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4780" windowHeight="12405" activeTab="1"/>
  </bookViews>
  <sheets>
    <sheet name="Sheet1" sheetId="1" r:id="rId1"/>
    <sheet name="Sheet2" sheetId="2" r:id="rId2"/>
    <sheet name="Sheet3" sheetId="3" r:id="rId3"/>
  </sheets>
  <definedNames>
    <definedName name="_xlnm._FilterDatabase" localSheetId="1" hidden="1">Sheet2!$A$1:$Z$6898</definedName>
  </definedNames>
  <calcPr calcId="125725"/>
</workbook>
</file>

<file path=xl/calcChain.xml><?xml version="1.0" encoding="utf-8"?>
<calcChain xmlns="http://schemas.openxmlformats.org/spreadsheetml/2006/main">
  <c r="Y6898" i="1"/>
  <c r="Y6897"/>
  <c r="Y6896"/>
  <c r="Y6895"/>
  <c r="Y6894"/>
  <c r="Y6893"/>
  <c r="Y6892"/>
  <c r="Y6891"/>
  <c r="Y6890"/>
  <c r="Y6889"/>
  <c r="Y6888"/>
  <c r="Y6887"/>
  <c r="Y6886"/>
  <c r="Y6885"/>
  <c r="Y6884"/>
  <c r="Y6883"/>
  <c r="Y6882"/>
  <c r="Y6881"/>
  <c r="Y6880"/>
  <c r="Y6879"/>
  <c r="Y6878"/>
  <c r="Y6877"/>
  <c r="Y6876"/>
  <c r="Y6875"/>
  <c r="Y6874"/>
  <c r="Y6873"/>
  <c r="Y6872"/>
  <c r="Y6871"/>
  <c r="Y6870"/>
  <c r="Y6869"/>
  <c r="Y6868"/>
  <c r="Y6867"/>
  <c r="Y6866"/>
  <c r="Y6865"/>
  <c r="Y6864"/>
  <c r="Y6863"/>
  <c r="Y6862"/>
  <c r="Y6861"/>
  <c r="Y6860"/>
  <c r="Y6859"/>
  <c r="Y6858"/>
  <c r="Y6857"/>
  <c r="Y6856"/>
  <c r="Y6855"/>
  <c r="Y6854"/>
  <c r="Y6853"/>
  <c r="Y6852"/>
  <c r="Y6851"/>
  <c r="Y6850"/>
  <c r="Y6849"/>
  <c r="Y6848"/>
  <c r="Y6847"/>
  <c r="Y6846"/>
  <c r="Y6845"/>
  <c r="Y6844"/>
  <c r="Y6843"/>
  <c r="Y6842"/>
  <c r="Y6841"/>
  <c r="Y6840"/>
  <c r="Y6839"/>
  <c r="Y6838"/>
  <c r="Y6837"/>
  <c r="Y6836"/>
  <c r="Y6835"/>
  <c r="Y6834"/>
  <c r="Y6833"/>
  <c r="Y6832"/>
  <c r="Y6831"/>
  <c r="Y6830"/>
  <c r="Y6829"/>
  <c r="Y6828"/>
  <c r="Y6827"/>
  <c r="Y6826"/>
  <c r="Y6825"/>
  <c r="Y6824"/>
  <c r="Y6823"/>
  <c r="Y6822"/>
  <c r="Y6821"/>
  <c r="Y6820"/>
  <c r="Y6819"/>
  <c r="Y6818"/>
  <c r="Y6817"/>
  <c r="Y6816"/>
  <c r="Y6815"/>
  <c r="Y6814"/>
  <c r="Y6813"/>
  <c r="Y6812"/>
  <c r="Y6811"/>
  <c r="Y6810"/>
  <c r="Y6809"/>
  <c r="Y6808"/>
  <c r="Y6807"/>
  <c r="Y6806"/>
  <c r="Y6805"/>
  <c r="Y6804"/>
  <c r="Y6803"/>
  <c r="Y6802"/>
  <c r="Y6801"/>
  <c r="Y6800"/>
  <c r="Y6799"/>
  <c r="Y6798"/>
  <c r="Y6797"/>
  <c r="Y6796"/>
  <c r="Y6795"/>
  <c r="Y6794"/>
  <c r="Y6793"/>
  <c r="Y6792"/>
  <c r="Y6791"/>
  <c r="Y6790"/>
  <c r="Y6789"/>
  <c r="Y6788"/>
  <c r="Y6787"/>
  <c r="Y6786"/>
  <c r="Y6785"/>
  <c r="Y6784"/>
  <c r="Y6783"/>
  <c r="Y6782"/>
  <c r="Y6781"/>
  <c r="Y6780"/>
  <c r="Y6779"/>
  <c r="Y6778"/>
  <c r="Y6777"/>
  <c r="Y6776"/>
  <c r="Y6775"/>
  <c r="Y6774"/>
  <c r="Y6773"/>
  <c r="Y6772"/>
  <c r="Y6771"/>
  <c r="Y6770"/>
  <c r="Y6769"/>
  <c r="Y6768"/>
  <c r="Y6767"/>
  <c r="Y6766"/>
  <c r="Y6765"/>
  <c r="Y6764"/>
  <c r="Y6763"/>
  <c r="Y6762"/>
  <c r="Y6761"/>
  <c r="Y6760"/>
  <c r="Y6759"/>
  <c r="Y6758"/>
  <c r="Y6757"/>
  <c r="Y6756"/>
  <c r="Y6755"/>
  <c r="Y6754"/>
  <c r="Y6753"/>
  <c r="Y6752"/>
  <c r="Y6751"/>
  <c r="Y6750"/>
  <c r="Y6749"/>
  <c r="Y6748"/>
  <c r="Y6747"/>
  <c r="Y6746"/>
  <c r="Y6745"/>
  <c r="Y6744"/>
  <c r="Y6743"/>
  <c r="Y6742"/>
  <c r="Y6741"/>
  <c r="Y6740"/>
  <c r="Y6739"/>
  <c r="Y6738"/>
  <c r="Y6737"/>
  <c r="Y6736"/>
  <c r="Y6735"/>
  <c r="Y6734"/>
  <c r="Y6733"/>
  <c r="Y6732"/>
  <c r="Y6731"/>
  <c r="Y6730"/>
  <c r="Y6729"/>
  <c r="Y6728"/>
  <c r="Y6727"/>
  <c r="Y6726"/>
  <c r="Y6725"/>
  <c r="Y6724"/>
  <c r="Y6723"/>
  <c r="Y6722"/>
  <c r="Y6721"/>
  <c r="Y6720"/>
  <c r="Y6719"/>
  <c r="Y6718"/>
  <c r="Y6717"/>
  <c r="Y6716"/>
  <c r="Y6715"/>
  <c r="Y6714"/>
  <c r="Y6713"/>
  <c r="Y6712"/>
  <c r="Y6711"/>
  <c r="Y6710"/>
  <c r="Y6709"/>
  <c r="Y6708"/>
  <c r="Y6707"/>
  <c r="Y6706"/>
  <c r="Y6705"/>
  <c r="Y6704"/>
  <c r="Y6703"/>
  <c r="Y6702"/>
  <c r="Y6701"/>
  <c r="Y6700"/>
  <c r="Y6699"/>
  <c r="Y6698"/>
  <c r="Y6697"/>
  <c r="Y6696"/>
  <c r="Y6695"/>
  <c r="Y6694"/>
  <c r="Y6693"/>
  <c r="Y6692"/>
  <c r="Y6691"/>
  <c r="Y6690"/>
  <c r="Y6689"/>
  <c r="Y6688"/>
  <c r="Y6687"/>
  <c r="Y6686"/>
  <c r="Y6685"/>
  <c r="Y6684"/>
  <c r="Y6683"/>
  <c r="Y6682"/>
  <c r="Y6681"/>
  <c r="Y6680"/>
  <c r="Y6679"/>
  <c r="Y6678"/>
  <c r="Y6677"/>
  <c r="Y6676"/>
  <c r="Y6675"/>
  <c r="Y6674"/>
  <c r="Y6673"/>
  <c r="Y6672"/>
  <c r="Y6671"/>
  <c r="Y6670"/>
  <c r="Y6669"/>
  <c r="Y6668"/>
  <c r="Y6667"/>
  <c r="Y6666"/>
  <c r="Y6665"/>
  <c r="Y6664"/>
  <c r="Y6663"/>
  <c r="Y6662"/>
  <c r="Y6661"/>
  <c r="Y6660"/>
  <c r="Y6659"/>
  <c r="Y6658"/>
  <c r="Y6657"/>
  <c r="Y6656"/>
  <c r="Y6655"/>
  <c r="Y6654"/>
  <c r="Y6653"/>
  <c r="Y6652"/>
  <c r="Y6651"/>
  <c r="Y6650"/>
  <c r="Y6649"/>
  <c r="Y6648"/>
  <c r="Y6647"/>
  <c r="Y6646"/>
  <c r="Y6645"/>
  <c r="Y6644"/>
  <c r="Y6643"/>
  <c r="Y6642"/>
  <c r="Y6641"/>
  <c r="Y6640"/>
  <c r="Y6639"/>
  <c r="Y6638"/>
  <c r="Y6637"/>
  <c r="Y6636"/>
  <c r="Y6635"/>
  <c r="Y6634"/>
  <c r="Y6633"/>
  <c r="Y6632"/>
  <c r="Y6631"/>
  <c r="Y6630"/>
  <c r="Y6629"/>
  <c r="Y6628"/>
  <c r="Y6627"/>
  <c r="Y6626"/>
  <c r="Y6625"/>
  <c r="Y6624"/>
  <c r="Y6623"/>
  <c r="Y6622"/>
  <c r="Y6621"/>
  <c r="Y6620"/>
  <c r="Y6619"/>
  <c r="Y6618"/>
  <c r="Y6617"/>
  <c r="Y6616"/>
  <c r="Y6615"/>
  <c r="Y6614"/>
  <c r="Y6613"/>
  <c r="Y6612"/>
  <c r="Y6611"/>
  <c r="Y6610"/>
  <c r="Y6609"/>
  <c r="Y6608"/>
  <c r="Y6607"/>
  <c r="Y6606"/>
  <c r="Y6605"/>
  <c r="Y6604"/>
  <c r="Y6603"/>
  <c r="Y6602"/>
  <c r="Y6601"/>
  <c r="Y6600"/>
  <c r="Y6599"/>
  <c r="Y6598"/>
  <c r="Y6597"/>
  <c r="Y6596"/>
  <c r="Y6595"/>
  <c r="Y6594"/>
  <c r="Y6593"/>
  <c r="Y6592"/>
  <c r="Y6591"/>
  <c r="Y6590"/>
  <c r="Y6589"/>
  <c r="Y6588"/>
  <c r="Y6587"/>
  <c r="Y6586"/>
  <c r="Y6585"/>
  <c r="Y6584"/>
  <c r="Y6583"/>
  <c r="Y6582"/>
  <c r="Y6581"/>
  <c r="Y6580"/>
  <c r="Y6579"/>
  <c r="Y6578"/>
  <c r="Y6577"/>
  <c r="Y6576"/>
  <c r="Y6575"/>
  <c r="Y6574"/>
  <c r="Y6573"/>
  <c r="Y6572"/>
  <c r="Y6571"/>
  <c r="Y6570"/>
  <c r="Y6569"/>
  <c r="Y6568"/>
  <c r="Y6567"/>
  <c r="Y6566"/>
  <c r="Y6565"/>
  <c r="Y6564"/>
  <c r="Y6563"/>
  <c r="Y6562"/>
  <c r="Y6561"/>
  <c r="Y6560"/>
  <c r="Y6559"/>
  <c r="Y6558"/>
  <c r="Y6557"/>
  <c r="Y6556"/>
  <c r="Y6555"/>
  <c r="Y6554"/>
  <c r="Y6553"/>
  <c r="Y6552"/>
  <c r="Y6551"/>
  <c r="Y6550"/>
  <c r="Y6549"/>
  <c r="Y6548"/>
  <c r="Y6547"/>
  <c r="Y6546"/>
  <c r="Y6545"/>
  <c r="Y6544"/>
  <c r="Y6543"/>
  <c r="Y6542"/>
  <c r="Y6541"/>
  <c r="Y6540"/>
  <c r="Y6539"/>
  <c r="Y6538"/>
  <c r="Y6537"/>
  <c r="Y6536"/>
  <c r="Y6535"/>
  <c r="Y6534"/>
  <c r="Y6533"/>
  <c r="Y6532"/>
  <c r="Y6531"/>
  <c r="Y6530"/>
  <c r="Y6529"/>
  <c r="Y6528"/>
  <c r="Y6527"/>
  <c r="Y6526"/>
  <c r="Y6525"/>
  <c r="Y6524"/>
  <c r="Y6523"/>
  <c r="Y6522"/>
  <c r="Y6521"/>
  <c r="Y6520"/>
  <c r="Y6519"/>
  <c r="Y6518"/>
  <c r="Y6517"/>
  <c r="Y6516"/>
  <c r="Y6515"/>
  <c r="Y6514"/>
  <c r="Y6513"/>
  <c r="Y6512"/>
  <c r="Y6511"/>
  <c r="Y6510"/>
  <c r="Y6509"/>
  <c r="Y6508"/>
  <c r="Y6507"/>
  <c r="Y6506"/>
  <c r="Y6505"/>
  <c r="Y6504"/>
  <c r="Y6503"/>
  <c r="Y6502"/>
  <c r="Y6501"/>
  <c r="Y6500"/>
  <c r="Y6499"/>
  <c r="Y6498"/>
  <c r="Y6497"/>
  <c r="Y6496"/>
  <c r="Y6495"/>
  <c r="Y6494"/>
  <c r="Y6493"/>
  <c r="Y6492"/>
  <c r="Y6491"/>
  <c r="Y6490"/>
  <c r="Y6489"/>
  <c r="Y6488"/>
  <c r="Y6487"/>
  <c r="Y6486"/>
  <c r="Y6485"/>
  <c r="Y6484"/>
  <c r="Y6483"/>
  <c r="Y6482"/>
  <c r="Y6481"/>
  <c r="Y6480"/>
  <c r="Y6479"/>
  <c r="Y6478"/>
  <c r="Y6477"/>
  <c r="Y6476"/>
  <c r="Y6475"/>
  <c r="Y6474"/>
  <c r="Y6473"/>
  <c r="Y6472"/>
  <c r="Y6471"/>
  <c r="Y6470"/>
  <c r="Y6469"/>
  <c r="Y6468"/>
  <c r="Y6467"/>
  <c r="Y6466"/>
  <c r="Y6465"/>
  <c r="Y6464"/>
  <c r="Y6463"/>
  <c r="Y6462"/>
  <c r="Y6461"/>
  <c r="Y6460"/>
  <c r="Y6459"/>
  <c r="Y6458"/>
  <c r="Y6457"/>
  <c r="Y6456"/>
  <c r="Y6455"/>
  <c r="Y6454"/>
  <c r="Y6453"/>
  <c r="Y6452"/>
  <c r="Y6451"/>
  <c r="Y6450"/>
  <c r="Y6449"/>
  <c r="Y6448"/>
  <c r="Y6447"/>
  <c r="Y6446"/>
  <c r="Y6445"/>
  <c r="Y6444"/>
  <c r="Y6443"/>
  <c r="Y6442"/>
  <c r="Y6441"/>
  <c r="Y6440"/>
  <c r="Y6439"/>
  <c r="Y6438"/>
  <c r="Y6437"/>
  <c r="Y6436"/>
  <c r="Y6435"/>
  <c r="Y6434"/>
  <c r="Y6433"/>
  <c r="Y6432"/>
  <c r="Y6431"/>
  <c r="Y6430"/>
  <c r="Y6429"/>
  <c r="Y6428"/>
  <c r="Y6427"/>
  <c r="Y6426"/>
  <c r="Y6425"/>
  <c r="Y6424"/>
  <c r="Y6423"/>
  <c r="Y6422"/>
  <c r="Y6421"/>
  <c r="Y6420"/>
  <c r="Y6419"/>
  <c r="Y6418"/>
  <c r="Y6417"/>
  <c r="Y6416"/>
  <c r="Y6415"/>
  <c r="Y6414"/>
  <c r="Y6413"/>
  <c r="Y6412"/>
  <c r="Y6411"/>
  <c r="Y6410"/>
  <c r="Y6409"/>
  <c r="Y6408"/>
  <c r="Y6407"/>
  <c r="Y6406"/>
  <c r="Y6405"/>
  <c r="Y6404"/>
  <c r="Y6403"/>
  <c r="Y6402"/>
  <c r="Y6401"/>
  <c r="Y6400"/>
  <c r="Y6399"/>
  <c r="Y6398"/>
  <c r="Y6397"/>
  <c r="Y6396"/>
  <c r="Y6395"/>
  <c r="Y6394"/>
  <c r="Y6393"/>
  <c r="Y6392"/>
  <c r="Y6391"/>
  <c r="Y6390"/>
  <c r="Y6389"/>
  <c r="Y6388"/>
  <c r="Y6387"/>
  <c r="Y6386"/>
  <c r="Y6385"/>
  <c r="Y6384"/>
  <c r="Y6383"/>
  <c r="Y6382"/>
  <c r="Y6381"/>
  <c r="Y6380"/>
  <c r="Y6379"/>
  <c r="Y6378"/>
  <c r="Y6377"/>
  <c r="Y6376"/>
  <c r="Y6375"/>
  <c r="Y6374"/>
  <c r="Y6373"/>
  <c r="Y6372"/>
  <c r="Y6371"/>
  <c r="Y6370"/>
  <c r="Y6369"/>
  <c r="Y6368"/>
  <c r="Y6367"/>
  <c r="Y6366"/>
  <c r="Y6365"/>
  <c r="Y6364"/>
  <c r="Y6363"/>
  <c r="Y6362"/>
  <c r="Y6361"/>
  <c r="Y6360"/>
  <c r="Y6359"/>
  <c r="Y6358"/>
  <c r="Y6357"/>
  <c r="Y6356"/>
  <c r="Y6355"/>
  <c r="Y6354"/>
  <c r="Y6353"/>
  <c r="Y6352"/>
  <c r="Y6351"/>
  <c r="Y6350"/>
  <c r="Y6349"/>
  <c r="Y6348"/>
  <c r="Y6347"/>
  <c r="Y6346"/>
  <c r="Y6345"/>
  <c r="Y6344"/>
  <c r="Y6343"/>
  <c r="Y6342"/>
  <c r="Y6341"/>
  <c r="Y6340"/>
  <c r="Y6339"/>
  <c r="Y6338"/>
  <c r="Y6337"/>
  <c r="Y6336"/>
  <c r="Y6335"/>
  <c r="Y6334"/>
  <c r="Y6333"/>
  <c r="Y6332"/>
  <c r="Y6331"/>
  <c r="Y6330"/>
  <c r="Y6329"/>
  <c r="Y6328"/>
  <c r="Y6327"/>
  <c r="Y6326"/>
  <c r="Y6325"/>
  <c r="Y6324"/>
  <c r="Y6323"/>
  <c r="Y6322"/>
  <c r="Y6321"/>
  <c r="Y6320"/>
  <c r="Y6319"/>
  <c r="Y6318"/>
  <c r="Y6317"/>
  <c r="Y6316"/>
  <c r="Y6315"/>
  <c r="Y6314"/>
  <c r="Y6313"/>
  <c r="Y6312"/>
  <c r="Y6311"/>
  <c r="Y6310"/>
  <c r="Y6309"/>
  <c r="Y6308"/>
  <c r="Y6307"/>
  <c r="Y6306"/>
  <c r="Y6305"/>
  <c r="Y6304"/>
  <c r="Y6303"/>
  <c r="Y6302"/>
  <c r="Y6301"/>
  <c r="Y6300"/>
  <c r="Y6299"/>
  <c r="Y6298"/>
  <c r="Y6297"/>
  <c r="Y6296"/>
  <c r="Y6295"/>
  <c r="Y6294"/>
  <c r="Y6293"/>
  <c r="Y6292"/>
  <c r="Y6291"/>
  <c r="Y6290"/>
  <c r="Y6289"/>
  <c r="Y6288"/>
  <c r="Y6287"/>
  <c r="Y6286"/>
  <c r="Y6285"/>
  <c r="Y6284"/>
  <c r="Y6283"/>
  <c r="Y6282"/>
  <c r="Y6281"/>
  <c r="Y6280"/>
  <c r="Y6279"/>
  <c r="Y6278"/>
  <c r="Y6277"/>
  <c r="Y6276"/>
  <c r="Y6275"/>
  <c r="Y6274"/>
  <c r="Y6273"/>
  <c r="Y6272"/>
  <c r="Y6271"/>
  <c r="Y6270"/>
  <c r="Y6269"/>
  <c r="Y6268"/>
  <c r="Y6267"/>
  <c r="Y6266"/>
  <c r="Y6265"/>
  <c r="Y6264"/>
  <c r="Y6263"/>
  <c r="Y6262"/>
  <c r="Y6261"/>
  <c r="Y6260"/>
  <c r="Y6259"/>
  <c r="Y6258"/>
  <c r="Y6257"/>
  <c r="Y6256"/>
  <c r="Y6255"/>
  <c r="Y6254"/>
  <c r="Y6253"/>
  <c r="Y6252"/>
  <c r="Y6251"/>
  <c r="Y6250"/>
  <c r="Y6249"/>
  <c r="Y6248"/>
  <c r="Y6247"/>
  <c r="Y6246"/>
  <c r="Y6245"/>
  <c r="Y6244"/>
  <c r="Y6243"/>
  <c r="Y6242"/>
  <c r="Y6241"/>
  <c r="Y6240"/>
  <c r="Y6239"/>
  <c r="Y6238"/>
  <c r="Y6237"/>
  <c r="Y6236"/>
  <c r="Y6235"/>
  <c r="Y6234"/>
  <c r="Y6233"/>
  <c r="Y6232"/>
  <c r="Y6231"/>
  <c r="Y6230"/>
  <c r="Y6229"/>
  <c r="Y6228"/>
  <c r="Y6227"/>
  <c r="Y6226"/>
  <c r="Y6225"/>
  <c r="Y6224"/>
  <c r="Y6223"/>
  <c r="Y6222"/>
  <c r="Y6221"/>
  <c r="Y6220"/>
  <c r="Y6219"/>
  <c r="Y6218"/>
  <c r="Y6217"/>
  <c r="Y6216"/>
  <c r="Y6215"/>
  <c r="Y6214"/>
  <c r="Y6213"/>
  <c r="Y6212"/>
  <c r="Y6211"/>
  <c r="Y6210"/>
  <c r="Y6209"/>
  <c r="Y6208"/>
  <c r="Y6207"/>
  <c r="Y6206"/>
  <c r="Y6205"/>
  <c r="Y6204"/>
  <c r="Y6203"/>
  <c r="Y6202"/>
  <c r="Y6201"/>
  <c r="Y6200"/>
  <c r="Y6199"/>
  <c r="Y6198"/>
  <c r="Y6197"/>
  <c r="Y6196"/>
  <c r="Y6195"/>
  <c r="Y6194"/>
  <c r="Y6193"/>
  <c r="Y6192"/>
  <c r="Y6191"/>
  <c r="Y6190"/>
  <c r="Y6189"/>
  <c r="Y6188"/>
  <c r="Y6187"/>
  <c r="Y6186"/>
  <c r="Y6185"/>
  <c r="Y6184"/>
  <c r="Y6183"/>
  <c r="Y6182"/>
  <c r="Y6181"/>
  <c r="Y6180"/>
  <c r="Y6179"/>
  <c r="Y6178"/>
  <c r="Y6177"/>
  <c r="Y6176"/>
  <c r="Y6175"/>
  <c r="Y6174"/>
  <c r="Y6173"/>
  <c r="Y6172"/>
  <c r="Y6171"/>
  <c r="Y6170"/>
  <c r="Y6169"/>
  <c r="Y6168"/>
  <c r="Y6167"/>
  <c r="Y6166"/>
  <c r="Y6165"/>
  <c r="Y6164"/>
  <c r="Y6163"/>
  <c r="Y6162"/>
  <c r="Y6161"/>
  <c r="Y6160"/>
  <c r="Y6159"/>
  <c r="Y6158"/>
  <c r="Y6157"/>
  <c r="Y6156"/>
  <c r="Y6155"/>
  <c r="Y6154"/>
  <c r="Y6153"/>
  <c r="Y6152"/>
  <c r="Y6151"/>
  <c r="Y6150"/>
  <c r="Y6149"/>
  <c r="Y6148"/>
  <c r="Y6147"/>
  <c r="Y6146"/>
  <c r="Y6145"/>
  <c r="Y6144"/>
  <c r="Y6143"/>
  <c r="Y6142"/>
  <c r="Y6141"/>
  <c r="Y6140"/>
  <c r="Y6139"/>
  <c r="Y6138"/>
  <c r="Y6137"/>
  <c r="Y6136"/>
  <c r="Y6135"/>
  <c r="Y6134"/>
  <c r="Y6133"/>
  <c r="Y6132"/>
  <c r="Y6131"/>
  <c r="Y6130"/>
  <c r="Y6129"/>
  <c r="Y6128"/>
  <c r="Y6127"/>
  <c r="Y6126"/>
  <c r="Y6125"/>
  <c r="Y6124"/>
  <c r="Y6123"/>
  <c r="Y6122"/>
  <c r="Y6121"/>
  <c r="Y6120"/>
  <c r="Y6119"/>
  <c r="Y6118"/>
  <c r="Y6117"/>
  <c r="Y6116"/>
  <c r="Y6115"/>
  <c r="Y6114"/>
  <c r="Y6113"/>
  <c r="Y6112"/>
  <c r="Y6111"/>
  <c r="Y6110"/>
  <c r="Y6109"/>
  <c r="Y6108"/>
  <c r="Y6107"/>
  <c r="Y6106"/>
  <c r="Y6105"/>
  <c r="Y6104"/>
  <c r="Y6103"/>
  <c r="Y6102"/>
  <c r="Y6101"/>
  <c r="Y6100"/>
  <c r="Y6099"/>
  <c r="Y6098"/>
  <c r="Y6097"/>
  <c r="Y6096"/>
  <c r="Y6095"/>
  <c r="Y6094"/>
  <c r="Y6093"/>
  <c r="Y6092"/>
  <c r="Y6091"/>
  <c r="Y6090"/>
  <c r="Y6089"/>
  <c r="Y6088"/>
  <c r="Y6087"/>
  <c r="Y6086"/>
  <c r="Y6085"/>
  <c r="Y6084"/>
  <c r="Y6083"/>
  <c r="Y6082"/>
  <c r="Y6081"/>
  <c r="Y6080"/>
  <c r="Y6079"/>
  <c r="Y6078"/>
  <c r="Y6077"/>
  <c r="Y6076"/>
  <c r="Y6075"/>
  <c r="Y6074"/>
  <c r="Y6073"/>
  <c r="Y6072"/>
  <c r="Y6071"/>
  <c r="Y6070"/>
  <c r="Y6069"/>
  <c r="Y6068"/>
  <c r="Y6067"/>
  <c r="Y6066"/>
  <c r="Y6065"/>
  <c r="Y6064"/>
  <c r="Y6063"/>
  <c r="Y6062"/>
  <c r="Y6061"/>
  <c r="Y6060"/>
  <c r="Y6059"/>
  <c r="Y6058"/>
  <c r="Y6057"/>
  <c r="Y6056"/>
  <c r="Y6055"/>
  <c r="Y6054"/>
  <c r="Y6053"/>
  <c r="Y6052"/>
  <c r="Y6051"/>
  <c r="Y6050"/>
  <c r="Y6049"/>
  <c r="Y6048"/>
  <c r="Y6047"/>
  <c r="Y6046"/>
  <c r="Y6045"/>
  <c r="Y6044"/>
  <c r="Y6043"/>
  <c r="Y6042"/>
  <c r="Y6041"/>
  <c r="Y6040"/>
  <c r="Y6039"/>
  <c r="Y6038"/>
  <c r="Y6037"/>
  <c r="Y6036"/>
  <c r="Y6035"/>
  <c r="Y6034"/>
  <c r="Y6033"/>
  <c r="Y6032"/>
  <c r="Y6031"/>
  <c r="Y6030"/>
  <c r="Y6029"/>
  <c r="Y6028"/>
  <c r="Y6027"/>
  <c r="Y6026"/>
  <c r="Y6025"/>
  <c r="Y6024"/>
  <c r="Y6023"/>
  <c r="Y6022"/>
  <c r="Y6021"/>
  <c r="Y6020"/>
  <c r="Y6019"/>
  <c r="Y6018"/>
  <c r="Y6017"/>
  <c r="Y6016"/>
  <c r="Y6015"/>
  <c r="Y6014"/>
  <c r="Y6013"/>
  <c r="Y6012"/>
  <c r="Y6011"/>
  <c r="Y6010"/>
  <c r="Y6009"/>
  <c r="Y6008"/>
  <c r="Y6007"/>
  <c r="Y6006"/>
  <c r="Y6005"/>
  <c r="Y6004"/>
  <c r="Y6003"/>
  <c r="Y6002"/>
  <c r="Y6001"/>
  <c r="Y6000"/>
  <c r="Y5999"/>
  <c r="Y5998"/>
  <c r="Y5997"/>
  <c r="Y5996"/>
  <c r="Y5995"/>
  <c r="Y5994"/>
  <c r="Y5993"/>
  <c r="Y5992"/>
  <c r="Y5991"/>
  <c r="Y5990"/>
  <c r="Y5989"/>
  <c r="Y5988"/>
  <c r="Y5987"/>
  <c r="Y5986"/>
  <c r="Y5985"/>
  <c r="Y5984"/>
  <c r="Y5983"/>
  <c r="Y5982"/>
  <c r="Y5981"/>
  <c r="Y5980"/>
  <c r="Y5979"/>
  <c r="Y5978"/>
  <c r="Y5977"/>
  <c r="Y5976"/>
  <c r="Y5975"/>
  <c r="Y5974"/>
  <c r="Y5973"/>
  <c r="Y5972"/>
  <c r="Y5971"/>
  <c r="Y5970"/>
  <c r="Y5969"/>
  <c r="Y5968"/>
  <c r="Y5967"/>
  <c r="Y5966"/>
  <c r="Y5965"/>
  <c r="Y5964"/>
  <c r="Y5963"/>
  <c r="Y5962"/>
  <c r="Y5961"/>
  <c r="Y5960"/>
  <c r="Y5959"/>
  <c r="Y5958"/>
  <c r="Y5957"/>
  <c r="Y5956"/>
  <c r="Y5955"/>
  <c r="Y5954"/>
  <c r="Y5953"/>
  <c r="Y5952"/>
  <c r="Y5951"/>
  <c r="Y5950"/>
  <c r="Y5949"/>
  <c r="Y5948"/>
  <c r="Y5947"/>
  <c r="Y5946"/>
  <c r="Y5945"/>
  <c r="Y5944"/>
  <c r="Y5943"/>
  <c r="Y5942"/>
  <c r="Y5941"/>
  <c r="Y5940"/>
  <c r="Y5939"/>
  <c r="Y5938"/>
  <c r="Y5937"/>
  <c r="Y5936"/>
  <c r="Y5935"/>
  <c r="Y5934"/>
  <c r="Y5933"/>
  <c r="Y5932"/>
  <c r="Y5931"/>
  <c r="Y5930"/>
  <c r="Y5929"/>
  <c r="Y5928"/>
  <c r="Y5927"/>
  <c r="Y5926"/>
  <c r="Y5925"/>
  <c r="Y5924"/>
  <c r="Y5923"/>
  <c r="Y5922"/>
  <c r="Y5921"/>
  <c r="Y5920"/>
  <c r="Y5919"/>
  <c r="Y5918"/>
  <c r="Y5917"/>
  <c r="Y5916"/>
  <c r="Y5915"/>
  <c r="Y5914"/>
  <c r="Y5913"/>
  <c r="Y5912"/>
  <c r="Y5911"/>
  <c r="Y5910"/>
  <c r="Y5909"/>
  <c r="Y5908"/>
  <c r="Y5907"/>
  <c r="Y5906"/>
  <c r="Y5905"/>
  <c r="Y5904"/>
  <c r="Y5903"/>
  <c r="Y5902"/>
  <c r="Y5901"/>
  <c r="Y5900"/>
  <c r="Y5899"/>
  <c r="Y5898"/>
  <c r="Y5897"/>
  <c r="Y5896"/>
  <c r="Y5895"/>
  <c r="Y5894"/>
  <c r="Y5893"/>
  <c r="Y5892"/>
  <c r="Y5891"/>
  <c r="Y5890"/>
  <c r="Y5889"/>
  <c r="Y5888"/>
  <c r="Y5887"/>
  <c r="Y5886"/>
  <c r="Y5885"/>
  <c r="Y5884"/>
  <c r="Y5883"/>
  <c r="Y5882"/>
  <c r="Y5881"/>
  <c r="Y5880"/>
  <c r="Y5879"/>
  <c r="Y5878"/>
  <c r="Y5877"/>
  <c r="Y5876"/>
  <c r="Y5875"/>
  <c r="Y5874"/>
  <c r="Y5873"/>
  <c r="Y5872"/>
  <c r="Y5871"/>
  <c r="Y5870"/>
  <c r="Y5869"/>
  <c r="Y5868"/>
  <c r="Y5867"/>
  <c r="Y5866"/>
  <c r="Y5865"/>
  <c r="Y5864"/>
  <c r="Y5863"/>
  <c r="Y5862"/>
  <c r="Y5861"/>
  <c r="Y5860"/>
  <c r="Y5859"/>
  <c r="Y5858"/>
  <c r="Y5857"/>
  <c r="Y5856"/>
  <c r="Y5855"/>
  <c r="Y5854"/>
  <c r="Y5853"/>
  <c r="Y5852"/>
  <c r="Y5851"/>
  <c r="Y5850"/>
  <c r="Y5849"/>
  <c r="Y5848"/>
  <c r="Y5847"/>
  <c r="Y5846"/>
  <c r="Y5845"/>
  <c r="Y5844"/>
  <c r="Y5843"/>
  <c r="Y5842"/>
  <c r="Y5841"/>
  <c r="Y5840"/>
  <c r="Y5839"/>
  <c r="Y5838"/>
  <c r="Y5837"/>
  <c r="Y5836"/>
  <c r="Y5835"/>
  <c r="Y5834"/>
  <c r="Y5833"/>
  <c r="Y5832"/>
  <c r="Y5831"/>
  <c r="Y5830"/>
  <c r="Y5829"/>
  <c r="Y5828"/>
  <c r="Y5827"/>
  <c r="Y5826"/>
  <c r="Y5825"/>
  <c r="Y5824"/>
  <c r="Y5823"/>
  <c r="Y5822"/>
  <c r="Y5821"/>
  <c r="Y5820"/>
  <c r="Y5819"/>
  <c r="Y5818"/>
  <c r="Y5817"/>
  <c r="Y5816"/>
  <c r="Y5815"/>
  <c r="Y5814"/>
  <c r="Y5813"/>
  <c r="Y5812"/>
  <c r="Y5811"/>
  <c r="Y5810"/>
  <c r="Y5809"/>
  <c r="Y5808"/>
  <c r="Y5807"/>
  <c r="Y5806"/>
  <c r="Y5805"/>
  <c r="Y5804"/>
  <c r="Y5803"/>
  <c r="Y5802"/>
  <c r="Y5801"/>
  <c r="Y5800"/>
  <c r="Y5799"/>
  <c r="Y5798"/>
  <c r="Y5797"/>
  <c r="Y5796"/>
  <c r="Y5795"/>
  <c r="Y5794"/>
  <c r="Y5793"/>
  <c r="Y5792"/>
  <c r="Y5791"/>
  <c r="Y5790"/>
  <c r="Y5789"/>
  <c r="Y5788"/>
  <c r="Y5787"/>
  <c r="Y5786"/>
  <c r="Y5785"/>
  <c r="Y5784"/>
  <c r="Y5783"/>
  <c r="Y5782"/>
  <c r="Y5781"/>
  <c r="Y5780"/>
  <c r="Y5779"/>
  <c r="Y5778"/>
  <c r="Y5777"/>
  <c r="Y5776"/>
  <c r="Y5775"/>
  <c r="Y5774"/>
  <c r="Y5773"/>
  <c r="Y5772"/>
  <c r="Y5771"/>
  <c r="Y5770"/>
  <c r="Y5769"/>
  <c r="Y5768"/>
  <c r="Y5767"/>
  <c r="Y5766"/>
  <c r="Y5765"/>
  <c r="Y5764"/>
  <c r="Y5763"/>
  <c r="Y5762"/>
  <c r="Y5761"/>
  <c r="Y5760"/>
  <c r="Y5759"/>
  <c r="Y5758"/>
  <c r="Y5757"/>
  <c r="Y5756"/>
  <c r="Y5755"/>
  <c r="Y5754"/>
  <c r="Y5753"/>
  <c r="Y5752"/>
  <c r="Y5751"/>
  <c r="Y5750"/>
  <c r="Y5749"/>
  <c r="Y5748"/>
  <c r="Y5747"/>
  <c r="Y5746"/>
  <c r="Y5745"/>
  <c r="Y5744"/>
  <c r="Y5743"/>
  <c r="Y5742"/>
  <c r="Y5741"/>
  <c r="Y5740"/>
  <c r="Y5739"/>
  <c r="Y5738"/>
  <c r="Y5737"/>
  <c r="Y5736"/>
  <c r="Y5735"/>
  <c r="Y5734"/>
  <c r="Y5733"/>
  <c r="Y5732"/>
  <c r="Y5731"/>
  <c r="Y5730"/>
  <c r="Y5729"/>
  <c r="Y5728"/>
  <c r="Y5727"/>
  <c r="Y5726"/>
  <c r="Y5725"/>
  <c r="Y5724"/>
  <c r="Y5723"/>
  <c r="Y5722"/>
  <c r="Y5721"/>
  <c r="Y5720"/>
  <c r="Y5719"/>
  <c r="Y5718"/>
  <c r="Y5717"/>
  <c r="Y5716"/>
  <c r="Y5715"/>
  <c r="Y5714"/>
  <c r="Y5713"/>
  <c r="Y5712"/>
  <c r="Y5711"/>
  <c r="Y5710"/>
  <c r="Y5709"/>
  <c r="Y5708"/>
  <c r="Y5707"/>
  <c r="Y5706"/>
  <c r="Y5705"/>
  <c r="Y5704"/>
  <c r="Y5703"/>
  <c r="Y5702"/>
  <c r="Y5701"/>
  <c r="Y5700"/>
  <c r="Y5699"/>
  <c r="Y5698"/>
  <c r="Y5697"/>
  <c r="Y5696"/>
  <c r="Y5695"/>
  <c r="Y5694"/>
  <c r="Y5693"/>
  <c r="Y5692"/>
  <c r="Y5691"/>
  <c r="Y5690"/>
  <c r="Y5689"/>
  <c r="Y5688"/>
  <c r="Y5687"/>
  <c r="Y5686"/>
  <c r="Y5685"/>
  <c r="Y5684"/>
  <c r="Y5683"/>
  <c r="Y5682"/>
  <c r="Y5681"/>
  <c r="Y5680"/>
  <c r="Y5679"/>
  <c r="Y5678"/>
  <c r="Y5677"/>
  <c r="Y5676"/>
  <c r="Y5675"/>
  <c r="Y5674"/>
  <c r="Y5673"/>
  <c r="Y5672"/>
  <c r="Y5671"/>
  <c r="Y5670"/>
  <c r="Y5669"/>
  <c r="Y5668"/>
  <c r="Y5667"/>
  <c r="Y5666"/>
  <c r="Y5665"/>
  <c r="Y5664"/>
  <c r="Y5663"/>
  <c r="Y5662"/>
  <c r="Y5661"/>
  <c r="Y5660"/>
  <c r="Y5659"/>
  <c r="Y5658"/>
  <c r="Y5657"/>
  <c r="Y5656"/>
  <c r="Y5655"/>
  <c r="Y5654"/>
  <c r="Y5653"/>
  <c r="Y5652"/>
  <c r="Y5651"/>
  <c r="Y5650"/>
  <c r="Y5649"/>
  <c r="Y5648"/>
  <c r="Y5647"/>
  <c r="Y5646"/>
  <c r="Y5645"/>
  <c r="Y5644"/>
  <c r="Y5643"/>
  <c r="Y5642"/>
  <c r="Y5641"/>
  <c r="Y5640"/>
  <c r="Y5639"/>
  <c r="Y5638"/>
  <c r="Y5637"/>
  <c r="Y5636"/>
  <c r="Y5635"/>
  <c r="Y5634"/>
  <c r="Y5633"/>
  <c r="Y5632"/>
  <c r="Y5631"/>
  <c r="Y5630"/>
  <c r="Y5629"/>
  <c r="Y5628"/>
  <c r="Y5627"/>
  <c r="Y5626"/>
  <c r="Y5625"/>
  <c r="Y5624"/>
  <c r="Y5623"/>
  <c r="Y5622"/>
  <c r="Y5621"/>
  <c r="Y5620"/>
  <c r="Y5619"/>
  <c r="Y5618"/>
  <c r="Y5617"/>
  <c r="Y5616"/>
  <c r="Y5615"/>
  <c r="Y5614"/>
  <c r="Y5613"/>
  <c r="Y5612"/>
  <c r="Y5611"/>
  <c r="Y5610"/>
  <c r="Y5609"/>
  <c r="Y5608"/>
  <c r="Y5607"/>
  <c r="Y5606"/>
  <c r="Y5605"/>
  <c r="Y5604"/>
  <c r="Y5603"/>
  <c r="Y5602"/>
  <c r="Y5601"/>
  <c r="Y5600"/>
  <c r="Y5599"/>
  <c r="Y5598"/>
  <c r="Y5597"/>
  <c r="Y5596"/>
  <c r="Y5595"/>
  <c r="Y5594"/>
  <c r="Y5593"/>
  <c r="Y5592"/>
  <c r="Y5591"/>
  <c r="Y5590"/>
  <c r="Y5589"/>
  <c r="Y5588"/>
  <c r="Y5587"/>
  <c r="Y5586"/>
  <c r="Y5585"/>
  <c r="Y5584"/>
  <c r="Y5583"/>
  <c r="Y5582"/>
  <c r="Y5581"/>
  <c r="Y5580"/>
  <c r="Y5579"/>
  <c r="Y5578"/>
  <c r="Y5577"/>
  <c r="Y5576"/>
  <c r="Y5575"/>
  <c r="Y5574"/>
  <c r="Y5573"/>
  <c r="Y5572"/>
  <c r="Y5571"/>
  <c r="Y5570"/>
  <c r="Y5569"/>
  <c r="Y5568"/>
  <c r="Y5567"/>
  <c r="Y5566"/>
  <c r="Y5565"/>
  <c r="Y5564"/>
  <c r="Y5563"/>
  <c r="Y5562"/>
  <c r="Y5561"/>
  <c r="Y5560"/>
  <c r="Y5559"/>
  <c r="Y5558"/>
  <c r="Y5557"/>
  <c r="Y5556"/>
  <c r="Y5555"/>
  <c r="Y5554"/>
  <c r="Y5553"/>
  <c r="Y5552"/>
  <c r="Y5551"/>
  <c r="Y5550"/>
  <c r="Y5549"/>
  <c r="Y5548"/>
  <c r="Y5547"/>
  <c r="Y5546"/>
  <c r="Y5545"/>
  <c r="Y5544"/>
  <c r="Y5543"/>
  <c r="Y5542"/>
  <c r="Y5541"/>
  <c r="Y5540"/>
  <c r="Y5539"/>
  <c r="Y5538"/>
  <c r="Y5537"/>
  <c r="Y5536"/>
  <c r="Y5535"/>
  <c r="Y5534"/>
  <c r="Y5533"/>
  <c r="Y5532"/>
  <c r="Y5531"/>
  <c r="Y5530"/>
  <c r="Y5529"/>
  <c r="Y5528"/>
  <c r="Y5527"/>
  <c r="Y5526"/>
  <c r="Y5525"/>
  <c r="Y5524"/>
  <c r="Y5523"/>
  <c r="Y5522"/>
  <c r="Y5521"/>
  <c r="Y5520"/>
  <c r="Y5519"/>
  <c r="Y5518"/>
  <c r="Y5517"/>
  <c r="Y5516"/>
  <c r="Y5515"/>
  <c r="Y5514"/>
  <c r="Y5513"/>
  <c r="Y5512"/>
  <c r="Y5511"/>
  <c r="Y5510"/>
  <c r="Y5509"/>
  <c r="Y5508"/>
  <c r="Y5507"/>
  <c r="Y5506"/>
  <c r="Y5505"/>
  <c r="Y5504"/>
  <c r="Y5503"/>
  <c r="Y5502"/>
  <c r="Y5501"/>
  <c r="Y5500"/>
  <c r="Y5499"/>
  <c r="Y5498"/>
  <c r="Y5497"/>
  <c r="Y5496"/>
  <c r="Y5495"/>
  <c r="Y5494"/>
  <c r="Y5493"/>
  <c r="Y5492"/>
  <c r="Y5491"/>
  <c r="Y5490"/>
  <c r="Y5489"/>
  <c r="Y5488"/>
  <c r="Y5487"/>
  <c r="Y5486"/>
  <c r="Y5485"/>
  <c r="Y5484"/>
  <c r="Y5483"/>
  <c r="Y5482"/>
  <c r="Y5481"/>
  <c r="Y5480"/>
  <c r="Y5479"/>
  <c r="Y5478"/>
  <c r="Y5477"/>
  <c r="Y5476"/>
  <c r="Y5475"/>
  <c r="Y5474"/>
  <c r="Y5473"/>
  <c r="Y5472"/>
  <c r="Y5471"/>
  <c r="Y5470"/>
  <c r="Y5469"/>
  <c r="Y5468"/>
  <c r="Y5467"/>
  <c r="Y5466"/>
  <c r="Y5465"/>
  <c r="Y5464"/>
  <c r="Y5463"/>
  <c r="Y5462"/>
  <c r="Y5461"/>
  <c r="Y5460"/>
  <c r="Y5459"/>
  <c r="Y5458"/>
  <c r="Y5457"/>
  <c r="Y5456"/>
  <c r="Y5455"/>
  <c r="Y5454"/>
  <c r="Y5453"/>
  <c r="Y5452"/>
  <c r="Y5451"/>
  <c r="Y5450"/>
  <c r="Y5449"/>
  <c r="Y5448"/>
  <c r="Y5447"/>
  <c r="Y5446"/>
  <c r="Y5445"/>
  <c r="Y5444"/>
  <c r="Y5443"/>
  <c r="Y5442"/>
  <c r="Y5441"/>
  <c r="Y5440"/>
  <c r="Y5439"/>
  <c r="Y5438"/>
  <c r="Y5437"/>
  <c r="Y5436"/>
  <c r="Y5435"/>
  <c r="Y5434"/>
  <c r="Y5433"/>
  <c r="Y5432"/>
  <c r="Y5431"/>
  <c r="Y5430"/>
  <c r="Y5429"/>
  <c r="Y5428"/>
  <c r="Y5427"/>
  <c r="Y5426"/>
  <c r="Y5425"/>
  <c r="Y5424"/>
  <c r="Y5423"/>
  <c r="Y5422"/>
  <c r="Y5421"/>
  <c r="Y5420"/>
  <c r="Y5419"/>
  <c r="Y5418"/>
  <c r="Y5417"/>
  <c r="Y5416"/>
  <c r="Y5415"/>
  <c r="Y5414"/>
  <c r="Y5413"/>
  <c r="Y5412"/>
  <c r="Y5411"/>
  <c r="Y5410"/>
  <c r="Y5409"/>
  <c r="Y5408"/>
  <c r="Y5407"/>
  <c r="Y5406"/>
  <c r="Y5405"/>
  <c r="Y5404"/>
  <c r="Y5403"/>
  <c r="Y5402"/>
  <c r="Y5401"/>
  <c r="Y5400"/>
  <c r="Y5399"/>
  <c r="Y5398"/>
  <c r="Y5397"/>
  <c r="Y5396"/>
  <c r="Y5395"/>
  <c r="Y5394"/>
  <c r="Y5393"/>
  <c r="Y5392"/>
  <c r="Y5391"/>
  <c r="Y5390"/>
  <c r="Y5389"/>
  <c r="Y5388"/>
  <c r="Y5387"/>
  <c r="Y5386"/>
  <c r="Y5385"/>
  <c r="Y5384"/>
  <c r="Y5383"/>
  <c r="Y5382"/>
  <c r="Y5381"/>
  <c r="Y5380"/>
  <c r="Y5379"/>
  <c r="Y5378"/>
  <c r="Y5377"/>
  <c r="Y5376"/>
  <c r="Y5375"/>
  <c r="Y5374"/>
  <c r="Y5373"/>
  <c r="Y5372"/>
  <c r="Y5371"/>
  <c r="Y5370"/>
  <c r="Y5369"/>
  <c r="Y5368"/>
  <c r="Y5367"/>
  <c r="Y5366"/>
  <c r="Y5365"/>
  <c r="Y5364"/>
  <c r="Y5363"/>
  <c r="Y5362"/>
  <c r="Y5361"/>
  <c r="Y5360"/>
  <c r="Y5359"/>
  <c r="Y5358"/>
  <c r="Y5357"/>
  <c r="Y5356"/>
  <c r="Y5355"/>
  <c r="Y5354"/>
  <c r="Y5353"/>
  <c r="Y5352"/>
  <c r="Y5351"/>
  <c r="Y5350"/>
  <c r="Y5349"/>
  <c r="Y5348"/>
  <c r="Y5347"/>
  <c r="Y5346"/>
  <c r="Y5345"/>
  <c r="Y5344"/>
  <c r="Y5343"/>
  <c r="Y5342"/>
  <c r="Y5341"/>
  <c r="Y5340"/>
  <c r="Y5339"/>
  <c r="Y5338"/>
  <c r="Y5337"/>
  <c r="Y5336"/>
  <c r="Y5335"/>
  <c r="Y5334"/>
  <c r="Y5333"/>
  <c r="Y5332"/>
  <c r="Y5331"/>
  <c r="Y5330"/>
  <c r="Y5329"/>
  <c r="Y5328"/>
  <c r="Y5327"/>
  <c r="Y5326"/>
  <c r="Y5325"/>
  <c r="Y5324"/>
  <c r="Y5323"/>
  <c r="Y5322"/>
  <c r="Y5321"/>
  <c r="Y5320"/>
  <c r="Y5319"/>
  <c r="Y5318"/>
  <c r="Y5317"/>
  <c r="Y5316"/>
  <c r="Y5315"/>
  <c r="Y5314"/>
  <c r="Y5313"/>
  <c r="Y5312"/>
  <c r="Y5311"/>
  <c r="Y5310"/>
  <c r="Y5309"/>
  <c r="Y5308"/>
  <c r="Y5307"/>
  <c r="Y5306"/>
  <c r="Y5305"/>
  <c r="Y5304"/>
  <c r="Y5303"/>
  <c r="Y5302"/>
  <c r="Y5301"/>
  <c r="Y5300"/>
  <c r="Y5299"/>
  <c r="Y5298"/>
  <c r="Y5297"/>
  <c r="Y5296"/>
  <c r="Y5295"/>
  <c r="Y5294"/>
  <c r="Y5293"/>
  <c r="Y5292"/>
  <c r="Y5291"/>
  <c r="Y5290"/>
  <c r="Y5289"/>
  <c r="Y5288"/>
  <c r="Y5287"/>
  <c r="Y5286"/>
  <c r="Y5285"/>
  <c r="Y5284"/>
  <c r="Y5283"/>
  <c r="Y5282"/>
  <c r="Y5281"/>
  <c r="Y5280"/>
  <c r="Y5279"/>
  <c r="Y5278"/>
  <c r="Y5277"/>
  <c r="Y5276"/>
  <c r="Y5275"/>
  <c r="Y5274"/>
  <c r="Y5273"/>
  <c r="Y5272"/>
  <c r="Y5271"/>
  <c r="Y5270"/>
  <c r="Y5269"/>
  <c r="Y5268"/>
  <c r="Y5267"/>
  <c r="Y5266"/>
  <c r="Y5265"/>
  <c r="Y5264"/>
  <c r="Y5263"/>
  <c r="Y5262"/>
  <c r="Y5261"/>
  <c r="Y5260"/>
  <c r="Y5259"/>
  <c r="Y5258"/>
  <c r="Y5257"/>
  <c r="Y5256"/>
  <c r="Y5255"/>
  <c r="Y5254"/>
  <c r="Y5253"/>
  <c r="Y5252"/>
  <c r="Y5251"/>
  <c r="Y5250"/>
  <c r="Y5249"/>
  <c r="Y5248"/>
  <c r="Y5247"/>
  <c r="Y5246"/>
  <c r="Y5245"/>
  <c r="Y5244"/>
  <c r="Y5243"/>
  <c r="Y5242"/>
  <c r="Y5241"/>
  <c r="Y5240"/>
  <c r="Y5239"/>
  <c r="Y5238"/>
  <c r="Y5237"/>
  <c r="Y5236"/>
  <c r="Y5235"/>
  <c r="Y5234"/>
  <c r="Y5233"/>
  <c r="Y5232"/>
  <c r="Y5231"/>
  <c r="Y5230"/>
  <c r="Y5229"/>
  <c r="Y5228"/>
  <c r="Y5227"/>
  <c r="Y5226"/>
  <c r="Y5225"/>
  <c r="Y5224"/>
  <c r="Y5223"/>
  <c r="Y5222"/>
  <c r="Y5221"/>
  <c r="Y5220"/>
  <c r="Y5219"/>
  <c r="Y5218"/>
  <c r="Y5217"/>
  <c r="Y5216"/>
  <c r="Y5215"/>
  <c r="Y5214"/>
  <c r="Y5213"/>
  <c r="Y5212"/>
  <c r="Y5211"/>
  <c r="Y5210"/>
  <c r="Y5209"/>
  <c r="Y5208"/>
  <c r="Y5207"/>
  <c r="Y5206"/>
  <c r="Y5205"/>
  <c r="Y5204"/>
  <c r="Y5203"/>
  <c r="Y5202"/>
  <c r="Y5201"/>
  <c r="Y5200"/>
  <c r="Y5199"/>
  <c r="Y5198"/>
  <c r="Y5197"/>
  <c r="Y5196"/>
  <c r="Y5195"/>
  <c r="Y5194"/>
  <c r="Y5193"/>
  <c r="Y5192"/>
  <c r="Y5191"/>
  <c r="Y5190"/>
  <c r="Y5189"/>
  <c r="Y5188"/>
  <c r="Y5187"/>
  <c r="Y5186"/>
  <c r="Y5185"/>
  <c r="Y5184"/>
  <c r="Y5183"/>
  <c r="Y5182"/>
  <c r="Y5181"/>
  <c r="Y5180"/>
  <c r="Y5179"/>
  <c r="Y5178"/>
  <c r="Y5177"/>
  <c r="Y5176"/>
  <c r="Y5175"/>
  <c r="Y5174"/>
  <c r="Y5173"/>
  <c r="Y5172"/>
  <c r="Y5171"/>
  <c r="Y5170"/>
  <c r="Y5169"/>
  <c r="Y5168"/>
  <c r="Y5167"/>
  <c r="Y5166"/>
  <c r="Y5165"/>
  <c r="Y5164"/>
  <c r="Y5163"/>
  <c r="Y5162"/>
  <c r="Y5161"/>
  <c r="Y5160"/>
  <c r="Y5159"/>
  <c r="Y5158"/>
  <c r="Y5157"/>
  <c r="Y5156"/>
  <c r="Y5155"/>
  <c r="Y5154"/>
  <c r="Y5153"/>
  <c r="Y5152"/>
  <c r="Y5151"/>
  <c r="Y5150"/>
  <c r="Y5149"/>
  <c r="Y5148"/>
  <c r="Y5147"/>
  <c r="Y5146"/>
  <c r="Y5145"/>
  <c r="Y5144"/>
  <c r="Y5143"/>
  <c r="Y5142"/>
  <c r="Y5141"/>
  <c r="Y5140"/>
  <c r="Y5139"/>
  <c r="Y5138"/>
  <c r="Y5137"/>
  <c r="Y5136"/>
  <c r="Y5135"/>
  <c r="Y5134"/>
  <c r="Y5133"/>
  <c r="Y5132"/>
  <c r="Y5131"/>
  <c r="Y5130"/>
  <c r="Y5129"/>
  <c r="Y5128"/>
  <c r="Y5127"/>
  <c r="Y5126"/>
  <c r="Y5125"/>
  <c r="Y5124"/>
  <c r="Y5123"/>
  <c r="Y5122"/>
  <c r="Y5121"/>
  <c r="Y5120"/>
  <c r="Y5119"/>
  <c r="Y5118"/>
  <c r="Y5117"/>
  <c r="Y5116"/>
  <c r="Y5115"/>
  <c r="Y5114"/>
  <c r="Y5113"/>
  <c r="Y5112"/>
  <c r="Y5111"/>
  <c r="Y5110"/>
  <c r="Y5109"/>
  <c r="Y5108"/>
  <c r="Y5107"/>
  <c r="Y5106"/>
  <c r="Y5105"/>
  <c r="Y5104"/>
  <c r="Y5103"/>
  <c r="Y5102"/>
  <c r="Y5101"/>
  <c r="Y5100"/>
  <c r="Y5099"/>
  <c r="Y5098"/>
  <c r="Y5097"/>
  <c r="Y5096"/>
  <c r="Y5095"/>
  <c r="Y5094"/>
  <c r="Y5093"/>
  <c r="Y5092"/>
  <c r="Y5091"/>
  <c r="Y5090"/>
  <c r="Y5089"/>
  <c r="Y5088"/>
  <c r="Y5087"/>
  <c r="Y5086"/>
  <c r="Y5085"/>
  <c r="Y5084"/>
  <c r="Y5083"/>
  <c r="Y5082"/>
  <c r="Y5081"/>
  <c r="Y5080"/>
  <c r="Y5079"/>
  <c r="Y5078"/>
  <c r="Y5077"/>
  <c r="Y5076"/>
  <c r="Y5075"/>
  <c r="Y5074"/>
  <c r="Y5073"/>
  <c r="Y5072"/>
  <c r="Y5071"/>
  <c r="Y5070"/>
  <c r="Y5069"/>
  <c r="Y5068"/>
  <c r="Y5067"/>
  <c r="Y5066"/>
  <c r="Y5065"/>
  <c r="Y5064"/>
  <c r="Y5063"/>
  <c r="Y5062"/>
  <c r="Y5061"/>
  <c r="Y5060"/>
  <c r="Y5059"/>
  <c r="Y5058"/>
  <c r="Y5057"/>
  <c r="Y5056"/>
  <c r="Y5055"/>
  <c r="Y5054"/>
  <c r="Y5053"/>
  <c r="Y5052"/>
  <c r="Y5051"/>
  <c r="Y5050"/>
  <c r="Y5049"/>
  <c r="Y5048"/>
  <c r="Y5047"/>
  <c r="Y5046"/>
  <c r="Y5045"/>
  <c r="Y5044"/>
  <c r="Y5043"/>
  <c r="Y5042"/>
  <c r="Y5041"/>
  <c r="Y5040"/>
  <c r="Y5039"/>
  <c r="Y5038"/>
  <c r="Y5037"/>
  <c r="Y5036"/>
  <c r="Y5035"/>
  <c r="Y5034"/>
  <c r="Y5033"/>
  <c r="Y5032"/>
  <c r="Y5031"/>
  <c r="Y5030"/>
  <c r="Y5029"/>
  <c r="Y5028"/>
  <c r="Y5027"/>
  <c r="Y5026"/>
  <c r="Y5025"/>
  <c r="Y5024"/>
  <c r="Y5023"/>
  <c r="Y5022"/>
  <c r="Y5021"/>
  <c r="Y5020"/>
  <c r="Y5019"/>
  <c r="Y5018"/>
  <c r="Y5017"/>
  <c r="Y5016"/>
  <c r="Y5015"/>
  <c r="Y5014"/>
  <c r="Y5013"/>
  <c r="Y5012"/>
  <c r="Y5011"/>
  <c r="Y5010"/>
  <c r="Y5009"/>
  <c r="Y5008"/>
  <c r="Y5007"/>
  <c r="Y5006"/>
  <c r="Y5005"/>
  <c r="Y5004"/>
  <c r="Y5003"/>
  <c r="Y5002"/>
  <c r="Y5001"/>
  <c r="Y5000"/>
  <c r="Y4999"/>
  <c r="Y4998"/>
  <c r="Y4997"/>
  <c r="Y4996"/>
  <c r="Y4995"/>
  <c r="Y4994"/>
  <c r="Y4993"/>
  <c r="Y4992"/>
  <c r="Y4991"/>
  <c r="Y4990"/>
  <c r="Y4989"/>
  <c r="Y4988"/>
  <c r="Y4987"/>
  <c r="Y4986"/>
  <c r="Y4985"/>
  <c r="Y4984"/>
  <c r="Y4983"/>
  <c r="Y4982"/>
  <c r="Y4981"/>
  <c r="Y4980"/>
  <c r="Y4979"/>
  <c r="Y4978"/>
  <c r="Y4977"/>
  <c r="Y4976"/>
  <c r="Y4975"/>
  <c r="Y4974"/>
  <c r="Y4973"/>
  <c r="Y4972"/>
  <c r="Y4971"/>
  <c r="Y4970"/>
  <c r="Y4969"/>
  <c r="Y4968"/>
  <c r="Y4967"/>
  <c r="Y4966"/>
  <c r="Y4965"/>
  <c r="Y4964"/>
  <c r="Y4963"/>
  <c r="Y4962"/>
  <c r="Y4961"/>
  <c r="Y4960"/>
  <c r="Y4959"/>
  <c r="Y4958"/>
  <c r="Y4957"/>
  <c r="Y4956"/>
  <c r="Y4955"/>
  <c r="Y4954"/>
  <c r="Y4953"/>
  <c r="Y4952"/>
  <c r="Y4951"/>
  <c r="Y4950"/>
  <c r="Y4949"/>
  <c r="Y4948"/>
  <c r="Y4947"/>
  <c r="Y4946"/>
  <c r="Y4945"/>
  <c r="Y4944"/>
  <c r="Y4943"/>
  <c r="Y4942"/>
  <c r="Y4941"/>
  <c r="Y4940"/>
  <c r="Y4939"/>
  <c r="Y4938"/>
  <c r="Y4937"/>
  <c r="Y4936"/>
  <c r="Y4935"/>
  <c r="Y4934"/>
  <c r="Y4933"/>
  <c r="Y4932"/>
  <c r="Y4931"/>
  <c r="Y4930"/>
  <c r="Y4929"/>
  <c r="Y4928"/>
  <c r="Y4927"/>
  <c r="Y4926"/>
  <c r="Y4925"/>
  <c r="Y4924"/>
  <c r="Y4923"/>
  <c r="Y4922"/>
  <c r="Y4921"/>
  <c r="Y4920"/>
  <c r="Y4919"/>
  <c r="Y4918"/>
  <c r="Y4917"/>
  <c r="Y4916"/>
  <c r="Y4915"/>
  <c r="Y4914"/>
  <c r="Y4913"/>
  <c r="Y4912"/>
  <c r="Y4911"/>
  <c r="Y4910"/>
  <c r="Y4909"/>
  <c r="Y4908"/>
  <c r="Y4907"/>
  <c r="Y4906"/>
  <c r="Y4905"/>
  <c r="Y4904"/>
  <c r="Y4903"/>
  <c r="Y4902"/>
  <c r="Y4901"/>
  <c r="Y4900"/>
  <c r="Y4899"/>
  <c r="Y4898"/>
  <c r="Y4897"/>
  <c r="Y4896"/>
  <c r="Y4895"/>
  <c r="Y4894"/>
  <c r="Y4893"/>
  <c r="Y4892"/>
  <c r="Y4891"/>
  <c r="Y4890"/>
  <c r="Y4889"/>
  <c r="Y4888"/>
  <c r="Y4887"/>
  <c r="Y4886"/>
  <c r="Y4885"/>
  <c r="Y4884"/>
  <c r="Y4883"/>
  <c r="Y4882"/>
  <c r="Y4881"/>
  <c r="Y4880"/>
  <c r="Y4879"/>
  <c r="Y4878"/>
  <c r="Y4877"/>
  <c r="Y4876"/>
  <c r="Y4875"/>
  <c r="Y4874"/>
  <c r="Y4873"/>
  <c r="Y4872"/>
  <c r="Y4871"/>
  <c r="Y4870"/>
  <c r="Y4869"/>
  <c r="Y4868"/>
  <c r="Y4867"/>
  <c r="Y4866"/>
  <c r="Y4865"/>
  <c r="Y4864"/>
  <c r="Y4863"/>
  <c r="Y4862"/>
  <c r="Y4861"/>
  <c r="Y4860"/>
  <c r="Y4859"/>
  <c r="Y4858"/>
  <c r="Y4857"/>
  <c r="Y4856"/>
  <c r="Y4855"/>
  <c r="Y4854"/>
  <c r="Y4853"/>
  <c r="Y4852"/>
  <c r="Y4851"/>
  <c r="Y4850"/>
  <c r="Y4849"/>
  <c r="Y4848"/>
  <c r="Y4847"/>
  <c r="Y4846"/>
  <c r="Y4845"/>
  <c r="Y4844"/>
  <c r="Y4843"/>
  <c r="Y4842"/>
  <c r="Y4841"/>
  <c r="Y4840"/>
  <c r="Y4839"/>
  <c r="Y4838"/>
  <c r="Y4837"/>
  <c r="Y4836"/>
  <c r="Y4835"/>
  <c r="Y4834"/>
  <c r="Y4833"/>
  <c r="Y4832"/>
  <c r="Y4831"/>
  <c r="Y4830"/>
  <c r="Y4829"/>
  <c r="Y4828"/>
  <c r="Y4827"/>
  <c r="Y4826"/>
  <c r="Y4825"/>
  <c r="Y4824"/>
  <c r="Y4823"/>
  <c r="Y4822"/>
  <c r="Y4821"/>
  <c r="Y4820"/>
  <c r="Y4819"/>
  <c r="Y4818"/>
  <c r="Y4817"/>
  <c r="Y4816"/>
  <c r="Y4815"/>
  <c r="Y4814"/>
  <c r="Y4813"/>
  <c r="Y4812"/>
  <c r="Y4811"/>
  <c r="Y4810"/>
  <c r="Y4809"/>
  <c r="Y4808"/>
  <c r="Y4807"/>
  <c r="Y4806"/>
  <c r="Y4805"/>
  <c r="Y4804"/>
  <c r="Y4803"/>
  <c r="Y4802"/>
  <c r="Y4801"/>
  <c r="Y4800"/>
  <c r="Y4799"/>
  <c r="Y4798"/>
  <c r="Y4797"/>
  <c r="Y4796"/>
  <c r="Y4795"/>
  <c r="Y4794"/>
  <c r="Y4793"/>
  <c r="Y4792"/>
  <c r="Y4791"/>
  <c r="Y4790"/>
  <c r="Y4789"/>
  <c r="Y4788"/>
  <c r="Y4787"/>
  <c r="Y4786"/>
  <c r="Y4785"/>
  <c r="Y4784"/>
  <c r="Y4783"/>
  <c r="Y4782"/>
  <c r="Y4781"/>
  <c r="Y4780"/>
  <c r="Y4779"/>
  <c r="Y4778"/>
  <c r="Y4777"/>
  <c r="Y4776"/>
  <c r="Y4775"/>
  <c r="Y4774"/>
  <c r="Y4773"/>
  <c r="Y4772"/>
  <c r="Y4771"/>
  <c r="Y4770"/>
  <c r="Y4769"/>
  <c r="Y4768"/>
  <c r="Y4767"/>
  <c r="Y4766"/>
  <c r="Y4765"/>
  <c r="Y4764"/>
  <c r="Y4763"/>
  <c r="Y4762"/>
  <c r="Y4761"/>
  <c r="Y4760"/>
  <c r="Y4759"/>
  <c r="Y4758"/>
  <c r="Y4757"/>
  <c r="Y4756"/>
  <c r="Y4755"/>
  <c r="Y4754"/>
  <c r="Y4753"/>
  <c r="Y4752"/>
  <c r="Y4751"/>
  <c r="Y4750"/>
  <c r="Y4749"/>
  <c r="Y4748"/>
  <c r="Y4747"/>
  <c r="Y4746"/>
  <c r="Y4745"/>
  <c r="Y4744"/>
  <c r="Y4743"/>
  <c r="Y4742"/>
  <c r="Y4741"/>
  <c r="Y4740"/>
  <c r="Y4739"/>
  <c r="Y4738"/>
  <c r="Y4737"/>
  <c r="Y4736"/>
  <c r="Y4735"/>
  <c r="Y4734"/>
  <c r="Y4733"/>
  <c r="Y4732"/>
  <c r="Y4731"/>
  <c r="Y4730"/>
  <c r="Y4729"/>
  <c r="Y4728"/>
  <c r="Y4727"/>
  <c r="Y4726"/>
  <c r="Y4725"/>
  <c r="Y4724"/>
  <c r="Y4723"/>
  <c r="Y4722"/>
  <c r="Y4721"/>
  <c r="Y4720"/>
  <c r="Y4719"/>
  <c r="Y4718"/>
  <c r="Y4717"/>
  <c r="Y4716"/>
  <c r="Y4715"/>
  <c r="Y4714"/>
  <c r="Y4713"/>
  <c r="Y4712"/>
  <c r="Y4711"/>
  <c r="Y4710"/>
  <c r="Y4709"/>
  <c r="Y4708"/>
  <c r="Y4707"/>
  <c r="Y4706"/>
  <c r="Y4705"/>
  <c r="Y4704"/>
  <c r="Y4703"/>
  <c r="Y4702"/>
  <c r="Y4701"/>
  <c r="Y4700"/>
  <c r="Y4699"/>
  <c r="Y4698"/>
  <c r="Y4697"/>
  <c r="Y4696"/>
  <c r="Y4695"/>
  <c r="Y4694"/>
  <c r="Y4693"/>
  <c r="Y4692"/>
  <c r="Y4691"/>
  <c r="Y4690"/>
  <c r="Y4689"/>
  <c r="Y4688"/>
  <c r="Y4687"/>
  <c r="Y4686"/>
  <c r="Y4685"/>
  <c r="Y4684"/>
  <c r="Y4683"/>
  <c r="Y4682"/>
  <c r="Y4681"/>
  <c r="Y4680"/>
  <c r="Y4679"/>
  <c r="Y4678"/>
  <c r="Y4677"/>
  <c r="Y4676"/>
  <c r="Y4675"/>
  <c r="Y4674"/>
  <c r="Y4673"/>
  <c r="Y4672"/>
  <c r="Y4671"/>
  <c r="Y4670"/>
  <c r="Y4669"/>
  <c r="Y4668"/>
  <c r="Y4667"/>
  <c r="Y4666"/>
  <c r="Y4665"/>
  <c r="Y4664"/>
  <c r="Y4663"/>
  <c r="Y4662"/>
  <c r="Y4661"/>
  <c r="Y4660"/>
  <c r="Y4659"/>
  <c r="Y4658"/>
  <c r="Y4657"/>
  <c r="Y4656"/>
  <c r="Y4655"/>
  <c r="Y4654"/>
  <c r="Y4653"/>
  <c r="Y4652"/>
  <c r="Y4651"/>
  <c r="Y4650"/>
  <c r="Y4649"/>
  <c r="Y4648"/>
  <c r="Y4647"/>
  <c r="Y4646"/>
  <c r="Y4645"/>
  <c r="Y4644"/>
  <c r="Y4643"/>
  <c r="Y4642"/>
  <c r="Y4641"/>
  <c r="Y4640"/>
  <c r="Y4639"/>
  <c r="Y4638"/>
  <c r="Y4637"/>
  <c r="Y4636"/>
  <c r="Y4635"/>
  <c r="Y4634"/>
  <c r="Y4633"/>
  <c r="Y4632"/>
  <c r="Y4631"/>
  <c r="Y4630"/>
  <c r="Y4629"/>
  <c r="Y4628"/>
  <c r="Y4627"/>
  <c r="Y4626"/>
  <c r="Y4625"/>
  <c r="Y4624"/>
  <c r="Y4623"/>
  <c r="Y4622"/>
  <c r="Y4621"/>
  <c r="Y4620"/>
  <c r="Y4619"/>
  <c r="Y4618"/>
  <c r="Y4617"/>
  <c r="Y4616"/>
  <c r="Y4615"/>
  <c r="Y4614"/>
  <c r="Y4613"/>
  <c r="Y4612"/>
  <c r="Y4611"/>
  <c r="Y4610"/>
  <c r="Y4609"/>
  <c r="Y4608"/>
  <c r="Y4607"/>
  <c r="Y4606"/>
  <c r="Y4605"/>
  <c r="Y4604"/>
  <c r="Y4603"/>
  <c r="Y4602"/>
  <c r="Y4601"/>
  <c r="Y4600"/>
  <c r="Y4599"/>
  <c r="Y4598"/>
  <c r="Y4597"/>
  <c r="Y4596"/>
  <c r="Y4595"/>
  <c r="Y4594"/>
  <c r="Y4593"/>
  <c r="Y4592"/>
  <c r="Y4591"/>
  <c r="Y4590"/>
  <c r="Y4589"/>
  <c r="Y4588"/>
  <c r="Y4587"/>
  <c r="Y4586"/>
  <c r="Y4585"/>
  <c r="Y4584"/>
  <c r="Y4583"/>
  <c r="Y4582"/>
  <c r="Y4581"/>
  <c r="Y4580"/>
  <c r="Y4579"/>
  <c r="Y4578"/>
  <c r="Y4577"/>
  <c r="Y4576"/>
  <c r="Y4575"/>
  <c r="Y4574"/>
  <c r="Y4573"/>
  <c r="Y4572"/>
  <c r="Y4571"/>
  <c r="Y4570"/>
  <c r="Y4569"/>
  <c r="Y4568"/>
  <c r="Y4567"/>
  <c r="Y4566"/>
  <c r="Y4565"/>
  <c r="Y4564"/>
  <c r="Y4563"/>
  <c r="Y4562"/>
  <c r="Y4561"/>
  <c r="Y4560"/>
  <c r="Y4559"/>
  <c r="Y4558"/>
  <c r="Y4557"/>
  <c r="Y4556"/>
  <c r="Y4555"/>
  <c r="Y4554"/>
  <c r="Y4553"/>
  <c r="Y4552"/>
  <c r="Y4551"/>
  <c r="Y4550"/>
  <c r="Y4549"/>
  <c r="Y4548"/>
  <c r="Y4547"/>
  <c r="Y4546"/>
  <c r="Y4545"/>
  <c r="Y4544"/>
  <c r="Y4543"/>
  <c r="Y4542"/>
  <c r="Y4541"/>
  <c r="Y4540"/>
  <c r="Y4539"/>
  <c r="Y4538"/>
  <c r="Y4537"/>
  <c r="Y4536"/>
  <c r="Y4535"/>
  <c r="Y4534"/>
  <c r="Y4533"/>
  <c r="Y4532"/>
  <c r="Y4531"/>
  <c r="Y4530"/>
  <c r="Y4529"/>
  <c r="Y4528"/>
  <c r="Y4527"/>
  <c r="Y4526"/>
  <c r="Y4525"/>
  <c r="Y4524"/>
  <c r="Y4523"/>
  <c r="Y4522"/>
  <c r="Y4521"/>
  <c r="Y4520"/>
  <c r="Y4519"/>
  <c r="Y4518"/>
  <c r="Y4517"/>
  <c r="Y4516"/>
  <c r="Y4515"/>
  <c r="Y4514"/>
  <c r="Y4513"/>
  <c r="Y4512"/>
  <c r="Y4511"/>
  <c r="Y4510"/>
  <c r="Y4509"/>
  <c r="Y4508"/>
  <c r="Y4507"/>
  <c r="Y4506"/>
  <c r="Y4505"/>
  <c r="Y4504"/>
  <c r="Y4503"/>
  <c r="Y4502"/>
  <c r="Y4501"/>
  <c r="Y4500"/>
  <c r="Y4499"/>
  <c r="Y4498"/>
  <c r="Y4497"/>
  <c r="Y4496"/>
  <c r="Y4495"/>
  <c r="Y4494"/>
  <c r="Y4493"/>
  <c r="Y4492"/>
  <c r="Y4491"/>
  <c r="Y4490"/>
  <c r="Y4489"/>
  <c r="Y4488"/>
  <c r="Y4487"/>
  <c r="Y4486"/>
  <c r="Y4485"/>
  <c r="Y4484"/>
  <c r="Y4483"/>
  <c r="Y4482"/>
  <c r="Y4481"/>
  <c r="Y4480"/>
  <c r="Y4479"/>
  <c r="Y4478"/>
  <c r="Y4477"/>
  <c r="Y4476"/>
  <c r="Y4475"/>
  <c r="Y4474"/>
  <c r="Y4473"/>
  <c r="Y4472"/>
  <c r="Y4471"/>
  <c r="Y4470"/>
  <c r="Y4469"/>
  <c r="Y4468"/>
  <c r="Y4467"/>
  <c r="Y4466"/>
  <c r="Y4465"/>
  <c r="Y4464"/>
  <c r="Y4463"/>
  <c r="Y4462"/>
  <c r="Y4461"/>
  <c r="Y4460"/>
  <c r="Y4459"/>
  <c r="Y4458"/>
  <c r="Y4457"/>
  <c r="Y4456"/>
  <c r="Y4455"/>
  <c r="Y4454"/>
  <c r="Y4453"/>
  <c r="Y4452"/>
  <c r="Y4451"/>
  <c r="Y4450"/>
  <c r="Y4449"/>
  <c r="Y4448"/>
  <c r="Y4447"/>
  <c r="Y4446"/>
  <c r="Y4445"/>
  <c r="Y4444"/>
  <c r="Y4443"/>
  <c r="Y4442"/>
  <c r="Y4441"/>
  <c r="Y4440"/>
  <c r="Y4439"/>
  <c r="Y4438"/>
  <c r="Y4437"/>
  <c r="Y4436"/>
  <c r="Y4435"/>
  <c r="Y4434"/>
  <c r="Y4433"/>
  <c r="Y4432"/>
  <c r="Y4431"/>
  <c r="Y4430"/>
  <c r="Y4429"/>
  <c r="Y4428"/>
  <c r="Y4427"/>
  <c r="Y4426"/>
  <c r="Y4425"/>
  <c r="Y4424"/>
  <c r="Y4423"/>
  <c r="Y4422"/>
  <c r="Y4421"/>
  <c r="Y4420"/>
  <c r="Y4419"/>
  <c r="Y4418"/>
  <c r="Y4417"/>
  <c r="Y4416"/>
  <c r="Y4415"/>
  <c r="Y4414"/>
  <c r="Y4413"/>
  <c r="Y4412"/>
  <c r="Y4411"/>
  <c r="Y4410"/>
  <c r="Y4409"/>
  <c r="Y4408"/>
  <c r="Y4407"/>
  <c r="Y4406"/>
  <c r="Y4405"/>
  <c r="Y4404"/>
  <c r="Y4403"/>
  <c r="Y4402"/>
  <c r="Y4401"/>
  <c r="Y4400"/>
  <c r="Y4399"/>
  <c r="Y4398"/>
  <c r="Y4397"/>
  <c r="Y4396"/>
  <c r="Y4395"/>
  <c r="Y4394"/>
  <c r="Y4393"/>
  <c r="Y4392"/>
  <c r="Y4391"/>
  <c r="Y4390"/>
  <c r="Y4389"/>
  <c r="Y4388"/>
  <c r="Y4387"/>
  <c r="Y4386"/>
  <c r="Y4385"/>
  <c r="Y4384"/>
  <c r="Y4383"/>
  <c r="Y4382"/>
  <c r="Y4381"/>
  <c r="Y4380"/>
  <c r="Y4379"/>
  <c r="Y4378"/>
  <c r="Y4377"/>
  <c r="Y4376"/>
  <c r="Y4375"/>
  <c r="Y4374"/>
  <c r="Y4373"/>
  <c r="Y4372"/>
  <c r="Y4371"/>
  <c r="Y4370"/>
  <c r="Y4369"/>
  <c r="Y4368"/>
  <c r="Y4367"/>
  <c r="Y4366"/>
  <c r="Y4365"/>
  <c r="Y4364"/>
  <c r="Y4363"/>
  <c r="Y4362"/>
  <c r="Y4361"/>
  <c r="Y4360"/>
  <c r="Y4359"/>
  <c r="Y4358"/>
  <c r="Y4357"/>
  <c r="Y4356"/>
  <c r="Y4355"/>
  <c r="Y4354"/>
  <c r="Y4353"/>
  <c r="Y4352"/>
  <c r="Y4351"/>
  <c r="Y4350"/>
  <c r="Y4349"/>
  <c r="Y4348"/>
  <c r="Y4347"/>
  <c r="Y4346"/>
  <c r="Y4345"/>
  <c r="Y4344"/>
  <c r="Y4343"/>
  <c r="Y4342"/>
  <c r="Y4341"/>
  <c r="Y4340"/>
  <c r="Y4339"/>
  <c r="Y4338"/>
  <c r="Y4337"/>
  <c r="Y4336"/>
  <c r="Y4335"/>
  <c r="Y4334"/>
  <c r="Y4333"/>
  <c r="Y4332"/>
  <c r="Y4331"/>
  <c r="Y4330"/>
  <c r="Y4329"/>
  <c r="Y4328"/>
  <c r="Y4327"/>
  <c r="Y4326"/>
  <c r="Y4325"/>
  <c r="Y4324"/>
  <c r="Y4323"/>
  <c r="Y4322"/>
  <c r="Y4321"/>
  <c r="Y4320"/>
  <c r="Y4319"/>
  <c r="Y4318"/>
  <c r="Y4317"/>
  <c r="Y4316"/>
  <c r="Y4315"/>
  <c r="Y4314"/>
  <c r="Y4313"/>
  <c r="Y4312"/>
  <c r="Y4311"/>
  <c r="Y4310"/>
  <c r="Y4309"/>
  <c r="Y4308"/>
  <c r="Y4307"/>
  <c r="Y4306"/>
  <c r="Y4305"/>
  <c r="Y4304"/>
  <c r="Y4303"/>
  <c r="Y4302"/>
  <c r="Y4301"/>
  <c r="Y4300"/>
  <c r="Y4299"/>
  <c r="Y4298"/>
  <c r="Y4297"/>
  <c r="Y4296"/>
  <c r="Y4295"/>
  <c r="Y4294"/>
  <c r="Y4293"/>
  <c r="Y4292"/>
  <c r="Y4291"/>
  <c r="Y4290"/>
  <c r="Y4289"/>
  <c r="Y4288"/>
  <c r="Y4287"/>
  <c r="Y4286"/>
  <c r="Y4285"/>
  <c r="Y4284"/>
  <c r="Y4283"/>
  <c r="Y4282"/>
  <c r="Y4281"/>
  <c r="Y4280"/>
  <c r="Y4279"/>
  <c r="Y4278"/>
  <c r="Y4277"/>
  <c r="Y4276"/>
  <c r="Y4275"/>
  <c r="Y4274"/>
  <c r="Y4273"/>
  <c r="Y4272"/>
  <c r="Y4271"/>
  <c r="Y4270"/>
  <c r="Y4269"/>
  <c r="Y4268"/>
  <c r="Y4267"/>
  <c r="Y4266"/>
  <c r="Y4265"/>
  <c r="Y4264"/>
  <c r="Y4263"/>
  <c r="Y4262"/>
  <c r="Y4261"/>
  <c r="Y4260"/>
  <c r="Y4259"/>
  <c r="Y4258"/>
  <c r="Y4257"/>
  <c r="Y4256"/>
  <c r="Y4255"/>
  <c r="Y4254"/>
  <c r="Y4253"/>
  <c r="Y4252"/>
  <c r="Y4251"/>
  <c r="Y4250"/>
  <c r="Y4249"/>
  <c r="Y4248"/>
  <c r="Y4247"/>
  <c r="Y4246"/>
  <c r="Y4245"/>
  <c r="Y4244"/>
  <c r="Y4243"/>
  <c r="Y4242"/>
  <c r="Y4241"/>
  <c r="Y4240"/>
  <c r="Y4239"/>
  <c r="Y4238"/>
  <c r="Y4237"/>
  <c r="Y4236"/>
  <c r="Y4235"/>
  <c r="Y4234"/>
  <c r="Y4233"/>
  <c r="Y4232"/>
  <c r="Y4231"/>
  <c r="Y4230"/>
  <c r="Y4229"/>
  <c r="Y4228"/>
  <c r="Y4227"/>
  <c r="Y4226"/>
  <c r="Y4225"/>
  <c r="Y4224"/>
  <c r="Y4223"/>
  <c r="Y4222"/>
  <c r="Y4221"/>
  <c r="Y4220"/>
  <c r="Y4219"/>
  <c r="Y4218"/>
  <c r="Y4217"/>
  <c r="Y4216"/>
  <c r="Y4215"/>
  <c r="Y4214"/>
  <c r="Y4213"/>
  <c r="Y4212"/>
  <c r="Y4211"/>
  <c r="Y4210"/>
  <c r="Y4209"/>
  <c r="Y4208"/>
  <c r="Y4207"/>
  <c r="Y4206"/>
  <c r="Y4205"/>
  <c r="Y4204"/>
  <c r="Y4203"/>
  <c r="Y4202"/>
  <c r="Y4201"/>
  <c r="Y4200"/>
  <c r="Y4199"/>
  <c r="Y4198"/>
  <c r="Y4197"/>
  <c r="Y4196"/>
  <c r="Y4195"/>
  <c r="Y4194"/>
  <c r="Y4193"/>
  <c r="Y4192"/>
  <c r="Y4191"/>
  <c r="Y4190"/>
  <c r="Y4189"/>
  <c r="Y4188"/>
  <c r="Y4187"/>
  <c r="Y4186"/>
  <c r="Y4185"/>
  <c r="Y4184"/>
  <c r="Y4183"/>
  <c r="Y4182"/>
  <c r="Y4181"/>
  <c r="Y4180"/>
  <c r="Y4179"/>
  <c r="Y4178"/>
  <c r="Y4177"/>
  <c r="Y4176"/>
  <c r="Y4175"/>
  <c r="Y4174"/>
  <c r="Y4173"/>
  <c r="Y4172"/>
  <c r="Y4171"/>
  <c r="Y4170"/>
  <c r="Y4169"/>
  <c r="Y4168"/>
  <c r="Y4167"/>
  <c r="Y4166"/>
  <c r="Y4165"/>
  <c r="Y4164"/>
  <c r="Y4163"/>
  <c r="Y4162"/>
  <c r="Y4161"/>
  <c r="Y4160"/>
  <c r="Y4159"/>
  <c r="Y4158"/>
  <c r="Y4157"/>
  <c r="Y4156"/>
  <c r="Y4155"/>
  <c r="Y4154"/>
  <c r="Y4153"/>
  <c r="Y4152"/>
  <c r="Y4151"/>
  <c r="Y4150"/>
  <c r="Y4149"/>
  <c r="Y4148"/>
  <c r="Y4147"/>
  <c r="Y4146"/>
  <c r="Y4145"/>
  <c r="Y4144"/>
  <c r="Y4143"/>
  <c r="Y4142"/>
  <c r="Y4141"/>
  <c r="Y4140"/>
  <c r="Y4139"/>
  <c r="Y4138"/>
  <c r="Y4137"/>
  <c r="Y4136"/>
  <c r="Y4135"/>
  <c r="Y4134"/>
  <c r="Y4133"/>
  <c r="Y4132"/>
  <c r="Y4131"/>
  <c r="Y4130"/>
  <c r="Y4129"/>
  <c r="Y4128"/>
  <c r="Y4127"/>
  <c r="Y4126"/>
  <c r="Y4125"/>
  <c r="Y4124"/>
  <c r="Y4123"/>
  <c r="Y4122"/>
  <c r="Y4121"/>
  <c r="Y4120"/>
  <c r="Y4119"/>
  <c r="Y4118"/>
  <c r="Y4117"/>
  <c r="Y4116"/>
  <c r="Y4115"/>
  <c r="Y4114"/>
  <c r="Y4113"/>
  <c r="Y4112"/>
  <c r="Y4111"/>
  <c r="Y4110"/>
  <c r="Y4109"/>
  <c r="Y4108"/>
  <c r="Y4107"/>
  <c r="Y4106"/>
  <c r="Y4105"/>
  <c r="Y4104"/>
  <c r="Y4103"/>
  <c r="Y4102"/>
  <c r="Y4101"/>
  <c r="Y4100"/>
  <c r="Y4099"/>
  <c r="Y4098"/>
  <c r="Y4097"/>
  <c r="Y4096"/>
  <c r="Y4095"/>
  <c r="Y4094"/>
  <c r="Y4093"/>
  <c r="Y4092"/>
  <c r="Y4091"/>
  <c r="Y4090"/>
  <c r="Y4089"/>
  <c r="Y4088"/>
  <c r="Y4087"/>
  <c r="Y4086"/>
  <c r="Y4085"/>
  <c r="Y4084"/>
  <c r="Y4083"/>
  <c r="Y4082"/>
  <c r="Y4081"/>
  <c r="Y4080"/>
  <c r="Y4079"/>
  <c r="Y4078"/>
  <c r="Y4077"/>
  <c r="Y4076"/>
  <c r="Y4075"/>
  <c r="Y4074"/>
  <c r="Y4073"/>
  <c r="Y4072"/>
  <c r="Y4071"/>
  <c r="Y4070"/>
  <c r="Y4069"/>
  <c r="Y4068"/>
  <c r="Y4067"/>
  <c r="Y4066"/>
  <c r="Y4065"/>
  <c r="Y4064"/>
  <c r="Y4063"/>
  <c r="Y4062"/>
  <c r="Y4061"/>
  <c r="Y4060"/>
  <c r="Y4059"/>
  <c r="Y4058"/>
  <c r="Y4057"/>
  <c r="Y4056"/>
  <c r="Y4055"/>
  <c r="Y4054"/>
  <c r="Y4053"/>
  <c r="Y4052"/>
  <c r="Y4051"/>
  <c r="Y4050"/>
  <c r="Y4049"/>
  <c r="Y4048"/>
  <c r="Y4047"/>
  <c r="Y4046"/>
  <c r="Y4045"/>
  <c r="Y4044"/>
  <c r="Y4043"/>
  <c r="Y4042"/>
  <c r="Y4041"/>
  <c r="Y4040"/>
  <c r="Y4039"/>
  <c r="Y4038"/>
  <c r="Y4037"/>
  <c r="Y4036"/>
  <c r="Y4035"/>
  <c r="Y4034"/>
  <c r="Y4033"/>
  <c r="Y4032"/>
  <c r="Y4031"/>
  <c r="Y4030"/>
  <c r="Y4029"/>
  <c r="Y4028"/>
  <c r="Y4027"/>
  <c r="Y4026"/>
  <c r="Y4025"/>
  <c r="Y4024"/>
  <c r="Y4023"/>
  <c r="Y4022"/>
  <c r="Y4021"/>
  <c r="Y4020"/>
  <c r="Y4019"/>
  <c r="Y4018"/>
  <c r="Y4017"/>
  <c r="Y4016"/>
  <c r="Y4015"/>
  <c r="Y4014"/>
  <c r="Y4013"/>
  <c r="Y4012"/>
  <c r="Y4011"/>
  <c r="Y4010"/>
  <c r="Y4009"/>
  <c r="Y4008"/>
  <c r="Y4007"/>
  <c r="Y4006"/>
  <c r="Y4005"/>
  <c r="Y4004"/>
  <c r="Y4003"/>
  <c r="Y4002"/>
  <c r="Y4001"/>
  <c r="Y4000"/>
  <c r="Y3999"/>
  <c r="Y3998"/>
  <c r="Y3997"/>
  <c r="Y3996"/>
  <c r="Y3995"/>
  <c r="Y3994"/>
  <c r="Y3993"/>
  <c r="Y3992"/>
  <c r="Y3991"/>
  <c r="Y3990"/>
  <c r="Y3989"/>
  <c r="Y3988"/>
  <c r="Y3987"/>
  <c r="Y3986"/>
  <c r="Y3985"/>
  <c r="Y3984"/>
  <c r="Y3983"/>
  <c r="Y3982"/>
  <c r="Y3981"/>
  <c r="Y3980"/>
  <c r="Y3979"/>
  <c r="Y3978"/>
  <c r="Y3977"/>
  <c r="Y3976"/>
  <c r="Y3975"/>
  <c r="Y3974"/>
  <c r="Y3973"/>
  <c r="Y3972"/>
  <c r="Y3971"/>
  <c r="Y3970"/>
  <c r="Y3969"/>
  <c r="Y3968"/>
  <c r="Y3967"/>
  <c r="Y3966"/>
  <c r="Y3965"/>
  <c r="Y3964"/>
  <c r="Y3963"/>
  <c r="Y3962"/>
  <c r="Y3961"/>
  <c r="Y3960"/>
  <c r="Y3959"/>
  <c r="Y3958"/>
  <c r="Y3957"/>
  <c r="Y3956"/>
  <c r="Y3955"/>
  <c r="Y3954"/>
  <c r="Y3953"/>
  <c r="Y3952"/>
  <c r="Y3951"/>
  <c r="Y3950"/>
  <c r="Y3949"/>
  <c r="Y3948"/>
  <c r="Y3947"/>
  <c r="Y3946"/>
  <c r="Y3945"/>
  <c r="Y3944"/>
  <c r="Y3943"/>
  <c r="Y3942"/>
  <c r="Y3941"/>
  <c r="Y3940"/>
  <c r="Y3939"/>
  <c r="Y3938"/>
  <c r="Y3937"/>
  <c r="Y3936"/>
  <c r="Y3935"/>
  <c r="Y3934"/>
  <c r="Y3933"/>
  <c r="Y3932"/>
  <c r="Y3931"/>
  <c r="Y3930"/>
  <c r="Y3929"/>
  <c r="Y3928"/>
  <c r="Y3927"/>
  <c r="Y3926"/>
  <c r="Y3925"/>
  <c r="Y3924"/>
  <c r="Y3923"/>
  <c r="Y3922"/>
  <c r="Y3921"/>
  <c r="Y3920"/>
  <c r="Y3919"/>
  <c r="Y3918"/>
  <c r="Y3917"/>
  <c r="Y3916"/>
  <c r="Y3915"/>
  <c r="Y3914"/>
  <c r="Y3913"/>
  <c r="Y3912"/>
  <c r="Y3911"/>
  <c r="Y3910"/>
  <c r="Y3909"/>
  <c r="Y3908"/>
  <c r="Y3907"/>
  <c r="Y3906"/>
  <c r="Y3905"/>
  <c r="Y3904"/>
  <c r="Y3903"/>
  <c r="Y3902"/>
  <c r="Y3901"/>
  <c r="Y3900"/>
  <c r="Y3899"/>
  <c r="Y3898"/>
  <c r="Y3897"/>
  <c r="Y3896"/>
  <c r="Y3895"/>
  <c r="Y3894"/>
  <c r="Y3893"/>
  <c r="Y3892"/>
  <c r="Y3891"/>
  <c r="Y3890"/>
  <c r="Y3889"/>
  <c r="Y3888"/>
  <c r="Y3887"/>
  <c r="Y3886"/>
  <c r="Y3885"/>
  <c r="Y3884"/>
  <c r="Y3883"/>
  <c r="Y3882"/>
  <c r="Y3881"/>
  <c r="Y3880"/>
  <c r="Y3879"/>
  <c r="Y3878"/>
  <c r="Y3877"/>
  <c r="Y3876"/>
  <c r="Y3875"/>
  <c r="Y3874"/>
  <c r="Y3873"/>
  <c r="Y3872"/>
  <c r="Y3871"/>
  <c r="Y3870"/>
  <c r="Y3869"/>
  <c r="Y3868"/>
  <c r="Y3867"/>
  <c r="Y3866"/>
  <c r="Y3865"/>
  <c r="Y3864"/>
  <c r="Y3863"/>
  <c r="Y3862"/>
  <c r="Y3861"/>
  <c r="Y3860"/>
  <c r="Y3859"/>
  <c r="Y3858"/>
  <c r="Y3857"/>
  <c r="Y3856"/>
  <c r="Y3855"/>
  <c r="Y3854"/>
  <c r="Y3853"/>
  <c r="Y3852"/>
  <c r="Y3851"/>
  <c r="Y3850"/>
  <c r="Y3849"/>
  <c r="Y3848"/>
  <c r="Y3847"/>
  <c r="Y3846"/>
  <c r="Y3845"/>
  <c r="Y3844"/>
  <c r="Y3843"/>
  <c r="Y3842"/>
  <c r="Y3841"/>
  <c r="Y3840"/>
  <c r="Y3839"/>
  <c r="Y3838"/>
  <c r="Y3837"/>
  <c r="Y3836"/>
  <c r="Y3835"/>
  <c r="Y3834"/>
  <c r="Y3833"/>
  <c r="Y3832"/>
  <c r="Y3831"/>
  <c r="Y3830"/>
  <c r="Y3829"/>
  <c r="Y3828"/>
  <c r="Y3827"/>
  <c r="Y3826"/>
  <c r="Y3825"/>
  <c r="Y3824"/>
  <c r="Y3823"/>
  <c r="Y3822"/>
  <c r="Y3821"/>
  <c r="Y3820"/>
  <c r="Y3819"/>
  <c r="Y3818"/>
  <c r="Y3817"/>
  <c r="Y3816"/>
  <c r="Y3815"/>
  <c r="Y3814"/>
  <c r="Y3813"/>
  <c r="Y3812"/>
  <c r="Y3811"/>
  <c r="Y3810"/>
  <c r="Y3809"/>
  <c r="Y3808"/>
  <c r="Y3807"/>
  <c r="Y3806"/>
  <c r="Y3805"/>
  <c r="Y3804"/>
  <c r="Y3803"/>
  <c r="Y3802"/>
  <c r="Y3801"/>
  <c r="Y3800"/>
  <c r="Y3799"/>
  <c r="Y3798"/>
  <c r="Y3797"/>
  <c r="Y3796"/>
  <c r="Y3795"/>
  <c r="Y3794"/>
  <c r="Y3793"/>
  <c r="Y3792"/>
  <c r="Y3791"/>
  <c r="Y3790"/>
  <c r="Y3789"/>
  <c r="Y3788"/>
  <c r="Y3787"/>
  <c r="Y3786"/>
  <c r="Y3785"/>
  <c r="Y3784"/>
  <c r="Y3783"/>
  <c r="Y3782"/>
  <c r="Y3781"/>
  <c r="Y3780"/>
  <c r="Y3779"/>
  <c r="Y3778"/>
  <c r="Y3777"/>
  <c r="Y3776"/>
  <c r="Y3775"/>
  <c r="Y3774"/>
  <c r="Y3773"/>
  <c r="Y3772"/>
  <c r="Y3771"/>
  <c r="Y3770"/>
  <c r="Y3769"/>
  <c r="Y3768"/>
  <c r="Y3767"/>
  <c r="Y3766"/>
  <c r="Y3765"/>
  <c r="Y3764"/>
  <c r="Y3763"/>
  <c r="Y3762"/>
  <c r="Y3761"/>
  <c r="Y3760"/>
  <c r="Y3759"/>
  <c r="Y3758"/>
  <c r="Y3757"/>
  <c r="Y3756"/>
  <c r="Y3755"/>
  <c r="Y3754"/>
  <c r="Y3753"/>
  <c r="Y3752"/>
  <c r="Y3751"/>
  <c r="Y3750"/>
  <c r="Y3749"/>
  <c r="Y3748"/>
  <c r="Y3747"/>
  <c r="Y3746"/>
  <c r="Y3745"/>
  <c r="Y3744"/>
  <c r="Y3743"/>
  <c r="Y3742"/>
  <c r="Y3741"/>
  <c r="Y3740"/>
  <c r="Y3739"/>
  <c r="Y3738"/>
  <c r="Y3737"/>
  <c r="Y3736"/>
  <c r="Y3735"/>
  <c r="Y3734"/>
  <c r="Y3733"/>
  <c r="Y3732"/>
  <c r="Y3731"/>
  <c r="Y3730"/>
  <c r="Y3729"/>
  <c r="Y3728"/>
  <c r="Y3727"/>
  <c r="Y3726"/>
  <c r="Y3725"/>
  <c r="Y3724"/>
  <c r="Y3723"/>
  <c r="Y3722"/>
  <c r="Y3721"/>
  <c r="Y3720"/>
  <c r="Y3719"/>
  <c r="Y3718"/>
  <c r="Y3717"/>
  <c r="Y3716"/>
  <c r="Y3715"/>
  <c r="Y3714"/>
  <c r="Y3713"/>
  <c r="Y3712"/>
  <c r="Y3711"/>
  <c r="Y3710"/>
  <c r="Y3709"/>
  <c r="Y3708"/>
  <c r="Y3707"/>
  <c r="Y3706"/>
  <c r="Y3705"/>
  <c r="Y3704"/>
  <c r="Y3703"/>
  <c r="Y3702"/>
  <c r="Y3701"/>
  <c r="Y3700"/>
  <c r="Y3699"/>
  <c r="Y3698"/>
  <c r="Y3697"/>
  <c r="Y3696"/>
  <c r="Y3695"/>
  <c r="Y3694"/>
  <c r="Y3693"/>
  <c r="Y3692"/>
  <c r="Y3691"/>
  <c r="Y3690"/>
  <c r="Y3689"/>
  <c r="Y3688"/>
  <c r="Y3687"/>
  <c r="Y3686"/>
  <c r="Y3685"/>
  <c r="Y3684"/>
  <c r="Y3683"/>
  <c r="Y3682"/>
  <c r="Y3681"/>
  <c r="Y3680"/>
  <c r="Y3679"/>
  <c r="Y3678"/>
  <c r="Y3677"/>
  <c r="Y3676"/>
  <c r="Y3675"/>
  <c r="Y3674"/>
  <c r="Y3673"/>
  <c r="Y3672"/>
  <c r="Y3671"/>
  <c r="Y3670"/>
  <c r="Y3669"/>
  <c r="Y3668"/>
  <c r="Y3667"/>
  <c r="Y3666"/>
  <c r="Y3665"/>
  <c r="Y3664"/>
  <c r="Y3663"/>
  <c r="Y3662"/>
  <c r="Y3661"/>
  <c r="Y3660"/>
  <c r="Y3659"/>
  <c r="Y3658"/>
  <c r="Y3657"/>
  <c r="Y3656"/>
  <c r="Y3655"/>
  <c r="Y3654"/>
  <c r="Y3653"/>
  <c r="Y3652"/>
  <c r="Y3651"/>
  <c r="Y3650"/>
  <c r="Y3649"/>
  <c r="Y3648"/>
  <c r="Y3647"/>
  <c r="Y3646"/>
  <c r="Y3645"/>
  <c r="Y3644"/>
  <c r="Y3643"/>
  <c r="Y3642"/>
  <c r="Y3641"/>
  <c r="Y3640"/>
  <c r="Y3639"/>
  <c r="Y3638"/>
  <c r="Y3637"/>
  <c r="Y3636"/>
  <c r="Y3635"/>
  <c r="Y3634"/>
  <c r="Y3633"/>
  <c r="Y3632"/>
  <c r="Y3631"/>
  <c r="Y3630"/>
  <c r="Y3629"/>
  <c r="Y3628"/>
  <c r="Y3627"/>
  <c r="Y3626"/>
  <c r="Y3625"/>
  <c r="Y3624"/>
  <c r="Y3623"/>
  <c r="Y3622"/>
  <c r="Y3621"/>
  <c r="Y3620"/>
  <c r="Y3619"/>
  <c r="Y3618"/>
  <c r="Y3617"/>
  <c r="Y3616"/>
  <c r="Y3615"/>
  <c r="Y3614"/>
  <c r="Y3613"/>
  <c r="Y3612"/>
  <c r="Y3611"/>
  <c r="Y3610"/>
  <c r="Y3609"/>
  <c r="Y3608"/>
  <c r="Y3607"/>
  <c r="Y3606"/>
  <c r="Y3605"/>
  <c r="Y3604"/>
  <c r="Y3603"/>
  <c r="Y3602"/>
  <c r="Y3601"/>
  <c r="Y3600"/>
  <c r="Y3599"/>
  <c r="Y3598"/>
  <c r="Y3597"/>
  <c r="Y3596"/>
  <c r="Y3595"/>
  <c r="Y3594"/>
  <c r="Y3593"/>
  <c r="Y3592"/>
  <c r="Y3591"/>
  <c r="Y3590"/>
  <c r="Y3589"/>
  <c r="Y3588"/>
  <c r="Y3587"/>
  <c r="Y3586"/>
  <c r="Y3585"/>
  <c r="Y3584"/>
  <c r="Y3583"/>
  <c r="Y3582"/>
  <c r="Y3581"/>
  <c r="Y3580"/>
  <c r="Y3579"/>
  <c r="Y3578"/>
  <c r="Y3577"/>
  <c r="Y3576"/>
  <c r="Y3575"/>
  <c r="Y3574"/>
  <c r="Y3573"/>
  <c r="Y3572"/>
  <c r="Y3571"/>
  <c r="Y3570"/>
  <c r="Y3569"/>
  <c r="Y3568"/>
  <c r="Y3567"/>
  <c r="Y3566"/>
  <c r="Y3565"/>
  <c r="Y3564"/>
  <c r="Y3563"/>
  <c r="Y3562"/>
  <c r="Y3561"/>
  <c r="Y3560"/>
  <c r="Y3559"/>
  <c r="Y3558"/>
  <c r="Y3557"/>
  <c r="Y3556"/>
  <c r="Y3555"/>
  <c r="Y3554"/>
  <c r="Y3553"/>
  <c r="Y3552"/>
  <c r="Y3551"/>
  <c r="Y3550"/>
  <c r="Y3549"/>
  <c r="Y3548"/>
  <c r="Y3547"/>
  <c r="Y3546"/>
  <c r="Y3545"/>
  <c r="Y3544"/>
  <c r="Y3543"/>
  <c r="Y3542"/>
  <c r="Y3541"/>
  <c r="Y3540"/>
  <c r="Y3539"/>
  <c r="Y3538"/>
  <c r="Y3537"/>
  <c r="Y3536"/>
  <c r="Y3535"/>
  <c r="Y3534"/>
  <c r="Y3533"/>
  <c r="Y3532"/>
  <c r="Y3531"/>
  <c r="Y3530"/>
  <c r="Y3529"/>
  <c r="Y3528"/>
  <c r="Y3527"/>
  <c r="Y3526"/>
  <c r="Y3525"/>
  <c r="Y3524"/>
  <c r="Y3523"/>
  <c r="Y3522"/>
  <c r="Y3521"/>
  <c r="Y3520"/>
  <c r="Y3519"/>
  <c r="Y3518"/>
  <c r="Y3517"/>
  <c r="Y3516"/>
  <c r="Y3515"/>
  <c r="Y3514"/>
  <c r="Y3513"/>
  <c r="Y3512"/>
  <c r="Y3511"/>
  <c r="Y3510"/>
  <c r="Y3509"/>
  <c r="Y3508"/>
  <c r="Y3507"/>
  <c r="Y3506"/>
  <c r="Y3505"/>
  <c r="Y3504"/>
  <c r="Y3503"/>
  <c r="Y3502"/>
  <c r="Y3501"/>
  <c r="Y3500"/>
  <c r="Y3499"/>
  <c r="Y3498"/>
  <c r="Y3497"/>
  <c r="Y3496"/>
  <c r="Y3495"/>
  <c r="Y3494"/>
  <c r="Y3493"/>
  <c r="Y3492"/>
  <c r="Y3491"/>
  <c r="Y3490"/>
  <c r="Y3489"/>
  <c r="Y3488"/>
  <c r="Y3487"/>
  <c r="Y3486"/>
  <c r="Y3485"/>
  <c r="Y3484"/>
  <c r="Y3483"/>
  <c r="Y3482"/>
  <c r="Y3481"/>
  <c r="Y3480"/>
  <c r="Y3479"/>
  <c r="Y3478"/>
  <c r="Y3477"/>
  <c r="Y3476"/>
  <c r="Y3475"/>
  <c r="Y3474"/>
  <c r="Y3473"/>
  <c r="Y3472"/>
  <c r="Y3471"/>
  <c r="Y3470"/>
  <c r="Y3469"/>
  <c r="Y3468"/>
  <c r="Y3467"/>
  <c r="Y3466"/>
  <c r="Y3465"/>
  <c r="Y3464"/>
  <c r="Y3463"/>
  <c r="Y3462"/>
  <c r="Y3461"/>
  <c r="Y3460"/>
  <c r="Y3459"/>
  <c r="Y3458"/>
  <c r="Y3457"/>
  <c r="Y3456"/>
  <c r="Y3455"/>
  <c r="Y3454"/>
  <c r="Y3453"/>
  <c r="Y3452"/>
  <c r="Y3451"/>
  <c r="Y3450"/>
  <c r="Y3449"/>
  <c r="Y3448"/>
  <c r="Y3447"/>
  <c r="Y3446"/>
  <c r="Y3445"/>
  <c r="Y3444"/>
  <c r="Y3443"/>
  <c r="Y3442"/>
  <c r="Y3441"/>
  <c r="Y3440"/>
  <c r="Y3439"/>
  <c r="Y3438"/>
  <c r="Y3437"/>
  <c r="Y3436"/>
  <c r="Y3435"/>
  <c r="Y3434"/>
  <c r="Y3433"/>
  <c r="Y3432"/>
  <c r="Y3431"/>
  <c r="Y3430"/>
  <c r="Y3429"/>
  <c r="Y3428"/>
  <c r="Y3427"/>
  <c r="Y3426"/>
  <c r="Y3425"/>
  <c r="Y3424"/>
  <c r="Y3423"/>
  <c r="Y3422"/>
  <c r="Y3421"/>
  <c r="Y3420"/>
  <c r="Y3419"/>
  <c r="Y3418"/>
  <c r="Y3417"/>
  <c r="Y3416"/>
  <c r="Y3415"/>
  <c r="Y3414"/>
  <c r="Y3413"/>
  <c r="Y3412"/>
  <c r="Y3411"/>
  <c r="Y3410"/>
  <c r="Y3409"/>
  <c r="Y3408"/>
  <c r="Y3407"/>
  <c r="Y3406"/>
  <c r="Y3405"/>
  <c r="Y3404"/>
  <c r="Y3403"/>
  <c r="Y3402"/>
  <c r="Y3401"/>
  <c r="Y3400"/>
  <c r="Y3399"/>
  <c r="Y3398"/>
  <c r="Y3397"/>
  <c r="Y3396"/>
  <c r="Y3395"/>
  <c r="Y3394"/>
  <c r="Y3393"/>
  <c r="Y3392"/>
  <c r="Y3391"/>
  <c r="Y3390"/>
  <c r="Y3389"/>
  <c r="Y3388"/>
  <c r="Y3387"/>
  <c r="Y3386"/>
  <c r="Y3385"/>
  <c r="Y3384"/>
  <c r="Y3383"/>
  <c r="Y3382"/>
  <c r="Y3381"/>
  <c r="Y3380"/>
  <c r="Y3379"/>
  <c r="Y3378"/>
  <c r="Y3377"/>
  <c r="Y3376"/>
  <c r="Y3375"/>
  <c r="Y3374"/>
  <c r="Y3373"/>
  <c r="Y3372"/>
  <c r="Y3371"/>
  <c r="Y3370"/>
  <c r="Y3369"/>
  <c r="Y3368"/>
  <c r="Y3367"/>
  <c r="Y3366"/>
  <c r="Y3365"/>
  <c r="Y3364"/>
  <c r="Y3363"/>
  <c r="Y3362"/>
  <c r="Y3361"/>
  <c r="Y3360"/>
  <c r="Y3359"/>
  <c r="Y3358"/>
  <c r="Y3357"/>
  <c r="Y3356"/>
  <c r="Y3355"/>
  <c r="Y3354"/>
  <c r="Y3353"/>
  <c r="Y3352"/>
  <c r="Y3351"/>
  <c r="Y3350"/>
  <c r="Y3349"/>
  <c r="Y3348"/>
  <c r="Y3347"/>
  <c r="Y3346"/>
  <c r="Y3345"/>
  <c r="Y3344"/>
  <c r="Y3343"/>
  <c r="Y3342"/>
  <c r="Y3341"/>
  <c r="Y3340"/>
  <c r="Y3339"/>
  <c r="Y3338"/>
  <c r="Y3337"/>
  <c r="Y3336"/>
  <c r="Y3335"/>
  <c r="Y3334"/>
  <c r="Y3333"/>
  <c r="Y3332"/>
  <c r="Y3331"/>
  <c r="Y3330"/>
  <c r="Y3329"/>
  <c r="Y3328"/>
  <c r="Y3327"/>
  <c r="Y3326"/>
  <c r="Y3325"/>
  <c r="Y3324"/>
  <c r="Y3323"/>
  <c r="Y3322"/>
  <c r="Y3321"/>
  <c r="Y3320"/>
  <c r="Y3319"/>
  <c r="Y3318"/>
  <c r="Y3317"/>
  <c r="Y3316"/>
  <c r="Y3315"/>
  <c r="Y3314"/>
  <c r="Y3313"/>
  <c r="Y3312"/>
  <c r="Y3311"/>
  <c r="Y3310"/>
  <c r="Y3309"/>
  <c r="Y3308"/>
  <c r="Y3307"/>
  <c r="Y3306"/>
  <c r="Y3305"/>
  <c r="Y3304"/>
  <c r="Y3303"/>
  <c r="Y3302"/>
  <c r="Y3301"/>
  <c r="Y3300"/>
  <c r="Y3299"/>
  <c r="Y3298"/>
  <c r="Y3297"/>
  <c r="Y3296"/>
  <c r="Y3295"/>
  <c r="Y3294"/>
  <c r="Y3293"/>
  <c r="Y3292"/>
  <c r="Y3291"/>
  <c r="Y3290"/>
  <c r="Y3289"/>
  <c r="Y3288"/>
  <c r="Y3287"/>
  <c r="Y3286"/>
  <c r="Y3285"/>
  <c r="Y3284"/>
  <c r="Y3283"/>
  <c r="Y3282"/>
  <c r="Y3281"/>
  <c r="Y3280"/>
  <c r="Y3279"/>
  <c r="Y3278"/>
  <c r="Y3277"/>
  <c r="Y3276"/>
  <c r="Y3275"/>
  <c r="Y3274"/>
  <c r="Y3273"/>
  <c r="Y3272"/>
  <c r="Y3271"/>
  <c r="Y3270"/>
  <c r="Y3269"/>
  <c r="Y3268"/>
  <c r="Y3267"/>
  <c r="Y3266"/>
  <c r="Y3265"/>
  <c r="Y3264"/>
  <c r="Y3263"/>
  <c r="Y3262"/>
  <c r="Y3261"/>
  <c r="Y3260"/>
  <c r="Y3259"/>
  <c r="Y3258"/>
  <c r="Y3257"/>
  <c r="Y3256"/>
  <c r="Y3255"/>
  <c r="Y3254"/>
  <c r="Y3253"/>
  <c r="Y3252"/>
  <c r="Y3251"/>
  <c r="Y3250"/>
  <c r="Y3249"/>
  <c r="Y3248"/>
  <c r="Y3247"/>
  <c r="Y3246"/>
  <c r="Y3245"/>
  <c r="Y3244"/>
  <c r="Y3243"/>
  <c r="Y3242"/>
  <c r="Y3241"/>
  <c r="Y3240"/>
  <c r="Y3239"/>
  <c r="Y3238"/>
  <c r="Y3237"/>
  <c r="Y3236"/>
  <c r="Y3235"/>
  <c r="Y3234"/>
  <c r="Y3233"/>
  <c r="Y3232"/>
  <c r="Y3231"/>
  <c r="Y3230"/>
  <c r="Y3229"/>
  <c r="Y3228"/>
  <c r="Y3227"/>
  <c r="Y3226"/>
  <c r="Y3225"/>
  <c r="Y3224"/>
  <c r="Y3223"/>
  <c r="Y3222"/>
  <c r="Y3221"/>
  <c r="Y3220"/>
  <c r="Y3219"/>
  <c r="Y3218"/>
  <c r="Y3217"/>
  <c r="Y3216"/>
  <c r="Y3215"/>
  <c r="Y3214"/>
  <c r="Y3213"/>
  <c r="Y3212"/>
  <c r="Y3211"/>
  <c r="Y3210"/>
  <c r="Y3209"/>
  <c r="Y3208"/>
  <c r="Y3207"/>
  <c r="Y3206"/>
  <c r="Y3205"/>
  <c r="Y3204"/>
  <c r="Y3203"/>
  <c r="Y3202"/>
  <c r="Y3201"/>
  <c r="Y3200"/>
  <c r="Y3199"/>
  <c r="Y3198"/>
  <c r="Y3197"/>
  <c r="Y3196"/>
  <c r="Y3195"/>
  <c r="Y3194"/>
  <c r="Y3193"/>
  <c r="Y3192"/>
  <c r="Y3191"/>
  <c r="Y3190"/>
  <c r="Y3189"/>
  <c r="Y3188"/>
  <c r="Y3187"/>
  <c r="Y3186"/>
  <c r="Y3185"/>
  <c r="Y3184"/>
  <c r="Y3183"/>
  <c r="Y3182"/>
  <c r="Y3181"/>
  <c r="Y3180"/>
  <c r="Y3179"/>
  <c r="Y3178"/>
  <c r="Y3177"/>
  <c r="Y3176"/>
  <c r="Y3175"/>
  <c r="Y3174"/>
  <c r="Y3173"/>
  <c r="Y3172"/>
  <c r="Y3171"/>
  <c r="Y3170"/>
  <c r="Y3169"/>
  <c r="Y3168"/>
  <c r="Y3167"/>
  <c r="Y3166"/>
  <c r="Y3165"/>
  <c r="Y3164"/>
  <c r="Y3163"/>
  <c r="Y3162"/>
  <c r="Y3161"/>
  <c r="Y3160"/>
  <c r="Y3159"/>
  <c r="Y3158"/>
  <c r="Y3157"/>
  <c r="Y3156"/>
  <c r="Y3155"/>
  <c r="Y3154"/>
  <c r="Y3153"/>
  <c r="Y3152"/>
  <c r="Y3151"/>
  <c r="Y3150"/>
  <c r="Y3149"/>
  <c r="Y3148"/>
  <c r="Y3147"/>
  <c r="Y3146"/>
  <c r="Y3145"/>
  <c r="Y3144"/>
  <c r="Y3143"/>
  <c r="Y3142"/>
  <c r="Y3141"/>
  <c r="Y3140"/>
  <c r="Y3139"/>
  <c r="Y3138"/>
  <c r="Y3137"/>
  <c r="Y3136"/>
  <c r="Y3135"/>
  <c r="Y3134"/>
  <c r="Y3133"/>
  <c r="Y3132"/>
  <c r="Y3131"/>
  <c r="Y3130"/>
  <c r="Y3129"/>
  <c r="Y3128"/>
  <c r="Y3127"/>
  <c r="Y3126"/>
  <c r="Y3125"/>
  <c r="Y3124"/>
  <c r="Y3123"/>
  <c r="Y3122"/>
  <c r="Y3121"/>
  <c r="Y3120"/>
  <c r="Y3119"/>
  <c r="Y3118"/>
  <c r="Y3117"/>
  <c r="Y3116"/>
  <c r="Y3115"/>
  <c r="Y3114"/>
  <c r="Y3113"/>
  <c r="Y3112"/>
  <c r="Y3111"/>
  <c r="Y3110"/>
  <c r="Y3109"/>
  <c r="Y3108"/>
  <c r="Y3107"/>
  <c r="Y3106"/>
  <c r="Y3105"/>
  <c r="Y3104"/>
  <c r="Y3103"/>
  <c r="Y3102"/>
  <c r="Y3101"/>
  <c r="Y3100"/>
  <c r="Y3099"/>
  <c r="Y3098"/>
  <c r="Y3097"/>
  <c r="Y3096"/>
  <c r="Y3095"/>
  <c r="Y3094"/>
  <c r="Y3093"/>
  <c r="Y3092"/>
  <c r="Y3091"/>
  <c r="Y3090"/>
  <c r="Y3089"/>
  <c r="Y3088"/>
  <c r="Y3087"/>
  <c r="Y3086"/>
  <c r="Y3085"/>
  <c r="Y3084"/>
  <c r="Y3083"/>
  <c r="Y3082"/>
  <c r="Y3081"/>
  <c r="Y3080"/>
  <c r="Y3079"/>
  <c r="Y3078"/>
  <c r="Y3077"/>
  <c r="Y3076"/>
  <c r="Y3075"/>
  <c r="Y3074"/>
  <c r="Y3073"/>
  <c r="Y3072"/>
  <c r="Y3071"/>
  <c r="Y3070"/>
  <c r="Y3069"/>
  <c r="Y3068"/>
  <c r="Y3067"/>
  <c r="Y3066"/>
  <c r="Y3065"/>
  <c r="Y3064"/>
  <c r="Y3063"/>
  <c r="Y3062"/>
  <c r="Y3061"/>
  <c r="Y3060"/>
  <c r="Y3059"/>
  <c r="Y3058"/>
  <c r="Y3057"/>
  <c r="Y3056"/>
  <c r="Y3055"/>
  <c r="Y3054"/>
  <c r="Y3053"/>
  <c r="Y3052"/>
  <c r="Y3051"/>
  <c r="Y3050"/>
  <c r="Y3049"/>
  <c r="Y3048"/>
  <c r="Y3047"/>
  <c r="Y3046"/>
  <c r="Y3045"/>
  <c r="Y3044"/>
  <c r="Y3043"/>
  <c r="Y3042"/>
  <c r="Y3041"/>
  <c r="Y3040"/>
  <c r="Y3039"/>
  <c r="Y3038"/>
  <c r="Y3037"/>
  <c r="Y3036"/>
  <c r="Y3035"/>
  <c r="Y3034"/>
  <c r="Y3033"/>
  <c r="Y3032"/>
  <c r="Y3031"/>
  <c r="Y3030"/>
  <c r="Y3029"/>
  <c r="Y3028"/>
  <c r="Y3027"/>
  <c r="Y3026"/>
  <c r="Y3025"/>
  <c r="Y3024"/>
  <c r="Y3023"/>
  <c r="Y3022"/>
  <c r="Y3021"/>
  <c r="Y3020"/>
  <c r="Y3019"/>
  <c r="Y3018"/>
  <c r="Y3017"/>
  <c r="Y3016"/>
  <c r="Y3015"/>
  <c r="Y3014"/>
  <c r="Y3013"/>
  <c r="Y3012"/>
  <c r="Y3011"/>
  <c r="Y3010"/>
  <c r="Y3009"/>
  <c r="Y3008"/>
  <c r="Y3007"/>
  <c r="Y3006"/>
  <c r="Y3005"/>
  <c r="Y3004"/>
  <c r="Y3003"/>
  <c r="Y3002"/>
  <c r="Y3001"/>
  <c r="Y3000"/>
  <c r="Y2999"/>
  <c r="Y2998"/>
  <c r="Y2997"/>
  <c r="Y2996"/>
  <c r="Y2995"/>
  <c r="Y2994"/>
  <c r="Y2993"/>
  <c r="Y2992"/>
  <c r="Y2991"/>
  <c r="Y2990"/>
  <c r="Y2989"/>
  <c r="Y2988"/>
  <c r="Y2987"/>
  <c r="Y2986"/>
  <c r="Y2985"/>
  <c r="Y2984"/>
  <c r="Y2983"/>
  <c r="Y2982"/>
  <c r="Y2981"/>
  <c r="Y2980"/>
  <c r="Y2979"/>
  <c r="Y2978"/>
  <c r="Y2977"/>
  <c r="Y2976"/>
  <c r="Y2975"/>
  <c r="Y2974"/>
  <c r="Y2973"/>
  <c r="Y2972"/>
  <c r="Y2971"/>
  <c r="Y2970"/>
  <c r="Y2969"/>
  <c r="Y2968"/>
  <c r="Y2967"/>
  <c r="Y2966"/>
  <c r="Y2965"/>
  <c r="Y2964"/>
  <c r="Y2963"/>
  <c r="Y2962"/>
  <c r="Y2961"/>
  <c r="Y2960"/>
  <c r="Y2959"/>
  <c r="Y2958"/>
  <c r="Y2957"/>
  <c r="Y2956"/>
  <c r="Y2955"/>
  <c r="Y2954"/>
  <c r="Y2953"/>
  <c r="Y2952"/>
  <c r="Y2951"/>
  <c r="Y2950"/>
  <c r="Y2949"/>
  <c r="Y2948"/>
  <c r="Y2947"/>
  <c r="Y2946"/>
  <c r="Y2945"/>
  <c r="Y2944"/>
  <c r="Y2943"/>
  <c r="Y2942"/>
  <c r="Y2941"/>
  <c r="Y2940"/>
  <c r="Y2939"/>
  <c r="Y2938"/>
  <c r="Y2937"/>
  <c r="Y2936"/>
  <c r="Y2935"/>
  <c r="Y2934"/>
  <c r="Y2933"/>
  <c r="Y2932"/>
  <c r="Y2931"/>
  <c r="Y2930"/>
  <c r="Y2929"/>
  <c r="Y2928"/>
  <c r="Y2927"/>
  <c r="Y2926"/>
  <c r="Y2925"/>
  <c r="Y2924"/>
  <c r="Y2923"/>
  <c r="Y2922"/>
  <c r="Y2921"/>
  <c r="Y2920"/>
  <c r="Y2919"/>
  <c r="Y2918"/>
  <c r="Y2917"/>
  <c r="Y2916"/>
  <c r="Y2915"/>
  <c r="Y2914"/>
  <c r="Y2913"/>
  <c r="Y2912"/>
  <c r="Y2911"/>
  <c r="Y2910"/>
  <c r="Y2909"/>
  <c r="Y2908"/>
  <c r="Y2907"/>
  <c r="Y2906"/>
  <c r="Y2905"/>
  <c r="Y2904"/>
  <c r="Y2903"/>
  <c r="Y2902"/>
  <c r="Y2901"/>
  <c r="Y2900"/>
  <c r="Y2899"/>
  <c r="Y2898"/>
  <c r="Y2897"/>
  <c r="Y2896"/>
  <c r="Y2895"/>
  <c r="Y2894"/>
  <c r="Y2893"/>
  <c r="Y2892"/>
  <c r="Y2891"/>
  <c r="Y2890"/>
  <c r="Y2889"/>
  <c r="Y2888"/>
  <c r="Y2887"/>
  <c r="Y2886"/>
  <c r="Y2885"/>
  <c r="Y2884"/>
  <c r="Y2883"/>
  <c r="Y2882"/>
  <c r="Y2881"/>
  <c r="Y2880"/>
  <c r="Y2879"/>
  <c r="Y2878"/>
  <c r="Y2877"/>
  <c r="Y2876"/>
  <c r="Y2875"/>
  <c r="Y2874"/>
  <c r="Y2873"/>
  <c r="Y2872"/>
  <c r="Y2871"/>
  <c r="Y2870"/>
  <c r="Y2869"/>
  <c r="Y2868"/>
  <c r="Y2867"/>
  <c r="Y2866"/>
  <c r="Y2865"/>
  <c r="Y2864"/>
  <c r="Y2863"/>
  <c r="Y2862"/>
  <c r="Y2861"/>
  <c r="Y2860"/>
  <c r="Y2859"/>
  <c r="Y2858"/>
  <c r="Y2857"/>
  <c r="Y2856"/>
  <c r="Y2855"/>
  <c r="Y2854"/>
  <c r="Y2853"/>
  <c r="Y2852"/>
  <c r="Y2851"/>
  <c r="Y2850"/>
  <c r="Y2849"/>
  <c r="Y2848"/>
  <c r="Y2847"/>
  <c r="Y2846"/>
  <c r="Y2845"/>
  <c r="Y2844"/>
  <c r="Y2843"/>
  <c r="Y2842"/>
  <c r="Y2841"/>
  <c r="Y2840"/>
  <c r="Y2839"/>
  <c r="Y2838"/>
  <c r="Y2837"/>
  <c r="Y2836"/>
  <c r="Y2835"/>
  <c r="Y2834"/>
  <c r="Y2833"/>
  <c r="Y2832"/>
  <c r="Y2831"/>
  <c r="Y2830"/>
  <c r="Y2829"/>
  <c r="Y2828"/>
  <c r="Y2827"/>
  <c r="Y2826"/>
  <c r="Y2825"/>
  <c r="Y2824"/>
  <c r="Y2823"/>
  <c r="Y2822"/>
  <c r="Y2821"/>
  <c r="Y2820"/>
  <c r="Y2819"/>
  <c r="Y2818"/>
  <c r="Y2817"/>
  <c r="Y2816"/>
  <c r="Y2815"/>
  <c r="Y2814"/>
  <c r="Y2813"/>
  <c r="Y2812"/>
  <c r="Y2811"/>
  <c r="Y2810"/>
  <c r="Y2809"/>
  <c r="Y2808"/>
  <c r="Y2807"/>
  <c r="Y2806"/>
  <c r="Y2805"/>
  <c r="Y2804"/>
  <c r="Y2803"/>
  <c r="Y2802"/>
  <c r="Y2801"/>
  <c r="Y2800"/>
  <c r="Y2799"/>
  <c r="Y2798"/>
  <c r="Y2797"/>
  <c r="Y2796"/>
  <c r="Y2795"/>
  <c r="Y2794"/>
  <c r="Y2793"/>
  <c r="Y2792"/>
  <c r="Y2791"/>
  <c r="Y2790"/>
  <c r="Y2789"/>
  <c r="Y2788"/>
  <c r="Y2787"/>
  <c r="Y2786"/>
  <c r="Y2785"/>
  <c r="Y2784"/>
  <c r="Y2783"/>
  <c r="Y2782"/>
  <c r="Y2781"/>
  <c r="Y2780"/>
  <c r="Y2779"/>
  <c r="Y2778"/>
  <c r="Y2777"/>
  <c r="Y2776"/>
  <c r="Y2775"/>
  <c r="Y2774"/>
  <c r="Y2773"/>
  <c r="Y2772"/>
  <c r="Y2771"/>
  <c r="Y2770"/>
  <c r="Y2769"/>
  <c r="Y2768"/>
  <c r="Y2767"/>
  <c r="Y2766"/>
  <c r="Y2765"/>
  <c r="Y2764"/>
  <c r="Y2763"/>
  <c r="Y2762"/>
  <c r="Y2761"/>
  <c r="Y2760"/>
  <c r="Y2759"/>
  <c r="Y2758"/>
  <c r="Y2757"/>
  <c r="Y2756"/>
  <c r="Y2755"/>
  <c r="Y2754"/>
  <c r="Y2753"/>
  <c r="Y2752"/>
  <c r="Y2751"/>
  <c r="Y2750"/>
  <c r="Y2749"/>
  <c r="Y2748"/>
  <c r="Y2747"/>
  <c r="Y2746"/>
  <c r="Y2745"/>
  <c r="Y2744"/>
  <c r="Y2743"/>
  <c r="Y2742"/>
  <c r="Y2741"/>
  <c r="Y2740"/>
  <c r="Y2739"/>
  <c r="Y2738"/>
  <c r="Y2737"/>
  <c r="Y2736"/>
  <c r="Y2735"/>
  <c r="Y2734"/>
  <c r="Y2733"/>
  <c r="Y2732"/>
  <c r="Y2731"/>
  <c r="Y2730"/>
  <c r="Y2729"/>
  <c r="Y2728"/>
  <c r="Y2727"/>
  <c r="Y2726"/>
  <c r="Y2725"/>
  <c r="Y2724"/>
  <c r="Y2723"/>
  <c r="Y2722"/>
  <c r="Y2721"/>
  <c r="Y2720"/>
  <c r="Y2719"/>
  <c r="Y2718"/>
  <c r="Y2717"/>
  <c r="Y2716"/>
  <c r="Y2715"/>
  <c r="Y2714"/>
  <c r="Y2713"/>
  <c r="Y2712"/>
  <c r="Y2711"/>
  <c r="Y2710"/>
  <c r="Y2709"/>
  <c r="Y2708"/>
  <c r="Y2707"/>
  <c r="Y2706"/>
  <c r="Y2705"/>
  <c r="Y2704"/>
  <c r="Y2703"/>
  <c r="Y2702"/>
  <c r="Y2701"/>
  <c r="Y2700"/>
  <c r="Y2699"/>
  <c r="Y2698"/>
  <c r="Y2697"/>
  <c r="Y2696"/>
  <c r="Y2695"/>
  <c r="Y2694"/>
  <c r="Y2693"/>
  <c r="Y2692"/>
  <c r="Y2691"/>
  <c r="Y2690"/>
  <c r="Y2689"/>
  <c r="Y2688"/>
  <c r="Y2687"/>
  <c r="Y2686"/>
  <c r="Y2685"/>
  <c r="Y2684"/>
  <c r="Y2683"/>
  <c r="Y2682"/>
  <c r="Y2681"/>
  <c r="Y2680"/>
  <c r="Y2679"/>
  <c r="Y2678"/>
  <c r="Y2677"/>
  <c r="Y2676"/>
  <c r="Y2675"/>
  <c r="Y2674"/>
  <c r="Y2673"/>
  <c r="Y2672"/>
  <c r="Y2671"/>
  <c r="Y2670"/>
  <c r="Y2669"/>
  <c r="Y2668"/>
  <c r="Y2667"/>
  <c r="Y2666"/>
  <c r="Y2665"/>
  <c r="Y2664"/>
  <c r="Y2663"/>
  <c r="Y2662"/>
  <c r="Y2661"/>
  <c r="Y2660"/>
  <c r="Y2659"/>
  <c r="Y2658"/>
  <c r="Y2657"/>
  <c r="Y2656"/>
  <c r="Y2655"/>
  <c r="Y2654"/>
  <c r="Y2653"/>
  <c r="Y2652"/>
  <c r="Y2651"/>
  <c r="Y2650"/>
  <c r="Y2649"/>
  <c r="Y2648"/>
  <c r="Y2647"/>
  <c r="Y2646"/>
  <c r="Y2645"/>
  <c r="Y2644"/>
  <c r="Y2643"/>
  <c r="Y2642"/>
  <c r="Y2641"/>
  <c r="Y2640"/>
  <c r="Y2639"/>
  <c r="Y2638"/>
  <c r="Y2637"/>
  <c r="Y2636"/>
  <c r="Y2635"/>
  <c r="Y2634"/>
  <c r="Y2633"/>
  <c r="Y2632"/>
  <c r="Y2631"/>
  <c r="Y2630"/>
  <c r="Y2629"/>
  <c r="Y2628"/>
  <c r="Y2627"/>
  <c r="Y2626"/>
  <c r="Y2625"/>
  <c r="Y2624"/>
  <c r="Y2623"/>
  <c r="Y2622"/>
  <c r="Y2621"/>
  <c r="Y2620"/>
  <c r="Y2619"/>
  <c r="Y2618"/>
  <c r="Y2617"/>
  <c r="Y2616"/>
  <c r="Y2615"/>
  <c r="Y2614"/>
  <c r="Y2613"/>
  <c r="Y2612"/>
  <c r="Y2611"/>
  <c r="Y2610"/>
  <c r="Y2609"/>
  <c r="Y2608"/>
  <c r="Y2607"/>
  <c r="Y2606"/>
  <c r="Y2605"/>
  <c r="Y2604"/>
  <c r="Y2603"/>
  <c r="Y2602"/>
  <c r="Y2601"/>
  <c r="Y2600"/>
  <c r="Y2599"/>
  <c r="Y2598"/>
  <c r="Y2597"/>
  <c r="Y2596"/>
  <c r="Y2595"/>
  <c r="Y2594"/>
  <c r="Y2593"/>
  <c r="Y2592"/>
  <c r="Y2591"/>
  <c r="Y2590"/>
  <c r="Y2589"/>
  <c r="Y2588"/>
  <c r="Y2587"/>
  <c r="Y2586"/>
  <c r="Y2585"/>
  <c r="Y2584"/>
  <c r="Y2583"/>
  <c r="Y2582"/>
  <c r="Y2581"/>
  <c r="Y2580"/>
  <c r="Y2579"/>
  <c r="Y2578"/>
  <c r="Y2577"/>
  <c r="Y2576"/>
  <c r="Y2575"/>
  <c r="Y2574"/>
  <c r="Y2573"/>
  <c r="Y2572"/>
  <c r="Y2571"/>
  <c r="Y2570"/>
  <c r="Y2569"/>
  <c r="Y2568"/>
  <c r="Y2567"/>
  <c r="Y2566"/>
  <c r="Y2565"/>
  <c r="Y2564"/>
  <c r="Y2563"/>
  <c r="Y2562"/>
  <c r="Y2561"/>
  <c r="Y2560"/>
  <c r="Y2559"/>
  <c r="Y2558"/>
  <c r="Y2557"/>
  <c r="Y2556"/>
  <c r="Y2555"/>
  <c r="Y2554"/>
  <c r="Y2553"/>
  <c r="Y2552"/>
  <c r="Y2551"/>
  <c r="Y2550"/>
  <c r="Y2549"/>
  <c r="Y2548"/>
  <c r="Y2547"/>
  <c r="Y2546"/>
  <c r="Y2545"/>
  <c r="Y2544"/>
  <c r="Y2543"/>
  <c r="Y2542"/>
  <c r="Y2541"/>
  <c r="Y2540"/>
  <c r="Y2539"/>
  <c r="Y2538"/>
  <c r="Y2537"/>
  <c r="Y2536"/>
  <c r="Y2535"/>
  <c r="Y2534"/>
  <c r="Y2533"/>
  <c r="Y2532"/>
  <c r="Y2531"/>
  <c r="Y2530"/>
  <c r="Y2529"/>
  <c r="Y2528"/>
  <c r="Y2527"/>
  <c r="Y2526"/>
  <c r="Y2525"/>
  <c r="Y2524"/>
  <c r="Y2523"/>
  <c r="Y2522"/>
  <c r="Y2521"/>
  <c r="Y2520"/>
  <c r="Y2519"/>
  <c r="Y2518"/>
  <c r="Y2517"/>
  <c r="Y2516"/>
  <c r="Y2515"/>
  <c r="Y2514"/>
  <c r="Y2513"/>
  <c r="Y2512"/>
  <c r="Y2511"/>
  <c r="Y2510"/>
  <c r="Y2509"/>
  <c r="Y2508"/>
  <c r="Y2507"/>
  <c r="Y2506"/>
  <c r="Y2505"/>
  <c r="Y2504"/>
  <c r="Y2503"/>
  <c r="Y2502"/>
  <c r="Y2501"/>
  <c r="Y2500"/>
  <c r="Y2499"/>
  <c r="Y2498"/>
  <c r="Y2497"/>
  <c r="Y2496"/>
  <c r="Y2495"/>
  <c r="Y2494"/>
  <c r="Y2493"/>
  <c r="Y2492"/>
  <c r="Y2491"/>
  <c r="Y2490"/>
  <c r="Y2489"/>
  <c r="Y2488"/>
  <c r="Y2487"/>
  <c r="Y2486"/>
  <c r="Y2485"/>
  <c r="Y2484"/>
  <c r="Y2483"/>
  <c r="Y2482"/>
  <c r="Y2481"/>
  <c r="Y2480"/>
  <c r="Y2479"/>
  <c r="Y2478"/>
  <c r="Y2477"/>
  <c r="Y2476"/>
  <c r="Y2475"/>
  <c r="Y2474"/>
  <c r="Y2473"/>
  <c r="Y2472"/>
  <c r="Y2471"/>
  <c r="Y2470"/>
  <c r="Y2469"/>
  <c r="Y2468"/>
  <c r="Y2467"/>
  <c r="Y2466"/>
  <c r="Y2465"/>
  <c r="Y2464"/>
  <c r="Y2463"/>
  <c r="Y2462"/>
  <c r="Y2461"/>
  <c r="Y2460"/>
  <c r="Y2459"/>
  <c r="Y2458"/>
  <c r="Y2457"/>
  <c r="Y2456"/>
  <c r="Y2455"/>
  <c r="Y2454"/>
  <c r="Y2453"/>
  <c r="Y2452"/>
  <c r="Y2451"/>
  <c r="Y2450"/>
  <c r="Y2449"/>
  <c r="Y2448"/>
  <c r="Y2447"/>
  <c r="Y2446"/>
  <c r="Y2445"/>
  <c r="Y2444"/>
  <c r="Y2443"/>
  <c r="Y2442"/>
  <c r="Y2441"/>
  <c r="Y2440"/>
  <c r="Y2439"/>
  <c r="Y2438"/>
  <c r="Y2437"/>
  <c r="Y2436"/>
  <c r="Y2435"/>
  <c r="Y2434"/>
  <c r="Y2433"/>
  <c r="Y2432"/>
  <c r="Y2431"/>
  <c r="Y2430"/>
  <c r="Y2429"/>
  <c r="Y2428"/>
  <c r="Y2427"/>
  <c r="Y2426"/>
  <c r="Y2425"/>
  <c r="Y2424"/>
  <c r="Y2423"/>
  <c r="Y2422"/>
  <c r="Y2421"/>
  <c r="Y2420"/>
  <c r="Y2419"/>
  <c r="Y2418"/>
  <c r="Y2417"/>
  <c r="Y2416"/>
  <c r="Y2415"/>
  <c r="Y2414"/>
  <c r="Y2413"/>
  <c r="Y2412"/>
  <c r="Y2411"/>
  <c r="Y2410"/>
  <c r="Y2409"/>
  <c r="Y2408"/>
  <c r="Y2407"/>
  <c r="Y2406"/>
  <c r="Y2405"/>
  <c r="Y2404"/>
  <c r="Y2403"/>
  <c r="Y2402"/>
  <c r="Y2401"/>
  <c r="Y2400"/>
  <c r="Y2399"/>
  <c r="Y2398"/>
  <c r="Y2397"/>
  <c r="Y2396"/>
  <c r="Y2395"/>
  <c r="Y2394"/>
  <c r="Y2393"/>
  <c r="Y2392"/>
  <c r="Y2391"/>
  <c r="Y2390"/>
  <c r="Y2389"/>
  <c r="Y2388"/>
  <c r="Y2387"/>
  <c r="Y2386"/>
  <c r="Y2385"/>
  <c r="Y2384"/>
  <c r="Y2383"/>
  <c r="Y2382"/>
  <c r="Y2381"/>
  <c r="Y2380"/>
  <c r="Y2379"/>
  <c r="Y2378"/>
  <c r="Y2377"/>
  <c r="Y2376"/>
  <c r="Y2375"/>
  <c r="Y2374"/>
  <c r="Y2373"/>
  <c r="Y2372"/>
  <c r="Y2371"/>
  <c r="Y2370"/>
  <c r="Y2369"/>
  <c r="Y2368"/>
  <c r="Y2367"/>
  <c r="Y2366"/>
  <c r="Y2365"/>
  <c r="Y2364"/>
  <c r="Y2363"/>
  <c r="Y2362"/>
  <c r="Y2361"/>
  <c r="Y2360"/>
  <c r="Y2359"/>
  <c r="Y2358"/>
  <c r="Y2357"/>
  <c r="Y2356"/>
  <c r="Y2355"/>
  <c r="Y2354"/>
  <c r="Y2353"/>
  <c r="Y2352"/>
  <c r="Y2351"/>
  <c r="Y2350"/>
  <c r="Y2349"/>
  <c r="Y2348"/>
  <c r="Y2347"/>
  <c r="Y2346"/>
  <c r="Y2345"/>
  <c r="Y2344"/>
  <c r="Y2343"/>
  <c r="Y2342"/>
  <c r="Y2341"/>
  <c r="Y2340"/>
  <c r="Y2339"/>
  <c r="Y2338"/>
  <c r="Y2337"/>
  <c r="Y2336"/>
  <c r="Y2335"/>
  <c r="Y2334"/>
  <c r="Y2333"/>
  <c r="Y2332"/>
  <c r="Y2331"/>
  <c r="Y2330"/>
  <c r="Y2329"/>
  <c r="Y2328"/>
  <c r="Y2327"/>
  <c r="Y2326"/>
  <c r="Y2325"/>
  <c r="Y2324"/>
  <c r="Y2323"/>
  <c r="Y2322"/>
  <c r="Y2321"/>
  <c r="Y2320"/>
  <c r="Y2319"/>
  <c r="Y2318"/>
  <c r="Y2317"/>
  <c r="Y2316"/>
  <c r="Y2315"/>
  <c r="Y2314"/>
  <c r="Y2313"/>
  <c r="Y2312"/>
  <c r="Y2311"/>
  <c r="Y2310"/>
  <c r="Y2309"/>
  <c r="Y2308"/>
  <c r="Y2307"/>
  <c r="Y2306"/>
  <c r="Y2305"/>
  <c r="Y2304"/>
  <c r="Y2303"/>
  <c r="Y2302"/>
  <c r="Y2301"/>
  <c r="Y2300"/>
  <c r="Y2299"/>
  <c r="Y2298"/>
  <c r="Y2297"/>
  <c r="Y2296"/>
  <c r="Y2295"/>
  <c r="Y2294"/>
  <c r="Y2293"/>
  <c r="Y2292"/>
  <c r="Y2291"/>
  <c r="Y2290"/>
  <c r="Y2289"/>
  <c r="Y2288"/>
  <c r="Y2287"/>
  <c r="Y2286"/>
  <c r="Y2285"/>
  <c r="Y2284"/>
  <c r="Y2283"/>
  <c r="Y2282"/>
  <c r="Y2281"/>
  <c r="Y2280"/>
  <c r="Y2279"/>
  <c r="Y2278"/>
  <c r="Y2277"/>
  <c r="Y2276"/>
  <c r="Y2275"/>
  <c r="Y2274"/>
  <c r="Y2273"/>
  <c r="Y2272"/>
  <c r="Y2271"/>
  <c r="Y2270"/>
  <c r="Y2269"/>
  <c r="Y2268"/>
  <c r="Y2267"/>
  <c r="Y2266"/>
  <c r="Y2265"/>
  <c r="Y2264"/>
  <c r="Y2263"/>
  <c r="Y2262"/>
  <c r="Y2261"/>
  <c r="Y2260"/>
  <c r="Y2259"/>
  <c r="Y2258"/>
  <c r="Y2257"/>
  <c r="Y2256"/>
  <c r="Y2255"/>
  <c r="Y2254"/>
  <c r="Y2253"/>
  <c r="Y2252"/>
  <c r="Y2251"/>
  <c r="Y2250"/>
  <c r="Y2249"/>
  <c r="Y2248"/>
  <c r="Y2247"/>
  <c r="Y2246"/>
  <c r="Y2245"/>
  <c r="Y2244"/>
  <c r="Y2243"/>
  <c r="Y2242"/>
  <c r="Y2241"/>
  <c r="Y2240"/>
  <c r="Y2239"/>
  <c r="Y2238"/>
  <c r="Y2237"/>
  <c r="Y2236"/>
  <c r="Y2235"/>
  <c r="Y2234"/>
  <c r="Y2233"/>
  <c r="Y2232"/>
  <c r="Y2231"/>
  <c r="Y2230"/>
  <c r="Y2229"/>
  <c r="Y2228"/>
  <c r="Y2227"/>
  <c r="Y2226"/>
  <c r="Y2225"/>
  <c r="Y2224"/>
  <c r="Y2223"/>
  <c r="Y2222"/>
  <c r="Y2221"/>
  <c r="Y2220"/>
  <c r="Y2219"/>
  <c r="Y2218"/>
  <c r="Y2217"/>
  <c r="Y2216"/>
  <c r="Y2215"/>
  <c r="Y2214"/>
  <c r="Y2213"/>
  <c r="Y2212"/>
  <c r="Y2211"/>
  <c r="Y2210"/>
  <c r="Y2209"/>
  <c r="Y2208"/>
  <c r="Y2207"/>
  <c r="Y2206"/>
  <c r="Y2205"/>
  <c r="Y2204"/>
  <c r="Y2203"/>
  <c r="Y2202"/>
  <c r="Y2201"/>
  <c r="Y2200"/>
  <c r="Y2199"/>
  <c r="Y2198"/>
  <c r="Y2197"/>
  <c r="Y2196"/>
  <c r="Y2195"/>
  <c r="Y2194"/>
  <c r="Y2193"/>
  <c r="Y2192"/>
  <c r="Y2191"/>
  <c r="Y2190"/>
  <c r="Y2189"/>
  <c r="Y2188"/>
  <c r="Y2187"/>
  <c r="Y2186"/>
  <c r="Y2185"/>
  <c r="Y2184"/>
  <c r="Y2183"/>
  <c r="Y2182"/>
  <c r="Y2181"/>
  <c r="Y2180"/>
  <c r="Y2179"/>
  <c r="Y2178"/>
  <c r="Y2177"/>
  <c r="Y2176"/>
  <c r="Y2175"/>
  <c r="Y2174"/>
  <c r="Y2173"/>
  <c r="Y2172"/>
  <c r="Y2171"/>
  <c r="Y2170"/>
  <c r="Y2169"/>
  <c r="Y2168"/>
  <c r="Y2167"/>
  <c r="Y2166"/>
  <c r="Y2165"/>
  <c r="Y2164"/>
  <c r="Y2163"/>
  <c r="Y2162"/>
  <c r="Y2161"/>
  <c r="Y2160"/>
  <c r="Y2159"/>
  <c r="Y2158"/>
  <c r="Y2157"/>
  <c r="Y2156"/>
  <c r="Y2155"/>
  <c r="Y2154"/>
  <c r="Y2153"/>
  <c r="Y2152"/>
  <c r="Y2151"/>
  <c r="Y2150"/>
  <c r="Y2149"/>
  <c r="Y2148"/>
  <c r="Y2147"/>
  <c r="Y2146"/>
  <c r="Y2145"/>
  <c r="Y2144"/>
  <c r="Y2143"/>
  <c r="Y2142"/>
  <c r="Y2141"/>
  <c r="Y2140"/>
  <c r="Y2139"/>
  <c r="Y2138"/>
  <c r="Y2137"/>
  <c r="Y2136"/>
  <c r="Y2135"/>
  <c r="Y2134"/>
  <c r="Y2133"/>
  <c r="Y2132"/>
  <c r="Y2131"/>
  <c r="Y2130"/>
  <c r="Y2129"/>
  <c r="Y2128"/>
  <c r="Y2127"/>
  <c r="Y2126"/>
  <c r="Y2125"/>
  <c r="Y2124"/>
  <c r="Y2123"/>
  <c r="Y2122"/>
  <c r="Y2121"/>
  <c r="Y2120"/>
  <c r="Y2119"/>
  <c r="Y2118"/>
  <c r="Y2117"/>
  <c r="Y2116"/>
  <c r="Y2115"/>
  <c r="Y2114"/>
  <c r="Y2113"/>
  <c r="Y2112"/>
  <c r="Y2111"/>
  <c r="Y2110"/>
  <c r="Y2109"/>
  <c r="Y2108"/>
  <c r="Y2107"/>
  <c r="Y2106"/>
  <c r="Y2105"/>
  <c r="Y2104"/>
  <c r="Y2103"/>
  <c r="Y2102"/>
  <c r="Y2101"/>
  <c r="Y2100"/>
  <c r="Y2099"/>
  <c r="Y2098"/>
  <c r="Y2097"/>
  <c r="Y2096"/>
  <c r="Y2095"/>
  <c r="Y2094"/>
  <c r="Y2093"/>
  <c r="Y2092"/>
  <c r="Y2091"/>
  <c r="Y2090"/>
  <c r="Y2089"/>
  <c r="Y2088"/>
  <c r="Y2087"/>
  <c r="Y2086"/>
  <c r="Y2085"/>
  <c r="Y2084"/>
  <c r="Y2083"/>
  <c r="Y2082"/>
  <c r="Y2081"/>
  <c r="Y2080"/>
  <c r="Y2079"/>
  <c r="Y2078"/>
  <c r="Y2077"/>
  <c r="Y2076"/>
  <c r="Y2075"/>
  <c r="Y2074"/>
  <c r="Y2073"/>
  <c r="Y2072"/>
  <c r="Y2071"/>
  <c r="Y2070"/>
  <c r="Y2069"/>
  <c r="Y2068"/>
  <c r="Y2067"/>
  <c r="Y2066"/>
  <c r="Y2065"/>
  <c r="Y2064"/>
  <c r="Y2063"/>
  <c r="Y2062"/>
  <c r="Y2061"/>
  <c r="Y2060"/>
  <c r="Y2059"/>
  <c r="Y2058"/>
  <c r="Y2057"/>
  <c r="Y2056"/>
  <c r="Y2055"/>
  <c r="Y2054"/>
  <c r="Y2053"/>
  <c r="Y2052"/>
  <c r="Y2051"/>
  <c r="Y2050"/>
  <c r="Y2049"/>
  <c r="Y2048"/>
  <c r="Y2047"/>
  <c r="Y2046"/>
  <c r="Y2045"/>
  <c r="Y2044"/>
  <c r="Y2043"/>
  <c r="Y2042"/>
  <c r="Y2041"/>
  <c r="Y2040"/>
  <c r="Y2039"/>
  <c r="Y2038"/>
  <c r="Y2037"/>
  <c r="Y2036"/>
  <c r="Y2035"/>
  <c r="Y2034"/>
  <c r="Y2033"/>
  <c r="Y2032"/>
  <c r="Y2031"/>
  <c r="Y2030"/>
  <c r="Y2029"/>
  <c r="Y2028"/>
  <c r="Y2027"/>
  <c r="Y2026"/>
  <c r="Y2025"/>
  <c r="Y2024"/>
  <c r="Y2023"/>
  <c r="Y2022"/>
  <c r="Y2021"/>
  <c r="Y2020"/>
  <c r="Y2019"/>
  <c r="Y2018"/>
  <c r="Y2017"/>
  <c r="Y2016"/>
  <c r="Y2015"/>
  <c r="Y2014"/>
  <c r="Y2013"/>
  <c r="Y2012"/>
  <c r="Y2011"/>
  <c r="Y2010"/>
  <c r="Y2009"/>
  <c r="Y2008"/>
  <c r="Y2007"/>
  <c r="Y2006"/>
  <c r="Y2005"/>
  <c r="Y2004"/>
  <c r="Y2003"/>
  <c r="Y2002"/>
  <c r="Y2001"/>
  <c r="Y2000"/>
  <c r="Y1999"/>
  <c r="Y1998"/>
  <c r="Y1997"/>
  <c r="Y1996"/>
  <c r="Y1995"/>
  <c r="Y1994"/>
  <c r="Y1993"/>
  <c r="Y1992"/>
  <c r="Y1991"/>
  <c r="Y1990"/>
  <c r="Y1989"/>
  <c r="Y1988"/>
  <c r="Y1987"/>
  <c r="Y1986"/>
  <c r="Y1985"/>
  <c r="Y1984"/>
  <c r="Y1983"/>
  <c r="Y1982"/>
  <c r="Y1981"/>
  <c r="Y1980"/>
  <c r="Y1979"/>
  <c r="Y1978"/>
  <c r="Y1977"/>
  <c r="Y1976"/>
  <c r="Y1975"/>
  <c r="Y1974"/>
  <c r="Y1973"/>
  <c r="Y1972"/>
  <c r="Y1971"/>
  <c r="Y1970"/>
  <c r="Y1969"/>
  <c r="Y1968"/>
  <c r="Y1967"/>
  <c r="Y1966"/>
  <c r="Y1965"/>
  <c r="Y1964"/>
  <c r="Y1963"/>
  <c r="Y1962"/>
  <c r="Y1961"/>
  <c r="Y1960"/>
  <c r="Y1959"/>
  <c r="Y1958"/>
  <c r="Y1957"/>
  <c r="Y1956"/>
  <c r="Y1955"/>
  <c r="Y1954"/>
  <c r="Y1953"/>
  <c r="Y1952"/>
  <c r="Y1951"/>
  <c r="Y1950"/>
  <c r="Y1949"/>
  <c r="Y1948"/>
  <c r="Y1947"/>
  <c r="Y1946"/>
  <c r="Y1945"/>
  <c r="Y1944"/>
  <c r="Y1943"/>
  <c r="Y1942"/>
  <c r="Y1941"/>
  <c r="Y1940"/>
  <c r="Y1939"/>
  <c r="Y1938"/>
  <c r="Y1937"/>
  <c r="Y1936"/>
  <c r="Y1935"/>
  <c r="Y1934"/>
  <c r="Y1933"/>
  <c r="Y1932"/>
  <c r="Y1931"/>
  <c r="Y1930"/>
  <c r="Y1929"/>
  <c r="Y1928"/>
  <c r="Y1927"/>
  <c r="Y1926"/>
  <c r="Y1925"/>
  <c r="Y1924"/>
  <c r="Y1923"/>
  <c r="Y1922"/>
  <c r="Y1921"/>
  <c r="Y1920"/>
  <c r="Y1919"/>
  <c r="Y1918"/>
  <c r="Y1917"/>
  <c r="Y1916"/>
  <c r="Y1915"/>
  <c r="Y1914"/>
  <c r="Y1913"/>
  <c r="Y1912"/>
  <c r="Y1911"/>
  <c r="Y1910"/>
  <c r="Y1909"/>
  <c r="Y1908"/>
  <c r="Y1907"/>
  <c r="Y1906"/>
  <c r="Y1905"/>
  <c r="Y1904"/>
  <c r="Y1903"/>
  <c r="Y1902"/>
  <c r="Y1901"/>
  <c r="Y1900"/>
  <c r="Y1899"/>
  <c r="Y1898"/>
  <c r="Y1897"/>
  <c r="Y1896"/>
  <c r="Y1895"/>
  <c r="Y1894"/>
  <c r="Y1893"/>
  <c r="Y1892"/>
  <c r="Y1891"/>
  <c r="Y1890"/>
  <c r="Y1889"/>
  <c r="Y1888"/>
  <c r="Y1887"/>
  <c r="Y1886"/>
  <c r="Y1885"/>
  <c r="Y1884"/>
  <c r="Y1883"/>
  <c r="Y1882"/>
  <c r="Y1881"/>
  <c r="Y1880"/>
  <c r="Y1879"/>
  <c r="Y1878"/>
  <c r="Y1877"/>
  <c r="Y1876"/>
  <c r="Y1875"/>
  <c r="Y1874"/>
  <c r="Y1873"/>
  <c r="Y1872"/>
  <c r="Y1871"/>
  <c r="Y1870"/>
  <c r="Y1869"/>
  <c r="Y1868"/>
  <c r="Y1867"/>
  <c r="Y1866"/>
  <c r="Y1865"/>
  <c r="Y1864"/>
  <c r="Y1863"/>
  <c r="Y1862"/>
  <c r="Y1861"/>
  <c r="Y1860"/>
  <c r="Y1859"/>
  <c r="Y1858"/>
  <c r="Y1857"/>
  <c r="Y1856"/>
  <c r="Y1855"/>
  <c r="Y1854"/>
  <c r="Y1853"/>
  <c r="Y1852"/>
  <c r="Y1851"/>
  <c r="Y1850"/>
  <c r="Y1849"/>
  <c r="Y1848"/>
  <c r="Y1847"/>
  <c r="Y1846"/>
  <c r="Y1845"/>
  <c r="Y1844"/>
  <c r="Y1843"/>
  <c r="Y1842"/>
  <c r="Y1841"/>
  <c r="Y1840"/>
  <c r="Y1839"/>
  <c r="Y1838"/>
  <c r="Y1837"/>
  <c r="Y1836"/>
  <c r="Y1835"/>
  <c r="Y1834"/>
  <c r="Y1833"/>
  <c r="Y1832"/>
  <c r="Y1831"/>
  <c r="Y1830"/>
  <c r="Y1829"/>
  <c r="Y1828"/>
  <c r="Y1827"/>
  <c r="Y1826"/>
  <c r="Y1825"/>
  <c r="Y1824"/>
  <c r="Y1823"/>
  <c r="Y1822"/>
  <c r="Y1821"/>
  <c r="Y1820"/>
  <c r="Y1819"/>
  <c r="Y1818"/>
  <c r="Y1817"/>
  <c r="Y1816"/>
  <c r="Y1815"/>
  <c r="Y1814"/>
  <c r="Y1813"/>
  <c r="Y1812"/>
  <c r="Y1811"/>
  <c r="Y1810"/>
  <c r="Y1809"/>
  <c r="Y1808"/>
  <c r="Y1807"/>
  <c r="Y1806"/>
  <c r="Y1805"/>
  <c r="Y1804"/>
  <c r="Y1803"/>
  <c r="Y1802"/>
  <c r="Y1801"/>
  <c r="Y1800"/>
  <c r="Y1799"/>
  <c r="Y1798"/>
  <c r="Y1797"/>
  <c r="Y1796"/>
  <c r="Y1795"/>
  <c r="Y1794"/>
  <c r="Y1793"/>
  <c r="Y1792"/>
  <c r="Y1791"/>
  <c r="Y1790"/>
  <c r="Y1789"/>
  <c r="Y1788"/>
  <c r="Y1787"/>
  <c r="Y1786"/>
  <c r="Y1785"/>
  <c r="Y1784"/>
  <c r="Y1783"/>
  <c r="Y1782"/>
  <c r="Y1781"/>
  <c r="Y1780"/>
  <c r="Y1779"/>
  <c r="Y1778"/>
  <c r="Y1777"/>
  <c r="Y1776"/>
  <c r="Y1775"/>
  <c r="Y1774"/>
  <c r="Y1773"/>
  <c r="Y1772"/>
  <c r="Y1771"/>
  <c r="Y1770"/>
  <c r="Y1769"/>
  <c r="Y1768"/>
  <c r="Y1767"/>
  <c r="Y1766"/>
  <c r="Y1765"/>
  <c r="Y1764"/>
  <c r="Y1763"/>
  <c r="Y1762"/>
  <c r="Y1761"/>
  <c r="Y1760"/>
  <c r="Y1759"/>
  <c r="Y1758"/>
  <c r="Y1757"/>
  <c r="Y1756"/>
  <c r="Y1755"/>
  <c r="Y1754"/>
  <c r="Y1753"/>
  <c r="Y1752"/>
  <c r="Y1751"/>
  <c r="Y1750"/>
  <c r="Y1749"/>
  <c r="Y1748"/>
  <c r="Y1747"/>
  <c r="Y1746"/>
  <c r="Y1745"/>
  <c r="Y1744"/>
  <c r="Y1743"/>
  <c r="Y1742"/>
  <c r="Y1741"/>
  <c r="Y1740"/>
  <c r="Y1739"/>
  <c r="Y1738"/>
  <c r="Y1737"/>
  <c r="Y1736"/>
  <c r="Y1735"/>
  <c r="Y1734"/>
  <c r="Y1733"/>
  <c r="Y1732"/>
  <c r="Y1731"/>
  <c r="Y1730"/>
  <c r="Y1729"/>
  <c r="Y1728"/>
  <c r="Y1727"/>
  <c r="Y1726"/>
  <c r="Y1725"/>
  <c r="Y1724"/>
  <c r="Y1723"/>
  <c r="Y1722"/>
  <c r="Y1721"/>
  <c r="Y1720"/>
  <c r="Y1719"/>
  <c r="Y1718"/>
  <c r="Y1717"/>
  <c r="Y1716"/>
  <c r="Y1715"/>
  <c r="Y1714"/>
  <c r="Y1713"/>
  <c r="Y1712"/>
  <c r="Y1711"/>
  <c r="Y1710"/>
  <c r="Y1709"/>
  <c r="Y1708"/>
  <c r="Y1707"/>
  <c r="Y1706"/>
  <c r="Y1705"/>
  <c r="Y1704"/>
  <c r="Y1703"/>
  <c r="Y1702"/>
  <c r="Y1701"/>
  <c r="Y1700"/>
  <c r="Y1699"/>
  <c r="Y1698"/>
  <c r="Y1697"/>
  <c r="Y1696"/>
  <c r="Y1695"/>
  <c r="Y1694"/>
  <c r="Y1693"/>
  <c r="Y1692"/>
  <c r="Y1691"/>
  <c r="Y1690"/>
  <c r="Y1689"/>
  <c r="Y1688"/>
  <c r="Y1687"/>
  <c r="Y1686"/>
  <c r="Y1685"/>
  <c r="Y1684"/>
  <c r="Y1683"/>
  <c r="Y1682"/>
  <c r="Y1681"/>
  <c r="Y1680"/>
  <c r="Y1679"/>
  <c r="Y1678"/>
  <c r="Y1677"/>
  <c r="Y1676"/>
  <c r="Y1675"/>
  <c r="Y1674"/>
  <c r="Y1673"/>
  <c r="Y1672"/>
  <c r="Y1671"/>
  <c r="Y1670"/>
  <c r="Y1669"/>
  <c r="Y1668"/>
  <c r="Y1667"/>
  <c r="Y1666"/>
  <c r="Y1665"/>
  <c r="Y1664"/>
  <c r="Y1663"/>
  <c r="Y1662"/>
  <c r="Y1661"/>
  <c r="Y1660"/>
  <c r="Y1659"/>
  <c r="Y1658"/>
  <c r="Y1657"/>
  <c r="Y1656"/>
  <c r="Y1655"/>
  <c r="Y1654"/>
  <c r="Y1653"/>
  <c r="Y1652"/>
  <c r="Y1651"/>
  <c r="Y1650"/>
  <c r="Y1649"/>
  <c r="Y1648"/>
  <c r="Y1647"/>
  <c r="Y1646"/>
  <c r="Y1645"/>
  <c r="Y1644"/>
  <c r="Y1643"/>
  <c r="Y1642"/>
  <c r="Y1641"/>
  <c r="Y1640"/>
  <c r="Y1639"/>
  <c r="Y1638"/>
  <c r="Y1637"/>
  <c r="Y1636"/>
  <c r="Y1635"/>
  <c r="Y1634"/>
  <c r="Y1633"/>
  <c r="Y1632"/>
  <c r="Y1631"/>
  <c r="Y1630"/>
  <c r="Y1629"/>
  <c r="Y1628"/>
  <c r="Y1627"/>
  <c r="Y1626"/>
  <c r="Y1625"/>
  <c r="Y1624"/>
  <c r="Y1623"/>
  <c r="Y1622"/>
  <c r="Y1621"/>
  <c r="Y1620"/>
  <c r="Y1619"/>
  <c r="Y1618"/>
  <c r="Y1617"/>
  <c r="Y1616"/>
  <c r="Y1615"/>
  <c r="Y1614"/>
  <c r="Y1613"/>
  <c r="Y1612"/>
  <c r="Y1611"/>
  <c r="Y1610"/>
  <c r="Y1609"/>
  <c r="Y1608"/>
  <c r="Y1607"/>
  <c r="Y1606"/>
  <c r="Y1605"/>
  <c r="Y1604"/>
  <c r="Y1603"/>
  <c r="Y1602"/>
  <c r="Y1601"/>
  <c r="Y1600"/>
  <c r="Y1599"/>
  <c r="Y1598"/>
  <c r="Y1597"/>
  <c r="Y1596"/>
  <c r="Y1595"/>
  <c r="Y1594"/>
  <c r="Y1593"/>
  <c r="Y1592"/>
  <c r="Y1591"/>
  <c r="Y1590"/>
  <c r="Y1589"/>
  <c r="Y1588"/>
  <c r="Y1587"/>
  <c r="Y1586"/>
  <c r="Y1585"/>
  <c r="Y1584"/>
  <c r="Y1583"/>
  <c r="Y1582"/>
  <c r="Y1581"/>
  <c r="Y1580"/>
  <c r="Y1579"/>
  <c r="Y1578"/>
  <c r="Y1577"/>
  <c r="Y1576"/>
  <c r="Y1575"/>
  <c r="Y1574"/>
  <c r="Y1573"/>
  <c r="Y1572"/>
  <c r="Y1571"/>
  <c r="Y1570"/>
  <c r="Y1569"/>
  <c r="Y1568"/>
  <c r="Y1567"/>
  <c r="Y1566"/>
  <c r="Y1565"/>
  <c r="Y1564"/>
  <c r="Y1563"/>
  <c r="Y1562"/>
  <c r="Y1561"/>
  <c r="Y1560"/>
  <c r="Y1559"/>
  <c r="Y1558"/>
  <c r="Y1557"/>
  <c r="Y1556"/>
  <c r="Y1555"/>
  <c r="Y1554"/>
  <c r="Y1553"/>
  <c r="Y1552"/>
  <c r="Y1551"/>
  <c r="Y1550"/>
  <c r="Y1549"/>
  <c r="Y1548"/>
  <c r="Y1547"/>
  <c r="Y1546"/>
  <c r="Y1545"/>
  <c r="Y1544"/>
  <c r="Y1543"/>
  <c r="Y1542"/>
  <c r="Y1541"/>
  <c r="Y1540"/>
  <c r="Y1539"/>
  <c r="Y1538"/>
  <c r="Y1537"/>
  <c r="Y1536"/>
  <c r="Y1535"/>
  <c r="Y1534"/>
  <c r="Y1533"/>
  <c r="Y1532"/>
  <c r="Y1531"/>
  <c r="Y1530"/>
  <c r="Y1529"/>
  <c r="Y1528"/>
  <c r="Y1527"/>
  <c r="Y1526"/>
  <c r="Y1525"/>
  <c r="Y1524"/>
  <c r="Y1523"/>
  <c r="Y1522"/>
  <c r="Y1521"/>
  <c r="Y1520"/>
  <c r="Y1519"/>
  <c r="Y1518"/>
  <c r="Y1517"/>
  <c r="Y1516"/>
  <c r="Y1515"/>
  <c r="Y1514"/>
  <c r="Y1513"/>
  <c r="Y1512"/>
  <c r="Y1511"/>
  <c r="Y1510"/>
  <c r="Y1509"/>
  <c r="Y1508"/>
  <c r="Y1507"/>
  <c r="Y1506"/>
  <c r="Y1505"/>
  <c r="Y1504"/>
  <c r="Y1503"/>
  <c r="Y1502"/>
  <c r="Y1501"/>
  <c r="Y1500"/>
  <c r="Y1499"/>
  <c r="Y1498"/>
  <c r="Y1497"/>
  <c r="Y1496"/>
  <c r="Y1495"/>
  <c r="Y1494"/>
  <c r="Y1493"/>
  <c r="Y1492"/>
  <c r="Y1491"/>
  <c r="Y1490"/>
  <c r="Y1489"/>
  <c r="Y1488"/>
  <c r="Y1487"/>
  <c r="Y1486"/>
  <c r="Y1485"/>
  <c r="Y1484"/>
  <c r="Y1483"/>
  <c r="Y1482"/>
  <c r="Y1481"/>
  <c r="Y1480"/>
  <c r="Y1479"/>
  <c r="Y1478"/>
  <c r="Y1477"/>
  <c r="Y1476"/>
  <c r="Y1475"/>
  <c r="Y1474"/>
  <c r="Y1473"/>
  <c r="Y1472"/>
  <c r="Y1471"/>
  <c r="Y1470"/>
  <c r="Y1469"/>
  <c r="Y1468"/>
  <c r="Y1467"/>
  <c r="Y1466"/>
  <c r="Y1465"/>
  <c r="Y1464"/>
  <c r="Y1463"/>
  <c r="Y1462"/>
  <c r="Y1461"/>
  <c r="Y1460"/>
  <c r="Y1459"/>
  <c r="Y1458"/>
  <c r="Y1457"/>
  <c r="Y1456"/>
  <c r="Y1455"/>
  <c r="Y1454"/>
  <c r="Y1453"/>
  <c r="Y1452"/>
  <c r="Y1451"/>
  <c r="Y1450"/>
  <c r="Y1449"/>
  <c r="Y1448"/>
  <c r="Y1447"/>
  <c r="Y1446"/>
  <c r="Y1445"/>
  <c r="Y1444"/>
  <c r="Y1443"/>
  <c r="Y1442"/>
  <c r="Y1441"/>
  <c r="Y1440"/>
  <c r="Y1439"/>
  <c r="Y1438"/>
  <c r="Y1437"/>
  <c r="Y1436"/>
  <c r="Y1435"/>
  <c r="Y1434"/>
  <c r="Y1433"/>
  <c r="Y1432"/>
  <c r="Y1431"/>
  <c r="Y1430"/>
  <c r="Y1429"/>
  <c r="Y1428"/>
  <c r="Y1427"/>
  <c r="Y1426"/>
  <c r="Y1425"/>
  <c r="Y1424"/>
  <c r="Y1423"/>
  <c r="Y1422"/>
  <c r="Y1421"/>
  <c r="Y1420"/>
  <c r="Y1419"/>
  <c r="Y1418"/>
  <c r="Y1417"/>
  <c r="Y1416"/>
  <c r="Y1415"/>
  <c r="Y1414"/>
  <c r="Y1413"/>
  <c r="Y1412"/>
  <c r="Y1411"/>
  <c r="Y1410"/>
  <c r="Y1409"/>
  <c r="Y1408"/>
  <c r="Y1407"/>
  <c r="Y1406"/>
  <c r="Y1405"/>
  <c r="Y1404"/>
  <c r="Y1403"/>
  <c r="Y1402"/>
  <c r="Y1401"/>
  <c r="Y1400"/>
  <c r="Y1399"/>
  <c r="Y1398"/>
  <c r="Y1397"/>
  <c r="Y1396"/>
  <c r="Y1395"/>
  <c r="Y1394"/>
  <c r="Y1393"/>
  <c r="Y1392"/>
  <c r="Y1391"/>
  <c r="Y1390"/>
  <c r="Y1389"/>
  <c r="Y1388"/>
  <c r="Y1387"/>
  <c r="Y1386"/>
  <c r="Y1385"/>
  <c r="Y1384"/>
  <c r="Y1383"/>
  <c r="Y1382"/>
  <c r="Y1381"/>
  <c r="Y1380"/>
  <c r="Y1379"/>
  <c r="Y1378"/>
  <c r="Y1377"/>
  <c r="Y1376"/>
  <c r="Y1375"/>
  <c r="Y1374"/>
  <c r="Y1373"/>
  <c r="Y1372"/>
  <c r="Y1371"/>
  <c r="Y1370"/>
  <c r="Y1369"/>
  <c r="Y1368"/>
  <c r="Y1367"/>
  <c r="Y1366"/>
  <c r="Y1365"/>
  <c r="Y1364"/>
  <c r="Y1363"/>
  <c r="Y1362"/>
  <c r="Y1361"/>
  <c r="Y1360"/>
  <c r="Y1359"/>
  <c r="Y1358"/>
  <c r="Y1357"/>
  <c r="Y1356"/>
  <c r="Y1355"/>
  <c r="Y1354"/>
  <c r="Y1353"/>
  <c r="Y1352"/>
  <c r="Y1351"/>
  <c r="Y1350"/>
  <c r="Y1349"/>
  <c r="Y1348"/>
  <c r="Y1347"/>
  <c r="Y1346"/>
  <c r="Y1345"/>
  <c r="Y1344"/>
  <c r="Y1343"/>
  <c r="Y1342"/>
  <c r="Y1341"/>
  <c r="Y1340"/>
  <c r="Y1339"/>
  <c r="Y1338"/>
  <c r="Y1337"/>
  <c r="Y1336"/>
  <c r="Y1335"/>
  <c r="Y1334"/>
  <c r="Y1333"/>
  <c r="Y1332"/>
  <c r="Y1331"/>
  <c r="Y1330"/>
  <c r="Y1329"/>
  <c r="Y1328"/>
  <c r="Y1327"/>
  <c r="Y1326"/>
  <c r="Y1325"/>
  <c r="Y1324"/>
  <c r="Y1323"/>
  <c r="Y1322"/>
  <c r="Y1321"/>
  <c r="Y1320"/>
  <c r="Y1319"/>
  <c r="Y1318"/>
  <c r="Y1317"/>
  <c r="Y1316"/>
  <c r="Y1315"/>
  <c r="Y1314"/>
  <c r="Y1313"/>
  <c r="Y1312"/>
  <c r="Y1311"/>
  <c r="Y1310"/>
  <c r="Y1309"/>
  <c r="Y1308"/>
  <c r="Y1307"/>
  <c r="Y1306"/>
  <c r="Y1305"/>
  <c r="Y1304"/>
  <c r="Y1303"/>
  <c r="Y1302"/>
  <c r="Y1301"/>
  <c r="Y1300"/>
  <c r="Y1299"/>
  <c r="Y1298"/>
  <c r="Y1297"/>
  <c r="Y1296"/>
  <c r="Y1295"/>
  <c r="Y1294"/>
  <c r="Y1293"/>
  <c r="Y1292"/>
  <c r="Y1291"/>
  <c r="Y1290"/>
  <c r="Y1289"/>
  <c r="Y1288"/>
  <c r="Y1287"/>
  <c r="Y1286"/>
  <c r="Y1285"/>
  <c r="Y1284"/>
  <c r="Y1283"/>
  <c r="Y1282"/>
  <c r="Y1281"/>
  <c r="Y1280"/>
  <c r="Y1279"/>
  <c r="Y1278"/>
  <c r="Y1277"/>
  <c r="Y1276"/>
  <c r="Y1275"/>
  <c r="Y1274"/>
  <c r="Y1273"/>
  <c r="Y1272"/>
  <c r="Y1271"/>
  <c r="Y1270"/>
  <c r="Y1269"/>
  <c r="Y1268"/>
  <c r="Y1267"/>
  <c r="Y1266"/>
  <c r="Y1265"/>
  <c r="Y1264"/>
  <c r="Y1263"/>
  <c r="Y1262"/>
  <c r="Y1261"/>
  <c r="Y1260"/>
  <c r="Y1259"/>
  <c r="Y1258"/>
  <c r="Y1257"/>
  <c r="Y1256"/>
  <c r="Y1255"/>
  <c r="Y1254"/>
  <c r="Y1253"/>
  <c r="Y1252"/>
  <c r="Y1251"/>
  <c r="Y1250"/>
  <c r="Y1249"/>
  <c r="Y1248"/>
  <c r="Y1247"/>
  <c r="Y1246"/>
  <c r="Y1245"/>
  <c r="Y1244"/>
  <c r="Y1243"/>
  <c r="Y1242"/>
  <c r="Y1241"/>
  <c r="Y1240"/>
  <c r="Y1239"/>
  <c r="Y1238"/>
  <c r="Y1237"/>
  <c r="Y1236"/>
  <c r="Y1235"/>
  <c r="Y1234"/>
  <c r="Y1233"/>
  <c r="Y1232"/>
  <c r="Y1231"/>
  <c r="Y1230"/>
  <c r="Y1229"/>
  <c r="Y1228"/>
  <c r="Y1227"/>
  <c r="Y1226"/>
  <c r="Y1225"/>
  <c r="Y1224"/>
  <c r="Y1223"/>
  <c r="Y1222"/>
  <c r="Y1221"/>
  <c r="Y1220"/>
  <c r="Y1219"/>
  <c r="Y1218"/>
  <c r="Y1217"/>
  <c r="Y1216"/>
  <c r="Y1215"/>
  <c r="Y1214"/>
  <c r="Y1213"/>
  <c r="Y1212"/>
  <c r="Y1211"/>
  <c r="Y1210"/>
  <c r="Y1209"/>
  <c r="Y1208"/>
  <c r="Y1207"/>
  <c r="Y1206"/>
  <c r="Y1205"/>
  <c r="Y1204"/>
  <c r="Y1203"/>
  <c r="Y1202"/>
  <c r="Y1201"/>
  <c r="Y1200"/>
  <c r="Y1199"/>
  <c r="Y1198"/>
  <c r="Y1197"/>
  <c r="Y1196"/>
  <c r="Y1195"/>
  <c r="Y1194"/>
  <c r="Y1193"/>
  <c r="Y1192"/>
  <c r="Y1191"/>
  <c r="Y1190"/>
  <c r="Y1189"/>
  <c r="Y1188"/>
  <c r="Y1187"/>
  <c r="Y1186"/>
  <c r="Y1185"/>
  <c r="Y1184"/>
  <c r="Y1183"/>
  <c r="Y1182"/>
  <c r="Y1181"/>
  <c r="Y1180"/>
  <c r="Y1179"/>
  <c r="Y1178"/>
  <c r="Y1177"/>
  <c r="Y1176"/>
  <c r="Y1175"/>
  <c r="Y1174"/>
  <c r="Y1173"/>
  <c r="Y1172"/>
  <c r="Y1171"/>
  <c r="Y1170"/>
  <c r="Y1169"/>
  <c r="Y1168"/>
  <c r="Y1167"/>
  <c r="Y1166"/>
  <c r="Y1165"/>
  <c r="Y1164"/>
  <c r="Y1163"/>
  <c r="Y1162"/>
  <c r="Y1161"/>
  <c r="Y1160"/>
  <c r="Y1159"/>
  <c r="Y1158"/>
  <c r="Y1157"/>
  <c r="Y1156"/>
  <c r="Y1155"/>
  <c r="Y1154"/>
  <c r="Y1153"/>
  <c r="Y1152"/>
  <c r="Y1151"/>
  <c r="Y1150"/>
  <c r="Y1149"/>
  <c r="Y1148"/>
  <c r="Y1147"/>
  <c r="Y1146"/>
  <c r="Y1145"/>
  <c r="Y1144"/>
  <c r="Y1143"/>
  <c r="Y1142"/>
  <c r="Y1141"/>
  <c r="Y1140"/>
  <c r="Y1139"/>
  <c r="Y1138"/>
  <c r="Y1137"/>
  <c r="Y1136"/>
  <c r="Y1135"/>
  <c r="Y1134"/>
  <c r="Y1133"/>
  <c r="Y1132"/>
  <c r="Y1131"/>
  <c r="Y1130"/>
  <c r="Y1129"/>
  <c r="Y1128"/>
  <c r="Y1127"/>
  <c r="Y1126"/>
  <c r="Y1125"/>
  <c r="Y1124"/>
  <c r="Y1123"/>
  <c r="Y1122"/>
  <c r="Y1121"/>
  <c r="Y1120"/>
  <c r="Y1119"/>
  <c r="Y1118"/>
  <c r="Y1117"/>
  <c r="Y1116"/>
  <c r="Y1115"/>
  <c r="Y1114"/>
  <c r="Y1113"/>
  <c r="Y1112"/>
  <c r="Y1111"/>
  <c r="Y1110"/>
  <c r="Y1109"/>
  <c r="Y1108"/>
  <c r="Y1107"/>
  <c r="Y1106"/>
  <c r="Y1105"/>
  <c r="Y1104"/>
  <c r="Y1103"/>
  <c r="Y1102"/>
  <c r="Y1101"/>
  <c r="Y1100"/>
  <c r="Y1099"/>
  <c r="Y1098"/>
  <c r="Y1097"/>
  <c r="Y1096"/>
  <c r="Y1095"/>
  <c r="Y1094"/>
  <c r="Y1093"/>
  <c r="Y1092"/>
  <c r="Y1091"/>
  <c r="Y1090"/>
  <c r="Y1089"/>
  <c r="Y1088"/>
  <c r="Y1087"/>
  <c r="Y1086"/>
  <c r="Y1085"/>
  <c r="Y1084"/>
  <c r="Y1083"/>
  <c r="Y1082"/>
  <c r="Y1081"/>
  <c r="Y1080"/>
  <c r="Y1079"/>
  <c r="Y1078"/>
  <c r="Y1077"/>
  <c r="Y1076"/>
  <c r="Y1075"/>
  <c r="Y1074"/>
  <c r="Y1073"/>
  <c r="Y1072"/>
  <c r="Y1071"/>
  <c r="Y1070"/>
  <c r="Y1069"/>
  <c r="Y1068"/>
  <c r="Y1067"/>
  <c r="Y1066"/>
  <c r="Y1065"/>
  <c r="Y1064"/>
  <c r="Y1063"/>
  <c r="Y1062"/>
  <c r="Y1061"/>
  <c r="Y1060"/>
  <c r="Y1059"/>
  <c r="Y1058"/>
  <c r="Y1057"/>
  <c r="Y1056"/>
  <c r="Y1055"/>
  <c r="Y1054"/>
  <c r="Y1053"/>
  <c r="Y1052"/>
  <c r="Y1051"/>
  <c r="Y1050"/>
  <c r="Y1049"/>
  <c r="Y1048"/>
  <c r="Y1047"/>
  <c r="Y1046"/>
  <c r="Y1045"/>
  <c r="Y1044"/>
  <c r="Y1043"/>
  <c r="Y1042"/>
  <c r="Y1041"/>
  <c r="Y1040"/>
  <c r="Y1039"/>
  <c r="Y1038"/>
  <c r="Y1037"/>
  <c r="Y1036"/>
  <c r="Y1035"/>
  <c r="Y1034"/>
  <c r="Y1033"/>
  <c r="Y1032"/>
  <c r="Y1031"/>
  <c r="Y1030"/>
  <c r="Y1029"/>
  <c r="Y1028"/>
  <c r="Y1027"/>
  <c r="Y1026"/>
  <c r="Y1025"/>
  <c r="Y1024"/>
  <c r="Y1023"/>
  <c r="Y1022"/>
  <c r="Y1021"/>
  <c r="Y1020"/>
  <c r="Y1019"/>
  <c r="Y1018"/>
  <c r="Y1017"/>
  <c r="Y1016"/>
  <c r="Y1015"/>
  <c r="Y1014"/>
  <c r="Y1013"/>
  <c r="Y1012"/>
  <c r="Y1011"/>
  <c r="Y1010"/>
  <c r="Y1009"/>
  <c r="Y1008"/>
  <c r="Y1007"/>
  <c r="Y1006"/>
  <c r="Y1005"/>
  <c r="Y1004"/>
  <c r="Y1003"/>
  <c r="Y1002"/>
  <c r="Y1001"/>
  <c r="Y1000"/>
  <c r="Y999"/>
  <c r="Y998"/>
  <c r="Y997"/>
  <c r="Y996"/>
  <c r="Y995"/>
  <c r="Y994"/>
  <c r="Y993"/>
  <c r="Y992"/>
  <c r="Y991"/>
  <c r="Y990"/>
  <c r="Y989"/>
  <c r="Y988"/>
  <c r="Y987"/>
  <c r="Y986"/>
  <c r="Y985"/>
  <c r="Y984"/>
  <c r="Y983"/>
  <c r="Y982"/>
  <c r="Y981"/>
  <c r="Y980"/>
  <c r="Y979"/>
  <c r="Y978"/>
  <c r="Y977"/>
  <c r="Y976"/>
  <c r="Y975"/>
  <c r="Y974"/>
  <c r="Y973"/>
  <c r="Y972"/>
  <c r="Y971"/>
  <c r="Y970"/>
  <c r="Y969"/>
  <c r="Y968"/>
  <c r="Y967"/>
  <c r="Y966"/>
  <c r="Y965"/>
  <c r="Y964"/>
  <c r="Y963"/>
  <c r="Y962"/>
  <c r="Y961"/>
  <c r="Y960"/>
  <c r="Y959"/>
  <c r="Y958"/>
  <c r="Y957"/>
  <c r="Y956"/>
  <c r="Y955"/>
  <c r="Y954"/>
  <c r="Y953"/>
  <c r="Y952"/>
  <c r="Y951"/>
  <c r="Y950"/>
  <c r="Y949"/>
  <c r="Y948"/>
  <c r="Y947"/>
  <c r="Y946"/>
  <c r="Y945"/>
  <c r="Y944"/>
  <c r="Y943"/>
  <c r="Y942"/>
  <c r="Y941"/>
  <c r="Y940"/>
  <c r="Y939"/>
  <c r="Y938"/>
  <c r="Y937"/>
  <c r="Y936"/>
  <c r="Y935"/>
  <c r="Y934"/>
  <c r="Y933"/>
  <c r="Y932"/>
  <c r="Y931"/>
  <c r="Y930"/>
  <c r="Y929"/>
  <c r="Y928"/>
  <c r="Y927"/>
  <c r="Y926"/>
  <c r="Y925"/>
  <c r="Y924"/>
  <c r="Y923"/>
  <c r="Y922"/>
  <c r="Y921"/>
  <c r="Y920"/>
  <c r="Y919"/>
  <c r="Y918"/>
  <c r="Y917"/>
  <c r="Y916"/>
  <c r="Y915"/>
  <c r="Y914"/>
  <c r="Y913"/>
  <c r="Y912"/>
  <c r="Y911"/>
  <c r="Y910"/>
  <c r="Y909"/>
  <c r="Y908"/>
  <c r="Y907"/>
  <c r="Y906"/>
  <c r="Y905"/>
  <c r="Y904"/>
  <c r="Y903"/>
  <c r="Y902"/>
  <c r="Y901"/>
  <c r="Y900"/>
  <c r="Y899"/>
  <c r="Y898"/>
  <c r="Y897"/>
  <c r="Y896"/>
  <c r="Y895"/>
  <c r="Y894"/>
  <c r="Y893"/>
  <c r="Y892"/>
  <c r="Y891"/>
  <c r="Y890"/>
  <c r="Y889"/>
  <c r="Y888"/>
  <c r="Y887"/>
  <c r="Y886"/>
  <c r="Y885"/>
  <c r="Y884"/>
  <c r="Y883"/>
  <c r="Y882"/>
  <c r="Y881"/>
  <c r="Y880"/>
  <c r="Y879"/>
  <c r="Y878"/>
  <c r="Y877"/>
  <c r="Y876"/>
  <c r="Y875"/>
  <c r="Y874"/>
  <c r="Y873"/>
  <c r="Y872"/>
  <c r="Y871"/>
  <c r="Y870"/>
  <c r="Y869"/>
  <c r="Y868"/>
  <c r="Y867"/>
  <c r="Y866"/>
  <c r="Y865"/>
  <c r="Y864"/>
  <c r="Y863"/>
  <c r="Y862"/>
  <c r="Y861"/>
  <c r="Y860"/>
  <c r="Y859"/>
  <c r="Y858"/>
  <c r="Y857"/>
  <c r="Y856"/>
  <c r="Y855"/>
  <c r="Y854"/>
  <c r="Y853"/>
  <c r="Y852"/>
  <c r="Y851"/>
  <c r="Y850"/>
  <c r="Y849"/>
  <c r="Y848"/>
  <c r="Y847"/>
  <c r="Y846"/>
  <c r="Y845"/>
  <c r="Y844"/>
  <c r="Y843"/>
  <c r="Y842"/>
  <c r="Y841"/>
  <c r="Y840"/>
  <c r="Y839"/>
  <c r="Y838"/>
  <c r="Y837"/>
  <c r="Y836"/>
  <c r="Y835"/>
  <c r="Y834"/>
  <c r="Y833"/>
  <c r="Y832"/>
  <c r="Y831"/>
  <c r="Y830"/>
  <c r="Y829"/>
  <c r="Y828"/>
  <c r="Y827"/>
  <c r="Y826"/>
  <c r="Y825"/>
  <c r="Y824"/>
  <c r="Y823"/>
  <c r="Y822"/>
  <c r="Y821"/>
  <c r="Y820"/>
  <c r="Y819"/>
  <c r="Y818"/>
  <c r="Y817"/>
  <c r="Y816"/>
  <c r="Y815"/>
  <c r="Y814"/>
  <c r="Y813"/>
  <c r="Y812"/>
  <c r="Y811"/>
  <c r="Y810"/>
  <c r="Y809"/>
  <c r="Y808"/>
  <c r="Y807"/>
  <c r="Y806"/>
  <c r="Y805"/>
  <c r="Y804"/>
  <c r="Y803"/>
  <c r="Y802"/>
  <c r="Y801"/>
  <c r="Y800"/>
  <c r="Y799"/>
  <c r="Y798"/>
  <c r="Y797"/>
  <c r="Y796"/>
  <c r="Y795"/>
  <c r="Y794"/>
  <c r="Y793"/>
  <c r="Y792"/>
  <c r="Y791"/>
  <c r="Y790"/>
  <c r="Y789"/>
  <c r="Y788"/>
  <c r="Y787"/>
  <c r="Y786"/>
  <c r="Y785"/>
  <c r="Y784"/>
  <c r="Y783"/>
  <c r="Y782"/>
  <c r="Y781"/>
  <c r="Y780"/>
  <c r="Y779"/>
  <c r="Y778"/>
  <c r="Y777"/>
  <c r="Y776"/>
  <c r="Y775"/>
  <c r="Y774"/>
  <c r="Y773"/>
  <c r="Y772"/>
  <c r="Y771"/>
  <c r="Y770"/>
  <c r="Y769"/>
  <c r="Y768"/>
  <c r="Y767"/>
  <c r="Y766"/>
  <c r="Y765"/>
  <c r="Y764"/>
  <c r="Y763"/>
  <c r="Y762"/>
  <c r="Y761"/>
  <c r="Y760"/>
  <c r="Y759"/>
  <c r="Y758"/>
  <c r="Y757"/>
  <c r="Y756"/>
  <c r="Y755"/>
  <c r="Y754"/>
  <c r="Y753"/>
  <c r="Y752"/>
  <c r="Y751"/>
  <c r="Y750"/>
  <c r="Y749"/>
  <c r="Y748"/>
  <c r="Y747"/>
  <c r="Y746"/>
  <c r="Y745"/>
  <c r="Y744"/>
  <c r="Y743"/>
  <c r="Y742"/>
  <c r="Y741"/>
  <c r="Y740"/>
  <c r="Y739"/>
  <c r="Y738"/>
  <c r="Y737"/>
  <c r="Y736"/>
  <c r="Y735"/>
  <c r="Y734"/>
  <c r="Y733"/>
  <c r="Y732"/>
  <c r="Y731"/>
  <c r="Y730"/>
  <c r="Y729"/>
  <c r="Y728"/>
  <c r="Y727"/>
  <c r="Y726"/>
  <c r="Y725"/>
  <c r="Y724"/>
  <c r="Y723"/>
  <c r="Y722"/>
  <c r="Y721"/>
  <c r="Y720"/>
  <c r="Y719"/>
  <c r="Y718"/>
  <c r="Y717"/>
  <c r="Y716"/>
  <c r="Y715"/>
  <c r="Y714"/>
  <c r="Y713"/>
  <c r="Y712"/>
  <c r="Y711"/>
  <c r="Y710"/>
  <c r="Y709"/>
  <c r="Y708"/>
  <c r="Y707"/>
  <c r="Y706"/>
  <c r="Y705"/>
  <c r="Y704"/>
  <c r="Y703"/>
  <c r="Y702"/>
  <c r="Y701"/>
  <c r="Y700"/>
  <c r="Y699"/>
  <c r="Y698"/>
  <c r="Y697"/>
  <c r="Y696"/>
  <c r="Y695"/>
  <c r="Y694"/>
  <c r="Y693"/>
  <c r="Y692"/>
  <c r="Y691"/>
  <c r="Y690"/>
  <c r="Y689"/>
  <c r="Y688"/>
  <c r="Y687"/>
  <c r="Y686"/>
  <c r="Y685"/>
  <c r="Y684"/>
  <c r="Y683"/>
  <c r="Y682"/>
  <c r="Y681"/>
  <c r="Y680"/>
  <c r="Y679"/>
  <c r="Y678"/>
  <c r="Y677"/>
  <c r="Y676"/>
  <c r="Y675"/>
  <c r="Y674"/>
  <c r="Y673"/>
  <c r="Y672"/>
  <c r="Y671"/>
  <c r="Y670"/>
  <c r="Y669"/>
  <c r="Y668"/>
  <c r="Y667"/>
  <c r="Y666"/>
  <c r="Y665"/>
  <c r="Y664"/>
  <c r="Y663"/>
  <c r="Y662"/>
  <c r="Y661"/>
  <c r="Y660"/>
  <c r="Y659"/>
  <c r="Y658"/>
  <c r="Y657"/>
  <c r="Y656"/>
  <c r="Y655"/>
  <c r="Y654"/>
  <c r="Y653"/>
  <c r="Y652"/>
  <c r="Y651"/>
  <c r="Y650"/>
  <c r="Y649"/>
  <c r="Y648"/>
  <c r="Y647"/>
  <c r="Y646"/>
  <c r="Y645"/>
  <c r="Y644"/>
  <c r="Y643"/>
  <c r="Y642"/>
  <c r="Y641"/>
  <c r="Y640"/>
  <c r="Y639"/>
  <c r="Y638"/>
  <c r="Y637"/>
  <c r="Y636"/>
  <c r="Y635"/>
  <c r="Y634"/>
  <c r="Y633"/>
  <c r="Y632"/>
  <c r="Y631"/>
  <c r="Y630"/>
  <c r="Y629"/>
  <c r="Y628"/>
  <c r="Y627"/>
  <c r="Y626"/>
  <c r="Y625"/>
  <c r="Y624"/>
  <c r="Y623"/>
  <c r="Y622"/>
  <c r="Y621"/>
  <c r="Y620"/>
  <c r="Y619"/>
  <c r="Y618"/>
  <c r="Y617"/>
  <c r="Y616"/>
  <c r="Y615"/>
  <c r="Y614"/>
  <c r="Y613"/>
  <c r="Y612"/>
  <c r="Y611"/>
  <c r="Y610"/>
  <c r="Y609"/>
  <c r="Y608"/>
  <c r="Y607"/>
  <c r="Y606"/>
  <c r="Y605"/>
  <c r="Y604"/>
  <c r="Y603"/>
  <c r="Y602"/>
  <c r="Y601"/>
  <c r="Y600"/>
  <c r="Y599"/>
  <c r="Y598"/>
  <c r="Y597"/>
  <c r="Y596"/>
  <c r="Y595"/>
  <c r="Y594"/>
  <c r="Y593"/>
  <c r="Y592"/>
  <c r="Y591"/>
  <c r="Y590"/>
  <c r="Y589"/>
  <c r="Y588"/>
  <c r="Y587"/>
  <c r="Y586"/>
  <c r="Y585"/>
  <c r="Y584"/>
  <c r="Y583"/>
  <c r="Y582"/>
  <c r="Y581"/>
  <c r="Y580"/>
  <c r="Y579"/>
  <c r="Y578"/>
  <c r="Y577"/>
  <c r="Y576"/>
  <c r="Y575"/>
  <c r="Y574"/>
  <c r="Y573"/>
  <c r="Y572"/>
  <c r="Y571"/>
  <c r="Y570"/>
  <c r="Y569"/>
  <c r="Y568"/>
  <c r="Y567"/>
  <c r="Y566"/>
  <c r="Y565"/>
  <c r="Y564"/>
  <c r="Y563"/>
  <c r="Y562"/>
  <c r="Y561"/>
  <c r="Y560"/>
  <c r="Y559"/>
  <c r="Y558"/>
  <c r="Y557"/>
  <c r="Y556"/>
  <c r="Y555"/>
  <c r="Y554"/>
  <c r="Y553"/>
  <c r="Y552"/>
  <c r="Y551"/>
  <c r="Y550"/>
  <c r="Y549"/>
  <c r="Y548"/>
  <c r="Y547"/>
  <c r="Y546"/>
  <c r="Y545"/>
  <c r="Y544"/>
  <c r="Y543"/>
  <c r="Y542"/>
  <c r="Y541"/>
  <c r="Y540"/>
  <c r="Y539"/>
  <c r="Y538"/>
  <c r="Y537"/>
  <c r="Y536"/>
  <c r="Y535"/>
  <c r="Y534"/>
  <c r="Y533"/>
  <c r="Y532"/>
  <c r="Y531"/>
  <c r="Y530"/>
  <c r="Y529"/>
  <c r="Y528"/>
  <c r="Y527"/>
  <c r="Y526"/>
  <c r="Y525"/>
  <c r="Y524"/>
  <c r="Y523"/>
  <c r="Y522"/>
  <c r="Y521"/>
  <c r="Y520"/>
  <c r="Y519"/>
  <c r="Y518"/>
  <c r="Y517"/>
  <c r="Y516"/>
  <c r="Y515"/>
  <c r="Y514"/>
  <c r="Y513"/>
  <c r="Y512"/>
  <c r="Y511"/>
  <c r="Y510"/>
  <c r="Y509"/>
  <c r="Y508"/>
  <c r="Y507"/>
  <c r="Y506"/>
  <c r="Y505"/>
  <c r="Y504"/>
  <c r="Y503"/>
  <c r="Y502"/>
  <c r="Y501"/>
  <c r="Y500"/>
  <c r="Y499"/>
  <c r="Y498"/>
  <c r="Y497"/>
  <c r="Y496"/>
  <c r="Y495"/>
  <c r="Y494"/>
  <c r="Y493"/>
  <c r="Y492"/>
  <c r="Y491"/>
  <c r="Y490"/>
  <c r="Y489"/>
  <c r="Y488"/>
  <c r="Y487"/>
  <c r="Y486"/>
  <c r="Y485"/>
  <c r="Y484"/>
  <c r="Y483"/>
  <c r="Y482"/>
  <c r="Y481"/>
  <c r="Y480"/>
  <c r="Y479"/>
  <c r="Y478"/>
  <c r="Y477"/>
  <c r="Y476"/>
  <c r="Y475"/>
  <c r="Y474"/>
  <c r="Y473"/>
  <c r="Y472"/>
  <c r="Y471"/>
  <c r="Y470"/>
  <c r="Y469"/>
  <c r="Y468"/>
  <c r="Y467"/>
  <c r="Y466"/>
  <c r="Y465"/>
  <c r="Y464"/>
  <c r="Y463"/>
  <c r="Y462"/>
  <c r="Y461"/>
  <c r="Y460"/>
  <c r="Y459"/>
  <c r="Y458"/>
  <c r="Y457"/>
  <c r="Y456"/>
  <c r="Y455"/>
  <c r="Y454"/>
  <c r="Y453"/>
  <c r="Y452"/>
  <c r="Y451"/>
  <c r="Y450"/>
  <c r="Y449"/>
  <c r="Y448"/>
  <c r="Y447"/>
  <c r="Y446"/>
  <c r="Y445"/>
  <c r="Y444"/>
  <c r="Y443"/>
  <c r="Y442"/>
  <c r="Y441"/>
  <c r="Y440"/>
  <c r="Y439"/>
  <c r="Y438"/>
  <c r="Y437"/>
  <c r="Y436"/>
  <c r="Y435"/>
  <c r="Y434"/>
  <c r="Y433"/>
  <c r="Y432"/>
  <c r="Y431"/>
  <c r="Y430"/>
  <c r="Y429"/>
  <c r="Y428"/>
  <c r="Y427"/>
  <c r="Y426"/>
  <c r="Y425"/>
  <c r="Y424"/>
  <c r="Y423"/>
  <c r="Y422"/>
  <c r="Y421"/>
  <c r="Y420"/>
  <c r="Y419"/>
  <c r="Y418"/>
  <c r="Y417"/>
  <c r="Y416"/>
  <c r="Y415"/>
  <c r="Y414"/>
  <c r="Y413"/>
  <c r="Y412"/>
  <c r="Y411"/>
  <c r="Y410"/>
  <c r="Y409"/>
  <c r="Y408"/>
  <c r="Y407"/>
  <c r="Y406"/>
  <c r="Y405"/>
  <c r="Y404"/>
  <c r="Y403"/>
  <c r="Y402"/>
  <c r="Y401"/>
  <c r="Y400"/>
  <c r="Y399"/>
  <c r="Y398"/>
  <c r="Y397"/>
  <c r="Y396"/>
  <c r="Y395"/>
  <c r="Y394"/>
  <c r="Y393"/>
  <c r="Y392"/>
  <c r="Y391"/>
  <c r="Y390"/>
  <c r="Y389"/>
  <c r="Y388"/>
  <c r="Y387"/>
  <c r="Y386"/>
  <c r="Y385"/>
  <c r="Y384"/>
  <c r="Y383"/>
  <c r="Y382"/>
  <c r="Y381"/>
  <c r="Y380"/>
  <c r="Y379"/>
  <c r="Y378"/>
  <c r="Y377"/>
  <c r="Y376"/>
  <c r="Y375"/>
  <c r="Y374"/>
  <c r="Y373"/>
  <c r="Y372"/>
  <c r="Y371"/>
  <c r="Y370"/>
  <c r="Y369"/>
  <c r="Y368"/>
  <c r="Y367"/>
  <c r="Y366"/>
  <c r="Y365"/>
  <c r="Y364"/>
  <c r="Y363"/>
  <c r="Y362"/>
  <c r="Y361"/>
  <c r="Y360"/>
  <c r="Y359"/>
  <c r="Y358"/>
  <c r="Y357"/>
  <c r="Y356"/>
  <c r="Y355"/>
  <c r="Y354"/>
  <c r="Y353"/>
  <c r="Y352"/>
  <c r="Y351"/>
  <c r="Y350"/>
  <c r="Y349"/>
  <c r="Y348"/>
  <c r="Y347"/>
  <c r="Y346"/>
  <c r="Y345"/>
  <c r="Y344"/>
  <c r="Y343"/>
  <c r="Y342"/>
  <c r="Y341"/>
  <c r="Y340"/>
  <c r="Y339"/>
  <c r="Y338"/>
  <c r="Y337"/>
  <c r="Y336"/>
  <c r="Y335"/>
  <c r="Y334"/>
  <c r="Y333"/>
  <c r="Y332"/>
  <c r="Y331"/>
  <c r="Y330"/>
  <c r="Y329"/>
  <c r="Y328"/>
  <c r="Y327"/>
  <c r="Y326"/>
  <c r="Y325"/>
  <c r="Y324"/>
  <c r="Y323"/>
  <c r="Y322"/>
  <c r="Y321"/>
  <c r="Y320"/>
  <c r="Y319"/>
  <c r="Y318"/>
  <c r="Y317"/>
  <c r="Y316"/>
  <c r="Y315"/>
  <c r="Y314"/>
  <c r="Y313"/>
  <c r="Y312"/>
  <c r="Y311"/>
  <c r="Y310"/>
  <c r="Y309"/>
  <c r="Y308"/>
  <c r="Y307"/>
  <c r="Y306"/>
  <c r="Y305"/>
  <c r="Y304"/>
  <c r="Y303"/>
  <c r="Y302"/>
  <c r="Y301"/>
  <c r="Y300"/>
  <c r="Y299"/>
  <c r="Y298"/>
  <c r="Y297"/>
  <c r="Y296"/>
  <c r="Y295"/>
  <c r="Y294"/>
  <c r="Y293"/>
  <c r="Y292"/>
  <c r="Y291"/>
  <c r="Y290"/>
  <c r="Y289"/>
  <c r="Y288"/>
  <c r="Y287"/>
  <c r="Y286"/>
  <c r="Y285"/>
  <c r="Y284"/>
  <c r="Y283"/>
  <c r="Y282"/>
  <c r="Y281"/>
  <c r="Y280"/>
  <c r="Y279"/>
  <c r="Y278"/>
  <c r="Y277"/>
  <c r="Y276"/>
  <c r="Y275"/>
  <c r="Y274"/>
  <c r="Y273"/>
  <c r="Y272"/>
  <c r="Y271"/>
  <c r="Y270"/>
  <c r="Y269"/>
  <c r="Y268"/>
  <c r="Y267"/>
  <c r="Y266"/>
  <c r="Y265"/>
  <c r="Y264"/>
  <c r="Y263"/>
  <c r="Y262"/>
  <c r="Y261"/>
  <c r="Y260"/>
  <c r="Y259"/>
  <c r="Y258"/>
  <c r="Y257"/>
  <c r="Y256"/>
  <c r="Y255"/>
  <c r="Y254"/>
  <c r="Y253"/>
  <c r="Y252"/>
  <c r="Y251"/>
  <c r="Y250"/>
  <c r="Y249"/>
  <c r="Y248"/>
  <c r="Y247"/>
  <c r="Y246"/>
  <c r="Y245"/>
  <c r="Y244"/>
  <c r="Y243"/>
  <c r="Y242"/>
  <c r="Y241"/>
  <c r="Y240"/>
  <c r="Y239"/>
  <c r="Y238"/>
  <c r="Y237"/>
  <c r="Y236"/>
  <c r="Y235"/>
  <c r="Y234"/>
  <c r="Y233"/>
  <c r="Y232"/>
  <c r="Y231"/>
  <c r="Y230"/>
  <c r="Y229"/>
  <c r="Y228"/>
  <c r="Y227"/>
  <c r="Y226"/>
  <c r="Y225"/>
  <c r="Y224"/>
  <c r="Y223"/>
  <c r="Y222"/>
  <c r="Y221"/>
  <c r="Y220"/>
  <c r="Y219"/>
  <c r="Y218"/>
  <c r="Y217"/>
  <c r="Y216"/>
  <c r="Y215"/>
  <c r="Y214"/>
  <c r="Y213"/>
  <c r="Y212"/>
  <c r="Y211"/>
  <c r="Y210"/>
  <c r="Y209"/>
  <c r="Y208"/>
  <c r="Y207"/>
  <c r="Y206"/>
  <c r="Y205"/>
  <c r="Y204"/>
  <c r="Y203"/>
  <c r="Y202"/>
  <c r="Y201"/>
  <c r="Y200"/>
  <c r="Y199"/>
  <c r="Y198"/>
  <c r="Y197"/>
  <c r="Y196"/>
  <c r="Y195"/>
  <c r="Y194"/>
  <c r="Y193"/>
  <c r="Y192"/>
  <c r="Y191"/>
  <c r="Y190"/>
  <c r="Y189"/>
  <c r="Y188"/>
  <c r="Y187"/>
  <c r="Y186"/>
  <c r="Y185"/>
  <c r="Y184"/>
  <c r="Y183"/>
  <c r="Y182"/>
  <c r="Y181"/>
  <c r="Y180"/>
  <c r="Y179"/>
  <c r="Y178"/>
  <c r="Y177"/>
  <c r="Y176"/>
  <c r="Y175"/>
  <c r="Y174"/>
  <c r="Y173"/>
  <c r="Y172"/>
  <c r="Y171"/>
  <c r="Y170"/>
  <c r="Y169"/>
  <c r="Y168"/>
  <c r="Y167"/>
  <c r="Y166"/>
  <c r="Y165"/>
  <c r="Y164"/>
  <c r="Y163"/>
  <c r="Y162"/>
  <c r="Y161"/>
  <c r="Y160"/>
  <c r="Y159"/>
  <c r="Y158"/>
  <c r="Y157"/>
  <c r="Y15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Y9"/>
  <c r="Y8"/>
  <c r="Y7"/>
  <c r="Y6"/>
  <c r="Y5"/>
  <c r="Y4"/>
  <c r="Y3"/>
  <c r="Y2"/>
  <c r="X6898"/>
  <c r="X6897"/>
  <c r="X6896"/>
  <c r="X6895"/>
  <c r="X6894"/>
  <c r="X6893"/>
  <c r="X6892"/>
  <c r="X6891"/>
  <c r="X6890"/>
  <c r="X6889"/>
  <c r="X6888"/>
  <c r="X6887"/>
  <c r="X6886"/>
  <c r="X6885"/>
  <c r="X6884"/>
  <c r="X6883"/>
  <c r="X6882"/>
  <c r="X6881"/>
  <c r="X6880"/>
  <c r="X6879"/>
  <c r="X6878"/>
  <c r="X6877"/>
  <c r="X6876"/>
  <c r="X6875"/>
  <c r="X6874"/>
  <c r="X6873"/>
  <c r="X6872"/>
  <c r="X6871"/>
  <c r="X6870"/>
  <c r="X6869"/>
  <c r="X6868"/>
  <c r="X6867"/>
  <c r="X6866"/>
  <c r="X6865"/>
  <c r="X6864"/>
  <c r="X6863"/>
  <c r="X6862"/>
  <c r="X6861"/>
  <c r="X6860"/>
  <c r="X6859"/>
  <c r="X6858"/>
  <c r="X6857"/>
  <c r="X6856"/>
  <c r="X6855"/>
  <c r="X6854"/>
  <c r="X6853"/>
  <c r="X6852"/>
  <c r="X6851"/>
  <c r="X6850"/>
  <c r="X6849"/>
  <c r="X6848"/>
  <c r="X6847"/>
  <c r="X6846"/>
  <c r="X6845"/>
  <c r="X6844"/>
  <c r="X6843"/>
  <c r="X6842"/>
  <c r="X6841"/>
  <c r="X6840"/>
  <c r="X6839"/>
  <c r="X6838"/>
  <c r="X6837"/>
  <c r="X6836"/>
  <c r="X6835"/>
  <c r="X6834"/>
  <c r="X6833"/>
  <c r="X6832"/>
  <c r="X6831"/>
  <c r="X6830"/>
  <c r="X6829"/>
  <c r="X6828"/>
  <c r="X6827"/>
  <c r="X6826"/>
  <c r="X6825"/>
  <c r="X6824"/>
  <c r="X6823"/>
  <c r="X6822"/>
  <c r="X6821"/>
  <c r="X6820"/>
  <c r="X6819"/>
  <c r="X6818"/>
  <c r="X6817"/>
  <c r="X6816"/>
  <c r="X6815"/>
  <c r="X6814"/>
  <c r="X6813"/>
  <c r="X6812"/>
  <c r="X6811"/>
  <c r="X6810"/>
  <c r="X6809"/>
  <c r="X6808"/>
  <c r="X6807"/>
  <c r="X6806"/>
  <c r="X6805"/>
  <c r="X6804"/>
  <c r="X6803"/>
  <c r="X6802"/>
  <c r="X6801"/>
  <c r="X6800"/>
  <c r="X6799"/>
  <c r="X6798"/>
  <c r="X6797"/>
  <c r="X6796"/>
  <c r="X6795"/>
  <c r="X6794"/>
  <c r="X6793"/>
  <c r="X6792"/>
  <c r="X6791"/>
  <c r="X6790"/>
  <c r="X6789"/>
  <c r="X6788"/>
  <c r="X6787"/>
  <c r="X6786"/>
  <c r="X6785"/>
  <c r="X6784"/>
  <c r="X6783"/>
  <c r="X6782"/>
  <c r="X6781"/>
  <c r="X6780"/>
  <c r="X6779"/>
  <c r="X6778"/>
  <c r="X6777"/>
  <c r="X6776"/>
  <c r="X6775"/>
  <c r="X6774"/>
  <c r="X6773"/>
  <c r="X6772"/>
  <c r="X6771"/>
  <c r="X6770"/>
  <c r="X6769"/>
  <c r="X6768"/>
  <c r="X6767"/>
  <c r="X6766"/>
  <c r="X6765"/>
  <c r="X6764"/>
  <c r="X6763"/>
  <c r="X6762"/>
  <c r="X6761"/>
  <c r="X6760"/>
  <c r="X6759"/>
  <c r="X6758"/>
  <c r="X6757"/>
  <c r="X6756"/>
  <c r="X6755"/>
  <c r="X6754"/>
  <c r="X6753"/>
  <c r="X6752"/>
  <c r="X6751"/>
  <c r="X6750"/>
  <c r="X6749"/>
  <c r="X6748"/>
  <c r="X6747"/>
  <c r="X6746"/>
  <c r="X6745"/>
  <c r="X6744"/>
  <c r="X6743"/>
  <c r="X6742"/>
  <c r="X6741"/>
  <c r="X6740"/>
  <c r="X6739"/>
  <c r="X6738"/>
  <c r="X6737"/>
  <c r="X6736"/>
  <c r="X6735"/>
  <c r="X6734"/>
  <c r="X6733"/>
  <c r="X6732"/>
  <c r="X6731"/>
  <c r="X6730"/>
  <c r="X6729"/>
  <c r="X6728"/>
  <c r="X6727"/>
  <c r="X6726"/>
  <c r="X6725"/>
  <c r="X6724"/>
  <c r="X6723"/>
  <c r="X6722"/>
  <c r="X6721"/>
  <c r="X6720"/>
  <c r="X6719"/>
  <c r="X6718"/>
  <c r="X6717"/>
  <c r="X6716"/>
  <c r="X6715"/>
  <c r="X6714"/>
  <c r="X6713"/>
  <c r="X6712"/>
  <c r="X6711"/>
  <c r="X6710"/>
  <c r="X6709"/>
  <c r="X6708"/>
  <c r="X6707"/>
  <c r="X6706"/>
  <c r="X6705"/>
  <c r="X6704"/>
  <c r="X6703"/>
  <c r="X6702"/>
  <c r="X6701"/>
  <c r="X6700"/>
  <c r="X6699"/>
  <c r="X6698"/>
  <c r="X6697"/>
  <c r="X6696"/>
  <c r="X6695"/>
  <c r="X6694"/>
  <c r="X6693"/>
  <c r="X6692"/>
  <c r="X6691"/>
  <c r="X6690"/>
  <c r="X6689"/>
  <c r="X6688"/>
  <c r="X6687"/>
  <c r="X6686"/>
  <c r="X6685"/>
  <c r="X6684"/>
  <c r="X6683"/>
  <c r="X6682"/>
  <c r="X6681"/>
  <c r="X6680"/>
  <c r="X6679"/>
  <c r="X6678"/>
  <c r="X6677"/>
  <c r="X6676"/>
  <c r="X6675"/>
  <c r="X6674"/>
  <c r="X6673"/>
  <c r="X6672"/>
  <c r="X6671"/>
  <c r="X6670"/>
  <c r="X6669"/>
  <c r="X6668"/>
  <c r="X6667"/>
  <c r="X6666"/>
  <c r="X6665"/>
  <c r="X6664"/>
  <c r="X6663"/>
  <c r="X6662"/>
  <c r="X6661"/>
  <c r="X6660"/>
  <c r="X6659"/>
  <c r="X6658"/>
  <c r="X6657"/>
  <c r="X6656"/>
  <c r="X6655"/>
  <c r="X6654"/>
  <c r="X6653"/>
  <c r="X6652"/>
  <c r="X6651"/>
  <c r="X6650"/>
  <c r="X6649"/>
  <c r="X6648"/>
  <c r="X6647"/>
  <c r="X6646"/>
  <c r="X6645"/>
  <c r="X6644"/>
  <c r="X6643"/>
  <c r="X6642"/>
  <c r="X6641"/>
  <c r="X6640"/>
  <c r="X6639"/>
  <c r="X6638"/>
  <c r="X6637"/>
  <c r="X6636"/>
  <c r="X6635"/>
  <c r="X6634"/>
  <c r="X6633"/>
  <c r="X6632"/>
  <c r="X6631"/>
  <c r="X6630"/>
  <c r="X6629"/>
  <c r="X6628"/>
  <c r="X6627"/>
  <c r="X6626"/>
  <c r="X6625"/>
  <c r="X6624"/>
  <c r="X6623"/>
  <c r="X6622"/>
  <c r="X6621"/>
  <c r="X6620"/>
  <c r="X6619"/>
  <c r="X6618"/>
  <c r="X6617"/>
  <c r="X6616"/>
  <c r="X6615"/>
  <c r="X6614"/>
  <c r="X6613"/>
  <c r="X6612"/>
  <c r="X6611"/>
  <c r="X6610"/>
  <c r="X6609"/>
  <c r="X6608"/>
  <c r="X6607"/>
  <c r="X6606"/>
  <c r="X6605"/>
  <c r="X6604"/>
  <c r="X6603"/>
  <c r="X6602"/>
  <c r="X6601"/>
  <c r="X6600"/>
  <c r="X6599"/>
  <c r="X6598"/>
  <c r="X6597"/>
  <c r="X6596"/>
  <c r="X6595"/>
  <c r="X6594"/>
  <c r="X6593"/>
  <c r="X6592"/>
  <c r="X6591"/>
  <c r="X6590"/>
  <c r="X6589"/>
  <c r="X6588"/>
  <c r="X6587"/>
  <c r="X6586"/>
  <c r="X6585"/>
  <c r="X6584"/>
  <c r="X6583"/>
  <c r="X6582"/>
  <c r="X6581"/>
  <c r="X6580"/>
  <c r="X6579"/>
  <c r="X6578"/>
  <c r="X6577"/>
  <c r="X6576"/>
  <c r="X6575"/>
  <c r="X6574"/>
  <c r="X6573"/>
  <c r="X6572"/>
  <c r="X6571"/>
  <c r="X6570"/>
  <c r="X6569"/>
  <c r="X6568"/>
  <c r="X6567"/>
  <c r="X6566"/>
  <c r="X6565"/>
  <c r="X6564"/>
  <c r="X6563"/>
  <c r="X6562"/>
  <c r="X6561"/>
  <c r="X6560"/>
  <c r="X6559"/>
  <c r="X6558"/>
  <c r="X6557"/>
  <c r="X6556"/>
  <c r="X6555"/>
  <c r="X6554"/>
  <c r="X6553"/>
  <c r="X6552"/>
  <c r="X6551"/>
  <c r="X6550"/>
  <c r="X6549"/>
  <c r="X6548"/>
  <c r="X6547"/>
  <c r="X6546"/>
  <c r="X6545"/>
  <c r="X6544"/>
  <c r="X6543"/>
  <c r="X6542"/>
  <c r="X6541"/>
  <c r="X6540"/>
  <c r="X6539"/>
  <c r="X6538"/>
  <c r="X6537"/>
  <c r="X6536"/>
  <c r="X6535"/>
  <c r="X6534"/>
  <c r="X6533"/>
  <c r="X6532"/>
  <c r="X6531"/>
  <c r="X6530"/>
  <c r="X6529"/>
  <c r="X6528"/>
  <c r="X6527"/>
  <c r="X6526"/>
  <c r="X6525"/>
  <c r="X6524"/>
  <c r="X6523"/>
  <c r="X6522"/>
  <c r="X6521"/>
  <c r="X6520"/>
  <c r="X6519"/>
  <c r="X6518"/>
  <c r="X6517"/>
  <c r="X6516"/>
  <c r="X6515"/>
  <c r="X6514"/>
  <c r="X6513"/>
  <c r="X6512"/>
  <c r="X6511"/>
  <c r="X6510"/>
  <c r="X6509"/>
  <c r="X6508"/>
  <c r="X6507"/>
  <c r="X6506"/>
  <c r="X6505"/>
  <c r="X6504"/>
  <c r="X6503"/>
  <c r="X6502"/>
  <c r="X6501"/>
  <c r="X6500"/>
  <c r="X6499"/>
  <c r="X6498"/>
  <c r="X6497"/>
  <c r="X6496"/>
  <c r="X6495"/>
  <c r="X6494"/>
  <c r="X6493"/>
  <c r="X6492"/>
  <c r="X6491"/>
  <c r="X6490"/>
  <c r="X6489"/>
  <c r="X6488"/>
  <c r="X6487"/>
  <c r="X6486"/>
  <c r="X6485"/>
  <c r="X6484"/>
  <c r="X6483"/>
  <c r="X6482"/>
  <c r="X6481"/>
  <c r="X6480"/>
  <c r="X6479"/>
  <c r="X6478"/>
  <c r="X6477"/>
  <c r="X6476"/>
  <c r="X6475"/>
  <c r="X6474"/>
  <c r="X6473"/>
  <c r="X6472"/>
  <c r="X6471"/>
  <c r="X6470"/>
  <c r="X6469"/>
  <c r="X6468"/>
  <c r="X6467"/>
  <c r="X6466"/>
  <c r="X6465"/>
  <c r="X6464"/>
  <c r="X6463"/>
  <c r="X6462"/>
  <c r="X6461"/>
  <c r="X6460"/>
  <c r="X6459"/>
  <c r="X6458"/>
  <c r="X6457"/>
  <c r="X6456"/>
  <c r="X6455"/>
  <c r="X6454"/>
  <c r="X6453"/>
  <c r="X6452"/>
  <c r="X6451"/>
  <c r="X6450"/>
  <c r="X6449"/>
  <c r="X6448"/>
  <c r="X6447"/>
  <c r="X6446"/>
  <c r="X6445"/>
  <c r="X6444"/>
  <c r="X6443"/>
  <c r="X6442"/>
  <c r="X6441"/>
  <c r="X6440"/>
  <c r="X6439"/>
  <c r="X6438"/>
  <c r="X6437"/>
  <c r="X6436"/>
  <c r="X6435"/>
  <c r="X6434"/>
  <c r="X6433"/>
  <c r="X6432"/>
  <c r="X6431"/>
  <c r="X6430"/>
  <c r="X6429"/>
  <c r="X6428"/>
  <c r="X6427"/>
  <c r="X6426"/>
  <c r="X6425"/>
  <c r="X6424"/>
  <c r="X6423"/>
  <c r="X6422"/>
  <c r="X6421"/>
  <c r="X6420"/>
  <c r="X6419"/>
  <c r="X6418"/>
  <c r="X6417"/>
  <c r="X6416"/>
  <c r="X6415"/>
  <c r="X6414"/>
  <c r="X6413"/>
  <c r="X6412"/>
  <c r="X6411"/>
  <c r="X6410"/>
  <c r="X6409"/>
  <c r="X6408"/>
  <c r="X6407"/>
  <c r="X6406"/>
  <c r="X6405"/>
  <c r="X6404"/>
  <c r="X6403"/>
  <c r="X6402"/>
  <c r="X6401"/>
  <c r="X6400"/>
  <c r="X6399"/>
  <c r="X6398"/>
  <c r="X6397"/>
  <c r="X6396"/>
  <c r="X6395"/>
  <c r="X6394"/>
  <c r="X6393"/>
  <c r="X6392"/>
  <c r="X6391"/>
  <c r="X6390"/>
  <c r="X6389"/>
  <c r="X6388"/>
  <c r="X6387"/>
  <c r="X6386"/>
  <c r="X6385"/>
  <c r="X6384"/>
  <c r="X6383"/>
  <c r="X6382"/>
  <c r="X6381"/>
  <c r="X6380"/>
  <c r="X6379"/>
  <c r="X6378"/>
  <c r="X6377"/>
  <c r="X6376"/>
  <c r="X6375"/>
  <c r="X6374"/>
  <c r="X6373"/>
  <c r="X6372"/>
  <c r="X6371"/>
  <c r="X6370"/>
  <c r="X6369"/>
  <c r="X6368"/>
  <c r="X6367"/>
  <c r="X6366"/>
  <c r="X6365"/>
  <c r="X6364"/>
  <c r="X6363"/>
  <c r="X6362"/>
  <c r="X6361"/>
  <c r="X6360"/>
  <c r="X6359"/>
  <c r="X6358"/>
  <c r="X6357"/>
  <c r="X6356"/>
  <c r="X6355"/>
  <c r="X6354"/>
  <c r="X6353"/>
  <c r="X6352"/>
  <c r="X6351"/>
  <c r="X6350"/>
  <c r="X6349"/>
  <c r="X6348"/>
  <c r="X6347"/>
  <c r="X6346"/>
  <c r="X6345"/>
  <c r="X6344"/>
  <c r="X6343"/>
  <c r="X6342"/>
  <c r="X6341"/>
  <c r="X6340"/>
  <c r="X6339"/>
  <c r="X6338"/>
  <c r="X6337"/>
  <c r="X6336"/>
  <c r="X6335"/>
  <c r="X6334"/>
  <c r="X6333"/>
  <c r="X6332"/>
  <c r="X6331"/>
  <c r="X6330"/>
  <c r="X6329"/>
  <c r="X6328"/>
  <c r="X6327"/>
  <c r="X6326"/>
  <c r="X6325"/>
  <c r="X6324"/>
  <c r="X6323"/>
  <c r="X6322"/>
  <c r="X6321"/>
  <c r="X6320"/>
  <c r="X6319"/>
  <c r="X6318"/>
  <c r="X6317"/>
  <c r="X6316"/>
  <c r="X6315"/>
  <c r="X6314"/>
  <c r="X6313"/>
  <c r="X6312"/>
  <c r="X6311"/>
  <c r="X6310"/>
  <c r="X6309"/>
  <c r="X6308"/>
  <c r="X6307"/>
  <c r="X6306"/>
  <c r="X6305"/>
  <c r="X6304"/>
  <c r="X6303"/>
  <c r="X6302"/>
  <c r="X6301"/>
  <c r="X6300"/>
  <c r="X6299"/>
  <c r="X6298"/>
  <c r="X6297"/>
  <c r="X6296"/>
  <c r="X6295"/>
  <c r="X6294"/>
  <c r="X6293"/>
  <c r="X6292"/>
  <c r="X6291"/>
  <c r="X6290"/>
  <c r="X6289"/>
  <c r="X6288"/>
  <c r="X6287"/>
  <c r="X6286"/>
  <c r="X6285"/>
  <c r="X6284"/>
  <c r="X6283"/>
  <c r="X6282"/>
  <c r="X6281"/>
  <c r="X6280"/>
  <c r="X6279"/>
  <c r="X6278"/>
  <c r="X6277"/>
  <c r="X6276"/>
  <c r="X6275"/>
  <c r="X6274"/>
  <c r="X6273"/>
  <c r="X6272"/>
  <c r="X6271"/>
  <c r="X6270"/>
  <c r="X6269"/>
  <c r="X6268"/>
  <c r="X6267"/>
  <c r="X6266"/>
  <c r="X6265"/>
  <c r="X6264"/>
  <c r="X6263"/>
  <c r="X6262"/>
  <c r="X6261"/>
  <c r="X6260"/>
  <c r="X6259"/>
  <c r="X6258"/>
  <c r="X6257"/>
  <c r="X6256"/>
  <c r="X6255"/>
  <c r="X6254"/>
  <c r="X6253"/>
  <c r="X6252"/>
  <c r="X6251"/>
  <c r="X6250"/>
  <c r="X6249"/>
  <c r="X6248"/>
  <c r="X6247"/>
  <c r="X6246"/>
  <c r="X6245"/>
  <c r="X6244"/>
  <c r="X6243"/>
  <c r="X6242"/>
  <c r="X6241"/>
  <c r="X6240"/>
  <c r="X6239"/>
  <c r="X6238"/>
  <c r="X6237"/>
  <c r="X6236"/>
  <c r="X6235"/>
  <c r="X6234"/>
  <c r="X6233"/>
  <c r="X6232"/>
  <c r="X6231"/>
  <c r="X6230"/>
  <c r="X6229"/>
  <c r="X6228"/>
  <c r="X6227"/>
  <c r="X6226"/>
  <c r="X6225"/>
  <c r="X6224"/>
  <c r="X6223"/>
  <c r="X6222"/>
  <c r="X6221"/>
  <c r="X6220"/>
  <c r="X6219"/>
  <c r="X6218"/>
  <c r="X6217"/>
  <c r="X6216"/>
  <c r="X6215"/>
  <c r="X6214"/>
  <c r="X6213"/>
  <c r="X6212"/>
  <c r="X6211"/>
  <c r="X6210"/>
  <c r="X6209"/>
  <c r="X6208"/>
  <c r="X6207"/>
  <c r="X6206"/>
  <c r="X6205"/>
  <c r="X6204"/>
  <c r="X6203"/>
  <c r="X6202"/>
  <c r="X6201"/>
  <c r="X6200"/>
  <c r="X6199"/>
  <c r="X6198"/>
  <c r="X6197"/>
  <c r="X6196"/>
  <c r="X6195"/>
  <c r="X6194"/>
  <c r="X6193"/>
  <c r="X6192"/>
  <c r="X6191"/>
  <c r="X6190"/>
  <c r="X6189"/>
  <c r="X6188"/>
  <c r="X6187"/>
  <c r="X6186"/>
  <c r="X6185"/>
  <c r="X6184"/>
  <c r="X6183"/>
  <c r="X6182"/>
  <c r="X6181"/>
  <c r="X6180"/>
  <c r="X6179"/>
  <c r="X6178"/>
  <c r="X6177"/>
  <c r="X6176"/>
  <c r="X6175"/>
  <c r="X6174"/>
  <c r="X6173"/>
  <c r="X6172"/>
  <c r="X6171"/>
  <c r="X6170"/>
  <c r="X6169"/>
  <c r="X6168"/>
  <c r="X6167"/>
  <c r="X6166"/>
  <c r="X6165"/>
  <c r="X6164"/>
  <c r="X6163"/>
  <c r="X6162"/>
  <c r="X6161"/>
  <c r="X6160"/>
  <c r="X6159"/>
  <c r="X6158"/>
  <c r="X6157"/>
  <c r="X6156"/>
  <c r="X6155"/>
  <c r="X6154"/>
  <c r="X6153"/>
  <c r="X6152"/>
  <c r="X6151"/>
  <c r="X6150"/>
  <c r="X6149"/>
  <c r="X6148"/>
  <c r="X6147"/>
  <c r="X6146"/>
  <c r="X6145"/>
  <c r="X6144"/>
  <c r="X6143"/>
  <c r="X6142"/>
  <c r="X6141"/>
  <c r="X6140"/>
  <c r="X6139"/>
  <c r="X6138"/>
  <c r="X6137"/>
  <c r="X6136"/>
  <c r="X6135"/>
  <c r="X6134"/>
  <c r="X6133"/>
  <c r="X6132"/>
  <c r="X6131"/>
  <c r="X6130"/>
  <c r="X6129"/>
  <c r="X6128"/>
  <c r="X6127"/>
  <c r="X6126"/>
  <c r="X6125"/>
  <c r="X6124"/>
  <c r="X6123"/>
  <c r="X6122"/>
  <c r="X6121"/>
  <c r="X6120"/>
  <c r="X6119"/>
  <c r="X6118"/>
  <c r="X6117"/>
  <c r="X6116"/>
  <c r="X6115"/>
  <c r="X6114"/>
  <c r="X6113"/>
  <c r="X6112"/>
  <c r="X6111"/>
  <c r="X6110"/>
  <c r="X6109"/>
  <c r="X6108"/>
  <c r="X6107"/>
  <c r="X6106"/>
  <c r="X6105"/>
  <c r="X6104"/>
  <c r="X6103"/>
  <c r="X6102"/>
  <c r="X6101"/>
  <c r="X6100"/>
  <c r="X6099"/>
  <c r="X6098"/>
  <c r="X6097"/>
  <c r="X6096"/>
  <c r="X6095"/>
  <c r="X6094"/>
  <c r="X6093"/>
  <c r="X6092"/>
  <c r="X6091"/>
  <c r="X6090"/>
  <c r="X6089"/>
  <c r="X6088"/>
  <c r="X6087"/>
  <c r="X6086"/>
  <c r="X6085"/>
  <c r="X6084"/>
  <c r="X6083"/>
  <c r="X6082"/>
  <c r="X6081"/>
  <c r="X6080"/>
  <c r="X6079"/>
  <c r="X6078"/>
  <c r="X6077"/>
  <c r="X6076"/>
  <c r="X6075"/>
  <c r="X6074"/>
  <c r="X6073"/>
  <c r="X6072"/>
  <c r="X6071"/>
  <c r="X6070"/>
  <c r="X6069"/>
  <c r="X6068"/>
  <c r="X6067"/>
  <c r="X6066"/>
  <c r="X6065"/>
  <c r="X6064"/>
  <c r="X6063"/>
  <c r="X6062"/>
  <c r="X6061"/>
  <c r="X6060"/>
  <c r="X6059"/>
  <c r="X6058"/>
  <c r="X6057"/>
  <c r="X6056"/>
  <c r="X6055"/>
  <c r="X6054"/>
  <c r="X6053"/>
  <c r="X6052"/>
  <c r="X6051"/>
  <c r="X6050"/>
  <c r="X6049"/>
  <c r="X6048"/>
  <c r="X6047"/>
  <c r="X6046"/>
  <c r="X6045"/>
  <c r="X6044"/>
  <c r="X6043"/>
  <c r="X6042"/>
  <c r="X6041"/>
  <c r="X6040"/>
  <c r="X6039"/>
  <c r="X6038"/>
  <c r="X6037"/>
  <c r="X6036"/>
  <c r="X6035"/>
  <c r="X6034"/>
  <c r="X6033"/>
  <c r="X6032"/>
  <c r="X6031"/>
  <c r="X6030"/>
  <c r="X6029"/>
  <c r="X6028"/>
  <c r="X6027"/>
  <c r="X6026"/>
  <c r="X6025"/>
  <c r="X6024"/>
  <c r="X6023"/>
  <c r="X6022"/>
  <c r="X6021"/>
  <c r="X6020"/>
  <c r="X6019"/>
  <c r="X6018"/>
  <c r="X6017"/>
  <c r="X6016"/>
  <c r="X6015"/>
  <c r="X6014"/>
  <c r="X6013"/>
  <c r="X6012"/>
  <c r="X6011"/>
  <c r="X6010"/>
  <c r="X6009"/>
  <c r="X6008"/>
  <c r="X6007"/>
  <c r="X6006"/>
  <c r="X6005"/>
  <c r="X6004"/>
  <c r="X6003"/>
  <c r="X6002"/>
  <c r="X6001"/>
  <c r="X6000"/>
  <c r="X5999"/>
  <c r="X5998"/>
  <c r="X5997"/>
  <c r="X5996"/>
  <c r="X5995"/>
  <c r="X5994"/>
  <c r="X5993"/>
  <c r="X5992"/>
  <c r="X5991"/>
  <c r="X5990"/>
  <c r="X5989"/>
  <c r="X5988"/>
  <c r="X5987"/>
  <c r="X5986"/>
  <c r="X5985"/>
  <c r="X5984"/>
  <c r="X5983"/>
  <c r="X5982"/>
  <c r="X5981"/>
  <c r="X5980"/>
  <c r="X5979"/>
  <c r="X5978"/>
  <c r="X5977"/>
  <c r="X5976"/>
  <c r="X5975"/>
  <c r="X5974"/>
  <c r="X5973"/>
  <c r="X5972"/>
  <c r="X5971"/>
  <c r="X5970"/>
  <c r="X5969"/>
  <c r="X5968"/>
  <c r="X5967"/>
  <c r="X5966"/>
  <c r="X5965"/>
  <c r="X5964"/>
  <c r="X5963"/>
  <c r="X5962"/>
  <c r="X5961"/>
  <c r="X5960"/>
  <c r="X5959"/>
  <c r="X5958"/>
  <c r="X5957"/>
  <c r="X5956"/>
  <c r="X5955"/>
  <c r="X5954"/>
  <c r="X5953"/>
  <c r="X5952"/>
  <c r="X5951"/>
  <c r="X5950"/>
  <c r="X5949"/>
  <c r="X5948"/>
  <c r="X5947"/>
  <c r="X5946"/>
  <c r="X5945"/>
  <c r="X5944"/>
  <c r="X5943"/>
  <c r="X5942"/>
  <c r="X5941"/>
  <c r="X5940"/>
  <c r="X5939"/>
  <c r="X5938"/>
  <c r="X5937"/>
  <c r="X5936"/>
  <c r="X5935"/>
  <c r="X5934"/>
  <c r="X5933"/>
  <c r="X5932"/>
  <c r="X5931"/>
  <c r="X5930"/>
  <c r="X5929"/>
  <c r="X5928"/>
  <c r="X5927"/>
  <c r="X5926"/>
  <c r="X5925"/>
  <c r="X5924"/>
  <c r="X5923"/>
  <c r="X5922"/>
  <c r="X5921"/>
  <c r="X5920"/>
  <c r="X5919"/>
  <c r="X5918"/>
  <c r="X5917"/>
  <c r="X5916"/>
  <c r="X5915"/>
  <c r="X5914"/>
  <c r="X5913"/>
  <c r="X5912"/>
  <c r="X5911"/>
  <c r="X5910"/>
  <c r="X5909"/>
  <c r="X5908"/>
  <c r="X5907"/>
  <c r="X5906"/>
  <c r="X5905"/>
  <c r="X5904"/>
  <c r="X5903"/>
  <c r="X5902"/>
  <c r="X5901"/>
  <c r="X5900"/>
  <c r="X5899"/>
  <c r="X5898"/>
  <c r="X5897"/>
  <c r="X5896"/>
  <c r="X5895"/>
  <c r="X5894"/>
  <c r="X5893"/>
  <c r="X5892"/>
  <c r="X5891"/>
  <c r="X5890"/>
  <c r="X5889"/>
  <c r="X5888"/>
  <c r="X5887"/>
  <c r="X5886"/>
  <c r="X5885"/>
  <c r="X5884"/>
  <c r="X5883"/>
  <c r="X5882"/>
  <c r="X5881"/>
  <c r="X5880"/>
  <c r="X5879"/>
  <c r="X5878"/>
  <c r="X5877"/>
  <c r="X5876"/>
  <c r="X5875"/>
  <c r="X5874"/>
  <c r="X5873"/>
  <c r="X5872"/>
  <c r="X5871"/>
  <c r="X5870"/>
  <c r="X5869"/>
  <c r="X5868"/>
  <c r="X5867"/>
  <c r="X5866"/>
  <c r="X5865"/>
  <c r="X5864"/>
  <c r="X5863"/>
  <c r="X5862"/>
  <c r="X5861"/>
  <c r="X5860"/>
  <c r="X5859"/>
  <c r="X5858"/>
  <c r="X5857"/>
  <c r="X5856"/>
  <c r="X5855"/>
  <c r="X5854"/>
  <c r="X5853"/>
  <c r="X5852"/>
  <c r="X5851"/>
  <c r="X5850"/>
  <c r="X5849"/>
  <c r="X5848"/>
  <c r="X5847"/>
  <c r="X5846"/>
  <c r="X5845"/>
  <c r="X5844"/>
  <c r="X5843"/>
  <c r="X5842"/>
  <c r="X5841"/>
  <c r="X5840"/>
  <c r="X5839"/>
  <c r="X5838"/>
  <c r="X5837"/>
  <c r="X5836"/>
  <c r="X5835"/>
  <c r="X5834"/>
  <c r="X5833"/>
  <c r="X5832"/>
  <c r="X5831"/>
  <c r="X5830"/>
  <c r="X5829"/>
  <c r="X5828"/>
  <c r="X5827"/>
  <c r="X5826"/>
  <c r="X5825"/>
  <c r="X5824"/>
  <c r="X5823"/>
  <c r="X5822"/>
  <c r="X5821"/>
  <c r="X5820"/>
  <c r="X5819"/>
  <c r="X5818"/>
  <c r="X5817"/>
  <c r="X5816"/>
  <c r="X5815"/>
  <c r="X5814"/>
  <c r="X5813"/>
  <c r="X5812"/>
  <c r="X5811"/>
  <c r="X5810"/>
  <c r="X5809"/>
  <c r="X5808"/>
  <c r="X5807"/>
  <c r="X5806"/>
  <c r="X5805"/>
  <c r="X5804"/>
  <c r="X5803"/>
  <c r="X5802"/>
  <c r="X5801"/>
  <c r="X5800"/>
  <c r="X5799"/>
  <c r="X5798"/>
  <c r="X5797"/>
  <c r="X5796"/>
  <c r="X5795"/>
  <c r="X5794"/>
  <c r="X5793"/>
  <c r="X5792"/>
  <c r="X5791"/>
  <c r="X5790"/>
  <c r="X5789"/>
  <c r="X5788"/>
  <c r="X5787"/>
  <c r="X5786"/>
  <c r="X5785"/>
  <c r="X5784"/>
  <c r="X5783"/>
  <c r="X5782"/>
  <c r="X5781"/>
  <c r="X5780"/>
  <c r="X5779"/>
  <c r="X5778"/>
  <c r="X5777"/>
  <c r="X5776"/>
  <c r="X5775"/>
  <c r="X5774"/>
  <c r="X5773"/>
  <c r="X5772"/>
  <c r="X5771"/>
  <c r="X5770"/>
  <c r="X5769"/>
  <c r="X5768"/>
  <c r="X5767"/>
  <c r="X5766"/>
  <c r="X5765"/>
  <c r="X5764"/>
  <c r="X5763"/>
  <c r="X5762"/>
  <c r="X5761"/>
  <c r="X5760"/>
  <c r="X5759"/>
  <c r="X5758"/>
  <c r="X5757"/>
  <c r="X5756"/>
  <c r="X5755"/>
  <c r="X5754"/>
  <c r="X5753"/>
  <c r="X5752"/>
  <c r="X5751"/>
  <c r="X5750"/>
  <c r="X5749"/>
  <c r="X5748"/>
  <c r="X5747"/>
  <c r="X5746"/>
  <c r="X5745"/>
  <c r="X5744"/>
  <c r="X5743"/>
  <c r="X5742"/>
  <c r="X5741"/>
  <c r="X5740"/>
  <c r="X5739"/>
  <c r="X5738"/>
  <c r="X5737"/>
  <c r="X5736"/>
  <c r="X5735"/>
  <c r="X5734"/>
  <c r="X5733"/>
  <c r="X5732"/>
  <c r="X5731"/>
  <c r="X5730"/>
  <c r="X5729"/>
  <c r="X5728"/>
  <c r="X5727"/>
  <c r="X5726"/>
  <c r="X5725"/>
  <c r="X5724"/>
  <c r="X5723"/>
  <c r="X5722"/>
  <c r="X5721"/>
  <c r="X5720"/>
  <c r="X5719"/>
  <c r="X5718"/>
  <c r="X5717"/>
  <c r="X5716"/>
  <c r="X5715"/>
  <c r="X5714"/>
  <c r="X5713"/>
  <c r="X5712"/>
  <c r="X5711"/>
  <c r="X5710"/>
  <c r="X5709"/>
  <c r="X5708"/>
  <c r="X5707"/>
  <c r="X5706"/>
  <c r="X5705"/>
  <c r="X5704"/>
  <c r="X5703"/>
  <c r="X5702"/>
  <c r="X5701"/>
  <c r="X5700"/>
  <c r="X5699"/>
  <c r="X5698"/>
  <c r="X5697"/>
  <c r="X5696"/>
  <c r="X5695"/>
  <c r="X5694"/>
  <c r="X5693"/>
  <c r="X5692"/>
  <c r="X5691"/>
  <c r="X5690"/>
  <c r="X5689"/>
  <c r="X5688"/>
  <c r="X5687"/>
  <c r="X5686"/>
  <c r="X5685"/>
  <c r="X5684"/>
  <c r="X5683"/>
  <c r="X5682"/>
  <c r="X5681"/>
  <c r="X5680"/>
  <c r="X5679"/>
  <c r="X5678"/>
  <c r="X5677"/>
  <c r="X5676"/>
  <c r="X5675"/>
  <c r="X5674"/>
  <c r="X5673"/>
  <c r="X5672"/>
  <c r="X5671"/>
  <c r="X5670"/>
  <c r="X5669"/>
  <c r="X5668"/>
  <c r="X5667"/>
  <c r="X5666"/>
  <c r="X5665"/>
  <c r="X5664"/>
  <c r="X5663"/>
  <c r="X5662"/>
  <c r="X5661"/>
  <c r="X5660"/>
  <c r="X5659"/>
  <c r="X5658"/>
  <c r="X5657"/>
  <c r="X5656"/>
  <c r="X5655"/>
  <c r="X5654"/>
  <c r="X5653"/>
  <c r="X5652"/>
  <c r="X5651"/>
  <c r="X5650"/>
  <c r="X5649"/>
  <c r="X5648"/>
  <c r="X5647"/>
  <c r="X5646"/>
  <c r="X5645"/>
  <c r="X5644"/>
  <c r="X5643"/>
  <c r="X5642"/>
  <c r="X5641"/>
  <c r="X5640"/>
  <c r="X5639"/>
  <c r="X5638"/>
  <c r="X5637"/>
  <c r="X5636"/>
  <c r="X5635"/>
  <c r="X5634"/>
  <c r="X5633"/>
  <c r="X5632"/>
  <c r="X5631"/>
  <c r="X5630"/>
  <c r="X5629"/>
  <c r="X5628"/>
  <c r="X5627"/>
  <c r="X5626"/>
  <c r="X5625"/>
  <c r="X5624"/>
  <c r="X5623"/>
  <c r="X5622"/>
  <c r="X5621"/>
  <c r="X5620"/>
  <c r="X5619"/>
  <c r="X5618"/>
  <c r="X5617"/>
  <c r="X5616"/>
  <c r="X5615"/>
  <c r="X5614"/>
  <c r="X5613"/>
  <c r="X5612"/>
  <c r="X5611"/>
  <c r="X5610"/>
  <c r="X5609"/>
  <c r="X5608"/>
  <c r="X5607"/>
  <c r="X5606"/>
  <c r="X5605"/>
  <c r="X5604"/>
  <c r="X5603"/>
  <c r="X5602"/>
  <c r="X5601"/>
  <c r="X5600"/>
  <c r="X5599"/>
  <c r="X5598"/>
  <c r="X5597"/>
  <c r="X5596"/>
  <c r="X5595"/>
  <c r="X5594"/>
  <c r="X5593"/>
  <c r="X5592"/>
  <c r="X5591"/>
  <c r="X5590"/>
  <c r="X5589"/>
  <c r="X5588"/>
  <c r="X5587"/>
  <c r="X5586"/>
  <c r="X5585"/>
  <c r="X5584"/>
  <c r="X5583"/>
  <c r="X5582"/>
  <c r="X5581"/>
  <c r="X5580"/>
  <c r="X5579"/>
  <c r="X5578"/>
  <c r="X5577"/>
  <c r="X5576"/>
  <c r="X5575"/>
  <c r="X5574"/>
  <c r="X5573"/>
  <c r="X5572"/>
  <c r="X5571"/>
  <c r="X5570"/>
  <c r="X5569"/>
  <c r="X5568"/>
  <c r="X5567"/>
  <c r="X5566"/>
  <c r="X5565"/>
  <c r="X5564"/>
  <c r="X5563"/>
  <c r="X5562"/>
  <c r="X5561"/>
  <c r="X5560"/>
  <c r="X5559"/>
  <c r="X5558"/>
  <c r="X5557"/>
  <c r="X5556"/>
  <c r="X5555"/>
  <c r="X5554"/>
  <c r="X5553"/>
  <c r="X5552"/>
  <c r="X5551"/>
  <c r="X5550"/>
  <c r="X5549"/>
  <c r="X5548"/>
  <c r="X5547"/>
  <c r="X5546"/>
  <c r="X5545"/>
  <c r="X5544"/>
  <c r="X5543"/>
  <c r="X5542"/>
  <c r="X5541"/>
  <c r="X5540"/>
  <c r="X5539"/>
  <c r="X5538"/>
  <c r="X5537"/>
  <c r="X5536"/>
  <c r="X5535"/>
  <c r="X5534"/>
  <c r="X5533"/>
  <c r="X5532"/>
  <c r="X5531"/>
  <c r="X5530"/>
  <c r="X5529"/>
  <c r="X5528"/>
  <c r="X5527"/>
  <c r="X5526"/>
  <c r="X5525"/>
  <c r="X5524"/>
  <c r="X5523"/>
  <c r="X5522"/>
  <c r="X5521"/>
  <c r="X5520"/>
  <c r="X5519"/>
  <c r="X5518"/>
  <c r="X5517"/>
  <c r="X5516"/>
  <c r="X5515"/>
  <c r="X5514"/>
  <c r="X5513"/>
  <c r="X5512"/>
  <c r="X5511"/>
  <c r="X5510"/>
  <c r="X5509"/>
  <c r="X5508"/>
  <c r="X5507"/>
  <c r="X5506"/>
  <c r="X5505"/>
  <c r="X5504"/>
  <c r="X5503"/>
  <c r="X5502"/>
  <c r="X5501"/>
  <c r="X5500"/>
  <c r="X5499"/>
  <c r="X5498"/>
  <c r="X5497"/>
  <c r="X5496"/>
  <c r="X5495"/>
  <c r="X5494"/>
  <c r="X5493"/>
  <c r="X5492"/>
  <c r="X5491"/>
  <c r="X5490"/>
  <c r="X5489"/>
  <c r="X5488"/>
  <c r="X5487"/>
  <c r="X5486"/>
  <c r="X5485"/>
  <c r="X5484"/>
  <c r="X5483"/>
  <c r="X5482"/>
  <c r="X5481"/>
  <c r="X5480"/>
  <c r="X5479"/>
  <c r="X5478"/>
  <c r="X5477"/>
  <c r="X5476"/>
  <c r="X5475"/>
  <c r="X5474"/>
  <c r="X5473"/>
  <c r="X5472"/>
  <c r="X5471"/>
  <c r="X5470"/>
  <c r="X5469"/>
  <c r="X5468"/>
  <c r="X5467"/>
  <c r="X5466"/>
  <c r="X5465"/>
  <c r="X5464"/>
  <c r="X5463"/>
  <c r="X5462"/>
  <c r="X5461"/>
  <c r="X5460"/>
  <c r="X5459"/>
  <c r="X5458"/>
  <c r="X5457"/>
  <c r="X5456"/>
  <c r="X5455"/>
  <c r="X5454"/>
  <c r="X5453"/>
  <c r="X5452"/>
  <c r="X5451"/>
  <c r="X5450"/>
  <c r="X5449"/>
  <c r="X5448"/>
  <c r="X5447"/>
  <c r="X5446"/>
  <c r="X5445"/>
  <c r="X5444"/>
  <c r="X5443"/>
  <c r="X5442"/>
  <c r="X5441"/>
  <c r="X5440"/>
  <c r="X5439"/>
  <c r="X5438"/>
  <c r="X5437"/>
  <c r="X5436"/>
  <c r="X5435"/>
  <c r="X5434"/>
  <c r="X5433"/>
  <c r="X5432"/>
  <c r="X5431"/>
  <c r="X5430"/>
  <c r="X5429"/>
  <c r="X5428"/>
  <c r="X5427"/>
  <c r="X5426"/>
  <c r="X5425"/>
  <c r="X5424"/>
  <c r="X5423"/>
  <c r="X5422"/>
  <c r="X5421"/>
  <c r="X5420"/>
  <c r="X5419"/>
  <c r="X5418"/>
  <c r="X5417"/>
  <c r="X5416"/>
  <c r="X5415"/>
  <c r="X5414"/>
  <c r="X5413"/>
  <c r="X5412"/>
  <c r="X5411"/>
  <c r="X5410"/>
  <c r="X5409"/>
  <c r="X5408"/>
  <c r="X5407"/>
  <c r="X5406"/>
  <c r="X5405"/>
  <c r="X5404"/>
  <c r="X5403"/>
  <c r="X5402"/>
  <c r="X5401"/>
  <c r="X5400"/>
  <c r="X5399"/>
  <c r="X5398"/>
  <c r="X5397"/>
  <c r="X5396"/>
  <c r="X5395"/>
  <c r="X5394"/>
  <c r="X5393"/>
  <c r="X5392"/>
  <c r="X5391"/>
  <c r="X5390"/>
  <c r="X5389"/>
  <c r="X5388"/>
  <c r="X5387"/>
  <c r="X5386"/>
  <c r="X5385"/>
  <c r="X5384"/>
  <c r="X5383"/>
  <c r="X5382"/>
  <c r="X5381"/>
  <c r="X5380"/>
  <c r="X5379"/>
  <c r="X5378"/>
  <c r="X5377"/>
  <c r="X5376"/>
  <c r="X5375"/>
  <c r="X5374"/>
  <c r="X5373"/>
  <c r="X5372"/>
  <c r="X5371"/>
  <c r="X5370"/>
  <c r="X5369"/>
  <c r="X5368"/>
  <c r="X5367"/>
  <c r="X5366"/>
  <c r="X5365"/>
  <c r="X5364"/>
  <c r="X5363"/>
  <c r="X5362"/>
  <c r="X5361"/>
  <c r="X5360"/>
  <c r="X5359"/>
  <c r="X5358"/>
  <c r="X5357"/>
  <c r="X5356"/>
  <c r="X5355"/>
  <c r="X5354"/>
  <c r="X5353"/>
  <c r="X5352"/>
  <c r="X5351"/>
  <c r="X5350"/>
  <c r="X5349"/>
  <c r="X5348"/>
  <c r="X5347"/>
  <c r="X5346"/>
  <c r="X5345"/>
  <c r="X5344"/>
  <c r="X5343"/>
  <c r="X5342"/>
  <c r="X5341"/>
  <c r="X5340"/>
  <c r="X5339"/>
  <c r="X5338"/>
  <c r="X5337"/>
  <c r="X5336"/>
  <c r="X5335"/>
  <c r="X5334"/>
  <c r="X5333"/>
  <c r="X5332"/>
  <c r="X5331"/>
  <c r="X5330"/>
  <c r="X5329"/>
  <c r="X5328"/>
  <c r="X5327"/>
  <c r="X5326"/>
  <c r="X5325"/>
  <c r="X5324"/>
  <c r="X5323"/>
  <c r="X5322"/>
  <c r="X5321"/>
  <c r="X5320"/>
  <c r="X5319"/>
  <c r="X5318"/>
  <c r="X5317"/>
  <c r="X5316"/>
  <c r="X5315"/>
  <c r="X5314"/>
  <c r="X5313"/>
  <c r="X5312"/>
  <c r="X5311"/>
  <c r="X5310"/>
  <c r="X5309"/>
  <c r="X5308"/>
  <c r="X5307"/>
  <c r="X5306"/>
  <c r="X5305"/>
  <c r="X5304"/>
  <c r="X5303"/>
  <c r="X5302"/>
  <c r="X5301"/>
  <c r="X5300"/>
  <c r="X5299"/>
  <c r="X5298"/>
  <c r="X5297"/>
  <c r="X5296"/>
  <c r="X5295"/>
  <c r="X5294"/>
  <c r="X5293"/>
  <c r="X5292"/>
  <c r="X5291"/>
  <c r="X5290"/>
  <c r="X5289"/>
  <c r="X5288"/>
  <c r="X5287"/>
  <c r="X5286"/>
  <c r="X5285"/>
  <c r="X5284"/>
  <c r="X5283"/>
  <c r="X5282"/>
  <c r="X5281"/>
  <c r="X5280"/>
  <c r="X5279"/>
  <c r="X5278"/>
  <c r="X5277"/>
  <c r="X5276"/>
  <c r="X5275"/>
  <c r="X5274"/>
  <c r="X5273"/>
  <c r="X5272"/>
  <c r="X5271"/>
  <c r="X5270"/>
  <c r="X5269"/>
  <c r="X5268"/>
  <c r="X5267"/>
  <c r="X5266"/>
  <c r="X5265"/>
  <c r="X5264"/>
  <c r="X5263"/>
  <c r="X5262"/>
  <c r="X5261"/>
  <c r="X5260"/>
  <c r="X5259"/>
  <c r="X5258"/>
  <c r="X5257"/>
  <c r="X5256"/>
  <c r="X5255"/>
  <c r="X5254"/>
  <c r="X5253"/>
  <c r="X5252"/>
  <c r="X5251"/>
  <c r="X5250"/>
  <c r="X5249"/>
  <c r="X5248"/>
  <c r="X5247"/>
  <c r="X5246"/>
  <c r="X5245"/>
  <c r="X5244"/>
  <c r="X5243"/>
  <c r="X5242"/>
  <c r="X5241"/>
  <c r="X5240"/>
  <c r="X5239"/>
  <c r="X5238"/>
  <c r="X5237"/>
  <c r="X5236"/>
  <c r="X5235"/>
  <c r="X5234"/>
  <c r="X5233"/>
  <c r="X5232"/>
  <c r="X5231"/>
  <c r="X5230"/>
  <c r="X5229"/>
  <c r="X5228"/>
  <c r="X5227"/>
  <c r="X5226"/>
  <c r="X5225"/>
  <c r="X5224"/>
  <c r="X5223"/>
  <c r="X5222"/>
  <c r="X5221"/>
  <c r="X5220"/>
  <c r="X5219"/>
  <c r="X5218"/>
  <c r="X5217"/>
  <c r="X5216"/>
  <c r="X5215"/>
  <c r="X5214"/>
  <c r="X5213"/>
  <c r="X5212"/>
  <c r="X5211"/>
  <c r="X5210"/>
  <c r="X5209"/>
  <c r="X5208"/>
  <c r="X5207"/>
  <c r="X5206"/>
  <c r="X5205"/>
  <c r="X5204"/>
  <c r="X5203"/>
  <c r="X5202"/>
  <c r="X5201"/>
  <c r="X5200"/>
  <c r="X5199"/>
  <c r="X5198"/>
  <c r="X5197"/>
  <c r="X5196"/>
  <c r="X5195"/>
  <c r="X5194"/>
  <c r="X5193"/>
  <c r="X5192"/>
  <c r="X5191"/>
  <c r="X5190"/>
  <c r="X5189"/>
  <c r="X5188"/>
  <c r="X5187"/>
  <c r="X5186"/>
  <c r="X5185"/>
  <c r="X5184"/>
  <c r="X5183"/>
  <c r="X5182"/>
  <c r="X5181"/>
  <c r="X5180"/>
  <c r="X5179"/>
  <c r="X5178"/>
  <c r="X5177"/>
  <c r="X5176"/>
  <c r="X5175"/>
  <c r="X5174"/>
  <c r="X5173"/>
  <c r="X5172"/>
  <c r="X5171"/>
  <c r="X5170"/>
  <c r="X5169"/>
  <c r="X5168"/>
  <c r="X5167"/>
  <c r="X5166"/>
  <c r="X5165"/>
  <c r="X5164"/>
  <c r="X5163"/>
  <c r="X5162"/>
  <c r="X5161"/>
  <c r="X5160"/>
  <c r="X5159"/>
  <c r="X5158"/>
  <c r="X5157"/>
  <c r="X5156"/>
  <c r="X5155"/>
  <c r="X5154"/>
  <c r="X5153"/>
  <c r="X5152"/>
  <c r="X5151"/>
  <c r="X5150"/>
  <c r="X5149"/>
  <c r="X5148"/>
  <c r="X5147"/>
  <c r="X5146"/>
  <c r="X5145"/>
  <c r="X5144"/>
  <c r="X5143"/>
  <c r="X5142"/>
  <c r="X5141"/>
  <c r="X5140"/>
  <c r="X5139"/>
  <c r="X5138"/>
  <c r="X5137"/>
  <c r="X5136"/>
  <c r="X5135"/>
  <c r="X5134"/>
  <c r="X5133"/>
  <c r="X5132"/>
  <c r="X5131"/>
  <c r="X5130"/>
  <c r="X5129"/>
  <c r="X5128"/>
  <c r="X5127"/>
  <c r="X5126"/>
  <c r="X5125"/>
  <c r="X5124"/>
  <c r="X5123"/>
  <c r="X5122"/>
  <c r="X5121"/>
  <c r="X5120"/>
  <c r="X5119"/>
  <c r="X5118"/>
  <c r="X5117"/>
  <c r="X5116"/>
  <c r="X5115"/>
  <c r="X5114"/>
  <c r="X5113"/>
  <c r="X5112"/>
  <c r="X5111"/>
  <c r="X5110"/>
  <c r="X5109"/>
  <c r="X5108"/>
  <c r="X5107"/>
  <c r="X5106"/>
  <c r="X5105"/>
  <c r="X5104"/>
  <c r="X5103"/>
  <c r="X5102"/>
  <c r="X5101"/>
  <c r="X5100"/>
  <c r="X5099"/>
  <c r="X5098"/>
  <c r="X5097"/>
  <c r="X5096"/>
  <c r="X5095"/>
  <c r="X5094"/>
  <c r="X5093"/>
  <c r="X5092"/>
  <c r="X5091"/>
  <c r="X5090"/>
  <c r="X5089"/>
  <c r="X5088"/>
  <c r="X5087"/>
  <c r="X5086"/>
  <c r="X5085"/>
  <c r="X5084"/>
  <c r="X5083"/>
  <c r="X5082"/>
  <c r="X5081"/>
  <c r="X5080"/>
  <c r="X5079"/>
  <c r="X5078"/>
  <c r="X5077"/>
  <c r="X5076"/>
  <c r="X5075"/>
  <c r="X5074"/>
  <c r="X5073"/>
  <c r="X5072"/>
  <c r="X5071"/>
  <c r="X5070"/>
  <c r="X5069"/>
  <c r="X5068"/>
  <c r="X5067"/>
  <c r="X5066"/>
  <c r="X5065"/>
  <c r="X5064"/>
  <c r="X5063"/>
  <c r="X5062"/>
  <c r="X5061"/>
  <c r="X5060"/>
  <c r="X5059"/>
  <c r="X5058"/>
  <c r="X5057"/>
  <c r="X5056"/>
  <c r="X5055"/>
  <c r="X5054"/>
  <c r="X5053"/>
  <c r="X5052"/>
  <c r="X5051"/>
  <c r="X5050"/>
  <c r="X5049"/>
  <c r="X5048"/>
  <c r="X5047"/>
  <c r="X5046"/>
  <c r="X5045"/>
  <c r="X5044"/>
  <c r="X5043"/>
  <c r="X5042"/>
  <c r="X5041"/>
  <c r="X5040"/>
  <c r="X5039"/>
  <c r="X5038"/>
  <c r="X5037"/>
  <c r="X5036"/>
  <c r="X5035"/>
  <c r="X5034"/>
  <c r="X5033"/>
  <c r="X5032"/>
  <c r="X5031"/>
  <c r="X5030"/>
  <c r="X5029"/>
  <c r="X5028"/>
  <c r="X5027"/>
  <c r="X5026"/>
  <c r="X5025"/>
  <c r="X5024"/>
  <c r="X5023"/>
  <c r="X5022"/>
  <c r="X5021"/>
  <c r="X5020"/>
  <c r="X5019"/>
  <c r="X5018"/>
  <c r="X5017"/>
  <c r="X5016"/>
  <c r="X5015"/>
  <c r="X5014"/>
  <c r="X5013"/>
  <c r="X5012"/>
  <c r="X5011"/>
  <c r="X5010"/>
  <c r="X5009"/>
  <c r="X5008"/>
  <c r="X5007"/>
  <c r="X5006"/>
  <c r="X5005"/>
  <c r="X5004"/>
  <c r="X5003"/>
  <c r="X5002"/>
  <c r="X5001"/>
  <c r="X5000"/>
  <c r="X4999"/>
  <c r="X4998"/>
  <c r="X4997"/>
  <c r="X4996"/>
  <c r="X4995"/>
  <c r="X4994"/>
  <c r="X4993"/>
  <c r="X4992"/>
  <c r="X4991"/>
  <c r="X4990"/>
  <c r="X4989"/>
  <c r="X4988"/>
  <c r="X4987"/>
  <c r="X4986"/>
  <c r="X4985"/>
  <c r="X4984"/>
  <c r="X4983"/>
  <c r="X4982"/>
  <c r="X4981"/>
  <c r="X4980"/>
  <c r="X4979"/>
  <c r="X4978"/>
  <c r="X4977"/>
  <c r="X4976"/>
  <c r="X4975"/>
  <c r="X4974"/>
  <c r="X4973"/>
  <c r="X4972"/>
  <c r="X4971"/>
  <c r="X4970"/>
  <c r="X4969"/>
  <c r="X4968"/>
  <c r="X4967"/>
  <c r="X4966"/>
  <c r="X4965"/>
  <c r="X4964"/>
  <c r="X4963"/>
  <c r="X4962"/>
  <c r="X4961"/>
  <c r="X4960"/>
  <c r="X4959"/>
  <c r="X4958"/>
  <c r="X4957"/>
  <c r="X4956"/>
  <c r="X4955"/>
  <c r="X4954"/>
  <c r="X4953"/>
  <c r="X4952"/>
  <c r="X4951"/>
  <c r="X4950"/>
  <c r="X4949"/>
  <c r="X4948"/>
  <c r="X4947"/>
  <c r="X4946"/>
  <c r="X4945"/>
  <c r="X4944"/>
  <c r="X4943"/>
  <c r="X4942"/>
  <c r="X4941"/>
  <c r="X4940"/>
  <c r="X4939"/>
  <c r="X4938"/>
  <c r="X4937"/>
  <c r="X4936"/>
  <c r="X4935"/>
  <c r="X4934"/>
  <c r="X4933"/>
  <c r="X4932"/>
  <c r="X4931"/>
  <c r="X4930"/>
  <c r="X4929"/>
  <c r="X4928"/>
  <c r="X4927"/>
  <c r="X4926"/>
  <c r="X4925"/>
  <c r="X4924"/>
  <c r="X4923"/>
  <c r="X4922"/>
  <c r="X4921"/>
  <c r="X4920"/>
  <c r="X4919"/>
  <c r="X4918"/>
  <c r="X4917"/>
  <c r="X4916"/>
  <c r="X4915"/>
  <c r="X4914"/>
  <c r="X4913"/>
  <c r="X4912"/>
  <c r="X4911"/>
  <c r="X4910"/>
  <c r="X4909"/>
  <c r="X4908"/>
  <c r="X4907"/>
  <c r="X4906"/>
  <c r="X4905"/>
  <c r="X4904"/>
  <c r="X4903"/>
  <c r="X4902"/>
  <c r="X4901"/>
  <c r="X4900"/>
  <c r="X4899"/>
  <c r="X4898"/>
  <c r="X4897"/>
  <c r="X4896"/>
  <c r="X4895"/>
  <c r="X4894"/>
  <c r="X4893"/>
  <c r="X4892"/>
  <c r="X4891"/>
  <c r="X4890"/>
  <c r="X4889"/>
  <c r="X4888"/>
  <c r="X4887"/>
  <c r="X4886"/>
  <c r="X4885"/>
  <c r="X4884"/>
  <c r="X4883"/>
  <c r="X4882"/>
  <c r="X4881"/>
  <c r="X4880"/>
  <c r="X4879"/>
  <c r="X4878"/>
  <c r="X4877"/>
  <c r="X4876"/>
  <c r="X4875"/>
  <c r="X4874"/>
  <c r="X4873"/>
  <c r="X4872"/>
  <c r="X4871"/>
  <c r="X4870"/>
  <c r="X4869"/>
  <c r="X4868"/>
  <c r="X4867"/>
  <c r="X4866"/>
  <c r="X4865"/>
  <c r="X4864"/>
  <c r="X4863"/>
  <c r="X4862"/>
  <c r="X4861"/>
  <c r="X4860"/>
  <c r="X4859"/>
  <c r="X4858"/>
  <c r="X4857"/>
  <c r="X4856"/>
  <c r="X4855"/>
  <c r="X4854"/>
  <c r="X4853"/>
  <c r="X4852"/>
  <c r="X4851"/>
  <c r="X4850"/>
  <c r="X4849"/>
  <c r="X4848"/>
  <c r="X4847"/>
  <c r="X4846"/>
  <c r="X4845"/>
  <c r="X4844"/>
  <c r="X4843"/>
  <c r="X4842"/>
  <c r="X4841"/>
  <c r="X4840"/>
  <c r="X4839"/>
  <c r="X4838"/>
  <c r="X4837"/>
  <c r="X4836"/>
  <c r="X4835"/>
  <c r="X4834"/>
  <c r="X4833"/>
  <c r="X4832"/>
  <c r="X4831"/>
  <c r="X4830"/>
  <c r="X4829"/>
  <c r="X4828"/>
  <c r="X4827"/>
  <c r="X4826"/>
  <c r="X4825"/>
  <c r="X4824"/>
  <c r="X4823"/>
  <c r="X4822"/>
  <c r="X4821"/>
  <c r="X4820"/>
  <c r="X4819"/>
  <c r="X4818"/>
  <c r="X4817"/>
  <c r="X4816"/>
  <c r="X4815"/>
  <c r="X4814"/>
  <c r="X4813"/>
  <c r="X4812"/>
  <c r="X4811"/>
  <c r="X4810"/>
  <c r="X4809"/>
  <c r="X4808"/>
  <c r="X4807"/>
  <c r="X4806"/>
  <c r="X4805"/>
  <c r="X4804"/>
  <c r="X4803"/>
  <c r="X4802"/>
  <c r="X4801"/>
  <c r="X4800"/>
  <c r="X4799"/>
  <c r="X4798"/>
  <c r="X4797"/>
  <c r="X4796"/>
  <c r="X4795"/>
  <c r="X4794"/>
  <c r="X4793"/>
  <c r="X4792"/>
  <c r="X4791"/>
  <c r="X4790"/>
  <c r="X4789"/>
  <c r="X4788"/>
  <c r="X4787"/>
  <c r="X4786"/>
  <c r="X4785"/>
  <c r="X4784"/>
  <c r="X4783"/>
  <c r="X4782"/>
  <c r="X4781"/>
  <c r="X4780"/>
  <c r="X4779"/>
  <c r="X4778"/>
  <c r="X4777"/>
  <c r="X4776"/>
  <c r="X4775"/>
  <c r="X4774"/>
  <c r="X4773"/>
  <c r="X4772"/>
  <c r="X4771"/>
  <c r="X4770"/>
  <c r="X4769"/>
  <c r="X4768"/>
  <c r="X4767"/>
  <c r="X4766"/>
  <c r="X4765"/>
  <c r="X4764"/>
  <c r="X4763"/>
  <c r="X4762"/>
  <c r="X4761"/>
  <c r="X4760"/>
  <c r="X4759"/>
  <c r="X4758"/>
  <c r="X4757"/>
  <c r="X4756"/>
  <c r="X4755"/>
  <c r="X4754"/>
  <c r="X4753"/>
  <c r="X4752"/>
  <c r="X4751"/>
  <c r="X4750"/>
  <c r="X4749"/>
  <c r="X4748"/>
  <c r="X4747"/>
  <c r="X4746"/>
  <c r="X4745"/>
  <c r="X4744"/>
  <c r="X4743"/>
  <c r="X4742"/>
  <c r="X4741"/>
  <c r="X4740"/>
  <c r="X4739"/>
  <c r="X4738"/>
  <c r="X4737"/>
  <c r="X4736"/>
  <c r="X4735"/>
  <c r="X4734"/>
  <c r="X4733"/>
  <c r="X4732"/>
  <c r="X4731"/>
  <c r="X4730"/>
  <c r="X4729"/>
  <c r="X4728"/>
  <c r="X4727"/>
  <c r="X4726"/>
  <c r="X4725"/>
  <c r="X4724"/>
  <c r="X4723"/>
  <c r="X4722"/>
  <c r="X4721"/>
  <c r="X4720"/>
  <c r="X4719"/>
  <c r="X4718"/>
  <c r="X4717"/>
  <c r="X4716"/>
  <c r="X4715"/>
  <c r="X4714"/>
  <c r="X4713"/>
  <c r="X4712"/>
  <c r="X4711"/>
  <c r="X4710"/>
  <c r="X4709"/>
  <c r="X4708"/>
  <c r="X4707"/>
  <c r="X4706"/>
  <c r="X4705"/>
  <c r="X4704"/>
  <c r="X4703"/>
  <c r="X4702"/>
  <c r="X4701"/>
  <c r="X4700"/>
  <c r="X4699"/>
  <c r="X4698"/>
  <c r="X4697"/>
  <c r="X4696"/>
  <c r="X4695"/>
  <c r="X4694"/>
  <c r="X4693"/>
  <c r="X4692"/>
  <c r="X4691"/>
  <c r="X4690"/>
  <c r="X4689"/>
  <c r="X4688"/>
  <c r="X4687"/>
  <c r="X4686"/>
  <c r="X4685"/>
  <c r="X4684"/>
  <c r="X4683"/>
  <c r="X4682"/>
  <c r="X4681"/>
  <c r="X4680"/>
  <c r="X4679"/>
  <c r="X4678"/>
  <c r="X4677"/>
  <c r="X4676"/>
  <c r="X4675"/>
  <c r="X4674"/>
  <c r="X4673"/>
  <c r="X4672"/>
  <c r="X4671"/>
  <c r="X4670"/>
  <c r="X4669"/>
  <c r="X4668"/>
  <c r="X4667"/>
  <c r="X4666"/>
  <c r="X4665"/>
  <c r="X4664"/>
  <c r="X4663"/>
  <c r="X4662"/>
  <c r="X4661"/>
  <c r="X4660"/>
  <c r="X4659"/>
  <c r="X4658"/>
  <c r="X4657"/>
  <c r="X4656"/>
  <c r="X4655"/>
  <c r="X4654"/>
  <c r="X4653"/>
  <c r="X4652"/>
  <c r="X4651"/>
  <c r="X4650"/>
  <c r="X4649"/>
  <c r="X4648"/>
  <c r="X4647"/>
  <c r="X4646"/>
  <c r="X4645"/>
  <c r="X4644"/>
  <c r="X4643"/>
  <c r="X4642"/>
  <c r="X4641"/>
  <c r="X4640"/>
  <c r="X4639"/>
  <c r="X4638"/>
  <c r="X4637"/>
  <c r="X4636"/>
  <c r="X4635"/>
  <c r="X4634"/>
  <c r="X4633"/>
  <c r="X4632"/>
  <c r="X4631"/>
  <c r="X4630"/>
  <c r="X4629"/>
  <c r="X4628"/>
  <c r="X4627"/>
  <c r="X4626"/>
  <c r="X4625"/>
  <c r="X4624"/>
  <c r="X4623"/>
  <c r="X4622"/>
  <c r="X4621"/>
  <c r="X4620"/>
  <c r="X4619"/>
  <c r="X4618"/>
  <c r="X4617"/>
  <c r="X4616"/>
  <c r="X4615"/>
  <c r="X4614"/>
  <c r="X4613"/>
  <c r="X4612"/>
  <c r="X4611"/>
  <c r="X4610"/>
  <c r="X4609"/>
  <c r="X4608"/>
  <c r="X4607"/>
  <c r="X4606"/>
  <c r="X4605"/>
  <c r="X4604"/>
  <c r="X4603"/>
  <c r="X4602"/>
  <c r="X4601"/>
  <c r="X4600"/>
  <c r="X4599"/>
  <c r="X4598"/>
  <c r="X4597"/>
  <c r="X4596"/>
  <c r="X4595"/>
  <c r="X4594"/>
  <c r="X4593"/>
  <c r="X4592"/>
  <c r="X4591"/>
  <c r="X4590"/>
  <c r="X4589"/>
  <c r="X4588"/>
  <c r="X4587"/>
  <c r="X4586"/>
  <c r="X4585"/>
  <c r="X4584"/>
  <c r="X4583"/>
  <c r="X4582"/>
  <c r="X4581"/>
  <c r="X4580"/>
  <c r="X4579"/>
  <c r="X4578"/>
  <c r="X4577"/>
  <c r="X4576"/>
  <c r="X4575"/>
  <c r="X4574"/>
  <c r="X4573"/>
  <c r="X4572"/>
  <c r="X4571"/>
  <c r="X4570"/>
  <c r="X4569"/>
  <c r="X4568"/>
  <c r="X4567"/>
  <c r="X4566"/>
  <c r="X4565"/>
  <c r="X4564"/>
  <c r="X4563"/>
  <c r="X4562"/>
  <c r="X4561"/>
  <c r="X4560"/>
  <c r="X4559"/>
  <c r="X4558"/>
  <c r="X4557"/>
  <c r="X4556"/>
  <c r="X4555"/>
  <c r="X4554"/>
  <c r="X4553"/>
  <c r="X4552"/>
  <c r="X4551"/>
  <c r="X4550"/>
  <c r="X4549"/>
  <c r="X4548"/>
  <c r="X4547"/>
  <c r="X4546"/>
  <c r="X4545"/>
  <c r="X4544"/>
  <c r="X4543"/>
  <c r="X4542"/>
  <c r="X4541"/>
  <c r="X4540"/>
  <c r="X4539"/>
  <c r="X4538"/>
  <c r="X4537"/>
  <c r="X4536"/>
  <c r="X4535"/>
  <c r="X4534"/>
  <c r="X4533"/>
  <c r="X4532"/>
  <c r="X4531"/>
  <c r="X4530"/>
  <c r="X4529"/>
  <c r="X4528"/>
  <c r="X4527"/>
  <c r="X4526"/>
  <c r="X4525"/>
  <c r="X4524"/>
  <c r="X4523"/>
  <c r="X4522"/>
  <c r="X4521"/>
  <c r="X4520"/>
  <c r="X4519"/>
  <c r="X4518"/>
  <c r="X4517"/>
  <c r="X4516"/>
  <c r="X4515"/>
  <c r="X4514"/>
  <c r="X4513"/>
  <c r="X4512"/>
  <c r="X4511"/>
  <c r="X4510"/>
  <c r="X4509"/>
  <c r="X4508"/>
  <c r="X4507"/>
  <c r="X4506"/>
  <c r="X4505"/>
  <c r="X4504"/>
  <c r="X4503"/>
  <c r="X4502"/>
  <c r="X4501"/>
  <c r="X4500"/>
  <c r="X4499"/>
  <c r="X4498"/>
  <c r="X4497"/>
  <c r="X4496"/>
  <c r="X4495"/>
  <c r="X4494"/>
  <c r="X4493"/>
  <c r="X4492"/>
  <c r="X4491"/>
  <c r="X4490"/>
  <c r="X4489"/>
  <c r="X4488"/>
  <c r="X4487"/>
  <c r="X4486"/>
  <c r="X4485"/>
  <c r="X4484"/>
  <c r="X4483"/>
  <c r="X4482"/>
  <c r="X4481"/>
  <c r="X4480"/>
  <c r="X4479"/>
  <c r="X4478"/>
  <c r="X4477"/>
  <c r="X4476"/>
  <c r="X4475"/>
  <c r="X4474"/>
  <c r="X4473"/>
  <c r="X4472"/>
  <c r="X4471"/>
  <c r="X4470"/>
  <c r="X4469"/>
  <c r="X4468"/>
  <c r="X4467"/>
  <c r="X4466"/>
  <c r="X4465"/>
  <c r="X4464"/>
  <c r="X4463"/>
  <c r="X4462"/>
  <c r="X4461"/>
  <c r="X4460"/>
  <c r="X4459"/>
  <c r="X4458"/>
  <c r="X4457"/>
  <c r="X4456"/>
  <c r="X4455"/>
  <c r="X4454"/>
  <c r="X4453"/>
  <c r="X4452"/>
  <c r="X4451"/>
  <c r="X4450"/>
  <c r="X4449"/>
  <c r="X4448"/>
  <c r="X4447"/>
  <c r="X4446"/>
  <c r="X4445"/>
  <c r="X4444"/>
  <c r="X4443"/>
  <c r="X4442"/>
  <c r="X4441"/>
  <c r="X4440"/>
  <c r="X4439"/>
  <c r="X4438"/>
  <c r="X4437"/>
  <c r="X4436"/>
  <c r="X4435"/>
  <c r="X4434"/>
  <c r="X4433"/>
  <c r="X4432"/>
  <c r="X4431"/>
  <c r="X4430"/>
  <c r="X4429"/>
  <c r="X4428"/>
  <c r="X4427"/>
  <c r="X4426"/>
  <c r="X4425"/>
  <c r="X4424"/>
  <c r="X4423"/>
  <c r="X4422"/>
  <c r="X4421"/>
  <c r="X4420"/>
  <c r="X4419"/>
  <c r="X4418"/>
  <c r="X4417"/>
  <c r="X4416"/>
  <c r="X4415"/>
  <c r="X4414"/>
  <c r="X4413"/>
  <c r="X4412"/>
  <c r="X4411"/>
  <c r="X4410"/>
  <c r="X4409"/>
  <c r="X4408"/>
  <c r="X4407"/>
  <c r="X4406"/>
  <c r="X4405"/>
  <c r="X4404"/>
  <c r="X4403"/>
  <c r="X4402"/>
  <c r="X4401"/>
  <c r="X4400"/>
  <c r="X4399"/>
  <c r="X4398"/>
  <c r="X4397"/>
  <c r="X4396"/>
  <c r="X4395"/>
  <c r="X4394"/>
  <c r="X4393"/>
  <c r="X4392"/>
  <c r="X4391"/>
  <c r="X4390"/>
  <c r="X4389"/>
  <c r="X4388"/>
  <c r="X4387"/>
  <c r="X4386"/>
  <c r="X4385"/>
  <c r="X4384"/>
  <c r="X4383"/>
  <c r="X4382"/>
  <c r="X4381"/>
  <c r="X4380"/>
  <c r="X4379"/>
  <c r="X4378"/>
  <c r="X4377"/>
  <c r="X4376"/>
  <c r="X4375"/>
  <c r="X4374"/>
  <c r="X4373"/>
  <c r="X4372"/>
  <c r="X4371"/>
  <c r="X4370"/>
  <c r="X4369"/>
  <c r="X4368"/>
  <c r="X4367"/>
  <c r="X4366"/>
  <c r="X4365"/>
  <c r="X4364"/>
  <c r="X4363"/>
  <c r="X4362"/>
  <c r="X4361"/>
  <c r="X4360"/>
  <c r="X4359"/>
  <c r="X4358"/>
  <c r="X4357"/>
  <c r="X4356"/>
  <c r="X4355"/>
  <c r="X4354"/>
  <c r="X4353"/>
  <c r="X4352"/>
  <c r="X4351"/>
  <c r="X4350"/>
  <c r="X4349"/>
  <c r="X4348"/>
  <c r="X4347"/>
  <c r="X4346"/>
  <c r="X4345"/>
  <c r="X4344"/>
  <c r="X4343"/>
  <c r="X4342"/>
  <c r="X4341"/>
  <c r="X4340"/>
  <c r="X4339"/>
  <c r="X4338"/>
  <c r="X4337"/>
  <c r="X4336"/>
  <c r="X4335"/>
  <c r="X4334"/>
  <c r="X4333"/>
  <c r="X4332"/>
  <c r="X4331"/>
  <c r="X4330"/>
  <c r="X4329"/>
  <c r="X4328"/>
  <c r="X4327"/>
  <c r="X4326"/>
  <c r="X4325"/>
  <c r="X4324"/>
  <c r="X4323"/>
  <c r="X4322"/>
  <c r="X4321"/>
  <c r="X4320"/>
  <c r="X4319"/>
  <c r="X4318"/>
  <c r="X4317"/>
  <c r="X4316"/>
  <c r="X4315"/>
  <c r="X4314"/>
  <c r="X4313"/>
  <c r="X4312"/>
  <c r="X4311"/>
  <c r="X4310"/>
  <c r="X4309"/>
  <c r="X4308"/>
  <c r="X4307"/>
  <c r="X4306"/>
  <c r="X4305"/>
  <c r="X4304"/>
  <c r="X4303"/>
  <c r="X4302"/>
  <c r="X4301"/>
  <c r="X4300"/>
  <c r="X4299"/>
  <c r="X4298"/>
  <c r="X4297"/>
  <c r="X4296"/>
  <c r="X4295"/>
  <c r="X4294"/>
  <c r="X4293"/>
  <c r="X4292"/>
  <c r="X4291"/>
  <c r="X4290"/>
  <c r="X4289"/>
  <c r="X4288"/>
  <c r="X4287"/>
  <c r="X4286"/>
  <c r="X4285"/>
  <c r="X4284"/>
  <c r="X4283"/>
  <c r="X4282"/>
  <c r="X4281"/>
  <c r="X4280"/>
  <c r="X4279"/>
  <c r="X4278"/>
  <c r="X4277"/>
  <c r="X4276"/>
  <c r="X4275"/>
  <c r="X4274"/>
  <c r="X4273"/>
  <c r="X4272"/>
  <c r="X4271"/>
  <c r="X4270"/>
  <c r="X4269"/>
  <c r="X4268"/>
  <c r="X4267"/>
  <c r="X4266"/>
  <c r="X4265"/>
  <c r="X4264"/>
  <c r="X4263"/>
  <c r="X4262"/>
  <c r="X4261"/>
  <c r="X4260"/>
  <c r="X4259"/>
  <c r="X4258"/>
  <c r="X4257"/>
  <c r="X4256"/>
  <c r="X4255"/>
  <c r="X4254"/>
  <c r="X4253"/>
  <c r="X4252"/>
  <c r="X4251"/>
  <c r="X4250"/>
  <c r="X4249"/>
  <c r="X4248"/>
  <c r="X4247"/>
  <c r="X4246"/>
  <c r="X4245"/>
  <c r="X4244"/>
  <c r="X4243"/>
  <c r="X4242"/>
  <c r="X4241"/>
  <c r="X4240"/>
  <c r="X4239"/>
  <c r="X4238"/>
  <c r="X4237"/>
  <c r="X4236"/>
  <c r="X4235"/>
  <c r="X4234"/>
  <c r="X4233"/>
  <c r="X4232"/>
  <c r="X4231"/>
  <c r="X4230"/>
  <c r="X4229"/>
  <c r="X4228"/>
  <c r="X4227"/>
  <c r="X4226"/>
  <c r="X4225"/>
  <c r="X4224"/>
  <c r="X4223"/>
  <c r="X4222"/>
  <c r="X4221"/>
  <c r="X4220"/>
  <c r="X4219"/>
  <c r="X4218"/>
  <c r="X4217"/>
  <c r="X4216"/>
  <c r="X4215"/>
  <c r="X4214"/>
  <c r="X4213"/>
  <c r="X4212"/>
  <c r="X4211"/>
  <c r="X4210"/>
  <c r="X4209"/>
  <c r="X4208"/>
  <c r="X4207"/>
  <c r="X4206"/>
  <c r="X4205"/>
  <c r="X4204"/>
  <c r="X4203"/>
  <c r="X4202"/>
  <c r="X4201"/>
  <c r="X4200"/>
  <c r="X4199"/>
  <c r="X4198"/>
  <c r="X4197"/>
  <c r="X4196"/>
  <c r="X4195"/>
  <c r="X4194"/>
  <c r="X4193"/>
  <c r="X4192"/>
  <c r="X4191"/>
  <c r="X4190"/>
  <c r="X4189"/>
  <c r="X4188"/>
  <c r="X4187"/>
  <c r="X4186"/>
  <c r="X4185"/>
  <c r="X4184"/>
  <c r="X4183"/>
  <c r="X4182"/>
  <c r="X4181"/>
  <c r="X4180"/>
  <c r="X4179"/>
  <c r="X4178"/>
  <c r="X4177"/>
  <c r="X4176"/>
  <c r="X4175"/>
  <c r="X4174"/>
  <c r="X4173"/>
  <c r="X4172"/>
  <c r="X4171"/>
  <c r="X4170"/>
  <c r="X4169"/>
  <c r="X4168"/>
  <c r="X4167"/>
  <c r="X4166"/>
  <c r="X4165"/>
  <c r="X4164"/>
  <c r="X4163"/>
  <c r="X4162"/>
  <c r="X4161"/>
  <c r="X4160"/>
  <c r="X4159"/>
  <c r="X4158"/>
  <c r="X4157"/>
  <c r="X4156"/>
  <c r="X4155"/>
  <c r="X4154"/>
  <c r="X4153"/>
  <c r="X4152"/>
  <c r="X4151"/>
  <c r="X4150"/>
  <c r="X4149"/>
  <c r="X4148"/>
  <c r="X4147"/>
  <c r="X4146"/>
  <c r="X4145"/>
  <c r="X4144"/>
  <c r="X4143"/>
  <c r="X4142"/>
  <c r="X4141"/>
  <c r="X4140"/>
  <c r="X4139"/>
  <c r="X4138"/>
  <c r="X4137"/>
  <c r="X4136"/>
  <c r="X4135"/>
  <c r="X4134"/>
  <c r="X4133"/>
  <c r="X4132"/>
  <c r="X4131"/>
  <c r="X4130"/>
  <c r="X4129"/>
  <c r="X4128"/>
  <c r="X4127"/>
  <c r="X4126"/>
  <c r="X4125"/>
  <c r="X4124"/>
  <c r="X4123"/>
  <c r="X4122"/>
  <c r="X4121"/>
  <c r="X4120"/>
  <c r="X4119"/>
  <c r="X4118"/>
  <c r="X4117"/>
  <c r="X4116"/>
  <c r="X4115"/>
  <c r="X4114"/>
  <c r="X4113"/>
  <c r="X4112"/>
  <c r="X4111"/>
  <c r="X4110"/>
  <c r="X4109"/>
  <c r="X4108"/>
  <c r="X4107"/>
  <c r="X4106"/>
  <c r="X4105"/>
  <c r="X4104"/>
  <c r="X4103"/>
  <c r="X4102"/>
  <c r="X4101"/>
  <c r="X4100"/>
  <c r="X4099"/>
  <c r="X4098"/>
  <c r="X4097"/>
  <c r="X4096"/>
  <c r="X4095"/>
  <c r="X4094"/>
  <c r="X4093"/>
  <c r="X4092"/>
  <c r="X4091"/>
  <c r="X4090"/>
  <c r="X4089"/>
  <c r="X4088"/>
  <c r="X4087"/>
  <c r="X4086"/>
  <c r="X4085"/>
  <c r="X4084"/>
  <c r="X4083"/>
  <c r="X4082"/>
  <c r="X4081"/>
  <c r="X4080"/>
  <c r="X4079"/>
  <c r="X4078"/>
  <c r="X4077"/>
  <c r="X4076"/>
  <c r="X4075"/>
  <c r="X4074"/>
  <c r="X4073"/>
  <c r="X4072"/>
  <c r="X4071"/>
  <c r="X4070"/>
  <c r="X4069"/>
  <c r="X4068"/>
  <c r="X4067"/>
  <c r="X4066"/>
  <c r="X4065"/>
  <c r="X4064"/>
  <c r="X4063"/>
  <c r="X4062"/>
  <c r="X4061"/>
  <c r="X4060"/>
  <c r="X4059"/>
  <c r="X4058"/>
  <c r="X4057"/>
  <c r="X4056"/>
  <c r="X4055"/>
  <c r="X4054"/>
  <c r="X4053"/>
  <c r="X4052"/>
  <c r="X4051"/>
  <c r="X4050"/>
  <c r="X4049"/>
  <c r="X4048"/>
  <c r="X4047"/>
  <c r="X4046"/>
  <c r="X4045"/>
  <c r="X4044"/>
  <c r="X4043"/>
  <c r="X4042"/>
  <c r="X4041"/>
  <c r="X4040"/>
  <c r="X4039"/>
  <c r="X4038"/>
  <c r="X4037"/>
  <c r="X4036"/>
  <c r="X4035"/>
  <c r="X4034"/>
  <c r="X4033"/>
  <c r="X4032"/>
  <c r="X4031"/>
  <c r="X4030"/>
  <c r="X4029"/>
  <c r="X4028"/>
  <c r="X4027"/>
  <c r="X4026"/>
  <c r="X4025"/>
  <c r="X4024"/>
  <c r="X4023"/>
  <c r="X4022"/>
  <c r="X4021"/>
  <c r="X4020"/>
  <c r="X4019"/>
  <c r="X4018"/>
  <c r="X4017"/>
  <c r="X4016"/>
  <c r="X4015"/>
  <c r="X4014"/>
  <c r="X4013"/>
  <c r="X4012"/>
  <c r="X4011"/>
  <c r="X4010"/>
  <c r="X4009"/>
  <c r="X4008"/>
  <c r="X4007"/>
  <c r="X4006"/>
  <c r="X4005"/>
  <c r="X4004"/>
  <c r="X4003"/>
  <c r="X4002"/>
  <c r="X4001"/>
  <c r="X4000"/>
  <c r="X3999"/>
  <c r="X3998"/>
  <c r="X3997"/>
  <c r="X3996"/>
  <c r="X3995"/>
  <c r="X3994"/>
  <c r="X3993"/>
  <c r="X3992"/>
  <c r="X3991"/>
  <c r="X3990"/>
  <c r="X3989"/>
  <c r="X3988"/>
  <c r="X3987"/>
  <c r="X3986"/>
  <c r="X3985"/>
  <c r="X3984"/>
  <c r="X3983"/>
  <c r="X3982"/>
  <c r="X3981"/>
  <c r="X3980"/>
  <c r="X3979"/>
  <c r="X3978"/>
  <c r="X3977"/>
  <c r="X3976"/>
  <c r="X3975"/>
  <c r="X3974"/>
  <c r="X3973"/>
  <c r="X3972"/>
  <c r="X3971"/>
  <c r="X3970"/>
  <c r="X3969"/>
  <c r="X3968"/>
  <c r="X3967"/>
  <c r="X3966"/>
  <c r="X3965"/>
  <c r="X3964"/>
  <c r="X3963"/>
  <c r="X3962"/>
  <c r="X3961"/>
  <c r="X3960"/>
  <c r="X3959"/>
  <c r="X3958"/>
  <c r="X3957"/>
  <c r="X3956"/>
  <c r="X3955"/>
  <c r="X3954"/>
  <c r="X3953"/>
  <c r="X3952"/>
  <c r="X3951"/>
  <c r="X3950"/>
  <c r="X3949"/>
  <c r="X3948"/>
  <c r="X3947"/>
  <c r="X3946"/>
  <c r="X3945"/>
  <c r="X3944"/>
  <c r="X3943"/>
  <c r="X3942"/>
  <c r="X3941"/>
  <c r="X3940"/>
  <c r="X3939"/>
  <c r="X3938"/>
  <c r="X3937"/>
  <c r="X3936"/>
  <c r="X3935"/>
  <c r="X3934"/>
  <c r="X3933"/>
  <c r="X3932"/>
  <c r="X3931"/>
  <c r="X3930"/>
  <c r="X3929"/>
  <c r="X3928"/>
  <c r="X3927"/>
  <c r="X3926"/>
  <c r="X3925"/>
  <c r="X3924"/>
  <c r="X3923"/>
  <c r="X3922"/>
  <c r="X3921"/>
  <c r="X3920"/>
  <c r="X3919"/>
  <c r="X3918"/>
  <c r="X3917"/>
  <c r="X3916"/>
  <c r="X3915"/>
  <c r="X3914"/>
  <c r="X3913"/>
  <c r="X3912"/>
  <c r="X3911"/>
  <c r="X3910"/>
  <c r="X3909"/>
  <c r="X3908"/>
  <c r="X3907"/>
  <c r="X3906"/>
  <c r="X3905"/>
  <c r="X3904"/>
  <c r="X3903"/>
  <c r="X3902"/>
  <c r="X3901"/>
  <c r="X3900"/>
  <c r="X3899"/>
  <c r="X3898"/>
  <c r="X3897"/>
  <c r="X3896"/>
  <c r="X3895"/>
  <c r="X3894"/>
  <c r="X3893"/>
  <c r="X3892"/>
  <c r="X3891"/>
  <c r="X3890"/>
  <c r="X3889"/>
  <c r="X3888"/>
  <c r="X3887"/>
  <c r="X3886"/>
  <c r="X3885"/>
  <c r="X3884"/>
  <c r="X3883"/>
  <c r="X3882"/>
  <c r="X3881"/>
  <c r="X3880"/>
  <c r="X3879"/>
  <c r="X3878"/>
  <c r="X3877"/>
  <c r="X3876"/>
  <c r="X3875"/>
  <c r="X3874"/>
  <c r="X3873"/>
  <c r="X3872"/>
  <c r="X3871"/>
  <c r="X3870"/>
  <c r="X3869"/>
  <c r="X3868"/>
  <c r="X3867"/>
  <c r="X3866"/>
  <c r="X3865"/>
  <c r="X3864"/>
  <c r="X3863"/>
  <c r="X3862"/>
  <c r="X3861"/>
  <c r="X3860"/>
  <c r="X3859"/>
  <c r="X3858"/>
  <c r="X3857"/>
  <c r="X3856"/>
  <c r="X3855"/>
  <c r="X3854"/>
  <c r="X3853"/>
  <c r="X3852"/>
  <c r="X3851"/>
  <c r="X3850"/>
  <c r="X3849"/>
  <c r="X3848"/>
  <c r="X3847"/>
  <c r="X3846"/>
  <c r="X3845"/>
  <c r="X3844"/>
  <c r="X3843"/>
  <c r="X3842"/>
  <c r="X3841"/>
  <c r="X3840"/>
  <c r="X3839"/>
  <c r="X3838"/>
  <c r="X3837"/>
  <c r="X3836"/>
  <c r="X3835"/>
  <c r="X3834"/>
  <c r="X3833"/>
  <c r="X3832"/>
  <c r="X3831"/>
  <c r="X3830"/>
  <c r="X3829"/>
  <c r="X3828"/>
  <c r="X3827"/>
  <c r="X3826"/>
  <c r="X3825"/>
  <c r="X3824"/>
  <c r="X3823"/>
  <c r="X3822"/>
  <c r="X3821"/>
  <c r="X3820"/>
  <c r="X3819"/>
  <c r="X3818"/>
  <c r="X3817"/>
  <c r="X3816"/>
  <c r="X3815"/>
  <c r="X3814"/>
  <c r="X3813"/>
  <c r="X3812"/>
  <c r="X3811"/>
  <c r="X3810"/>
  <c r="X3809"/>
  <c r="X3808"/>
  <c r="X3807"/>
  <c r="X3806"/>
  <c r="X3805"/>
  <c r="X3804"/>
  <c r="X3803"/>
  <c r="X3802"/>
  <c r="X3801"/>
  <c r="X3800"/>
  <c r="X3799"/>
  <c r="X3798"/>
  <c r="X3797"/>
  <c r="X3796"/>
  <c r="X3795"/>
  <c r="X3794"/>
  <c r="X3793"/>
  <c r="X3792"/>
  <c r="X3791"/>
  <c r="X3790"/>
  <c r="X3789"/>
  <c r="X3788"/>
  <c r="X3787"/>
  <c r="X3786"/>
  <c r="X3785"/>
  <c r="X3784"/>
  <c r="X3783"/>
  <c r="X3782"/>
  <c r="X3781"/>
  <c r="X3780"/>
  <c r="X3779"/>
  <c r="X3778"/>
  <c r="X3777"/>
  <c r="X3776"/>
  <c r="X3775"/>
  <c r="X3774"/>
  <c r="X3773"/>
  <c r="X3772"/>
  <c r="X3771"/>
  <c r="X3770"/>
  <c r="X3769"/>
  <c r="X3768"/>
  <c r="X3767"/>
  <c r="X3766"/>
  <c r="X3765"/>
  <c r="X3764"/>
  <c r="X3763"/>
  <c r="X3762"/>
  <c r="X3761"/>
  <c r="X3760"/>
  <c r="X3759"/>
  <c r="X3758"/>
  <c r="X3757"/>
  <c r="X3756"/>
  <c r="X3755"/>
  <c r="X3754"/>
  <c r="X3753"/>
  <c r="X3752"/>
  <c r="X3751"/>
  <c r="X3750"/>
  <c r="X3749"/>
  <c r="X3748"/>
  <c r="X3747"/>
  <c r="X3746"/>
  <c r="X3745"/>
  <c r="X3744"/>
  <c r="X3743"/>
  <c r="X3742"/>
  <c r="X3741"/>
  <c r="X3740"/>
  <c r="X3739"/>
  <c r="X3738"/>
  <c r="X3737"/>
  <c r="X3736"/>
  <c r="X3735"/>
  <c r="X3734"/>
  <c r="X3733"/>
  <c r="X3732"/>
  <c r="X3731"/>
  <c r="X3730"/>
  <c r="X3729"/>
  <c r="X3728"/>
  <c r="X3727"/>
  <c r="X3726"/>
  <c r="X3725"/>
  <c r="X3724"/>
  <c r="X3723"/>
  <c r="X3722"/>
  <c r="X3721"/>
  <c r="X3720"/>
  <c r="X3719"/>
  <c r="X3718"/>
  <c r="X3717"/>
  <c r="X3716"/>
  <c r="X3715"/>
  <c r="X3714"/>
  <c r="X3713"/>
  <c r="X3712"/>
  <c r="X3711"/>
  <c r="X3710"/>
  <c r="X3709"/>
  <c r="X3708"/>
  <c r="X3707"/>
  <c r="X3706"/>
  <c r="X3705"/>
  <c r="X3704"/>
  <c r="X3703"/>
  <c r="X3702"/>
  <c r="X3701"/>
  <c r="X3700"/>
  <c r="X3699"/>
  <c r="X3698"/>
  <c r="X3697"/>
  <c r="X3696"/>
  <c r="X3695"/>
  <c r="X3694"/>
  <c r="X3693"/>
  <c r="X3692"/>
  <c r="X3691"/>
  <c r="X3690"/>
  <c r="X3689"/>
  <c r="X3688"/>
  <c r="X3687"/>
  <c r="X3686"/>
  <c r="X3685"/>
  <c r="X3684"/>
  <c r="X3683"/>
  <c r="X3682"/>
  <c r="X3681"/>
  <c r="X3680"/>
  <c r="X3679"/>
  <c r="X3678"/>
  <c r="X3677"/>
  <c r="X3676"/>
  <c r="X3675"/>
  <c r="X3674"/>
  <c r="X3673"/>
  <c r="X3672"/>
  <c r="X3671"/>
  <c r="X3670"/>
  <c r="X3669"/>
  <c r="X3668"/>
  <c r="X3667"/>
  <c r="X3666"/>
  <c r="X3665"/>
  <c r="X3664"/>
  <c r="X3663"/>
  <c r="X3662"/>
  <c r="X3661"/>
  <c r="X3660"/>
  <c r="X3659"/>
  <c r="X3658"/>
  <c r="X3657"/>
  <c r="X3656"/>
  <c r="X3655"/>
  <c r="X3654"/>
  <c r="X3653"/>
  <c r="X3652"/>
  <c r="X3651"/>
  <c r="X3650"/>
  <c r="X3649"/>
  <c r="X3648"/>
  <c r="X3647"/>
  <c r="X3646"/>
  <c r="X3645"/>
  <c r="X3644"/>
  <c r="X3643"/>
  <c r="X3642"/>
  <c r="X3641"/>
  <c r="X3640"/>
  <c r="X3639"/>
  <c r="X3638"/>
  <c r="X3637"/>
  <c r="X3636"/>
  <c r="X3635"/>
  <c r="X3634"/>
  <c r="X3633"/>
  <c r="X3632"/>
  <c r="X3631"/>
  <c r="X3630"/>
  <c r="X3629"/>
  <c r="X3628"/>
  <c r="X3627"/>
  <c r="X3626"/>
  <c r="X3625"/>
  <c r="X3624"/>
  <c r="X3623"/>
  <c r="X3622"/>
  <c r="X3621"/>
  <c r="X3620"/>
  <c r="X3619"/>
  <c r="X3618"/>
  <c r="X3617"/>
  <c r="X3616"/>
  <c r="X3615"/>
  <c r="X3614"/>
  <c r="X3613"/>
  <c r="X3612"/>
  <c r="X3611"/>
  <c r="X3610"/>
  <c r="X3609"/>
  <c r="X3608"/>
  <c r="X3607"/>
  <c r="X3606"/>
  <c r="X3605"/>
  <c r="X3604"/>
  <c r="X3603"/>
  <c r="X3602"/>
  <c r="X3601"/>
  <c r="X3600"/>
  <c r="X3599"/>
  <c r="X3598"/>
  <c r="X3597"/>
  <c r="X3596"/>
  <c r="X3595"/>
  <c r="X3594"/>
  <c r="X3593"/>
  <c r="X3592"/>
  <c r="X3591"/>
  <c r="X3590"/>
  <c r="X3589"/>
  <c r="X3588"/>
  <c r="X3587"/>
  <c r="X3586"/>
  <c r="X3585"/>
  <c r="X3584"/>
  <c r="X3583"/>
  <c r="X3582"/>
  <c r="X3581"/>
  <c r="X3580"/>
  <c r="X3579"/>
  <c r="X3578"/>
  <c r="X3577"/>
  <c r="X3576"/>
  <c r="X3575"/>
  <c r="X3574"/>
  <c r="X3573"/>
  <c r="X3572"/>
  <c r="X3571"/>
  <c r="X3570"/>
  <c r="X3569"/>
  <c r="X3568"/>
  <c r="X3567"/>
  <c r="X3566"/>
  <c r="X3565"/>
  <c r="X3564"/>
  <c r="X3563"/>
  <c r="X3562"/>
  <c r="X3561"/>
  <c r="X3560"/>
  <c r="X3559"/>
  <c r="X3558"/>
  <c r="X3557"/>
  <c r="X3556"/>
  <c r="X3555"/>
  <c r="X3554"/>
  <c r="X3553"/>
  <c r="X3552"/>
  <c r="X3551"/>
  <c r="X3550"/>
  <c r="X3549"/>
  <c r="X3548"/>
  <c r="X3547"/>
  <c r="X3546"/>
  <c r="X3545"/>
  <c r="X3544"/>
  <c r="X3543"/>
  <c r="X3542"/>
  <c r="X3541"/>
  <c r="X3540"/>
  <c r="X3539"/>
  <c r="X3538"/>
  <c r="X3537"/>
  <c r="X3536"/>
  <c r="X3535"/>
  <c r="X3534"/>
  <c r="X3533"/>
  <c r="X3532"/>
  <c r="X3531"/>
  <c r="X3530"/>
  <c r="X3529"/>
  <c r="X3528"/>
  <c r="X3527"/>
  <c r="X3526"/>
  <c r="X3525"/>
  <c r="X3524"/>
  <c r="X3523"/>
  <c r="X3522"/>
  <c r="X3521"/>
  <c r="X3520"/>
  <c r="X3519"/>
  <c r="X3518"/>
  <c r="X3517"/>
  <c r="X3516"/>
  <c r="X3515"/>
  <c r="X3514"/>
  <c r="X3513"/>
  <c r="X3512"/>
  <c r="X3511"/>
  <c r="X3510"/>
  <c r="X3509"/>
  <c r="X3508"/>
  <c r="X3507"/>
  <c r="X3506"/>
  <c r="X3505"/>
  <c r="X3504"/>
  <c r="X3503"/>
  <c r="X3502"/>
  <c r="X3501"/>
  <c r="X3500"/>
  <c r="X3499"/>
  <c r="X3498"/>
  <c r="X3497"/>
  <c r="X3496"/>
  <c r="X3495"/>
  <c r="X3494"/>
  <c r="X3493"/>
  <c r="X3492"/>
  <c r="X3491"/>
  <c r="X3490"/>
  <c r="X3489"/>
  <c r="X3488"/>
  <c r="X3487"/>
  <c r="X3486"/>
  <c r="X3485"/>
  <c r="X3484"/>
  <c r="X3483"/>
  <c r="X3482"/>
  <c r="X3481"/>
  <c r="X3480"/>
  <c r="X3479"/>
  <c r="X3478"/>
  <c r="X3477"/>
  <c r="X3476"/>
  <c r="X3475"/>
  <c r="X3474"/>
  <c r="X3473"/>
  <c r="X3472"/>
  <c r="X3471"/>
  <c r="X3470"/>
  <c r="X3469"/>
  <c r="X3468"/>
  <c r="X3467"/>
  <c r="X3466"/>
  <c r="X3465"/>
  <c r="X3464"/>
  <c r="X3463"/>
  <c r="X3462"/>
  <c r="X3461"/>
  <c r="X3460"/>
  <c r="X3459"/>
  <c r="X3458"/>
  <c r="X3457"/>
  <c r="X3456"/>
  <c r="X3455"/>
  <c r="X3454"/>
  <c r="X3453"/>
  <c r="X3452"/>
  <c r="X3451"/>
  <c r="X3450"/>
  <c r="X3449"/>
  <c r="X3448"/>
  <c r="X3447"/>
  <c r="X3446"/>
  <c r="X3445"/>
  <c r="X3444"/>
  <c r="X3443"/>
  <c r="X3442"/>
  <c r="X3441"/>
  <c r="X3440"/>
  <c r="X3439"/>
  <c r="X3438"/>
  <c r="X3437"/>
  <c r="X3436"/>
  <c r="X3435"/>
  <c r="X3434"/>
  <c r="X3433"/>
  <c r="X3432"/>
  <c r="X3431"/>
  <c r="X3430"/>
  <c r="X3429"/>
  <c r="X3428"/>
  <c r="X3427"/>
  <c r="X3426"/>
  <c r="X3425"/>
  <c r="X3424"/>
  <c r="X3423"/>
  <c r="X3422"/>
  <c r="X3421"/>
  <c r="X3420"/>
  <c r="X3419"/>
  <c r="X3418"/>
  <c r="X3417"/>
  <c r="X3416"/>
  <c r="X3415"/>
  <c r="X3414"/>
  <c r="X3413"/>
  <c r="X3412"/>
  <c r="X3411"/>
  <c r="X3410"/>
  <c r="X3409"/>
  <c r="X3408"/>
  <c r="X3407"/>
  <c r="X3406"/>
  <c r="X3405"/>
  <c r="X3404"/>
  <c r="X3403"/>
  <c r="X3402"/>
  <c r="X3401"/>
  <c r="X3400"/>
  <c r="X3399"/>
  <c r="X3398"/>
  <c r="X3397"/>
  <c r="X3396"/>
  <c r="X3395"/>
  <c r="X3394"/>
  <c r="X3393"/>
  <c r="X3392"/>
  <c r="X3391"/>
  <c r="X3390"/>
  <c r="X3389"/>
  <c r="X3388"/>
  <c r="X3387"/>
  <c r="X3386"/>
  <c r="X3385"/>
  <c r="X3384"/>
  <c r="X3383"/>
  <c r="X3382"/>
  <c r="X3381"/>
  <c r="X3380"/>
  <c r="X3379"/>
  <c r="X3378"/>
  <c r="X3377"/>
  <c r="X3376"/>
  <c r="X3375"/>
  <c r="X3374"/>
  <c r="X3373"/>
  <c r="X3372"/>
  <c r="X3371"/>
  <c r="X3370"/>
  <c r="X3369"/>
  <c r="X3368"/>
  <c r="X3367"/>
  <c r="X3366"/>
  <c r="X3365"/>
  <c r="X3364"/>
  <c r="X3363"/>
  <c r="X3362"/>
  <c r="X3361"/>
  <c r="X3360"/>
  <c r="X3359"/>
  <c r="X3358"/>
  <c r="X3357"/>
  <c r="X3356"/>
  <c r="X3355"/>
  <c r="X3354"/>
  <c r="X3353"/>
  <c r="X3352"/>
  <c r="X3351"/>
  <c r="X3350"/>
  <c r="X3349"/>
  <c r="X3348"/>
  <c r="X3347"/>
  <c r="X3346"/>
  <c r="X3345"/>
  <c r="X3344"/>
  <c r="X3343"/>
  <c r="X3342"/>
  <c r="X3341"/>
  <c r="X3340"/>
  <c r="X3339"/>
  <c r="X3338"/>
  <c r="X3337"/>
  <c r="X3336"/>
  <c r="X3335"/>
  <c r="X3334"/>
  <c r="X3333"/>
  <c r="X3332"/>
  <c r="X3331"/>
  <c r="X3330"/>
  <c r="X3329"/>
  <c r="X3328"/>
  <c r="X3327"/>
  <c r="X3326"/>
  <c r="X3325"/>
  <c r="X3324"/>
  <c r="X3323"/>
  <c r="X3322"/>
  <c r="X3321"/>
  <c r="X3320"/>
  <c r="X3319"/>
  <c r="X3318"/>
  <c r="X3317"/>
  <c r="X3316"/>
  <c r="X3315"/>
  <c r="X3314"/>
  <c r="X3313"/>
  <c r="X3312"/>
  <c r="X3311"/>
  <c r="X3310"/>
  <c r="X3309"/>
  <c r="X3308"/>
  <c r="X3307"/>
  <c r="X3306"/>
  <c r="X3305"/>
  <c r="X3304"/>
  <c r="X3303"/>
  <c r="X3302"/>
  <c r="X3301"/>
  <c r="X3300"/>
  <c r="X3299"/>
  <c r="X3298"/>
  <c r="X3297"/>
  <c r="X3296"/>
  <c r="X3295"/>
  <c r="X3294"/>
  <c r="X3293"/>
  <c r="X3292"/>
  <c r="X3291"/>
  <c r="X3290"/>
  <c r="X3289"/>
  <c r="X3288"/>
  <c r="X3287"/>
  <c r="X3286"/>
  <c r="X3285"/>
  <c r="X3284"/>
  <c r="X3283"/>
  <c r="X3282"/>
  <c r="X3281"/>
  <c r="X3280"/>
  <c r="X3279"/>
  <c r="X3278"/>
  <c r="X3277"/>
  <c r="X3276"/>
  <c r="X3275"/>
  <c r="X3274"/>
  <c r="X3273"/>
  <c r="X3272"/>
  <c r="X3271"/>
  <c r="X3270"/>
  <c r="X3269"/>
  <c r="X3268"/>
  <c r="X3267"/>
  <c r="X3266"/>
  <c r="X3265"/>
  <c r="X3264"/>
  <c r="X3263"/>
  <c r="X3262"/>
  <c r="X3261"/>
  <c r="X3260"/>
  <c r="X3259"/>
  <c r="X3258"/>
  <c r="X3257"/>
  <c r="X3256"/>
  <c r="X3255"/>
  <c r="X3254"/>
  <c r="X3253"/>
  <c r="X3252"/>
  <c r="X3251"/>
  <c r="X3250"/>
  <c r="X3249"/>
  <c r="X3248"/>
  <c r="X3247"/>
  <c r="X3246"/>
  <c r="X3245"/>
  <c r="X3244"/>
  <c r="X3243"/>
  <c r="X3242"/>
  <c r="X3241"/>
  <c r="X3240"/>
  <c r="X3239"/>
  <c r="X3238"/>
  <c r="X3237"/>
  <c r="X3236"/>
  <c r="X3235"/>
  <c r="X3234"/>
  <c r="X3233"/>
  <c r="X3232"/>
  <c r="X3231"/>
  <c r="X3230"/>
  <c r="X3229"/>
  <c r="X3228"/>
  <c r="X3227"/>
  <c r="X3226"/>
  <c r="X3225"/>
  <c r="X3224"/>
  <c r="X3223"/>
  <c r="X3222"/>
  <c r="X3221"/>
  <c r="X3220"/>
  <c r="X3219"/>
  <c r="X3218"/>
  <c r="X3217"/>
  <c r="X3216"/>
  <c r="X3215"/>
  <c r="X3214"/>
  <c r="X3213"/>
  <c r="X3212"/>
  <c r="X3211"/>
  <c r="X3210"/>
  <c r="X3209"/>
  <c r="X3208"/>
  <c r="X3207"/>
  <c r="X3206"/>
  <c r="X3205"/>
  <c r="X3204"/>
  <c r="X3203"/>
  <c r="X3202"/>
  <c r="X3201"/>
  <c r="X3200"/>
  <c r="X3199"/>
  <c r="X3198"/>
  <c r="X3197"/>
  <c r="X3196"/>
  <c r="X3195"/>
  <c r="X3194"/>
  <c r="X3193"/>
  <c r="X3192"/>
  <c r="X3191"/>
  <c r="X3190"/>
  <c r="X3189"/>
  <c r="X3188"/>
  <c r="X3187"/>
  <c r="X3186"/>
  <c r="X3185"/>
  <c r="X3184"/>
  <c r="X3183"/>
  <c r="X3182"/>
  <c r="X3181"/>
  <c r="X3180"/>
  <c r="X3179"/>
  <c r="X3178"/>
  <c r="X3177"/>
  <c r="X3176"/>
  <c r="X3175"/>
  <c r="X3174"/>
  <c r="X3173"/>
  <c r="X3172"/>
  <c r="X3171"/>
  <c r="X3170"/>
  <c r="X3169"/>
  <c r="X3168"/>
  <c r="X3167"/>
  <c r="X3166"/>
  <c r="X3165"/>
  <c r="X3164"/>
  <c r="X3163"/>
  <c r="X3162"/>
  <c r="X3161"/>
  <c r="X3160"/>
  <c r="X3159"/>
  <c r="X3158"/>
  <c r="X3157"/>
  <c r="X3156"/>
  <c r="X3155"/>
  <c r="X3154"/>
  <c r="X3153"/>
  <c r="X3152"/>
  <c r="X3151"/>
  <c r="X3150"/>
  <c r="X3149"/>
  <c r="X3148"/>
  <c r="X3147"/>
  <c r="X3146"/>
  <c r="X3145"/>
  <c r="X3144"/>
  <c r="X3143"/>
  <c r="X3142"/>
  <c r="X3141"/>
  <c r="X3140"/>
  <c r="X3139"/>
  <c r="X3138"/>
  <c r="X3137"/>
  <c r="X3136"/>
  <c r="X3135"/>
  <c r="X3134"/>
  <c r="X3133"/>
  <c r="X3132"/>
  <c r="X3131"/>
  <c r="X3130"/>
  <c r="X3129"/>
  <c r="X3128"/>
  <c r="X3127"/>
  <c r="X3126"/>
  <c r="X3125"/>
  <c r="X3124"/>
  <c r="X3123"/>
  <c r="X3122"/>
  <c r="X3121"/>
  <c r="X3120"/>
  <c r="X3119"/>
  <c r="X3118"/>
  <c r="X3117"/>
  <c r="X3116"/>
  <c r="X3115"/>
  <c r="X3114"/>
  <c r="X3113"/>
  <c r="X3112"/>
  <c r="X3111"/>
  <c r="X3110"/>
  <c r="X3109"/>
  <c r="X3108"/>
  <c r="X3107"/>
  <c r="X3106"/>
  <c r="X3105"/>
  <c r="X3104"/>
  <c r="X3103"/>
  <c r="X3102"/>
  <c r="X3101"/>
  <c r="X3100"/>
  <c r="X3099"/>
  <c r="X3098"/>
  <c r="X3097"/>
  <c r="X3096"/>
  <c r="X3095"/>
  <c r="X3094"/>
  <c r="X3093"/>
  <c r="X3092"/>
  <c r="X3091"/>
  <c r="X3090"/>
  <c r="X3089"/>
  <c r="X3088"/>
  <c r="X3087"/>
  <c r="X3086"/>
  <c r="X3085"/>
  <c r="X3084"/>
  <c r="X3083"/>
  <c r="X3082"/>
  <c r="X3081"/>
  <c r="X3080"/>
  <c r="X3079"/>
  <c r="X3078"/>
  <c r="X3077"/>
  <c r="X3076"/>
  <c r="X3075"/>
  <c r="X3074"/>
  <c r="X3073"/>
  <c r="X3072"/>
  <c r="X3071"/>
  <c r="X3070"/>
  <c r="X3069"/>
  <c r="X3068"/>
  <c r="X3067"/>
  <c r="X3066"/>
  <c r="X3065"/>
  <c r="X3064"/>
  <c r="X3063"/>
  <c r="X3062"/>
  <c r="X3061"/>
  <c r="X3060"/>
  <c r="X3059"/>
  <c r="X3058"/>
  <c r="X3057"/>
  <c r="X3056"/>
  <c r="X3055"/>
  <c r="X3054"/>
  <c r="X3053"/>
  <c r="X3052"/>
  <c r="X3051"/>
  <c r="X3050"/>
  <c r="X3049"/>
  <c r="X3048"/>
  <c r="X3047"/>
  <c r="X3046"/>
  <c r="X3045"/>
  <c r="X3044"/>
  <c r="X3043"/>
  <c r="X3042"/>
  <c r="X3041"/>
  <c r="X3040"/>
  <c r="X3039"/>
  <c r="X3038"/>
  <c r="X3037"/>
  <c r="X3036"/>
  <c r="X3035"/>
  <c r="X3034"/>
  <c r="X3033"/>
  <c r="X3032"/>
  <c r="X3031"/>
  <c r="X3030"/>
  <c r="X3029"/>
  <c r="X3028"/>
  <c r="X3027"/>
  <c r="X3026"/>
  <c r="X3025"/>
  <c r="X3024"/>
  <c r="X3023"/>
  <c r="X3022"/>
  <c r="X3021"/>
  <c r="X3020"/>
  <c r="X3019"/>
  <c r="X3018"/>
  <c r="X3017"/>
  <c r="X3016"/>
  <c r="X3015"/>
  <c r="X3014"/>
  <c r="X3013"/>
  <c r="X3012"/>
  <c r="X3011"/>
  <c r="X3010"/>
  <c r="X3009"/>
  <c r="X3008"/>
  <c r="X3007"/>
  <c r="X3006"/>
  <c r="X3005"/>
  <c r="X3004"/>
  <c r="X3003"/>
  <c r="X3002"/>
  <c r="X3001"/>
  <c r="X3000"/>
  <c r="X2999"/>
  <c r="X2998"/>
  <c r="X2997"/>
  <c r="X2996"/>
  <c r="X2995"/>
  <c r="X2994"/>
  <c r="X2993"/>
  <c r="X2992"/>
  <c r="X2991"/>
  <c r="X2990"/>
  <c r="X2989"/>
  <c r="X2988"/>
  <c r="X2987"/>
  <c r="X2986"/>
  <c r="X2985"/>
  <c r="X2984"/>
  <c r="X2983"/>
  <c r="X2982"/>
  <c r="X2981"/>
  <c r="X2980"/>
  <c r="X2979"/>
  <c r="X2978"/>
  <c r="X2977"/>
  <c r="X2976"/>
  <c r="X2975"/>
  <c r="X2974"/>
  <c r="X2973"/>
  <c r="X2972"/>
  <c r="X2971"/>
  <c r="X2970"/>
  <c r="X2969"/>
  <c r="X2968"/>
  <c r="X2967"/>
  <c r="X2966"/>
  <c r="X2965"/>
  <c r="X2964"/>
  <c r="X2963"/>
  <c r="X2962"/>
  <c r="X2961"/>
  <c r="X2960"/>
  <c r="X2959"/>
  <c r="X2958"/>
  <c r="X2957"/>
  <c r="X2956"/>
  <c r="X2955"/>
  <c r="X2954"/>
  <c r="X2953"/>
  <c r="X2952"/>
  <c r="X2951"/>
  <c r="X2950"/>
  <c r="X2949"/>
  <c r="X2948"/>
  <c r="X2947"/>
  <c r="X2946"/>
  <c r="X2945"/>
  <c r="X2944"/>
  <c r="X2943"/>
  <c r="X2942"/>
  <c r="X2941"/>
  <c r="X2940"/>
  <c r="X2939"/>
  <c r="X2938"/>
  <c r="X2937"/>
  <c r="X2936"/>
  <c r="X2935"/>
  <c r="X2934"/>
  <c r="X2933"/>
  <c r="X2932"/>
  <c r="X2931"/>
  <c r="X2930"/>
  <c r="X2929"/>
  <c r="X2928"/>
  <c r="X2927"/>
  <c r="X2926"/>
  <c r="X2925"/>
  <c r="X2924"/>
  <c r="X2923"/>
  <c r="X2922"/>
  <c r="X2921"/>
  <c r="X2920"/>
  <c r="X2919"/>
  <c r="X2918"/>
  <c r="X2917"/>
  <c r="X2916"/>
  <c r="X2915"/>
  <c r="X2914"/>
  <c r="X2913"/>
  <c r="X2912"/>
  <c r="X2911"/>
  <c r="X2910"/>
  <c r="X2909"/>
  <c r="X2908"/>
  <c r="X2907"/>
  <c r="X2906"/>
  <c r="X2905"/>
  <c r="X2904"/>
  <c r="X2903"/>
  <c r="X2902"/>
  <c r="X2901"/>
  <c r="X2900"/>
  <c r="X2899"/>
  <c r="X2898"/>
  <c r="X2897"/>
  <c r="X2896"/>
  <c r="X2895"/>
  <c r="X2894"/>
  <c r="X2893"/>
  <c r="X2892"/>
  <c r="X2891"/>
  <c r="X2890"/>
  <c r="X2889"/>
  <c r="X2888"/>
  <c r="X2887"/>
  <c r="X2886"/>
  <c r="X2885"/>
  <c r="X2884"/>
  <c r="X2883"/>
  <c r="X2882"/>
  <c r="X2881"/>
  <c r="X2880"/>
  <c r="X2879"/>
  <c r="X2878"/>
  <c r="X2877"/>
  <c r="X2876"/>
  <c r="X2875"/>
  <c r="X2874"/>
  <c r="X2873"/>
  <c r="X2872"/>
  <c r="X2871"/>
  <c r="X2870"/>
  <c r="X2869"/>
  <c r="X2868"/>
  <c r="X2867"/>
  <c r="X2866"/>
  <c r="X2865"/>
  <c r="X2864"/>
  <c r="X2863"/>
  <c r="X2862"/>
  <c r="X2861"/>
  <c r="X2860"/>
  <c r="X2859"/>
  <c r="X2858"/>
  <c r="X2857"/>
  <c r="X2856"/>
  <c r="X2855"/>
  <c r="X2854"/>
  <c r="X2853"/>
  <c r="X2852"/>
  <c r="X2851"/>
  <c r="X2850"/>
  <c r="X2849"/>
  <c r="X2848"/>
  <c r="X2847"/>
  <c r="X2846"/>
  <c r="X2845"/>
  <c r="X2844"/>
  <c r="X2843"/>
  <c r="X2842"/>
  <c r="X2841"/>
  <c r="X2840"/>
  <c r="X2839"/>
  <c r="X2838"/>
  <c r="X2837"/>
  <c r="X2836"/>
  <c r="X2835"/>
  <c r="X2834"/>
  <c r="X2833"/>
  <c r="X2832"/>
  <c r="X2831"/>
  <c r="X2830"/>
  <c r="X2829"/>
  <c r="X2828"/>
  <c r="X2827"/>
  <c r="X2826"/>
  <c r="X2825"/>
  <c r="X2824"/>
  <c r="X2823"/>
  <c r="X2822"/>
  <c r="X2821"/>
  <c r="X2820"/>
  <c r="X2819"/>
  <c r="X2818"/>
  <c r="X2817"/>
  <c r="X2816"/>
  <c r="X2815"/>
  <c r="X2814"/>
  <c r="X2813"/>
  <c r="X2812"/>
  <c r="X2811"/>
  <c r="X2810"/>
  <c r="X2809"/>
  <c r="X2808"/>
  <c r="X2807"/>
  <c r="X2806"/>
  <c r="X2805"/>
  <c r="X2804"/>
  <c r="X2803"/>
  <c r="X2802"/>
  <c r="X2801"/>
  <c r="X2800"/>
  <c r="X2799"/>
  <c r="X2798"/>
  <c r="X2797"/>
  <c r="X2796"/>
  <c r="X2795"/>
  <c r="X2794"/>
  <c r="X2793"/>
  <c r="X2792"/>
  <c r="X2791"/>
  <c r="X2790"/>
  <c r="X2789"/>
  <c r="X2788"/>
  <c r="X2787"/>
  <c r="X2786"/>
  <c r="X2785"/>
  <c r="X2784"/>
  <c r="X2783"/>
  <c r="X2782"/>
  <c r="X2781"/>
  <c r="X2780"/>
  <c r="X2779"/>
  <c r="X2778"/>
  <c r="X2777"/>
  <c r="X2776"/>
  <c r="X2775"/>
  <c r="X2774"/>
  <c r="X2773"/>
  <c r="X2772"/>
  <c r="X2771"/>
  <c r="X2770"/>
  <c r="X2769"/>
  <c r="X2768"/>
  <c r="X2767"/>
  <c r="X2766"/>
  <c r="X2765"/>
  <c r="X2764"/>
  <c r="X2763"/>
  <c r="X2762"/>
  <c r="X2761"/>
  <c r="X2760"/>
  <c r="X2759"/>
  <c r="X2758"/>
  <c r="X2757"/>
  <c r="X2756"/>
  <c r="X2755"/>
  <c r="X2754"/>
  <c r="X2753"/>
  <c r="X2752"/>
  <c r="X2751"/>
  <c r="X2750"/>
  <c r="X2749"/>
  <c r="X2748"/>
  <c r="X2747"/>
  <c r="X2746"/>
  <c r="X2745"/>
  <c r="X2744"/>
  <c r="X2743"/>
  <c r="X2742"/>
  <c r="X2741"/>
  <c r="X2740"/>
  <c r="X2739"/>
  <c r="X2738"/>
  <c r="X2737"/>
  <c r="X2736"/>
  <c r="X2735"/>
  <c r="X2734"/>
  <c r="X2733"/>
  <c r="X2732"/>
  <c r="X2731"/>
  <c r="X2730"/>
  <c r="X2729"/>
  <c r="X2728"/>
  <c r="X2727"/>
  <c r="X2726"/>
  <c r="X2725"/>
  <c r="X2724"/>
  <c r="X2723"/>
  <c r="X2722"/>
  <c r="X2721"/>
  <c r="X2720"/>
  <c r="X2719"/>
  <c r="X2718"/>
  <c r="X2717"/>
  <c r="X2716"/>
  <c r="X2715"/>
  <c r="X2714"/>
  <c r="X2713"/>
  <c r="X2712"/>
  <c r="X2711"/>
  <c r="X2710"/>
  <c r="X2709"/>
  <c r="X2708"/>
  <c r="X2707"/>
  <c r="X2706"/>
  <c r="X2705"/>
  <c r="X2704"/>
  <c r="X2703"/>
  <c r="X2702"/>
  <c r="X2701"/>
  <c r="X2700"/>
  <c r="X2699"/>
  <c r="X2698"/>
  <c r="X2697"/>
  <c r="X2696"/>
  <c r="X2695"/>
  <c r="X2694"/>
  <c r="X2693"/>
  <c r="X2692"/>
  <c r="X2691"/>
  <c r="X2690"/>
  <c r="X2689"/>
  <c r="X2688"/>
  <c r="X2687"/>
  <c r="X2686"/>
  <c r="X2685"/>
  <c r="X2684"/>
  <c r="X2683"/>
  <c r="X2682"/>
  <c r="X2681"/>
  <c r="X2680"/>
  <c r="X2679"/>
  <c r="X2678"/>
  <c r="X2677"/>
  <c r="X2676"/>
  <c r="X2675"/>
  <c r="X2674"/>
  <c r="X2673"/>
  <c r="X2672"/>
  <c r="X2671"/>
  <c r="X2670"/>
  <c r="X2669"/>
  <c r="X2668"/>
  <c r="X2667"/>
  <c r="X2666"/>
  <c r="X2665"/>
  <c r="X2664"/>
  <c r="X2663"/>
  <c r="X2662"/>
  <c r="X2661"/>
  <c r="X2660"/>
  <c r="X2659"/>
  <c r="X2658"/>
  <c r="X2657"/>
  <c r="X2656"/>
  <c r="X2655"/>
  <c r="X2654"/>
  <c r="X2653"/>
  <c r="X2652"/>
  <c r="X2651"/>
  <c r="X2650"/>
  <c r="X2649"/>
  <c r="X2648"/>
  <c r="X2647"/>
  <c r="X2646"/>
  <c r="X2645"/>
  <c r="X2644"/>
  <c r="X2643"/>
  <c r="X2642"/>
  <c r="X2641"/>
  <c r="X2640"/>
  <c r="X2639"/>
  <c r="X2638"/>
  <c r="X2637"/>
  <c r="X2636"/>
  <c r="X2635"/>
  <c r="X2634"/>
  <c r="X2633"/>
  <c r="X2632"/>
  <c r="X2631"/>
  <c r="X2630"/>
  <c r="X2629"/>
  <c r="X2628"/>
  <c r="X2627"/>
  <c r="X2626"/>
  <c r="X2625"/>
  <c r="X2624"/>
  <c r="X2623"/>
  <c r="X2622"/>
  <c r="X2621"/>
  <c r="X2620"/>
  <c r="X2619"/>
  <c r="X2618"/>
  <c r="X2617"/>
  <c r="X2616"/>
  <c r="X2615"/>
  <c r="X2614"/>
  <c r="X2613"/>
  <c r="X2612"/>
  <c r="X2611"/>
  <c r="X2610"/>
  <c r="X2609"/>
  <c r="X2608"/>
  <c r="X2607"/>
  <c r="X2606"/>
  <c r="X2605"/>
  <c r="X2604"/>
  <c r="X2603"/>
  <c r="X2602"/>
  <c r="X2601"/>
  <c r="X2600"/>
  <c r="X2599"/>
  <c r="X2598"/>
  <c r="X2597"/>
  <c r="X2596"/>
  <c r="X2595"/>
  <c r="X2594"/>
  <c r="X2593"/>
  <c r="X2592"/>
  <c r="X2591"/>
  <c r="X2590"/>
  <c r="X2589"/>
  <c r="X2588"/>
  <c r="X2587"/>
  <c r="X2586"/>
  <c r="X2585"/>
  <c r="X2584"/>
  <c r="X2583"/>
  <c r="X2582"/>
  <c r="X2581"/>
  <c r="X2580"/>
  <c r="X2579"/>
  <c r="X2578"/>
  <c r="X2577"/>
  <c r="X2576"/>
  <c r="X2575"/>
  <c r="X2574"/>
  <c r="X2573"/>
  <c r="X2572"/>
  <c r="X2571"/>
  <c r="X2570"/>
  <c r="X2569"/>
  <c r="X2568"/>
  <c r="X2567"/>
  <c r="X2566"/>
  <c r="X2565"/>
  <c r="X2564"/>
  <c r="X2563"/>
  <c r="X2562"/>
  <c r="X2561"/>
  <c r="X2560"/>
  <c r="X2559"/>
  <c r="X2558"/>
  <c r="X2557"/>
  <c r="X2556"/>
  <c r="X2555"/>
  <c r="X2554"/>
  <c r="X2553"/>
  <c r="X2552"/>
  <c r="X2551"/>
  <c r="X2550"/>
  <c r="X2549"/>
  <c r="X2548"/>
  <c r="X2547"/>
  <c r="X2546"/>
  <c r="X2545"/>
  <c r="X2544"/>
  <c r="X2543"/>
  <c r="X2542"/>
  <c r="X2541"/>
  <c r="X2540"/>
  <c r="X2539"/>
  <c r="X2538"/>
  <c r="X2537"/>
  <c r="X2536"/>
  <c r="X2535"/>
  <c r="X2534"/>
  <c r="X2533"/>
  <c r="X2532"/>
  <c r="X2531"/>
  <c r="X2530"/>
  <c r="X2529"/>
  <c r="X2528"/>
  <c r="X2527"/>
  <c r="X2526"/>
  <c r="X2525"/>
  <c r="X2524"/>
  <c r="X2523"/>
  <c r="X2522"/>
  <c r="X2521"/>
  <c r="X2520"/>
  <c r="X2519"/>
  <c r="X2518"/>
  <c r="X2517"/>
  <c r="X2516"/>
  <c r="X2515"/>
  <c r="X2514"/>
  <c r="X2513"/>
  <c r="X2512"/>
  <c r="X2511"/>
  <c r="X2510"/>
  <c r="X2509"/>
  <c r="X2508"/>
  <c r="X2507"/>
  <c r="X2506"/>
  <c r="X2505"/>
  <c r="X2504"/>
  <c r="X2503"/>
  <c r="X2502"/>
  <c r="X2501"/>
  <c r="X2500"/>
  <c r="X2499"/>
  <c r="X2498"/>
  <c r="X2497"/>
  <c r="X2496"/>
  <c r="X2495"/>
  <c r="X2494"/>
  <c r="X2493"/>
  <c r="X2492"/>
  <c r="X2491"/>
  <c r="X2490"/>
  <c r="X2489"/>
  <c r="X2488"/>
  <c r="X2487"/>
  <c r="X2486"/>
  <c r="X2485"/>
  <c r="X2484"/>
  <c r="X2483"/>
  <c r="X2482"/>
  <c r="X2481"/>
  <c r="X2480"/>
  <c r="X2479"/>
  <c r="X2478"/>
  <c r="X2477"/>
  <c r="X2476"/>
  <c r="X2475"/>
  <c r="X2474"/>
  <c r="X2473"/>
  <c r="X2472"/>
  <c r="X2471"/>
  <c r="X2470"/>
  <c r="X2469"/>
  <c r="X2468"/>
  <c r="X2467"/>
  <c r="X2466"/>
  <c r="X2465"/>
  <c r="X2464"/>
  <c r="X2463"/>
  <c r="X2462"/>
  <c r="X2461"/>
  <c r="X2460"/>
  <c r="X2459"/>
  <c r="X2458"/>
  <c r="X2457"/>
  <c r="X2456"/>
  <c r="X2455"/>
  <c r="X2454"/>
  <c r="X2453"/>
  <c r="X2452"/>
  <c r="X2451"/>
  <c r="X2450"/>
  <c r="X2449"/>
  <c r="X2448"/>
  <c r="X2447"/>
  <c r="X2446"/>
  <c r="X2445"/>
  <c r="X2444"/>
  <c r="X2443"/>
  <c r="X2442"/>
  <c r="X2441"/>
  <c r="X2440"/>
  <c r="X2439"/>
  <c r="X2438"/>
  <c r="X2437"/>
  <c r="X2436"/>
  <c r="X2435"/>
  <c r="X2434"/>
  <c r="X2433"/>
  <c r="X2432"/>
  <c r="X2431"/>
  <c r="X2430"/>
  <c r="X2429"/>
  <c r="X2428"/>
  <c r="X2427"/>
  <c r="X2426"/>
  <c r="X2425"/>
  <c r="X2424"/>
  <c r="X2423"/>
  <c r="X2422"/>
  <c r="X2421"/>
  <c r="X2420"/>
  <c r="X2419"/>
  <c r="X2418"/>
  <c r="X2417"/>
  <c r="X2416"/>
  <c r="X2415"/>
  <c r="X2414"/>
  <c r="X2413"/>
  <c r="X2412"/>
  <c r="X2411"/>
  <c r="X2410"/>
  <c r="X2409"/>
  <c r="X2408"/>
  <c r="X2407"/>
  <c r="X2406"/>
  <c r="X2405"/>
  <c r="X2404"/>
  <c r="X2403"/>
  <c r="X2402"/>
  <c r="X2401"/>
  <c r="X2400"/>
  <c r="X2399"/>
  <c r="X2398"/>
  <c r="X2397"/>
  <c r="X2396"/>
  <c r="X2395"/>
  <c r="X2394"/>
  <c r="X2393"/>
  <c r="X2392"/>
  <c r="X2391"/>
  <c r="X2390"/>
  <c r="X2389"/>
  <c r="X2388"/>
  <c r="X2387"/>
  <c r="X2386"/>
  <c r="X2385"/>
  <c r="X2384"/>
  <c r="X2383"/>
  <c r="X2382"/>
  <c r="X2381"/>
  <c r="X2380"/>
  <c r="X2379"/>
  <c r="X2378"/>
  <c r="X2377"/>
  <c r="X2376"/>
  <c r="X2375"/>
  <c r="X2374"/>
  <c r="X2373"/>
  <c r="X2372"/>
  <c r="X2371"/>
  <c r="X2370"/>
  <c r="X2369"/>
  <c r="X2368"/>
  <c r="X2367"/>
  <c r="X2366"/>
  <c r="X2365"/>
  <c r="X2364"/>
  <c r="X2363"/>
  <c r="X2362"/>
  <c r="X2361"/>
  <c r="X2360"/>
  <c r="X2359"/>
  <c r="X2358"/>
  <c r="X2357"/>
  <c r="X2356"/>
  <c r="X2355"/>
  <c r="X2354"/>
  <c r="X2353"/>
  <c r="X2352"/>
  <c r="X2351"/>
  <c r="X2350"/>
  <c r="X2349"/>
  <c r="X2348"/>
  <c r="X2347"/>
  <c r="X2346"/>
  <c r="X2345"/>
  <c r="X2344"/>
  <c r="X2343"/>
  <c r="X2342"/>
  <c r="X2341"/>
  <c r="X2340"/>
  <c r="X2339"/>
  <c r="X2338"/>
  <c r="X2337"/>
  <c r="X2336"/>
  <c r="X2335"/>
  <c r="X2334"/>
  <c r="X2333"/>
  <c r="X2332"/>
  <c r="X2331"/>
  <c r="X2330"/>
  <c r="X2329"/>
  <c r="X2328"/>
  <c r="X2327"/>
  <c r="X2326"/>
  <c r="X2325"/>
  <c r="X2324"/>
  <c r="X2323"/>
  <c r="X2322"/>
  <c r="X2321"/>
  <c r="X2320"/>
  <c r="X2319"/>
  <c r="X2318"/>
  <c r="X2317"/>
  <c r="X2316"/>
  <c r="X2315"/>
  <c r="X2314"/>
  <c r="X2313"/>
  <c r="X2312"/>
  <c r="X2311"/>
  <c r="X2310"/>
  <c r="X2309"/>
  <c r="X2308"/>
  <c r="X2307"/>
  <c r="X2306"/>
  <c r="X2305"/>
  <c r="X2304"/>
  <c r="X2303"/>
  <c r="X2302"/>
  <c r="X2301"/>
  <c r="X2300"/>
  <c r="X2299"/>
  <c r="X2298"/>
  <c r="X2297"/>
  <c r="X2296"/>
  <c r="X2295"/>
  <c r="X2294"/>
  <c r="X2293"/>
  <c r="X2292"/>
  <c r="X2291"/>
  <c r="X2290"/>
  <c r="X2289"/>
  <c r="X2288"/>
  <c r="X2287"/>
  <c r="X2286"/>
  <c r="X2285"/>
  <c r="X2284"/>
  <c r="X2283"/>
  <c r="X2282"/>
  <c r="X2281"/>
  <c r="X2280"/>
  <c r="X2279"/>
  <c r="X2278"/>
  <c r="X2277"/>
  <c r="X2276"/>
  <c r="X2275"/>
  <c r="X2274"/>
  <c r="X2273"/>
  <c r="X2272"/>
  <c r="X2271"/>
  <c r="X2270"/>
  <c r="X2269"/>
  <c r="X2268"/>
  <c r="X2267"/>
  <c r="X2266"/>
  <c r="X2265"/>
  <c r="X2264"/>
  <c r="X2263"/>
  <c r="X2262"/>
  <c r="X2261"/>
  <c r="X2260"/>
  <c r="X2259"/>
  <c r="X2258"/>
  <c r="X2257"/>
  <c r="X2256"/>
  <c r="X2255"/>
  <c r="X2254"/>
  <c r="X2253"/>
  <c r="X2252"/>
  <c r="X2251"/>
  <c r="X2250"/>
  <c r="X2249"/>
  <c r="X2248"/>
  <c r="X2247"/>
  <c r="X2246"/>
  <c r="X2245"/>
  <c r="X2244"/>
  <c r="X2243"/>
  <c r="X2242"/>
  <c r="X2241"/>
  <c r="X2240"/>
  <c r="X2239"/>
  <c r="X2238"/>
  <c r="X2237"/>
  <c r="X2236"/>
  <c r="X2235"/>
  <c r="X2234"/>
  <c r="X2233"/>
  <c r="X2232"/>
  <c r="X2231"/>
  <c r="X2230"/>
  <c r="X2229"/>
  <c r="X2228"/>
  <c r="X2227"/>
  <c r="X2226"/>
  <c r="X2225"/>
  <c r="X2224"/>
  <c r="X2223"/>
  <c r="X2222"/>
  <c r="X2221"/>
  <c r="X2220"/>
  <c r="X2219"/>
  <c r="X2218"/>
  <c r="X2217"/>
  <c r="X2216"/>
  <c r="X2215"/>
  <c r="X2214"/>
  <c r="X2213"/>
  <c r="X2212"/>
  <c r="X2211"/>
  <c r="X2210"/>
  <c r="X2209"/>
  <c r="X2208"/>
  <c r="X2207"/>
  <c r="X2206"/>
  <c r="X2205"/>
  <c r="X2204"/>
  <c r="X2203"/>
  <c r="X2202"/>
  <c r="X2201"/>
  <c r="X2200"/>
  <c r="X2199"/>
  <c r="X2198"/>
  <c r="X2197"/>
  <c r="X2196"/>
  <c r="X2195"/>
  <c r="X2194"/>
  <c r="X2193"/>
  <c r="X2192"/>
  <c r="X2191"/>
  <c r="X2190"/>
  <c r="X2189"/>
  <c r="X2188"/>
  <c r="X2187"/>
  <c r="X2186"/>
  <c r="X2185"/>
  <c r="X2184"/>
  <c r="X2183"/>
  <c r="X2182"/>
  <c r="X2181"/>
  <c r="X2180"/>
  <c r="X2179"/>
  <c r="X2178"/>
  <c r="X2177"/>
  <c r="X2176"/>
  <c r="X2175"/>
  <c r="X2174"/>
  <c r="X2173"/>
  <c r="X2172"/>
  <c r="X2171"/>
  <c r="X2170"/>
  <c r="X2169"/>
  <c r="X2168"/>
  <c r="X2167"/>
  <c r="X2166"/>
  <c r="X2165"/>
  <c r="X2164"/>
  <c r="X2163"/>
  <c r="X2162"/>
  <c r="X2161"/>
  <c r="X2160"/>
  <c r="X2159"/>
  <c r="X2158"/>
  <c r="X2157"/>
  <c r="X2156"/>
  <c r="X2155"/>
  <c r="X2154"/>
  <c r="X2153"/>
  <c r="X2152"/>
  <c r="X2151"/>
  <c r="X2150"/>
  <c r="X2149"/>
  <c r="X2148"/>
  <c r="X2147"/>
  <c r="X2146"/>
  <c r="X2145"/>
  <c r="X2144"/>
  <c r="X2143"/>
  <c r="X2142"/>
  <c r="X2141"/>
  <c r="X2140"/>
  <c r="X2139"/>
  <c r="X2138"/>
  <c r="X2137"/>
  <c r="X2136"/>
  <c r="X2135"/>
  <c r="X2134"/>
  <c r="X2133"/>
  <c r="X2132"/>
  <c r="X2131"/>
  <c r="X2130"/>
  <c r="X2129"/>
  <c r="X2128"/>
  <c r="X2127"/>
  <c r="X2126"/>
  <c r="X2125"/>
  <c r="X2124"/>
  <c r="X2123"/>
  <c r="X2122"/>
  <c r="X2121"/>
  <c r="X2120"/>
  <c r="X2119"/>
  <c r="X2118"/>
  <c r="X2117"/>
  <c r="X2116"/>
  <c r="X2115"/>
  <c r="X2114"/>
  <c r="X2113"/>
  <c r="X2112"/>
  <c r="X2111"/>
  <c r="X2110"/>
  <c r="X2109"/>
  <c r="X2108"/>
  <c r="X2107"/>
  <c r="X2106"/>
  <c r="X2105"/>
  <c r="X2104"/>
  <c r="X2103"/>
  <c r="X2102"/>
  <c r="X2101"/>
  <c r="X2100"/>
  <c r="X2099"/>
  <c r="X2098"/>
  <c r="X2097"/>
  <c r="X2096"/>
  <c r="X2095"/>
  <c r="X2094"/>
  <c r="X2093"/>
  <c r="X2092"/>
  <c r="X2091"/>
  <c r="X2090"/>
  <c r="X2089"/>
  <c r="X2088"/>
  <c r="X2087"/>
  <c r="X2086"/>
  <c r="X2085"/>
  <c r="X2084"/>
  <c r="X2083"/>
  <c r="X2082"/>
  <c r="X2081"/>
  <c r="X2080"/>
  <c r="X2079"/>
  <c r="X2078"/>
  <c r="X2077"/>
  <c r="X2076"/>
  <c r="X2075"/>
  <c r="X2074"/>
  <c r="X2073"/>
  <c r="X2072"/>
  <c r="X2071"/>
  <c r="X2070"/>
  <c r="X2069"/>
  <c r="X2068"/>
  <c r="X2067"/>
  <c r="X2066"/>
  <c r="X2065"/>
  <c r="X2064"/>
  <c r="X2063"/>
  <c r="X2062"/>
  <c r="X2061"/>
  <c r="X2060"/>
  <c r="X2059"/>
  <c r="X2058"/>
  <c r="X2057"/>
  <c r="X2056"/>
  <c r="X2055"/>
  <c r="X2054"/>
  <c r="X2053"/>
  <c r="X2052"/>
  <c r="X2051"/>
  <c r="X2050"/>
  <c r="X2049"/>
  <c r="X2048"/>
  <c r="X2047"/>
  <c r="X2046"/>
  <c r="X2045"/>
  <c r="X2044"/>
  <c r="X2043"/>
  <c r="X2042"/>
  <c r="X2041"/>
  <c r="X2040"/>
  <c r="X2039"/>
  <c r="X2038"/>
  <c r="X2037"/>
  <c r="X2036"/>
  <c r="X2035"/>
  <c r="X2034"/>
  <c r="X2033"/>
  <c r="X2032"/>
  <c r="X2031"/>
  <c r="X2030"/>
  <c r="X2029"/>
  <c r="X2028"/>
  <c r="X2027"/>
  <c r="X2026"/>
  <c r="X2025"/>
  <c r="X2024"/>
  <c r="X2023"/>
  <c r="X2022"/>
  <c r="X2021"/>
  <c r="X2020"/>
  <c r="X2019"/>
  <c r="X2018"/>
  <c r="X2017"/>
  <c r="X2016"/>
  <c r="X2015"/>
  <c r="X2014"/>
  <c r="X2013"/>
  <c r="X2012"/>
  <c r="X2011"/>
  <c r="X2010"/>
  <c r="X2009"/>
  <c r="X2008"/>
  <c r="X2007"/>
  <c r="X2006"/>
  <c r="X2005"/>
  <c r="X2004"/>
  <c r="X2003"/>
  <c r="X2002"/>
  <c r="X2001"/>
  <c r="X2000"/>
  <c r="X1999"/>
  <c r="X1998"/>
  <c r="X1997"/>
  <c r="X1996"/>
  <c r="X1995"/>
  <c r="X1994"/>
  <c r="X1993"/>
  <c r="X1992"/>
  <c r="X1991"/>
  <c r="X1990"/>
  <c r="X1989"/>
  <c r="X1988"/>
  <c r="X1987"/>
  <c r="X1986"/>
  <c r="X1985"/>
  <c r="X1984"/>
  <c r="X1983"/>
  <c r="X1982"/>
  <c r="X1981"/>
  <c r="X1980"/>
  <c r="X1979"/>
  <c r="X1978"/>
  <c r="X1977"/>
  <c r="X1976"/>
  <c r="X1975"/>
  <c r="X1974"/>
  <c r="X1973"/>
  <c r="X1972"/>
  <c r="X1971"/>
  <c r="X1970"/>
  <c r="X1969"/>
  <c r="X1968"/>
  <c r="X1967"/>
  <c r="X1966"/>
  <c r="X1965"/>
  <c r="X1964"/>
  <c r="X1963"/>
  <c r="X1962"/>
  <c r="X1961"/>
  <c r="X1960"/>
  <c r="X1959"/>
  <c r="X1958"/>
  <c r="X1957"/>
  <c r="X1956"/>
  <c r="X1955"/>
  <c r="X1954"/>
  <c r="X1953"/>
  <c r="X1952"/>
  <c r="X1951"/>
  <c r="X1950"/>
  <c r="X1949"/>
  <c r="X1948"/>
  <c r="X1947"/>
  <c r="X1946"/>
  <c r="X1945"/>
  <c r="X1944"/>
  <c r="X1943"/>
  <c r="X1942"/>
  <c r="X1941"/>
  <c r="X1940"/>
  <c r="X1939"/>
  <c r="X1938"/>
  <c r="X1937"/>
  <c r="X1936"/>
  <c r="X1935"/>
  <c r="X1934"/>
  <c r="X1933"/>
  <c r="X1932"/>
  <c r="X1931"/>
  <c r="X1930"/>
  <c r="X1929"/>
  <c r="X1928"/>
  <c r="X1927"/>
  <c r="X1926"/>
  <c r="X1925"/>
  <c r="X1924"/>
  <c r="X1923"/>
  <c r="X1922"/>
  <c r="X1921"/>
  <c r="X1920"/>
  <c r="X1919"/>
  <c r="X1918"/>
  <c r="X1917"/>
  <c r="X1916"/>
  <c r="X1915"/>
  <c r="X1914"/>
  <c r="X1913"/>
  <c r="X1912"/>
  <c r="X1911"/>
  <c r="X1910"/>
  <c r="X1909"/>
  <c r="X1908"/>
  <c r="X1907"/>
  <c r="X1906"/>
  <c r="X1905"/>
  <c r="X1904"/>
  <c r="X1903"/>
  <c r="X1902"/>
  <c r="X1901"/>
  <c r="X1900"/>
  <c r="X1899"/>
  <c r="X1898"/>
  <c r="X1897"/>
  <c r="X1896"/>
  <c r="X1895"/>
  <c r="X1894"/>
  <c r="X1893"/>
  <c r="X1892"/>
  <c r="X1891"/>
  <c r="X1890"/>
  <c r="X1889"/>
  <c r="X1888"/>
  <c r="X1887"/>
  <c r="X1886"/>
  <c r="X1885"/>
  <c r="X1884"/>
  <c r="X1883"/>
  <c r="X1882"/>
  <c r="X1881"/>
  <c r="X1880"/>
  <c r="X1879"/>
  <c r="X1878"/>
  <c r="X1877"/>
  <c r="X1876"/>
  <c r="X1875"/>
  <c r="X1874"/>
  <c r="X1873"/>
  <c r="X1872"/>
  <c r="X1871"/>
  <c r="X1870"/>
  <c r="X1869"/>
  <c r="X1868"/>
  <c r="X1867"/>
  <c r="X1866"/>
  <c r="X1865"/>
  <c r="X1864"/>
  <c r="X1863"/>
  <c r="X1862"/>
  <c r="X1861"/>
  <c r="X1860"/>
  <c r="X1859"/>
  <c r="X1858"/>
  <c r="X1857"/>
  <c r="X1856"/>
  <c r="X1855"/>
  <c r="X1854"/>
  <c r="X1853"/>
  <c r="X1852"/>
  <c r="X1851"/>
  <c r="X1850"/>
  <c r="X1849"/>
  <c r="X1848"/>
  <c r="X1847"/>
  <c r="X1846"/>
  <c r="X1845"/>
  <c r="X1844"/>
  <c r="X1843"/>
  <c r="X1842"/>
  <c r="X1841"/>
  <c r="X1840"/>
  <c r="X1839"/>
  <c r="X1838"/>
  <c r="X1837"/>
  <c r="X1836"/>
  <c r="X1835"/>
  <c r="X1834"/>
  <c r="X1833"/>
  <c r="X1832"/>
  <c r="X1831"/>
  <c r="X1830"/>
  <c r="X1829"/>
  <c r="X1828"/>
  <c r="X1827"/>
  <c r="X1826"/>
  <c r="X1825"/>
  <c r="X1824"/>
  <c r="X1823"/>
  <c r="X1822"/>
  <c r="X1821"/>
  <c r="X1820"/>
  <c r="X1819"/>
  <c r="X1818"/>
  <c r="X1817"/>
  <c r="X1816"/>
  <c r="X1815"/>
  <c r="X1814"/>
  <c r="X1813"/>
  <c r="X1812"/>
  <c r="X1811"/>
  <c r="X1810"/>
  <c r="X1809"/>
  <c r="X1808"/>
  <c r="X1807"/>
  <c r="X1806"/>
  <c r="X1805"/>
  <c r="X1804"/>
  <c r="X1803"/>
  <c r="X1802"/>
  <c r="X1801"/>
  <c r="X1800"/>
  <c r="X1799"/>
  <c r="X1798"/>
  <c r="X1797"/>
  <c r="X1796"/>
  <c r="X1795"/>
  <c r="X1794"/>
  <c r="X1793"/>
  <c r="X1792"/>
  <c r="X1791"/>
  <c r="X1790"/>
  <c r="X1789"/>
  <c r="X1788"/>
  <c r="X1787"/>
  <c r="X1786"/>
  <c r="X1785"/>
  <c r="X1784"/>
  <c r="X1783"/>
  <c r="X1782"/>
  <c r="X1781"/>
  <c r="X1780"/>
  <c r="X1779"/>
  <c r="X1778"/>
  <c r="X1777"/>
  <c r="X1776"/>
  <c r="X1775"/>
  <c r="X1774"/>
  <c r="X1773"/>
  <c r="X1772"/>
  <c r="X1771"/>
  <c r="X1770"/>
  <c r="X1769"/>
  <c r="X1768"/>
  <c r="X1767"/>
  <c r="X1766"/>
  <c r="X1765"/>
  <c r="X1764"/>
  <c r="X1763"/>
  <c r="X1762"/>
  <c r="X1761"/>
  <c r="X1760"/>
  <c r="X1759"/>
  <c r="X1758"/>
  <c r="X1757"/>
  <c r="X1756"/>
  <c r="X1755"/>
  <c r="X1754"/>
  <c r="X1753"/>
  <c r="X1752"/>
  <c r="X1751"/>
  <c r="X1750"/>
  <c r="X1749"/>
  <c r="X1748"/>
  <c r="X1747"/>
  <c r="X1746"/>
  <c r="X1745"/>
  <c r="X1744"/>
  <c r="X1743"/>
  <c r="X1742"/>
  <c r="X1741"/>
  <c r="X1740"/>
  <c r="X1739"/>
  <c r="X1738"/>
  <c r="X1737"/>
  <c r="X1736"/>
  <c r="X1735"/>
  <c r="X1734"/>
  <c r="X1733"/>
  <c r="X1732"/>
  <c r="X1731"/>
  <c r="X1730"/>
  <c r="X1729"/>
  <c r="X1728"/>
  <c r="X1727"/>
  <c r="X1726"/>
  <c r="X1725"/>
  <c r="X1724"/>
  <c r="X1723"/>
  <c r="X1722"/>
  <c r="X1721"/>
  <c r="X1720"/>
  <c r="X1719"/>
  <c r="X1718"/>
  <c r="X1717"/>
  <c r="X1716"/>
  <c r="X1715"/>
  <c r="X1714"/>
  <c r="X1713"/>
  <c r="X1712"/>
  <c r="X1711"/>
  <c r="X1710"/>
  <c r="X1709"/>
  <c r="X1708"/>
  <c r="X1707"/>
  <c r="X1706"/>
  <c r="X1705"/>
  <c r="X1704"/>
  <c r="X1703"/>
  <c r="X1702"/>
  <c r="X1701"/>
  <c r="X1700"/>
  <c r="X1699"/>
  <c r="X1698"/>
  <c r="X1697"/>
  <c r="X1696"/>
  <c r="X1695"/>
  <c r="X1694"/>
  <c r="X1693"/>
  <c r="X1692"/>
  <c r="X1691"/>
  <c r="X1690"/>
  <c r="X1689"/>
  <c r="X1688"/>
  <c r="X1687"/>
  <c r="X1686"/>
  <c r="X1685"/>
  <c r="X1684"/>
  <c r="X1683"/>
  <c r="X1682"/>
  <c r="X1681"/>
  <c r="X1680"/>
  <c r="X1679"/>
  <c r="X1678"/>
  <c r="X1677"/>
  <c r="X1676"/>
  <c r="X1675"/>
  <c r="X1674"/>
  <c r="X1673"/>
  <c r="X1672"/>
  <c r="X1671"/>
  <c r="X1670"/>
  <c r="X1669"/>
  <c r="X1668"/>
  <c r="X1667"/>
  <c r="X1666"/>
  <c r="X1665"/>
  <c r="X1664"/>
  <c r="X1663"/>
  <c r="X1662"/>
  <c r="X1661"/>
  <c r="X1660"/>
  <c r="X1659"/>
  <c r="X1658"/>
  <c r="X1657"/>
  <c r="X1656"/>
  <c r="X1655"/>
  <c r="X1654"/>
  <c r="X1653"/>
  <c r="X1652"/>
  <c r="X1651"/>
  <c r="X1650"/>
  <c r="X1649"/>
  <c r="X1648"/>
  <c r="X1647"/>
  <c r="X1646"/>
  <c r="X1645"/>
  <c r="X1644"/>
  <c r="X1643"/>
  <c r="X1642"/>
  <c r="X1641"/>
  <c r="X1640"/>
  <c r="X1639"/>
  <c r="X1638"/>
  <c r="X1637"/>
  <c r="X1636"/>
  <c r="X1635"/>
  <c r="X1634"/>
  <c r="X1633"/>
  <c r="X1632"/>
  <c r="X1631"/>
  <c r="X1630"/>
  <c r="X1629"/>
  <c r="X1628"/>
  <c r="X1627"/>
  <c r="X1626"/>
  <c r="X1625"/>
  <c r="X1624"/>
  <c r="X1623"/>
  <c r="X1622"/>
  <c r="X1621"/>
  <c r="X1620"/>
  <c r="X1619"/>
  <c r="X1618"/>
  <c r="X1617"/>
  <c r="X1616"/>
  <c r="X1615"/>
  <c r="X1614"/>
  <c r="X1613"/>
  <c r="X1612"/>
  <c r="X1611"/>
  <c r="X1610"/>
  <c r="X1609"/>
  <c r="X1608"/>
  <c r="X1607"/>
  <c r="X1606"/>
  <c r="X1605"/>
  <c r="X1604"/>
  <c r="X1603"/>
  <c r="X1602"/>
  <c r="X1601"/>
  <c r="X1600"/>
  <c r="X1599"/>
  <c r="X1598"/>
  <c r="X1597"/>
  <c r="X1596"/>
  <c r="X1595"/>
  <c r="X1594"/>
  <c r="X1593"/>
  <c r="X1592"/>
  <c r="X1591"/>
  <c r="X1590"/>
  <c r="X1589"/>
  <c r="X1588"/>
  <c r="X1587"/>
  <c r="X1586"/>
  <c r="X1585"/>
  <c r="X1584"/>
  <c r="X1583"/>
  <c r="X1582"/>
  <c r="X1581"/>
  <c r="X1580"/>
  <c r="X1579"/>
  <c r="X1578"/>
  <c r="X1577"/>
  <c r="X1576"/>
  <c r="X1575"/>
  <c r="X1574"/>
  <c r="X1573"/>
  <c r="X1572"/>
  <c r="X1571"/>
  <c r="X1570"/>
  <c r="X1569"/>
  <c r="X1568"/>
  <c r="X1567"/>
  <c r="X1566"/>
  <c r="X1565"/>
  <c r="X1564"/>
  <c r="X1563"/>
  <c r="X1562"/>
  <c r="X1561"/>
  <c r="X1560"/>
  <c r="X1559"/>
  <c r="X1558"/>
  <c r="X1557"/>
  <c r="X1556"/>
  <c r="X1555"/>
  <c r="X1554"/>
  <c r="X1553"/>
  <c r="X1552"/>
  <c r="X1551"/>
  <c r="X1550"/>
  <c r="X1549"/>
  <c r="X1548"/>
  <c r="X1547"/>
  <c r="X1546"/>
  <c r="X1545"/>
  <c r="X1544"/>
  <c r="X1543"/>
  <c r="X1542"/>
  <c r="X1541"/>
  <c r="X1540"/>
  <c r="X1539"/>
  <c r="X1538"/>
  <c r="X1537"/>
  <c r="X1536"/>
  <c r="X1535"/>
  <c r="X1534"/>
  <c r="X1533"/>
  <c r="X1532"/>
  <c r="X1531"/>
  <c r="X1530"/>
  <c r="X1529"/>
  <c r="X1528"/>
  <c r="X1527"/>
  <c r="X1526"/>
  <c r="X1525"/>
  <c r="X1524"/>
  <c r="X1523"/>
  <c r="X1522"/>
  <c r="X1521"/>
  <c r="X1520"/>
  <c r="X1519"/>
  <c r="X1518"/>
  <c r="X1517"/>
  <c r="X1516"/>
  <c r="X1515"/>
  <c r="X1514"/>
  <c r="X1513"/>
  <c r="X1512"/>
  <c r="X1511"/>
  <c r="X1510"/>
  <c r="X1509"/>
  <c r="X1508"/>
  <c r="X1507"/>
  <c r="X1506"/>
  <c r="X1505"/>
  <c r="X1504"/>
  <c r="X1503"/>
  <c r="X1502"/>
  <c r="X1501"/>
  <c r="X1500"/>
  <c r="X1499"/>
  <c r="X1498"/>
  <c r="X1497"/>
  <c r="X1496"/>
  <c r="X1495"/>
  <c r="X1494"/>
  <c r="X1493"/>
  <c r="X1492"/>
  <c r="X1491"/>
  <c r="X1490"/>
  <c r="X1489"/>
  <c r="X1488"/>
  <c r="X1487"/>
  <c r="X1486"/>
  <c r="X1485"/>
  <c r="X1484"/>
  <c r="X1483"/>
  <c r="X1482"/>
  <c r="X1481"/>
  <c r="X1480"/>
  <c r="X1479"/>
  <c r="X1478"/>
  <c r="X1477"/>
  <c r="X1476"/>
  <c r="X1475"/>
  <c r="X1474"/>
  <c r="X1473"/>
  <c r="X1472"/>
  <c r="X1471"/>
  <c r="X1470"/>
  <c r="X1469"/>
  <c r="X1468"/>
  <c r="X1467"/>
  <c r="X1466"/>
  <c r="X1465"/>
  <c r="X1464"/>
  <c r="X1463"/>
  <c r="X1462"/>
  <c r="X1461"/>
  <c r="X1460"/>
  <c r="X1459"/>
  <c r="X1458"/>
  <c r="X1457"/>
  <c r="X1456"/>
  <c r="X1455"/>
  <c r="X1454"/>
  <c r="X1453"/>
  <c r="X1452"/>
  <c r="X1451"/>
  <c r="X1450"/>
  <c r="X1449"/>
  <c r="X1448"/>
  <c r="X1447"/>
  <c r="X1446"/>
  <c r="X1445"/>
  <c r="X1444"/>
  <c r="X1443"/>
  <c r="X1442"/>
  <c r="X1441"/>
  <c r="X1440"/>
  <c r="X1439"/>
  <c r="X1438"/>
  <c r="X1437"/>
  <c r="X1436"/>
  <c r="X1435"/>
  <c r="X1434"/>
  <c r="X1433"/>
  <c r="X1432"/>
  <c r="X1431"/>
  <c r="X1430"/>
  <c r="X1429"/>
  <c r="X1428"/>
  <c r="X1427"/>
  <c r="X1426"/>
  <c r="X1425"/>
  <c r="X1424"/>
  <c r="X1423"/>
  <c r="X1422"/>
  <c r="X1421"/>
  <c r="X1420"/>
  <c r="X1419"/>
  <c r="X1418"/>
  <c r="X1417"/>
  <c r="X1416"/>
  <c r="X1415"/>
  <c r="X1414"/>
  <c r="X1413"/>
  <c r="X1412"/>
  <c r="X1411"/>
  <c r="X1410"/>
  <c r="X1409"/>
  <c r="X1408"/>
  <c r="X1407"/>
  <c r="X1406"/>
  <c r="X1405"/>
  <c r="X1404"/>
  <c r="X1403"/>
  <c r="X1402"/>
  <c r="X1401"/>
  <c r="X1400"/>
  <c r="X1399"/>
  <c r="X1398"/>
  <c r="X1397"/>
  <c r="X1396"/>
  <c r="X1395"/>
  <c r="X1394"/>
  <c r="X1393"/>
  <c r="X1392"/>
  <c r="X1391"/>
  <c r="X1390"/>
  <c r="X1389"/>
  <c r="X1388"/>
  <c r="X1387"/>
  <c r="X1386"/>
  <c r="X1385"/>
  <c r="X1384"/>
  <c r="X1383"/>
  <c r="X1382"/>
  <c r="X1381"/>
  <c r="X1380"/>
  <c r="X1379"/>
  <c r="X1378"/>
  <c r="X1377"/>
  <c r="X1376"/>
  <c r="X1375"/>
  <c r="X1374"/>
  <c r="X1373"/>
  <c r="X1372"/>
  <c r="X1371"/>
  <c r="X1370"/>
  <c r="X1369"/>
  <c r="X1368"/>
  <c r="X1367"/>
  <c r="X1366"/>
  <c r="X1365"/>
  <c r="X1364"/>
  <c r="X1363"/>
  <c r="X1362"/>
  <c r="X1361"/>
  <c r="X1360"/>
  <c r="X1359"/>
  <c r="X1358"/>
  <c r="X1357"/>
  <c r="X1356"/>
  <c r="X1355"/>
  <c r="X1354"/>
  <c r="X1353"/>
  <c r="X1352"/>
  <c r="X1351"/>
  <c r="X1350"/>
  <c r="X1349"/>
  <c r="X1348"/>
  <c r="X1347"/>
  <c r="X1346"/>
  <c r="X1345"/>
  <c r="X1344"/>
  <c r="X1343"/>
  <c r="X1342"/>
  <c r="X1341"/>
  <c r="X1340"/>
  <c r="X1339"/>
  <c r="X1338"/>
  <c r="X1337"/>
  <c r="X1336"/>
  <c r="X1335"/>
  <c r="X1334"/>
  <c r="X1333"/>
  <c r="X1332"/>
  <c r="X1331"/>
  <c r="X1330"/>
  <c r="X1329"/>
  <c r="X1328"/>
  <c r="X1327"/>
  <c r="X1326"/>
  <c r="X1325"/>
  <c r="X1324"/>
  <c r="X1323"/>
  <c r="X1322"/>
  <c r="X1321"/>
  <c r="X1320"/>
  <c r="X1319"/>
  <c r="X1318"/>
  <c r="X1317"/>
  <c r="X1316"/>
  <c r="X1315"/>
  <c r="X1314"/>
  <c r="X1313"/>
  <c r="X1312"/>
  <c r="X1311"/>
  <c r="X1310"/>
  <c r="X1309"/>
  <c r="X1308"/>
  <c r="X1307"/>
  <c r="X1306"/>
  <c r="X1305"/>
  <c r="X1304"/>
  <c r="X1303"/>
  <c r="X1302"/>
  <c r="X1301"/>
  <c r="X1300"/>
  <c r="X1299"/>
  <c r="X1298"/>
  <c r="X1297"/>
  <c r="X1296"/>
  <c r="X1295"/>
  <c r="X1294"/>
  <c r="X1293"/>
  <c r="X1292"/>
  <c r="X1291"/>
  <c r="X1290"/>
  <c r="X1289"/>
  <c r="X1288"/>
  <c r="X1287"/>
  <c r="X1286"/>
  <c r="X1285"/>
  <c r="X1284"/>
  <c r="X1283"/>
  <c r="X1282"/>
  <c r="X1281"/>
  <c r="X1280"/>
  <c r="X1279"/>
  <c r="X1278"/>
  <c r="X1277"/>
  <c r="X1276"/>
  <c r="X1275"/>
  <c r="X1274"/>
  <c r="X1273"/>
  <c r="X1272"/>
  <c r="X1271"/>
  <c r="X1270"/>
  <c r="X1269"/>
  <c r="X1268"/>
  <c r="X1267"/>
  <c r="X1266"/>
  <c r="X1265"/>
  <c r="X1264"/>
  <c r="X1263"/>
  <c r="X1262"/>
  <c r="X1261"/>
  <c r="X1260"/>
  <c r="X1259"/>
  <c r="X1258"/>
  <c r="X1257"/>
  <c r="X1256"/>
  <c r="X1255"/>
  <c r="X1254"/>
  <c r="X1253"/>
  <c r="X1252"/>
  <c r="X1251"/>
  <c r="X1250"/>
  <c r="X1249"/>
  <c r="X1248"/>
  <c r="X1247"/>
  <c r="X1246"/>
  <c r="X1245"/>
  <c r="X1244"/>
  <c r="X1243"/>
  <c r="X1242"/>
  <c r="X1241"/>
  <c r="X1240"/>
  <c r="X1239"/>
  <c r="X1238"/>
  <c r="X1237"/>
  <c r="X1236"/>
  <c r="X1235"/>
  <c r="X1234"/>
  <c r="X1233"/>
  <c r="X1232"/>
  <c r="X1231"/>
  <c r="X1230"/>
  <c r="X1229"/>
  <c r="X1228"/>
  <c r="X1227"/>
  <c r="X1226"/>
  <c r="X1225"/>
  <c r="X1224"/>
  <c r="X1223"/>
  <c r="X1222"/>
  <c r="X1221"/>
  <c r="X1220"/>
  <c r="X1219"/>
  <c r="X1218"/>
  <c r="X1217"/>
  <c r="X1216"/>
  <c r="X1215"/>
  <c r="X1214"/>
  <c r="X1213"/>
  <c r="X1212"/>
  <c r="X1211"/>
  <c r="X1210"/>
  <c r="X1209"/>
  <c r="X1208"/>
  <c r="X1207"/>
  <c r="X1206"/>
  <c r="X1205"/>
  <c r="X1204"/>
  <c r="X1203"/>
  <c r="X1202"/>
  <c r="X1201"/>
  <c r="X1200"/>
  <c r="X1199"/>
  <c r="X1198"/>
  <c r="X1197"/>
  <c r="X1196"/>
  <c r="X1195"/>
  <c r="X1194"/>
  <c r="X1193"/>
  <c r="X1192"/>
  <c r="X1191"/>
  <c r="X1190"/>
  <c r="X1189"/>
  <c r="X1188"/>
  <c r="X1187"/>
  <c r="X1186"/>
  <c r="X1185"/>
  <c r="X1184"/>
  <c r="X1183"/>
  <c r="X1182"/>
  <c r="X1181"/>
  <c r="X1180"/>
  <c r="X1179"/>
  <c r="X1178"/>
  <c r="X1177"/>
  <c r="X1176"/>
  <c r="X1175"/>
  <c r="X1174"/>
  <c r="X1173"/>
  <c r="X1172"/>
  <c r="X1171"/>
  <c r="X1170"/>
  <c r="X1169"/>
  <c r="X1168"/>
  <c r="X1167"/>
  <c r="X1166"/>
  <c r="X1165"/>
  <c r="X1164"/>
  <c r="X1163"/>
  <c r="X1162"/>
  <c r="X1161"/>
  <c r="X1160"/>
  <c r="X1159"/>
  <c r="X1158"/>
  <c r="X1157"/>
  <c r="X1156"/>
  <c r="X1155"/>
  <c r="X1154"/>
  <c r="X1153"/>
  <c r="X1152"/>
  <c r="X1151"/>
  <c r="X1150"/>
  <c r="X1149"/>
  <c r="X1148"/>
  <c r="X1147"/>
  <c r="X1146"/>
  <c r="X1145"/>
  <c r="X1144"/>
  <c r="X1143"/>
  <c r="X1142"/>
  <c r="X1141"/>
  <c r="X1140"/>
  <c r="X1139"/>
  <c r="X1138"/>
  <c r="X1137"/>
  <c r="X1136"/>
  <c r="X1135"/>
  <c r="X1134"/>
  <c r="X1133"/>
  <c r="X1132"/>
  <c r="X1131"/>
  <c r="X1130"/>
  <c r="X1129"/>
  <c r="X1128"/>
  <c r="X1127"/>
  <c r="X1126"/>
  <c r="X1125"/>
  <c r="X1124"/>
  <c r="X1123"/>
  <c r="X1122"/>
  <c r="X1121"/>
  <c r="X1120"/>
  <c r="X1119"/>
  <c r="X1118"/>
  <c r="X1117"/>
  <c r="X1116"/>
  <c r="X1115"/>
  <c r="X1114"/>
  <c r="X1113"/>
  <c r="X1112"/>
  <c r="X1111"/>
  <c r="X1110"/>
  <c r="X1109"/>
  <c r="X1108"/>
  <c r="X1107"/>
  <c r="X1106"/>
  <c r="X1105"/>
  <c r="X1104"/>
  <c r="X1103"/>
  <c r="X1102"/>
  <c r="X1101"/>
  <c r="X1100"/>
  <c r="X1099"/>
  <c r="X1098"/>
  <c r="X1097"/>
  <c r="X1096"/>
  <c r="X1095"/>
  <c r="X1094"/>
  <c r="X1093"/>
  <c r="X1092"/>
  <c r="X1091"/>
  <c r="X1090"/>
  <c r="X1089"/>
  <c r="X1088"/>
  <c r="X1087"/>
  <c r="X1086"/>
  <c r="X1085"/>
  <c r="X1084"/>
  <c r="X1083"/>
  <c r="X1082"/>
  <c r="X1081"/>
  <c r="X1080"/>
  <c r="X1079"/>
  <c r="X1078"/>
  <c r="X1077"/>
  <c r="X1076"/>
  <c r="X1075"/>
  <c r="X1074"/>
  <c r="X1073"/>
  <c r="X1072"/>
  <c r="X1071"/>
  <c r="X1070"/>
  <c r="X1069"/>
  <c r="X1068"/>
  <c r="X1067"/>
  <c r="X1066"/>
  <c r="X1065"/>
  <c r="X1064"/>
  <c r="X1063"/>
  <c r="X1062"/>
  <c r="X1061"/>
  <c r="X1060"/>
  <c r="X1059"/>
  <c r="X1058"/>
  <c r="X1057"/>
  <c r="X1056"/>
  <c r="X1055"/>
  <c r="X1054"/>
  <c r="X1053"/>
  <c r="X1052"/>
  <c r="X1051"/>
  <c r="X1050"/>
  <c r="X1049"/>
  <c r="X1048"/>
  <c r="X1047"/>
  <c r="X1046"/>
  <c r="X1045"/>
  <c r="X1044"/>
  <c r="X1043"/>
  <c r="X1042"/>
  <c r="X1041"/>
  <c r="X1040"/>
  <c r="X1039"/>
  <c r="X1038"/>
  <c r="X1037"/>
  <c r="X1036"/>
  <c r="X1035"/>
  <c r="X1034"/>
  <c r="X1033"/>
  <c r="X1032"/>
  <c r="X1031"/>
  <c r="X1030"/>
  <c r="X1029"/>
  <c r="X1028"/>
  <c r="X1027"/>
  <c r="X1026"/>
  <c r="X1025"/>
  <c r="X1024"/>
  <c r="X1023"/>
  <c r="X1022"/>
  <c r="X1021"/>
  <c r="X1020"/>
  <c r="X1019"/>
  <c r="X1018"/>
  <c r="X1017"/>
  <c r="X1016"/>
  <c r="X1015"/>
  <c r="X1014"/>
  <c r="X1013"/>
  <c r="X1012"/>
  <c r="X1011"/>
  <c r="X1010"/>
  <c r="X1009"/>
  <c r="X1008"/>
  <c r="X1007"/>
  <c r="X1006"/>
  <c r="X1005"/>
  <c r="X1004"/>
  <c r="X1003"/>
  <c r="X1002"/>
  <c r="X1001"/>
  <c r="X1000"/>
  <c r="X999"/>
  <c r="X998"/>
  <c r="X997"/>
  <c r="X996"/>
  <c r="X995"/>
  <c r="X994"/>
  <c r="X993"/>
  <c r="X992"/>
  <c r="X991"/>
  <c r="X990"/>
  <c r="X989"/>
  <c r="X988"/>
  <c r="X987"/>
  <c r="X986"/>
  <c r="X985"/>
  <c r="X984"/>
  <c r="X983"/>
  <c r="X982"/>
  <c r="X981"/>
  <c r="X980"/>
  <c r="X979"/>
  <c r="X978"/>
  <c r="X977"/>
  <c r="X976"/>
  <c r="X975"/>
  <c r="X974"/>
  <c r="X973"/>
  <c r="X972"/>
  <c r="X971"/>
  <c r="X970"/>
  <c r="X969"/>
  <c r="X968"/>
  <c r="X967"/>
  <c r="X966"/>
  <c r="X965"/>
  <c r="X964"/>
  <c r="X963"/>
  <c r="X962"/>
  <c r="X961"/>
  <c r="X960"/>
  <c r="X959"/>
  <c r="X958"/>
  <c r="X957"/>
  <c r="X956"/>
  <c r="X955"/>
  <c r="X954"/>
  <c r="X953"/>
  <c r="X952"/>
  <c r="X951"/>
  <c r="X950"/>
  <c r="X949"/>
  <c r="X948"/>
  <c r="X947"/>
  <c r="X946"/>
  <c r="X945"/>
  <c r="X944"/>
  <c r="X943"/>
  <c r="X942"/>
  <c r="X941"/>
  <c r="X940"/>
  <c r="X939"/>
  <c r="X938"/>
  <c r="X937"/>
  <c r="X936"/>
  <c r="X935"/>
  <c r="X934"/>
  <c r="X933"/>
  <c r="X932"/>
  <c r="X931"/>
  <c r="X930"/>
  <c r="X929"/>
  <c r="X928"/>
  <c r="X927"/>
  <c r="X926"/>
  <c r="X925"/>
  <c r="X924"/>
  <c r="X923"/>
  <c r="X922"/>
  <c r="X921"/>
  <c r="X920"/>
  <c r="X919"/>
  <c r="X918"/>
  <c r="X917"/>
  <c r="X916"/>
  <c r="X915"/>
  <c r="X914"/>
  <c r="X913"/>
  <c r="X912"/>
  <c r="X911"/>
  <c r="X910"/>
  <c r="X909"/>
  <c r="X908"/>
  <c r="X907"/>
  <c r="X906"/>
  <c r="X905"/>
  <c r="X904"/>
  <c r="X903"/>
  <c r="X902"/>
  <c r="X901"/>
  <c r="X900"/>
  <c r="X899"/>
  <c r="X898"/>
  <c r="X897"/>
  <c r="X896"/>
  <c r="X895"/>
  <c r="X894"/>
  <c r="X893"/>
  <c r="X892"/>
  <c r="X891"/>
  <c r="X890"/>
  <c r="X889"/>
  <c r="X888"/>
  <c r="X887"/>
  <c r="X886"/>
  <c r="X885"/>
  <c r="X884"/>
  <c r="X883"/>
  <c r="X882"/>
  <c r="X881"/>
  <c r="X880"/>
  <c r="X879"/>
  <c r="X878"/>
  <c r="X877"/>
  <c r="X876"/>
  <c r="X875"/>
  <c r="X874"/>
  <c r="X873"/>
  <c r="X872"/>
  <c r="X871"/>
  <c r="X870"/>
  <c r="X869"/>
  <c r="X868"/>
  <c r="X867"/>
  <c r="X866"/>
  <c r="X865"/>
  <c r="X864"/>
  <c r="X863"/>
  <c r="X862"/>
  <c r="X861"/>
  <c r="X860"/>
  <c r="X859"/>
  <c r="X858"/>
  <c r="X857"/>
  <c r="X856"/>
  <c r="X855"/>
  <c r="X854"/>
  <c r="X853"/>
  <c r="X852"/>
  <c r="X851"/>
  <c r="X850"/>
  <c r="X849"/>
  <c r="X848"/>
  <c r="X847"/>
  <c r="X846"/>
  <c r="X845"/>
  <c r="X844"/>
  <c r="X843"/>
  <c r="X842"/>
  <c r="X841"/>
  <c r="X840"/>
  <c r="X839"/>
  <c r="X838"/>
  <c r="X837"/>
  <c r="X836"/>
  <c r="X835"/>
  <c r="X834"/>
  <c r="X833"/>
  <c r="X832"/>
  <c r="X831"/>
  <c r="X830"/>
  <c r="X829"/>
  <c r="X828"/>
  <c r="X827"/>
  <c r="X826"/>
  <c r="X825"/>
  <c r="X824"/>
  <c r="X823"/>
  <c r="X822"/>
  <c r="X821"/>
  <c r="X820"/>
  <c r="X819"/>
  <c r="X818"/>
  <c r="X817"/>
  <c r="X816"/>
  <c r="X815"/>
  <c r="X814"/>
  <c r="X813"/>
  <c r="X812"/>
  <c r="X811"/>
  <c r="X810"/>
  <c r="X809"/>
  <c r="X808"/>
  <c r="X807"/>
  <c r="X806"/>
  <c r="X805"/>
  <c r="X804"/>
  <c r="X803"/>
  <c r="X802"/>
  <c r="X801"/>
  <c r="X800"/>
  <c r="X799"/>
  <c r="X798"/>
  <c r="X797"/>
  <c r="X796"/>
  <c r="X795"/>
  <c r="X794"/>
  <c r="X793"/>
  <c r="X792"/>
  <c r="X791"/>
  <c r="X790"/>
  <c r="X789"/>
  <c r="X788"/>
  <c r="X787"/>
  <c r="X786"/>
  <c r="X785"/>
  <c r="X784"/>
  <c r="X783"/>
  <c r="X782"/>
  <c r="X781"/>
  <c r="X780"/>
  <c r="X779"/>
  <c r="X778"/>
  <c r="X777"/>
  <c r="X776"/>
  <c r="X775"/>
  <c r="X774"/>
  <c r="X773"/>
  <c r="X772"/>
  <c r="X771"/>
  <c r="X770"/>
  <c r="X769"/>
  <c r="X768"/>
  <c r="X767"/>
  <c r="X766"/>
  <c r="X765"/>
  <c r="X764"/>
  <c r="X763"/>
  <c r="X762"/>
  <c r="X761"/>
  <c r="X760"/>
  <c r="X759"/>
  <c r="X758"/>
  <c r="X757"/>
  <c r="X756"/>
  <c r="X755"/>
  <c r="X754"/>
  <c r="X753"/>
  <c r="X752"/>
  <c r="X751"/>
  <c r="X750"/>
  <c r="X749"/>
  <c r="X748"/>
  <c r="X747"/>
  <c r="X746"/>
  <c r="X745"/>
  <c r="X744"/>
  <c r="X743"/>
  <c r="X742"/>
  <c r="X741"/>
  <c r="X740"/>
  <c r="X739"/>
  <c r="X738"/>
  <c r="X737"/>
  <c r="X736"/>
  <c r="X735"/>
  <c r="X734"/>
  <c r="X733"/>
  <c r="X732"/>
  <c r="X731"/>
  <c r="X730"/>
  <c r="X729"/>
  <c r="X728"/>
  <c r="X727"/>
  <c r="X726"/>
  <c r="X725"/>
  <c r="X724"/>
  <c r="X723"/>
  <c r="X722"/>
  <c r="X721"/>
  <c r="X720"/>
  <c r="X719"/>
  <c r="X718"/>
  <c r="X717"/>
  <c r="X716"/>
  <c r="X715"/>
  <c r="X714"/>
  <c r="X713"/>
  <c r="X712"/>
  <c r="X711"/>
  <c r="X710"/>
  <c r="X709"/>
  <c r="X708"/>
  <c r="X707"/>
  <c r="X706"/>
  <c r="X705"/>
  <c r="X704"/>
  <c r="X703"/>
  <c r="X702"/>
  <c r="X701"/>
  <c r="X700"/>
  <c r="X699"/>
  <c r="X698"/>
  <c r="X697"/>
  <c r="X696"/>
  <c r="X695"/>
  <c r="X694"/>
  <c r="X693"/>
  <c r="X692"/>
  <c r="X691"/>
  <c r="X690"/>
  <c r="X689"/>
  <c r="X688"/>
  <c r="X687"/>
  <c r="X686"/>
  <c r="X685"/>
  <c r="X684"/>
  <c r="X683"/>
  <c r="X682"/>
  <c r="X681"/>
  <c r="X680"/>
  <c r="X679"/>
  <c r="X678"/>
  <c r="X677"/>
  <c r="X676"/>
  <c r="X675"/>
  <c r="X674"/>
  <c r="X673"/>
  <c r="X672"/>
  <c r="X671"/>
  <c r="X670"/>
  <c r="X669"/>
  <c r="X668"/>
  <c r="X667"/>
  <c r="X666"/>
  <c r="X665"/>
  <c r="X664"/>
  <c r="X663"/>
  <c r="X662"/>
  <c r="X661"/>
  <c r="X660"/>
  <c r="X659"/>
  <c r="X658"/>
  <c r="X657"/>
  <c r="X656"/>
  <c r="X655"/>
  <c r="X654"/>
  <c r="X653"/>
  <c r="X652"/>
  <c r="X651"/>
  <c r="X650"/>
  <c r="X649"/>
  <c r="X648"/>
  <c r="X647"/>
  <c r="X646"/>
  <c r="X645"/>
  <c r="X644"/>
  <c r="X643"/>
  <c r="X642"/>
  <c r="X641"/>
  <c r="X640"/>
  <c r="X639"/>
  <c r="X638"/>
  <c r="X637"/>
  <c r="X636"/>
  <c r="X635"/>
  <c r="X634"/>
  <c r="X633"/>
  <c r="X632"/>
  <c r="X631"/>
  <c r="X630"/>
  <c r="X629"/>
  <c r="X628"/>
  <c r="X627"/>
  <c r="X626"/>
  <c r="X625"/>
  <c r="X624"/>
  <c r="X623"/>
  <c r="X622"/>
  <c r="X621"/>
  <c r="X620"/>
  <c r="X619"/>
  <c r="X618"/>
  <c r="X617"/>
  <c r="X616"/>
  <c r="X615"/>
  <c r="X614"/>
  <c r="X613"/>
  <c r="X612"/>
  <c r="X611"/>
  <c r="X610"/>
  <c r="X609"/>
  <c r="X608"/>
  <c r="X607"/>
  <c r="X606"/>
  <c r="X605"/>
  <c r="X604"/>
  <c r="X603"/>
  <c r="X602"/>
  <c r="X601"/>
  <c r="X600"/>
  <c r="X599"/>
  <c r="X598"/>
  <c r="X597"/>
  <c r="X596"/>
  <c r="X595"/>
  <c r="X594"/>
  <c r="X593"/>
  <c r="X592"/>
  <c r="X591"/>
  <c r="X590"/>
  <c r="X589"/>
  <c r="X588"/>
  <c r="X587"/>
  <c r="X586"/>
  <c r="X585"/>
  <c r="X584"/>
  <c r="X583"/>
  <c r="X582"/>
  <c r="X581"/>
  <c r="X580"/>
  <c r="X579"/>
  <c r="X578"/>
  <c r="X577"/>
  <c r="X576"/>
  <c r="X575"/>
  <c r="X574"/>
  <c r="X573"/>
  <c r="X572"/>
  <c r="X571"/>
  <c r="X570"/>
  <c r="X569"/>
  <c r="X568"/>
  <c r="X567"/>
  <c r="X566"/>
  <c r="X565"/>
  <c r="X564"/>
  <c r="X563"/>
  <c r="X562"/>
  <c r="X561"/>
  <c r="X560"/>
  <c r="X559"/>
  <c r="X558"/>
  <c r="X557"/>
  <c r="X556"/>
  <c r="X555"/>
  <c r="X554"/>
  <c r="X553"/>
  <c r="X552"/>
  <c r="X551"/>
  <c r="X550"/>
  <c r="X549"/>
  <c r="X548"/>
  <c r="X547"/>
  <c r="X546"/>
  <c r="X545"/>
  <c r="X544"/>
  <c r="X543"/>
  <c r="X542"/>
  <c r="X541"/>
  <c r="X540"/>
  <c r="X539"/>
  <c r="X538"/>
  <c r="X537"/>
  <c r="X536"/>
  <c r="X535"/>
  <c r="X534"/>
  <c r="X533"/>
  <c r="X532"/>
  <c r="X531"/>
  <c r="X530"/>
  <c r="X529"/>
  <c r="X528"/>
  <c r="X527"/>
  <c r="X526"/>
  <c r="X525"/>
  <c r="X524"/>
  <c r="X523"/>
  <c r="X522"/>
  <c r="X521"/>
  <c r="X520"/>
  <c r="X519"/>
  <c r="X518"/>
  <c r="X517"/>
  <c r="X516"/>
  <c r="X515"/>
  <c r="X514"/>
  <c r="X513"/>
  <c r="X512"/>
  <c r="X511"/>
  <c r="X510"/>
  <c r="X509"/>
  <c r="X508"/>
  <c r="X507"/>
  <c r="X506"/>
  <c r="X505"/>
  <c r="X504"/>
  <c r="X503"/>
  <c r="X502"/>
  <c r="X501"/>
  <c r="X500"/>
  <c r="X499"/>
  <c r="X498"/>
  <c r="X497"/>
  <c r="X496"/>
  <c r="X495"/>
  <c r="X494"/>
  <c r="X493"/>
  <c r="X492"/>
  <c r="X491"/>
  <c r="X490"/>
  <c r="X489"/>
  <c r="X488"/>
  <c r="X487"/>
  <c r="X486"/>
  <c r="X485"/>
  <c r="X484"/>
  <c r="X483"/>
  <c r="X482"/>
  <c r="X481"/>
  <c r="X480"/>
  <c r="X479"/>
  <c r="X478"/>
  <c r="X477"/>
  <c r="X476"/>
  <c r="X475"/>
  <c r="X474"/>
  <c r="X473"/>
  <c r="X472"/>
  <c r="X471"/>
  <c r="X470"/>
  <c r="X469"/>
  <c r="X468"/>
  <c r="X467"/>
  <c r="X466"/>
  <c r="X465"/>
  <c r="X464"/>
  <c r="X463"/>
  <c r="X462"/>
  <c r="X461"/>
  <c r="X460"/>
  <c r="X459"/>
  <c r="X458"/>
  <c r="X457"/>
  <c r="X456"/>
  <c r="X455"/>
  <c r="X454"/>
  <c r="X453"/>
  <c r="X452"/>
  <c r="X451"/>
  <c r="X450"/>
  <c r="X449"/>
  <c r="X448"/>
  <c r="X447"/>
  <c r="X446"/>
  <c r="X445"/>
  <c r="X444"/>
  <c r="X443"/>
  <c r="X442"/>
  <c r="X441"/>
  <c r="X440"/>
  <c r="X439"/>
  <c r="X438"/>
  <c r="X437"/>
  <c r="X436"/>
  <c r="X435"/>
  <c r="X434"/>
  <c r="X433"/>
  <c r="X432"/>
  <c r="X431"/>
  <c r="X430"/>
  <c r="X429"/>
  <c r="X428"/>
  <c r="X427"/>
  <c r="X426"/>
  <c r="X425"/>
  <c r="X424"/>
  <c r="X423"/>
  <c r="X422"/>
  <c r="X421"/>
  <c r="X420"/>
  <c r="X419"/>
  <c r="X418"/>
  <c r="X417"/>
  <c r="X416"/>
  <c r="X415"/>
  <c r="X414"/>
  <c r="X413"/>
  <c r="X412"/>
  <c r="X411"/>
  <c r="X410"/>
  <c r="X409"/>
  <c r="X408"/>
  <c r="X407"/>
  <c r="X406"/>
  <c r="X405"/>
  <c r="X404"/>
  <c r="X403"/>
  <c r="X402"/>
  <c r="X401"/>
  <c r="X400"/>
  <c r="X399"/>
  <c r="X398"/>
  <c r="X397"/>
  <c r="X396"/>
  <c r="X395"/>
  <c r="X394"/>
  <c r="X393"/>
  <c r="X392"/>
  <c r="X391"/>
  <c r="X390"/>
  <c r="X389"/>
  <c r="X388"/>
  <c r="X387"/>
  <c r="X386"/>
  <c r="X385"/>
  <c r="X384"/>
  <c r="X383"/>
  <c r="X382"/>
  <c r="X381"/>
  <c r="X380"/>
  <c r="X379"/>
  <c r="X378"/>
  <c r="X377"/>
  <c r="X376"/>
  <c r="X375"/>
  <c r="X374"/>
  <c r="X373"/>
  <c r="X372"/>
  <c r="X371"/>
  <c r="X370"/>
  <c r="X369"/>
  <c r="X368"/>
  <c r="X367"/>
  <c r="X366"/>
  <c r="X365"/>
  <c r="X364"/>
  <c r="X363"/>
  <c r="X362"/>
  <c r="X361"/>
  <c r="X360"/>
  <c r="X359"/>
  <c r="X358"/>
  <c r="X357"/>
  <c r="X356"/>
  <c r="X355"/>
  <c r="X354"/>
  <c r="X353"/>
  <c r="X352"/>
  <c r="X351"/>
  <c r="X350"/>
  <c r="X349"/>
  <c r="X348"/>
  <c r="X347"/>
  <c r="X346"/>
  <c r="X345"/>
  <c r="X344"/>
  <c r="X343"/>
  <c r="X342"/>
  <c r="X341"/>
  <c r="X340"/>
  <c r="X339"/>
  <c r="X338"/>
  <c r="X337"/>
  <c r="X336"/>
  <c r="X335"/>
  <c r="X334"/>
  <c r="X333"/>
  <c r="X332"/>
  <c r="X331"/>
  <c r="X330"/>
  <c r="X329"/>
  <c r="X328"/>
  <c r="X327"/>
  <c r="X326"/>
  <c r="X325"/>
  <c r="X324"/>
  <c r="X323"/>
  <c r="X322"/>
  <c r="X321"/>
  <c r="X320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X4"/>
  <c r="X3"/>
  <c r="X2"/>
  <c r="W6898"/>
  <c r="W6897"/>
  <c r="W6896"/>
  <c r="W6895"/>
  <c r="W6894"/>
  <c r="W6893"/>
  <c r="W6892"/>
  <c r="W6891"/>
  <c r="W6890"/>
  <c r="W6889"/>
  <c r="W6888"/>
  <c r="W6887"/>
  <c r="W6886"/>
  <c r="W6885"/>
  <c r="W6884"/>
  <c r="W6883"/>
  <c r="W6882"/>
  <c r="W6881"/>
  <c r="W6880"/>
  <c r="W6879"/>
  <c r="W6878"/>
  <c r="W6877"/>
  <c r="W6876"/>
  <c r="W6875"/>
  <c r="W6874"/>
  <c r="W6873"/>
  <c r="W6872"/>
  <c r="W6871"/>
  <c r="W6870"/>
  <c r="W6869"/>
  <c r="W6868"/>
  <c r="W6867"/>
  <c r="W6866"/>
  <c r="W6865"/>
  <c r="W6864"/>
  <c r="W6863"/>
  <c r="W6862"/>
  <c r="W6861"/>
  <c r="W6860"/>
  <c r="W6859"/>
  <c r="W6858"/>
  <c r="W6857"/>
  <c r="W6856"/>
  <c r="W6855"/>
  <c r="W6854"/>
  <c r="W6853"/>
  <c r="W6852"/>
  <c r="W6851"/>
  <c r="W6850"/>
  <c r="W6849"/>
  <c r="W6848"/>
  <c r="W6847"/>
  <c r="W6846"/>
  <c r="W6845"/>
  <c r="W6844"/>
  <c r="W6843"/>
  <c r="W6842"/>
  <c r="W6841"/>
  <c r="W6840"/>
  <c r="W6839"/>
  <c r="W6838"/>
  <c r="W6837"/>
  <c r="W6836"/>
  <c r="W6835"/>
  <c r="W6834"/>
  <c r="W6833"/>
  <c r="W6832"/>
  <c r="W6831"/>
  <c r="W6830"/>
  <c r="W6829"/>
  <c r="W6828"/>
  <c r="W6827"/>
  <c r="W6826"/>
  <c r="W6825"/>
  <c r="W6824"/>
  <c r="W6823"/>
  <c r="W6822"/>
  <c r="W6821"/>
  <c r="W6820"/>
  <c r="W6819"/>
  <c r="W6818"/>
  <c r="W6817"/>
  <c r="W6816"/>
  <c r="W6815"/>
  <c r="W6814"/>
  <c r="W6813"/>
  <c r="W6812"/>
  <c r="W6811"/>
  <c r="W6810"/>
  <c r="W6809"/>
  <c r="W6808"/>
  <c r="W6807"/>
  <c r="W6806"/>
  <c r="W6805"/>
  <c r="W6804"/>
  <c r="W6803"/>
  <c r="W6802"/>
  <c r="W6801"/>
  <c r="W6800"/>
  <c r="W6799"/>
  <c r="W6798"/>
  <c r="W6797"/>
  <c r="W6796"/>
  <c r="W6795"/>
  <c r="W6794"/>
  <c r="W6793"/>
  <c r="W6792"/>
  <c r="W6791"/>
  <c r="W6790"/>
  <c r="W6789"/>
  <c r="W6788"/>
  <c r="W6787"/>
  <c r="W6786"/>
  <c r="W6785"/>
  <c r="W6784"/>
  <c r="W6783"/>
  <c r="W6782"/>
  <c r="W6781"/>
  <c r="W6780"/>
  <c r="W6779"/>
  <c r="W6778"/>
  <c r="W6777"/>
  <c r="W6776"/>
  <c r="W6775"/>
  <c r="W6774"/>
  <c r="W6773"/>
  <c r="W6772"/>
  <c r="W6771"/>
  <c r="W6770"/>
  <c r="W6769"/>
  <c r="W6768"/>
  <c r="W6767"/>
  <c r="W6766"/>
  <c r="W6765"/>
  <c r="W6764"/>
  <c r="W6763"/>
  <c r="W6762"/>
  <c r="W6761"/>
  <c r="W6760"/>
  <c r="W6759"/>
  <c r="W6758"/>
  <c r="W6757"/>
  <c r="W6756"/>
  <c r="W6755"/>
  <c r="W6754"/>
  <c r="W6753"/>
  <c r="W6752"/>
  <c r="W6751"/>
  <c r="W6750"/>
  <c r="W6749"/>
  <c r="W6748"/>
  <c r="W6747"/>
  <c r="W6746"/>
  <c r="W6745"/>
  <c r="W6744"/>
  <c r="W6743"/>
  <c r="W6742"/>
  <c r="W6741"/>
  <c r="W6740"/>
  <c r="W6739"/>
  <c r="W6738"/>
  <c r="W6737"/>
  <c r="W6736"/>
  <c r="W6735"/>
  <c r="W6734"/>
  <c r="W6733"/>
  <c r="W6732"/>
  <c r="W6731"/>
  <c r="W6730"/>
  <c r="W6729"/>
  <c r="W6728"/>
  <c r="W6727"/>
  <c r="W6726"/>
  <c r="W6725"/>
  <c r="W6724"/>
  <c r="W6723"/>
  <c r="W6722"/>
  <c r="W6721"/>
  <c r="W6720"/>
  <c r="W6719"/>
  <c r="W6718"/>
  <c r="W6717"/>
  <c r="W6716"/>
  <c r="W6715"/>
  <c r="W6714"/>
  <c r="W6713"/>
  <c r="W6712"/>
  <c r="W6711"/>
  <c r="W6710"/>
  <c r="W6709"/>
  <c r="W6708"/>
  <c r="W6707"/>
  <c r="W6706"/>
  <c r="W6705"/>
  <c r="W6704"/>
  <c r="W6703"/>
  <c r="W6702"/>
  <c r="W6701"/>
  <c r="W6700"/>
  <c r="W6699"/>
  <c r="W6698"/>
  <c r="W6697"/>
  <c r="W6696"/>
  <c r="W6695"/>
  <c r="W6694"/>
  <c r="W6693"/>
  <c r="W6692"/>
  <c r="W6691"/>
  <c r="W6690"/>
  <c r="W6689"/>
  <c r="W6688"/>
  <c r="W6687"/>
  <c r="W6686"/>
  <c r="W6685"/>
  <c r="W6684"/>
  <c r="W6683"/>
  <c r="W6682"/>
  <c r="W6681"/>
  <c r="W6680"/>
  <c r="W6679"/>
  <c r="W6678"/>
  <c r="W6677"/>
  <c r="W6676"/>
  <c r="W6675"/>
  <c r="W6674"/>
  <c r="W6673"/>
  <c r="W6672"/>
  <c r="W6671"/>
  <c r="W6670"/>
  <c r="W6669"/>
  <c r="W6668"/>
  <c r="W6667"/>
  <c r="W6666"/>
  <c r="W6665"/>
  <c r="W6664"/>
  <c r="W6663"/>
  <c r="W6662"/>
  <c r="W6661"/>
  <c r="W6660"/>
  <c r="W6659"/>
  <c r="W6658"/>
  <c r="W6657"/>
  <c r="W6656"/>
  <c r="W6655"/>
  <c r="W6654"/>
  <c r="W6653"/>
  <c r="W6652"/>
  <c r="W6651"/>
  <c r="W6650"/>
  <c r="W6649"/>
  <c r="W6648"/>
  <c r="W6647"/>
  <c r="W6646"/>
  <c r="W6645"/>
  <c r="W6644"/>
  <c r="W6643"/>
  <c r="W6642"/>
  <c r="W6641"/>
  <c r="W6640"/>
  <c r="W6639"/>
  <c r="W6638"/>
  <c r="W6637"/>
  <c r="W6636"/>
  <c r="W6635"/>
  <c r="W6634"/>
  <c r="W6633"/>
  <c r="W6632"/>
  <c r="W6631"/>
  <c r="W6630"/>
  <c r="W6629"/>
  <c r="W6628"/>
  <c r="W6627"/>
  <c r="W6626"/>
  <c r="W6625"/>
  <c r="W6624"/>
  <c r="W6623"/>
  <c r="W6622"/>
  <c r="W6621"/>
  <c r="W6620"/>
  <c r="W6619"/>
  <c r="W6618"/>
  <c r="W6617"/>
  <c r="W6616"/>
  <c r="W6615"/>
  <c r="W6614"/>
  <c r="W6613"/>
  <c r="W6612"/>
  <c r="W6611"/>
  <c r="W6610"/>
  <c r="W6609"/>
  <c r="W6608"/>
  <c r="W6607"/>
  <c r="W6606"/>
  <c r="W6605"/>
  <c r="W6604"/>
  <c r="W6603"/>
  <c r="W6602"/>
  <c r="W6601"/>
  <c r="W6600"/>
  <c r="W6599"/>
  <c r="W6598"/>
  <c r="W6597"/>
  <c r="W6596"/>
  <c r="W6595"/>
  <c r="W6594"/>
  <c r="W6593"/>
  <c r="W6592"/>
  <c r="W6591"/>
  <c r="W6590"/>
  <c r="W6589"/>
  <c r="W6588"/>
  <c r="W6587"/>
  <c r="W6586"/>
  <c r="W6585"/>
  <c r="W6584"/>
  <c r="W6583"/>
  <c r="W6582"/>
  <c r="W6581"/>
  <c r="W6580"/>
  <c r="W6579"/>
  <c r="W6578"/>
  <c r="W6577"/>
  <c r="W6576"/>
  <c r="W6575"/>
  <c r="W6574"/>
  <c r="W6573"/>
  <c r="W6572"/>
  <c r="W6571"/>
  <c r="W6570"/>
  <c r="W6569"/>
  <c r="W6568"/>
  <c r="W6567"/>
  <c r="W6566"/>
  <c r="W6565"/>
  <c r="W6564"/>
  <c r="W6563"/>
  <c r="W6562"/>
  <c r="W6561"/>
  <c r="W6560"/>
  <c r="W6559"/>
  <c r="W6558"/>
  <c r="W6557"/>
  <c r="W6556"/>
  <c r="W6555"/>
  <c r="W6554"/>
  <c r="W6553"/>
  <c r="W6552"/>
  <c r="W6551"/>
  <c r="W6550"/>
  <c r="W6549"/>
  <c r="W6548"/>
  <c r="W6547"/>
  <c r="W6546"/>
  <c r="W6545"/>
  <c r="W6544"/>
  <c r="W6543"/>
  <c r="W6542"/>
  <c r="W6541"/>
  <c r="W6540"/>
  <c r="W6539"/>
  <c r="W6538"/>
  <c r="W6537"/>
  <c r="W6536"/>
  <c r="W6535"/>
  <c r="W6534"/>
  <c r="W6533"/>
  <c r="W6532"/>
  <c r="W6531"/>
  <c r="W6530"/>
  <c r="W6529"/>
  <c r="W6528"/>
  <c r="W6527"/>
  <c r="W6526"/>
  <c r="W6525"/>
  <c r="W6524"/>
  <c r="W6523"/>
  <c r="W6522"/>
  <c r="W6521"/>
  <c r="W6520"/>
  <c r="W6519"/>
  <c r="W6518"/>
  <c r="W6517"/>
  <c r="W6516"/>
  <c r="W6515"/>
  <c r="W6514"/>
  <c r="W6513"/>
  <c r="W6512"/>
  <c r="W6511"/>
  <c r="W6510"/>
  <c r="W6509"/>
  <c r="W6508"/>
  <c r="W6507"/>
  <c r="W6506"/>
  <c r="W6505"/>
  <c r="W6504"/>
  <c r="W6503"/>
  <c r="W6502"/>
  <c r="W6501"/>
  <c r="W6500"/>
  <c r="W6499"/>
  <c r="W6498"/>
  <c r="W6497"/>
  <c r="W6496"/>
  <c r="W6495"/>
  <c r="W6494"/>
  <c r="W6493"/>
  <c r="W6492"/>
  <c r="W6491"/>
  <c r="W6490"/>
  <c r="W6489"/>
  <c r="W6488"/>
  <c r="W6487"/>
  <c r="W6486"/>
  <c r="W6485"/>
  <c r="W6484"/>
  <c r="W6483"/>
  <c r="W6482"/>
  <c r="W6481"/>
  <c r="W6480"/>
  <c r="W6479"/>
  <c r="W6478"/>
  <c r="W6477"/>
  <c r="W6476"/>
  <c r="W6475"/>
  <c r="W6474"/>
  <c r="W6473"/>
  <c r="W6472"/>
  <c r="W6471"/>
  <c r="W6470"/>
  <c r="W6469"/>
  <c r="W6468"/>
  <c r="W6467"/>
  <c r="W6466"/>
  <c r="W6465"/>
  <c r="W6464"/>
  <c r="W6463"/>
  <c r="W6462"/>
  <c r="W6461"/>
  <c r="W6460"/>
  <c r="W6459"/>
  <c r="W6458"/>
  <c r="W6457"/>
  <c r="W6456"/>
  <c r="W6455"/>
  <c r="W6454"/>
  <c r="W6453"/>
  <c r="W6452"/>
  <c r="W6451"/>
  <c r="W6450"/>
  <c r="W6449"/>
  <c r="W6448"/>
  <c r="W6447"/>
  <c r="W6446"/>
  <c r="W6445"/>
  <c r="W6444"/>
  <c r="W6443"/>
  <c r="W6442"/>
  <c r="W6441"/>
  <c r="W6440"/>
  <c r="W6439"/>
  <c r="W6438"/>
  <c r="W6437"/>
  <c r="W6436"/>
  <c r="W6435"/>
  <c r="W6434"/>
  <c r="W6433"/>
  <c r="W6432"/>
  <c r="W6431"/>
  <c r="W6430"/>
  <c r="W6429"/>
  <c r="W6428"/>
  <c r="W6427"/>
  <c r="W6426"/>
  <c r="W6425"/>
  <c r="W6424"/>
  <c r="W6423"/>
  <c r="W6422"/>
  <c r="W6421"/>
  <c r="W6420"/>
  <c r="W6419"/>
  <c r="W6418"/>
  <c r="W6417"/>
  <c r="W6416"/>
  <c r="W6415"/>
  <c r="W6414"/>
  <c r="W6413"/>
  <c r="W6412"/>
  <c r="W6411"/>
  <c r="W6410"/>
  <c r="W6409"/>
  <c r="W6408"/>
  <c r="W6407"/>
  <c r="W6406"/>
  <c r="W6405"/>
  <c r="W6404"/>
  <c r="W6403"/>
  <c r="W6402"/>
  <c r="W6401"/>
  <c r="W6400"/>
  <c r="W6399"/>
  <c r="W6398"/>
  <c r="W6397"/>
  <c r="W6396"/>
  <c r="W6395"/>
  <c r="W6394"/>
  <c r="W6393"/>
  <c r="W6392"/>
  <c r="W6391"/>
  <c r="W6390"/>
  <c r="W6389"/>
  <c r="W6388"/>
  <c r="W6387"/>
  <c r="W6386"/>
  <c r="W6385"/>
  <c r="W6384"/>
  <c r="W6383"/>
  <c r="W6382"/>
  <c r="W6381"/>
  <c r="W6380"/>
  <c r="W6379"/>
  <c r="W6378"/>
  <c r="W6377"/>
  <c r="W6376"/>
  <c r="W6375"/>
  <c r="W6374"/>
  <c r="W6373"/>
  <c r="W6372"/>
  <c r="W6371"/>
  <c r="W6370"/>
  <c r="W6369"/>
  <c r="W6368"/>
  <c r="W6367"/>
  <c r="W6366"/>
  <c r="W6365"/>
  <c r="W6364"/>
  <c r="W6363"/>
  <c r="W6362"/>
  <c r="W6361"/>
  <c r="W6360"/>
  <c r="W6359"/>
  <c r="W6358"/>
  <c r="W6357"/>
  <c r="W6356"/>
  <c r="W6355"/>
  <c r="W6354"/>
  <c r="W6353"/>
  <c r="W6352"/>
  <c r="W6351"/>
  <c r="W6350"/>
  <c r="W6349"/>
  <c r="W6348"/>
  <c r="W6347"/>
  <c r="W6346"/>
  <c r="W6345"/>
  <c r="W6344"/>
  <c r="W6343"/>
  <c r="W6342"/>
  <c r="W6341"/>
  <c r="W6340"/>
  <c r="W6339"/>
  <c r="W6338"/>
  <c r="W6337"/>
  <c r="W6336"/>
  <c r="W6335"/>
  <c r="W6334"/>
  <c r="W6333"/>
  <c r="W6332"/>
  <c r="W6331"/>
  <c r="W6330"/>
  <c r="W6329"/>
  <c r="W6328"/>
  <c r="W6327"/>
  <c r="W6326"/>
  <c r="W6325"/>
  <c r="W6324"/>
  <c r="W6323"/>
  <c r="W6322"/>
  <c r="W6321"/>
  <c r="W6320"/>
  <c r="W6319"/>
  <c r="W6318"/>
  <c r="W6317"/>
  <c r="W6316"/>
  <c r="W6315"/>
  <c r="W6314"/>
  <c r="W6313"/>
  <c r="W6312"/>
  <c r="W6311"/>
  <c r="W6310"/>
  <c r="W6309"/>
  <c r="W6308"/>
  <c r="W6307"/>
  <c r="W6306"/>
  <c r="W6305"/>
  <c r="W6304"/>
  <c r="W6303"/>
  <c r="W6302"/>
  <c r="W6301"/>
  <c r="W6300"/>
  <c r="W6299"/>
  <c r="W6298"/>
  <c r="W6297"/>
  <c r="W6296"/>
  <c r="W6295"/>
  <c r="W6294"/>
  <c r="W6293"/>
  <c r="W6292"/>
  <c r="W6291"/>
  <c r="W6290"/>
  <c r="W6289"/>
  <c r="W6288"/>
  <c r="W6287"/>
  <c r="W6286"/>
  <c r="W6285"/>
  <c r="W6284"/>
  <c r="W6283"/>
  <c r="W6282"/>
  <c r="W6281"/>
  <c r="W6280"/>
  <c r="W6279"/>
  <c r="W6278"/>
  <c r="W6277"/>
  <c r="W6276"/>
  <c r="W6275"/>
  <c r="W6274"/>
  <c r="W6273"/>
  <c r="W6272"/>
  <c r="W6271"/>
  <c r="W6270"/>
  <c r="W6269"/>
  <c r="W6268"/>
  <c r="W6267"/>
  <c r="W6266"/>
  <c r="W6265"/>
  <c r="W6264"/>
  <c r="W6263"/>
  <c r="W6262"/>
  <c r="W6261"/>
  <c r="W6260"/>
  <c r="W6259"/>
  <c r="W6258"/>
  <c r="W6257"/>
  <c r="W6256"/>
  <c r="W6255"/>
  <c r="W6254"/>
  <c r="W6253"/>
  <c r="W6252"/>
  <c r="W6251"/>
  <c r="W6250"/>
  <c r="W6249"/>
  <c r="W6248"/>
  <c r="W6247"/>
  <c r="W6246"/>
  <c r="W6245"/>
  <c r="W6244"/>
  <c r="W6243"/>
  <c r="W6242"/>
  <c r="W6241"/>
  <c r="W6240"/>
  <c r="W6239"/>
  <c r="W6238"/>
  <c r="W6237"/>
  <c r="W6236"/>
  <c r="W6235"/>
  <c r="W6234"/>
  <c r="W6233"/>
  <c r="W6232"/>
  <c r="W6231"/>
  <c r="W6230"/>
  <c r="W6229"/>
  <c r="W6228"/>
  <c r="W6227"/>
  <c r="W6226"/>
  <c r="W6225"/>
  <c r="W6224"/>
  <c r="W6223"/>
  <c r="W6222"/>
  <c r="W6221"/>
  <c r="W6220"/>
  <c r="W6219"/>
  <c r="W6218"/>
  <c r="W6217"/>
  <c r="W6216"/>
  <c r="W6215"/>
  <c r="W6214"/>
  <c r="W6213"/>
  <c r="W6212"/>
  <c r="W6211"/>
  <c r="W6210"/>
  <c r="W6209"/>
  <c r="W6208"/>
  <c r="W6207"/>
  <c r="W6206"/>
  <c r="W6205"/>
  <c r="W6204"/>
  <c r="W6203"/>
  <c r="W6202"/>
  <c r="W6201"/>
  <c r="W6200"/>
  <c r="W6199"/>
  <c r="W6198"/>
  <c r="W6197"/>
  <c r="W6196"/>
  <c r="W6195"/>
  <c r="W6194"/>
  <c r="W6193"/>
  <c r="W6192"/>
  <c r="W6191"/>
  <c r="W6190"/>
  <c r="W6189"/>
  <c r="W6188"/>
  <c r="W6187"/>
  <c r="W6186"/>
  <c r="W6185"/>
  <c r="W6184"/>
  <c r="W6183"/>
  <c r="W6182"/>
  <c r="W6181"/>
  <c r="W6180"/>
  <c r="W6179"/>
  <c r="W6178"/>
  <c r="W6177"/>
  <c r="W6176"/>
  <c r="W6175"/>
  <c r="W6174"/>
  <c r="W6173"/>
  <c r="W6172"/>
  <c r="W6171"/>
  <c r="W6170"/>
  <c r="W6169"/>
  <c r="W6168"/>
  <c r="W6167"/>
  <c r="W6166"/>
  <c r="W6165"/>
  <c r="W6164"/>
  <c r="W6163"/>
  <c r="W6162"/>
  <c r="W6161"/>
  <c r="W6160"/>
  <c r="W6159"/>
  <c r="W6158"/>
  <c r="W6157"/>
  <c r="W6156"/>
  <c r="W6155"/>
  <c r="W6154"/>
  <c r="W6153"/>
  <c r="W6152"/>
  <c r="W6151"/>
  <c r="W6150"/>
  <c r="W6149"/>
  <c r="W6148"/>
  <c r="W6147"/>
  <c r="W6146"/>
  <c r="W6145"/>
  <c r="W6144"/>
  <c r="W6143"/>
  <c r="W6142"/>
  <c r="W6141"/>
  <c r="W6140"/>
  <c r="W6139"/>
  <c r="W6138"/>
  <c r="W6137"/>
  <c r="W6136"/>
  <c r="W6135"/>
  <c r="W6134"/>
  <c r="W6133"/>
  <c r="W6132"/>
  <c r="W6131"/>
  <c r="W6130"/>
  <c r="W6129"/>
  <c r="W6128"/>
  <c r="W6127"/>
  <c r="W6126"/>
  <c r="W6125"/>
  <c r="W6124"/>
  <c r="W6123"/>
  <c r="W6122"/>
  <c r="W6121"/>
  <c r="W6120"/>
  <c r="W6119"/>
  <c r="W6118"/>
  <c r="W6117"/>
  <c r="W6116"/>
  <c r="W6115"/>
  <c r="W6114"/>
  <c r="W6113"/>
  <c r="W6112"/>
  <c r="W6111"/>
  <c r="W6110"/>
  <c r="W6109"/>
  <c r="W6108"/>
  <c r="W6107"/>
  <c r="W6106"/>
  <c r="W6105"/>
  <c r="W6104"/>
  <c r="W6103"/>
  <c r="W6102"/>
  <c r="W6101"/>
  <c r="W6100"/>
  <c r="W6099"/>
  <c r="W6098"/>
  <c r="W6097"/>
  <c r="W6096"/>
  <c r="W6095"/>
  <c r="W6094"/>
  <c r="W6093"/>
  <c r="W6092"/>
  <c r="W6091"/>
  <c r="W6090"/>
  <c r="W6089"/>
  <c r="W6088"/>
  <c r="W6087"/>
  <c r="W6086"/>
  <c r="W6085"/>
  <c r="W6084"/>
  <c r="W6083"/>
  <c r="W6082"/>
  <c r="W6081"/>
  <c r="W6080"/>
  <c r="W6079"/>
  <c r="W6078"/>
  <c r="W6077"/>
  <c r="W6076"/>
  <c r="W6075"/>
  <c r="W6074"/>
  <c r="W6073"/>
  <c r="W6072"/>
  <c r="W6071"/>
  <c r="W6070"/>
  <c r="W6069"/>
  <c r="W6068"/>
  <c r="W6067"/>
  <c r="W6066"/>
  <c r="W6065"/>
  <c r="W6064"/>
  <c r="W6063"/>
  <c r="W6062"/>
  <c r="W6061"/>
  <c r="W6060"/>
  <c r="W6059"/>
  <c r="W6058"/>
  <c r="W6057"/>
  <c r="W6056"/>
  <c r="W6055"/>
  <c r="W6054"/>
  <c r="W6053"/>
  <c r="W6052"/>
  <c r="W6051"/>
  <c r="W6050"/>
  <c r="W6049"/>
  <c r="W6048"/>
  <c r="W6047"/>
  <c r="W6046"/>
  <c r="W6045"/>
  <c r="W6044"/>
  <c r="W6043"/>
  <c r="W6042"/>
  <c r="W6041"/>
  <c r="W6040"/>
  <c r="W6039"/>
  <c r="W6038"/>
  <c r="W6037"/>
  <c r="W6036"/>
  <c r="W6035"/>
  <c r="W6034"/>
  <c r="W6033"/>
  <c r="W6032"/>
  <c r="W6031"/>
  <c r="W6030"/>
  <c r="W6029"/>
  <c r="W6028"/>
  <c r="W6027"/>
  <c r="W6026"/>
  <c r="W6025"/>
  <c r="W6024"/>
  <c r="W6023"/>
  <c r="W6022"/>
  <c r="W6021"/>
  <c r="W6020"/>
  <c r="W6019"/>
  <c r="W6018"/>
  <c r="W6017"/>
  <c r="W6016"/>
  <c r="W6015"/>
  <c r="W6014"/>
  <c r="W6013"/>
  <c r="W6012"/>
  <c r="W6011"/>
  <c r="W6010"/>
  <c r="W6009"/>
  <c r="W6008"/>
  <c r="W6007"/>
  <c r="W6006"/>
  <c r="W6005"/>
  <c r="W6004"/>
  <c r="W6003"/>
  <c r="W6002"/>
  <c r="W6001"/>
  <c r="W6000"/>
  <c r="W5999"/>
  <c r="W5998"/>
  <c r="W5997"/>
  <c r="W5996"/>
  <c r="W5995"/>
  <c r="W5994"/>
  <c r="W5993"/>
  <c r="W5992"/>
  <c r="W5991"/>
  <c r="W5990"/>
  <c r="W5989"/>
  <c r="W5988"/>
  <c r="W5987"/>
  <c r="W5986"/>
  <c r="W5985"/>
  <c r="W5984"/>
  <c r="W5983"/>
  <c r="W5982"/>
  <c r="W5981"/>
  <c r="W5980"/>
  <c r="W5979"/>
  <c r="W5978"/>
  <c r="W5977"/>
  <c r="W5976"/>
  <c r="W5975"/>
  <c r="W5974"/>
  <c r="W5973"/>
  <c r="W5972"/>
  <c r="W5971"/>
  <c r="W5970"/>
  <c r="W5969"/>
  <c r="W5968"/>
  <c r="W5967"/>
  <c r="W5966"/>
  <c r="W5965"/>
  <c r="W5964"/>
  <c r="W5963"/>
  <c r="W5962"/>
  <c r="W5961"/>
  <c r="W5960"/>
  <c r="W5959"/>
  <c r="W5958"/>
  <c r="W5957"/>
  <c r="W5956"/>
  <c r="W5955"/>
  <c r="W5954"/>
  <c r="W5953"/>
  <c r="W5952"/>
  <c r="W5951"/>
  <c r="W5950"/>
  <c r="W5949"/>
  <c r="W5948"/>
  <c r="W5947"/>
  <c r="W5946"/>
  <c r="W5945"/>
  <c r="W5944"/>
  <c r="W5943"/>
  <c r="W5942"/>
  <c r="W5941"/>
  <c r="W5940"/>
  <c r="W5939"/>
  <c r="W5938"/>
  <c r="W5937"/>
  <c r="W5936"/>
  <c r="W5935"/>
  <c r="W5934"/>
  <c r="W5933"/>
  <c r="W5932"/>
  <c r="W5931"/>
  <c r="W5930"/>
  <c r="W5929"/>
  <c r="W5928"/>
  <c r="W5927"/>
  <c r="W5926"/>
  <c r="W5925"/>
  <c r="W5924"/>
  <c r="W5923"/>
  <c r="W5922"/>
  <c r="W5921"/>
  <c r="W5920"/>
  <c r="W5919"/>
  <c r="W5918"/>
  <c r="W5917"/>
  <c r="W5916"/>
  <c r="W5915"/>
  <c r="W5914"/>
  <c r="W5913"/>
  <c r="W5912"/>
  <c r="W5911"/>
  <c r="W5910"/>
  <c r="W5909"/>
  <c r="W5908"/>
  <c r="W5907"/>
  <c r="W5906"/>
  <c r="W5905"/>
  <c r="W5904"/>
  <c r="W5903"/>
  <c r="W5902"/>
  <c r="W5901"/>
  <c r="W5900"/>
  <c r="W5899"/>
  <c r="W5898"/>
  <c r="W5897"/>
  <c r="W5896"/>
  <c r="W5895"/>
  <c r="W5894"/>
  <c r="W5893"/>
  <c r="W5892"/>
  <c r="W5891"/>
  <c r="W5890"/>
  <c r="W5889"/>
  <c r="W5888"/>
  <c r="W5887"/>
  <c r="W5886"/>
  <c r="W5885"/>
  <c r="W5884"/>
  <c r="W5883"/>
  <c r="W5882"/>
  <c r="W5881"/>
  <c r="W5880"/>
  <c r="W5879"/>
  <c r="W5878"/>
  <c r="W5877"/>
  <c r="W5876"/>
  <c r="W5875"/>
  <c r="W5874"/>
  <c r="W5873"/>
  <c r="W5872"/>
  <c r="W5871"/>
  <c r="W5870"/>
  <c r="W5869"/>
  <c r="W5868"/>
  <c r="W5867"/>
  <c r="W5866"/>
  <c r="W5865"/>
  <c r="W5864"/>
  <c r="W5863"/>
  <c r="W5862"/>
  <c r="W5861"/>
  <c r="W5860"/>
  <c r="W5859"/>
  <c r="W5858"/>
  <c r="W5857"/>
  <c r="W5856"/>
  <c r="W5855"/>
  <c r="W5854"/>
  <c r="W5853"/>
  <c r="W5852"/>
  <c r="W5851"/>
  <c r="W5850"/>
  <c r="W5849"/>
  <c r="W5848"/>
  <c r="W5847"/>
  <c r="W5846"/>
  <c r="W5845"/>
  <c r="W5844"/>
  <c r="W5843"/>
  <c r="W5842"/>
  <c r="W5841"/>
  <c r="W5840"/>
  <c r="W5839"/>
  <c r="W5838"/>
  <c r="W5837"/>
  <c r="W5836"/>
  <c r="W5835"/>
  <c r="W5834"/>
  <c r="W5833"/>
  <c r="W5832"/>
  <c r="W5831"/>
  <c r="W5830"/>
  <c r="W5829"/>
  <c r="W5828"/>
  <c r="W5827"/>
  <c r="W5826"/>
  <c r="W5825"/>
  <c r="W5824"/>
  <c r="W5823"/>
  <c r="W5822"/>
  <c r="W5821"/>
  <c r="W5820"/>
  <c r="W5819"/>
  <c r="W5818"/>
  <c r="W5817"/>
  <c r="W5816"/>
  <c r="W5815"/>
  <c r="W5814"/>
  <c r="W5813"/>
  <c r="W5812"/>
  <c r="W5811"/>
  <c r="W5810"/>
  <c r="W5809"/>
  <c r="W5808"/>
  <c r="W5807"/>
  <c r="W5806"/>
  <c r="W5805"/>
  <c r="W5804"/>
  <c r="W5803"/>
  <c r="W5802"/>
  <c r="W5801"/>
  <c r="W5800"/>
  <c r="W5799"/>
  <c r="W5798"/>
  <c r="W5797"/>
  <c r="W5796"/>
  <c r="W5795"/>
  <c r="W5794"/>
  <c r="W5793"/>
  <c r="W5792"/>
  <c r="W5791"/>
  <c r="W5790"/>
  <c r="W5789"/>
  <c r="W5788"/>
  <c r="W5787"/>
  <c r="W5786"/>
  <c r="W5785"/>
  <c r="W5784"/>
  <c r="W5783"/>
  <c r="W5782"/>
  <c r="W5781"/>
  <c r="W5780"/>
  <c r="W5779"/>
  <c r="W5778"/>
  <c r="W5777"/>
  <c r="W5776"/>
  <c r="W5775"/>
  <c r="W5774"/>
  <c r="W5773"/>
  <c r="W5772"/>
  <c r="W5771"/>
  <c r="W5770"/>
  <c r="W5769"/>
  <c r="W5768"/>
  <c r="W5767"/>
  <c r="W5766"/>
  <c r="W5765"/>
  <c r="W5764"/>
  <c r="W5763"/>
  <c r="W5762"/>
  <c r="W5761"/>
  <c r="W5760"/>
  <c r="W5759"/>
  <c r="W5758"/>
  <c r="W5757"/>
  <c r="W5756"/>
  <c r="W5755"/>
  <c r="W5754"/>
  <c r="W5753"/>
  <c r="W5752"/>
  <c r="W5751"/>
  <c r="W5750"/>
  <c r="W5749"/>
  <c r="W5748"/>
  <c r="W5747"/>
  <c r="W5746"/>
  <c r="W5745"/>
  <c r="W5744"/>
  <c r="W5743"/>
  <c r="W5742"/>
  <c r="W5741"/>
  <c r="W5740"/>
  <c r="W5739"/>
  <c r="W5738"/>
  <c r="W5737"/>
  <c r="W5736"/>
  <c r="W5735"/>
  <c r="W5734"/>
  <c r="W5733"/>
  <c r="W5732"/>
  <c r="W5731"/>
  <c r="W5730"/>
  <c r="W5729"/>
  <c r="W5728"/>
  <c r="W5727"/>
  <c r="W5726"/>
  <c r="W5725"/>
  <c r="W5724"/>
  <c r="W5723"/>
  <c r="W5722"/>
  <c r="W5721"/>
  <c r="W5720"/>
  <c r="W5719"/>
  <c r="W5718"/>
  <c r="W5717"/>
  <c r="W5716"/>
  <c r="W5715"/>
  <c r="W5714"/>
  <c r="W5713"/>
  <c r="W5712"/>
  <c r="W5711"/>
  <c r="W5710"/>
  <c r="W5709"/>
  <c r="W5708"/>
  <c r="W5707"/>
  <c r="W5706"/>
  <c r="W5705"/>
  <c r="W5704"/>
  <c r="W5703"/>
  <c r="W5702"/>
  <c r="W5701"/>
  <c r="W5700"/>
  <c r="W5699"/>
  <c r="W5698"/>
  <c r="W5697"/>
  <c r="W5696"/>
  <c r="W5695"/>
  <c r="W5694"/>
  <c r="W5693"/>
  <c r="W5692"/>
  <c r="W5691"/>
  <c r="W5690"/>
  <c r="W5689"/>
  <c r="W5688"/>
  <c r="W5687"/>
  <c r="W5686"/>
  <c r="W5685"/>
  <c r="W5684"/>
  <c r="W5683"/>
  <c r="W5682"/>
  <c r="W5681"/>
  <c r="W5680"/>
  <c r="W5679"/>
  <c r="W5678"/>
  <c r="W5677"/>
  <c r="W5676"/>
  <c r="W5675"/>
  <c r="W5674"/>
  <c r="W5673"/>
  <c r="W5672"/>
  <c r="W5671"/>
  <c r="W5670"/>
  <c r="W5669"/>
  <c r="W5668"/>
  <c r="W5667"/>
  <c r="W5666"/>
  <c r="W5665"/>
  <c r="W5664"/>
  <c r="W5663"/>
  <c r="W5662"/>
  <c r="W5661"/>
  <c r="W5660"/>
  <c r="W5659"/>
  <c r="W5658"/>
  <c r="W5657"/>
  <c r="W5656"/>
  <c r="W5655"/>
  <c r="W5654"/>
  <c r="W5653"/>
  <c r="W5652"/>
  <c r="W5651"/>
  <c r="W5650"/>
  <c r="W5649"/>
  <c r="W5648"/>
  <c r="W5647"/>
  <c r="W5646"/>
  <c r="W5645"/>
  <c r="W5644"/>
  <c r="W5643"/>
  <c r="W5642"/>
  <c r="W5641"/>
  <c r="W5640"/>
  <c r="W5639"/>
  <c r="W5638"/>
  <c r="W5637"/>
  <c r="W5636"/>
  <c r="W5635"/>
  <c r="W5634"/>
  <c r="W5633"/>
  <c r="W5632"/>
  <c r="W5631"/>
  <c r="W5630"/>
  <c r="W5629"/>
  <c r="W5628"/>
  <c r="W5627"/>
  <c r="W5626"/>
  <c r="W5625"/>
  <c r="W5624"/>
  <c r="W5623"/>
  <c r="W5622"/>
  <c r="W5621"/>
  <c r="W5620"/>
  <c r="W5619"/>
  <c r="W5618"/>
  <c r="W5617"/>
  <c r="W5616"/>
  <c r="W5615"/>
  <c r="W5614"/>
  <c r="W5613"/>
  <c r="W5612"/>
  <c r="W5611"/>
  <c r="W5610"/>
  <c r="W5609"/>
  <c r="W5608"/>
  <c r="W5607"/>
  <c r="W5606"/>
  <c r="W5605"/>
  <c r="W5604"/>
  <c r="W5603"/>
  <c r="W5602"/>
  <c r="W5601"/>
  <c r="W5600"/>
  <c r="W5599"/>
  <c r="W5598"/>
  <c r="W5597"/>
  <c r="W5596"/>
  <c r="W5595"/>
  <c r="W5594"/>
  <c r="W5593"/>
  <c r="W5592"/>
  <c r="W5591"/>
  <c r="W5590"/>
  <c r="W5589"/>
  <c r="W5588"/>
  <c r="W5587"/>
  <c r="W5586"/>
  <c r="W5585"/>
  <c r="W5584"/>
  <c r="W5583"/>
  <c r="W5582"/>
  <c r="W5581"/>
  <c r="W5580"/>
  <c r="W5579"/>
  <c r="W5578"/>
  <c r="W5577"/>
  <c r="W5576"/>
  <c r="W5575"/>
  <c r="W5574"/>
  <c r="W5573"/>
  <c r="W5572"/>
  <c r="W5571"/>
  <c r="W5570"/>
  <c r="W5569"/>
  <c r="W5568"/>
  <c r="W5567"/>
  <c r="W5566"/>
  <c r="W5565"/>
  <c r="W5564"/>
  <c r="W5563"/>
  <c r="W5562"/>
  <c r="W5561"/>
  <c r="W5560"/>
  <c r="W5559"/>
  <c r="W5558"/>
  <c r="W5557"/>
  <c r="W5556"/>
  <c r="W5555"/>
  <c r="W5554"/>
  <c r="W5553"/>
  <c r="W5552"/>
  <c r="W5551"/>
  <c r="W5550"/>
  <c r="W5549"/>
  <c r="W5548"/>
  <c r="W5547"/>
  <c r="W5546"/>
  <c r="W5545"/>
  <c r="W5544"/>
  <c r="W5543"/>
  <c r="W5542"/>
  <c r="W5541"/>
  <c r="W5540"/>
  <c r="W5539"/>
  <c r="W5538"/>
  <c r="W5537"/>
  <c r="W5536"/>
  <c r="W5535"/>
  <c r="W5534"/>
  <c r="W5533"/>
  <c r="W5532"/>
  <c r="W5531"/>
  <c r="W5530"/>
  <c r="W5529"/>
  <c r="W5528"/>
  <c r="W5527"/>
  <c r="W5526"/>
  <c r="W5525"/>
  <c r="W5524"/>
  <c r="W5523"/>
  <c r="W5522"/>
  <c r="W5521"/>
  <c r="W5520"/>
  <c r="W5519"/>
  <c r="W5518"/>
  <c r="W5517"/>
  <c r="W5516"/>
  <c r="W5515"/>
  <c r="W5514"/>
  <c r="W5513"/>
  <c r="W5512"/>
  <c r="W5511"/>
  <c r="W5510"/>
  <c r="W5509"/>
  <c r="W5508"/>
  <c r="W5507"/>
  <c r="W5506"/>
  <c r="W5505"/>
  <c r="W5504"/>
  <c r="W5503"/>
  <c r="W5502"/>
  <c r="W5501"/>
  <c r="W5500"/>
  <c r="W5499"/>
  <c r="W5498"/>
  <c r="W5497"/>
  <c r="W5496"/>
  <c r="W5495"/>
  <c r="W5494"/>
  <c r="W5493"/>
  <c r="W5492"/>
  <c r="W5491"/>
  <c r="W5490"/>
  <c r="W5489"/>
  <c r="W5488"/>
  <c r="W5487"/>
  <c r="W5486"/>
  <c r="W5485"/>
  <c r="W5484"/>
  <c r="W5483"/>
  <c r="W5482"/>
  <c r="W5481"/>
  <c r="W5480"/>
  <c r="W5479"/>
  <c r="W5478"/>
  <c r="W5477"/>
  <c r="W5476"/>
  <c r="W5475"/>
  <c r="W5474"/>
  <c r="W5473"/>
  <c r="W5472"/>
  <c r="W5471"/>
  <c r="W5470"/>
  <c r="W5469"/>
  <c r="W5468"/>
  <c r="W5467"/>
  <c r="W5466"/>
  <c r="W5465"/>
  <c r="W5464"/>
  <c r="W5463"/>
  <c r="W5462"/>
  <c r="W5461"/>
  <c r="W5460"/>
  <c r="W5459"/>
  <c r="W5458"/>
  <c r="W5457"/>
  <c r="W5456"/>
  <c r="W5455"/>
  <c r="W5454"/>
  <c r="W5453"/>
  <c r="W5452"/>
  <c r="W5451"/>
  <c r="W5450"/>
  <c r="W5449"/>
  <c r="W5448"/>
  <c r="W5447"/>
  <c r="W5446"/>
  <c r="W5445"/>
  <c r="W5444"/>
  <c r="W5443"/>
  <c r="W5442"/>
  <c r="W5441"/>
  <c r="W5440"/>
  <c r="W5439"/>
  <c r="W5438"/>
  <c r="W5437"/>
  <c r="W5436"/>
  <c r="W5435"/>
  <c r="W5434"/>
  <c r="W5433"/>
  <c r="W5432"/>
  <c r="W5431"/>
  <c r="W5430"/>
  <c r="W5429"/>
  <c r="W5428"/>
  <c r="W5427"/>
  <c r="W5426"/>
  <c r="W5425"/>
  <c r="W5424"/>
  <c r="W5423"/>
  <c r="W5422"/>
  <c r="W5421"/>
  <c r="W5420"/>
  <c r="W5419"/>
  <c r="W5418"/>
  <c r="W5417"/>
  <c r="W5416"/>
  <c r="W5415"/>
  <c r="W5414"/>
  <c r="W5413"/>
  <c r="W5412"/>
  <c r="W5411"/>
  <c r="W5410"/>
  <c r="W5409"/>
  <c r="W5408"/>
  <c r="W5407"/>
  <c r="W5406"/>
  <c r="W5405"/>
  <c r="W5404"/>
  <c r="W5403"/>
  <c r="W5402"/>
  <c r="W5401"/>
  <c r="W5400"/>
  <c r="W5399"/>
  <c r="W5398"/>
  <c r="W5397"/>
  <c r="W5396"/>
  <c r="W5395"/>
  <c r="W5394"/>
  <c r="W5393"/>
  <c r="W5392"/>
  <c r="W5391"/>
  <c r="W5390"/>
  <c r="W5389"/>
  <c r="W5388"/>
  <c r="W5387"/>
  <c r="W5386"/>
  <c r="W5385"/>
  <c r="W5384"/>
  <c r="W5383"/>
  <c r="W5382"/>
  <c r="W5381"/>
  <c r="W5380"/>
  <c r="W5379"/>
  <c r="W5378"/>
  <c r="W5377"/>
  <c r="W5376"/>
  <c r="W5375"/>
  <c r="W5374"/>
  <c r="W5373"/>
  <c r="W5372"/>
  <c r="W5371"/>
  <c r="W5370"/>
  <c r="W5369"/>
  <c r="W5368"/>
  <c r="W5367"/>
  <c r="W5366"/>
  <c r="W5365"/>
  <c r="W5364"/>
  <c r="W5363"/>
  <c r="W5362"/>
  <c r="W5361"/>
  <c r="W5360"/>
  <c r="W5359"/>
  <c r="W5358"/>
  <c r="W5357"/>
  <c r="W5356"/>
  <c r="W5355"/>
  <c r="W5354"/>
  <c r="W5353"/>
  <c r="W5352"/>
  <c r="W5351"/>
  <c r="W5350"/>
  <c r="W5349"/>
  <c r="W5348"/>
  <c r="W5347"/>
  <c r="W5346"/>
  <c r="W5345"/>
  <c r="W5344"/>
  <c r="W5343"/>
  <c r="W5342"/>
  <c r="W5341"/>
  <c r="W5340"/>
  <c r="W5339"/>
  <c r="W5338"/>
  <c r="W5337"/>
  <c r="W5336"/>
  <c r="W5335"/>
  <c r="W5334"/>
  <c r="W5333"/>
  <c r="W5332"/>
  <c r="W5331"/>
  <c r="W5330"/>
  <c r="W5329"/>
  <c r="W5328"/>
  <c r="W5327"/>
  <c r="W5326"/>
  <c r="W5325"/>
  <c r="W5324"/>
  <c r="W5323"/>
  <c r="W5322"/>
  <c r="W5321"/>
  <c r="W5320"/>
  <c r="W5319"/>
  <c r="W5318"/>
  <c r="W5317"/>
  <c r="W5316"/>
  <c r="W5315"/>
  <c r="W5314"/>
  <c r="W5313"/>
  <c r="W5312"/>
  <c r="W5311"/>
  <c r="W5310"/>
  <c r="W5309"/>
  <c r="W5308"/>
  <c r="W5307"/>
  <c r="W5306"/>
  <c r="W5305"/>
  <c r="W5304"/>
  <c r="W5303"/>
  <c r="W5302"/>
  <c r="W5301"/>
  <c r="W5300"/>
  <c r="W5299"/>
  <c r="W5298"/>
  <c r="W5297"/>
  <c r="W5296"/>
  <c r="W5295"/>
  <c r="W5294"/>
  <c r="W5293"/>
  <c r="W5292"/>
  <c r="W5291"/>
  <c r="W5290"/>
  <c r="W5289"/>
  <c r="W5288"/>
  <c r="W5287"/>
  <c r="W5286"/>
  <c r="W5285"/>
  <c r="W5284"/>
  <c r="W5283"/>
  <c r="W5282"/>
  <c r="W5281"/>
  <c r="W5280"/>
  <c r="W5279"/>
  <c r="W5278"/>
  <c r="W5277"/>
  <c r="W5276"/>
  <c r="W5275"/>
  <c r="W5274"/>
  <c r="W5273"/>
  <c r="W5272"/>
  <c r="W5271"/>
  <c r="W5270"/>
  <c r="W5269"/>
  <c r="W5268"/>
  <c r="W5267"/>
  <c r="W5266"/>
  <c r="W5265"/>
  <c r="W5264"/>
  <c r="W5263"/>
  <c r="W5262"/>
  <c r="W5261"/>
  <c r="W5260"/>
  <c r="W5259"/>
  <c r="W5258"/>
  <c r="W5257"/>
  <c r="W5256"/>
  <c r="W5255"/>
  <c r="W5254"/>
  <c r="W5253"/>
  <c r="W5252"/>
  <c r="W5251"/>
  <c r="W5250"/>
  <c r="W5249"/>
  <c r="W5248"/>
  <c r="W5247"/>
  <c r="W5246"/>
  <c r="W5245"/>
  <c r="W5244"/>
  <c r="W5243"/>
  <c r="W5242"/>
  <c r="W5241"/>
  <c r="W5240"/>
  <c r="W5239"/>
  <c r="W5238"/>
  <c r="W5237"/>
  <c r="W5236"/>
  <c r="W5235"/>
  <c r="W5234"/>
  <c r="W5233"/>
  <c r="W5232"/>
  <c r="W5231"/>
  <c r="W5230"/>
  <c r="W5229"/>
  <c r="W5228"/>
  <c r="W5227"/>
  <c r="W5226"/>
  <c r="W5225"/>
  <c r="W5224"/>
  <c r="W5223"/>
  <c r="W5222"/>
  <c r="W5221"/>
  <c r="W5220"/>
  <c r="W5219"/>
  <c r="W5218"/>
  <c r="W5217"/>
  <c r="W5216"/>
  <c r="W5215"/>
  <c r="W5214"/>
  <c r="W5213"/>
  <c r="W5212"/>
  <c r="W5211"/>
  <c r="W5210"/>
  <c r="W5209"/>
  <c r="W5208"/>
  <c r="W5207"/>
  <c r="W5206"/>
  <c r="W5205"/>
  <c r="W5204"/>
  <c r="W5203"/>
  <c r="W5202"/>
  <c r="W5201"/>
  <c r="W5200"/>
  <c r="W5199"/>
  <c r="W5198"/>
  <c r="W5197"/>
  <c r="W5196"/>
  <c r="W5195"/>
  <c r="W5194"/>
  <c r="W5193"/>
  <c r="W5192"/>
  <c r="W5191"/>
  <c r="W5190"/>
  <c r="W5189"/>
  <c r="W5188"/>
  <c r="W5187"/>
  <c r="W5186"/>
  <c r="W5185"/>
  <c r="W5184"/>
  <c r="W5183"/>
  <c r="W5182"/>
  <c r="W5181"/>
  <c r="W5180"/>
  <c r="W5179"/>
  <c r="W5178"/>
  <c r="W5177"/>
  <c r="W5176"/>
  <c r="W5175"/>
  <c r="W5174"/>
  <c r="W5173"/>
  <c r="W5172"/>
  <c r="W5171"/>
  <c r="W5170"/>
  <c r="W5169"/>
  <c r="W5168"/>
  <c r="W5167"/>
  <c r="W5166"/>
  <c r="W5165"/>
  <c r="W5164"/>
  <c r="W5163"/>
  <c r="W5162"/>
  <c r="W5161"/>
  <c r="W5160"/>
  <c r="W5159"/>
  <c r="W5158"/>
  <c r="W5157"/>
  <c r="W5156"/>
  <c r="W5155"/>
  <c r="W5154"/>
  <c r="W5153"/>
  <c r="W5152"/>
  <c r="W5151"/>
  <c r="W5150"/>
  <c r="W5149"/>
  <c r="W5148"/>
  <c r="W5147"/>
  <c r="W5146"/>
  <c r="W5145"/>
  <c r="W5144"/>
  <c r="W5143"/>
  <c r="W5142"/>
  <c r="W5141"/>
  <c r="W5140"/>
  <c r="W5139"/>
  <c r="W5138"/>
  <c r="W5137"/>
  <c r="W5136"/>
  <c r="W5135"/>
  <c r="W5134"/>
  <c r="W5133"/>
  <c r="W5132"/>
  <c r="W5131"/>
  <c r="W5130"/>
  <c r="W5129"/>
  <c r="W5128"/>
  <c r="W5127"/>
  <c r="W5126"/>
  <c r="W5125"/>
  <c r="W5124"/>
  <c r="W5123"/>
  <c r="W5122"/>
  <c r="W5121"/>
  <c r="W5120"/>
  <c r="W5119"/>
  <c r="W5118"/>
  <c r="W5117"/>
  <c r="W5116"/>
  <c r="W5115"/>
  <c r="W5114"/>
  <c r="W5113"/>
  <c r="W5112"/>
  <c r="W5111"/>
  <c r="W5110"/>
  <c r="W5109"/>
  <c r="W5108"/>
  <c r="W5107"/>
  <c r="W5106"/>
  <c r="W5105"/>
  <c r="W5104"/>
  <c r="W5103"/>
  <c r="W5102"/>
  <c r="W5101"/>
  <c r="W5100"/>
  <c r="W5099"/>
  <c r="W5098"/>
  <c r="W5097"/>
  <c r="W5096"/>
  <c r="W5095"/>
  <c r="W5094"/>
  <c r="W5093"/>
  <c r="W5092"/>
  <c r="W5091"/>
  <c r="W5090"/>
  <c r="W5089"/>
  <c r="W5088"/>
  <c r="W5087"/>
  <c r="W5086"/>
  <c r="W5085"/>
  <c r="W5084"/>
  <c r="W5083"/>
  <c r="W5082"/>
  <c r="W5081"/>
  <c r="W5080"/>
  <c r="W5079"/>
  <c r="W5078"/>
  <c r="W5077"/>
  <c r="W5076"/>
  <c r="W5075"/>
  <c r="W5074"/>
  <c r="W5073"/>
  <c r="W5072"/>
  <c r="W5071"/>
  <c r="W5070"/>
  <c r="W5069"/>
  <c r="W5068"/>
  <c r="W5067"/>
  <c r="W5066"/>
  <c r="W5065"/>
  <c r="W5064"/>
  <c r="W5063"/>
  <c r="W5062"/>
  <c r="W5061"/>
  <c r="W5060"/>
  <c r="W5059"/>
  <c r="W5058"/>
  <c r="W5057"/>
  <c r="W5056"/>
  <c r="W5055"/>
  <c r="W5054"/>
  <c r="W5053"/>
  <c r="W5052"/>
  <c r="W5051"/>
  <c r="W5050"/>
  <c r="W5049"/>
  <c r="W5048"/>
  <c r="W5047"/>
  <c r="W5046"/>
  <c r="W5045"/>
  <c r="W5044"/>
  <c r="W5043"/>
  <c r="W5042"/>
  <c r="W5041"/>
  <c r="W5040"/>
  <c r="W5039"/>
  <c r="W5038"/>
  <c r="W5037"/>
  <c r="W5036"/>
  <c r="W5035"/>
  <c r="W5034"/>
  <c r="W5033"/>
  <c r="W5032"/>
  <c r="W5031"/>
  <c r="W5030"/>
  <c r="W5029"/>
  <c r="W5028"/>
  <c r="W5027"/>
  <c r="W5026"/>
  <c r="W5025"/>
  <c r="W5024"/>
  <c r="W5023"/>
  <c r="W5022"/>
  <c r="W5021"/>
  <c r="W5020"/>
  <c r="W5019"/>
  <c r="W5018"/>
  <c r="W5017"/>
  <c r="W5016"/>
  <c r="W5015"/>
  <c r="W5014"/>
  <c r="W5013"/>
  <c r="W5012"/>
  <c r="W5011"/>
  <c r="W5010"/>
  <c r="W5009"/>
  <c r="W5008"/>
  <c r="W5007"/>
  <c r="W5006"/>
  <c r="W5005"/>
  <c r="W5004"/>
  <c r="W5003"/>
  <c r="W5002"/>
  <c r="W5001"/>
  <c r="W5000"/>
  <c r="W4999"/>
  <c r="W4998"/>
  <c r="W4997"/>
  <c r="W4996"/>
  <c r="W4995"/>
  <c r="W4994"/>
  <c r="W4993"/>
  <c r="W4992"/>
  <c r="W4991"/>
  <c r="W4990"/>
  <c r="W4989"/>
  <c r="W4988"/>
  <c r="W4987"/>
  <c r="W4986"/>
  <c r="W4985"/>
  <c r="W4984"/>
  <c r="W4983"/>
  <c r="W4982"/>
  <c r="W4981"/>
  <c r="W4980"/>
  <c r="W4979"/>
  <c r="W4978"/>
  <c r="W4977"/>
  <c r="W4976"/>
  <c r="W4975"/>
  <c r="W4974"/>
  <c r="W4973"/>
  <c r="W4972"/>
  <c r="W4971"/>
  <c r="W4970"/>
  <c r="W4969"/>
  <c r="W4968"/>
  <c r="W4967"/>
  <c r="W4966"/>
  <c r="W4965"/>
  <c r="W4964"/>
  <c r="W4963"/>
  <c r="W4962"/>
  <c r="W4961"/>
  <c r="W4960"/>
  <c r="W4959"/>
  <c r="W4958"/>
  <c r="W4957"/>
  <c r="W4956"/>
  <c r="W4955"/>
  <c r="W4954"/>
  <c r="W4953"/>
  <c r="W4952"/>
  <c r="W4951"/>
  <c r="W4950"/>
  <c r="W4949"/>
  <c r="W4948"/>
  <c r="W4947"/>
  <c r="W4946"/>
  <c r="W4945"/>
  <c r="W4944"/>
  <c r="W4943"/>
  <c r="W4942"/>
  <c r="W4941"/>
  <c r="W4940"/>
  <c r="W4939"/>
  <c r="W4938"/>
  <c r="W4937"/>
  <c r="W4936"/>
  <c r="W4935"/>
  <c r="W4934"/>
  <c r="W4933"/>
  <c r="W4932"/>
  <c r="W4931"/>
  <c r="W4930"/>
  <c r="W4929"/>
  <c r="W4928"/>
  <c r="W4927"/>
  <c r="W4926"/>
  <c r="W4925"/>
  <c r="W4924"/>
  <c r="W4923"/>
  <c r="W4922"/>
  <c r="W4921"/>
  <c r="W4920"/>
  <c r="W4919"/>
  <c r="W4918"/>
  <c r="W4917"/>
  <c r="W4916"/>
  <c r="W4915"/>
  <c r="W4914"/>
  <c r="W4913"/>
  <c r="W4912"/>
  <c r="W4911"/>
  <c r="W4910"/>
  <c r="W4909"/>
  <c r="W4908"/>
  <c r="W4907"/>
  <c r="W4906"/>
  <c r="W4905"/>
  <c r="W4904"/>
  <c r="W4903"/>
  <c r="W4902"/>
  <c r="W4901"/>
  <c r="W4900"/>
  <c r="W4899"/>
  <c r="W4898"/>
  <c r="W4897"/>
  <c r="W4896"/>
  <c r="W4895"/>
  <c r="W4894"/>
  <c r="W4893"/>
  <c r="W4892"/>
  <c r="W4891"/>
  <c r="W4890"/>
  <c r="W4889"/>
  <c r="W4888"/>
  <c r="W4887"/>
  <c r="W4886"/>
  <c r="W4885"/>
  <c r="W4884"/>
  <c r="W4883"/>
  <c r="W4882"/>
  <c r="W4881"/>
  <c r="W4880"/>
  <c r="W4879"/>
  <c r="W4878"/>
  <c r="W4877"/>
  <c r="W4876"/>
  <c r="W4875"/>
  <c r="W4874"/>
  <c r="W4873"/>
  <c r="W4872"/>
  <c r="W4871"/>
  <c r="W4870"/>
  <c r="W4869"/>
  <c r="W4868"/>
  <c r="W4867"/>
  <c r="W4866"/>
  <c r="W4865"/>
  <c r="W4864"/>
  <c r="W4863"/>
  <c r="W4862"/>
  <c r="W4861"/>
  <c r="W4860"/>
  <c r="W4859"/>
  <c r="W4858"/>
  <c r="W4857"/>
  <c r="W4856"/>
  <c r="W4855"/>
  <c r="W4854"/>
  <c r="W4853"/>
  <c r="W4852"/>
  <c r="W4851"/>
  <c r="W4850"/>
  <c r="W4849"/>
  <c r="W4848"/>
  <c r="W4847"/>
  <c r="W4846"/>
  <c r="W4845"/>
  <c r="W4844"/>
  <c r="W4843"/>
  <c r="W4842"/>
  <c r="W4841"/>
  <c r="W4840"/>
  <c r="W4839"/>
  <c r="W4838"/>
  <c r="W4837"/>
  <c r="W4836"/>
  <c r="W4835"/>
  <c r="W4834"/>
  <c r="W4833"/>
  <c r="W4832"/>
  <c r="W4831"/>
  <c r="W4830"/>
  <c r="W4829"/>
  <c r="W4828"/>
  <c r="W4827"/>
  <c r="W4826"/>
  <c r="W4825"/>
  <c r="W4824"/>
  <c r="W4823"/>
  <c r="W4822"/>
  <c r="W4821"/>
  <c r="W4820"/>
  <c r="W4819"/>
  <c r="W4818"/>
  <c r="W4817"/>
  <c r="W4816"/>
  <c r="W4815"/>
  <c r="W4814"/>
  <c r="W4813"/>
  <c r="W4812"/>
  <c r="W4811"/>
  <c r="W4810"/>
  <c r="W4809"/>
  <c r="W4808"/>
  <c r="W4807"/>
  <c r="W4806"/>
  <c r="W4805"/>
  <c r="W4804"/>
  <c r="W4803"/>
  <c r="W4802"/>
  <c r="W4801"/>
  <c r="W4800"/>
  <c r="W4799"/>
  <c r="W4798"/>
  <c r="W4797"/>
  <c r="W4796"/>
  <c r="W4795"/>
  <c r="W4794"/>
  <c r="W4793"/>
  <c r="W4792"/>
  <c r="W4791"/>
  <c r="W4790"/>
  <c r="W4789"/>
  <c r="W4788"/>
  <c r="W4787"/>
  <c r="W4786"/>
  <c r="W4785"/>
  <c r="W4784"/>
  <c r="W4783"/>
  <c r="W4782"/>
  <c r="W4781"/>
  <c r="W4780"/>
  <c r="W4779"/>
  <c r="W4778"/>
  <c r="W4777"/>
  <c r="W4776"/>
  <c r="W4775"/>
  <c r="W4774"/>
  <c r="W4773"/>
  <c r="W4772"/>
  <c r="W4771"/>
  <c r="W4770"/>
  <c r="W4769"/>
  <c r="W4768"/>
  <c r="W4767"/>
  <c r="W4766"/>
  <c r="W4765"/>
  <c r="W4764"/>
  <c r="W4763"/>
  <c r="W4762"/>
  <c r="W4761"/>
  <c r="W4760"/>
  <c r="W4759"/>
  <c r="W4758"/>
  <c r="W4757"/>
  <c r="W4756"/>
  <c r="W4755"/>
  <c r="W4754"/>
  <c r="W4753"/>
  <c r="W4752"/>
  <c r="W4751"/>
  <c r="W4750"/>
  <c r="W4749"/>
  <c r="W4748"/>
  <c r="W4747"/>
  <c r="W4746"/>
  <c r="W4745"/>
  <c r="W4744"/>
  <c r="W4743"/>
  <c r="W4742"/>
  <c r="W4741"/>
  <c r="W4740"/>
  <c r="W4739"/>
  <c r="W4738"/>
  <c r="W4737"/>
  <c r="W4736"/>
  <c r="W4735"/>
  <c r="W4734"/>
  <c r="W4733"/>
  <c r="W4732"/>
  <c r="W4731"/>
  <c r="W4730"/>
  <c r="W4729"/>
  <c r="W4728"/>
  <c r="W4727"/>
  <c r="W4726"/>
  <c r="W4725"/>
  <c r="W4724"/>
  <c r="W4723"/>
  <c r="W4722"/>
  <c r="W4721"/>
  <c r="W4720"/>
  <c r="W4719"/>
  <c r="W4718"/>
  <c r="W4717"/>
  <c r="W4716"/>
  <c r="W4715"/>
  <c r="W4714"/>
  <c r="W4713"/>
  <c r="W4712"/>
  <c r="W4711"/>
  <c r="W4710"/>
  <c r="W4709"/>
  <c r="W4708"/>
  <c r="W4707"/>
  <c r="W4706"/>
  <c r="W4705"/>
  <c r="W4704"/>
  <c r="W4703"/>
  <c r="W4702"/>
  <c r="W4701"/>
  <c r="W4700"/>
  <c r="W4699"/>
  <c r="W4698"/>
  <c r="W4697"/>
  <c r="W4696"/>
  <c r="W4695"/>
  <c r="W4694"/>
  <c r="W4693"/>
  <c r="W4692"/>
  <c r="W4691"/>
  <c r="W4690"/>
  <c r="W4689"/>
  <c r="W4688"/>
  <c r="W4687"/>
  <c r="W4686"/>
  <c r="W4685"/>
  <c r="W4684"/>
  <c r="W4683"/>
  <c r="W4682"/>
  <c r="W4681"/>
  <c r="W4680"/>
  <c r="W4679"/>
  <c r="W4678"/>
  <c r="W4677"/>
  <c r="W4676"/>
  <c r="W4675"/>
  <c r="W4674"/>
  <c r="W4673"/>
  <c r="W4672"/>
  <c r="W4671"/>
  <c r="W4670"/>
  <c r="W4669"/>
  <c r="W4668"/>
  <c r="W4667"/>
  <c r="W4666"/>
  <c r="W4665"/>
  <c r="W4664"/>
  <c r="W4663"/>
  <c r="W4662"/>
  <c r="W4661"/>
  <c r="W4660"/>
  <c r="W4659"/>
  <c r="W4658"/>
  <c r="W4657"/>
  <c r="W4656"/>
  <c r="W4655"/>
  <c r="W4654"/>
  <c r="W4653"/>
  <c r="W4652"/>
  <c r="W4651"/>
  <c r="W4650"/>
  <c r="W4649"/>
  <c r="W4648"/>
  <c r="W4647"/>
  <c r="W4646"/>
  <c r="W4645"/>
  <c r="W4644"/>
  <c r="W4643"/>
  <c r="W4642"/>
  <c r="W4641"/>
  <c r="W4640"/>
  <c r="W4639"/>
  <c r="W4638"/>
  <c r="W4637"/>
  <c r="W4636"/>
  <c r="W4635"/>
  <c r="W4634"/>
  <c r="W4633"/>
  <c r="W4632"/>
  <c r="W4631"/>
  <c r="W4630"/>
  <c r="W4629"/>
  <c r="W4628"/>
  <c r="W4627"/>
  <c r="W4626"/>
  <c r="W4625"/>
  <c r="W4624"/>
  <c r="W4623"/>
  <c r="W4622"/>
  <c r="W4621"/>
  <c r="W4620"/>
  <c r="W4619"/>
  <c r="W4618"/>
  <c r="W4617"/>
  <c r="W4616"/>
  <c r="W4615"/>
  <c r="W4614"/>
  <c r="W4613"/>
  <c r="W4612"/>
  <c r="W4611"/>
  <c r="W4610"/>
  <c r="W4609"/>
  <c r="W4608"/>
  <c r="W4607"/>
  <c r="W4606"/>
  <c r="W4605"/>
  <c r="W4604"/>
  <c r="W4603"/>
  <c r="W4602"/>
  <c r="W4601"/>
  <c r="W4600"/>
  <c r="W4599"/>
  <c r="W4598"/>
  <c r="W4597"/>
  <c r="W4596"/>
  <c r="W4595"/>
  <c r="W4594"/>
  <c r="W4593"/>
  <c r="W4592"/>
  <c r="W4591"/>
  <c r="W4590"/>
  <c r="W4589"/>
  <c r="W4588"/>
  <c r="W4587"/>
  <c r="W4586"/>
  <c r="W4585"/>
  <c r="W4584"/>
  <c r="W4583"/>
  <c r="W4582"/>
  <c r="W4581"/>
  <c r="W4580"/>
  <c r="W4579"/>
  <c r="W4578"/>
  <c r="W4577"/>
  <c r="W4576"/>
  <c r="W4575"/>
  <c r="W4574"/>
  <c r="W4573"/>
  <c r="W4572"/>
  <c r="W4571"/>
  <c r="W4570"/>
  <c r="W4569"/>
  <c r="W4568"/>
  <c r="W4567"/>
  <c r="W4566"/>
  <c r="W4565"/>
  <c r="W4564"/>
  <c r="W4563"/>
  <c r="W4562"/>
  <c r="W4561"/>
  <c r="W4560"/>
  <c r="W4559"/>
  <c r="W4558"/>
  <c r="W4557"/>
  <c r="W4556"/>
  <c r="W4555"/>
  <c r="W4554"/>
  <c r="W4553"/>
  <c r="W4552"/>
  <c r="W4551"/>
  <c r="W4550"/>
  <c r="W4549"/>
  <c r="W4548"/>
  <c r="W4547"/>
  <c r="W4546"/>
  <c r="W4545"/>
  <c r="W4544"/>
  <c r="W4543"/>
  <c r="W4542"/>
  <c r="W4541"/>
  <c r="W4540"/>
  <c r="W4539"/>
  <c r="W4538"/>
  <c r="W4537"/>
  <c r="W4536"/>
  <c r="W4535"/>
  <c r="W4534"/>
  <c r="W4533"/>
  <c r="W4532"/>
  <c r="W4531"/>
  <c r="W4530"/>
  <c r="W4529"/>
  <c r="W4528"/>
  <c r="W4527"/>
  <c r="W4526"/>
  <c r="W4525"/>
  <c r="W4524"/>
  <c r="W4523"/>
  <c r="W4522"/>
  <c r="W4521"/>
  <c r="W4520"/>
  <c r="W4519"/>
  <c r="W4518"/>
  <c r="W4517"/>
  <c r="W4516"/>
  <c r="W4515"/>
  <c r="W4514"/>
  <c r="W4513"/>
  <c r="W4512"/>
  <c r="W4511"/>
  <c r="W4510"/>
  <c r="W4509"/>
  <c r="W4508"/>
  <c r="W4507"/>
  <c r="W4506"/>
  <c r="W4505"/>
  <c r="W4504"/>
  <c r="W4503"/>
  <c r="W4502"/>
  <c r="W4501"/>
  <c r="W4500"/>
  <c r="W4499"/>
  <c r="W4498"/>
  <c r="W4497"/>
  <c r="W4496"/>
  <c r="W4495"/>
  <c r="W4494"/>
  <c r="W4493"/>
  <c r="W4492"/>
  <c r="W4491"/>
  <c r="W4490"/>
  <c r="W4489"/>
  <c r="W4488"/>
  <c r="W4487"/>
  <c r="W4486"/>
  <c r="W4485"/>
  <c r="W4484"/>
  <c r="W4483"/>
  <c r="W4482"/>
  <c r="W4481"/>
  <c r="W4480"/>
  <c r="W4479"/>
  <c r="W4478"/>
  <c r="W4477"/>
  <c r="W4476"/>
  <c r="W4475"/>
  <c r="W4474"/>
  <c r="W4473"/>
  <c r="W4472"/>
  <c r="W4471"/>
  <c r="W4470"/>
  <c r="W4469"/>
  <c r="W4468"/>
  <c r="W4467"/>
  <c r="W4466"/>
  <c r="W4465"/>
  <c r="W4464"/>
  <c r="W4463"/>
  <c r="W4462"/>
  <c r="W4461"/>
  <c r="W4460"/>
  <c r="W4459"/>
  <c r="W4458"/>
  <c r="W4457"/>
  <c r="W4456"/>
  <c r="W4455"/>
  <c r="W4454"/>
  <c r="W4453"/>
  <c r="W4452"/>
  <c r="W4451"/>
  <c r="W4450"/>
  <c r="W4449"/>
  <c r="W4448"/>
  <c r="W4447"/>
  <c r="W4446"/>
  <c r="W4445"/>
  <c r="W4444"/>
  <c r="W4443"/>
  <c r="W4442"/>
  <c r="W4441"/>
  <c r="W4440"/>
  <c r="W4439"/>
  <c r="W4438"/>
  <c r="W4437"/>
  <c r="W4436"/>
  <c r="W4435"/>
  <c r="W4434"/>
  <c r="W4433"/>
  <c r="W4432"/>
  <c r="W4431"/>
  <c r="W4430"/>
  <c r="W4429"/>
  <c r="W4428"/>
  <c r="W4427"/>
  <c r="W4426"/>
  <c r="W4425"/>
  <c r="W4424"/>
  <c r="W4423"/>
  <c r="W4422"/>
  <c r="W4421"/>
  <c r="W4420"/>
  <c r="W4419"/>
  <c r="W4418"/>
  <c r="W4417"/>
  <c r="W4416"/>
  <c r="W4415"/>
  <c r="W4414"/>
  <c r="W4413"/>
  <c r="W4412"/>
  <c r="W4411"/>
  <c r="W4410"/>
  <c r="W4409"/>
  <c r="W4408"/>
  <c r="W4407"/>
  <c r="W4406"/>
  <c r="W4405"/>
  <c r="W4404"/>
  <c r="W4403"/>
  <c r="W4402"/>
  <c r="W4401"/>
  <c r="W4400"/>
  <c r="W4399"/>
  <c r="W4398"/>
  <c r="W4397"/>
  <c r="W4396"/>
  <c r="W4395"/>
  <c r="W4394"/>
  <c r="W4393"/>
  <c r="W4392"/>
  <c r="W4391"/>
  <c r="W4390"/>
  <c r="W4389"/>
  <c r="W4388"/>
  <c r="W4387"/>
  <c r="W4386"/>
  <c r="W4385"/>
  <c r="W4384"/>
  <c r="W4383"/>
  <c r="W4382"/>
  <c r="W4381"/>
  <c r="W4380"/>
  <c r="W4379"/>
  <c r="W4378"/>
  <c r="W4377"/>
  <c r="W4376"/>
  <c r="W4375"/>
  <c r="W4374"/>
  <c r="W4373"/>
  <c r="W4372"/>
  <c r="W4371"/>
  <c r="W4370"/>
  <c r="W4369"/>
  <c r="W4368"/>
  <c r="W4367"/>
  <c r="W4366"/>
  <c r="W4365"/>
  <c r="W4364"/>
  <c r="W4363"/>
  <c r="W4362"/>
  <c r="W4361"/>
  <c r="W4360"/>
  <c r="W4359"/>
  <c r="W4358"/>
  <c r="W4357"/>
  <c r="W4356"/>
  <c r="W4355"/>
  <c r="W4354"/>
  <c r="W4353"/>
  <c r="W4352"/>
  <c r="W4351"/>
  <c r="W4350"/>
  <c r="W4349"/>
  <c r="W4348"/>
  <c r="W4347"/>
  <c r="W4346"/>
  <c r="W4345"/>
  <c r="W4344"/>
  <c r="W4343"/>
  <c r="W4342"/>
  <c r="W4341"/>
  <c r="W4340"/>
  <c r="W4339"/>
  <c r="W4338"/>
  <c r="W4337"/>
  <c r="W4336"/>
  <c r="W4335"/>
  <c r="W4334"/>
  <c r="W4333"/>
  <c r="W4332"/>
  <c r="W4331"/>
  <c r="W4330"/>
  <c r="W4329"/>
  <c r="W4328"/>
  <c r="W4327"/>
  <c r="W4326"/>
  <c r="W4325"/>
  <c r="W4324"/>
  <c r="W4323"/>
  <c r="W4322"/>
  <c r="W4321"/>
  <c r="W4320"/>
  <c r="W4319"/>
  <c r="W4318"/>
  <c r="W4317"/>
  <c r="W4316"/>
  <c r="W4315"/>
  <c r="W4314"/>
  <c r="W4313"/>
  <c r="W4312"/>
  <c r="W4311"/>
  <c r="W4310"/>
  <c r="W4309"/>
  <c r="W4308"/>
  <c r="W4307"/>
  <c r="W4306"/>
  <c r="W4305"/>
  <c r="W4304"/>
  <c r="W4303"/>
  <c r="W4302"/>
  <c r="W4301"/>
  <c r="W4300"/>
  <c r="W4299"/>
  <c r="W4298"/>
  <c r="W4297"/>
  <c r="W4296"/>
  <c r="W4295"/>
  <c r="W4294"/>
  <c r="W4293"/>
  <c r="W4292"/>
  <c r="W4291"/>
  <c r="W4290"/>
  <c r="W4289"/>
  <c r="W4288"/>
  <c r="W4287"/>
  <c r="W4286"/>
  <c r="W4285"/>
  <c r="W4284"/>
  <c r="W4283"/>
  <c r="W4282"/>
  <c r="W4281"/>
  <c r="W4280"/>
  <c r="W4279"/>
  <c r="W4278"/>
  <c r="W4277"/>
  <c r="W4276"/>
  <c r="W4275"/>
  <c r="W4274"/>
  <c r="W4273"/>
  <c r="W4272"/>
  <c r="W4271"/>
  <c r="W4270"/>
  <c r="W4269"/>
  <c r="W4268"/>
  <c r="W4267"/>
  <c r="W4266"/>
  <c r="W4265"/>
  <c r="W4264"/>
  <c r="W4263"/>
  <c r="W4262"/>
  <c r="W4261"/>
  <c r="W4260"/>
  <c r="W4259"/>
  <c r="W4258"/>
  <c r="W4257"/>
  <c r="W4256"/>
  <c r="W4255"/>
  <c r="W4254"/>
  <c r="W4253"/>
  <c r="W4252"/>
  <c r="W4251"/>
  <c r="W4250"/>
  <c r="W4249"/>
  <c r="W4248"/>
  <c r="W4247"/>
  <c r="W4246"/>
  <c r="W4245"/>
  <c r="W4244"/>
  <c r="W4243"/>
  <c r="W4242"/>
  <c r="W4241"/>
  <c r="W4240"/>
  <c r="W4239"/>
  <c r="W4238"/>
  <c r="W4237"/>
  <c r="W4236"/>
  <c r="W4235"/>
  <c r="W4234"/>
  <c r="W4233"/>
  <c r="W4232"/>
  <c r="W4231"/>
  <c r="W4230"/>
  <c r="W4229"/>
  <c r="W4228"/>
  <c r="W4227"/>
  <c r="W4226"/>
  <c r="W4225"/>
  <c r="W4224"/>
  <c r="W4223"/>
  <c r="W4222"/>
  <c r="W4221"/>
  <c r="W4220"/>
  <c r="W4219"/>
  <c r="W4218"/>
  <c r="W4217"/>
  <c r="W4216"/>
  <c r="W4215"/>
  <c r="W4214"/>
  <c r="W4213"/>
  <c r="W4212"/>
  <c r="W4211"/>
  <c r="W4210"/>
  <c r="W4209"/>
  <c r="W4208"/>
  <c r="W4207"/>
  <c r="W4206"/>
  <c r="W4205"/>
  <c r="W4204"/>
  <c r="W4203"/>
  <c r="W4202"/>
  <c r="W4201"/>
  <c r="W4200"/>
  <c r="W4199"/>
  <c r="W4198"/>
  <c r="W4197"/>
  <c r="W4196"/>
  <c r="W4195"/>
  <c r="W4194"/>
  <c r="W4193"/>
  <c r="W4192"/>
  <c r="W4191"/>
  <c r="W4190"/>
  <c r="W4189"/>
  <c r="W4188"/>
  <c r="W4187"/>
  <c r="W4186"/>
  <c r="W4185"/>
  <c r="W4184"/>
  <c r="W4183"/>
  <c r="W4182"/>
  <c r="W4181"/>
  <c r="W4180"/>
  <c r="W4179"/>
  <c r="W4178"/>
  <c r="W4177"/>
  <c r="W4176"/>
  <c r="W4175"/>
  <c r="W4174"/>
  <c r="W4173"/>
  <c r="W4172"/>
  <c r="W4171"/>
  <c r="W4170"/>
  <c r="W4169"/>
  <c r="W4168"/>
  <c r="W4167"/>
  <c r="W4166"/>
  <c r="W4165"/>
  <c r="W4164"/>
  <c r="W4163"/>
  <c r="W4162"/>
  <c r="W4161"/>
  <c r="W4160"/>
  <c r="W4159"/>
  <c r="W4158"/>
  <c r="W4157"/>
  <c r="W4156"/>
  <c r="W4155"/>
  <c r="W4154"/>
  <c r="W4153"/>
  <c r="W4152"/>
  <c r="W4151"/>
  <c r="W4150"/>
  <c r="W4149"/>
  <c r="W4148"/>
  <c r="W4147"/>
  <c r="W4146"/>
  <c r="W4145"/>
  <c r="W4144"/>
  <c r="W4143"/>
  <c r="W4142"/>
  <c r="W4141"/>
  <c r="W4140"/>
  <c r="W4139"/>
  <c r="W4138"/>
  <c r="W4137"/>
  <c r="W4136"/>
  <c r="W4135"/>
  <c r="W4134"/>
  <c r="W4133"/>
  <c r="W4132"/>
  <c r="W4131"/>
  <c r="W4130"/>
  <c r="W4129"/>
  <c r="W4128"/>
  <c r="W4127"/>
  <c r="W4126"/>
  <c r="W4125"/>
  <c r="W4124"/>
  <c r="W4123"/>
  <c r="W4122"/>
  <c r="W4121"/>
  <c r="W4120"/>
  <c r="W4119"/>
  <c r="W4118"/>
  <c r="W4117"/>
  <c r="W4116"/>
  <c r="W4115"/>
  <c r="W4114"/>
  <c r="W4113"/>
  <c r="W4112"/>
  <c r="W4111"/>
  <c r="W4110"/>
  <c r="W4109"/>
  <c r="W4108"/>
  <c r="W4107"/>
  <c r="W4106"/>
  <c r="W4105"/>
  <c r="W4104"/>
  <c r="W4103"/>
  <c r="W4102"/>
  <c r="W4101"/>
  <c r="W4100"/>
  <c r="W4099"/>
  <c r="W4098"/>
  <c r="W4097"/>
  <c r="W4096"/>
  <c r="W4095"/>
  <c r="W4094"/>
  <c r="W4093"/>
  <c r="W4092"/>
  <c r="W4091"/>
  <c r="W4090"/>
  <c r="W4089"/>
  <c r="W4088"/>
  <c r="W4087"/>
  <c r="W4086"/>
  <c r="W4085"/>
  <c r="W4084"/>
  <c r="W4083"/>
  <c r="W4082"/>
  <c r="W4081"/>
  <c r="W4080"/>
  <c r="W4079"/>
  <c r="W4078"/>
  <c r="W4077"/>
  <c r="W4076"/>
  <c r="W4075"/>
  <c r="W4074"/>
  <c r="W4073"/>
  <c r="W4072"/>
  <c r="W4071"/>
  <c r="W4070"/>
  <c r="W4069"/>
  <c r="W4068"/>
  <c r="W4067"/>
  <c r="W4066"/>
  <c r="W4065"/>
  <c r="W4064"/>
  <c r="W4063"/>
  <c r="W4062"/>
  <c r="W4061"/>
  <c r="W4060"/>
  <c r="W4059"/>
  <c r="W4058"/>
  <c r="W4057"/>
  <c r="W4056"/>
  <c r="W4055"/>
  <c r="W4054"/>
  <c r="W4053"/>
  <c r="W4052"/>
  <c r="W4051"/>
  <c r="W4050"/>
  <c r="W4049"/>
  <c r="W4048"/>
  <c r="W4047"/>
  <c r="W4046"/>
  <c r="W4045"/>
  <c r="W4044"/>
  <c r="W4043"/>
  <c r="W4042"/>
  <c r="W4041"/>
  <c r="W4040"/>
  <c r="W4039"/>
  <c r="W4038"/>
  <c r="W4037"/>
  <c r="W4036"/>
  <c r="W4035"/>
  <c r="W4034"/>
  <c r="W4033"/>
  <c r="W4032"/>
  <c r="W4031"/>
  <c r="W4030"/>
  <c r="W4029"/>
  <c r="W4028"/>
  <c r="W4027"/>
  <c r="W4026"/>
  <c r="W4025"/>
  <c r="W4024"/>
  <c r="W4023"/>
  <c r="W4022"/>
  <c r="W4021"/>
  <c r="W4020"/>
  <c r="W4019"/>
  <c r="W4018"/>
  <c r="W4017"/>
  <c r="W4016"/>
  <c r="W4015"/>
  <c r="W4014"/>
  <c r="W4013"/>
  <c r="W4012"/>
  <c r="W4011"/>
  <c r="W4010"/>
  <c r="W4009"/>
  <c r="W4008"/>
  <c r="W4007"/>
  <c r="W4006"/>
  <c r="W4005"/>
  <c r="W4004"/>
  <c r="W4003"/>
  <c r="W4002"/>
  <c r="W4001"/>
  <c r="W4000"/>
  <c r="W3999"/>
  <c r="W3998"/>
  <c r="W3997"/>
  <c r="W3996"/>
  <c r="W3995"/>
  <c r="W3994"/>
  <c r="W3993"/>
  <c r="W3992"/>
  <c r="W3991"/>
  <c r="W3990"/>
  <c r="W3989"/>
  <c r="W3988"/>
  <c r="W3987"/>
  <c r="W3986"/>
  <c r="W3985"/>
  <c r="W3984"/>
  <c r="W3983"/>
  <c r="W3982"/>
  <c r="W3981"/>
  <c r="W3980"/>
  <c r="W3979"/>
  <c r="W3978"/>
  <c r="W3977"/>
  <c r="W3976"/>
  <c r="W3975"/>
  <c r="W3974"/>
  <c r="W3973"/>
  <c r="W3972"/>
  <c r="W3971"/>
  <c r="W3970"/>
  <c r="W3969"/>
  <c r="W3968"/>
  <c r="W3967"/>
  <c r="W3966"/>
  <c r="W3965"/>
  <c r="W3964"/>
  <c r="W3963"/>
  <c r="W3962"/>
  <c r="W3961"/>
  <c r="W3960"/>
  <c r="W3959"/>
  <c r="W3958"/>
  <c r="W3957"/>
  <c r="W3956"/>
  <c r="W3955"/>
  <c r="W3954"/>
  <c r="W3953"/>
  <c r="W3952"/>
  <c r="W3951"/>
  <c r="W3950"/>
  <c r="W3949"/>
  <c r="W3948"/>
  <c r="W3947"/>
  <c r="W3946"/>
  <c r="W3945"/>
  <c r="W3944"/>
  <c r="W3943"/>
  <c r="W3942"/>
  <c r="W3941"/>
  <c r="W3940"/>
  <c r="W3939"/>
  <c r="W3938"/>
  <c r="W3937"/>
  <c r="W3936"/>
  <c r="W3935"/>
  <c r="W3934"/>
  <c r="W3933"/>
  <c r="W3932"/>
  <c r="W3931"/>
  <c r="W3930"/>
  <c r="W3929"/>
  <c r="W3928"/>
  <c r="W3927"/>
  <c r="W3926"/>
  <c r="W3925"/>
  <c r="W3924"/>
  <c r="W3923"/>
  <c r="W3922"/>
  <c r="W3921"/>
  <c r="W3920"/>
  <c r="W3919"/>
  <c r="W3918"/>
  <c r="W3917"/>
  <c r="W3916"/>
  <c r="W3915"/>
  <c r="W3914"/>
  <c r="W3913"/>
  <c r="W3912"/>
  <c r="W3911"/>
  <c r="W3910"/>
  <c r="W3909"/>
  <c r="W3908"/>
  <c r="W3907"/>
  <c r="W3906"/>
  <c r="W3905"/>
  <c r="W3904"/>
  <c r="W3903"/>
  <c r="W3902"/>
  <c r="W3901"/>
  <c r="W3900"/>
  <c r="W3899"/>
  <c r="W3898"/>
  <c r="W3897"/>
  <c r="W3896"/>
  <c r="W3895"/>
  <c r="W3894"/>
  <c r="W3893"/>
  <c r="W3892"/>
  <c r="W3891"/>
  <c r="W3890"/>
  <c r="W3889"/>
  <c r="W3888"/>
  <c r="W3887"/>
  <c r="W3886"/>
  <c r="W3885"/>
  <c r="W3884"/>
  <c r="W3883"/>
  <c r="W3882"/>
  <c r="W3881"/>
  <c r="W3880"/>
  <c r="W3879"/>
  <c r="W3878"/>
  <c r="W3877"/>
  <c r="W3876"/>
  <c r="W3875"/>
  <c r="W3874"/>
  <c r="W3873"/>
  <c r="W3872"/>
  <c r="W3871"/>
  <c r="W3870"/>
  <c r="W3869"/>
  <c r="W3868"/>
  <c r="W3867"/>
  <c r="W3866"/>
  <c r="W3865"/>
  <c r="W3864"/>
  <c r="W3863"/>
  <c r="W3862"/>
  <c r="W3861"/>
  <c r="W3860"/>
  <c r="W3859"/>
  <c r="W3858"/>
  <c r="W3857"/>
  <c r="W3856"/>
  <c r="W3855"/>
  <c r="W3854"/>
  <c r="W3853"/>
  <c r="W3852"/>
  <c r="W3851"/>
  <c r="W3850"/>
  <c r="W3849"/>
  <c r="W3848"/>
  <c r="W3847"/>
  <c r="W3846"/>
  <c r="W3845"/>
  <c r="W3844"/>
  <c r="W3843"/>
  <c r="W3842"/>
  <c r="W3841"/>
  <c r="W3840"/>
  <c r="W3839"/>
  <c r="W3838"/>
  <c r="W3837"/>
  <c r="W3836"/>
  <c r="W3835"/>
  <c r="W3834"/>
  <c r="W3833"/>
  <c r="W3832"/>
  <c r="W3831"/>
  <c r="W3830"/>
  <c r="W3829"/>
  <c r="W3828"/>
  <c r="W3827"/>
  <c r="W3826"/>
  <c r="W3825"/>
  <c r="W3824"/>
  <c r="W3823"/>
  <c r="W3822"/>
  <c r="W3821"/>
  <c r="W3820"/>
  <c r="W3819"/>
  <c r="W3818"/>
  <c r="W3817"/>
  <c r="W3816"/>
  <c r="W3815"/>
  <c r="W3814"/>
  <c r="W3813"/>
  <c r="W3812"/>
  <c r="W3811"/>
  <c r="W3810"/>
  <c r="W3809"/>
  <c r="W3808"/>
  <c r="W3807"/>
  <c r="W3806"/>
  <c r="W3805"/>
  <c r="W3804"/>
  <c r="W3803"/>
  <c r="W3802"/>
  <c r="W3801"/>
  <c r="W3800"/>
  <c r="W3799"/>
  <c r="W3798"/>
  <c r="W3797"/>
  <c r="W3796"/>
  <c r="W3795"/>
  <c r="W3794"/>
  <c r="W3793"/>
  <c r="W3792"/>
  <c r="W3791"/>
  <c r="W3790"/>
  <c r="W3789"/>
  <c r="W3788"/>
  <c r="W3787"/>
  <c r="W3786"/>
  <c r="W3785"/>
  <c r="W3784"/>
  <c r="W3783"/>
  <c r="W3782"/>
  <c r="W3781"/>
  <c r="W3780"/>
  <c r="W3779"/>
  <c r="W3778"/>
  <c r="W3777"/>
  <c r="W3776"/>
  <c r="W3775"/>
  <c r="W3774"/>
  <c r="W3773"/>
  <c r="W3772"/>
  <c r="W3771"/>
  <c r="W3770"/>
  <c r="W3769"/>
  <c r="W3768"/>
  <c r="W3767"/>
  <c r="W3766"/>
  <c r="W3765"/>
  <c r="W3764"/>
  <c r="W3763"/>
  <c r="W3762"/>
  <c r="W3761"/>
  <c r="W3760"/>
  <c r="W3759"/>
  <c r="W3758"/>
  <c r="W3757"/>
  <c r="W3756"/>
  <c r="W3755"/>
  <c r="W3754"/>
  <c r="W3753"/>
  <c r="W3752"/>
  <c r="W3751"/>
  <c r="W3750"/>
  <c r="W3749"/>
  <c r="W3748"/>
  <c r="W3747"/>
  <c r="W3746"/>
  <c r="W3745"/>
  <c r="W3744"/>
  <c r="W3743"/>
  <c r="W3742"/>
  <c r="W3741"/>
  <c r="W3740"/>
  <c r="W3739"/>
  <c r="W3738"/>
  <c r="W3737"/>
  <c r="W3736"/>
  <c r="W3735"/>
  <c r="W3734"/>
  <c r="W3733"/>
  <c r="W3732"/>
  <c r="W3731"/>
  <c r="W3730"/>
  <c r="W3729"/>
  <c r="W3728"/>
  <c r="W3727"/>
  <c r="W3726"/>
  <c r="W3725"/>
  <c r="W3724"/>
  <c r="W3723"/>
  <c r="W3722"/>
  <c r="W3721"/>
  <c r="W3720"/>
  <c r="W3719"/>
  <c r="W3718"/>
  <c r="W3717"/>
  <c r="W3716"/>
  <c r="W3715"/>
  <c r="W3714"/>
  <c r="W3713"/>
  <c r="W3712"/>
  <c r="W3711"/>
  <c r="W3710"/>
  <c r="W3709"/>
  <c r="W3708"/>
  <c r="W3707"/>
  <c r="W3706"/>
  <c r="W3705"/>
  <c r="W3704"/>
  <c r="W3703"/>
  <c r="W3702"/>
  <c r="W3701"/>
  <c r="W3700"/>
  <c r="W3699"/>
  <c r="W3698"/>
  <c r="W3697"/>
  <c r="W3696"/>
  <c r="W3695"/>
  <c r="W3694"/>
  <c r="W3693"/>
  <c r="W3692"/>
  <c r="W3691"/>
  <c r="W3690"/>
  <c r="W3689"/>
  <c r="W3688"/>
  <c r="W3687"/>
  <c r="W3686"/>
  <c r="W3685"/>
  <c r="W3684"/>
  <c r="W3683"/>
  <c r="W3682"/>
  <c r="W3681"/>
  <c r="W3680"/>
  <c r="W3679"/>
  <c r="W3678"/>
  <c r="W3677"/>
  <c r="W3676"/>
  <c r="W3675"/>
  <c r="W3674"/>
  <c r="W3673"/>
  <c r="W3672"/>
  <c r="W3671"/>
  <c r="W3670"/>
  <c r="W3669"/>
  <c r="W3668"/>
  <c r="W3667"/>
  <c r="W3666"/>
  <c r="W3665"/>
  <c r="W3664"/>
  <c r="W3663"/>
  <c r="W3662"/>
  <c r="W3661"/>
  <c r="W3660"/>
  <c r="W3659"/>
  <c r="W3658"/>
  <c r="W3657"/>
  <c r="W3656"/>
  <c r="W3655"/>
  <c r="W3654"/>
  <c r="W3653"/>
  <c r="W3652"/>
  <c r="W3651"/>
  <c r="W3650"/>
  <c r="W3649"/>
  <c r="W3648"/>
  <c r="W3647"/>
  <c r="W3646"/>
  <c r="W3645"/>
  <c r="W3644"/>
  <c r="W3643"/>
  <c r="W3642"/>
  <c r="W3641"/>
  <c r="W3640"/>
  <c r="W3639"/>
  <c r="W3638"/>
  <c r="W3637"/>
  <c r="W3636"/>
  <c r="W3635"/>
  <c r="W3634"/>
  <c r="W3633"/>
  <c r="W3632"/>
  <c r="W3631"/>
  <c r="W3630"/>
  <c r="W3629"/>
  <c r="W3628"/>
  <c r="W3627"/>
  <c r="W3626"/>
  <c r="W3625"/>
  <c r="W3624"/>
  <c r="W3623"/>
  <c r="W3622"/>
  <c r="W3621"/>
  <c r="W3620"/>
  <c r="W3619"/>
  <c r="W3618"/>
  <c r="W3617"/>
  <c r="W3616"/>
  <c r="W3615"/>
  <c r="W3614"/>
  <c r="W3613"/>
  <c r="W3612"/>
  <c r="W3611"/>
  <c r="W3610"/>
  <c r="W3609"/>
  <c r="W3608"/>
  <c r="W3607"/>
  <c r="W3606"/>
  <c r="W3605"/>
  <c r="W3604"/>
  <c r="W3603"/>
  <c r="W3602"/>
  <c r="W3601"/>
  <c r="W3600"/>
  <c r="W3599"/>
  <c r="W3598"/>
  <c r="W3597"/>
  <c r="W3596"/>
  <c r="W3595"/>
  <c r="W3594"/>
  <c r="W3593"/>
  <c r="W3592"/>
  <c r="W3591"/>
  <c r="W3590"/>
  <c r="W3589"/>
  <c r="W3588"/>
  <c r="W3587"/>
  <c r="W3586"/>
  <c r="W3585"/>
  <c r="W3584"/>
  <c r="W3583"/>
  <c r="W3582"/>
  <c r="W3581"/>
  <c r="W3580"/>
  <c r="W3579"/>
  <c r="W3578"/>
  <c r="W3577"/>
  <c r="W3576"/>
  <c r="W3575"/>
  <c r="W3574"/>
  <c r="W3573"/>
  <c r="W3572"/>
  <c r="W3571"/>
  <c r="W3570"/>
  <c r="W3569"/>
  <c r="W3568"/>
  <c r="W3567"/>
  <c r="W3566"/>
  <c r="W3565"/>
  <c r="W3564"/>
  <c r="W3563"/>
  <c r="W3562"/>
  <c r="W3561"/>
  <c r="W3560"/>
  <c r="W3559"/>
  <c r="W3558"/>
  <c r="W3557"/>
  <c r="W3556"/>
  <c r="W3555"/>
  <c r="W3554"/>
  <c r="W3553"/>
  <c r="W3552"/>
  <c r="W3551"/>
  <c r="W3550"/>
  <c r="W3549"/>
  <c r="W3548"/>
  <c r="W3547"/>
  <c r="W3546"/>
  <c r="W3545"/>
  <c r="W3544"/>
  <c r="W3543"/>
  <c r="W3542"/>
  <c r="W3541"/>
  <c r="W3540"/>
  <c r="W3539"/>
  <c r="W3538"/>
  <c r="W3537"/>
  <c r="W3536"/>
  <c r="W3535"/>
  <c r="W3534"/>
  <c r="W3533"/>
  <c r="W3532"/>
  <c r="W3531"/>
  <c r="W3530"/>
  <c r="W3529"/>
  <c r="W3528"/>
  <c r="W3527"/>
  <c r="W3526"/>
  <c r="W3525"/>
  <c r="W3524"/>
  <c r="W3523"/>
  <c r="W3522"/>
  <c r="W3521"/>
  <c r="W3520"/>
  <c r="W3519"/>
  <c r="W3518"/>
  <c r="W3517"/>
  <c r="W3516"/>
  <c r="W3515"/>
  <c r="W3514"/>
  <c r="W3513"/>
  <c r="W3512"/>
  <c r="W3511"/>
  <c r="W3510"/>
  <c r="W3509"/>
  <c r="W3508"/>
  <c r="W3507"/>
  <c r="W3506"/>
  <c r="W3505"/>
  <c r="W3504"/>
  <c r="W3503"/>
  <c r="W3502"/>
  <c r="W3501"/>
  <c r="W3500"/>
  <c r="W3499"/>
  <c r="W3498"/>
  <c r="W3497"/>
  <c r="W3496"/>
  <c r="W3495"/>
  <c r="W3494"/>
  <c r="W3493"/>
  <c r="W3492"/>
  <c r="W3491"/>
  <c r="W3490"/>
  <c r="W3489"/>
  <c r="W3488"/>
  <c r="W3487"/>
  <c r="W3486"/>
  <c r="W3485"/>
  <c r="W3484"/>
  <c r="W3483"/>
  <c r="W3482"/>
  <c r="W3481"/>
  <c r="W3480"/>
  <c r="W3479"/>
  <c r="W3478"/>
  <c r="W3477"/>
  <c r="W3476"/>
  <c r="W3475"/>
  <c r="W3474"/>
  <c r="W3473"/>
  <c r="W3472"/>
  <c r="W3471"/>
  <c r="W3470"/>
  <c r="W3469"/>
  <c r="W3468"/>
  <c r="W3467"/>
  <c r="W3466"/>
  <c r="W3465"/>
  <c r="W3464"/>
  <c r="W3463"/>
  <c r="W3462"/>
  <c r="W3461"/>
  <c r="W3460"/>
  <c r="W3459"/>
  <c r="W3458"/>
  <c r="W3457"/>
  <c r="W3456"/>
  <c r="W3455"/>
  <c r="W3454"/>
  <c r="W3453"/>
  <c r="W3452"/>
  <c r="W3451"/>
  <c r="W3450"/>
  <c r="W3449"/>
  <c r="W3448"/>
  <c r="W3447"/>
  <c r="W3446"/>
  <c r="W3445"/>
  <c r="W3444"/>
  <c r="W3443"/>
  <c r="W3442"/>
  <c r="W3441"/>
  <c r="W3440"/>
  <c r="W3439"/>
  <c r="W3438"/>
  <c r="W3437"/>
  <c r="W3436"/>
  <c r="W3435"/>
  <c r="W3434"/>
  <c r="W3433"/>
  <c r="W3432"/>
  <c r="W3431"/>
  <c r="W3430"/>
  <c r="W3429"/>
  <c r="W3428"/>
  <c r="W3427"/>
  <c r="W3426"/>
  <c r="W3425"/>
  <c r="W3424"/>
  <c r="W3423"/>
  <c r="W3422"/>
  <c r="W3421"/>
  <c r="W3420"/>
  <c r="W3419"/>
  <c r="W3418"/>
  <c r="W3417"/>
  <c r="W3416"/>
  <c r="W3415"/>
  <c r="W3414"/>
  <c r="W3413"/>
  <c r="W3412"/>
  <c r="W3411"/>
  <c r="W3410"/>
  <c r="W3409"/>
  <c r="W3408"/>
  <c r="W3407"/>
  <c r="W3406"/>
  <c r="W3405"/>
  <c r="W3404"/>
  <c r="W3403"/>
  <c r="W3402"/>
  <c r="W3401"/>
  <c r="W3400"/>
  <c r="W3399"/>
  <c r="W3398"/>
  <c r="W3397"/>
  <c r="W3396"/>
  <c r="W3395"/>
  <c r="W3394"/>
  <c r="W3393"/>
  <c r="W3392"/>
  <c r="W3391"/>
  <c r="W3390"/>
  <c r="W3389"/>
  <c r="W3388"/>
  <c r="W3387"/>
  <c r="W3386"/>
  <c r="W3385"/>
  <c r="W3384"/>
  <c r="W3383"/>
  <c r="W3382"/>
  <c r="W3381"/>
  <c r="W3380"/>
  <c r="W3379"/>
  <c r="W3378"/>
  <c r="W3377"/>
  <c r="W3376"/>
  <c r="W3375"/>
  <c r="W3374"/>
  <c r="W3373"/>
  <c r="W3372"/>
  <c r="W3371"/>
  <c r="W3370"/>
  <c r="W3369"/>
  <c r="W3368"/>
  <c r="W3367"/>
  <c r="W3366"/>
  <c r="W3365"/>
  <c r="W3364"/>
  <c r="W3363"/>
  <c r="W3362"/>
  <c r="W3361"/>
  <c r="W3360"/>
  <c r="W3359"/>
  <c r="W3358"/>
  <c r="W3357"/>
  <c r="W3356"/>
  <c r="W3355"/>
  <c r="W3354"/>
  <c r="W3353"/>
  <c r="W3352"/>
  <c r="W3351"/>
  <c r="W3350"/>
  <c r="W3349"/>
  <c r="W3348"/>
  <c r="W3347"/>
  <c r="W3346"/>
  <c r="W3345"/>
  <c r="W3344"/>
  <c r="W3343"/>
  <c r="W3342"/>
  <c r="W3341"/>
  <c r="W3340"/>
  <c r="W3339"/>
  <c r="W3338"/>
  <c r="W3337"/>
  <c r="W3336"/>
  <c r="W3335"/>
  <c r="W3334"/>
  <c r="W3333"/>
  <c r="W3332"/>
  <c r="W3331"/>
  <c r="W3330"/>
  <c r="W3329"/>
  <c r="W3328"/>
  <c r="W3327"/>
  <c r="W3326"/>
  <c r="W3325"/>
  <c r="W3324"/>
  <c r="W3323"/>
  <c r="W3322"/>
  <c r="W3321"/>
  <c r="W3320"/>
  <c r="W3319"/>
  <c r="W3318"/>
  <c r="W3317"/>
  <c r="W3316"/>
  <c r="W3315"/>
  <c r="W3314"/>
  <c r="W3313"/>
  <c r="W3312"/>
  <c r="W3311"/>
  <c r="W3310"/>
  <c r="W3309"/>
  <c r="W3308"/>
  <c r="W3307"/>
  <c r="W3306"/>
  <c r="W3305"/>
  <c r="W3304"/>
  <c r="W3303"/>
  <c r="W3302"/>
  <c r="W3301"/>
  <c r="W3300"/>
  <c r="W3299"/>
  <c r="W3298"/>
  <c r="W3297"/>
  <c r="W3296"/>
  <c r="W3295"/>
  <c r="W3294"/>
  <c r="W3293"/>
  <c r="W3292"/>
  <c r="W3291"/>
  <c r="W3290"/>
  <c r="W3289"/>
  <c r="W3288"/>
  <c r="W3287"/>
  <c r="W3286"/>
  <c r="W3285"/>
  <c r="W3284"/>
  <c r="W3283"/>
  <c r="W3282"/>
  <c r="W3281"/>
  <c r="W3280"/>
  <c r="W3279"/>
  <c r="W3278"/>
  <c r="W3277"/>
  <c r="W3276"/>
  <c r="W3275"/>
  <c r="W3274"/>
  <c r="W3273"/>
  <c r="W3272"/>
  <c r="W3271"/>
  <c r="W3270"/>
  <c r="W3269"/>
  <c r="W3268"/>
  <c r="W3267"/>
  <c r="W3266"/>
  <c r="W3265"/>
  <c r="W3264"/>
  <c r="W3263"/>
  <c r="W3262"/>
  <c r="W3261"/>
  <c r="W3260"/>
  <c r="W3259"/>
  <c r="W3258"/>
  <c r="W3257"/>
  <c r="W3256"/>
  <c r="W3255"/>
  <c r="W3254"/>
  <c r="W3253"/>
  <c r="W3252"/>
  <c r="W3251"/>
  <c r="W3250"/>
  <c r="W3249"/>
  <c r="W3248"/>
  <c r="W3247"/>
  <c r="W3246"/>
  <c r="W3245"/>
  <c r="W3244"/>
  <c r="W3243"/>
  <c r="W3242"/>
  <c r="W3241"/>
  <c r="W3240"/>
  <c r="W3239"/>
  <c r="W3238"/>
  <c r="W3237"/>
  <c r="W3236"/>
  <c r="W3235"/>
  <c r="W3234"/>
  <c r="W3233"/>
  <c r="W3232"/>
  <c r="W3231"/>
  <c r="W3230"/>
  <c r="W3229"/>
  <c r="W3228"/>
  <c r="W3227"/>
  <c r="W3226"/>
  <c r="W3225"/>
  <c r="W3224"/>
  <c r="W3223"/>
  <c r="W3222"/>
  <c r="W3221"/>
  <c r="W3220"/>
  <c r="W3219"/>
  <c r="W3218"/>
  <c r="W3217"/>
  <c r="W3216"/>
  <c r="W3215"/>
  <c r="W3214"/>
  <c r="W3213"/>
  <c r="W3212"/>
  <c r="W3211"/>
  <c r="W3210"/>
  <c r="W3209"/>
  <c r="W3208"/>
  <c r="W3207"/>
  <c r="W3206"/>
  <c r="W3205"/>
  <c r="W3204"/>
  <c r="W3203"/>
  <c r="W3202"/>
  <c r="W3201"/>
  <c r="W3200"/>
  <c r="W3199"/>
  <c r="W3198"/>
  <c r="W3197"/>
  <c r="W3196"/>
  <c r="W3195"/>
  <c r="W3194"/>
  <c r="W3193"/>
  <c r="W3192"/>
  <c r="W3191"/>
  <c r="W3190"/>
  <c r="W3189"/>
  <c r="W3188"/>
  <c r="W3187"/>
  <c r="W3186"/>
  <c r="W3185"/>
  <c r="W3184"/>
  <c r="W3183"/>
  <c r="W3182"/>
  <c r="W3181"/>
  <c r="W3180"/>
  <c r="W3179"/>
  <c r="W3178"/>
  <c r="W3177"/>
  <c r="W3176"/>
  <c r="W3175"/>
  <c r="W3174"/>
  <c r="W3173"/>
  <c r="W3172"/>
  <c r="W3171"/>
  <c r="W3170"/>
  <c r="W3169"/>
  <c r="W3168"/>
  <c r="W3167"/>
  <c r="W3166"/>
  <c r="W3165"/>
  <c r="W3164"/>
  <c r="W3163"/>
  <c r="W3162"/>
  <c r="W3161"/>
  <c r="W3160"/>
  <c r="W3159"/>
  <c r="W3158"/>
  <c r="W3157"/>
  <c r="W3156"/>
  <c r="W3155"/>
  <c r="W3154"/>
  <c r="W3153"/>
  <c r="W3152"/>
  <c r="W3151"/>
  <c r="W3150"/>
  <c r="W3149"/>
  <c r="W3148"/>
  <c r="W3147"/>
  <c r="W3146"/>
  <c r="W3145"/>
  <c r="W3144"/>
  <c r="W3143"/>
  <c r="W3142"/>
  <c r="W3141"/>
  <c r="W3140"/>
  <c r="W3139"/>
  <c r="W3138"/>
  <c r="W3137"/>
  <c r="W3136"/>
  <c r="W3135"/>
  <c r="W3134"/>
  <c r="W3133"/>
  <c r="W3132"/>
  <c r="W3131"/>
  <c r="W3130"/>
  <c r="W3129"/>
  <c r="W3128"/>
  <c r="W3127"/>
  <c r="W3126"/>
  <c r="W3125"/>
  <c r="W3124"/>
  <c r="W3123"/>
  <c r="W3122"/>
  <c r="W3121"/>
  <c r="W3120"/>
  <c r="W3119"/>
  <c r="W3118"/>
  <c r="W3117"/>
  <c r="W3116"/>
  <c r="W3115"/>
  <c r="W3114"/>
  <c r="W3113"/>
  <c r="W3112"/>
  <c r="W3111"/>
  <c r="W3110"/>
  <c r="W3109"/>
  <c r="W3108"/>
  <c r="W3107"/>
  <c r="W3106"/>
  <c r="W3105"/>
  <c r="W3104"/>
  <c r="W3103"/>
  <c r="W3102"/>
  <c r="W3101"/>
  <c r="W3100"/>
  <c r="W3099"/>
  <c r="W3098"/>
  <c r="W3097"/>
  <c r="W3096"/>
  <c r="W3095"/>
  <c r="W3094"/>
  <c r="W3093"/>
  <c r="W3092"/>
  <c r="W3091"/>
  <c r="W3090"/>
  <c r="W3089"/>
  <c r="W3088"/>
  <c r="W3087"/>
  <c r="W3086"/>
  <c r="W3085"/>
  <c r="W3084"/>
  <c r="W3083"/>
  <c r="W3082"/>
  <c r="W3081"/>
  <c r="W3080"/>
  <c r="W3079"/>
  <c r="W3078"/>
  <c r="W3077"/>
  <c r="W3076"/>
  <c r="W3075"/>
  <c r="W3074"/>
  <c r="W3073"/>
  <c r="W3072"/>
  <c r="W3071"/>
  <c r="W3070"/>
  <c r="W3069"/>
  <c r="W3068"/>
  <c r="W3067"/>
  <c r="W3066"/>
  <c r="W3065"/>
  <c r="W3064"/>
  <c r="W3063"/>
  <c r="W3062"/>
  <c r="W3061"/>
  <c r="W3060"/>
  <c r="W3059"/>
  <c r="W3058"/>
  <c r="W3057"/>
  <c r="W3056"/>
  <c r="W3055"/>
  <c r="W3054"/>
  <c r="W3053"/>
  <c r="W3052"/>
  <c r="W3051"/>
  <c r="W3050"/>
  <c r="W3049"/>
  <c r="W3048"/>
  <c r="W3047"/>
  <c r="W3046"/>
  <c r="W3045"/>
  <c r="W3044"/>
  <c r="W3043"/>
  <c r="W3042"/>
  <c r="W3041"/>
  <c r="W3040"/>
  <c r="W3039"/>
  <c r="W3038"/>
  <c r="W3037"/>
  <c r="W3036"/>
  <c r="W3035"/>
  <c r="W3034"/>
  <c r="W3033"/>
  <c r="W3032"/>
  <c r="W3031"/>
  <c r="W3030"/>
  <c r="W3029"/>
  <c r="W3028"/>
  <c r="W3027"/>
  <c r="W3026"/>
  <c r="W3025"/>
  <c r="W3024"/>
  <c r="W3023"/>
  <c r="W3022"/>
  <c r="W3021"/>
  <c r="W3020"/>
  <c r="W3019"/>
  <c r="W3018"/>
  <c r="W3017"/>
  <c r="W3016"/>
  <c r="W3015"/>
  <c r="W3014"/>
  <c r="W3013"/>
  <c r="W3012"/>
  <c r="W3011"/>
  <c r="W3010"/>
  <c r="W3009"/>
  <c r="W3008"/>
  <c r="W3007"/>
  <c r="W3006"/>
  <c r="W3005"/>
  <c r="W3004"/>
  <c r="W3003"/>
  <c r="W3002"/>
  <c r="W3001"/>
  <c r="W3000"/>
  <c r="W2999"/>
  <c r="W2998"/>
  <c r="W2997"/>
  <c r="W2996"/>
  <c r="W2995"/>
  <c r="W2994"/>
  <c r="W2993"/>
  <c r="W2992"/>
  <c r="W2991"/>
  <c r="W2990"/>
  <c r="W2989"/>
  <c r="W2988"/>
  <c r="W2987"/>
  <c r="W2986"/>
  <c r="W2985"/>
  <c r="W2984"/>
  <c r="W2983"/>
  <c r="W2982"/>
  <c r="W2981"/>
  <c r="W2980"/>
  <c r="W2979"/>
  <c r="W2978"/>
  <c r="W2977"/>
  <c r="W2976"/>
  <c r="W2975"/>
  <c r="W2974"/>
  <c r="W2973"/>
  <c r="W2972"/>
  <c r="W2971"/>
  <c r="W2970"/>
  <c r="W2969"/>
  <c r="W2968"/>
  <c r="W2967"/>
  <c r="W2966"/>
  <c r="W2965"/>
  <c r="W2964"/>
  <c r="W2963"/>
  <c r="W2962"/>
  <c r="W2961"/>
  <c r="W2960"/>
  <c r="W2959"/>
  <c r="W2958"/>
  <c r="W2957"/>
  <c r="W2956"/>
  <c r="W2955"/>
  <c r="W2954"/>
  <c r="W2953"/>
  <c r="W2952"/>
  <c r="W2951"/>
  <c r="W2950"/>
  <c r="W2949"/>
  <c r="W2948"/>
  <c r="W2947"/>
  <c r="W2946"/>
  <c r="W2945"/>
  <c r="W2944"/>
  <c r="W2943"/>
  <c r="W2942"/>
  <c r="W2941"/>
  <c r="W2940"/>
  <c r="W2939"/>
  <c r="W2938"/>
  <c r="W2937"/>
  <c r="W2936"/>
  <c r="W2935"/>
  <c r="W2934"/>
  <c r="W2933"/>
  <c r="W2932"/>
  <c r="W2931"/>
  <c r="W2930"/>
  <c r="W2929"/>
  <c r="W2928"/>
  <c r="W2927"/>
  <c r="W2926"/>
  <c r="W2925"/>
  <c r="W2924"/>
  <c r="W2923"/>
  <c r="W2922"/>
  <c r="W2921"/>
  <c r="W2920"/>
  <c r="W2919"/>
  <c r="W2918"/>
  <c r="W2917"/>
  <c r="W2916"/>
  <c r="W2915"/>
  <c r="W2914"/>
  <c r="W2913"/>
  <c r="W2912"/>
  <c r="W2911"/>
  <c r="W2910"/>
  <c r="W2909"/>
  <c r="W2908"/>
  <c r="W2907"/>
  <c r="W2906"/>
  <c r="W2905"/>
  <c r="W2904"/>
  <c r="W2903"/>
  <c r="W2902"/>
  <c r="W2901"/>
  <c r="W2900"/>
  <c r="W2899"/>
  <c r="W2898"/>
  <c r="W2897"/>
  <c r="W2896"/>
  <c r="W2895"/>
  <c r="W2894"/>
  <c r="W2893"/>
  <c r="W2892"/>
  <c r="W2891"/>
  <c r="W2890"/>
  <c r="W2889"/>
  <c r="W2888"/>
  <c r="W2887"/>
  <c r="W2886"/>
  <c r="W2885"/>
  <c r="W2884"/>
  <c r="W2883"/>
  <c r="W2882"/>
  <c r="W2881"/>
  <c r="W2880"/>
  <c r="W2879"/>
  <c r="W2878"/>
  <c r="W2877"/>
  <c r="W2876"/>
  <c r="W2875"/>
  <c r="W2874"/>
  <c r="W2873"/>
  <c r="W2872"/>
  <c r="W2871"/>
  <c r="W2870"/>
  <c r="W2869"/>
  <c r="W2868"/>
  <c r="W2867"/>
  <c r="W2866"/>
  <c r="W2865"/>
  <c r="W2864"/>
  <c r="W2863"/>
  <c r="W2862"/>
  <c r="W2861"/>
  <c r="W2860"/>
  <c r="W2859"/>
  <c r="W2858"/>
  <c r="W2857"/>
  <c r="W2856"/>
  <c r="W2855"/>
  <c r="W2854"/>
  <c r="W2853"/>
  <c r="W2852"/>
  <c r="W2851"/>
  <c r="W2850"/>
  <c r="W2849"/>
  <c r="W2848"/>
  <c r="W2847"/>
  <c r="W2846"/>
  <c r="W2845"/>
  <c r="W2844"/>
  <c r="W2843"/>
  <c r="W2842"/>
  <c r="W2841"/>
  <c r="W2840"/>
  <c r="W2839"/>
  <c r="W2838"/>
  <c r="W2837"/>
  <c r="W2836"/>
  <c r="W2835"/>
  <c r="W2834"/>
  <c r="W2833"/>
  <c r="W2832"/>
  <c r="W2831"/>
  <c r="W2830"/>
  <c r="W2829"/>
  <c r="W2828"/>
  <c r="W2827"/>
  <c r="W2826"/>
  <c r="W2825"/>
  <c r="W2824"/>
  <c r="W2823"/>
  <c r="W2822"/>
  <c r="W2821"/>
  <c r="W2820"/>
  <c r="W2819"/>
  <c r="W2818"/>
  <c r="W2817"/>
  <c r="W2816"/>
  <c r="W2815"/>
  <c r="W2814"/>
  <c r="W2813"/>
  <c r="W2812"/>
  <c r="W2811"/>
  <c r="W2810"/>
  <c r="W2809"/>
  <c r="W2808"/>
  <c r="W2807"/>
  <c r="W2806"/>
  <c r="W2805"/>
  <c r="W2804"/>
  <c r="W2803"/>
  <c r="W2802"/>
  <c r="W2801"/>
  <c r="W2800"/>
  <c r="W2799"/>
  <c r="W2798"/>
  <c r="W2797"/>
  <c r="W2796"/>
  <c r="W2795"/>
  <c r="W2794"/>
  <c r="W2793"/>
  <c r="W2792"/>
  <c r="W2791"/>
  <c r="W2790"/>
  <c r="W2789"/>
  <c r="W2788"/>
  <c r="W2787"/>
  <c r="W2786"/>
  <c r="W2785"/>
  <c r="W2784"/>
  <c r="W2783"/>
  <c r="W2782"/>
  <c r="W2781"/>
  <c r="W2780"/>
  <c r="W2779"/>
  <c r="W2778"/>
  <c r="W2777"/>
  <c r="W2776"/>
  <c r="W2775"/>
  <c r="W2774"/>
  <c r="W2773"/>
  <c r="W2772"/>
  <c r="W2771"/>
  <c r="W2770"/>
  <c r="W2769"/>
  <c r="W2768"/>
  <c r="W2767"/>
  <c r="W2766"/>
  <c r="W2765"/>
  <c r="W2764"/>
  <c r="W2763"/>
  <c r="W2762"/>
  <c r="W2761"/>
  <c r="W2760"/>
  <c r="W2759"/>
  <c r="W2758"/>
  <c r="W2757"/>
  <c r="W2756"/>
  <c r="W2755"/>
  <c r="W2754"/>
  <c r="W2753"/>
  <c r="W2752"/>
  <c r="W2751"/>
  <c r="W2750"/>
  <c r="W2749"/>
  <c r="W2748"/>
  <c r="W2747"/>
  <c r="W2746"/>
  <c r="W2745"/>
  <c r="W2744"/>
  <c r="W2743"/>
  <c r="W2742"/>
  <c r="W2741"/>
  <c r="W2740"/>
  <c r="W2739"/>
  <c r="W2738"/>
  <c r="W2737"/>
  <c r="W2736"/>
  <c r="W2735"/>
  <c r="W2734"/>
  <c r="W2733"/>
  <c r="W2732"/>
  <c r="W2731"/>
  <c r="W2730"/>
  <c r="W2729"/>
  <c r="W2728"/>
  <c r="W2727"/>
  <c r="W2726"/>
  <c r="W2725"/>
  <c r="W2724"/>
  <c r="W2723"/>
  <c r="W2722"/>
  <c r="W2721"/>
  <c r="W2720"/>
  <c r="W2719"/>
  <c r="W2718"/>
  <c r="W2717"/>
  <c r="W2716"/>
  <c r="W2715"/>
  <c r="W2714"/>
  <c r="W2713"/>
  <c r="W2712"/>
  <c r="W2711"/>
  <c r="W2710"/>
  <c r="W2709"/>
  <c r="W2708"/>
  <c r="W2707"/>
  <c r="W2706"/>
  <c r="W2705"/>
  <c r="W2704"/>
  <c r="W2703"/>
  <c r="W2702"/>
  <c r="W2701"/>
  <c r="W2700"/>
  <c r="W2699"/>
  <c r="W2698"/>
  <c r="W2697"/>
  <c r="W2696"/>
  <c r="W2695"/>
  <c r="W2694"/>
  <c r="W2693"/>
  <c r="W2692"/>
  <c r="W2691"/>
  <c r="W2690"/>
  <c r="W2689"/>
  <c r="W2688"/>
  <c r="W2687"/>
  <c r="W2686"/>
  <c r="W2685"/>
  <c r="W2684"/>
  <c r="W2683"/>
  <c r="W2682"/>
  <c r="W2681"/>
  <c r="W2680"/>
  <c r="W2679"/>
  <c r="W2678"/>
  <c r="W2677"/>
  <c r="W2676"/>
  <c r="W2675"/>
  <c r="W2674"/>
  <c r="W2673"/>
  <c r="W2672"/>
  <c r="W2671"/>
  <c r="W2670"/>
  <c r="W2669"/>
  <c r="W2668"/>
  <c r="W2667"/>
  <c r="W2666"/>
  <c r="W2665"/>
  <c r="W2664"/>
  <c r="W2663"/>
  <c r="W2662"/>
  <c r="W2661"/>
  <c r="W2660"/>
  <c r="W2659"/>
  <c r="W2658"/>
  <c r="W2657"/>
  <c r="W2656"/>
  <c r="W2655"/>
  <c r="W2654"/>
  <c r="W2653"/>
  <c r="W2652"/>
  <c r="W2651"/>
  <c r="W2650"/>
  <c r="W2649"/>
  <c r="W2648"/>
  <c r="W2647"/>
  <c r="W2646"/>
  <c r="W2645"/>
  <c r="W2644"/>
  <c r="W2643"/>
  <c r="W2642"/>
  <c r="W2641"/>
  <c r="W2640"/>
  <c r="W2639"/>
  <c r="W2638"/>
  <c r="W2637"/>
  <c r="W2636"/>
  <c r="W2635"/>
  <c r="W2634"/>
  <c r="W2633"/>
  <c r="W2632"/>
  <c r="W2631"/>
  <c r="W2630"/>
  <c r="W2629"/>
  <c r="W2628"/>
  <c r="W2627"/>
  <c r="W2626"/>
  <c r="W2625"/>
  <c r="W2624"/>
  <c r="W2623"/>
  <c r="W2622"/>
  <c r="W2621"/>
  <c r="W2620"/>
  <c r="W2619"/>
  <c r="W2618"/>
  <c r="W2617"/>
  <c r="W2616"/>
  <c r="W2615"/>
  <c r="W2614"/>
  <c r="W2613"/>
  <c r="W2612"/>
  <c r="W2611"/>
  <c r="W2610"/>
  <c r="W2609"/>
  <c r="W2608"/>
  <c r="W2607"/>
  <c r="W2606"/>
  <c r="W2605"/>
  <c r="W2604"/>
  <c r="W2603"/>
  <c r="W2602"/>
  <c r="W2601"/>
  <c r="W2600"/>
  <c r="W2599"/>
  <c r="W2598"/>
  <c r="W2597"/>
  <c r="W2596"/>
  <c r="W2595"/>
  <c r="W2594"/>
  <c r="W2593"/>
  <c r="W2592"/>
  <c r="W2591"/>
  <c r="W2590"/>
  <c r="W2589"/>
  <c r="W2588"/>
  <c r="W2587"/>
  <c r="W2586"/>
  <c r="W2585"/>
  <c r="W2584"/>
  <c r="W2583"/>
  <c r="W2582"/>
  <c r="W2581"/>
  <c r="W2580"/>
  <c r="W2579"/>
  <c r="W2578"/>
  <c r="W2577"/>
  <c r="W2576"/>
  <c r="W2575"/>
  <c r="W2574"/>
  <c r="W2573"/>
  <c r="W2572"/>
  <c r="W2571"/>
  <c r="W2570"/>
  <c r="W2569"/>
  <c r="W2568"/>
  <c r="W2567"/>
  <c r="W2566"/>
  <c r="W2565"/>
  <c r="W2564"/>
  <c r="W2563"/>
  <c r="W2562"/>
  <c r="W2561"/>
  <c r="W2560"/>
  <c r="W2559"/>
  <c r="W2558"/>
  <c r="W2557"/>
  <c r="W2556"/>
  <c r="W2555"/>
  <c r="W2554"/>
  <c r="W2553"/>
  <c r="W2552"/>
  <c r="W2551"/>
  <c r="W2550"/>
  <c r="W2549"/>
  <c r="W2548"/>
  <c r="W2547"/>
  <c r="W2546"/>
  <c r="W2545"/>
  <c r="W2544"/>
  <c r="W2543"/>
  <c r="W2542"/>
  <c r="W2541"/>
  <c r="W2540"/>
  <c r="W2539"/>
  <c r="W2538"/>
  <c r="W2537"/>
  <c r="W2536"/>
  <c r="W2535"/>
  <c r="W2534"/>
  <c r="W2533"/>
  <c r="W2532"/>
  <c r="W2531"/>
  <c r="W2530"/>
  <c r="W2529"/>
  <c r="W2528"/>
  <c r="W2527"/>
  <c r="W2526"/>
  <c r="W2525"/>
  <c r="W2524"/>
  <c r="W2523"/>
  <c r="W2522"/>
  <c r="W2521"/>
  <c r="W2520"/>
  <c r="W2519"/>
  <c r="W2518"/>
  <c r="W2517"/>
  <c r="W2516"/>
  <c r="W2515"/>
  <c r="W2514"/>
  <c r="W2513"/>
  <c r="W2512"/>
  <c r="W2511"/>
  <c r="W2510"/>
  <c r="W2509"/>
  <c r="W2508"/>
  <c r="W2507"/>
  <c r="W2506"/>
  <c r="W2505"/>
  <c r="W2504"/>
  <c r="W2503"/>
  <c r="W2502"/>
  <c r="W2501"/>
  <c r="W2500"/>
  <c r="W2499"/>
  <c r="W2498"/>
  <c r="W2497"/>
  <c r="W2496"/>
  <c r="W2495"/>
  <c r="W2494"/>
  <c r="W2493"/>
  <c r="W2492"/>
  <c r="W2491"/>
  <c r="W2490"/>
  <c r="W2489"/>
  <c r="W2488"/>
  <c r="W2487"/>
  <c r="W2486"/>
  <c r="W2485"/>
  <c r="W2484"/>
  <c r="W2483"/>
  <c r="W2482"/>
  <c r="W2481"/>
  <c r="W2480"/>
  <c r="W2479"/>
  <c r="W2478"/>
  <c r="W2477"/>
  <c r="W2476"/>
  <c r="W2475"/>
  <c r="W2474"/>
  <c r="W2473"/>
  <c r="W2472"/>
  <c r="W2471"/>
  <c r="W2470"/>
  <c r="W2469"/>
  <c r="W2468"/>
  <c r="W2467"/>
  <c r="W2466"/>
  <c r="W2465"/>
  <c r="W2464"/>
  <c r="W2463"/>
  <c r="W2462"/>
  <c r="W2461"/>
  <c r="W2460"/>
  <c r="W2459"/>
  <c r="W2458"/>
  <c r="W2457"/>
  <c r="W2456"/>
  <c r="W2455"/>
  <c r="W2454"/>
  <c r="W2453"/>
  <c r="W2452"/>
  <c r="W2451"/>
  <c r="W2450"/>
  <c r="W2449"/>
  <c r="W2448"/>
  <c r="W2447"/>
  <c r="W2446"/>
  <c r="W2445"/>
  <c r="W2444"/>
  <c r="W2443"/>
  <c r="W2442"/>
  <c r="W2441"/>
  <c r="W2440"/>
  <c r="W2439"/>
  <c r="W2438"/>
  <c r="W2437"/>
  <c r="W2436"/>
  <c r="W2435"/>
  <c r="W2434"/>
  <c r="W2433"/>
  <c r="W2432"/>
  <c r="W2431"/>
  <c r="W2430"/>
  <c r="W2429"/>
  <c r="W2428"/>
  <c r="W2427"/>
  <c r="W2426"/>
  <c r="W2425"/>
  <c r="W2424"/>
  <c r="W2423"/>
  <c r="W2422"/>
  <c r="W2421"/>
  <c r="W2420"/>
  <c r="W2419"/>
  <c r="W2418"/>
  <c r="W2417"/>
  <c r="W2416"/>
  <c r="W2415"/>
  <c r="W2414"/>
  <c r="W2413"/>
  <c r="W2412"/>
  <c r="W2411"/>
  <c r="W2410"/>
  <c r="W2409"/>
  <c r="W2408"/>
  <c r="W2407"/>
  <c r="W2406"/>
  <c r="W2405"/>
  <c r="W2404"/>
  <c r="W2403"/>
  <c r="W2402"/>
  <c r="W2401"/>
  <c r="W2400"/>
  <c r="W2399"/>
  <c r="W2398"/>
  <c r="W2397"/>
  <c r="W2396"/>
  <c r="W2395"/>
  <c r="W2394"/>
  <c r="W2393"/>
  <c r="W2392"/>
  <c r="W2391"/>
  <c r="W2390"/>
  <c r="W2389"/>
  <c r="W2388"/>
  <c r="W2387"/>
  <c r="W2386"/>
  <c r="W2385"/>
  <c r="W2384"/>
  <c r="W2383"/>
  <c r="W2382"/>
  <c r="W2381"/>
  <c r="W2380"/>
  <c r="W2379"/>
  <c r="W2378"/>
  <c r="W2377"/>
  <c r="W2376"/>
  <c r="W2375"/>
  <c r="W2374"/>
  <c r="W2373"/>
  <c r="W2372"/>
  <c r="W2371"/>
  <c r="W2370"/>
  <c r="W2369"/>
  <c r="W2368"/>
  <c r="W2367"/>
  <c r="W2366"/>
  <c r="W2365"/>
  <c r="W2364"/>
  <c r="W2363"/>
  <c r="W2362"/>
  <c r="W2361"/>
  <c r="W2360"/>
  <c r="W2359"/>
  <c r="W2358"/>
  <c r="W2357"/>
  <c r="W2356"/>
  <c r="W2355"/>
  <c r="W2354"/>
  <c r="W2353"/>
  <c r="W2352"/>
  <c r="W2351"/>
  <c r="W2350"/>
  <c r="W2349"/>
  <c r="W2348"/>
  <c r="W2347"/>
  <c r="W2346"/>
  <c r="W2345"/>
  <c r="W2344"/>
  <c r="W2343"/>
  <c r="W2342"/>
  <c r="W2341"/>
  <c r="W2340"/>
  <c r="W2339"/>
  <c r="W2338"/>
  <c r="W2337"/>
  <c r="W2336"/>
  <c r="W2335"/>
  <c r="W2334"/>
  <c r="W2333"/>
  <c r="W2332"/>
  <c r="W2331"/>
  <c r="W2330"/>
  <c r="W2329"/>
  <c r="W2328"/>
  <c r="W2327"/>
  <c r="W2326"/>
  <c r="W2325"/>
  <c r="W2324"/>
  <c r="W2323"/>
  <c r="W2322"/>
  <c r="W2321"/>
  <c r="W2320"/>
  <c r="W2319"/>
  <c r="W2318"/>
  <c r="W2317"/>
  <c r="W2316"/>
  <c r="W2315"/>
  <c r="W2314"/>
  <c r="W2313"/>
  <c r="W2312"/>
  <c r="W2311"/>
  <c r="W2310"/>
  <c r="W2309"/>
  <c r="W2308"/>
  <c r="W2307"/>
  <c r="W2306"/>
  <c r="W2305"/>
  <c r="W2304"/>
  <c r="W2303"/>
  <c r="W2302"/>
  <c r="W2301"/>
  <c r="W2300"/>
  <c r="W2299"/>
  <c r="W2298"/>
  <c r="W2297"/>
  <c r="W2296"/>
  <c r="W2295"/>
  <c r="W2294"/>
  <c r="W2293"/>
  <c r="W2292"/>
  <c r="W2291"/>
  <c r="W2290"/>
  <c r="W2289"/>
  <c r="W2288"/>
  <c r="W2287"/>
  <c r="W2286"/>
  <c r="W2285"/>
  <c r="W2284"/>
  <c r="W2283"/>
  <c r="W2282"/>
  <c r="W2281"/>
  <c r="W2280"/>
  <c r="W2279"/>
  <c r="W2278"/>
  <c r="W2277"/>
  <c r="W2276"/>
  <c r="W2275"/>
  <c r="W2274"/>
  <c r="W2273"/>
  <c r="W2272"/>
  <c r="W2271"/>
  <c r="W2270"/>
  <c r="W2269"/>
  <c r="W2268"/>
  <c r="W2267"/>
  <c r="W2266"/>
  <c r="W2265"/>
  <c r="W2264"/>
  <c r="W2263"/>
  <c r="W2262"/>
  <c r="W2261"/>
  <c r="W2260"/>
  <c r="W2259"/>
  <c r="W2258"/>
  <c r="W2257"/>
  <c r="W2256"/>
  <c r="W2255"/>
  <c r="W2254"/>
  <c r="W2253"/>
  <c r="W2252"/>
  <c r="W2251"/>
  <c r="W2250"/>
  <c r="W2249"/>
  <c r="W2248"/>
  <c r="W2247"/>
  <c r="W2246"/>
  <c r="W2245"/>
  <c r="W2244"/>
  <c r="W2243"/>
  <c r="W2242"/>
  <c r="W2241"/>
  <c r="W2240"/>
  <c r="W2239"/>
  <c r="W2238"/>
  <c r="W2237"/>
  <c r="W2236"/>
  <c r="W2235"/>
  <c r="W2234"/>
  <c r="W2233"/>
  <c r="W2232"/>
  <c r="W2231"/>
  <c r="W2230"/>
  <c r="W2229"/>
  <c r="W2228"/>
  <c r="W2227"/>
  <c r="W2226"/>
  <c r="W2225"/>
  <c r="W2224"/>
  <c r="W2223"/>
  <c r="W2222"/>
  <c r="W2221"/>
  <c r="W2220"/>
  <c r="W2219"/>
  <c r="W2218"/>
  <c r="W2217"/>
  <c r="W2216"/>
  <c r="W2215"/>
  <c r="W2214"/>
  <c r="W2213"/>
  <c r="W2212"/>
  <c r="W2211"/>
  <c r="W2210"/>
  <c r="W2209"/>
  <c r="W2208"/>
  <c r="W2207"/>
  <c r="W2206"/>
  <c r="W2205"/>
  <c r="W2204"/>
  <c r="W2203"/>
  <c r="W2202"/>
  <c r="W2201"/>
  <c r="W2200"/>
  <c r="W2199"/>
  <c r="W2198"/>
  <c r="W2197"/>
  <c r="W2196"/>
  <c r="W2195"/>
  <c r="W2194"/>
  <c r="W2193"/>
  <c r="W2192"/>
  <c r="W2191"/>
  <c r="W2190"/>
  <c r="W2189"/>
  <c r="W2188"/>
  <c r="W2187"/>
  <c r="W2186"/>
  <c r="W2185"/>
  <c r="W2184"/>
  <c r="W2183"/>
  <c r="W2182"/>
  <c r="W2181"/>
  <c r="W2180"/>
  <c r="W2179"/>
  <c r="W2178"/>
  <c r="W2177"/>
  <c r="W2176"/>
  <c r="W2175"/>
  <c r="W2174"/>
  <c r="W2173"/>
  <c r="W2172"/>
  <c r="W2171"/>
  <c r="W2170"/>
  <c r="W2169"/>
  <c r="W2168"/>
  <c r="W2167"/>
  <c r="W2166"/>
  <c r="W2165"/>
  <c r="W2164"/>
  <c r="W2163"/>
  <c r="W2162"/>
  <c r="W2161"/>
  <c r="W2160"/>
  <c r="W2159"/>
  <c r="W2158"/>
  <c r="W2157"/>
  <c r="W2156"/>
  <c r="W2155"/>
  <c r="W2154"/>
  <c r="W2153"/>
  <c r="W2152"/>
  <c r="W2151"/>
  <c r="W2150"/>
  <c r="W2149"/>
  <c r="W2148"/>
  <c r="W2147"/>
  <c r="W2146"/>
  <c r="W2145"/>
  <c r="W2144"/>
  <c r="W2143"/>
  <c r="W2142"/>
  <c r="W2141"/>
  <c r="W2140"/>
  <c r="W2139"/>
  <c r="W2138"/>
  <c r="W2137"/>
  <c r="W2136"/>
  <c r="W2135"/>
  <c r="W2134"/>
  <c r="W2133"/>
  <c r="W2132"/>
  <c r="W2131"/>
  <c r="W2130"/>
  <c r="W2129"/>
  <c r="W2128"/>
  <c r="W2127"/>
  <c r="W2126"/>
  <c r="W2125"/>
  <c r="W2124"/>
  <c r="W2123"/>
  <c r="W2122"/>
  <c r="W2121"/>
  <c r="W2120"/>
  <c r="W2119"/>
  <c r="W2118"/>
  <c r="W2117"/>
  <c r="W2116"/>
  <c r="W2115"/>
  <c r="W2114"/>
  <c r="W2113"/>
  <c r="W2112"/>
  <c r="W2111"/>
  <c r="W2110"/>
  <c r="W2109"/>
  <c r="W2108"/>
  <c r="W2107"/>
  <c r="W2106"/>
  <c r="W2105"/>
  <c r="W2104"/>
  <c r="W2103"/>
  <c r="W2102"/>
  <c r="W2101"/>
  <c r="W2100"/>
  <c r="W2099"/>
  <c r="W2098"/>
  <c r="W2097"/>
  <c r="W2096"/>
  <c r="W2095"/>
  <c r="W2094"/>
  <c r="W2093"/>
  <c r="W2092"/>
  <c r="W2091"/>
  <c r="W2090"/>
  <c r="W2089"/>
  <c r="W2088"/>
  <c r="W2087"/>
  <c r="W2086"/>
  <c r="W2085"/>
  <c r="W2084"/>
  <c r="W2083"/>
  <c r="W2082"/>
  <c r="W2081"/>
  <c r="W2080"/>
  <c r="W2079"/>
  <c r="W2078"/>
  <c r="W2077"/>
  <c r="W2076"/>
  <c r="W2075"/>
  <c r="W2074"/>
  <c r="W2073"/>
  <c r="W2072"/>
  <c r="W2071"/>
  <c r="W2070"/>
  <c r="W2069"/>
  <c r="W2068"/>
  <c r="W2067"/>
  <c r="W2066"/>
  <c r="W2065"/>
  <c r="W2064"/>
  <c r="W2063"/>
  <c r="W2062"/>
  <c r="W2061"/>
  <c r="W2060"/>
  <c r="W2059"/>
  <c r="W2058"/>
  <c r="W2057"/>
  <c r="W2056"/>
  <c r="W2055"/>
  <c r="W2054"/>
  <c r="W2053"/>
  <c r="W2052"/>
  <c r="W2051"/>
  <c r="W2050"/>
  <c r="W2049"/>
  <c r="W2048"/>
  <c r="W2047"/>
  <c r="W2046"/>
  <c r="W2045"/>
  <c r="W2044"/>
  <c r="W2043"/>
  <c r="W2042"/>
  <c r="W2041"/>
  <c r="W2040"/>
  <c r="W2039"/>
  <c r="W2038"/>
  <c r="W2037"/>
  <c r="W2036"/>
  <c r="W2035"/>
  <c r="W2034"/>
  <c r="W2033"/>
  <c r="W2032"/>
  <c r="W2031"/>
  <c r="W2030"/>
  <c r="W2029"/>
  <c r="W2028"/>
  <c r="W2027"/>
  <c r="W2026"/>
  <c r="W2025"/>
  <c r="W2024"/>
  <c r="W2023"/>
  <c r="W2022"/>
  <c r="W2021"/>
  <c r="W2020"/>
  <c r="W2019"/>
  <c r="W2018"/>
  <c r="W2017"/>
  <c r="W2016"/>
  <c r="W2015"/>
  <c r="W2014"/>
  <c r="W2013"/>
  <c r="W2012"/>
  <c r="W2011"/>
  <c r="W2010"/>
  <c r="W2009"/>
  <c r="W2008"/>
  <c r="W2007"/>
  <c r="W2006"/>
  <c r="W2005"/>
  <c r="W2004"/>
  <c r="W2003"/>
  <c r="W2002"/>
  <c r="W2001"/>
  <c r="W2000"/>
  <c r="W1999"/>
  <c r="W1998"/>
  <c r="W1997"/>
  <c r="W1996"/>
  <c r="W1995"/>
  <c r="W1994"/>
  <c r="W1993"/>
  <c r="W1992"/>
  <c r="W1991"/>
  <c r="W1990"/>
  <c r="W1989"/>
  <c r="W1988"/>
  <c r="W1987"/>
  <c r="W1986"/>
  <c r="W1985"/>
  <c r="W1984"/>
  <c r="W1983"/>
  <c r="W1982"/>
  <c r="W1981"/>
  <c r="W1980"/>
  <c r="W1979"/>
  <c r="W1978"/>
  <c r="W1977"/>
  <c r="W1976"/>
  <c r="W1975"/>
  <c r="W1974"/>
  <c r="W1973"/>
  <c r="W1972"/>
  <c r="W1971"/>
  <c r="W1970"/>
  <c r="W1969"/>
  <c r="W1968"/>
  <c r="W1967"/>
  <c r="W1966"/>
  <c r="W1965"/>
  <c r="W1964"/>
  <c r="W1963"/>
  <c r="W1962"/>
  <c r="W1961"/>
  <c r="W1960"/>
  <c r="W1959"/>
  <c r="W1958"/>
  <c r="W1957"/>
  <c r="W1956"/>
  <c r="W1955"/>
  <c r="W1954"/>
  <c r="W1953"/>
  <c r="W1952"/>
  <c r="W1951"/>
  <c r="W1950"/>
  <c r="W1949"/>
  <c r="W1948"/>
  <c r="W1947"/>
  <c r="W1946"/>
  <c r="W1945"/>
  <c r="W1944"/>
  <c r="W1943"/>
  <c r="W1942"/>
  <c r="W1941"/>
  <c r="W1940"/>
  <c r="W1939"/>
  <c r="W1938"/>
  <c r="W1937"/>
  <c r="W1936"/>
  <c r="W1935"/>
  <c r="W1934"/>
  <c r="W1933"/>
  <c r="W1932"/>
  <c r="W1931"/>
  <c r="W1930"/>
  <c r="W1929"/>
  <c r="W1928"/>
  <c r="W1927"/>
  <c r="W1926"/>
  <c r="W1925"/>
  <c r="W1924"/>
  <c r="W1923"/>
  <c r="W1922"/>
  <c r="W1921"/>
  <c r="W1920"/>
  <c r="W1919"/>
  <c r="W1918"/>
  <c r="W1917"/>
  <c r="W1916"/>
  <c r="W1915"/>
  <c r="W1914"/>
  <c r="W1913"/>
  <c r="W1912"/>
  <c r="W1911"/>
  <c r="W1910"/>
  <c r="W1909"/>
  <c r="W1908"/>
  <c r="W1907"/>
  <c r="W1906"/>
  <c r="W1905"/>
  <c r="W1904"/>
  <c r="W1903"/>
  <c r="W1902"/>
  <c r="W1901"/>
  <c r="W1900"/>
  <c r="W1899"/>
  <c r="W1898"/>
  <c r="W1897"/>
  <c r="W1896"/>
  <c r="W1895"/>
  <c r="W1894"/>
  <c r="W1893"/>
  <c r="W1892"/>
  <c r="W1891"/>
  <c r="W1890"/>
  <c r="W1889"/>
  <c r="W1888"/>
  <c r="W1887"/>
  <c r="W1886"/>
  <c r="W1885"/>
  <c r="W1884"/>
  <c r="W1883"/>
  <c r="W1882"/>
  <c r="W1881"/>
  <c r="W1880"/>
  <c r="W1879"/>
  <c r="W1878"/>
  <c r="W1877"/>
  <c r="W1876"/>
  <c r="W1875"/>
  <c r="W1874"/>
  <c r="W1873"/>
  <c r="W1872"/>
  <c r="W1871"/>
  <c r="W1870"/>
  <c r="W1869"/>
  <c r="W1868"/>
  <c r="W1867"/>
  <c r="W1866"/>
  <c r="W1865"/>
  <c r="W1864"/>
  <c r="W1863"/>
  <c r="W1862"/>
  <c r="W1861"/>
  <c r="W1860"/>
  <c r="W1859"/>
  <c r="W1858"/>
  <c r="W1857"/>
  <c r="W1856"/>
  <c r="W1855"/>
  <c r="W1854"/>
  <c r="W1853"/>
  <c r="W1852"/>
  <c r="W1851"/>
  <c r="W1850"/>
  <c r="W1849"/>
  <c r="W1848"/>
  <c r="W1847"/>
  <c r="W1846"/>
  <c r="W1845"/>
  <c r="W1844"/>
  <c r="W1843"/>
  <c r="W1842"/>
  <c r="W1841"/>
  <c r="W1840"/>
  <c r="W1839"/>
  <c r="W1838"/>
  <c r="W1837"/>
  <c r="W1836"/>
  <c r="W1835"/>
  <c r="W1834"/>
  <c r="W1833"/>
  <c r="W1832"/>
  <c r="W1831"/>
  <c r="W1830"/>
  <c r="W1829"/>
  <c r="W1828"/>
  <c r="W1827"/>
  <c r="W1826"/>
  <c r="W1825"/>
  <c r="W1824"/>
  <c r="W1823"/>
  <c r="W1822"/>
  <c r="W1821"/>
  <c r="W1820"/>
  <c r="W1819"/>
  <c r="W1818"/>
  <c r="W1817"/>
  <c r="W1816"/>
  <c r="W1815"/>
  <c r="W1814"/>
  <c r="W1813"/>
  <c r="W1812"/>
  <c r="W1811"/>
  <c r="W1810"/>
  <c r="W1809"/>
  <c r="W1808"/>
  <c r="W1807"/>
  <c r="W1806"/>
  <c r="W1805"/>
  <c r="W1804"/>
  <c r="W1803"/>
  <c r="W1802"/>
  <c r="W1801"/>
  <c r="W1800"/>
  <c r="W1799"/>
  <c r="W1798"/>
  <c r="W1797"/>
  <c r="W1796"/>
  <c r="W1795"/>
  <c r="W1794"/>
  <c r="W1793"/>
  <c r="W1792"/>
  <c r="W1791"/>
  <c r="W1790"/>
  <c r="W1789"/>
  <c r="W1788"/>
  <c r="W1787"/>
  <c r="W1786"/>
  <c r="W1785"/>
  <c r="W1784"/>
  <c r="W1783"/>
  <c r="W1782"/>
  <c r="W1781"/>
  <c r="W1780"/>
  <c r="W1779"/>
  <c r="W1778"/>
  <c r="W1777"/>
  <c r="W1776"/>
  <c r="W1775"/>
  <c r="W1774"/>
  <c r="W1773"/>
  <c r="W1772"/>
  <c r="W1771"/>
  <c r="W1770"/>
  <c r="W1769"/>
  <c r="W1768"/>
  <c r="W1767"/>
  <c r="W1766"/>
  <c r="W1765"/>
  <c r="W1764"/>
  <c r="W1763"/>
  <c r="W1762"/>
  <c r="W1761"/>
  <c r="W1760"/>
  <c r="W1759"/>
  <c r="W1758"/>
  <c r="W1757"/>
  <c r="W1756"/>
  <c r="W1755"/>
  <c r="W1754"/>
  <c r="W1753"/>
  <c r="W1752"/>
  <c r="W1751"/>
  <c r="W1750"/>
  <c r="W1749"/>
  <c r="W1748"/>
  <c r="W1747"/>
  <c r="W1746"/>
  <c r="W1745"/>
  <c r="W1744"/>
  <c r="W1743"/>
  <c r="W1742"/>
  <c r="W1741"/>
  <c r="W1740"/>
  <c r="W1739"/>
  <c r="W1738"/>
  <c r="W1737"/>
  <c r="W1736"/>
  <c r="W1735"/>
  <c r="W1734"/>
  <c r="W1733"/>
  <c r="W1732"/>
  <c r="W1731"/>
  <c r="W1730"/>
  <c r="W1729"/>
  <c r="W1728"/>
  <c r="W1727"/>
  <c r="W1726"/>
  <c r="W1725"/>
  <c r="W1724"/>
  <c r="W1723"/>
  <c r="W1722"/>
  <c r="W1721"/>
  <c r="W1720"/>
  <c r="W1719"/>
  <c r="W1718"/>
  <c r="W1717"/>
  <c r="W1716"/>
  <c r="W1715"/>
  <c r="W1714"/>
  <c r="W1713"/>
  <c r="W1712"/>
  <c r="W1711"/>
  <c r="W1710"/>
  <c r="W1709"/>
  <c r="W1708"/>
  <c r="W1707"/>
  <c r="W1706"/>
  <c r="W1705"/>
  <c r="W1704"/>
  <c r="W1703"/>
  <c r="W1702"/>
  <c r="W1701"/>
  <c r="W1700"/>
  <c r="W1699"/>
  <c r="W1698"/>
  <c r="W1697"/>
  <c r="W1696"/>
  <c r="W1695"/>
  <c r="W1694"/>
  <c r="W1693"/>
  <c r="W1692"/>
  <c r="W1691"/>
  <c r="W1690"/>
  <c r="W1689"/>
  <c r="W1688"/>
  <c r="W1687"/>
  <c r="W1686"/>
  <c r="W1685"/>
  <c r="W1684"/>
  <c r="W1683"/>
  <c r="W1682"/>
  <c r="W1681"/>
  <c r="W1680"/>
  <c r="W1679"/>
  <c r="W1678"/>
  <c r="W1677"/>
  <c r="W1676"/>
  <c r="W1675"/>
  <c r="W1674"/>
  <c r="W1673"/>
  <c r="W1672"/>
  <c r="W1671"/>
  <c r="W1670"/>
  <c r="W1669"/>
  <c r="W1668"/>
  <c r="W1667"/>
  <c r="W1666"/>
  <c r="W1665"/>
  <c r="W1664"/>
  <c r="W1663"/>
  <c r="W1662"/>
  <c r="W1661"/>
  <c r="W1660"/>
  <c r="W1659"/>
  <c r="W1658"/>
  <c r="W1657"/>
  <c r="W1656"/>
  <c r="W1655"/>
  <c r="W1654"/>
  <c r="W1653"/>
  <c r="W1652"/>
  <c r="W1651"/>
  <c r="W1650"/>
  <c r="W1649"/>
  <c r="W1648"/>
  <c r="W1647"/>
  <c r="W1646"/>
  <c r="W1645"/>
  <c r="W1644"/>
  <c r="W1643"/>
  <c r="W1642"/>
  <c r="W1641"/>
  <c r="W1640"/>
  <c r="W1639"/>
  <c r="W1638"/>
  <c r="W1637"/>
  <c r="W1636"/>
  <c r="W1635"/>
  <c r="W1634"/>
  <c r="W1633"/>
  <c r="W1632"/>
  <c r="W1631"/>
  <c r="W1630"/>
  <c r="W1629"/>
  <c r="W1628"/>
  <c r="W1627"/>
  <c r="W1626"/>
  <c r="W1625"/>
  <c r="W1624"/>
  <c r="W1623"/>
  <c r="W1622"/>
  <c r="W1621"/>
  <c r="W1620"/>
  <c r="W1619"/>
  <c r="W1618"/>
  <c r="W1617"/>
  <c r="W1616"/>
  <c r="W1615"/>
  <c r="W1614"/>
  <c r="W1613"/>
  <c r="W1612"/>
  <c r="W1611"/>
  <c r="W1610"/>
  <c r="W1609"/>
  <c r="W1608"/>
  <c r="W1607"/>
  <c r="W1606"/>
  <c r="W1605"/>
  <c r="W1604"/>
  <c r="W1603"/>
  <c r="W1602"/>
  <c r="W1601"/>
  <c r="W1600"/>
  <c r="W1599"/>
  <c r="W1598"/>
  <c r="W1597"/>
  <c r="W1596"/>
  <c r="W1595"/>
  <c r="W1594"/>
  <c r="W1593"/>
  <c r="W1592"/>
  <c r="W1591"/>
  <c r="W1590"/>
  <c r="W1589"/>
  <c r="W1588"/>
  <c r="W1587"/>
  <c r="W1586"/>
  <c r="W1585"/>
  <c r="W1584"/>
  <c r="W1583"/>
  <c r="W1582"/>
  <c r="W1581"/>
  <c r="W1580"/>
  <c r="W1579"/>
  <c r="W1578"/>
  <c r="W1577"/>
  <c r="W1576"/>
  <c r="W1575"/>
  <c r="W1574"/>
  <c r="W1573"/>
  <c r="W1572"/>
  <c r="W1571"/>
  <c r="W1570"/>
  <c r="W1569"/>
  <c r="W1568"/>
  <c r="W1567"/>
  <c r="W1566"/>
  <c r="W1565"/>
  <c r="W1564"/>
  <c r="W1563"/>
  <c r="W1562"/>
  <c r="W1561"/>
  <c r="W1560"/>
  <c r="W1559"/>
  <c r="W1558"/>
  <c r="W1557"/>
  <c r="W1556"/>
  <c r="W1555"/>
  <c r="W1554"/>
  <c r="W1553"/>
  <c r="W1552"/>
  <c r="W1551"/>
  <c r="W1550"/>
  <c r="W1549"/>
  <c r="W1548"/>
  <c r="W1547"/>
  <c r="W1546"/>
  <c r="W1545"/>
  <c r="W1544"/>
  <c r="W1543"/>
  <c r="W1542"/>
  <c r="W1541"/>
  <c r="W1540"/>
  <c r="W1539"/>
  <c r="W1538"/>
  <c r="W1537"/>
  <c r="W1536"/>
  <c r="W1535"/>
  <c r="W1534"/>
  <c r="W1533"/>
  <c r="W1532"/>
  <c r="W1531"/>
  <c r="W1530"/>
  <c r="W1529"/>
  <c r="W1528"/>
  <c r="W1527"/>
  <c r="W1526"/>
  <c r="W1525"/>
  <c r="W1524"/>
  <c r="W1523"/>
  <c r="W1522"/>
  <c r="W1521"/>
  <c r="W1520"/>
  <c r="W1519"/>
  <c r="W1518"/>
  <c r="W1517"/>
  <c r="W1516"/>
  <c r="W1515"/>
  <c r="W1514"/>
  <c r="W1513"/>
  <c r="W1512"/>
  <c r="W1511"/>
  <c r="W1510"/>
  <c r="W1509"/>
  <c r="W1508"/>
  <c r="W1507"/>
  <c r="W1506"/>
  <c r="W1505"/>
  <c r="W1504"/>
  <c r="W1503"/>
  <c r="W1502"/>
  <c r="W1501"/>
  <c r="W1500"/>
  <c r="W1499"/>
  <c r="W1498"/>
  <c r="W1497"/>
  <c r="W1496"/>
  <c r="W1495"/>
  <c r="W1494"/>
  <c r="W1493"/>
  <c r="W1492"/>
  <c r="W1491"/>
  <c r="W1490"/>
  <c r="W1489"/>
  <c r="W1488"/>
  <c r="W1487"/>
  <c r="W1486"/>
  <c r="W1485"/>
  <c r="W1484"/>
  <c r="W1483"/>
  <c r="W1482"/>
  <c r="W1481"/>
  <c r="W1480"/>
  <c r="W1479"/>
  <c r="W1478"/>
  <c r="W1477"/>
  <c r="W1476"/>
  <c r="W1475"/>
  <c r="W1474"/>
  <c r="W1473"/>
  <c r="W1472"/>
  <c r="W1471"/>
  <c r="W1470"/>
  <c r="W1469"/>
  <c r="W1468"/>
  <c r="W1467"/>
  <c r="W1466"/>
  <c r="W1465"/>
  <c r="W1464"/>
  <c r="W1463"/>
  <c r="W1462"/>
  <c r="W1461"/>
  <c r="W1460"/>
  <c r="W1459"/>
  <c r="W1458"/>
  <c r="W1457"/>
  <c r="W1456"/>
  <c r="W1455"/>
  <c r="W1454"/>
  <c r="W1453"/>
  <c r="W1452"/>
  <c r="W1451"/>
  <c r="W1450"/>
  <c r="W1449"/>
  <c r="W1448"/>
  <c r="W1447"/>
  <c r="W1446"/>
  <c r="W1445"/>
  <c r="W1444"/>
  <c r="W1443"/>
  <c r="W1442"/>
  <c r="W1441"/>
  <c r="W1440"/>
  <c r="W1439"/>
  <c r="W1438"/>
  <c r="W1437"/>
  <c r="W1436"/>
  <c r="W1435"/>
  <c r="W1434"/>
  <c r="W1433"/>
  <c r="W1432"/>
  <c r="W1431"/>
  <c r="W1430"/>
  <c r="W1429"/>
  <c r="W1428"/>
  <c r="W1427"/>
  <c r="W1426"/>
  <c r="W1425"/>
  <c r="W1424"/>
  <c r="W1423"/>
  <c r="W1422"/>
  <c r="W1421"/>
  <c r="W1420"/>
  <c r="W1419"/>
  <c r="W1418"/>
  <c r="W1417"/>
  <c r="W1416"/>
  <c r="W1415"/>
  <c r="W1414"/>
  <c r="W1413"/>
  <c r="W1412"/>
  <c r="W1411"/>
  <c r="W1410"/>
  <c r="W1409"/>
  <c r="W1408"/>
  <c r="W1407"/>
  <c r="W1406"/>
  <c r="W1405"/>
  <c r="W1404"/>
  <c r="W1403"/>
  <c r="W1402"/>
  <c r="W1401"/>
  <c r="W1400"/>
  <c r="W1399"/>
  <c r="W1398"/>
  <c r="W1397"/>
  <c r="W1396"/>
  <c r="W1395"/>
  <c r="W1394"/>
  <c r="W1393"/>
  <c r="W1392"/>
  <c r="W1391"/>
  <c r="W1390"/>
  <c r="W1389"/>
  <c r="W1388"/>
  <c r="W1387"/>
  <c r="W1386"/>
  <c r="W1385"/>
  <c r="W1384"/>
  <c r="W1383"/>
  <c r="W1382"/>
  <c r="W1381"/>
  <c r="W1380"/>
  <c r="W1379"/>
  <c r="W1378"/>
  <c r="W1377"/>
  <c r="W1376"/>
  <c r="W1375"/>
  <c r="W1374"/>
  <c r="W1373"/>
  <c r="W1372"/>
  <c r="W1371"/>
  <c r="W1370"/>
  <c r="W1369"/>
  <c r="W1368"/>
  <c r="W1367"/>
  <c r="W1366"/>
  <c r="W1365"/>
  <c r="W1364"/>
  <c r="W1363"/>
  <c r="W1362"/>
  <c r="W1361"/>
  <c r="W1360"/>
  <c r="W1359"/>
  <c r="W1358"/>
  <c r="W1357"/>
  <c r="W1356"/>
  <c r="W1355"/>
  <c r="W1354"/>
  <c r="W1353"/>
  <c r="W1352"/>
  <c r="W1351"/>
  <c r="W1350"/>
  <c r="W1349"/>
  <c r="W1348"/>
  <c r="W1347"/>
  <c r="W1346"/>
  <c r="W1345"/>
  <c r="W1344"/>
  <c r="W1343"/>
  <c r="W1342"/>
  <c r="W1341"/>
  <c r="W1340"/>
  <c r="W1339"/>
  <c r="W1338"/>
  <c r="W1337"/>
  <c r="W1336"/>
  <c r="W1335"/>
  <c r="W1334"/>
  <c r="W1333"/>
  <c r="W1332"/>
  <c r="W1331"/>
  <c r="W1330"/>
  <c r="W1329"/>
  <c r="W1328"/>
  <c r="W1327"/>
  <c r="W1326"/>
  <c r="W1325"/>
  <c r="W1324"/>
  <c r="W1323"/>
  <c r="W1322"/>
  <c r="W1321"/>
  <c r="W1320"/>
  <c r="W1319"/>
  <c r="W1318"/>
  <c r="W1317"/>
  <c r="W1316"/>
  <c r="W1315"/>
  <c r="W1314"/>
  <c r="W1313"/>
  <c r="W1312"/>
  <c r="W1311"/>
  <c r="W1310"/>
  <c r="W1309"/>
  <c r="W1308"/>
  <c r="W1307"/>
  <c r="W1306"/>
  <c r="W1305"/>
  <c r="W1304"/>
  <c r="W1303"/>
  <c r="W1302"/>
  <c r="W1301"/>
  <c r="W1300"/>
  <c r="W1299"/>
  <c r="W1298"/>
  <c r="W1297"/>
  <c r="W1296"/>
  <c r="W1295"/>
  <c r="W1294"/>
  <c r="W1293"/>
  <c r="W1292"/>
  <c r="W1291"/>
  <c r="W1290"/>
  <c r="W1289"/>
  <c r="W1288"/>
  <c r="W1287"/>
  <c r="W1286"/>
  <c r="W1285"/>
  <c r="W1284"/>
  <c r="W1283"/>
  <c r="W1282"/>
  <c r="W1281"/>
  <c r="W1280"/>
  <c r="W1279"/>
  <c r="W1278"/>
  <c r="W1277"/>
  <c r="W1276"/>
  <c r="W1275"/>
  <c r="W1274"/>
  <c r="W1273"/>
  <c r="W1272"/>
  <c r="W1271"/>
  <c r="W1270"/>
  <c r="W1269"/>
  <c r="W1268"/>
  <c r="W1267"/>
  <c r="W1266"/>
  <c r="W1265"/>
  <c r="W1264"/>
  <c r="W1263"/>
  <c r="W1262"/>
  <c r="W1261"/>
  <c r="W1260"/>
  <c r="W1259"/>
  <c r="W1258"/>
  <c r="W1257"/>
  <c r="W1256"/>
  <c r="W1255"/>
  <c r="W1254"/>
  <c r="W1253"/>
  <c r="W1252"/>
  <c r="W1251"/>
  <c r="W1250"/>
  <c r="W1249"/>
  <c r="W1248"/>
  <c r="W1247"/>
  <c r="W1246"/>
  <c r="W1245"/>
  <c r="W1244"/>
  <c r="W1243"/>
  <c r="W1242"/>
  <c r="W1241"/>
  <c r="W1240"/>
  <c r="W1239"/>
  <c r="W1238"/>
  <c r="W1237"/>
  <c r="W1236"/>
  <c r="W1235"/>
  <c r="W1234"/>
  <c r="W1233"/>
  <c r="W1232"/>
  <c r="W1231"/>
  <c r="W1230"/>
  <c r="W1229"/>
  <c r="W1228"/>
  <c r="W1227"/>
  <c r="W1226"/>
  <c r="W1225"/>
  <c r="W1224"/>
  <c r="W1223"/>
  <c r="W1222"/>
  <c r="W1221"/>
  <c r="W1220"/>
  <c r="W1219"/>
  <c r="W1218"/>
  <c r="W1217"/>
  <c r="W1216"/>
  <c r="W1215"/>
  <c r="W1214"/>
  <c r="W1213"/>
  <c r="W1212"/>
  <c r="W1211"/>
  <c r="W1210"/>
  <c r="W1209"/>
  <c r="W1208"/>
  <c r="W1207"/>
  <c r="W1206"/>
  <c r="W1205"/>
  <c r="W1204"/>
  <c r="W1203"/>
  <c r="W1202"/>
  <c r="W1201"/>
  <c r="W1200"/>
  <c r="W1199"/>
  <c r="W1198"/>
  <c r="W1197"/>
  <c r="W1196"/>
  <c r="W1195"/>
  <c r="W1194"/>
  <c r="W1193"/>
  <c r="W1192"/>
  <c r="W1191"/>
  <c r="W1190"/>
  <c r="W1189"/>
  <c r="W1188"/>
  <c r="W1187"/>
  <c r="W1186"/>
  <c r="W1185"/>
  <c r="W1184"/>
  <c r="W1183"/>
  <c r="W1182"/>
  <c r="W1181"/>
  <c r="W1180"/>
  <c r="W1179"/>
  <c r="W1178"/>
  <c r="W1177"/>
  <c r="W1176"/>
  <c r="W1175"/>
  <c r="W1174"/>
  <c r="W1173"/>
  <c r="W1172"/>
  <c r="W1171"/>
  <c r="W1170"/>
  <c r="W1169"/>
  <c r="W1168"/>
  <c r="W1167"/>
  <c r="W1166"/>
  <c r="W1165"/>
  <c r="W1164"/>
  <c r="W1163"/>
  <c r="W1162"/>
  <c r="W1161"/>
  <c r="W1160"/>
  <c r="W1159"/>
  <c r="W1158"/>
  <c r="W1157"/>
  <c r="W1156"/>
  <c r="W1155"/>
  <c r="W1154"/>
  <c r="W1153"/>
  <c r="W1152"/>
  <c r="W1151"/>
  <c r="W1150"/>
  <c r="W1149"/>
  <c r="W1148"/>
  <c r="W1147"/>
  <c r="W1146"/>
  <c r="W1145"/>
  <c r="W1144"/>
  <c r="W1143"/>
  <c r="W1142"/>
  <c r="W1141"/>
  <c r="W1140"/>
  <c r="W1139"/>
  <c r="W1138"/>
  <c r="W1137"/>
  <c r="W1136"/>
  <c r="W1135"/>
  <c r="W1134"/>
  <c r="W1133"/>
  <c r="W1132"/>
  <c r="W1131"/>
  <c r="W1130"/>
  <c r="W1129"/>
  <c r="W1128"/>
  <c r="W1127"/>
  <c r="W1126"/>
  <c r="W1125"/>
  <c r="W1124"/>
  <c r="W1123"/>
  <c r="W1122"/>
  <c r="W1121"/>
  <c r="W1120"/>
  <c r="W1119"/>
  <c r="W1118"/>
  <c r="W1117"/>
  <c r="W1116"/>
  <c r="W1115"/>
  <c r="W1114"/>
  <c r="W1113"/>
  <c r="W1112"/>
  <c r="W1111"/>
  <c r="W1110"/>
  <c r="W1109"/>
  <c r="W1108"/>
  <c r="W1107"/>
  <c r="W1106"/>
  <c r="W1105"/>
  <c r="W1104"/>
  <c r="W1103"/>
  <c r="W1102"/>
  <c r="W1101"/>
  <c r="W1100"/>
  <c r="W1099"/>
  <c r="W1098"/>
  <c r="W1097"/>
  <c r="W1096"/>
  <c r="W1095"/>
  <c r="W1094"/>
  <c r="W1093"/>
  <c r="W1092"/>
  <c r="W1091"/>
  <c r="W1090"/>
  <c r="W1089"/>
  <c r="W1088"/>
  <c r="W1087"/>
  <c r="W1086"/>
  <c r="W1085"/>
  <c r="W1084"/>
  <c r="W1083"/>
  <c r="W1082"/>
  <c r="W1081"/>
  <c r="W1080"/>
  <c r="W1079"/>
  <c r="W1078"/>
  <c r="W1077"/>
  <c r="W1076"/>
  <c r="W1075"/>
  <c r="W1074"/>
  <c r="W1073"/>
  <c r="W1072"/>
  <c r="W1071"/>
  <c r="W1070"/>
  <c r="W1069"/>
  <c r="W1068"/>
  <c r="W1067"/>
  <c r="W1066"/>
  <c r="W1065"/>
  <c r="W1064"/>
  <c r="W1063"/>
  <c r="W1062"/>
  <c r="W1061"/>
  <c r="W1060"/>
  <c r="W1059"/>
  <c r="W1058"/>
  <c r="W1057"/>
  <c r="W1056"/>
  <c r="W1055"/>
  <c r="W1054"/>
  <c r="W1053"/>
  <c r="W1052"/>
  <c r="W1051"/>
  <c r="W1050"/>
  <c r="W1049"/>
  <c r="W1048"/>
  <c r="W1047"/>
  <c r="W1046"/>
  <c r="W1045"/>
  <c r="W1044"/>
  <c r="W1043"/>
  <c r="W1042"/>
  <c r="W1041"/>
  <c r="W1040"/>
  <c r="W1039"/>
  <c r="W1038"/>
  <c r="W1037"/>
  <c r="W1036"/>
  <c r="W1035"/>
  <c r="W1034"/>
  <c r="W1033"/>
  <c r="W1032"/>
  <c r="W1031"/>
  <c r="W1030"/>
  <c r="W1029"/>
  <c r="W1028"/>
  <c r="W1027"/>
  <c r="W1026"/>
  <c r="W1025"/>
  <c r="W1024"/>
  <c r="W1023"/>
  <c r="W1022"/>
  <c r="W1021"/>
  <c r="W1020"/>
  <c r="W1019"/>
  <c r="W1018"/>
  <c r="W1017"/>
  <c r="W1016"/>
  <c r="W1015"/>
  <c r="W1014"/>
  <c r="W1013"/>
  <c r="W1012"/>
  <c r="W1011"/>
  <c r="W1010"/>
  <c r="W1009"/>
  <c r="W1008"/>
  <c r="W1007"/>
  <c r="W1006"/>
  <c r="W1005"/>
  <c r="W1004"/>
  <c r="W1003"/>
  <c r="W1002"/>
  <c r="W1001"/>
  <c r="W1000"/>
  <c r="W999"/>
  <c r="W998"/>
  <c r="W997"/>
  <c r="W996"/>
  <c r="W995"/>
  <c r="W994"/>
  <c r="W993"/>
  <c r="W992"/>
  <c r="W991"/>
  <c r="W990"/>
  <c r="W989"/>
  <c r="W988"/>
  <c r="W987"/>
  <c r="W986"/>
  <c r="W985"/>
  <c r="W984"/>
  <c r="W983"/>
  <c r="W982"/>
  <c r="W981"/>
  <c r="W980"/>
  <c r="W979"/>
  <c r="W978"/>
  <c r="W977"/>
  <c r="W976"/>
  <c r="W975"/>
  <c r="W974"/>
  <c r="W973"/>
  <c r="W972"/>
  <c r="W971"/>
  <c r="W970"/>
  <c r="W969"/>
  <c r="W968"/>
  <c r="W967"/>
  <c r="W966"/>
  <c r="W965"/>
  <c r="W964"/>
  <c r="W963"/>
  <c r="W962"/>
  <c r="W961"/>
  <c r="W960"/>
  <c r="W959"/>
  <c r="W958"/>
  <c r="W957"/>
  <c r="W956"/>
  <c r="W955"/>
  <c r="W954"/>
  <c r="W953"/>
  <c r="W952"/>
  <c r="W951"/>
  <c r="W950"/>
  <c r="W949"/>
  <c r="W948"/>
  <c r="W947"/>
  <c r="W946"/>
  <c r="W945"/>
  <c r="W944"/>
  <c r="W943"/>
  <c r="W942"/>
  <c r="W941"/>
  <c r="W940"/>
  <c r="W939"/>
  <c r="W938"/>
  <c r="W937"/>
  <c r="W936"/>
  <c r="W935"/>
  <c r="W934"/>
  <c r="W933"/>
  <c r="W932"/>
  <c r="W931"/>
  <c r="W930"/>
  <c r="W929"/>
  <c r="W928"/>
  <c r="W927"/>
  <c r="W926"/>
  <c r="W925"/>
  <c r="W924"/>
  <c r="W923"/>
  <c r="W922"/>
  <c r="W921"/>
  <c r="W920"/>
  <c r="W919"/>
  <c r="W918"/>
  <c r="W917"/>
  <c r="W916"/>
  <c r="W915"/>
  <c r="W914"/>
  <c r="W913"/>
  <c r="W912"/>
  <c r="W911"/>
  <c r="W910"/>
  <c r="W909"/>
  <c r="W908"/>
  <c r="W907"/>
  <c r="W906"/>
  <c r="W905"/>
  <c r="W904"/>
  <c r="W903"/>
  <c r="W902"/>
  <c r="W901"/>
  <c r="W900"/>
  <c r="W899"/>
  <c r="W898"/>
  <c r="W897"/>
  <c r="W896"/>
  <c r="W895"/>
  <c r="W894"/>
  <c r="W893"/>
  <c r="W892"/>
  <c r="W891"/>
  <c r="W890"/>
  <c r="W889"/>
  <c r="W888"/>
  <c r="W887"/>
  <c r="W886"/>
  <c r="W885"/>
  <c r="W884"/>
  <c r="W883"/>
  <c r="W882"/>
  <c r="W881"/>
  <c r="W880"/>
  <c r="W879"/>
  <c r="W878"/>
  <c r="W877"/>
  <c r="W876"/>
  <c r="W875"/>
  <c r="W874"/>
  <c r="W873"/>
  <c r="W872"/>
  <c r="W871"/>
  <c r="W870"/>
  <c r="W869"/>
  <c r="W868"/>
  <c r="W867"/>
  <c r="W866"/>
  <c r="W865"/>
  <c r="W864"/>
  <c r="W863"/>
  <c r="W862"/>
  <c r="W861"/>
  <c r="W860"/>
  <c r="W859"/>
  <c r="W858"/>
  <c r="W857"/>
  <c r="W856"/>
  <c r="W855"/>
  <c r="W854"/>
  <c r="W853"/>
  <c r="W852"/>
  <c r="W851"/>
  <c r="W850"/>
  <c r="W849"/>
  <c r="W848"/>
  <c r="W847"/>
  <c r="W846"/>
  <c r="W845"/>
  <c r="W844"/>
  <c r="W843"/>
  <c r="W842"/>
  <c r="W841"/>
  <c r="W840"/>
  <c r="W839"/>
  <c r="W838"/>
  <c r="W837"/>
  <c r="W836"/>
  <c r="W835"/>
  <c r="W834"/>
  <c r="W833"/>
  <c r="W832"/>
  <c r="W831"/>
  <c r="W830"/>
  <c r="W829"/>
  <c r="W828"/>
  <c r="W827"/>
  <c r="W826"/>
  <c r="W825"/>
  <c r="W824"/>
  <c r="W823"/>
  <c r="W822"/>
  <c r="W821"/>
  <c r="W820"/>
  <c r="W819"/>
  <c r="W818"/>
  <c r="W817"/>
  <c r="W816"/>
  <c r="W815"/>
  <c r="W814"/>
  <c r="W813"/>
  <c r="W812"/>
  <c r="W811"/>
  <c r="W810"/>
  <c r="W809"/>
  <c r="W808"/>
  <c r="W807"/>
  <c r="W806"/>
  <c r="W805"/>
  <c r="W804"/>
  <c r="W803"/>
  <c r="W802"/>
  <c r="W801"/>
  <c r="W800"/>
  <c r="W799"/>
  <c r="W798"/>
  <c r="W797"/>
  <c r="W796"/>
  <c r="W795"/>
  <c r="W794"/>
  <c r="W793"/>
  <c r="W792"/>
  <c r="W791"/>
  <c r="W790"/>
  <c r="W789"/>
  <c r="W788"/>
  <c r="W787"/>
  <c r="W786"/>
  <c r="W785"/>
  <c r="W784"/>
  <c r="W783"/>
  <c r="W782"/>
  <c r="W781"/>
  <c r="W780"/>
  <c r="W779"/>
  <c r="W778"/>
  <c r="W777"/>
  <c r="W776"/>
  <c r="W775"/>
  <c r="W774"/>
  <c r="W773"/>
  <c r="W772"/>
  <c r="W771"/>
  <c r="W770"/>
  <c r="W769"/>
  <c r="W768"/>
  <c r="W767"/>
  <c r="W766"/>
  <c r="W765"/>
  <c r="W764"/>
  <c r="W763"/>
  <c r="W762"/>
  <c r="W761"/>
  <c r="W760"/>
  <c r="W759"/>
  <c r="W758"/>
  <c r="W757"/>
  <c r="W756"/>
  <c r="W755"/>
  <c r="W754"/>
  <c r="W753"/>
  <c r="W752"/>
  <c r="W751"/>
  <c r="W750"/>
  <c r="W749"/>
  <c r="W748"/>
  <c r="W747"/>
  <c r="W746"/>
  <c r="W745"/>
  <c r="W744"/>
  <c r="W743"/>
  <c r="W742"/>
  <c r="W741"/>
  <c r="W740"/>
  <c r="W739"/>
  <c r="W738"/>
  <c r="W737"/>
  <c r="W736"/>
  <c r="W735"/>
  <c r="W734"/>
  <c r="W733"/>
  <c r="W732"/>
  <c r="W731"/>
  <c r="W730"/>
  <c r="W729"/>
  <c r="W728"/>
  <c r="W727"/>
  <c r="W726"/>
  <c r="W725"/>
  <c r="W724"/>
  <c r="W723"/>
  <c r="W722"/>
  <c r="W721"/>
  <c r="W720"/>
  <c r="W719"/>
  <c r="W718"/>
  <c r="W717"/>
  <c r="W716"/>
  <c r="W715"/>
  <c r="W714"/>
  <c r="W713"/>
  <c r="W712"/>
  <c r="W711"/>
  <c r="W710"/>
  <c r="W709"/>
  <c r="W708"/>
  <c r="W707"/>
  <c r="W706"/>
  <c r="W705"/>
  <c r="W704"/>
  <c r="W703"/>
  <c r="W702"/>
  <c r="W701"/>
  <c r="W700"/>
  <c r="W699"/>
  <c r="W698"/>
  <c r="W697"/>
  <c r="W696"/>
  <c r="W695"/>
  <c r="W694"/>
  <c r="W693"/>
  <c r="W692"/>
  <c r="W691"/>
  <c r="W690"/>
  <c r="W689"/>
  <c r="W688"/>
  <c r="W687"/>
  <c r="W686"/>
  <c r="W685"/>
  <c r="W684"/>
  <c r="W683"/>
  <c r="W682"/>
  <c r="W681"/>
  <c r="W680"/>
  <c r="W679"/>
  <c r="W678"/>
  <c r="W677"/>
  <c r="W676"/>
  <c r="W675"/>
  <c r="W674"/>
  <c r="W673"/>
  <c r="W672"/>
  <c r="W671"/>
  <c r="W670"/>
  <c r="W669"/>
  <c r="W668"/>
  <c r="W667"/>
  <c r="W666"/>
  <c r="W665"/>
  <c r="W664"/>
  <c r="W663"/>
  <c r="W662"/>
  <c r="W661"/>
  <c r="W660"/>
  <c r="W659"/>
  <c r="W658"/>
  <c r="W657"/>
  <c r="W656"/>
  <c r="W655"/>
  <c r="W654"/>
  <c r="W653"/>
  <c r="W652"/>
  <c r="W651"/>
  <c r="W650"/>
  <c r="W649"/>
  <c r="W648"/>
  <c r="W647"/>
  <c r="W646"/>
  <c r="W645"/>
  <c r="W644"/>
  <c r="W643"/>
  <c r="W642"/>
  <c r="W641"/>
  <c r="W640"/>
  <c r="W639"/>
  <c r="W638"/>
  <c r="W637"/>
  <c r="W636"/>
  <c r="W635"/>
  <c r="W634"/>
  <c r="W633"/>
  <c r="W632"/>
  <c r="W631"/>
  <c r="W630"/>
  <c r="W629"/>
  <c r="W628"/>
  <c r="W627"/>
  <c r="W626"/>
  <c r="W625"/>
  <c r="W624"/>
  <c r="W623"/>
  <c r="W622"/>
  <c r="W621"/>
  <c r="W620"/>
  <c r="W619"/>
  <c r="W618"/>
  <c r="W617"/>
  <c r="W616"/>
  <c r="W615"/>
  <c r="W614"/>
  <c r="W613"/>
  <c r="W612"/>
  <c r="W611"/>
  <c r="W610"/>
  <c r="W609"/>
  <c r="W608"/>
  <c r="W607"/>
  <c r="W606"/>
  <c r="W605"/>
  <c r="W604"/>
  <c r="W603"/>
  <c r="W602"/>
  <c r="W601"/>
  <c r="W600"/>
  <c r="W599"/>
  <c r="W598"/>
  <c r="W597"/>
  <c r="W596"/>
  <c r="W595"/>
  <c r="W594"/>
  <c r="W593"/>
  <c r="W592"/>
  <c r="W591"/>
  <c r="W590"/>
  <c r="W589"/>
  <c r="W588"/>
  <c r="W587"/>
  <c r="W586"/>
  <c r="W585"/>
  <c r="W584"/>
  <c r="W583"/>
  <c r="W582"/>
  <c r="W581"/>
  <c r="W580"/>
  <c r="W579"/>
  <c r="W578"/>
  <c r="W577"/>
  <c r="W576"/>
  <c r="W575"/>
  <c r="W574"/>
  <c r="W573"/>
  <c r="W572"/>
  <c r="W571"/>
  <c r="W570"/>
  <c r="W569"/>
  <c r="W568"/>
  <c r="W567"/>
  <c r="W566"/>
  <c r="W565"/>
  <c r="W564"/>
  <c r="W563"/>
  <c r="W562"/>
  <c r="W561"/>
  <c r="W560"/>
  <c r="W559"/>
  <c r="W558"/>
  <c r="W557"/>
  <c r="W556"/>
  <c r="W555"/>
  <c r="W554"/>
  <c r="W553"/>
  <c r="W552"/>
  <c r="W551"/>
  <c r="W550"/>
  <c r="W549"/>
  <c r="W548"/>
  <c r="W547"/>
  <c r="W546"/>
  <c r="W545"/>
  <c r="W544"/>
  <c r="W543"/>
  <c r="W542"/>
  <c r="W541"/>
  <c r="W540"/>
  <c r="W539"/>
  <c r="W538"/>
  <c r="W537"/>
  <c r="W536"/>
  <c r="W535"/>
  <c r="W534"/>
  <c r="W533"/>
  <c r="W532"/>
  <c r="W531"/>
  <c r="W530"/>
  <c r="W529"/>
  <c r="W528"/>
  <c r="W527"/>
  <c r="W526"/>
  <c r="W525"/>
  <c r="W524"/>
  <c r="W523"/>
  <c r="W522"/>
  <c r="W521"/>
  <c r="W520"/>
  <c r="W519"/>
  <c r="W518"/>
  <c r="W517"/>
  <c r="W516"/>
  <c r="W515"/>
  <c r="W514"/>
  <c r="W513"/>
  <c r="W512"/>
  <c r="W511"/>
  <c r="W510"/>
  <c r="W509"/>
  <c r="W508"/>
  <c r="W507"/>
  <c r="W506"/>
  <c r="W505"/>
  <c r="W504"/>
  <c r="W503"/>
  <c r="W502"/>
  <c r="W501"/>
  <c r="W500"/>
  <c r="W499"/>
  <c r="W498"/>
  <c r="W497"/>
  <c r="W496"/>
  <c r="W495"/>
  <c r="W494"/>
  <c r="W493"/>
  <c r="W492"/>
  <c r="W491"/>
  <c r="W490"/>
  <c r="W489"/>
  <c r="W488"/>
  <c r="W487"/>
  <c r="W486"/>
  <c r="W485"/>
  <c r="W484"/>
  <c r="W483"/>
  <c r="W482"/>
  <c r="W481"/>
  <c r="W480"/>
  <c r="W479"/>
  <c r="W478"/>
  <c r="W477"/>
  <c r="W476"/>
  <c r="W475"/>
  <c r="W474"/>
  <c r="W473"/>
  <c r="W472"/>
  <c r="W471"/>
  <c r="W470"/>
  <c r="W469"/>
  <c r="W468"/>
  <c r="W467"/>
  <c r="W466"/>
  <c r="W465"/>
  <c r="W464"/>
  <c r="W463"/>
  <c r="W462"/>
  <c r="W461"/>
  <c r="W460"/>
  <c r="W459"/>
  <c r="W458"/>
  <c r="W457"/>
  <c r="W456"/>
  <c r="W455"/>
  <c r="W454"/>
  <c r="W453"/>
  <c r="W452"/>
  <c r="W451"/>
  <c r="W450"/>
  <c r="W449"/>
  <c r="W448"/>
  <c r="W447"/>
  <c r="W446"/>
  <c r="W445"/>
  <c r="W444"/>
  <c r="W443"/>
  <c r="W442"/>
  <c r="W441"/>
  <c r="W440"/>
  <c r="W439"/>
  <c r="W438"/>
  <c r="W437"/>
  <c r="W436"/>
  <c r="W435"/>
  <c r="W434"/>
  <c r="W433"/>
  <c r="W432"/>
  <c r="W431"/>
  <c r="W430"/>
  <c r="W429"/>
  <c r="W428"/>
  <c r="W427"/>
  <c r="W426"/>
  <c r="W425"/>
  <c r="W424"/>
  <c r="W423"/>
  <c r="W422"/>
  <c r="W421"/>
  <c r="W420"/>
  <c r="W419"/>
  <c r="W418"/>
  <c r="W417"/>
  <c r="W416"/>
  <c r="W415"/>
  <c r="W414"/>
  <c r="W413"/>
  <c r="W412"/>
  <c r="W411"/>
  <c r="W410"/>
  <c r="W409"/>
  <c r="W408"/>
  <c r="W407"/>
  <c r="W406"/>
  <c r="W405"/>
  <c r="W404"/>
  <c r="W403"/>
  <c r="W402"/>
  <c r="W401"/>
  <c r="W400"/>
  <c r="W399"/>
  <c r="W398"/>
  <c r="W397"/>
  <c r="W396"/>
  <c r="W395"/>
  <c r="W394"/>
  <c r="W393"/>
  <c r="W392"/>
  <c r="W391"/>
  <c r="W390"/>
  <c r="W389"/>
  <c r="W388"/>
  <c r="W387"/>
  <c r="W386"/>
  <c r="W385"/>
  <c r="W384"/>
  <c r="W383"/>
  <c r="W382"/>
  <c r="W381"/>
  <c r="W380"/>
  <c r="W379"/>
  <c r="W378"/>
  <c r="W377"/>
  <c r="W376"/>
  <c r="W375"/>
  <c r="W374"/>
  <c r="W373"/>
  <c r="W372"/>
  <c r="W371"/>
  <c r="W370"/>
  <c r="W369"/>
  <c r="W368"/>
  <c r="W367"/>
  <c r="W366"/>
  <c r="W365"/>
  <c r="W364"/>
  <c r="W363"/>
  <c r="W362"/>
  <c r="W361"/>
  <c r="W360"/>
  <c r="W359"/>
  <c r="W358"/>
  <c r="W357"/>
  <c r="W356"/>
  <c r="W355"/>
  <c r="W354"/>
  <c r="W353"/>
  <c r="W352"/>
  <c r="W351"/>
  <c r="W350"/>
  <c r="W349"/>
  <c r="W348"/>
  <c r="W347"/>
  <c r="W346"/>
  <c r="W345"/>
  <c r="W344"/>
  <c r="W343"/>
  <c r="W342"/>
  <c r="W341"/>
  <c r="W340"/>
  <c r="W339"/>
  <c r="W338"/>
  <c r="W337"/>
  <c r="W336"/>
  <c r="W335"/>
  <c r="W334"/>
  <c r="W333"/>
  <c r="W332"/>
  <c r="W331"/>
  <c r="W330"/>
  <c r="W329"/>
  <c r="W328"/>
  <c r="W327"/>
  <c r="W326"/>
  <c r="W325"/>
  <c r="W324"/>
  <c r="W323"/>
  <c r="W322"/>
  <c r="W321"/>
  <c r="W320"/>
  <c r="W319"/>
  <c r="W318"/>
  <c r="W317"/>
  <c r="W316"/>
  <c r="W315"/>
  <c r="W314"/>
  <c r="W313"/>
  <c r="W312"/>
  <c r="W311"/>
  <c r="W310"/>
  <c r="W309"/>
  <c r="W308"/>
  <c r="W307"/>
  <c r="W306"/>
  <c r="W305"/>
  <c r="W304"/>
  <c r="W303"/>
  <c r="W302"/>
  <c r="W301"/>
  <c r="W300"/>
  <c r="W299"/>
  <c r="W298"/>
  <c r="W297"/>
  <c r="W296"/>
  <c r="W295"/>
  <c r="W294"/>
  <c r="W293"/>
  <c r="W292"/>
  <c r="W291"/>
  <c r="W290"/>
  <c r="W289"/>
  <c r="W288"/>
  <c r="W287"/>
  <c r="W286"/>
  <c r="W285"/>
  <c r="W284"/>
  <c r="W283"/>
  <c r="W282"/>
  <c r="W281"/>
  <c r="W280"/>
  <c r="W279"/>
  <c r="W278"/>
  <c r="W277"/>
  <c r="W276"/>
  <c r="W275"/>
  <c r="W274"/>
  <c r="W273"/>
  <c r="W272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W186"/>
  <c r="W185"/>
  <c r="W184"/>
  <c r="W183"/>
  <c r="W182"/>
  <c r="W181"/>
  <c r="W180"/>
  <c r="W179"/>
  <c r="W178"/>
  <c r="W177"/>
  <c r="W176"/>
  <c r="W175"/>
  <c r="W174"/>
  <c r="W173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W4"/>
  <c r="W3"/>
  <c r="W2"/>
  <c r="U6898"/>
  <c r="U6897"/>
  <c r="U6896"/>
  <c r="U6895"/>
  <c r="U6894"/>
  <c r="U6893"/>
  <c r="U6892"/>
  <c r="U6891"/>
  <c r="U6890"/>
  <c r="U6889"/>
  <c r="U6888"/>
  <c r="U6887"/>
  <c r="U6886"/>
  <c r="U6885"/>
  <c r="U6884"/>
  <c r="U6883"/>
  <c r="U6882"/>
  <c r="U6881"/>
  <c r="U6880"/>
  <c r="U6879"/>
  <c r="U6878"/>
  <c r="U6877"/>
  <c r="U6876"/>
  <c r="U6875"/>
  <c r="U6874"/>
  <c r="U6873"/>
  <c r="U6872"/>
  <c r="U6871"/>
  <c r="U6870"/>
  <c r="U6869"/>
  <c r="U6868"/>
  <c r="U6867"/>
  <c r="U6866"/>
  <c r="U6865"/>
  <c r="U6864"/>
  <c r="U6863"/>
  <c r="U6862"/>
  <c r="U6861"/>
  <c r="U6860"/>
  <c r="U6859"/>
  <c r="U6858"/>
  <c r="U6857"/>
  <c r="U6856"/>
  <c r="U6855"/>
  <c r="U6854"/>
  <c r="U6853"/>
  <c r="U6852"/>
  <c r="U6851"/>
  <c r="U6850"/>
  <c r="U6849"/>
  <c r="U6848"/>
  <c r="U6847"/>
  <c r="U6846"/>
  <c r="U6845"/>
  <c r="U6844"/>
  <c r="U6843"/>
  <c r="U6842"/>
  <c r="U6841"/>
  <c r="U6840"/>
  <c r="U6839"/>
  <c r="U6838"/>
  <c r="U6837"/>
  <c r="U6836"/>
  <c r="U6835"/>
  <c r="U6834"/>
  <c r="U6833"/>
  <c r="U6832"/>
  <c r="U6831"/>
  <c r="U6830"/>
  <c r="U6829"/>
  <c r="U6828"/>
  <c r="U6827"/>
  <c r="U6826"/>
  <c r="U6825"/>
  <c r="U6824"/>
  <c r="U6823"/>
  <c r="U6822"/>
  <c r="U6821"/>
  <c r="U6820"/>
  <c r="U6819"/>
  <c r="U6818"/>
  <c r="U6817"/>
  <c r="U6816"/>
  <c r="U6815"/>
  <c r="U6814"/>
  <c r="U6813"/>
  <c r="U6812"/>
  <c r="U6811"/>
  <c r="U6810"/>
  <c r="U6809"/>
  <c r="U6808"/>
  <c r="U6807"/>
  <c r="U6806"/>
  <c r="U6805"/>
  <c r="U6804"/>
  <c r="U6803"/>
  <c r="U6802"/>
  <c r="U6801"/>
  <c r="U6800"/>
  <c r="U6799"/>
  <c r="U6798"/>
  <c r="U6797"/>
  <c r="U6796"/>
  <c r="U6795"/>
  <c r="U6794"/>
  <c r="U6793"/>
  <c r="U6792"/>
  <c r="U6791"/>
  <c r="U6790"/>
  <c r="U6789"/>
  <c r="U6788"/>
  <c r="U6787"/>
  <c r="U6786"/>
  <c r="U6785"/>
  <c r="U6784"/>
  <c r="U6783"/>
  <c r="U6782"/>
  <c r="U6781"/>
  <c r="U6780"/>
  <c r="U6779"/>
  <c r="U6778"/>
  <c r="U6777"/>
  <c r="U6776"/>
  <c r="U6775"/>
  <c r="U6774"/>
  <c r="U6773"/>
  <c r="U6772"/>
  <c r="U6771"/>
  <c r="U6770"/>
  <c r="U6769"/>
  <c r="U6768"/>
  <c r="U6767"/>
  <c r="U6766"/>
  <c r="U6765"/>
  <c r="U6764"/>
  <c r="U6763"/>
  <c r="U6762"/>
  <c r="U6761"/>
  <c r="U6760"/>
  <c r="U6759"/>
  <c r="U6758"/>
  <c r="U6757"/>
  <c r="U6756"/>
  <c r="U6755"/>
  <c r="U6754"/>
  <c r="U6753"/>
  <c r="U6752"/>
  <c r="U6751"/>
  <c r="U6750"/>
  <c r="U6749"/>
  <c r="U6748"/>
  <c r="U6747"/>
  <c r="U6746"/>
  <c r="U6745"/>
  <c r="U6744"/>
  <c r="U6743"/>
  <c r="U6742"/>
  <c r="U6741"/>
  <c r="U6740"/>
  <c r="U6739"/>
  <c r="U6738"/>
  <c r="U6737"/>
  <c r="U6736"/>
  <c r="U6735"/>
  <c r="U6734"/>
  <c r="U6733"/>
  <c r="U6732"/>
  <c r="U6731"/>
  <c r="U6730"/>
  <c r="U6729"/>
  <c r="U6728"/>
  <c r="U6727"/>
  <c r="U6726"/>
  <c r="U6725"/>
  <c r="U6724"/>
  <c r="U6723"/>
  <c r="U6722"/>
  <c r="U6721"/>
  <c r="U6720"/>
  <c r="U6719"/>
  <c r="U6718"/>
  <c r="U6717"/>
  <c r="U6716"/>
  <c r="U6715"/>
  <c r="U6714"/>
  <c r="U6713"/>
  <c r="U6712"/>
  <c r="U6711"/>
  <c r="U6710"/>
  <c r="U6709"/>
  <c r="U6708"/>
  <c r="U6707"/>
  <c r="U6706"/>
  <c r="U6705"/>
  <c r="U6704"/>
  <c r="U6703"/>
  <c r="U6702"/>
  <c r="U6701"/>
  <c r="U6700"/>
  <c r="U6699"/>
  <c r="U6698"/>
  <c r="U6697"/>
  <c r="U6696"/>
  <c r="U6695"/>
  <c r="U6694"/>
  <c r="U6693"/>
  <c r="U6692"/>
  <c r="U6691"/>
  <c r="U6690"/>
  <c r="U6689"/>
  <c r="U6688"/>
  <c r="U6687"/>
  <c r="U6686"/>
  <c r="U6685"/>
  <c r="U6684"/>
  <c r="U6683"/>
  <c r="U6682"/>
  <c r="U6681"/>
  <c r="U6680"/>
  <c r="U6679"/>
  <c r="U6678"/>
  <c r="U6677"/>
  <c r="U6676"/>
  <c r="U6675"/>
  <c r="U6674"/>
  <c r="U6673"/>
  <c r="U6672"/>
  <c r="U6671"/>
  <c r="U6670"/>
  <c r="U6669"/>
  <c r="U6668"/>
  <c r="U6667"/>
  <c r="U6666"/>
  <c r="U6665"/>
  <c r="U6664"/>
  <c r="U6663"/>
  <c r="U6662"/>
  <c r="U6661"/>
  <c r="U6660"/>
  <c r="U6659"/>
  <c r="U6658"/>
  <c r="U6657"/>
  <c r="U6656"/>
  <c r="U6655"/>
  <c r="U6654"/>
  <c r="U6653"/>
  <c r="U6652"/>
  <c r="U6651"/>
  <c r="U6650"/>
  <c r="U6649"/>
  <c r="U6648"/>
  <c r="U6647"/>
  <c r="U6646"/>
  <c r="U6645"/>
  <c r="U6644"/>
  <c r="U6643"/>
  <c r="U6642"/>
  <c r="U6641"/>
  <c r="U6640"/>
  <c r="U6639"/>
  <c r="U6638"/>
  <c r="U6637"/>
  <c r="U6636"/>
  <c r="U6635"/>
  <c r="U6634"/>
  <c r="U6633"/>
  <c r="U6632"/>
  <c r="U6631"/>
  <c r="U6630"/>
  <c r="U6629"/>
  <c r="U6628"/>
  <c r="U6627"/>
  <c r="U6626"/>
  <c r="U6625"/>
  <c r="U6624"/>
  <c r="U6623"/>
  <c r="U6622"/>
  <c r="U6621"/>
  <c r="U6620"/>
  <c r="U6619"/>
  <c r="U6618"/>
  <c r="U6617"/>
  <c r="U6616"/>
  <c r="U6615"/>
  <c r="U6614"/>
  <c r="U6613"/>
  <c r="U6612"/>
  <c r="U6611"/>
  <c r="U6610"/>
  <c r="U6609"/>
  <c r="U6608"/>
  <c r="U6607"/>
  <c r="U6606"/>
  <c r="U6605"/>
  <c r="U6604"/>
  <c r="U6603"/>
  <c r="U6602"/>
  <c r="U6601"/>
  <c r="U6600"/>
  <c r="U6599"/>
  <c r="U6598"/>
  <c r="U6597"/>
  <c r="U6596"/>
  <c r="U6595"/>
  <c r="U6594"/>
  <c r="U6593"/>
  <c r="U6592"/>
  <c r="U6591"/>
  <c r="U6590"/>
  <c r="U6589"/>
  <c r="U6588"/>
  <c r="U6587"/>
  <c r="U6586"/>
  <c r="U6585"/>
  <c r="U6584"/>
  <c r="U6583"/>
  <c r="U6582"/>
  <c r="U6581"/>
  <c r="U6580"/>
  <c r="U6579"/>
  <c r="U6578"/>
  <c r="U6577"/>
  <c r="U6576"/>
  <c r="U6575"/>
  <c r="U6574"/>
  <c r="U6573"/>
  <c r="U6572"/>
  <c r="U6571"/>
  <c r="U6570"/>
  <c r="U6569"/>
  <c r="U6568"/>
  <c r="U6567"/>
  <c r="U6566"/>
  <c r="U6565"/>
  <c r="U6564"/>
  <c r="U6563"/>
  <c r="U6562"/>
  <c r="U6561"/>
  <c r="U6560"/>
  <c r="U6559"/>
  <c r="U6558"/>
  <c r="U6557"/>
  <c r="U6556"/>
  <c r="U6555"/>
  <c r="U6554"/>
  <c r="U6553"/>
  <c r="U6552"/>
  <c r="U6551"/>
  <c r="U6550"/>
  <c r="U6549"/>
  <c r="U6548"/>
  <c r="U6547"/>
  <c r="U6546"/>
  <c r="U6545"/>
  <c r="U6544"/>
  <c r="U6543"/>
  <c r="U6542"/>
  <c r="U6541"/>
  <c r="U6540"/>
  <c r="U6539"/>
  <c r="U6538"/>
  <c r="U6537"/>
  <c r="U6536"/>
  <c r="U6535"/>
  <c r="U6534"/>
  <c r="U6533"/>
  <c r="U6532"/>
  <c r="U6531"/>
  <c r="U6530"/>
  <c r="U6529"/>
  <c r="U6528"/>
  <c r="U6527"/>
  <c r="U6526"/>
  <c r="U6525"/>
  <c r="U6524"/>
  <c r="U6523"/>
  <c r="U6522"/>
  <c r="U6521"/>
  <c r="U6520"/>
  <c r="U6519"/>
  <c r="U6518"/>
  <c r="U6517"/>
  <c r="U6516"/>
  <c r="U6515"/>
  <c r="U6514"/>
  <c r="U6513"/>
  <c r="U6512"/>
  <c r="U6511"/>
  <c r="U6510"/>
  <c r="U6509"/>
  <c r="U6508"/>
  <c r="U6507"/>
  <c r="U6506"/>
  <c r="U6505"/>
  <c r="U6504"/>
  <c r="U6503"/>
  <c r="U6502"/>
  <c r="U6501"/>
  <c r="U6500"/>
  <c r="U6499"/>
  <c r="U6498"/>
  <c r="U6497"/>
  <c r="U6496"/>
  <c r="U6495"/>
  <c r="U6494"/>
  <c r="U6493"/>
  <c r="U6492"/>
  <c r="U6491"/>
  <c r="U6490"/>
  <c r="U6489"/>
  <c r="U6488"/>
  <c r="U6487"/>
  <c r="U6486"/>
  <c r="U6485"/>
  <c r="U6484"/>
  <c r="U6483"/>
  <c r="U6482"/>
  <c r="U6481"/>
  <c r="U6480"/>
  <c r="U6479"/>
  <c r="U6478"/>
  <c r="U6477"/>
  <c r="U6476"/>
  <c r="U6475"/>
  <c r="U6474"/>
  <c r="U6473"/>
  <c r="U6472"/>
  <c r="U6471"/>
  <c r="U6470"/>
  <c r="U6469"/>
  <c r="U6468"/>
  <c r="U6467"/>
  <c r="U6466"/>
  <c r="U6465"/>
  <c r="U6464"/>
  <c r="U6463"/>
  <c r="U6462"/>
  <c r="U6461"/>
  <c r="U6460"/>
  <c r="U6459"/>
  <c r="U6458"/>
  <c r="U6457"/>
  <c r="U6456"/>
  <c r="U6455"/>
  <c r="U6454"/>
  <c r="U6453"/>
  <c r="U6452"/>
  <c r="U6451"/>
  <c r="U6450"/>
  <c r="U6449"/>
  <c r="U6448"/>
  <c r="U6447"/>
  <c r="U6446"/>
  <c r="U6445"/>
  <c r="U6444"/>
  <c r="U6443"/>
  <c r="U6442"/>
  <c r="U6441"/>
  <c r="U6440"/>
  <c r="U6439"/>
  <c r="U6438"/>
  <c r="U6437"/>
  <c r="U6436"/>
  <c r="U6435"/>
  <c r="U6434"/>
  <c r="U6433"/>
  <c r="U6432"/>
  <c r="U6431"/>
  <c r="U6430"/>
  <c r="U6429"/>
  <c r="U6428"/>
  <c r="U6427"/>
  <c r="U6426"/>
  <c r="U6425"/>
  <c r="U6424"/>
  <c r="U6423"/>
  <c r="U6422"/>
  <c r="U6421"/>
  <c r="U6420"/>
  <c r="U6419"/>
  <c r="U6418"/>
  <c r="U6417"/>
  <c r="U6416"/>
  <c r="U6415"/>
  <c r="U6414"/>
  <c r="U6413"/>
  <c r="U6412"/>
  <c r="U6411"/>
  <c r="U6410"/>
  <c r="U6409"/>
  <c r="U6408"/>
  <c r="U6407"/>
  <c r="U6406"/>
  <c r="U6405"/>
  <c r="U6404"/>
  <c r="U6403"/>
  <c r="U6402"/>
  <c r="U6401"/>
  <c r="U6400"/>
  <c r="U6399"/>
  <c r="U6398"/>
  <c r="U6397"/>
  <c r="U6396"/>
  <c r="U6395"/>
  <c r="U6394"/>
  <c r="U6393"/>
  <c r="U6392"/>
  <c r="U6391"/>
  <c r="U6390"/>
  <c r="U6389"/>
  <c r="U6388"/>
  <c r="U6387"/>
  <c r="U6386"/>
  <c r="U6385"/>
  <c r="U6384"/>
  <c r="U6383"/>
  <c r="U6382"/>
  <c r="U6381"/>
  <c r="U6380"/>
  <c r="U6379"/>
  <c r="U6378"/>
  <c r="U6377"/>
  <c r="U6376"/>
  <c r="U6375"/>
  <c r="U6374"/>
  <c r="U6373"/>
  <c r="U6372"/>
  <c r="U6371"/>
  <c r="U6370"/>
  <c r="U6369"/>
  <c r="U6368"/>
  <c r="U6367"/>
  <c r="U6366"/>
  <c r="U6365"/>
  <c r="U6364"/>
  <c r="U6363"/>
  <c r="U6362"/>
  <c r="U6361"/>
  <c r="U6360"/>
  <c r="U6359"/>
  <c r="U6358"/>
  <c r="U6357"/>
  <c r="U6356"/>
  <c r="U6355"/>
  <c r="U6354"/>
  <c r="U6353"/>
  <c r="U6352"/>
  <c r="U6351"/>
  <c r="U6350"/>
  <c r="U6349"/>
  <c r="U6348"/>
  <c r="U6347"/>
  <c r="U6346"/>
  <c r="U6345"/>
  <c r="U6344"/>
  <c r="U6343"/>
  <c r="U6342"/>
  <c r="U6341"/>
  <c r="U6340"/>
  <c r="U6339"/>
  <c r="U6338"/>
  <c r="U6337"/>
  <c r="U6336"/>
  <c r="U6335"/>
  <c r="U6334"/>
  <c r="U6333"/>
  <c r="U6332"/>
  <c r="U6331"/>
  <c r="U6330"/>
  <c r="U6329"/>
  <c r="U6328"/>
  <c r="U6327"/>
  <c r="U6326"/>
  <c r="U6325"/>
  <c r="U6324"/>
  <c r="U6323"/>
  <c r="U6322"/>
  <c r="U6321"/>
  <c r="U6320"/>
  <c r="U6319"/>
  <c r="U6318"/>
  <c r="U6317"/>
  <c r="U6316"/>
  <c r="U6315"/>
  <c r="U6314"/>
  <c r="U6313"/>
  <c r="U6312"/>
  <c r="U6311"/>
  <c r="U6310"/>
  <c r="U6309"/>
  <c r="U6308"/>
  <c r="U6307"/>
  <c r="U6306"/>
  <c r="U6305"/>
  <c r="U6304"/>
  <c r="U6303"/>
  <c r="U6302"/>
  <c r="U6301"/>
  <c r="U6300"/>
  <c r="U6299"/>
  <c r="U6298"/>
  <c r="U6297"/>
  <c r="U6296"/>
  <c r="U6295"/>
  <c r="U6294"/>
  <c r="U6293"/>
  <c r="U6292"/>
  <c r="U6291"/>
  <c r="U6290"/>
  <c r="U6289"/>
  <c r="U6288"/>
  <c r="U6287"/>
  <c r="U6286"/>
  <c r="U6285"/>
  <c r="U6284"/>
  <c r="U6283"/>
  <c r="U6282"/>
  <c r="U6281"/>
  <c r="U6280"/>
  <c r="U6279"/>
  <c r="U6278"/>
  <c r="U6277"/>
  <c r="U6276"/>
  <c r="U6275"/>
  <c r="U6274"/>
  <c r="U6273"/>
  <c r="U6272"/>
  <c r="U6271"/>
  <c r="U6270"/>
  <c r="U6269"/>
  <c r="U6268"/>
  <c r="U6267"/>
  <c r="U6266"/>
  <c r="U6265"/>
  <c r="U6264"/>
  <c r="U6263"/>
  <c r="U6262"/>
  <c r="U6261"/>
  <c r="U6260"/>
  <c r="U6259"/>
  <c r="U6258"/>
  <c r="U6257"/>
  <c r="U6256"/>
  <c r="U6255"/>
  <c r="U6254"/>
  <c r="U6253"/>
  <c r="U6252"/>
  <c r="U6251"/>
  <c r="U6250"/>
  <c r="U6249"/>
  <c r="U6248"/>
  <c r="U6247"/>
  <c r="U6246"/>
  <c r="U6245"/>
  <c r="U6244"/>
  <c r="U6243"/>
  <c r="U6242"/>
  <c r="U6241"/>
  <c r="U6240"/>
  <c r="U6239"/>
  <c r="U6238"/>
  <c r="U6237"/>
  <c r="U6236"/>
  <c r="U6235"/>
  <c r="U6234"/>
  <c r="U6233"/>
  <c r="U6232"/>
  <c r="U6231"/>
  <c r="U6230"/>
  <c r="U6229"/>
  <c r="U6228"/>
  <c r="U6227"/>
  <c r="U6226"/>
  <c r="U6225"/>
  <c r="U6224"/>
  <c r="U6223"/>
  <c r="U6222"/>
  <c r="U6221"/>
  <c r="U6220"/>
  <c r="U6219"/>
  <c r="U6218"/>
  <c r="U6217"/>
  <c r="U6216"/>
  <c r="U6215"/>
  <c r="U6214"/>
  <c r="U6213"/>
  <c r="U6212"/>
  <c r="U6211"/>
  <c r="U6210"/>
  <c r="U6209"/>
  <c r="U6208"/>
  <c r="U6207"/>
  <c r="U6206"/>
  <c r="U6205"/>
  <c r="U6204"/>
  <c r="U6203"/>
  <c r="U6202"/>
  <c r="U6201"/>
  <c r="U6200"/>
  <c r="U6199"/>
  <c r="U6198"/>
  <c r="U6197"/>
  <c r="U6196"/>
  <c r="U6195"/>
  <c r="U6194"/>
  <c r="U6193"/>
  <c r="U6192"/>
  <c r="U6191"/>
  <c r="U6190"/>
  <c r="U6189"/>
  <c r="U6188"/>
  <c r="U6187"/>
  <c r="U6186"/>
  <c r="U6185"/>
  <c r="U6184"/>
  <c r="U6183"/>
  <c r="U6182"/>
  <c r="U6181"/>
  <c r="U6180"/>
  <c r="U6179"/>
  <c r="U6178"/>
  <c r="U6177"/>
  <c r="U6176"/>
  <c r="U6175"/>
  <c r="U6174"/>
  <c r="U6173"/>
  <c r="U6172"/>
  <c r="U6171"/>
  <c r="U6170"/>
  <c r="U6169"/>
  <c r="U6168"/>
  <c r="U6167"/>
  <c r="U6166"/>
  <c r="U6165"/>
  <c r="U6164"/>
  <c r="U6163"/>
  <c r="U6162"/>
  <c r="U6161"/>
  <c r="U6160"/>
  <c r="U6159"/>
  <c r="U6158"/>
  <c r="U6157"/>
  <c r="U6156"/>
  <c r="U6155"/>
  <c r="U6154"/>
  <c r="U6153"/>
  <c r="U6152"/>
  <c r="U6151"/>
  <c r="U6150"/>
  <c r="U6149"/>
  <c r="U6148"/>
  <c r="U6147"/>
  <c r="U6146"/>
  <c r="U6145"/>
  <c r="U6144"/>
  <c r="U6143"/>
  <c r="U6142"/>
  <c r="U6141"/>
  <c r="U6140"/>
  <c r="U6139"/>
  <c r="U6138"/>
  <c r="U6137"/>
  <c r="U6136"/>
  <c r="U6135"/>
  <c r="U6134"/>
  <c r="U6133"/>
  <c r="U6132"/>
  <c r="U6131"/>
  <c r="U6130"/>
  <c r="U6129"/>
  <c r="U6128"/>
  <c r="U6127"/>
  <c r="U6126"/>
  <c r="U6125"/>
  <c r="U6124"/>
  <c r="U6123"/>
  <c r="U6122"/>
  <c r="U6121"/>
  <c r="U6120"/>
  <c r="U6119"/>
  <c r="U6118"/>
  <c r="U6117"/>
  <c r="U6116"/>
  <c r="U6115"/>
  <c r="U6114"/>
  <c r="U6113"/>
  <c r="U6112"/>
  <c r="U6111"/>
  <c r="U6110"/>
  <c r="U6109"/>
  <c r="U6108"/>
  <c r="U6107"/>
  <c r="U6106"/>
  <c r="U6105"/>
  <c r="U6104"/>
  <c r="U6103"/>
  <c r="U6102"/>
  <c r="U6101"/>
  <c r="U6100"/>
  <c r="U6099"/>
  <c r="U6098"/>
  <c r="U6097"/>
  <c r="U6096"/>
  <c r="U6095"/>
  <c r="U6094"/>
  <c r="U6093"/>
  <c r="U6092"/>
  <c r="U6091"/>
  <c r="U6090"/>
  <c r="U6089"/>
  <c r="U6088"/>
  <c r="U6087"/>
  <c r="U6086"/>
  <c r="U6085"/>
  <c r="U6084"/>
  <c r="U6083"/>
  <c r="U6082"/>
  <c r="U6081"/>
  <c r="U6080"/>
  <c r="U6079"/>
  <c r="U6078"/>
  <c r="U6077"/>
  <c r="U6076"/>
  <c r="U6075"/>
  <c r="U6074"/>
  <c r="U6073"/>
  <c r="U6072"/>
  <c r="U6071"/>
  <c r="U6070"/>
  <c r="U6069"/>
  <c r="U6068"/>
  <c r="U6067"/>
  <c r="U6066"/>
  <c r="U6065"/>
  <c r="U6064"/>
  <c r="U6063"/>
  <c r="U6062"/>
  <c r="U6061"/>
  <c r="U6060"/>
  <c r="U6059"/>
  <c r="U6058"/>
  <c r="U6057"/>
  <c r="U6056"/>
  <c r="U6055"/>
  <c r="U6054"/>
  <c r="U6053"/>
  <c r="U6052"/>
  <c r="U6051"/>
  <c r="U6050"/>
  <c r="U6049"/>
  <c r="U6048"/>
  <c r="U6047"/>
  <c r="U6046"/>
  <c r="U6045"/>
  <c r="U6044"/>
  <c r="U6043"/>
  <c r="U6042"/>
  <c r="U6041"/>
  <c r="U6040"/>
  <c r="U6039"/>
  <c r="U6038"/>
  <c r="U6037"/>
  <c r="U6036"/>
  <c r="U6035"/>
  <c r="U6034"/>
  <c r="U6033"/>
  <c r="U6032"/>
  <c r="U6031"/>
  <c r="U6030"/>
  <c r="U6029"/>
  <c r="U6028"/>
  <c r="U6027"/>
  <c r="U6026"/>
  <c r="U6025"/>
  <c r="U6024"/>
  <c r="U6023"/>
  <c r="U6022"/>
  <c r="U6021"/>
  <c r="U6020"/>
  <c r="U6019"/>
  <c r="U6018"/>
  <c r="U6017"/>
  <c r="U6016"/>
  <c r="U6015"/>
  <c r="U6014"/>
  <c r="U6013"/>
  <c r="U6012"/>
  <c r="U6011"/>
  <c r="U6010"/>
  <c r="U6009"/>
  <c r="U6008"/>
  <c r="U6007"/>
  <c r="U6006"/>
  <c r="U6005"/>
  <c r="U6004"/>
  <c r="U6003"/>
  <c r="U6002"/>
  <c r="U6001"/>
  <c r="U6000"/>
  <c r="U5999"/>
  <c r="U5998"/>
  <c r="U5997"/>
  <c r="U5996"/>
  <c r="U5995"/>
  <c r="U5994"/>
  <c r="U5993"/>
  <c r="U5992"/>
  <c r="U5991"/>
  <c r="U5990"/>
  <c r="U5989"/>
  <c r="U5988"/>
  <c r="U5987"/>
  <c r="U5986"/>
  <c r="U5985"/>
  <c r="U5984"/>
  <c r="U5983"/>
  <c r="U5982"/>
  <c r="U5981"/>
  <c r="U5980"/>
  <c r="U5979"/>
  <c r="U5978"/>
  <c r="U5977"/>
  <c r="U5976"/>
  <c r="U5975"/>
  <c r="U5974"/>
  <c r="U5973"/>
  <c r="U5972"/>
  <c r="U5971"/>
  <c r="U5970"/>
  <c r="U5969"/>
  <c r="U5968"/>
  <c r="U5967"/>
  <c r="U5966"/>
  <c r="U5965"/>
  <c r="U5964"/>
  <c r="U5963"/>
  <c r="U5962"/>
  <c r="U5961"/>
  <c r="U5960"/>
  <c r="U5959"/>
  <c r="U5958"/>
  <c r="U5957"/>
  <c r="U5956"/>
  <c r="U5955"/>
  <c r="U5954"/>
  <c r="U5953"/>
  <c r="U5952"/>
  <c r="U5951"/>
  <c r="U5950"/>
  <c r="U5949"/>
  <c r="U5948"/>
  <c r="U5947"/>
  <c r="U5946"/>
  <c r="U5945"/>
  <c r="U5944"/>
  <c r="U5943"/>
  <c r="U5942"/>
  <c r="U5941"/>
  <c r="U5940"/>
  <c r="U5939"/>
  <c r="U5938"/>
  <c r="U5937"/>
  <c r="U5936"/>
  <c r="U5935"/>
  <c r="U5934"/>
  <c r="U5933"/>
  <c r="U5932"/>
  <c r="U5931"/>
  <c r="U5930"/>
  <c r="U5929"/>
  <c r="U5928"/>
  <c r="U5927"/>
  <c r="U5926"/>
  <c r="U5925"/>
  <c r="U5924"/>
  <c r="U5923"/>
  <c r="U5922"/>
  <c r="U5921"/>
  <c r="U5920"/>
  <c r="U5919"/>
  <c r="U5918"/>
  <c r="U5917"/>
  <c r="U5916"/>
  <c r="U5915"/>
  <c r="U5914"/>
  <c r="U5913"/>
  <c r="U5912"/>
  <c r="U5911"/>
  <c r="U5910"/>
  <c r="U5909"/>
  <c r="U5908"/>
  <c r="U5907"/>
  <c r="U5906"/>
  <c r="U5905"/>
  <c r="U5904"/>
  <c r="U5903"/>
  <c r="U5902"/>
  <c r="U5901"/>
  <c r="U5900"/>
  <c r="U5899"/>
  <c r="U5898"/>
  <c r="U5897"/>
  <c r="U5896"/>
  <c r="U5895"/>
  <c r="U5894"/>
  <c r="U5893"/>
  <c r="U5892"/>
  <c r="U5891"/>
  <c r="U5890"/>
  <c r="U5889"/>
  <c r="U5888"/>
  <c r="U5887"/>
  <c r="U5886"/>
  <c r="U5885"/>
  <c r="U5884"/>
  <c r="U5883"/>
  <c r="U5882"/>
  <c r="U5881"/>
  <c r="U5880"/>
  <c r="U5879"/>
  <c r="U5878"/>
  <c r="U5877"/>
  <c r="U5876"/>
  <c r="U5875"/>
  <c r="U5874"/>
  <c r="U5873"/>
  <c r="U5872"/>
  <c r="U5871"/>
  <c r="U5870"/>
  <c r="U5869"/>
  <c r="U5868"/>
  <c r="U5867"/>
  <c r="U5866"/>
  <c r="U5865"/>
  <c r="U5864"/>
  <c r="U5863"/>
  <c r="U5862"/>
  <c r="U5861"/>
  <c r="U5860"/>
  <c r="U5859"/>
  <c r="U5858"/>
  <c r="U5857"/>
  <c r="U5856"/>
  <c r="U5855"/>
  <c r="U5854"/>
  <c r="U5853"/>
  <c r="U5852"/>
  <c r="U5851"/>
  <c r="U5850"/>
  <c r="U5849"/>
  <c r="U5848"/>
  <c r="U5847"/>
  <c r="U5846"/>
  <c r="U5845"/>
  <c r="U5844"/>
  <c r="U5843"/>
  <c r="U5842"/>
  <c r="U5841"/>
  <c r="U5840"/>
  <c r="U5839"/>
  <c r="U5838"/>
  <c r="U5837"/>
  <c r="U5836"/>
  <c r="U5835"/>
  <c r="U5834"/>
  <c r="U5833"/>
  <c r="U5832"/>
  <c r="U5831"/>
  <c r="U5830"/>
  <c r="U5829"/>
  <c r="U5828"/>
  <c r="U5827"/>
  <c r="U5826"/>
  <c r="U5825"/>
  <c r="U5824"/>
  <c r="U5823"/>
  <c r="U5822"/>
  <c r="U5821"/>
  <c r="U5820"/>
  <c r="U5819"/>
  <c r="U5818"/>
  <c r="U5817"/>
  <c r="U5816"/>
  <c r="U5815"/>
  <c r="U5814"/>
  <c r="U5813"/>
  <c r="U5812"/>
  <c r="U5811"/>
  <c r="U5810"/>
  <c r="U5809"/>
  <c r="U5808"/>
  <c r="U5807"/>
  <c r="U5806"/>
  <c r="U5805"/>
  <c r="U5804"/>
  <c r="U5803"/>
  <c r="U5802"/>
  <c r="U5801"/>
  <c r="U5800"/>
  <c r="U5799"/>
  <c r="U5798"/>
  <c r="U5797"/>
  <c r="U5796"/>
  <c r="U5795"/>
  <c r="U5794"/>
  <c r="U5793"/>
  <c r="U5792"/>
  <c r="U5791"/>
  <c r="U5790"/>
  <c r="U5789"/>
  <c r="U5788"/>
  <c r="U5787"/>
  <c r="U5786"/>
  <c r="U5785"/>
  <c r="U5784"/>
  <c r="U5783"/>
  <c r="U5782"/>
  <c r="U5781"/>
  <c r="U5780"/>
  <c r="U5779"/>
  <c r="U5778"/>
  <c r="U5777"/>
  <c r="U5776"/>
  <c r="U5775"/>
  <c r="U5774"/>
  <c r="U5773"/>
  <c r="U5772"/>
  <c r="U5771"/>
  <c r="U5770"/>
  <c r="U5769"/>
  <c r="U5768"/>
  <c r="U5767"/>
  <c r="U5766"/>
  <c r="U5765"/>
  <c r="U5764"/>
  <c r="U5763"/>
  <c r="U5762"/>
  <c r="U5761"/>
  <c r="U5760"/>
  <c r="U5759"/>
  <c r="U5758"/>
  <c r="U5757"/>
  <c r="U5756"/>
  <c r="U5755"/>
  <c r="U5754"/>
  <c r="U5753"/>
  <c r="U5752"/>
  <c r="U5751"/>
  <c r="U5750"/>
  <c r="U5749"/>
  <c r="U5748"/>
  <c r="U5747"/>
  <c r="U5746"/>
  <c r="U5745"/>
  <c r="U5744"/>
  <c r="U5743"/>
  <c r="U5742"/>
  <c r="U5741"/>
  <c r="U5740"/>
  <c r="U5739"/>
  <c r="U5738"/>
  <c r="U5737"/>
  <c r="U5736"/>
  <c r="U5735"/>
  <c r="U5734"/>
  <c r="U5733"/>
  <c r="U5732"/>
  <c r="U5731"/>
  <c r="U5730"/>
  <c r="U5729"/>
  <c r="U5728"/>
  <c r="U5727"/>
  <c r="U5726"/>
  <c r="U5725"/>
  <c r="U5724"/>
  <c r="U5723"/>
  <c r="U5722"/>
  <c r="U5721"/>
  <c r="U5720"/>
  <c r="U5719"/>
  <c r="U5718"/>
  <c r="U5717"/>
  <c r="U5716"/>
  <c r="U5715"/>
  <c r="U5714"/>
  <c r="U5713"/>
  <c r="U5712"/>
  <c r="U5711"/>
  <c r="U5710"/>
  <c r="U5709"/>
  <c r="U5708"/>
  <c r="U5707"/>
  <c r="U5706"/>
  <c r="U5705"/>
  <c r="U5704"/>
  <c r="U5703"/>
  <c r="U5702"/>
  <c r="U5701"/>
  <c r="U5700"/>
  <c r="U5699"/>
  <c r="U5698"/>
  <c r="U5697"/>
  <c r="U5696"/>
  <c r="U5695"/>
  <c r="U5694"/>
  <c r="U5693"/>
  <c r="U5692"/>
  <c r="U5691"/>
  <c r="U5690"/>
  <c r="U5689"/>
  <c r="U5688"/>
  <c r="U5687"/>
  <c r="U5686"/>
  <c r="U5685"/>
  <c r="U5684"/>
  <c r="U5683"/>
  <c r="U5682"/>
  <c r="U5681"/>
  <c r="U5680"/>
  <c r="U5679"/>
  <c r="U5678"/>
  <c r="U5677"/>
  <c r="U5676"/>
  <c r="U5675"/>
  <c r="U5674"/>
  <c r="U5673"/>
  <c r="U5672"/>
  <c r="U5671"/>
  <c r="U5670"/>
  <c r="U5669"/>
  <c r="U5668"/>
  <c r="U5667"/>
  <c r="U5666"/>
  <c r="U5665"/>
  <c r="U5664"/>
  <c r="U5663"/>
  <c r="U5662"/>
  <c r="U5661"/>
  <c r="U5660"/>
  <c r="U5659"/>
  <c r="U5658"/>
  <c r="U5657"/>
  <c r="U5656"/>
  <c r="U5655"/>
  <c r="U5654"/>
  <c r="U5653"/>
  <c r="U5652"/>
  <c r="U5651"/>
  <c r="U5650"/>
  <c r="U5649"/>
  <c r="U5648"/>
  <c r="U5647"/>
  <c r="U5646"/>
  <c r="U5645"/>
  <c r="U5644"/>
  <c r="U5643"/>
  <c r="U5642"/>
  <c r="U5641"/>
  <c r="U5640"/>
  <c r="U5639"/>
  <c r="U5638"/>
  <c r="U5637"/>
  <c r="U5636"/>
  <c r="U5635"/>
  <c r="U5634"/>
  <c r="U5633"/>
  <c r="U5632"/>
  <c r="U5631"/>
  <c r="U5630"/>
  <c r="U5629"/>
  <c r="U5628"/>
  <c r="U5627"/>
  <c r="U5626"/>
  <c r="U5625"/>
  <c r="U5624"/>
  <c r="U5623"/>
  <c r="U5622"/>
  <c r="U5621"/>
  <c r="U5620"/>
  <c r="U5619"/>
  <c r="U5618"/>
  <c r="U5617"/>
  <c r="U5616"/>
  <c r="U5615"/>
  <c r="U5614"/>
  <c r="U5613"/>
  <c r="U5612"/>
  <c r="U5611"/>
  <c r="U5610"/>
  <c r="U5609"/>
  <c r="U5608"/>
  <c r="U5607"/>
  <c r="U5606"/>
  <c r="U5605"/>
  <c r="U5604"/>
  <c r="U5603"/>
  <c r="U5602"/>
  <c r="U5601"/>
  <c r="U5600"/>
  <c r="U5599"/>
  <c r="U5598"/>
  <c r="U5597"/>
  <c r="U5596"/>
  <c r="U5595"/>
  <c r="U5594"/>
  <c r="U5593"/>
  <c r="U5592"/>
  <c r="U5591"/>
  <c r="U5590"/>
  <c r="U5589"/>
  <c r="U5588"/>
  <c r="U5587"/>
  <c r="U5586"/>
  <c r="U5585"/>
  <c r="U5584"/>
  <c r="U5583"/>
  <c r="U5582"/>
  <c r="U5581"/>
  <c r="U5580"/>
  <c r="U5579"/>
  <c r="U5578"/>
  <c r="U5577"/>
  <c r="U5576"/>
  <c r="U5575"/>
  <c r="U5574"/>
  <c r="U5573"/>
  <c r="U5572"/>
  <c r="U5571"/>
  <c r="U5570"/>
  <c r="U5569"/>
  <c r="U5568"/>
  <c r="U5567"/>
  <c r="U5566"/>
  <c r="U5565"/>
  <c r="U5564"/>
  <c r="U5563"/>
  <c r="U5562"/>
  <c r="U5561"/>
  <c r="U5560"/>
  <c r="U5559"/>
  <c r="U5558"/>
  <c r="U5557"/>
  <c r="U5556"/>
  <c r="U5555"/>
  <c r="U5554"/>
  <c r="U5553"/>
  <c r="U5552"/>
  <c r="U5551"/>
  <c r="U5550"/>
  <c r="U5549"/>
  <c r="U5548"/>
  <c r="U5547"/>
  <c r="U5546"/>
  <c r="U5545"/>
  <c r="U5544"/>
  <c r="U5543"/>
  <c r="U5542"/>
  <c r="U5541"/>
  <c r="U5540"/>
  <c r="U5539"/>
  <c r="U5538"/>
  <c r="U5537"/>
  <c r="U5536"/>
  <c r="U5535"/>
  <c r="U5534"/>
  <c r="U5533"/>
  <c r="U5532"/>
  <c r="U5531"/>
  <c r="U5530"/>
  <c r="U5529"/>
  <c r="U5528"/>
  <c r="U5527"/>
  <c r="U5526"/>
  <c r="U5525"/>
  <c r="U5524"/>
  <c r="U5523"/>
  <c r="U5522"/>
  <c r="U5521"/>
  <c r="U5520"/>
  <c r="U5519"/>
  <c r="U5518"/>
  <c r="U5517"/>
  <c r="U5516"/>
  <c r="U5515"/>
  <c r="U5514"/>
  <c r="U5513"/>
  <c r="U5512"/>
  <c r="U5511"/>
  <c r="U5510"/>
  <c r="U5509"/>
  <c r="U5508"/>
  <c r="U5507"/>
  <c r="U5506"/>
  <c r="U5505"/>
  <c r="U5504"/>
  <c r="U5503"/>
  <c r="U5502"/>
  <c r="U5501"/>
  <c r="U5500"/>
  <c r="U5499"/>
  <c r="U5498"/>
  <c r="U5497"/>
  <c r="U5496"/>
  <c r="U5495"/>
  <c r="U5494"/>
  <c r="U5493"/>
  <c r="U5492"/>
  <c r="U5491"/>
  <c r="U5490"/>
  <c r="U5489"/>
  <c r="U5488"/>
  <c r="U5487"/>
  <c r="U5486"/>
  <c r="U5485"/>
  <c r="U5484"/>
  <c r="U5483"/>
  <c r="U5482"/>
  <c r="U5481"/>
  <c r="U5480"/>
  <c r="U5479"/>
  <c r="U5478"/>
  <c r="U5477"/>
  <c r="U5476"/>
  <c r="U5475"/>
  <c r="U5474"/>
  <c r="U5473"/>
  <c r="U5472"/>
  <c r="U5471"/>
  <c r="U5470"/>
  <c r="U5469"/>
  <c r="U5468"/>
  <c r="U5467"/>
  <c r="U5466"/>
  <c r="U5465"/>
  <c r="U5464"/>
  <c r="U5463"/>
  <c r="U5462"/>
  <c r="U5461"/>
  <c r="U5460"/>
  <c r="U5459"/>
  <c r="U5458"/>
  <c r="U5457"/>
  <c r="U5456"/>
  <c r="U5455"/>
  <c r="U5454"/>
  <c r="U5453"/>
  <c r="U5452"/>
  <c r="U5451"/>
  <c r="U5450"/>
  <c r="U5449"/>
  <c r="U5448"/>
  <c r="U5447"/>
  <c r="U5446"/>
  <c r="U5445"/>
  <c r="U5444"/>
  <c r="U5443"/>
  <c r="U5442"/>
  <c r="U5441"/>
  <c r="U5440"/>
  <c r="U5439"/>
  <c r="U5438"/>
  <c r="U5437"/>
  <c r="U5436"/>
  <c r="U5435"/>
  <c r="U5434"/>
  <c r="U5433"/>
  <c r="U5432"/>
  <c r="U5431"/>
  <c r="U5430"/>
  <c r="U5429"/>
  <c r="U5428"/>
  <c r="U5427"/>
  <c r="U5426"/>
  <c r="U5425"/>
  <c r="U5424"/>
  <c r="U5423"/>
  <c r="U5422"/>
  <c r="U5421"/>
  <c r="U5420"/>
  <c r="U5419"/>
  <c r="U5418"/>
  <c r="U5417"/>
  <c r="U5416"/>
  <c r="U5415"/>
  <c r="U5414"/>
  <c r="U5413"/>
  <c r="U5412"/>
  <c r="U5411"/>
  <c r="U5410"/>
  <c r="U5409"/>
  <c r="U5408"/>
  <c r="U5407"/>
  <c r="U5406"/>
  <c r="U5405"/>
  <c r="U5404"/>
  <c r="U5403"/>
  <c r="U5402"/>
  <c r="U5401"/>
  <c r="U5400"/>
  <c r="U5399"/>
  <c r="U5398"/>
  <c r="U5397"/>
  <c r="U5396"/>
  <c r="U5395"/>
  <c r="U5394"/>
  <c r="U5393"/>
  <c r="U5392"/>
  <c r="U5391"/>
  <c r="U5390"/>
  <c r="U5389"/>
  <c r="U5388"/>
  <c r="U5387"/>
  <c r="U5386"/>
  <c r="U5385"/>
  <c r="U5384"/>
  <c r="U5383"/>
  <c r="U5382"/>
  <c r="U5381"/>
  <c r="U5380"/>
  <c r="U5379"/>
  <c r="U5378"/>
  <c r="U5377"/>
  <c r="U5376"/>
  <c r="U5375"/>
  <c r="U5374"/>
  <c r="U5373"/>
  <c r="U5372"/>
  <c r="U5371"/>
  <c r="U5370"/>
  <c r="U5369"/>
  <c r="U5368"/>
  <c r="U5367"/>
  <c r="U5366"/>
  <c r="U5365"/>
  <c r="U5364"/>
  <c r="U5363"/>
  <c r="U5362"/>
  <c r="U5361"/>
  <c r="U5360"/>
  <c r="U5359"/>
  <c r="U5358"/>
  <c r="U5357"/>
  <c r="U5356"/>
  <c r="U5355"/>
  <c r="U5354"/>
  <c r="U5353"/>
  <c r="U5352"/>
  <c r="U5351"/>
  <c r="U5350"/>
  <c r="U5349"/>
  <c r="U5348"/>
  <c r="U5347"/>
  <c r="U5346"/>
  <c r="U5345"/>
  <c r="U5344"/>
  <c r="U5343"/>
  <c r="U5342"/>
  <c r="U5341"/>
  <c r="U5340"/>
  <c r="U5339"/>
  <c r="U5338"/>
  <c r="U5337"/>
  <c r="U5336"/>
  <c r="U5335"/>
  <c r="U5334"/>
  <c r="U5333"/>
  <c r="U5332"/>
  <c r="U5331"/>
  <c r="U5330"/>
  <c r="U5329"/>
  <c r="U5328"/>
  <c r="U5327"/>
  <c r="U5326"/>
  <c r="U5325"/>
  <c r="U5324"/>
  <c r="U5323"/>
  <c r="U5322"/>
  <c r="U5321"/>
  <c r="U5320"/>
  <c r="U5319"/>
  <c r="U5318"/>
  <c r="U5317"/>
  <c r="U5316"/>
  <c r="U5315"/>
  <c r="U5314"/>
  <c r="U5313"/>
  <c r="U5312"/>
  <c r="U5311"/>
  <c r="U5310"/>
  <c r="U5309"/>
  <c r="U5308"/>
  <c r="U5307"/>
  <c r="U5306"/>
  <c r="U5305"/>
  <c r="U5304"/>
  <c r="U5303"/>
  <c r="U5302"/>
  <c r="U5301"/>
  <c r="U5300"/>
  <c r="U5299"/>
  <c r="U5298"/>
  <c r="U5297"/>
  <c r="U5296"/>
  <c r="U5295"/>
  <c r="U5294"/>
  <c r="U5293"/>
  <c r="U5292"/>
  <c r="U5291"/>
  <c r="U5290"/>
  <c r="U5289"/>
  <c r="U5288"/>
  <c r="U5287"/>
  <c r="U5286"/>
  <c r="U5285"/>
  <c r="U5284"/>
  <c r="U5283"/>
  <c r="U5282"/>
  <c r="U5281"/>
  <c r="U5280"/>
  <c r="U5279"/>
  <c r="U5278"/>
  <c r="U5277"/>
  <c r="U5276"/>
  <c r="U5275"/>
  <c r="U5274"/>
  <c r="U5273"/>
  <c r="U5272"/>
  <c r="U5271"/>
  <c r="U5270"/>
  <c r="U5269"/>
  <c r="U5268"/>
  <c r="U5267"/>
  <c r="U5266"/>
  <c r="U5265"/>
  <c r="U5264"/>
  <c r="U5263"/>
  <c r="U5262"/>
  <c r="U5261"/>
  <c r="U5260"/>
  <c r="U5259"/>
  <c r="U5258"/>
  <c r="U5257"/>
  <c r="U5256"/>
  <c r="U5255"/>
  <c r="U5254"/>
  <c r="U5253"/>
  <c r="U5252"/>
  <c r="U5251"/>
  <c r="U5250"/>
  <c r="U5249"/>
  <c r="U5248"/>
  <c r="U5247"/>
  <c r="U5246"/>
  <c r="U5245"/>
  <c r="U5244"/>
  <c r="U5243"/>
  <c r="U5242"/>
  <c r="U5241"/>
  <c r="U5240"/>
  <c r="U5239"/>
  <c r="U5238"/>
  <c r="U5237"/>
  <c r="U5236"/>
  <c r="U5235"/>
  <c r="U5234"/>
  <c r="U5233"/>
  <c r="U5232"/>
  <c r="U5231"/>
  <c r="U5230"/>
  <c r="U5229"/>
  <c r="U5228"/>
  <c r="U5227"/>
  <c r="U5226"/>
  <c r="U5225"/>
  <c r="U5224"/>
  <c r="U5223"/>
  <c r="U5222"/>
  <c r="U5221"/>
  <c r="U5220"/>
  <c r="U5219"/>
  <c r="U5218"/>
  <c r="U5217"/>
  <c r="U5216"/>
  <c r="U5215"/>
  <c r="U5214"/>
  <c r="U5213"/>
  <c r="U5212"/>
  <c r="U5211"/>
  <c r="U5210"/>
  <c r="U5209"/>
  <c r="U5208"/>
  <c r="U5207"/>
  <c r="U5206"/>
  <c r="U5205"/>
  <c r="U5204"/>
  <c r="U5203"/>
  <c r="U5202"/>
  <c r="U5201"/>
  <c r="U5200"/>
  <c r="U5199"/>
  <c r="U5198"/>
  <c r="U5197"/>
  <c r="U5196"/>
  <c r="U5195"/>
  <c r="U5194"/>
  <c r="U5193"/>
  <c r="U5192"/>
  <c r="U5191"/>
  <c r="U5190"/>
  <c r="U5189"/>
  <c r="U5188"/>
  <c r="U5187"/>
  <c r="U5186"/>
  <c r="U5185"/>
  <c r="U5184"/>
  <c r="U5183"/>
  <c r="U5182"/>
  <c r="U5181"/>
  <c r="U5180"/>
  <c r="U5179"/>
  <c r="U5178"/>
  <c r="U5177"/>
  <c r="U5176"/>
  <c r="U5175"/>
  <c r="U5174"/>
  <c r="U5173"/>
  <c r="U5172"/>
  <c r="U5171"/>
  <c r="U5170"/>
  <c r="U5169"/>
  <c r="U5168"/>
  <c r="U5167"/>
  <c r="U5166"/>
  <c r="U5165"/>
  <c r="U5164"/>
  <c r="U5163"/>
  <c r="U5162"/>
  <c r="U5161"/>
  <c r="U5160"/>
  <c r="U5159"/>
  <c r="U5158"/>
  <c r="U5157"/>
  <c r="U5156"/>
  <c r="U5155"/>
  <c r="U5154"/>
  <c r="U5153"/>
  <c r="U5152"/>
  <c r="U5151"/>
  <c r="U5150"/>
  <c r="U5149"/>
  <c r="U5148"/>
  <c r="U5147"/>
  <c r="U5146"/>
  <c r="U5145"/>
  <c r="U5144"/>
  <c r="U5143"/>
  <c r="U5142"/>
  <c r="U5141"/>
  <c r="U5140"/>
  <c r="U5139"/>
  <c r="U5138"/>
  <c r="U5137"/>
  <c r="U5136"/>
  <c r="U5135"/>
  <c r="U5134"/>
  <c r="U5133"/>
  <c r="U5132"/>
  <c r="U5131"/>
  <c r="U5130"/>
  <c r="U5129"/>
  <c r="U5128"/>
  <c r="U5127"/>
  <c r="U5126"/>
  <c r="U5125"/>
  <c r="U5124"/>
  <c r="U5123"/>
  <c r="U5122"/>
  <c r="U5121"/>
  <c r="U5120"/>
  <c r="U5119"/>
  <c r="U5118"/>
  <c r="U5117"/>
  <c r="U5116"/>
  <c r="U5115"/>
  <c r="U5114"/>
  <c r="U5113"/>
  <c r="U5112"/>
  <c r="U5111"/>
  <c r="U5110"/>
  <c r="U5109"/>
  <c r="U5108"/>
  <c r="U5107"/>
  <c r="U5106"/>
  <c r="U5105"/>
  <c r="U5104"/>
  <c r="U5103"/>
  <c r="U5102"/>
  <c r="U5101"/>
  <c r="U5100"/>
  <c r="U5099"/>
  <c r="U5098"/>
  <c r="U5097"/>
  <c r="U5096"/>
  <c r="U5095"/>
  <c r="U5094"/>
  <c r="U5093"/>
  <c r="U5092"/>
  <c r="U5091"/>
  <c r="U5090"/>
  <c r="U5089"/>
  <c r="U5088"/>
  <c r="U5087"/>
  <c r="U5086"/>
  <c r="U5085"/>
  <c r="U5084"/>
  <c r="U5083"/>
  <c r="U5082"/>
  <c r="U5081"/>
  <c r="U5080"/>
  <c r="U5079"/>
  <c r="U5078"/>
  <c r="U5077"/>
  <c r="U5076"/>
  <c r="U5075"/>
  <c r="U5074"/>
  <c r="U5073"/>
  <c r="U5072"/>
  <c r="U5071"/>
  <c r="U5070"/>
  <c r="U5069"/>
  <c r="U5068"/>
  <c r="U5067"/>
  <c r="U5066"/>
  <c r="U5065"/>
  <c r="U5064"/>
  <c r="U5063"/>
  <c r="U5062"/>
  <c r="U5061"/>
  <c r="U5060"/>
  <c r="U5059"/>
  <c r="U5058"/>
  <c r="U5057"/>
  <c r="U5056"/>
  <c r="U5055"/>
  <c r="U5054"/>
  <c r="U5053"/>
  <c r="U5052"/>
  <c r="U5051"/>
  <c r="U5050"/>
  <c r="U5049"/>
  <c r="U5048"/>
  <c r="U5047"/>
  <c r="U5046"/>
  <c r="U5045"/>
  <c r="U5044"/>
  <c r="U5043"/>
  <c r="U5042"/>
  <c r="U5041"/>
  <c r="U5040"/>
  <c r="U5039"/>
  <c r="U5038"/>
  <c r="U5037"/>
  <c r="U5036"/>
  <c r="U5035"/>
  <c r="U5034"/>
  <c r="U5033"/>
  <c r="U5032"/>
  <c r="U5031"/>
  <c r="U5030"/>
  <c r="U5029"/>
  <c r="U5028"/>
  <c r="U5027"/>
  <c r="U5026"/>
  <c r="U5025"/>
  <c r="U5024"/>
  <c r="U5023"/>
  <c r="U5022"/>
  <c r="U5021"/>
  <c r="U5020"/>
  <c r="U5019"/>
  <c r="U5018"/>
  <c r="U5017"/>
  <c r="U5016"/>
  <c r="U5015"/>
  <c r="U5014"/>
  <c r="U5013"/>
  <c r="U5012"/>
  <c r="U5011"/>
  <c r="U5010"/>
  <c r="U5009"/>
  <c r="U5008"/>
  <c r="U5007"/>
  <c r="U5006"/>
  <c r="U5005"/>
  <c r="U5004"/>
  <c r="U5003"/>
  <c r="U5002"/>
  <c r="U5001"/>
  <c r="U5000"/>
  <c r="U4999"/>
  <c r="U4998"/>
  <c r="U4997"/>
  <c r="U4996"/>
  <c r="U4995"/>
  <c r="U4994"/>
  <c r="U4993"/>
  <c r="U4992"/>
  <c r="U4991"/>
  <c r="U4990"/>
  <c r="U4989"/>
  <c r="U4988"/>
  <c r="U4987"/>
  <c r="U4986"/>
  <c r="U4985"/>
  <c r="U4984"/>
  <c r="U4983"/>
  <c r="U4982"/>
  <c r="U4981"/>
  <c r="U4980"/>
  <c r="U4979"/>
  <c r="U4978"/>
  <c r="U4977"/>
  <c r="U4976"/>
  <c r="U4975"/>
  <c r="U4974"/>
  <c r="U4973"/>
  <c r="U4972"/>
  <c r="U4971"/>
  <c r="U4970"/>
  <c r="U4969"/>
  <c r="U4968"/>
  <c r="U4967"/>
  <c r="U4966"/>
  <c r="U4965"/>
  <c r="U4964"/>
  <c r="U4963"/>
  <c r="U4962"/>
  <c r="U4961"/>
  <c r="U4960"/>
  <c r="U4959"/>
  <c r="U4958"/>
  <c r="U4957"/>
  <c r="U4956"/>
  <c r="U4955"/>
  <c r="U4954"/>
  <c r="U4953"/>
  <c r="U4952"/>
  <c r="U4951"/>
  <c r="U4950"/>
  <c r="U4949"/>
  <c r="U4948"/>
  <c r="U4947"/>
  <c r="U4946"/>
  <c r="U4945"/>
  <c r="U4944"/>
  <c r="U4943"/>
  <c r="U4942"/>
  <c r="U4941"/>
  <c r="U4940"/>
  <c r="U4939"/>
  <c r="U4938"/>
  <c r="U4937"/>
  <c r="U4936"/>
  <c r="U4935"/>
  <c r="U4934"/>
  <c r="U4933"/>
  <c r="U4932"/>
  <c r="U4931"/>
  <c r="U4930"/>
  <c r="U4929"/>
  <c r="U4928"/>
  <c r="U4927"/>
  <c r="U4926"/>
  <c r="U4925"/>
  <c r="U4924"/>
  <c r="U4923"/>
  <c r="U4922"/>
  <c r="U4921"/>
  <c r="U4920"/>
  <c r="U4919"/>
  <c r="U4918"/>
  <c r="U4917"/>
  <c r="U4916"/>
  <c r="U4915"/>
  <c r="U4914"/>
  <c r="U4913"/>
  <c r="U4912"/>
  <c r="U4911"/>
  <c r="U4910"/>
  <c r="U4909"/>
  <c r="U4908"/>
  <c r="U4907"/>
  <c r="U4906"/>
  <c r="U4905"/>
  <c r="U4904"/>
  <c r="U4903"/>
  <c r="U4902"/>
  <c r="U4901"/>
  <c r="U4900"/>
  <c r="U4899"/>
  <c r="U4898"/>
  <c r="U4897"/>
  <c r="U4896"/>
  <c r="U4895"/>
  <c r="U4894"/>
  <c r="U4893"/>
  <c r="U4892"/>
  <c r="U4891"/>
  <c r="U4890"/>
  <c r="U4889"/>
  <c r="U4888"/>
  <c r="U4887"/>
  <c r="U4886"/>
  <c r="U4885"/>
  <c r="U4884"/>
  <c r="U4883"/>
  <c r="U4882"/>
  <c r="U4881"/>
  <c r="U4880"/>
  <c r="U4879"/>
  <c r="U4878"/>
  <c r="U4877"/>
  <c r="U4876"/>
  <c r="U4875"/>
  <c r="U4874"/>
  <c r="U4873"/>
  <c r="U4872"/>
  <c r="U4871"/>
  <c r="U4870"/>
  <c r="U4869"/>
  <c r="U4868"/>
  <c r="U4867"/>
  <c r="U4866"/>
  <c r="U4865"/>
  <c r="U4864"/>
  <c r="U4863"/>
  <c r="U4862"/>
  <c r="U4861"/>
  <c r="U4860"/>
  <c r="U4859"/>
  <c r="U4858"/>
  <c r="U4857"/>
  <c r="U4856"/>
  <c r="U4855"/>
  <c r="U4854"/>
  <c r="U4853"/>
  <c r="U4852"/>
  <c r="U4851"/>
  <c r="U4850"/>
  <c r="U4849"/>
  <c r="U4848"/>
  <c r="U4847"/>
  <c r="U4846"/>
  <c r="U4845"/>
  <c r="U4844"/>
  <c r="U4843"/>
  <c r="U4842"/>
  <c r="U4841"/>
  <c r="U4840"/>
  <c r="U4839"/>
  <c r="U4838"/>
  <c r="U4837"/>
  <c r="U4836"/>
  <c r="U4835"/>
  <c r="U4834"/>
  <c r="U4833"/>
  <c r="U4832"/>
  <c r="U4831"/>
  <c r="U4830"/>
  <c r="U4829"/>
  <c r="U4828"/>
  <c r="U4827"/>
  <c r="U4826"/>
  <c r="U4825"/>
  <c r="U4824"/>
  <c r="U4823"/>
  <c r="U4822"/>
  <c r="U4821"/>
  <c r="U4820"/>
  <c r="U4819"/>
  <c r="U4818"/>
  <c r="U4817"/>
  <c r="U4816"/>
  <c r="U4815"/>
  <c r="U4814"/>
  <c r="U4813"/>
  <c r="U4812"/>
  <c r="U4811"/>
  <c r="U4810"/>
  <c r="U4809"/>
  <c r="U4808"/>
  <c r="U4807"/>
  <c r="U4806"/>
  <c r="U4805"/>
  <c r="U4804"/>
  <c r="U4803"/>
  <c r="U4802"/>
  <c r="U4801"/>
  <c r="U4800"/>
  <c r="U4799"/>
  <c r="U4798"/>
  <c r="U4797"/>
  <c r="U4796"/>
  <c r="U4795"/>
  <c r="U4794"/>
  <c r="U4793"/>
  <c r="U4792"/>
  <c r="U4791"/>
  <c r="U4790"/>
  <c r="U4789"/>
  <c r="U4788"/>
  <c r="U4787"/>
  <c r="U4786"/>
  <c r="U4785"/>
  <c r="U4784"/>
  <c r="U4783"/>
  <c r="U4782"/>
  <c r="U4781"/>
  <c r="U4780"/>
  <c r="U4779"/>
  <c r="U4778"/>
  <c r="U4777"/>
  <c r="U4776"/>
  <c r="U4775"/>
  <c r="U4774"/>
  <c r="U4773"/>
  <c r="U4772"/>
  <c r="U4771"/>
  <c r="U4770"/>
  <c r="U4769"/>
  <c r="U4768"/>
  <c r="U4767"/>
  <c r="U4766"/>
  <c r="U4765"/>
  <c r="U4764"/>
  <c r="U4763"/>
  <c r="U4762"/>
  <c r="U4761"/>
  <c r="U4760"/>
  <c r="U4759"/>
  <c r="U4758"/>
  <c r="U4757"/>
  <c r="U4756"/>
  <c r="U4755"/>
  <c r="U4754"/>
  <c r="U4753"/>
  <c r="U4752"/>
  <c r="U4751"/>
  <c r="U4750"/>
  <c r="U4749"/>
  <c r="U4748"/>
  <c r="U4747"/>
  <c r="U4746"/>
  <c r="U4745"/>
  <c r="U4744"/>
  <c r="U4743"/>
  <c r="U4742"/>
  <c r="U4741"/>
  <c r="U4740"/>
  <c r="U4739"/>
  <c r="U4738"/>
  <c r="U4737"/>
  <c r="U4736"/>
  <c r="U4735"/>
  <c r="U4734"/>
  <c r="U4733"/>
  <c r="U4732"/>
  <c r="U4731"/>
  <c r="U4730"/>
  <c r="U4729"/>
  <c r="U4728"/>
  <c r="U4727"/>
  <c r="U4726"/>
  <c r="U4725"/>
  <c r="U4724"/>
  <c r="U4723"/>
  <c r="U4722"/>
  <c r="U4721"/>
  <c r="U4720"/>
  <c r="U4719"/>
  <c r="U4718"/>
  <c r="U4717"/>
  <c r="U4716"/>
  <c r="U4715"/>
  <c r="U4714"/>
  <c r="U4713"/>
  <c r="U4712"/>
  <c r="U4711"/>
  <c r="U4710"/>
  <c r="U4709"/>
  <c r="U4708"/>
  <c r="U4707"/>
  <c r="U4706"/>
  <c r="U4705"/>
  <c r="U4704"/>
  <c r="U4703"/>
  <c r="U4702"/>
  <c r="U4701"/>
  <c r="U4700"/>
  <c r="U4699"/>
  <c r="U4698"/>
  <c r="U4697"/>
  <c r="U4696"/>
  <c r="U4695"/>
  <c r="U4694"/>
  <c r="U4693"/>
  <c r="U4692"/>
  <c r="U4691"/>
  <c r="U4690"/>
  <c r="U4689"/>
  <c r="U4688"/>
  <c r="U4687"/>
  <c r="U4686"/>
  <c r="U4685"/>
  <c r="U4684"/>
  <c r="U4683"/>
  <c r="U4682"/>
  <c r="U4681"/>
  <c r="U4680"/>
  <c r="U4679"/>
  <c r="U4678"/>
  <c r="U4677"/>
  <c r="U4676"/>
  <c r="U4675"/>
  <c r="U4674"/>
  <c r="U4673"/>
  <c r="U4672"/>
  <c r="U4671"/>
  <c r="U4670"/>
  <c r="U4669"/>
  <c r="U4668"/>
  <c r="U4667"/>
  <c r="U4666"/>
  <c r="U4665"/>
  <c r="U4664"/>
  <c r="U4663"/>
  <c r="U4662"/>
  <c r="U4661"/>
  <c r="U4660"/>
  <c r="U4659"/>
  <c r="U4658"/>
  <c r="U4657"/>
  <c r="U4656"/>
  <c r="U4655"/>
  <c r="U4654"/>
  <c r="U4653"/>
  <c r="U4652"/>
  <c r="U4651"/>
  <c r="U4650"/>
  <c r="U4649"/>
  <c r="U4648"/>
  <c r="U4647"/>
  <c r="U4646"/>
  <c r="U4645"/>
  <c r="U4644"/>
  <c r="U4643"/>
  <c r="U4642"/>
  <c r="U4641"/>
  <c r="U4640"/>
  <c r="U4639"/>
  <c r="U4638"/>
  <c r="U4637"/>
  <c r="U4636"/>
  <c r="U4635"/>
  <c r="U4634"/>
  <c r="U4633"/>
  <c r="U4632"/>
  <c r="U4631"/>
  <c r="U4630"/>
  <c r="U4629"/>
  <c r="U4628"/>
  <c r="U4627"/>
  <c r="U4626"/>
  <c r="U4625"/>
  <c r="U4624"/>
  <c r="U4623"/>
  <c r="U4622"/>
  <c r="U4621"/>
  <c r="U4620"/>
  <c r="U4619"/>
  <c r="U4618"/>
  <c r="U4617"/>
  <c r="U4616"/>
  <c r="U4615"/>
  <c r="U4614"/>
  <c r="U4613"/>
  <c r="U4612"/>
  <c r="U4611"/>
  <c r="U4610"/>
  <c r="U4609"/>
  <c r="U4608"/>
  <c r="U4607"/>
  <c r="U4606"/>
  <c r="U4605"/>
  <c r="U4604"/>
  <c r="U4603"/>
  <c r="U4602"/>
  <c r="U4601"/>
  <c r="U4600"/>
  <c r="U4599"/>
  <c r="U4598"/>
  <c r="U4597"/>
  <c r="U4596"/>
  <c r="U4595"/>
  <c r="U4594"/>
  <c r="U4593"/>
  <c r="U4592"/>
  <c r="U4591"/>
  <c r="U4590"/>
  <c r="U4589"/>
  <c r="U4588"/>
  <c r="U4587"/>
  <c r="U4586"/>
  <c r="U4585"/>
  <c r="U4584"/>
  <c r="U4583"/>
  <c r="U4582"/>
  <c r="U4581"/>
  <c r="U4580"/>
  <c r="U4579"/>
  <c r="U4578"/>
  <c r="U4577"/>
  <c r="U4576"/>
  <c r="U4575"/>
  <c r="U4574"/>
  <c r="U4573"/>
  <c r="U4572"/>
  <c r="U4571"/>
  <c r="U4570"/>
  <c r="U4569"/>
  <c r="U4568"/>
  <c r="U4567"/>
  <c r="U4566"/>
  <c r="U4565"/>
  <c r="U4564"/>
  <c r="U4563"/>
  <c r="U4562"/>
  <c r="U4561"/>
  <c r="U4560"/>
  <c r="U4559"/>
  <c r="U4558"/>
  <c r="U4557"/>
  <c r="U4556"/>
  <c r="U4555"/>
  <c r="U4554"/>
  <c r="U4553"/>
  <c r="U4552"/>
  <c r="U4551"/>
  <c r="U4550"/>
  <c r="U4549"/>
  <c r="U4548"/>
  <c r="U4547"/>
  <c r="U4546"/>
  <c r="U4545"/>
  <c r="U4544"/>
  <c r="U4543"/>
  <c r="U4542"/>
  <c r="U4541"/>
  <c r="U4540"/>
  <c r="U4539"/>
  <c r="U4538"/>
  <c r="U4537"/>
  <c r="U4536"/>
  <c r="U4535"/>
  <c r="U4534"/>
  <c r="U4533"/>
  <c r="U4532"/>
  <c r="U4531"/>
  <c r="U4530"/>
  <c r="U4529"/>
  <c r="U4528"/>
  <c r="U4527"/>
  <c r="U4526"/>
  <c r="U4525"/>
  <c r="U4524"/>
  <c r="U4523"/>
  <c r="U4522"/>
  <c r="U4521"/>
  <c r="U4520"/>
  <c r="U4519"/>
  <c r="U4518"/>
  <c r="U4517"/>
  <c r="U4516"/>
  <c r="U4515"/>
  <c r="U4514"/>
  <c r="U4513"/>
  <c r="U4512"/>
  <c r="U4511"/>
  <c r="U4510"/>
  <c r="U4509"/>
  <c r="U4508"/>
  <c r="U4507"/>
  <c r="U4506"/>
  <c r="U4505"/>
  <c r="U4504"/>
  <c r="U4503"/>
  <c r="U4502"/>
  <c r="U4501"/>
  <c r="U4500"/>
  <c r="U4499"/>
  <c r="U4498"/>
  <c r="U4497"/>
  <c r="U4496"/>
  <c r="U4495"/>
  <c r="U4494"/>
  <c r="U4493"/>
  <c r="U4492"/>
  <c r="U4491"/>
  <c r="U4490"/>
  <c r="U4489"/>
  <c r="U4488"/>
  <c r="U4487"/>
  <c r="U4486"/>
  <c r="U4485"/>
  <c r="U4484"/>
  <c r="U4483"/>
  <c r="U4482"/>
  <c r="U4481"/>
  <c r="U4480"/>
  <c r="U4479"/>
  <c r="U4478"/>
  <c r="U4477"/>
  <c r="U4476"/>
  <c r="U4475"/>
  <c r="U4474"/>
  <c r="U4473"/>
  <c r="U4472"/>
  <c r="U4471"/>
  <c r="U4470"/>
  <c r="U4469"/>
  <c r="U4468"/>
  <c r="U4467"/>
  <c r="U4466"/>
  <c r="U4465"/>
  <c r="U4464"/>
  <c r="U4463"/>
  <c r="U4462"/>
  <c r="U4461"/>
  <c r="U4460"/>
  <c r="U4459"/>
  <c r="U4458"/>
  <c r="U4457"/>
  <c r="U4456"/>
  <c r="U4455"/>
  <c r="U4454"/>
  <c r="U4453"/>
  <c r="U4452"/>
  <c r="U4451"/>
  <c r="U4450"/>
  <c r="U4449"/>
  <c r="U4448"/>
  <c r="U4447"/>
  <c r="U4446"/>
  <c r="U4445"/>
  <c r="U4444"/>
  <c r="U4443"/>
  <c r="U4442"/>
  <c r="U4441"/>
  <c r="U4440"/>
  <c r="U4439"/>
  <c r="U4438"/>
  <c r="U4437"/>
  <c r="U4436"/>
  <c r="U4435"/>
  <c r="U4434"/>
  <c r="U4433"/>
  <c r="U4432"/>
  <c r="U4431"/>
  <c r="U4430"/>
  <c r="U4429"/>
  <c r="U4428"/>
  <c r="U4427"/>
  <c r="U4426"/>
  <c r="U4425"/>
  <c r="U4424"/>
  <c r="U4423"/>
  <c r="U4422"/>
  <c r="U4421"/>
  <c r="U4420"/>
  <c r="U4419"/>
  <c r="U4418"/>
  <c r="U4417"/>
  <c r="U4416"/>
  <c r="U4415"/>
  <c r="U4414"/>
  <c r="U4413"/>
  <c r="U4412"/>
  <c r="U4411"/>
  <c r="U4410"/>
  <c r="U4409"/>
  <c r="U4408"/>
  <c r="U4407"/>
  <c r="U4406"/>
  <c r="U4405"/>
  <c r="U4404"/>
  <c r="U4403"/>
  <c r="U4402"/>
  <c r="U4401"/>
  <c r="U4400"/>
  <c r="U4399"/>
  <c r="U4398"/>
  <c r="U4397"/>
  <c r="U4396"/>
  <c r="U4395"/>
  <c r="U4394"/>
  <c r="U4393"/>
  <c r="U4392"/>
  <c r="U4391"/>
  <c r="U4390"/>
  <c r="U4389"/>
  <c r="U4388"/>
  <c r="U4387"/>
  <c r="U4386"/>
  <c r="U4385"/>
  <c r="U4384"/>
  <c r="U4383"/>
  <c r="U4382"/>
  <c r="U4381"/>
  <c r="U4380"/>
  <c r="U4379"/>
  <c r="U4378"/>
  <c r="U4377"/>
  <c r="U4376"/>
  <c r="U4375"/>
  <c r="U4374"/>
  <c r="U4373"/>
  <c r="U4372"/>
  <c r="U4371"/>
  <c r="U4370"/>
  <c r="U4369"/>
  <c r="U4368"/>
  <c r="U4367"/>
  <c r="U4366"/>
  <c r="U4365"/>
  <c r="U4364"/>
  <c r="U4363"/>
  <c r="U4362"/>
  <c r="U4361"/>
  <c r="U4360"/>
  <c r="U4359"/>
  <c r="U4358"/>
  <c r="U4357"/>
  <c r="U4356"/>
  <c r="U4355"/>
  <c r="U4354"/>
  <c r="U4353"/>
  <c r="U4352"/>
  <c r="U4351"/>
  <c r="U4350"/>
  <c r="U4349"/>
  <c r="U4348"/>
  <c r="U4347"/>
  <c r="U4346"/>
  <c r="U4345"/>
  <c r="U4344"/>
  <c r="U4343"/>
  <c r="U4342"/>
  <c r="U4341"/>
  <c r="U4340"/>
  <c r="U4339"/>
  <c r="U4338"/>
  <c r="U4337"/>
  <c r="U4336"/>
  <c r="U4335"/>
  <c r="U4334"/>
  <c r="U4333"/>
  <c r="U4332"/>
  <c r="U4331"/>
  <c r="U4330"/>
  <c r="U4329"/>
  <c r="U4328"/>
  <c r="U4327"/>
  <c r="U4326"/>
  <c r="U4325"/>
  <c r="U4324"/>
  <c r="U4323"/>
  <c r="U4322"/>
  <c r="U4321"/>
  <c r="U4320"/>
  <c r="U4319"/>
  <c r="U4318"/>
  <c r="U4317"/>
  <c r="U4316"/>
  <c r="U4315"/>
  <c r="U4314"/>
  <c r="U4313"/>
  <c r="U4312"/>
  <c r="U4311"/>
  <c r="U4310"/>
  <c r="U4309"/>
  <c r="U4308"/>
  <c r="U4307"/>
  <c r="U4306"/>
  <c r="U4305"/>
  <c r="U4304"/>
  <c r="U4303"/>
  <c r="U4302"/>
  <c r="U4301"/>
  <c r="U4300"/>
  <c r="U4299"/>
  <c r="U4298"/>
  <c r="U4297"/>
  <c r="U4296"/>
  <c r="U4295"/>
  <c r="U4294"/>
  <c r="U4293"/>
  <c r="U4292"/>
  <c r="U4291"/>
  <c r="U4290"/>
  <c r="U4289"/>
  <c r="U4288"/>
  <c r="U4287"/>
  <c r="U4286"/>
  <c r="U4285"/>
  <c r="U4284"/>
  <c r="U4283"/>
  <c r="U4282"/>
  <c r="U4281"/>
  <c r="U4280"/>
  <c r="U4279"/>
  <c r="U4278"/>
  <c r="U4277"/>
  <c r="U4276"/>
  <c r="U4275"/>
  <c r="U4274"/>
  <c r="U4273"/>
  <c r="U4272"/>
  <c r="U4271"/>
  <c r="U4270"/>
  <c r="U4269"/>
  <c r="U4268"/>
  <c r="U4267"/>
  <c r="U4266"/>
  <c r="U4265"/>
  <c r="U4264"/>
  <c r="U4263"/>
  <c r="U4262"/>
  <c r="U4261"/>
  <c r="U4260"/>
  <c r="U4259"/>
  <c r="U4258"/>
  <c r="U4257"/>
  <c r="U4256"/>
  <c r="U4255"/>
  <c r="U4254"/>
  <c r="U4253"/>
  <c r="U4252"/>
  <c r="U4251"/>
  <c r="U4250"/>
  <c r="U4249"/>
  <c r="U4248"/>
  <c r="U4247"/>
  <c r="U4246"/>
  <c r="U4245"/>
  <c r="U4244"/>
  <c r="U4243"/>
  <c r="U4242"/>
  <c r="U4241"/>
  <c r="U4240"/>
  <c r="U4239"/>
  <c r="U4238"/>
  <c r="U4237"/>
  <c r="U4236"/>
  <c r="U4235"/>
  <c r="U4234"/>
  <c r="U4233"/>
  <c r="U4232"/>
  <c r="U4231"/>
  <c r="U4230"/>
  <c r="U4229"/>
  <c r="U4228"/>
  <c r="U4227"/>
  <c r="U4226"/>
  <c r="U4225"/>
  <c r="U4224"/>
  <c r="U4223"/>
  <c r="U4222"/>
  <c r="U4221"/>
  <c r="U4220"/>
  <c r="U4219"/>
  <c r="U4218"/>
  <c r="U4217"/>
  <c r="U4216"/>
  <c r="U4215"/>
  <c r="U4214"/>
  <c r="U4213"/>
  <c r="U4212"/>
  <c r="U4211"/>
  <c r="U4210"/>
  <c r="U4209"/>
  <c r="U4208"/>
  <c r="U4207"/>
  <c r="U4206"/>
  <c r="U4205"/>
  <c r="U4204"/>
  <c r="U4203"/>
  <c r="U4202"/>
  <c r="U4201"/>
  <c r="U4200"/>
  <c r="U4199"/>
  <c r="U4198"/>
  <c r="U4197"/>
  <c r="U4196"/>
  <c r="U4195"/>
  <c r="U4194"/>
  <c r="U4193"/>
  <c r="U4192"/>
  <c r="U4191"/>
  <c r="U4190"/>
  <c r="U4189"/>
  <c r="U4188"/>
  <c r="U4187"/>
  <c r="U4186"/>
  <c r="U4185"/>
  <c r="U4184"/>
  <c r="U4183"/>
  <c r="U4182"/>
  <c r="U4181"/>
  <c r="U4180"/>
  <c r="U4179"/>
  <c r="U4178"/>
  <c r="U4177"/>
  <c r="U4176"/>
  <c r="U4175"/>
  <c r="U4174"/>
  <c r="U4173"/>
  <c r="U4172"/>
  <c r="U4171"/>
  <c r="U4170"/>
  <c r="U4169"/>
  <c r="U4168"/>
  <c r="U4167"/>
  <c r="U4166"/>
  <c r="U4165"/>
  <c r="U4164"/>
  <c r="U4163"/>
  <c r="U4162"/>
  <c r="U4161"/>
  <c r="U4160"/>
  <c r="U4159"/>
  <c r="U4158"/>
  <c r="U4157"/>
  <c r="U4156"/>
  <c r="U4155"/>
  <c r="U4154"/>
  <c r="U4153"/>
  <c r="U4152"/>
  <c r="U4151"/>
  <c r="U4150"/>
  <c r="U4149"/>
  <c r="U4148"/>
  <c r="U4147"/>
  <c r="U4146"/>
  <c r="U4145"/>
  <c r="U4144"/>
  <c r="U4143"/>
  <c r="U4142"/>
  <c r="U4141"/>
  <c r="U4140"/>
  <c r="U4139"/>
  <c r="U4138"/>
  <c r="U4137"/>
  <c r="U4136"/>
  <c r="U4135"/>
  <c r="U4134"/>
  <c r="U4133"/>
  <c r="U4132"/>
  <c r="U4131"/>
  <c r="U4130"/>
  <c r="U4129"/>
  <c r="U4128"/>
  <c r="U4127"/>
  <c r="U4126"/>
  <c r="U4125"/>
  <c r="U4124"/>
  <c r="U4123"/>
  <c r="U4122"/>
  <c r="U4121"/>
  <c r="U4120"/>
  <c r="U4119"/>
  <c r="U4118"/>
  <c r="U4117"/>
  <c r="U4116"/>
  <c r="U4115"/>
  <c r="U4114"/>
  <c r="U4113"/>
  <c r="U4112"/>
  <c r="U4111"/>
  <c r="U4110"/>
  <c r="U4109"/>
  <c r="U4108"/>
  <c r="U4107"/>
  <c r="U4106"/>
  <c r="U4105"/>
  <c r="U4104"/>
  <c r="U4103"/>
  <c r="U4102"/>
  <c r="U4101"/>
  <c r="U4100"/>
  <c r="U4099"/>
  <c r="U4098"/>
  <c r="U4097"/>
  <c r="U4096"/>
  <c r="U4095"/>
  <c r="U4094"/>
  <c r="U4093"/>
  <c r="U4092"/>
  <c r="U4091"/>
  <c r="U4090"/>
  <c r="U4089"/>
  <c r="U4088"/>
  <c r="U4087"/>
  <c r="U4086"/>
  <c r="U4085"/>
  <c r="U4084"/>
  <c r="U4083"/>
  <c r="U4082"/>
  <c r="U4081"/>
  <c r="U4080"/>
  <c r="U4079"/>
  <c r="U4078"/>
  <c r="U4077"/>
  <c r="U4076"/>
  <c r="U4075"/>
  <c r="U4074"/>
  <c r="U4073"/>
  <c r="U4072"/>
  <c r="U4071"/>
  <c r="U4070"/>
  <c r="U4069"/>
  <c r="U4068"/>
  <c r="U4067"/>
  <c r="U4066"/>
  <c r="U4065"/>
  <c r="U4064"/>
  <c r="U4063"/>
  <c r="U4062"/>
  <c r="U4061"/>
  <c r="U4060"/>
  <c r="U4059"/>
  <c r="U4058"/>
  <c r="U4057"/>
  <c r="U4056"/>
  <c r="U4055"/>
  <c r="U4054"/>
  <c r="U4053"/>
  <c r="U4052"/>
  <c r="U4051"/>
  <c r="U4050"/>
  <c r="U4049"/>
  <c r="U4048"/>
  <c r="U4047"/>
  <c r="U4046"/>
  <c r="U4045"/>
  <c r="U4044"/>
  <c r="U4043"/>
  <c r="U4042"/>
  <c r="U4041"/>
  <c r="U4040"/>
  <c r="U4039"/>
  <c r="U4038"/>
  <c r="U4037"/>
  <c r="U4036"/>
  <c r="U4035"/>
  <c r="U4034"/>
  <c r="U4033"/>
  <c r="U4032"/>
  <c r="U4031"/>
  <c r="U4030"/>
  <c r="U4029"/>
  <c r="U4028"/>
  <c r="U4027"/>
  <c r="U4026"/>
  <c r="U4025"/>
  <c r="U4024"/>
  <c r="U4023"/>
  <c r="U4022"/>
  <c r="U4021"/>
  <c r="U4020"/>
  <c r="U4019"/>
  <c r="U4018"/>
  <c r="U4017"/>
  <c r="U4016"/>
  <c r="U4015"/>
  <c r="U4014"/>
  <c r="U4013"/>
  <c r="U4012"/>
  <c r="U4011"/>
  <c r="U4010"/>
  <c r="U4009"/>
  <c r="U4008"/>
  <c r="U4007"/>
  <c r="U4006"/>
  <c r="U4005"/>
  <c r="U4004"/>
  <c r="U4003"/>
  <c r="U4002"/>
  <c r="U4001"/>
  <c r="U4000"/>
  <c r="U3999"/>
  <c r="U3998"/>
  <c r="U3997"/>
  <c r="U3996"/>
  <c r="U3995"/>
  <c r="U3994"/>
  <c r="U3993"/>
  <c r="U3992"/>
  <c r="U3991"/>
  <c r="U3990"/>
  <c r="U3989"/>
  <c r="U3988"/>
  <c r="U3987"/>
  <c r="U3986"/>
  <c r="U3985"/>
  <c r="U3984"/>
  <c r="U3983"/>
  <c r="U3982"/>
  <c r="U3981"/>
  <c r="U3980"/>
  <c r="U3979"/>
  <c r="U3978"/>
  <c r="U3977"/>
  <c r="U3976"/>
  <c r="U3975"/>
  <c r="U3974"/>
  <c r="U3973"/>
  <c r="U3972"/>
  <c r="U3971"/>
  <c r="U3970"/>
  <c r="U3969"/>
  <c r="U3968"/>
  <c r="U3967"/>
  <c r="U3966"/>
  <c r="U3965"/>
  <c r="U3964"/>
  <c r="U3963"/>
  <c r="U3962"/>
  <c r="U3961"/>
  <c r="U3960"/>
  <c r="U3959"/>
  <c r="U3958"/>
  <c r="U3957"/>
  <c r="U3956"/>
  <c r="U3955"/>
  <c r="U3954"/>
  <c r="U3953"/>
  <c r="U3952"/>
  <c r="U3951"/>
  <c r="U3950"/>
  <c r="U3949"/>
  <c r="U3948"/>
  <c r="U3947"/>
  <c r="U3946"/>
  <c r="U3945"/>
  <c r="U3944"/>
  <c r="U3943"/>
  <c r="U3942"/>
  <c r="U3941"/>
  <c r="U3940"/>
  <c r="U3939"/>
  <c r="U3938"/>
  <c r="U3937"/>
  <c r="U3936"/>
  <c r="U3935"/>
  <c r="U3934"/>
  <c r="U3933"/>
  <c r="U3932"/>
  <c r="U3931"/>
  <c r="U3930"/>
  <c r="U3929"/>
  <c r="U3928"/>
  <c r="U3927"/>
  <c r="U3926"/>
  <c r="U3925"/>
  <c r="U3924"/>
  <c r="U3923"/>
  <c r="U3922"/>
  <c r="U3921"/>
  <c r="U3920"/>
  <c r="U3919"/>
  <c r="U3918"/>
  <c r="U3917"/>
  <c r="U3916"/>
  <c r="U3915"/>
  <c r="U3914"/>
  <c r="U3913"/>
  <c r="U3912"/>
  <c r="U3911"/>
  <c r="U3910"/>
  <c r="U3909"/>
  <c r="U3908"/>
  <c r="U3907"/>
  <c r="U3906"/>
  <c r="U3905"/>
  <c r="U3904"/>
  <c r="U3903"/>
  <c r="U3902"/>
  <c r="U3901"/>
  <c r="U3900"/>
  <c r="U3899"/>
  <c r="U3898"/>
  <c r="U3897"/>
  <c r="U3896"/>
  <c r="U3895"/>
  <c r="U3894"/>
  <c r="U3893"/>
  <c r="U3892"/>
  <c r="U3891"/>
  <c r="U3890"/>
  <c r="U3889"/>
  <c r="U3888"/>
  <c r="U3887"/>
  <c r="U3886"/>
  <c r="U3885"/>
  <c r="U3884"/>
  <c r="U3883"/>
  <c r="U3882"/>
  <c r="U3881"/>
  <c r="U3880"/>
  <c r="U3879"/>
  <c r="U3878"/>
  <c r="U3877"/>
  <c r="U3876"/>
  <c r="U3875"/>
  <c r="U3874"/>
  <c r="U3873"/>
  <c r="U3872"/>
  <c r="U3871"/>
  <c r="U3870"/>
  <c r="U3869"/>
  <c r="U3868"/>
  <c r="U3867"/>
  <c r="U3866"/>
  <c r="U3865"/>
  <c r="U3864"/>
  <c r="U3863"/>
  <c r="U3862"/>
  <c r="U3861"/>
  <c r="U3860"/>
  <c r="U3859"/>
  <c r="U3858"/>
  <c r="U3857"/>
  <c r="U3856"/>
  <c r="U3855"/>
  <c r="U3854"/>
  <c r="U3853"/>
  <c r="U3852"/>
  <c r="U3851"/>
  <c r="U3850"/>
  <c r="U3849"/>
  <c r="U3848"/>
  <c r="U3847"/>
  <c r="U3846"/>
  <c r="U3845"/>
  <c r="U3844"/>
  <c r="U3843"/>
  <c r="U3842"/>
  <c r="U3841"/>
  <c r="U3840"/>
  <c r="U3839"/>
  <c r="U3838"/>
  <c r="U3837"/>
  <c r="U3836"/>
  <c r="U3835"/>
  <c r="U3834"/>
  <c r="U3833"/>
  <c r="U3832"/>
  <c r="U3831"/>
  <c r="U3830"/>
  <c r="U3829"/>
  <c r="U3828"/>
  <c r="U3827"/>
  <c r="U3826"/>
  <c r="U3825"/>
  <c r="U3824"/>
  <c r="U3823"/>
  <c r="U3822"/>
  <c r="U3821"/>
  <c r="U3820"/>
  <c r="U3819"/>
  <c r="U3818"/>
  <c r="U3817"/>
  <c r="U3816"/>
  <c r="U3815"/>
  <c r="U3814"/>
  <c r="U3813"/>
  <c r="U3812"/>
  <c r="U3811"/>
  <c r="U3810"/>
  <c r="U3809"/>
  <c r="U3808"/>
  <c r="U3807"/>
  <c r="U3806"/>
  <c r="U3805"/>
  <c r="U3804"/>
  <c r="U3803"/>
  <c r="U3802"/>
  <c r="U3801"/>
  <c r="U3800"/>
  <c r="U3799"/>
  <c r="U3798"/>
  <c r="U3797"/>
  <c r="U3796"/>
  <c r="U3795"/>
  <c r="U3794"/>
  <c r="U3793"/>
  <c r="U3792"/>
  <c r="U3791"/>
  <c r="U3790"/>
  <c r="U3789"/>
  <c r="U3788"/>
  <c r="U3787"/>
  <c r="U3786"/>
  <c r="U3785"/>
  <c r="U3784"/>
  <c r="U3783"/>
  <c r="U3782"/>
  <c r="U3781"/>
  <c r="U3780"/>
  <c r="U3779"/>
  <c r="U3778"/>
  <c r="U3777"/>
  <c r="U3776"/>
  <c r="U3775"/>
  <c r="U3774"/>
  <c r="U3773"/>
  <c r="U3772"/>
  <c r="U3771"/>
  <c r="U3770"/>
  <c r="U3769"/>
  <c r="U3768"/>
  <c r="U3767"/>
  <c r="U3766"/>
  <c r="U3765"/>
  <c r="U3764"/>
  <c r="U3763"/>
  <c r="U3762"/>
  <c r="U3761"/>
  <c r="U3760"/>
  <c r="U3759"/>
  <c r="U3758"/>
  <c r="U3757"/>
  <c r="U3756"/>
  <c r="U3755"/>
  <c r="U3754"/>
  <c r="U3753"/>
  <c r="U3752"/>
  <c r="U3751"/>
  <c r="U3750"/>
  <c r="U3749"/>
  <c r="U3748"/>
  <c r="U3747"/>
  <c r="U3746"/>
  <c r="U3745"/>
  <c r="U3744"/>
  <c r="U3743"/>
  <c r="U3742"/>
  <c r="U3741"/>
  <c r="U3740"/>
  <c r="U3739"/>
  <c r="U3738"/>
  <c r="U3737"/>
  <c r="U3736"/>
  <c r="U3735"/>
  <c r="U3734"/>
  <c r="U3733"/>
  <c r="U3732"/>
  <c r="U3731"/>
  <c r="U3730"/>
  <c r="U3729"/>
  <c r="U3728"/>
  <c r="U3727"/>
  <c r="U3726"/>
  <c r="U3725"/>
  <c r="U3724"/>
  <c r="U3723"/>
  <c r="U3722"/>
  <c r="U3721"/>
  <c r="U3720"/>
  <c r="U3719"/>
  <c r="U3718"/>
  <c r="U3717"/>
  <c r="U3716"/>
  <c r="U3715"/>
  <c r="U3714"/>
  <c r="U3713"/>
  <c r="U3712"/>
  <c r="U3711"/>
  <c r="U3710"/>
  <c r="U3709"/>
  <c r="U3708"/>
  <c r="U3707"/>
  <c r="U3706"/>
  <c r="U3705"/>
  <c r="U3704"/>
  <c r="U3703"/>
  <c r="U3702"/>
  <c r="U3701"/>
  <c r="U3700"/>
  <c r="U3699"/>
  <c r="U3698"/>
  <c r="U3697"/>
  <c r="U3696"/>
  <c r="U3695"/>
  <c r="U3694"/>
  <c r="U3693"/>
  <c r="U3692"/>
  <c r="U3691"/>
  <c r="U3690"/>
  <c r="U3689"/>
  <c r="U3688"/>
  <c r="U3687"/>
  <c r="U3686"/>
  <c r="U3685"/>
  <c r="U3684"/>
  <c r="U3683"/>
  <c r="U3682"/>
  <c r="U3681"/>
  <c r="U3680"/>
  <c r="U3679"/>
  <c r="U3678"/>
  <c r="U3677"/>
  <c r="U3676"/>
  <c r="U3675"/>
  <c r="U3674"/>
  <c r="U3673"/>
  <c r="U3672"/>
  <c r="U3671"/>
  <c r="U3670"/>
  <c r="U3669"/>
  <c r="U3668"/>
  <c r="U3667"/>
  <c r="U3666"/>
  <c r="U3665"/>
  <c r="U3664"/>
  <c r="U3663"/>
  <c r="U3662"/>
  <c r="U3661"/>
  <c r="U3660"/>
  <c r="U3659"/>
  <c r="U3658"/>
  <c r="U3657"/>
  <c r="U3656"/>
  <c r="U3655"/>
  <c r="U3654"/>
  <c r="U3653"/>
  <c r="U3652"/>
  <c r="U3651"/>
  <c r="U3650"/>
  <c r="U3649"/>
  <c r="U3648"/>
  <c r="U3647"/>
  <c r="U3646"/>
  <c r="U3645"/>
  <c r="U3644"/>
  <c r="U3643"/>
  <c r="U3642"/>
  <c r="U3641"/>
  <c r="U3640"/>
  <c r="U3639"/>
  <c r="U3638"/>
  <c r="U3637"/>
  <c r="U3636"/>
  <c r="U3635"/>
  <c r="U3634"/>
  <c r="U3633"/>
  <c r="U3632"/>
  <c r="U3631"/>
  <c r="U3630"/>
  <c r="U3629"/>
  <c r="U3628"/>
  <c r="U3627"/>
  <c r="U3626"/>
  <c r="U3625"/>
  <c r="U3624"/>
  <c r="U3623"/>
  <c r="U3622"/>
  <c r="U3621"/>
  <c r="U3620"/>
  <c r="U3619"/>
  <c r="U3618"/>
  <c r="U3617"/>
  <c r="U3616"/>
  <c r="U3615"/>
  <c r="U3614"/>
  <c r="U3613"/>
  <c r="U3612"/>
  <c r="U3611"/>
  <c r="U3610"/>
  <c r="U3609"/>
  <c r="U3608"/>
  <c r="U3607"/>
  <c r="U3606"/>
  <c r="U3605"/>
  <c r="U3604"/>
  <c r="U3603"/>
  <c r="U3602"/>
  <c r="U3601"/>
  <c r="U3600"/>
  <c r="U3599"/>
  <c r="U3598"/>
  <c r="U3597"/>
  <c r="U3596"/>
  <c r="U3595"/>
  <c r="U3594"/>
  <c r="U3593"/>
  <c r="U3592"/>
  <c r="U3591"/>
  <c r="U3590"/>
  <c r="U3589"/>
  <c r="U3588"/>
  <c r="U3587"/>
  <c r="U3586"/>
  <c r="U3585"/>
  <c r="U3584"/>
  <c r="U3583"/>
  <c r="U3582"/>
  <c r="U3581"/>
  <c r="U3580"/>
  <c r="U3579"/>
  <c r="U3578"/>
  <c r="U3577"/>
  <c r="U3576"/>
  <c r="U3575"/>
  <c r="U3574"/>
  <c r="U3573"/>
  <c r="U3572"/>
  <c r="U3571"/>
  <c r="U3570"/>
  <c r="U3569"/>
  <c r="U3568"/>
  <c r="U3567"/>
  <c r="U3566"/>
  <c r="U3565"/>
  <c r="U3564"/>
  <c r="U3563"/>
  <c r="U3562"/>
  <c r="U3561"/>
  <c r="U3560"/>
  <c r="U3559"/>
  <c r="U3558"/>
  <c r="U3557"/>
  <c r="U3556"/>
  <c r="U3555"/>
  <c r="U3554"/>
  <c r="U3553"/>
  <c r="U3552"/>
  <c r="U3551"/>
  <c r="U3550"/>
  <c r="U3549"/>
  <c r="U3548"/>
  <c r="U3547"/>
  <c r="U3546"/>
  <c r="U3545"/>
  <c r="U3544"/>
  <c r="U3543"/>
  <c r="U3542"/>
  <c r="U3541"/>
  <c r="U3540"/>
  <c r="U3539"/>
  <c r="U3538"/>
  <c r="U3537"/>
  <c r="U3536"/>
  <c r="U3535"/>
  <c r="U3534"/>
  <c r="U3533"/>
  <c r="U3532"/>
  <c r="U3531"/>
  <c r="U3530"/>
  <c r="U3529"/>
  <c r="U3528"/>
  <c r="U3527"/>
  <c r="U3526"/>
  <c r="U3525"/>
  <c r="U3524"/>
  <c r="U3523"/>
  <c r="U3522"/>
  <c r="U3521"/>
  <c r="U3520"/>
  <c r="U3519"/>
  <c r="U3518"/>
  <c r="U3517"/>
  <c r="U3516"/>
  <c r="U3515"/>
  <c r="U3514"/>
  <c r="U3513"/>
  <c r="U3512"/>
  <c r="U3511"/>
  <c r="U3510"/>
  <c r="U3509"/>
  <c r="U3508"/>
  <c r="U3507"/>
  <c r="U3506"/>
  <c r="U3505"/>
  <c r="U3504"/>
  <c r="U3503"/>
  <c r="U3502"/>
  <c r="U3501"/>
  <c r="U3500"/>
  <c r="U3499"/>
  <c r="U3498"/>
  <c r="U3497"/>
  <c r="U3496"/>
  <c r="U3495"/>
  <c r="U3494"/>
  <c r="U3493"/>
  <c r="U3492"/>
  <c r="U3491"/>
  <c r="U3490"/>
  <c r="U3489"/>
  <c r="U3488"/>
  <c r="U3487"/>
  <c r="U3486"/>
  <c r="U3485"/>
  <c r="U3484"/>
  <c r="U3483"/>
  <c r="U3482"/>
  <c r="U3481"/>
  <c r="U3480"/>
  <c r="U3479"/>
  <c r="U3478"/>
  <c r="U3477"/>
  <c r="U3476"/>
  <c r="U3475"/>
  <c r="U3474"/>
  <c r="U3473"/>
  <c r="U3472"/>
  <c r="U3471"/>
  <c r="U3470"/>
  <c r="U3469"/>
  <c r="U3468"/>
  <c r="U3467"/>
  <c r="U3466"/>
  <c r="U3465"/>
  <c r="U3464"/>
  <c r="U3463"/>
  <c r="U3462"/>
  <c r="U3461"/>
  <c r="U3460"/>
  <c r="U3459"/>
  <c r="U3458"/>
  <c r="U3457"/>
  <c r="U3456"/>
  <c r="U3455"/>
  <c r="U3454"/>
  <c r="U3453"/>
  <c r="U3452"/>
  <c r="U3451"/>
  <c r="U3450"/>
  <c r="U3449"/>
  <c r="U3448"/>
  <c r="U3447"/>
  <c r="U3446"/>
  <c r="U3445"/>
  <c r="U3444"/>
  <c r="U3443"/>
  <c r="U3442"/>
  <c r="U3441"/>
  <c r="U3440"/>
  <c r="U3439"/>
  <c r="U3438"/>
  <c r="U3437"/>
  <c r="U3436"/>
  <c r="U3435"/>
  <c r="U3434"/>
  <c r="U3433"/>
  <c r="U3432"/>
  <c r="U3431"/>
  <c r="U3430"/>
  <c r="U3429"/>
  <c r="U3428"/>
  <c r="U3427"/>
  <c r="U3426"/>
  <c r="U3425"/>
  <c r="U3424"/>
  <c r="U3423"/>
  <c r="U3422"/>
  <c r="U3421"/>
  <c r="U3420"/>
  <c r="U3419"/>
  <c r="U3418"/>
  <c r="U3417"/>
  <c r="U3416"/>
  <c r="U3415"/>
  <c r="U3414"/>
  <c r="U3413"/>
  <c r="U3412"/>
  <c r="U3411"/>
  <c r="U3410"/>
  <c r="U3409"/>
  <c r="U3408"/>
  <c r="U3407"/>
  <c r="U3406"/>
  <c r="U3405"/>
  <c r="U3404"/>
  <c r="U3403"/>
  <c r="U3402"/>
  <c r="U3401"/>
  <c r="U3400"/>
  <c r="U3399"/>
  <c r="U3398"/>
  <c r="U3397"/>
  <c r="U3396"/>
  <c r="U3395"/>
  <c r="U3394"/>
  <c r="U3393"/>
  <c r="U3392"/>
  <c r="U3391"/>
  <c r="U3390"/>
  <c r="U3389"/>
  <c r="U3388"/>
  <c r="U3387"/>
  <c r="U3386"/>
  <c r="U3385"/>
  <c r="U3384"/>
  <c r="U3383"/>
  <c r="U3382"/>
  <c r="U3381"/>
  <c r="U3380"/>
  <c r="U3379"/>
  <c r="U3378"/>
  <c r="U3377"/>
  <c r="U3376"/>
  <c r="U3375"/>
  <c r="U3374"/>
  <c r="U3373"/>
  <c r="U3372"/>
  <c r="U3371"/>
  <c r="U3370"/>
  <c r="U3369"/>
  <c r="U3368"/>
  <c r="U3367"/>
  <c r="U3366"/>
  <c r="U3365"/>
  <c r="U3364"/>
  <c r="U3363"/>
  <c r="U3362"/>
  <c r="U3361"/>
  <c r="U3360"/>
  <c r="U3359"/>
  <c r="U3358"/>
  <c r="U3357"/>
  <c r="U3356"/>
  <c r="U3355"/>
  <c r="U3354"/>
  <c r="U3353"/>
  <c r="U3352"/>
  <c r="U3351"/>
  <c r="U3350"/>
  <c r="U3349"/>
  <c r="U3348"/>
  <c r="U3347"/>
  <c r="U3346"/>
  <c r="U3345"/>
  <c r="U3344"/>
  <c r="U3343"/>
  <c r="U3342"/>
  <c r="U3341"/>
  <c r="U3340"/>
  <c r="U3339"/>
  <c r="U3338"/>
  <c r="U3337"/>
  <c r="U3336"/>
  <c r="U3335"/>
  <c r="U3334"/>
  <c r="U3333"/>
  <c r="U3332"/>
  <c r="U3331"/>
  <c r="U3330"/>
  <c r="U3329"/>
  <c r="U3328"/>
  <c r="U3327"/>
  <c r="U3326"/>
  <c r="U3325"/>
  <c r="U3324"/>
  <c r="U3323"/>
  <c r="U3322"/>
  <c r="U3321"/>
  <c r="U3320"/>
  <c r="U3319"/>
  <c r="U3318"/>
  <c r="U3317"/>
  <c r="U3316"/>
  <c r="U3315"/>
  <c r="U3314"/>
  <c r="U3313"/>
  <c r="U3312"/>
  <c r="U3311"/>
  <c r="U3310"/>
  <c r="U3309"/>
  <c r="U3308"/>
  <c r="U3307"/>
  <c r="U3306"/>
  <c r="U3305"/>
  <c r="U3304"/>
  <c r="U3303"/>
  <c r="U3302"/>
  <c r="U3301"/>
  <c r="U3300"/>
  <c r="U3299"/>
  <c r="U3298"/>
  <c r="U3297"/>
  <c r="U3296"/>
  <c r="U3295"/>
  <c r="U3294"/>
  <c r="U3293"/>
  <c r="U3292"/>
  <c r="U3291"/>
  <c r="U3290"/>
  <c r="U3289"/>
  <c r="U3288"/>
  <c r="U3287"/>
  <c r="U3286"/>
  <c r="U3285"/>
  <c r="U3284"/>
  <c r="U3283"/>
  <c r="U3282"/>
  <c r="U3281"/>
  <c r="U3280"/>
  <c r="U3279"/>
  <c r="U3278"/>
  <c r="U3277"/>
  <c r="U3276"/>
  <c r="U3275"/>
  <c r="U3274"/>
  <c r="U3273"/>
  <c r="U3272"/>
  <c r="U3271"/>
  <c r="U3270"/>
  <c r="U3269"/>
  <c r="U3268"/>
  <c r="U3267"/>
  <c r="U3266"/>
  <c r="U3265"/>
  <c r="U3264"/>
  <c r="U3263"/>
  <c r="U3262"/>
  <c r="U3261"/>
  <c r="U3260"/>
  <c r="U3259"/>
  <c r="U3258"/>
  <c r="U3257"/>
  <c r="U3256"/>
  <c r="U3255"/>
  <c r="U3254"/>
  <c r="U3253"/>
  <c r="U3252"/>
  <c r="U3251"/>
  <c r="U3250"/>
  <c r="U3249"/>
  <c r="U3248"/>
  <c r="U3247"/>
  <c r="U3246"/>
  <c r="U3245"/>
  <c r="U3244"/>
  <c r="U3243"/>
  <c r="U3242"/>
  <c r="U3241"/>
  <c r="U3240"/>
  <c r="U3239"/>
  <c r="U3238"/>
  <c r="U3237"/>
  <c r="U3236"/>
  <c r="U3235"/>
  <c r="U3234"/>
  <c r="U3233"/>
  <c r="U3232"/>
  <c r="U3231"/>
  <c r="U3230"/>
  <c r="U3229"/>
  <c r="U3228"/>
  <c r="U3227"/>
  <c r="U3226"/>
  <c r="U3225"/>
  <c r="U3224"/>
  <c r="U3223"/>
  <c r="U3222"/>
  <c r="U3221"/>
  <c r="U3220"/>
  <c r="U3219"/>
  <c r="U3218"/>
  <c r="U3217"/>
  <c r="U3216"/>
  <c r="U3215"/>
  <c r="U3214"/>
  <c r="U3213"/>
  <c r="U3212"/>
  <c r="U3211"/>
  <c r="U3210"/>
  <c r="U3209"/>
  <c r="U3208"/>
  <c r="U3207"/>
  <c r="U3206"/>
  <c r="U3205"/>
  <c r="U3204"/>
  <c r="U3203"/>
  <c r="U3202"/>
  <c r="U3201"/>
  <c r="U3200"/>
  <c r="U3199"/>
  <c r="U3198"/>
  <c r="U3197"/>
  <c r="U3196"/>
  <c r="U3195"/>
  <c r="U3194"/>
  <c r="U3193"/>
  <c r="U3192"/>
  <c r="U3191"/>
  <c r="U3190"/>
  <c r="U3189"/>
  <c r="U3188"/>
  <c r="U3187"/>
  <c r="U3186"/>
  <c r="U3185"/>
  <c r="U3184"/>
  <c r="U3183"/>
  <c r="U3182"/>
  <c r="U3181"/>
  <c r="U3180"/>
  <c r="U3179"/>
  <c r="U3178"/>
  <c r="U3177"/>
  <c r="U3176"/>
  <c r="U3175"/>
  <c r="U3174"/>
  <c r="U3173"/>
  <c r="U3172"/>
  <c r="U3171"/>
  <c r="U3170"/>
  <c r="U3169"/>
  <c r="U3168"/>
  <c r="U3167"/>
  <c r="U3166"/>
  <c r="U3165"/>
  <c r="U3164"/>
  <c r="U3163"/>
  <c r="U3162"/>
  <c r="U3161"/>
  <c r="U3160"/>
  <c r="U3159"/>
  <c r="U3158"/>
  <c r="U3157"/>
  <c r="U3156"/>
  <c r="U3155"/>
  <c r="U3154"/>
  <c r="U3153"/>
  <c r="U3152"/>
  <c r="U3151"/>
  <c r="U3150"/>
  <c r="U3149"/>
  <c r="U3148"/>
  <c r="U3147"/>
  <c r="U3146"/>
  <c r="U3145"/>
  <c r="U3144"/>
  <c r="U3143"/>
  <c r="U3142"/>
  <c r="U3141"/>
  <c r="U3140"/>
  <c r="U3139"/>
  <c r="U3138"/>
  <c r="U3137"/>
  <c r="U3136"/>
  <c r="U3135"/>
  <c r="U3134"/>
  <c r="U3133"/>
  <c r="U3132"/>
  <c r="U3131"/>
  <c r="U3130"/>
  <c r="U3129"/>
  <c r="U3128"/>
  <c r="U3127"/>
  <c r="U3126"/>
  <c r="U3125"/>
  <c r="U3124"/>
  <c r="U3123"/>
  <c r="U3122"/>
  <c r="U3121"/>
  <c r="U3120"/>
  <c r="U3119"/>
  <c r="U3118"/>
  <c r="U3117"/>
  <c r="U3116"/>
  <c r="U3115"/>
  <c r="U3114"/>
  <c r="U3113"/>
  <c r="U3112"/>
  <c r="U3111"/>
  <c r="U3110"/>
  <c r="U3109"/>
  <c r="U3108"/>
  <c r="U3107"/>
  <c r="U3106"/>
  <c r="U3105"/>
  <c r="U3104"/>
  <c r="U3103"/>
  <c r="U3102"/>
  <c r="U3101"/>
  <c r="U3100"/>
  <c r="U3099"/>
  <c r="U3098"/>
  <c r="U3097"/>
  <c r="U3096"/>
  <c r="U3095"/>
  <c r="U3094"/>
  <c r="U3093"/>
  <c r="U3092"/>
  <c r="U3091"/>
  <c r="U3090"/>
  <c r="U3089"/>
  <c r="U3088"/>
  <c r="U3087"/>
  <c r="U3086"/>
  <c r="U3085"/>
  <c r="U3084"/>
  <c r="U3083"/>
  <c r="U3082"/>
  <c r="U3081"/>
  <c r="U3080"/>
  <c r="U3079"/>
  <c r="U3078"/>
  <c r="U3077"/>
  <c r="U3076"/>
  <c r="U3075"/>
  <c r="U3074"/>
  <c r="U3073"/>
  <c r="U3072"/>
  <c r="U3071"/>
  <c r="U3070"/>
  <c r="U3069"/>
  <c r="U3068"/>
  <c r="U3067"/>
  <c r="U3066"/>
  <c r="U3065"/>
  <c r="U3064"/>
  <c r="U3063"/>
  <c r="U3062"/>
  <c r="U3061"/>
  <c r="U3060"/>
  <c r="U3059"/>
  <c r="U3058"/>
  <c r="U3057"/>
  <c r="U3056"/>
  <c r="U3055"/>
  <c r="U3054"/>
  <c r="U3053"/>
  <c r="U3052"/>
  <c r="U3051"/>
  <c r="U3050"/>
  <c r="U3049"/>
  <c r="U3048"/>
  <c r="U3047"/>
  <c r="U3046"/>
  <c r="U3045"/>
  <c r="U3044"/>
  <c r="U3043"/>
  <c r="U3042"/>
  <c r="U3041"/>
  <c r="U3040"/>
  <c r="U3039"/>
  <c r="U3038"/>
  <c r="U3037"/>
  <c r="U3036"/>
  <c r="U3035"/>
  <c r="U3034"/>
  <c r="U3033"/>
  <c r="U3032"/>
  <c r="U3031"/>
  <c r="U3030"/>
  <c r="U3029"/>
  <c r="U3028"/>
  <c r="U3027"/>
  <c r="U3026"/>
  <c r="U3025"/>
  <c r="U3024"/>
  <c r="U3023"/>
  <c r="U3022"/>
  <c r="U3021"/>
  <c r="U3020"/>
  <c r="U3019"/>
  <c r="U3018"/>
  <c r="U3017"/>
  <c r="U3016"/>
  <c r="U3015"/>
  <c r="U3014"/>
  <c r="U3013"/>
  <c r="U3012"/>
  <c r="U3011"/>
  <c r="U3010"/>
  <c r="U3009"/>
  <c r="U3008"/>
  <c r="U3007"/>
  <c r="U3006"/>
  <c r="U3005"/>
  <c r="U3004"/>
  <c r="U3003"/>
  <c r="U3002"/>
  <c r="U3001"/>
  <c r="U3000"/>
  <c r="U2999"/>
  <c r="U2998"/>
  <c r="U2997"/>
  <c r="U2996"/>
  <c r="U2995"/>
  <c r="U2994"/>
  <c r="U2993"/>
  <c r="U2992"/>
  <c r="U2991"/>
  <c r="U2990"/>
  <c r="U2989"/>
  <c r="U2988"/>
  <c r="U2987"/>
  <c r="U2986"/>
  <c r="U2985"/>
  <c r="U2984"/>
  <c r="U2983"/>
  <c r="U2982"/>
  <c r="U2981"/>
  <c r="U2980"/>
  <c r="U2979"/>
  <c r="U2978"/>
  <c r="U2977"/>
  <c r="U2976"/>
  <c r="U2975"/>
  <c r="U2974"/>
  <c r="U2973"/>
  <c r="U2972"/>
  <c r="U2971"/>
  <c r="U2970"/>
  <c r="U2969"/>
  <c r="U2968"/>
  <c r="U2967"/>
  <c r="U2966"/>
  <c r="U2965"/>
  <c r="U2964"/>
  <c r="U2963"/>
  <c r="U2962"/>
  <c r="U2961"/>
  <c r="U2960"/>
  <c r="U2959"/>
  <c r="U2958"/>
  <c r="U2957"/>
  <c r="U2956"/>
  <c r="U2955"/>
  <c r="U2954"/>
  <c r="U2953"/>
  <c r="U2952"/>
  <c r="U2951"/>
  <c r="U2950"/>
  <c r="U2949"/>
  <c r="U2948"/>
  <c r="U2947"/>
  <c r="U2946"/>
  <c r="U2945"/>
  <c r="U2944"/>
  <c r="U2943"/>
  <c r="U2942"/>
  <c r="U2941"/>
  <c r="U2940"/>
  <c r="U2939"/>
  <c r="U2938"/>
  <c r="U2937"/>
  <c r="U2936"/>
  <c r="U2935"/>
  <c r="U2934"/>
  <c r="U2933"/>
  <c r="U2932"/>
  <c r="U2931"/>
  <c r="U2930"/>
  <c r="U2929"/>
  <c r="U2928"/>
  <c r="U2927"/>
  <c r="U2926"/>
  <c r="U2925"/>
  <c r="U2924"/>
  <c r="U2923"/>
  <c r="U2922"/>
  <c r="U2921"/>
  <c r="U2920"/>
  <c r="U2919"/>
  <c r="U2918"/>
  <c r="U2917"/>
  <c r="U2916"/>
  <c r="U2915"/>
  <c r="U2914"/>
  <c r="U2913"/>
  <c r="U2912"/>
  <c r="U2911"/>
  <c r="U2910"/>
  <c r="U2909"/>
  <c r="U2908"/>
  <c r="U2907"/>
  <c r="U2906"/>
  <c r="U2905"/>
  <c r="U2904"/>
  <c r="U2903"/>
  <c r="U2902"/>
  <c r="U2901"/>
  <c r="U2900"/>
  <c r="U2899"/>
  <c r="U2898"/>
  <c r="U2897"/>
  <c r="U2896"/>
  <c r="U2895"/>
  <c r="U2894"/>
  <c r="U2893"/>
  <c r="U2892"/>
  <c r="U2891"/>
  <c r="U2890"/>
  <c r="U2889"/>
  <c r="U2888"/>
  <c r="U2887"/>
  <c r="U2886"/>
  <c r="U2885"/>
  <c r="U2884"/>
  <c r="U2883"/>
  <c r="U2882"/>
  <c r="U2881"/>
  <c r="U2880"/>
  <c r="U2879"/>
  <c r="U2878"/>
  <c r="U2877"/>
  <c r="U2876"/>
  <c r="U2875"/>
  <c r="U2874"/>
  <c r="U2873"/>
  <c r="U2872"/>
  <c r="U2871"/>
  <c r="U2870"/>
  <c r="U2869"/>
  <c r="U2868"/>
  <c r="U2867"/>
  <c r="U2866"/>
  <c r="U2865"/>
  <c r="U2864"/>
  <c r="U2863"/>
  <c r="U2862"/>
  <c r="U2861"/>
  <c r="U2860"/>
  <c r="U2859"/>
  <c r="U2858"/>
  <c r="U2857"/>
  <c r="U2856"/>
  <c r="U2855"/>
  <c r="U2854"/>
  <c r="U2853"/>
  <c r="U2852"/>
  <c r="U2851"/>
  <c r="U2850"/>
  <c r="U2849"/>
  <c r="U2848"/>
  <c r="U2847"/>
  <c r="U2846"/>
  <c r="U2845"/>
  <c r="U2844"/>
  <c r="U2843"/>
  <c r="U2842"/>
  <c r="U2841"/>
  <c r="U2840"/>
  <c r="U2839"/>
  <c r="U2838"/>
  <c r="U2837"/>
  <c r="U2836"/>
  <c r="U2835"/>
  <c r="U2834"/>
  <c r="U2833"/>
  <c r="U2832"/>
  <c r="U2831"/>
  <c r="U2830"/>
  <c r="U2829"/>
  <c r="U2828"/>
  <c r="U2827"/>
  <c r="U2826"/>
  <c r="U2825"/>
  <c r="U2824"/>
  <c r="U2823"/>
  <c r="U2822"/>
  <c r="U2821"/>
  <c r="U2820"/>
  <c r="U2819"/>
  <c r="U2818"/>
  <c r="U2817"/>
  <c r="U2816"/>
  <c r="U2815"/>
  <c r="U2814"/>
  <c r="U2813"/>
  <c r="U2812"/>
  <c r="U2811"/>
  <c r="U2810"/>
  <c r="U2809"/>
  <c r="U2808"/>
  <c r="U2807"/>
  <c r="U2806"/>
  <c r="U2805"/>
  <c r="U2804"/>
  <c r="U2803"/>
  <c r="U2802"/>
  <c r="U2801"/>
  <c r="U2800"/>
  <c r="U2799"/>
  <c r="U2798"/>
  <c r="U2797"/>
  <c r="U2796"/>
  <c r="U2795"/>
  <c r="U2794"/>
  <c r="U2793"/>
  <c r="U2792"/>
  <c r="U2791"/>
  <c r="U2790"/>
  <c r="U2789"/>
  <c r="U2788"/>
  <c r="U2787"/>
  <c r="U2786"/>
  <c r="U2785"/>
  <c r="U2784"/>
  <c r="U2783"/>
  <c r="U2782"/>
  <c r="U2781"/>
  <c r="U2780"/>
  <c r="U2779"/>
  <c r="U2778"/>
  <c r="U2777"/>
  <c r="U2776"/>
  <c r="U2775"/>
  <c r="U2774"/>
  <c r="U2773"/>
  <c r="U2772"/>
  <c r="U2771"/>
  <c r="U2770"/>
  <c r="U2769"/>
  <c r="U2768"/>
  <c r="U2767"/>
  <c r="U2766"/>
  <c r="U2765"/>
  <c r="U2764"/>
  <c r="U2763"/>
  <c r="U2762"/>
  <c r="U2761"/>
  <c r="U2760"/>
  <c r="U2759"/>
  <c r="U2758"/>
  <c r="U2757"/>
  <c r="U2756"/>
  <c r="U2755"/>
  <c r="U2754"/>
  <c r="U2753"/>
  <c r="U2752"/>
  <c r="U2751"/>
  <c r="U2750"/>
  <c r="U2749"/>
  <c r="U2748"/>
  <c r="U2747"/>
  <c r="U2746"/>
  <c r="U2745"/>
  <c r="U2744"/>
  <c r="U2743"/>
  <c r="U2742"/>
  <c r="U2741"/>
  <c r="U2740"/>
  <c r="U2739"/>
  <c r="U2738"/>
  <c r="U2737"/>
  <c r="U2736"/>
  <c r="U2735"/>
  <c r="U2734"/>
  <c r="U2733"/>
  <c r="U2732"/>
  <c r="U2731"/>
  <c r="U2730"/>
  <c r="U2729"/>
  <c r="U2728"/>
  <c r="U2727"/>
  <c r="U2726"/>
  <c r="U2725"/>
  <c r="U2724"/>
  <c r="U2723"/>
  <c r="U2722"/>
  <c r="U2721"/>
  <c r="U2720"/>
  <c r="U2719"/>
  <c r="U2718"/>
  <c r="U2717"/>
  <c r="U2716"/>
  <c r="U2715"/>
  <c r="U2714"/>
  <c r="U2713"/>
  <c r="U2712"/>
  <c r="U2711"/>
  <c r="U2710"/>
  <c r="U2709"/>
  <c r="U2708"/>
  <c r="U2707"/>
  <c r="U2706"/>
  <c r="U2705"/>
  <c r="U2704"/>
  <c r="U2703"/>
  <c r="U2702"/>
  <c r="U2701"/>
  <c r="U2700"/>
  <c r="U2699"/>
  <c r="U2698"/>
  <c r="U2697"/>
  <c r="U2696"/>
  <c r="U2695"/>
  <c r="U2694"/>
  <c r="U2693"/>
  <c r="U2692"/>
  <c r="U2691"/>
  <c r="U2690"/>
  <c r="U2689"/>
  <c r="U2688"/>
  <c r="U2687"/>
  <c r="U2686"/>
  <c r="U2685"/>
  <c r="U2684"/>
  <c r="U2683"/>
  <c r="U2682"/>
  <c r="U2681"/>
  <c r="U2680"/>
  <c r="U2679"/>
  <c r="U2678"/>
  <c r="U2677"/>
  <c r="U2676"/>
  <c r="U2675"/>
  <c r="U2674"/>
  <c r="U2673"/>
  <c r="U2672"/>
  <c r="U2671"/>
  <c r="U2670"/>
  <c r="U2669"/>
  <c r="U2668"/>
  <c r="U2667"/>
  <c r="U2666"/>
  <c r="U2665"/>
  <c r="U2664"/>
  <c r="U2663"/>
  <c r="U2662"/>
  <c r="U2661"/>
  <c r="U2660"/>
  <c r="U2659"/>
  <c r="U2658"/>
  <c r="U2657"/>
  <c r="U2656"/>
  <c r="U2655"/>
  <c r="U2654"/>
  <c r="U2653"/>
  <c r="U2652"/>
  <c r="U2651"/>
  <c r="U2650"/>
  <c r="U2649"/>
  <c r="U2648"/>
  <c r="U2647"/>
  <c r="U2646"/>
  <c r="U2645"/>
  <c r="U2644"/>
  <c r="U2643"/>
  <c r="U2642"/>
  <c r="U2641"/>
  <c r="U2640"/>
  <c r="U2639"/>
  <c r="U2638"/>
  <c r="U2637"/>
  <c r="U2636"/>
  <c r="U2635"/>
  <c r="U2634"/>
  <c r="U2633"/>
  <c r="U2632"/>
  <c r="U2631"/>
  <c r="U2630"/>
  <c r="U2629"/>
  <c r="U2628"/>
  <c r="U2627"/>
  <c r="U2626"/>
  <c r="U2625"/>
  <c r="U2624"/>
  <c r="U2623"/>
  <c r="U2622"/>
  <c r="U2621"/>
  <c r="U2620"/>
  <c r="U2619"/>
  <c r="U2618"/>
  <c r="U2617"/>
  <c r="U2616"/>
  <c r="U2615"/>
  <c r="U2614"/>
  <c r="U2613"/>
  <c r="U2612"/>
  <c r="U2611"/>
  <c r="U2610"/>
  <c r="U2609"/>
  <c r="U2608"/>
  <c r="U2607"/>
  <c r="U2606"/>
  <c r="U2605"/>
  <c r="U2604"/>
  <c r="U2603"/>
  <c r="U2602"/>
  <c r="U2601"/>
  <c r="U2600"/>
  <c r="U2599"/>
  <c r="U2598"/>
  <c r="U2597"/>
  <c r="U2596"/>
  <c r="U2595"/>
  <c r="U2594"/>
  <c r="U2593"/>
  <c r="U2592"/>
  <c r="U2591"/>
  <c r="U2590"/>
  <c r="U2589"/>
  <c r="U2588"/>
  <c r="U2587"/>
  <c r="U2586"/>
  <c r="U2585"/>
  <c r="U2584"/>
  <c r="U2583"/>
  <c r="U2582"/>
  <c r="U2581"/>
  <c r="U2580"/>
  <c r="U2579"/>
  <c r="U2578"/>
  <c r="U2577"/>
  <c r="U2576"/>
  <c r="U2575"/>
  <c r="U2574"/>
  <c r="U2573"/>
  <c r="U2572"/>
  <c r="U2571"/>
  <c r="U2570"/>
  <c r="U2569"/>
  <c r="U2568"/>
  <c r="U2567"/>
  <c r="U2566"/>
  <c r="U2565"/>
  <c r="U2564"/>
  <c r="U2563"/>
  <c r="U2562"/>
  <c r="U2561"/>
  <c r="U2560"/>
  <c r="U2559"/>
  <c r="U2558"/>
  <c r="U2557"/>
  <c r="U2556"/>
  <c r="U2555"/>
  <c r="U2554"/>
  <c r="U2553"/>
  <c r="U2552"/>
  <c r="U2551"/>
  <c r="U2550"/>
  <c r="U2549"/>
  <c r="U2548"/>
  <c r="U2547"/>
  <c r="U2546"/>
  <c r="U2545"/>
  <c r="U2544"/>
  <c r="U2543"/>
  <c r="U2542"/>
  <c r="U2541"/>
  <c r="U2540"/>
  <c r="U2539"/>
  <c r="U2538"/>
  <c r="U2537"/>
  <c r="U2536"/>
  <c r="U2535"/>
  <c r="U2534"/>
  <c r="U2533"/>
  <c r="U2532"/>
  <c r="U2531"/>
  <c r="U2530"/>
  <c r="U2529"/>
  <c r="U2528"/>
  <c r="U2527"/>
  <c r="U2526"/>
  <c r="U2525"/>
  <c r="U2524"/>
  <c r="U2523"/>
  <c r="U2522"/>
  <c r="U2521"/>
  <c r="U2520"/>
  <c r="U2519"/>
  <c r="U2518"/>
  <c r="U2517"/>
  <c r="U2516"/>
  <c r="U2515"/>
  <c r="U2514"/>
  <c r="U2513"/>
  <c r="U2512"/>
  <c r="U2511"/>
  <c r="U2510"/>
  <c r="U2509"/>
  <c r="U2508"/>
  <c r="U2507"/>
  <c r="U2506"/>
  <c r="U2505"/>
  <c r="U2504"/>
  <c r="U2503"/>
  <c r="U2502"/>
  <c r="U2501"/>
  <c r="U2500"/>
  <c r="U2499"/>
  <c r="U2498"/>
  <c r="U2497"/>
  <c r="U2496"/>
  <c r="U2495"/>
  <c r="U2494"/>
  <c r="U2493"/>
  <c r="U2492"/>
  <c r="U2491"/>
  <c r="U2490"/>
  <c r="U2489"/>
  <c r="U2488"/>
  <c r="U2487"/>
  <c r="U2486"/>
  <c r="U2485"/>
  <c r="U2484"/>
  <c r="U2483"/>
  <c r="U2482"/>
  <c r="U2481"/>
  <c r="U2480"/>
  <c r="U2479"/>
  <c r="U2478"/>
  <c r="U2477"/>
  <c r="U2476"/>
  <c r="U2475"/>
  <c r="U2474"/>
  <c r="U2473"/>
  <c r="U2472"/>
  <c r="U2471"/>
  <c r="U2470"/>
  <c r="U2469"/>
  <c r="U2468"/>
  <c r="U2467"/>
  <c r="U2466"/>
  <c r="U2465"/>
  <c r="U2464"/>
  <c r="U2463"/>
  <c r="U2462"/>
  <c r="U2461"/>
  <c r="U2460"/>
  <c r="U2459"/>
  <c r="U2458"/>
  <c r="U2457"/>
  <c r="U2456"/>
  <c r="U2455"/>
  <c r="U2454"/>
  <c r="U2453"/>
  <c r="U2452"/>
  <c r="U2451"/>
  <c r="U2450"/>
  <c r="U2449"/>
  <c r="U2448"/>
  <c r="U2447"/>
  <c r="U2446"/>
  <c r="U2445"/>
  <c r="U2444"/>
  <c r="U2443"/>
  <c r="U2442"/>
  <c r="U2441"/>
  <c r="U2440"/>
  <c r="U2439"/>
  <c r="U2438"/>
  <c r="U2437"/>
  <c r="U2436"/>
  <c r="U2435"/>
  <c r="U2434"/>
  <c r="U2433"/>
  <c r="U2432"/>
  <c r="U2431"/>
  <c r="U2430"/>
  <c r="U2429"/>
  <c r="U2428"/>
  <c r="U2427"/>
  <c r="U2426"/>
  <c r="U2425"/>
  <c r="U2424"/>
  <c r="U2423"/>
  <c r="U2422"/>
  <c r="U2421"/>
  <c r="U2420"/>
  <c r="U2419"/>
  <c r="U2418"/>
  <c r="U2417"/>
  <c r="U2416"/>
  <c r="U2415"/>
  <c r="U2414"/>
  <c r="U2413"/>
  <c r="U2412"/>
  <c r="U2411"/>
  <c r="U2410"/>
  <c r="U2409"/>
  <c r="U2408"/>
  <c r="U2407"/>
  <c r="U2406"/>
  <c r="U2405"/>
  <c r="U2404"/>
  <c r="U2403"/>
  <c r="U2402"/>
  <c r="U2401"/>
  <c r="U2400"/>
  <c r="U2399"/>
  <c r="U2398"/>
  <c r="U2397"/>
  <c r="U2396"/>
  <c r="U2395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U2365"/>
  <c r="U2364"/>
  <c r="U2363"/>
  <c r="U2362"/>
  <c r="U2361"/>
  <c r="U2360"/>
  <c r="U2359"/>
  <c r="U2358"/>
  <c r="U2357"/>
  <c r="U2356"/>
  <c r="U2355"/>
  <c r="U2354"/>
  <c r="U2353"/>
  <c r="U2352"/>
  <c r="U2351"/>
  <c r="U2350"/>
  <c r="U2349"/>
  <c r="U2348"/>
  <c r="U2347"/>
  <c r="U2346"/>
  <c r="U2345"/>
  <c r="U2344"/>
  <c r="U2343"/>
  <c r="U2342"/>
  <c r="U2341"/>
  <c r="U2340"/>
  <c r="U2339"/>
  <c r="U2338"/>
  <c r="U2337"/>
  <c r="U2336"/>
  <c r="U2335"/>
  <c r="U2334"/>
  <c r="U2333"/>
  <c r="U2332"/>
  <c r="U2331"/>
  <c r="U2330"/>
  <c r="U2329"/>
  <c r="U2328"/>
  <c r="U2327"/>
  <c r="U2326"/>
  <c r="U2325"/>
  <c r="U2324"/>
  <c r="U2323"/>
  <c r="U2322"/>
  <c r="U2321"/>
  <c r="U2320"/>
  <c r="U2319"/>
  <c r="U2318"/>
  <c r="U2317"/>
  <c r="U2316"/>
  <c r="U2315"/>
  <c r="U2314"/>
  <c r="U2313"/>
  <c r="U2312"/>
  <c r="U2311"/>
  <c r="U2310"/>
  <c r="U2309"/>
  <c r="U2308"/>
  <c r="U2307"/>
  <c r="U2306"/>
  <c r="U2305"/>
  <c r="U2304"/>
  <c r="U2303"/>
  <c r="U2302"/>
  <c r="U2301"/>
  <c r="U2300"/>
  <c r="U2299"/>
  <c r="U2298"/>
  <c r="U2297"/>
  <c r="U2296"/>
  <c r="U2295"/>
  <c r="U2294"/>
  <c r="U2293"/>
  <c r="U2292"/>
  <c r="U2291"/>
  <c r="U2290"/>
  <c r="U2289"/>
  <c r="U2288"/>
  <c r="U2287"/>
  <c r="U2286"/>
  <c r="U2285"/>
  <c r="U2284"/>
  <c r="U2283"/>
  <c r="U2282"/>
  <c r="U2281"/>
  <c r="U2280"/>
  <c r="U2279"/>
  <c r="U2278"/>
  <c r="U2277"/>
  <c r="U2276"/>
  <c r="U2275"/>
  <c r="U2274"/>
  <c r="U2273"/>
  <c r="U2272"/>
  <c r="U2271"/>
  <c r="U2270"/>
  <c r="U2269"/>
  <c r="U2268"/>
  <c r="U2267"/>
  <c r="U2266"/>
  <c r="U2265"/>
  <c r="U2264"/>
  <c r="U2263"/>
  <c r="U2262"/>
  <c r="U2261"/>
  <c r="U2260"/>
  <c r="U2259"/>
  <c r="U2258"/>
  <c r="U2257"/>
  <c r="U2256"/>
  <c r="U2255"/>
  <c r="U2254"/>
  <c r="U2253"/>
  <c r="U2252"/>
  <c r="U2251"/>
  <c r="U2250"/>
  <c r="U2249"/>
  <c r="U2248"/>
  <c r="U2247"/>
  <c r="U2246"/>
  <c r="U2245"/>
  <c r="U2244"/>
  <c r="U2243"/>
  <c r="U2242"/>
  <c r="U2241"/>
  <c r="U2240"/>
  <c r="U2239"/>
  <c r="U2238"/>
  <c r="U2237"/>
  <c r="U2236"/>
  <c r="U2235"/>
  <c r="U2234"/>
  <c r="U2233"/>
  <c r="U2232"/>
  <c r="U2231"/>
  <c r="U2230"/>
  <c r="U2229"/>
  <c r="U2228"/>
  <c r="U2227"/>
  <c r="U2226"/>
  <c r="U2225"/>
  <c r="U2224"/>
  <c r="U2223"/>
  <c r="U2222"/>
  <c r="U2221"/>
  <c r="U2220"/>
  <c r="U2219"/>
  <c r="U2218"/>
  <c r="U2217"/>
  <c r="U2216"/>
  <c r="U2215"/>
  <c r="U2214"/>
  <c r="U2213"/>
  <c r="U2212"/>
  <c r="U2211"/>
  <c r="U2210"/>
  <c r="U2209"/>
  <c r="U2208"/>
  <c r="U2207"/>
  <c r="U2206"/>
  <c r="U2205"/>
  <c r="U2204"/>
  <c r="U2203"/>
  <c r="U2202"/>
  <c r="U2201"/>
  <c r="U2200"/>
  <c r="U2199"/>
  <c r="U2198"/>
  <c r="U2197"/>
  <c r="U2196"/>
  <c r="U2195"/>
  <c r="U2194"/>
  <c r="U2193"/>
  <c r="U2192"/>
  <c r="U2191"/>
  <c r="U2190"/>
  <c r="U2189"/>
  <c r="U2188"/>
  <c r="U2187"/>
  <c r="U2186"/>
  <c r="U2185"/>
  <c r="U2184"/>
  <c r="U2183"/>
  <c r="U2182"/>
  <c r="U2181"/>
  <c r="U2180"/>
  <c r="U2179"/>
  <c r="U2178"/>
  <c r="U2177"/>
  <c r="U2176"/>
  <c r="U2175"/>
  <c r="U2174"/>
  <c r="U2173"/>
  <c r="U2172"/>
  <c r="U2171"/>
  <c r="U2170"/>
  <c r="U2169"/>
  <c r="U2168"/>
  <c r="U2167"/>
  <c r="U2166"/>
  <c r="U2165"/>
  <c r="U2164"/>
  <c r="U2163"/>
  <c r="U2162"/>
  <c r="U2161"/>
  <c r="U2160"/>
  <c r="U2159"/>
  <c r="U2158"/>
  <c r="U2157"/>
  <c r="U2156"/>
  <c r="U2155"/>
  <c r="U2154"/>
  <c r="U2153"/>
  <c r="U2152"/>
  <c r="U2151"/>
  <c r="U2150"/>
  <c r="U2149"/>
  <c r="U2148"/>
  <c r="U2147"/>
  <c r="U2146"/>
  <c r="U2145"/>
  <c r="U2144"/>
  <c r="U2143"/>
  <c r="U2142"/>
  <c r="U2141"/>
  <c r="U2140"/>
  <c r="U2139"/>
  <c r="U2138"/>
  <c r="U2137"/>
  <c r="U2136"/>
  <c r="U2135"/>
  <c r="U2134"/>
  <c r="U2133"/>
  <c r="U2132"/>
  <c r="U2131"/>
  <c r="U2130"/>
  <c r="U2129"/>
  <c r="U2128"/>
  <c r="U2127"/>
  <c r="U2126"/>
  <c r="U2125"/>
  <c r="U2124"/>
  <c r="U2123"/>
  <c r="U2122"/>
  <c r="U2121"/>
  <c r="U2120"/>
  <c r="U2119"/>
  <c r="U2118"/>
  <c r="U2117"/>
  <c r="U2116"/>
  <c r="U2115"/>
  <c r="U2114"/>
  <c r="U2113"/>
  <c r="U2112"/>
  <c r="U2111"/>
  <c r="U2110"/>
  <c r="U2109"/>
  <c r="U2108"/>
  <c r="U2107"/>
  <c r="U2106"/>
  <c r="U2105"/>
  <c r="U2104"/>
  <c r="U2103"/>
  <c r="U2102"/>
  <c r="U2101"/>
  <c r="U2100"/>
  <c r="U2099"/>
  <c r="U2098"/>
  <c r="U2097"/>
  <c r="U2096"/>
  <c r="U2095"/>
  <c r="U2094"/>
  <c r="U2093"/>
  <c r="U2092"/>
  <c r="U2091"/>
  <c r="U2090"/>
  <c r="U2089"/>
  <c r="U2088"/>
  <c r="U2087"/>
  <c r="U2086"/>
  <c r="U2085"/>
  <c r="U2084"/>
  <c r="U2083"/>
  <c r="U2082"/>
  <c r="U2081"/>
  <c r="U2080"/>
  <c r="U2079"/>
  <c r="U2078"/>
  <c r="U2077"/>
  <c r="U2076"/>
  <c r="U2075"/>
  <c r="U2074"/>
  <c r="U2073"/>
  <c r="U2072"/>
  <c r="U2071"/>
  <c r="U2070"/>
  <c r="U2069"/>
  <c r="U2068"/>
  <c r="U2067"/>
  <c r="U2066"/>
  <c r="U2065"/>
  <c r="U2064"/>
  <c r="U2063"/>
  <c r="U2062"/>
  <c r="U2061"/>
  <c r="U2060"/>
  <c r="U2059"/>
  <c r="U2058"/>
  <c r="U2057"/>
  <c r="U2056"/>
  <c r="U2055"/>
  <c r="U2054"/>
  <c r="U2053"/>
  <c r="U2052"/>
  <c r="U2051"/>
  <c r="U2050"/>
  <c r="U2049"/>
  <c r="U2048"/>
  <c r="U2047"/>
  <c r="U2046"/>
  <c r="U2045"/>
  <c r="U2044"/>
  <c r="U2043"/>
  <c r="U2042"/>
  <c r="U2041"/>
  <c r="U2040"/>
  <c r="U2039"/>
  <c r="U2038"/>
  <c r="U2037"/>
  <c r="U2036"/>
  <c r="U2035"/>
  <c r="U2034"/>
  <c r="U2033"/>
  <c r="U2032"/>
  <c r="U2031"/>
  <c r="U2030"/>
  <c r="U2029"/>
  <c r="U2028"/>
  <c r="U2027"/>
  <c r="U2026"/>
  <c r="U2025"/>
  <c r="U2024"/>
  <c r="U2023"/>
  <c r="U2022"/>
  <c r="U2021"/>
  <c r="U2020"/>
  <c r="U2019"/>
  <c r="U2018"/>
  <c r="U2017"/>
  <c r="U2016"/>
  <c r="U2015"/>
  <c r="U2014"/>
  <c r="U2013"/>
  <c r="U2012"/>
  <c r="U2011"/>
  <c r="U2010"/>
  <c r="U2009"/>
  <c r="U2008"/>
  <c r="U2007"/>
  <c r="U2006"/>
  <c r="U2005"/>
  <c r="U2004"/>
  <c r="U2003"/>
  <c r="U2002"/>
  <c r="U2001"/>
  <c r="U2000"/>
  <c r="U1999"/>
  <c r="U1998"/>
  <c r="U1997"/>
  <c r="U1996"/>
  <c r="U1995"/>
  <c r="U1994"/>
  <c r="U1993"/>
  <c r="U1992"/>
  <c r="U1991"/>
  <c r="U1990"/>
  <c r="U1989"/>
  <c r="U1988"/>
  <c r="U1987"/>
  <c r="U1986"/>
  <c r="U1985"/>
  <c r="U1984"/>
  <c r="U1983"/>
  <c r="U1982"/>
  <c r="U1981"/>
  <c r="U1980"/>
  <c r="U1979"/>
  <c r="U1978"/>
  <c r="U1977"/>
  <c r="U1976"/>
  <c r="U1975"/>
  <c r="U1974"/>
  <c r="U1973"/>
  <c r="U1972"/>
  <c r="U1971"/>
  <c r="U1970"/>
  <c r="U1969"/>
  <c r="U1968"/>
  <c r="U1967"/>
  <c r="U1966"/>
  <c r="U1965"/>
  <c r="U1964"/>
  <c r="U1963"/>
  <c r="U1962"/>
  <c r="U1961"/>
  <c r="U1960"/>
  <c r="U1959"/>
  <c r="U1958"/>
  <c r="U1957"/>
  <c r="U1956"/>
  <c r="U1955"/>
  <c r="U1954"/>
  <c r="U1953"/>
  <c r="U1952"/>
  <c r="U1951"/>
  <c r="U1950"/>
  <c r="U1949"/>
  <c r="U1948"/>
  <c r="U1947"/>
  <c r="U1946"/>
  <c r="U1945"/>
  <c r="U1944"/>
  <c r="U1943"/>
  <c r="U1942"/>
  <c r="U1941"/>
  <c r="U1940"/>
  <c r="U1939"/>
  <c r="U1938"/>
  <c r="U1937"/>
  <c r="U1936"/>
  <c r="U1935"/>
  <c r="U1934"/>
  <c r="U1933"/>
  <c r="U1932"/>
  <c r="U1931"/>
  <c r="U1930"/>
  <c r="U1929"/>
  <c r="U1928"/>
  <c r="U1927"/>
  <c r="U1926"/>
  <c r="U1925"/>
  <c r="U1924"/>
  <c r="U1923"/>
  <c r="U1922"/>
  <c r="U1921"/>
  <c r="U1920"/>
  <c r="U1919"/>
  <c r="U1918"/>
  <c r="U1917"/>
  <c r="U1916"/>
  <c r="U1915"/>
  <c r="U1914"/>
  <c r="U1913"/>
  <c r="U1912"/>
  <c r="U1911"/>
  <c r="U1910"/>
  <c r="U1909"/>
  <c r="U1908"/>
  <c r="U1907"/>
  <c r="U1906"/>
  <c r="U1905"/>
  <c r="U1904"/>
  <c r="U1903"/>
  <c r="U1902"/>
  <c r="U1901"/>
  <c r="U1900"/>
  <c r="U1899"/>
  <c r="U1898"/>
  <c r="U1897"/>
  <c r="U1896"/>
  <c r="U1895"/>
  <c r="U1894"/>
  <c r="U1893"/>
  <c r="U1892"/>
  <c r="U1891"/>
  <c r="U1890"/>
  <c r="U1889"/>
  <c r="U1888"/>
  <c r="U1887"/>
  <c r="U1886"/>
  <c r="U1885"/>
  <c r="U1884"/>
  <c r="U1883"/>
  <c r="U1882"/>
  <c r="U1881"/>
  <c r="U1880"/>
  <c r="U1879"/>
  <c r="U1878"/>
  <c r="U1877"/>
  <c r="U1876"/>
  <c r="U1875"/>
  <c r="U1874"/>
  <c r="U1873"/>
  <c r="U1872"/>
  <c r="U1871"/>
  <c r="U1870"/>
  <c r="U1869"/>
  <c r="U1868"/>
  <c r="U1867"/>
  <c r="U1866"/>
  <c r="U1865"/>
  <c r="U1864"/>
  <c r="U1863"/>
  <c r="U1862"/>
  <c r="U1861"/>
  <c r="U1860"/>
  <c r="U1859"/>
  <c r="U1858"/>
  <c r="U1857"/>
  <c r="U1856"/>
  <c r="U1855"/>
  <c r="U1854"/>
  <c r="U1853"/>
  <c r="U1852"/>
  <c r="U1851"/>
  <c r="U1850"/>
  <c r="U1849"/>
  <c r="U1848"/>
  <c r="U1847"/>
  <c r="U1846"/>
  <c r="U1845"/>
  <c r="U1844"/>
  <c r="U1843"/>
  <c r="U1842"/>
  <c r="U1841"/>
  <c r="U1840"/>
  <c r="U1839"/>
  <c r="U1838"/>
  <c r="U1837"/>
  <c r="U1836"/>
  <c r="U1835"/>
  <c r="U1834"/>
  <c r="U1833"/>
  <c r="U1832"/>
  <c r="U1831"/>
  <c r="U1830"/>
  <c r="U1829"/>
  <c r="U1828"/>
  <c r="U1827"/>
  <c r="U1826"/>
  <c r="U1825"/>
  <c r="U1824"/>
  <c r="U1823"/>
  <c r="U1822"/>
  <c r="U1821"/>
  <c r="U1820"/>
  <c r="U1819"/>
  <c r="U1818"/>
  <c r="U1817"/>
  <c r="U1816"/>
  <c r="U1815"/>
  <c r="U1814"/>
  <c r="U1813"/>
  <c r="U1812"/>
  <c r="U1811"/>
  <c r="U1810"/>
  <c r="U1809"/>
  <c r="U1808"/>
  <c r="U1807"/>
  <c r="U1806"/>
  <c r="U1805"/>
  <c r="U1804"/>
  <c r="U1803"/>
  <c r="U1802"/>
  <c r="U1801"/>
  <c r="U1800"/>
  <c r="U1799"/>
  <c r="U1798"/>
  <c r="U1797"/>
  <c r="U1796"/>
  <c r="U1795"/>
  <c r="U1794"/>
  <c r="U1793"/>
  <c r="U1792"/>
  <c r="U1791"/>
  <c r="U1790"/>
  <c r="U1789"/>
  <c r="U1788"/>
  <c r="U1787"/>
  <c r="U1786"/>
  <c r="U1785"/>
  <c r="U1784"/>
  <c r="U1783"/>
  <c r="U1782"/>
  <c r="U1781"/>
  <c r="U1780"/>
  <c r="U1779"/>
  <c r="U1778"/>
  <c r="U1777"/>
  <c r="U1776"/>
  <c r="U1775"/>
  <c r="U1774"/>
  <c r="U1773"/>
  <c r="U1772"/>
  <c r="U1771"/>
  <c r="U1770"/>
  <c r="U1769"/>
  <c r="U1768"/>
  <c r="U1767"/>
  <c r="U1766"/>
  <c r="U1765"/>
  <c r="U1764"/>
  <c r="U1763"/>
  <c r="U1762"/>
  <c r="U1761"/>
  <c r="U1760"/>
  <c r="U1759"/>
  <c r="U1758"/>
  <c r="U1757"/>
  <c r="U1756"/>
  <c r="U1755"/>
  <c r="U1754"/>
  <c r="U1753"/>
  <c r="U1752"/>
  <c r="U1751"/>
  <c r="U1750"/>
  <c r="U1749"/>
  <c r="U1748"/>
  <c r="U1747"/>
  <c r="U1746"/>
  <c r="U1745"/>
  <c r="U1744"/>
  <c r="U1743"/>
  <c r="U1742"/>
  <c r="U1741"/>
  <c r="U1740"/>
  <c r="U1739"/>
  <c r="U1738"/>
  <c r="U1737"/>
  <c r="U1736"/>
  <c r="U1735"/>
  <c r="U1734"/>
  <c r="U1733"/>
  <c r="U1732"/>
  <c r="U1731"/>
  <c r="U1730"/>
  <c r="U1729"/>
  <c r="U1728"/>
  <c r="U1727"/>
  <c r="U1726"/>
  <c r="U1725"/>
  <c r="U1724"/>
  <c r="U1723"/>
  <c r="U1722"/>
  <c r="U1721"/>
  <c r="U1720"/>
  <c r="U1719"/>
  <c r="U1718"/>
  <c r="U1717"/>
  <c r="U1716"/>
  <c r="U1715"/>
  <c r="U1714"/>
  <c r="U1713"/>
  <c r="U1712"/>
  <c r="U1711"/>
  <c r="U1710"/>
  <c r="U1709"/>
  <c r="U1708"/>
  <c r="U1707"/>
  <c r="U1706"/>
  <c r="U1705"/>
  <c r="U1704"/>
  <c r="U1703"/>
  <c r="U1702"/>
  <c r="U1701"/>
  <c r="U1700"/>
  <c r="U1699"/>
  <c r="U1698"/>
  <c r="U1697"/>
  <c r="U1696"/>
  <c r="U1695"/>
  <c r="U1694"/>
  <c r="U1693"/>
  <c r="U1692"/>
  <c r="U1691"/>
  <c r="U1690"/>
  <c r="U1689"/>
  <c r="U1688"/>
  <c r="U1687"/>
  <c r="U1686"/>
  <c r="U1685"/>
  <c r="U1684"/>
  <c r="U1683"/>
  <c r="U1682"/>
  <c r="U1681"/>
  <c r="U1680"/>
  <c r="U1679"/>
  <c r="U1678"/>
  <c r="U1677"/>
  <c r="U1676"/>
  <c r="U1675"/>
  <c r="U1674"/>
  <c r="U1673"/>
  <c r="U1672"/>
  <c r="U1671"/>
  <c r="U1670"/>
  <c r="U1669"/>
  <c r="U1668"/>
  <c r="U1667"/>
  <c r="U1666"/>
  <c r="U1665"/>
  <c r="U1664"/>
  <c r="U1663"/>
  <c r="U1662"/>
  <c r="U1661"/>
  <c r="U1660"/>
  <c r="U1659"/>
  <c r="U1658"/>
  <c r="U1657"/>
  <c r="U1656"/>
  <c r="U1655"/>
  <c r="U1654"/>
  <c r="U1653"/>
  <c r="U1652"/>
  <c r="U1651"/>
  <c r="U1650"/>
  <c r="U1649"/>
  <c r="U1648"/>
  <c r="U1647"/>
  <c r="U1646"/>
  <c r="U1645"/>
  <c r="U1644"/>
  <c r="U1643"/>
  <c r="U1642"/>
  <c r="U1641"/>
  <c r="U1640"/>
  <c r="U1639"/>
  <c r="U1638"/>
  <c r="U1637"/>
  <c r="U1636"/>
  <c r="U1635"/>
  <c r="U1634"/>
  <c r="U1633"/>
  <c r="U1632"/>
  <c r="U1631"/>
  <c r="U1630"/>
  <c r="U1629"/>
  <c r="U1628"/>
  <c r="U1627"/>
  <c r="U1626"/>
  <c r="U1625"/>
  <c r="U1624"/>
  <c r="U1623"/>
  <c r="U1622"/>
  <c r="U1621"/>
  <c r="U1620"/>
  <c r="U1619"/>
  <c r="U1618"/>
  <c r="U1617"/>
  <c r="U1616"/>
  <c r="U1615"/>
  <c r="U1614"/>
  <c r="U1613"/>
  <c r="U1612"/>
  <c r="U1611"/>
  <c r="U1610"/>
  <c r="U1609"/>
  <c r="U1608"/>
  <c r="U1607"/>
  <c r="U1606"/>
  <c r="U1605"/>
  <c r="U1604"/>
  <c r="U1603"/>
  <c r="U1602"/>
  <c r="U1601"/>
  <c r="U1600"/>
  <c r="U1599"/>
  <c r="U1598"/>
  <c r="U1597"/>
  <c r="U1596"/>
  <c r="U1595"/>
  <c r="U1594"/>
  <c r="U1593"/>
  <c r="U1592"/>
  <c r="U1591"/>
  <c r="U1590"/>
  <c r="U1589"/>
  <c r="U1588"/>
  <c r="U1587"/>
  <c r="U1586"/>
  <c r="U1585"/>
  <c r="U1584"/>
  <c r="U1583"/>
  <c r="U1582"/>
  <c r="U1581"/>
  <c r="U1580"/>
  <c r="U1579"/>
  <c r="U1578"/>
  <c r="U1577"/>
  <c r="U1576"/>
  <c r="U1575"/>
  <c r="U1574"/>
  <c r="U1573"/>
  <c r="U1572"/>
  <c r="U1571"/>
  <c r="U1570"/>
  <c r="U1569"/>
  <c r="U1568"/>
  <c r="U1567"/>
  <c r="U1566"/>
  <c r="U1565"/>
  <c r="U1564"/>
  <c r="U1563"/>
  <c r="U1562"/>
  <c r="U1561"/>
  <c r="U1560"/>
  <c r="U1559"/>
  <c r="U1558"/>
  <c r="U1557"/>
  <c r="U1556"/>
  <c r="U1555"/>
  <c r="U1554"/>
  <c r="U1553"/>
  <c r="U1552"/>
  <c r="U1551"/>
  <c r="U1550"/>
  <c r="U1549"/>
  <c r="U1548"/>
  <c r="U1547"/>
  <c r="U1546"/>
  <c r="U1545"/>
  <c r="U1544"/>
  <c r="U1543"/>
  <c r="U1542"/>
  <c r="U1541"/>
  <c r="U1540"/>
  <c r="U1539"/>
  <c r="U1538"/>
  <c r="U1537"/>
  <c r="U1536"/>
  <c r="U1535"/>
  <c r="U1534"/>
  <c r="U1533"/>
  <c r="U1532"/>
  <c r="U1531"/>
  <c r="U1530"/>
  <c r="U1529"/>
  <c r="U1528"/>
  <c r="U1527"/>
  <c r="U1526"/>
  <c r="U1525"/>
  <c r="U1524"/>
  <c r="U1523"/>
  <c r="U1522"/>
  <c r="U1521"/>
  <c r="U1520"/>
  <c r="U1519"/>
  <c r="U1518"/>
  <c r="U1517"/>
  <c r="U1516"/>
  <c r="U1515"/>
  <c r="U1514"/>
  <c r="U1513"/>
  <c r="U1512"/>
  <c r="U1511"/>
  <c r="U1510"/>
  <c r="U1509"/>
  <c r="U1508"/>
  <c r="U1507"/>
  <c r="U1506"/>
  <c r="U1505"/>
  <c r="U1504"/>
  <c r="U1503"/>
  <c r="U1502"/>
  <c r="U1501"/>
  <c r="U1500"/>
  <c r="U1499"/>
  <c r="U1498"/>
  <c r="U1497"/>
  <c r="U1496"/>
  <c r="U1495"/>
  <c r="U1494"/>
  <c r="U1493"/>
  <c r="U1492"/>
  <c r="U1491"/>
  <c r="U1490"/>
  <c r="U1489"/>
  <c r="U1488"/>
  <c r="U1487"/>
  <c r="U1486"/>
  <c r="U1485"/>
  <c r="U1484"/>
  <c r="U1483"/>
  <c r="U1482"/>
  <c r="U1481"/>
  <c r="U1480"/>
  <c r="U1479"/>
  <c r="U1478"/>
  <c r="U1477"/>
  <c r="U1476"/>
  <c r="U1475"/>
  <c r="U1474"/>
  <c r="U1473"/>
  <c r="U1472"/>
  <c r="U1471"/>
  <c r="U1470"/>
  <c r="U1469"/>
  <c r="U1468"/>
  <c r="U1467"/>
  <c r="U1466"/>
  <c r="U1465"/>
  <c r="U1464"/>
  <c r="U1463"/>
  <c r="U1462"/>
  <c r="U1461"/>
  <c r="U1460"/>
  <c r="U1459"/>
  <c r="U1458"/>
  <c r="U1457"/>
  <c r="U1456"/>
  <c r="U1455"/>
  <c r="U1454"/>
  <c r="U1453"/>
  <c r="U1452"/>
  <c r="U1451"/>
  <c r="U1450"/>
  <c r="U1449"/>
  <c r="U1448"/>
  <c r="U1447"/>
  <c r="U1446"/>
  <c r="U1445"/>
  <c r="U1444"/>
  <c r="U1443"/>
  <c r="U1442"/>
  <c r="U1441"/>
  <c r="U1440"/>
  <c r="U1439"/>
  <c r="U1438"/>
  <c r="U1437"/>
  <c r="U1436"/>
  <c r="U1435"/>
  <c r="U1434"/>
  <c r="U1433"/>
  <c r="U1432"/>
  <c r="U1431"/>
  <c r="U1430"/>
  <c r="U1429"/>
  <c r="U1428"/>
  <c r="U1427"/>
  <c r="U1426"/>
  <c r="U1425"/>
  <c r="U1424"/>
  <c r="U1423"/>
  <c r="U1422"/>
  <c r="U1421"/>
  <c r="U1420"/>
  <c r="U1419"/>
  <c r="U1418"/>
  <c r="U1417"/>
  <c r="U1416"/>
  <c r="U1415"/>
  <c r="U1414"/>
  <c r="U1413"/>
  <c r="U1412"/>
  <c r="U1411"/>
  <c r="U1410"/>
  <c r="U1409"/>
  <c r="U1408"/>
  <c r="U1407"/>
  <c r="U1406"/>
  <c r="U1405"/>
  <c r="U1404"/>
  <c r="U1403"/>
  <c r="U1402"/>
  <c r="U1401"/>
  <c r="U1400"/>
  <c r="U1399"/>
  <c r="U1398"/>
  <c r="U1397"/>
  <c r="U1396"/>
  <c r="U1395"/>
  <c r="U1394"/>
  <c r="U1393"/>
  <c r="U1392"/>
  <c r="U1391"/>
  <c r="U1390"/>
  <c r="U1389"/>
  <c r="U1388"/>
  <c r="U1387"/>
  <c r="U1386"/>
  <c r="U1385"/>
  <c r="U1384"/>
  <c r="U1383"/>
  <c r="U1382"/>
  <c r="U1381"/>
  <c r="U1380"/>
  <c r="U1379"/>
  <c r="U1378"/>
  <c r="U1377"/>
  <c r="U1376"/>
  <c r="U1375"/>
  <c r="U1374"/>
  <c r="U1373"/>
  <c r="U1372"/>
  <c r="U1371"/>
  <c r="U1370"/>
  <c r="U1369"/>
  <c r="U1368"/>
  <c r="U1367"/>
  <c r="U1366"/>
  <c r="U1365"/>
  <c r="U1364"/>
  <c r="U1363"/>
  <c r="U1362"/>
  <c r="U1361"/>
  <c r="U1360"/>
  <c r="U1359"/>
  <c r="U1358"/>
  <c r="U1357"/>
  <c r="U1356"/>
  <c r="U1355"/>
  <c r="U1354"/>
  <c r="U1353"/>
  <c r="U1352"/>
  <c r="U1351"/>
  <c r="U1350"/>
  <c r="U1349"/>
  <c r="U1348"/>
  <c r="U1347"/>
  <c r="U1346"/>
  <c r="U1345"/>
  <c r="U1344"/>
  <c r="U1343"/>
  <c r="U1342"/>
  <c r="U1341"/>
  <c r="U1340"/>
  <c r="U1339"/>
  <c r="U1338"/>
  <c r="U1337"/>
  <c r="U1336"/>
  <c r="U1335"/>
  <c r="U1334"/>
  <c r="U1333"/>
  <c r="U1332"/>
  <c r="U1331"/>
  <c r="U1330"/>
  <c r="U1329"/>
  <c r="U1328"/>
  <c r="U1327"/>
  <c r="U1326"/>
  <c r="U1325"/>
  <c r="U1324"/>
  <c r="U1323"/>
  <c r="U1322"/>
  <c r="U1321"/>
  <c r="U1320"/>
  <c r="U1319"/>
  <c r="U1318"/>
  <c r="U1317"/>
  <c r="U1316"/>
  <c r="U1315"/>
  <c r="U1314"/>
  <c r="U1313"/>
  <c r="U1312"/>
  <c r="U1311"/>
  <c r="U1310"/>
  <c r="U1309"/>
  <c r="U1308"/>
  <c r="U1307"/>
  <c r="U1306"/>
  <c r="U1305"/>
  <c r="U1304"/>
  <c r="U1303"/>
  <c r="U1302"/>
  <c r="U1301"/>
  <c r="U1300"/>
  <c r="U1299"/>
  <c r="U1298"/>
  <c r="U1297"/>
  <c r="U1296"/>
  <c r="U1295"/>
  <c r="U1294"/>
  <c r="U1293"/>
  <c r="U1292"/>
  <c r="U1291"/>
  <c r="U1290"/>
  <c r="U1289"/>
  <c r="U1288"/>
  <c r="U1287"/>
  <c r="U1286"/>
  <c r="U1285"/>
  <c r="U1284"/>
  <c r="U1283"/>
  <c r="U1282"/>
  <c r="U1281"/>
  <c r="U1280"/>
  <c r="U1279"/>
  <c r="U1278"/>
  <c r="U1277"/>
  <c r="U1276"/>
  <c r="U1275"/>
  <c r="U1274"/>
  <c r="U1273"/>
  <c r="U1272"/>
  <c r="U1271"/>
  <c r="U1270"/>
  <c r="U1269"/>
  <c r="U1268"/>
  <c r="U1267"/>
  <c r="U1266"/>
  <c r="U1265"/>
  <c r="U1264"/>
  <c r="U1263"/>
  <c r="U1262"/>
  <c r="U1261"/>
  <c r="U1260"/>
  <c r="U1259"/>
  <c r="U1258"/>
  <c r="U1257"/>
  <c r="U1256"/>
  <c r="U1255"/>
  <c r="U1254"/>
  <c r="U1253"/>
  <c r="U1252"/>
  <c r="U1251"/>
  <c r="U1250"/>
  <c r="U1249"/>
  <c r="U1248"/>
  <c r="U1247"/>
  <c r="U1246"/>
  <c r="U1245"/>
  <c r="U1244"/>
  <c r="U1243"/>
  <c r="U1242"/>
  <c r="U1241"/>
  <c r="U1240"/>
  <c r="U1239"/>
  <c r="U1238"/>
  <c r="U1237"/>
  <c r="U1236"/>
  <c r="U1235"/>
  <c r="U1234"/>
  <c r="U1233"/>
  <c r="U1232"/>
  <c r="U1231"/>
  <c r="U1230"/>
  <c r="U1229"/>
  <c r="U1228"/>
  <c r="U1227"/>
  <c r="U1226"/>
  <c r="U1225"/>
  <c r="U1224"/>
  <c r="U1223"/>
  <c r="U1222"/>
  <c r="U1221"/>
  <c r="U1220"/>
  <c r="U1219"/>
  <c r="U1218"/>
  <c r="U1217"/>
  <c r="U1216"/>
  <c r="U1215"/>
  <c r="U1214"/>
  <c r="U1213"/>
  <c r="U1212"/>
  <c r="U1211"/>
  <c r="U1210"/>
  <c r="U1209"/>
  <c r="U1208"/>
  <c r="U1207"/>
  <c r="U1206"/>
  <c r="U1205"/>
  <c r="U1204"/>
  <c r="U1203"/>
  <c r="U1202"/>
  <c r="U1201"/>
  <c r="U1200"/>
  <c r="U1199"/>
  <c r="U1198"/>
  <c r="U1197"/>
  <c r="U1196"/>
  <c r="U1195"/>
  <c r="U1194"/>
  <c r="U1193"/>
  <c r="U1192"/>
  <c r="U1191"/>
  <c r="U1190"/>
  <c r="U1189"/>
  <c r="U1188"/>
  <c r="U1187"/>
  <c r="U1186"/>
  <c r="U1185"/>
  <c r="U1184"/>
  <c r="U1183"/>
  <c r="U1182"/>
  <c r="U1181"/>
  <c r="U1180"/>
  <c r="U1179"/>
  <c r="U1178"/>
  <c r="U1177"/>
  <c r="U1176"/>
  <c r="U1175"/>
  <c r="U1174"/>
  <c r="U1173"/>
  <c r="U1172"/>
  <c r="U1171"/>
  <c r="U1170"/>
  <c r="U1169"/>
  <c r="U1168"/>
  <c r="U1167"/>
  <c r="U1166"/>
  <c r="U1165"/>
  <c r="U1164"/>
  <c r="U1163"/>
  <c r="U1162"/>
  <c r="U1161"/>
  <c r="U1160"/>
  <c r="U1159"/>
  <c r="U1158"/>
  <c r="U1157"/>
  <c r="U1156"/>
  <c r="U1155"/>
  <c r="U1154"/>
  <c r="U1153"/>
  <c r="U1152"/>
  <c r="U1151"/>
  <c r="U1150"/>
  <c r="U1149"/>
  <c r="U1148"/>
  <c r="U1147"/>
  <c r="U1146"/>
  <c r="U1145"/>
  <c r="U1144"/>
  <c r="U1143"/>
  <c r="U1142"/>
  <c r="U1141"/>
  <c r="U1140"/>
  <c r="U1139"/>
  <c r="U1138"/>
  <c r="U1137"/>
  <c r="U1136"/>
  <c r="U1135"/>
  <c r="U1134"/>
  <c r="U1133"/>
  <c r="U1132"/>
  <c r="U1131"/>
  <c r="U1130"/>
  <c r="U1129"/>
  <c r="U1128"/>
  <c r="U1127"/>
  <c r="U1126"/>
  <c r="U1125"/>
  <c r="U1124"/>
  <c r="U1123"/>
  <c r="U1122"/>
  <c r="U1121"/>
  <c r="U1120"/>
  <c r="U1119"/>
  <c r="U1118"/>
  <c r="U1117"/>
  <c r="U1116"/>
  <c r="U1115"/>
  <c r="U1114"/>
  <c r="U1113"/>
  <c r="U1112"/>
  <c r="U1111"/>
  <c r="U1110"/>
  <c r="U1109"/>
  <c r="U1108"/>
  <c r="U1107"/>
  <c r="U1106"/>
  <c r="U1105"/>
  <c r="U1104"/>
  <c r="U1103"/>
  <c r="U1102"/>
  <c r="U1101"/>
  <c r="U1100"/>
  <c r="U1099"/>
  <c r="U1098"/>
  <c r="U1097"/>
  <c r="U1096"/>
  <c r="U1095"/>
  <c r="U1094"/>
  <c r="U1093"/>
  <c r="U1092"/>
  <c r="U1091"/>
  <c r="U1090"/>
  <c r="U1089"/>
  <c r="U1088"/>
  <c r="U1087"/>
  <c r="U1086"/>
  <c r="U1085"/>
  <c r="U1084"/>
  <c r="U1083"/>
  <c r="U1082"/>
  <c r="U1081"/>
  <c r="U1080"/>
  <c r="U1079"/>
  <c r="U1078"/>
  <c r="U1077"/>
  <c r="U1076"/>
  <c r="U1075"/>
  <c r="U1074"/>
  <c r="U1073"/>
  <c r="U1072"/>
  <c r="U1071"/>
  <c r="U1070"/>
  <c r="U1069"/>
  <c r="U1068"/>
  <c r="U1067"/>
  <c r="U1066"/>
  <c r="U1065"/>
  <c r="U1064"/>
  <c r="U1063"/>
  <c r="U1062"/>
  <c r="U1061"/>
  <c r="U1060"/>
  <c r="U1059"/>
  <c r="U1058"/>
  <c r="U1057"/>
  <c r="U1056"/>
  <c r="U1055"/>
  <c r="U1054"/>
  <c r="U1053"/>
  <c r="U1052"/>
  <c r="U1051"/>
  <c r="U1050"/>
  <c r="U1049"/>
  <c r="U1048"/>
  <c r="U1047"/>
  <c r="U1046"/>
  <c r="U1045"/>
  <c r="U1044"/>
  <c r="U1043"/>
  <c r="U1042"/>
  <c r="U1041"/>
  <c r="U1040"/>
  <c r="U1039"/>
  <c r="U1038"/>
  <c r="U1037"/>
  <c r="U1036"/>
  <c r="U1035"/>
  <c r="U1034"/>
  <c r="U1033"/>
  <c r="U1032"/>
  <c r="U1031"/>
  <c r="U1030"/>
  <c r="U1029"/>
  <c r="U1028"/>
  <c r="U1027"/>
  <c r="U1026"/>
  <c r="U1025"/>
  <c r="U1024"/>
  <c r="U1023"/>
  <c r="U1022"/>
  <c r="U1021"/>
  <c r="U1020"/>
  <c r="U1019"/>
  <c r="U1018"/>
  <c r="U1017"/>
  <c r="U1016"/>
  <c r="U1015"/>
  <c r="U1014"/>
  <c r="U1013"/>
  <c r="U1012"/>
  <c r="U1011"/>
  <c r="U1010"/>
  <c r="U1009"/>
  <c r="U1008"/>
  <c r="U1007"/>
  <c r="U1006"/>
  <c r="U1005"/>
  <c r="U1004"/>
  <c r="U1003"/>
  <c r="U1002"/>
  <c r="U1001"/>
  <c r="U1000"/>
  <c r="U999"/>
  <c r="U998"/>
  <c r="U997"/>
  <c r="U996"/>
  <c r="U995"/>
  <c r="U994"/>
  <c r="U993"/>
  <c r="U992"/>
  <c r="U991"/>
  <c r="U990"/>
  <c r="U989"/>
  <c r="U988"/>
  <c r="U987"/>
  <c r="U986"/>
  <c r="U985"/>
  <c r="U984"/>
  <c r="U983"/>
  <c r="U982"/>
  <c r="U981"/>
  <c r="U980"/>
  <c r="U979"/>
  <c r="U978"/>
  <c r="U977"/>
  <c r="U976"/>
  <c r="U975"/>
  <c r="U974"/>
  <c r="U973"/>
  <c r="U972"/>
  <c r="U971"/>
  <c r="U970"/>
  <c r="U969"/>
  <c r="U968"/>
  <c r="U967"/>
  <c r="U966"/>
  <c r="U965"/>
  <c r="U964"/>
  <c r="U963"/>
  <c r="U962"/>
  <c r="U961"/>
  <c r="U960"/>
  <c r="U959"/>
  <c r="U958"/>
  <c r="U957"/>
  <c r="U956"/>
  <c r="U955"/>
  <c r="U954"/>
  <c r="U953"/>
  <c r="U952"/>
  <c r="U951"/>
  <c r="U950"/>
  <c r="U949"/>
  <c r="U948"/>
  <c r="U947"/>
  <c r="U946"/>
  <c r="U945"/>
  <c r="U944"/>
  <c r="U943"/>
  <c r="U942"/>
  <c r="U941"/>
  <c r="U940"/>
  <c r="U939"/>
  <c r="U938"/>
  <c r="U937"/>
  <c r="U936"/>
  <c r="U935"/>
  <c r="U934"/>
  <c r="U933"/>
  <c r="U932"/>
  <c r="U931"/>
  <c r="U930"/>
  <c r="U929"/>
  <c r="U928"/>
  <c r="U927"/>
  <c r="U926"/>
  <c r="U925"/>
  <c r="U924"/>
  <c r="U923"/>
  <c r="U922"/>
  <c r="U921"/>
  <c r="U920"/>
  <c r="U919"/>
  <c r="U918"/>
  <c r="U917"/>
  <c r="U916"/>
  <c r="U915"/>
  <c r="U914"/>
  <c r="U913"/>
  <c r="U912"/>
  <c r="U911"/>
  <c r="U910"/>
  <c r="U909"/>
  <c r="U908"/>
  <c r="U907"/>
  <c r="U906"/>
  <c r="U905"/>
  <c r="U904"/>
  <c r="U903"/>
  <c r="U902"/>
  <c r="U901"/>
  <c r="U900"/>
  <c r="U899"/>
  <c r="U898"/>
  <c r="U897"/>
  <c r="U896"/>
  <c r="U895"/>
  <c r="U894"/>
  <c r="U893"/>
  <c r="U892"/>
  <c r="U891"/>
  <c r="U890"/>
  <c r="U889"/>
  <c r="U888"/>
  <c r="U887"/>
  <c r="U886"/>
  <c r="U885"/>
  <c r="U884"/>
  <c r="U883"/>
  <c r="U882"/>
  <c r="U881"/>
  <c r="U880"/>
  <c r="U879"/>
  <c r="U878"/>
  <c r="U877"/>
  <c r="U876"/>
  <c r="U875"/>
  <c r="U874"/>
  <c r="U873"/>
  <c r="U872"/>
  <c r="U871"/>
  <c r="U870"/>
  <c r="U869"/>
  <c r="U868"/>
  <c r="U867"/>
  <c r="U866"/>
  <c r="U865"/>
  <c r="U864"/>
  <c r="U863"/>
  <c r="U862"/>
  <c r="U861"/>
  <c r="U860"/>
  <c r="U859"/>
  <c r="U858"/>
  <c r="U857"/>
  <c r="U856"/>
  <c r="U855"/>
  <c r="U854"/>
  <c r="U853"/>
  <c r="U852"/>
  <c r="U851"/>
  <c r="U850"/>
  <c r="U849"/>
  <c r="U848"/>
  <c r="U847"/>
  <c r="U846"/>
  <c r="U845"/>
  <c r="U844"/>
  <c r="U843"/>
  <c r="U842"/>
  <c r="U841"/>
  <c r="U840"/>
  <c r="U839"/>
  <c r="U838"/>
  <c r="U837"/>
  <c r="U836"/>
  <c r="U835"/>
  <c r="U834"/>
  <c r="U833"/>
  <c r="U832"/>
  <c r="U831"/>
  <c r="U830"/>
  <c r="U829"/>
  <c r="U828"/>
  <c r="U827"/>
  <c r="U826"/>
  <c r="U825"/>
  <c r="U824"/>
  <c r="U823"/>
  <c r="U822"/>
  <c r="U821"/>
  <c r="U820"/>
  <c r="U819"/>
  <c r="U818"/>
  <c r="U817"/>
  <c r="U816"/>
  <c r="U815"/>
  <c r="U814"/>
  <c r="U813"/>
  <c r="U812"/>
  <c r="U811"/>
  <c r="U810"/>
  <c r="U809"/>
  <c r="U808"/>
  <c r="U807"/>
  <c r="U806"/>
  <c r="U805"/>
  <c r="U804"/>
  <c r="U803"/>
  <c r="U802"/>
  <c r="U801"/>
  <c r="U800"/>
  <c r="U799"/>
  <c r="U798"/>
  <c r="U797"/>
  <c r="U796"/>
  <c r="U795"/>
  <c r="U794"/>
  <c r="U793"/>
  <c r="U792"/>
  <c r="U791"/>
  <c r="U790"/>
  <c r="U789"/>
  <c r="U788"/>
  <c r="U787"/>
  <c r="U786"/>
  <c r="U785"/>
  <c r="U784"/>
  <c r="U783"/>
  <c r="U782"/>
  <c r="U781"/>
  <c r="U780"/>
  <c r="U779"/>
  <c r="U778"/>
  <c r="U777"/>
  <c r="U776"/>
  <c r="U775"/>
  <c r="U774"/>
  <c r="U773"/>
  <c r="U772"/>
  <c r="U771"/>
  <c r="U770"/>
  <c r="U769"/>
  <c r="U768"/>
  <c r="U767"/>
  <c r="U766"/>
  <c r="U765"/>
  <c r="U764"/>
  <c r="U763"/>
  <c r="U762"/>
  <c r="U761"/>
  <c r="U760"/>
  <c r="U759"/>
  <c r="U758"/>
  <c r="U757"/>
  <c r="U756"/>
  <c r="U755"/>
  <c r="U754"/>
  <c r="U753"/>
  <c r="U752"/>
  <c r="U751"/>
  <c r="U750"/>
  <c r="U749"/>
  <c r="U748"/>
  <c r="U747"/>
  <c r="U746"/>
  <c r="U745"/>
  <c r="U744"/>
  <c r="U743"/>
  <c r="U742"/>
  <c r="U741"/>
  <c r="U740"/>
  <c r="U739"/>
  <c r="U738"/>
  <c r="U737"/>
  <c r="U736"/>
  <c r="U735"/>
  <c r="U734"/>
  <c r="U733"/>
  <c r="U732"/>
  <c r="U731"/>
  <c r="U730"/>
  <c r="U729"/>
  <c r="U728"/>
  <c r="U727"/>
  <c r="U726"/>
  <c r="U725"/>
  <c r="U724"/>
  <c r="U723"/>
  <c r="U722"/>
  <c r="U721"/>
  <c r="U720"/>
  <c r="U719"/>
  <c r="U718"/>
  <c r="U717"/>
  <c r="U716"/>
  <c r="U715"/>
  <c r="U714"/>
  <c r="U713"/>
  <c r="U712"/>
  <c r="U711"/>
  <c r="U710"/>
  <c r="U709"/>
  <c r="U708"/>
  <c r="U707"/>
  <c r="U706"/>
  <c r="U705"/>
  <c r="U704"/>
  <c r="U703"/>
  <c r="U702"/>
  <c r="U701"/>
  <c r="U700"/>
  <c r="U699"/>
  <c r="U698"/>
  <c r="U697"/>
  <c r="U696"/>
  <c r="U695"/>
  <c r="U694"/>
  <c r="U693"/>
  <c r="U692"/>
  <c r="U691"/>
  <c r="U690"/>
  <c r="U689"/>
  <c r="U688"/>
  <c r="U687"/>
  <c r="U686"/>
  <c r="U685"/>
  <c r="U684"/>
  <c r="U683"/>
  <c r="U682"/>
  <c r="U681"/>
  <c r="U680"/>
  <c r="U679"/>
  <c r="U678"/>
  <c r="U677"/>
  <c r="U676"/>
  <c r="U675"/>
  <c r="U674"/>
  <c r="U673"/>
  <c r="U672"/>
  <c r="U671"/>
  <c r="U670"/>
  <c r="U669"/>
  <c r="U668"/>
  <c r="U667"/>
  <c r="U666"/>
  <c r="U665"/>
  <c r="U664"/>
  <c r="U663"/>
  <c r="U662"/>
  <c r="U661"/>
  <c r="U660"/>
  <c r="U659"/>
  <c r="U658"/>
  <c r="U657"/>
  <c r="U656"/>
  <c r="U655"/>
  <c r="U654"/>
  <c r="U653"/>
  <c r="U652"/>
  <c r="U651"/>
  <c r="U650"/>
  <c r="U649"/>
  <c r="U648"/>
  <c r="U647"/>
  <c r="U646"/>
  <c r="U645"/>
  <c r="U644"/>
  <c r="U643"/>
  <c r="U642"/>
  <c r="U641"/>
  <c r="U640"/>
  <c r="U639"/>
  <c r="U638"/>
  <c r="U637"/>
  <c r="U636"/>
  <c r="U635"/>
  <c r="U634"/>
  <c r="U633"/>
  <c r="U632"/>
  <c r="U631"/>
  <c r="U630"/>
  <c r="U629"/>
  <c r="U628"/>
  <c r="U627"/>
  <c r="U626"/>
  <c r="U625"/>
  <c r="U624"/>
  <c r="U623"/>
  <c r="U622"/>
  <c r="U621"/>
  <c r="U620"/>
  <c r="U619"/>
  <c r="U618"/>
  <c r="U617"/>
  <c r="U616"/>
  <c r="U615"/>
  <c r="U614"/>
  <c r="U613"/>
  <c r="U612"/>
  <c r="U611"/>
  <c r="U610"/>
  <c r="U609"/>
  <c r="U608"/>
  <c r="U607"/>
  <c r="U606"/>
  <c r="U605"/>
  <c r="U604"/>
  <c r="U603"/>
  <c r="U602"/>
  <c r="U601"/>
  <c r="U600"/>
  <c r="U599"/>
  <c r="U598"/>
  <c r="U597"/>
  <c r="U596"/>
  <c r="U595"/>
  <c r="U594"/>
  <c r="U593"/>
  <c r="U592"/>
  <c r="U591"/>
  <c r="U590"/>
  <c r="U589"/>
  <c r="U588"/>
  <c r="U587"/>
  <c r="U586"/>
  <c r="U585"/>
  <c r="U584"/>
  <c r="U583"/>
  <c r="U582"/>
  <c r="U581"/>
  <c r="U580"/>
  <c r="U579"/>
  <c r="U578"/>
  <c r="U577"/>
  <c r="U576"/>
  <c r="U575"/>
  <c r="U574"/>
  <c r="U573"/>
  <c r="U572"/>
  <c r="U571"/>
  <c r="U570"/>
  <c r="U569"/>
  <c r="U568"/>
  <c r="U567"/>
  <c r="U566"/>
  <c r="U565"/>
  <c r="U564"/>
  <c r="U563"/>
  <c r="U562"/>
  <c r="U561"/>
  <c r="U560"/>
  <c r="U559"/>
  <c r="U558"/>
  <c r="U557"/>
  <c r="U556"/>
  <c r="U555"/>
  <c r="U554"/>
  <c r="U553"/>
  <c r="U552"/>
  <c r="U551"/>
  <c r="U550"/>
  <c r="U549"/>
  <c r="U548"/>
  <c r="U547"/>
  <c r="U546"/>
  <c r="U545"/>
  <c r="U544"/>
  <c r="U543"/>
  <c r="U542"/>
  <c r="U541"/>
  <c r="U540"/>
  <c r="U539"/>
  <c r="U538"/>
  <c r="U537"/>
  <c r="U536"/>
  <c r="U535"/>
  <c r="U534"/>
  <c r="U533"/>
  <c r="U532"/>
  <c r="U531"/>
  <c r="U530"/>
  <c r="U529"/>
  <c r="U528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7"/>
  <c r="U396"/>
  <c r="U395"/>
  <c r="U394"/>
  <c r="U393"/>
  <c r="U392"/>
  <c r="U391"/>
  <c r="U390"/>
  <c r="U389"/>
  <c r="U388"/>
  <c r="U387"/>
  <c r="U386"/>
  <c r="U385"/>
  <c r="U384"/>
  <c r="U383"/>
  <c r="U382"/>
  <c r="U381"/>
  <c r="U380"/>
  <c r="U379"/>
  <c r="U378"/>
  <c r="U377"/>
  <c r="U376"/>
  <c r="U375"/>
  <c r="U374"/>
  <c r="U373"/>
  <c r="U372"/>
  <c r="U371"/>
  <c r="U370"/>
  <c r="U369"/>
  <c r="U368"/>
  <c r="U367"/>
  <c r="U366"/>
  <c r="U365"/>
  <c r="U364"/>
  <c r="U363"/>
  <c r="U362"/>
  <c r="U361"/>
  <c r="U360"/>
  <c r="U359"/>
  <c r="U358"/>
  <c r="U357"/>
  <c r="U356"/>
  <c r="U355"/>
  <c r="U354"/>
  <c r="U353"/>
  <c r="U352"/>
  <c r="U351"/>
  <c r="U350"/>
  <c r="U349"/>
  <c r="U348"/>
  <c r="U347"/>
  <c r="U346"/>
  <c r="U345"/>
  <c r="U344"/>
  <c r="U343"/>
  <c r="U342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7"/>
  <c r="U316"/>
  <c r="U315"/>
  <c r="U314"/>
  <c r="U313"/>
  <c r="U312"/>
  <c r="U311"/>
  <c r="U310"/>
  <c r="U309"/>
  <c r="U308"/>
  <c r="U307"/>
  <c r="U306"/>
  <c r="U305"/>
  <c r="U304"/>
  <c r="U303"/>
  <c r="U302"/>
  <c r="U301"/>
  <c r="U300"/>
  <c r="U299"/>
  <c r="U298"/>
  <c r="U297"/>
  <c r="U296"/>
  <c r="U295"/>
  <c r="U294"/>
  <c r="U293"/>
  <c r="U292"/>
  <c r="U291"/>
  <c r="U290"/>
  <c r="U289"/>
  <c r="U288"/>
  <c r="U287"/>
  <c r="U286"/>
  <c r="U285"/>
  <c r="U284"/>
  <c r="U283"/>
  <c r="U282"/>
  <c r="U281"/>
  <c r="U280"/>
  <c r="U279"/>
  <c r="U278"/>
  <c r="U277"/>
  <c r="U276"/>
  <c r="U275"/>
  <c r="U274"/>
  <c r="U273"/>
  <c r="U272"/>
  <c r="U271"/>
  <c r="U270"/>
  <c r="U269"/>
  <c r="U268"/>
  <c r="U267"/>
  <c r="U266"/>
  <c r="U265"/>
  <c r="U264"/>
  <c r="U263"/>
  <c r="U262"/>
  <c r="U261"/>
  <c r="U260"/>
  <c r="U259"/>
  <c r="U258"/>
  <c r="U257"/>
  <c r="U256"/>
  <c r="U255"/>
  <c r="U254"/>
  <c r="U253"/>
  <c r="U252"/>
  <c r="U251"/>
  <c r="U250"/>
  <c r="U249"/>
  <c r="U248"/>
  <c r="U247"/>
  <c r="U246"/>
  <c r="U245"/>
  <c r="U244"/>
  <c r="U243"/>
  <c r="U242"/>
  <c r="U241"/>
  <c r="U240"/>
  <c r="U239"/>
  <c r="U238"/>
  <c r="U237"/>
  <c r="U236"/>
  <c r="U235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V6898"/>
  <c r="V6897"/>
  <c r="V6896"/>
  <c r="V6895"/>
  <c r="V6894"/>
  <c r="V6893"/>
  <c r="V6892"/>
  <c r="V6891"/>
  <c r="V6890"/>
  <c r="V6889"/>
  <c r="V6888"/>
  <c r="V6887"/>
  <c r="V6886"/>
  <c r="V6885"/>
  <c r="V6884"/>
  <c r="V6883"/>
  <c r="V6882"/>
  <c r="V6881"/>
  <c r="V6880"/>
  <c r="V6879"/>
  <c r="V6878"/>
  <c r="V6877"/>
  <c r="V6876"/>
  <c r="V6875"/>
  <c r="V6874"/>
  <c r="V6873"/>
  <c r="V6872"/>
  <c r="V6871"/>
  <c r="V6870"/>
  <c r="V6869"/>
  <c r="V6868"/>
  <c r="V6867"/>
  <c r="V6866"/>
  <c r="V6865"/>
  <c r="V6864"/>
  <c r="V6863"/>
  <c r="V6862"/>
  <c r="V6861"/>
  <c r="V6860"/>
  <c r="V6859"/>
  <c r="V6858"/>
  <c r="V6857"/>
  <c r="V6856"/>
  <c r="V6855"/>
  <c r="V6854"/>
  <c r="V6853"/>
  <c r="V6852"/>
  <c r="V6851"/>
  <c r="V6850"/>
  <c r="V6849"/>
  <c r="V6848"/>
  <c r="V6847"/>
  <c r="V6846"/>
  <c r="V6845"/>
  <c r="V6844"/>
  <c r="V6843"/>
  <c r="V6842"/>
  <c r="V6841"/>
  <c r="V6840"/>
  <c r="V6839"/>
  <c r="V6838"/>
  <c r="V6837"/>
  <c r="V6836"/>
  <c r="V6835"/>
  <c r="V6834"/>
  <c r="V6833"/>
  <c r="V6832"/>
  <c r="V6831"/>
  <c r="V6830"/>
  <c r="V6829"/>
  <c r="V6828"/>
  <c r="V6827"/>
  <c r="V6826"/>
  <c r="V6825"/>
  <c r="V6824"/>
  <c r="V6823"/>
  <c r="V6822"/>
  <c r="V6821"/>
  <c r="V6820"/>
  <c r="V6819"/>
  <c r="V6818"/>
  <c r="V6817"/>
  <c r="V6816"/>
  <c r="V6815"/>
  <c r="V6814"/>
  <c r="V6813"/>
  <c r="V6812"/>
  <c r="V6811"/>
  <c r="V6810"/>
  <c r="V6809"/>
  <c r="V6808"/>
  <c r="V6807"/>
  <c r="V6806"/>
  <c r="V6805"/>
  <c r="V6804"/>
  <c r="V6803"/>
  <c r="V6802"/>
  <c r="V6801"/>
  <c r="V6800"/>
  <c r="V6799"/>
  <c r="V6798"/>
  <c r="V6797"/>
  <c r="V6796"/>
  <c r="V6795"/>
  <c r="V6794"/>
  <c r="V6793"/>
  <c r="V6792"/>
  <c r="V6791"/>
  <c r="V6790"/>
  <c r="V6789"/>
  <c r="V6788"/>
  <c r="V6787"/>
  <c r="V6786"/>
  <c r="V6785"/>
  <c r="V6784"/>
  <c r="V6783"/>
  <c r="V6782"/>
  <c r="V6781"/>
  <c r="V6780"/>
  <c r="V6779"/>
  <c r="V6778"/>
  <c r="V6777"/>
  <c r="V6776"/>
  <c r="V6775"/>
  <c r="V6774"/>
  <c r="V6773"/>
  <c r="V6772"/>
  <c r="V6771"/>
  <c r="V6770"/>
  <c r="V6769"/>
  <c r="V6768"/>
  <c r="V6767"/>
  <c r="V6766"/>
  <c r="V6765"/>
  <c r="V6764"/>
  <c r="V6763"/>
  <c r="V6762"/>
  <c r="V6761"/>
  <c r="V6760"/>
  <c r="V6759"/>
  <c r="V6758"/>
  <c r="V6757"/>
  <c r="V6756"/>
  <c r="V6755"/>
  <c r="V6754"/>
  <c r="V6753"/>
  <c r="V6752"/>
  <c r="V6751"/>
  <c r="V6750"/>
  <c r="V6749"/>
  <c r="V6748"/>
  <c r="V6747"/>
  <c r="V6746"/>
  <c r="V6745"/>
  <c r="V6744"/>
  <c r="V6743"/>
  <c r="V6742"/>
  <c r="V6741"/>
  <c r="V6740"/>
  <c r="V6739"/>
  <c r="V6738"/>
  <c r="V6737"/>
  <c r="V6736"/>
  <c r="V6735"/>
  <c r="V6734"/>
  <c r="V6733"/>
  <c r="V6732"/>
  <c r="V6731"/>
  <c r="V6730"/>
  <c r="V6729"/>
  <c r="V6728"/>
  <c r="V6727"/>
  <c r="V6726"/>
  <c r="V6725"/>
  <c r="V6724"/>
  <c r="V6723"/>
  <c r="V6722"/>
  <c r="V6721"/>
  <c r="V6720"/>
  <c r="V6719"/>
  <c r="V6718"/>
  <c r="V6717"/>
  <c r="V6716"/>
  <c r="V6715"/>
  <c r="V6714"/>
  <c r="V6713"/>
  <c r="V6712"/>
  <c r="V6711"/>
  <c r="V6710"/>
  <c r="V6709"/>
  <c r="V6708"/>
  <c r="V6707"/>
  <c r="V6706"/>
  <c r="V6705"/>
  <c r="V6704"/>
  <c r="V6703"/>
  <c r="V6702"/>
  <c r="V6701"/>
  <c r="V6700"/>
  <c r="V6699"/>
  <c r="V6698"/>
  <c r="V6697"/>
  <c r="V6696"/>
  <c r="V6695"/>
  <c r="V6694"/>
  <c r="V6693"/>
  <c r="V6692"/>
  <c r="V6691"/>
  <c r="V6690"/>
  <c r="V6689"/>
  <c r="V6688"/>
  <c r="V6687"/>
  <c r="V6686"/>
  <c r="V6685"/>
  <c r="V6684"/>
  <c r="V6683"/>
  <c r="V6682"/>
  <c r="V6681"/>
  <c r="V6680"/>
  <c r="V6679"/>
  <c r="V6678"/>
  <c r="V6677"/>
  <c r="V6676"/>
  <c r="V6675"/>
  <c r="V6674"/>
  <c r="V6673"/>
  <c r="V6672"/>
  <c r="V6671"/>
  <c r="V6670"/>
  <c r="V6669"/>
  <c r="V6668"/>
  <c r="V6667"/>
  <c r="V6666"/>
  <c r="V6665"/>
  <c r="V6664"/>
  <c r="V6663"/>
  <c r="V6662"/>
  <c r="V6661"/>
  <c r="V6660"/>
  <c r="V6659"/>
  <c r="V6658"/>
  <c r="V6657"/>
  <c r="V6656"/>
  <c r="V6655"/>
  <c r="V6654"/>
  <c r="V6653"/>
  <c r="V6652"/>
  <c r="V6651"/>
  <c r="V6650"/>
  <c r="V6649"/>
  <c r="V6648"/>
  <c r="V6647"/>
  <c r="V6646"/>
  <c r="V6645"/>
  <c r="V6644"/>
  <c r="V6643"/>
  <c r="V6642"/>
  <c r="V6641"/>
  <c r="V6640"/>
  <c r="V6639"/>
  <c r="V6638"/>
  <c r="V6637"/>
  <c r="V6636"/>
  <c r="V6635"/>
  <c r="V6634"/>
  <c r="V6633"/>
  <c r="V6632"/>
  <c r="V6631"/>
  <c r="V6630"/>
  <c r="V6629"/>
  <c r="V6628"/>
  <c r="V6627"/>
  <c r="V6626"/>
  <c r="V6625"/>
  <c r="V6624"/>
  <c r="V6623"/>
  <c r="V6622"/>
  <c r="V6621"/>
  <c r="V6620"/>
  <c r="V6619"/>
  <c r="V6618"/>
  <c r="V6617"/>
  <c r="V6616"/>
  <c r="V6615"/>
  <c r="V6614"/>
  <c r="V6613"/>
  <c r="V6612"/>
  <c r="V6611"/>
  <c r="V6610"/>
  <c r="V6609"/>
  <c r="V6608"/>
  <c r="V6607"/>
  <c r="V6606"/>
  <c r="V6605"/>
  <c r="V6604"/>
  <c r="V6603"/>
  <c r="V6602"/>
  <c r="V6601"/>
  <c r="V6600"/>
  <c r="V6599"/>
  <c r="V6598"/>
  <c r="V6597"/>
  <c r="V6596"/>
  <c r="V6595"/>
  <c r="V6594"/>
  <c r="V6593"/>
  <c r="V6592"/>
  <c r="V6591"/>
  <c r="V6590"/>
  <c r="V6589"/>
  <c r="V6588"/>
  <c r="V6587"/>
  <c r="V6586"/>
  <c r="V6585"/>
  <c r="V6584"/>
  <c r="V6583"/>
  <c r="V6582"/>
  <c r="V6581"/>
  <c r="V6580"/>
  <c r="V6579"/>
  <c r="V6578"/>
  <c r="V6577"/>
  <c r="V6576"/>
  <c r="V6575"/>
  <c r="V6574"/>
  <c r="V6573"/>
  <c r="V6572"/>
  <c r="V6571"/>
  <c r="V6570"/>
  <c r="V6569"/>
  <c r="V6568"/>
  <c r="V6567"/>
  <c r="V6566"/>
  <c r="V6565"/>
  <c r="V6564"/>
  <c r="V6563"/>
  <c r="V6562"/>
  <c r="V6561"/>
  <c r="V6560"/>
  <c r="V6559"/>
  <c r="V6558"/>
  <c r="V6557"/>
  <c r="V6556"/>
  <c r="V6555"/>
  <c r="V6554"/>
  <c r="V6553"/>
  <c r="V6552"/>
  <c r="V6551"/>
  <c r="V6550"/>
  <c r="V6549"/>
  <c r="V6548"/>
  <c r="V6547"/>
  <c r="V6546"/>
  <c r="V6545"/>
  <c r="V6544"/>
  <c r="V6543"/>
  <c r="V6542"/>
  <c r="V6541"/>
  <c r="V6540"/>
  <c r="V6539"/>
  <c r="V6538"/>
  <c r="V6537"/>
  <c r="V6536"/>
  <c r="V6535"/>
  <c r="V6534"/>
  <c r="V6533"/>
  <c r="V6532"/>
  <c r="V6531"/>
  <c r="V6530"/>
  <c r="V6529"/>
  <c r="V6528"/>
  <c r="V6527"/>
  <c r="V6526"/>
  <c r="V6525"/>
  <c r="V6524"/>
  <c r="V6523"/>
  <c r="V6522"/>
  <c r="V6521"/>
  <c r="V6520"/>
  <c r="V6519"/>
  <c r="V6518"/>
  <c r="V6517"/>
  <c r="V6516"/>
  <c r="V6515"/>
  <c r="V6514"/>
  <c r="V6513"/>
  <c r="V6512"/>
  <c r="V6511"/>
  <c r="V6510"/>
  <c r="V6509"/>
  <c r="V6508"/>
  <c r="V6507"/>
  <c r="V6506"/>
  <c r="V6505"/>
  <c r="V6504"/>
  <c r="V6503"/>
  <c r="V6502"/>
  <c r="V6501"/>
  <c r="V6500"/>
  <c r="V6499"/>
  <c r="V6498"/>
  <c r="V6497"/>
  <c r="V6496"/>
  <c r="V6495"/>
  <c r="V6494"/>
  <c r="V6493"/>
  <c r="V6492"/>
  <c r="V6491"/>
  <c r="V6490"/>
  <c r="V6489"/>
  <c r="V6488"/>
  <c r="V6487"/>
  <c r="V6486"/>
  <c r="V6485"/>
  <c r="V6484"/>
  <c r="V6483"/>
  <c r="V6482"/>
  <c r="V6481"/>
  <c r="V6480"/>
  <c r="V6479"/>
  <c r="V6478"/>
  <c r="V6477"/>
  <c r="V6476"/>
  <c r="V6475"/>
  <c r="V6474"/>
  <c r="V6473"/>
  <c r="V6472"/>
  <c r="V6471"/>
  <c r="V6470"/>
  <c r="V6469"/>
  <c r="V6468"/>
  <c r="V6467"/>
  <c r="V6466"/>
  <c r="V6465"/>
  <c r="V6464"/>
  <c r="V6463"/>
  <c r="V6462"/>
  <c r="V6461"/>
  <c r="V6460"/>
  <c r="V6459"/>
  <c r="V6458"/>
  <c r="V6457"/>
  <c r="V6456"/>
  <c r="V6455"/>
  <c r="V6454"/>
  <c r="V6453"/>
  <c r="V6452"/>
  <c r="V6451"/>
  <c r="V6450"/>
  <c r="V6449"/>
  <c r="V6448"/>
  <c r="V6447"/>
  <c r="V6446"/>
  <c r="V6445"/>
  <c r="V6444"/>
  <c r="V6443"/>
  <c r="V6442"/>
  <c r="V6441"/>
  <c r="V6440"/>
  <c r="V6439"/>
  <c r="V6438"/>
  <c r="V6437"/>
  <c r="V6436"/>
  <c r="V6435"/>
  <c r="V6434"/>
  <c r="V6433"/>
  <c r="V6432"/>
  <c r="V6431"/>
  <c r="V6430"/>
  <c r="V6429"/>
  <c r="V6428"/>
  <c r="V6427"/>
  <c r="V6426"/>
  <c r="V6425"/>
  <c r="V6424"/>
  <c r="V6423"/>
  <c r="V6422"/>
  <c r="V6421"/>
  <c r="V6420"/>
  <c r="V6419"/>
  <c r="V6418"/>
  <c r="V6417"/>
  <c r="V6416"/>
  <c r="V6415"/>
  <c r="V6414"/>
  <c r="V6413"/>
  <c r="V6412"/>
  <c r="V6411"/>
  <c r="V6410"/>
  <c r="V6409"/>
  <c r="V6408"/>
  <c r="V6407"/>
  <c r="V6406"/>
  <c r="V6405"/>
  <c r="V6404"/>
  <c r="V6403"/>
  <c r="V6402"/>
  <c r="V6401"/>
  <c r="V6400"/>
  <c r="V6399"/>
  <c r="V6398"/>
  <c r="V6397"/>
  <c r="V6396"/>
  <c r="V6395"/>
  <c r="V6394"/>
  <c r="V6393"/>
  <c r="V6392"/>
  <c r="V6391"/>
  <c r="V6390"/>
  <c r="V6389"/>
  <c r="V6388"/>
  <c r="V6387"/>
  <c r="V6386"/>
  <c r="V6385"/>
  <c r="V6384"/>
  <c r="V6383"/>
  <c r="V6382"/>
  <c r="V6381"/>
  <c r="V6380"/>
  <c r="V6379"/>
  <c r="V6378"/>
  <c r="V6377"/>
  <c r="V6376"/>
  <c r="V6375"/>
  <c r="V6374"/>
  <c r="V6373"/>
  <c r="V6372"/>
  <c r="V6371"/>
  <c r="V6370"/>
  <c r="V6369"/>
  <c r="V6368"/>
  <c r="V6367"/>
  <c r="V6366"/>
  <c r="V6365"/>
  <c r="V6364"/>
  <c r="V6363"/>
  <c r="V6362"/>
  <c r="V6361"/>
  <c r="V6360"/>
  <c r="V6359"/>
  <c r="V6358"/>
  <c r="V6357"/>
  <c r="V6356"/>
  <c r="V6355"/>
  <c r="V6354"/>
  <c r="V6353"/>
  <c r="V6352"/>
  <c r="V6351"/>
  <c r="V6350"/>
  <c r="V6349"/>
  <c r="V6348"/>
  <c r="V6347"/>
  <c r="V6346"/>
  <c r="V6345"/>
  <c r="V6344"/>
  <c r="V6343"/>
  <c r="V6342"/>
  <c r="V6341"/>
  <c r="V6340"/>
  <c r="V6339"/>
  <c r="V6338"/>
  <c r="V6337"/>
  <c r="V6336"/>
  <c r="V6335"/>
  <c r="V6334"/>
  <c r="V6333"/>
  <c r="V6332"/>
  <c r="V6331"/>
  <c r="V6330"/>
  <c r="V6329"/>
  <c r="V6328"/>
  <c r="V6327"/>
  <c r="V6326"/>
  <c r="V6325"/>
  <c r="V6324"/>
  <c r="V6323"/>
  <c r="V6322"/>
  <c r="V6321"/>
  <c r="V6320"/>
  <c r="V6319"/>
  <c r="V6318"/>
  <c r="V6317"/>
  <c r="V6316"/>
  <c r="V6315"/>
  <c r="V6314"/>
  <c r="V6313"/>
  <c r="V6312"/>
  <c r="V6311"/>
  <c r="V6310"/>
  <c r="V6309"/>
  <c r="V6308"/>
  <c r="V6307"/>
  <c r="V6306"/>
  <c r="V6305"/>
  <c r="V6304"/>
  <c r="V6303"/>
  <c r="V6302"/>
  <c r="V6301"/>
  <c r="V6300"/>
  <c r="V6299"/>
  <c r="V6298"/>
  <c r="V6297"/>
  <c r="V6296"/>
  <c r="V6295"/>
  <c r="V6294"/>
  <c r="V6293"/>
  <c r="V6292"/>
  <c r="V6291"/>
  <c r="V6290"/>
  <c r="V6289"/>
  <c r="V6288"/>
  <c r="V6287"/>
  <c r="V6286"/>
  <c r="V6285"/>
  <c r="V6284"/>
  <c r="V6283"/>
  <c r="V6282"/>
  <c r="V6281"/>
  <c r="V6280"/>
  <c r="V6279"/>
  <c r="V6278"/>
  <c r="V6277"/>
  <c r="V6276"/>
  <c r="V6275"/>
  <c r="V6274"/>
  <c r="V6273"/>
  <c r="V6272"/>
  <c r="V6271"/>
  <c r="V6270"/>
  <c r="V6269"/>
  <c r="V6268"/>
  <c r="V6267"/>
  <c r="V6266"/>
  <c r="V6265"/>
  <c r="V6264"/>
  <c r="V6263"/>
  <c r="V6262"/>
  <c r="V6261"/>
  <c r="V6260"/>
  <c r="V6259"/>
  <c r="V6258"/>
  <c r="V6257"/>
  <c r="V6256"/>
  <c r="V6255"/>
  <c r="V6254"/>
  <c r="V6253"/>
  <c r="V6252"/>
  <c r="V6251"/>
  <c r="V6250"/>
  <c r="V6249"/>
  <c r="V6248"/>
  <c r="V6247"/>
  <c r="V6246"/>
  <c r="V6245"/>
  <c r="V6244"/>
  <c r="V6243"/>
  <c r="V6242"/>
  <c r="V6241"/>
  <c r="V6240"/>
  <c r="V6239"/>
  <c r="V6238"/>
  <c r="V6237"/>
  <c r="V6236"/>
  <c r="V6235"/>
  <c r="V6234"/>
  <c r="V6233"/>
  <c r="V6232"/>
  <c r="V6231"/>
  <c r="V6230"/>
  <c r="V6229"/>
  <c r="V6228"/>
  <c r="V6227"/>
  <c r="V6226"/>
  <c r="V6225"/>
  <c r="V6224"/>
  <c r="V6223"/>
  <c r="V6222"/>
  <c r="V6221"/>
  <c r="V6220"/>
  <c r="V6219"/>
  <c r="V6218"/>
  <c r="V6217"/>
  <c r="V6216"/>
  <c r="V6215"/>
  <c r="V6214"/>
  <c r="V6213"/>
  <c r="V6212"/>
  <c r="V6211"/>
  <c r="V6210"/>
  <c r="V6209"/>
  <c r="V6208"/>
  <c r="V6207"/>
  <c r="V6206"/>
  <c r="V6205"/>
  <c r="V6204"/>
  <c r="V6203"/>
  <c r="V6202"/>
  <c r="V6201"/>
  <c r="V6200"/>
  <c r="V6199"/>
  <c r="V6198"/>
  <c r="V6197"/>
  <c r="V6196"/>
  <c r="V6195"/>
  <c r="V6194"/>
  <c r="V6193"/>
  <c r="V6192"/>
  <c r="V6191"/>
  <c r="V6190"/>
  <c r="V6189"/>
  <c r="V6188"/>
  <c r="V6187"/>
  <c r="V6186"/>
  <c r="V6185"/>
  <c r="V6184"/>
  <c r="V6183"/>
  <c r="V6182"/>
  <c r="V6181"/>
  <c r="V6180"/>
  <c r="V6179"/>
  <c r="V6178"/>
  <c r="V6177"/>
  <c r="V6176"/>
  <c r="V6175"/>
  <c r="V6174"/>
  <c r="V6173"/>
  <c r="V6172"/>
  <c r="V6171"/>
  <c r="V6170"/>
  <c r="V6169"/>
  <c r="V6168"/>
  <c r="V6167"/>
  <c r="V6166"/>
  <c r="V6165"/>
  <c r="V6164"/>
  <c r="V6163"/>
  <c r="V6162"/>
  <c r="V6161"/>
  <c r="V6160"/>
  <c r="V6159"/>
  <c r="V6158"/>
  <c r="V6157"/>
  <c r="V6156"/>
  <c r="V6155"/>
  <c r="V6154"/>
  <c r="V6153"/>
  <c r="V6152"/>
  <c r="V6151"/>
  <c r="V6150"/>
  <c r="V6149"/>
  <c r="V6148"/>
  <c r="V6147"/>
  <c r="V6146"/>
  <c r="V6145"/>
  <c r="V6144"/>
  <c r="V6143"/>
  <c r="V6142"/>
  <c r="V6141"/>
  <c r="V6140"/>
  <c r="V6139"/>
  <c r="V6138"/>
  <c r="V6137"/>
  <c r="V6136"/>
  <c r="V6135"/>
  <c r="V6134"/>
  <c r="V6133"/>
  <c r="V6132"/>
  <c r="V6131"/>
  <c r="V6130"/>
  <c r="V6129"/>
  <c r="V6128"/>
  <c r="V6127"/>
  <c r="V6126"/>
  <c r="V6125"/>
  <c r="V6124"/>
  <c r="V6123"/>
  <c r="V6122"/>
  <c r="V6121"/>
  <c r="V6120"/>
  <c r="V6119"/>
  <c r="V6118"/>
  <c r="V6117"/>
  <c r="V6116"/>
  <c r="V6115"/>
  <c r="V6114"/>
  <c r="V6113"/>
  <c r="V6112"/>
  <c r="V6111"/>
  <c r="V6110"/>
  <c r="V6109"/>
  <c r="V6108"/>
  <c r="V6107"/>
  <c r="V6106"/>
  <c r="V6105"/>
  <c r="V6104"/>
  <c r="V6103"/>
  <c r="V6102"/>
  <c r="V6101"/>
  <c r="V6100"/>
  <c r="V6099"/>
  <c r="V6098"/>
  <c r="V6097"/>
  <c r="V6096"/>
  <c r="V6095"/>
  <c r="V6094"/>
  <c r="V6093"/>
  <c r="V6092"/>
  <c r="V6091"/>
  <c r="V6090"/>
  <c r="V6089"/>
  <c r="V6088"/>
  <c r="V6087"/>
  <c r="V6086"/>
  <c r="V6085"/>
  <c r="V6084"/>
  <c r="V6083"/>
  <c r="V6082"/>
  <c r="V6081"/>
  <c r="V6080"/>
  <c r="V6079"/>
  <c r="V6078"/>
  <c r="V6077"/>
  <c r="V6076"/>
  <c r="V6075"/>
  <c r="V6074"/>
  <c r="V6073"/>
  <c r="V6072"/>
  <c r="V6071"/>
  <c r="V6070"/>
  <c r="V6069"/>
  <c r="V6068"/>
  <c r="V6067"/>
  <c r="V6066"/>
  <c r="V6065"/>
  <c r="V6064"/>
  <c r="V6063"/>
  <c r="V6062"/>
  <c r="V6061"/>
  <c r="V6060"/>
  <c r="V6059"/>
  <c r="V6058"/>
  <c r="V6057"/>
  <c r="V6056"/>
  <c r="V6055"/>
  <c r="V6054"/>
  <c r="V6053"/>
  <c r="V6052"/>
  <c r="V6051"/>
  <c r="V6050"/>
  <c r="V6049"/>
  <c r="V6048"/>
  <c r="V6047"/>
  <c r="V6046"/>
  <c r="V6045"/>
  <c r="V6044"/>
  <c r="V6043"/>
  <c r="V6042"/>
  <c r="V6041"/>
  <c r="V6040"/>
  <c r="V6039"/>
  <c r="V6038"/>
  <c r="V6037"/>
  <c r="V6036"/>
  <c r="V6035"/>
  <c r="V6034"/>
  <c r="V6033"/>
  <c r="V6032"/>
  <c r="V6031"/>
  <c r="V6030"/>
  <c r="V6029"/>
  <c r="V6028"/>
  <c r="V6027"/>
  <c r="V6026"/>
  <c r="V6025"/>
  <c r="V6024"/>
  <c r="V6023"/>
  <c r="V6022"/>
  <c r="V6021"/>
  <c r="V6020"/>
  <c r="V6019"/>
  <c r="V6018"/>
  <c r="V6017"/>
  <c r="V6016"/>
  <c r="V6015"/>
  <c r="V6014"/>
  <c r="V6013"/>
  <c r="V6012"/>
  <c r="V6011"/>
  <c r="V6010"/>
  <c r="V6009"/>
  <c r="V6008"/>
  <c r="V6007"/>
  <c r="V6006"/>
  <c r="V6005"/>
  <c r="V6004"/>
  <c r="V6003"/>
  <c r="V6002"/>
  <c r="V6001"/>
  <c r="V6000"/>
  <c r="V5999"/>
  <c r="V5998"/>
  <c r="V5997"/>
  <c r="V5996"/>
  <c r="V5995"/>
  <c r="V5994"/>
  <c r="V5993"/>
  <c r="V5992"/>
  <c r="V5991"/>
  <c r="V5990"/>
  <c r="V5989"/>
  <c r="V5988"/>
  <c r="V5987"/>
  <c r="V5986"/>
  <c r="V5985"/>
  <c r="V5984"/>
  <c r="V5983"/>
  <c r="V5982"/>
  <c r="V5981"/>
  <c r="V5980"/>
  <c r="V5979"/>
  <c r="V5978"/>
  <c r="V5977"/>
  <c r="V5976"/>
  <c r="V5975"/>
  <c r="V5974"/>
  <c r="V5973"/>
  <c r="V5972"/>
  <c r="V5971"/>
  <c r="V5970"/>
  <c r="V5969"/>
  <c r="V5968"/>
  <c r="V5967"/>
  <c r="V5966"/>
  <c r="V5965"/>
  <c r="V5964"/>
  <c r="V5963"/>
  <c r="V5962"/>
  <c r="V5961"/>
  <c r="V5960"/>
  <c r="V5959"/>
  <c r="V5958"/>
  <c r="V5957"/>
  <c r="V5956"/>
  <c r="V5955"/>
  <c r="V5954"/>
  <c r="V5953"/>
  <c r="V5952"/>
  <c r="V5951"/>
  <c r="V5950"/>
  <c r="V5949"/>
  <c r="V5948"/>
  <c r="V5947"/>
  <c r="V5946"/>
  <c r="V5945"/>
  <c r="V5944"/>
  <c r="V5943"/>
  <c r="V5942"/>
  <c r="V5941"/>
  <c r="V5940"/>
  <c r="V5939"/>
  <c r="V5938"/>
  <c r="V5937"/>
  <c r="V5936"/>
  <c r="V5935"/>
  <c r="V5934"/>
  <c r="V5933"/>
  <c r="V5932"/>
  <c r="V5931"/>
  <c r="V5930"/>
  <c r="V5929"/>
  <c r="V5928"/>
  <c r="V5927"/>
  <c r="V5926"/>
  <c r="V5925"/>
  <c r="V5924"/>
  <c r="V5923"/>
  <c r="V5922"/>
  <c r="V5921"/>
  <c r="V5920"/>
  <c r="V5919"/>
  <c r="V5918"/>
  <c r="V5917"/>
  <c r="V5916"/>
  <c r="V5915"/>
  <c r="V5914"/>
  <c r="V5913"/>
  <c r="V5912"/>
  <c r="V5911"/>
  <c r="V5910"/>
  <c r="V5909"/>
  <c r="V5908"/>
  <c r="V5907"/>
  <c r="V5906"/>
  <c r="V5905"/>
  <c r="V5904"/>
  <c r="V5903"/>
  <c r="V5902"/>
  <c r="V5901"/>
  <c r="V5900"/>
  <c r="V5899"/>
  <c r="V5898"/>
  <c r="V5897"/>
  <c r="V5896"/>
  <c r="V5895"/>
  <c r="V5894"/>
  <c r="V5893"/>
  <c r="V5892"/>
  <c r="V5891"/>
  <c r="V5890"/>
  <c r="V5889"/>
  <c r="V5888"/>
  <c r="V5887"/>
  <c r="V5886"/>
  <c r="V5885"/>
  <c r="V5884"/>
  <c r="V5883"/>
  <c r="V5882"/>
  <c r="V5881"/>
  <c r="V5880"/>
  <c r="V5879"/>
  <c r="V5878"/>
  <c r="V5877"/>
  <c r="V5876"/>
  <c r="V5875"/>
  <c r="V5874"/>
  <c r="V5873"/>
  <c r="V5872"/>
  <c r="V5871"/>
  <c r="V5870"/>
  <c r="V5869"/>
  <c r="V5868"/>
  <c r="V5867"/>
  <c r="V5866"/>
  <c r="V5865"/>
  <c r="V5864"/>
  <c r="V5863"/>
  <c r="V5862"/>
  <c r="V5861"/>
  <c r="V5860"/>
  <c r="V5859"/>
  <c r="V5858"/>
  <c r="V5857"/>
  <c r="V5856"/>
  <c r="V5855"/>
  <c r="V5854"/>
  <c r="V5853"/>
  <c r="V5852"/>
  <c r="V5851"/>
  <c r="V5850"/>
  <c r="V5849"/>
  <c r="V5848"/>
  <c r="V5847"/>
  <c r="V5846"/>
  <c r="V5845"/>
  <c r="V5844"/>
  <c r="V5843"/>
  <c r="V5842"/>
  <c r="V5841"/>
  <c r="V5840"/>
  <c r="V5839"/>
  <c r="V5838"/>
  <c r="V5837"/>
  <c r="V5836"/>
  <c r="V5835"/>
  <c r="V5834"/>
  <c r="V5833"/>
  <c r="V5832"/>
  <c r="V5831"/>
  <c r="V5830"/>
  <c r="V5829"/>
  <c r="V5828"/>
  <c r="V5827"/>
  <c r="V5826"/>
  <c r="V5825"/>
  <c r="V5824"/>
  <c r="V5823"/>
  <c r="V5822"/>
  <c r="V5821"/>
  <c r="V5820"/>
  <c r="V5819"/>
  <c r="V5818"/>
  <c r="V5817"/>
  <c r="V5816"/>
  <c r="V5815"/>
  <c r="V5814"/>
  <c r="V5813"/>
  <c r="V5812"/>
  <c r="V5811"/>
  <c r="V5810"/>
  <c r="V5809"/>
  <c r="V5808"/>
  <c r="V5807"/>
  <c r="V5806"/>
  <c r="V5805"/>
  <c r="V5804"/>
  <c r="V5803"/>
  <c r="V5802"/>
  <c r="V5801"/>
  <c r="V5800"/>
  <c r="V5799"/>
  <c r="V5798"/>
  <c r="V5797"/>
  <c r="V5796"/>
  <c r="V5795"/>
  <c r="V5794"/>
  <c r="V5793"/>
  <c r="V5792"/>
  <c r="V5791"/>
  <c r="V5790"/>
  <c r="V5789"/>
  <c r="V5788"/>
  <c r="V5787"/>
  <c r="V5786"/>
  <c r="V5785"/>
  <c r="V5784"/>
  <c r="V5783"/>
  <c r="V5782"/>
  <c r="V5781"/>
  <c r="V5780"/>
  <c r="V5779"/>
  <c r="V5778"/>
  <c r="V5777"/>
  <c r="V5776"/>
  <c r="V5775"/>
  <c r="V5774"/>
  <c r="V5773"/>
  <c r="V5772"/>
  <c r="V5771"/>
  <c r="V5770"/>
  <c r="V5769"/>
  <c r="V5768"/>
  <c r="V5767"/>
  <c r="V5766"/>
  <c r="V5765"/>
  <c r="V5764"/>
  <c r="V5763"/>
  <c r="V5762"/>
  <c r="V5761"/>
  <c r="V5760"/>
  <c r="V5759"/>
  <c r="V5758"/>
  <c r="V5757"/>
  <c r="V5756"/>
  <c r="V5755"/>
  <c r="V5754"/>
  <c r="V5753"/>
  <c r="V5752"/>
  <c r="V5751"/>
  <c r="V5750"/>
  <c r="V5749"/>
  <c r="V5748"/>
  <c r="V5747"/>
  <c r="V5746"/>
  <c r="V5745"/>
  <c r="V5744"/>
  <c r="V5743"/>
  <c r="V5742"/>
  <c r="V5741"/>
  <c r="V5740"/>
  <c r="V5739"/>
  <c r="V5738"/>
  <c r="V5737"/>
  <c r="V5736"/>
  <c r="V5735"/>
  <c r="V5734"/>
  <c r="V5733"/>
  <c r="V5732"/>
  <c r="V5731"/>
  <c r="V5730"/>
  <c r="V5729"/>
  <c r="V5728"/>
  <c r="V5727"/>
  <c r="V5726"/>
  <c r="V5725"/>
  <c r="V5724"/>
  <c r="V5723"/>
  <c r="V5722"/>
  <c r="V5721"/>
  <c r="V5720"/>
  <c r="V5719"/>
  <c r="V5718"/>
  <c r="V5717"/>
  <c r="V5716"/>
  <c r="V5715"/>
  <c r="V5714"/>
  <c r="V5713"/>
  <c r="V5712"/>
  <c r="V5711"/>
  <c r="V5710"/>
  <c r="V5709"/>
  <c r="V5708"/>
  <c r="V5707"/>
  <c r="V5706"/>
  <c r="V5705"/>
  <c r="V5704"/>
  <c r="V5703"/>
  <c r="V5702"/>
  <c r="V5701"/>
  <c r="V5700"/>
  <c r="V5699"/>
  <c r="V5698"/>
  <c r="V5697"/>
  <c r="V5696"/>
  <c r="V5695"/>
  <c r="V5694"/>
  <c r="V5693"/>
  <c r="V5692"/>
  <c r="V5691"/>
  <c r="V5690"/>
  <c r="V5689"/>
  <c r="V5688"/>
  <c r="V5687"/>
  <c r="V5686"/>
  <c r="V5685"/>
  <c r="V5684"/>
  <c r="V5683"/>
  <c r="V5682"/>
  <c r="V5681"/>
  <c r="V5680"/>
  <c r="V5679"/>
  <c r="V5678"/>
  <c r="V5677"/>
  <c r="V5676"/>
  <c r="V5675"/>
  <c r="V5674"/>
  <c r="V5673"/>
  <c r="V5672"/>
  <c r="V5671"/>
  <c r="V5670"/>
  <c r="V5669"/>
  <c r="V5668"/>
  <c r="V5667"/>
  <c r="V5666"/>
  <c r="V5665"/>
  <c r="V5664"/>
  <c r="V5663"/>
  <c r="V5662"/>
  <c r="V5661"/>
  <c r="V5660"/>
  <c r="V5659"/>
  <c r="V5658"/>
  <c r="V5657"/>
  <c r="V5656"/>
  <c r="V5655"/>
  <c r="V5654"/>
  <c r="V5653"/>
  <c r="V5652"/>
  <c r="V5651"/>
  <c r="V5650"/>
  <c r="V5649"/>
  <c r="V5648"/>
  <c r="V5647"/>
  <c r="V5646"/>
  <c r="V5645"/>
  <c r="V5644"/>
  <c r="V5643"/>
  <c r="V5642"/>
  <c r="V5641"/>
  <c r="V5640"/>
  <c r="V5639"/>
  <c r="V5638"/>
  <c r="V5637"/>
  <c r="V5636"/>
  <c r="V5635"/>
  <c r="V5634"/>
  <c r="V5633"/>
  <c r="V5632"/>
  <c r="V5631"/>
  <c r="V5630"/>
  <c r="V5629"/>
  <c r="V5628"/>
  <c r="V5627"/>
  <c r="V5626"/>
  <c r="V5625"/>
  <c r="V5624"/>
  <c r="V5623"/>
  <c r="V5622"/>
  <c r="V5621"/>
  <c r="V5620"/>
  <c r="V5619"/>
  <c r="V5618"/>
  <c r="V5617"/>
  <c r="V5616"/>
  <c r="V5615"/>
  <c r="V5614"/>
  <c r="V5613"/>
  <c r="V5612"/>
  <c r="V5611"/>
  <c r="V5610"/>
  <c r="V5609"/>
  <c r="V5608"/>
  <c r="V5607"/>
  <c r="V5606"/>
  <c r="V5605"/>
  <c r="V5604"/>
  <c r="V5603"/>
  <c r="V5602"/>
  <c r="V5601"/>
  <c r="V5600"/>
  <c r="V5599"/>
  <c r="V5598"/>
  <c r="V5597"/>
  <c r="V5596"/>
  <c r="V5595"/>
  <c r="V5594"/>
  <c r="V5593"/>
  <c r="V5592"/>
  <c r="V5591"/>
  <c r="V5590"/>
  <c r="V5589"/>
  <c r="V5588"/>
  <c r="V5587"/>
  <c r="V5586"/>
  <c r="V5585"/>
  <c r="V5584"/>
  <c r="V5583"/>
  <c r="V5582"/>
  <c r="V5581"/>
  <c r="V5580"/>
  <c r="V5579"/>
  <c r="V5578"/>
  <c r="V5577"/>
  <c r="V5576"/>
  <c r="V5575"/>
  <c r="V5574"/>
  <c r="V5573"/>
  <c r="V5572"/>
  <c r="V5571"/>
  <c r="V5570"/>
  <c r="V5569"/>
  <c r="V5568"/>
  <c r="V5567"/>
  <c r="V5566"/>
  <c r="V5565"/>
  <c r="V5564"/>
  <c r="V5563"/>
  <c r="V5562"/>
  <c r="V5561"/>
  <c r="V5560"/>
  <c r="V5559"/>
  <c r="V5558"/>
  <c r="V5557"/>
  <c r="V5556"/>
  <c r="V5555"/>
  <c r="V5554"/>
  <c r="V5553"/>
  <c r="V5552"/>
  <c r="V5551"/>
  <c r="V5550"/>
  <c r="V5549"/>
  <c r="V5548"/>
  <c r="V5547"/>
  <c r="V5546"/>
  <c r="V5545"/>
  <c r="V5544"/>
  <c r="V5543"/>
  <c r="V5542"/>
  <c r="V5541"/>
  <c r="V5540"/>
  <c r="V5539"/>
  <c r="V5538"/>
  <c r="V5537"/>
  <c r="V5536"/>
  <c r="V5535"/>
  <c r="V5534"/>
  <c r="V5533"/>
  <c r="V5532"/>
  <c r="V5531"/>
  <c r="V5530"/>
  <c r="V5529"/>
  <c r="V5528"/>
  <c r="V5527"/>
  <c r="V5526"/>
  <c r="V5525"/>
  <c r="V5524"/>
  <c r="V5523"/>
  <c r="V5522"/>
  <c r="V5521"/>
  <c r="V5520"/>
  <c r="V5519"/>
  <c r="V5518"/>
  <c r="V5517"/>
  <c r="V5516"/>
  <c r="V5515"/>
  <c r="V5514"/>
  <c r="V5513"/>
  <c r="V5512"/>
  <c r="V5511"/>
  <c r="V5510"/>
  <c r="V5509"/>
  <c r="V5508"/>
  <c r="V5507"/>
  <c r="V5506"/>
  <c r="V5505"/>
  <c r="V5504"/>
  <c r="V5503"/>
  <c r="V5502"/>
  <c r="V5501"/>
  <c r="V5500"/>
  <c r="V5499"/>
  <c r="V5498"/>
  <c r="V5497"/>
  <c r="V5496"/>
  <c r="V5495"/>
  <c r="V5494"/>
  <c r="V5493"/>
  <c r="V5492"/>
  <c r="V5491"/>
  <c r="V5490"/>
  <c r="V5489"/>
  <c r="V5488"/>
  <c r="V5487"/>
  <c r="V5486"/>
  <c r="V5485"/>
  <c r="V5484"/>
  <c r="V5483"/>
  <c r="V5482"/>
  <c r="V5481"/>
  <c r="V5480"/>
  <c r="V5479"/>
  <c r="V5478"/>
  <c r="V5477"/>
  <c r="V5476"/>
  <c r="V5475"/>
  <c r="V5474"/>
  <c r="V5473"/>
  <c r="V5472"/>
  <c r="V5471"/>
  <c r="V5470"/>
  <c r="V5469"/>
  <c r="V5468"/>
  <c r="V5467"/>
  <c r="V5466"/>
  <c r="V5465"/>
  <c r="V5464"/>
  <c r="V5463"/>
  <c r="V5462"/>
  <c r="V5461"/>
  <c r="V5460"/>
  <c r="V5459"/>
  <c r="V5458"/>
  <c r="V5457"/>
  <c r="V5456"/>
  <c r="V5455"/>
  <c r="V5454"/>
  <c r="V5453"/>
  <c r="V5452"/>
  <c r="V5451"/>
  <c r="V5450"/>
  <c r="V5449"/>
  <c r="V5448"/>
  <c r="V5447"/>
  <c r="V5446"/>
  <c r="V5445"/>
  <c r="V5444"/>
  <c r="V5443"/>
  <c r="V5442"/>
  <c r="V5441"/>
  <c r="V5440"/>
  <c r="V5439"/>
  <c r="V5438"/>
  <c r="V5437"/>
  <c r="V5436"/>
  <c r="V5435"/>
  <c r="V5434"/>
  <c r="V5433"/>
  <c r="V5432"/>
  <c r="V5431"/>
  <c r="V5430"/>
  <c r="V5429"/>
  <c r="V5428"/>
  <c r="V5427"/>
  <c r="V5426"/>
  <c r="V5425"/>
  <c r="V5424"/>
  <c r="V5423"/>
  <c r="V5422"/>
  <c r="V5421"/>
  <c r="V5420"/>
  <c r="V5419"/>
  <c r="V5418"/>
  <c r="V5417"/>
  <c r="V5416"/>
  <c r="V5415"/>
  <c r="V5414"/>
  <c r="V5413"/>
  <c r="V5412"/>
  <c r="V5411"/>
  <c r="V5410"/>
  <c r="V5409"/>
  <c r="V5408"/>
  <c r="V5407"/>
  <c r="V5406"/>
  <c r="V5405"/>
  <c r="V5404"/>
  <c r="V5403"/>
  <c r="V5402"/>
  <c r="V5401"/>
  <c r="V5400"/>
  <c r="V5399"/>
  <c r="V5398"/>
  <c r="V5397"/>
  <c r="V5396"/>
  <c r="V5395"/>
  <c r="V5394"/>
  <c r="V5393"/>
  <c r="V5392"/>
  <c r="V5391"/>
  <c r="V5390"/>
  <c r="V5389"/>
  <c r="V5388"/>
  <c r="V5387"/>
  <c r="V5386"/>
  <c r="V5385"/>
  <c r="V5384"/>
  <c r="V5383"/>
  <c r="V5382"/>
  <c r="V5381"/>
  <c r="V5380"/>
  <c r="V5379"/>
  <c r="V5378"/>
  <c r="V5377"/>
  <c r="V5376"/>
  <c r="V5375"/>
  <c r="V5374"/>
  <c r="V5373"/>
  <c r="V5372"/>
  <c r="V5371"/>
  <c r="V5370"/>
  <c r="V5369"/>
  <c r="V5368"/>
  <c r="V5367"/>
  <c r="V5366"/>
  <c r="V5365"/>
  <c r="V5364"/>
  <c r="V5363"/>
  <c r="V5362"/>
  <c r="V5361"/>
  <c r="V5360"/>
  <c r="V5359"/>
  <c r="V5358"/>
  <c r="V5357"/>
  <c r="V5356"/>
  <c r="V5355"/>
  <c r="V5354"/>
  <c r="V5353"/>
  <c r="V5352"/>
  <c r="V5351"/>
  <c r="V5350"/>
  <c r="V5349"/>
  <c r="V5348"/>
  <c r="V5347"/>
  <c r="V5346"/>
  <c r="V5345"/>
  <c r="V5344"/>
  <c r="V5343"/>
  <c r="V5342"/>
  <c r="V5341"/>
  <c r="V5340"/>
  <c r="V5339"/>
  <c r="V5338"/>
  <c r="V5337"/>
  <c r="V5336"/>
  <c r="V5335"/>
  <c r="V5334"/>
  <c r="V5333"/>
  <c r="V5332"/>
  <c r="V5331"/>
  <c r="V5330"/>
  <c r="V5329"/>
  <c r="V5328"/>
  <c r="V5327"/>
  <c r="V5326"/>
  <c r="V5325"/>
  <c r="V5324"/>
  <c r="V5323"/>
  <c r="V5322"/>
  <c r="V5321"/>
  <c r="V5320"/>
  <c r="V5319"/>
  <c r="V5318"/>
  <c r="V5317"/>
  <c r="V5316"/>
  <c r="V5315"/>
  <c r="V5314"/>
  <c r="V5313"/>
  <c r="V5312"/>
  <c r="V5311"/>
  <c r="V5310"/>
  <c r="V5309"/>
  <c r="V5308"/>
  <c r="V5307"/>
  <c r="V5306"/>
  <c r="V5305"/>
  <c r="V5304"/>
  <c r="V5303"/>
  <c r="V5302"/>
  <c r="V5301"/>
  <c r="V5300"/>
  <c r="V5299"/>
  <c r="V5298"/>
  <c r="V5297"/>
  <c r="V5296"/>
  <c r="V5295"/>
  <c r="V5294"/>
  <c r="V5293"/>
  <c r="V5292"/>
  <c r="V5291"/>
  <c r="V5290"/>
  <c r="V5289"/>
  <c r="V5288"/>
  <c r="V5287"/>
  <c r="V5286"/>
  <c r="V5285"/>
  <c r="V5284"/>
  <c r="V5283"/>
  <c r="V5282"/>
  <c r="V5281"/>
  <c r="V5280"/>
  <c r="V5279"/>
  <c r="V5278"/>
  <c r="V5277"/>
  <c r="V5276"/>
  <c r="V5275"/>
  <c r="V5274"/>
  <c r="V5273"/>
  <c r="V5272"/>
  <c r="V5271"/>
  <c r="V5270"/>
  <c r="V5269"/>
  <c r="V5268"/>
  <c r="V5267"/>
  <c r="V5266"/>
  <c r="V5265"/>
  <c r="V5264"/>
  <c r="V5263"/>
  <c r="V5262"/>
  <c r="V5261"/>
  <c r="V5260"/>
  <c r="V5259"/>
  <c r="V5258"/>
  <c r="V5257"/>
  <c r="V5256"/>
  <c r="V5255"/>
  <c r="V5254"/>
  <c r="V5253"/>
  <c r="V5252"/>
  <c r="V5251"/>
  <c r="V5250"/>
  <c r="V5249"/>
  <c r="V5248"/>
  <c r="V5247"/>
  <c r="V5246"/>
  <c r="V5245"/>
  <c r="V5244"/>
  <c r="V5243"/>
  <c r="V5242"/>
  <c r="V5241"/>
  <c r="V5240"/>
  <c r="V5239"/>
  <c r="V5238"/>
  <c r="V5237"/>
  <c r="V5236"/>
  <c r="V5235"/>
  <c r="V5234"/>
  <c r="V5233"/>
  <c r="V5232"/>
  <c r="V5231"/>
  <c r="V5230"/>
  <c r="V5229"/>
  <c r="V5228"/>
  <c r="V5227"/>
  <c r="V5226"/>
  <c r="V5225"/>
  <c r="V5224"/>
  <c r="V5223"/>
  <c r="V5222"/>
  <c r="V5221"/>
  <c r="V5220"/>
  <c r="V5219"/>
  <c r="V5218"/>
  <c r="V5217"/>
  <c r="V5216"/>
  <c r="V5215"/>
  <c r="V5214"/>
  <c r="V5213"/>
  <c r="V5212"/>
  <c r="V5211"/>
  <c r="V5210"/>
  <c r="V5209"/>
  <c r="V5208"/>
  <c r="V5207"/>
  <c r="V5206"/>
  <c r="V5205"/>
  <c r="V5204"/>
  <c r="V5203"/>
  <c r="V5202"/>
  <c r="V5201"/>
  <c r="V5200"/>
  <c r="V5199"/>
  <c r="V5198"/>
  <c r="V5197"/>
  <c r="V5196"/>
  <c r="V5195"/>
  <c r="V5194"/>
  <c r="V5193"/>
  <c r="V5192"/>
  <c r="V5191"/>
  <c r="V5190"/>
  <c r="V5189"/>
  <c r="V5188"/>
  <c r="V5187"/>
  <c r="V5186"/>
  <c r="V5185"/>
  <c r="V5184"/>
  <c r="V5183"/>
  <c r="V5182"/>
  <c r="V5181"/>
  <c r="V5180"/>
  <c r="V5179"/>
  <c r="V5178"/>
  <c r="V5177"/>
  <c r="V5176"/>
  <c r="V5175"/>
  <c r="V5174"/>
  <c r="V5173"/>
  <c r="V5172"/>
  <c r="V5171"/>
  <c r="V5170"/>
  <c r="V5169"/>
  <c r="V5168"/>
  <c r="V5167"/>
  <c r="V5166"/>
  <c r="V5165"/>
  <c r="V5164"/>
  <c r="V5163"/>
  <c r="V5162"/>
  <c r="V5161"/>
  <c r="V5160"/>
  <c r="V5159"/>
  <c r="V5158"/>
  <c r="V5157"/>
  <c r="V5156"/>
  <c r="V5155"/>
  <c r="V5154"/>
  <c r="V5153"/>
  <c r="V5152"/>
  <c r="V5151"/>
  <c r="V5150"/>
  <c r="V5149"/>
  <c r="V5148"/>
  <c r="V5147"/>
  <c r="V5146"/>
  <c r="V5145"/>
  <c r="V5144"/>
  <c r="V5143"/>
  <c r="V5142"/>
  <c r="V5141"/>
  <c r="V5140"/>
  <c r="V5139"/>
  <c r="V5138"/>
  <c r="V5137"/>
  <c r="V5136"/>
  <c r="V5135"/>
  <c r="V5134"/>
  <c r="V5133"/>
  <c r="V5132"/>
  <c r="V5131"/>
  <c r="V5130"/>
  <c r="V5129"/>
  <c r="V5128"/>
  <c r="V5127"/>
  <c r="V5126"/>
  <c r="V5125"/>
  <c r="V5124"/>
  <c r="V5123"/>
  <c r="V5122"/>
  <c r="V5121"/>
  <c r="V5120"/>
  <c r="V5119"/>
  <c r="V5118"/>
  <c r="V5117"/>
  <c r="V5116"/>
  <c r="V5115"/>
  <c r="V5114"/>
  <c r="V5113"/>
  <c r="V5112"/>
  <c r="V5111"/>
  <c r="V5110"/>
  <c r="V5109"/>
  <c r="V5108"/>
  <c r="V5107"/>
  <c r="V5106"/>
  <c r="V5105"/>
  <c r="V5104"/>
  <c r="V5103"/>
  <c r="V5102"/>
  <c r="V5101"/>
  <c r="V5100"/>
  <c r="V5099"/>
  <c r="V5098"/>
  <c r="V5097"/>
  <c r="V5096"/>
  <c r="V5095"/>
  <c r="V5094"/>
  <c r="V5093"/>
  <c r="V5092"/>
  <c r="V5091"/>
  <c r="V5090"/>
  <c r="V5089"/>
  <c r="V5088"/>
  <c r="V5087"/>
  <c r="V5086"/>
  <c r="V5085"/>
  <c r="V5084"/>
  <c r="V5083"/>
  <c r="V5082"/>
  <c r="V5081"/>
  <c r="V5080"/>
  <c r="V5079"/>
  <c r="V5078"/>
  <c r="V5077"/>
  <c r="V5076"/>
  <c r="V5075"/>
  <c r="V5074"/>
  <c r="V5073"/>
  <c r="V5072"/>
  <c r="V5071"/>
  <c r="V5070"/>
  <c r="V5069"/>
  <c r="V5068"/>
  <c r="V5067"/>
  <c r="V5066"/>
  <c r="V5065"/>
  <c r="V5064"/>
  <c r="V5063"/>
  <c r="V5062"/>
  <c r="V5061"/>
  <c r="V5060"/>
  <c r="V5059"/>
  <c r="V5058"/>
  <c r="V5057"/>
  <c r="V5056"/>
  <c r="V5055"/>
  <c r="V5054"/>
  <c r="V5053"/>
  <c r="V5052"/>
  <c r="V5051"/>
  <c r="V5050"/>
  <c r="V5049"/>
  <c r="V5048"/>
  <c r="V5047"/>
  <c r="V5046"/>
  <c r="V5045"/>
  <c r="V5044"/>
  <c r="V5043"/>
  <c r="V5042"/>
  <c r="V5041"/>
  <c r="V5040"/>
  <c r="V5039"/>
  <c r="V5038"/>
  <c r="V5037"/>
  <c r="V5036"/>
  <c r="V5035"/>
  <c r="V5034"/>
  <c r="V5033"/>
  <c r="V5032"/>
  <c r="V5031"/>
  <c r="V5030"/>
  <c r="V5029"/>
  <c r="V5028"/>
  <c r="V5027"/>
  <c r="V5026"/>
  <c r="V5025"/>
  <c r="V5024"/>
  <c r="V5023"/>
  <c r="V5022"/>
  <c r="V5021"/>
  <c r="V5020"/>
  <c r="V5019"/>
  <c r="V5018"/>
  <c r="V5017"/>
  <c r="V5016"/>
  <c r="V5015"/>
  <c r="V5014"/>
  <c r="V5013"/>
  <c r="V5012"/>
  <c r="V5011"/>
  <c r="V5010"/>
  <c r="V5009"/>
  <c r="V5008"/>
  <c r="V5007"/>
  <c r="V5006"/>
  <c r="V5005"/>
  <c r="V5004"/>
  <c r="V5003"/>
  <c r="V5002"/>
  <c r="V5001"/>
  <c r="V5000"/>
  <c r="V4999"/>
  <c r="V4998"/>
  <c r="V4997"/>
  <c r="V4996"/>
  <c r="V4995"/>
  <c r="V4994"/>
  <c r="V4993"/>
  <c r="V4992"/>
  <c r="V4991"/>
  <c r="V4990"/>
  <c r="V4989"/>
  <c r="V4988"/>
  <c r="V4987"/>
  <c r="V4986"/>
  <c r="V4985"/>
  <c r="V4984"/>
  <c r="V4983"/>
  <c r="V4982"/>
  <c r="V4981"/>
  <c r="V4980"/>
  <c r="V4979"/>
  <c r="V4978"/>
  <c r="V4977"/>
  <c r="V4976"/>
  <c r="V4975"/>
  <c r="V4974"/>
  <c r="V4973"/>
  <c r="V4972"/>
  <c r="V4971"/>
  <c r="V4970"/>
  <c r="V4969"/>
  <c r="V4968"/>
  <c r="V4967"/>
  <c r="V4966"/>
  <c r="V4965"/>
  <c r="V4964"/>
  <c r="V4963"/>
  <c r="V4962"/>
  <c r="V4961"/>
  <c r="V4960"/>
  <c r="V4959"/>
  <c r="V4958"/>
  <c r="V4957"/>
  <c r="V4956"/>
  <c r="V4955"/>
  <c r="V4954"/>
  <c r="V4953"/>
  <c r="V4952"/>
  <c r="V4951"/>
  <c r="V4950"/>
  <c r="V4949"/>
  <c r="V4948"/>
  <c r="V4947"/>
  <c r="V4946"/>
  <c r="V4945"/>
  <c r="V4944"/>
  <c r="V4943"/>
  <c r="V4942"/>
  <c r="V4941"/>
  <c r="V4940"/>
  <c r="V4939"/>
  <c r="V4938"/>
  <c r="V4937"/>
  <c r="V4936"/>
  <c r="V4935"/>
  <c r="V4934"/>
  <c r="V4933"/>
  <c r="V4932"/>
  <c r="V4931"/>
  <c r="V4930"/>
  <c r="V4929"/>
  <c r="V4928"/>
  <c r="V4927"/>
  <c r="V4926"/>
  <c r="V4925"/>
  <c r="V4924"/>
  <c r="V4923"/>
  <c r="V4922"/>
  <c r="V4921"/>
  <c r="V4920"/>
  <c r="V4919"/>
  <c r="V4918"/>
  <c r="V4917"/>
  <c r="V4916"/>
  <c r="V4915"/>
  <c r="V4914"/>
  <c r="V4913"/>
  <c r="V4912"/>
  <c r="V4911"/>
  <c r="V4910"/>
  <c r="V4909"/>
  <c r="V4908"/>
  <c r="V4907"/>
  <c r="V4906"/>
  <c r="V4905"/>
  <c r="V4904"/>
  <c r="V4903"/>
  <c r="V4902"/>
  <c r="V4901"/>
  <c r="V4900"/>
  <c r="V4899"/>
  <c r="V4898"/>
  <c r="V4897"/>
  <c r="V4896"/>
  <c r="V4895"/>
  <c r="V4894"/>
  <c r="V4893"/>
  <c r="V4892"/>
  <c r="V4891"/>
  <c r="V4890"/>
  <c r="V4889"/>
  <c r="V4888"/>
  <c r="V4887"/>
  <c r="V4886"/>
  <c r="V4885"/>
  <c r="V4884"/>
  <c r="V4883"/>
  <c r="V4882"/>
  <c r="V4881"/>
  <c r="V4880"/>
  <c r="V4879"/>
  <c r="V4878"/>
  <c r="V4877"/>
  <c r="V4876"/>
  <c r="V4875"/>
  <c r="V4874"/>
  <c r="V4873"/>
  <c r="V4872"/>
  <c r="V4871"/>
  <c r="V4870"/>
  <c r="V4869"/>
  <c r="V4868"/>
  <c r="V4867"/>
  <c r="V4866"/>
  <c r="V4865"/>
  <c r="V4864"/>
  <c r="V4863"/>
  <c r="V4862"/>
  <c r="V4861"/>
  <c r="V4860"/>
  <c r="V4859"/>
  <c r="V4858"/>
  <c r="V4857"/>
  <c r="V4856"/>
  <c r="V4855"/>
  <c r="V4854"/>
  <c r="V4853"/>
  <c r="V4852"/>
  <c r="V4851"/>
  <c r="V4850"/>
  <c r="V4849"/>
  <c r="V4848"/>
  <c r="V4847"/>
  <c r="V4846"/>
  <c r="V4845"/>
  <c r="V4844"/>
  <c r="V4843"/>
  <c r="V4842"/>
  <c r="V4841"/>
  <c r="V4840"/>
  <c r="V4839"/>
  <c r="V4838"/>
  <c r="V4837"/>
  <c r="V4836"/>
  <c r="V4835"/>
  <c r="V4834"/>
  <c r="V4833"/>
  <c r="V4832"/>
  <c r="V4831"/>
  <c r="V4830"/>
  <c r="V4829"/>
  <c r="V4828"/>
  <c r="V4827"/>
  <c r="V4826"/>
  <c r="V4825"/>
  <c r="V4824"/>
  <c r="V4823"/>
  <c r="V4822"/>
  <c r="V4821"/>
  <c r="V4820"/>
  <c r="V4819"/>
  <c r="V4818"/>
  <c r="V4817"/>
  <c r="V4816"/>
  <c r="V4815"/>
  <c r="V4814"/>
  <c r="V4813"/>
  <c r="V4812"/>
  <c r="V4811"/>
  <c r="V4810"/>
  <c r="V4809"/>
  <c r="V4808"/>
  <c r="V4807"/>
  <c r="V4806"/>
  <c r="V4805"/>
  <c r="V4804"/>
  <c r="V4803"/>
  <c r="V4802"/>
  <c r="V4801"/>
  <c r="V4800"/>
  <c r="V4799"/>
  <c r="V4798"/>
  <c r="V4797"/>
  <c r="V4796"/>
  <c r="V4795"/>
  <c r="V4794"/>
  <c r="V4793"/>
  <c r="V4792"/>
  <c r="V4791"/>
  <c r="V4790"/>
  <c r="V4789"/>
  <c r="V4788"/>
  <c r="V4787"/>
  <c r="V4786"/>
  <c r="V4785"/>
  <c r="V4784"/>
  <c r="V4783"/>
  <c r="V4782"/>
  <c r="V4781"/>
  <c r="V4780"/>
  <c r="V4779"/>
  <c r="V4778"/>
  <c r="V4777"/>
  <c r="V4776"/>
  <c r="V4775"/>
  <c r="V4774"/>
  <c r="V4773"/>
  <c r="V4772"/>
  <c r="V4771"/>
  <c r="V4770"/>
  <c r="V4769"/>
  <c r="V4768"/>
  <c r="V4767"/>
  <c r="V4766"/>
  <c r="V4765"/>
  <c r="V4764"/>
  <c r="V4763"/>
  <c r="V4762"/>
  <c r="V4761"/>
  <c r="V4760"/>
  <c r="V4759"/>
  <c r="V4758"/>
  <c r="V4757"/>
  <c r="V4756"/>
  <c r="V4755"/>
  <c r="V4754"/>
  <c r="V4753"/>
  <c r="V4752"/>
  <c r="V4751"/>
  <c r="V4750"/>
  <c r="V4749"/>
  <c r="V4748"/>
  <c r="V4747"/>
  <c r="V4746"/>
  <c r="V4745"/>
  <c r="V4744"/>
  <c r="V4743"/>
  <c r="V4742"/>
  <c r="V4741"/>
  <c r="V4740"/>
  <c r="V4739"/>
  <c r="V4738"/>
  <c r="V4737"/>
  <c r="V4736"/>
  <c r="V4735"/>
  <c r="V4734"/>
  <c r="V4733"/>
  <c r="V4732"/>
  <c r="V4731"/>
  <c r="V4730"/>
  <c r="V4729"/>
  <c r="V4728"/>
  <c r="V4727"/>
  <c r="V4726"/>
  <c r="V4725"/>
  <c r="V4724"/>
  <c r="V4723"/>
  <c r="V4722"/>
  <c r="V4721"/>
  <c r="V4720"/>
  <c r="V4719"/>
  <c r="V4718"/>
  <c r="V4717"/>
  <c r="V4716"/>
  <c r="V4715"/>
  <c r="V4714"/>
  <c r="V4713"/>
  <c r="V4712"/>
  <c r="V4711"/>
  <c r="V4710"/>
  <c r="V4709"/>
  <c r="V4708"/>
  <c r="V4707"/>
  <c r="V4706"/>
  <c r="V4705"/>
  <c r="V4704"/>
  <c r="V4703"/>
  <c r="V4702"/>
  <c r="V4701"/>
  <c r="V4700"/>
  <c r="V4699"/>
  <c r="V4698"/>
  <c r="V4697"/>
  <c r="V4696"/>
  <c r="V4695"/>
  <c r="V4694"/>
  <c r="V4693"/>
  <c r="V4692"/>
  <c r="V4691"/>
  <c r="V4690"/>
  <c r="V4689"/>
  <c r="V4688"/>
  <c r="V4687"/>
  <c r="V4686"/>
  <c r="V4685"/>
  <c r="V4684"/>
  <c r="V4683"/>
  <c r="V4682"/>
  <c r="V4681"/>
  <c r="V4680"/>
  <c r="V4679"/>
  <c r="V4678"/>
  <c r="V4677"/>
  <c r="V4676"/>
  <c r="V4675"/>
  <c r="V4674"/>
  <c r="V4673"/>
  <c r="V4672"/>
  <c r="V4671"/>
  <c r="V4670"/>
  <c r="V4669"/>
  <c r="V4668"/>
  <c r="V4667"/>
  <c r="V4666"/>
  <c r="V4665"/>
  <c r="V4664"/>
  <c r="V4663"/>
  <c r="V4662"/>
  <c r="V4661"/>
  <c r="V4660"/>
  <c r="V4659"/>
  <c r="V4658"/>
  <c r="V4657"/>
  <c r="V4656"/>
  <c r="V4655"/>
  <c r="V4654"/>
  <c r="V4653"/>
  <c r="V4652"/>
  <c r="V4651"/>
  <c r="V4650"/>
  <c r="V4649"/>
  <c r="V4648"/>
  <c r="V4647"/>
  <c r="V4646"/>
  <c r="V4645"/>
  <c r="V4644"/>
  <c r="V4643"/>
  <c r="V4642"/>
  <c r="V4641"/>
  <c r="V4640"/>
  <c r="V4639"/>
  <c r="V4638"/>
  <c r="V4637"/>
  <c r="V4636"/>
  <c r="V4635"/>
  <c r="V4634"/>
  <c r="V4633"/>
  <c r="V4632"/>
  <c r="V4631"/>
  <c r="V4630"/>
  <c r="V4629"/>
  <c r="V4628"/>
  <c r="V4627"/>
  <c r="V4626"/>
  <c r="V4625"/>
  <c r="V4624"/>
  <c r="V4623"/>
  <c r="V4622"/>
  <c r="V4621"/>
  <c r="V4620"/>
  <c r="V4619"/>
  <c r="V4618"/>
  <c r="V4617"/>
  <c r="V4616"/>
  <c r="V4615"/>
  <c r="V4614"/>
  <c r="V4613"/>
  <c r="V4612"/>
  <c r="V4611"/>
  <c r="V4610"/>
  <c r="V4609"/>
  <c r="V4608"/>
  <c r="V4607"/>
  <c r="V4606"/>
  <c r="V4605"/>
  <c r="V4604"/>
  <c r="V4603"/>
  <c r="V4602"/>
  <c r="V4601"/>
  <c r="V4600"/>
  <c r="V4599"/>
  <c r="V4598"/>
  <c r="V4597"/>
  <c r="V4596"/>
  <c r="V4595"/>
  <c r="V4594"/>
  <c r="V4593"/>
  <c r="V4592"/>
  <c r="V4591"/>
  <c r="V4590"/>
  <c r="V4589"/>
  <c r="V4588"/>
  <c r="V4587"/>
  <c r="V4586"/>
  <c r="V4585"/>
  <c r="V4584"/>
  <c r="V4583"/>
  <c r="V4582"/>
  <c r="V4581"/>
  <c r="V4580"/>
  <c r="V4579"/>
  <c r="V4578"/>
  <c r="V4577"/>
  <c r="V4576"/>
  <c r="V4575"/>
  <c r="V4574"/>
  <c r="V4573"/>
  <c r="V4572"/>
  <c r="V4571"/>
  <c r="V4570"/>
  <c r="V4569"/>
  <c r="V4568"/>
  <c r="V4567"/>
  <c r="V4566"/>
  <c r="V4565"/>
  <c r="V4564"/>
  <c r="V4563"/>
  <c r="V4562"/>
  <c r="V4561"/>
  <c r="V4560"/>
  <c r="V4559"/>
  <c r="V4558"/>
  <c r="V4557"/>
  <c r="V4556"/>
  <c r="V4555"/>
  <c r="V4554"/>
  <c r="V4553"/>
  <c r="V4552"/>
  <c r="V4551"/>
  <c r="V4550"/>
  <c r="V4549"/>
  <c r="V4548"/>
  <c r="V4547"/>
  <c r="V4546"/>
  <c r="V4545"/>
  <c r="V4544"/>
  <c r="V4543"/>
  <c r="V4542"/>
  <c r="V4541"/>
  <c r="V4540"/>
  <c r="V4539"/>
  <c r="V4538"/>
  <c r="V4537"/>
  <c r="V4536"/>
  <c r="V4535"/>
  <c r="V4534"/>
  <c r="V4533"/>
  <c r="V4532"/>
  <c r="V4531"/>
  <c r="V4530"/>
  <c r="V4529"/>
  <c r="V4528"/>
  <c r="V4527"/>
  <c r="V4526"/>
  <c r="V4525"/>
  <c r="V4524"/>
  <c r="V4523"/>
  <c r="V4522"/>
  <c r="V4521"/>
  <c r="V4520"/>
  <c r="V4519"/>
  <c r="V4518"/>
  <c r="V4517"/>
  <c r="V4516"/>
  <c r="V4515"/>
  <c r="V4514"/>
  <c r="V4513"/>
  <c r="V4512"/>
  <c r="V4511"/>
  <c r="V4510"/>
  <c r="V4509"/>
  <c r="V4508"/>
  <c r="V4507"/>
  <c r="V4506"/>
  <c r="V4505"/>
  <c r="V4504"/>
  <c r="V4503"/>
  <c r="V4502"/>
  <c r="V4501"/>
  <c r="V4500"/>
  <c r="V4499"/>
  <c r="V4498"/>
  <c r="V4497"/>
  <c r="V4496"/>
  <c r="V4495"/>
  <c r="V4494"/>
  <c r="V4493"/>
  <c r="V4492"/>
  <c r="V4491"/>
  <c r="V4490"/>
  <c r="V4489"/>
  <c r="V4488"/>
  <c r="V4487"/>
  <c r="V4486"/>
  <c r="V4485"/>
  <c r="V4484"/>
  <c r="V4483"/>
  <c r="V4482"/>
  <c r="V4481"/>
  <c r="V4480"/>
  <c r="V4479"/>
  <c r="V4478"/>
  <c r="V4477"/>
  <c r="V4476"/>
  <c r="V4475"/>
  <c r="V4474"/>
  <c r="V4473"/>
  <c r="V4472"/>
  <c r="V4471"/>
  <c r="V4470"/>
  <c r="V4469"/>
  <c r="V4468"/>
  <c r="V4467"/>
  <c r="V4466"/>
  <c r="V4465"/>
  <c r="V4464"/>
  <c r="V4463"/>
  <c r="V4462"/>
  <c r="V4461"/>
  <c r="V4460"/>
  <c r="V4459"/>
  <c r="V4458"/>
  <c r="V4457"/>
  <c r="V4456"/>
  <c r="V4455"/>
  <c r="V4454"/>
  <c r="V4453"/>
  <c r="V4452"/>
  <c r="V4451"/>
  <c r="V4450"/>
  <c r="V4449"/>
  <c r="V4448"/>
  <c r="V4447"/>
  <c r="V4446"/>
  <c r="V4445"/>
  <c r="V4444"/>
  <c r="V4443"/>
  <c r="V4442"/>
  <c r="V4441"/>
  <c r="V4440"/>
  <c r="V4439"/>
  <c r="V4438"/>
  <c r="V4437"/>
  <c r="V4436"/>
  <c r="V4435"/>
  <c r="V4434"/>
  <c r="V4433"/>
  <c r="V4432"/>
  <c r="V4431"/>
  <c r="V4430"/>
  <c r="V4429"/>
  <c r="V4428"/>
  <c r="V4427"/>
  <c r="V4426"/>
  <c r="V4425"/>
  <c r="V4424"/>
  <c r="V4423"/>
  <c r="V4422"/>
  <c r="V4421"/>
  <c r="V4420"/>
  <c r="V4419"/>
  <c r="V4418"/>
  <c r="V4417"/>
  <c r="V4416"/>
  <c r="V4415"/>
  <c r="V4414"/>
  <c r="V4413"/>
  <c r="V4412"/>
  <c r="V4411"/>
  <c r="V4410"/>
  <c r="V4409"/>
  <c r="V4408"/>
  <c r="V4407"/>
  <c r="V4406"/>
  <c r="V4405"/>
  <c r="V4404"/>
  <c r="V4403"/>
  <c r="V4402"/>
  <c r="V4401"/>
  <c r="V4400"/>
  <c r="V4399"/>
  <c r="V4398"/>
  <c r="V4397"/>
  <c r="V4396"/>
  <c r="V4395"/>
  <c r="V4394"/>
  <c r="V4393"/>
  <c r="V4392"/>
  <c r="V4391"/>
  <c r="V4390"/>
  <c r="V4389"/>
  <c r="V4388"/>
  <c r="V4387"/>
  <c r="V4386"/>
  <c r="V4385"/>
  <c r="V4384"/>
  <c r="V4383"/>
  <c r="V4382"/>
  <c r="V4381"/>
  <c r="V4380"/>
  <c r="V4379"/>
  <c r="V4378"/>
  <c r="V4377"/>
  <c r="V4376"/>
  <c r="V4375"/>
  <c r="V4374"/>
  <c r="V4373"/>
  <c r="V4372"/>
  <c r="V4371"/>
  <c r="V4370"/>
  <c r="V4369"/>
  <c r="V4368"/>
  <c r="V4367"/>
  <c r="V4366"/>
  <c r="V4365"/>
  <c r="V4364"/>
  <c r="V4363"/>
  <c r="V4362"/>
  <c r="V4361"/>
  <c r="V4360"/>
  <c r="V4359"/>
  <c r="V4358"/>
  <c r="V4357"/>
  <c r="V4356"/>
  <c r="V4355"/>
  <c r="V4354"/>
  <c r="V4353"/>
  <c r="V4352"/>
  <c r="V4351"/>
  <c r="V4350"/>
  <c r="V4349"/>
  <c r="V4348"/>
  <c r="V4347"/>
  <c r="V4346"/>
  <c r="V4345"/>
  <c r="V4344"/>
  <c r="V4343"/>
  <c r="V4342"/>
  <c r="V4341"/>
  <c r="V4340"/>
  <c r="V4339"/>
  <c r="V4338"/>
  <c r="V4337"/>
  <c r="V4336"/>
  <c r="V4335"/>
  <c r="V4334"/>
  <c r="V4333"/>
  <c r="V4332"/>
  <c r="V4331"/>
  <c r="V4330"/>
  <c r="V4329"/>
  <c r="V4328"/>
  <c r="V4327"/>
  <c r="V4326"/>
  <c r="V4325"/>
  <c r="V4324"/>
  <c r="V4323"/>
  <c r="V4322"/>
  <c r="V4321"/>
  <c r="V4320"/>
  <c r="V4319"/>
  <c r="V4318"/>
  <c r="V4317"/>
  <c r="V4316"/>
  <c r="V4315"/>
  <c r="V4314"/>
  <c r="V4313"/>
  <c r="V4312"/>
  <c r="V4311"/>
  <c r="V4310"/>
  <c r="V4309"/>
  <c r="V4308"/>
  <c r="V4307"/>
  <c r="V4306"/>
  <c r="V4305"/>
  <c r="V4304"/>
  <c r="V4303"/>
  <c r="V4302"/>
  <c r="V4301"/>
  <c r="V4300"/>
  <c r="V4299"/>
  <c r="V4298"/>
  <c r="V4297"/>
  <c r="V4296"/>
  <c r="V4295"/>
  <c r="V4294"/>
  <c r="V4293"/>
  <c r="V4292"/>
  <c r="V4291"/>
  <c r="V4290"/>
  <c r="V4289"/>
  <c r="V4288"/>
  <c r="V4287"/>
  <c r="V4286"/>
  <c r="V4285"/>
  <c r="V4284"/>
  <c r="V4283"/>
  <c r="V4282"/>
  <c r="V4281"/>
  <c r="V4280"/>
  <c r="V4279"/>
  <c r="V4278"/>
  <c r="V4277"/>
  <c r="V4276"/>
  <c r="V4275"/>
  <c r="V4274"/>
  <c r="V4273"/>
  <c r="V4272"/>
  <c r="V4271"/>
  <c r="V4270"/>
  <c r="V4269"/>
  <c r="V4268"/>
  <c r="V4267"/>
  <c r="V4266"/>
  <c r="V4265"/>
  <c r="V4264"/>
  <c r="V4263"/>
  <c r="V4262"/>
  <c r="V4261"/>
  <c r="V4260"/>
  <c r="V4259"/>
  <c r="V4258"/>
  <c r="V4257"/>
  <c r="V4256"/>
  <c r="V4255"/>
  <c r="V4254"/>
  <c r="V4253"/>
  <c r="V4252"/>
  <c r="V4251"/>
  <c r="V4250"/>
  <c r="V4249"/>
  <c r="V4248"/>
  <c r="V4247"/>
  <c r="V4246"/>
  <c r="V4245"/>
  <c r="V4244"/>
  <c r="V4243"/>
  <c r="V4242"/>
  <c r="V4241"/>
  <c r="V4240"/>
  <c r="V4239"/>
  <c r="V4238"/>
  <c r="V4237"/>
  <c r="V4236"/>
  <c r="V4235"/>
  <c r="V4234"/>
  <c r="V4233"/>
  <c r="V4232"/>
  <c r="V4231"/>
  <c r="V4230"/>
  <c r="V4229"/>
  <c r="V4228"/>
  <c r="V4227"/>
  <c r="V4226"/>
  <c r="V4225"/>
  <c r="V4224"/>
  <c r="V4223"/>
  <c r="V4222"/>
  <c r="V4221"/>
  <c r="V4220"/>
  <c r="V4219"/>
  <c r="V4218"/>
  <c r="V4217"/>
  <c r="V4216"/>
  <c r="V4215"/>
  <c r="V4214"/>
  <c r="V4213"/>
  <c r="V4212"/>
  <c r="V4211"/>
  <c r="V4210"/>
  <c r="V4209"/>
  <c r="V4208"/>
  <c r="V4207"/>
  <c r="V4206"/>
  <c r="V4205"/>
  <c r="V4204"/>
  <c r="V4203"/>
  <c r="V4202"/>
  <c r="V4201"/>
  <c r="V4200"/>
  <c r="V4199"/>
  <c r="V4198"/>
  <c r="V4197"/>
  <c r="V4196"/>
  <c r="V4195"/>
  <c r="V4194"/>
  <c r="V4193"/>
  <c r="V4192"/>
  <c r="V4191"/>
  <c r="V4190"/>
  <c r="V4189"/>
  <c r="V4188"/>
  <c r="V4187"/>
  <c r="V4186"/>
  <c r="V4185"/>
  <c r="V4184"/>
  <c r="V4183"/>
  <c r="V4182"/>
  <c r="V4181"/>
  <c r="V4180"/>
  <c r="V4179"/>
  <c r="V4178"/>
  <c r="V4177"/>
  <c r="V4176"/>
  <c r="V4175"/>
  <c r="V4174"/>
  <c r="V4173"/>
  <c r="V4172"/>
  <c r="V4171"/>
  <c r="V4170"/>
  <c r="V4169"/>
  <c r="V4168"/>
  <c r="V4167"/>
  <c r="V4166"/>
  <c r="V4165"/>
  <c r="V4164"/>
  <c r="V4163"/>
  <c r="V4162"/>
  <c r="V4161"/>
  <c r="V4160"/>
  <c r="V4159"/>
  <c r="V4158"/>
  <c r="V4157"/>
  <c r="V4156"/>
  <c r="V4155"/>
  <c r="V4154"/>
  <c r="V4153"/>
  <c r="V4152"/>
  <c r="V4151"/>
  <c r="V4150"/>
  <c r="V4149"/>
  <c r="V4148"/>
  <c r="V4147"/>
  <c r="V4146"/>
  <c r="V4145"/>
  <c r="V4144"/>
  <c r="V4143"/>
  <c r="V4142"/>
  <c r="V4141"/>
  <c r="V4140"/>
  <c r="V4139"/>
  <c r="V4138"/>
  <c r="V4137"/>
  <c r="V4136"/>
  <c r="V4135"/>
  <c r="V4134"/>
  <c r="V4133"/>
  <c r="V4132"/>
  <c r="V4131"/>
  <c r="V4130"/>
  <c r="V4129"/>
  <c r="V4128"/>
  <c r="V4127"/>
  <c r="V4126"/>
  <c r="V4125"/>
  <c r="V4124"/>
  <c r="V4123"/>
  <c r="V4122"/>
  <c r="V4121"/>
  <c r="V4120"/>
  <c r="V4119"/>
  <c r="V4118"/>
  <c r="V4117"/>
  <c r="V4116"/>
  <c r="V4115"/>
  <c r="V4114"/>
  <c r="V4113"/>
  <c r="V4112"/>
  <c r="V4111"/>
  <c r="V4110"/>
  <c r="V4109"/>
  <c r="V4108"/>
  <c r="V4107"/>
  <c r="V4106"/>
  <c r="V4105"/>
  <c r="V4104"/>
  <c r="V4103"/>
  <c r="V4102"/>
  <c r="V4101"/>
  <c r="V4100"/>
  <c r="V4099"/>
  <c r="V4098"/>
  <c r="V4097"/>
  <c r="V4096"/>
  <c r="V4095"/>
  <c r="V4094"/>
  <c r="V4093"/>
  <c r="V4092"/>
  <c r="V4091"/>
  <c r="V4090"/>
  <c r="V4089"/>
  <c r="V4088"/>
  <c r="V4087"/>
  <c r="V4086"/>
  <c r="V4085"/>
  <c r="V4084"/>
  <c r="V4083"/>
  <c r="V4082"/>
  <c r="V4081"/>
  <c r="V4080"/>
  <c r="V4079"/>
  <c r="V4078"/>
  <c r="V4077"/>
  <c r="V4076"/>
  <c r="V4075"/>
  <c r="V4074"/>
  <c r="V4073"/>
  <c r="V4072"/>
  <c r="V4071"/>
  <c r="V4070"/>
  <c r="V4069"/>
  <c r="V4068"/>
  <c r="V4067"/>
  <c r="V4066"/>
  <c r="V4065"/>
  <c r="V4064"/>
  <c r="V4063"/>
  <c r="V4062"/>
  <c r="V4061"/>
  <c r="V4060"/>
  <c r="V4059"/>
  <c r="V4058"/>
  <c r="V4057"/>
  <c r="V4056"/>
  <c r="V4055"/>
  <c r="V4054"/>
  <c r="V4053"/>
  <c r="V4052"/>
  <c r="V4051"/>
  <c r="V4050"/>
  <c r="V4049"/>
  <c r="V4048"/>
  <c r="V4047"/>
  <c r="V4046"/>
  <c r="V4045"/>
  <c r="V4044"/>
  <c r="V4043"/>
  <c r="V4042"/>
  <c r="V4041"/>
  <c r="V4040"/>
  <c r="V4039"/>
  <c r="V4038"/>
  <c r="V4037"/>
  <c r="V4036"/>
  <c r="V4035"/>
  <c r="V4034"/>
  <c r="V4033"/>
  <c r="V4032"/>
  <c r="V4031"/>
  <c r="V4030"/>
  <c r="V4029"/>
  <c r="V4028"/>
  <c r="V4027"/>
  <c r="V4026"/>
  <c r="V4025"/>
  <c r="V4024"/>
  <c r="V4023"/>
  <c r="V4022"/>
  <c r="V4021"/>
  <c r="V4020"/>
  <c r="V4019"/>
  <c r="V4018"/>
  <c r="V4017"/>
  <c r="V4016"/>
  <c r="V4015"/>
  <c r="V4014"/>
  <c r="V4013"/>
  <c r="V4012"/>
  <c r="V4011"/>
  <c r="V4010"/>
  <c r="V4009"/>
  <c r="V4008"/>
  <c r="V4007"/>
  <c r="V4006"/>
  <c r="V4005"/>
  <c r="V4004"/>
  <c r="V4003"/>
  <c r="V4002"/>
  <c r="V4001"/>
  <c r="V4000"/>
  <c r="V3999"/>
  <c r="V3998"/>
  <c r="V3997"/>
  <c r="V3996"/>
  <c r="V3995"/>
  <c r="V3994"/>
  <c r="V3993"/>
  <c r="V3992"/>
  <c r="V3991"/>
  <c r="V3990"/>
  <c r="V3989"/>
  <c r="V3988"/>
  <c r="V3987"/>
  <c r="V3986"/>
  <c r="V3985"/>
  <c r="V3984"/>
  <c r="V3983"/>
  <c r="V3982"/>
  <c r="V3981"/>
  <c r="V3980"/>
  <c r="V3979"/>
  <c r="V3978"/>
  <c r="V3977"/>
  <c r="V3976"/>
  <c r="V3975"/>
  <c r="V3974"/>
  <c r="V3973"/>
  <c r="V3972"/>
  <c r="V3971"/>
  <c r="V3970"/>
  <c r="V3969"/>
  <c r="V3968"/>
  <c r="V3967"/>
  <c r="V3966"/>
  <c r="V3965"/>
  <c r="V3964"/>
  <c r="V3963"/>
  <c r="V3962"/>
  <c r="V3961"/>
  <c r="V3960"/>
  <c r="V3959"/>
  <c r="V3958"/>
  <c r="V3957"/>
  <c r="V3956"/>
  <c r="V3955"/>
  <c r="V3954"/>
  <c r="V3953"/>
  <c r="V3952"/>
  <c r="V3951"/>
  <c r="V3950"/>
  <c r="V3949"/>
  <c r="V3948"/>
  <c r="V3947"/>
  <c r="V3946"/>
  <c r="V3945"/>
  <c r="V3944"/>
  <c r="V3943"/>
  <c r="V3942"/>
  <c r="V3941"/>
  <c r="V3940"/>
  <c r="V3939"/>
  <c r="V3938"/>
  <c r="V3937"/>
  <c r="V3936"/>
  <c r="V3935"/>
  <c r="V3934"/>
  <c r="V3933"/>
  <c r="V3932"/>
  <c r="V3931"/>
  <c r="V3930"/>
  <c r="V3929"/>
  <c r="V3928"/>
  <c r="V3927"/>
  <c r="V3926"/>
  <c r="V3925"/>
  <c r="V3924"/>
  <c r="V3923"/>
  <c r="V3922"/>
  <c r="V3921"/>
  <c r="V3920"/>
  <c r="V3919"/>
  <c r="V3918"/>
  <c r="V3917"/>
  <c r="V3916"/>
  <c r="V3915"/>
  <c r="V3914"/>
  <c r="V3913"/>
  <c r="V3912"/>
  <c r="V3911"/>
  <c r="V3910"/>
  <c r="V3909"/>
  <c r="V3908"/>
  <c r="V3907"/>
  <c r="V3906"/>
  <c r="V3905"/>
  <c r="V3904"/>
  <c r="V3903"/>
  <c r="V3902"/>
  <c r="V3901"/>
  <c r="V3900"/>
  <c r="V3899"/>
  <c r="V3898"/>
  <c r="V3897"/>
  <c r="V3896"/>
  <c r="V3895"/>
  <c r="V3894"/>
  <c r="V3893"/>
  <c r="V3892"/>
  <c r="V3891"/>
  <c r="V3890"/>
  <c r="V3889"/>
  <c r="V3888"/>
  <c r="V3887"/>
  <c r="V3886"/>
  <c r="V3885"/>
  <c r="V3884"/>
  <c r="V3883"/>
  <c r="V3882"/>
  <c r="V3881"/>
  <c r="V3880"/>
  <c r="V3879"/>
  <c r="V3878"/>
  <c r="V3877"/>
  <c r="V3876"/>
  <c r="V3875"/>
  <c r="V3874"/>
  <c r="V3873"/>
  <c r="V3872"/>
  <c r="V3871"/>
  <c r="V3870"/>
  <c r="V3869"/>
  <c r="V3868"/>
  <c r="V3867"/>
  <c r="V3866"/>
  <c r="V3865"/>
  <c r="V3864"/>
  <c r="V3863"/>
  <c r="V3862"/>
  <c r="V3861"/>
  <c r="V3860"/>
  <c r="V3859"/>
  <c r="V3858"/>
  <c r="V3857"/>
  <c r="V3856"/>
  <c r="V3855"/>
  <c r="V3854"/>
  <c r="V3853"/>
  <c r="V3852"/>
  <c r="V3851"/>
  <c r="V3850"/>
  <c r="V3849"/>
  <c r="V3848"/>
  <c r="V3847"/>
  <c r="V3846"/>
  <c r="V3845"/>
  <c r="V3844"/>
  <c r="V3843"/>
  <c r="V3842"/>
  <c r="V3841"/>
  <c r="V3840"/>
  <c r="V3839"/>
  <c r="V3838"/>
  <c r="V3837"/>
  <c r="V3836"/>
  <c r="V3835"/>
  <c r="V3834"/>
  <c r="V3833"/>
  <c r="V3832"/>
  <c r="V3831"/>
  <c r="V3830"/>
  <c r="V3829"/>
  <c r="V3828"/>
  <c r="V3827"/>
  <c r="V3826"/>
  <c r="V3825"/>
  <c r="V3824"/>
  <c r="V3823"/>
  <c r="V3822"/>
  <c r="V3821"/>
  <c r="V3820"/>
  <c r="V3819"/>
  <c r="V3818"/>
  <c r="V3817"/>
  <c r="V3816"/>
  <c r="V3815"/>
  <c r="V3814"/>
  <c r="V3813"/>
  <c r="V3812"/>
  <c r="V3811"/>
  <c r="V3810"/>
  <c r="V3809"/>
  <c r="V3808"/>
  <c r="V3807"/>
  <c r="V3806"/>
  <c r="V3805"/>
  <c r="V3804"/>
  <c r="V3803"/>
  <c r="V3802"/>
  <c r="V3801"/>
  <c r="V3800"/>
  <c r="V3799"/>
  <c r="V3798"/>
  <c r="V3797"/>
  <c r="V3796"/>
  <c r="V3795"/>
  <c r="V3794"/>
  <c r="V3793"/>
  <c r="V3792"/>
  <c r="V3791"/>
  <c r="V3790"/>
  <c r="V3789"/>
  <c r="V3788"/>
  <c r="V3787"/>
  <c r="V3786"/>
  <c r="V3785"/>
  <c r="V3784"/>
  <c r="V3783"/>
  <c r="V3782"/>
  <c r="V3781"/>
  <c r="V3780"/>
  <c r="V3779"/>
  <c r="V3778"/>
  <c r="V3777"/>
  <c r="V3776"/>
  <c r="V3775"/>
  <c r="V3774"/>
  <c r="V3773"/>
  <c r="V3772"/>
  <c r="V3771"/>
  <c r="V3770"/>
  <c r="V3769"/>
  <c r="V3768"/>
  <c r="V3767"/>
  <c r="V3766"/>
  <c r="V3765"/>
  <c r="V3764"/>
  <c r="V3763"/>
  <c r="V3762"/>
  <c r="V3761"/>
  <c r="V3760"/>
  <c r="V3759"/>
  <c r="V3758"/>
  <c r="V3757"/>
  <c r="V3756"/>
  <c r="V3755"/>
  <c r="V3754"/>
  <c r="V3753"/>
  <c r="V3752"/>
  <c r="V3751"/>
  <c r="V3750"/>
  <c r="V3749"/>
  <c r="V3748"/>
  <c r="V3747"/>
  <c r="V3746"/>
  <c r="V3745"/>
  <c r="V3744"/>
  <c r="V3743"/>
  <c r="V3742"/>
  <c r="V3741"/>
  <c r="V3740"/>
  <c r="V3739"/>
  <c r="V3738"/>
  <c r="V3737"/>
  <c r="V3736"/>
  <c r="V3735"/>
  <c r="V3734"/>
  <c r="V3733"/>
  <c r="V3732"/>
  <c r="V3731"/>
  <c r="V3730"/>
  <c r="V3729"/>
  <c r="V3728"/>
  <c r="V3727"/>
  <c r="V3726"/>
  <c r="V3725"/>
  <c r="V3724"/>
  <c r="V3723"/>
  <c r="V3722"/>
  <c r="V3721"/>
  <c r="V3720"/>
  <c r="V3719"/>
  <c r="V3718"/>
  <c r="V3717"/>
  <c r="V3716"/>
  <c r="V3715"/>
  <c r="V3714"/>
  <c r="V3713"/>
  <c r="V3712"/>
  <c r="V3711"/>
  <c r="V3710"/>
  <c r="V3709"/>
  <c r="V3708"/>
  <c r="V3707"/>
  <c r="V3706"/>
  <c r="V3705"/>
  <c r="V3704"/>
  <c r="V3703"/>
  <c r="V3702"/>
  <c r="V3701"/>
  <c r="V3700"/>
  <c r="V3699"/>
  <c r="V3698"/>
  <c r="V3697"/>
  <c r="V3696"/>
  <c r="V3695"/>
  <c r="V3694"/>
  <c r="V3693"/>
  <c r="V3692"/>
  <c r="V3691"/>
  <c r="V3690"/>
  <c r="V3689"/>
  <c r="V3688"/>
  <c r="V3687"/>
  <c r="V3686"/>
  <c r="V3685"/>
  <c r="V3684"/>
  <c r="V3683"/>
  <c r="V3682"/>
  <c r="V3681"/>
  <c r="V3680"/>
  <c r="V3679"/>
  <c r="V3678"/>
  <c r="V3677"/>
  <c r="V3676"/>
  <c r="V3675"/>
  <c r="V3674"/>
  <c r="V3673"/>
  <c r="V3672"/>
  <c r="V3671"/>
  <c r="V3670"/>
  <c r="V3669"/>
  <c r="V3668"/>
  <c r="V3667"/>
  <c r="V3666"/>
  <c r="V3665"/>
  <c r="V3664"/>
  <c r="V3663"/>
  <c r="V3662"/>
  <c r="V3661"/>
  <c r="V3660"/>
  <c r="V3659"/>
  <c r="V3658"/>
  <c r="V3657"/>
  <c r="V3656"/>
  <c r="V3655"/>
  <c r="V3654"/>
  <c r="V3653"/>
  <c r="V3652"/>
  <c r="V3651"/>
  <c r="V3650"/>
  <c r="V3649"/>
  <c r="V3648"/>
  <c r="V3647"/>
  <c r="V3646"/>
  <c r="V3645"/>
  <c r="V3644"/>
  <c r="V3643"/>
  <c r="V3642"/>
  <c r="V3641"/>
  <c r="V3640"/>
  <c r="V3639"/>
  <c r="V3638"/>
  <c r="V3637"/>
  <c r="V3636"/>
  <c r="V3635"/>
  <c r="V3634"/>
  <c r="V3633"/>
  <c r="V3632"/>
  <c r="V3631"/>
  <c r="V3630"/>
  <c r="V3629"/>
  <c r="V3628"/>
  <c r="V3627"/>
  <c r="V3626"/>
  <c r="V3625"/>
  <c r="V3624"/>
  <c r="V3623"/>
  <c r="V3622"/>
  <c r="V3621"/>
  <c r="V3620"/>
  <c r="V3619"/>
  <c r="V3618"/>
  <c r="V3617"/>
  <c r="V3616"/>
  <c r="V3615"/>
  <c r="V3614"/>
  <c r="V3613"/>
  <c r="V3612"/>
  <c r="V3611"/>
  <c r="V3610"/>
  <c r="V3609"/>
  <c r="V3608"/>
  <c r="V3607"/>
  <c r="V3606"/>
  <c r="V3605"/>
  <c r="V3604"/>
  <c r="V3603"/>
  <c r="V3602"/>
  <c r="V3601"/>
  <c r="V3600"/>
  <c r="V3599"/>
  <c r="V3598"/>
  <c r="V3597"/>
  <c r="V3596"/>
  <c r="V3595"/>
  <c r="V3594"/>
  <c r="V3593"/>
  <c r="V3592"/>
  <c r="V3591"/>
  <c r="V3590"/>
  <c r="V3589"/>
  <c r="V3588"/>
  <c r="V3587"/>
  <c r="V3586"/>
  <c r="V3585"/>
  <c r="V3584"/>
  <c r="V3583"/>
  <c r="V3582"/>
  <c r="V3581"/>
  <c r="V3580"/>
  <c r="V3579"/>
  <c r="V3578"/>
  <c r="V3577"/>
  <c r="V3576"/>
  <c r="V3575"/>
  <c r="V3574"/>
  <c r="V3573"/>
  <c r="V3572"/>
  <c r="V3571"/>
  <c r="V3570"/>
  <c r="V3569"/>
  <c r="V3568"/>
  <c r="V3567"/>
  <c r="V3566"/>
  <c r="V3565"/>
  <c r="V3564"/>
  <c r="V3563"/>
  <c r="V3562"/>
  <c r="V3561"/>
  <c r="V3560"/>
  <c r="V3559"/>
  <c r="V3558"/>
  <c r="V3557"/>
  <c r="V3556"/>
  <c r="V3555"/>
  <c r="V3554"/>
  <c r="V3553"/>
  <c r="V3552"/>
  <c r="V3551"/>
  <c r="V3550"/>
  <c r="V3549"/>
  <c r="V3548"/>
  <c r="V3547"/>
  <c r="V3546"/>
  <c r="V3545"/>
  <c r="V3544"/>
  <c r="V3543"/>
  <c r="V3542"/>
  <c r="V3541"/>
  <c r="V3540"/>
  <c r="V3539"/>
  <c r="V3538"/>
  <c r="V3537"/>
  <c r="V3536"/>
  <c r="V3535"/>
  <c r="V3534"/>
  <c r="V3533"/>
  <c r="V3532"/>
  <c r="V3531"/>
  <c r="V3530"/>
  <c r="V3529"/>
  <c r="V3528"/>
  <c r="V3527"/>
  <c r="V3526"/>
  <c r="V3525"/>
  <c r="V3524"/>
  <c r="V3523"/>
  <c r="V3522"/>
  <c r="V3521"/>
  <c r="V3520"/>
  <c r="V3519"/>
  <c r="V3518"/>
  <c r="V3517"/>
  <c r="V3516"/>
  <c r="V3515"/>
  <c r="V3514"/>
  <c r="V3513"/>
  <c r="V3512"/>
  <c r="V3511"/>
  <c r="V3510"/>
  <c r="V3509"/>
  <c r="V3508"/>
  <c r="V3507"/>
  <c r="V3506"/>
  <c r="V3505"/>
  <c r="V3504"/>
  <c r="V3503"/>
  <c r="V3502"/>
  <c r="V3501"/>
  <c r="V3500"/>
  <c r="V3499"/>
  <c r="V3498"/>
  <c r="V3497"/>
  <c r="V3496"/>
  <c r="V3495"/>
  <c r="V3494"/>
  <c r="V3493"/>
  <c r="V3492"/>
  <c r="V3491"/>
  <c r="V3490"/>
  <c r="V3489"/>
  <c r="V3488"/>
  <c r="V3487"/>
  <c r="V3486"/>
  <c r="V3485"/>
  <c r="V3484"/>
  <c r="V3483"/>
  <c r="V3482"/>
  <c r="V3481"/>
  <c r="V3480"/>
  <c r="V3479"/>
  <c r="V3478"/>
  <c r="V3477"/>
  <c r="V3476"/>
  <c r="V3475"/>
  <c r="V3474"/>
  <c r="V3473"/>
  <c r="V3472"/>
  <c r="V3471"/>
  <c r="V3470"/>
  <c r="V3469"/>
  <c r="V3468"/>
  <c r="V3467"/>
  <c r="V3466"/>
  <c r="V3465"/>
  <c r="V3464"/>
  <c r="V3463"/>
  <c r="V3462"/>
  <c r="V3461"/>
  <c r="V3460"/>
  <c r="V3459"/>
  <c r="V3458"/>
  <c r="V3457"/>
  <c r="V3456"/>
  <c r="V3455"/>
  <c r="V3454"/>
  <c r="V3453"/>
  <c r="V3452"/>
  <c r="V3451"/>
  <c r="V3450"/>
  <c r="V3449"/>
  <c r="V3448"/>
  <c r="V3447"/>
  <c r="V3446"/>
  <c r="V3445"/>
  <c r="V3444"/>
  <c r="V3443"/>
  <c r="V3442"/>
  <c r="V3441"/>
  <c r="V3440"/>
  <c r="V3439"/>
  <c r="V3438"/>
  <c r="V3437"/>
  <c r="V3436"/>
  <c r="V3435"/>
  <c r="V3434"/>
  <c r="V3433"/>
  <c r="V3432"/>
  <c r="V3431"/>
  <c r="V3430"/>
  <c r="V3429"/>
  <c r="V3428"/>
  <c r="V3427"/>
  <c r="V3426"/>
  <c r="V3425"/>
  <c r="V3424"/>
  <c r="V3423"/>
  <c r="V3422"/>
  <c r="V3421"/>
  <c r="V3420"/>
  <c r="V3419"/>
  <c r="V3418"/>
  <c r="V3417"/>
  <c r="V3416"/>
  <c r="V3415"/>
  <c r="V3414"/>
  <c r="V3413"/>
  <c r="V3412"/>
  <c r="V3411"/>
  <c r="V3410"/>
  <c r="V3409"/>
  <c r="V3408"/>
  <c r="V3407"/>
  <c r="V3406"/>
  <c r="V3405"/>
  <c r="V3404"/>
  <c r="V3403"/>
  <c r="V3402"/>
  <c r="V3401"/>
  <c r="V3400"/>
  <c r="V3399"/>
  <c r="V3398"/>
  <c r="V3397"/>
  <c r="V3396"/>
  <c r="V3395"/>
  <c r="V3394"/>
  <c r="V3393"/>
  <c r="V3392"/>
  <c r="V3391"/>
  <c r="V3390"/>
  <c r="V3389"/>
  <c r="V3388"/>
  <c r="V3387"/>
  <c r="V3386"/>
  <c r="V3385"/>
  <c r="V3384"/>
  <c r="V3383"/>
  <c r="V3382"/>
  <c r="V3381"/>
  <c r="V3380"/>
  <c r="V3379"/>
  <c r="V3378"/>
  <c r="V3377"/>
  <c r="V3376"/>
  <c r="V3375"/>
  <c r="V3374"/>
  <c r="V3373"/>
  <c r="V3372"/>
  <c r="V3371"/>
  <c r="V3370"/>
  <c r="V3369"/>
  <c r="V3368"/>
  <c r="V3367"/>
  <c r="V3366"/>
  <c r="V3365"/>
  <c r="V3364"/>
  <c r="V3363"/>
  <c r="V3362"/>
  <c r="V3361"/>
  <c r="V3360"/>
  <c r="V3359"/>
  <c r="V3358"/>
  <c r="V3357"/>
  <c r="V3356"/>
  <c r="V3355"/>
  <c r="V3354"/>
  <c r="V3353"/>
  <c r="V3352"/>
  <c r="V3351"/>
  <c r="V3350"/>
  <c r="V3349"/>
  <c r="V3348"/>
  <c r="V3347"/>
  <c r="V3346"/>
  <c r="V3345"/>
  <c r="V3344"/>
  <c r="V3343"/>
  <c r="V3342"/>
  <c r="V3341"/>
  <c r="V3340"/>
  <c r="V3339"/>
  <c r="V3338"/>
  <c r="V3337"/>
  <c r="V3336"/>
  <c r="V3335"/>
  <c r="V3334"/>
  <c r="V3333"/>
  <c r="V3332"/>
  <c r="V3331"/>
  <c r="V3330"/>
  <c r="V3329"/>
  <c r="V3328"/>
  <c r="V3327"/>
  <c r="V3326"/>
  <c r="V3325"/>
  <c r="V3324"/>
  <c r="V3323"/>
  <c r="V3322"/>
  <c r="V3321"/>
  <c r="V3320"/>
  <c r="V3319"/>
  <c r="V3318"/>
  <c r="V3317"/>
  <c r="V3316"/>
  <c r="V3315"/>
  <c r="V3314"/>
  <c r="V3313"/>
  <c r="V3312"/>
  <c r="V3311"/>
  <c r="V3310"/>
  <c r="V3309"/>
  <c r="V3308"/>
  <c r="V3307"/>
  <c r="V3306"/>
  <c r="V3305"/>
  <c r="V3304"/>
  <c r="V3303"/>
  <c r="V3302"/>
  <c r="V3301"/>
  <c r="V3300"/>
  <c r="V3299"/>
  <c r="V3298"/>
  <c r="V3297"/>
  <c r="V3296"/>
  <c r="V3295"/>
  <c r="V3294"/>
  <c r="V3293"/>
  <c r="V3292"/>
  <c r="V3291"/>
  <c r="V3290"/>
  <c r="V3289"/>
  <c r="V3288"/>
  <c r="V3287"/>
  <c r="V3286"/>
  <c r="V3285"/>
  <c r="V3284"/>
  <c r="V3283"/>
  <c r="V3282"/>
  <c r="V3281"/>
  <c r="V3280"/>
  <c r="V3279"/>
  <c r="V3278"/>
  <c r="V3277"/>
  <c r="V3276"/>
  <c r="V3275"/>
  <c r="V3274"/>
  <c r="V3273"/>
  <c r="V3272"/>
  <c r="V3271"/>
  <c r="V3270"/>
  <c r="V3269"/>
  <c r="V3268"/>
  <c r="V3267"/>
  <c r="V3266"/>
  <c r="V3265"/>
  <c r="V3264"/>
  <c r="V3263"/>
  <c r="V3262"/>
  <c r="V3261"/>
  <c r="V3260"/>
  <c r="V3259"/>
  <c r="V3258"/>
  <c r="V3257"/>
  <c r="V3256"/>
  <c r="V3255"/>
  <c r="V3254"/>
  <c r="V3253"/>
  <c r="V3252"/>
  <c r="V3251"/>
  <c r="V3250"/>
  <c r="V3249"/>
  <c r="V3248"/>
  <c r="V3247"/>
  <c r="V3246"/>
  <c r="V3245"/>
  <c r="V3244"/>
  <c r="V3243"/>
  <c r="V3242"/>
  <c r="V3241"/>
  <c r="V3240"/>
  <c r="V3239"/>
  <c r="V3238"/>
  <c r="V3237"/>
  <c r="V3236"/>
  <c r="V3235"/>
  <c r="V3234"/>
  <c r="V3233"/>
  <c r="V3232"/>
  <c r="V3231"/>
  <c r="V3230"/>
  <c r="V3229"/>
  <c r="V3228"/>
  <c r="V3227"/>
  <c r="V3226"/>
  <c r="V3225"/>
  <c r="V3224"/>
  <c r="V3223"/>
  <c r="V3222"/>
  <c r="V3221"/>
  <c r="V3220"/>
  <c r="V3219"/>
  <c r="V3218"/>
  <c r="V3217"/>
  <c r="V3216"/>
  <c r="V3215"/>
  <c r="V3214"/>
  <c r="V3213"/>
  <c r="V3212"/>
  <c r="V3211"/>
  <c r="V3210"/>
  <c r="V3209"/>
  <c r="V3208"/>
  <c r="V3207"/>
  <c r="V3206"/>
  <c r="V3205"/>
  <c r="V3204"/>
  <c r="V3203"/>
  <c r="V3202"/>
  <c r="V3201"/>
  <c r="V3200"/>
  <c r="V3199"/>
  <c r="V3198"/>
  <c r="V3197"/>
  <c r="V3196"/>
  <c r="V3195"/>
  <c r="V3194"/>
  <c r="V3193"/>
  <c r="V3192"/>
  <c r="V3191"/>
  <c r="V3190"/>
  <c r="V3189"/>
  <c r="V3188"/>
  <c r="V3187"/>
  <c r="V3186"/>
  <c r="V3185"/>
  <c r="V3184"/>
  <c r="V3183"/>
  <c r="V3182"/>
  <c r="V3181"/>
  <c r="V3180"/>
  <c r="V3179"/>
  <c r="V3178"/>
  <c r="V3177"/>
  <c r="V3176"/>
  <c r="V3175"/>
  <c r="V3174"/>
  <c r="V3173"/>
  <c r="V3172"/>
  <c r="V3171"/>
  <c r="V3170"/>
  <c r="V3169"/>
  <c r="V3168"/>
  <c r="V3167"/>
  <c r="V3166"/>
  <c r="V3165"/>
  <c r="V3164"/>
  <c r="V3163"/>
  <c r="V3162"/>
  <c r="V3161"/>
  <c r="V3160"/>
  <c r="V3159"/>
  <c r="V3158"/>
  <c r="V3157"/>
  <c r="V3156"/>
  <c r="V3155"/>
  <c r="V3154"/>
  <c r="V3153"/>
  <c r="V3152"/>
  <c r="V3151"/>
  <c r="V3150"/>
  <c r="V3149"/>
  <c r="V3148"/>
  <c r="V3147"/>
  <c r="V3146"/>
  <c r="V3145"/>
  <c r="V3144"/>
  <c r="V3143"/>
  <c r="V3142"/>
  <c r="V3141"/>
  <c r="V3140"/>
  <c r="V3139"/>
  <c r="V3138"/>
  <c r="V3137"/>
  <c r="V3136"/>
  <c r="V3135"/>
  <c r="V3134"/>
  <c r="V3133"/>
  <c r="V3132"/>
  <c r="V3131"/>
  <c r="V3130"/>
  <c r="V3129"/>
  <c r="V3128"/>
  <c r="V3127"/>
  <c r="V3126"/>
  <c r="V3125"/>
  <c r="V3124"/>
  <c r="V3123"/>
  <c r="V3122"/>
  <c r="V3121"/>
  <c r="V3120"/>
  <c r="V3119"/>
  <c r="V3118"/>
  <c r="V3117"/>
  <c r="V3116"/>
  <c r="V3115"/>
  <c r="V3114"/>
  <c r="V3113"/>
  <c r="V3112"/>
  <c r="V3111"/>
  <c r="V3110"/>
  <c r="V3109"/>
  <c r="V3108"/>
  <c r="V3107"/>
  <c r="V3106"/>
  <c r="V3105"/>
  <c r="V3104"/>
  <c r="V3103"/>
  <c r="V3102"/>
  <c r="V3101"/>
  <c r="V3100"/>
  <c r="V3099"/>
  <c r="V3098"/>
  <c r="V3097"/>
  <c r="V3096"/>
  <c r="V3095"/>
  <c r="V3094"/>
  <c r="V3093"/>
  <c r="V3092"/>
  <c r="V3091"/>
  <c r="V3090"/>
  <c r="V3089"/>
  <c r="V3088"/>
  <c r="V3087"/>
  <c r="V3086"/>
  <c r="V3085"/>
  <c r="V3084"/>
  <c r="V3083"/>
  <c r="V3082"/>
  <c r="V3081"/>
  <c r="V3080"/>
  <c r="V3079"/>
  <c r="V3078"/>
  <c r="V3077"/>
  <c r="V3076"/>
  <c r="V3075"/>
  <c r="V3074"/>
  <c r="V3073"/>
  <c r="V3072"/>
  <c r="V3071"/>
  <c r="V3070"/>
  <c r="V3069"/>
  <c r="V3068"/>
  <c r="V3067"/>
  <c r="V3066"/>
  <c r="V3065"/>
  <c r="V3064"/>
  <c r="V3063"/>
  <c r="V3062"/>
  <c r="V3061"/>
  <c r="V3060"/>
  <c r="V3059"/>
  <c r="V3058"/>
  <c r="V3057"/>
  <c r="V3056"/>
  <c r="V3055"/>
  <c r="V3054"/>
  <c r="V3053"/>
  <c r="V3052"/>
  <c r="V3051"/>
  <c r="V3050"/>
  <c r="V3049"/>
  <c r="V3048"/>
  <c r="V3047"/>
  <c r="V3046"/>
  <c r="V3045"/>
  <c r="V3044"/>
  <c r="V3043"/>
  <c r="V3042"/>
  <c r="V3041"/>
  <c r="V3040"/>
  <c r="V3039"/>
  <c r="V3038"/>
  <c r="V3037"/>
  <c r="V3036"/>
  <c r="V3035"/>
  <c r="V3034"/>
  <c r="V3033"/>
  <c r="V3032"/>
  <c r="V3031"/>
  <c r="V3030"/>
  <c r="V3029"/>
  <c r="V3028"/>
  <c r="V3027"/>
  <c r="V3026"/>
  <c r="V3025"/>
  <c r="V3024"/>
  <c r="V3023"/>
  <c r="V3022"/>
  <c r="V3021"/>
  <c r="V3020"/>
  <c r="V3019"/>
  <c r="V3018"/>
  <c r="V3017"/>
  <c r="V3016"/>
  <c r="V3015"/>
  <c r="V3014"/>
  <c r="V3013"/>
  <c r="V3012"/>
  <c r="V3011"/>
  <c r="V3010"/>
  <c r="V3009"/>
  <c r="V3008"/>
  <c r="V3007"/>
  <c r="V3006"/>
  <c r="V3005"/>
  <c r="V3004"/>
  <c r="V3003"/>
  <c r="V3002"/>
  <c r="V3001"/>
  <c r="V3000"/>
  <c r="V2999"/>
  <c r="V2998"/>
  <c r="V2997"/>
  <c r="V2996"/>
  <c r="V2995"/>
  <c r="V2994"/>
  <c r="V2993"/>
  <c r="V2992"/>
  <c r="V2991"/>
  <c r="V2990"/>
  <c r="V2989"/>
  <c r="V2988"/>
  <c r="V2987"/>
  <c r="V2986"/>
  <c r="V2985"/>
  <c r="V2984"/>
  <c r="V2983"/>
  <c r="V2982"/>
  <c r="V2981"/>
  <c r="V2980"/>
  <c r="V2979"/>
  <c r="V2978"/>
  <c r="V2977"/>
  <c r="V2976"/>
  <c r="V2975"/>
  <c r="V2974"/>
  <c r="V2973"/>
  <c r="V2972"/>
  <c r="V2971"/>
  <c r="V2970"/>
  <c r="V2969"/>
  <c r="V2968"/>
  <c r="V2967"/>
  <c r="V2966"/>
  <c r="V2965"/>
  <c r="V2964"/>
  <c r="V2963"/>
  <c r="V2962"/>
  <c r="V2961"/>
  <c r="V2960"/>
  <c r="V2959"/>
  <c r="V2958"/>
  <c r="V2957"/>
  <c r="V2956"/>
  <c r="V2955"/>
  <c r="V2954"/>
  <c r="V2953"/>
  <c r="V2952"/>
  <c r="V2951"/>
  <c r="V2950"/>
  <c r="V2949"/>
  <c r="V2948"/>
  <c r="V2947"/>
  <c r="V2946"/>
  <c r="V2945"/>
  <c r="V2944"/>
  <c r="V2943"/>
  <c r="V2942"/>
  <c r="V2941"/>
  <c r="V2940"/>
  <c r="V2939"/>
  <c r="V2938"/>
  <c r="V2937"/>
  <c r="V2936"/>
  <c r="V2935"/>
  <c r="V2934"/>
  <c r="V2933"/>
  <c r="V2932"/>
  <c r="V2931"/>
  <c r="V2930"/>
  <c r="V2929"/>
  <c r="V2928"/>
  <c r="V2927"/>
  <c r="V2926"/>
  <c r="V2925"/>
  <c r="V2924"/>
  <c r="V2923"/>
  <c r="V2922"/>
  <c r="V2921"/>
  <c r="V2920"/>
  <c r="V2919"/>
  <c r="V2918"/>
  <c r="V2917"/>
  <c r="V2916"/>
  <c r="V2915"/>
  <c r="V2914"/>
  <c r="V2913"/>
  <c r="V2912"/>
  <c r="V2911"/>
  <c r="V2910"/>
  <c r="V2909"/>
  <c r="V2908"/>
  <c r="V2907"/>
  <c r="V2906"/>
  <c r="V2905"/>
  <c r="V2904"/>
  <c r="V2903"/>
  <c r="V2902"/>
  <c r="V2901"/>
  <c r="V2900"/>
  <c r="V2899"/>
  <c r="V2898"/>
  <c r="V2897"/>
  <c r="V2896"/>
  <c r="V2895"/>
  <c r="V2894"/>
  <c r="V2893"/>
  <c r="V2892"/>
  <c r="V2891"/>
  <c r="V2890"/>
  <c r="V2889"/>
  <c r="V2888"/>
  <c r="V2887"/>
  <c r="V2886"/>
  <c r="V2885"/>
  <c r="V2884"/>
  <c r="V2883"/>
  <c r="V2882"/>
  <c r="V2881"/>
  <c r="V2880"/>
  <c r="V2879"/>
  <c r="V2878"/>
  <c r="V2877"/>
  <c r="V2876"/>
  <c r="V2875"/>
  <c r="V2874"/>
  <c r="V2873"/>
  <c r="V2872"/>
  <c r="V2871"/>
  <c r="V2870"/>
  <c r="V2869"/>
  <c r="V2868"/>
  <c r="V2867"/>
  <c r="V2866"/>
  <c r="V2865"/>
  <c r="V2864"/>
  <c r="V2863"/>
  <c r="V2862"/>
  <c r="V2861"/>
  <c r="V2860"/>
  <c r="V2859"/>
  <c r="V2858"/>
  <c r="V2857"/>
  <c r="V2856"/>
  <c r="V2855"/>
  <c r="V2854"/>
  <c r="V2853"/>
  <c r="V2852"/>
  <c r="V2851"/>
  <c r="V2850"/>
  <c r="V2849"/>
  <c r="V2848"/>
  <c r="V2847"/>
  <c r="V2846"/>
  <c r="V2845"/>
  <c r="V2844"/>
  <c r="V2843"/>
  <c r="V2842"/>
  <c r="V2841"/>
  <c r="V2840"/>
  <c r="V2839"/>
  <c r="V2838"/>
  <c r="V2837"/>
  <c r="V2836"/>
  <c r="V2835"/>
  <c r="V2834"/>
  <c r="V2833"/>
  <c r="V2832"/>
  <c r="V2831"/>
  <c r="V2830"/>
  <c r="V2829"/>
  <c r="V2828"/>
  <c r="V2827"/>
  <c r="V2826"/>
  <c r="V2825"/>
  <c r="V2824"/>
  <c r="V2823"/>
  <c r="V2822"/>
  <c r="V2821"/>
  <c r="V2820"/>
  <c r="V2819"/>
  <c r="V2818"/>
  <c r="V2817"/>
  <c r="V2816"/>
  <c r="V2815"/>
  <c r="V2814"/>
  <c r="V2813"/>
  <c r="V2812"/>
  <c r="V2811"/>
  <c r="V2810"/>
  <c r="V2809"/>
  <c r="V2808"/>
  <c r="V2807"/>
  <c r="V2806"/>
  <c r="V2805"/>
  <c r="V2804"/>
  <c r="V2803"/>
  <c r="V2802"/>
  <c r="V2801"/>
  <c r="V2800"/>
  <c r="V2799"/>
  <c r="V2798"/>
  <c r="V2797"/>
  <c r="V2796"/>
  <c r="V2795"/>
  <c r="V2794"/>
  <c r="V2793"/>
  <c r="V2792"/>
  <c r="V2791"/>
  <c r="V2790"/>
  <c r="V2789"/>
  <c r="V2788"/>
  <c r="V2787"/>
  <c r="V2786"/>
  <c r="V2785"/>
  <c r="V2784"/>
  <c r="V2783"/>
  <c r="V2782"/>
  <c r="V2781"/>
  <c r="V2780"/>
  <c r="V2779"/>
  <c r="V2778"/>
  <c r="V2777"/>
  <c r="V2776"/>
  <c r="V2775"/>
  <c r="V2774"/>
  <c r="V2773"/>
  <c r="V2772"/>
  <c r="V2771"/>
  <c r="V2770"/>
  <c r="V2769"/>
  <c r="V2768"/>
  <c r="V2767"/>
  <c r="V2766"/>
  <c r="V2765"/>
  <c r="V2764"/>
  <c r="V2763"/>
  <c r="V2762"/>
  <c r="V2761"/>
  <c r="V2760"/>
  <c r="V2759"/>
  <c r="V2758"/>
  <c r="V2757"/>
  <c r="V2756"/>
  <c r="V2755"/>
  <c r="V2754"/>
  <c r="V2753"/>
  <c r="V2752"/>
  <c r="V2751"/>
  <c r="V2750"/>
  <c r="V2749"/>
  <c r="V2748"/>
  <c r="V2747"/>
  <c r="V2746"/>
  <c r="V2745"/>
  <c r="V2744"/>
  <c r="V2743"/>
  <c r="V2742"/>
  <c r="V2741"/>
  <c r="V2740"/>
  <c r="V2739"/>
  <c r="V2738"/>
  <c r="V2737"/>
  <c r="V2736"/>
  <c r="V2735"/>
  <c r="V2734"/>
  <c r="V2733"/>
  <c r="V2732"/>
  <c r="V2731"/>
  <c r="V2730"/>
  <c r="V2729"/>
  <c r="V2728"/>
  <c r="V2727"/>
  <c r="V2726"/>
  <c r="V2725"/>
  <c r="V2724"/>
  <c r="V2723"/>
  <c r="V2722"/>
  <c r="V2721"/>
  <c r="V2720"/>
  <c r="V2719"/>
  <c r="V2718"/>
  <c r="V2717"/>
  <c r="V2716"/>
  <c r="V2715"/>
  <c r="V2714"/>
  <c r="V2713"/>
  <c r="V2712"/>
  <c r="V2711"/>
  <c r="V2710"/>
  <c r="V2709"/>
  <c r="V2708"/>
  <c r="V2707"/>
  <c r="V2706"/>
  <c r="V2705"/>
  <c r="V2704"/>
  <c r="V2703"/>
  <c r="V2702"/>
  <c r="V2701"/>
  <c r="V2700"/>
  <c r="V2699"/>
  <c r="V2698"/>
  <c r="V2697"/>
  <c r="V2696"/>
  <c r="V2695"/>
  <c r="V2694"/>
  <c r="V2693"/>
  <c r="V2692"/>
  <c r="V2691"/>
  <c r="V2690"/>
  <c r="V2689"/>
  <c r="V2688"/>
  <c r="V2687"/>
  <c r="V2686"/>
  <c r="V2685"/>
  <c r="V2684"/>
  <c r="V2683"/>
  <c r="V2682"/>
  <c r="V2681"/>
  <c r="V2680"/>
  <c r="V2679"/>
  <c r="V2678"/>
  <c r="V2677"/>
  <c r="V2676"/>
  <c r="V2675"/>
  <c r="V2674"/>
  <c r="V2673"/>
  <c r="V2672"/>
  <c r="V2671"/>
  <c r="V2670"/>
  <c r="V2669"/>
  <c r="V2668"/>
  <c r="V2667"/>
  <c r="V2666"/>
  <c r="V2665"/>
  <c r="V2664"/>
  <c r="V2663"/>
  <c r="V2662"/>
  <c r="V2661"/>
  <c r="V2660"/>
  <c r="V2659"/>
  <c r="V2658"/>
  <c r="V2657"/>
  <c r="V2656"/>
  <c r="V2655"/>
  <c r="V2654"/>
  <c r="V2653"/>
  <c r="V2652"/>
  <c r="V2651"/>
  <c r="V2650"/>
  <c r="V2649"/>
  <c r="V2648"/>
  <c r="V2647"/>
  <c r="V2646"/>
  <c r="V2645"/>
  <c r="V2644"/>
  <c r="V2643"/>
  <c r="V2642"/>
  <c r="V2641"/>
  <c r="V2640"/>
  <c r="V2639"/>
  <c r="V2638"/>
  <c r="V2637"/>
  <c r="V2636"/>
  <c r="V2635"/>
  <c r="V2634"/>
  <c r="V2633"/>
  <c r="V2632"/>
  <c r="V2631"/>
  <c r="V2630"/>
  <c r="V2629"/>
  <c r="V2628"/>
  <c r="V2627"/>
  <c r="V2626"/>
  <c r="V2625"/>
  <c r="V2624"/>
  <c r="V2623"/>
  <c r="V2622"/>
  <c r="V2621"/>
  <c r="V2620"/>
  <c r="V2619"/>
  <c r="V2618"/>
  <c r="V2617"/>
  <c r="V2616"/>
  <c r="V2615"/>
  <c r="V2614"/>
  <c r="V2613"/>
  <c r="V2612"/>
  <c r="V2611"/>
  <c r="V2610"/>
  <c r="V2609"/>
  <c r="V2608"/>
  <c r="V2607"/>
  <c r="V2606"/>
  <c r="V2605"/>
  <c r="V2604"/>
  <c r="V2603"/>
  <c r="V2602"/>
  <c r="V2601"/>
  <c r="V2600"/>
  <c r="V2599"/>
  <c r="V2598"/>
  <c r="V2597"/>
  <c r="V2596"/>
  <c r="V2595"/>
  <c r="V2594"/>
  <c r="V2593"/>
  <c r="V2592"/>
  <c r="V2591"/>
  <c r="V2590"/>
  <c r="V2589"/>
  <c r="V2588"/>
  <c r="V2587"/>
  <c r="V2586"/>
  <c r="V2585"/>
  <c r="V2584"/>
  <c r="V2583"/>
  <c r="V2582"/>
  <c r="V2581"/>
  <c r="V2580"/>
  <c r="V2579"/>
  <c r="V2578"/>
  <c r="V2577"/>
  <c r="V2576"/>
  <c r="V2575"/>
  <c r="V2574"/>
  <c r="V2573"/>
  <c r="V2572"/>
  <c r="V2571"/>
  <c r="V2570"/>
  <c r="V2569"/>
  <c r="V2568"/>
  <c r="V2567"/>
  <c r="V2566"/>
  <c r="V2565"/>
  <c r="V2564"/>
  <c r="V2563"/>
  <c r="V2562"/>
  <c r="V2561"/>
  <c r="V2560"/>
  <c r="V2559"/>
  <c r="V2558"/>
  <c r="V2557"/>
  <c r="V2556"/>
  <c r="V2555"/>
  <c r="V2554"/>
  <c r="V2553"/>
  <c r="V2552"/>
  <c r="V2551"/>
  <c r="V2550"/>
  <c r="V2549"/>
  <c r="V2548"/>
  <c r="V2547"/>
  <c r="V2546"/>
  <c r="V2545"/>
  <c r="V2544"/>
  <c r="V2543"/>
  <c r="V2542"/>
  <c r="V2541"/>
  <c r="V2540"/>
  <c r="V2539"/>
  <c r="V2538"/>
  <c r="V2537"/>
  <c r="V2536"/>
  <c r="V2535"/>
  <c r="V2534"/>
  <c r="V2533"/>
  <c r="V2532"/>
  <c r="V2531"/>
  <c r="V2530"/>
  <c r="V2529"/>
  <c r="V2528"/>
  <c r="V2527"/>
  <c r="V2526"/>
  <c r="V2525"/>
  <c r="V2524"/>
  <c r="V2523"/>
  <c r="V2522"/>
  <c r="V2521"/>
  <c r="V2520"/>
  <c r="V2519"/>
  <c r="V2518"/>
  <c r="V2517"/>
  <c r="V2516"/>
  <c r="V2515"/>
  <c r="V2514"/>
  <c r="V2513"/>
  <c r="V2512"/>
  <c r="V2511"/>
  <c r="V2510"/>
  <c r="V2509"/>
  <c r="V2508"/>
  <c r="V2507"/>
  <c r="V2506"/>
  <c r="V2505"/>
  <c r="V2504"/>
  <c r="V2503"/>
  <c r="V2502"/>
  <c r="V2501"/>
  <c r="V2500"/>
  <c r="V2499"/>
  <c r="V2498"/>
  <c r="V2497"/>
  <c r="V2496"/>
  <c r="V2495"/>
  <c r="V2494"/>
  <c r="V2493"/>
  <c r="V2492"/>
  <c r="V2491"/>
  <c r="V2490"/>
  <c r="V2489"/>
  <c r="V2488"/>
  <c r="V2487"/>
  <c r="V2486"/>
  <c r="V2485"/>
  <c r="V2484"/>
  <c r="V2483"/>
  <c r="V2482"/>
  <c r="V2481"/>
  <c r="V2480"/>
  <c r="V2479"/>
  <c r="V2478"/>
  <c r="V2477"/>
  <c r="V2476"/>
  <c r="V2475"/>
  <c r="V2474"/>
  <c r="V2473"/>
  <c r="V2472"/>
  <c r="V2471"/>
  <c r="V2470"/>
  <c r="V2469"/>
  <c r="V2468"/>
  <c r="V2467"/>
  <c r="V2466"/>
  <c r="V2465"/>
  <c r="V2464"/>
  <c r="V2463"/>
  <c r="V2462"/>
  <c r="V2461"/>
  <c r="V2460"/>
  <c r="V2459"/>
  <c r="V2458"/>
  <c r="V2457"/>
  <c r="V2456"/>
  <c r="V2455"/>
  <c r="V2454"/>
  <c r="V2453"/>
  <c r="V2452"/>
  <c r="V2451"/>
  <c r="V2450"/>
  <c r="V2449"/>
  <c r="V2448"/>
  <c r="V2447"/>
  <c r="V2446"/>
  <c r="V2445"/>
  <c r="V2444"/>
  <c r="V2443"/>
  <c r="V2442"/>
  <c r="V2441"/>
  <c r="V2440"/>
  <c r="V2439"/>
  <c r="V2438"/>
  <c r="V2437"/>
  <c r="V2436"/>
  <c r="V2435"/>
  <c r="V2434"/>
  <c r="V2433"/>
  <c r="V2432"/>
  <c r="V2431"/>
  <c r="V2430"/>
  <c r="V2429"/>
  <c r="V2428"/>
  <c r="V2427"/>
  <c r="V2426"/>
  <c r="V2425"/>
  <c r="V2424"/>
  <c r="V2423"/>
  <c r="V2422"/>
  <c r="V2421"/>
  <c r="V2420"/>
  <c r="V2419"/>
  <c r="V2418"/>
  <c r="V2417"/>
  <c r="V2416"/>
  <c r="V2415"/>
  <c r="V2414"/>
  <c r="V2413"/>
  <c r="V2412"/>
  <c r="V2411"/>
  <c r="V2410"/>
  <c r="V2409"/>
  <c r="V2408"/>
  <c r="V2407"/>
  <c r="V2406"/>
  <c r="V2405"/>
  <c r="V2404"/>
  <c r="V2403"/>
  <c r="V2402"/>
  <c r="V2401"/>
  <c r="V2400"/>
  <c r="V2399"/>
  <c r="V2398"/>
  <c r="V2397"/>
  <c r="V2396"/>
  <c r="V2395"/>
  <c r="V2394"/>
  <c r="V2393"/>
  <c r="V2392"/>
  <c r="V2391"/>
  <c r="V2390"/>
  <c r="V2389"/>
  <c r="V2388"/>
  <c r="V2387"/>
  <c r="V2386"/>
  <c r="V2385"/>
  <c r="V2384"/>
  <c r="V2383"/>
  <c r="V2382"/>
  <c r="V2381"/>
  <c r="V2380"/>
  <c r="V2379"/>
  <c r="V2378"/>
  <c r="V2377"/>
  <c r="V2376"/>
  <c r="V2375"/>
  <c r="V2374"/>
  <c r="V2373"/>
  <c r="V2372"/>
  <c r="V2371"/>
  <c r="V2370"/>
  <c r="V2369"/>
  <c r="V2368"/>
  <c r="V2367"/>
  <c r="V2366"/>
  <c r="V2365"/>
  <c r="V2364"/>
  <c r="V2363"/>
  <c r="V2362"/>
  <c r="V2361"/>
  <c r="V2360"/>
  <c r="V2359"/>
  <c r="V2358"/>
  <c r="V2357"/>
  <c r="V2356"/>
  <c r="V2355"/>
  <c r="V2354"/>
  <c r="V2353"/>
  <c r="V2352"/>
  <c r="V2351"/>
  <c r="V2350"/>
  <c r="V2349"/>
  <c r="V2348"/>
  <c r="V2347"/>
  <c r="V2346"/>
  <c r="V2345"/>
  <c r="V2344"/>
  <c r="V2343"/>
  <c r="V2342"/>
  <c r="V2341"/>
  <c r="V2340"/>
  <c r="V2339"/>
  <c r="V2338"/>
  <c r="V2337"/>
  <c r="V2336"/>
  <c r="V2335"/>
  <c r="V2334"/>
  <c r="V2333"/>
  <c r="V2332"/>
  <c r="V2331"/>
  <c r="V2330"/>
  <c r="V2329"/>
  <c r="V2328"/>
  <c r="V2327"/>
  <c r="V2326"/>
  <c r="V2325"/>
  <c r="V2324"/>
  <c r="V2323"/>
  <c r="V2322"/>
  <c r="V2321"/>
  <c r="V2320"/>
  <c r="V2319"/>
  <c r="V2318"/>
  <c r="V2317"/>
  <c r="V2316"/>
  <c r="V2315"/>
  <c r="V2314"/>
  <c r="V2313"/>
  <c r="V2312"/>
  <c r="V2311"/>
  <c r="V2310"/>
  <c r="V2309"/>
  <c r="V2308"/>
  <c r="V2307"/>
  <c r="V2306"/>
  <c r="V2305"/>
  <c r="V2304"/>
  <c r="V2303"/>
  <c r="V2302"/>
  <c r="V2301"/>
  <c r="V2300"/>
  <c r="V2299"/>
  <c r="V2298"/>
  <c r="V2297"/>
  <c r="V2296"/>
  <c r="V2295"/>
  <c r="V2294"/>
  <c r="V2293"/>
  <c r="V2292"/>
  <c r="V2291"/>
  <c r="V2290"/>
  <c r="V2289"/>
  <c r="V2288"/>
  <c r="V2287"/>
  <c r="V2286"/>
  <c r="V2285"/>
  <c r="V2284"/>
  <c r="V2283"/>
  <c r="V2282"/>
  <c r="V2281"/>
  <c r="V2280"/>
  <c r="V2279"/>
  <c r="V2278"/>
  <c r="V2277"/>
  <c r="V2276"/>
  <c r="V2275"/>
  <c r="V2274"/>
  <c r="V2273"/>
  <c r="V2272"/>
  <c r="V2271"/>
  <c r="V2270"/>
  <c r="V2269"/>
  <c r="V2268"/>
  <c r="V2267"/>
  <c r="V2266"/>
  <c r="V2265"/>
  <c r="V2264"/>
  <c r="V2263"/>
  <c r="V2262"/>
  <c r="V2261"/>
  <c r="V2260"/>
  <c r="V2259"/>
  <c r="V2258"/>
  <c r="V2257"/>
  <c r="V2256"/>
  <c r="V2255"/>
  <c r="V2254"/>
  <c r="V2253"/>
  <c r="V2252"/>
  <c r="V2251"/>
  <c r="V2250"/>
  <c r="V2249"/>
  <c r="V2248"/>
  <c r="V2247"/>
  <c r="V2246"/>
  <c r="V2245"/>
  <c r="V2244"/>
  <c r="V2243"/>
  <c r="V2242"/>
  <c r="V2241"/>
  <c r="V2240"/>
  <c r="V2239"/>
  <c r="V2238"/>
  <c r="V2237"/>
  <c r="V2236"/>
  <c r="V2235"/>
  <c r="V2234"/>
  <c r="V2233"/>
  <c r="V2232"/>
  <c r="V2231"/>
  <c r="V2230"/>
  <c r="V2229"/>
  <c r="V2228"/>
  <c r="V2227"/>
  <c r="V2226"/>
  <c r="V2225"/>
  <c r="V2224"/>
  <c r="V2223"/>
  <c r="V2222"/>
  <c r="V2221"/>
  <c r="V2220"/>
  <c r="V2219"/>
  <c r="V2218"/>
  <c r="V2217"/>
  <c r="V2216"/>
  <c r="V2215"/>
  <c r="V2214"/>
  <c r="V2213"/>
  <c r="V2212"/>
  <c r="V2211"/>
  <c r="V2210"/>
  <c r="V2209"/>
  <c r="V2208"/>
  <c r="V2207"/>
  <c r="V2206"/>
  <c r="V2205"/>
  <c r="V2204"/>
  <c r="V2203"/>
  <c r="V2202"/>
  <c r="V2201"/>
  <c r="V2200"/>
  <c r="V2199"/>
  <c r="V2198"/>
  <c r="V2197"/>
  <c r="V2196"/>
  <c r="V2195"/>
  <c r="V2194"/>
  <c r="V2193"/>
  <c r="V2192"/>
  <c r="V2191"/>
  <c r="V2190"/>
  <c r="V2189"/>
  <c r="V2188"/>
  <c r="V2187"/>
  <c r="V2186"/>
  <c r="V2185"/>
  <c r="V2184"/>
  <c r="V2183"/>
  <c r="V2182"/>
  <c r="V2181"/>
  <c r="V2180"/>
  <c r="V2179"/>
  <c r="V2178"/>
  <c r="V2177"/>
  <c r="V2176"/>
  <c r="V2175"/>
  <c r="V2174"/>
  <c r="V2173"/>
  <c r="V2172"/>
  <c r="V2171"/>
  <c r="V2170"/>
  <c r="V2169"/>
  <c r="V2168"/>
  <c r="V2167"/>
  <c r="V2166"/>
  <c r="V2165"/>
  <c r="V2164"/>
  <c r="V2163"/>
  <c r="V2162"/>
  <c r="V2161"/>
  <c r="V2160"/>
  <c r="V2159"/>
  <c r="V2158"/>
  <c r="V2157"/>
  <c r="V2156"/>
  <c r="V2155"/>
  <c r="V2154"/>
  <c r="V2153"/>
  <c r="V2152"/>
  <c r="V2151"/>
  <c r="V2150"/>
  <c r="V2149"/>
  <c r="V2148"/>
  <c r="V2147"/>
  <c r="V2146"/>
  <c r="V2145"/>
  <c r="V2144"/>
  <c r="V2143"/>
  <c r="V2142"/>
  <c r="V2141"/>
  <c r="V2140"/>
  <c r="V2139"/>
  <c r="V2138"/>
  <c r="V2137"/>
  <c r="V2136"/>
  <c r="V2135"/>
  <c r="V2134"/>
  <c r="V2133"/>
  <c r="V2132"/>
  <c r="V2131"/>
  <c r="V2130"/>
  <c r="V2129"/>
  <c r="V2128"/>
  <c r="V2127"/>
  <c r="V2126"/>
  <c r="V2125"/>
  <c r="V2124"/>
  <c r="V2123"/>
  <c r="V2122"/>
  <c r="V2121"/>
  <c r="V2120"/>
  <c r="V2119"/>
  <c r="V2118"/>
  <c r="V2117"/>
  <c r="V2116"/>
  <c r="V2115"/>
  <c r="V2114"/>
  <c r="V2113"/>
  <c r="V2112"/>
  <c r="V2111"/>
  <c r="V2110"/>
  <c r="V2109"/>
  <c r="V2108"/>
  <c r="V2107"/>
  <c r="V2106"/>
  <c r="V2105"/>
  <c r="V2104"/>
  <c r="V2103"/>
  <c r="V2102"/>
  <c r="V2101"/>
  <c r="V2100"/>
  <c r="V2099"/>
  <c r="V2098"/>
  <c r="V2097"/>
  <c r="V2096"/>
  <c r="V2095"/>
  <c r="V2094"/>
  <c r="V2093"/>
  <c r="V2092"/>
  <c r="V2091"/>
  <c r="V2090"/>
  <c r="V2089"/>
  <c r="V2088"/>
  <c r="V2087"/>
  <c r="V2086"/>
  <c r="V2085"/>
  <c r="V2084"/>
  <c r="V2083"/>
  <c r="V2082"/>
  <c r="V2081"/>
  <c r="V2080"/>
  <c r="V2079"/>
  <c r="V2078"/>
  <c r="V2077"/>
  <c r="V2076"/>
  <c r="V2075"/>
  <c r="V2074"/>
  <c r="V2073"/>
  <c r="V2072"/>
  <c r="V2071"/>
  <c r="V2070"/>
  <c r="V2069"/>
  <c r="V2068"/>
  <c r="V2067"/>
  <c r="V2066"/>
  <c r="V2065"/>
  <c r="V2064"/>
  <c r="V2063"/>
  <c r="V2062"/>
  <c r="V2061"/>
  <c r="V2060"/>
  <c r="V2059"/>
  <c r="V2058"/>
  <c r="V2057"/>
  <c r="V2056"/>
  <c r="V2055"/>
  <c r="V2054"/>
  <c r="V2053"/>
  <c r="V2052"/>
  <c r="V2051"/>
  <c r="V2050"/>
  <c r="V2049"/>
  <c r="V2048"/>
  <c r="V2047"/>
  <c r="V2046"/>
  <c r="V2045"/>
  <c r="V2044"/>
  <c r="V2043"/>
  <c r="V2042"/>
  <c r="V2041"/>
  <c r="V2040"/>
  <c r="V2039"/>
  <c r="V2038"/>
  <c r="V2037"/>
  <c r="V2036"/>
  <c r="V2035"/>
  <c r="V2034"/>
  <c r="V2033"/>
  <c r="V2032"/>
  <c r="V2031"/>
  <c r="V2030"/>
  <c r="V2029"/>
  <c r="V2028"/>
  <c r="V2027"/>
  <c r="V2026"/>
  <c r="V2025"/>
  <c r="V2024"/>
  <c r="V2023"/>
  <c r="V2022"/>
  <c r="V2021"/>
  <c r="V2020"/>
  <c r="V2019"/>
  <c r="V2018"/>
  <c r="V2017"/>
  <c r="V2016"/>
  <c r="V2015"/>
  <c r="V2014"/>
  <c r="V2013"/>
  <c r="V2012"/>
  <c r="V2011"/>
  <c r="V2010"/>
  <c r="V2009"/>
  <c r="V2008"/>
  <c r="V2007"/>
  <c r="V2006"/>
  <c r="V2005"/>
  <c r="V2004"/>
  <c r="V2003"/>
  <c r="V2002"/>
  <c r="V2001"/>
  <c r="V2000"/>
  <c r="V1999"/>
  <c r="V1998"/>
  <c r="V1997"/>
  <c r="V1996"/>
  <c r="V1995"/>
  <c r="V1994"/>
  <c r="V1993"/>
  <c r="V1992"/>
  <c r="V1991"/>
  <c r="V1990"/>
  <c r="V1989"/>
  <c r="V1988"/>
  <c r="V1987"/>
  <c r="V1986"/>
  <c r="V1985"/>
  <c r="V1984"/>
  <c r="V1983"/>
  <c r="V1982"/>
  <c r="V1981"/>
  <c r="V1980"/>
  <c r="V1979"/>
  <c r="V1978"/>
  <c r="V1977"/>
  <c r="V1976"/>
  <c r="V1975"/>
  <c r="V1974"/>
  <c r="V1973"/>
  <c r="V1972"/>
  <c r="V1971"/>
  <c r="V1970"/>
  <c r="V1969"/>
  <c r="V1968"/>
  <c r="V1967"/>
  <c r="V1966"/>
  <c r="V1965"/>
  <c r="V1964"/>
  <c r="V1963"/>
  <c r="V1962"/>
  <c r="V1961"/>
  <c r="V1960"/>
  <c r="V1959"/>
  <c r="V1958"/>
  <c r="V1957"/>
  <c r="V1956"/>
  <c r="V1955"/>
  <c r="V1954"/>
  <c r="V1953"/>
  <c r="V1952"/>
  <c r="V1951"/>
  <c r="V1950"/>
  <c r="V1949"/>
  <c r="V1948"/>
  <c r="V1947"/>
  <c r="V1946"/>
  <c r="V1945"/>
  <c r="V1944"/>
  <c r="V1943"/>
  <c r="V1942"/>
  <c r="V1941"/>
  <c r="V1940"/>
  <c r="V1939"/>
  <c r="V1938"/>
  <c r="V1937"/>
  <c r="V1936"/>
  <c r="V1935"/>
  <c r="V1934"/>
  <c r="V1933"/>
  <c r="V1932"/>
  <c r="V1931"/>
  <c r="V1930"/>
  <c r="V1929"/>
  <c r="V1928"/>
  <c r="V1927"/>
  <c r="V1926"/>
  <c r="V1925"/>
  <c r="V1924"/>
  <c r="V1923"/>
  <c r="V1922"/>
  <c r="V1921"/>
  <c r="V1920"/>
  <c r="V1919"/>
  <c r="V1918"/>
  <c r="V1917"/>
  <c r="V1916"/>
  <c r="V1915"/>
  <c r="V1914"/>
  <c r="V1913"/>
  <c r="V1912"/>
  <c r="V1911"/>
  <c r="V1910"/>
  <c r="V1909"/>
  <c r="V1908"/>
  <c r="V1907"/>
  <c r="V1906"/>
  <c r="V1905"/>
  <c r="V1904"/>
  <c r="V1903"/>
  <c r="V1902"/>
  <c r="V1901"/>
  <c r="V1900"/>
  <c r="V1899"/>
  <c r="V1898"/>
  <c r="V1897"/>
  <c r="V1896"/>
  <c r="V1895"/>
  <c r="V1894"/>
  <c r="V1893"/>
  <c r="V1892"/>
  <c r="V1891"/>
  <c r="V1890"/>
  <c r="V1889"/>
  <c r="V1888"/>
  <c r="V1887"/>
  <c r="V1886"/>
  <c r="V1885"/>
  <c r="V1884"/>
  <c r="V1883"/>
  <c r="V1882"/>
  <c r="V1881"/>
  <c r="V1880"/>
  <c r="V1879"/>
  <c r="V1878"/>
  <c r="V1877"/>
  <c r="V1876"/>
  <c r="V1875"/>
  <c r="V1874"/>
  <c r="V1873"/>
  <c r="V1872"/>
  <c r="V1871"/>
  <c r="V1870"/>
  <c r="V1869"/>
  <c r="V1868"/>
  <c r="V1867"/>
  <c r="V1866"/>
  <c r="V1865"/>
  <c r="V1864"/>
  <c r="V1863"/>
  <c r="V1862"/>
  <c r="V1861"/>
  <c r="V1860"/>
  <c r="V1859"/>
  <c r="V1858"/>
  <c r="V1857"/>
  <c r="V1856"/>
  <c r="V1855"/>
  <c r="V1854"/>
  <c r="V1853"/>
  <c r="V1852"/>
  <c r="V1851"/>
  <c r="V1850"/>
  <c r="V1849"/>
  <c r="V1848"/>
  <c r="V1847"/>
  <c r="V1846"/>
  <c r="V1845"/>
  <c r="V1844"/>
  <c r="V1843"/>
  <c r="V1842"/>
  <c r="V1841"/>
  <c r="V1840"/>
  <c r="V1839"/>
  <c r="V1838"/>
  <c r="V1837"/>
  <c r="V1836"/>
  <c r="V1835"/>
  <c r="V1834"/>
  <c r="V1833"/>
  <c r="V1832"/>
  <c r="V1831"/>
  <c r="V1830"/>
  <c r="V1829"/>
  <c r="V1828"/>
  <c r="V1827"/>
  <c r="V1826"/>
  <c r="V1825"/>
  <c r="V1824"/>
  <c r="V1823"/>
  <c r="V1822"/>
  <c r="V1821"/>
  <c r="V1820"/>
  <c r="V1819"/>
  <c r="V1818"/>
  <c r="V1817"/>
  <c r="V1816"/>
  <c r="V1815"/>
  <c r="V1814"/>
  <c r="V1813"/>
  <c r="V1812"/>
  <c r="V1811"/>
  <c r="V1810"/>
  <c r="V1809"/>
  <c r="V1808"/>
  <c r="V1807"/>
  <c r="V1806"/>
  <c r="V1805"/>
  <c r="V1804"/>
  <c r="V1803"/>
  <c r="V1802"/>
  <c r="V1801"/>
  <c r="V1800"/>
  <c r="V1799"/>
  <c r="V1798"/>
  <c r="V1797"/>
  <c r="V1796"/>
  <c r="V1795"/>
  <c r="V1794"/>
  <c r="V1793"/>
  <c r="V1792"/>
  <c r="V1791"/>
  <c r="V1790"/>
  <c r="V1789"/>
  <c r="V1788"/>
  <c r="V1787"/>
  <c r="V1786"/>
  <c r="V1785"/>
  <c r="V1784"/>
  <c r="V1783"/>
  <c r="V1782"/>
  <c r="V1781"/>
  <c r="V1780"/>
  <c r="V1779"/>
  <c r="V1778"/>
  <c r="V1777"/>
  <c r="V1776"/>
  <c r="V1775"/>
  <c r="V1774"/>
  <c r="V1773"/>
  <c r="V1772"/>
  <c r="V1771"/>
  <c r="V1770"/>
  <c r="V1769"/>
  <c r="V1768"/>
  <c r="V1767"/>
  <c r="V1766"/>
  <c r="V1765"/>
  <c r="V1764"/>
  <c r="V1763"/>
  <c r="V1762"/>
  <c r="V1761"/>
  <c r="V1760"/>
  <c r="V1759"/>
  <c r="V1758"/>
  <c r="V1757"/>
  <c r="V1756"/>
  <c r="V1755"/>
  <c r="V1754"/>
  <c r="V1753"/>
  <c r="V1752"/>
  <c r="V1751"/>
  <c r="V1750"/>
  <c r="V1749"/>
  <c r="V1748"/>
  <c r="V1747"/>
  <c r="V1746"/>
  <c r="V1745"/>
  <c r="V1744"/>
  <c r="V1743"/>
  <c r="V1742"/>
  <c r="V1741"/>
  <c r="V1740"/>
  <c r="V1739"/>
  <c r="V1738"/>
  <c r="V1737"/>
  <c r="V1736"/>
  <c r="V1735"/>
  <c r="V1734"/>
  <c r="V1733"/>
  <c r="V1732"/>
  <c r="V1731"/>
  <c r="V1730"/>
  <c r="V1729"/>
  <c r="V1728"/>
  <c r="V1727"/>
  <c r="V1726"/>
  <c r="V1725"/>
  <c r="V1724"/>
  <c r="V1723"/>
  <c r="V1722"/>
  <c r="V1721"/>
  <c r="V1720"/>
  <c r="V1719"/>
  <c r="V1718"/>
  <c r="V1717"/>
  <c r="V1716"/>
  <c r="V1715"/>
  <c r="V1714"/>
  <c r="V1713"/>
  <c r="V1712"/>
  <c r="V1711"/>
  <c r="V1710"/>
  <c r="V1709"/>
  <c r="V1708"/>
  <c r="V1707"/>
  <c r="V1706"/>
  <c r="V1705"/>
  <c r="V1704"/>
  <c r="V1703"/>
  <c r="V1702"/>
  <c r="V1701"/>
  <c r="V1700"/>
  <c r="V1699"/>
  <c r="V1698"/>
  <c r="V1697"/>
  <c r="V1696"/>
  <c r="V1695"/>
  <c r="V1694"/>
  <c r="V1693"/>
  <c r="V1692"/>
  <c r="V1691"/>
  <c r="V1690"/>
  <c r="V1689"/>
  <c r="V1688"/>
  <c r="V1687"/>
  <c r="V1686"/>
  <c r="V1685"/>
  <c r="V1684"/>
  <c r="V1683"/>
  <c r="V1682"/>
  <c r="V1681"/>
  <c r="V1680"/>
  <c r="V1679"/>
  <c r="V1678"/>
  <c r="V1677"/>
  <c r="V1676"/>
  <c r="V1675"/>
  <c r="V1674"/>
  <c r="V1673"/>
  <c r="V1672"/>
  <c r="V1671"/>
  <c r="V1670"/>
  <c r="V1669"/>
  <c r="V1668"/>
  <c r="V1667"/>
  <c r="V1666"/>
  <c r="V1665"/>
  <c r="V1664"/>
  <c r="V1663"/>
  <c r="V1662"/>
  <c r="V1661"/>
  <c r="V1660"/>
  <c r="V1659"/>
  <c r="V1658"/>
  <c r="V1657"/>
  <c r="V1656"/>
  <c r="V1655"/>
  <c r="V1654"/>
  <c r="V1653"/>
  <c r="V1652"/>
  <c r="V1651"/>
  <c r="V1650"/>
  <c r="V1649"/>
  <c r="V1648"/>
  <c r="V1647"/>
  <c r="V1646"/>
  <c r="V1645"/>
  <c r="V1644"/>
  <c r="V1643"/>
  <c r="V1642"/>
  <c r="V1641"/>
  <c r="V1640"/>
  <c r="V1639"/>
  <c r="V1638"/>
  <c r="V1637"/>
  <c r="V1636"/>
  <c r="V1635"/>
  <c r="V1634"/>
  <c r="V1633"/>
  <c r="V1632"/>
  <c r="V1631"/>
  <c r="V1630"/>
  <c r="V1629"/>
  <c r="V1628"/>
  <c r="V1627"/>
  <c r="V1626"/>
  <c r="V1625"/>
  <c r="V1624"/>
  <c r="V1623"/>
  <c r="V1622"/>
  <c r="V1621"/>
  <c r="V1620"/>
  <c r="V1619"/>
  <c r="V1618"/>
  <c r="V1617"/>
  <c r="V1616"/>
  <c r="V1615"/>
  <c r="V1614"/>
  <c r="V1613"/>
  <c r="V1612"/>
  <c r="V1611"/>
  <c r="V1610"/>
  <c r="V1609"/>
  <c r="V1608"/>
  <c r="V1607"/>
  <c r="V1606"/>
  <c r="V1605"/>
  <c r="V1604"/>
  <c r="V1603"/>
  <c r="V1602"/>
  <c r="V1601"/>
  <c r="V1600"/>
  <c r="V1599"/>
  <c r="V1598"/>
  <c r="V1597"/>
  <c r="V1596"/>
  <c r="V1595"/>
  <c r="V1594"/>
  <c r="V1593"/>
  <c r="V1592"/>
  <c r="V1591"/>
  <c r="V1590"/>
  <c r="V1589"/>
  <c r="V1588"/>
  <c r="V1587"/>
  <c r="V1586"/>
  <c r="V1585"/>
  <c r="V1584"/>
  <c r="V1583"/>
  <c r="V1582"/>
  <c r="V1581"/>
  <c r="V1580"/>
  <c r="V1579"/>
  <c r="V1578"/>
  <c r="V1577"/>
  <c r="V1576"/>
  <c r="V1575"/>
  <c r="V1574"/>
  <c r="V1573"/>
  <c r="V1572"/>
  <c r="V1571"/>
  <c r="V1570"/>
  <c r="V1569"/>
  <c r="V1568"/>
  <c r="V1567"/>
  <c r="V1566"/>
  <c r="V1565"/>
  <c r="V1564"/>
  <c r="V1563"/>
  <c r="V1562"/>
  <c r="V1561"/>
  <c r="V1560"/>
  <c r="V1559"/>
  <c r="V1558"/>
  <c r="V1557"/>
  <c r="V1556"/>
  <c r="V1555"/>
  <c r="V1554"/>
  <c r="V1553"/>
  <c r="V1552"/>
  <c r="V1551"/>
  <c r="V1550"/>
  <c r="V1549"/>
  <c r="V1548"/>
  <c r="V1547"/>
  <c r="V1546"/>
  <c r="V1545"/>
  <c r="V1544"/>
  <c r="V1543"/>
  <c r="V1542"/>
  <c r="V1541"/>
  <c r="V1540"/>
  <c r="V1539"/>
  <c r="V1538"/>
  <c r="V1537"/>
  <c r="V1536"/>
  <c r="V1535"/>
  <c r="V1534"/>
  <c r="V1533"/>
  <c r="V1532"/>
  <c r="V1531"/>
  <c r="V1530"/>
  <c r="V1529"/>
  <c r="V1528"/>
  <c r="V1527"/>
  <c r="V1526"/>
  <c r="V1525"/>
  <c r="V1524"/>
  <c r="V1523"/>
  <c r="V1522"/>
  <c r="V1521"/>
  <c r="V1520"/>
  <c r="V1519"/>
  <c r="V1518"/>
  <c r="V1517"/>
  <c r="V1516"/>
  <c r="V1515"/>
  <c r="V1514"/>
  <c r="V1513"/>
  <c r="V1512"/>
  <c r="V1511"/>
  <c r="V1510"/>
  <c r="V1509"/>
  <c r="V1508"/>
  <c r="V1507"/>
  <c r="V1506"/>
  <c r="V1505"/>
  <c r="V1504"/>
  <c r="V1503"/>
  <c r="V1502"/>
  <c r="V1501"/>
  <c r="V1500"/>
  <c r="V1499"/>
  <c r="V1498"/>
  <c r="V1497"/>
  <c r="V1496"/>
  <c r="V1495"/>
  <c r="V1494"/>
  <c r="V1493"/>
  <c r="V1492"/>
  <c r="V1491"/>
  <c r="V1490"/>
  <c r="V1489"/>
  <c r="V1488"/>
  <c r="V1487"/>
  <c r="V1486"/>
  <c r="V1485"/>
  <c r="V1484"/>
  <c r="V1483"/>
  <c r="V1482"/>
  <c r="V1481"/>
  <c r="V1480"/>
  <c r="V1479"/>
  <c r="V1478"/>
  <c r="V1477"/>
  <c r="V1476"/>
  <c r="V1475"/>
  <c r="V1474"/>
  <c r="V1473"/>
  <c r="V1472"/>
  <c r="V1471"/>
  <c r="V1470"/>
  <c r="V1469"/>
  <c r="V1468"/>
  <c r="V1467"/>
  <c r="V1466"/>
  <c r="V1465"/>
  <c r="V1464"/>
  <c r="V1463"/>
  <c r="V1462"/>
  <c r="V1461"/>
  <c r="V1460"/>
  <c r="V1459"/>
  <c r="V1458"/>
  <c r="V1457"/>
  <c r="V1456"/>
  <c r="V1455"/>
  <c r="V1454"/>
  <c r="V1453"/>
  <c r="V1452"/>
  <c r="V1451"/>
  <c r="V1450"/>
  <c r="V1449"/>
  <c r="V1448"/>
  <c r="V1447"/>
  <c r="V1446"/>
  <c r="V1445"/>
  <c r="V1444"/>
  <c r="V1443"/>
  <c r="V1442"/>
  <c r="V1441"/>
  <c r="V1440"/>
  <c r="V1439"/>
  <c r="V1438"/>
  <c r="V1437"/>
  <c r="V1436"/>
  <c r="V1435"/>
  <c r="V1434"/>
  <c r="V1433"/>
  <c r="V1432"/>
  <c r="V1431"/>
  <c r="V1430"/>
  <c r="V1429"/>
  <c r="V1428"/>
  <c r="V1427"/>
  <c r="V1426"/>
  <c r="V1425"/>
  <c r="V1424"/>
  <c r="V1423"/>
  <c r="V1422"/>
  <c r="V1421"/>
  <c r="V1420"/>
  <c r="V1419"/>
  <c r="V1418"/>
  <c r="V1417"/>
  <c r="V1416"/>
  <c r="V1415"/>
  <c r="V1414"/>
  <c r="V1413"/>
  <c r="V1412"/>
  <c r="V1411"/>
  <c r="V1410"/>
  <c r="V1409"/>
  <c r="V1408"/>
  <c r="V1407"/>
  <c r="V1406"/>
  <c r="V1405"/>
  <c r="V1404"/>
  <c r="V1403"/>
  <c r="V1402"/>
  <c r="V1401"/>
  <c r="V1400"/>
  <c r="V1399"/>
  <c r="V1398"/>
  <c r="V1397"/>
  <c r="V1396"/>
  <c r="V1395"/>
  <c r="V1394"/>
  <c r="V1393"/>
  <c r="V1392"/>
  <c r="V1391"/>
  <c r="V1390"/>
  <c r="V1389"/>
  <c r="V1388"/>
  <c r="V1387"/>
  <c r="V1386"/>
  <c r="V1385"/>
  <c r="V1384"/>
  <c r="V1383"/>
  <c r="V1382"/>
  <c r="V1381"/>
  <c r="V1380"/>
  <c r="V1379"/>
  <c r="V1378"/>
  <c r="V1377"/>
  <c r="V1376"/>
  <c r="V1375"/>
  <c r="V1374"/>
  <c r="V1373"/>
  <c r="V1372"/>
  <c r="V1371"/>
  <c r="V1370"/>
  <c r="V1369"/>
  <c r="V1368"/>
  <c r="V1367"/>
  <c r="V1366"/>
  <c r="V1365"/>
  <c r="V1364"/>
  <c r="V1363"/>
  <c r="V1362"/>
  <c r="V1361"/>
  <c r="V1360"/>
  <c r="V1359"/>
  <c r="V1358"/>
  <c r="V1357"/>
  <c r="V1356"/>
  <c r="V1355"/>
  <c r="V1354"/>
  <c r="V1353"/>
  <c r="V1352"/>
  <c r="V1351"/>
  <c r="V1350"/>
  <c r="V1349"/>
  <c r="V1348"/>
  <c r="V1347"/>
  <c r="V1346"/>
  <c r="V1345"/>
  <c r="V1344"/>
  <c r="V1343"/>
  <c r="V1342"/>
  <c r="V1341"/>
  <c r="V1340"/>
  <c r="V1339"/>
  <c r="V1338"/>
  <c r="V1337"/>
  <c r="V1336"/>
  <c r="V1335"/>
  <c r="V1334"/>
  <c r="V1333"/>
  <c r="V1332"/>
  <c r="V1331"/>
  <c r="V1330"/>
  <c r="V1329"/>
  <c r="V1328"/>
  <c r="V1327"/>
  <c r="V1326"/>
  <c r="V1325"/>
  <c r="V1324"/>
  <c r="V1323"/>
  <c r="V1322"/>
  <c r="V1321"/>
  <c r="V1320"/>
  <c r="V1319"/>
  <c r="V1318"/>
  <c r="V1317"/>
  <c r="V1316"/>
  <c r="V1315"/>
  <c r="V1314"/>
  <c r="V1313"/>
  <c r="V1312"/>
  <c r="V1311"/>
  <c r="V1310"/>
  <c r="V1309"/>
  <c r="V1308"/>
  <c r="V1307"/>
  <c r="V1306"/>
  <c r="V1305"/>
  <c r="V1304"/>
  <c r="V1303"/>
  <c r="V1302"/>
  <c r="V1301"/>
  <c r="V1300"/>
  <c r="V1299"/>
  <c r="V1298"/>
  <c r="V1297"/>
  <c r="V1296"/>
  <c r="V1295"/>
  <c r="V1294"/>
  <c r="V1293"/>
  <c r="V1292"/>
  <c r="V1291"/>
  <c r="V1290"/>
  <c r="V1289"/>
  <c r="V1288"/>
  <c r="V1287"/>
  <c r="V1286"/>
  <c r="V1285"/>
  <c r="V1284"/>
  <c r="V1283"/>
  <c r="V1282"/>
  <c r="V1281"/>
  <c r="V1280"/>
  <c r="V1279"/>
  <c r="V1278"/>
  <c r="V1277"/>
  <c r="V1276"/>
  <c r="V1275"/>
  <c r="V1274"/>
  <c r="V1273"/>
  <c r="V1272"/>
  <c r="V1271"/>
  <c r="V1270"/>
  <c r="V1269"/>
  <c r="V1268"/>
  <c r="V1267"/>
  <c r="V1266"/>
  <c r="V1265"/>
  <c r="V1264"/>
  <c r="V1263"/>
  <c r="V1262"/>
  <c r="V1261"/>
  <c r="V1260"/>
  <c r="V1259"/>
  <c r="V1258"/>
  <c r="V1257"/>
  <c r="V1256"/>
  <c r="V1255"/>
  <c r="V1254"/>
  <c r="V1253"/>
  <c r="V1252"/>
  <c r="V1251"/>
  <c r="V1250"/>
  <c r="V1249"/>
  <c r="V1248"/>
  <c r="V1247"/>
  <c r="V1246"/>
  <c r="V1245"/>
  <c r="V1244"/>
  <c r="V1243"/>
  <c r="V1242"/>
  <c r="V1241"/>
  <c r="V1240"/>
  <c r="V1239"/>
  <c r="V1238"/>
  <c r="V1237"/>
  <c r="V1236"/>
  <c r="V1235"/>
  <c r="V1234"/>
  <c r="V1233"/>
  <c r="V1232"/>
  <c r="V1231"/>
  <c r="V1230"/>
  <c r="V1229"/>
  <c r="V1228"/>
  <c r="V1227"/>
  <c r="V1226"/>
  <c r="V1225"/>
  <c r="V1224"/>
  <c r="V1223"/>
  <c r="V1222"/>
  <c r="V1221"/>
  <c r="V1220"/>
  <c r="V1219"/>
  <c r="V1218"/>
  <c r="V1217"/>
  <c r="V1216"/>
  <c r="V1215"/>
  <c r="V1214"/>
  <c r="V1213"/>
  <c r="V1212"/>
  <c r="V1211"/>
  <c r="V1210"/>
  <c r="V1209"/>
  <c r="V1208"/>
  <c r="V1207"/>
  <c r="V1206"/>
  <c r="V1205"/>
  <c r="V1204"/>
  <c r="V1203"/>
  <c r="V1202"/>
  <c r="V1201"/>
  <c r="V1200"/>
  <c r="V1199"/>
  <c r="V1198"/>
  <c r="V1197"/>
  <c r="V1196"/>
  <c r="V1195"/>
  <c r="V1194"/>
  <c r="V1193"/>
  <c r="V1192"/>
  <c r="V1191"/>
  <c r="V1190"/>
  <c r="V1189"/>
  <c r="V1188"/>
  <c r="V1187"/>
  <c r="V1186"/>
  <c r="V1185"/>
  <c r="V1184"/>
  <c r="V1183"/>
  <c r="V1182"/>
  <c r="V1181"/>
  <c r="V1180"/>
  <c r="V1179"/>
  <c r="V1178"/>
  <c r="V1177"/>
  <c r="V1176"/>
  <c r="V1175"/>
  <c r="V1174"/>
  <c r="V1173"/>
  <c r="V1172"/>
  <c r="V1171"/>
  <c r="V1170"/>
  <c r="V1169"/>
  <c r="V1168"/>
  <c r="V1167"/>
  <c r="V1166"/>
  <c r="V1165"/>
  <c r="V1164"/>
  <c r="V1163"/>
  <c r="V1162"/>
  <c r="V1161"/>
  <c r="V1160"/>
  <c r="V1159"/>
  <c r="V1158"/>
  <c r="V1157"/>
  <c r="V1156"/>
  <c r="V1155"/>
  <c r="V1154"/>
  <c r="V1153"/>
  <c r="V1152"/>
  <c r="V1151"/>
  <c r="V1150"/>
  <c r="V1149"/>
  <c r="V1148"/>
  <c r="V1147"/>
  <c r="V1146"/>
  <c r="V1145"/>
  <c r="V1144"/>
  <c r="V1143"/>
  <c r="V1142"/>
  <c r="V1141"/>
  <c r="V1140"/>
  <c r="V1139"/>
  <c r="V1138"/>
  <c r="V1137"/>
  <c r="V1136"/>
  <c r="V1135"/>
  <c r="V1134"/>
  <c r="V1133"/>
  <c r="V1132"/>
  <c r="V1131"/>
  <c r="V1130"/>
  <c r="V1129"/>
  <c r="V1128"/>
  <c r="V1127"/>
  <c r="V1126"/>
  <c r="V1125"/>
  <c r="V1124"/>
  <c r="V1123"/>
  <c r="V1122"/>
  <c r="V1121"/>
  <c r="V1120"/>
  <c r="V1119"/>
  <c r="V1118"/>
  <c r="V1117"/>
  <c r="V1116"/>
  <c r="V1115"/>
  <c r="V1114"/>
  <c r="V1113"/>
  <c r="V1112"/>
  <c r="V1111"/>
  <c r="V1110"/>
  <c r="V1109"/>
  <c r="V1108"/>
  <c r="V1107"/>
  <c r="V1106"/>
  <c r="V1105"/>
  <c r="V1104"/>
  <c r="V1103"/>
  <c r="V1102"/>
  <c r="V1101"/>
  <c r="V1100"/>
  <c r="V1099"/>
  <c r="V1098"/>
  <c r="V1097"/>
  <c r="V1096"/>
  <c r="V1095"/>
  <c r="V1094"/>
  <c r="V1093"/>
  <c r="V1092"/>
  <c r="V1091"/>
  <c r="V1090"/>
  <c r="V1089"/>
  <c r="V1088"/>
  <c r="V1087"/>
  <c r="V1086"/>
  <c r="V1085"/>
  <c r="V1084"/>
  <c r="V1083"/>
  <c r="V1082"/>
  <c r="V1081"/>
  <c r="V1080"/>
  <c r="V1079"/>
  <c r="V1078"/>
  <c r="V1077"/>
  <c r="V1076"/>
  <c r="V1075"/>
  <c r="V1074"/>
  <c r="V1073"/>
  <c r="V1072"/>
  <c r="V1071"/>
  <c r="V1070"/>
  <c r="V1069"/>
  <c r="V1068"/>
  <c r="V1067"/>
  <c r="V1066"/>
  <c r="V1065"/>
  <c r="V1064"/>
  <c r="V1063"/>
  <c r="V1062"/>
  <c r="V1061"/>
  <c r="V1060"/>
  <c r="V1059"/>
  <c r="V1058"/>
  <c r="V1057"/>
  <c r="V1056"/>
  <c r="V1055"/>
  <c r="V1054"/>
  <c r="V1053"/>
  <c r="V1052"/>
  <c r="V1051"/>
  <c r="V1050"/>
  <c r="V1049"/>
  <c r="V1048"/>
  <c r="V1047"/>
  <c r="V1046"/>
  <c r="V1045"/>
  <c r="V1044"/>
  <c r="V1043"/>
  <c r="V1042"/>
  <c r="V1041"/>
  <c r="V1040"/>
  <c r="V1039"/>
  <c r="V1038"/>
  <c r="V1037"/>
  <c r="V1036"/>
  <c r="V1035"/>
  <c r="V1034"/>
  <c r="V1033"/>
  <c r="V1032"/>
  <c r="V1031"/>
  <c r="V1030"/>
  <c r="V1029"/>
  <c r="V1028"/>
  <c r="V1027"/>
  <c r="V1026"/>
  <c r="V1025"/>
  <c r="V1024"/>
  <c r="V1023"/>
  <c r="V1022"/>
  <c r="V1021"/>
  <c r="V1020"/>
  <c r="V1019"/>
  <c r="V1018"/>
  <c r="V1017"/>
  <c r="V1016"/>
  <c r="V1015"/>
  <c r="V1014"/>
  <c r="V1013"/>
  <c r="V1012"/>
  <c r="V1011"/>
  <c r="V1010"/>
  <c r="V1009"/>
  <c r="V1008"/>
  <c r="V1007"/>
  <c r="V1006"/>
  <c r="V1005"/>
  <c r="V1004"/>
  <c r="V1003"/>
  <c r="V1002"/>
  <c r="V1001"/>
  <c r="V1000"/>
  <c r="V999"/>
  <c r="V998"/>
  <c r="V997"/>
  <c r="V996"/>
  <c r="V995"/>
  <c r="V994"/>
  <c r="V993"/>
  <c r="V992"/>
  <c r="V991"/>
  <c r="V990"/>
  <c r="V989"/>
  <c r="V988"/>
  <c r="V987"/>
  <c r="V986"/>
  <c r="V985"/>
  <c r="V984"/>
  <c r="V983"/>
  <c r="V982"/>
  <c r="V981"/>
  <c r="V980"/>
  <c r="V979"/>
  <c r="V978"/>
  <c r="V977"/>
  <c r="V976"/>
  <c r="V975"/>
  <c r="V974"/>
  <c r="V973"/>
  <c r="V972"/>
  <c r="V971"/>
  <c r="V970"/>
  <c r="V969"/>
  <c r="V968"/>
  <c r="V967"/>
  <c r="V966"/>
  <c r="V965"/>
  <c r="V964"/>
  <c r="V963"/>
  <c r="V962"/>
  <c r="V961"/>
  <c r="V960"/>
  <c r="V959"/>
  <c r="V958"/>
  <c r="V957"/>
  <c r="V956"/>
  <c r="V955"/>
  <c r="V954"/>
  <c r="V953"/>
  <c r="V952"/>
  <c r="V951"/>
  <c r="V950"/>
  <c r="V949"/>
  <c r="V948"/>
  <c r="V947"/>
  <c r="V946"/>
  <c r="V945"/>
  <c r="V944"/>
  <c r="V943"/>
  <c r="V942"/>
  <c r="V941"/>
  <c r="V940"/>
  <c r="V939"/>
  <c r="V938"/>
  <c r="V937"/>
  <c r="V936"/>
  <c r="V935"/>
  <c r="V934"/>
  <c r="V933"/>
  <c r="V932"/>
  <c r="V931"/>
  <c r="V930"/>
  <c r="V929"/>
  <c r="V928"/>
  <c r="V927"/>
  <c r="V926"/>
  <c r="V925"/>
  <c r="V924"/>
  <c r="V923"/>
  <c r="V922"/>
  <c r="V921"/>
  <c r="V920"/>
  <c r="V919"/>
  <c r="V918"/>
  <c r="V917"/>
  <c r="V916"/>
  <c r="V915"/>
  <c r="V914"/>
  <c r="V913"/>
  <c r="V912"/>
  <c r="V911"/>
  <c r="V910"/>
  <c r="V909"/>
  <c r="V908"/>
  <c r="V907"/>
  <c r="V906"/>
  <c r="V905"/>
  <c r="V904"/>
  <c r="V903"/>
  <c r="V902"/>
  <c r="V901"/>
  <c r="V900"/>
  <c r="V899"/>
  <c r="V898"/>
  <c r="V897"/>
  <c r="V896"/>
  <c r="V895"/>
  <c r="V894"/>
  <c r="V893"/>
  <c r="V892"/>
  <c r="V891"/>
  <c r="V890"/>
  <c r="V889"/>
  <c r="V888"/>
  <c r="V887"/>
  <c r="V886"/>
  <c r="V885"/>
  <c r="V884"/>
  <c r="V883"/>
  <c r="V882"/>
  <c r="V881"/>
  <c r="V880"/>
  <c r="V879"/>
  <c r="V878"/>
  <c r="V877"/>
  <c r="V876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57"/>
  <c r="V856"/>
  <c r="V855"/>
  <c r="V854"/>
  <c r="V853"/>
  <c r="V852"/>
  <c r="V851"/>
  <c r="V850"/>
  <c r="V849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831"/>
  <c r="V830"/>
  <c r="V829"/>
  <c r="V828"/>
  <c r="V827"/>
  <c r="V826"/>
  <c r="V825"/>
  <c r="V824"/>
  <c r="V823"/>
  <c r="V822"/>
  <c r="V821"/>
  <c r="V820"/>
  <c r="V819"/>
  <c r="V818"/>
  <c r="V817"/>
  <c r="V816"/>
  <c r="V815"/>
  <c r="V814"/>
  <c r="V813"/>
  <c r="V812"/>
  <c r="V811"/>
  <c r="V810"/>
  <c r="V809"/>
  <c r="V808"/>
  <c r="V807"/>
  <c r="V806"/>
  <c r="V805"/>
  <c r="V804"/>
  <c r="V803"/>
  <c r="V802"/>
  <c r="V801"/>
  <c r="V800"/>
  <c r="V799"/>
  <c r="V798"/>
  <c r="V797"/>
  <c r="V796"/>
  <c r="V795"/>
  <c r="V794"/>
  <c r="V793"/>
  <c r="V792"/>
  <c r="V791"/>
  <c r="V790"/>
  <c r="V789"/>
  <c r="V788"/>
  <c r="V787"/>
  <c r="V786"/>
  <c r="V785"/>
  <c r="V784"/>
  <c r="V783"/>
  <c r="V782"/>
  <c r="V781"/>
  <c r="V780"/>
  <c r="V779"/>
  <c r="V778"/>
  <c r="V777"/>
  <c r="V776"/>
  <c r="V775"/>
  <c r="V774"/>
  <c r="V773"/>
  <c r="V772"/>
  <c r="V771"/>
  <c r="V770"/>
  <c r="V769"/>
  <c r="V768"/>
  <c r="V767"/>
  <c r="V766"/>
  <c r="V765"/>
  <c r="V764"/>
  <c r="V763"/>
  <c r="V762"/>
  <c r="V761"/>
  <c r="V760"/>
  <c r="V759"/>
  <c r="V758"/>
  <c r="V757"/>
  <c r="V756"/>
  <c r="V755"/>
  <c r="V754"/>
  <c r="V753"/>
  <c r="V752"/>
  <c r="V751"/>
  <c r="V750"/>
  <c r="V749"/>
  <c r="V748"/>
  <c r="V747"/>
  <c r="V746"/>
  <c r="V745"/>
  <c r="V744"/>
  <c r="V743"/>
  <c r="V742"/>
  <c r="V741"/>
  <c r="V740"/>
  <c r="V739"/>
  <c r="V738"/>
  <c r="V737"/>
  <c r="V736"/>
  <c r="V735"/>
  <c r="V734"/>
  <c r="V733"/>
  <c r="V732"/>
  <c r="V731"/>
  <c r="V730"/>
  <c r="V729"/>
  <c r="V728"/>
  <c r="V727"/>
  <c r="V726"/>
  <c r="V725"/>
  <c r="V724"/>
  <c r="V723"/>
  <c r="V722"/>
  <c r="V721"/>
  <c r="V720"/>
  <c r="V719"/>
  <c r="V718"/>
  <c r="V717"/>
  <c r="V716"/>
  <c r="V715"/>
  <c r="V714"/>
  <c r="V713"/>
  <c r="V712"/>
  <c r="V711"/>
  <c r="V710"/>
  <c r="V709"/>
  <c r="V708"/>
  <c r="V707"/>
  <c r="V706"/>
  <c r="V705"/>
  <c r="V704"/>
  <c r="V703"/>
  <c r="V702"/>
  <c r="V701"/>
  <c r="V700"/>
  <c r="V699"/>
  <c r="V698"/>
  <c r="V697"/>
  <c r="V696"/>
  <c r="V695"/>
  <c r="V694"/>
  <c r="V693"/>
  <c r="V692"/>
  <c r="V691"/>
  <c r="V690"/>
  <c r="V689"/>
  <c r="V688"/>
  <c r="V687"/>
  <c r="V686"/>
  <c r="V685"/>
  <c r="V684"/>
  <c r="V683"/>
  <c r="V682"/>
  <c r="V681"/>
  <c r="V680"/>
  <c r="V679"/>
  <c r="V678"/>
  <c r="V677"/>
  <c r="V676"/>
  <c r="V675"/>
  <c r="V674"/>
  <c r="V673"/>
  <c r="V672"/>
  <c r="V671"/>
  <c r="V670"/>
  <c r="V669"/>
  <c r="V668"/>
  <c r="V667"/>
  <c r="V666"/>
  <c r="V665"/>
  <c r="V664"/>
  <c r="V663"/>
  <c r="V662"/>
  <c r="V661"/>
  <c r="V660"/>
  <c r="V659"/>
  <c r="V658"/>
  <c r="V657"/>
  <c r="V656"/>
  <c r="V655"/>
  <c r="V654"/>
  <c r="V653"/>
  <c r="V652"/>
  <c r="V651"/>
  <c r="V650"/>
  <c r="V649"/>
  <c r="V648"/>
  <c r="V647"/>
  <c r="V646"/>
  <c r="V645"/>
  <c r="V644"/>
  <c r="V643"/>
  <c r="V642"/>
  <c r="V641"/>
  <c r="V640"/>
  <c r="V639"/>
  <c r="V638"/>
  <c r="V637"/>
  <c r="V636"/>
  <c r="V635"/>
  <c r="V634"/>
  <c r="V633"/>
  <c r="V632"/>
  <c r="V631"/>
  <c r="V630"/>
  <c r="V629"/>
  <c r="V628"/>
  <c r="V627"/>
  <c r="V626"/>
  <c r="V625"/>
  <c r="V624"/>
  <c r="V623"/>
  <c r="V622"/>
  <c r="V621"/>
  <c r="V620"/>
  <c r="V619"/>
  <c r="V618"/>
  <c r="V617"/>
  <c r="V616"/>
  <c r="V615"/>
  <c r="V614"/>
  <c r="V613"/>
  <c r="V612"/>
  <c r="V611"/>
  <c r="V610"/>
  <c r="V609"/>
  <c r="V608"/>
  <c r="V607"/>
  <c r="V606"/>
  <c r="V605"/>
  <c r="V604"/>
  <c r="V603"/>
  <c r="V602"/>
  <c r="V601"/>
  <c r="V600"/>
  <c r="V599"/>
  <c r="V598"/>
  <c r="V597"/>
  <c r="V596"/>
  <c r="V595"/>
  <c r="V594"/>
  <c r="V593"/>
  <c r="V592"/>
  <c r="V591"/>
  <c r="V590"/>
  <c r="V589"/>
  <c r="V588"/>
  <c r="V587"/>
  <c r="V586"/>
  <c r="V585"/>
  <c r="V584"/>
  <c r="V583"/>
  <c r="V582"/>
  <c r="V581"/>
  <c r="V580"/>
  <c r="V579"/>
  <c r="V578"/>
  <c r="V577"/>
  <c r="V576"/>
  <c r="V575"/>
  <c r="V574"/>
  <c r="V573"/>
  <c r="V572"/>
  <c r="V571"/>
  <c r="V570"/>
  <c r="V569"/>
  <c r="V568"/>
  <c r="V567"/>
  <c r="V566"/>
  <c r="V565"/>
  <c r="V564"/>
  <c r="V563"/>
  <c r="V562"/>
  <c r="V561"/>
  <c r="V560"/>
  <c r="V559"/>
  <c r="V558"/>
  <c r="V557"/>
  <c r="V556"/>
  <c r="V555"/>
  <c r="V554"/>
  <c r="V553"/>
  <c r="V552"/>
  <c r="V551"/>
  <c r="V550"/>
  <c r="V549"/>
  <c r="V548"/>
  <c r="V547"/>
  <c r="V546"/>
  <c r="V545"/>
  <c r="V544"/>
  <c r="V543"/>
  <c r="V542"/>
  <c r="V541"/>
  <c r="V540"/>
  <c r="V539"/>
  <c r="V538"/>
  <c r="V537"/>
  <c r="V536"/>
  <c r="V535"/>
  <c r="V534"/>
  <c r="V533"/>
  <c r="V532"/>
  <c r="V531"/>
  <c r="V530"/>
  <c r="V529"/>
  <c r="V528"/>
  <c r="V527"/>
  <c r="V526"/>
  <c r="V525"/>
  <c r="V524"/>
  <c r="V523"/>
  <c r="V522"/>
  <c r="V521"/>
  <c r="V520"/>
  <c r="V519"/>
  <c r="V518"/>
  <c r="V517"/>
  <c r="V516"/>
  <c r="V515"/>
  <c r="V514"/>
  <c r="V513"/>
  <c r="V512"/>
  <c r="V511"/>
  <c r="V510"/>
  <c r="V509"/>
  <c r="V508"/>
  <c r="V507"/>
  <c r="V506"/>
  <c r="V505"/>
  <c r="V504"/>
  <c r="V503"/>
  <c r="V502"/>
  <c r="V501"/>
  <c r="V500"/>
  <c r="V499"/>
  <c r="V498"/>
  <c r="V497"/>
  <c r="V496"/>
  <c r="V495"/>
  <c r="V494"/>
  <c r="V493"/>
  <c r="V492"/>
  <c r="V491"/>
  <c r="V490"/>
  <c r="V489"/>
  <c r="V488"/>
  <c r="V487"/>
  <c r="V486"/>
  <c r="V485"/>
  <c r="V484"/>
  <c r="V483"/>
  <c r="V482"/>
  <c r="V481"/>
  <c r="V480"/>
  <c r="V479"/>
  <c r="V478"/>
  <c r="V477"/>
  <c r="V476"/>
  <c r="V475"/>
  <c r="V474"/>
  <c r="V473"/>
  <c r="V472"/>
  <c r="V471"/>
  <c r="V470"/>
  <c r="V469"/>
  <c r="V468"/>
  <c r="V467"/>
  <c r="V466"/>
  <c r="V465"/>
  <c r="V464"/>
  <c r="V463"/>
  <c r="V462"/>
  <c r="V461"/>
  <c r="V460"/>
  <c r="V459"/>
  <c r="V458"/>
  <c r="V457"/>
  <c r="V456"/>
  <c r="V455"/>
  <c r="V454"/>
  <c r="V453"/>
  <c r="V452"/>
  <c r="V451"/>
  <c r="V450"/>
  <c r="V449"/>
  <c r="V448"/>
  <c r="V447"/>
  <c r="V446"/>
  <c r="V445"/>
  <c r="V444"/>
  <c r="V443"/>
  <c r="V442"/>
  <c r="V441"/>
  <c r="V440"/>
  <c r="V439"/>
  <c r="V438"/>
  <c r="V437"/>
  <c r="V436"/>
  <c r="V435"/>
  <c r="V434"/>
  <c r="V433"/>
  <c r="V432"/>
  <c r="V431"/>
  <c r="V430"/>
  <c r="V429"/>
  <c r="V428"/>
  <c r="V427"/>
  <c r="V426"/>
  <c r="V425"/>
  <c r="V424"/>
  <c r="V423"/>
  <c r="V422"/>
  <c r="V421"/>
  <c r="V420"/>
  <c r="V419"/>
  <c r="V418"/>
  <c r="V417"/>
  <c r="V416"/>
  <c r="V415"/>
  <c r="V414"/>
  <c r="V413"/>
  <c r="V412"/>
  <c r="V411"/>
  <c r="V410"/>
  <c r="V409"/>
  <c r="V408"/>
  <c r="V407"/>
  <c r="V406"/>
  <c r="V405"/>
  <c r="V404"/>
  <c r="V403"/>
  <c r="V402"/>
  <c r="V401"/>
  <c r="V400"/>
  <c r="V399"/>
  <c r="V398"/>
  <c r="V397"/>
  <c r="V396"/>
  <c r="V395"/>
  <c r="V394"/>
  <c r="V393"/>
  <c r="V392"/>
  <c r="V391"/>
  <c r="V390"/>
  <c r="V389"/>
  <c r="V388"/>
  <c r="V387"/>
  <c r="V386"/>
  <c r="V385"/>
  <c r="V384"/>
  <c r="V383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5"/>
  <c r="V344"/>
  <c r="V343"/>
  <c r="V342"/>
  <c r="V341"/>
  <c r="V340"/>
  <c r="V339"/>
  <c r="V338"/>
  <c r="V337"/>
  <c r="V336"/>
  <c r="V335"/>
  <c r="V334"/>
  <c r="V333"/>
  <c r="V332"/>
  <c r="V331"/>
  <c r="V330"/>
  <c r="V329"/>
  <c r="V328"/>
  <c r="V327"/>
  <c r="V326"/>
  <c r="V325"/>
  <c r="V324"/>
  <c r="V323"/>
  <c r="V322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5"/>
  <c r="V284"/>
  <c r="V283"/>
  <c r="V282"/>
  <c r="V281"/>
  <c r="V280"/>
  <c r="V279"/>
  <c r="V278"/>
  <c r="V277"/>
  <c r="V276"/>
  <c r="V275"/>
  <c r="V274"/>
  <c r="V273"/>
  <c r="V272"/>
  <c r="V271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218"/>
  <c r="V217"/>
  <c r="V216"/>
  <c r="V215"/>
  <c r="V214"/>
  <c r="V213"/>
  <c r="V212"/>
  <c r="V211"/>
  <c r="V210"/>
  <c r="V209"/>
  <c r="V208"/>
  <c r="V207"/>
  <c r="V206"/>
  <c r="V205"/>
  <c r="V204"/>
  <c r="V203"/>
  <c r="V202"/>
  <c r="V201"/>
  <c r="V200"/>
  <c r="V199"/>
  <c r="V198"/>
  <c r="V197"/>
  <c r="V196"/>
  <c r="V195"/>
  <c r="V194"/>
  <c r="V193"/>
  <c r="V192"/>
  <c r="V191"/>
  <c r="V190"/>
  <c r="V189"/>
  <c r="V188"/>
  <c r="V187"/>
  <c r="V186"/>
  <c r="V185"/>
  <c r="V184"/>
  <c r="V183"/>
  <c r="V182"/>
  <c r="V181"/>
  <c r="V180"/>
  <c r="V179"/>
  <c r="V178"/>
  <c r="V177"/>
  <c r="V176"/>
  <c r="V175"/>
  <c r="V174"/>
  <c r="V173"/>
  <c r="V172"/>
  <c r="V171"/>
  <c r="V170"/>
  <c r="V169"/>
  <c r="V168"/>
  <c r="V167"/>
  <c r="V166"/>
  <c r="V165"/>
  <c r="V164"/>
  <c r="V163"/>
  <c r="V162"/>
  <c r="V161"/>
  <c r="V160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2"/>
  <c r="T2"/>
  <c r="T6898"/>
  <c r="T6897"/>
  <c r="T6896"/>
  <c r="T6895"/>
  <c r="T6894"/>
  <c r="T6893"/>
  <c r="T6892"/>
  <c r="T6891"/>
  <c r="T6890"/>
  <c r="T6889"/>
  <c r="T6888"/>
  <c r="T6887"/>
  <c r="T6886"/>
  <c r="T6885"/>
  <c r="T6884"/>
  <c r="T6883"/>
  <c r="T6882"/>
  <c r="T6881"/>
  <c r="T6880"/>
  <c r="T6879"/>
  <c r="T6878"/>
  <c r="T6877"/>
  <c r="T6876"/>
  <c r="T6875"/>
  <c r="T6874"/>
  <c r="T6873"/>
  <c r="T6872"/>
  <c r="T6871"/>
  <c r="T6870"/>
  <c r="T6869"/>
  <c r="T6868"/>
  <c r="T6867"/>
  <c r="T6866"/>
  <c r="T6865"/>
  <c r="T6864"/>
  <c r="T6863"/>
  <c r="T6862"/>
  <c r="T6861"/>
  <c r="T6860"/>
  <c r="T6859"/>
  <c r="T6858"/>
  <c r="T6857"/>
  <c r="T6856"/>
  <c r="T6855"/>
  <c r="T6854"/>
  <c r="T6853"/>
  <c r="T6852"/>
  <c r="T6851"/>
  <c r="T6850"/>
  <c r="T6849"/>
  <c r="T6848"/>
  <c r="T6847"/>
  <c r="T6846"/>
  <c r="T6845"/>
  <c r="T6844"/>
  <c r="T6843"/>
  <c r="T6842"/>
  <c r="T6841"/>
  <c r="T6840"/>
  <c r="T6839"/>
  <c r="T6838"/>
  <c r="T6837"/>
  <c r="T6836"/>
  <c r="T6835"/>
  <c r="T6834"/>
  <c r="T6833"/>
  <c r="T6832"/>
  <c r="T6831"/>
  <c r="T6830"/>
  <c r="T6829"/>
  <c r="T6828"/>
  <c r="T6827"/>
  <c r="T6826"/>
  <c r="T6825"/>
  <c r="T6824"/>
  <c r="T6823"/>
  <c r="T6822"/>
  <c r="T6821"/>
  <c r="T6820"/>
  <c r="T6819"/>
  <c r="T6818"/>
  <c r="T6817"/>
  <c r="T6816"/>
  <c r="T6815"/>
  <c r="T6814"/>
  <c r="T6813"/>
  <c r="T6812"/>
  <c r="T6811"/>
  <c r="T6810"/>
  <c r="T6809"/>
  <c r="T6808"/>
  <c r="T6807"/>
  <c r="T6806"/>
  <c r="T6805"/>
  <c r="T6804"/>
  <c r="T6803"/>
  <c r="T6802"/>
  <c r="T6801"/>
  <c r="T6800"/>
  <c r="T6799"/>
  <c r="T6798"/>
  <c r="T6797"/>
  <c r="T6796"/>
  <c r="T6795"/>
  <c r="T6794"/>
  <c r="T6793"/>
  <c r="T6792"/>
  <c r="T6791"/>
  <c r="T6790"/>
  <c r="T6789"/>
  <c r="T6788"/>
  <c r="T6787"/>
  <c r="T6786"/>
  <c r="T6785"/>
  <c r="T6784"/>
  <c r="T6783"/>
  <c r="T6782"/>
  <c r="T6781"/>
  <c r="T6780"/>
  <c r="T6779"/>
  <c r="T6778"/>
  <c r="T6777"/>
  <c r="T6776"/>
  <c r="T6775"/>
  <c r="T6774"/>
  <c r="T6773"/>
  <c r="T6772"/>
  <c r="T6771"/>
  <c r="T6770"/>
  <c r="T6769"/>
  <c r="T6768"/>
  <c r="T6767"/>
  <c r="T6766"/>
  <c r="T6765"/>
  <c r="T6764"/>
  <c r="T6763"/>
  <c r="T6762"/>
  <c r="T6761"/>
  <c r="T6760"/>
  <c r="T6759"/>
  <c r="T6758"/>
  <c r="T6757"/>
  <c r="T6756"/>
  <c r="T6755"/>
  <c r="T6754"/>
  <c r="T6753"/>
  <c r="T6752"/>
  <c r="T6751"/>
  <c r="T6750"/>
  <c r="T6749"/>
  <c r="T6748"/>
  <c r="T6747"/>
  <c r="T6746"/>
  <c r="T6745"/>
  <c r="T6744"/>
  <c r="T6743"/>
  <c r="T6742"/>
  <c r="T6741"/>
  <c r="T6740"/>
  <c r="T6739"/>
  <c r="T6738"/>
  <c r="T6737"/>
  <c r="T6736"/>
  <c r="T6735"/>
  <c r="T6734"/>
  <c r="T6733"/>
  <c r="T6732"/>
  <c r="T6731"/>
  <c r="T6730"/>
  <c r="T6729"/>
  <c r="T6728"/>
  <c r="T6727"/>
  <c r="T6726"/>
  <c r="T6725"/>
  <c r="T6724"/>
  <c r="T6723"/>
  <c r="T6722"/>
  <c r="T6721"/>
  <c r="T6720"/>
  <c r="T6719"/>
  <c r="T6718"/>
  <c r="T6717"/>
  <c r="T6716"/>
  <c r="T6715"/>
  <c r="T6714"/>
  <c r="T6713"/>
  <c r="T6712"/>
  <c r="T6711"/>
  <c r="T6710"/>
  <c r="T6709"/>
  <c r="T6708"/>
  <c r="T6707"/>
  <c r="T6706"/>
  <c r="T6705"/>
  <c r="T6704"/>
  <c r="T6703"/>
  <c r="T6702"/>
  <c r="T6701"/>
  <c r="T6700"/>
  <c r="T6699"/>
  <c r="T6698"/>
  <c r="T6697"/>
  <c r="T6696"/>
  <c r="T6695"/>
  <c r="T6694"/>
  <c r="T6693"/>
  <c r="T6692"/>
  <c r="T6691"/>
  <c r="T6690"/>
  <c r="T6689"/>
  <c r="T6688"/>
  <c r="T6687"/>
  <c r="T6686"/>
  <c r="T6685"/>
  <c r="T6684"/>
  <c r="T6683"/>
  <c r="T6682"/>
  <c r="T6681"/>
  <c r="T6680"/>
  <c r="T6679"/>
  <c r="T6678"/>
  <c r="T6677"/>
  <c r="T6676"/>
  <c r="T6675"/>
  <c r="T6674"/>
  <c r="T6673"/>
  <c r="T6672"/>
  <c r="T6671"/>
  <c r="T6670"/>
  <c r="T6669"/>
  <c r="T6668"/>
  <c r="T6667"/>
  <c r="T6666"/>
  <c r="T6665"/>
  <c r="T6664"/>
  <c r="T6663"/>
  <c r="T6662"/>
  <c r="T6661"/>
  <c r="T6660"/>
  <c r="T6659"/>
  <c r="T6658"/>
  <c r="T6657"/>
  <c r="T6656"/>
  <c r="T6655"/>
  <c r="T6654"/>
  <c r="T6653"/>
  <c r="T6652"/>
  <c r="T6651"/>
  <c r="T6650"/>
  <c r="T6649"/>
  <c r="T6648"/>
  <c r="T6647"/>
  <c r="T6646"/>
  <c r="T6645"/>
  <c r="T6644"/>
  <c r="T6643"/>
  <c r="T6642"/>
  <c r="T6641"/>
  <c r="T6640"/>
  <c r="T6639"/>
  <c r="T6638"/>
  <c r="T6637"/>
  <c r="T6636"/>
  <c r="T6635"/>
  <c r="T6634"/>
  <c r="T6633"/>
  <c r="T6632"/>
  <c r="T6631"/>
  <c r="T6630"/>
  <c r="T6629"/>
  <c r="T6628"/>
  <c r="T6627"/>
  <c r="T6626"/>
  <c r="T6625"/>
  <c r="T6624"/>
  <c r="T6623"/>
  <c r="T6622"/>
  <c r="T6621"/>
  <c r="T6620"/>
  <c r="T6619"/>
  <c r="T6618"/>
  <c r="T6617"/>
  <c r="T6616"/>
  <c r="T6615"/>
  <c r="T6614"/>
  <c r="T6613"/>
  <c r="T6612"/>
  <c r="T6611"/>
  <c r="T6610"/>
  <c r="T6609"/>
  <c r="T6608"/>
  <c r="T6607"/>
  <c r="T6606"/>
  <c r="T6605"/>
  <c r="T6604"/>
  <c r="T6603"/>
  <c r="T6602"/>
  <c r="T6601"/>
  <c r="T6600"/>
  <c r="T6599"/>
  <c r="T6598"/>
  <c r="T6597"/>
  <c r="T6596"/>
  <c r="T6595"/>
  <c r="T6594"/>
  <c r="T6593"/>
  <c r="T6592"/>
  <c r="T6591"/>
  <c r="T6590"/>
  <c r="T6589"/>
  <c r="T6588"/>
  <c r="T6587"/>
  <c r="T6586"/>
  <c r="T6585"/>
  <c r="T6584"/>
  <c r="T6583"/>
  <c r="T6582"/>
  <c r="T6581"/>
  <c r="T6580"/>
  <c r="T6579"/>
  <c r="T6578"/>
  <c r="T6577"/>
  <c r="T6576"/>
  <c r="T6575"/>
  <c r="T6574"/>
  <c r="T6573"/>
  <c r="T6572"/>
  <c r="T6571"/>
  <c r="T6570"/>
  <c r="T6569"/>
  <c r="T6568"/>
  <c r="T6567"/>
  <c r="T6566"/>
  <c r="T6565"/>
  <c r="T6564"/>
  <c r="T6563"/>
  <c r="T6562"/>
  <c r="T6561"/>
  <c r="T6560"/>
  <c r="T6559"/>
  <c r="T6558"/>
  <c r="T6557"/>
  <c r="T6556"/>
  <c r="T6555"/>
  <c r="T6554"/>
  <c r="T6553"/>
  <c r="T6552"/>
  <c r="T6551"/>
  <c r="T6550"/>
  <c r="T6549"/>
  <c r="T6548"/>
  <c r="T6547"/>
  <c r="T6546"/>
  <c r="T6545"/>
  <c r="T6544"/>
  <c r="T6543"/>
  <c r="T6542"/>
  <c r="T6541"/>
  <c r="T6540"/>
  <c r="T6539"/>
  <c r="T6538"/>
  <c r="T6537"/>
  <c r="T6536"/>
  <c r="T6535"/>
  <c r="T6534"/>
  <c r="T6533"/>
  <c r="T6532"/>
  <c r="T6531"/>
  <c r="T6530"/>
  <c r="T6529"/>
  <c r="T6528"/>
  <c r="T6527"/>
  <c r="T6526"/>
  <c r="T6525"/>
  <c r="T6524"/>
  <c r="T6523"/>
  <c r="T6522"/>
  <c r="T6521"/>
  <c r="T6520"/>
  <c r="T6519"/>
  <c r="T6518"/>
  <c r="T6517"/>
  <c r="T6516"/>
  <c r="T6515"/>
  <c r="T6514"/>
  <c r="T6513"/>
  <c r="T6512"/>
  <c r="T6511"/>
  <c r="T6510"/>
  <c r="T6509"/>
  <c r="T6508"/>
  <c r="T6507"/>
  <c r="T6506"/>
  <c r="T6505"/>
  <c r="T6504"/>
  <c r="T6503"/>
  <c r="T6502"/>
  <c r="T6501"/>
  <c r="T6500"/>
  <c r="T6499"/>
  <c r="T6498"/>
  <c r="T6497"/>
  <c r="T6496"/>
  <c r="T6495"/>
  <c r="T6494"/>
  <c r="T6493"/>
  <c r="T6492"/>
  <c r="T6491"/>
  <c r="T6490"/>
  <c r="T6489"/>
  <c r="T6488"/>
  <c r="T6487"/>
  <c r="T6486"/>
  <c r="T6485"/>
  <c r="T6484"/>
  <c r="T6483"/>
  <c r="T6482"/>
  <c r="T6481"/>
  <c r="T6480"/>
  <c r="T6479"/>
  <c r="T6478"/>
  <c r="T6477"/>
  <c r="T6476"/>
  <c r="T6475"/>
  <c r="T6474"/>
  <c r="T6473"/>
  <c r="T6472"/>
  <c r="T6471"/>
  <c r="T6470"/>
  <c r="T6469"/>
  <c r="T6468"/>
  <c r="T6467"/>
  <c r="T6466"/>
  <c r="T6465"/>
  <c r="T6464"/>
  <c r="T6463"/>
  <c r="T6462"/>
  <c r="T6461"/>
  <c r="T6460"/>
  <c r="T6459"/>
  <c r="T6458"/>
  <c r="T6457"/>
  <c r="T6456"/>
  <c r="T6455"/>
  <c r="T6454"/>
  <c r="T6453"/>
  <c r="T6452"/>
  <c r="T6451"/>
  <c r="T6450"/>
  <c r="T6449"/>
  <c r="T6448"/>
  <c r="T6447"/>
  <c r="T6446"/>
  <c r="T6445"/>
  <c r="T6444"/>
  <c r="T6443"/>
  <c r="T6442"/>
  <c r="T6441"/>
  <c r="T6440"/>
  <c r="T6439"/>
  <c r="T6438"/>
  <c r="T6437"/>
  <c r="T6436"/>
  <c r="T6435"/>
  <c r="T6434"/>
  <c r="T6433"/>
  <c r="T6432"/>
  <c r="T6431"/>
  <c r="T6430"/>
  <c r="T6429"/>
  <c r="T6428"/>
  <c r="T6427"/>
  <c r="T6426"/>
  <c r="T6425"/>
  <c r="T6424"/>
  <c r="T6423"/>
  <c r="T6422"/>
  <c r="T6421"/>
  <c r="T6420"/>
  <c r="T6419"/>
  <c r="T6418"/>
  <c r="T6417"/>
  <c r="T6416"/>
  <c r="T6415"/>
  <c r="T6414"/>
  <c r="T6413"/>
  <c r="T6412"/>
  <c r="T6411"/>
  <c r="T6410"/>
  <c r="T6409"/>
  <c r="T6408"/>
  <c r="T6407"/>
  <c r="T6406"/>
  <c r="T6405"/>
  <c r="T6404"/>
  <c r="T6403"/>
  <c r="T6402"/>
  <c r="T6401"/>
  <c r="T6400"/>
  <c r="T6399"/>
  <c r="T6398"/>
  <c r="T6397"/>
  <c r="T6396"/>
  <c r="T6395"/>
  <c r="T6394"/>
  <c r="T6393"/>
  <c r="T6392"/>
  <c r="T6391"/>
  <c r="T6390"/>
  <c r="T6389"/>
  <c r="T6388"/>
  <c r="T6387"/>
  <c r="T6386"/>
  <c r="T6385"/>
  <c r="T6384"/>
  <c r="T6383"/>
  <c r="T6382"/>
  <c r="T6381"/>
  <c r="T6380"/>
  <c r="T6379"/>
  <c r="T6378"/>
  <c r="T6377"/>
  <c r="T6376"/>
  <c r="T6375"/>
  <c r="T6374"/>
  <c r="T6373"/>
  <c r="T6372"/>
  <c r="T6371"/>
  <c r="T6370"/>
  <c r="T6369"/>
  <c r="T6368"/>
  <c r="T6367"/>
  <c r="T6366"/>
  <c r="T6365"/>
  <c r="T6364"/>
  <c r="T6363"/>
  <c r="T6362"/>
  <c r="T6361"/>
  <c r="T6360"/>
  <c r="T6359"/>
  <c r="T6358"/>
  <c r="T6357"/>
  <c r="T6356"/>
  <c r="T6355"/>
  <c r="T6354"/>
  <c r="T6353"/>
  <c r="T6352"/>
  <c r="T6351"/>
  <c r="T6350"/>
  <c r="T6349"/>
  <c r="T6348"/>
  <c r="T6347"/>
  <c r="T6346"/>
  <c r="T6345"/>
  <c r="T6344"/>
  <c r="T6343"/>
  <c r="T6342"/>
  <c r="T6341"/>
  <c r="T6340"/>
  <c r="T6339"/>
  <c r="T6338"/>
  <c r="T6337"/>
  <c r="T6336"/>
  <c r="T6335"/>
  <c r="T6334"/>
  <c r="T6333"/>
  <c r="T6332"/>
  <c r="T6331"/>
  <c r="T6330"/>
  <c r="T6329"/>
  <c r="T6328"/>
  <c r="T6327"/>
  <c r="T6326"/>
  <c r="T6325"/>
  <c r="T6324"/>
  <c r="T6323"/>
  <c r="T6322"/>
  <c r="T6321"/>
  <c r="T6320"/>
  <c r="T6319"/>
  <c r="T6318"/>
  <c r="T6317"/>
  <c r="T6316"/>
  <c r="T6315"/>
  <c r="T6314"/>
  <c r="T6313"/>
  <c r="T6312"/>
  <c r="T6311"/>
  <c r="T6310"/>
  <c r="T6309"/>
  <c r="T6308"/>
  <c r="T6307"/>
  <c r="T6306"/>
  <c r="T6305"/>
  <c r="T6304"/>
  <c r="T6303"/>
  <c r="T6302"/>
  <c r="T6301"/>
  <c r="T6300"/>
  <c r="T6299"/>
  <c r="T6298"/>
  <c r="T6297"/>
  <c r="T6296"/>
  <c r="T6295"/>
  <c r="T6294"/>
  <c r="T6293"/>
  <c r="T6292"/>
  <c r="T6291"/>
  <c r="T6290"/>
  <c r="T6289"/>
  <c r="T6288"/>
  <c r="T6287"/>
  <c r="T6286"/>
  <c r="T6285"/>
  <c r="T6284"/>
  <c r="T6283"/>
  <c r="T6282"/>
  <c r="T6281"/>
  <c r="T6280"/>
  <c r="T6279"/>
  <c r="T6278"/>
  <c r="T6277"/>
  <c r="T6276"/>
  <c r="T6275"/>
  <c r="T6274"/>
  <c r="T6273"/>
  <c r="T6272"/>
  <c r="T6271"/>
  <c r="T6270"/>
  <c r="T6269"/>
  <c r="T6268"/>
  <c r="T6267"/>
  <c r="T6266"/>
  <c r="T6265"/>
  <c r="T6264"/>
  <c r="T6263"/>
  <c r="T6262"/>
  <c r="T6261"/>
  <c r="T6260"/>
  <c r="T6259"/>
  <c r="T6258"/>
  <c r="T6257"/>
  <c r="T6256"/>
  <c r="T6255"/>
  <c r="T6254"/>
  <c r="T6253"/>
  <c r="T6252"/>
  <c r="T6251"/>
  <c r="T6250"/>
  <c r="T6249"/>
  <c r="T6248"/>
  <c r="T6247"/>
  <c r="T6246"/>
  <c r="T6245"/>
  <c r="T6244"/>
  <c r="T6243"/>
  <c r="T6242"/>
  <c r="T6241"/>
  <c r="T6240"/>
  <c r="T6239"/>
  <c r="T6238"/>
  <c r="T6237"/>
  <c r="T6236"/>
  <c r="T6235"/>
  <c r="T6234"/>
  <c r="T6233"/>
  <c r="T6232"/>
  <c r="T6231"/>
  <c r="T6230"/>
  <c r="T6229"/>
  <c r="T6228"/>
  <c r="T6227"/>
  <c r="T6226"/>
  <c r="T6225"/>
  <c r="T6224"/>
  <c r="T6223"/>
  <c r="T6222"/>
  <c r="T6221"/>
  <c r="T6220"/>
  <c r="T6219"/>
  <c r="T6218"/>
  <c r="T6217"/>
  <c r="T6216"/>
  <c r="T6215"/>
  <c r="T6214"/>
  <c r="T6213"/>
  <c r="T6212"/>
  <c r="T6211"/>
  <c r="T6210"/>
  <c r="T6209"/>
  <c r="T6208"/>
  <c r="T6207"/>
  <c r="T6206"/>
  <c r="T6205"/>
  <c r="T6204"/>
  <c r="T6203"/>
  <c r="T6202"/>
  <c r="T6201"/>
  <c r="T6200"/>
  <c r="T6199"/>
  <c r="T6198"/>
  <c r="T6197"/>
  <c r="T6196"/>
  <c r="T6195"/>
  <c r="T6194"/>
  <c r="T6193"/>
  <c r="T6192"/>
  <c r="T6191"/>
  <c r="T6190"/>
  <c r="T6189"/>
  <c r="T6188"/>
  <c r="T6187"/>
  <c r="T6186"/>
  <c r="T6185"/>
  <c r="T6184"/>
  <c r="T6183"/>
  <c r="T6182"/>
  <c r="T6181"/>
  <c r="T6180"/>
  <c r="T6179"/>
  <c r="T6178"/>
  <c r="T6177"/>
  <c r="T6176"/>
  <c r="T6175"/>
  <c r="T6174"/>
  <c r="T6173"/>
  <c r="T6172"/>
  <c r="T6171"/>
  <c r="T6170"/>
  <c r="T6169"/>
  <c r="T6168"/>
  <c r="T6167"/>
  <c r="T6166"/>
  <c r="T6165"/>
  <c r="T6164"/>
  <c r="T6163"/>
  <c r="T6162"/>
  <c r="T6161"/>
  <c r="T6160"/>
  <c r="T6159"/>
  <c r="T6158"/>
  <c r="T6157"/>
  <c r="T6156"/>
  <c r="T6155"/>
  <c r="T6154"/>
  <c r="T6153"/>
  <c r="T6152"/>
  <c r="T6151"/>
  <c r="T6150"/>
  <c r="T6149"/>
  <c r="T6148"/>
  <c r="T6147"/>
  <c r="T6146"/>
  <c r="T6145"/>
  <c r="T6144"/>
  <c r="T6143"/>
  <c r="T6142"/>
  <c r="T6141"/>
  <c r="T6140"/>
  <c r="T6139"/>
  <c r="T6138"/>
  <c r="T6137"/>
  <c r="T6136"/>
  <c r="T6135"/>
  <c r="T6134"/>
  <c r="T6133"/>
  <c r="T6132"/>
  <c r="T6131"/>
  <c r="T6130"/>
  <c r="T6129"/>
  <c r="T6128"/>
  <c r="T6127"/>
  <c r="T6126"/>
  <c r="T6125"/>
  <c r="T6124"/>
  <c r="T6123"/>
  <c r="T6122"/>
  <c r="T6121"/>
  <c r="T6120"/>
  <c r="T6119"/>
  <c r="T6118"/>
  <c r="T6117"/>
  <c r="T6116"/>
  <c r="T6115"/>
  <c r="T6114"/>
  <c r="T6113"/>
  <c r="T6112"/>
  <c r="T6111"/>
  <c r="T6110"/>
  <c r="T6109"/>
  <c r="T6108"/>
  <c r="T6107"/>
  <c r="T6106"/>
  <c r="T6105"/>
  <c r="T6104"/>
  <c r="T6103"/>
  <c r="T6102"/>
  <c r="T6101"/>
  <c r="T6100"/>
  <c r="T6099"/>
  <c r="T6098"/>
  <c r="T6097"/>
  <c r="T6096"/>
  <c r="T6095"/>
  <c r="T6094"/>
  <c r="T6093"/>
  <c r="T6092"/>
  <c r="T6091"/>
  <c r="T6090"/>
  <c r="T6089"/>
  <c r="T6088"/>
  <c r="T6087"/>
  <c r="T6086"/>
  <c r="T6085"/>
  <c r="T6084"/>
  <c r="T6083"/>
  <c r="T6082"/>
  <c r="T6081"/>
  <c r="T6080"/>
  <c r="T6079"/>
  <c r="T6078"/>
  <c r="T6077"/>
  <c r="T6076"/>
  <c r="T6075"/>
  <c r="T6074"/>
  <c r="T6073"/>
  <c r="T6072"/>
  <c r="T6071"/>
  <c r="T6070"/>
  <c r="T6069"/>
  <c r="T6068"/>
  <c r="T6067"/>
  <c r="T6066"/>
  <c r="T6065"/>
  <c r="T6064"/>
  <c r="T6063"/>
  <c r="T6062"/>
  <c r="T6061"/>
  <c r="T6060"/>
  <c r="T6059"/>
  <c r="T6058"/>
  <c r="T6057"/>
  <c r="T6056"/>
  <c r="T6055"/>
  <c r="T6054"/>
  <c r="T6053"/>
  <c r="T6052"/>
  <c r="T6051"/>
  <c r="T6050"/>
  <c r="T6049"/>
  <c r="T6048"/>
  <c r="T6047"/>
  <c r="T6046"/>
  <c r="T6045"/>
  <c r="T6044"/>
  <c r="T6043"/>
  <c r="T6042"/>
  <c r="T6041"/>
  <c r="T6040"/>
  <c r="T6039"/>
  <c r="T6038"/>
  <c r="T6037"/>
  <c r="T6036"/>
  <c r="T6035"/>
  <c r="T6034"/>
  <c r="T6033"/>
  <c r="T6032"/>
  <c r="T6031"/>
  <c r="T6030"/>
  <c r="T6029"/>
  <c r="T6028"/>
  <c r="T6027"/>
  <c r="T6026"/>
  <c r="T6025"/>
  <c r="T6024"/>
  <c r="T6023"/>
  <c r="T6022"/>
  <c r="T6021"/>
  <c r="T6020"/>
  <c r="T6019"/>
  <c r="T6018"/>
  <c r="T6017"/>
  <c r="T6016"/>
  <c r="T6015"/>
  <c r="T6014"/>
  <c r="T6013"/>
  <c r="T6012"/>
  <c r="T6011"/>
  <c r="T6010"/>
  <c r="T6009"/>
  <c r="T6008"/>
  <c r="T6007"/>
  <c r="T6006"/>
  <c r="T6005"/>
  <c r="T6004"/>
  <c r="T6003"/>
  <c r="T6002"/>
  <c r="T6001"/>
  <c r="T6000"/>
  <c r="T5999"/>
  <c r="T5998"/>
  <c r="T5997"/>
  <c r="T5996"/>
  <c r="T5995"/>
  <c r="T5994"/>
  <c r="T5993"/>
  <c r="T5992"/>
  <c r="T5991"/>
  <c r="T5990"/>
  <c r="T5989"/>
  <c r="T5988"/>
  <c r="T5987"/>
  <c r="T5986"/>
  <c r="T5985"/>
  <c r="T5984"/>
  <c r="T5983"/>
  <c r="T5982"/>
  <c r="T5981"/>
  <c r="T5980"/>
  <c r="T5979"/>
  <c r="T5978"/>
  <c r="T5977"/>
  <c r="T5976"/>
  <c r="T5975"/>
  <c r="T5974"/>
  <c r="T5973"/>
  <c r="T5972"/>
  <c r="T5971"/>
  <c r="T5970"/>
  <c r="T5969"/>
  <c r="T5968"/>
  <c r="T5967"/>
  <c r="T5966"/>
  <c r="T5965"/>
  <c r="T5964"/>
  <c r="T5963"/>
  <c r="T5962"/>
  <c r="T5961"/>
  <c r="T5960"/>
  <c r="T5959"/>
  <c r="T5958"/>
  <c r="T5957"/>
  <c r="T5956"/>
  <c r="T5955"/>
  <c r="T5954"/>
  <c r="T5953"/>
  <c r="T5952"/>
  <c r="T5951"/>
  <c r="T5950"/>
  <c r="T5949"/>
  <c r="T5948"/>
  <c r="T5947"/>
  <c r="T5946"/>
  <c r="T5945"/>
  <c r="T5944"/>
  <c r="T5943"/>
  <c r="T5942"/>
  <c r="T5941"/>
  <c r="T5940"/>
  <c r="T5939"/>
  <c r="T5938"/>
  <c r="T5937"/>
  <c r="T5936"/>
  <c r="T5935"/>
  <c r="T5934"/>
  <c r="T5933"/>
  <c r="T5932"/>
  <c r="T5931"/>
  <c r="T5930"/>
  <c r="T5929"/>
  <c r="T5928"/>
  <c r="T5927"/>
  <c r="T5926"/>
  <c r="T5925"/>
  <c r="T5924"/>
  <c r="T5923"/>
  <c r="T5922"/>
  <c r="T5921"/>
  <c r="T5920"/>
  <c r="T5919"/>
  <c r="T5918"/>
  <c r="T5917"/>
  <c r="T5916"/>
  <c r="T5915"/>
  <c r="T5914"/>
  <c r="T5913"/>
  <c r="T5912"/>
  <c r="T5911"/>
  <c r="T5910"/>
  <c r="T5909"/>
  <c r="T5908"/>
  <c r="T5907"/>
  <c r="T5906"/>
  <c r="T5905"/>
  <c r="T5904"/>
  <c r="T5903"/>
  <c r="T5902"/>
  <c r="T5901"/>
  <c r="T5900"/>
  <c r="T5899"/>
  <c r="T5898"/>
  <c r="T5897"/>
  <c r="T5896"/>
  <c r="T5895"/>
  <c r="T5894"/>
  <c r="T5893"/>
  <c r="T5892"/>
  <c r="T5891"/>
  <c r="T5890"/>
  <c r="T5889"/>
  <c r="T5888"/>
  <c r="T5887"/>
  <c r="T5886"/>
  <c r="T5885"/>
  <c r="T5884"/>
  <c r="T5883"/>
  <c r="T5882"/>
  <c r="T5881"/>
  <c r="T5880"/>
  <c r="T5879"/>
  <c r="T5878"/>
  <c r="T5877"/>
  <c r="T5876"/>
  <c r="T5875"/>
  <c r="T5874"/>
  <c r="T5873"/>
  <c r="T5872"/>
  <c r="T5871"/>
  <c r="T5870"/>
  <c r="T5869"/>
  <c r="T5868"/>
  <c r="T5867"/>
  <c r="T5866"/>
  <c r="T5865"/>
  <c r="T5864"/>
  <c r="T5863"/>
  <c r="T5862"/>
  <c r="T5861"/>
  <c r="T5860"/>
  <c r="T5859"/>
  <c r="T5858"/>
  <c r="T5857"/>
  <c r="T5856"/>
  <c r="T5855"/>
  <c r="T5854"/>
  <c r="T5853"/>
  <c r="T5852"/>
  <c r="T5851"/>
  <c r="T5850"/>
  <c r="T5849"/>
  <c r="T5848"/>
  <c r="T5847"/>
  <c r="T5846"/>
  <c r="T5845"/>
  <c r="T5844"/>
  <c r="T5843"/>
  <c r="T5842"/>
  <c r="T5841"/>
  <c r="T5840"/>
  <c r="T5839"/>
  <c r="T5838"/>
  <c r="T5837"/>
  <c r="T5836"/>
  <c r="T5835"/>
  <c r="T5834"/>
  <c r="T5833"/>
  <c r="T5832"/>
  <c r="T5831"/>
  <c r="T5830"/>
  <c r="T5829"/>
  <c r="T5828"/>
  <c r="T5827"/>
  <c r="T5826"/>
  <c r="T5825"/>
  <c r="T5824"/>
  <c r="T5823"/>
  <c r="T5822"/>
  <c r="T5821"/>
  <c r="T5820"/>
  <c r="T5819"/>
  <c r="T5818"/>
  <c r="T5817"/>
  <c r="T5816"/>
  <c r="T5815"/>
  <c r="T5814"/>
  <c r="T5813"/>
  <c r="T5812"/>
  <c r="T5811"/>
  <c r="T5810"/>
  <c r="T5809"/>
  <c r="T5808"/>
  <c r="T5807"/>
  <c r="T5806"/>
  <c r="T5805"/>
  <c r="T5804"/>
  <c r="T5803"/>
  <c r="T5802"/>
  <c r="T5801"/>
  <c r="T5800"/>
  <c r="T5799"/>
  <c r="T5798"/>
  <c r="T5797"/>
  <c r="T5796"/>
  <c r="T5795"/>
  <c r="T5794"/>
  <c r="T5793"/>
  <c r="T5792"/>
  <c r="T5791"/>
  <c r="T5790"/>
  <c r="T5789"/>
  <c r="T5788"/>
  <c r="T5787"/>
  <c r="T5786"/>
  <c r="T5785"/>
  <c r="T5784"/>
  <c r="T5783"/>
  <c r="T5782"/>
  <c r="T5781"/>
  <c r="T5780"/>
  <c r="T5779"/>
  <c r="T5778"/>
  <c r="T5777"/>
  <c r="T5776"/>
  <c r="T5775"/>
  <c r="T5774"/>
  <c r="T5773"/>
  <c r="T5772"/>
  <c r="T5771"/>
  <c r="T5770"/>
  <c r="T5769"/>
  <c r="T5768"/>
  <c r="T5767"/>
  <c r="T5766"/>
  <c r="T5765"/>
  <c r="T5764"/>
  <c r="T5763"/>
  <c r="T5762"/>
  <c r="T5761"/>
  <c r="T5760"/>
  <c r="T5759"/>
  <c r="T5758"/>
  <c r="T5757"/>
  <c r="T5756"/>
  <c r="T5755"/>
  <c r="T5754"/>
  <c r="T5753"/>
  <c r="T5752"/>
  <c r="T5751"/>
  <c r="T5750"/>
  <c r="T5749"/>
  <c r="T5748"/>
  <c r="T5747"/>
  <c r="T5746"/>
  <c r="T5745"/>
  <c r="T5744"/>
  <c r="T5743"/>
  <c r="T5742"/>
  <c r="T5741"/>
  <c r="T5740"/>
  <c r="T5739"/>
  <c r="T5738"/>
  <c r="T5737"/>
  <c r="T5736"/>
  <c r="T5735"/>
  <c r="T5734"/>
  <c r="T5733"/>
  <c r="T5732"/>
  <c r="T5731"/>
  <c r="T5730"/>
  <c r="T5729"/>
  <c r="T5728"/>
  <c r="T5727"/>
  <c r="T5726"/>
  <c r="T5725"/>
  <c r="T5724"/>
  <c r="T5723"/>
  <c r="T5722"/>
  <c r="T5721"/>
  <c r="T5720"/>
  <c r="T5719"/>
  <c r="T5718"/>
  <c r="T5717"/>
  <c r="T5716"/>
  <c r="T5715"/>
  <c r="T5714"/>
  <c r="T5713"/>
  <c r="T5712"/>
  <c r="T5711"/>
  <c r="T5710"/>
  <c r="T5709"/>
  <c r="T5708"/>
  <c r="T5707"/>
  <c r="T5706"/>
  <c r="T5705"/>
  <c r="T5704"/>
  <c r="T5703"/>
  <c r="T5702"/>
  <c r="T5701"/>
  <c r="T5700"/>
  <c r="T5699"/>
  <c r="T5698"/>
  <c r="T5697"/>
  <c r="T5696"/>
  <c r="T5695"/>
  <c r="T5694"/>
  <c r="T5693"/>
  <c r="T5692"/>
  <c r="T5691"/>
  <c r="T5690"/>
  <c r="T5689"/>
  <c r="T5688"/>
  <c r="T5687"/>
  <c r="T5686"/>
  <c r="T5685"/>
  <c r="T5684"/>
  <c r="T5683"/>
  <c r="T5682"/>
  <c r="T5681"/>
  <c r="T5680"/>
  <c r="T5679"/>
  <c r="T5678"/>
  <c r="T5677"/>
  <c r="T5676"/>
  <c r="T5675"/>
  <c r="T5674"/>
  <c r="T5673"/>
  <c r="T5672"/>
  <c r="T5671"/>
  <c r="T5670"/>
  <c r="T5669"/>
  <c r="T5668"/>
  <c r="T5667"/>
  <c r="T5666"/>
  <c r="T5665"/>
  <c r="T5664"/>
  <c r="T5663"/>
  <c r="T5662"/>
  <c r="T5661"/>
  <c r="T5660"/>
  <c r="T5659"/>
  <c r="T5658"/>
  <c r="T5657"/>
  <c r="T5656"/>
  <c r="T5655"/>
  <c r="T5654"/>
  <c r="T5653"/>
  <c r="T5652"/>
  <c r="T5651"/>
  <c r="T5650"/>
  <c r="T5649"/>
  <c r="T5648"/>
  <c r="T5647"/>
  <c r="T5646"/>
  <c r="T5645"/>
  <c r="T5644"/>
  <c r="T5643"/>
  <c r="T5642"/>
  <c r="T5641"/>
  <c r="T5640"/>
  <c r="T5639"/>
  <c r="T5638"/>
  <c r="T5637"/>
  <c r="T5636"/>
  <c r="T5635"/>
  <c r="T5634"/>
  <c r="T5633"/>
  <c r="T5632"/>
  <c r="T5631"/>
  <c r="T5630"/>
  <c r="T5629"/>
  <c r="T5628"/>
  <c r="T5627"/>
  <c r="T5626"/>
  <c r="T5625"/>
  <c r="T5624"/>
  <c r="T5623"/>
  <c r="T5622"/>
  <c r="T5621"/>
  <c r="T5620"/>
  <c r="T5619"/>
  <c r="T5618"/>
  <c r="T5617"/>
  <c r="T5616"/>
  <c r="T5615"/>
  <c r="T5614"/>
  <c r="T5613"/>
  <c r="T5612"/>
  <c r="T5611"/>
  <c r="T5610"/>
  <c r="T5609"/>
  <c r="T5608"/>
  <c r="T5607"/>
  <c r="T5606"/>
  <c r="T5605"/>
  <c r="T5604"/>
  <c r="T5603"/>
  <c r="T5602"/>
  <c r="T5601"/>
  <c r="T5600"/>
  <c r="T5599"/>
  <c r="T5598"/>
  <c r="T5597"/>
  <c r="T5596"/>
  <c r="T5595"/>
  <c r="T5594"/>
  <c r="T5593"/>
  <c r="T5592"/>
  <c r="T5591"/>
  <c r="T5590"/>
  <c r="T5589"/>
  <c r="T5588"/>
  <c r="T5587"/>
  <c r="T5586"/>
  <c r="T5585"/>
  <c r="T5584"/>
  <c r="T5583"/>
  <c r="T5582"/>
  <c r="T5581"/>
  <c r="T5580"/>
  <c r="T5579"/>
  <c r="T5578"/>
  <c r="T5577"/>
  <c r="T5576"/>
  <c r="T5575"/>
  <c r="T5574"/>
  <c r="T5573"/>
  <c r="T5572"/>
  <c r="T5571"/>
  <c r="T5570"/>
  <c r="T5569"/>
  <c r="T5568"/>
  <c r="T5567"/>
  <c r="T5566"/>
  <c r="T5565"/>
  <c r="T5564"/>
  <c r="T5563"/>
  <c r="T5562"/>
  <c r="T5561"/>
  <c r="T5560"/>
  <c r="T5559"/>
  <c r="T5558"/>
  <c r="T5557"/>
  <c r="T5556"/>
  <c r="T5555"/>
  <c r="T5554"/>
  <c r="T5553"/>
  <c r="T5552"/>
  <c r="T5551"/>
  <c r="T5550"/>
  <c r="T5549"/>
  <c r="T5548"/>
  <c r="T5547"/>
  <c r="T5546"/>
  <c r="T5545"/>
  <c r="T5544"/>
  <c r="T5543"/>
  <c r="T5542"/>
  <c r="T5541"/>
  <c r="T5540"/>
  <c r="T5539"/>
  <c r="T5538"/>
  <c r="T5537"/>
  <c r="T5536"/>
  <c r="T5535"/>
  <c r="T5534"/>
  <c r="T5533"/>
  <c r="T5532"/>
  <c r="T5531"/>
  <c r="T5530"/>
  <c r="T5529"/>
  <c r="T5528"/>
  <c r="T5527"/>
  <c r="T5526"/>
  <c r="T5525"/>
  <c r="T5524"/>
  <c r="T5523"/>
  <c r="T5522"/>
  <c r="T5521"/>
  <c r="T5520"/>
  <c r="T5519"/>
  <c r="T5518"/>
  <c r="T5517"/>
  <c r="T5516"/>
  <c r="T5515"/>
  <c r="T5514"/>
  <c r="T5513"/>
  <c r="T5512"/>
  <c r="T5511"/>
  <c r="T5510"/>
  <c r="T5509"/>
  <c r="T5508"/>
  <c r="T5507"/>
  <c r="T5506"/>
  <c r="T5505"/>
  <c r="T5504"/>
  <c r="T5503"/>
  <c r="T5502"/>
  <c r="T5501"/>
  <c r="T5500"/>
  <c r="T5499"/>
  <c r="T5498"/>
  <c r="T5497"/>
  <c r="T5496"/>
  <c r="T5495"/>
  <c r="T5494"/>
  <c r="T5493"/>
  <c r="T5492"/>
  <c r="T5491"/>
  <c r="T5490"/>
  <c r="T5489"/>
  <c r="T5488"/>
  <c r="T5487"/>
  <c r="T5486"/>
  <c r="T5485"/>
  <c r="T5484"/>
  <c r="T5483"/>
  <c r="T5482"/>
  <c r="T5481"/>
  <c r="T5480"/>
  <c r="T5479"/>
  <c r="T5478"/>
  <c r="T5477"/>
  <c r="T5476"/>
  <c r="T5475"/>
  <c r="T5474"/>
  <c r="T5473"/>
  <c r="T5472"/>
  <c r="T5471"/>
  <c r="T5470"/>
  <c r="T5469"/>
  <c r="T5468"/>
  <c r="T5467"/>
  <c r="T5466"/>
  <c r="T5465"/>
  <c r="T5464"/>
  <c r="T5463"/>
  <c r="T5462"/>
  <c r="T5461"/>
  <c r="T5460"/>
  <c r="T5459"/>
  <c r="T5458"/>
  <c r="T5457"/>
  <c r="T5456"/>
  <c r="T5455"/>
  <c r="T5454"/>
  <c r="T5453"/>
  <c r="T5452"/>
  <c r="T5451"/>
  <c r="T5450"/>
  <c r="T5449"/>
  <c r="T5448"/>
  <c r="T5447"/>
  <c r="T5446"/>
  <c r="T5445"/>
  <c r="T5444"/>
  <c r="T5443"/>
  <c r="T5442"/>
  <c r="T5441"/>
  <c r="T5440"/>
  <c r="T5439"/>
  <c r="T5438"/>
  <c r="T5437"/>
  <c r="T5436"/>
  <c r="T5435"/>
  <c r="T5434"/>
  <c r="T5433"/>
  <c r="T5432"/>
  <c r="T5431"/>
  <c r="T5430"/>
  <c r="T5429"/>
  <c r="T5428"/>
  <c r="T5427"/>
  <c r="T5426"/>
  <c r="T5425"/>
  <c r="T5424"/>
  <c r="T5423"/>
  <c r="T5422"/>
  <c r="T5421"/>
  <c r="T5420"/>
  <c r="T5419"/>
  <c r="T5418"/>
  <c r="T5417"/>
  <c r="T5416"/>
  <c r="T5415"/>
  <c r="T5414"/>
  <c r="T5413"/>
  <c r="T5412"/>
  <c r="T5411"/>
  <c r="T5410"/>
  <c r="T5409"/>
  <c r="T5408"/>
  <c r="T5407"/>
  <c r="T5406"/>
  <c r="T5405"/>
  <c r="T5404"/>
  <c r="T5403"/>
  <c r="T5402"/>
  <c r="T5401"/>
  <c r="T5400"/>
  <c r="T5399"/>
  <c r="T5398"/>
  <c r="T5397"/>
  <c r="T5396"/>
  <c r="T5395"/>
  <c r="T5394"/>
  <c r="T5393"/>
  <c r="T5392"/>
  <c r="T5391"/>
  <c r="T5390"/>
  <c r="T5389"/>
  <c r="T5388"/>
  <c r="T5387"/>
  <c r="T5386"/>
  <c r="T5385"/>
  <c r="T5384"/>
  <c r="T5383"/>
  <c r="T5382"/>
  <c r="T5381"/>
  <c r="T5380"/>
  <c r="T5379"/>
  <c r="T5378"/>
  <c r="T5377"/>
  <c r="T5376"/>
  <c r="T5375"/>
  <c r="T5374"/>
  <c r="T5373"/>
  <c r="T5372"/>
  <c r="T5371"/>
  <c r="T5370"/>
  <c r="T5369"/>
  <c r="T5368"/>
  <c r="T5367"/>
  <c r="T5366"/>
  <c r="T5365"/>
  <c r="T5364"/>
  <c r="T5363"/>
  <c r="T5362"/>
  <c r="T5361"/>
  <c r="T5360"/>
  <c r="T5359"/>
  <c r="T5358"/>
  <c r="T5357"/>
  <c r="T5356"/>
  <c r="T5355"/>
  <c r="T5354"/>
  <c r="T5353"/>
  <c r="T5352"/>
  <c r="T5351"/>
  <c r="T5350"/>
  <c r="T5349"/>
  <c r="T5348"/>
  <c r="T5347"/>
  <c r="T5346"/>
  <c r="T5345"/>
  <c r="T5344"/>
  <c r="T5343"/>
  <c r="T5342"/>
  <c r="T5341"/>
  <c r="T5340"/>
  <c r="T5339"/>
  <c r="T5338"/>
  <c r="T5337"/>
  <c r="T5336"/>
  <c r="T5335"/>
  <c r="T5334"/>
  <c r="T5333"/>
  <c r="T5332"/>
  <c r="T5331"/>
  <c r="T5330"/>
  <c r="T5329"/>
  <c r="T5328"/>
  <c r="T5327"/>
  <c r="T5326"/>
  <c r="T5325"/>
  <c r="T5324"/>
  <c r="T5323"/>
  <c r="T5322"/>
  <c r="T5321"/>
  <c r="T5320"/>
  <c r="T5319"/>
  <c r="T5318"/>
  <c r="T5317"/>
  <c r="T5316"/>
  <c r="T5315"/>
  <c r="T5314"/>
  <c r="T5313"/>
  <c r="T5312"/>
  <c r="T5311"/>
  <c r="T5310"/>
  <c r="T5309"/>
  <c r="T5308"/>
  <c r="T5307"/>
  <c r="T5306"/>
  <c r="T5305"/>
  <c r="T5304"/>
  <c r="T5303"/>
  <c r="T5302"/>
  <c r="T5301"/>
  <c r="T5300"/>
  <c r="T5299"/>
  <c r="T5298"/>
  <c r="T5297"/>
  <c r="T5296"/>
  <c r="T5295"/>
  <c r="T5294"/>
  <c r="T5293"/>
  <c r="T5292"/>
  <c r="T5291"/>
  <c r="T5290"/>
  <c r="T5289"/>
  <c r="T5288"/>
  <c r="T5287"/>
  <c r="T5286"/>
  <c r="T5285"/>
  <c r="T5284"/>
  <c r="T5283"/>
  <c r="T5282"/>
  <c r="T5281"/>
  <c r="T5280"/>
  <c r="T5279"/>
  <c r="T5278"/>
  <c r="T5277"/>
  <c r="T5276"/>
  <c r="T5275"/>
  <c r="T5274"/>
  <c r="T5273"/>
  <c r="T5272"/>
  <c r="T5271"/>
  <c r="T5270"/>
  <c r="T5269"/>
  <c r="T5268"/>
  <c r="T5267"/>
  <c r="T5266"/>
  <c r="T5265"/>
  <c r="T5264"/>
  <c r="T5263"/>
  <c r="T5262"/>
  <c r="T5261"/>
  <c r="T5260"/>
  <c r="T5259"/>
  <c r="T5258"/>
  <c r="T5257"/>
  <c r="T5256"/>
  <c r="T5255"/>
  <c r="T5254"/>
  <c r="T5253"/>
  <c r="T5252"/>
  <c r="T5251"/>
  <c r="T5250"/>
  <c r="T5249"/>
  <c r="T5248"/>
  <c r="T5247"/>
  <c r="T5246"/>
  <c r="T5245"/>
  <c r="T5244"/>
  <c r="T5243"/>
  <c r="T5242"/>
  <c r="T5241"/>
  <c r="T5240"/>
  <c r="T5239"/>
  <c r="T5238"/>
  <c r="T5237"/>
  <c r="T5236"/>
  <c r="T5235"/>
  <c r="T5234"/>
  <c r="T5233"/>
  <c r="T5232"/>
  <c r="T5231"/>
  <c r="T5230"/>
  <c r="T5229"/>
  <c r="T5228"/>
  <c r="T5227"/>
  <c r="T5226"/>
  <c r="T5225"/>
  <c r="T5224"/>
  <c r="T5223"/>
  <c r="T5222"/>
  <c r="T5221"/>
  <c r="T5220"/>
  <c r="T5219"/>
  <c r="T5218"/>
  <c r="T5217"/>
  <c r="T5216"/>
  <c r="T5215"/>
  <c r="T5214"/>
  <c r="T5213"/>
  <c r="T5212"/>
  <c r="T5211"/>
  <c r="T5210"/>
  <c r="T5209"/>
  <c r="T5208"/>
  <c r="T5207"/>
  <c r="T5206"/>
  <c r="T5205"/>
  <c r="T5204"/>
  <c r="T5203"/>
  <c r="T5202"/>
  <c r="T5201"/>
  <c r="T5200"/>
  <c r="T5199"/>
  <c r="T5198"/>
  <c r="T5197"/>
  <c r="T5196"/>
  <c r="T5195"/>
  <c r="T5194"/>
  <c r="T5193"/>
  <c r="T5192"/>
  <c r="T5191"/>
  <c r="T5190"/>
  <c r="T5189"/>
  <c r="T5188"/>
  <c r="T5187"/>
  <c r="T5186"/>
  <c r="T5185"/>
  <c r="T5184"/>
  <c r="T5183"/>
  <c r="T5182"/>
  <c r="T5181"/>
  <c r="T5180"/>
  <c r="T5179"/>
  <c r="T5178"/>
  <c r="T5177"/>
  <c r="T5176"/>
  <c r="T5175"/>
  <c r="T5174"/>
  <c r="T5173"/>
  <c r="T5172"/>
  <c r="T5171"/>
  <c r="T5170"/>
  <c r="T5169"/>
  <c r="T5168"/>
  <c r="T5167"/>
  <c r="T5166"/>
  <c r="T5165"/>
  <c r="T5164"/>
  <c r="T5163"/>
  <c r="T5162"/>
  <c r="T5161"/>
  <c r="T5160"/>
  <c r="T5159"/>
  <c r="T5158"/>
  <c r="T5157"/>
  <c r="T5156"/>
  <c r="T5155"/>
  <c r="T5154"/>
  <c r="T5153"/>
  <c r="T5152"/>
  <c r="T5151"/>
  <c r="T5150"/>
  <c r="T5149"/>
  <c r="T5148"/>
  <c r="T5147"/>
  <c r="T5146"/>
  <c r="T5145"/>
  <c r="T5144"/>
  <c r="T5143"/>
  <c r="T5142"/>
  <c r="T5141"/>
  <c r="T5140"/>
  <c r="T5139"/>
  <c r="T5138"/>
  <c r="T5137"/>
  <c r="T5136"/>
  <c r="T5135"/>
  <c r="T5134"/>
  <c r="T5133"/>
  <c r="T5132"/>
  <c r="T5131"/>
  <c r="T5130"/>
  <c r="T5129"/>
  <c r="T5128"/>
  <c r="T5127"/>
  <c r="T5126"/>
  <c r="T5125"/>
  <c r="T5124"/>
  <c r="T5123"/>
  <c r="T5122"/>
  <c r="T5121"/>
  <c r="T5120"/>
  <c r="T5119"/>
  <c r="T5118"/>
  <c r="T5117"/>
  <c r="T5116"/>
  <c r="T5115"/>
  <c r="T5114"/>
  <c r="T5113"/>
  <c r="T5112"/>
  <c r="T5111"/>
  <c r="T5110"/>
  <c r="T5109"/>
  <c r="T5108"/>
  <c r="T5107"/>
  <c r="T5106"/>
  <c r="T5105"/>
  <c r="T5104"/>
  <c r="T5103"/>
  <c r="T5102"/>
  <c r="T5101"/>
  <c r="T5100"/>
  <c r="T5099"/>
  <c r="T5098"/>
  <c r="T5097"/>
  <c r="T5096"/>
  <c r="T5095"/>
  <c r="T5094"/>
  <c r="T5093"/>
  <c r="T5092"/>
  <c r="T5091"/>
  <c r="T5090"/>
  <c r="T5089"/>
  <c r="T5088"/>
  <c r="T5087"/>
  <c r="T5086"/>
  <c r="T5085"/>
  <c r="T5084"/>
  <c r="T5083"/>
  <c r="T5082"/>
  <c r="T5081"/>
  <c r="T5080"/>
  <c r="T5079"/>
  <c r="T5078"/>
  <c r="T5077"/>
  <c r="T5076"/>
  <c r="T5075"/>
  <c r="T5074"/>
  <c r="T5073"/>
  <c r="T5072"/>
  <c r="T5071"/>
  <c r="T5070"/>
  <c r="T5069"/>
  <c r="T5068"/>
  <c r="T5067"/>
  <c r="T5066"/>
  <c r="T5065"/>
  <c r="T5064"/>
  <c r="T5063"/>
  <c r="T5062"/>
  <c r="T5061"/>
  <c r="T5060"/>
  <c r="T5059"/>
  <c r="T5058"/>
  <c r="T5057"/>
  <c r="T5056"/>
  <c r="T5055"/>
  <c r="T5054"/>
  <c r="T5053"/>
  <c r="T5052"/>
  <c r="T5051"/>
  <c r="T5050"/>
  <c r="T5049"/>
  <c r="T5048"/>
  <c r="T5047"/>
  <c r="T5046"/>
  <c r="T5045"/>
  <c r="T5044"/>
  <c r="T5043"/>
  <c r="T5042"/>
  <c r="T5041"/>
  <c r="T5040"/>
  <c r="T5039"/>
  <c r="T5038"/>
  <c r="T5037"/>
  <c r="T5036"/>
  <c r="T5035"/>
  <c r="T5034"/>
  <c r="T5033"/>
  <c r="T5032"/>
  <c r="T5031"/>
  <c r="T5030"/>
  <c r="T5029"/>
  <c r="T5028"/>
  <c r="T5027"/>
  <c r="T5026"/>
  <c r="T5025"/>
  <c r="T5024"/>
  <c r="T5023"/>
  <c r="T5022"/>
  <c r="T5021"/>
  <c r="T5020"/>
  <c r="T5019"/>
  <c r="T5018"/>
  <c r="T5017"/>
  <c r="T5016"/>
  <c r="T5015"/>
  <c r="T5014"/>
  <c r="T5013"/>
  <c r="T5012"/>
  <c r="T5011"/>
  <c r="T5010"/>
  <c r="T5009"/>
  <c r="T5008"/>
  <c r="T5007"/>
  <c r="T5006"/>
  <c r="T5005"/>
  <c r="T5004"/>
  <c r="T5003"/>
  <c r="T5002"/>
  <c r="T5001"/>
  <c r="T5000"/>
  <c r="T4999"/>
  <c r="T4998"/>
  <c r="T4997"/>
  <c r="T4996"/>
  <c r="T4995"/>
  <c r="T4994"/>
  <c r="T4993"/>
  <c r="T4992"/>
  <c r="T4991"/>
  <c r="T4990"/>
  <c r="T4989"/>
  <c r="T4988"/>
  <c r="T4987"/>
  <c r="T4986"/>
  <c r="T4985"/>
  <c r="T4984"/>
  <c r="T4983"/>
  <c r="T4982"/>
  <c r="T4981"/>
  <c r="T4980"/>
  <c r="T4979"/>
  <c r="T4978"/>
  <c r="T4977"/>
  <c r="T4976"/>
  <c r="T4975"/>
  <c r="T4974"/>
  <c r="T4973"/>
  <c r="T4972"/>
  <c r="T4971"/>
  <c r="T4970"/>
  <c r="T4969"/>
  <c r="T4968"/>
  <c r="T4967"/>
  <c r="T4966"/>
  <c r="T4965"/>
  <c r="T4964"/>
  <c r="T4963"/>
  <c r="T4962"/>
  <c r="T4961"/>
  <c r="T4960"/>
  <c r="T4959"/>
  <c r="T4958"/>
  <c r="T4957"/>
  <c r="T4956"/>
  <c r="T4955"/>
  <c r="T4954"/>
  <c r="T4953"/>
  <c r="T4952"/>
  <c r="T4951"/>
  <c r="T4950"/>
  <c r="T4949"/>
  <c r="T4948"/>
  <c r="T4947"/>
  <c r="T4946"/>
  <c r="T4945"/>
  <c r="T4944"/>
  <c r="T4943"/>
  <c r="T4942"/>
  <c r="T4941"/>
  <c r="T4940"/>
  <c r="T4939"/>
  <c r="T4938"/>
  <c r="T4937"/>
  <c r="T4936"/>
  <c r="T4935"/>
  <c r="T4934"/>
  <c r="T4933"/>
  <c r="T4932"/>
  <c r="T4931"/>
  <c r="T4930"/>
  <c r="T4929"/>
  <c r="T4928"/>
  <c r="T4927"/>
  <c r="T4926"/>
  <c r="T4925"/>
  <c r="T4924"/>
  <c r="T4923"/>
  <c r="T4922"/>
  <c r="T4921"/>
  <c r="T4920"/>
  <c r="T4919"/>
  <c r="T4918"/>
  <c r="T4917"/>
  <c r="T4916"/>
  <c r="T4915"/>
  <c r="T4914"/>
  <c r="T4913"/>
  <c r="T4912"/>
  <c r="T4911"/>
  <c r="T4910"/>
  <c r="T4909"/>
  <c r="T4908"/>
  <c r="T4907"/>
  <c r="T4906"/>
  <c r="T4905"/>
  <c r="T4904"/>
  <c r="T4903"/>
  <c r="T4902"/>
  <c r="T4901"/>
  <c r="T4900"/>
  <c r="T4899"/>
  <c r="T4898"/>
  <c r="T4897"/>
  <c r="T4896"/>
  <c r="T4895"/>
  <c r="T4894"/>
  <c r="T4893"/>
  <c r="T4892"/>
  <c r="T4891"/>
  <c r="T4890"/>
  <c r="T4889"/>
  <c r="T4888"/>
  <c r="T4887"/>
  <c r="T4886"/>
  <c r="T4885"/>
  <c r="T4884"/>
  <c r="T4883"/>
  <c r="T4882"/>
  <c r="T4881"/>
  <c r="T4880"/>
  <c r="T4879"/>
  <c r="T4878"/>
  <c r="T4877"/>
  <c r="T4876"/>
  <c r="T4875"/>
  <c r="T4874"/>
  <c r="T4873"/>
  <c r="T4872"/>
  <c r="T4871"/>
  <c r="T4870"/>
  <c r="T4869"/>
  <c r="T4868"/>
  <c r="T4867"/>
  <c r="T4866"/>
  <c r="T4865"/>
  <c r="T4864"/>
  <c r="T4863"/>
  <c r="T4862"/>
  <c r="T4861"/>
  <c r="T4860"/>
  <c r="T4859"/>
  <c r="T4858"/>
  <c r="T4857"/>
  <c r="T4856"/>
  <c r="T4855"/>
  <c r="T4854"/>
  <c r="T4853"/>
  <c r="T4852"/>
  <c r="T4851"/>
  <c r="T4850"/>
  <c r="T4849"/>
  <c r="T4848"/>
  <c r="T4847"/>
  <c r="T4846"/>
  <c r="T4845"/>
  <c r="T4844"/>
  <c r="T4843"/>
  <c r="T4842"/>
  <c r="T4841"/>
  <c r="T4840"/>
  <c r="T4839"/>
  <c r="T4838"/>
  <c r="T4837"/>
  <c r="T4836"/>
  <c r="T4835"/>
  <c r="T4834"/>
  <c r="T4833"/>
  <c r="T4832"/>
  <c r="T4831"/>
  <c r="T4830"/>
  <c r="T4829"/>
  <c r="T4828"/>
  <c r="T4827"/>
  <c r="T4826"/>
  <c r="T4825"/>
  <c r="T4824"/>
  <c r="T4823"/>
  <c r="T4822"/>
  <c r="T4821"/>
  <c r="T4820"/>
  <c r="T4819"/>
  <c r="T4818"/>
  <c r="T4817"/>
  <c r="T4816"/>
  <c r="T4815"/>
  <c r="T4814"/>
  <c r="T4813"/>
  <c r="T4812"/>
  <c r="T4811"/>
  <c r="T4810"/>
  <c r="T4809"/>
  <c r="T4808"/>
  <c r="T4807"/>
  <c r="T4806"/>
  <c r="T4805"/>
  <c r="T4804"/>
  <c r="T4803"/>
  <c r="T4802"/>
  <c r="T4801"/>
  <c r="T4800"/>
  <c r="T4799"/>
  <c r="T4798"/>
  <c r="T4797"/>
  <c r="T4796"/>
  <c r="T4795"/>
  <c r="T4794"/>
  <c r="T4793"/>
  <c r="T4792"/>
  <c r="T4791"/>
  <c r="T4790"/>
  <c r="T4789"/>
  <c r="T4788"/>
  <c r="T4787"/>
  <c r="T4786"/>
  <c r="T4785"/>
  <c r="T4784"/>
  <c r="T4783"/>
  <c r="T4782"/>
  <c r="T4781"/>
  <c r="T4780"/>
  <c r="T4779"/>
  <c r="T4778"/>
  <c r="T4777"/>
  <c r="T4776"/>
  <c r="T4775"/>
  <c r="T4774"/>
  <c r="T4773"/>
  <c r="T4772"/>
  <c r="T4771"/>
  <c r="T4770"/>
  <c r="T4769"/>
  <c r="T4768"/>
  <c r="T4767"/>
  <c r="T4766"/>
  <c r="T4765"/>
  <c r="T4764"/>
  <c r="T4763"/>
  <c r="T4762"/>
  <c r="T4761"/>
  <c r="T4760"/>
  <c r="T4759"/>
  <c r="T4758"/>
  <c r="T4757"/>
  <c r="T4756"/>
  <c r="T4755"/>
  <c r="T4754"/>
  <c r="T4753"/>
  <c r="T4752"/>
  <c r="T4751"/>
  <c r="T4750"/>
  <c r="T4749"/>
  <c r="T4748"/>
  <c r="T4747"/>
  <c r="T4746"/>
  <c r="T4745"/>
  <c r="T4744"/>
  <c r="T4743"/>
  <c r="T4742"/>
  <c r="T4741"/>
  <c r="T4740"/>
  <c r="T4739"/>
  <c r="T4738"/>
  <c r="T4737"/>
  <c r="T4736"/>
  <c r="T4735"/>
  <c r="T4734"/>
  <c r="T4733"/>
  <c r="T4732"/>
  <c r="T4731"/>
  <c r="T4730"/>
  <c r="T4729"/>
  <c r="T4728"/>
  <c r="T4727"/>
  <c r="T4726"/>
  <c r="T4725"/>
  <c r="T4724"/>
  <c r="T4723"/>
  <c r="T4722"/>
  <c r="T4721"/>
  <c r="T4720"/>
  <c r="T4719"/>
  <c r="T4718"/>
  <c r="T4717"/>
  <c r="T4716"/>
  <c r="T4715"/>
  <c r="T4714"/>
  <c r="T4713"/>
  <c r="T4712"/>
  <c r="T4711"/>
  <c r="T4710"/>
  <c r="T4709"/>
  <c r="T4708"/>
  <c r="T4707"/>
  <c r="T4706"/>
  <c r="T4705"/>
  <c r="T4704"/>
  <c r="T4703"/>
  <c r="T4702"/>
  <c r="T4701"/>
  <c r="T4700"/>
  <c r="T4699"/>
  <c r="T4698"/>
  <c r="T4697"/>
  <c r="T4696"/>
  <c r="T4695"/>
  <c r="T4694"/>
  <c r="T4693"/>
  <c r="T4692"/>
  <c r="T4691"/>
  <c r="T4690"/>
  <c r="T4689"/>
  <c r="T4688"/>
  <c r="T4687"/>
  <c r="T4686"/>
  <c r="T4685"/>
  <c r="T4684"/>
  <c r="T4683"/>
  <c r="T4682"/>
  <c r="T4681"/>
  <c r="T4680"/>
  <c r="T4679"/>
  <c r="T4678"/>
  <c r="T4677"/>
  <c r="T4676"/>
  <c r="T4675"/>
  <c r="T4674"/>
  <c r="T4673"/>
  <c r="T4672"/>
  <c r="T4671"/>
  <c r="T4670"/>
  <c r="T4669"/>
  <c r="T4668"/>
  <c r="T4667"/>
  <c r="T4666"/>
  <c r="T4665"/>
  <c r="T4664"/>
  <c r="T4663"/>
  <c r="T4662"/>
  <c r="T4661"/>
  <c r="T4660"/>
  <c r="T4659"/>
  <c r="T4658"/>
  <c r="T4657"/>
  <c r="T4656"/>
  <c r="T4655"/>
  <c r="T4654"/>
  <c r="T4653"/>
  <c r="T4652"/>
  <c r="T4651"/>
  <c r="T4650"/>
  <c r="T4649"/>
  <c r="T4648"/>
  <c r="T4647"/>
  <c r="T4646"/>
  <c r="T4645"/>
  <c r="T4644"/>
  <c r="T4643"/>
  <c r="T4642"/>
  <c r="T4641"/>
  <c r="T4640"/>
  <c r="T4639"/>
  <c r="T4638"/>
  <c r="T4637"/>
  <c r="T4636"/>
  <c r="T4635"/>
  <c r="T4634"/>
  <c r="T4633"/>
  <c r="T4632"/>
  <c r="T4631"/>
  <c r="T4630"/>
  <c r="T4629"/>
  <c r="T4628"/>
  <c r="T4627"/>
  <c r="T4626"/>
  <c r="T4625"/>
  <c r="T4624"/>
  <c r="T4623"/>
  <c r="T4622"/>
  <c r="T4621"/>
  <c r="T4620"/>
  <c r="T4619"/>
  <c r="T4618"/>
  <c r="T4617"/>
  <c r="T4616"/>
  <c r="T4615"/>
  <c r="T4614"/>
  <c r="T4613"/>
  <c r="T4612"/>
  <c r="T4611"/>
  <c r="T4610"/>
  <c r="T4609"/>
  <c r="T4608"/>
  <c r="T4607"/>
  <c r="T4606"/>
  <c r="T4605"/>
  <c r="T4604"/>
  <c r="T4603"/>
  <c r="T4602"/>
  <c r="T4601"/>
  <c r="T4600"/>
  <c r="T4599"/>
  <c r="T4598"/>
  <c r="T4597"/>
  <c r="T4596"/>
  <c r="T4595"/>
  <c r="T4594"/>
  <c r="T4593"/>
  <c r="T4592"/>
  <c r="T4591"/>
  <c r="T4590"/>
  <c r="T4589"/>
  <c r="T4588"/>
  <c r="T4587"/>
  <c r="T4586"/>
  <c r="T4585"/>
  <c r="T4584"/>
  <c r="T4583"/>
  <c r="T4582"/>
  <c r="T4581"/>
  <c r="T4580"/>
  <c r="T4579"/>
  <c r="T4578"/>
  <c r="T4577"/>
  <c r="T4576"/>
  <c r="T4575"/>
  <c r="T4574"/>
  <c r="T4573"/>
  <c r="T4572"/>
  <c r="T4571"/>
  <c r="T4570"/>
  <c r="T4569"/>
  <c r="T4568"/>
  <c r="T4567"/>
  <c r="T4566"/>
  <c r="T4565"/>
  <c r="T4564"/>
  <c r="T4563"/>
  <c r="T4562"/>
  <c r="T4561"/>
  <c r="T4560"/>
  <c r="T4559"/>
  <c r="T4558"/>
  <c r="T4557"/>
  <c r="T4556"/>
  <c r="T4555"/>
  <c r="T4554"/>
  <c r="T4553"/>
  <c r="T4552"/>
  <c r="T4551"/>
  <c r="T4550"/>
  <c r="T4549"/>
  <c r="T4548"/>
  <c r="T4547"/>
  <c r="T4546"/>
  <c r="T4545"/>
  <c r="T4544"/>
  <c r="T4543"/>
  <c r="T4542"/>
  <c r="T4541"/>
  <c r="T4540"/>
  <c r="T4539"/>
  <c r="T4538"/>
  <c r="T4537"/>
  <c r="T4536"/>
  <c r="T4535"/>
  <c r="T4534"/>
  <c r="T4533"/>
  <c r="T4532"/>
  <c r="T4531"/>
  <c r="T4530"/>
  <c r="T4529"/>
  <c r="T4528"/>
  <c r="T4527"/>
  <c r="T4526"/>
  <c r="T4525"/>
  <c r="T4524"/>
  <c r="T4523"/>
  <c r="T4522"/>
  <c r="T4521"/>
  <c r="T4520"/>
  <c r="T4519"/>
  <c r="T4518"/>
  <c r="T4517"/>
  <c r="T4516"/>
  <c r="T4515"/>
  <c r="T4514"/>
  <c r="T4513"/>
  <c r="T4512"/>
  <c r="T4511"/>
  <c r="T4510"/>
  <c r="T4509"/>
  <c r="T4508"/>
  <c r="T4507"/>
  <c r="T4506"/>
  <c r="T4505"/>
  <c r="T4504"/>
  <c r="T4503"/>
  <c r="T4502"/>
  <c r="T4501"/>
  <c r="T4500"/>
  <c r="T4499"/>
  <c r="T4498"/>
  <c r="T4497"/>
  <c r="T4496"/>
  <c r="T4495"/>
  <c r="T4494"/>
  <c r="T4493"/>
  <c r="T4492"/>
  <c r="T4491"/>
  <c r="T4490"/>
  <c r="T4489"/>
  <c r="T4488"/>
  <c r="T4487"/>
  <c r="T4486"/>
  <c r="T4485"/>
  <c r="T4484"/>
  <c r="T4483"/>
  <c r="T4482"/>
  <c r="T4481"/>
  <c r="T4480"/>
  <c r="T4479"/>
  <c r="T4478"/>
  <c r="T4477"/>
  <c r="T4476"/>
  <c r="T4475"/>
  <c r="T4474"/>
  <c r="T4473"/>
  <c r="T4472"/>
  <c r="T4471"/>
  <c r="T4470"/>
  <c r="T4469"/>
  <c r="T4468"/>
  <c r="T4467"/>
  <c r="T4466"/>
  <c r="T4465"/>
  <c r="T4464"/>
  <c r="T4463"/>
  <c r="T4462"/>
  <c r="T4461"/>
  <c r="T4460"/>
  <c r="T4459"/>
  <c r="T4458"/>
  <c r="T4457"/>
  <c r="T4456"/>
  <c r="T4455"/>
  <c r="T4454"/>
  <c r="T4453"/>
  <c r="T4452"/>
  <c r="T4451"/>
  <c r="T4450"/>
  <c r="T4449"/>
  <c r="T4448"/>
  <c r="T4447"/>
  <c r="T4446"/>
  <c r="T4445"/>
  <c r="T4444"/>
  <c r="T4443"/>
  <c r="T4442"/>
  <c r="T4441"/>
  <c r="T4440"/>
  <c r="T4439"/>
  <c r="T4438"/>
  <c r="T4437"/>
  <c r="T4436"/>
  <c r="T4435"/>
  <c r="T4434"/>
  <c r="T4433"/>
  <c r="T4432"/>
  <c r="T4431"/>
  <c r="T4430"/>
  <c r="T4429"/>
  <c r="T4428"/>
  <c r="T4427"/>
  <c r="T4426"/>
  <c r="T4425"/>
  <c r="T4424"/>
  <c r="T4423"/>
  <c r="T4422"/>
  <c r="T4421"/>
  <c r="T4420"/>
  <c r="T4419"/>
  <c r="T4418"/>
  <c r="T4417"/>
  <c r="T4416"/>
  <c r="T4415"/>
  <c r="T4414"/>
  <c r="T4413"/>
  <c r="T4412"/>
  <c r="T4411"/>
  <c r="T4410"/>
  <c r="T4409"/>
  <c r="T4408"/>
  <c r="T4407"/>
  <c r="T4406"/>
  <c r="T4405"/>
  <c r="T4404"/>
  <c r="T4403"/>
  <c r="T4402"/>
  <c r="T4401"/>
  <c r="T4400"/>
  <c r="T4399"/>
  <c r="T4398"/>
  <c r="T4397"/>
  <c r="T4396"/>
  <c r="T4395"/>
  <c r="T4394"/>
  <c r="T4393"/>
  <c r="T4392"/>
  <c r="T4391"/>
  <c r="T4390"/>
  <c r="T4389"/>
  <c r="T4388"/>
  <c r="T4387"/>
  <c r="T4386"/>
  <c r="T4385"/>
  <c r="T4384"/>
  <c r="T4383"/>
  <c r="T4382"/>
  <c r="T4381"/>
  <c r="T4380"/>
  <c r="T4379"/>
  <c r="T4378"/>
  <c r="T4377"/>
  <c r="T4376"/>
  <c r="T4375"/>
  <c r="T4374"/>
  <c r="T4373"/>
  <c r="T4372"/>
  <c r="T4371"/>
  <c r="T4370"/>
  <c r="T4369"/>
  <c r="T4368"/>
  <c r="T4367"/>
  <c r="T4366"/>
  <c r="T4365"/>
  <c r="T4364"/>
  <c r="T4363"/>
  <c r="T4362"/>
  <c r="T4361"/>
  <c r="T4360"/>
  <c r="T4359"/>
  <c r="T4358"/>
  <c r="T4357"/>
  <c r="T4356"/>
  <c r="T4355"/>
  <c r="T4354"/>
  <c r="T4353"/>
  <c r="T4352"/>
  <c r="T4351"/>
  <c r="T4350"/>
  <c r="T4349"/>
  <c r="T4348"/>
  <c r="T4347"/>
  <c r="T4346"/>
  <c r="T4345"/>
  <c r="T4344"/>
  <c r="T4343"/>
  <c r="T4342"/>
  <c r="T4341"/>
  <c r="T4340"/>
  <c r="T4339"/>
  <c r="T4338"/>
  <c r="T4337"/>
  <c r="T4336"/>
  <c r="T4335"/>
  <c r="T4334"/>
  <c r="T4333"/>
  <c r="T4332"/>
  <c r="T4331"/>
  <c r="T4330"/>
  <c r="T4329"/>
  <c r="T4328"/>
  <c r="T4327"/>
  <c r="T4326"/>
  <c r="T4325"/>
  <c r="T4324"/>
  <c r="T4323"/>
  <c r="T4322"/>
  <c r="T4321"/>
  <c r="T4320"/>
  <c r="T4319"/>
  <c r="T4318"/>
  <c r="T4317"/>
  <c r="T4316"/>
  <c r="T4315"/>
  <c r="T4314"/>
  <c r="T4313"/>
  <c r="T4312"/>
  <c r="T4311"/>
  <c r="T4310"/>
  <c r="T4309"/>
  <c r="T4308"/>
  <c r="T4307"/>
  <c r="T4306"/>
  <c r="T4305"/>
  <c r="T4304"/>
  <c r="T4303"/>
  <c r="T4302"/>
  <c r="T4301"/>
  <c r="T4300"/>
  <c r="T4299"/>
  <c r="T4298"/>
  <c r="T4297"/>
  <c r="T4296"/>
  <c r="T4295"/>
  <c r="T4294"/>
  <c r="T4293"/>
  <c r="T4292"/>
  <c r="T4291"/>
  <c r="T4290"/>
  <c r="T4289"/>
  <c r="T4288"/>
  <c r="T4287"/>
  <c r="T4286"/>
  <c r="T4285"/>
  <c r="T4284"/>
  <c r="T4283"/>
  <c r="T4282"/>
  <c r="T4281"/>
  <c r="T4280"/>
  <c r="T4279"/>
  <c r="T4278"/>
  <c r="T4277"/>
  <c r="T4276"/>
  <c r="T4275"/>
  <c r="T4274"/>
  <c r="T4273"/>
  <c r="T4272"/>
  <c r="T4271"/>
  <c r="T4270"/>
  <c r="T4269"/>
  <c r="T4268"/>
  <c r="T4267"/>
  <c r="T4266"/>
  <c r="T4265"/>
  <c r="T4264"/>
  <c r="T4263"/>
  <c r="T4262"/>
  <c r="T4261"/>
  <c r="T4260"/>
  <c r="T4259"/>
  <c r="T4258"/>
  <c r="T4257"/>
  <c r="T4256"/>
  <c r="T4255"/>
  <c r="T4254"/>
  <c r="T4253"/>
  <c r="T4252"/>
  <c r="T4251"/>
  <c r="T4250"/>
  <c r="T4249"/>
  <c r="T4248"/>
  <c r="T4247"/>
  <c r="T4246"/>
  <c r="T4245"/>
  <c r="T4244"/>
  <c r="T4243"/>
  <c r="T4242"/>
  <c r="T4241"/>
  <c r="T4240"/>
  <c r="T4239"/>
  <c r="T4238"/>
  <c r="T4237"/>
  <c r="T4236"/>
  <c r="T4235"/>
  <c r="T4234"/>
  <c r="T4233"/>
  <c r="T4232"/>
  <c r="T4231"/>
  <c r="T4230"/>
  <c r="T4229"/>
  <c r="T4228"/>
  <c r="T4227"/>
  <c r="T4226"/>
  <c r="T4225"/>
  <c r="T4224"/>
  <c r="T4223"/>
  <c r="T4222"/>
  <c r="T4221"/>
  <c r="T4220"/>
  <c r="T4219"/>
  <c r="T4218"/>
  <c r="T4217"/>
  <c r="T4216"/>
  <c r="T4215"/>
  <c r="T4214"/>
  <c r="T4213"/>
  <c r="T4212"/>
  <c r="T4211"/>
  <c r="T4210"/>
  <c r="T4209"/>
  <c r="T4208"/>
  <c r="T4207"/>
  <c r="T4206"/>
  <c r="T4205"/>
  <c r="T4204"/>
  <c r="T4203"/>
  <c r="T4202"/>
  <c r="T4201"/>
  <c r="T4200"/>
  <c r="T4199"/>
  <c r="T4198"/>
  <c r="T4197"/>
  <c r="T4196"/>
  <c r="T4195"/>
  <c r="T4194"/>
  <c r="T4193"/>
  <c r="T4192"/>
  <c r="T4191"/>
  <c r="T4190"/>
  <c r="T4189"/>
  <c r="T4188"/>
  <c r="T4187"/>
  <c r="T4186"/>
  <c r="T4185"/>
  <c r="T4184"/>
  <c r="T4183"/>
  <c r="T4182"/>
  <c r="T4181"/>
  <c r="T4180"/>
  <c r="T4179"/>
  <c r="T4178"/>
  <c r="T4177"/>
  <c r="T4176"/>
  <c r="T4175"/>
  <c r="T4174"/>
  <c r="T4173"/>
  <c r="T4172"/>
  <c r="T4171"/>
  <c r="T4170"/>
  <c r="T4169"/>
  <c r="T4168"/>
  <c r="T4167"/>
  <c r="T4166"/>
  <c r="T4165"/>
  <c r="T4164"/>
  <c r="T4163"/>
  <c r="T4162"/>
  <c r="T4161"/>
  <c r="T4160"/>
  <c r="T4159"/>
  <c r="T4158"/>
  <c r="T4157"/>
  <c r="T4156"/>
  <c r="T4155"/>
  <c r="T4154"/>
  <c r="T4153"/>
  <c r="T4152"/>
  <c r="T4151"/>
  <c r="T4150"/>
  <c r="T4149"/>
  <c r="T4148"/>
  <c r="T4147"/>
  <c r="T4146"/>
  <c r="T4145"/>
  <c r="T4144"/>
  <c r="T4143"/>
  <c r="T4142"/>
  <c r="T4141"/>
  <c r="T4140"/>
  <c r="T4139"/>
  <c r="T4138"/>
  <c r="T4137"/>
  <c r="T4136"/>
  <c r="T4135"/>
  <c r="T4134"/>
  <c r="T4133"/>
  <c r="T4132"/>
  <c r="T4131"/>
  <c r="T4130"/>
  <c r="T4129"/>
  <c r="T4128"/>
  <c r="T4127"/>
  <c r="T4126"/>
  <c r="T4125"/>
  <c r="T4124"/>
  <c r="T4123"/>
  <c r="T4122"/>
  <c r="T4121"/>
  <c r="T4120"/>
  <c r="T4119"/>
  <c r="T4118"/>
  <c r="T4117"/>
  <c r="T4116"/>
  <c r="T4115"/>
  <c r="T4114"/>
  <c r="T4113"/>
  <c r="T4112"/>
  <c r="T4111"/>
  <c r="T4110"/>
  <c r="T4109"/>
  <c r="T4108"/>
  <c r="T4107"/>
  <c r="T4106"/>
  <c r="T4105"/>
  <c r="T4104"/>
  <c r="T4103"/>
  <c r="T4102"/>
  <c r="T4101"/>
  <c r="T4100"/>
  <c r="T4099"/>
  <c r="T4098"/>
  <c r="T4097"/>
  <c r="T4096"/>
  <c r="T4095"/>
  <c r="T4094"/>
  <c r="T4093"/>
  <c r="T4092"/>
  <c r="T4091"/>
  <c r="T4090"/>
  <c r="T4089"/>
  <c r="T4088"/>
  <c r="T4087"/>
  <c r="T4086"/>
  <c r="T4085"/>
  <c r="T4084"/>
  <c r="T4083"/>
  <c r="T4082"/>
  <c r="T4081"/>
  <c r="T4080"/>
  <c r="T4079"/>
  <c r="T4078"/>
  <c r="T4077"/>
  <c r="T4076"/>
  <c r="T4075"/>
  <c r="T4074"/>
  <c r="T4073"/>
  <c r="T4072"/>
  <c r="T4071"/>
  <c r="T4070"/>
  <c r="T4069"/>
  <c r="T4068"/>
  <c r="T4067"/>
  <c r="T4066"/>
  <c r="T4065"/>
  <c r="T4064"/>
  <c r="T4063"/>
  <c r="T4062"/>
  <c r="T4061"/>
  <c r="T4060"/>
  <c r="T4059"/>
  <c r="T4058"/>
  <c r="T4057"/>
  <c r="T4056"/>
  <c r="T4055"/>
  <c r="T4054"/>
  <c r="T4053"/>
  <c r="T4052"/>
  <c r="T4051"/>
  <c r="T4050"/>
  <c r="T4049"/>
  <c r="T4048"/>
  <c r="T4047"/>
  <c r="T4046"/>
  <c r="T4045"/>
  <c r="T4044"/>
  <c r="T4043"/>
  <c r="T4042"/>
  <c r="T4041"/>
  <c r="T4040"/>
  <c r="T4039"/>
  <c r="T4038"/>
  <c r="T4037"/>
  <c r="T4036"/>
  <c r="T4035"/>
  <c r="T4034"/>
  <c r="T4033"/>
  <c r="T4032"/>
  <c r="T4031"/>
  <c r="T4030"/>
  <c r="T4029"/>
  <c r="T4028"/>
  <c r="T4027"/>
  <c r="T4026"/>
  <c r="T4025"/>
  <c r="T4024"/>
  <c r="T4023"/>
  <c r="T4022"/>
  <c r="T4021"/>
  <c r="T4020"/>
  <c r="T4019"/>
  <c r="T4018"/>
  <c r="T4017"/>
  <c r="T4016"/>
  <c r="T4015"/>
  <c r="T4014"/>
  <c r="T4013"/>
  <c r="T4012"/>
  <c r="T4011"/>
  <c r="T4010"/>
  <c r="T4009"/>
  <c r="T4008"/>
  <c r="T4007"/>
  <c r="T4006"/>
  <c r="T4005"/>
  <c r="T4004"/>
  <c r="T4003"/>
  <c r="T4002"/>
  <c r="T4001"/>
  <c r="T4000"/>
  <c r="T3999"/>
  <c r="T3998"/>
  <c r="T3997"/>
  <c r="T3996"/>
  <c r="T3995"/>
  <c r="T3994"/>
  <c r="T3993"/>
  <c r="T3992"/>
  <c r="T3991"/>
  <c r="T3990"/>
  <c r="T3989"/>
  <c r="T3988"/>
  <c r="T3987"/>
  <c r="T3986"/>
  <c r="T3985"/>
  <c r="T3984"/>
  <c r="T3983"/>
  <c r="T3982"/>
  <c r="T3981"/>
  <c r="T3980"/>
  <c r="T3979"/>
  <c r="T3978"/>
  <c r="T3977"/>
  <c r="T3976"/>
  <c r="T3975"/>
  <c r="T3974"/>
  <c r="T3973"/>
  <c r="T3972"/>
  <c r="T3971"/>
  <c r="T3970"/>
  <c r="T3969"/>
  <c r="T3968"/>
  <c r="T3967"/>
  <c r="T3966"/>
  <c r="T3965"/>
  <c r="T3964"/>
  <c r="T3963"/>
  <c r="T3962"/>
  <c r="T3961"/>
  <c r="T3960"/>
  <c r="T3959"/>
  <c r="T3958"/>
  <c r="T3957"/>
  <c r="T3956"/>
  <c r="T3955"/>
  <c r="T3954"/>
  <c r="T3953"/>
  <c r="T3952"/>
  <c r="T3951"/>
  <c r="T3950"/>
  <c r="T3949"/>
  <c r="T3948"/>
  <c r="T3947"/>
  <c r="T3946"/>
  <c r="T3945"/>
  <c r="T3944"/>
  <c r="T3943"/>
  <c r="T3942"/>
  <c r="T3941"/>
  <c r="T3940"/>
  <c r="T3939"/>
  <c r="T3938"/>
  <c r="T3937"/>
  <c r="T3936"/>
  <c r="T3935"/>
  <c r="T3934"/>
  <c r="T3933"/>
  <c r="T3932"/>
  <c r="T3931"/>
  <c r="T3930"/>
  <c r="T3929"/>
  <c r="T3928"/>
  <c r="T3927"/>
  <c r="T3926"/>
  <c r="T3925"/>
  <c r="T3924"/>
  <c r="T3923"/>
  <c r="T3922"/>
  <c r="T3921"/>
  <c r="T3920"/>
  <c r="T3919"/>
  <c r="T3918"/>
  <c r="T3917"/>
  <c r="T3916"/>
  <c r="T3915"/>
  <c r="T3914"/>
  <c r="T3913"/>
  <c r="T3912"/>
  <c r="T3911"/>
  <c r="T3910"/>
  <c r="T3909"/>
  <c r="T3908"/>
  <c r="T3907"/>
  <c r="T3906"/>
  <c r="T3905"/>
  <c r="T3904"/>
  <c r="T3903"/>
  <c r="T3902"/>
  <c r="T3901"/>
  <c r="T3900"/>
  <c r="T3899"/>
  <c r="T3898"/>
  <c r="T3897"/>
  <c r="T3896"/>
  <c r="T3895"/>
  <c r="T3894"/>
  <c r="T3893"/>
  <c r="T3892"/>
  <c r="T3891"/>
  <c r="T3890"/>
  <c r="T3889"/>
  <c r="T3888"/>
  <c r="T3887"/>
  <c r="T3886"/>
  <c r="T3885"/>
  <c r="T3884"/>
  <c r="T3883"/>
  <c r="T3882"/>
  <c r="T3881"/>
  <c r="T3880"/>
  <c r="T3879"/>
  <c r="T3878"/>
  <c r="T3877"/>
  <c r="T3876"/>
  <c r="T3875"/>
  <c r="T3874"/>
  <c r="T3873"/>
  <c r="T3872"/>
  <c r="T3871"/>
  <c r="T3870"/>
  <c r="T3869"/>
  <c r="T3868"/>
  <c r="T3867"/>
  <c r="T3866"/>
  <c r="T3865"/>
  <c r="T3864"/>
  <c r="T3863"/>
  <c r="T3862"/>
  <c r="T3861"/>
  <c r="T3860"/>
  <c r="T3859"/>
  <c r="T3858"/>
  <c r="T3857"/>
  <c r="T3856"/>
  <c r="T3855"/>
  <c r="T3854"/>
  <c r="T3853"/>
  <c r="T3852"/>
  <c r="T3851"/>
  <c r="T3850"/>
  <c r="T3849"/>
  <c r="T3848"/>
  <c r="T3847"/>
  <c r="T3846"/>
  <c r="T3845"/>
  <c r="T3844"/>
  <c r="T3843"/>
  <c r="T3842"/>
  <c r="T3841"/>
  <c r="T3840"/>
  <c r="T3839"/>
  <c r="T3838"/>
  <c r="T3837"/>
  <c r="T3836"/>
  <c r="T3835"/>
  <c r="T3834"/>
  <c r="T3833"/>
  <c r="T3832"/>
  <c r="T3831"/>
  <c r="T3830"/>
  <c r="T3829"/>
  <c r="T3828"/>
  <c r="T3827"/>
  <c r="T3826"/>
  <c r="T3825"/>
  <c r="T3824"/>
  <c r="T3823"/>
  <c r="T3822"/>
  <c r="T3821"/>
  <c r="T3820"/>
  <c r="T3819"/>
  <c r="T3818"/>
  <c r="T3817"/>
  <c r="T3816"/>
  <c r="T3815"/>
  <c r="T3814"/>
  <c r="T3813"/>
  <c r="T3812"/>
  <c r="T3811"/>
  <c r="T3810"/>
  <c r="T3809"/>
  <c r="T3808"/>
  <c r="T3807"/>
  <c r="T3806"/>
  <c r="T3805"/>
  <c r="T3804"/>
  <c r="T3803"/>
  <c r="T3802"/>
  <c r="T3801"/>
  <c r="T3800"/>
  <c r="T3799"/>
  <c r="T3798"/>
  <c r="T3797"/>
  <c r="T3796"/>
  <c r="T3795"/>
  <c r="T3794"/>
  <c r="T3793"/>
  <c r="T3792"/>
  <c r="T3791"/>
  <c r="T3790"/>
  <c r="T3789"/>
  <c r="T3788"/>
  <c r="T3787"/>
  <c r="T3786"/>
  <c r="T3785"/>
  <c r="T3784"/>
  <c r="T3783"/>
  <c r="T3782"/>
  <c r="T3781"/>
  <c r="T3780"/>
  <c r="T3779"/>
  <c r="T3778"/>
  <c r="T3777"/>
  <c r="T3776"/>
  <c r="T3775"/>
  <c r="T3774"/>
  <c r="T3773"/>
  <c r="T3772"/>
  <c r="T3771"/>
  <c r="T3770"/>
  <c r="T3769"/>
  <c r="T3768"/>
  <c r="T3767"/>
  <c r="T3766"/>
  <c r="T3765"/>
  <c r="T3764"/>
  <c r="T3763"/>
  <c r="T3762"/>
  <c r="T3761"/>
  <c r="T3760"/>
  <c r="T3759"/>
  <c r="T3758"/>
  <c r="T3757"/>
  <c r="T3756"/>
  <c r="T3755"/>
  <c r="T3754"/>
  <c r="T3753"/>
  <c r="T3752"/>
  <c r="T3751"/>
  <c r="T3750"/>
  <c r="T3749"/>
  <c r="T3748"/>
  <c r="T3747"/>
  <c r="T3746"/>
  <c r="T3745"/>
  <c r="T3744"/>
  <c r="T3743"/>
  <c r="T3742"/>
  <c r="T3741"/>
  <c r="T3740"/>
  <c r="T3739"/>
  <c r="T3738"/>
  <c r="T3737"/>
  <c r="T3736"/>
  <c r="T3735"/>
  <c r="T3734"/>
  <c r="T3733"/>
  <c r="T3732"/>
  <c r="T3731"/>
  <c r="T3730"/>
  <c r="T3729"/>
  <c r="T3728"/>
  <c r="T3727"/>
  <c r="T3726"/>
  <c r="T3725"/>
  <c r="T3724"/>
  <c r="T3723"/>
  <c r="T3722"/>
  <c r="T3721"/>
  <c r="T3720"/>
  <c r="T3719"/>
  <c r="T3718"/>
  <c r="T3717"/>
  <c r="T3716"/>
  <c r="T3715"/>
  <c r="T3714"/>
  <c r="T3713"/>
  <c r="T3712"/>
  <c r="T3711"/>
  <c r="T3710"/>
  <c r="T3709"/>
  <c r="T3708"/>
  <c r="T3707"/>
  <c r="T3706"/>
  <c r="T3705"/>
  <c r="T3704"/>
  <c r="T3703"/>
  <c r="T3702"/>
  <c r="T3701"/>
  <c r="T3700"/>
  <c r="T3699"/>
  <c r="T3698"/>
  <c r="T3697"/>
  <c r="T3696"/>
  <c r="T3695"/>
  <c r="T3694"/>
  <c r="T3693"/>
  <c r="T3692"/>
  <c r="T3691"/>
  <c r="T3690"/>
  <c r="T3689"/>
  <c r="T3688"/>
  <c r="T3687"/>
  <c r="T3686"/>
  <c r="T3685"/>
  <c r="T3684"/>
  <c r="T3683"/>
  <c r="T3682"/>
  <c r="T3681"/>
  <c r="T3680"/>
  <c r="T3679"/>
  <c r="T3678"/>
  <c r="T3677"/>
  <c r="T3676"/>
  <c r="T3675"/>
  <c r="T3674"/>
  <c r="T3673"/>
  <c r="T3672"/>
  <c r="T3671"/>
  <c r="T3670"/>
  <c r="T3669"/>
  <c r="T3668"/>
  <c r="T3667"/>
  <c r="T3666"/>
  <c r="T3665"/>
  <c r="T3664"/>
  <c r="T3663"/>
  <c r="T3662"/>
  <c r="T3661"/>
  <c r="T3660"/>
  <c r="T3659"/>
  <c r="T3658"/>
  <c r="T3657"/>
  <c r="T3656"/>
  <c r="T3655"/>
  <c r="T3654"/>
  <c r="T3653"/>
  <c r="T3652"/>
  <c r="T3651"/>
  <c r="T3650"/>
  <c r="T3649"/>
  <c r="T3648"/>
  <c r="T3647"/>
  <c r="T3646"/>
  <c r="T3645"/>
  <c r="T3644"/>
  <c r="T3643"/>
  <c r="T3642"/>
  <c r="T3641"/>
  <c r="T3640"/>
  <c r="T3639"/>
  <c r="T3638"/>
  <c r="T3637"/>
  <c r="T3636"/>
  <c r="T3635"/>
  <c r="T3634"/>
  <c r="T3633"/>
  <c r="T3632"/>
  <c r="T3631"/>
  <c r="T3630"/>
  <c r="T3629"/>
  <c r="T3628"/>
  <c r="T3627"/>
  <c r="T3626"/>
  <c r="T3625"/>
  <c r="T3624"/>
  <c r="T3623"/>
  <c r="T3622"/>
  <c r="T3621"/>
  <c r="T3620"/>
  <c r="T3619"/>
  <c r="T3618"/>
  <c r="T3617"/>
  <c r="T3616"/>
  <c r="T3615"/>
  <c r="T3614"/>
  <c r="T3613"/>
  <c r="T3612"/>
  <c r="T3611"/>
  <c r="T3610"/>
  <c r="T3609"/>
  <c r="T3608"/>
  <c r="T3607"/>
  <c r="T3606"/>
  <c r="T3605"/>
  <c r="T3604"/>
  <c r="T3603"/>
  <c r="T3602"/>
  <c r="T3601"/>
  <c r="T3600"/>
  <c r="T3599"/>
  <c r="T3598"/>
  <c r="T3597"/>
  <c r="T3596"/>
  <c r="T3595"/>
  <c r="T3594"/>
  <c r="T3593"/>
  <c r="T3592"/>
  <c r="T3591"/>
  <c r="T3590"/>
  <c r="T3589"/>
  <c r="T3588"/>
  <c r="T3587"/>
  <c r="T3586"/>
  <c r="T3585"/>
  <c r="T3584"/>
  <c r="T3583"/>
  <c r="T3582"/>
  <c r="T3581"/>
  <c r="T3580"/>
  <c r="T3579"/>
  <c r="T3578"/>
  <c r="T3577"/>
  <c r="T3576"/>
  <c r="T3575"/>
  <c r="T3574"/>
  <c r="T3573"/>
  <c r="T3572"/>
  <c r="T3571"/>
  <c r="T3570"/>
  <c r="T3569"/>
  <c r="T3568"/>
  <c r="T3567"/>
  <c r="T3566"/>
  <c r="T3565"/>
  <c r="T3564"/>
  <c r="T3563"/>
  <c r="T3562"/>
  <c r="T3561"/>
  <c r="T3560"/>
  <c r="T3559"/>
  <c r="T3558"/>
  <c r="T3557"/>
  <c r="T3556"/>
  <c r="T3555"/>
  <c r="T3554"/>
  <c r="T3553"/>
  <c r="T3552"/>
  <c r="T3551"/>
  <c r="T3550"/>
  <c r="T3549"/>
  <c r="T3548"/>
  <c r="T3547"/>
  <c r="T3546"/>
  <c r="T3545"/>
  <c r="T3544"/>
  <c r="T3543"/>
  <c r="T3542"/>
  <c r="T3541"/>
  <c r="T3540"/>
  <c r="T3539"/>
  <c r="T3538"/>
  <c r="T3537"/>
  <c r="T3536"/>
  <c r="T3535"/>
  <c r="T3534"/>
  <c r="T3533"/>
  <c r="T3532"/>
  <c r="T3531"/>
  <c r="T3530"/>
  <c r="T3529"/>
  <c r="T3528"/>
  <c r="T3527"/>
  <c r="T3526"/>
  <c r="T3525"/>
  <c r="T3524"/>
  <c r="T3523"/>
  <c r="T3522"/>
  <c r="T3521"/>
  <c r="T3520"/>
  <c r="T3519"/>
  <c r="T3518"/>
  <c r="T3517"/>
  <c r="T3516"/>
  <c r="T3515"/>
  <c r="T3514"/>
  <c r="T3513"/>
  <c r="T3512"/>
  <c r="T3511"/>
  <c r="T3510"/>
  <c r="T3509"/>
  <c r="T3508"/>
  <c r="T3507"/>
  <c r="T3506"/>
  <c r="T3505"/>
  <c r="T3504"/>
  <c r="T3503"/>
  <c r="T3502"/>
  <c r="T3501"/>
  <c r="T3500"/>
  <c r="T3499"/>
  <c r="T3498"/>
  <c r="T3497"/>
  <c r="T3496"/>
  <c r="T3495"/>
  <c r="T3494"/>
  <c r="T3493"/>
  <c r="T3492"/>
  <c r="T3491"/>
  <c r="T3490"/>
  <c r="T3489"/>
  <c r="T3488"/>
  <c r="T3487"/>
  <c r="T3486"/>
  <c r="T3485"/>
  <c r="T3484"/>
  <c r="T3483"/>
  <c r="T3482"/>
  <c r="T3481"/>
  <c r="T3480"/>
  <c r="T3479"/>
  <c r="T3478"/>
  <c r="T3477"/>
  <c r="T3476"/>
  <c r="T3475"/>
  <c r="T3474"/>
  <c r="T3473"/>
  <c r="T3472"/>
  <c r="T3471"/>
  <c r="T3470"/>
  <c r="T3469"/>
  <c r="T3468"/>
  <c r="T3467"/>
  <c r="T3466"/>
  <c r="T3465"/>
  <c r="T3464"/>
  <c r="T3463"/>
  <c r="T3462"/>
  <c r="T3461"/>
  <c r="T3460"/>
  <c r="T3459"/>
  <c r="T3458"/>
  <c r="T3457"/>
  <c r="T3456"/>
  <c r="T3455"/>
  <c r="T3454"/>
  <c r="T3453"/>
  <c r="T3452"/>
  <c r="T3451"/>
  <c r="T3450"/>
  <c r="T3449"/>
  <c r="T3448"/>
  <c r="T3447"/>
  <c r="T3446"/>
  <c r="T3445"/>
  <c r="T3444"/>
  <c r="T3443"/>
  <c r="T3442"/>
  <c r="T3441"/>
  <c r="T3440"/>
  <c r="T3439"/>
  <c r="T3438"/>
  <c r="T3437"/>
  <c r="T3436"/>
  <c r="T3435"/>
  <c r="T3434"/>
  <c r="T3433"/>
  <c r="T3432"/>
  <c r="T3431"/>
  <c r="T3430"/>
  <c r="T3429"/>
  <c r="T3428"/>
  <c r="T3427"/>
  <c r="T3426"/>
  <c r="T3425"/>
  <c r="T3424"/>
  <c r="T3423"/>
  <c r="T3422"/>
  <c r="T3421"/>
  <c r="T3420"/>
  <c r="T3419"/>
  <c r="T3418"/>
  <c r="T3417"/>
  <c r="T3416"/>
  <c r="T3415"/>
  <c r="T3414"/>
  <c r="T3413"/>
  <c r="T3412"/>
  <c r="T3411"/>
  <c r="T3410"/>
  <c r="T3409"/>
  <c r="T3408"/>
  <c r="T3407"/>
  <c r="T3406"/>
  <c r="T3405"/>
  <c r="T3404"/>
  <c r="T3403"/>
  <c r="T3402"/>
  <c r="T3401"/>
  <c r="T3400"/>
  <c r="T3399"/>
  <c r="T3398"/>
  <c r="T3397"/>
  <c r="T3396"/>
  <c r="T3395"/>
  <c r="T3394"/>
  <c r="T3393"/>
  <c r="T3392"/>
  <c r="T3391"/>
  <c r="T3390"/>
  <c r="T3389"/>
  <c r="T3388"/>
  <c r="T3387"/>
  <c r="T3386"/>
  <c r="T3385"/>
  <c r="T3384"/>
  <c r="T3383"/>
  <c r="T3382"/>
  <c r="T3381"/>
  <c r="T3380"/>
  <c r="T3379"/>
  <c r="T3378"/>
  <c r="T3377"/>
  <c r="T3376"/>
  <c r="T3375"/>
  <c r="T3374"/>
  <c r="T3373"/>
  <c r="T3372"/>
  <c r="T3371"/>
  <c r="T3370"/>
  <c r="T3369"/>
  <c r="T3368"/>
  <c r="T3367"/>
  <c r="T3366"/>
  <c r="T3365"/>
  <c r="T3364"/>
  <c r="T3363"/>
  <c r="T3362"/>
  <c r="T3361"/>
  <c r="T3360"/>
  <c r="T3359"/>
  <c r="T3358"/>
  <c r="T3357"/>
  <c r="T3356"/>
  <c r="T3355"/>
  <c r="T3354"/>
  <c r="T3353"/>
  <c r="T3352"/>
  <c r="T3351"/>
  <c r="T3350"/>
  <c r="T3349"/>
  <c r="T3348"/>
  <c r="T3347"/>
  <c r="T3346"/>
  <c r="T3345"/>
  <c r="T3344"/>
  <c r="T3343"/>
  <c r="T3342"/>
  <c r="T3341"/>
  <c r="T3340"/>
  <c r="T3339"/>
  <c r="T3338"/>
  <c r="T3337"/>
  <c r="T3336"/>
  <c r="T3335"/>
  <c r="T3334"/>
  <c r="T3333"/>
  <c r="T3332"/>
  <c r="T3331"/>
  <c r="T3330"/>
  <c r="T3329"/>
  <c r="T3328"/>
  <c r="T3327"/>
  <c r="T3326"/>
  <c r="T3325"/>
  <c r="T3324"/>
  <c r="T3323"/>
  <c r="T3322"/>
  <c r="T3321"/>
  <c r="T3320"/>
  <c r="T3319"/>
  <c r="T3318"/>
  <c r="T3317"/>
  <c r="T3316"/>
  <c r="T3315"/>
  <c r="T3314"/>
  <c r="T3313"/>
  <c r="T3312"/>
  <c r="T3311"/>
  <c r="T3310"/>
  <c r="T3309"/>
  <c r="T3308"/>
  <c r="T3307"/>
  <c r="T3306"/>
  <c r="T3305"/>
  <c r="T3304"/>
  <c r="T3303"/>
  <c r="T3302"/>
  <c r="T3301"/>
  <c r="T3300"/>
  <c r="T3299"/>
  <c r="T3298"/>
  <c r="T3297"/>
  <c r="T3296"/>
  <c r="T3295"/>
  <c r="T3294"/>
  <c r="T3293"/>
  <c r="T3292"/>
  <c r="T3291"/>
  <c r="T3290"/>
  <c r="T3289"/>
  <c r="T3288"/>
  <c r="T3287"/>
  <c r="T3286"/>
  <c r="T3285"/>
  <c r="T3284"/>
  <c r="T3283"/>
  <c r="T3282"/>
  <c r="T3281"/>
  <c r="T3280"/>
  <c r="T3279"/>
  <c r="T3278"/>
  <c r="T3277"/>
  <c r="T3276"/>
  <c r="T3275"/>
  <c r="T3274"/>
  <c r="T3273"/>
  <c r="T3272"/>
  <c r="T3271"/>
  <c r="T3270"/>
  <c r="T3269"/>
  <c r="T3268"/>
  <c r="T3267"/>
  <c r="T3266"/>
  <c r="T3265"/>
  <c r="T3264"/>
  <c r="T3263"/>
  <c r="T3262"/>
  <c r="T3261"/>
  <c r="T3260"/>
  <c r="T3259"/>
  <c r="T3258"/>
  <c r="T3257"/>
  <c r="T3256"/>
  <c r="T3255"/>
  <c r="T3254"/>
  <c r="T3253"/>
  <c r="T3252"/>
  <c r="T3251"/>
  <c r="T3250"/>
  <c r="T3249"/>
  <c r="T3248"/>
  <c r="T3247"/>
  <c r="T3246"/>
  <c r="T3245"/>
  <c r="T3244"/>
  <c r="T3243"/>
  <c r="T3242"/>
  <c r="T3241"/>
  <c r="T3240"/>
  <c r="T3239"/>
  <c r="T3238"/>
  <c r="T3237"/>
  <c r="T3236"/>
  <c r="T3235"/>
  <c r="T3234"/>
  <c r="T3233"/>
  <c r="T3232"/>
  <c r="T3231"/>
  <c r="T3230"/>
  <c r="T3229"/>
  <c r="T3228"/>
  <c r="T3227"/>
  <c r="T3226"/>
  <c r="T3225"/>
  <c r="T3224"/>
  <c r="T3223"/>
  <c r="T3222"/>
  <c r="T3221"/>
  <c r="T3220"/>
  <c r="T3219"/>
  <c r="T3218"/>
  <c r="T3217"/>
  <c r="T3216"/>
  <c r="T3215"/>
  <c r="T3214"/>
  <c r="T3213"/>
  <c r="T3212"/>
  <c r="T3211"/>
  <c r="T3210"/>
  <c r="T3209"/>
  <c r="T3208"/>
  <c r="T3207"/>
  <c r="T3206"/>
  <c r="T3205"/>
  <c r="T3204"/>
  <c r="T3203"/>
  <c r="T3202"/>
  <c r="T3201"/>
  <c r="T3200"/>
  <c r="T3199"/>
  <c r="T3198"/>
  <c r="T3197"/>
  <c r="T3196"/>
  <c r="T3195"/>
  <c r="T3194"/>
  <c r="T3193"/>
  <c r="T3192"/>
  <c r="T3191"/>
  <c r="T3190"/>
  <c r="T3189"/>
  <c r="T3188"/>
  <c r="T3187"/>
  <c r="T3186"/>
  <c r="T3185"/>
  <c r="T3184"/>
  <c r="T3183"/>
  <c r="T3182"/>
  <c r="T3181"/>
  <c r="T3180"/>
  <c r="T3179"/>
  <c r="T3178"/>
  <c r="T3177"/>
  <c r="T3176"/>
  <c r="T3175"/>
  <c r="T3174"/>
  <c r="T3173"/>
  <c r="T3172"/>
  <c r="T3171"/>
  <c r="T3170"/>
  <c r="T3169"/>
  <c r="T3168"/>
  <c r="T3167"/>
  <c r="T3166"/>
  <c r="T3165"/>
  <c r="T3164"/>
  <c r="T3163"/>
  <c r="T3162"/>
  <c r="T3161"/>
  <c r="T3160"/>
  <c r="T3159"/>
  <c r="T3158"/>
  <c r="T3157"/>
  <c r="T3156"/>
  <c r="T3155"/>
  <c r="T3154"/>
  <c r="T3153"/>
  <c r="T3152"/>
  <c r="T3151"/>
  <c r="T3150"/>
  <c r="T3149"/>
  <c r="T3148"/>
  <c r="T3147"/>
  <c r="T3146"/>
  <c r="T3145"/>
  <c r="T3144"/>
  <c r="T3143"/>
  <c r="T3142"/>
  <c r="T3141"/>
  <c r="T3140"/>
  <c r="T3139"/>
  <c r="T3138"/>
  <c r="T3137"/>
  <c r="T3136"/>
  <c r="T3135"/>
  <c r="T3134"/>
  <c r="T3133"/>
  <c r="T3132"/>
  <c r="T3131"/>
  <c r="T3130"/>
  <c r="T3129"/>
  <c r="T3128"/>
  <c r="T3127"/>
  <c r="T3126"/>
  <c r="T3125"/>
  <c r="T3124"/>
  <c r="T3123"/>
  <c r="T3122"/>
  <c r="T3121"/>
  <c r="T3120"/>
  <c r="T3119"/>
  <c r="T3118"/>
  <c r="T3117"/>
  <c r="T3116"/>
  <c r="T3115"/>
  <c r="T3114"/>
  <c r="T3113"/>
  <c r="T3112"/>
  <c r="T3111"/>
  <c r="T3110"/>
  <c r="T3109"/>
  <c r="T3108"/>
  <c r="T3107"/>
  <c r="T3106"/>
  <c r="T3105"/>
  <c r="T3104"/>
  <c r="T3103"/>
  <c r="T3102"/>
  <c r="T3101"/>
  <c r="T3100"/>
  <c r="T3099"/>
  <c r="T3098"/>
  <c r="T3097"/>
  <c r="T3096"/>
  <c r="T3095"/>
  <c r="T3094"/>
  <c r="T3093"/>
  <c r="T3092"/>
  <c r="T3091"/>
  <c r="T3090"/>
  <c r="T3089"/>
  <c r="T3088"/>
  <c r="T3087"/>
  <c r="T3086"/>
  <c r="T3085"/>
  <c r="T3084"/>
  <c r="T3083"/>
  <c r="T3082"/>
  <c r="T3081"/>
  <c r="T3080"/>
  <c r="T3079"/>
  <c r="T3078"/>
  <c r="T3077"/>
  <c r="T3076"/>
  <c r="T3075"/>
  <c r="T3074"/>
  <c r="T3073"/>
  <c r="T3072"/>
  <c r="T3071"/>
  <c r="T3070"/>
  <c r="T3069"/>
  <c r="T3068"/>
  <c r="T3067"/>
  <c r="T3066"/>
  <c r="T3065"/>
  <c r="T3064"/>
  <c r="T3063"/>
  <c r="T3062"/>
  <c r="T3061"/>
  <c r="T3060"/>
  <c r="T3059"/>
  <c r="T3058"/>
  <c r="T3057"/>
  <c r="T3056"/>
  <c r="T3055"/>
  <c r="T3054"/>
  <c r="T3053"/>
  <c r="T3052"/>
  <c r="T3051"/>
  <c r="T3050"/>
  <c r="T3049"/>
  <c r="T3048"/>
  <c r="T3047"/>
  <c r="T3046"/>
  <c r="T3045"/>
  <c r="T3044"/>
  <c r="T3043"/>
  <c r="T3042"/>
  <c r="T3041"/>
  <c r="T3040"/>
  <c r="T3039"/>
  <c r="T3038"/>
  <c r="T3037"/>
  <c r="T3036"/>
  <c r="T3035"/>
  <c r="T3034"/>
  <c r="T3033"/>
  <c r="T3032"/>
  <c r="T3031"/>
  <c r="T3030"/>
  <c r="T3029"/>
  <c r="T3028"/>
  <c r="T3027"/>
  <c r="T3026"/>
  <c r="T3025"/>
  <c r="T3024"/>
  <c r="T3023"/>
  <c r="T3022"/>
  <c r="T3021"/>
  <c r="T3020"/>
  <c r="T3019"/>
  <c r="T3018"/>
  <c r="T3017"/>
  <c r="T3016"/>
  <c r="T3015"/>
  <c r="T3014"/>
  <c r="T3013"/>
  <c r="T3012"/>
  <c r="T3011"/>
  <c r="T3010"/>
  <c r="T3009"/>
  <c r="T3008"/>
  <c r="T3007"/>
  <c r="T3006"/>
  <c r="T3005"/>
  <c r="T3004"/>
  <c r="T3003"/>
  <c r="T3002"/>
  <c r="T3001"/>
  <c r="T3000"/>
  <c r="T2999"/>
  <c r="T2998"/>
  <c r="T2997"/>
  <c r="T2996"/>
  <c r="T2995"/>
  <c r="T2994"/>
  <c r="T2993"/>
  <c r="T2992"/>
  <c r="T2991"/>
  <c r="T2990"/>
  <c r="T2989"/>
  <c r="T2988"/>
  <c r="T2987"/>
  <c r="T2986"/>
  <c r="T2985"/>
  <c r="T2984"/>
  <c r="T2983"/>
  <c r="T2982"/>
  <c r="T2981"/>
  <c r="T2980"/>
  <c r="T2979"/>
  <c r="T2978"/>
  <c r="T2977"/>
  <c r="T2976"/>
  <c r="T2975"/>
  <c r="T2974"/>
  <c r="T2973"/>
  <c r="T2972"/>
  <c r="T2971"/>
  <c r="T2970"/>
  <c r="T2969"/>
  <c r="T2968"/>
  <c r="T2967"/>
  <c r="T2966"/>
  <c r="T2965"/>
  <c r="T2964"/>
  <c r="T2963"/>
  <c r="T2962"/>
  <c r="T2961"/>
  <c r="T2960"/>
  <c r="T2959"/>
  <c r="T2958"/>
  <c r="T2957"/>
  <c r="T2956"/>
  <c r="T2955"/>
  <c r="T2954"/>
  <c r="T2953"/>
  <c r="T2952"/>
  <c r="T2951"/>
  <c r="T2950"/>
  <c r="T2949"/>
  <c r="T2948"/>
  <c r="T2947"/>
  <c r="T2946"/>
  <c r="T2945"/>
  <c r="T2944"/>
  <c r="T2943"/>
  <c r="T2942"/>
  <c r="T2941"/>
  <c r="T2940"/>
  <c r="T2939"/>
  <c r="T2938"/>
  <c r="T2937"/>
  <c r="T2936"/>
  <c r="T2935"/>
  <c r="T2934"/>
  <c r="T2933"/>
  <c r="T2932"/>
  <c r="T2931"/>
  <c r="T2930"/>
  <c r="T2929"/>
  <c r="T2928"/>
  <c r="T2927"/>
  <c r="T2926"/>
  <c r="T2925"/>
  <c r="T2924"/>
  <c r="T2923"/>
  <c r="T2922"/>
  <c r="T2921"/>
  <c r="T2920"/>
  <c r="T2919"/>
  <c r="T2918"/>
  <c r="T2917"/>
  <c r="T2916"/>
  <c r="T2915"/>
  <c r="T2914"/>
  <c r="T2913"/>
  <c r="T2912"/>
  <c r="T2911"/>
  <c r="T2910"/>
  <c r="T2909"/>
  <c r="T2908"/>
  <c r="T2907"/>
  <c r="T2906"/>
  <c r="T2905"/>
  <c r="T2904"/>
  <c r="T2903"/>
  <c r="T2902"/>
  <c r="T2901"/>
  <c r="T2900"/>
  <c r="T2899"/>
  <c r="T2898"/>
  <c r="T2897"/>
  <c r="T2896"/>
  <c r="T2895"/>
  <c r="T2894"/>
  <c r="T2893"/>
  <c r="T2892"/>
  <c r="T2891"/>
  <c r="T2890"/>
  <c r="T2889"/>
  <c r="T2888"/>
  <c r="T2887"/>
  <c r="T2886"/>
  <c r="T2885"/>
  <c r="T2884"/>
  <c r="T2883"/>
  <c r="T2882"/>
  <c r="T2881"/>
  <c r="T2880"/>
  <c r="T2879"/>
  <c r="T2878"/>
  <c r="T2877"/>
  <c r="T2876"/>
  <c r="T2875"/>
  <c r="T2874"/>
  <c r="T2873"/>
  <c r="T2872"/>
  <c r="T2871"/>
  <c r="T2870"/>
  <c r="T2869"/>
  <c r="T2868"/>
  <c r="T2867"/>
  <c r="T2866"/>
  <c r="T2865"/>
  <c r="T2864"/>
  <c r="T2863"/>
  <c r="T2862"/>
  <c r="T2861"/>
  <c r="T2860"/>
  <c r="T2859"/>
  <c r="T2858"/>
  <c r="T2857"/>
  <c r="T2856"/>
  <c r="T2855"/>
  <c r="T2854"/>
  <c r="T2853"/>
  <c r="T2852"/>
  <c r="T2851"/>
  <c r="T2850"/>
  <c r="T2849"/>
  <c r="T2848"/>
  <c r="T2847"/>
  <c r="T2846"/>
  <c r="T2845"/>
  <c r="T2844"/>
  <c r="T2843"/>
  <c r="T2842"/>
  <c r="T2841"/>
  <c r="T2840"/>
  <c r="T2839"/>
  <c r="T2838"/>
  <c r="T2837"/>
  <c r="T2836"/>
  <c r="T2835"/>
  <c r="T2834"/>
  <c r="T2833"/>
  <c r="T2832"/>
  <c r="T2831"/>
  <c r="T2830"/>
  <c r="T2829"/>
  <c r="T2828"/>
  <c r="T2827"/>
  <c r="T2826"/>
  <c r="T2825"/>
  <c r="T2824"/>
  <c r="T2823"/>
  <c r="T2822"/>
  <c r="T2821"/>
  <c r="T2820"/>
  <c r="T2819"/>
  <c r="T2818"/>
  <c r="T2817"/>
  <c r="T2816"/>
  <c r="T2815"/>
  <c r="T2814"/>
  <c r="T2813"/>
  <c r="T2812"/>
  <c r="T2811"/>
  <c r="T2810"/>
  <c r="T2809"/>
  <c r="T2808"/>
  <c r="T2807"/>
  <c r="T2806"/>
  <c r="T2805"/>
  <c r="T2804"/>
  <c r="T2803"/>
  <c r="T2802"/>
  <c r="T2801"/>
  <c r="T2800"/>
  <c r="T2799"/>
  <c r="T2798"/>
  <c r="T2797"/>
  <c r="T2796"/>
  <c r="T2795"/>
  <c r="T2794"/>
  <c r="T2793"/>
  <c r="T2792"/>
  <c r="T2791"/>
  <c r="T2790"/>
  <c r="T2789"/>
  <c r="T2788"/>
  <c r="T2787"/>
  <c r="T2786"/>
  <c r="T2785"/>
  <c r="T2784"/>
  <c r="T2783"/>
  <c r="T2782"/>
  <c r="T2781"/>
  <c r="T2780"/>
  <c r="T2779"/>
  <c r="T2778"/>
  <c r="T2777"/>
  <c r="T2776"/>
  <c r="T2775"/>
  <c r="T2774"/>
  <c r="T2773"/>
  <c r="T2772"/>
  <c r="T2771"/>
  <c r="T2770"/>
  <c r="T2769"/>
  <c r="T2768"/>
  <c r="T2767"/>
  <c r="T2766"/>
  <c r="T2765"/>
  <c r="T2764"/>
  <c r="T2763"/>
  <c r="T2762"/>
  <c r="T2761"/>
  <c r="T2760"/>
  <c r="T2759"/>
  <c r="T2758"/>
  <c r="T2757"/>
  <c r="T2756"/>
  <c r="T2755"/>
  <c r="T2754"/>
  <c r="T2753"/>
  <c r="T2752"/>
  <c r="T2751"/>
  <c r="T2750"/>
  <c r="T2749"/>
  <c r="T2748"/>
  <c r="T2747"/>
  <c r="T2746"/>
  <c r="T2745"/>
  <c r="T2744"/>
  <c r="T2743"/>
  <c r="T2742"/>
  <c r="T2741"/>
  <c r="T2740"/>
  <c r="T2739"/>
  <c r="T2738"/>
  <c r="T2737"/>
  <c r="T2736"/>
  <c r="T2735"/>
  <c r="T2734"/>
  <c r="T2733"/>
  <c r="T2732"/>
  <c r="T2731"/>
  <c r="T2730"/>
  <c r="T2729"/>
  <c r="T2728"/>
  <c r="T2727"/>
  <c r="T2726"/>
  <c r="T2725"/>
  <c r="T2724"/>
  <c r="T2723"/>
  <c r="T2722"/>
  <c r="T2721"/>
  <c r="T2720"/>
  <c r="T2719"/>
  <c r="T2718"/>
  <c r="T2717"/>
  <c r="T2716"/>
  <c r="T2715"/>
  <c r="T2714"/>
  <c r="T2713"/>
  <c r="T2712"/>
  <c r="T2711"/>
  <c r="T2710"/>
  <c r="T2709"/>
  <c r="T2708"/>
  <c r="T2707"/>
  <c r="T2706"/>
  <c r="T2705"/>
  <c r="T2704"/>
  <c r="T2703"/>
  <c r="T2702"/>
  <c r="T2701"/>
  <c r="T2700"/>
  <c r="T2699"/>
  <c r="T2698"/>
  <c r="T2697"/>
  <c r="T2696"/>
  <c r="T2695"/>
  <c r="T2694"/>
  <c r="T2693"/>
  <c r="T2692"/>
  <c r="T2691"/>
  <c r="T2690"/>
  <c r="T2689"/>
  <c r="T2688"/>
  <c r="T2687"/>
  <c r="T2686"/>
  <c r="T2685"/>
  <c r="T2684"/>
  <c r="T2683"/>
  <c r="T2682"/>
  <c r="T2681"/>
  <c r="T2680"/>
  <c r="T2679"/>
  <c r="T2678"/>
  <c r="T2677"/>
  <c r="T2676"/>
  <c r="T2675"/>
  <c r="T2674"/>
  <c r="T2673"/>
  <c r="T2672"/>
  <c r="T2671"/>
  <c r="T2670"/>
  <c r="T2669"/>
  <c r="T2668"/>
  <c r="T2667"/>
  <c r="T2666"/>
  <c r="T2665"/>
  <c r="T2664"/>
  <c r="T2663"/>
  <c r="T2662"/>
  <c r="T2661"/>
  <c r="T2660"/>
  <c r="T2659"/>
  <c r="T2658"/>
  <c r="T2657"/>
  <c r="T2656"/>
  <c r="T2655"/>
  <c r="T2654"/>
  <c r="T2653"/>
  <c r="T2652"/>
  <c r="T2651"/>
  <c r="T2650"/>
  <c r="T2649"/>
  <c r="T2648"/>
  <c r="T2647"/>
  <c r="T2646"/>
  <c r="T2645"/>
  <c r="T2644"/>
  <c r="T2643"/>
  <c r="T2642"/>
  <c r="T2641"/>
  <c r="T2640"/>
  <c r="T2639"/>
  <c r="T2638"/>
  <c r="T2637"/>
  <c r="T2636"/>
  <c r="T2635"/>
  <c r="T2634"/>
  <c r="T2633"/>
  <c r="T2632"/>
  <c r="T2631"/>
  <c r="T2630"/>
  <c r="T2629"/>
  <c r="T2628"/>
  <c r="T2627"/>
  <c r="T2626"/>
  <c r="T2625"/>
  <c r="T2624"/>
  <c r="T2623"/>
  <c r="T2622"/>
  <c r="T2621"/>
  <c r="T2620"/>
  <c r="T2619"/>
  <c r="T2618"/>
  <c r="T2617"/>
  <c r="T2616"/>
  <c r="T2615"/>
  <c r="T2614"/>
  <c r="T2613"/>
  <c r="T2612"/>
  <c r="T2611"/>
  <c r="T2610"/>
  <c r="T2609"/>
  <c r="T2608"/>
  <c r="T2607"/>
  <c r="T2606"/>
  <c r="T2605"/>
  <c r="T2604"/>
  <c r="T2603"/>
  <c r="T2602"/>
  <c r="T2601"/>
  <c r="T2600"/>
  <c r="T2599"/>
  <c r="T2598"/>
  <c r="T2597"/>
  <c r="T2596"/>
  <c r="T2595"/>
  <c r="T2594"/>
  <c r="T2593"/>
  <c r="T2592"/>
  <c r="T2591"/>
  <c r="T2590"/>
  <c r="T2589"/>
  <c r="T2588"/>
  <c r="T2587"/>
  <c r="T2586"/>
  <c r="T2585"/>
  <c r="T2584"/>
  <c r="T2583"/>
  <c r="T2582"/>
  <c r="T2581"/>
  <c r="T2580"/>
  <c r="T2579"/>
  <c r="T2578"/>
  <c r="T2577"/>
  <c r="T2576"/>
  <c r="T2575"/>
  <c r="T2574"/>
  <c r="T2573"/>
  <c r="T2572"/>
  <c r="T2571"/>
  <c r="T2570"/>
  <c r="T2569"/>
  <c r="T2568"/>
  <c r="T2567"/>
  <c r="T2566"/>
  <c r="T2565"/>
  <c r="T2564"/>
  <c r="T2563"/>
  <c r="T2562"/>
  <c r="T2561"/>
  <c r="T2560"/>
  <c r="T2559"/>
  <c r="T2558"/>
  <c r="T2557"/>
  <c r="T2556"/>
  <c r="T2555"/>
  <c r="T2554"/>
  <c r="T2553"/>
  <c r="T2552"/>
  <c r="T2551"/>
  <c r="T2550"/>
  <c r="T2549"/>
  <c r="T2548"/>
  <c r="T2547"/>
  <c r="T2546"/>
  <c r="T2545"/>
  <c r="T2544"/>
  <c r="T2543"/>
  <c r="T2542"/>
  <c r="T2541"/>
  <c r="T2540"/>
  <c r="T2539"/>
  <c r="T2538"/>
  <c r="T2537"/>
  <c r="T2536"/>
  <c r="T2535"/>
  <c r="T2534"/>
  <c r="T2533"/>
  <c r="T2532"/>
  <c r="T2531"/>
  <c r="T2530"/>
  <c r="T2529"/>
  <c r="T2528"/>
  <c r="T2527"/>
  <c r="T2526"/>
  <c r="T2525"/>
  <c r="T2524"/>
  <c r="T2523"/>
  <c r="T2522"/>
  <c r="T2521"/>
  <c r="T2520"/>
  <c r="T2519"/>
  <c r="T2518"/>
  <c r="T2517"/>
  <c r="T2516"/>
  <c r="T2515"/>
  <c r="T2514"/>
  <c r="T2513"/>
  <c r="T2512"/>
  <c r="T2511"/>
  <c r="T2510"/>
  <c r="T2509"/>
  <c r="T2508"/>
  <c r="T2507"/>
  <c r="T2506"/>
  <c r="T2505"/>
  <c r="T2504"/>
  <c r="T2503"/>
  <c r="T2502"/>
  <c r="T2501"/>
  <c r="T2500"/>
  <c r="T2499"/>
  <c r="T2498"/>
  <c r="T2497"/>
  <c r="T2496"/>
  <c r="T2495"/>
  <c r="T2494"/>
  <c r="T2493"/>
  <c r="T2492"/>
  <c r="T2491"/>
  <c r="T2490"/>
  <c r="T2489"/>
  <c r="T2488"/>
  <c r="T2487"/>
  <c r="T2486"/>
  <c r="T2485"/>
  <c r="T2484"/>
  <c r="T2483"/>
  <c r="T2482"/>
  <c r="T2481"/>
  <c r="T2480"/>
  <c r="T2479"/>
  <c r="T2478"/>
  <c r="T2477"/>
  <c r="T2476"/>
  <c r="T2475"/>
  <c r="T2474"/>
  <c r="T2473"/>
  <c r="T2472"/>
  <c r="T2471"/>
  <c r="T2470"/>
  <c r="T2469"/>
  <c r="T2468"/>
  <c r="T2467"/>
  <c r="T2466"/>
  <c r="T2465"/>
  <c r="T2464"/>
  <c r="T2463"/>
  <c r="T2462"/>
  <c r="T2461"/>
  <c r="T2460"/>
  <c r="T2459"/>
  <c r="T2458"/>
  <c r="T2457"/>
  <c r="T2456"/>
  <c r="T2455"/>
  <c r="T2454"/>
  <c r="T2453"/>
  <c r="T2452"/>
  <c r="T2451"/>
  <c r="T2450"/>
  <c r="T2449"/>
  <c r="T2448"/>
  <c r="T2447"/>
  <c r="T2446"/>
  <c r="T2445"/>
  <c r="T2444"/>
  <c r="T2443"/>
  <c r="T2442"/>
  <c r="T2441"/>
  <c r="T2440"/>
  <c r="T2439"/>
  <c r="T2438"/>
  <c r="T2437"/>
  <c r="T2436"/>
  <c r="T2435"/>
  <c r="T2434"/>
  <c r="T2433"/>
  <c r="T2432"/>
  <c r="T2431"/>
  <c r="T2430"/>
  <c r="T2429"/>
  <c r="T2428"/>
  <c r="T2427"/>
  <c r="T2426"/>
  <c r="T2425"/>
  <c r="T2424"/>
  <c r="T2423"/>
  <c r="T2422"/>
  <c r="T2421"/>
  <c r="T2420"/>
  <c r="T2419"/>
  <c r="T2418"/>
  <c r="T2417"/>
  <c r="T2416"/>
  <c r="T2415"/>
  <c r="T2414"/>
  <c r="T2413"/>
  <c r="T2412"/>
  <c r="T2411"/>
  <c r="T2410"/>
  <c r="T2409"/>
  <c r="T2408"/>
  <c r="T2407"/>
  <c r="T2406"/>
  <c r="T2405"/>
  <c r="T2404"/>
  <c r="T2403"/>
  <c r="T2402"/>
  <c r="T2401"/>
  <c r="T2400"/>
  <c r="T2399"/>
  <c r="T2398"/>
  <c r="T2397"/>
  <c r="T2396"/>
  <c r="T2395"/>
  <c r="T2394"/>
  <c r="T2393"/>
  <c r="T2392"/>
  <c r="T2391"/>
  <c r="T2390"/>
  <c r="T2389"/>
  <c r="T2388"/>
  <c r="T2387"/>
  <c r="T2386"/>
  <c r="T2385"/>
  <c r="T2384"/>
  <c r="T2383"/>
  <c r="T2382"/>
  <c r="T2381"/>
  <c r="T2380"/>
  <c r="T2379"/>
  <c r="T2378"/>
  <c r="T2377"/>
  <c r="T2376"/>
  <c r="T2375"/>
  <c r="T2374"/>
  <c r="T2373"/>
  <c r="T2372"/>
  <c r="T2371"/>
  <c r="T2370"/>
  <c r="T2369"/>
  <c r="T2368"/>
  <c r="T2367"/>
  <c r="T2366"/>
  <c r="T2365"/>
  <c r="T2364"/>
  <c r="T2363"/>
  <c r="T2362"/>
  <c r="T2361"/>
  <c r="T2360"/>
  <c r="T2359"/>
  <c r="T2358"/>
  <c r="T2357"/>
  <c r="T2356"/>
  <c r="T2355"/>
  <c r="T2354"/>
  <c r="T2353"/>
  <c r="T2352"/>
  <c r="T2351"/>
  <c r="T2350"/>
  <c r="T2349"/>
  <c r="T2348"/>
  <c r="T2347"/>
  <c r="T2346"/>
  <c r="T2345"/>
  <c r="T2344"/>
  <c r="T2343"/>
  <c r="T2342"/>
  <c r="T2341"/>
  <c r="T2340"/>
  <c r="T2339"/>
  <c r="T2338"/>
  <c r="T2337"/>
  <c r="T2336"/>
  <c r="T2335"/>
  <c r="T2334"/>
  <c r="T2333"/>
  <c r="T2332"/>
  <c r="T2331"/>
  <c r="T2330"/>
  <c r="T2329"/>
  <c r="T2328"/>
  <c r="T2327"/>
  <c r="T2326"/>
  <c r="T2325"/>
  <c r="T2324"/>
  <c r="T2323"/>
  <c r="T2322"/>
  <c r="T2321"/>
  <c r="T2320"/>
  <c r="T2319"/>
  <c r="T2318"/>
  <c r="T2317"/>
  <c r="T2316"/>
  <c r="T2315"/>
  <c r="T2314"/>
  <c r="T2313"/>
  <c r="T2312"/>
  <c r="T2311"/>
  <c r="T2310"/>
  <c r="T2309"/>
  <c r="T2308"/>
  <c r="T2307"/>
  <c r="T2306"/>
  <c r="T2305"/>
  <c r="T2304"/>
  <c r="T2303"/>
  <c r="T2302"/>
  <c r="T2301"/>
  <c r="T2300"/>
  <c r="T2299"/>
  <c r="T2298"/>
  <c r="T2297"/>
  <c r="T2296"/>
  <c r="T2295"/>
  <c r="T2294"/>
  <c r="T2293"/>
  <c r="T2292"/>
  <c r="T2291"/>
  <c r="T2290"/>
  <c r="T2289"/>
  <c r="T2288"/>
  <c r="T2287"/>
  <c r="T2286"/>
  <c r="T2285"/>
  <c r="T2284"/>
  <c r="T2283"/>
  <c r="T2282"/>
  <c r="T2281"/>
  <c r="T2280"/>
  <c r="T2279"/>
  <c r="T2278"/>
  <c r="T2277"/>
  <c r="T2276"/>
  <c r="T2275"/>
  <c r="T2274"/>
  <c r="T2273"/>
  <c r="T2272"/>
  <c r="T2271"/>
  <c r="T2270"/>
  <c r="T2269"/>
  <c r="T2268"/>
  <c r="T2267"/>
  <c r="T2266"/>
  <c r="T2265"/>
  <c r="T2264"/>
  <c r="T2263"/>
  <c r="T2262"/>
  <c r="T2261"/>
  <c r="T2260"/>
  <c r="T2259"/>
  <c r="T2258"/>
  <c r="T2257"/>
  <c r="T2256"/>
  <c r="T2255"/>
  <c r="T2254"/>
  <c r="T2253"/>
  <c r="T2252"/>
  <c r="T2251"/>
  <c r="T2250"/>
  <c r="T2249"/>
  <c r="T2248"/>
  <c r="T2247"/>
  <c r="T2246"/>
  <c r="T2245"/>
  <c r="T2244"/>
  <c r="T2243"/>
  <c r="T2242"/>
  <c r="T2241"/>
  <c r="T2240"/>
  <c r="T2239"/>
  <c r="T2238"/>
  <c r="T2237"/>
  <c r="T2236"/>
  <c r="T2235"/>
  <c r="T2234"/>
  <c r="T2233"/>
  <c r="T2232"/>
  <c r="T2231"/>
  <c r="T2230"/>
  <c r="T2229"/>
  <c r="T2228"/>
  <c r="T2227"/>
  <c r="T2226"/>
  <c r="T2225"/>
  <c r="T2224"/>
  <c r="T2223"/>
  <c r="T2222"/>
  <c r="T2221"/>
  <c r="T2220"/>
  <c r="T2219"/>
  <c r="T2218"/>
  <c r="T2217"/>
  <c r="T2216"/>
  <c r="T2215"/>
  <c r="T2214"/>
  <c r="T2213"/>
  <c r="T2212"/>
  <c r="T2211"/>
  <c r="T2210"/>
  <c r="T2209"/>
  <c r="T2208"/>
  <c r="T2207"/>
  <c r="T2206"/>
  <c r="T2205"/>
  <c r="T2204"/>
  <c r="T2203"/>
  <c r="T2202"/>
  <c r="T2201"/>
  <c r="T2200"/>
  <c r="T2199"/>
  <c r="T2198"/>
  <c r="T2197"/>
  <c r="T2196"/>
  <c r="T2195"/>
  <c r="T2194"/>
  <c r="T2193"/>
  <c r="T2192"/>
  <c r="T2191"/>
  <c r="T2190"/>
  <c r="T2189"/>
  <c r="T2188"/>
  <c r="T2187"/>
  <c r="T2186"/>
  <c r="T2185"/>
  <c r="T2184"/>
  <c r="T2183"/>
  <c r="T2182"/>
  <c r="T2181"/>
  <c r="T2180"/>
  <c r="T2179"/>
  <c r="T2178"/>
  <c r="T2177"/>
  <c r="T2176"/>
  <c r="T2175"/>
  <c r="T2174"/>
  <c r="T2173"/>
  <c r="T2172"/>
  <c r="T2171"/>
  <c r="T2170"/>
  <c r="T2169"/>
  <c r="T2168"/>
  <c r="T2167"/>
  <c r="T2166"/>
  <c r="T2165"/>
  <c r="T2164"/>
  <c r="T2163"/>
  <c r="T2162"/>
  <c r="T2161"/>
  <c r="T2160"/>
  <c r="T2159"/>
  <c r="T2158"/>
  <c r="T2157"/>
  <c r="T2156"/>
  <c r="T2155"/>
  <c r="T2154"/>
  <c r="T2153"/>
  <c r="T2152"/>
  <c r="T2151"/>
  <c r="T2150"/>
  <c r="T2149"/>
  <c r="T2148"/>
  <c r="T2147"/>
  <c r="T2146"/>
  <c r="T2145"/>
  <c r="T2144"/>
  <c r="T2143"/>
  <c r="T2142"/>
  <c r="T2141"/>
  <c r="T2140"/>
  <c r="T2139"/>
  <c r="T2138"/>
  <c r="T2137"/>
  <c r="T2136"/>
  <c r="T2135"/>
  <c r="T2134"/>
  <c r="T2133"/>
  <c r="T2132"/>
  <c r="T2131"/>
  <c r="T2130"/>
  <c r="T2129"/>
  <c r="T2128"/>
  <c r="T2127"/>
  <c r="T2126"/>
  <c r="T2125"/>
  <c r="T2124"/>
  <c r="T2123"/>
  <c r="T2122"/>
  <c r="T2121"/>
  <c r="T2120"/>
  <c r="T2119"/>
  <c r="T2118"/>
  <c r="T2117"/>
  <c r="T2116"/>
  <c r="T2115"/>
  <c r="T2114"/>
  <c r="T2113"/>
  <c r="T2112"/>
  <c r="T2111"/>
  <c r="T2110"/>
  <c r="T2109"/>
  <c r="T2108"/>
  <c r="T2107"/>
  <c r="T2106"/>
  <c r="T2105"/>
  <c r="T2104"/>
  <c r="T2103"/>
  <c r="T2102"/>
  <c r="T2101"/>
  <c r="T2100"/>
  <c r="T2099"/>
  <c r="T2098"/>
  <c r="T2097"/>
  <c r="T2096"/>
  <c r="T2095"/>
  <c r="T2094"/>
  <c r="T2093"/>
  <c r="T2092"/>
  <c r="T2091"/>
  <c r="T2090"/>
  <c r="T2089"/>
  <c r="T2088"/>
  <c r="T2087"/>
  <c r="T2086"/>
  <c r="T2085"/>
  <c r="T2084"/>
  <c r="T2083"/>
  <c r="T2082"/>
  <c r="T2081"/>
  <c r="T2080"/>
  <c r="T2079"/>
  <c r="T2078"/>
  <c r="T2077"/>
  <c r="T2076"/>
  <c r="T2075"/>
  <c r="T2074"/>
  <c r="T2073"/>
  <c r="T2072"/>
  <c r="T2071"/>
  <c r="T2070"/>
  <c r="T2069"/>
  <c r="T2068"/>
  <c r="T2067"/>
  <c r="T2066"/>
  <c r="T2065"/>
  <c r="T2064"/>
  <c r="T2063"/>
  <c r="T2062"/>
  <c r="T2061"/>
  <c r="T2060"/>
  <c r="T2059"/>
  <c r="T2058"/>
  <c r="T2057"/>
  <c r="T2056"/>
  <c r="T2055"/>
  <c r="T2054"/>
  <c r="T2053"/>
  <c r="T2052"/>
  <c r="T2051"/>
  <c r="T2050"/>
  <c r="T2049"/>
  <c r="T2048"/>
  <c r="T2047"/>
  <c r="T2046"/>
  <c r="T2045"/>
  <c r="T2044"/>
  <c r="T2043"/>
  <c r="T2042"/>
  <c r="T2041"/>
  <c r="T2040"/>
  <c r="T2039"/>
  <c r="T2038"/>
  <c r="T2037"/>
  <c r="T2036"/>
  <c r="T2035"/>
  <c r="T2034"/>
  <c r="T2033"/>
  <c r="T2032"/>
  <c r="T2031"/>
  <c r="T2030"/>
  <c r="T2029"/>
  <c r="T2028"/>
  <c r="T2027"/>
  <c r="T2026"/>
  <c r="T2025"/>
  <c r="T2024"/>
  <c r="T2023"/>
  <c r="T2022"/>
  <c r="T2021"/>
  <c r="T2020"/>
  <c r="T2019"/>
  <c r="T2018"/>
  <c r="T2017"/>
  <c r="T2016"/>
  <c r="T2015"/>
  <c r="T2014"/>
  <c r="T2013"/>
  <c r="T2012"/>
  <c r="T2011"/>
  <c r="T2010"/>
  <c r="T2009"/>
  <c r="T2008"/>
  <c r="T2007"/>
  <c r="T2006"/>
  <c r="T2005"/>
  <c r="T2004"/>
  <c r="T2003"/>
  <c r="T2002"/>
  <c r="T2001"/>
  <c r="T2000"/>
  <c r="T1999"/>
  <c r="T1998"/>
  <c r="T1997"/>
  <c r="T1996"/>
  <c r="T1995"/>
  <c r="T1994"/>
  <c r="T1993"/>
  <c r="T1992"/>
  <c r="T1991"/>
  <c r="T1990"/>
  <c r="T1989"/>
  <c r="T1988"/>
  <c r="T1987"/>
  <c r="T1986"/>
  <c r="T1985"/>
  <c r="T1984"/>
  <c r="T1983"/>
  <c r="T1982"/>
  <c r="T1981"/>
  <c r="T1980"/>
  <c r="T1979"/>
  <c r="T1978"/>
  <c r="T1977"/>
  <c r="T1976"/>
  <c r="T1975"/>
  <c r="T1974"/>
  <c r="T1973"/>
  <c r="T1972"/>
  <c r="T1971"/>
  <c r="T1970"/>
  <c r="T1969"/>
  <c r="T1968"/>
  <c r="T1967"/>
  <c r="T1966"/>
  <c r="T1965"/>
  <c r="T1964"/>
  <c r="T1963"/>
  <c r="T1962"/>
  <c r="T1961"/>
  <c r="T1960"/>
  <c r="T1959"/>
  <c r="T1958"/>
  <c r="T1957"/>
  <c r="T1956"/>
  <c r="T1955"/>
  <c r="T1954"/>
  <c r="T1953"/>
  <c r="T1952"/>
  <c r="T1951"/>
  <c r="T1950"/>
  <c r="T1949"/>
  <c r="T1948"/>
  <c r="T1947"/>
  <c r="T1946"/>
  <c r="T1945"/>
  <c r="T1944"/>
  <c r="T1943"/>
  <c r="T1942"/>
  <c r="T1941"/>
  <c r="T1940"/>
  <c r="T1939"/>
  <c r="T1938"/>
  <c r="T1937"/>
  <c r="T1936"/>
  <c r="T1935"/>
  <c r="T1934"/>
  <c r="T1933"/>
  <c r="T1932"/>
  <c r="T1931"/>
  <c r="T1930"/>
  <c r="T1929"/>
  <c r="T1928"/>
  <c r="T1927"/>
  <c r="T1926"/>
  <c r="T1925"/>
  <c r="T1924"/>
  <c r="T1923"/>
  <c r="T1922"/>
  <c r="T1921"/>
  <c r="T1920"/>
  <c r="T1919"/>
  <c r="T1918"/>
  <c r="T1917"/>
  <c r="T1916"/>
  <c r="T1915"/>
  <c r="T1914"/>
  <c r="T1913"/>
  <c r="T1912"/>
  <c r="T1911"/>
  <c r="T1910"/>
  <c r="T1909"/>
  <c r="T1908"/>
  <c r="T1907"/>
  <c r="T1906"/>
  <c r="T1905"/>
  <c r="T1904"/>
  <c r="T1903"/>
  <c r="T1902"/>
  <c r="T1901"/>
  <c r="T1900"/>
  <c r="T1899"/>
  <c r="T1898"/>
  <c r="T1897"/>
  <c r="T1896"/>
  <c r="T1895"/>
  <c r="T1894"/>
  <c r="T1893"/>
  <c r="T1892"/>
  <c r="T1891"/>
  <c r="T1890"/>
  <c r="T1889"/>
  <c r="T1888"/>
  <c r="T1887"/>
  <c r="T1886"/>
  <c r="T1885"/>
  <c r="T1884"/>
  <c r="T1883"/>
  <c r="T1882"/>
  <c r="T1881"/>
  <c r="T1880"/>
  <c r="T1879"/>
  <c r="T1878"/>
  <c r="T1877"/>
  <c r="T1876"/>
  <c r="T1875"/>
  <c r="T1874"/>
  <c r="T1873"/>
  <c r="T1872"/>
  <c r="T1871"/>
  <c r="T1870"/>
  <c r="T1869"/>
  <c r="T1868"/>
  <c r="T1867"/>
  <c r="T1866"/>
  <c r="T1865"/>
  <c r="T1864"/>
  <c r="T1863"/>
  <c r="T1862"/>
  <c r="T1861"/>
  <c r="T1860"/>
  <c r="T1859"/>
  <c r="T1858"/>
  <c r="T1857"/>
  <c r="T1856"/>
  <c r="T1855"/>
  <c r="T1854"/>
  <c r="T1853"/>
  <c r="T1852"/>
  <c r="T1851"/>
  <c r="T1850"/>
  <c r="T1849"/>
  <c r="T1848"/>
  <c r="T1847"/>
  <c r="T1846"/>
  <c r="T1845"/>
  <c r="T1844"/>
  <c r="T1843"/>
  <c r="T1842"/>
  <c r="T1841"/>
  <c r="T1840"/>
  <c r="T1839"/>
  <c r="T1838"/>
  <c r="T1837"/>
  <c r="T1836"/>
  <c r="T1835"/>
  <c r="T1834"/>
  <c r="T1833"/>
  <c r="T1832"/>
  <c r="T1831"/>
  <c r="T1830"/>
  <c r="T1829"/>
  <c r="T1828"/>
  <c r="T1827"/>
  <c r="T1826"/>
  <c r="T1825"/>
  <c r="T1824"/>
  <c r="T1823"/>
  <c r="T1822"/>
  <c r="T1821"/>
  <c r="T1820"/>
  <c r="T1819"/>
  <c r="T1818"/>
  <c r="T1817"/>
  <c r="T1816"/>
  <c r="T1815"/>
  <c r="T1814"/>
  <c r="T1813"/>
  <c r="T1812"/>
  <c r="T1811"/>
  <c r="T1810"/>
  <c r="T1809"/>
  <c r="T1808"/>
  <c r="T1807"/>
  <c r="T1806"/>
  <c r="T1805"/>
  <c r="T1804"/>
  <c r="T1803"/>
  <c r="T1802"/>
  <c r="T1801"/>
  <c r="T1800"/>
  <c r="T1799"/>
  <c r="T1798"/>
  <c r="T1797"/>
  <c r="T1796"/>
  <c r="T1795"/>
  <c r="T1794"/>
  <c r="T1793"/>
  <c r="T1792"/>
  <c r="T1791"/>
  <c r="T1790"/>
  <c r="T1789"/>
  <c r="T1788"/>
  <c r="T1787"/>
  <c r="T1786"/>
  <c r="T1785"/>
  <c r="T1784"/>
  <c r="T1783"/>
  <c r="T1782"/>
  <c r="T1781"/>
  <c r="T1780"/>
  <c r="T1779"/>
  <c r="T1778"/>
  <c r="T1777"/>
  <c r="T1776"/>
  <c r="T1775"/>
  <c r="T1774"/>
  <c r="T1773"/>
  <c r="T1772"/>
  <c r="T1771"/>
  <c r="T1770"/>
  <c r="T1769"/>
  <c r="T1768"/>
  <c r="T1767"/>
  <c r="T1766"/>
  <c r="T1765"/>
  <c r="T1764"/>
  <c r="T1763"/>
  <c r="T1762"/>
  <c r="T1761"/>
  <c r="T1760"/>
  <c r="T1759"/>
  <c r="T1758"/>
  <c r="T1757"/>
  <c r="T1756"/>
  <c r="T1755"/>
  <c r="T1754"/>
  <c r="T1753"/>
  <c r="T1752"/>
  <c r="T1751"/>
  <c r="T1750"/>
  <c r="T1749"/>
  <c r="T1748"/>
  <c r="T1747"/>
  <c r="T1746"/>
  <c r="T1745"/>
  <c r="T1744"/>
  <c r="T1743"/>
  <c r="T1742"/>
  <c r="T1741"/>
  <c r="T1740"/>
  <c r="T1739"/>
  <c r="T1738"/>
  <c r="T1737"/>
  <c r="T1736"/>
  <c r="T1735"/>
  <c r="T1734"/>
  <c r="T1733"/>
  <c r="T1732"/>
  <c r="T1731"/>
  <c r="T1730"/>
  <c r="T1729"/>
  <c r="T1728"/>
  <c r="T1727"/>
  <c r="T1726"/>
  <c r="T1725"/>
  <c r="T1724"/>
  <c r="T1723"/>
  <c r="T1722"/>
  <c r="T1721"/>
  <c r="T1720"/>
  <c r="T1719"/>
  <c r="T1718"/>
  <c r="T1717"/>
  <c r="T1716"/>
  <c r="T1715"/>
  <c r="T1714"/>
  <c r="T1713"/>
  <c r="T1712"/>
  <c r="T1711"/>
  <c r="T1710"/>
  <c r="T1709"/>
  <c r="T1708"/>
  <c r="T1707"/>
  <c r="T1706"/>
  <c r="T1705"/>
  <c r="T1704"/>
  <c r="T1703"/>
  <c r="T1702"/>
  <c r="T1701"/>
  <c r="T1700"/>
  <c r="T1699"/>
  <c r="T1698"/>
  <c r="T1697"/>
  <c r="T1696"/>
  <c r="T1695"/>
  <c r="T1694"/>
  <c r="T1693"/>
  <c r="T1692"/>
  <c r="T1691"/>
  <c r="T1690"/>
  <c r="T1689"/>
  <c r="T1688"/>
  <c r="T1687"/>
  <c r="T1686"/>
  <c r="T1685"/>
  <c r="T1684"/>
  <c r="T1683"/>
  <c r="T1682"/>
  <c r="T1681"/>
  <c r="T1680"/>
  <c r="T1679"/>
  <c r="T1678"/>
  <c r="T1677"/>
  <c r="T1676"/>
  <c r="T1675"/>
  <c r="T1674"/>
  <c r="T1673"/>
  <c r="T1672"/>
  <c r="T1671"/>
  <c r="T1670"/>
  <c r="T1669"/>
  <c r="T1668"/>
  <c r="T1667"/>
  <c r="T1666"/>
  <c r="T1665"/>
  <c r="T1664"/>
  <c r="T1663"/>
  <c r="T1662"/>
  <c r="T1661"/>
  <c r="T1660"/>
  <c r="T1659"/>
  <c r="T1658"/>
  <c r="T1657"/>
  <c r="T1656"/>
  <c r="T1655"/>
  <c r="T1654"/>
  <c r="T1653"/>
  <c r="T1652"/>
  <c r="T1651"/>
  <c r="T1650"/>
  <c r="T1649"/>
  <c r="T1648"/>
  <c r="T1647"/>
  <c r="T1646"/>
  <c r="T1645"/>
  <c r="T1644"/>
  <c r="T1643"/>
  <c r="T1642"/>
  <c r="T1641"/>
  <c r="T1640"/>
  <c r="T1639"/>
  <c r="T1638"/>
  <c r="T1637"/>
  <c r="T1636"/>
  <c r="T1635"/>
  <c r="T1634"/>
  <c r="T1633"/>
  <c r="T1632"/>
  <c r="T1631"/>
  <c r="T1630"/>
  <c r="T1629"/>
  <c r="T1628"/>
  <c r="T1627"/>
  <c r="T1626"/>
  <c r="T1625"/>
  <c r="T1624"/>
  <c r="T1623"/>
  <c r="T1622"/>
  <c r="T1621"/>
  <c r="T1620"/>
  <c r="T1619"/>
  <c r="T1618"/>
  <c r="T1617"/>
  <c r="T1616"/>
  <c r="T1615"/>
  <c r="T1614"/>
  <c r="T1613"/>
  <c r="T1612"/>
  <c r="T1611"/>
  <c r="T1610"/>
  <c r="T1609"/>
  <c r="T1608"/>
  <c r="T1607"/>
  <c r="T1606"/>
  <c r="T1605"/>
  <c r="T1604"/>
  <c r="T1603"/>
  <c r="T1602"/>
  <c r="T1601"/>
  <c r="T1600"/>
  <c r="T1599"/>
  <c r="T1598"/>
  <c r="T1597"/>
  <c r="T1596"/>
  <c r="T1595"/>
  <c r="T1594"/>
  <c r="T1593"/>
  <c r="T1592"/>
  <c r="T1591"/>
  <c r="T1590"/>
  <c r="T1589"/>
  <c r="T1588"/>
  <c r="T1587"/>
  <c r="T1586"/>
  <c r="T1585"/>
  <c r="T1584"/>
  <c r="T1583"/>
  <c r="T1582"/>
  <c r="T1581"/>
  <c r="T1580"/>
  <c r="T1579"/>
  <c r="T1578"/>
  <c r="T1577"/>
  <c r="T1576"/>
  <c r="T1575"/>
  <c r="T1574"/>
  <c r="T1573"/>
  <c r="T1572"/>
  <c r="T1571"/>
  <c r="T1570"/>
  <c r="T1569"/>
  <c r="T1568"/>
  <c r="T1567"/>
  <c r="T1566"/>
  <c r="T1565"/>
  <c r="T1564"/>
  <c r="T1563"/>
  <c r="T1562"/>
  <c r="T1561"/>
  <c r="T1560"/>
  <c r="T1559"/>
  <c r="T1558"/>
  <c r="T1557"/>
  <c r="T1556"/>
  <c r="T1555"/>
  <c r="T1554"/>
  <c r="T1553"/>
  <c r="T1552"/>
  <c r="T1551"/>
  <c r="T1550"/>
  <c r="T1549"/>
  <c r="T1548"/>
  <c r="T1547"/>
  <c r="T1546"/>
  <c r="T1545"/>
  <c r="T1544"/>
  <c r="T1543"/>
  <c r="T1542"/>
  <c r="T1541"/>
  <c r="T1540"/>
  <c r="T1539"/>
  <c r="T1538"/>
  <c r="T1537"/>
  <c r="T1536"/>
  <c r="T1535"/>
  <c r="T1534"/>
  <c r="T1533"/>
  <c r="T1532"/>
  <c r="T1531"/>
  <c r="T1530"/>
  <c r="T1529"/>
  <c r="T1528"/>
  <c r="T1527"/>
  <c r="T1526"/>
  <c r="T1525"/>
  <c r="T1524"/>
  <c r="T1523"/>
  <c r="T1522"/>
  <c r="T1521"/>
  <c r="T1520"/>
  <c r="T1519"/>
  <c r="T1518"/>
  <c r="T1517"/>
  <c r="T1516"/>
  <c r="T1515"/>
  <c r="T1514"/>
  <c r="T1513"/>
  <c r="T1512"/>
  <c r="T1511"/>
  <c r="T1510"/>
  <c r="T1509"/>
  <c r="T1508"/>
  <c r="T1507"/>
  <c r="T1506"/>
  <c r="T1505"/>
  <c r="T1504"/>
  <c r="T1503"/>
  <c r="T1502"/>
  <c r="T1501"/>
  <c r="T1500"/>
  <c r="T1499"/>
  <c r="T1498"/>
  <c r="T1497"/>
  <c r="T1496"/>
  <c r="T1495"/>
  <c r="T1494"/>
  <c r="T1493"/>
  <c r="T1492"/>
  <c r="T1491"/>
  <c r="T1490"/>
  <c r="T1489"/>
  <c r="T1488"/>
  <c r="T1487"/>
  <c r="T1486"/>
  <c r="T1485"/>
  <c r="T1484"/>
  <c r="T1483"/>
  <c r="T1482"/>
  <c r="T1481"/>
  <c r="T1480"/>
  <c r="T1479"/>
  <c r="T1478"/>
  <c r="T1477"/>
  <c r="T1476"/>
  <c r="T1475"/>
  <c r="T1474"/>
  <c r="T1473"/>
  <c r="T1472"/>
  <c r="T1471"/>
  <c r="T1470"/>
  <c r="T1469"/>
  <c r="T1468"/>
  <c r="T1467"/>
  <c r="T1466"/>
  <c r="T1465"/>
  <c r="T1464"/>
  <c r="T1463"/>
  <c r="T1462"/>
  <c r="T1461"/>
  <c r="T1460"/>
  <c r="T1459"/>
  <c r="T1458"/>
  <c r="T1457"/>
  <c r="T1456"/>
  <c r="T1455"/>
  <c r="T1454"/>
  <c r="T1453"/>
  <c r="T1452"/>
  <c r="T1451"/>
  <c r="T1450"/>
  <c r="T1449"/>
  <c r="T1448"/>
  <c r="T1447"/>
  <c r="T1446"/>
  <c r="T1445"/>
  <c r="T1444"/>
  <c r="T1443"/>
  <c r="T1442"/>
  <c r="T1441"/>
  <c r="T1440"/>
  <c r="T1439"/>
  <c r="T1438"/>
  <c r="T1437"/>
  <c r="T1436"/>
  <c r="T1435"/>
  <c r="T1434"/>
  <c r="T1433"/>
  <c r="T1432"/>
  <c r="T1431"/>
  <c r="T1430"/>
  <c r="T1429"/>
  <c r="T1428"/>
  <c r="T1427"/>
  <c r="T1426"/>
  <c r="T1425"/>
  <c r="T1424"/>
  <c r="T1423"/>
  <c r="T1422"/>
  <c r="T1421"/>
  <c r="T1420"/>
  <c r="T1419"/>
  <c r="T1418"/>
  <c r="T1417"/>
  <c r="T1416"/>
  <c r="T1415"/>
  <c r="T1414"/>
  <c r="T1413"/>
  <c r="T1412"/>
  <c r="T1411"/>
  <c r="T1410"/>
  <c r="T1409"/>
  <c r="T1408"/>
  <c r="T1407"/>
  <c r="T1406"/>
  <c r="T1405"/>
  <c r="T1404"/>
  <c r="T1403"/>
  <c r="T1402"/>
  <c r="T1401"/>
  <c r="T1400"/>
  <c r="T1399"/>
  <c r="T1398"/>
  <c r="T1397"/>
  <c r="T1396"/>
  <c r="T1395"/>
  <c r="T1394"/>
  <c r="T1393"/>
  <c r="T1392"/>
  <c r="T1391"/>
  <c r="T1390"/>
  <c r="T1389"/>
  <c r="T1388"/>
  <c r="T1387"/>
  <c r="T1386"/>
  <c r="T1385"/>
  <c r="T1384"/>
  <c r="T1383"/>
  <c r="T1382"/>
  <c r="T1381"/>
  <c r="T1380"/>
  <c r="T1379"/>
  <c r="T1378"/>
  <c r="T1377"/>
  <c r="T1376"/>
  <c r="T1375"/>
  <c r="T1374"/>
  <c r="T1373"/>
  <c r="T1372"/>
  <c r="T1371"/>
  <c r="T1370"/>
  <c r="T1369"/>
  <c r="T1368"/>
  <c r="T1367"/>
  <c r="T1366"/>
  <c r="T1365"/>
  <c r="T1364"/>
  <c r="T1363"/>
  <c r="T1362"/>
  <c r="T1361"/>
  <c r="T1360"/>
  <c r="T1359"/>
  <c r="T1358"/>
  <c r="T1357"/>
  <c r="T1356"/>
  <c r="T1355"/>
  <c r="T1354"/>
  <c r="T1353"/>
  <c r="T1352"/>
  <c r="T1351"/>
  <c r="T1350"/>
  <c r="T1349"/>
  <c r="T1348"/>
  <c r="T1347"/>
  <c r="T1346"/>
  <c r="T1345"/>
  <c r="T1344"/>
  <c r="T1343"/>
  <c r="T1342"/>
  <c r="T1341"/>
  <c r="T1340"/>
  <c r="T1339"/>
  <c r="T1338"/>
  <c r="T1337"/>
  <c r="T1336"/>
  <c r="T1335"/>
  <c r="T1334"/>
  <c r="T1333"/>
  <c r="T1332"/>
  <c r="T1331"/>
  <c r="T1330"/>
  <c r="T1329"/>
  <c r="T1328"/>
  <c r="T1327"/>
  <c r="T1326"/>
  <c r="T1325"/>
  <c r="T1324"/>
  <c r="T1323"/>
  <c r="T1322"/>
  <c r="T1321"/>
  <c r="T1320"/>
  <c r="T1319"/>
  <c r="T1318"/>
  <c r="T1317"/>
  <c r="T1316"/>
  <c r="T1315"/>
  <c r="T1314"/>
  <c r="T1313"/>
  <c r="T1312"/>
  <c r="T1311"/>
  <c r="T1310"/>
  <c r="T1309"/>
  <c r="T1308"/>
  <c r="T1307"/>
  <c r="T1306"/>
  <c r="T1305"/>
  <c r="T1304"/>
  <c r="T1303"/>
  <c r="T1302"/>
  <c r="T1301"/>
  <c r="T1300"/>
  <c r="T1299"/>
  <c r="T1298"/>
  <c r="T1297"/>
  <c r="T1296"/>
  <c r="T1295"/>
  <c r="T1294"/>
  <c r="T1293"/>
  <c r="T1292"/>
  <c r="T1291"/>
  <c r="T1290"/>
  <c r="T1289"/>
  <c r="T1288"/>
  <c r="T1287"/>
  <c r="T1286"/>
  <c r="T1285"/>
  <c r="T1284"/>
  <c r="T1283"/>
  <c r="T1282"/>
  <c r="T1281"/>
  <c r="T1280"/>
  <c r="T1279"/>
  <c r="T1278"/>
  <c r="T1277"/>
  <c r="T1276"/>
  <c r="T1275"/>
  <c r="T1274"/>
  <c r="T1273"/>
  <c r="T1272"/>
  <c r="T1271"/>
  <c r="T1270"/>
  <c r="T1269"/>
  <c r="T1268"/>
  <c r="T1267"/>
  <c r="T1266"/>
  <c r="T1265"/>
  <c r="T1264"/>
  <c r="T1263"/>
  <c r="T1262"/>
  <c r="T1261"/>
  <c r="T1260"/>
  <c r="T1259"/>
  <c r="T1258"/>
  <c r="T1257"/>
  <c r="T1256"/>
  <c r="T1255"/>
  <c r="T1254"/>
  <c r="T1253"/>
  <c r="T1252"/>
  <c r="T1251"/>
  <c r="T1250"/>
  <c r="T1249"/>
  <c r="T1248"/>
  <c r="T1247"/>
  <c r="T1246"/>
  <c r="T1245"/>
  <c r="T1244"/>
  <c r="T1243"/>
  <c r="T1242"/>
  <c r="T1241"/>
  <c r="T1240"/>
  <c r="T1239"/>
  <c r="T1238"/>
  <c r="T1237"/>
  <c r="T1236"/>
  <c r="T1235"/>
  <c r="T1234"/>
  <c r="T1233"/>
  <c r="T1232"/>
  <c r="T1231"/>
  <c r="T1230"/>
  <c r="T1229"/>
  <c r="T1228"/>
  <c r="T1227"/>
  <c r="T1226"/>
  <c r="T1225"/>
  <c r="T1224"/>
  <c r="T1223"/>
  <c r="T1222"/>
  <c r="T1221"/>
  <c r="T1220"/>
  <c r="T1219"/>
  <c r="T1218"/>
  <c r="T1217"/>
  <c r="T1216"/>
  <c r="T1215"/>
  <c r="T1214"/>
  <c r="T1213"/>
  <c r="T1212"/>
  <c r="T1211"/>
  <c r="T1210"/>
  <c r="T1209"/>
  <c r="T1208"/>
  <c r="T1207"/>
  <c r="T1206"/>
  <c r="T1205"/>
  <c r="T1204"/>
  <c r="T1203"/>
  <c r="T1202"/>
  <c r="T1201"/>
  <c r="T1200"/>
  <c r="T1199"/>
  <c r="T1198"/>
  <c r="T1197"/>
  <c r="T1196"/>
  <c r="T1195"/>
  <c r="T1194"/>
  <c r="T1193"/>
  <c r="T1192"/>
  <c r="T1191"/>
  <c r="T1190"/>
  <c r="T1189"/>
  <c r="T1188"/>
  <c r="T1187"/>
  <c r="T1186"/>
  <c r="T1185"/>
  <c r="T1184"/>
  <c r="T1183"/>
  <c r="T1182"/>
  <c r="T1181"/>
  <c r="T1180"/>
  <c r="T1179"/>
  <c r="T1178"/>
  <c r="T1177"/>
  <c r="T1176"/>
  <c r="T1175"/>
  <c r="T1174"/>
  <c r="T1173"/>
  <c r="T1172"/>
  <c r="T1171"/>
  <c r="T1170"/>
  <c r="T1169"/>
  <c r="T1168"/>
  <c r="T1167"/>
  <c r="T1166"/>
  <c r="T1165"/>
  <c r="T1164"/>
  <c r="T1163"/>
  <c r="T1162"/>
  <c r="T1161"/>
  <c r="T1160"/>
  <c r="T1159"/>
  <c r="T1158"/>
  <c r="T1157"/>
  <c r="T1156"/>
  <c r="T1155"/>
  <c r="T1154"/>
  <c r="T1153"/>
  <c r="T1152"/>
  <c r="T1151"/>
  <c r="T1150"/>
  <c r="T1149"/>
  <c r="T1148"/>
  <c r="T1147"/>
  <c r="T1146"/>
  <c r="T1145"/>
  <c r="T1144"/>
  <c r="T1143"/>
  <c r="T1142"/>
  <c r="T1141"/>
  <c r="T1140"/>
  <c r="T1139"/>
  <c r="T1138"/>
  <c r="T1137"/>
  <c r="T1136"/>
  <c r="T1135"/>
  <c r="T1134"/>
  <c r="T1133"/>
  <c r="T1132"/>
  <c r="T1131"/>
  <c r="T1130"/>
  <c r="T1129"/>
  <c r="T1128"/>
  <c r="T1127"/>
  <c r="T1126"/>
  <c r="T1125"/>
  <c r="T1124"/>
  <c r="T1123"/>
  <c r="T1122"/>
  <c r="T1121"/>
  <c r="T1120"/>
  <c r="T1119"/>
  <c r="T1118"/>
  <c r="T1117"/>
  <c r="T1116"/>
  <c r="T1115"/>
  <c r="T1114"/>
  <c r="T1113"/>
  <c r="T1112"/>
  <c r="T1111"/>
  <c r="T1110"/>
  <c r="T1109"/>
  <c r="T1108"/>
  <c r="T1107"/>
  <c r="T1106"/>
  <c r="T1105"/>
  <c r="T1104"/>
  <c r="T1103"/>
  <c r="T1102"/>
  <c r="T1101"/>
  <c r="T1100"/>
  <c r="T1099"/>
  <c r="T1098"/>
  <c r="T1097"/>
  <c r="T1096"/>
  <c r="T1095"/>
  <c r="T1094"/>
  <c r="T1093"/>
  <c r="T1092"/>
  <c r="T1091"/>
  <c r="T1090"/>
  <c r="T1089"/>
  <c r="T1088"/>
  <c r="T1087"/>
  <c r="T1086"/>
  <c r="T1085"/>
  <c r="T1084"/>
  <c r="T1083"/>
  <c r="T1082"/>
  <c r="T1081"/>
  <c r="T1080"/>
  <c r="T1079"/>
  <c r="T1078"/>
  <c r="T1077"/>
  <c r="T1076"/>
  <c r="T1075"/>
  <c r="T1074"/>
  <c r="T1073"/>
  <c r="T1072"/>
  <c r="T1071"/>
  <c r="T1070"/>
  <c r="T1069"/>
  <c r="T1068"/>
  <c r="T1067"/>
  <c r="T1066"/>
  <c r="T1065"/>
  <c r="T1064"/>
  <c r="T1063"/>
  <c r="T1062"/>
  <c r="T1061"/>
  <c r="T1060"/>
  <c r="T1059"/>
  <c r="T1058"/>
  <c r="T1057"/>
  <c r="T1056"/>
  <c r="T1055"/>
  <c r="T1054"/>
  <c r="T1053"/>
  <c r="T1052"/>
  <c r="T1051"/>
  <c r="T1050"/>
  <c r="T1049"/>
  <c r="T1048"/>
  <c r="T1047"/>
  <c r="T1046"/>
  <c r="T1045"/>
  <c r="T1044"/>
  <c r="T1043"/>
  <c r="T1042"/>
  <c r="T1041"/>
  <c r="T1040"/>
  <c r="T1039"/>
  <c r="T1038"/>
  <c r="T1037"/>
  <c r="T1036"/>
  <c r="T1035"/>
  <c r="T1034"/>
  <c r="T1033"/>
  <c r="T1032"/>
  <c r="T1031"/>
  <c r="T1030"/>
  <c r="T1029"/>
  <c r="T1028"/>
  <c r="T1027"/>
  <c r="T1026"/>
  <c r="T1025"/>
  <c r="T1024"/>
  <c r="T1023"/>
  <c r="T1022"/>
  <c r="T1021"/>
  <c r="T1020"/>
  <c r="T1019"/>
  <c r="T1018"/>
  <c r="T1017"/>
  <c r="T1016"/>
  <c r="T1015"/>
  <c r="T1014"/>
  <c r="T1013"/>
  <c r="T1012"/>
  <c r="T1011"/>
  <c r="T1010"/>
  <c r="T1009"/>
  <c r="T1008"/>
  <c r="T1007"/>
  <c r="T1006"/>
  <c r="T1005"/>
  <c r="T1004"/>
  <c r="T1003"/>
  <c r="T1002"/>
  <c r="T1001"/>
  <c r="T1000"/>
  <c r="T999"/>
  <c r="T998"/>
  <c r="T997"/>
  <c r="T996"/>
  <c r="T995"/>
  <c r="T994"/>
  <c r="T993"/>
  <c r="T992"/>
  <c r="T991"/>
  <c r="T990"/>
  <c r="T989"/>
  <c r="T988"/>
  <c r="T987"/>
  <c r="T986"/>
  <c r="T985"/>
  <c r="T984"/>
  <c r="T983"/>
  <c r="T982"/>
  <c r="T981"/>
  <c r="T980"/>
  <c r="T979"/>
  <c r="T978"/>
  <c r="T977"/>
  <c r="T976"/>
  <c r="T975"/>
  <c r="T974"/>
  <c r="T973"/>
  <c r="T972"/>
  <c r="T971"/>
  <c r="T970"/>
  <c r="T969"/>
  <c r="T968"/>
  <c r="T967"/>
  <c r="T966"/>
  <c r="T965"/>
  <c r="T964"/>
  <c r="T963"/>
  <c r="T962"/>
  <c r="T961"/>
  <c r="T960"/>
  <c r="T959"/>
  <c r="T958"/>
  <c r="T957"/>
  <c r="T956"/>
  <c r="T955"/>
  <c r="T954"/>
  <c r="T953"/>
  <c r="T952"/>
  <c r="T951"/>
  <c r="T950"/>
  <c r="T949"/>
  <c r="T948"/>
  <c r="T947"/>
  <c r="T946"/>
  <c r="T945"/>
  <c r="T944"/>
  <c r="T943"/>
  <c r="T942"/>
  <c r="T941"/>
  <c r="T940"/>
  <c r="T939"/>
  <c r="T938"/>
  <c r="T937"/>
  <c r="T936"/>
  <c r="T935"/>
  <c r="T934"/>
  <c r="T933"/>
  <c r="T932"/>
  <c r="T931"/>
  <c r="T930"/>
  <c r="T929"/>
  <c r="T928"/>
  <c r="T927"/>
  <c r="T926"/>
  <c r="T925"/>
  <c r="T924"/>
  <c r="T923"/>
  <c r="T922"/>
  <c r="T921"/>
  <c r="T920"/>
  <c r="T919"/>
  <c r="T918"/>
  <c r="T917"/>
  <c r="T916"/>
  <c r="T915"/>
  <c r="T914"/>
  <c r="T913"/>
  <c r="T912"/>
  <c r="T911"/>
  <c r="T910"/>
  <c r="T909"/>
  <c r="T908"/>
  <c r="T907"/>
  <c r="T906"/>
  <c r="T905"/>
  <c r="T904"/>
  <c r="T903"/>
  <c r="T902"/>
  <c r="T901"/>
  <c r="T900"/>
  <c r="T899"/>
  <c r="T898"/>
  <c r="T897"/>
  <c r="T896"/>
  <c r="T895"/>
  <c r="T894"/>
  <c r="T893"/>
  <c r="T892"/>
  <c r="T891"/>
  <c r="T890"/>
  <c r="T889"/>
  <c r="T888"/>
  <c r="T887"/>
  <c r="T886"/>
  <c r="T885"/>
  <c r="T884"/>
  <c r="T883"/>
  <c r="T882"/>
  <c r="T881"/>
  <c r="T880"/>
  <c r="T879"/>
  <c r="T878"/>
  <c r="T877"/>
  <c r="T876"/>
  <c r="T875"/>
  <c r="T874"/>
  <c r="T873"/>
  <c r="T872"/>
  <c r="T871"/>
  <c r="T870"/>
  <c r="T869"/>
  <c r="T868"/>
  <c r="T867"/>
  <c r="T866"/>
  <c r="T865"/>
  <c r="T864"/>
  <c r="T863"/>
  <c r="T862"/>
  <c r="T861"/>
  <c r="T860"/>
  <c r="T859"/>
  <c r="T858"/>
  <c r="T857"/>
  <c r="T856"/>
  <c r="T855"/>
  <c r="T854"/>
  <c r="T853"/>
  <c r="T852"/>
  <c r="T851"/>
  <c r="T850"/>
  <c r="T849"/>
  <c r="T848"/>
  <c r="T847"/>
  <c r="T846"/>
  <c r="T845"/>
  <c r="T844"/>
  <c r="T843"/>
  <c r="T842"/>
  <c r="T841"/>
  <c r="T840"/>
  <c r="T839"/>
  <c r="T838"/>
  <c r="T837"/>
  <c r="T836"/>
  <c r="T835"/>
  <c r="T834"/>
  <c r="T833"/>
  <c r="T832"/>
  <c r="T831"/>
  <c r="T830"/>
  <c r="T829"/>
  <c r="T828"/>
  <c r="T827"/>
  <c r="T826"/>
  <c r="T825"/>
  <c r="T824"/>
  <c r="T823"/>
  <c r="T822"/>
  <c r="T821"/>
  <c r="T820"/>
  <c r="T819"/>
  <c r="T818"/>
  <c r="T817"/>
  <c r="T816"/>
  <c r="T815"/>
  <c r="T814"/>
  <c r="T813"/>
  <c r="T812"/>
  <c r="T811"/>
  <c r="T810"/>
  <c r="T809"/>
  <c r="T808"/>
  <c r="T807"/>
  <c r="T806"/>
  <c r="T805"/>
  <c r="T804"/>
  <c r="T803"/>
  <c r="T802"/>
  <c r="T801"/>
  <c r="T800"/>
  <c r="T799"/>
  <c r="T798"/>
  <c r="T797"/>
  <c r="T796"/>
  <c r="T795"/>
  <c r="T794"/>
  <c r="T793"/>
  <c r="T792"/>
  <c r="T791"/>
  <c r="T790"/>
  <c r="T789"/>
  <c r="T788"/>
  <c r="T787"/>
  <c r="T786"/>
  <c r="T785"/>
  <c r="T784"/>
  <c r="T783"/>
  <c r="T782"/>
  <c r="T781"/>
  <c r="T780"/>
  <c r="T779"/>
  <c r="T778"/>
  <c r="T777"/>
  <c r="T776"/>
  <c r="T775"/>
  <c r="T774"/>
  <c r="T773"/>
  <c r="T772"/>
  <c r="T771"/>
  <c r="T770"/>
  <c r="T769"/>
  <c r="T768"/>
  <c r="T767"/>
  <c r="T766"/>
  <c r="T765"/>
  <c r="T764"/>
  <c r="T763"/>
  <c r="T762"/>
  <c r="T761"/>
  <c r="T760"/>
  <c r="T759"/>
  <c r="T758"/>
  <c r="T757"/>
  <c r="T756"/>
  <c r="T755"/>
  <c r="T754"/>
  <c r="T753"/>
  <c r="T752"/>
  <c r="T751"/>
  <c r="T750"/>
  <c r="T749"/>
  <c r="T748"/>
  <c r="T747"/>
  <c r="T746"/>
  <c r="T745"/>
  <c r="T744"/>
  <c r="T743"/>
  <c r="T742"/>
  <c r="T741"/>
  <c r="T740"/>
  <c r="T739"/>
  <c r="T738"/>
  <c r="T737"/>
  <c r="T736"/>
  <c r="T735"/>
  <c r="T734"/>
  <c r="T733"/>
  <c r="T732"/>
  <c r="T731"/>
  <c r="T730"/>
  <c r="T729"/>
  <c r="T728"/>
  <c r="T727"/>
  <c r="T726"/>
  <c r="T725"/>
  <c r="T724"/>
  <c r="T723"/>
  <c r="T722"/>
  <c r="T721"/>
  <c r="T720"/>
  <c r="T719"/>
  <c r="T718"/>
  <c r="T717"/>
  <c r="T716"/>
  <c r="T715"/>
  <c r="T714"/>
  <c r="T713"/>
  <c r="T712"/>
  <c r="T711"/>
  <c r="T710"/>
  <c r="T709"/>
  <c r="T708"/>
  <c r="T707"/>
  <c r="T706"/>
  <c r="T705"/>
  <c r="T704"/>
  <c r="T703"/>
  <c r="T702"/>
  <c r="T701"/>
  <c r="T700"/>
  <c r="T699"/>
  <c r="T698"/>
  <c r="T697"/>
  <c r="T696"/>
  <c r="T695"/>
  <c r="T694"/>
  <c r="T693"/>
  <c r="T692"/>
  <c r="T691"/>
  <c r="T690"/>
  <c r="T689"/>
  <c r="T688"/>
  <c r="T687"/>
  <c r="T686"/>
  <c r="T685"/>
  <c r="T684"/>
  <c r="T683"/>
  <c r="T682"/>
  <c r="T681"/>
  <c r="T680"/>
  <c r="T679"/>
  <c r="T678"/>
  <c r="T677"/>
  <c r="T676"/>
  <c r="T675"/>
  <c r="T674"/>
  <c r="T673"/>
  <c r="T672"/>
  <c r="T671"/>
  <c r="T670"/>
  <c r="T669"/>
  <c r="T668"/>
  <c r="T667"/>
  <c r="T666"/>
  <c r="T665"/>
  <c r="T664"/>
  <c r="T663"/>
  <c r="T662"/>
  <c r="T661"/>
  <c r="T660"/>
  <c r="T659"/>
  <c r="T658"/>
  <c r="T657"/>
  <c r="T656"/>
  <c r="T655"/>
  <c r="T654"/>
  <c r="T653"/>
  <c r="T652"/>
  <c r="T651"/>
  <c r="T650"/>
  <c r="T649"/>
  <c r="T648"/>
  <c r="T647"/>
  <c r="T646"/>
  <c r="T645"/>
  <c r="T644"/>
  <c r="T643"/>
  <c r="T642"/>
  <c r="T641"/>
  <c r="T640"/>
  <c r="T639"/>
  <c r="T638"/>
  <c r="T637"/>
  <c r="T636"/>
  <c r="T635"/>
  <c r="T634"/>
  <c r="T633"/>
  <c r="T632"/>
  <c r="T631"/>
  <c r="T630"/>
  <c r="T629"/>
  <c r="T628"/>
  <c r="T627"/>
  <c r="T626"/>
  <c r="T625"/>
  <c r="T624"/>
  <c r="T623"/>
  <c r="T622"/>
  <c r="T621"/>
  <c r="T620"/>
  <c r="T619"/>
  <c r="T618"/>
  <c r="T617"/>
  <c r="T616"/>
  <c r="T615"/>
  <c r="T614"/>
  <c r="T613"/>
  <c r="T612"/>
  <c r="T611"/>
  <c r="T610"/>
  <c r="T609"/>
  <c r="T608"/>
  <c r="T607"/>
  <c r="T606"/>
  <c r="T605"/>
  <c r="T604"/>
  <c r="T603"/>
  <c r="T602"/>
  <c r="T601"/>
  <c r="T600"/>
  <c r="T599"/>
  <c r="T598"/>
  <c r="T597"/>
  <c r="T596"/>
  <c r="T595"/>
  <c r="T594"/>
  <c r="T593"/>
  <c r="T592"/>
  <c r="T591"/>
  <c r="T590"/>
  <c r="T589"/>
  <c r="T588"/>
  <c r="T587"/>
  <c r="T586"/>
  <c r="T585"/>
  <c r="T584"/>
  <c r="T583"/>
  <c r="T582"/>
  <c r="T581"/>
  <c r="T580"/>
  <c r="T579"/>
  <c r="T578"/>
  <c r="T577"/>
  <c r="T576"/>
  <c r="T575"/>
  <c r="T574"/>
  <c r="T573"/>
  <c r="T572"/>
  <c r="T571"/>
  <c r="T570"/>
  <c r="T569"/>
  <c r="T568"/>
  <c r="T567"/>
  <c r="T566"/>
  <c r="T565"/>
  <c r="T564"/>
  <c r="T563"/>
  <c r="T562"/>
  <c r="T561"/>
  <c r="T560"/>
  <c r="T559"/>
  <c r="T558"/>
  <c r="T557"/>
  <c r="T556"/>
  <c r="T555"/>
  <c r="T554"/>
  <c r="T553"/>
  <c r="T552"/>
  <c r="T551"/>
  <c r="T550"/>
  <c r="T549"/>
  <c r="T548"/>
  <c r="T547"/>
  <c r="T546"/>
  <c r="T545"/>
  <c r="T544"/>
  <c r="T543"/>
  <c r="T542"/>
  <c r="T541"/>
  <c r="T540"/>
  <c r="T539"/>
  <c r="T538"/>
  <c r="T537"/>
  <c r="T536"/>
  <c r="T535"/>
  <c r="T534"/>
  <c r="T533"/>
  <c r="T532"/>
  <c r="T531"/>
  <c r="T530"/>
  <c r="T529"/>
  <c r="T528"/>
  <c r="T527"/>
  <c r="T526"/>
  <c r="T525"/>
  <c r="T524"/>
  <c r="T523"/>
  <c r="T522"/>
  <c r="T521"/>
  <c r="T520"/>
  <c r="T519"/>
  <c r="T518"/>
  <c r="T517"/>
  <c r="T516"/>
  <c r="T515"/>
  <c r="T514"/>
  <c r="T513"/>
  <c r="T512"/>
  <c r="T511"/>
  <c r="T510"/>
  <c r="T509"/>
  <c r="T508"/>
  <c r="T507"/>
  <c r="T506"/>
  <c r="T505"/>
  <c r="T504"/>
  <c r="T503"/>
  <c r="T502"/>
  <c r="T501"/>
  <c r="T500"/>
  <c r="T499"/>
  <c r="T498"/>
  <c r="T497"/>
  <c r="T496"/>
  <c r="T495"/>
  <c r="T494"/>
  <c r="T493"/>
  <c r="T492"/>
  <c r="T491"/>
  <c r="T490"/>
  <c r="T489"/>
  <c r="T488"/>
  <c r="T487"/>
  <c r="T486"/>
  <c r="T485"/>
  <c r="T484"/>
  <c r="T483"/>
  <c r="T482"/>
  <c r="T481"/>
  <c r="T480"/>
  <c r="T479"/>
  <c r="T478"/>
  <c r="T477"/>
  <c r="T476"/>
  <c r="T475"/>
  <c r="T474"/>
  <c r="T473"/>
  <c r="T472"/>
  <c r="T471"/>
  <c r="T470"/>
  <c r="T469"/>
  <c r="T468"/>
  <c r="T467"/>
  <c r="T466"/>
  <c r="T465"/>
  <c r="T464"/>
  <c r="T463"/>
  <c r="T462"/>
  <c r="T461"/>
  <c r="T460"/>
  <c r="T459"/>
  <c r="T458"/>
  <c r="T457"/>
  <c r="T456"/>
  <c r="T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97"/>
  <c r="T396"/>
  <c r="T395"/>
  <c r="T394"/>
  <c r="T393"/>
  <c r="T392"/>
  <c r="T391"/>
  <c r="T390"/>
  <c r="T389"/>
  <c r="T388"/>
  <c r="T387"/>
  <c r="T386"/>
  <c r="T385"/>
  <c r="T384"/>
  <c r="T383"/>
  <c r="T382"/>
  <c r="T381"/>
  <c r="T380"/>
  <c r="T379"/>
  <c r="T378"/>
  <c r="T377"/>
  <c r="T376"/>
  <c r="T375"/>
  <c r="T374"/>
  <c r="T373"/>
  <c r="T372"/>
  <c r="T371"/>
  <c r="T370"/>
  <c r="T369"/>
  <c r="T368"/>
  <c r="T367"/>
  <c r="T366"/>
  <c r="T365"/>
  <c r="T364"/>
  <c r="T363"/>
  <c r="T362"/>
  <c r="T361"/>
  <c r="T360"/>
  <c r="T359"/>
  <c r="T358"/>
  <c r="T357"/>
  <c r="T356"/>
  <c r="T355"/>
  <c r="T354"/>
  <c r="T353"/>
  <c r="T352"/>
  <c r="T351"/>
  <c r="T350"/>
  <c r="T349"/>
  <c r="T348"/>
  <c r="T347"/>
  <c r="T346"/>
  <c r="T345"/>
  <c r="T344"/>
  <c r="T343"/>
  <c r="T342"/>
  <c r="T341"/>
  <c r="T340"/>
  <c r="T339"/>
  <c r="T338"/>
  <c r="T337"/>
  <c r="T336"/>
  <c r="T335"/>
  <c r="T334"/>
  <c r="T333"/>
  <c r="T332"/>
  <c r="T331"/>
  <c r="T330"/>
  <c r="T329"/>
  <c r="T328"/>
  <c r="T327"/>
  <c r="T326"/>
  <c r="T325"/>
  <c r="T324"/>
  <c r="T323"/>
  <c r="T322"/>
  <c r="T321"/>
  <c r="T320"/>
  <c r="T319"/>
  <c r="T318"/>
  <c r="T317"/>
  <c r="T316"/>
  <c r="T315"/>
  <c r="T314"/>
  <c r="T313"/>
  <c r="T312"/>
  <c r="T311"/>
  <c r="T310"/>
  <c r="T309"/>
  <c r="T308"/>
  <c r="T307"/>
  <c r="T306"/>
  <c r="T305"/>
  <c r="T304"/>
  <c r="T303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53"/>
  <c r="T252"/>
  <c r="T251"/>
  <c r="T250"/>
  <c r="T249"/>
  <c r="T248"/>
  <c r="T247"/>
  <c r="T246"/>
  <c r="T245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T6"/>
  <c r="T5"/>
  <c r="T4"/>
  <c r="T3"/>
  <c r="S6898"/>
  <c r="S6897"/>
  <c r="S6896"/>
  <c r="S6895"/>
  <c r="S6894"/>
  <c r="S6893"/>
  <c r="S6892"/>
  <c r="S6891"/>
  <c r="S6890"/>
  <c r="S6889"/>
  <c r="S6888"/>
  <c r="S6887"/>
  <c r="S6886"/>
  <c r="S6885"/>
  <c r="S6884"/>
  <c r="S6883"/>
  <c r="S6882"/>
  <c r="S6881"/>
  <c r="S6880"/>
  <c r="S6879"/>
  <c r="S6878"/>
  <c r="S6877"/>
  <c r="S6876"/>
  <c r="S6875"/>
  <c r="S6874"/>
  <c r="S6873"/>
  <c r="S6872"/>
  <c r="S6871"/>
  <c r="S6870"/>
  <c r="S6869"/>
  <c r="S6868"/>
  <c r="S6867"/>
  <c r="S6866"/>
  <c r="S6865"/>
  <c r="S6864"/>
  <c r="S6863"/>
  <c r="S6862"/>
  <c r="S6861"/>
  <c r="S6860"/>
  <c r="S6859"/>
  <c r="S6858"/>
  <c r="S6857"/>
  <c r="S6856"/>
  <c r="S6855"/>
  <c r="S6854"/>
  <c r="S6853"/>
  <c r="S6852"/>
  <c r="S6851"/>
  <c r="S6850"/>
  <c r="S6849"/>
  <c r="S6848"/>
  <c r="S6847"/>
  <c r="S6846"/>
  <c r="S6845"/>
  <c r="S6844"/>
  <c r="S6843"/>
  <c r="S6842"/>
  <c r="S6841"/>
  <c r="S6840"/>
  <c r="S6839"/>
  <c r="S6838"/>
  <c r="S6837"/>
  <c r="S6836"/>
  <c r="S6835"/>
  <c r="S6834"/>
  <c r="S6833"/>
  <c r="S6832"/>
  <c r="S6831"/>
  <c r="S6830"/>
  <c r="S6829"/>
  <c r="S6828"/>
  <c r="S6827"/>
  <c r="S6826"/>
  <c r="S6825"/>
  <c r="S6824"/>
  <c r="S6823"/>
  <c r="S6822"/>
  <c r="S6821"/>
  <c r="S6820"/>
  <c r="S6819"/>
  <c r="S6818"/>
  <c r="S6817"/>
  <c r="S6816"/>
  <c r="S6815"/>
  <c r="S6814"/>
  <c r="S6813"/>
  <c r="S6812"/>
  <c r="S6811"/>
  <c r="S6810"/>
  <c r="S6809"/>
  <c r="S6808"/>
  <c r="S6807"/>
  <c r="S6806"/>
  <c r="S6805"/>
  <c r="S6804"/>
  <c r="S6803"/>
  <c r="S6802"/>
  <c r="S6801"/>
  <c r="S6800"/>
  <c r="S6799"/>
  <c r="S6798"/>
  <c r="S6797"/>
  <c r="S6796"/>
  <c r="S6795"/>
  <c r="S6794"/>
  <c r="S6793"/>
  <c r="S6792"/>
  <c r="S6791"/>
  <c r="S6790"/>
  <c r="S6789"/>
  <c r="S6788"/>
  <c r="S6787"/>
  <c r="S6786"/>
  <c r="S6785"/>
  <c r="S6784"/>
  <c r="S6783"/>
  <c r="S6782"/>
  <c r="S6781"/>
  <c r="S6780"/>
  <c r="S6779"/>
  <c r="S6778"/>
  <c r="S6777"/>
  <c r="S6776"/>
  <c r="S6775"/>
  <c r="S6774"/>
  <c r="S6773"/>
  <c r="S6772"/>
  <c r="S6771"/>
  <c r="S6770"/>
  <c r="S6769"/>
  <c r="S6768"/>
  <c r="S6767"/>
  <c r="S6766"/>
  <c r="S6765"/>
  <c r="S6764"/>
  <c r="S6763"/>
  <c r="S6762"/>
  <c r="S6761"/>
  <c r="S6760"/>
  <c r="S6759"/>
  <c r="S6758"/>
  <c r="S6757"/>
  <c r="S6756"/>
  <c r="S6755"/>
  <c r="S6754"/>
  <c r="S6753"/>
  <c r="S6752"/>
  <c r="S6751"/>
  <c r="S6750"/>
  <c r="S6749"/>
  <c r="S6748"/>
  <c r="S6747"/>
  <c r="S6746"/>
  <c r="S6745"/>
  <c r="S6744"/>
  <c r="S6743"/>
  <c r="S6742"/>
  <c r="S6741"/>
  <c r="S6740"/>
  <c r="S6739"/>
  <c r="S6738"/>
  <c r="S6737"/>
  <c r="S6736"/>
  <c r="S6735"/>
  <c r="S6734"/>
  <c r="S6733"/>
  <c r="S6732"/>
  <c r="S6731"/>
  <c r="S6730"/>
  <c r="S6729"/>
  <c r="S6728"/>
  <c r="S6727"/>
  <c r="S6726"/>
  <c r="S6725"/>
  <c r="S6724"/>
  <c r="S6723"/>
  <c r="S6722"/>
  <c r="S6721"/>
  <c r="S6720"/>
  <c r="S6719"/>
  <c r="S6718"/>
  <c r="S6717"/>
  <c r="S6716"/>
  <c r="S6715"/>
  <c r="S6714"/>
  <c r="S6713"/>
  <c r="S6712"/>
  <c r="S6711"/>
  <c r="S6710"/>
  <c r="S6709"/>
  <c r="S6708"/>
  <c r="S6707"/>
  <c r="S6706"/>
  <c r="S6705"/>
  <c r="S6704"/>
  <c r="S6703"/>
  <c r="S6702"/>
  <c r="S6701"/>
  <c r="S6700"/>
  <c r="S6699"/>
  <c r="S6698"/>
  <c r="S6697"/>
  <c r="S6696"/>
  <c r="S6695"/>
  <c r="S6694"/>
  <c r="S6693"/>
  <c r="S6692"/>
  <c r="S6691"/>
  <c r="S6690"/>
  <c r="S6689"/>
  <c r="S6688"/>
  <c r="S6687"/>
  <c r="S6686"/>
  <c r="S6685"/>
  <c r="S6684"/>
  <c r="S6683"/>
  <c r="S6682"/>
  <c r="S6681"/>
  <c r="S6680"/>
  <c r="S6679"/>
  <c r="S6678"/>
  <c r="S6677"/>
  <c r="S6676"/>
  <c r="S6675"/>
  <c r="S6674"/>
  <c r="S6673"/>
  <c r="S6672"/>
  <c r="S6671"/>
  <c r="S6670"/>
  <c r="S6669"/>
  <c r="S6668"/>
  <c r="S6667"/>
  <c r="S6666"/>
  <c r="S6665"/>
  <c r="S6664"/>
  <c r="S6663"/>
  <c r="S6662"/>
  <c r="S6661"/>
  <c r="S6660"/>
  <c r="S6659"/>
  <c r="S6658"/>
  <c r="S6657"/>
  <c r="S6656"/>
  <c r="S6655"/>
  <c r="S6654"/>
  <c r="S6653"/>
  <c r="S6652"/>
  <c r="S6651"/>
  <c r="S6650"/>
  <c r="S6649"/>
  <c r="S6648"/>
  <c r="S6647"/>
  <c r="S6646"/>
  <c r="S6645"/>
  <c r="S6644"/>
  <c r="S6643"/>
  <c r="S6642"/>
  <c r="S6641"/>
  <c r="S6640"/>
  <c r="S6639"/>
  <c r="S6638"/>
  <c r="S6637"/>
  <c r="S6636"/>
  <c r="S6635"/>
  <c r="S6634"/>
  <c r="S6633"/>
  <c r="S6632"/>
  <c r="S6631"/>
  <c r="S6630"/>
  <c r="S6629"/>
  <c r="S6628"/>
  <c r="S6627"/>
  <c r="S6626"/>
  <c r="S6625"/>
  <c r="S6624"/>
  <c r="S6623"/>
  <c r="S6622"/>
  <c r="S6621"/>
  <c r="S6620"/>
  <c r="S6619"/>
  <c r="S6618"/>
  <c r="S6617"/>
  <c r="S6616"/>
  <c r="S6615"/>
  <c r="S6614"/>
  <c r="S6613"/>
  <c r="S6612"/>
  <c r="S6611"/>
  <c r="S6610"/>
  <c r="S6609"/>
  <c r="S6608"/>
  <c r="S6607"/>
  <c r="S6606"/>
  <c r="S6605"/>
  <c r="S6604"/>
  <c r="S6603"/>
  <c r="S6602"/>
  <c r="S6601"/>
  <c r="S6600"/>
  <c r="S6599"/>
  <c r="S6598"/>
  <c r="S6597"/>
  <c r="S6596"/>
  <c r="S6595"/>
  <c r="S6594"/>
  <c r="S6593"/>
  <c r="S6592"/>
  <c r="S6591"/>
  <c r="S6590"/>
  <c r="S6589"/>
  <c r="S6588"/>
  <c r="S6587"/>
  <c r="S6586"/>
  <c r="S6585"/>
  <c r="S6584"/>
  <c r="S6583"/>
  <c r="S6582"/>
  <c r="S6581"/>
  <c r="S6580"/>
  <c r="S6579"/>
  <c r="S6578"/>
  <c r="S6577"/>
  <c r="S6576"/>
  <c r="S6575"/>
  <c r="S6574"/>
  <c r="S6573"/>
  <c r="S6572"/>
  <c r="S6571"/>
  <c r="S6570"/>
  <c r="S6569"/>
  <c r="S6568"/>
  <c r="S6567"/>
  <c r="S6566"/>
  <c r="S6565"/>
  <c r="S6564"/>
  <c r="S6563"/>
  <c r="S6562"/>
  <c r="S6561"/>
  <c r="S6560"/>
  <c r="S6559"/>
  <c r="S6558"/>
  <c r="S6557"/>
  <c r="S6556"/>
  <c r="S6555"/>
  <c r="S6554"/>
  <c r="S6553"/>
  <c r="S6552"/>
  <c r="S6551"/>
  <c r="S6550"/>
  <c r="S6549"/>
  <c r="S6548"/>
  <c r="S6547"/>
  <c r="S6546"/>
  <c r="S6545"/>
  <c r="S6544"/>
  <c r="S6543"/>
  <c r="S6542"/>
  <c r="S6541"/>
  <c r="S6540"/>
  <c r="S6539"/>
  <c r="S6538"/>
  <c r="S6537"/>
  <c r="S6536"/>
  <c r="S6535"/>
  <c r="S6534"/>
  <c r="S6533"/>
  <c r="S6532"/>
  <c r="S6531"/>
  <c r="S6530"/>
  <c r="S6529"/>
  <c r="S6528"/>
  <c r="S6527"/>
  <c r="S6526"/>
  <c r="S6525"/>
  <c r="S6524"/>
  <c r="S6523"/>
  <c r="S6522"/>
  <c r="S6521"/>
  <c r="S6520"/>
  <c r="S6519"/>
  <c r="S6518"/>
  <c r="S6517"/>
  <c r="S6516"/>
  <c r="S6515"/>
  <c r="S6514"/>
  <c r="S6513"/>
  <c r="S6512"/>
  <c r="S6511"/>
  <c r="S6510"/>
  <c r="S6509"/>
  <c r="S6508"/>
  <c r="S6507"/>
  <c r="S6506"/>
  <c r="S6505"/>
  <c r="S6504"/>
  <c r="S6503"/>
  <c r="S6502"/>
  <c r="S6501"/>
  <c r="S6500"/>
  <c r="S6499"/>
  <c r="S6498"/>
  <c r="S6497"/>
  <c r="S6496"/>
  <c r="S6495"/>
  <c r="S6494"/>
  <c r="S6493"/>
  <c r="S6492"/>
  <c r="S6491"/>
  <c r="S6490"/>
  <c r="S6489"/>
  <c r="S6488"/>
  <c r="S6487"/>
  <c r="S6486"/>
  <c r="S6485"/>
  <c r="S6484"/>
  <c r="S6483"/>
  <c r="S6482"/>
  <c r="S6481"/>
  <c r="S6480"/>
  <c r="S6479"/>
  <c r="S6478"/>
  <c r="S6477"/>
  <c r="S6476"/>
  <c r="S6475"/>
  <c r="S6474"/>
  <c r="S6473"/>
  <c r="S6472"/>
  <c r="S6471"/>
  <c r="S6470"/>
  <c r="S6469"/>
  <c r="S6468"/>
  <c r="S6467"/>
  <c r="S6466"/>
  <c r="S6465"/>
  <c r="S6464"/>
  <c r="S6463"/>
  <c r="S6462"/>
  <c r="S6461"/>
  <c r="S6460"/>
  <c r="S6459"/>
  <c r="S6458"/>
  <c r="S6457"/>
  <c r="S6456"/>
  <c r="S6455"/>
  <c r="S6454"/>
  <c r="S6453"/>
  <c r="S6452"/>
  <c r="S6451"/>
  <c r="S6450"/>
  <c r="S6449"/>
  <c r="S6448"/>
  <c r="S6447"/>
  <c r="S6446"/>
  <c r="S6445"/>
  <c r="S6444"/>
  <c r="S6443"/>
  <c r="S6442"/>
  <c r="S6441"/>
  <c r="S6440"/>
  <c r="S6439"/>
  <c r="S6438"/>
  <c r="S6437"/>
  <c r="S6436"/>
  <c r="S6435"/>
  <c r="S6434"/>
  <c r="S6433"/>
  <c r="S6432"/>
  <c r="S6431"/>
  <c r="S6430"/>
  <c r="S6429"/>
  <c r="S6428"/>
  <c r="S6427"/>
  <c r="S6426"/>
  <c r="S6425"/>
  <c r="S6424"/>
  <c r="S6423"/>
  <c r="S6422"/>
  <c r="S6421"/>
  <c r="S6420"/>
  <c r="S6419"/>
  <c r="S6418"/>
  <c r="S6417"/>
  <c r="S6416"/>
  <c r="S6415"/>
  <c r="S6414"/>
  <c r="S6413"/>
  <c r="S6412"/>
  <c r="S6411"/>
  <c r="S6410"/>
  <c r="S6409"/>
  <c r="S6408"/>
  <c r="S6407"/>
  <c r="S6406"/>
  <c r="S6405"/>
  <c r="S6404"/>
  <c r="S6403"/>
  <c r="S6402"/>
  <c r="S6401"/>
  <c r="S6400"/>
  <c r="S6399"/>
  <c r="S6398"/>
  <c r="S6397"/>
  <c r="S6396"/>
  <c r="S6395"/>
  <c r="S6394"/>
  <c r="S6393"/>
  <c r="S6392"/>
  <c r="S6391"/>
  <c r="S6390"/>
  <c r="S6389"/>
  <c r="S6388"/>
  <c r="S6387"/>
  <c r="S6386"/>
  <c r="S6385"/>
  <c r="S6384"/>
  <c r="S6383"/>
  <c r="S6382"/>
  <c r="S6381"/>
  <c r="S6380"/>
  <c r="S6379"/>
  <c r="S6378"/>
  <c r="S6377"/>
  <c r="S6376"/>
  <c r="S6375"/>
  <c r="S6374"/>
  <c r="S6373"/>
  <c r="S6372"/>
  <c r="S6371"/>
  <c r="S6370"/>
  <c r="S6369"/>
  <c r="S6368"/>
  <c r="S6367"/>
  <c r="S6366"/>
  <c r="S6365"/>
  <c r="S6364"/>
  <c r="S6363"/>
  <c r="S6362"/>
  <c r="S6361"/>
  <c r="S6360"/>
  <c r="S6359"/>
  <c r="S6358"/>
  <c r="S6357"/>
  <c r="S6356"/>
  <c r="S6355"/>
  <c r="S6354"/>
  <c r="S6353"/>
  <c r="S6352"/>
  <c r="S6351"/>
  <c r="S6350"/>
  <c r="S6349"/>
  <c r="S6348"/>
  <c r="S6347"/>
  <c r="S6346"/>
  <c r="S6345"/>
  <c r="S6344"/>
  <c r="S6343"/>
  <c r="S6342"/>
  <c r="S6341"/>
  <c r="S6340"/>
  <c r="S6339"/>
  <c r="S6338"/>
  <c r="S6337"/>
  <c r="S6336"/>
  <c r="S6335"/>
  <c r="S6334"/>
  <c r="S6333"/>
  <c r="S6332"/>
  <c r="S6331"/>
  <c r="S6330"/>
  <c r="S6329"/>
  <c r="S6328"/>
  <c r="S6327"/>
  <c r="S6326"/>
  <c r="S6325"/>
  <c r="S6324"/>
  <c r="S6323"/>
  <c r="S6322"/>
  <c r="S6321"/>
  <c r="S6320"/>
  <c r="S6319"/>
  <c r="S6318"/>
  <c r="S6317"/>
  <c r="S6316"/>
  <c r="S6315"/>
  <c r="S6314"/>
  <c r="S6313"/>
  <c r="S6312"/>
  <c r="S6311"/>
  <c r="S6310"/>
  <c r="S6309"/>
  <c r="S6308"/>
  <c r="S6307"/>
  <c r="S6306"/>
  <c r="S6305"/>
  <c r="S6304"/>
  <c r="S6303"/>
  <c r="S6302"/>
  <c r="S6301"/>
  <c r="S6300"/>
  <c r="S6299"/>
  <c r="S6298"/>
  <c r="S6297"/>
  <c r="S6296"/>
  <c r="S6295"/>
  <c r="S6294"/>
  <c r="S6293"/>
  <c r="S6292"/>
  <c r="S6291"/>
  <c r="S6290"/>
  <c r="S6289"/>
  <c r="S6288"/>
  <c r="S6287"/>
  <c r="S6286"/>
  <c r="S6285"/>
  <c r="S6284"/>
  <c r="S6283"/>
  <c r="S6282"/>
  <c r="S6281"/>
  <c r="S6280"/>
  <c r="S6279"/>
  <c r="S6278"/>
  <c r="S6277"/>
  <c r="S6276"/>
  <c r="S6275"/>
  <c r="S6274"/>
  <c r="S6273"/>
  <c r="S6272"/>
  <c r="S6271"/>
  <c r="S6270"/>
  <c r="S6269"/>
  <c r="S6268"/>
  <c r="S6267"/>
  <c r="S6266"/>
  <c r="S6265"/>
  <c r="S6264"/>
  <c r="S6263"/>
  <c r="S6262"/>
  <c r="S6261"/>
  <c r="S6260"/>
  <c r="S6259"/>
  <c r="S6258"/>
  <c r="S6257"/>
  <c r="S6256"/>
  <c r="S6255"/>
  <c r="S6254"/>
  <c r="S6253"/>
  <c r="S6252"/>
  <c r="S6251"/>
  <c r="S6250"/>
  <c r="S6249"/>
  <c r="S6248"/>
  <c r="S6247"/>
  <c r="S6246"/>
  <c r="S6245"/>
  <c r="S6244"/>
  <c r="S6243"/>
  <c r="S6242"/>
  <c r="S6241"/>
  <c r="S6240"/>
  <c r="S6239"/>
  <c r="S6238"/>
  <c r="S6237"/>
  <c r="S6236"/>
  <c r="S6235"/>
  <c r="S6234"/>
  <c r="S6233"/>
  <c r="S6232"/>
  <c r="S6231"/>
  <c r="S6230"/>
  <c r="S6229"/>
  <c r="S6228"/>
  <c r="S6227"/>
  <c r="S6226"/>
  <c r="S6225"/>
  <c r="S6224"/>
  <c r="S6223"/>
  <c r="S6222"/>
  <c r="S6221"/>
  <c r="S6220"/>
  <c r="S6219"/>
  <c r="S6218"/>
  <c r="S6217"/>
  <c r="S6216"/>
  <c r="S6215"/>
  <c r="S6214"/>
  <c r="S6213"/>
  <c r="S6212"/>
  <c r="S6211"/>
  <c r="S6210"/>
  <c r="S6209"/>
  <c r="S6208"/>
  <c r="S6207"/>
  <c r="S6206"/>
  <c r="S6205"/>
  <c r="S6204"/>
  <c r="S6203"/>
  <c r="S6202"/>
  <c r="S6201"/>
  <c r="S6200"/>
  <c r="S6199"/>
  <c r="S6198"/>
  <c r="S6197"/>
  <c r="S6196"/>
  <c r="S6195"/>
  <c r="S6194"/>
  <c r="S6193"/>
  <c r="S6192"/>
  <c r="S6191"/>
  <c r="S6190"/>
  <c r="S6189"/>
  <c r="S6188"/>
  <c r="S6187"/>
  <c r="S6186"/>
  <c r="S6185"/>
  <c r="S6184"/>
  <c r="S6183"/>
  <c r="S6182"/>
  <c r="S6181"/>
  <c r="S6180"/>
  <c r="S6179"/>
  <c r="S6178"/>
  <c r="S6177"/>
  <c r="S6176"/>
  <c r="S6175"/>
  <c r="S6174"/>
  <c r="S6173"/>
  <c r="S6172"/>
  <c r="S6171"/>
  <c r="S6170"/>
  <c r="S6169"/>
  <c r="S6168"/>
  <c r="S6167"/>
  <c r="S6166"/>
  <c r="S6165"/>
  <c r="S6164"/>
  <c r="S6163"/>
  <c r="S6162"/>
  <c r="S6161"/>
  <c r="S6160"/>
  <c r="S6159"/>
  <c r="S6158"/>
  <c r="S6157"/>
  <c r="S6156"/>
  <c r="S6155"/>
  <c r="S6154"/>
  <c r="S6153"/>
  <c r="S6152"/>
  <c r="S6151"/>
  <c r="S6150"/>
  <c r="S6149"/>
  <c r="S6148"/>
  <c r="S6147"/>
  <c r="S6146"/>
  <c r="S6145"/>
  <c r="S6144"/>
  <c r="S6143"/>
  <c r="S6142"/>
  <c r="S6141"/>
  <c r="S6140"/>
  <c r="S6139"/>
  <c r="S6138"/>
  <c r="S6137"/>
  <c r="S6136"/>
  <c r="S6135"/>
  <c r="S6134"/>
  <c r="S6133"/>
  <c r="S6132"/>
  <c r="S6131"/>
  <c r="S6130"/>
  <c r="S6129"/>
  <c r="S6128"/>
  <c r="S6127"/>
  <c r="S6126"/>
  <c r="S6125"/>
  <c r="S6124"/>
  <c r="S6123"/>
  <c r="S6122"/>
  <c r="S6121"/>
  <c r="S6120"/>
  <c r="S6119"/>
  <c r="S6118"/>
  <c r="S6117"/>
  <c r="S6116"/>
  <c r="S6115"/>
  <c r="S6114"/>
  <c r="S6113"/>
  <c r="S6112"/>
  <c r="S6111"/>
  <c r="S6110"/>
  <c r="S6109"/>
  <c r="S6108"/>
  <c r="S6107"/>
  <c r="S6106"/>
  <c r="S6105"/>
  <c r="S6104"/>
  <c r="S6103"/>
  <c r="S6102"/>
  <c r="S6101"/>
  <c r="S6100"/>
  <c r="S6099"/>
  <c r="S6098"/>
  <c r="S6097"/>
  <c r="S6096"/>
  <c r="S6095"/>
  <c r="S6094"/>
  <c r="S6093"/>
  <c r="S6092"/>
  <c r="S6091"/>
  <c r="S6090"/>
  <c r="S6089"/>
  <c r="S6088"/>
  <c r="S6087"/>
  <c r="S6086"/>
  <c r="S6085"/>
  <c r="S6084"/>
  <c r="S6083"/>
  <c r="S6082"/>
  <c r="S6081"/>
  <c r="S6080"/>
  <c r="S6079"/>
  <c r="S6078"/>
  <c r="S6077"/>
  <c r="S6076"/>
  <c r="S6075"/>
  <c r="S6074"/>
  <c r="S6073"/>
  <c r="S6072"/>
  <c r="S6071"/>
  <c r="S6070"/>
  <c r="S6069"/>
  <c r="S6068"/>
  <c r="S6067"/>
  <c r="S6066"/>
  <c r="S6065"/>
  <c r="S6064"/>
  <c r="S6063"/>
  <c r="S6062"/>
  <c r="S6061"/>
  <c r="S6060"/>
  <c r="S6059"/>
  <c r="S6058"/>
  <c r="S6057"/>
  <c r="S6056"/>
  <c r="S6055"/>
  <c r="S6054"/>
  <c r="S6053"/>
  <c r="S6052"/>
  <c r="S6051"/>
  <c r="S6050"/>
  <c r="S6049"/>
  <c r="S6048"/>
  <c r="S6047"/>
  <c r="S6046"/>
  <c r="S6045"/>
  <c r="S6044"/>
  <c r="S6043"/>
  <c r="S6042"/>
  <c r="S6041"/>
  <c r="S6040"/>
  <c r="S6039"/>
  <c r="S6038"/>
  <c r="S6037"/>
  <c r="S6036"/>
  <c r="S6035"/>
  <c r="S6034"/>
  <c r="S6033"/>
  <c r="S6032"/>
  <c r="S6031"/>
  <c r="S6030"/>
  <c r="S6029"/>
  <c r="S6028"/>
  <c r="S6027"/>
  <c r="S6026"/>
  <c r="S6025"/>
  <c r="S6024"/>
  <c r="S6023"/>
  <c r="S6022"/>
  <c r="S6021"/>
  <c r="S6020"/>
  <c r="S6019"/>
  <c r="S6018"/>
  <c r="S6017"/>
  <c r="S6016"/>
  <c r="S6015"/>
  <c r="S6014"/>
  <c r="S6013"/>
  <c r="S6012"/>
  <c r="S6011"/>
  <c r="S6010"/>
  <c r="S6009"/>
  <c r="S6008"/>
  <c r="S6007"/>
  <c r="S6006"/>
  <c r="S6005"/>
  <c r="S6004"/>
  <c r="S6003"/>
  <c r="S6002"/>
  <c r="S6001"/>
  <c r="S6000"/>
  <c r="S5999"/>
  <c r="S5998"/>
  <c r="S5997"/>
  <c r="S5996"/>
  <c r="S5995"/>
  <c r="S5994"/>
  <c r="S5993"/>
  <c r="S5992"/>
  <c r="S5991"/>
  <c r="S5990"/>
  <c r="S5989"/>
  <c r="S5988"/>
  <c r="S5987"/>
  <c r="S5986"/>
  <c r="S5985"/>
  <c r="S5984"/>
  <c r="S5983"/>
  <c r="S5982"/>
  <c r="S5981"/>
  <c r="S5980"/>
  <c r="S5979"/>
  <c r="S5978"/>
  <c r="S5977"/>
  <c r="S5976"/>
  <c r="S5975"/>
  <c r="S5974"/>
  <c r="S5973"/>
  <c r="S5972"/>
  <c r="S5971"/>
  <c r="S5970"/>
  <c r="S5969"/>
  <c r="S5968"/>
  <c r="S5967"/>
  <c r="S5966"/>
  <c r="S5965"/>
  <c r="S5964"/>
  <c r="S5963"/>
  <c r="S5962"/>
  <c r="S5961"/>
  <c r="S5960"/>
  <c r="S5959"/>
  <c r="S5958"/>
  <c r="S5957"/>
  <c r="S5956"/>
  <c r="S5955"/>
  <c r="S5954"/>
  <c r="S5953"/>
  <c r="S5952"/>
  <c r="S5951"/>
  <c r="S5950"/>
  <c r="S5949"/>
  <c r="S5948"/>
  <c r="S5947"/>
  <c r="S5946"/>
  <c r="S5945"/>
  <c r="S5944"/>
  <c r="S5943"/>
  <c r="S5942"/>
  <c r="S5941"/>
  <c r="S5940"/>
  <c r="S5939"/>
  <c r="S5938"/>
  <c r="S5937"/>
  <c r="S5936"/>
  <c r="S5935"/>
  <c r="S5934"/>
  <c r="S5933"/>
  <c r="S5932"/>
  <c r="S5931"/>
  <c r="S5930"/>
  <c r="S5929"/>
  <c r="S5928"/>
  <c r="S5927"/>
  <c r="S5926"/>
  <c r="S5925"/>
  <c r="S5924"/>
  <c r="S5923"/>
  <c r="S5922"/>
  <c r="S5921"/>
  <c r="S5920"/>
  <c r="S5919"/>
  <c r="S5918"/>
  <c r="S5917"/>
  <c r="S5916"/>
  <c r="S5915"/>
  <c r="S5914"/>
  <c r="S5913"/>
  <c r="S5912"/>
  <c r="S5911"/>
  <c r="S5910"/>
  <c r="S5909"/>
  <c r="S5908"/>
  <c r="S5907"/>
  <c r="S5906"/>
  <c r="S5905"/>
  <c r="S5904"/>
  <c r="S5903"/>
  <c r="S5902"/>
  <c r="S5901"/>
  <c r="S5900"/>
  <c r="S5899"/>
  <c r="S5898"/>
  <c r="S5897"/>
  <c r="S5896"/>
  <c r="S5895"/>
  <c r="S5894"/>
  <c r="S5893"/>
  <c r="S5892"/>
  <c r="S5891"/>
  <c r="S5890"/>
  <c r="S5889"/>
  <c r="S5888"/>
  <c r="S5887"/>
  <c r="S5886"/>
  <c r="S5885"/>
  <c r="S5884"/>
  <c r="S5883"/>
  <c r="S5882"/>
  <c r="S5881"/>
  <c r="S5880"/>
  <c r="S5879"/>
  <c r="S5878"/>
  <c r="S5877"/>
  <c r="S5876"/>
  <c r="S5875"/>
  <c r="S5874"/>
  <c r="S5873"/>
  <c r="S5872"/>
  <c r="S5871"/>
  <c r="S5870"/>
  <c r="S5869"/>
  <c r="S5868"/>
  <c r="S5867"/>
  <c r="S5866"/>
  <c r="S5865"/>
  <c r="S5864"/>
  <c r="S5863"/>
  <c r="S5862"/>
  <c r="S5861"/>
  <c r="S5860"/>
  <c r="S5859"/>
  <c r="S5858"/>
  <c r="S5857"/>
  <c r="S5856"/>
  <c r="S5855"/>
  <c r="S5854"/>
  <c r="S5853"/>
  <c r="S5852"/>
  <c r="S5851"/>
  <c r="S5850"/>
  <c r="S5849"/>
  <c r="S5848"/>
  <c r="S5847"/>
  <c r="S5846"/>
  <c r="S5845"/>
  <c r="S5844"/>
  <c r="S5843"/>
  <c r="S5842"/>
  <c r="S5841"/>
  <c r="S5840"/>
  <c r="S5839"/>
  <c r="S5838"/>
  <c r="S5837"/>
  <c r="S5836"/>
  <c r="S5835"/>
  <c r="S5834"/>
  <c r="S5833"/>
  <c r="S5832"/>
  <c r="S5831"/>
  <c r="S5830"/>
  <c r="S5829"/>
  <c r="S5828"/>
  <c r="S5827"/>
  <c r="S5826"/>
  <c r="S5825"/>
  <c r="S5824"/>
  <c r="S5823"/>
  <c r="S5822"/>
  <c r="S5821"/>
  <c r="S5820"/>
  <c r="S5819"/>
  <c r="S5818"/>
  <c r="S5817"/>
  <c r="S5816"/>
  <c r="S5815"/>
  <c r="S5814"/>
  <c r="S5813"/>
  <c r="S5812"/>
  <c r="S5811"/>
  <c r="S5810"/>
  <c r="S5809"/>
  <c r="S5808"/>
  <c r="S5807"/>
  <c r="S5806"/>
  <c r="S5805"/>
  <c r="S5804"/>
  <c r="S5803"/>
  <c r="S5802"/>
  <c r="S5801"/>
  <c r="S5800"/>
  <c r="S5799"/>
  <c r="S5798"/>
  <c r="S5797"/>
  <c r="S5796"/>
  <c r="S5795"/>
  <c r="S5794"/>
  <c r="S5793"/>
  <c r="S5792"/>
  <c r="S5791"/>
  <c r="S5790"/>
  <c r="S5789"/>
  <c r="S5788"/>
  <c r="S5787"/>
  <c r="S5786"/>
  <c r="S5785"/>
  <c r="S5784"/>
  <c r="S5783"/>
  <c r="S5782"/>
  <c r="S5781"/>
  <c r="S5780"/>
  <c r="S5779"/>
  <c r="S5778"/>
  <c r="S5777"/>
  <c r="S5776"/>
  <c r="S5775"/>
  <c r="S5774"/>
  <c r="S5773"/>
  <c r="S5772"/>
  <c r="S5771"/>
  <c r="S5770"/>
  <c r="S5769"/>
  <c r="S5768"/>
  <c r="S5767"/>
  <c r="S5766"/>
  <c r="S5765"/>
  <c r="S5764"/>
  <c r="S5763"/>
  <c r="S5762"/>
  <c r="S5761"/>
  <c r="S5760"/>
  <c r="S5759"/>
  <c r="S5758"/>
  <c r="S5757"/>
  <c r="S5756"/>
  <c r="S5755"/>
  <c r="S5754"/>
  <c r="S5753"/>
  <c r="S5752"/>
  <c r="S5751"/>
  <c r="S5750"/>
  <c r="S5749"/>
  <c r="S5748"/>
  <c r="S5747"/>
  <c r="S5746"/>
  <c r="S5745"/>
  <c r="S5744"/>
  <c r="S5743"/>
  <c r="S5742"/>
  <c r="S5741"/>
  <c r="S5740"/>
  <c r="S5739"/>
  <c r="S5738"/>
  <c r="S5737"/>
  <c r="S5736"/>
  <c r="S5735"/>
  <c r="S5734"/>
  <c r="S5733"/>
  <c r="S5732"/>
  <c r="S5731"/>
  <c r="S5730"/>
  <c r="S5729"/>
  <c r="S5728"/>
  <c r="S5727"/>
  <c r="S5726"/>
  <c r="S5725"/>
  <c r="S5724"/>
  <c r="S5723"/>
  <c r="S5722"/>
  <c r="S5721"/>
  <c r="S5720"/>
  <c r="S5719"/>
  <c r="S5718"/>
  <c r="S5717"/>
  <c r="S5716"/>
  <c r="S5715"/>
  <c r="S5714"/>
  <c r="S5713"/>
  <c r="S5712"/>
  <c r="S5711"/>
  <c r="S5710"/>
  <c r="S5709"/>
  <c r="S5708"/>
  <c r="S5707"/>
  <c r="S5706"/>
  <c r="S5705"/>
  <c r="S5704"/>
  <c r="S5703"/>
  <c r="S5702"/>
  <c r="S5701"/>
  <c r="S5700"/>
  <c r="S5699"/>
  <c r="S5698"/>
  <c r="S5697"/>
  <c r="S5696"/>
  <c r="S5695"/>
  <c r="S5694"/>
  <c r="S5693"/>
  <c r="S5692"/>
  <c r="S5691"/>
  <c r="S5690"/>
  <c r="S5689"/>
  <c r="S5688"/>
  <c r="S5687"/>
  <c r="S5686"/>
  <c r="S5685"/>
  <c r="S5684"/>
  <c r="S5683"/>
  <c r="S5682"/>
  <c r="S5681"/>
  <c r="S5680"/>
  <c r="S5679"/>
  <c r="S5678"/>
  <c r="S5677"/>
  <c r="S5676"/>
  <c r="S5675"/>
  <c r="S5674"/>
  <c r="S5673"/>
  <c r="S5672"/>
  <c r="S5671"/>
  <c r="S5670"/>
  <c r="S5669"/>
  <c r="S5668"/>
  <c r="S5667"/>
  <c r="S5666"/>
  <c r="S5665"/>
  <c r="S5664"/>
  <c r="S5663"/>
  <c r="S5662"/>
  <c r="S5661"/>
  <c r="S5660"/>
  <c r="S5659"/>
  <c r="S5658"/>
  <c r="S5657"/>
  <c r="S5656"/>
  <c r="S5655"/>
  <c r="S5654"/>
  <c r="S5653"/>
  <c r="S5652"/>
  <c r="S5651"/>
  <c r="S5650"/>
  <c r="S5649"/>
  <c r="S5648"/>
  <c r="S5647"/>
  <c r="S5646"/>
  <c r="S5645"/>
  <c r="S5644"/>
  <c r="S5643"/>
  <c r="S5642"/>
  <c r="S5641"/>
  <c r="S5640"/>
  <c r="S5639"/>
  <c r="S5638"/>
  <c r="S5637"/>
  <c r="S5636"/>
  <c r="S5635"/>
  <c r="S5634"/>
  <c r="S5633"/>
  <c r="S5632"/>
  <c r="S5631"/>
  <c r="S5630"/>
  <c r="S5629"/>
  <c r="S5628"/>
  <c r="S5627"/>
  <c r="S5626"/>
  <c r="S5625"/>
  <c r="S5624"/>
  <c r="S5623"/>
  <c r="S5622"/>
  <c r="S5621"/>
  <c r="S5620"/>
  <c r="S5619"/>
  <c r="S5618"/>
  <c r="S5617"/>
  <c r="S5616"/>
  <c r="S5615"/>
  <c r="S5614"/>
  <c r="S5613"/>
  <c r="S5612"/>
  <c r="S5611"/>
  <c r="S5610"/>
  <c r="S5609"/>
  <c r="S5608"/>
  <c r="S5607"/>
  <c r="S5606"/>
  <c r="S5605"/>
  <c r="S5604"/>
  <c r="S5603"/>
  <c r="S5602"/>
  <c r="S5601"/>
  <c r="S5600"/>
  <c r="S5599"/>
  <c r="S5598"/>
  <c r="S5597"/>
  <c r="S5596"/>
  <c r="S5595"/>
  <c r="S5594"/>
  <c r="S5593"/>
  <c r="S5592"/>
  <c r="S5591"/>
  <c r="S5590"/>
  <c r="S5589"/>
  <c r="S5588"/>
  <c r="S5587"/>
  <c r="S5586"/>
  <c r="S5585"/>
  <c r="S5584"/>
  <c r="S5583"/>
  <c r="S5582"/>
  <c r="S5581"/>
  <c r="S5580"/>
  <c r="S5579"/>
  <c r="S5578"/>
  <c r="S5577"/>
  <c r="S5576"/>
  <c r="S5575"/>
  <c r="S5574"/>
  <c r="S5573"/>
  <c r="S5572"/>
  <c r="S5571"/>
  <c r="S5570"/>
  <c r="S5569"/>
  <c r="S5568"/>
  <c r="S5567"/>
  <c r="S5566"/>
  <c r="S5565"/>
  <c r="S5564"/>
  <c r="S5563"/>
  <c r="S5562"/>
  <c r="S5561"/>
  <c r="S5560"/>
  <c r="S5559"/>
  <c r="S5558"/>
  <c r="S5557"/>
  <c r="S5556"/>
  <c r="S5555"/>
  <c r="S5554"/>
  <c r="S5553"/>
  <c r="S5552"/>
  <c r="S5551"/>
  <c r="S5550"/>
  <c r="S5549"/>
  <c r="S5548"/>
  <c r="S5547"/>
  <c r="S5546"/>
  <c r="S5545"/>
  <c r="S5544"/>
  <c r="S5543"/>
  <c r="S5542"/>
  <c r="S5541"/>
  <c r="S5540"/>
  <c r="S5539"/>
  <c r="S5538"/>
  <c r="S5537"/>
  <c r="S5536"/>
  <c r="S5535"/>
  <c r="S5534"/>
  <c r="S5533"/>
  <c r="S5532"/>
  <c r="S5531"/>
  <c r="S5530"/>
  <c r="S5529"/>
  <c r="S5528"/>
  <c r="S5527"/>
  <c r="S5526"/>
  <c r="S5525"/>
  <c r="S5524"/>
  <c r="S5523"/>
  <c r="S5522"/>
  <c r="S5521"/>
  <c r="S5520"/>
  <c r="S5519"/>
  <c r="S5518"/>
  <c r="S5517"/>
  <c r="S5516"/>
  <c r="S5515"/>
  <c r="S5514"/>
  <c r="S5513"/>
  <c r="S5512"/>
  <c r="S5511"/>
  <c r="S5510"/>
  <c r="S5509"/>
  <c r="S5508"/>
  <c r="S5507"/>
  <c r="S5506"/>
  <c r="S5505"/>
  <c r="S5504"/>
  <c r="S5503"/>
  <c r="S5502"/>
  <c r="S5501"/>
  <c r="S5500"/>
  <c r="S5499"/>
  <c r="S5498"/>
  <c r="S5497"/>
  <c r="S5496"/>
  <c r="S5495"/>
  <c r="S5494"/>
  <c r="S5493"/>
  <c r="S5492"/>
  <c r="S5491"/>
  <c r="S5490"/>
  <c r="S5489"/>
  <c r="S5488"/>
  <c r="S5487"/>
  <c r="S5486"/>
  <c r="S5485"/>
  <c r="S5484"/>
  <c r="S5483"/>
  <c r="S5482"/>
  <c r="S5481"/>
  <c r="S5480"/>
  <c r="S5479"/>
  <c r="S5478"/>
  <c r="S5477"/>
  <c r="S5476"/>
  <c r="S5475"/>
  <c r="S5474"/>
  <c r="S5473"/>
  <c r="S5472"/>
  <c r="S5471"/>
  <c r="S5470"/>
  <c r="S5469"/>
  <c r="S5468"/>
  <c r="S5467"/>
  <c r="S5466"/>
  <c r="S5465"/>
  <c r="S5464"/>
  <c r="S5463"/>
  <c r="S5462"/>
  <c r="S5461"/>
  <c r="S5460"/>
  <c r="S5459"/>
  <c r="S5458"/>
  <c r="S5457"/>
  <c r="S5456"/>
  <c r="S5455"/>
  <c r="S5454"/>
  <c r="S5453"/>
  <c r="S5452"/>
  <c r="S5451"/>
  <c r="S5450"/>
  <c r="S5449"/>
  <c r="S5448"/>
  <c r="S5447"/>
  <c r="S5446"/>
  <c r="S5445"/>
  <c r="S5444"/>
  <c r="S5443"/>
  <c r="S5442"/>
  <c r="S5441"/>
  <c r="S5440"/>
  <c r="S5439"/>
  <c r="S5438"/>
  <c r="S5437"/>
  <c r="S5436"/>
  <c r="S5435"/>
  <c r="S5434"/>
  <c r="S5433"/>
  <c r="S5432"/>
  <c r="S5431"/>
  <c r="S5430"/>
  <c r="S5429"/>
  <c r="S5428"/>
  <c r="S5427"/>
  <c r="S5426"/>
  <c r="S5425"/>
  <c r="S5424"/>
  <c r="S5423"/>
  <c r="S5422"/>
  <c r="S5421"/>
  <c r="S5420"/>
  <c r="S5419"/>
  <c r="S5418"/>
  <c r="S5417"/>
  <c r="S5416"/>
  <c r="S5415"/>
  <c r="S5414"/>
  <c r="S5413"/>
  <c r="S5412"/>
  <c r="S5411"/>
  <c r="S5410"/>
  <c r="S5409"/>
  <c r="S5408"/>
  <c r="S5407"/>
  <c r="S5406"/>
  <c r="S5405"/>
  <c r="S5404"/>
  <c r="S5403"/>
  <c r="S5402"/>
  <c r="S5401"/>
  <c r="S5400"/>
  <c r="S5399"/>
  <c r="S5398"/>
  <c r="S5397"/>
  <c r="S5396"/>
  <c r="S5395"/>
  <c r="S5394"/>
  <c r="S5393"/>
  <c r="S5392"/>
  <c r="S5391"/>
  <c r="S5390"/>
  <c r="S5389"/>
  <c r="S5388"/>
  <c r="S5387"/>
  <c r="S5386"/>
  <c r="S5385"/>
  <c r="S5384"/>
  <c r="S5383"/>
  <c r="S5382"/>
  <c r="S5381"/>
  <c r="S5380"/>
  <c r="S5379"/>
  <c r="S5378"/>
  <c r="S5377"/>
  <c r="S5376"/>
  <c r="S5375"/>
  <c r="S5374"/>
  <c r="S5373"/>
  <c r="S5372"/>
  <c r="S5371"/>
  <c r="S5370"/>
  <c r="S5369"/>
  <c r="S5368"/>
  <c r="S5367"/>
  <c r="S5366"/>
  <c r="S5365"/>
  <c r="S5364"/>
  <c r="S5363"/>
  <c r="S5362"/>
  <c r="S5361"/>
  <c r="S5360"/>
  <c r="S5359"/>
  <c r="S5358"/>
  <c r="S5357"/>
  <c r="S5356"/>
  <c r="S5355"/>
  <c r="S5354"/>
  <c r="S5353"/>
  <c r="S5352"/>
  <c r="S5351"/>
  <c r="S5350"/>
  <c r="S5349"/>
  <c r="S5348"/>
  <c r="S5347"/>
  <c r="S5346"/>
  <c r="S5345"/>
  <c r="S5344"/>
  <c r="S5343"/>
  <c r="S5342"/>
  <c r="S5341"/>
  <c r="S5340"/>
  <c r="S5339"/>
  <c r="S5338"/>
  <c r="S5337"/>
  <c r="S5336"/>
  <c r="S5335"/>
  <c r="S5334"/>
  <c r="S5333"/>
  <c r="S5332"/>
  <c r="S5331"/>
  <c r="S5330"/>
  <c r="S5329"/>
  <c r="S5328"/>
  <c r="S5327"/>
  <c r="S5326"/>
  <c r="S5325"/>
  <c r="S5324"/>
  <c r="S5323"/>
  <c r="S5322"/>
  <c r="S5321"/>
  <c r="S5320"/>
  <c r="S5319"/>
  <c r="S5318"/>
  <c r="S5317"/>
  <c r="S5316"/>
  <c r="S5315"/>
  <c r="S5314"/>
  <c r="S5313"/>
  <c r="S5312"/>
  <c r="S5311"/>
  <c r="S5310"/>
  <c r="S5309"/>
  <c r="S5308"/>
  <c r="S5307"/>
  <c r="S5306"/>
  <c r="S5305"/>
  <c r="S5304"/>
  <c r="S5303"/>
  <c r="S5302"/>
  <c r="S5301"/>
  <c r="S5300"/>
  <c r="S5299"/>
  <c r="S5298"/>
  <c r="S5297"/>
  <c r="S5296"/>
  <c r="S5295"/>
  <c r="S5294"/>
  <c r="S5293"/>
  <c r="S5292"/>
  <c r="S5291"/>
  <c r="S5290"/>
  <c r="S5289"/>
  <c r="S5288"/>
  <c r="S5287"/>
  <c r="S5286"/>
  <c r="S5285"/>
  <c r="S5284"/>
  <c r="S5283"/>
  <c r="S5282"/>
  <c r="S5281"/>
  <c r="S5280"/>
  <c r="S5279"/>
  <c r="S5278"/>
  <c r="S5277"/>
  <c r="S5276"/>
  <c r="S5275"/>
  <c r="S5274"/>
  <c r="S5273"/>
  <c r="S5272"/>
  <c r="S5271"/>
  <c r="S5270"/>
  <c r="S5269"/>
  <c r="S5268"/>
  <c r="S5267"/>
  <c r="S5266"/>
  <c r="S5265"/>
  <c r="S5264"/>
  <c r="S5263"/>
  <c r="S5262"/>
  <c r="S5261"/>
  <c r="S5260"/>
  <c r="S5259"/>
  <c r="S5258"/>
  <c r="S5257"/>
  <c r="S5256"/>
  <c r="S5255"/>
  <c r="S5254"/>
  <c r="S5253"/>
  <c r="S5252"/>
  <c r="S5251"/>
  <c r="S5250"/>
  <c r="S5249"/>
  <c r="S5248"/>
  <c r="S5247"/>
  <c r="S5246"/>
  <c r="S5245"/>
  <c r="S5244"/>
  <c r="S5243"/>
  <c r="S5242"/>
  <c r="S5241"/>
  <c r="S5240"/>
  <c r="S5239"/>
  <c r="S5238"/>
  <c r="S5237"/>
  <c r="S5236"/>
  <c r="S5235"/>
  <c r="S5234"/>
  <c r="S5233"/>
  <c r="S5232"/>
  <c r="S5231"/>
  <c r="S5230"/>
  <c r="S5229"/>
  <c r="S5228"/>
  <c r="S5227"/>
  <c r="S5226"/>
  <c r="S5225"/>
  <c r="S5224"/>
  <c r="S5223"/>
  <c r="S5222"/>
  <c r="S5221"/>
  <c r="S5220"/>
  <c r="S5219"/>
  <c r="S5218"/>
  <c r="S5217"/>
  <c r="S5216"/>
  <c r="S5215"/>
  <c r="S5214"/>
  <c r="S5213"/>
  <c r="S5212"/>
  <c r="S5211"/>
  <c r="S5210"/>
  <c r="S5209"/>
  <c r="S5208"/>
  <c r="S5207"/>
  <c r="S5206"/>
  <c r="S5205"/>
  <c r="S5204"/>
  <c r="S5203"/>
  <c r="S5202"/>
  <c r="S5201"/>
  <c r="S5200"/>
  <c r="S5199"/>
  <c r="S5198"/>
  <c r="S5197"/>
  <c r="S5196"/>
  <c r="S5195"/>
  <c r="S5194"/>
  <c r="S5193"/>
  <c r="S5192"/>
  <c r="S5191"/>
  <c r="S5190"/>
  <c r="S5189"/>
  <c r="S5188"/>
  <c r="S5187"/>
  <c r="S5186"/>
  <c r="S5185"/>
  <c r="S5184"/>
  <c r="S5183"/>
  <c r="S5182"/>
  <c r="S5181"/>
  <c r="S5180"/>
  <c r="S5179"/>
  <c r="S5178"/>
  <c r="S5177"/>
  <c r="S5176"/>
  <c r="S5175"/>
  <c r="S5174"/>
  <c r="S5173"/>
  <c r="S5172"/>
  <c r="S5171"/>
  <c r="S5170"/>
  <c r="S5169"/>
  <c r="S5168"/>
  <c r="S5167"/>
  <c r="S5166"/>
  <c r="S5165"/>
  <c r="S5164"/>
  <c r="S5163"/>
  <c r="S5162"/>
  <c r="S5161"/>
  <c r="S5160"/>
  <c r="S5159"/>
  <c r="S5158"/>
  <c r="S5157"/>
  <c r="S5156"/>
  <c r="S5155"/>
  <c r="S5154"/>
  <c r="S5153"/>
  <c r="S5152"/>
  <c r="S5151"/>
  <c r="S5150"/>
  <c r="S5149"/>
  <c r="S5148"/>
  <c r="S5147"/>
  <c r="S5146"/>
  <c r="S5145"/>
  <c r="S5144"/>
  <c r="S5143"/>
  <c r="S5142"/>
  <c r="S5141"/>
  <c r="S5140"/>
  <c r="S5139"/>
  <c r="S5138"/>
  <c r="S5137"/>
  <c r="S5136"/>
  <c r="S5135"/>
  <c r="S5134"/>
  <c r="S5133"/>
  <c r="S5132"/>
  <c r="S5131"/>
  <c r="S5130"/>
  <c r="S5129"/>
  <c r="S5128"/>
  <c r="S5127"/>
  <c r="S5126"/>
  <c r="S5125"/>
  <c r="S5124"/>
  <c r="S5123"/>
  <c r="S5122"/>
  <c r="S5121"/>
  <c r="S5120"/>
  <c r="S5119"/>
  <c r="S5118"/>
  <c r="S5117"/>
  <c r="S5116"/>
  <c r="S5115"/>
  <c r="S5114"/>
  <c r="S5113"/>
  <c r="S5112"/>
  <c r="S5111"/>
  <c r="S5110"/>
  <c r="S5109"/>
  <c r="S5108"/>
  <c r="S5107"/>
  <c r="S5106"/>
  <c r="S5105"/>
  <c r="S5104"/>
  <c r="S5103"/>
  <c r="S5102"/>
  <c r="S5101"/>
  <c r="S5100"/>
  <c r="S5099"/>
  <c r="S5098"/>
  <c r="S5097"/>
  <c r="S5096"/>
  <c r="S5095"/>
  <c r="S5094"/>
  <c r="S5093"/>
  <c r="S5092"/>
  <c r="S5091"/>
  <c r="S5090"/>
  <c r="S5089"/>
  <c r="S5088"/>
  <c r="S5087"/>
  <c r="S5086"/>
  <c r="S5085"/>
  <c r="S5084"/>
  <c r="S5083"/>
  <c r="S5082"/>
  <c r="S5081"/>
  <c r="S5080"/>
  <c r="S5079"/>
  <c r="S5078"/>
  <c r="S5077"/>
  <c r="S5076"/>
  <c r="S5075"/>
  <c r="S5074"/>
  <c r="S5073"/>
  <c r="S5072"/>
  <c r="S5071"/>
  <c r="S5070"/>
  <c r="S5069"/>
  <c r="S5068"/>
  <c r="S5067"/>
  <c r="S5066"/>
  <c r="S5065"/>
  <c r="S5064"/>
  <c r="S5063"/>
  <c r="S5062"/>
  <c r="S5061"/>
  <c r="S5060"/>
  <c r="S5059"/>
  <c r="S5058"/>
  <c r="S5057"/>
  <c r="S5056"/>
  <c r="S5055"/>
  <c r="S5054"/>
  <c r="S5053"/>
  <c r="S5052"/>
  <c r="S5051"/>
  <c r="S5050"/>
  <c r="S5049"/>
  <c r="S5048"/>
  <c r="S5047"/>
  <c r="S5046"/>
  <c r="S5045"/>
  <c r="S5044"/>
  <c r="S5043"/>
  <c r="S5042"/>
  <c r="S5041"/>
  <c r="S5040"/>
  <c r="S5039"/>
  <c r="S5038"/>
  <c r="S5037"/>
  <c r="S5036"/>
  <c r="S5035"/>
  <c r="S5034"/>
  <c r="S5033"/>
  <c r="S5032"/>
  <c r="S5031"/>
  <c r="S5030"/>
  <c r="S5029"/>
  <c r="S5028"/>
  <c r="S5027"/>
  <c r="S5026"/>
  <c r="S5025"/>
  <c r="S5024"/>
  <c r="S5023"/>
  <c r="S5022"/>
  <c r="S5021"/>
  <c r="S5020"/>
  <c r="S5019"/>
  <c r="S5018"/>
  <c r="S5017"/>
  <c r="S5016"/>
  <c r="S5015"/>
  <c r="S5014"/>
  <c r="S5013"/>
  <c r="S5012"/>
  <c r="S5011"/>
  <c r="S5010"/>
  <c r="S5009"/>
  <c r="S5008"/>
  <c r="S5007"/>
  <c r="S5006"/>
  <c r="S5005"/>
  <c r="S5004"/>
  <c r="S5003"/>
  <c r="S5002"/>
  <c r="S5001"/>
  <c r="S5000"/>
  <c r="S4999"/>
  <c r="S4998"/>
  <c r="S4997"/>
  <c r="S4996"/>
  <c r="S4995"/>
  <c r="S4994"/>
  <c r="S4993"/>
  <c r="S4992"/>
  <c r="S4991"/>
  <c r="S4990"/>
  <c r="S4989"/>
  <c r="S4988"/>
  <c r="S4987"/>
  <c r="S4986"/>
  <c r="S4985"/>
  <c r="S4984"/>
  <c r="S4983"/>
  <c r="S4982"/>
  <c r="S4981"/>
  <c r="S4980"/>
  <c r="S4979"/>
  <c r="S4978"/>
  <c r="S4977"/>
  <c r="S4976"/>
  <c r="S4975"/>
  <c r="S4974"/>
  <c r="S4973"/>
  <c r="S4972"/>
  <c r="S4971"/>
  <c r="S4970"/>
  <c r="S4969"/>
  <c r="S4968"/>
  <c r="S4967"/>
  <c r="S4966"/>
  <c r="S4965"/>
  <c r="S4964"/>
  <c r="S4963"/>
  <c r="S4962"/>
  <c r="S4961"/>
  <c r="S4960"/>
  <c r="S4959"/>
  <c r="S4958"/>
  <c r="S4957"/>
  <c r="S4956"/>
  <c r="S4955"/>
  <c r="S4954"/>
  <c r="S4953"/>
  <c r="S4952"/>
  <c r="S4951"/>
  <c r="S4950"/>
  <c r="S4949"/>
  <c r="S4948"/>
  <c r="S4947"/>
  <c r="S4946"/>
  <c r="S4945"/>
  <c r="S4944"/>
  <c r="S4943"/>
  <c r="S4942"/>
  <c r="S4941"/>
  <c r="S4940"/>
  <c r="S4939"/>
  <c r="S4938"/>
  <c r="S4937"/>
  <c r="S4936"/>
  <c r="S4935"/>
  <c r="S4934"/>
  <c r="S4933"/>
  <c r="S4932"/>
  <c r="S4931"/>
  <c r="S4930"/>
  <c r="S4929"/>
  <c r="S4928"/>
  <c r="S4927"/>
  <c r="S4926"/>
  <c r="S4925"/>
  <c r="S4924"/>
  <c r="S4923"/>
  <c r="S4922"/>
  <c r="S4921"/>
  <c r="S4920"/>
  <c r="S4919"/>
  <c r="S4918"/>
  <c r="S4917"/>
  <c r="S4916"/>
  <c r="S4915"/>
  <c r="S4914"/>
  <c r="S4913"/>
  <c r="S4912"/>
  <c r="S4911"/>
  <c r="S4910"/>
  <c r="S4909"/>
  <c r="S4908"/>
  <c r="S4907"/>
  <c r="S4906"/>
  <c r="S4905"/>
  <c r="S4904"/>
  <c r="S4903"/>
  <c r="S4902"/>
  <c r="S4901"/>
  <c r="S4900"/>
  <c r="S4899"/>
  <c r="S4898"/>
  <c r="S4897"/>
  <c r="S4896"/>
  <c r="S4895"/>
  <c r="S4894"/>
  <c r="S4893"/>
  <c r="S4892"/>
  <c r="S4891"/>
  <c r="S4890"/>
  <c r="S4889"/>
  <c r="S4888"/>
  <c r="S4887"/>
  <c r="S4886"/>
  <c r="S4885"/>
  <c r="S4884"/>
  <c r="S4883"/>
  <c r="S4882"/>
  <c r="S4881"/>
  <c r="S4880"/>
  <c r="S4879"/>
  <c r="S4878"/>
  <c r="S4877"/>
  <c r="S4876"/>
  <c r="S4875"/>
  <c r="S4874"/>
  <c r="S4873"/>
  <c r="S4872"/>
  <c r="S4871"/>
  <c r="S4870"/>
  <c r="S4869"/>
  <c r="S4868"/>
  <c r="S4867"/>
  <c r="S4866"/>
  <c r="S4865"/>
  <c r="S4864"/>
  <c r="S4863"/>
  <c r="S4862"/>
  <c r="S4861"/>
  <c r="S4860"/>
  <c r="S4859"/>
  <c r="S4858"/>
  <c r="S4857"/>
  <c r="S4856"/>
  <c r="S4855"/>
  <c r="S4854"/>
  <c r="S4853"/>
  <c r="S4852"/>
  <c r="S4851"/>
  <c r="S4850"/>
  <c r="S4849"/>
  <c r="S4848"/>
  <c r="S4847"/>
  <c r="S4846"/>
  <c r="S4845"/>
  <c r="S4844"/>
  <c r="S4843"/>
  <c r="S4842"/>
  <c r="S4841"/>
  <c r="S4840"/>
  <c r="S4839"/>
  <c r="S4838"/>
  <c r="S4837"/>
  <c r="S4836"/>
  <c r="S4835"/>
  <c r="S4834"/>
  <c r="S4833"/>
  <c r="S4832"/>
  <c r="S4831"/>
  <c r="S4830"/>
  <c r="S4829"/>
  <c r="S4828"/>
  <c r="S4827"/>
  <c r="S4826"/>
  <c r="S4825"/>
  <c r="S4824"/>
  <c r="S4823"/>
  <c r="S4822"/>
  <c r="S4821"/>
  <c r="S4820"/>
  <c r="S4819"/>
  <c r="S4818"/>
  <c r="S4817"/>
  <c r="S4816"/>
  <c r="S4815"/>
  <c r="S4814"/>
  <c r="S4813"/>
  <c r="S4812"/>
  <c r="S4811"/>
  <c r="S4810"/>
  <c r="S4809"/>
  <c r="S4808"/>
  <c r="S4807"/>
  <c r="S4806"/>
  <c r="S4805"/>
  <c r="S4804"/>
  <c r="S4803"/>
  <c r="S4802"/>
  <c r="S4801"/>
  <c r="S4800"/>
  <c r="S4799"/>
  <c r="S4798"/>
  <c r="S4797"/>
  <c r="S4796"/>
  <c r="S4795"/>
  <c r="S4794"/>
  <c r="S4793"/>
  <c r="S4792"/>
  <c r="S4791"/>
  <c r="S4790"/>
  <c r="S4789"/>
  <c r="S4788"/>
  <c r="S4787"/>
  <c r="S4786"/>
  <c r="S4785"/>
  <c r="S4784"/>
  <c r="S4783"/>
  <c r="S4782"/>
  <c r="S4781"/>
  <c r="S4780"/>
  <c r="S4779"/>
  <c r="S4778"/>
  <c r="S4777"/>
  <c r="S4776"/>
  <c r="S4775"/>
  <c r="S4774"/>
  <c r="S4773"/>
  <c r="S4772"/>
  <c r="S4771"/>
  <c r="S4770"/>
  <c r="S4769"/>
  <c r="S4768"/>
  <c r="S4767"/>
  <c r="S4766"/>
  <c r="S4765"/>
  <c r="S4764"/>
  <c r="S4763"/>
  <c r="S4762"/>
  <c r="S4761"/>
  <c r="S4760"/>
  <c r="S4759"/>
  <c r="S4758"/>
  <c r="S4757"/>
  <c r="S4756"/>
  <c r="S4755"/>
  <c r="S4754"/>
  <c r="S4753"/>
  <c r="S4752"/>
  <c r="S4751"/>
  <c r="S4750"/>
  <c r="S4749"/>
  <c r="S4748"/>
  <c r="S4747"/>
  <c r="S4746"/>
  <c r="S4745"/>
  <c r="S4744"/>
  <c r="S4743"/>
  <c r="S4742"/>
  <c r="S4741"/>
  <c r="S4740"/>
  <c r="S4739"/>
  <c r="S4738"/>
  <c r="S4737"/>
  <c r="S4736"/>
  <c r="S4735"/>
  <c r="S4734"/>
  <c r="S4733"/>
  <c r="S4732"/>
  <c r="S4731"/>
  <c r="S4730"/>
  <c r="S4729"/>
  <c r="S4728"/>
  <c r="S4727"/>
  <c r="S4726"/>
  <c r="S4725"/>
  <c r="S4724"/>
  <c r="S4723"/>
  <c r="S4722"/>
  <c r="S4721"/>
  <c r="S4720"/>
  <c r="S4719"/>
  <c r="S4718"/>
  <c r="S4717"/>
  <c r="S4716"/>
  <c r="S4715"/>
  <c r="S4714"/>
  <c r="S4713"/>
  <c r="S4712"/>
  <c r="S4711"/>
  <c r="S4710"/>
  <c r="S4709"/>
  <c r="S4708"/>
  <c r="S4707"/>
  <c r="S4706"/>
  <c r="S4705"/>
  <c r="S4704"/>
  <c r="S4703"/>
  <c r="S4702"/>
  <c r="S4701"/>
  <c r="S4700"/>
  <c r="S4699"/>
  <c r="S4698"/>
  <c r="S4697"/>
  <c r="S4696"/>
  <c r="S4695"/>
  <c r="S4694"/>
  <c r="S4693"/>
  <c r="S4692"/>
  <c r="S4691"/>
  <c r="S4690"/>
  <c r="S4689"/>
  <c r="S4688"/>
  <c r="S4687"/>
  <c r="S4686"/>
  <c r="S4685"/>
  <c r="S4684"/>
  <c r="S4683"/>
  <c r="S4682"/>
  <c r="S4681"/>
  <c r="S4680"/>
  <c r="S4679"/>
  <c r="S4678"/>
  <c r="S4677"/>
  <c r="S4676"/>
  <c r="S4675"/>
  <c r="S4674"/>
  <c r="S4673"/>
  <c r="S4672"/>
  <c r="S4671"/>
  <c r="S4670"/>
  <c r="S4669"/>
  <c r="S4668"/>
  <c r="S4667"/>
  <c r="S4666"/>
  <c r="S4665"/>
  <c r="S4664"/>
  <c r="S4663"/>
  <c r="S4662"/>
  <c r="S4661"/>
  <c r="S4660"/>
  <c r="S4659"/>
  <c r="S4658"/>
  <c r="S4657"/>
  <c r="S4656"/>
  <c r="S4655"/>
  <c r="S4654"/>
  <c r="S4653"/>
  <c r="S4652"/>
  <c r="S4651"/>
  <c r="S4650"/>
  <c r="S4649"/>
  <c r="S4648"/>
  <c r="S4647"/>
  <c r="S4646"/>
  <c r="S4645"/>
  <c r="S4644"/>
  <c r="S4643"/>
  <c r="S4642"/>
  <c r="S4641"/>
  <c r="S4640"/>
  <c r="S4639"/>
  <c r="S4638"/>
  <c r="S4637"/>
  <c r="S4636"/>
  <c r="S4635"/>
  <c r="S4634"/>
  <c r="S4633"/>
  <c r="S4632"/>
  <c r="S4631"/>
  <c r="S4630"/>
  <c r="S4629"/>
  <c r="S4628"/>
  <c r="S4627"/>
  <c r="S4626"/>
  <c r="S4625"/>
  <c r="S4624"/>
  <c r="S4623"/>
  <c r="S4622"/>
  <c r="S4621"/>
  <c r="S4620"/>
  <c r="S4619"/>
  <c r="S4618"/>
  <c r="S4617"/>
  <c r="S4616"/>
  <c r="S4615"/>
  <c r="S4614"/>
  <c r="S4613"/>
  <c r="S4612"/>
  <c r="S4611"/>
  <c r="S4610"/>
  <c r="S4609"/>
  <c r="S4608"/>
  <c r="S4607"/>
  <c r="S4606"/>
  <c r="S4605"/>
  <c r="S4604"/>
  <c r="S4603"/>
  <c r="S4602"/>
  <c r="S4601"/>
  <c r="S4600"/>
  <c r="S4599"/>
  <c r="S4598"/>
  <c r="S4597"/>
  <c r="S4596"/>
  <c r="S4595"/>
  <c r="S4594"/>
  <c r="S4593"/>
  <c r="S4592"/>
  <c r="S4591"/>
  <c r="S4590"/>
  <c r="S4589"/>
  <c r="S4588"/>
  <c r="S4587"/>
  <c r="S4586"/>
  <c r="S4585"/>
  <c r="S4584"/>
  <c r="S4583"/>
  <c r="S4582"/>
  <c r="S4581"/>
  <c r="S4580"/>
  <c r="S4579"/>
  <c r="S4578"/>
  <c r="S4577"/>
  <c r="S4576"/>
  <c r="S4575"/>
  <c r="S4574"/>
  <c r="S4573"/>
  <c r="S4572"/>
  <c r="S4571"/>
  <c r="S4570"/>
  <c r="S4569"/>
  <c r="S4568"/>
  <c r="S4567"/>
  <c r="S4566"/>
  <c r="S4565"/>
  <c r="S4564"/>
  <c r="S4563"/>
  <c r="S4562"/>
  <c r="S4561"/>
  <c r="S4560"/>
  <c r="S4559"/>
  <c r="S4558"/>
  <c r="S4557"/>
  <c r="S4556"/>
  <c r="S4555"/>
  <c r="S4554"/>
  <c r="S4553"/>
  <c r="S4552"/>
  <c r="S4551"/>
  <c r="S4550"/>
  <c r="S4549"/>
  <c r="S4548"/>
  <c r="S4547"/>
  <c r="S4546"/>
  <c r="S4545"/>
  <c r="S4544"/>
  <c r="S4543"/>
  <c r="S4542"/>
  <c r="S4541"/>
  <c r="S4540"/>
  <c r="S4539"/>
  <c r="S4538"/>
  <c r="S4537"/>
  <c r="S4536"/>
  <c r="S4535"/>
  <c r="S4534"/>
  <c r="S4533"/>
  <c r="S4532"/>
  <c r="S4531"/>
  <c r="S4530"/>
  <c r="S4529"/>
  <c r="S4528"/>
  <c r="S4527"/>
  <c r="S4526"/>
  <c r="S4525"/>
  <c r="S4524"/>
  <c r="S4523"/>
  <c r="S4522"/>
  <c r="S4521"/>
  <c r="S4520"/>
  <c r="S4519"/>
  <c r="S4518"/>
  <c r="S4517"/>
  <c r="S4516"/>
  <c r="S4515"/>
  <c r="S4514"/>
  <c r="S4513"/>
  <c r="S4512"/>
  <c r="S4511"/>
  <c r="S4510"/>
  <c r="S4509"/>
  <c r="S4508"/>
  <c r="S4507"/>
  <c r="S4506"/>
  <c r="S4505"/>
  <c r="S4504"/>
  <c r="S4503"/>
  <c r="S4502"/>
  <c r="S4501"/>
  <c r="S4500"/>
  <c r="S4499"/>
  <c r="S4498"/>
  <c r="S4497"/>
  <c r="S4496"/>
  <c r="S4495"/>
  <c r="S4494"/>
  <c r="S4493"/>
  <c r="S4492"/>
  <c r="S4491"/>
  <c r="S4490"/>
  <c r="S4489"/>
  <c r="S4488"/>
  <c r="S4487"/>
  <c r="S4486"/>
  <c r="S4485"/>
  <c r="S4484"/>
  <c r="S4483"/>
  <c r="S4482"/>
  <c r="S4481"/>
  <c r="S4480"/>
  <c r="S4479"/>
  <c r="S4478"/>
  <c r="S4477"/>
  <c r="S4476"/>
  <c r="S4475"/>
  <c r="S4474"/>
  <c r="S4473"/>
  <c r="S4472"/>
  <c r="S4471"/>
  <c r="S4470"/>
  <c r="S4469"/>
  <c r="S4468"/>
  <c r="S4467"/>
  <c r="S4466"/>
  <c r="S4465"/>
  <c r="S4464"/>
  <c r="S4463"/>
  <c r="S4462"/>
  <c r="S4461"/>
  <c r="S4460"/>
  <c r="S4459"/>
  <c r="S4458"/>
  <c r="S4457"/>
  <c r="S4456"/>
  <c r="S4455"/>
  <c r="S4454"/>
  <c r="S4453"/>
  <c r="S4452"/>
  <c r="S4451"/>
  <c r="S4450"/>
  <c r="S4449"/>
  <c r="S4448"/>
  <c r="S4447"/>
  <c r="S4446"/>
  <c r="S4445"/>
  <c r="S4444"/>
  <c r="S4443"/>
  <c r="S4442"/>
  <c r="S4441"/>
  <c r="S4440"/>
  <c r="S4439"/>
  <c r="S4438"/>
  <c r="S4437"/>
  <c r="S4436"/>
  <c r="S4435"/>
  <c r="S4434"/>
  <c r="S4433"/>
  <c r="S4432"/>
  <c r="S4431"/>
  <c r="S4430"/>
  <c r="S4429"/>
  <c r="S4428"/>
  <c r="S4427"/>
  <c r="S4426"/>
  <c r="S4425"/>
  <c r="S4424"/>
  <c r="S4423"/>
  <c r="S4422"/>
  <c r="S4421"/>
  <c r="S4420"/>
  <c r="S4419"/>
  <c r="S4418"/>
  <c r="S4417"/>
  <c r="S4416"/>
  <c r="S4415"/>
  <c r="S4414"/>
  <c r="S4413"/>
  <c r="S4412"/>
  <c r="S4411"/>
  <c r="S4410"/>
  <c r="S4409"/>
  <c r="S4408"/>
  <c r="S4407"/>
  <c r="S4406"/>
  <c r="S4405"/>
  <c r="S4404"/>
  <c r="S4403"/>
  <c r="S4402"/>
  <c r="S4401"/>
  <c r="S4400"/>
  <c r="S4399"/>
  <c r="S4398"/>
  <c r="S4397"/>
  <c r="S4396"/>
  <c r="S4395"/>
  <c r="S4394"/>
  <c r="S4393"/>
  <c r="S4392"/>
  <c r="S4391"/>
  <c r="S4390"/>
  <c r="S4389"/>
  <c r="S4388"/>
  <c r="S4387"/>
  <c r="S4386"/>
  <c r="S4385"/>
  <c r="S4384"/>
  <c r="S4383"/>
  <c r="S4382"/>
  <c r="S4381"/>
  <c r="S4380"/>
  <c r="S4379"/>
  <c r="S4378"/>
  <c r="S4377"/>
  <c r="S4376"/>
  <c r="S4375"/>
  <c r="S4374"/>
  <c r="S4373"/>
  <c r="S4372"/>
  <c r="S4371"/>
  <c r="S4370"/>
  <c r="S4369"/>
  <c r="S4368"/>
  <c r="S4367"/>
  <c r="S4366"/>
  <c r="S4365"/>
  <c r="S4364"/>
  <c r="S4363"/>
  <c r="S4362"/>
  <c r="S4361"/>
  <c r="S4360"/>
  <c r="S4359"/>
  <c r="S4358"/>
  <c r="S4357"/>
  <c r="S4356"/>
  <c r="S4355"/>
  <c r="S4354"/>
  <c r="S4353"/>
  <c r="S4352"/>
  <c r="S4351"/>
  <c r="S4350"/>
  <c r="S4349"/>
  <c r="S4348"/>
  <c r="S4347"/>
  <c r="S4346"/>
  <c r="S4345"/>
  <c r="S4344"/>
  <c r="S4343"/>
  <c r="S4342"/>
  <c r="S4341"/>
  <c r="S4340"/>
  <c r="S4339"/>
  <c r="S4338"/>
  <c r="S4337"/>
  <c r="S4336"/>
  <c r="S4335"/>
  <c r="S4334"/>
  <c r="S4333"/>
  <c r="S4332"/>
  <c r="S4331"/>
  <c r="S4330"/>
  <c r="S4329"/>
  <c r="S4328"/>
  <c r="S4327"/>
  <c r="S4326"/>
  <c r="S4325"/>
  <c r="S4324"/>
  <c r="S4323"/>
  <c r="S4322"/>
  <c r="S4321"/>
  <c r="S4320"/>
  <c r="S4319"/>
  <c r="S4318"/>
  <c r="S4317"/>
  <c r="S4316"/>
  <c r="S4315"/>
  <c r="S4314"/>
  <c r="S4313"/>
  <c r="S4312"/>
  <c r="S4311"/>
  <c r="S4310"/>
  <c r="S4309"/>
  <c r="S4308"/>
  <c r="S4307"/>
  <c r="S4306"/>
  <c r="S4305"/>
  <c r="S4304"/>
  <c r="S4303"/>
  <c r="S4302"/>
  <c r="S4301"/>
  <c r="S4300"/>
  <c r="S4299"/>
  <c r="S4298"/>
  <c r="S4297"/>
  <c r="S4296"/>
  <c r="S4295"/>
  <c r="S4294"/>
  <c r="S4293"/>
  <c r="S4292"/>
  <c r="S4291"/>
  <c r="S4290"/>
  <c r="S4289"/>
  <c r="S4288"/>
  <c r="S4287"/>
  <c r="S4286"/>
  <c r="S4285"/>
  <c r="S4284"/>
  <c r="S4283"/>
  <c r="S4282"/>
  <c r="S4281"/>
  <c r="S4280"/>
  <c r="S4279"/>
  <c r="S4278"/>
  <c r="S4277"/>
  <c r="S4276"/>
  <c r="S4275"/>
  <c r="S4274"/>
  <c r="S4273"/>
  <c r="S4272"/>
  <c r="S4271"/>
  <c r="S4270"/>
  <c r="S4269"/>
  <c r="S4268"/>
  <c r="S4267"/>
  <c r="S4266"/>
  <c r="S4265"/>
  <c r="S4264"/>
  <c r="S4263"/>
  <c r="S4262"/>
  <c r="S4261"/>
  <c r="S4260"/>
  <c r="S4259"/>
  <c r="S4258"/>
  <c r="S4257"/>
  <c r="S4256"/>
  <c r="S4255"/>
  <c r="S4254"/>
  <c r="S4253"/>
  <c r="S4252"/>
  <c r="S4251"/>
  <c r="S4250"/>
  <c r="S4249"/>
  <c r="S4248"/>
  <c r="S4247"/>
  <c r="S4246"/>
  <c r="S4245"/>
  <c r="S4244"/>
  <c r="S4243"/>
  <c r="S4242"/>
  <c r="S4241"/>
  <c r="S4240"/>
  <c r="S4239"/>
  <c r="S4238"/>
  <c r="S4237"/>
  <c r="S4236"/>
  <c r="S4235"/>
  <c r="S4234"/>
  <c r="S4233"/>
  <c r="S4232"/>
  <c r="S4231"/>
  <c r="S4230"/>
  <c r="S4229"/>
  <c r="S4228"/>
  <c r="S4227"/>
  <c r="S4226"/>
  <c r="S4225"/>
  <c r="S4224"/>
  <c r="S4223"/>
  <c r="S4222"/>
  <c r="S4221"/>
  <c r="S4220"/>
  <c r="S4219"/>
  <c r="S4218"/>
  <c r="S4217"/>
  <c r="S4216"/>
  <c r="S4215"/>
  <c r="S4214"/>
  <c r="S4213"/>
  <c r="S4212"/>
  <c r="S4211"/>
  <c r="S4210"/>
  <c r="S4209"/>
  <c r="S4208"/>
  <c r="S4207"/>
  <c r="S4206"/>
  <c r="S4205"/>
  <c r="S4204"/>
  <c r="S4203"/>
  <c r="S4202"/>
  <c r="S4201"/>
  <c r="S4200"/>
  <c r="S4199"/>
  <c r="S4198"/>
  <c r="S4197"/>
  <c r="S4196"/>
  <c r="S4195"/>
  <c r="S4194"/>
  <c r="S4193"/>
  <c r="S4192"/>
  <c r="S4191"/>
  <c r="S4190"/>
  <c r="S4189"/>
  <c r="S4188"/>
  <c r="S4187"/>
  <c r="S4186"/>
  <c r="S4185"/>
  <c r="S4184"/>
  <c r="S4183"/>
  <c r="S4182"/>
  <c r="S4181"/>
  <c r="S4180"/>
  <c r="S4179"/>
  <c r="S4178"/>
  <c r="S4177"/>
  <c r="S4176"/>
  <c r="S4175"/>
  <c r="S4174"/>
  <c r="S4173"/>
  <c r="S4172"/>
  <c r="S4171"/>
  <c r="S4170"/>
  <c r="S4169"/>
  <c r="S4168"/>
  <c r="S4167"/>
  <c r="S4166"/>
  <c r="S4165"/>
  <c r="S4164"/>
  <c r="S4163"/>
  <c r="S4162"/>
  <c r="S4161"/>
  <c r="S4160"/>
  <c r="S4159"/>
  <c r="S4158"/>
  <c r="S4157"/>
  <c r="S4156"/>
  <c r="S4155"/>
  <c r="S4154"/>
  <c r="S4153"/>
  <c r="S4152"/>
  <c r="S4151"/>
  <c r="S4150"/>
  <c r="S4149"/>
  <c r="S4148"/>
  <c r="S4147"/>
  <c r="S4146"/>
  <c r="S4145"/>
  <c r="S4144"/>
  <c r="S4143"/>
  <c r="S4142"/>
  <c r="S4141"/>
  <c r="S4140"/>
  <c r="S4139"/>
  <c r="S4138"/>
  <c r="S4137"/>
  <c r="S4136"/>
  <c r="S4135"/>
  <c r="S4134"/>
  <c r="S4133"/>
  <c r="S4132"/>
  <c r="S4131"/>
  <c r="S4130"/>
  <c r="S4129"/>
  <c r="S4128"/>
  <c r="S4127"/>
  <c r="S4126"/>
  <c r="S4125"/>
  <c r="S4124"/>
  <c r="S4123"/>
  <c r="S4122"/>
  <c r="S4121"/>
  <c r="S4120"/>
  <c r="S4119"/>
  <c r="S4118"/>
  <c r="S4117"/>
  <c r="S4116"/>
  <c r="S4115"/>
  <c r="S4114"/>
  <c r="S4113"/>
  <c r="S4112"/>
  <c r="S4111"/>
  <c r="S4110"/>
  <c r="S4109"/>
  <c r="S4108"/>
  <c r="S4107"/>
  <c r="S4106"/>
  <c r="S4105"/>
  <c r="S4104"/>
  <c r="S4103"/>
  <c r="S4102"/>
  <c r="S4101"/>
  <c r="S4100"/>
  <c r="S4099"/>
  <c r="S4098"/>
  <c r="S4097"/>
  <c r="S4096"/>
  <c r="S4095"/>
  <c r="S4094"/>
  <c r="S4093"/>
  <c r="S4092"/>
  <c r="S4091"/>
  <c r="S4090"/>
  <c r="S4089"/>
  <c r="S4088"/>
  <c r="S4087"/>
  <c r="S4086"/>
  <c r="S4085"/>
  <c r="S4084"/>
  <c r="S4083"/>
  <c r="S4082"/>
  <c r="S4081"/>
  <c r="S4080"/>
  <c r="S4079"/>
  <c r="S4078"/>
  <c r="S4077"/>
  <c r="S4076"/>
  <c r="S4075"/>
  <c r="S4074"/>
  <c r="S4073"/>
  <c r="S4072"/>
  <c r="S4071"/>
  <c r="S4070"/>
  <c r="S4069"/>
  <c r="S4068"/>
  <c r="S4067"/>
  <c r="S4066"/>
  <c r="S4065"/>
  <c r="S4064"/>
  <c r="S4063"/>
  <c r="S4062"/>
  <c r="S4061"/>
  <c r="S4060"/>
  <c r="S4059"/>
  <c r="S4058"/>
  <c r="S4057"/>
  <c r="S4056"/>
  <c r="S4055"/>
  <c r="S4054"/>
  <c r="S4053"/>
  <c r="S4052"/>
  <c r="S4051"/>
  <c r="S4050"/>
  <c r="S4049"/>
  <c r="S4048"/>
  <c r="S4047"/>
  <c r="S4046"/>
  <c r="S4045"/>
  <c r="S4044"/>
  <c r="S4043"/>
  <c r="S4042"/>
  <c r="S4041"/>
  <c r="S4040"/>
  <c r="S4039"/>
  <c r="S4038"/>
  <c r="S4037"/>
  <c r="S4036"/>
  <c r="S4035"/>
  <c r="S4034"/>
  <c r="S4033"/>
  <c r="S4032"/>
  <c r="S4031"/>
  <c r="S4030"/>
  <c r="S4029"/>
  <c r="S4028"/>
  <c r="S4027"/>
  <c r="S4026"/>
  <c r="S4025"/>
  <c r="S4024"/>
  <c r="S4023"/>
  <c r="S4022"/>
  <c r="S4021"/>
  <c r="S4020"/>
  <c r="S4019"/>
  <c r="S4018"/>
  <c r="S4017"/>
  <c r="S4016"/>
  <c r="S4015"/>
  <c r="S4014"/>
  <c r="S4013"/>
  <c r="S4012"/>
  <c r="S4011"/>
  <c r="S4010"/>
  <c r="S4009"/>
  <c r="S4008"/>
  <c r="S4007"/>
  <c r="S4006"/>
  <c r="S4005"/>
  <c r="S4004"/>
  <c r="S4003"/>
  <c r="S4002"/>
  <c r="S4001"/>
  <c r="S4000"/>
  <c r="S3999"/>
  <c r="S3998"/>
  <c r="S3997"/>
  <c r="S3996"/>
  <c r="S3995"/>
  <c r="S3994"/>
  <c r="S3993"/>
  <c r="S3992"/>
  <c r="S3991"/>
  <c r="S3990"/>
  <c r="S3989"/>
  <c r="S3988"/>
  <c r="S3987"/>
  <c r="S3986"/>
  <c r="S3985"/>
  <c r="S3984"/>
  <c r="S3983"/>
  <c r="S3982"/>
  <c r="S3981"/>
  <c r="S3980"/>
  <c r="S3979"/>
  <c r="S3978"/>
  <c r="S3977"/>
  <c r="S3976"/>
  <c r="S3975"/>
  <c r="S3974"/>
  <c r="S3973"/>
  <c r="S3972"/>
  <c r="S3971"/>
  <c r="S3970"/>
  <c r="S3969"/>
  <c r="S3968"/>
  <c r="S3967"/>
  <c r="S3966"/>
  <c r="S3965"/>
  <c r="S3964"/>
  <c r="S3963"/>
  <c r="S3962"/>
  <c r="S3961"/>
  <c r="S3960"/>
  <c r="S3959"/>
  <c r="S3958"/>
  <c r="S3957"/>
  <c r="S3956"/>
  <c r="S3955"/>
  <c r="S3954"/>
  <c r="S3953"/>
  <c r="S3952"/>
  <c r="S3951"/>
  <c r="S3950"/>
  <c r="S3949"/>
  <c r="S3948"/>
  <c r="S3947"/>
  <c r="S3946"/>
  <c r="S3945"/>
  <c r="S3944"/>
  <c r="S3943"/>
  <c r="S3942"/>
  <c r="S3941"/>
  <c r="S3940"/>
  <c r="S3939"/>
  <c r="S3938"/>
  <c r="S3937"/>
  <c r="S3936"/>
  <c r="S3935"/>
  <c r="S3934"/>
  <c r="S3933"/>
  <c r="S3932"/>
  <c r="S3931"/>
  <c r="S3930"/>
  <c r="S3929"/>
  <c r="S3928"/>
  <c r="S3927"/>
  <c r="S3926"/>
  <c r="S3925"/>
  <c r="S3924"/>
  <c r="S3923"/>
  <c r="S3922"/>
  <c r="S3921"/>
  <c r="S3920"/>
  <c r="S3919"/>
  <c r="S3918"/>
  <c r="S3917"/>
  <c r="S3916"/>
  <c r="S3915"/>
  <c r="S3914"/>
  <c r="S3913"/>
  <c r="S3912"/>
  <c r="S3911"/>
  <c r="S3910"/>
  <c r="S3909"/>
  <c r="S3908"/>
  <c r="S3907"/>
  <c r="S3906"/>
  <c r="S3905"/>
  <c r="S3904"/>
  <c r="S3903"/>
  <c r="S3902"/>
  <c r="S3901"/>
  <c r="S3900"/>
  <c r="S3899"/>
  <c r="S3898"/>
  <c r="S3897"/>
  <c r="S3896"/>
  <c r="S3895"/>
  <c r="S3894"/>
  <c r="S3893"/>
  <c r="S3892"/>
  <c r="S3891"/>
  <c r="S3890"/>
  <c r="S3889"/>
  <c r="S3888"/>
  <c r="S3887"/>
  <c r="S3886"/>
  <c r="S3885"/>
  <c r="S3884"/>
  <c r="S3883"/>
  <c r="S3882"/>
  <c r="S3881"/>
  <c r="S3880"/>
  <c r="S3879"/>
  <c r="S3878"/>
  <c r="S3877"/>
  <c r="S3876"/>
  <c r="S3875"/>
  <c r="S3874"/>
  <c r="S3873"/>
  <c r="S3872"/>
  <c r="S3871"/>
  <c r="S3870"/>
  <c r="S3869"/>
  <c r="S3868"/>
  <c r="S3867"/>
  <c r="S3866"/>
  <c r="S3865"/>
  <c r="S3864"/>
  <c r="S3863"/>
  <c r="S3862"/>
  <c r="S3861"/>
  <c r="S3860"/>
  <c r="S3859"/>
  <c r="S3858"/>
  <c r="S3857"/>
  <c r="S3856"/>
  <c r="S3855"/>
  <c r="S3854"/>
  <c r="S3853"/>
  <c r="S3852"/>
  <c r="S3851"/>
  <c r="S3850"/>
  <c r="S3849"/>
  <c r="S3848"/>
  <c r="S3847"/>
  <c r="S3846"/>
  <c r="S3845"/>
  <c r="S3844"/>
  <c r="S3843"/>
  <c r="S3842"/>
  <c r="S3841"/>
  <c r="S3840"/>
  <c r="S3839"/>
  <c r="S3838"/>
  <c r="S3837"/>
  <c r="S3836"/>
  <c r="S3835"/>
  <c r="S3834"/>
  <c r="S3833"/>
  <c r="S3832"/>
  <c r="S3831"/>
  <c r="S3830"/>
  <c r="S3829"/>
  <c r="S3828"/>
  <c r="S3827"/>
  <c r="S3826"/>
  <c r="S3825"/>
  <c r="S3824"/>
  <c r="S3823"/>
  <c r="S3822"/>
  <c r="S3821"/>
  <c r="S3820"/>
  <c r="S3819"/>
  <c r="S3818"/>
  <c r="S3817"/>
  <c r="S3816"/>
  <c r="S3815"/>
  <c r="S3814"/>
  <c r="S3813"/>
  <c r="S3812"/>
  <c r="S3811"/>
  <c r="S3810"/>
  <c r="S3809"/>
  <c r="S3808"/>
  <c r="S3807"/>
  <c r="S3806"/>
  <c r="S3805"/>
  <c r="S3804"/>
  <c r="S3803"/>
  <c r="S3802"/>
  <c r="S3801"/>
  <c r="S3800"/>
  <c r="S3799"/>
  <c r="S3798"/>
  <c r="S3797"/>
  <c r="S3796"/>
  <c r="S3795"/>
  <c r="S3794"/>
  <c r="S3793"/>
  <c r="S3792"/>
  <c r="S3791"/>
  <c r="S3790"/>
  <c r="S3789"/>
  <c r="S3788"/>
  <c r="S3787"/>
  <c r="S3786"/>
  <c r="S3785"/>
  <c r="S3784"/>
  <c r="S3783"/>
  <c r="S3782"/>
  <c r="S3781"/>
  <c r="S3780"/>
  <c r="S3779"/>
  <c r="S3778"/>
  <c r="S3777"/>
  <c r="S3776"/>
  <c r="S3775"/>
  <c r="S3774"/>
  <c r="S3773"/>
  <c r="S3772"/>
  <c r="S3771"/>
  <c r="S3770"/>
  <c r="S3769"/>
  <c r="S3768"/>
  <c r="S3767"/>
  <c r="S3766"/>
  <c r="S3765"/>
  <c r="S3764"/>
  <c r="S3763"/>
  <c r="S3762"/>
  <c r="S3761"/>
  <c r="S3760"/>
  <c r="S3759"/>
  <c r="S3758"/>
  <c r="S3757"/>
  <c r="S3756"/>
  <c r="S3755"/>
  <c r="S3754"/>
  <c r="S3753"/>
  <c r="S3752"/>
  <c r="S3751"/>
  <c r="S3750"/>
  <c r="S3749"/>
  <c r="S3748"/>
  <c r="S3747"/>
  <c r="S3746"/>
  <c r="S3745"/>
  <c r="S3744"/>
  <c r="S3743"/>
  <c r="S3742"/>
  <c r="S3741"/>
  <c r="S3740"/>
  <c r="S3739"/>
  <c r="S3738"/>
  <c r="S3737"/>
  <c r="S3736"/>
  <c r="S3735"/>
  <c r="S3734"/>
  <c r="S3733"/>
  <c r="S3732"/>
  <c r="S3731"/>
  <c r="S3730"/>
  <c r="S3729"/>
  <c r="S3728"/>
  <c r="S3727"/>
  <c r="S3726"/>
  <c r="S3725"/>
  <c r="S3724"/>
  <c r="S3723"/>
  <c r="S3722"/>
  <c r="S3721"/>
  <c r="S3720"/>
  <c r="S3719"/>
  <c r="S3718"/>
  <c r="S3717"/>
  <c r="S3716"/>
  <c r="S3715"/>
  <c r="S3714"/>
  <c r="S3713"/>
  <c r="S3712"/>
  <c r="S3711"/>
  <c r="S3710"/>
  <c r="S3709"/>
  <c r="S3708"/>
  <c r="S3707"/>
  <c r="S3706"/>
  <c r="S3705"/>
  <c r="S3704"/>
  <c r="S3703"/>
  <c r="S3702"/>
  <c r="S3701"/>
  <c r="S3700"/>
  <c r="S3699"/>
  <c r="S3698"/>
  <c r="S3697"/>
  <c r="S3696"/>
  <c r="S3695"/>
  <c r="S3694"/>
  <c r="S3693"/>
  <c r="S3692"/>
  <c r="S3691"/>
  <c r="S3690"/>
  <c r="S3689"/>
  <c r="S3688"/>
  <c r="S3687"/>
  <c r="S3686"/>
  <c r="S3685"/>
  <c r="S3684"/>
  <c r="S3683"/>
  <c r="S3682"/>
  <c r="S3681"/>
  <c r="S3680"/>
  <c r="S3679"/>
  <c r="S3678"/>
  <c r="S3677"/>
  <c r="S3676"/>
  <c r="S3675"/>
  <c r="S3674"/>
  <c r="S3673"/>
  <c r="S3672"/>
  <c r="S3671"/>
  <c r="S3670"/>
  <c r="S3669"/>
  <c r="S3668"/>
  <c r="S3667"/>
  <c r="S3666"/>
  <c r="S3665"/>
  <c r="S3664"/>
  <c r="S3663"/>
  <c r="S3662"/>
  <c r="S3661"/>
  <c r="S3660"/>
  <c r="S3659"/>
  <c r="S3658"/>
  <c r="S3657"/>
  <c r="S3656"/>
  <c r="S3655"/>
  <c r="S3654"/>
  <c r="S3653"/>
  <c r="S3652"/>
  <c r="S3651"/>
  <c r="S3650"/>
  <c r="S3649"/>
  <c r="S3648"/>
  <c r="S3647"/>
  <c r="S3646"/>
  <c r="S3645"/>
  <c r="S3644"/>
  <c r="S3643"/>
  <c r="S3642"/>
  <c r="S3641"/>
  <c r="S3640"/>
  <c r="S3639"/>
  <c r="S3638"/>
  <c r="S3637"/>
  <c r="S3636"/>
  <c r="S3635"/>
  <c r="S3634"/>
  <c r="S3633"/>
  <c r="S3632"/>
  <c r="S3631"/>
  <c r="S3630"/>
  <c r="S3629"/>
  <c r="S3628"/>
  <c r="S3627"/>
  <c r="S3626"/>
  <c r="S3625"/>
  <c r="S3624"/>
  <c r="S3623"/>
  <c r="S3622"/>
  <c r="S3621"/>
  <c r="S3620"/>
  <c r="S3619"/>
  <c r="S3618"/>
  <c r="S3617"/>
  <c r="S3616"/>
  <c r="S3615"/>
  <c r="S3614"/>
  <c r="S3613"/>
  <c r="S3612"/>
  <c r="S3611"/>
  <c r="S3610"/>
  <c r="S3609"/>
  <c r="S3608"/>
  <c r="S3607"/>
  <c r="S3606"/>
  <c r="S3605"/>
  <c r="S3604"/>
  <c r="S3603"/>
  <c r="S3602"/>
  <c r="S3601"/>
  <c r="S3600"/>
  <c r="S3599"/>
  <c r="S3598"/>
  <c r="S3597"/>
  <c r="S3596"/>
  <c r="S3595"/>
  <c r="S3594"/>
  <c r="S3593"/>
  <c r="S3592"/>
  <c r="S3591"/>
  <c r="S3590"/>
  <c r="S3589"/>
  <c r="S3588"/>
  <c r="S3587"/>
  <c r="S3586"/>
  <c r="S3585"/>
  <c r="S3584"/>
  <c r="S3583"/>
  <c r="S3582"/>
  <c r="S3581"/>
  <c r="S3580"/>
  <c r="S3579"/>
  <c r="S3578"/>
  <c r="S3577"/>
  <c r="S3576"/>
  <c r="S3575"/>
  <c r="S3574"/>
  <c r="S3573"/>
  <c r="S3572"/>
  <c r="S3571"/>
  <c r="S3570"/>
  <c r="S3569"/>
  <c r="S3568"/>
  <c r="S3567"/>
  <c r="S3566"/>
  <c r="S3565"/>
  <c r="S3564"/>
  <c r="S3563"/>
  <c r="S3562"/>
  <c r="S3561"/>
  <c r="S3560"/>
  <c r="S3559"/>
  <c r="S3558"/>
  <c r="S3557"/>
  <c r="S3556"/>
  <c r="S3555"/>
  <c r="S3554"/>
  <c r="S3553"/>
  <c r="S3552"/>
  <c r="S3551"/>
  <c r="S3550"/>
  <c r="S3549"/>
  <c r="S3548"/>
  <c r="S3547"/>
  <c r="S3546"/>
  <c r="S3545"/>
  <c r="S3544"/>
  <c r="S3543"/>
  <c r="S3542"/>
  <c r="S3541"/>
  <c r="S3540"/>
  <c r="S3539"/>
  <c r="S3538"/>
  <c r="S3537"/>
  <c r="S3536"/>
  <c r="S3535"/>
  <c r="S3534"/>
  <c r="S3533"/>
  <c r="S3532"/>
  <c r="S3531"/>
  <c r="S3530"/>
  <c r="S3529"/>
  <c r="S3528"/>
  <c r="S3527"/>
  <c r="S3526"/>
  <c r="S3525"/>
  <c r="S3524"/>
  <c r="S3523"/>
  <c r="S3522"/>
  <c r="S3521"/>
  <c r="S3520"/>
  <c r="S3519"/>
  <c r="S3518"/>
  <c r="S3517"/>
  <c r="S3516"/>
  <c r="S3515"/>
  <c r="S3514"/>
  <c r="S3513"/>
  <c r="S3512"/>
  <c r="S3511"/>
  <c r="S3510"/>
  <c r="S3509"/>
  <c r="S3508"/>
  <c r="S3507"/>
  <c r="S3506"/>
  <c r="S3505"/>
  <c r="S3504"/>
  <c r="S3503"/>
  <c r="S3502"/>
  <c r="S3501"/>
  <c r="S3500"/>
  <c r="S3499"/>
  <c r="S3498"/>
  <c r="S3497"/>
  <c r="S3496"/>
  <c r="S3495"/>
  <c r="S3494"/>
  <c r="S3493"/>
  <c r="S3492"/>
  <c r="S3491"/>
  <c r="S3490"/>
  <c r="S3489"/>
  <c r="S3488"/>
  <c r="S3487"/>
  <c r="S3486"/>
  <c r="S3485"/>
  <c r="S3484"/>
  <c r="S3483"/>
  <c r="S3482"/>
  <c r="S3481"/>
  <c r="S3480"/>
  <c r="S3479"/>
  <c r="S3478"/>
  <c r="S3477"/>
  <c r="S3476"/>
  <c r="S3475"/>
  <c r="S3474"/>
  <c r="S3473"/>
  <c r="S3472"/>
  <c r="S3471"/>
  <c r="S3470"/>
  <c r="S3469"/>
  <c r="S3468"/>
  <c r="S3467"/>
  <c r="S3466"/>
  <c r="S3465"/>
  <c r="S3464"/>
  <c r="S3463"/>
  <c r="S3462"/>
  <c r="S3461"/>
  <c r="S3460"/>
  <c r="S3459"/>
  <c r="S3458"/>
  <c r="S3457"/>
  <c r="S3456"/>
  <c r="S3455"/>
  <c r="S3454"/>
  <c r="S3453"/>
  <c r="S3452"/>
  <c r="S3451"/>
  <c r="S3450"/>
  <c r="S3449"/>
  <c r="S3448"/>
  <c r="S3447"/>
  <c r="S3446"/>
  <c r="S3445"/>
  <c r="S3444"/>
  <c r="S3443"/>
  <c r="S3442"/>
  <c r="S3441"/>
  <c r="S3440"/>
  <c r="S3439"/>
  <c r="S3438"/>
  <c r="S3437"/>
  <c r="S3436"/>
  <c r="S3435"/>
  <c r="S3434"/>
  <c r="S3433"/>
  <c r="S3432"/>
  <c r="S3431"/>
  <c r="S3430"/>
  <c r="S3429"/>
  <c r="S3428"/>
  <c r="S3427"/>
  <c r="S3426"/>
  <c r="S3425"/>
  <c r="S3424"/>
  <c r="S3423"/>
  <c r="S3422"/>
  <c r="S3421"/>
  <c r="S3420"/>
  <c r="S3419"/>
  <c r="S3418"/>
  <c r="S3417"/>
  <c r="S3416"/>
  <c r="S3415"/>
  <c r="S3414"/>
  <c r="S3413"/>
  <c r="S3412"/>
  <c r="S3411"/>
  <c r="S3410"/>
  <c r="S3409"/>
  <c r="S3408"/>
  <c r="S3407"/>
  <c r="S3406"/>
  <c r="S3405"/>
  <c r="S3404"/>
  <c r="S3403"/>
  <c r="S3402"/>
  <c r="S3401"/>
  <c r="S3400"/>
  <c r="S3399"/>
  <c r="S3398"/>
  <c r="S3397"/>
  <c r="S3396"/>
  <c r="S3395"/>
  <c r="S3394"/>
  <c r="S3393"/>
  <c r="S3392"/>
  <c r="S3391"/>
  <c r="S3390"/>
  <c r="S3389"/>
  <c r="S3388"/>
  <c r="S3387"/>
  <c r="S3386"/>
  <c r="S3385"/>
  <c r="S3384"/>
  <c r="S3383"/>
  <c r="S3382"/>
  <c r="S3381"/>
  <c r="S3380"/>
  <c r="S3379"/>
  <c r="S3378"/>
  <c r="S3377"/>
  <c r="S3376"/>
  <c r="S3375"/>
  <c r="S3374"/>
  <c r="S3373"/>
  <c r="S3372"/>
  <c r="S3371"/>
  <c r="S3370"/>
  <c r="S3369"/>
  <c r="S3368"/>
  <c r="S3367"/>
  <c r="S3366"/>
  <c r="S3365"/>
  <c r="S3364"/>
  <c r="S3363"/>
  <c r="S3362"/>
  <c r="S3361"/>
  <c r="S3360"/>
  <c r="S3359"/>
  <c r="S3358"/>
  <c r="S3357"/>
  <c r="S3356"/>
  <c r="S3355"/>
  <c r="S3354"/>
  <c r="S3353"/>
  <c r="S3352"/>
  <c r="S3351"/>
  <c r="S3350"/>
  <c r="S3349"/>
  <c r="S3348"/>
  <c r="S3347"/>
  <c r="S3346"/>
  <c r="S3345"/>
  <c r="S3344"/>
  <c r="S3343"/>
  <c r="S3342"/>
  <c r="S3341"/>
  <c r="S3340"/>
  <c r="S3339"/>
  <c r="S3338"/>
  <c r="S3337"/>
  <c r="S3336"/>
  <c r="S3335"/>
  <c r="S3334"/>
  <c r="S3333"/>
  <c r="S3332"/>
  <c r="S3331"/>
  <c r="S3330"/>
  <c r="S3329"/>
  <c r="S3328"/>
  <c r="S3327"/>
  <c r="S3326"/>
  <c r="S3325"/>
  <c r="S3324"/>
  <c r="S3323"/>
  <c r="S3322"/>
  <c r="S3321"/>
  <c r="S3320"/>
  <c r="S3319"/>
  <c r="S3318"/>
  <c r="S3317"/>
  <c r="S3316"/>
  <c r="S3315"/>
  <c r="S3314"/>
  <c r="S3313"/>
  <c r="S3312"/>
  <c r="S3311"/>
  <c r="S3310"/>
  <c r="S3309"/>
  <c r="S3308"/>
  <c r="S3307"/>
  <c r="S3306"/>
  <c r="S3305"/>
  <c r="S3304"/>
  <c r="S3303"/>
  <c r="S3302"/>
  <c r="S3301"/>
  <c r="S3300"/>
  <c r="S3299"/>
  <c r="S3298"/>
  <c r="S3297"/>
  <c r="S3296"/>
  <c r="S3295"/>
  <c r="S3294"/>
  <c r="S3293"/>
  <c r="S3292"/>
  <c r="S3291"/>
  <c r="S3290"/>
  <c r="S3289"/>
  <c r="S3288"/>
  <c r="S3287"/>
  <c r="S3286"/>
  <c r="S3285"/>
  <c r="S3284"/>
  <c r="S3283"/>
  <c r="S3282"/>
  <c r="S3281"/>
  <c r="S3280"/>
  <c r="S3279"/>
  <c r="S3278"/>
  <c r="S3277"/>
  <c r="S3276"/>
  <c r="S3275"/>
  <c r="S3274"/>
  <c r="S3273"/>
  <c r="S3272"/>
  <c r="S3271"/>
  <c r="S3270"/>
  <c r="S3269"/>
  <c r="S3268"/>
  <c r="S3267"/>
  <c r="S3266"/>
  <c r="S3265"/>
  <c r="S3264"/>
  <c r="S3263"/>
  <c r="S3262"/>
  <c r="S3261"/>
  <c r="S3260"/>
  <c r="S3259"/>
  <c r="S3258"/>
  <c r="S3257"/>
  <c r="S3256"/>
  <c r="S3255"/>
  <c r="S3254"/>
  <c r="S3253"/>
  <c r="S3252"/>
  <c r="S3251"/>
  <c r="S3250"/>
  <c r="S3249"/>
  <c r="S3248"/>
  <c r="S3247"/>
  <c r="S3246"/>
  <c r="S3245"/>
  <c r="S3244"/>
  <c r="S3243"/>
  <c r="S3242"/>
  <c r="S3241"/>
  <c r="S3240"/>
  <c r="S3239"/>
  <c r="S3238"/>
  <c r="S3237"/>
  <c r="S3236"/>
  <c r="S3235"/>
  <c r="S3234"/>
  <c r="S3233"/>
  <c r="S3232"/>
  <c r="S3231"/>
  <c r="S3230"/>
  <c r="S3229"/>
  <c r="S3228"/>
  <c r="S3227"/>
  <c r="S3226"/>
  <c r="S3225"/>
  <c r="S3224"/>
  <c r="S3223"/>
  <c r="S3222"/>
  <c r="S3221"/>
  <c r="S3220"/>
  <c r="S3219"/>
  <c r="S3218"/>
  <c r="S3217"/>
  <c r="S3216"/>
  <c r="S3215"/>
  <c r="S3214"/>
  <c r="S3213"/>
  <c r="S3212"/>
  <c r="S3211"/>
  <c r="S3210"/>
  <c r="S3209"/>
  <c r="S3208"/>
  <c r="S3207"/>
  <c r="S3206"/>
  <c r="S3205"/>
  <c r="S3204"/>
  <c r="S3203"/>
  <c r="S3202"/>
  <c r="S3201"/>
  <c r="S3200"/>
  <c r="S3199"/>
  <c r="S3198"/>
  <c r="S3197"/>
  <c r="S3196"/>
  <c r="S3195"/>
  <c r="S3194"/>
  <c r="S3193"/>
  <c r="S3192"/>
  <c r="S3191"/>
  <c r="S3190"/>
  <c r="S3189"/>
  <c r="S3188"/>
  <c r="S3187"/>
  <c r="S3186"/>
  <c r="S3185"/>
  <c r="S3184"/>
  <c r="S3183"/>
  <c r="S3182"/>
  <c r="S3181"/>
  <c r="S3180"/>
  <c r="S3179"/>
  <c r="S3178"/>
  <c r="S3177"/>
  <c r="S3176"/>
  <c r="S3175"/>
  <c r="S3174"/>
  <c r="S3173"/>
  <c r="S3172"/>
  <c r="S3171"/>
  <c r="S3170"/>
  <c r="S3169"/>
  <c r="S3168"/>
  <c r="S3167"/>
  <c r="S3166"/>
  <c r="S3165"/>
  <c r="S3164"/>
  <c r="S3163"/>
  <c r="S3162"/>
  <c r="S3161"/>
  <c r="S3160"/>
  <c r="S3159"/>
  <c r="S3158"/>
  <c r="S3157"/>
  <c r="S3156"/>
  <c r="S3155"/>
  <c r="S3154"/>
  <c r="S3153"/>
  <c r="S3152"/>
  <c r="S3151"/>
  <c r="S3150"/>
  <c r="S3149"/>
  <c r="S3148"/>
  <c r="S3147"/>
  <c r="S3146"/>
  <c r="S3145"/>
  <c r="S3144"/>
  <c r="S3143"/>
  <c r="S3142"/>
  <c r="S3141"/>
  <c r="S3140"/>
  <c r="S3139"/>
  <c r="S3138"/>
  <c r="S3137"/>
  <c r="S3136"/>
  <c r="S3135"/>
  <c r="S3134"/>
  <c r="S3133"/>
  <c r="S3132"/>
  <c r="S3131"/>
  <c r="S3130"/>
  <c r="S3129"/>
  <c r="S3128"/>
  <c r="S3127"/>
  <c r="S3126"/>
  <c r="S3125"/>
  <c r="S3124"/>
  <c r="S3123"/>
  <c r="S3122"/>
  <c r="S3121"/>
  <c r="S3120"/>
  <c r="S3119"/>
  <c r="S3118"/>
  <c r="S3117"/>
  <c r="S3116"/>
  <c r="S3115"/>
  <c r="S3114"/>
  <c r="S3113"/>
  <c r="S3112"/>
  <c r="S3111"/>
  <c r="S3110"/>
  <c r="S3109"/>
  <c r="S3108"/>
  <c r="S3107"/>
  <c r="S3106"/>
  <c r="S3105"/>
  <c r="S3104"/>
  <c r="S3103"/>
  <c r="S3102"/>
  <c r="S3101"/>
  <c r="S3100"/>
  <c r="S3099"/>
  <c r="S3098"/>
  <c r="S3097"/>
  <c r="S3096"/>
  <c r="S3095"/>
  <c r="S3094"/>
  <c r="S3093"/>
  <c r="S3092"/>
  <c r="S3091"/>
  <c r="S3090"/>
  <c r="S3089"/>
  <c r="S3088"/>
  <c r="S3087"/>
  <c r="S3086"/>
  <c r="S3085"/>
  <c r="S3084"/>
  <c r="S3083"/>
  <c r="S3082"/>
  <c r="S3081"/>
  <c r="S3080"/>
  <c r="S3079"/>
  <c r="S3078"/>
  <c r="S3077"/>
  <c r="S3076"/>
  <c r="S3075"/>
  <c r="S3074"/>
  <c r="S3073"/>
  <c r="S3072"/>
  <c r="S3071"/>
  <c r="S3070"/>
  <c r="S3069"/>
  <c r="S3068"/>
  <c r="S3067"/>
  <c r="S3066"/>
  <c r="S3065"/>
  <c r="S3064"/>
  <c r="S3063"/>
  <c r="S3062"/>
  <c r="S3061"/>
  <c r="S3060"/>
  <c r="S3059"/>
  <c r="S3058"/>
  <c r="S3057"/>
  <c r="S3056"/>
  <c r="S3055"/>
  <c r="S3054"/>
  <c r="S3053"/>
  <c r="S3052"/>
  <c r="S3051"/>
  <c r="S3050"/>
  <c r="S3049"/>
  <c r="S3048"/>
  <c r="S3047"/>
  <c r="S3046"/>
  <c r="S3045"/>
  <c r="S3044"/>
  <c r="S3043"/>
  <c r="S3042"/>
  <c r="S3041"/>
  <c r="S3040"/>
  <c r="S3039"/>
  <c r="S3038"/>
  <c r="S3037"/>
  <c r="S3036"/>
  <c r="S3035"/>
  <c r="S3034"/>
  <c r="S3033"/>
  <c r="S3032"/>
  <c r="S3031"/>
  <c r="S3030"/>
  <c r="S3029"/>
  <c r="S3028"/>
  <c r="S3027"/>
  <c r="S3026"/>
  <c r="S3025"/>
  <c r="S3024"/>
  <c r="S3023"/>
  <c r="S3022"/>
  <c r="S3021"/>
  <c r="S3020"/>
  <c r="S3019"/>
  <c r="S3018"/>
  <c r="S3017"/>
  <c r="S3016"/>
  <c r="S3015"/>
  <c r="S3014"/>
  <c r="S3013"/>
  <c r="S3012"/>
  <c r="S3011"/>
  <c r="S3010"/>
  <c r="S3009"/>
  <c r="S3008"/>
  <c r="S3007"/>
  <c r="S3006"/>
  <c r="S3005"/>
  <c r="S3004"/>
  <c r="S3003"/>
  <c r="S3002"/>
  <c r="S3001"/>
  <c r="S3000"/>
  <c r="S2999"/>
  <c r="S2998"/>
  <c r="S2997"/>
  <c r="S2996"/>
  <c r="S2995"/>
  <c r="S2994"/>
  <c r="S2993"/>
  <c r="S2992"/>
  <c r="S2991"/>
  <c r="S2990"/>
  <c r="S2989"/>
  <c r="S2988"/>
  <c r="S2987"/>
  <c r="S2986"/>
  <c r="S2985"/>
  <c r="S2984"/>
  <c r="S2983"/>
  <c r="S2982"/>
  <c r="S2981"/>
  <c r="S2980"/>
  <c r="S2979"/>
  <c r="S2978"/>
  <c r="S2977"/>
  <c r="S2976"/>
  <c r="S2975"/>
  <c r="S2974"/>
  <c r="S2973"/>
  <c r="S2972"/>
  <c r="S2971"/>
  <c r="S2970"/>
  <c r="S2969"/>
  <c r="S2968"/>
  <c r="S2967"/>
  <c r="S2966"/>
  <c r="S2965"/>
  <c r="S2964"/>
  <c r="S2963"/>
  <c r="S2962"/>
  <c r="S2961"/>
  <c r="S2960"/>
  <c r="S2959"/>
  <c r="S2958"/>
  <c r="S2957"/>
  <c r="S2956"/>
  <c r="S2955"/>
  <c r="S2954"/>
  <c r="S2953"/>
  <c r="S2952"/>
  <c r="S2951"/>
  <c r="S2950"/>
  <c r="S2949"/>
  <c r="S2948"/>
  <c r="S2947"/>
  <c r="S2946"/>
  <c r="S2945"/>
  <c r="S2944"/>
  <c r="S2943"/>
  <c r="S2942"/>
  <c r="S2941"/>
  <c r="S2940"/>
  <c r="S2939"/>
  <c r="S2938"/>
  <c r="S2937"/>
  <c r="S2936"/>
  <c r="S2935"/>
  <c r="S2934"/>
  <c r="S2933"/>
  <c r="S2932"/>
  <c r="S2931"/>
  <c r="S2930"/>
  <c r="S2929"/>
  <c r="S2928"/>
  <c r="S2927"/>
  <c r="S2926"/>
  <c r="S2925"/>
  <c r="S2924"/>
  <c r="S2923"/>
  <c r="S2922"/>
  <c r="S2921"/>
  <c r="S2920"/>
  <c r="S2919"/>
  <c r="S2918"/>
  <c r="S2917"/>
  <c r="S2916"/>
  <c r="S2915"/>
  <c r="S2914"/>
  <c r="S2913"/>
  <c r="S2912"/>
  <c r="S2911"/>
  <c r="S2910"/>
  <c r="S2909"/>
  <c r="S2908"/>
  <c r="S2907"/>
  <c r="S2906"/>
  <c r="S2905"/>
  <c r="S2904"/>
  <c r="S2903"/>
  <c r="S2902"/>
  <c r="S2901"/>
  <c r="S2900"/>
  <c r="S2899"/>
  <c r="S2898"/>
  <c r="S2897"/>
  <c r="S2896"/>
  <c r="S2895"/>
  <c r="S2894"/>
  <c r="S2893"/>
  <c r="S2892"/>
  <c r="S2891"/>
  <c r="S2890"/>
  <c r="S2889"/>
  <c r="S2888"/>
  <c r="S2887"/>
  <c r="S2886"/>
  <c r="S2885"/>
  <c r="S2884"/>
  <c r="S2883"/>
  <c r="S2882"/>
  <c r="S2881"/>
  <c r="S2880"/>
  <c r="S2879"/>
  <c r="S2878"/>
  <c r="S2877"/>
  <c r="S2876"/>
  <c r="S2875"/>
  <c r="S2874"/>
  <c r="S2873"/>
  <c r="S2872"/>
  <c r="S2871"/>
  <c r="S2870"/>
  <c r="S2869"/>
  <c r="S2868"/>
  <c r="S2867"/>
  <c r="S2866"/>
  <c r="S2865"/>
  <c r="S2864"/>
  <c r="S2863"/>
  <c r="S2862"/>
  <c r="S2861"/>
  <c r="S2860"/>
  <c r="S2859"/>
  <c r="S2858"/>
  <c r="S2857"/>
  <c r="S2856"/>
  <c r="S2855"/>
  <c r="S2854"/>
  <c r="S2853"/>
  <c r="S2852"/>
  <c r="S2851"/>
  <c r="S2850"/>
  <c r="S2849"/>
  <c r="S2848"/>
  <c r="S2847"/>
  <c r="S2846"/>
  <c r="S2845"/>
  <c r="S2844"/>
  <c r="S2843"/>
  <c r="S2842"/>
  <c r="S2841"/>
  <c r="S2840"/>
  <c r="S2839"/>
  <c r="S2838"/>
  <c r="S2837"/>
  <c r="S2836"/>
  <c r="S2835"/>
  <c r="S2834"/>
  <c r="S2833"/>
  <c r="S2832"/>
  <c r="S2831"/>
  <c r="S2830"/>
  <c r="S2829"/>
  <c r="S2828"/>
  <c r="S2827"/>
  <c r="S2826"/>
  <c r="S2825"/>
  <c r="S2824"/>
  <c r="S2823"/>
  <c r="S2822"/>
  <c r="S2821"/>
  <c r="S2820"/>
  <c r="S2819"/>
  <c r="S2818"/>
  <c r="S2817"/>
  <c r="S2816"/>
  <c r="S2815"/>
  <c r="S2814"/>
  <c r="S2813"/>
  <c r="S2812"/>
  <c r="S2811"/>
  <c r="S2810"/>
  <c r="S2809"/>
  <c r="S2808"/>
  <c r="S2807"/>
  <c r="S2806"/>
  <c r="S2805"/>
  <c r="S2804"/>
  <c r="S2803"/>
  <c r="S2802"/>
  <c r="S2801"/>
  <c r="S2800"/>
  <c r="S2799"/>
  <c r="S2798"/>
  <c r="S2797"/>
  <c r="S2796"/>
  <c r="S2795"/>
  <c r="S2794"/>
  <c r="S2793"/>
  <c r="S2792"/>
  <c r="S2791"/>
  <c r="S2790"/>
  <c r="S2789"/>
  <c r="S2788"/>
  <c r="S2787"/>
  <c r="S2786"/>
  <c r="S2785"/>
  <c r="S2784"/>
  <c r="S2783"/>
  <c r="S2782"/>
  <c r="S2781"/>
  <c r="S2780"/>
  <c r="S2779"/>
  <c r="S2778"/>
  <c r="S2777"/>
  <c r="S2776"/>
  <c r="S2775"/>
  <c r="S2774"/>
  <c r="S2773"/>
  <c r="S2772"/>
  <c r="S2771"/>
  <c r="S2770"/>
  <c r="S2769"/>
  <c r="S2768"/>
  <c r="S2767"/>
  <c r="S2766"/>
  <c r="S2765"/>
  <c r="S2764"/>
  <c r="S2763"/>
  <c r="S2762"/>
  <c r="S2761"/>
  <c r="S2760"/>
  <c r="S2759"/>
  <c r="S2758"/>
  <c r="S2757"/>
  <c r="S2756"/>
  <c r="S2755"/>
  <c r="S2754"/>
  <c r="S2753"/>
  <c r="S2752"/>
  <c r="S2751"/>
  <c r="S2750"/>
  <c r="S2749"/>
  <c r="S2748"/>
  <c r="S2747"/>
  <c r="S2746"/>
  <c r="S2745"/>
  <c r="S2744"/>
  <c r="S2743"/>
  <c r="S2742"/>
  <c r="S2741"/>
  <c r="S2740"/>
  <c r="S2739"/>
  <c r="S2738"/>
  <c r="S2737"/>
  <c r="S2736"/>
  <c r="S2735"/>
  <c r="S2734"/>
  <c r="S2733"/>
  <c r="S2732"/>
  <c r="S2731"/>
  <c r="S2730"/>
  <c r="S2729"/>
  <c r="S2728"/>
  <c r="S2727"/>
  <c r="S2726"/>
  <c r="S2725"/>
  <c r="S2724"/>
  <c r="S2723"/>
  <c r="S2722"/>
  <c r="S2721"/>
  <c r="S2720"/>
  <c r="S2719"/>
  <c r="S2718"/>
  <c r="S2717"/>
  <c r="S2716"/>
  <c r="S2715"/>
  <c r="S2714"/>
  <c r="S2713"/>
  <c r="S2712"/>
  <c r="S2711"/>
  <c r="S2710"/>
  <c r="S2709"/>
  <c r="S2708"/>
  <c r="S2707"/>
  <c r="S2706"/>
  <c r="S2705"/>
  <c r="S2704"/>
  <c r="S2703"/>
  <c r="S2702"/>
  <c r="S2701"/>
  <c r="S2700"/>
  <c r="S2699"/>
  <c r="S2698"/>
  <c r="S2697"/>
  <c r="S2696"/>
  <c r="S2695"/>
  <c r="S2694"/>
  <c r="S2693"/>
  <c r="S2692"/>
  <c r="S2691"/>
  <c r="S2690"/>
  <c r="S2689"/>
  <c r="S2688"/>
  <c r="S2687"/>
  <c r="S2686"/>
  <c r="S2685"/>
  <c r="S2684"/>
  <c r="S2683"/>
  <c r="S2682"/>
  <c r="S2681"/>
  <c r="S2680"/>
  <c r="S2679"/>
  <c r="S2678"/>
  <c r="S2677"/>
  <c r="S2676"/>
  <c r="S2675"/>
  <c r="S2674"/>
  <c r="S2673"/>
  <c r="S2672"/>
  <c r="S2671"/>
  <c r="S2670"/>
  <c r="S2669"/>
  <c r="S2668"/>
  <c r="S2667"/>
  <c r="S2666"/>
  <c r="S2665"/>
  <c r="S2664"/>
  <c r="S2663"/>
  <c r="S2662"/>
  <c r="S2661"/>
  <c r="S2660"/>
  <c r="S2659"/>
  <c r="S2658"/>
  <c r="S2657"/>
  <c r="S2656"/>
  <c r="S2655"/>
  <c r="S2654"/>
  <c r="S2653"/>
  <c r="S2652"/>
  <c r="S2651"/>
  <c r="S2650"/>
  <c r="S2649"/>
  <c r="S2648"/>
  <c r="S2647"/>
  <c r="S2646"/>
  <c r="S2645"/>
  <c r="S2644"/>
  <c r="S2643"/>
  <c r="S2642"/>
  <c r="S2641"/>
  <c r="S2640"/>
  <c r="S2639"/>
  <c r="S2638"/>
  <c r="S2637"/>
  <c r="S2636"/>
  <c r="S2635"/>
  <c r="S2634"/>
  <c r="S2633"/>
  <c r="S2632"/>
  <c r="S2631"/>
  <c r="S2630"/>
  <c r="S2629"/>
  <c r="S2628"/>
  <c r="S2627"/>
  <c r="S2626"/>
  <c r="S2625"/>
  <c r="S2624"/>
  <c r="S2623"/>
  <c r="S2622"/>
  <c r="S2621"/>
  <c r="S2620"/>
  <c r="S2619"/>
  <c r="S2618"/>
  <c r="S2617"/>
  <c r="S2616"/>
  <c r="S2615"/>
  <c r="S2614"/>
  <c r="S2613"/>
  <c r="S2612"/>
  <c r="S2611"/>
  <c r="S2610"/>
  <c r="S2609"/>
  <c r="S2608"/>
  <c r="S2607"/>
  <c r="S2606"/>
  <c r="S2605"/>
  <c r="S2604"/>
  <c r="S2603"/>
  <c r="S2602"/>
  <c r="S2601"/>
  <c r="S2600"/>
  <c r="S2599"/>
  <c r="S2598"/>
  <c r="S2597"/>
  <c r="S2596"/>
  <c r="S2595"/>
  <c r="S2594"/>
  <c r="S2593"/>
  <c r="S2592"/>
  <c r="S2591"/>
  <c r="S2590"/>
  <c r="S2589"/>
  <c r="S2588"/>
  <c r="S2587"/>
  <c r="S2586"/>
  <c r="S2585"/>
  <c r="S2584"/>
  <c r="S2583"/>
  <c r="S2582"/>
  <c r="S2581"/>
  <c r="S2580"/>
  <c r="S2579"/>
  <c r="S2578"/>
  <c r="S2577"/>
  <c r="S2576"/>
  <c r="S2575"/>
  <c r="S2574"/>
  <c r="S2573"/>
  <c r="S2572"/>
  <c r="S2571"/>
  <c r="S2570"/>
  <c r="S2569"/>
  <c r="S2568"/>
  <c r="S2567"/>
  <c r="S2566"/>
  <c r="S2565"/>
  <c r="S2564"/>
  <c r="S2563"/>
  <c r="S2562"/>
  <c r="S2561"/>
  <c r="S2560"/>
  <c r="S2559"/>
  <c r="S2558"/>
  <c r="S2557"/>
  <c r="S2556"/>
  <c r="S2555"/>
  <c r="S2554"/>
  <c r="S2553"/>
  <c r="S2552"/>
  <c r="S2551"/>
  <c r="S2550"/>
  <c r="S2549"/>
  <c r="S2548"/>
  <c r="S2547"/>
  <c r="S2546"/>
  <c r="S2545"/>
  <c r="S2544"/>
  <c r="S2543"/>
  <c r="S2542"/>
  <c r="S2541"/>
  <c r="S2540"/>
  <c r="S2539"/>
  <c r="S2538"/>
  <c r="S2537"/>
  <c r="S2536"/>
  <c r="S2535"/>
  <c r="S2534"/>
  <c r="S2533"/>
  <c r="S2532"/>
  <c r="S2531"/>
  <c r="S2530"/>
  <c r="S2529"/>
  <c r="S2528"/>
  <c r="S2527"/>
  <c r="S2526"/>
  <c r="S2525"/>
  <c r="S2524"/>
  <c r="S2523"/>
  <c r="S2522"/>
  <c r="S2521"/>
  <c r="S2520"/>
  <c r="S2519"/>
  <c r="S2518"/>
  <c r="S2517"/>
  <c r="S2516"/>
  <c r="S2515"/>
  <c r="S2514"/>
  <c r="S2513"/>
  <c r="S2512"/>
  <c r="S2511"/>
  <c r="S2510"/>
  <c r="S2509"/>
  <c r="S2508"/>
  <c r="S2507"/>
  <c r="S2506"/>
  <c r="S2505"/>
  <c r="S2504"/>
  <c r="S2503"/>
  <c r="S2502"/>
  <c r="S2501"/>
  <c r="S2500"/>
  <c r="S2499"/>
  <c r="S2498"/>
  <c r="S2497"/>
  <c r="S2496"/>
  <c r="S2495"/>
  <c r="S2494"/>
  <c r="S2493"/>
  <c r="S2492"/>
  <c r="S2491"/>
  <c r="S2490"/>
  <c r="S2489"/>
  <c r="S2488"/>
  <c r="S2487"/>
  <c r="S2486"/>
  <c r="S2485"/>
  <c r="S2484"/>
  <c r="S2483"/>
  <c r="S2482"/>
  <c r="S2481"/>
  <c r="S2480"/>
  <c r="S2479"/>
  <c r="S2478"/>
  <c r="S2477"/>
  <c r="S2476"/>
  <c r="S2475"/>
  <c r="S2474"/>
  <c r="S2473"/>
  <c r="S2472"/>
  <c r="S2471"/>
  <c r="S2470"/>
  <c r="S2469"/>
  <c r="S2468"/>
  <c r="S2467"/>
  <c r="S2466"/>
  <c r="S2465"/>
  <c r="S2464"/>
  <c r="S2463"/>
  <c r="S2462"/>
  <c r="S2461"/>
  <c r="S2460"/>
  <c r="S2459"/>
  <c r="S2458"/>
  <c r="S2457"/>
  <c r="S2456"/>
  <c r="S2455"/>
  <c r="S2454"/>
  <c r="S2453"/>
  <c r="S2452"/>
  <c r="S2451"/>
  <c r="S2450"/>
  <c r="S2449"/>
  <c r="S2448"/>
  <c r="S2447"/>
  <c r="S2446"/>
  <c r="S2445"/>
  <c r="S2444"/>
  <c r="S2443"/>
  <c r="S2442"/>
  <c r="S2441"/>
  <c r="S2440"/>
  <c r="S2439"/>
  <c r="S2438"/>
  <c r="S2437"/>
  <c r="S2436"/>
  <c r="S2435"/>
  <c r="S2434"/>
  <c r="S2433"/>
  <c r="S2432"/>
  <c r="S2431"/>
  <c r="S2430"/>
  <c r="S2429"/>
  <c r="S2428"/>
  <c r="S2427"/>
  <c r="S2426"/>
  <c r="S2425"/>
  <c r="S2424"/>
  <c r="S2423"/>
  <c r="S2422"/>
  <c r="S2421"/>
  <c r="S2420"/>
  <c r="S2419"/>
  <c r="S2418"/>
  <c r="S2417"/>
  <c r="S2416"/>
  <c r="S2415"/>
  <c r="S2414"/>
  <c r="S2413"/>
  <c r="S2412"/>
  <c r="S2411"/>
  <c r="S2410"/>
  <c r="S2409"/>
  <c r="S2408"/>
  <c r="S2407"/>
  <c r="S2406"/>
  <c r="S2405"/>
  <c r="S2404"/>
  <c r="S2403"/>
  <c r="S2402"/>
  <c r="S2401"/>
  <c r="S2400"/>
  <c r="S2399"/>
  <c r="S2398"/>
  <c r="S2397"/>
  <c r="S2396"/>
  <c r="S2395"/>
  <c r="S2394"/>
  <c r="S2393"/>
  <c r="S2392"/>
  <c r="S2391"/>
  <c r="S2390"/>
  <c r="S2389"/>
  <c r="S2388"/>
  <c r="S2387"/>
  <c r="S2386"/>
  <c r="S2385"/>
  <c r="S2384"/>
  <c r="S2383"/>
  <c r="S2382"/>
  <c r="S2381"/>
  <c r="S2380"/>
  <c r="S2379"/>
  <c r="S2378"/>
  <c r="S2377"/>
  <c r="S2376"/>
  <c r="S2375"/>
  <c r="S2374"/>
  <c r="S2373"/>
  <c r="S2372"/>
  <c r="S2371"/>
  <c r="S2370"/>
  <c r="S2369"/>
  <c r="S2368"/>
  <c r="S2367"/>
  <c r="S2366"/>
  <c r="S2365"/>
  <c r="S2364"/>
  <c r="S2363"/>
  <c r="S2362"/>
  <c r="S2361"/>
  <c r="S2360"/>
  <c r="S2359"/>
  <c r="S2358"/>
  <c r="S2357"/>
  <c r="S2356"/>
  <c r="S2355"/>
  <c r="S2354"/>
  <c r="S2353"/>
  <c r="S2352"/>
  <c r="S2351"/>
  <c r="S2350"/>
  <c r="S2349"/>
  <c r="S2348"/>
  <c r="S2347"/>
  <c r="S2346"/>
  <c r="S2345"/>
  <c r="S2344"/>
  <c r="S2343"/>
  <c r="S2342"/>
  <c r="S2341"/>
  <c r="S2340"/>
  <c r="S2339"/>
  <c r="S2338"/>
  <c r="S2337"/>
  <c r="S2336"/>
  <c r="S2335"/>
  <c r="S2334"/>
  <c r="S2333"/>
  <c r="S2332"/>
  <c r="S2331"/>
  <c r="S2330"/>
  <c r="S2329"/>
  <c r="S2328"/>
  <c r="S2327"/>
  <c r="S2326"/>
  <c r="S2325"/>
  <c r="S2324"/>
  <c r="S2323"/>
  <c r="S2322"/>
  <c r="S2321"/>
  <c r="S2320"/>
  <c r="S2319"/>
  <c r="S2318"/>
  <c r="S2317"/>
  <c r="S2316"/>
  <c r="S2315"/>
  <c r="S2314"/>
  <c r="S2313"/>
  <c r="S2312"/>
  <c r="S2311"/>
  <c r="S2310"/>
  <c r="S2309"/>
  <c r="S2308"/>
  <c r="S2307"/>
  <c r="S2306"/>
  <c r="S2305"/>
  <c r="S2304"/>
  <c r="S2303"/>
  <c r="S2302"/>
  <c r="S2301"/>
  <c r="S2300"/>
  <c r="S2299"/>
  <c r="S2298"/>
  <c r="S2297"/>
  <c r="S2296"/>
  <c r="S2295"/>
  <c r="S2294"/>
  <c r="S2293"/>
  <c r="S2292"/>
  <c r="S2291"/>
  <c r="S2290"/>
  <c r="S2289"/>
  <c r="S2288"/>
  <c r="S2287"/>
  <c r="S2286"/>
  <c r="S2285"/>
  <c r="S2284"/>
  <c r="S2283"/>
  <c r="S2282"/>
  <c r="S2281"/>
  <c r="S2280"/>
  <c r="S2279"/>
  <c r="S2278"/>
  <c r="S2277"/>
  <c r="S2276"/>
  <c r="S2275"/>
  <c r="S2274"/>
  <c r="S2273"/>
  <c r="S2272"/>
  <c r="S2271"/>
  <c r="S2270"/>
  <c r="S2269"/>
  <c r="S2268"/>
  <c r="S2267"/>
  <c r="S2266"/>
  <c r="S2265"/>
  <c r="S2264"/>
  <c r="S2263"/>
  <c r="S2262"/>
  <c r="S2261"/>
  <c r="S2260"/>
  <c r="S2259"/>
  <c r="S2258"/>
  <c r="S2257"/>
  <c r="S2256"/>
  <c r="S2255"/>
  <c r="S2254"/>
  <c r="S2253"/>
  <c r="S2252"/>
  <c r="S2251"/>
  <c r="S2250"/>
  <c r="S2249"/>
  <c r="S2248"/>
  <c r="S2247"/>
  <c r="S2246"/>
  <c r="S2245"/>
  <c r="S2244"/>
  <c r="S2243"/>
  <c r="S2242"/>
  <c r="S2241"/>
  <c r="S2240"/>
  <c r="S2239"/>
  <c r="S2238"/>
  <c r="S2237"/>
  <c r="S2236"/>
  <c r="S2235"/>
  <c r="S2234"/>
  <c r="S2233"/>
  <c r="S2232"/>
  <c r="S2231"/>
  <c r="S2230"/>
  <c r="S2229"/>
  <c r="S2228"/>
  <c r="S2227"/>
  <c r="S2226"/>
  <c r="S2225"/>
  <c r="S2224"/>
  <c r="S2223"/>
  <c r="S2222"/>
  <c r="S2221"/>
  <c r="S2220"/>
  <c r="S2219"/>
  <c r="S2218"/>
  <c r="S2217"/>
  <c r="S2216"/>
  <c r="S2215"/>
  <c r="S2214"/>
  <c r="S2213"/>
  <c r="S2212"/>
  <c r="S2211"/>
  <c r="S2210"/>
  <c r="S2209"/>
  <c r="S2208"/>
  <c r="S2207"/>
  <c r="S2206"/>
  <c r="S2205"/>
  <c r="S2204"/>
  <c r="S2203"/>
  <c r="S2202"/>
  <c r="S2201"/>
  <c r="S2200"/>
  <c r="S2199"/>
  <c r="S2198"/>
  <c r="S2197"/>
  <c r="S2196"/>
  <c r="S2195"/>
  <c r="S2194"/>
  <c r="S2193"/>
  <c r="S2192"/>
  <c r="S2191"/>
  <c r="S2190"/>
  <c r="S2189"/>
  <c r="S2188"/>
  <c r="S2187"/>
  <c r="S2186"/>
  <c r="S2185"/>
  <c r="S2184"/>
  <c r="S2183"/>
  <c r="S2182"/>
  <c r="S2181"/>
  <c r="S2180"/>
  <c r="S2179"/>
  <c r="S2178"/>
  <c r="S2177"/>
  <c r="S2176"/>
  <c r="S2175"/>
  <c r="S2174"/>
  <c r="S2173"/>
  <c r="S2172"/>
  <c r="S2171"/>
  <c r="S2170"/>
  <c r="S2169"/>
  <c r="S2168"/>
  <c r="S2167"/>
  <c r="S2166"/>
  <c r="S2165"/>
  <c r="S2164"/>
  <c r="S2163"/>
  <c r="S2162"/>
  <c r="S2161"/>
  <c r="S2160"/>
  <c r="S2159"/>
  <c r="S2158"/>
  <c r="S2157"/>
  <c r="S2156"/>
  <c r="S2155"/>
  <c r="S2154"/>
  <c r="S2153"/>
  <c r="S2152"/>
  <c r="S2151"/>
  <c r="S2150"/>
  <c r="S2149"/>
  <c r="S2148"/>
  <c r="S2147"/>
  <c r="S2146"/>
  <c r="S2145"/>
  <c r="S2144"/>
  <c r="S2143"/>
  <c r="S2142"/>
  <c r="S2141"/>
  <c r="S2140"/>
  <c r="S2139"/>
  <c r="S2138"/>
  <c r="S2137"/>
  <c r="S2136"/>
  <c r="S2135"/>
  <c r="S2134"/>
  <c r="S2133"/>
  <c r="S2132"/>
  <c r="S2131"/>
  <c r="S2130"/>
  <c r="S2129"/>
  <c r="S2128"/>
  <c r="S2127"/>
  <c r="S2126"/>
  <c r="S2125"/>
  <c r="S2124"/>
  <c r="S2123"/>
  <c r="S2122"/>
  <c r="S2121"/>
  <c r="S2120"/>
  <c r="S2119"/>
  <c r="S2118"/>
  <c r="S2117"/>
  <c r="S2116"/>
  <c r="S2115"/>
  <c r="S2114"/>
  <c r="S2113"/>
  <c r="S2112"/>
  <c r="S2111"/>
  <c r="S2110"/>
  <c r="S2109"/>
  <c r="S2108"/>
  <c r="S2107"/>
  <c r="S2106"/>
  <c r="S2105"/>
  <c r="S2104"/>
  <c r="S2103"/>
  <c r="S2102"/>
  <c r="S2101"/>
  <c r="S2100"/>
  <c r="S2099"/>
  <c r="S2098"/>
  <c r="S2097"/>
  <c r="S2096"/>
  <c r="S2095"/>
  <c r="S2094"/>
  <c r="S2093"/>
  <c r="S2092"/>
  <c r="S2091"/>
  <c r="S2090"/>
  <c r="S2089"/>
  <c r="S2088"/>
  <c r="S2087"/>
  <c r="S2086"/>
  <c r="S2085"/>
  <c r="S2084"/>
  <c r="S2083"/>
  <c r="S2082"/>
  <c r="S2081"/>
  <c r="S2080"/>
  <c r="S2079"/>
  <c r="S2078"/>
  <c r="S2077"/>
  <c r="S2076"/>
  <c r="S2075"/>
  <c r="S2074"/>
  <c r="S2073"/>
  <c r="S2072"/>
  <c r="S2071"/>
  <c r="S2070"/>
  <c r="S2069"/>
  <c r="S2068"/>
  <c r="S2067"/>
  <c r="S2066"/>
  <c r="S2065"/>
  <c r="S2064"/>
  <c r="S2063"/>
  <c r="S2062"/>
  <c r="S2061"/>
  <c r="S2060"/>
  <c r="S2059"/>
  <c r="S2058"/>
  <c r="S2057"/>
  <c r="S2056"/>
  <c r="S2055"/>
  <c r="S2054"/>
  <c r="S2053"/>
  <c r="S2052"/>
  <c r="S2051"/>
  <c r="S2050"/>
  <c r="S2049"/>
  <c r="S2048"/>
  <c r="S2047"/>
  <c r="S2046"/>
  <c r="S2045"/>
  <c r="S2044"/>
  <c r="S2043"/>
  <c r="S2042"/>
  <c r="S2041"/>
  <c r="S2040"/>
  <c r="S2039"/>
  <c r="S2038"/>
  <c r="S2037"/>
  <c r="S2036"/>
  <c r="S2035"/>
  <c r="S2034"/>
  <c r="S2033"/>
  <c r="S2032"/>
  <c r="S2031"/>
  <c r="S2030"/>
  <c r="S2029"/>
  <c r="S2028"/>
  <c r="S2027"/>
  <c r="S2026"/>
  <c r="S2025"/>
  <c r="S2024"/>
  <c r="S2023"/>
  <c r="S2022"/>
  <c r="S2021"/>
  <c r="S2020"/>
  <c r="S2019"/>
  <c r="S2018"/>
  <c r="S2017"/>
  <c r="S2016"/>
  <c r="S2015"/>
  <c r="S2014"/>
  <c r="S2013"/>
  <c r="S2012"/>
  <c r="S2011"/>
  <c r="S2010"/>
  <c r="S2009"/>
  <c r="S2008"/>
  <c r="S2007"/>
  <c r="S2006"/>
  <c r="S2005"/>
  <c r="S2004"/>
  <c r="S2003"/>
  <c r="S2002"/>
  <c r="S2001"/>
  <c r="S2000"/>
  <c r="S1999"/>
  <c r="S1998"/>
  <c r="S1997"/>
  <c r="S1996"/>
  <c r="S1995"/>
  <c r="S1994"/>
  <c r="S1993"/>
  <c r="S1992"/>
  <c r="S1991"/>
  <c r="S1990"/>
  <c r="S1989"/>
  <c r="S1988"/>
  <c r="S1987"/>
  <c r="S1986"/>
  <c r="S1985"/>
  <c r="S1984"/>
  <c r="S1983"/>
  <c r="S1982"/>
  <c r="S1981"/>
  <c r="S1980"/>
  <c r="S1979"/>
  <c r="S1978"/>
  <c r="S1977"/>
  <c r="S1976"/>
  <c r="S1975"/>
  <c r="S1974"/>
  <c r="S1973"/>
  <c r="S1972"/>
  <c r="S1971"/>
  <c r="S1970"/>
  <c r="S1969"/>
  <c r="S1968"/>
  <c r="S1967"/>
  <c r="S1966"/>
  <c r="S1965"/>
  <c r="S1964"/>
  <c r="S1963"/>
  <c r="S1962"/>
  <c r="S1961"/>
  <c r="S1960"/>
  <c r="S1959"/>
  <c r="S1958"/>
  <c r="S1957"/>
  <c r="S1956"/>
  <c r="S1955"/>
  <c r="S1954"/>
  <c r="S1953"/>
  <c r="S1952"/>
  <c r="S1951"/>
  <c r="S1950"/>
  <c r="S1949"/>
  <c r="S1948"/>
  <c r="S1947"/>
  <c r="S1946"/>
  <c r="S1945"/>
  <c r="S1944"/>
  <c r="S1943"/>
  <c r="S1942"/>
  <c r="S1941"/>
  <c r="S1940"/>
  <c r="S1939"/>
  <c r="S1938"/>
  <c r="S1937"/>
  <c r="S1936"/>
  <c r="S1935"/>
  <c r="S1934"/>
  <c r="S1933"/>
  <c r="S1932"/>
  <c r="S1931"/>
  <c r="S1930"/>
  <c r="S1929"/>
  <c r="S1928"/>
  <c r="S1927"/>
  <c r="S1926"/>
  <c r="S1925"/>
  <c r="S1924"/>
  <c r="S1923"/>
  <c r="S1922"/>
  <c r="S1921"/>
  <c r="S1920"/>
  <c r="S1919"/>
  <c r="S1918"/>
  <c r="S1917"/>
  <c r="S1916"/>
  <c r="S1915"/>
  <c r="S1914"/>
  <c r="S1913"/>
  <c r="S1912"/>
  <c r="S1911"/>
  <c r="S1910"/>
  <c r="S1909"/>
  <c r="S1908"/>
  <c r="S1907"/>
  <c r="S1906"/>
  <c r="S1905"/>
  <c r="S1904"/>
  <c r="S1903"/>
  <c r="S1902"/>
  <c r="S1901"/>
  <c r="S1900"/>
  <c r="S1899"/>
  <c r="S1898"/>
  <c r="S1897"/>
  <c r="S1896"/>
  <c r="S1895"/>
  <c r="S1894"/>
  <c r="S1893"/>
  <c r="S1892"/>
  <c r="S1891"/>
  <c r="S1890"/>
  <c r="S1889"/>
  <c r="S1888"/>
  <c r="S1887"/>
  <c r="S1886"/>
  <c r="S1885"/>
  <c r="S1884"/>
  <c r="S1883"/>
  <c r="S1882"/>
  <c r="S1881"/>
  <c r="S1880"/>
  <c r="S1879"/>
  <c r="S1878"/>
  <c r="S1877"/>
  <c r="S1876"/>
  <c r="S1875"/>
  <c r="S1874"/>
  <c r="S1873"/>
  <c r="S1872"/>
  <c r="S1871"/>
  <c r="S1870"/>
  <c r="S1869"/>
  <c r="S1868"/>
  <c r="S1867"/>
  <c r="S1866"/>
  <c r="S1865"/>
  <c r="S1864"/>
  <c r="S1863"/>
  <c r="S1862"/>
  <c r="S1861"/>
  <c r="S1860"/>
  <c r="S1859"/>
  <c r="S1858"/>
  <c r="S1857"/>
  <c r="S1856"/>
  <c r="S1855"/>
  <c r="S1854"/>
  <c r="S1853"/>
  <c r="S1852"/>
  <c r="S1851"/>
  <c r="S1850"/>
  <c r="S1849"/>
  <c r="S1848"/>
  <c r="S1847"/>
  <c r="S1846"/>
  <c r="S1845"/>
  <c r="S1844"/>
  <c r="S1843"/>
  <c r="S1842"/>
  <c r="S1841"/>
  <c r="S1840"/>
  <c r="S1839"/>
  <c r="S1838"/>
  <c r="S1837"/>
  <c r="S1836"/>
  <c r="S1835"/>
  <c r="S1834"/>
  <c r="S1833"/>
  <c r="S1832"/>
  <c r="S1831"/>
  <c r="S1830"/>
  <c r="S1829"/>
  <c r="S1828"/>
  <c r="S1827"/>
  <c r="S1826"/>
  <c r="S1825"/>
  <c r="S1824"/>
  <c r="S1823"/>
  <c r="S1822"/>
  <c r="S1821"/>
  <c r="S1820"/>
  <c r="S1819"/>
  <c r="S1818"/>
  <c r="S1817"/>
  <c r="S1816"/>
  <c r="S1815"/>
  <c r="S1814"/>
  <c r="S1813"/>
  <c r="S1812"/>
  <c r="S1811"/>
  <c r="S1810"/>
  <c r="S1809"/>
  <c r="S1808"/>
  <c r="S1807"/>
  <c r="S1806"/>
  <c r="S1805"/>
  <c r="S1804"/>
  <c r="S1803"/>
  <c r="S1802"/>
  <c r="S1801"/>
  <c r="S1800"/>
  <c r="S1799"/>
  <c r="S1798"/>
  <c r="S1797"/>
  <c r="S1796"/>
  <c r="S1795"/>
  <c r="S1794"/>
  <c r="S1793"/>
  <c r="S1792"/>
  <c r="S1791"/>
  <c r="S1790"/>
  <c r="S1789"/>
  <c r="S1788"/>
  <c r="S1787"/>
  <c r="S1786"/>
  <c r="S1785"/>
  <c r="S1784"/>
  <c r="S1783"/>
  <c r="S1782"/>
  <c r="S1781"/>
  <c r="S1780"/>
  <c r="S1779"/>
  <c r="S1778"/>
  <c r="S1777"/>
  <c r="S1776"/>
  <c r="S1775"/>
  <c r="S1774"/>
  <c r="S1773"/>
  <c r="S1772"/>
  <c r="S1771"/>
  <c r="S1770"/>
  <c r="S1769"/>
  <c r="S1768"/>
  <c r="S1767"/>
  <c r="S1766"/>
  <c r="S1765"/>
  <c r="S1764"/>
  <c r="S1763"/>
  <c r="S1762"/>
  <c r="S1761"/>
  <c r="S1760"/>
  <c r="S1759"/>
  <c r="S1758"/>
  <c r="S1757"/>
  <c r="S1756"/>
  <c r="S1755"/>
  <c r="S1754"/>
  <c r="S1753"/>
  <c r="S1752"/>
  <c r="S1751"/>
  <c r="S1750"/>
  <c r="S1749"/>
  <c r="S1748"/>
  <c r="S1747"/>
  <c r="S1746"/>
  <c r="S1745"/>
  <c r="S1744"/>
  <c r="S1743"/>
  <c r="S1742"/>
  <c r="S1741"/>
  <c r="S1740"/>
  <c r="S1739"/>
  <c r="S1738"/>
  <c r="S1737"/>
  <c r="S1736"/>
  <c r="S1735"/>
  <c r="S1734"/>
  <c r="S1733"/>
  <c r="S1732"/>
  <c r="S1731"/>
  <c r="S1730"/>
  <c r="S1729"/>
  <c r="S1728"/>
  <c r="S1727"/>
  <c r="S1726"/>
  <c r="S1725"/>
  <c r="S1724"/>
  <c r="S1723"/>
  <c r="S1722"/>
  <c r="S1721"/>
  <c r="S1720"/>
  <c r="S1719"/>
  <c r="S1718"/>
  <c r="S1717"/>
  <c r="S1716"/>
  <c r="S1715"/>
  <c r="S1714"/>
  <c r="S1713"/>
  <c r="S1712"/>
  <c r="S1711"/>
  <c r="S1710"/>
  <c r="S1709"/>
  <c r="S1708"/>
  <c r="S1707"/>
  <c r="S1706"/>
  <c r="S1705"/>
  <c r="S1704"/>
  <c r="S1703"/>
  <c r="S1702"/>
  <c r="S1701"/>
  <c r="S1700"/>
  <c r="S1699"/>
  <c r="S1698"/>
  <c r="S1697"/>
  <c r="S1696"/>
  <c r="S1695"/>
  <c r="S1694"/>
  <c r="S1693"/>
  <c r="S1692"/>
  <c r="S1691"/>
  <c r="S1690"/>
  <c r="S1689"/>
  <c r="S1688"/>
  <c r="S1687"/>
  <c r="S1686"/>
  <c r="S1685"/>
  <c r="S1684"/>
  <c r="S1683"/>
  <c r="S1682"/>
  <c r="S1681"/>
  <c r="S1680"/>
  <c r="S1679"/>
  <c r="S1678"/>
  <c r="S1677"/>
  <c r="S1676"/>
  <c r="S1675"/>
  <c r="S1674"/>
  <c r="S1673"/>
  <c r="S1672"/>
  <c r="S1671"/>
  <c r="S1670"/>
  <c r="S1669"/>
  <c r="S1668"/>
  <c r="S1667"/>
  <c r="S1666"/>
  <c r="S1665"/>
  <c r="S1664"/>
  <c r="S1663"/>
  <c r="S1662"/>
  <c r="S1661"/>
  <c r="S1660"/>
  <c r="S1659"/>
  <c r="S1658"/>
  <c r="S1657"/>
  <c r="S1656"/>
  <c r="S1655"/>
  <c r="S1654"/>
  <c r="S1653"/>
  <c r="S1652"/>
  <c r="S1651"/>
  <c r="S1650"/>
  <c r="S1649"/>
  <c r="S1648"/>
  <c r="S1647"/>
  <c r="S1646"/>
  <c r="S1645"/>
  <c r="S1644"/>
  <c r="S1643"/>
  <c r="S1642"/>
  <c r="S1641"/>
  <c r="S1640"/>
  <c r="S1639"/>
  <c r="S1638"/>
  <c r="S1637"/>
  <c r="S1636"/>
  <c r="S1635"/>
  <c r="S1634"/>
  <c r="S1633"/>
  <c r="S1632"/>
  <c r="S1631"/>
  <c r="S1630"/>
  <c r="S1629"/>
  <c r="S1628"/>
  <c r="S1627"/>
  <c r="S1626"/>
  <c r="S1625"/>
  <c r="S1624"/>
  <c r="S1623"/>
  <c r="S1622"/>
  <c r="S1621"/>
  <c r="S1620"/>
  <c r="S1619"/>
  <c r="S1618"/>
  <c r="S1617"/>
  <c r="S1616"/>
  <c r="S1615"/>
  <c r="S1614"/>
  <c r="S1613"/>
  <c r="S1612"/>
  <c r="S1611"/>
  <c r="S1610"/>
  <c r="S1609"/>
  <c r="S1608"/>
  <c r="S1607"/>
  <c r="S1606"/>
  <c r="S1605"/>
  <c r="S1604"/>
  <c r="S1603"/>
  <c r="S1602"/>
  <c r="S1601"/>
  <c r="S1600"/>
  <c r="S1599"/>
  <c r="S1598"/>
  <c r="S1597"/>
  <c r="S1596"/>
  <c r="S1595"/>
  <c r="S1594"/>
  <c r="S1593"/>
  <c r="S1592"/>
  <c r="S1591"/>
  <c r="S1590"/>
  <c r="S1589"/>
  <c r="S1588"/>
  <c r="S1587"/>
  <c r="S1586"/>
  <c r="S1585"/>
  <c r="S1584"/>
  <c r="S1583"/>
  <c r="S1582"/>
  <c r="S1581"/>
  <c r="S1580"/>
  <c r="S1579"/>
  <c r="S1578"/>
  <c r="S1577"/>
  <c r="S1576"/>
  <c r="S1575"/>
  <c r="S1574"/>
  <c r="S1573"/>
  <c r="S1572"/>
  <c r="S1571"/>
  <c r="S1570"/>
  <c r="S1569"/>
  <c r="S1568"/>
  <c r="S1567"/>
  <c r="S1566"/>
  <c r="S1565"/>
  <c r="S1564"/>
  <c r="S1563"/>
  <c r="S1562"/>
  <c r="S1561"/>
  <c r="S1560"/>
  <c r="S1559"/>
  <c r="S1558"/>
  <c r="S1557"/>
  <c r="S1556"/>
  <c r="S1555"/>
  <c r="S1554"/>
  <c r="S1553"/>
  <c r="S1552"/>
  <c r="S1551"/>
  <c r="S1550"/>
  <c r="S1549"/>
  <c r="S1548"/>
  <c r="S1547"/>
  <c r="S1546"/>
  <c r="S1545"/>
  <c r="S1544"/>
  <c r="S1543"/>
  <c r="S1542"/>
  <c r="S1541"/>
  <c r="S1540"/>
  <c r="S1539"/>
  <c r="S1538"/>
  <c r="S1537"/>
  <c r="S1536"/>
  <c r="S1535"/>
  <c r="S1534"/>
  <c r="S1533"/>
  <c r="S1532"/>
  <c r="S1531"/>
  <c r="S1530"/>
  <c r="S1529"/>
  <c r="S1528"/>
  <c r="S1527"/>
  <c r="S1526"/>
  <c r="S1525"/>
  <c r="S1524"/>
  <c r="S1523"/>
  <c r="S1522"/>
  <c r="S1521"/>
  <c r="S1520"/>
  <c r="S1519"/>
  <c r="S1518"/>
  <c r="S1517"/>
  <c r="S1516"/>
  <c r="S1515"/>
  <c r="S1514"/>
  <c r="S1513"/>
  <c r="S1512"/>
  <c r="S1511"/>
  <c r="S1510"/>
  <c r="S1509"/>
  <c r="S1508"/>
  <c r="S1507"/>
  <c r="S1506"/>
  <c r="S1505"/>
  <c r="S1504"/>
  <c r="S1503"/>
  <c r="S1502"/>
  <c r="S1501"/>
  <c r="S1500"/>
  <c r="S1499"/>
  <c r="S1498"/>
  <c r="S1497"/>
  <c r="S1496"/>
  <c r="S1495"/>
  <c r="S1494"/>
  <c r="S1493"/>
  <c r="S1492"/>
  <c r="S1491"/>
  <c r="S1490"/>
  <c r="S1489"/>
  <c r="S1488"/>
  <c r="S1487"/>
  <c r="S1486"/>
  <c r="S1485"/>
  <c r="S1484"/>
  <c r="S1483"/>
  <c r="S1482"/>
  <c r="S1481"/>
  <c r="S1480"/>
  <c r="S1479"/>
  <c r="S1478"/>
  <c r="S1477"/>
  <c r="S1476"/>
  <c r="S1475"/>
  <c r="S1474"/>
  <c r="S1473"/>
  <c r="S1472"/>
  <c r="S1471"/>
  <c r="S1470"/>
  <c r="S1469"/>
  <c r="S1468"/>
  <c r="S1467"/>
  <c r="S1466"/>
  <c r="S1465"/>
  <c r="S1464"/>
  <c r="S1463"/>
  <c r="S1462"/>
  <c r="S1461"/>
  <c r="S1460"/>
  <c r="S1459"/>
  <c r="S1458"/>
  <c r="S1457"/>
  <c r="S1456"/>
  <c r="S1455"/>
  <c r="S1454"/>
  <c r="S1453"/>
  <c r="S1452"/>
  <c r="S1451"/>
  <c r="S1450"/>
  <c r="S1449"/>
  <c r="S1448"/>
  <c r="S1447"/>
  <c r="S1446"/>
  <c r="S1445"/>
  <c r="S1444"/>
  <c r="S1443"/>
  <c r="S1442"/>
  <c r="S1441"/>
  <c r="S1440"/>
  <c r="S1439"/>
  <c r="S1438"/>
  <c r="S1437"/>
  <c r="S1436"/>
  <c r="S1435"/>
  <c r="S1434"/>
  <c r="S1433"/>
  <c r="S1432"/>
  <c r="S1431"/>
  <c r="S1430"/>
  <c r="S1429"/>
  <c r="S1428"/>
  <c r="S1427"/>
  <c r="S1426"/>
  <c r="S1425"/>
  <c r="S1424"/>
  <c r="S1423"/>
  <c r="S1422"/>
  <c r="S1421"/>
  <c r="S1420"/>
  <c r="S1419"/>
  <c r="S1418"/>
  <c r="S1417"/>
  <c r="S1416"/>
  <c r="S1415"/>
  <c r="S1414"/>
  <c r="S1413"/>
  <c r="S1412"/>
  <c r="S1411"/>
  <c r="S1410"/>
  <c r="S1409"/>
  <c r="S1408"/>
  <c r="S1407"/>
  <c r="S1406"/>
  <c r="S1405"/>
  <c r="S1404"/>
  <c r="S1403"/>
  <c r="S1402"/>
  <c r="S1401"/>
  <c r="S1400"/>
  <c r="S1399"/>
  <c r="S1398"/>
  <c r="S1397"/>
  <c r="S1396"/>
  <c r="S1395"/>
  <c r="S1394"/>
  <c r="S1393"/>
  <c r="S1392"/>
  <c r="S1391"/>
  <c r="S1390"/>
  <c r="S1389"/>
  <c r="S1388"/>
  <c r="S1387"/>
  <c r="S1386"/>
  <c r="S1385"/>
  <c r="S1384"/>
  <c r="S1383"/>
  <c r="S1382"/>
  <c r="S1381"/>
  <c r="S1380"/>
  <c r="S1379"/>
  <c r="S1378"/>
  <c r="S1377"/>
  <c r="S1376"/>
  <c r="S1375"/>
  <c r="S1374"/>
  <c r="S1373"/>
  <c r="S1372"/>
  <c r="S1371"/>
  <c r="S1370"/>
  <c r="S1369"/>
  <c r="S1368"/>
  <c r="S1367"/>
  <c r="S1366"/>
  <c r="S1365"/>
  <c r="S1364"/>
  <c r="S1363"/>
  <c r="S1362"/>
  <c r="S1361"/>
  <c r="S1360"/>
  <c r="S1359"/>
  <c r="S1358"/>
  <c r="S1357"/>
  <c r="S1356"/>
  <c r="S1355"/>
  <c r="S1354"/>
  <c r="S1353"/>
  <c r="S1352"/>
  <c r="S1351"/>
  <c r="S1350"/>
  <c r="S1349"/>
  <c r="S1348"/>
  <c r="S1347"/>
  <c r="S1346"/>
  <c r="S1345"/>
  <c r="S1344"/>
  <c r="S1343"/>
  <c r="S1342"/>
  <c r="S1341"/>
  <c r="S1340"/>
  <c r="S1339"/>
  <c r="S1338"/>
  <c r="S1337"/>
  <c r="S1336"/>
  <c r="S1335"/>
  <c r="S1334"/>
  <c r="S1333"/>
  <c r="S1332"/>
  <c r="S1331"/>
  <c r="S1330"/>
  <c r="S1329"/>
  <c r="S1328"/>
  <c r="S1327"/>
  <c r="S1326"/>
  <c r="S1325"/>
  <c r="S1324"/>
  <c r="S1323"/>
  <c r="S1322"/>
  <c r="S1321"/>
  <c r="S1320"/>
  <c r="S1319"/>
  <c r="S1318"/>
  <c r="S1317"/>
  <c r="S1316"/>
  <c r="S1315"/>
  <c r="S1314"/>
  <c r="S1313"/>
  <c r="S1312"/>
  <c r="S1311"/>
  <c r="S1310"/>
  <c r="S1309"/>
  <c r="S1308"/>
  <c r="S1307"/>
  <c r="S1306"/>
  <c r="S1305"/>
  <c r="S1304"/>
  <c r="S1303"/>
  <c r="S1302"/>
  <c r="S1301"/>
  <c r="S1300"/>
  <c r="S1299"/>
  <c r="S1298"/>
  <c r="S1297"/>
  <c r="S1296"/>
  <c r="S1295"/>
  <c r="S1294"/>
  <c r="S1293"/>
  <c r="S1292"/>
  <c r="S1291"/>
  <c r="S1290"/>
  <c r="S1289"/>
  <c r="S1288"/>
  <c r="S1287"/>
  <c r="S1286"/>
  <c r="S1285"/>
  <c r="S1284"/>
  <c r="S1283"/>
  <c r="S1282"/>
  <c r="S1281"/>
  <c r="S1280"/>
  <c r="S1279"/>
  <c r="S1278"/>
  <c r="S1277"/>
  <c r="S1276"/>
  <c r="S1275"/>
  <c r="S1274"/>
  <c r="S1273"/>
  <c r="S1272"/>
  <c r="S1271"/>
  <c r="S1270"/>
  <c r="S1269"/>
  <c r="S1268"/>
  <c r="S1267"/>
  <c r="S1266"/>
  <c r="S1265"/>
  <c r="S1264"/>
  <c r="S1263"/>
  <c r="S1262"/>
  <c r="S1261"/>
  <c r="S1260"/>
  <c r="S1259"/>
  <c r="S1258"/>
  <c r="S1257"/>
  <c r="S1256"/>
  <c r="S1255"/>
  <c r="S1254"/>
  <c r="S1253"/>
  <c r="S1252"/>
  <c r="S1251"/>
  <c r="S1250"/>
  <c r="S1249"/>
  <c r="S1248"/>
  <c r="S1247"/>
  <c r="S1246"/>
  <c r="S1245"/>
  <c r="S1244"/>
  <c r="S1243"/>
  <c r="S1242"/>
  <c r="S1241"/>
  <c r="S1240"/>
  <c r="S1239"/>
  <c r="S1238"/>
  <c r="S1237"/>
  <c r="S1236"/>
  <c r="S1235"/>
  <c r="S1234"/>
  <c r="S1233"/>
  <c r="S1232"/>
  <c r="S1231"/>
  <c r="S1230"/>
  <c r="S1229"/>
  <c r="S1228"/>
  <c r="S1227"/>
  <c r="S1226"/>
  <c r="S1225"/>
  <c r="S1224"/>
  <c r="S1223"/>
  <c r="S1222"/>
  <c r="S1221"/>
  <c r="S1220"/>
  <c r="S1219"/>
  <c r="S1218"/>
  <c r="S1217"/>
  <c r="S1216"/>
  <c r="S1215"/>
  <c r="S1214"/>
  <c r="S1213"/>
  <c r="S1212"/>
  <c r="S1211"/>
  <c r="S1210"/>
  <c r="S1209"/>
  <c r="S1208"/>
  <c r="S1207"/>
  <c r="S1206"/>
  <c r="S1205"/>
  <c r="S1204"/>
  <c r="S1203"/>
  <c r="S1202"/>
  <c r="S1201"/>
  <c r="S1200"/>
  <c r="S1199"/>
  <c r="S1198"/>
  <c r="S1197"/>
  <c r="S1196"/>
  <c r="S1195"/>
  <c r="S1194"/>
  <c r="S1193"/>
  <c r="S1192"/>
  <c r="S1191"/>
  <c r="S1190"/>
  <c r="S1189"/>
  <c r="S1188"/>
  <c r="S1187"/>
  <c r="S1186"/>
  <c r="S1185"/>
  <c r="S1184"/>
  <c r="S1183"/>
  <c r="S1182"/>
  <c r="S1181"/>
  <c r="S1180"/>
  <c r="S1179"/>
  <c r="S1178"/>
  <c r="S1177"/>
  <c r="S1176"/>
  <c r="S1175"/>
  <c r="S1174"/>
  <c r="S1173"/>
  <c r="S1172"/>
  <c r="S1171"/>
  <c r="S1170"/>
  <c r="S1169"/>
  <c r="S1168"/>
  <c r="S1167"/>
  <c r="S1166"/>
  <c r="S1165"/>
  <c r="S1164"/>
  <c r="S1163"/>
  <c r="S1162"/>
  <c r="S1161"/>
  <c r="S1160"/>
  <c r="S1159"/>
  <c r="S1158"/>
  <c r="S1157"/>
  <c r="S1156"/>
  <c r="S1155"/>
  <c r="S1154"/>
  <c r="S1153"/>
  <c r="S1152"/>
  <c r="S1151"/>
  <c r="S1150"/>
  <c r="S1149"/>
  <c r="S1148"/>
  <c r="S1147"/>
  <c r="S1146"/>
  <c r="S1145"/>
  <c r="S1144"/>
  <c r="S1143"/>
  <c r="S1142"/>
  <c r="S1141"/>
  <c r="S1140"/>
  <c r="S1139"/>
  <c r="S1138"/>
  <c r="S1137"/>
  <c r="S1136"/>
  <c r="S1135"/>
  <c r="S1134"/>
  <c r="S1133"/>
  <c r="S1132"/>
  <c r="S1131"/>
  <c r="S1130"/>
  <c r="S1129"/>
  <c r="S1128"/>
  <c r="S1127"/>
  <c r="S1126"/>
  <c r="S1125"/>
  <c r="S1124"/>
  <c r="S1123"/>
  <c r="S1122"/>
  <c r="S1121"/>
  <c r="S1120"/>
  <c r="S1119"/>
  <c r="S1118"/>
  <c r="S1117"/>
  <c r="S1116"/>
  <c r="S1115"/>
  <c r="S1114"/>
  <c r="S1113"/>
  <c r="S1112"/>
  <c r="S1111"/>
  <c r="S1110"/>
  <c r="S1109"/>
  <c r="S1108"/>
  <c r="S1107"/>
  <c r="S1106"/>
  <c r="S1105"/>
  <c r="S1104"/>
  <c r="S1103"/>
  <c r="S1102"/>
  <c r="S1101"/>
  <c r="S1100"/>
  <c r="S1099"/>
  <c r="S1098"/>
  <c r="S1097"/>
  <c r="S1096"/>
  <c r="S1095"/>
  <c r="S1094"/>
  <c r="S1093"/>
  <c r="S1092"/>
  <c r="S1091"/>
  <c r="S1090"/>
  <c r="S1089"/>
  <c r="S1088"/>
  <c r="S1087"/>
  <c r="S1086"/>
  <c r="S1085"/>
  <c r="S1084"/>
  <c r="S1083"/>
  <c r="S1082"/>
  <c r="S1081"/>
  <c r="S1080"/>
  <c r="S1079"/>
  <c r="S1078"/>
  <c r="S1077"/>
  <c r="S1076"/>
  <c r="S1075"/>
  <c r="S1074"/>
  <c r="S1073"/>
  <c r="S1072"/>
  <c r="S1071"/>
  <c r="S1070"/>
  <c r="S1069"/>
  <c r="S1068"/>
  <c r="S1067"/>
  <c r="S1066"/>
  <c r="S1065"/>
  <c r="S1064"/>
  <c r="S1063"/>
  <c r="S1062"/>
  <c r="S1061"/>
  <c r="S1060"/>
  <c r="S1059"/>
  <c r="S1058"/>
  <c r="S1057"/>
  <c r="S1056"/>
  <c r="S1055"/>
  <c r="S1054"/>
  <c r="S1053"/>
  <c r="S1052"/>
  <c r="S1051"/>
  <c r="S1050"/>
  <c r="S1049"/>
  <c r="S1048"/>
  <c r="S1047"/>
  <c r="S1046"/>
  <c r="S1045"/>
  <c r="S1044"/>
  <c r="S1043"/>
  <c r="S1042"/>
  <c r="S1041"/>
  <c r="S1040"/>
  <c r="S1039"/>
  <c r="S1038"/>
  <c r="S1037"/>
  <c r="S1036"/>
  <c r="S1035"/>
  <c r="S1034"/>
  <c r="S1033"/>
  <c r="S1032"/>
  <c r="S1031"/>
  <c r="S1030"/>
  <c r="S1029"/>
  <c r="S1028"/>
  <c r="S1027"/>
  <c r="S1026"/>
  <c r="S1025"/>
  <c r="S1024"/>
  <c r="S1023"/>
  <c r="S1022"/>
  <c r="S1021"/>
  <c r="S1020"/>
  <c r="S1019"/>
  <c r="S1018"/>
  <c r="S1017"/>
  <c r="S1016"/>
  <c r="S1015"/>
  <c r="S1014"/>
  <c r="S1013"/>
  <c r="S1012"/>
  <c r="S1011"/>
  <c r="S1010"/>
  <c r="S1009"/>
  <c r="S1008"/>
  <c r="S1007"/>
  <c r="S1006"/>
  <c r="S1005"/>
  <c r="S1004"/>
  <c r="S1003"/>
  <c r="S1002"/>
  <c r="S1001"/>
  <c r="S1000"/>
  <c r="S999"/>
  <c r="S998"/>
  <c r="S997"/>
  <c r="S996"/>
  <c r="S995"/>
  <c r="S994"/>
  <c r="S993"/>
  <c r="S992"/>
  <c r="S991"/>
  <c r="S990"/>
  <c r="S989"/>
  <c r="S988"/>
  <c r="S987"/>
  <c r="S986"/>
  <c r="S985"/>
  <c r="S984"/>
  <c r="S983"/>
  <c r="S982"/>
  <c r="S981"/>
  <c r="S980"/>
  <c r="S979"/>
  <c r="S978"/>
  <c r="S977"/>
  <c r="S976"/>
  <c r="S975"/>
  <c r="S974"/>
  <c r="S973"/>
  <c r="S972"/>
  <c r="S971"/>
  <c r="S970"/>
  <c r="S969"/>
  <c r="S968"/>
  <c r="S967"/>
  <c r="S966"/>
  <c r="S965"/>
  <c r="S964"/>
  <c r="S963"/>
  <c r="S962"/>
  <c r="S961"/>
  <c r="S960"/>
  <c r="S959"/>
  <c r="S958"/>
  <c r="S957"/>
  <c r="S956"/>
  <c r="S955"/>
  <c r="S954"/>
  <c r="S953"/>
  <c r="S952"/>
  <c r="S951"/>
  <c r="S950"/>
  <c r="S949"/>
  <c r="S948"/>
  <c r="S947"/>
  <c r="S946"/>
  <c r="S945"/>
  <c r="S944"/>
  <c r="S943"/>
  <c r="S942"/>
  <c r="S941"/>
  <c r="S940"/>
  <c r="S939"/>
  <c r="S938"/>
  <c r="S937"/>
  <c r="S936"/>
  <c r="S935"/>
  <c r="S934"/>
  <c r="S933"/>
  <c r="S932"/>
  <c r="S931"/>
  <c r="S930"/>
  <c r="S929"/>
  <c r="S928"/>
  <c r="S927"/>
  <c r="S926"/>
  <c r="S925"/>
  <c r="S924"/>
  <c r="S923"/>
  <c r="S922"/>
  <c r="S921"/>
  <c r="S920"/>
  <c r="S919"/>
  <c r="S918"/>
  <c r="S917"/>
  <c r="S916"/>
  <c r="S915"/>
  <c r="S914"/>
  <c r="S913"/>
  <c r="S912"/>
  <c r="S911"/>
  <c r="S910"/>
  <c r="S909"/>
  <c r="S908"/>
  <c r="S907"/>
  <c r="S906"/>
  <c r="S905"/>
  <c r="S904"/>
  <c r="S903"/>
  <c r="S902"/>
  <c r="S901"/>
  <c r="S900"/>
  <c r="S899"/>
  <c r="S898"/>
  <c r="S897"/>
  <c r="S896"/>
  <c r="S895"/>
  <c r="S894"/>
  <c r="S893"/>
  <c r="S892"/>
  <c r="S891"/>
  <c r="S890"/>
  <c r="S889"/>
  <c r="S888"/>
  <c r="S887"/>
  <c r="S886"/>
  <c r="S885"/>
  <c r="S884"/>
  <c r="S883"/>
  <c r="S882"/>
  <c r="S881"/>
  <c r="S880"/>
  <c r="S879"/>
  <c r="S878"/>
  <c r="S877"/>
  <c r="S876"/>
  <c r="S875"/>
  <c r="S874"/>
  <c r="S873"/>
  <c r="S872"/>
  <c r="S871"/>
  <c r="S870"/>
  <c r="S869"/>
  <c r="S868"/>
  <c r="S867"/>
  <c r="S866"/>
  <c r="S865"/>
  <c r="S864"/>
  <c r="S863"/>
  <c r="S862"/>
  <c r="S861"/>
  <c r="S860"/>
  <c r="S859"/>
  <c r="S858"/>
  <c r="S857"/>
  <c r="S856"/>
  <c r="S855"/>
  <c r="S854"/>
  <c r="S853"/>
  <c r="S852"/>
  <c r="S851"/>
  <c r="S850"/>
  <c r="S849"/>
  <c r="S848"/>
  <c r="S847"/>
  <c r="S846"/>
  <c r="S845"/>
  <c r="S844"/>
  <c r="S843"/>
  <c r="S842"/>
  <c r="S841"/>
  <c r="S840"/>
  <c r="S839"/>
  <c r="S838"/>
  <c r="S837"/>
  <c r="S836"/>
  <c r="S835"/>
  <c r="S834"/>
  <c r="S833"/>
  <c r="S832"/>
  <c r="S831"/>
  <c r="S830"/>
  <c r="S829"/>
  <c r="S828"/>
  <c r="S827"/>
  <c r="S826"/>
  <c r="S825"/>
  <c r="S824"/>
  <c r="S823"/>
  <c r="S822"/>
  <c r="S821"/>
  <c r="S820"/>
  <c r="S819"/>
  <c r="S818"/>
  <c r="S817"/>
  <c r="S816"/>
  <c r="S815"/>
  <c r="S814"/>
  <c r="S813"/>
  <c r="S812"/>
  <c r="S811"/>
  <c r="S810"/>
  <c r="S809"/>
  <c r="S808"/>
  <c r="S807"/>
  <c r="S806"/>
  <c r="S805"/>
  <c r="S804"/>
  <c r="S803"/>
  <c r="S802"/>
  <c r="S801"/>
  <c r="S800"/>
  <c r="S799"/>
  <c r="S798"/>
  <c r="S797"/>
  <c r="S796"/>
  <c r="S795"/>
  <c r="S794"/>
  <c r="S793"/>
  <c r="S792"/>
  <c r="S791"/>
  <c r="S790"/>
  <c r="S789"/>
  <c r="S788"/>
  <c r="S787"/>
  <c r="S786"/>
  <c r="S785"/>
  <c r="S784"/>
  <c r="S783"/>
  <c r="S782"/>
  <c r="S781"/>
  <c r="S780"/>
  <c r="S779"/>
  <c r="S778"/>
  <c r="S777"/>
  <c r="S776"/>
  <c r="S775"/>
  <c r="S774"/>
  <c r="S773"/>
  <c r="S772"/>
  <c r="S771"/>
  <c r="S770"/>
  <c r="S769"/>
  <c r="S768"/>
  <c r="S767"/>
  <c r="S766"/>
  <c r="S765"/>
  <c r="S764"/>
  <c r="S763"/>
  <c r="S762"/>
  <c r="S761"/>
  <c r="S760"/>
  <c r="S759"/>
  <c r="S758"/>
  <c r="S757"/>
  <c r="S756"/>
  <c r="S755"/>
  <c r="S754"/>
  <c r="S753"/>
  <c r="S752"/>
  <c r="S751"/>
  <c r="S750"/>
  <c r="S749"/>
  <c r="S748"/>
  <c r="S747"/>
  <c r="S746"/>
  <c r="S745"/>
  <c r="S744"/>
  <c r="S743"/>
  <c r="S742"/>
  <c r="S741"/>
  <c r="S740"/>
  <c r="S739"/>
  <c r="S738"/>
  <c r="S737"/>
  <c r="S736"/>
  <c r="S735"/>
  <c r="S734"/>
  <c r="S733"/>
  <c r="S732"/>
  <c r="S731"/>
  <c r="S730"/>
  <c r="S729"/>
  <c r="S728"/>
  <c r="S727"/>
  <c r="S726"/>
  <c r="S725"/>
  <c r="S724"/>
  <c r="S723"/>
  <c r="S722"/>
  <c r="S721"/>
  <c r="S720"/>
  <c r="S719"/>
  <c r="S718"/>
  <c r="S717"/>
  <c r="S716"/>
  <c r="S715"/>
  <c r="S714"/>
  <c r="S713"/>
  <c r="S712"/>
  <c r="S711"/>
  <c r="S710"/>
  <c r="S709"/>
  <c r="S708"/>
  <c r="S707"/>
  <c r="S706"/>
  <c r="S705"/>
  <c r="S704"/>
  <c r="S703"/>
  <c r="S702"/>
  <c r="S701"/>
  <c r="S700"/>
  <c r="S699"/>
  <c r="S698"/>
  <c r="S697"/>
  <c r="S696"/>
  <c r="S695"/>
  <c r="S694"/>
  <c r="S693"/>
  <c r="S692"/>
  <c r="S691"/>
  <c r="S690"/>
  <c r="S689"/>
  <c r="S688"/>
  <c r="S687"/>
  <c r="S686"/>
  <c r="S685"/>
  <c r="S684"/>
  <c r="S683"/>
  <c r="S682"/>
  <c r="S681"/>
  <c r="S680"/>
  <c r="S679"/>
  <c r="S678"/>
  <c r="S677"/>
  <c r="S676"/>
  <c r="S675"/>
  <c r="S674"/>
  <c r="S673"/>
  <c r="S672"/>
  <c r="S671"/>
  <c r="S670"/>
  <c r="S669"/>
  <c r="S668"/>
  <c r="S667"/>
  <c r="S666"/>
  <c r="S665"/>
  <c r="S664"/>
  <c r="S663"/>
  <c r="S662"/>
  <c r="S661"/>
  <c r="S660"/>
  <c r="S659"/>
  <c r="S658"/>
  <c r="S657"/>
  <c r="S656"/>
  <c r="S655"/>
  <c r="S654"/>
  <c r="S653"/>
  <c r="S652"/>
  <c r="S651"/>
  <c r="S650"/>
  <c r="S649"/>
  <c r="S648"/>
  <c r="S647"/>
  <c r="S646"/>
  <c r="S645"/>
  <c r="S644"/>
  <c r="S643"/>
  <c r="S642"/>
  <c r="S641"/>
  <c r="S640"/>
  <c r="S639"/>
  <c r="S638"/>
  <c r="S637"/>
  <c r="S636"/>
  <c r="S635"/>
  <c r="S634"/>
  <c r="S633"/>
  <c r="S632"/>
  <c r="S631"/>
  <c r="S630"/>
  <c r="S629"/>
  <c r="S628"/>
  <c r="S627"/>
  <c r="S626"/>
  <c r="S625"/>
  <c r="S624"/>
  <c r="S623"/>
  <c r="S622"/>
  <c r="S621"/>
  <c r="S620"/>
  <c r="S619"/>
  <c r="S618"/>
  <c r="S617"/>
  <c r="S616"/>
  <c r="S615"/>
  <c r="S614"/>
  <c r="S613"/>
  <c r="S612"/>
  <c r="S611"/>
  <c r="S610"/>
  <c r="S609"/>
  <c r="S608"/>
  <c r="S607"/>
  <c r="S606"/>
  <c r="S605"/>
  <c r="S604"/>
  <c r="S603"/>
  <c r="S602"/>
  <c r="S601"/>
  <c r="S600"/>
  <c r="S599"/>
  <c r="S598"/>
  <c r="S597"/>
  <c r="S596"/>
  <c r="S595"/>
  <c r="S594"/>
  <c r="S593"/>
  <c r="S592"/>
  <c r="S591"/>
  <c r="S590"/>
  <c r="S589"/>
  <c r="S588"/>
  <c r="S587"/>
  <c r="S586"/>
  <c r="S585"/>
  <c r="S584"/>
  <c r="S583"/>
  <c r="S582"/>
  <c r="S581"/>
  <c r="S580"/>
  <c r="S579"/>
  <c r="S578"/>
  <c r="S577"/>
  <c r="S576"/>
  <c r="S575"/>
  <c r="S574"/>
  <c r="S573"/>
  <c r="S572"/>
  <c r="S571"/>
  <c r="S570"/>
  <c r="S569"/>
  <c r="S568"/>
  <c r="S567"/>
  <c r="S566"/>
  <c r="S565"/>
  <c r="S564"/>
  <c r="S563"/>
  <c r="S562"/>
  <c r="S561"/>
  <c r="S560"/>
  <c r="S559"/>
  <c r="S558"/>
  <c r="S557"/>
  <c r="S556"/>
  <c r="S555"/>
  <c r="S554"/>
  <c r="S553"/>
  <c r="S552"/>
  <c r="S551"/>
  <c r="S550"/>
  <c r="S549"/>
  <c r="S548"/>
  <c r="S547"/>
  <c r="S546"/>
  <c r="S545"/>
  <c r="S544"/>
  <c r="S543"/>
  <c r="S542"/>
  <c r="S541"/>
  <c r="S540"/>
  <c r="S539"/>
  <c r="S538"/>
  <c r="S537"/>
  <c r="S536"/>
  <c r="S535"/>
  <c r="S534"/>
  <c r="S533"/>
  <c r="S532"/>
  <c r="S531"/>
  <c r="S530"/>
  <c r="S529"/>
  <c r="S528"/>
  <c r="S527"/>
  <c r="S526"/>
  <c r="S525"/>
  <c r="S524"/>
  <c r="S523"/>
  <c r="S522"/>
  <c r="S521"/>
  <c r="S520"/>
  <c r="S519"/>
  <c r="S518"/>
  <c r="S517"/>
  <c r="S516"/>
  <c r="S515"/>
  <c r="S514"/>
  <c r="S513"/>
  <c r="S512"/>
  <c r="S511"/>
  <c r="S510"/>
  <c r="S509"/>
  <c r="S508"/>
  <c r="S507"/>
  <c r="S506"/>
  <c r="S505"/>
  <c r="S504"/>
  <c r="S503"/>
  <c r="S502"/>
  <c r="S501"/>
  <c r="S500"/>
  <c r="S499"/>
  <c r="S498"/>
  <c r="S497"/>
  <c r="S496"/>
  <c r="S495"/>
  <c r="S494"/>
  <c r="S493"/>
  <c r="S492"/>
  <c r="S491"/>
  <c r="S490"/>
  <c r="S489"/>
  <c r="S488"/>
  <c r="S487"/>
  <c r="S486"/>
  <c r="S485"/>
  <c r="S484"/>
  <c r="S483"/>
  <c r="S482"/>
  <c r="S481"/>
  <c r="S480"/>
  <c r="S479"/>
  <c r="S478"/>
  <c r="S477"/>
  <c r="S476"/>
  <c r="S475"/>
  <c r="S474"/>
  <c r="S473"/>
  <c r="S472"/>
  <c r="S471"/>
  <c r="S470"/>
  <c r="S469"/>
  <c r="S468"/>
  <c r="S467"/>
  <c r="S466"/>
  <c r="S465"/>
  <c r="S464"/>
  <c r="S463"/>
  <c r="S462"/>
  <c r="S461"/>
  <c r="S460"/>
  <c r="S459"/>
  <c r="S458"/>
  <c r="S457"/>
  <c r="S456"/>
  <c r="S455"/>
  <c r="S454"/>
  <c r="S453"/>
  <c r="S452"/>
  <c r="S451"/>
  <c r="S450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97"/>
  <c r="S396"/>
  <c r="S395"/>
  <c r="S394"/>
  <c r="S393"/>
  <c r="S392"/>
  <c r="S391"/>
  <c r="S390"/>
  <c r="S389"/>
  <c r="S388"/>
  <c r="S387"/>
  <c r="S386"/>
  <c r="S385"/>
  <c r="S384"/>
  <c r="S383"/>
  <c r="S382"/>
  <c r="S381"/>
  <c r="S380"/>
  <c r="S379"/>
  <c r="S378"/>
  <c r="S377"/>
  <c r="S376"/>
  <c r="S375"/>
  <c r="S374"/>
  <c r="S373"/>
  <c r="S372"/>
  <c r="S371"/>
  <c r="S370"/>
  <c r="S369"/>
  <c r="S368"/>
  <c r="S367"/>
  <c r="S366"/>
  <c r="S365"/>
  <c r="S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2"/>
  <c r="R6898"/>
  <c r="R6897"/>
  <c r="R6896"/>
  <c r="R6895"/>
  <c r="R6894"/>
  <c r="R6893"/>
  <c r="R6892"/>
  <c r="R6891"/>
  <c r="R6890"/>
  <c r="R6889"/>
  <c r="R6888"/>
  <c r="R6887"/>
  <c r="R6886"/>
  <c r="R6885"/>
  <c r="R6884"/>
  <c r="R6883"/>
  <c r="R6882"/>
  <c r="R6881"/>
  <c r="R6880"/>
  <c r="R6879"/>
  <c r="R6878"/>
  <c r="R6877"/>
  <c r="R6876"/>
  <c r="R6875"/>
  <c r="R6874"/>
  <c r="R6873"/>
  <c r="R6872"/>
  <c r="R6871"/>
  <c r="R6870"/>
  <c r="R6869"/>
  <c r="R6868"/>
  <c r="R6867"/>
  <c r="R6866"/>
  <c r="R6865"/>
  <c r="R6864"/>
  <c r="R6863"/>
  <c r="R6862"/>
  <c r="R6861"/>
  <c r="R6860"/>
  <c r="R6859"/>
  <c r="R6858"/>
  <c r="R6857"/>
  <c r="R6856"/>
  <c r="R6855"/>
  <c r="R6854"/>
  <c r="R6853"/>
  <c r="R6852"/>
  <c r="R6851"/>
  <c r="R6850"/>
  <c r="R6849"/>
  <c r="R6848"/>
  <c r="R6847"/>
  <c r="R6846"/>
  <c r="R6845"/>
  <c r="R6844"/>
  <c r="R6843"/>
  <c r="R6842"/>
  <c r="R6841"/>
  <c r="R6840"/>
  <c r="R6839"/>
  <c r="R6838"/>
  <c r="R6837"/>
  <c r="R6836"/>
  <c r="R6835"/>
  <c r="R6834"/>
  <c r="R6833"/>
  <c r="R6832"/>
  <c r="R6831"/>
  <c r="R6830"/>
  <c r="R6829"/>
  <c r="R6828"/>
  <c r="R6827"/>
  <c r="R6826"/>
  <c r="R6825"/>
  <c r="R6824"/>
  <c r="R6823"/>
  <c r="R6822"/>
  <c r="R6821"/>
  <c r="R6820"/>
  <c r="R6819"/>
  <c r="R6818"/>
  <c r="R6817"/>
  <c r="R6816"/>
  <c r="R6815"/>
  <c r="R6814"/>
  <c r="R6813"/>
  <c r="R6812"/>
  <c r="R6811"/>
  <c r="R6810"/>
  <c r="R6809"/>
  <c r="R6808"/>
  <c r="R6807"/>
  <c r="R6806"/>
  <c r="R6805"/>
  <c r="R6804"/>
  <c r="R6803"/>
  <c r="R6802"/>
  <c r="R6801"/>
  <c r="R6800"/>
  <c r="R6799"/>
  <c r="R6798"/>
  <c r="R6797"/>
  <c r="R6796"/>
  <c r="R6795"/>
  <c r="R6794"/>
  <c r="R6793"/>
  <c r="R6792"/>
  <c r="R6791"/>
  <c r="R6790"/>
  <c r="R6789"/>
  <c r="R6788"/>
  <c r="R6787"/>
  <c r="R6786"/>
  <c r="R6785"/>
  <c r="R6784"/>
  <c r="R6783"/>
  <c r="R6782"/>
  <c r="R6781"/>
  <c r="R6780"/>
  <c r="R6779"/>
  <c r="R6778"/>
  <c r="R6777"/>
  <c r="R6776"/>
  <c r="R6775"/>
  <c r="R6774"/>
  <c r="R6773"/>
  <c r="R6772"/>
  <c r="R6771"/>
  <c r="R6770"/>
  <c r="R6769"/>
  <c r="R6768"/>
  <c r="R6767"/>
  <c r="R6766"/>
  <c r="R6765"/>
  <c r="R6764"/>
  <c r="R6763"/>
  <c r="R6762"/>
  <c r="R6761"/>
  <c r="R6760"/>
  <c r="R6759"/>
  <c r="R6758"/>
  <c r="R6757"/>
  <c r="R6756"/>
  <c r="R6755"/>
  <c r="R6754"/>
  <c r="R6753"/>
  <c r="R6752"/>
  <c r="R6751"/>
  <c r="R6750"/>
  <c r="R6749"/>
  <c r="R6748"/>
  <c r="R6747"/>
  <c r="R6746"/>
  <c r="R6745"/>
  <c r="R6744"/>
  <c r="R6743"/>
  <c r="R6742"/>
  <c r="R6741"/>
  <c r="R6740"/>
  <c r="R6739"/>
  <c r="R6738"/>
  <c r="R6737"/>
  <c r="R6736"/>
  <c r="R6735"/>
  <c r="R6734"/>
  <c r="R6733"/>
  <c r="R6732"/>
  <c r="R6731"/>
  <c r="R6730"/>
  <c r="R6729"/>
  <c r="R6728"/>
  <c r="R6727"/>
  <c r="R6726"/>
  <c r="R6725"/>
  <c r="R6724"/>
  <c r="R6723"/>
  <c r="R6722"/>
  <c r="R6721"/>
  <c r="R6720"/>
  <c r="R6719"/>
  <c r="R6718"/>
  <c r="R6717"/>
  <c r="R6716"/>
  <c r="R6715"/>
  <c r="R6714"/>
  <c r="R6713"/>
  <c r="R6712"/>
  <c r="R6711"/>
  <c r="R6710"/>
  <c r="R6709"/>
  <c r="R6708"/>
  <c r="R6707"/>
  <c r="R6706"/>
  <c r="R6705"/>
  <c r="R6704"/>
  <c r="R6703"/>
  <c r="R6702"/>
  <c r="R6701"/>
  <c r="R6700"/>
  <c r="R6699"/>
  <c r="R6698"/>
  <c r="R6697"/>
  <c r="R6696"/>
  <c r="R6695"/>
  <c r="R6694"/>
  <c r="R6693"/>
  <c r="R6692"/>
  <c r="R6691"/>
  <c r="R6690"/>
  <c r="R6689"/>
  <c r="R6688"/>
  <c r="R6687"/>
  <c r="R6686"/>
  <c r="R6685"/>
  <c r="R6684"/>
  <c r="R6683"/>
  <c r="R6682"/>
  <c r="R6681"/>
  <c r="R6680"/>
  <c r="R6679"/>
  <c r="R6678"/>
  <c r="R6677"/>
  <c r="R6676"/>
  <c r="R6675"/>
  <c r="R6674"/>
  <c r="R6673"/>
  <c r="R6672"/>
  <c r="R6671"/>
  <c r="R6670"/>
  <c r="R6669"/>
  <c r="R6668"/>
  <c r="R6667"/>
  <c r="R6666"/>
  <c r="R6665"/>
  <c r="R6664"/>
  <c r="R6663"/>
  <c r="R6662"/>
  <c r="R6661"/>
  <c r="R6660"/>
  <c r="R6659"/>
  <c r="R6658"/>
  <c r="R6657"/>
  <c r="R6656"/>
  <c r="R6655"/>
  <c r="R6654"/>
  <c r="R6653"/>
  <c r="R6652"/>
  <c r="R6651"/>
  <c r="R6650"/>
  <c r="R6649"/>
  <c r="R6648"/>
  <c r="R6647"/>
  <c r="R6646"/>
  <c r="R6645"/>
  <c r="R6644"/>
  <c r="R6643"/>
  <c r="R6642"/>
  <c r="R6641"/>
  <c r="R6640"/>
  <c r="R6639"/>
  <c r="R6638"/>
  <c r="R6637"/>
  <c r="R6636"/>
  <c r="R6635"/>
  <c r="R6634"/>
  <c r="R6633"/>
  <c r="R6632"/>
  <c r="R6631"/>
  <c r="R6630"/>
  <c r="R6629"/>
  <c r="R6628"/>
  <c r="R6627"/>
  <c r="R6626"/>
  <c r="R6625"/>
  <c r="R6624"/>
  <c r="R6623"/>
  <c r="R6622"/>
  <c r="R6621"/>
  <c r="R6620"/>
  <c r="R6619"/>
  <c r="R6618"/>
  <c r="R6617"/>
  <c r="R6616"/>
  <c r="R6615"/>
  <c r="R6614"/>
  <c r="R6613"/>
  <c r="R6612"/>
  <c r="R6611"/>
  <c r="R6610"/>
  <c r="R6609"/>
  <c r="R6608"/>
  <c r="R6607"/>
  <c r="R6606"/>
  <c r="R6605"/>
  <c r="R6604"/>
  <c r="R6603"/>
  <c r="R6602"/>
  <c r="R6601"/>
  <c r="R6600"/>
  <c r="R6599"/>
  <c r="R6598"/>
  <c r="R6597"/>
  <c r="R6596"/>
  <c r="R6595"/>
  <c r="R6594"/>
  <c r="R6593"/>
  <c r="R6592"/>
  <c r="R6591"/>
  <c r="R6590"/>
  <c r="R6589"/>
  <c r="R6588"/>
  <c r="R6587"/>
  <c r="R6586"/>
  <c r="R6585"/>
  <c r="R6584"/>
  <c r="R6583"/>
  <c r="R6582"/>
  <c r="R6581"/>
  <c r="R6580"/>
  <c r="R6579"/>
  <c r="R6578"/>
  <c r="R6577"/>
  <c r="R6576"/>
  <c r="R6575"/>
  <c r="R6574"/>
  <c r="R6573"/>
  <c r="R6572"/>
  <c r="R6571"/>
  <c r="R6570"/>
  <c r="R6569"/>
  <c r="R6568"/>
  <c r="R6567"/>
  <c r="R6566"/>
  <c r="R6565"/>
  <c r="R6564"/>
  <c r="R6563"/>
  <c r="R6562"/>
  <c r="R6561"/>
  <c r="R6560"/>
  <c r="R6559"/>
  <c r="R6558"/>
  <c r="R6557"/>
  <c r="R6556"/>
  <c r="R6555"/>
  <c r="R6554"/>
  <c r="R6553"/>
  <c r="R6552"/>
  <c r="R6551"/>
  <c r="R6550"/>
  <c r="R6549"/>
  <c r="R6548"/>
  <c r="R6547"/>
  <c r="R6546"/>
  <c r="R6545"/>
  <c r="R6544"/>
  <c r="R6543"/>
  <c r="R6542"/>
  <c r="R6541"/>
  <c r="R6540"/>
  <c r="R6539"/>
  <c r="R6538"/>
  <c r="R6537"/>
  <c r="R6536"/>
  <c r="R6535"/>
  <c r="R6534"/>
  <c r="R6533"/>
  <c r="R6532"/>
  <c r="R6531"/>
  <c r="R6530"/>
  <c r="R6529"/>
  <c r="R6528"/>
  <c r="R6527"/>
  <c r="R6526"/>
  <c r="R6525"/>
  <c r="R6524"/>
  <c r="R6523"/>
  <c r="R6522"/>
  <c r="R6521"/>
  <c r="R6520"/>
  <c r="R6519"/>
  <c r="R6518"/>
  <c r="R6517"/>
  <c r="R6516"/>
  <c r="R6515"/>
  <c r="R6514"/>
  <c r="R6513"/>
  <c r="R6512"/>
  <c r="R6511"/>
  <c r="R6510"/>
  <c r="R6509"/>
  <c r="R6508"/>
  <c r="R6507"/>
  <c r="R6506"/>
  <c r="R6505"/>
  <c r="R6504"/>
  <c r="R6503"/>
  <c r="R6502"/>
  <c r="R6501"/>
  <c r="R6500"/>
  <c r="R6499"/>
  <c r="R6498"/>
  <c r="R6497"/>
  <c r="R6496"/>
  <c r="R6495"/>
  <c r="R6494"/>
  <c r="R6493"/>
  <c r="R6492"/>
  <c r="R6491"/>
  <c r="R6490"/>
  <c r="R6489"/>
  <c r="R6488"/>
  <c r="R6487"/>
  <c r="R6486"/>
  <c r="R6485"/>
  <c r="R6484"/>
  <c r="R6483"/>
  <c r="R6482"/>
  <c r="R6481"/>
  <c r="R6480"/>
  <c r="R6479"/>
  <c r="R6478"/>
  <c r="R6477"/>
  <c r="R6476"/>
  <c r="R6475"/>
  <c r="R6474"/>
  <c r="R6473"/>
  <c r="R6472"/>
  <c r="R6471"/>
  <c r="R6470"/>
  <c r="R6469"/>
  <c r="R6468"/>
  <c r="R6467"/>
  <c r="R6466"/>
  <c r="R6465"/>
  <c r="R6464"/>
  <c r="R6463"/>
  <c r="R6462"/>
  <c r="R6461"/>
  <c r="R6460"/>
  <c r="R6459"/>
  <c r="R6458"/>
  <c r="R6457"/>
  <c r="R6456"/>
  <c r="R6455"/>
  <c r="R6454"/>
  <c r="R6453"/>
  <c r="R6452"/>
  <c r="R6451"/>
  <c r="R6450"/>
  <c r="R6449"/>
  <c r="R6448"/>
  <c r="R6447"/>
  <c r="R6446"/>
  <c r="R6445"/>
  <c r="R6444"/>
  <c r="R6443"/>
  <c r="R6442"/>
  <c r="R6441"/>
  <c r="R6440"/>
  <c r="R6439"/>
  <c r="R6438"/>
  <c r="R6437"/>
  <c r="R6436"/>
  <c r="R6435"/>
  <c r="R6434"/>
  <c r="R6433"/>
  <c r="R6432"/>
  <c r="R6431"/>
  <c r="R6430"/>
  <c r="R6429"/>
  <c r="R6428"/>
  <c r="R6427"/>
  <c r="R6426"/>
  <c r="R6425"/>
  <c r="R6424"/>
  <c r="R6423"/>
  <c r="R6422"/>
  <c r="R6421"/>
  <c r="R6420"/>
  <c r="R6419"/>
  <c r="R6418"/>
  <c r="R6417"/>
  <c r="R6416"/>
  <c r="R6415"/>
  <c r="R6414"/>
  <c r="R6413"/>
  <c r="R6412"/>
  <c r="R6411"/>
  <c r="R6410"/>
  <c r="R6409"/>
  <c r="R6408"/>
  <c r="R6407"/>
  <c r="R6406"/>
  <c r="R6405"/>
  <c r="R6404"/>
  <c r="R6403"/>
  <c r="R6402"/>
  <c r="R6401"/>
  <c r="R6400"/>
  <c r="R6399"/>
  <c r="R6398"/>
  <c r="R6397"/>
  <c r="R6396"/>
  <c r="R6395"/>
  <c r="R6394"/>
  <c r="R6393"/>
  <c r="R6392"/>
  <c r="R6391"/>
  <c r="R6390"/>
  <c r="R6389"/>
  <c r="R6388"/>
  <c r="R6387"/>
  <c r="R6386"/>
  <c r="R6385"/>
  <c r="R6384"/>
  <c r="R6383"/>
  <c r="R6382"/>
  <c r="R6381"/>
  <c r="R6380"/>
  <c r="R6379"/>
  <c r="R6378"/>
  <c r="R6377"/>
  <c r="R6376"/>
  <c r="R6375"/>
  <c r="R6374"/>
  <c r="R6373"/>
  <c r="R6372"/>
  <c r="R6371"/>
  <c r="R6370"/>
  <c r="R6369"/>
  <c r="R6368"/>
  <c r="R6367"/>
  <c r="R6366"/>
  <c r="R6365"/>
  <c r="R6364"/>
  <c r="R6363"/>
  <c r="R6362"/>
  <c r="R6361"/>
  <c r="R6360"/>
  <c r="R6359"/>
  <c r="R6358"/>
  <c r="R6357"/>
  <c r="R6356"/>
  <c r="R6355"/>
  <c r="R6354"/>
  <c r="R6353"/>
  <c r="R6352"/>
  <c r="R6351"/>
  <c r="R6350"/>
  <c r="R6349"/>
  <c r="R6348"/>
  <c r="R6347"/>
  <c r="R6346"/>
  <c r="R6345"/>
  <c r="R6344"/>
  <c r="R6343"/>
  <c r="R6342"/>
  <c r="R6341"/>
  <c r="R6340"/>
  <c r="R6339"/>
  <c r="R6338"/>
  <c r="R6337"/>
  <c r="R6336"/>
  <c r="R6335"/>
  <c r="R6334"/>
  <c r="R6333"/>
  <c r="R6332"/>
  <c r="R6331"/>
  <c r="R6330"/>
  <c r="R6329"/>
  <c r="R6328"/>
  <c r="R6327"/>
  <c r="R6326"/>
  <c r="R6325"/>
  <c r="R6324"/>
  <c r="R6323"/>
  <c r="R6322"/>
  <c r="R6321"/>
  <c r="R6320"/>
  <c r="R6319"/>
  <c r="R6318"/>
  <c r="R6317"/>
  <c r="R6316"/>
  <c r="R6315"/>
  <c r="R6314"/>
  <c r="R6313"/>
  <c r="R6312"/>
  <c r="R6311"/>
  <c r="R6310"/>
  <c r="R6309"/>
  <c r="R6308"/>
  <c r="R6307"/>
  <c r="R6306"/>
  <c r="R6305"/>
  <c r="R6304"/>
  <c r="R6303"/>
  <c r="R6302"/>
  <c r="R6301"/>
  <c r="R6300"/>
  <c r="R6299"/>
  <c r="R6298"/>
  <c r="R6297"/>
  <c r="R6296"/>
  <c r="R6295"/>
  <c r="R6294"/>
  <c r="R6293"/>
  <c r="R6292"/>
  <c r="R6291"/>
  <c r="R6290"/>
  <c r="R6289"/>
  <c r="R6288"/>
  <c r="R6287"/>
  <c r="R6286"/>
  <c r="R6285"/>
  <c r="R6284"/>
  <c r="R6283"/>
  <c r="R6282"/>
  <c r="R6281"/>
  <c r="R6280"/>
  <c r="R6279"/>
  <c r="R6278"/>
  <c r="R6277"/>
  <c r="R6276"/>
  <c r="R6275"/>
  <c r="R6274"/>
  <c r="R6273"/>
  <c r="R6272"/>
  <c r="R6271"/>
  <c r="R6270"/>
  <c r="R6269"/>
  <c r="R6268"/>
  <c r="R6267"/>
  <c r="R6266"/>
  <c r="R6265"/>
  <c r="R6264"/>
  <c r="R6263"/>
  <c r="R6262"/>
  <c r="R6261"/>
  <c r="R6260"/>
  <c r="R6259"/>
  <c r="R6258"/>
  <c r="R6257"/>
  <c r="R6256"/>
  <c r="R6255"/>
  <c r="R6254"/>
  <c r="R6253"/>
  <c r="R6252"/>
  <c r="R6251"/>
  <c r="R6250"/>
  <c r="R6249"/>
  <c r="R6248"/>
  <c r="R6247"/>
  <c r="R6246"/>
  <c r="R6245"/>
  <c r="R6244"/>
  <c r="R6243"/>
  <c r="R6242"/>
  <c r="R6241"/>
  <c r="R6240"/>
  <c r="R6239"/>
  <c r="R6238"/>
  <c r="R6237"/>
  <c r="R6236"/>
  <c r="R6235"/>
  <c r="R6234"/>
  <c r="R6233"/>
  <c r="R6232"/>
  <c r="R6231"/>
  <c r="R6230"/>
  <c r="R6229"/>
  <c r="R6228"/>
  <c r="R6227"/>
  <c r="R6226"/>
  <c r="R6225"/>
  <c r="R6224"/>
  <c r="R6223"/>
  <c r="R6222"/>
  <c r="R6221"/>
  <c r="R6220"/>
  <c r="R6219"/>
  <c r="R6218"/>
  <c r="R6217"/>
  <c r="R6216"/>
  <c r="R6215"/>
  <c r="R6214"/>
  <c r="R6213"/>
  <c r="R6212"/>
  <c r="R6211"/>
  <c r="R6210"/>
  <c r="R6209"/>
  <c r="R6208"/>
  <c r="R6207"/>
  <c r="R6206"/>
  <c r="R6205"/>
  <c r="R6204"/>
  <c r="R6203"/>
  <c r="R6202"/>
  <c r="R6201"/>
  <c r="R6200"/>
  <c r="R6199"/>
  <c r="R6198"/>
  <c r="R6197"/>
  <c r="R6196"/>
  <c r="R6195"/>
  <c r="R6194"/>
  <c r="R6193"/>
  <c r="R6192"/>
  <c r="R6191"/>
  <c r="R6190"/>
  <c r="R6189"/>
  <c r="R6188"/>
  <c r="R6187"/>
  <c r="R6186"/>
  <c r="R6185"/>
  <c r="R6184"/>
  <c r="R6183"/>
  <c r="R6182"/>
  <c r="R6181"/>
  <c r="R6180"/>
  <c r="R6179"/>
  <c r="R6178"/>
  <c r="R6177"/>
  <c r="R6176"/>
  <c r="R6175"/>
  <c r="R6174"/>
  <c r="R6173"/>
  <c r="R6172"/>
  <c r="R6171"/>
  <c r="R6170"/>
  <c r="R6169"/>
  <c r="R6168"/>
  <c r="R6167"/>
  <c r="R6166"/>
  <c r="R6165"/>
  <c r="R6164"/>
  <c r="R6163"/>
  <c r="R6162"/>
  <c r="R6161"/>
  <c r="R6160"/>
  <c r="R6159"/>
  <c r="R6158"/>
  <c r="R6157"/>
  <c r="R6156"/>
  <c r="R6155"/>
  <c r="R6154"/>
  <c r="R6153"/>
  <c r="R6152"/>
  <c r="R6151"/>
  <c r="R6150"/>
  <c r="R6149"/>
  <c r="R6148"/>
  <c r="R6147"/>
  <c r="R6146"/>
  <c r="R6145"/>
  <c r="R6144"/>
  <c r="R6143"/>
  <c r="R6142"/>
  <c r="R6141"/>
  <c r="R6140"/>
  <c r="R6139"/>
  <c r="R6138"/>
  <c r="R6137"/>
  <c r="R6136"/>
  <c r="R6135"/>
  <c r="R6134"/>
  <c r="R6133"/>
  <c r="R6132"/>
  <c r="R6131"/>
  <c r="R6130"/>
  <c r="R6129"/>
  <c r="R6128"/>
  <c r="R6127"/>
  <c r="R6126"/>
  <c r="R6125"/>
  <c r="R6124"/>
  <c r="R6123"/>
  <c r="R6122"/>
  <c r="R6121"/>
  <c r="R6120"/>
  <c r="R6119"/>
  <c r="R6118"/>
  <c r="R6117"/>
  <c r="R6116"/>
  <c r="R6115"/>
  <c r="R6114"/>
  <c r="R6113"/>
  <c r="R6112"/>
  <c r="R6111"/>
  <c r="R6110"/>
  <c r="R6109"/>
  <c r="R6108"/>
  <c r="R6107"/>
  <c r="R6106"/>
  <c r="R6105"/>
  <c r="R6104"/>
  <c r="R6103"/>
  <c r="R6102"/>
  <c r="R6101"/>
  <c r="R6100"/>
  <c r="R6099"/>
  <c r="R6098"/>
  <c r="R6097"/>
  <c r="R6096"/>
  <c r="R6095"/>
  <c r="R6094"/>
  <c r="R6093"/>
  <c r="R6092"/>
  <c r="R6091"/>
  <c r="R6090"/>
  <c r="R6089"/>
  <c r="R6088"/>
  <c r="R6087"/>
  <c r="R6086"/>
  <c r="R6085"/>
  <c r="R6084"/>
  <c r="R6083"/>
  <c r="R6082"/>
  <c r="R6081"/>
  <c r="R6080"/>
  <c r="R6079"/>
  <c r="R6078"/>
  <c r="R6077"/>
  <c r="R6076"/>
  <c r="R6075"/>
  <c r="R6074"/>
  <c r="R6073"/>
  <c r="R6072"/>
  <c r="R6071"/>
  <c r="R6070"/>
  <c r="R6069"/>
  <c r="R6068"/>
  <c r="R6067"/>
  <c r="R6066"/>
  <c r="R6065"/>
  <c r="R6064"/>
  <c r="R6063"/>
  <c r="R6062"/>
  <c r="R6061"/>
  <c r="R6060"/>
  <c r="R6059"/>
  <c r="R6058"/>
  <c r="R6057"/>
  <c r="R6056"/>
  <c r="R6055"/>
  <c r="R6054"/>
  <c r="R6053"/>
  <c r="R6052"/>
  <c r="R6051"/>
  <c r="R6050"/>
  <c r="R6049"/>
  <c r="R6048"/>
  <c r="R6047"/>
  <c r="R6046"/>
  <c r="R6045"/>
  <c r="R6044"/>
  <c r="R6043"/>
  <c r="R6042"/>
  <c r="R6041"/>
  <c r="R6040"/>
  <c r="R6039"/>
  <c r="R6038"/>
  <c r="R6037"/>
  <c r="R6036"/>
  <c r="R6035"/>
  <c r="R6034"/>
  <c r="R6033"/>
  <c r="R6032"/>
  <c r="R6031"/>
  <c r="R6030"/>
  <c r="R6029"/>
  <c r="R6028"/>
  <c r="R6027"/>
  <c r="R6026"/>
  <c r="R6025"/>
  <c r="R6024"/>
  <c r="R6023"/>
  <c r="R6022"/>
  <c r="R6021"/>
  <c r="R6020"/>
  <c r="R6019"/>
  <c r="R6018"/>
  <c r="R6017"/>
  <c r="R6016"/>
  <c r="R6015"/>
  <c r="R6014"/>
  <c r="R6013"/>
  <c r="R6012"/>
  <c r="R6011"/>
  <c r="R6010"/>
  <c r="R6009"/>
  <c r="R6008"/>
  <c r="R6007"/>
  <c r="R6006"/>
  <c r="R6005"/>
  <c r="R6004"/>
  <c r="R6003"/>
  <c r="R6002"/>
  <c r="R6001"/>
  <c r="R6000"/>
  <c r="R5999"/>
  <c r="R5998"/>
  <c r="R5997"/>
  <c r="R5996"/>
  <c r="R5995"/>
  <c r="R5994"/>
  <c r="R5993"/>
  <c r="R5992"/>
  <c r="R5991"/>
  <c r="R5990"/>
  <c r="R5989"/>
  <c r="R5988"/>
  <c r="R5987"/>
  <c r="R5986"/>
  <c r="R5985"/>
  <c r="R5984"/>
  <c r="R5983"/>
  <c r="R5982"/>
  <c r="R5981"/>
  <c r="R5980"/>
  <c r="R5979"/>
  <c r="R5978"/>
  <c r="R5977"/>
  <c r="R5976"/>
  <c r="R5975"/>
  <c r="R5974"/>
  <c r="R5973"/>
  <c r="R5972"/>
  <c r="R5971"/>
  <c r="R5970"/>
  <c r="R5969"/>
  <c r="R5968"/>
  <c r="R5967"/>
  <c r="R5966"/>
  <c r="R5965"/>
  <c r="R5964"/>
  <c r="R5963"/>
  <c r="R5962"/>
  <c r="R5961"/>
  <c r="R5960"/>
  <c r="R5959"/>
  <c r="R5958"/>
  <c r="R5957"/>
  <c r="R5956"/>
  <c r="R5955"/>
  <c r="R5954"/>
  <c r="R5953"/>
  <c r="R5952"/>
  <c r="R5951"/>
  <c r="R5950"/>
  <c r="R5949"/>
  <c r="R5948"/>
  <c r="R5947"/>
  <c r="R5946"/>
  <c r="R5945"/>
  <c r="R5944"/>
  <c r="R5943"/>
  <c r="R5942"/>
  <c r="R5941"/>
  <c r="R5940"/>
  <c r="R5939"/>
  <c r="R5938"/>
  <c r="R5937"/>
  <c r="R5936"/>
  <c r="R5935"/>
  <c r="R5934"/>
  <c r="R5933"/>
  <c r="R5932"/>
  <c r="R5931"/>
  <c r="R5930"/>
  <c r="R5929"/>
  <c r="R5928"/>
  <c r="R5927"/>
  <c r="R5926"/>
  <c r="R5925"/>
  <c r="R5924"/>
  <c r="R5923"/>
  <c r="R5922"/>
  <c r="R5921"/>
  <c r="R5920"/>
  <c r="R5919"/>
  <c r="R5918"/>
  <c r="R5917"/>
  <c r="R5916"/>
  <c r="R5915"/>
  <c r="R5914"/>
  <c r="R5913"/>
  <c r="R5912"/>
  <c r="R5911"/>
  <c r="R5910"/>
  <c r="R5909"/>
  <c r="R5908"/>
  <c r="R5907"/>
  <c r="R5906"/>
  <c r="R5905"/>
  <c r="R5904"/>
  <c r="R5903"/>
  <c r="R5902"/>
  <c r="R5901"/>
  <c r="R5900"/>
  <c r="R5899"/>
  <c r="R5898"/>
  <c r="R5897"/>
  <c r="R5896"/>
  <c r="R5895"/>
  <c r="R5894"/>
  <c r="R5893"/>
  <c r="R5892"/>
  <c r="R5891"/>
  <c r="R5890"/>
  <c r="R5889"/>
  <c r="R5888"/>
  <c r="R5887"/>
  <c r="R5886"/>
  <c r="R5885"/>
  <c r="R5884"/>
  <c r="R5883"/>
  <c r="R5882"/>
  <c r="R5881"/>
  <c r="R5880"/>
  <c r="R5879"/>
  <c r="R5878"/>
  <c r="R5877"/>
  <c r="R5876"/>
  <c r="R5875"/>
  <c r="R5874"/>
  <c r="R5873"/>
  <c r="R5872"/>
  <c r="R5871"/>
  <c r="R5870"/>
  <c r="R5869"/>
  <c r="R5868"/>
  <c r="R5867"/>
  <c r="R5866"/>
  <c r="R5865"/>
  <c r="R5864"/>
  <c r="R5863"/>
  <c r="R5862"/>
  <c r="R5861"/>
  <c r="R5860"/>
  <c r="R5859"/>
  <c r="R5858"/>
  <c r="R5857"/>
  <c r="R5856"/>
  <c r="R5855"/>
  <c r="R5854"/>
  <c r="R5853"/>
  <c r="R5852"/>
  <c r="R5851"/>
  <c r="R5850"/>
  <c r="R5849"/>
  <c r="R5848"/>
  <c r="R5847"/>
  <c r="R5846"/>
  <c r="R5845"/>
  <c r="R5844"/>
  <c r="R5843"/>
  <c r="R5842"/>
  <c r="R5841"/>
  <c r="R5840"/>
  <c r="R5839"/>
  <c r="R5838"/>
  <c r="R5837"/>
  <c r="R5836"/>
  <c r="R5835"/>
  <c r="R5834"/>
  <c r="R5833"/>
  <c r="R5832"/>
  <c r="R5831"/>
  <c r="R5830"/>
  <c r="R5829"/>
  <c r="R5828"/>
  <c r="R5827"/>
  <c r="R5826"/>
  <c r="R5825"/>
  <c r="R5824"/>
  <c r="R5823"/>
  <c r="R5822"/>
  <c r="R5821"/>
  <c r="R5820"/>
  <c r="R5819"/>
  <c r="R5818"/>
  <c r="R5817"/>
  <c r="R5816"/>
  <c r="R5815"/>
  <c r="R5814"/>
  <c r="R5813"/>
  <c r="R5812"/>
  <c r="R5811"/>
  <c r="R5810"/>
  <c r="R5809"/>
  <c r="R5808"/>
  <c r="R5807"/>
  <c r="R5806"/>
  <c r="R5805"/>
  <c r="R5804"/>
  <c r="R5803"/>
  <c r="R5802"/>
  <c r="R5801"/>
  <c r="R5800"/>
  <c r="R5799"/>
  <c r="R5798"/>
  <c r="R5797"/>
  <c r="R5796"/>
  <c r="R5795"/>
  <c r="R5794"/>
  <c r="R5793"/>
  <c r="R5792"/>
  <c r="R5791"/>
  <c r="R5790"/>
  <c r="R5789"/>
  <c r="R5788"/>
  <c r="R5787"/>
  <c r="R5786"/>
  <c r="R5785"/>
  <c r="R5784"/>
  <c r="R5783"/>
  <c r="R5782"/>
  <c r="R5781"/>
  <c r="R5780"/>
  <c r="R5779"/>
  <c r="R5778"/>
  <c r="R5777"/>
  <c r="R5776"/>
  <c r="R5775"/>
  <c r="R5774"/>
  <c r="R5773"/>
  <c r="R5772"/>
  <c r="R5771"/>
  <c r="R5770"/>
  <c r="R5769"/>
  <c r="R5768"/>
  <c r="R5767"/>
  <c r="R5766"/>
  <c r="R5765"/>
  <c r="R5764"/>
  <c r="R5763"/>
  <c r="R5762"/>
  <c r="R5761"/>
  <c r="R5760"/>
  <c r="R5759"/>
  <c r="R5758"/>
  <c r="R5757"/>
  <c r="R5756"/>
  <c r="R5755"/>
  <c r="R5754"/>
  <c r="R5753"/>
  <c r="R5752"/>
  <c r="R5751"/>
  <c r="R5750"/>
  <c r="R5749"/>
  <c r="R5748"/>
  <c r="R5747"/>
  <c r="R5746"/>
  <c r="R5745"/>
  <c r="R5744"/>
  <c r="R5743"/>
  <c r="R5742"/>
  <c r="R5741"/>
  <c r="R5740"/>
  <c r="R5739"/>
  <c r="R5738"/>
  <c r="R5737"/>
  <c r="R5736"/>
  <c r="R5735"/>
  <c r="R5734"/>
  <c r="R5733"/>
  <c r="R5732"/>
  <c r="R5731"/>
  <c r="R5730"/>
  <c r="R5729"/>
  <c r="R5728"/>
  <c r="R5727"/>
  <c r="R5726"/>
  <c r="R5725"/>
  <c r="R5724"/>
  <c r="R5723"/>
  <c r="R5722"/>
  <c r="R5721"/>
  <c r="R5720"/>
  <c r="R5719"/>
  <c r="R5718"/>
  <c r="R5717"/>
  <c r="R5716"/>
  <c r="R5715"/>
  <c r="R5714"/>
  <c r="R5713"/>
  <c r="R5712"/>
  <c r="R5711"/>
  <c r="R5710"/>
  <c r="R5709"/>
  <c r="R5708"/>
  <c r="R5707"/>
  <c r="R5706"/>
  <c r="R5705"/>
  <c r="R5704"/>
  <c r="R5703"/>
  <c r="R5702"/>
  <c r="R5701"/>
  <c r="R5700"/>
  <c r="R5699"/>
  <c r="R5698"/>
  <c r="R5697"/>
  <c r="R5696"/>
  <c r="R5695"/>
  <c r="R5694"/>
  <c r="R5693"/>
  <c r="R5692"/>
  <c r="R5691"/>
  <c r="R5690"/>
  <c r="R5689"/>
  <c r="R5688"/>
  <c r="R5687"/>
  <c r="R5686"/>
  <c r="R5685"/>
  <c r="R5684"/>
  <c r="R5683"/>
  <c r="R5682"/>
  <c r="R5681"/>
  <c r="R5680"/>
  <c r="R5679"/>
  <c r="R5678"/>
  <c r="R5677"/>
  <c r="R5676"/>
  <c r="R5675"/>
  <c r="R5674"/>
  <c r="R5673"/>
  <c r="R5672"/>
  <c r="R5671"/>
  <c r="R5670"/>
  <c r="R5669"/>
  <c r="R5668"/>
  <c r="R5667"/>
  <c r="R5666"/>
  <c r="R5665"/>
  <c r="R5664"/>
  <c r="R5663"/>
  <c r="R5662"/>
  <c r="R5661"/>
  <c r="R5660"/>
  <c r="R5659"/>
  <c r="R5658"/>
  <c r="R5657"/>
  <c r="R5656"/>
  <c r="R5655"/>
  <c r="R5654"/>
  <c r="R5653"/>
  <c r="R5652"/>
  <c r="R5651"/>
  <c r="R5650"/>
  <c r="R5649"/>
  <c r="R5648"/>
  <c r="R5647"/>
  <c r="R5646"/>
  <c r="R5645"/>
  <c r="R5644"/>
  <c r="R5643"/>
  <c r="R5642"/>
  <c r="R5641"/>
  <c r="R5640"/>
  <c r="R5639"/>
  <c r="R5638"/>
  <c r="R5637"/>
  <c r="R5636"/>
  <c r="R5635"/>
  <c r="R5634"/>
  <c r="R5633"/>
  <c r="R5632"/>
  <c r="R5631"/>
  <c r="R5630"/>
  <c r="R5629"/>
  <c r="R5628"/>
  <c r="R5627"/>
  <c r="R5626"/>
  <c r="R5625"/>
  <c r="R5624"/>
  <c r="R5623"/>
  <c r="R5622"/>
  <c r="R5621"/>
  <c r="R5620"/>
  <c r="R5619"/>
  <c r="R5618"/>
  <c r="R5617"/>
  <c r="R5616"/>
  <c r="R5615"/>
  <c r="R5614"/>
  <c r="R5613"/>
  <c r="R5612"/>
  <c r="R5611"/>
  <c r="R5610"/>
  <c r="R5609"/>
  <c r="R5608"/>
  <c r="R5607"/>
  <c r="R5606"/>
  <c r="R5605"/>
  <c r="R5604"/>
  <c r="R5603"/>
  <c r="R5602"/>
  <c r="R5601"/>
  <c r="R5600"/>
  <c r="R5599"/>
  <c r="R5598"/>
  <c r="R5597"/>
  <c r="R5596"/>
  <c r="R5595"/>
  <c r="R5594"/>
  <c r="R5593"/>
  <c r="R5592"/>
  <c r="R5591"/>
  <c r="R5590"/>
  <c r="R5589"/>
  <c r="R5588"/>
  <c r="R5587"/>
  <c r="R5586"/>
  <c r="R5585"/>
  <c r="R5584"/>
  <c r="R5583"/>
  <c r="R5582"/>
  <c r="R5581"/>
  <c r="R5580"/>
  <c r="R5579"/>
  <c r="R5578"/>
  <c r="R5577"/>
  <c r="R5576"/>
  <c r="R5575"/>
  <c r="R5574"/>
  <c r="R5573"/>
  <c r="R5572"/>
  <c r="R5571"/>
  <c r="R5570"/>
  <c r="R5569"/>
  <c r="R5568"/>
  <c r="R5567"/>
  <c r="R5566"/>
  <c r="R5565"/>
  <c r="R5564"/>
  <c r="R5563"/>
  <c r="R5562"/>
  <c r="R5561"/>
  <c r="R5560"/>
  <c r="R5559"/>
  <c r="R5558"/>
  <c r="R5557"/>
  <c r="R5556"/>
  <c r="R5555"/>
  <c r="R5554"/>
  <c r="R5553"/>
  <c r="R5552"/>
  <c r="R5551"/>
  <c r="R5550"/>
  <c r="R5549"/>
  <c r="R5548"/>
  <c r="R5547"/>
  <c r="R5546"/>
  <c r="R5545"/>
  <c r="R5544"/>
  <c r="R5543"/>
  <c r="R5542"/>
  <c r="R5541"/>
  <c r="R5540"/>
  <c r="R5539"/>
  <c r="R5538"/>
  <c r="R5537"/>
  <c r="R5536"/>
  <c r="R5535"/>
  <c r="R5534"/>
  <c r="R5533"/>
  <c r="R5532"/>
  <c r="R5531"/>
  <c r="R5530"/>
  <c r="R5529"/>
  <c r="R5528"/>
  <c r="R5527"/>
  <c r="R5526"/>
  <c r="R5525"/>
  <c r="R5524"/>
  <c r="R5523"/>
  <c r="R5522"/>
  <c r="R5521"/>
  <c r="R5520"/>
  <c r="R5519"/>
  <c r="R5518"/>
  <c r="R5517"/>
  <c r="R5516"/>
  <c r="R5515"/>
  <c r="R5514"/>
  <c r="R5513"/>
  <c r="R5512"/>
  <c r="R5511"/>
  <c r="R5510"/>
  <c r="R5509"/>
  <c r="R5508"/>
  <c r="R5507"/>
  <c r="R5506"/>
  <c r="R5505"/>
  <c r="R5504"/>
  <c r="R5503"/>
  <c r="R5502"/>
  <c r="R5501"/>
  <c r="R5500"/>
  <c r="R5499"/>
  <c r="R5498"/>
  <c r="R5497"/>
  <c r="R5496"/>
  <c r="R5495"/>
  <c r="R5494"/>
  <c r="R5493"/>
  <c r="R5492"/>
  <c r="R5491"/>
  <c r="R5490"/>
  <c r="R5489"/>
  <c r="R5488"/>
  <c r="R5487"/>
  <c r="R5486"/>
  <c r="R5485"/>
  <c r="R5484"/>
  <c r="R5483"/>
  <c r="R5482"/>
  <c r="R5481"/>
  <c r="R5480"/>
  <c r="R5479"/>
  <c r="R5478"/>
  <c r="R5477"/>
  <c r="R5476"/>
  <c r="R5475"/>
  <c r="R5474"/>
  <c r="R5473"/>
  <c r="R5472"/>
  <c r="R5471"/>
  <c r="R5470"/>
  <c r="R5469"/>
  <c r="R5468"/>
  <c r="R5467"/>
  <c r="R5466"/>
  <c r="R5465"/>
  <c r="R5464"/>
  <c r="R5463"/>
  <c r="R5462"/>
  <c r="R5461"/>
  <c r="R5460"/>
  <c r="R5459"/>
  <c r="R5458"/>
  <c r="R5457"/>
  <c r="R5456"/>
  <c r="R5455"/>
  <c r="R5454"/>
  <c r="R5453"/>
  <c r="R5452"/>
  <c r="R5451"/>
  <c r="R5450"/>
  <c r="R5449"/>
  <c r="R5448"/>
  <c r="R5447"/>
  <c r="R5446"/>
  <c r="R5445"/>
  <c r="R5444"/>
  <c r="R5443"/>
  <c r="R5442"/>
  <c r="R5441"/>
  <c r="R5440"/>
  <c r="R5439"/>
  <c r="R5438"/>
  <c r="R5437"/>
  <c r="R5436"/>
  <c r="R5435"/>
  <c r="R5434"/>
  <c r="R5433"/>
  <c r="R5432"/>
  <c r="R5431"/>
  <c r="R5430"/>
  <c r="R5429"/>
  <c r="R5428"/>
  <c r="R5427"/>
  <c r="R5426"/>
  <c r="R5425"/>
  <c r="R5424"/>
  <c r="R5423"/>
  <c r="R5422"/>
  <c r="R5421"/>
  <c r="R5420"/>
  <c r="R5419"/>
  <c r="R5418"/>
  <c r="R5417"/>
  <c r="R5416"/>
  <c r="R5415"/>
  <c r="R5414"/>
  <c r="R5413"/>
  <c r="R5412"/>
  <c r="R5411"/>
  <c r="R5410"/>
  <c r="R5409"/>
  <c r="R5408"/>
  <c r="R5407"/>
  <c r="R5406"/>
  <c r="R5405"/>
  <c r="R5404"/>
  <c r="R5403"/>
  <c r="R5402"/>
  <c r="R5401"/>
  <c r="R5400"/>
  <c r="R5399"/>
  <c r="R5398"/>
  <c r="R5397"/>
  <c r="R5396"/>
  <c r="R5395"/>
  <c r="R5394"/>
  <c r="R5393"/>
  <c r="R5392"/>
  <c r="R5391"/>
  <c r="R5390"/>
  <c r="R5389"/>
  <c r="R5388"/>
  <c r="R5387"/>
  <c r="R5386"/>
  <c r="R5385"/>
  <c r="R5384"/>
  <c r="R5383"/>
  <c r="R5382"/>
  <c r="R5381"/>
  <c r="R5380"/>
  <c r="R5379"/>
  <c r="R5378"/>
  <c r="R5377"/>
  <c r="R5376"/>
  <c r="R5375"/>
  <c r="R5374"/>
  <c r="R5373"/>
  <c r="R5372"/>
  <c r="R5371"/>
  <c r="R5370"/>
  <c r="R5369"/>
  <c r="R5368"/>
  <c r="R5367"/>
  <c r="R5366"/>
  <c r="R5365"/>
  <c r="R5364"/>
  <c r="R5363"/>
  <c r="R5362"/>
  <c r="R5361"/>
  <c r="R5360"/>
  <c r="R5359"/>
  <c r="R5358"/>
  <c r="R5357"/>
  <c r="R5356"/>
  <c r="R5355"/>
  <c r="R5354"/>
  <c r="R5353"/>
  <c r="R5352"/>
  <c r="R5351"/>
  <c r="R5350"/>
  <c r="R5349"/>
  <c r="R5348"/>
  <c r="R5347"/>
  <c r="R5346"/>
  <c r="R5345"/>
  <c r="R5344"/>
  <c r="R5343"/>
  <c r="R5342"/>
  <c r="R5341"/>
  <c r="R5340"/>
  <c r="R5339"/>
  <c r="R5338"/>
  <c r="R5337"/>
  <c r="R5336"/>
  <c r="R5335"/>
  <c r="R5334"/>
  <c r="R5333"/>
  <c r="R5332"/>
  <c r="R5331"/>
  <c r="R5330"/>
  <c r="R5329"/>
  <c r="R5328"/>
  <c r="R5327"/>
  <c r="R5326"/>
  <c r="R5325"/>
  <c r="R5324"/>
  <c r="R5323"/>
  <c r="R5322"/>
  <c r="R5321"/>
  <c r="R5320"/>
  <c r="R5319"/>
  <c r="R5318"/>
  <c r="R5317"/>
  <c r="R5316"/>
  <c r="R5315"/>
  <c r="R5314"/>
  <c r="R5313"/>
  <c r="R5312"/>
  <c r="R5311"/>
  <c r="R5310"/>
  <c r="R5309"/>
  <c r="R5308"/>
  <c r="R5307"/>
  <c r="R5306"/>
  <c r="R5305"/>
  <c r="R5304"/>
  <c r="R5303"/>
  <c r="R5302"/>
  <c r="R5301"/>
  <c r="R5300"/>
  <c r="R5299"/>
  <c r="R5298"/>
  <c r="R5297"/>
  <c r="R5296"/>
  <c r="R5295"/>
  <c r="R5294"/>
  <c r="R5293"/>
  <c r="R5292"/>
  <c r="R5291"/>
  <c r="R5290"/>
  <c r="R5289"/>
  <c r="R5288"/>
  <c r="R5287"/>
  <c r="R5286"/>
  <c r="R5285"/>
  <c r="R5284"/>
  <c r="R5283"/>
  <c r="R5282"/>
  <c r="R5281"/>
  <c r="R5280"/>
  <c r="R5279"/>
  <c r="R5278"/>
  <c r="R5277"/>
  <c r="R5276"/>
  <c r="R5275"/>
  <c r="R5274"/>
  <c r="R5273"/>
  <c r="R5272"/>
  <c r="R5271"/>
  <c r="R5270"/>
  <c r="R5269"/>
  <c r="R5268"/>
  <c r="R5267"/>
  <c r="R5266"/>
  <c r="R5265"/>
  <c r="R5264"/>
  <c r="R5263"/>
  <c r="R5262"/>
  <c r="R5261"/>
  <c r="R5260"/>
  <c r="R5259"/>
  <c r="R5258"/>
  <c r="R5257"/>
  <c r="R5256"/>
  <c r="R5255"/>
  <c r="R5254"/>
  <c r="R5253"/>
  <c r="R5252"/>
  <c r="R5251"/>
  <c r="R5250"/>
  <c r="R5249"/>
  <c r="R5248"/>
  <c r="R5247"/>
  <c r="R5246"/>
  <c r="R5245"/>
  <c r="R5244"/>
  <c r="R5243"/>
  <c r="R5242"/>
  <c r="R5241"/>
  <c r="R5240"/>
  <c r="R5239"/>
  <c r="R5238"/>
  <c r="R5237"/>
  <c r="R5236"/>
  <c r="R5235"/>
  <c r="R5234"/>
  <c r="R5233"/>
  <c r="R5232"/>
  <c r="R5231"/>
  <c r="R5230"/>
  <c r="R5229"/>
  <c r="R5228"/>
  <c r="R5227"/>
  <c r="R5226"/>
  <c r="R5225"/>
  <c r="R5224"/>
  <c r="R5223"/>
  <c r="R5222"/>
  <c r="R5221"/>
  <c r="R5220"/>
  <c r="R5219"/>
  <c r="R5218"/>
  <c r="R5217"/>
  <c r="R5216"/>
  <c r="R5215"/>
  <c r="R5214"/>
  <c r="R5213"/>
  <c r="R5212"/>
  <c r="R5211"/>
  <c r="R5210"/>
  <c r="R5209"/>
  <c r="R5208"/>
  <c r="R5207"/>
  <c r="R5206"/>
  <c r="R5205"/>
  <c r="R5204"/>
  <c r="R5203"/>
  <c r="R5202"/>
  <c r="R5201"/>
  <c r="R5200"/>
  <c r="R5199"/>
  <c r="R5198"/>
  <c r="R5197"/>
  <c r="R5196"/>
  <c r="R5195"/>
  <c r="R5194"/>
  <c r="R5193"/>
  <c r="R5192"/>
  <c r="R5191"/>
  <c r="R5190"/>
  <c r="R5189"/>
  <c r="R5188"/>
  <c r="R5187"/>
  <c r="R5186"/>
  <c r="R5185"/>
  <c r="R5184"/>
  <c r="R5183"/>
  <c r="R5182"/>
  <c r="R5181"/>
  <c r="R5180"/>
  <c r="R5179"/>
  <c r="R5178"/>
  <c r="R5177"/>
  <c r="R5176"/>
  <c r="R5175"/>
  <c r="R5174"/>
  <c r="R5173"/>
  <c r="R5172"/>
  <c r="R5171"/>
  <c r="R5170"/>
  <c r="R5169"/>
  <c r="R5168"/>
  <c r="R5167"/>
  <c r="R5166"/>
  <c r="R5165"/>
  <c r="R5164"/>
  <c r="R5163"/>
  <c r="R5162"/>
  <c r="R5161"/>
  <c r="R5160"/>
  <c r="R5159"/>
  <c r="R5158"/>
  <c r="R5157"/>
  <c r="R5156"/>
  <c r="R5155"/>
  <c r="R5154"/>
  <c r="R5153"/>
  <c r="R5152"/>
  <c r="R5151"/>
  <c r="R5150"/>
  <c r="R5149"/>
  <c r="R5148"/>
  <c r="R5147"/>
  <c r="R5146"/>
  <c r="R5145"/>
  <c r="R5144"/>
  <c r="R5143"/>
  <c r="R5142"/>
  <c r="R5141"/>
  <c r="R5140"/>
  <c r="R5139"/>
  <c r="R5138"/>
  <c r="R5137"/>
  <c r="R5136"/>
  <c r="R5135"/>
  <c r="R5134"/>
  <c r="R5133"/>
  <c r="R5132"/>
  <c r="R5131"/>
  <c r="R5130"/>
  <c r="R5129"/>
  <c r="R5128"/>
  <c r="R5127"/>
  <c r="R5126"/>
  <c r="R5125"/>
  <c r="R5124"/>
  <c r="R5123"/>
  <c r="R5122"/>
  <c r="R5121"/>
  <c r="R5120"/>
  <c r="R5119"/>
  <c r="R5118"/>
  <c r="R5117"/>
  <c r="R5116"/>
  <c r="R5115"/>
  <c r="R5114"/>
  <c r="R5113"/>
  <c r="R5112"/>
  <c r="R5111"/>
  <c r="R5110"/>
  <c r="R5109"/>
  <c r="R5108"/>
  <c r="R5107"/>
  <c r="R5106"/>
  <c r="R5105"/>
  <c r="R5104"/>
  <c r="R5103"/>
  <c r="R5102"/>
  <c r="R5101"/>
  <c r="R5100"/>
  <c r="R5099"/>
  <c r="R5098"/>
  <c r="R5097"/>
  <c r="R5096"/>
  <c r="R5095"/>
  <c r="R5094"/>
  <c r="R5093"/>
  <c r="R5092"/>
  <c r="R5091"/>
  <c r="R5090"/>
  <c r="R5089"/>
  <c r="R5088"/>
  <c r="R5087"/>
  <c r="R5086"/>
  <c r="R5085"/>
  <c r="R5084"/>
  <c r="R5083"/>
  <c r="R5082"/>
  <c r="R5081"/>
  <c r="R5080"/>
  <c r="R5079"/>
  <c r="R5078"/>
  <c r="R5077"/>
  <c r="R5076"/>
  <c r="R5075"/>
  <c r="R5074"/>
  <c r="R5073"/>
  <c r="R5072"/>
  <c r="R5071"/>
  <c r="R5070"/>
  <c r="R5069"/>
  <c r="R5068"/>
  <c r="R5067"/>
  <c r="R5066"/>
  <c r="R5065"/>
  <c r="R5064"/>
  <c r="R5063"/>
  <c r="R5062"/>
  <c r="R5061"/>
  <c r="R5060"/>
  <c r="R5059"/>
  <c r="R5058"/>
  <c r="R5057"/>
  <c r="R5056"/>
  <c r="R5055"/>
  <c r="R5054"/>
  <c r="R5053"/>
  <c r="R5052"/>
  <c r="R5051"/>
  <c r="R5050"/>
  <c r="R5049"/>
  <c r="R5048"/>
  <c r="R5047"/>
  <c r="R5046"/>
  <c r="R5045"/>
  <c r="R5044"/>
  <c r="R5043"/>
  <c r="R5042"/>
  <c r="R5041"/>
  <c r="R5040"/>
  <c r="R5039"/>
  <c r="R5038"/>
  <c r="R5037"/>
  <c r="R5036"/>
  <c r="R5035"/>
  <c r="R5034"/>
  <c r="R5033"/>
  <c r="R5032"/>
  <c r="R5031"/>
  <c r="R5030"/>
  <c r="R5029"/>
  <c r="R5028"/>
  <c r="R5027"/>
  <c r="R5026"/>
  <c r="R5025"/>
  <c r="R5024"/>
  <c r="R5023"/>
  <c r="R5022"/>
  <c r="R5021"/>
  <c r="R5020"/>
  <c r="R5019"/>
  <c r="R5018"/>
  <c r="R5017"/>
  <c r="R5016"/>
  <c r="R5015"/>
  <c r="R5014"/>
  <c r="R5013"/>
  <c r="R5012"/>
  <c r="R5011"/>
  <c r="R5010"/>
  <c r="R5009"/>
  <c r="R5008"/>
  <c r="R5007"/>
  <c r="R5006"/>
  <c r="R5005"/>
  <c r="R5004"/>
  <c r="R5003"/>
  <c r="R5002"/>
  <c r="R5001"/>
  <c r="R5000"/>
  <c r="R4999"/>
  <c r="R4998"/>
  <c r="R4997"/>
  <c r="R4996"/>
  <c r="R4995"/>
  <c r="R4994"/>
  <c r="R4993"/>
  <c r="R4992"/>
  <c r="R4991"/>
  <c r="R4990"/>
  <c r="R4989"/>
  <c r="R4988"/>
  <c r="R4987"/>
  <c r="R4986"/>
  <c r="R4985"/>
  <c r="R4984"/>
  <c r="R4983"/>
  <c r="R4982"/>
  <c r="R4981"/>
  <c r="R4980"/>
  <c r="R4979"/>
  <c r="R4978"/>
  <c r="R4977"/>
  <c r="R4976"/>
  <c r="R4975"/>
  <c r="R4974"/>
  <c r="R4973"/>
  <c r="R4972"/>
  <c r="R4971"/>
  <c r="R4970"/>
  <c r="R4969"/>
  <c r="R4968"/>
  <c r="R4967"/>
  <c r="R4966"/>
  <c r="R4965"/>
  <c r="R4964"/>
  <c r="R4963"/>
  <c r="R4962"/>
  <c r="R4961"/>
  <c r="R4960"/>
  <c r="R4959"/>
  <c r="R4958"/>
  <c r="R4957"/>
  <c r="R4956"/>
  <c r="R4955"/>
  <c r="R4954"/>
  <c r="R4953"/>
  <c r="R4952"/>
  <c r="R4951"/>
  <c r="R4950"/>
  <c r="R4949"/>
  <c r="R4948"/>
  <c r="R4947"/>
  <c r="R4946"/>
  <c r="R4945"/>
  <c r="R4944"/>
  <c r="R4943"/>
  <c r="R4942"/>
  <c r="R4941"/>
  <c r="R4940"/>
  <c r="R4939"/>
  <c r="R4938"/>
  <c r="R4937"/>
  <c r="R4936"/>
  <c r="R4935"/>
  <c r="R4934"/>
  <c r="R4933"/>
  <c r="R4932"/>
  <c r="R4931"/>
  <c r="R4930"/>
  <c r="R4929"/>
  <c r="R4928"/>
  <c r="R4927"/>
  <c r="R4926"/>
  <c r="R4925"/>
  <c r="R4924"/>
  <c r="R4923"/>
  <c r="R4922"/>
  <c r="R4921"/>
  <c r="R4920"/>
  <c r="R4919"/>
  <c r="R4918"/>
  <c r="R4917"/>
  <c r="R4916"/>
  <c r="R4915"/>
  <c r="R4914"/>
  <c r="R4913"/>
  <c r="R4912"/>
  <c r="R4911"/>
  <c r="R4910"/>
  <c r="R4909"/>
  <c r="R4908"/>
  <c r="R4907"/>
  <c r="R4906"/>
  <c r="R4905"/>
  <c r="R4904"/>
  <c r="R4903"/>
  <c r="R4902"/>
  <c r="R4901"/>
  <c r="R4900"/>
  <c r="R4899"/>
  <c r="R4898"/>
  <c r="R4897"/>
  <c r="R4896"/>
  <c r="R4895"/>
  <c r="R4894"/>
  <c r="R4893"/>
  <c r="R4892"/>
  <c r="R4891"/>
  <c r="R4890"/>
  <c r="R4889"/>
  <c r="R4888"/>
  <c r="R4887"/>
  <c r="R4886"/>
  <c r="R4885"/>
  <c r="R4884"/>
  <c r="R4883"/>
  <c r="R4882"/>
  <c r="R4881"/>
  <c r="R4880"/>
  <c r="R4879"/>
  <c r="R4878"/>
  <c r="R4877"/>
  <c r="R4876"/>
  <c r="R4875"/>
  <c r="R4874"/>
  <c r="R4873"/>
  <c r="R4872"/>
  <c r="R4871"/>
  <c r="R4870"/>
  <c r="R4869"/>
  <c r="R4868"/>
  <c r="R4867"/>
  <c r="R4866"/>
  <c r="R4865"/>
  <c r="R4864"/>
  <c r="R4863"/>
  <c r="R4862"/>
  <c r="R4861"/>
  <c r="R4860"/>
  <c r="R4859"/>
  <c r="R4858"/>
  <c r="R4857"/>
  <c r="R4856"/>
  <c r="R4855"/>
  <c r="R4854"/>
  <c r="R4853"/>
  <c r="R4852"/>
  <c r="R4851"/>
  <c r="R4850"/>
  <c r="R4849"/>
  <c r="R4848"/>
  <c r="R4847"/>
  <c r="R4846"/>
  <c r="R4845"/>
  <c r="R4844"/>
  <c r="R4843"/>
  <c r="R4842"/>
  <c r="R4841"/>
  <c r="R4840"/>
  <c r="R4839"/>
  <c r="R4838"/>
  <c r="R4837"/>
  <c r="R4836"/>
  <c r="R4835"/>
  <c r="R4834"/>
  <c r="R4833"/>
  <c r="R4832"/>
  <c r="R4831"/>
  <c r="R4830"/>
  <c r="R4829"/>
  <c r="R4828"/>
  <c r="R4827"/>
  <c r="R4826"/>
  <c r="R4825"/>
  <c r="R4824"/>
  <c r="R4823"/>
  <c r="R4822"/>
  <c r="R4821"/>
  <c r="R4820"/>
  <c r="R4819"/>
  <c r="R4818"/>
  <c r="R4817"/>
  <c r="R4816"/>
  <c r="R4815"/>
  <c r="R4814"/>
  <c r="R4813"/>
  <c r="R4812"/>
  <c r="R4811"/>
  <c r="R4810"/>
  <c r="R4809"/>
  <c r="R4808"/>
  <c r="R4807"/>
  <c r="R4806"/>
  <c r="R4805"/>
  <c r="R4804"/>
  <c r="R4803"/>
  <c r="R4802"/>
  <c r="R4801"/>
  <c r="R4800"/>
  <c r="R4799"/>
  <c r="R4798"/>
  <c r="R4797"/>
  <c r="R4796"/>
  <c r="R4795"/>
  <c r="R4794"/>
  <c r="R4793"/>
  <c r="R4792"/>
  <c r="R4791"/>
  <c r="R4790"/>
  <c r="R4789"/>
  <c r="R4788"/>
  <c r="R4787"/>
  <c r="R4786"/>
  <c r="R4785"/>
  <c r="R4784"/>
  <c r="R4783"/>
  <c r="R4782"/>
  <c r="R4781"/>
  <c r="R4780"/>
  <c r="R4779"/>
  <c r="R4778"/>
  <c r="R4777"/>
  <c r="R4776"/>
  <c r="R4775"/>
  <c r="R4774"/>
  <c r="R4773"/>
  <c r="R4772"/>
  <c r="R4771"/>
  <c r="R4770"/>
  <c r="R4769"/>
  <c r="R4768"/>
  <c r="R4767"/>
  <c r="R4766"/>
  <c r="R4765"/>
  <c r="R4764"/>
  <c r="R4763"/>
  <c r="R4762"/>
  <c r="R4761"/>
  <c r="R4760"/>
  <c r="R4759"/>
  <c r="R4758"/>
  <c r="R4757"/>
  <c r="R4756"/>
  <c r="R4755"/>
  <c r="R4754"/>
  <c r="R4753"/>
  <c r="R4752"/>
  <c r="R4751"/>
  <c r="R4750"/>
  <c r="R4749"/>
  <c r="R4748"/>
  <c r="R4747"/>
  <c r="R4746"/>
  <c r="R4745"/>
  <c r="R4744"/>
  <c r="R4743"/>
  <c r="R4742"/>
  <c r="R4741"/>
  <c r="R4740"/>
  <c r="R4739"/>
  <c r="R4738"/>
  <c r="R4737"/>
  <c r="R4736"/>
  <c r="R4735"/>
  <c r="R4734"/>
  <c r="R4733"/>
  <c r="R4732"/>
  <c r="R4731"/>
  <c r="R4730"/>
  <c r="R4729"/>
  <c r="R4728"/>
  <c r="R4727"/>
  <c r="R4726"/>
  <c r="R4725"/>
  <c r="R4724"/>
  <c r="R4723"/>
  <c r="R4722"/>
  <c r="R4721"/>
  <c r="R4720"/>
  <c r="R4719"/>
  <c r="R4718"/>
  <c r="R4717"/>
  <c r="R4716"/>
  <c r="R4715"/>
  <c r="R4714"/>
  <c r="R4713"/>
  <c r="R4712"/>
  <c r="R4711"/>
  <c r="R4710"/>
  <c r="R4709"/>
  <c r="R4708"/>
  <c r="R4707"/>
  <c r="R4706"/>
  <c r="R4705"/>
  <c r="R4704"/>
  <c r="R4703"/>
  <c r="R4702"/>
  <c r="R4701"/>
  <c r="R4700"/>
  <c r="R4699"/>
  <c r="R4698"/>
  <c r="R4697"/>
  <c r="R4696"/>
  <c r="R4695"/>
  <c r="R4694"/>
  <c r="R4693"/>
  <c r="R4692"/>
  <c r="R4691"/>
  <c r="R4690"/>
  <c r="R4689"/>
  <c r="R4688"/>
  <c r="R4687"/>
  <c r="R4686"/>
  <c r="R4685"/>
  <c r="R4684"/>
  <c r="R4683"/>
  <c r="R4682"/>
  <c r="R4681"/>
  <c r="R4680"/>
  <c r="R4679"/>
  <c r="R4678"/>
  <c r="R4677"/>
  <c r="R4676"/>
  <c r="R4675"/>
  <c r="R4674"/>
  <c r="R4673"/>
  <c r="R4672"/>
  <c r="R4671"/>
  <c r="R4670"/>
  <c r="R4669"/>
  <c r="R4668"/>
  <c r="R4667"/>
  <c r="R4666"/>
  <c r="R4665"/>
  <c r="R4664"/>
  <c r="R4663"/>
  <c r="R4662"/>
  <c r="R4661"/>
  <c r="R4660"/>
  <c r="R4659"/>
  <c r="R4658"/>
  <c r="R4657"/>
  <c r="R4656"/>
  <c r="R4655"/>
  <c r="R4654"/>
  <c r="R4653"/>
  <c r="R4652"/>
  <c r="R4651"/>
  <c r="R4650"/>
  <c r="R4649"/>
  <c r="R4648"/>
  <c r="R4647"/>
  <c r="R4646"/>
  <c r="R4645"/>
  <c r="R4644"/>
  <c r="R4643"/>
  <c r="R4642"/>
  <c r="R4641"/>
  <c r="R4640"/>
  <c r="R4639"/>
  <c r="R4638"/>
  <c r="R4637"/>
  <c r="R4636"/>
  <c r="R4635"/>
  <c r="R4634"/>
  <c r="R4633"/>
  <c r="R4632"/>
  <c r="R4631"/>
  <c r="R4630"/>
  <c r="R4629"/>
  <c r="R4628"/>
  <c r="R4627"/>
  <c r="R4626"/>
  <c r="R4625"/>
  <c r="R4624"/>
  <c r="R4623"/>
  <c r="R4622"/>
  <c r="R4621"/>
  <c r="R4620"/>
  <c r="R4619"/>
  <c r="R4618"/>
  <c r="R4617"/>
  <c r="R4616"/>
  <c r="R4615"/>
  <c r="R4614"/>
  <c r="R4613"/>
  <c r="R4612"/>
  <c r="R4611"/>
  <c r="R4610"/>
  <c r="R4609"/>
  <c r="R4608"/>
  <c r="R4607"/>
  <c r="R4606"/>
  <c r="R4605"/>
  <c r="R4604"/>
  <c r="R4603"/>
  <c r="R4602"/>
  <c r="R4601"/>
  <c r="R4600"/>
  <c r="R4599"/>
  <c r="R4598"/>
  <c r="R4597"/>
  <c r="R4596"/>
  <c r="R4595"/>
  <c r="R4594"/>
  <c r="R4593"/>
  <c r="R4592"/>
  <c r="R4591"/>
  <c r="R4590"/>
  <c r="R4589"/>
  <c r="R4588"/>
  <c r="R4587"/>
  <c r="R4586"/>
  <c r="R4585"/>
  <c r="R4584"/>
  <c r="R4583"/>
  <c r="R4582"/>
  <c r="R4581"/>
  <c r="R4580"/>
  <c r="R4579"/>
  <c r="R4578"/>
  <c r="R4577"/>
  <c r="R4576"/>
  <c r="R4575"/>
  <c r="R4574"/>
  <c r="R4573"/>
  <c r="R4572"/>
  <c r="R4571"/>
  <c r="R4570"/>
  <c r="R4569"/>
  <c r="R4568"/>
  <c r="R4567"/>
  <c r="R4566"/>
  <c r="R4565"/>
  <c r="R4564"/>
  <c r="R4563"/>
  <c r="R4562"/>
  <c r="R4561"/>
  <c r="R4560"/>
  <c r="R4559"/>
  <c r="R4558"/>
  <c r="R4557"/>
  <c r="R4556"/>
  <c r="R4555"/>
  <c r="R4554"/>
  <c r="R4553"/>
  <c r="R4552"/>
  <c r="R4551"/>
  <c r="R4550"/>
  <c r="R4549"/>
  <c r="R4548"/>
  <c r="R4547"/>
  <c r="R4546"/>
  <c r="R4545"/>
  <c r="R4544"/>
  <c r="R4543"/>
  <c r="R4542"/>
  <c r="R4541"/>
  <c r="R4540"/>
  <c r="R4539"/>
  <c r="R4538"/>
  <c r="R4537"/>
  <c r="R4536"/>
  <c r="R4535"/>
  <c r="R4534"/>
  <c r="R4533"/>
  <c r="R4532"/>
  <c r="R4531"/>
  <c r="R4530"/>
  <c r="R4529"/>
  <c r="R4528"/>
  <c r="R4527"/>
  <c r="R4526"/>
  <c r="R4525"/>
  <c r="R4524"/>
  <c r="R4523"/>
  <c r="R4522"/>
  <c r="R4521"/>
  <c r="R4520"/>
  <c r="R4519"/>
  <c r="R4518"/>
  <c r="R4517"/>
  <c r="R4516"/>
  <c r="R4515"/>
  <c r="R4514"/>
  <c r="R4513"/>
  <c r="R4512"/>
  <c r="R4511"/>
  <c r="R4510"/>
  <c r="R4509"/>
  <c r="R4508"/>
  <c r="R4507"/>
  <c r="R4506"/>
  <c r="R4505"/>
  <c r="R4504"/>
  <c r="R4503"/>
  <c r="R4502"/>
  <c r="R4501"/>
  <c r="R4500"/>
  <c r="R4499"/>
  <c r="R4498"/>
  <c r="R4497"/>
  <c r="R4496"/>
  <c r="R4495"/>
  <c r="R4494"/>
  <c r="R4493"/>
  <c r="R4492"/>
  <c r="R4491"/>
  <c r="R4490"/>
  <c r="R4489"/>
  <c r="R4488"/>
  <c r="R4487"/>
  <c r="R4486"/>
  <c r="R4485"/>
  <c r="R4484"/>
  <c r="R4483"/>
  <c r="R4482"/>
  <c r="R4481"/>
  <c r="R4480"/>
  <c r="R4479"/>
  <c r="R4478"/>
  <c r="R4477"/>
  <c r="R4476"/>
  <c r="R4475"/>
  <c r="R4474"/>
  <c r="R4473"/>
  <c r="R4472"/>
  <c r="R4471"/>
  <c r="R4470"/>
  <c r="R4469"/>
  <c r="R4468"/>
  <c r="R4467"/>
  <c r="R4466"/>
  <c r="R4465"/>
  <c r="R4464"/>
  <c r="R4463"/>
  <c r="R4462"/>
  <c r="R4461"/>
  <c r="R4460"/>
  <c r="R4459"/>
  <c r="R4458"/>
  <c r="R4457"/>
  <c r="R4456"/>
  <c r="R4455"/>
  <c r="R4454"/>
  <c r="R4453"/>
  <c r="R4452"/>
  <c r="R4451"/>
  <c r="R4450"/>
  <c r="R4449"/>
  <c r="R4448"/>
  <c r="R4447"/>
  <c r="R4446"/>
  <c r="R4445"/>
  <c r="R4444"/>
  <c r="R4443"/>
  <c r="R4442"/>
  <c r="R4441"/>
  <c r="R4440"/>
  <c r="R4439"/>
  <c r="R4438"/>
  <c r="R4437"/>
  <c r="R4436"/>
  <c r="R4435"/>
  <c r="R4434"/>
  <c r="R4433"/>
  <c r="R4432"/>
  <c r="R4431"/>
  <c r="R4430"/>
  <c r="R4429"/>
  <c r="R4428"/>
  <c r="R4427"/>
  <c r="R4426"/>
  <c r="R4425"/>
  <c r="R4424"/>
  <c r="R4423"/>
  <c r="R4422"/>
  <c r="R4421"/>
  <c r="R4420"/>
  <c r="R4419"/>
  <c r="R4418"/>
  <c r="R4417"/>
  <c r="R4416"/>
  <c r="R4415"/>
  <c r="R4414"/>
  <c r="R4413"/>
  <c r="R4412"/>
  <c r="R4411"/>
  <c r="R4410"/>
  <c r="R4409"/>
  <c r="R4408"/>
  <c r="R4407"/>
  <c r="R4406"/>
  <c r="R4405"/>
  <c r="R4404"/>
  <c r="R4403"/>
  <c r="R4402"/>
  <c r="R4401"/>
  <c r="R4400"/>
  <c r="R4399"/>
  <c r="R4398"/>
  <c r="R4397"/>
  <c r="R4396"/>
  <c r="R4395"/>
  <c r="R4394"/>
  <c r="R4393"/>
  <c r="R4392"/>
  <c r="R4391"/>
  <c r="R4390"/>
  <c r="R4389"/>
  <c r="R4388"/>
  <c r="R4387"/>
  <c r="R4386"/>
  <c r="R4385"/>
  <c r="R4384"/>
  <c r="R4383"/>
  <c r="R4382"/>
  <c r="R4381"/>
  <c r="R4380"/>
  <c r="R4379"/>
  <c r="R4378"/>
  <c r="R4377"/>
  <c r="R4376"/>
  <c r="R4375"/>
  <c r="R4374"/>
  <c r="R4373"/>
  <c r="R4372"/>
  <c r="R4371"/>
  <c r="R4370"/>
  <c r="R4369"/>
  <c r="R4368"/>
  <c r="R4367"/>
  <c r="R4366"/>
  <c r="R4365"/>
  <c r="R4364"/>
  <c r="R4363"/>
  <c r="R4362"/>
  <c r="R4361"/>
  <c r="R4360"/>
  <c r="R4359"/>
  <c r="R4358"/>
  <c r="R4357"/>
  <c r="R4356"/>
  <c r="R4355"/>
  <c r="R4354"/>
  <c r="R4353"/>
  <c r="R4352"/>
  <c r="R4351"/>
  <c r="R4350"/>
  <c r="R4349"/>
  <c r="R4348"/>
  <c r="R4347"/>
  <c r="R4346"/>
  <c r="R4345"/>
  <c r="R4344"/>
  <c r="R4343"/>
  <c r="R4342"/>
  <c r="R4341"/>
  <c r="R4340"/>
  <c r="R4339"/>
  <c r="R4338"/>
  <c r="R4337"/>
  <c r="R4336"/>
  <c r="R4335"/>
  <c r="R4334"/>
  <c r="R4333"/>
  <c r="R4332"/>
  <c r="R4331"/>
  <c r="R4330"/>
  <c r="R4329"/>
  <c r="R4328"/>
  <c r="R4327"/>
  <c r="R4326"/>
  <c r="R4325"/>
  <c r="R4324"/>
  <c r="R4323"/>
  <c r="R4322"/>
  <c r="R4321"/>
  <c r="R4320"/>
  <c r="R4319"/>
  <c r="R4318"/>
  <c r="R4317"/>
  <c r="R4316"/>
  <c r="R4315"/>
  <c r="R4314"/>
  <c r="R4313"/>
  <c r="R4312"/>
  <c r="R4311"/>
  <c r="R4310"/>
  <c r="R4309"/>
  <c r="R4308"/>
  <c r="R4307"/>
  <c r="R4306"/>
  <c r="R4305"/>
  <c r="R4304"/>
  <c r="R4303"/>
  <c r="R4302"/>
  <c r="R4301"/>
  <c r="R4300"/>
  <c r="R4299"/>
  <c r="R4298"/>
  <c r="R4297"/>
  <c r="R4296"/>
  <c r="R4295"/>
  <c r="R4294"/>
  <c r="R4293"/>
  <c r="R4292"/>
  <c r="R4291"/>
  <c r="R4290"/>
  <c r="R4289"/>
  <c r="R4288"/>
  <c r="R4287"/>
  <c r="R4286"/>
  <c r="R4285"/>
  <c r="R4284"/>
  <c r="R4283"/>
  <c r="R4282"/>
  <c r="R4281"/>
  <c r="R4280"/>
  <c r="R4279"/>
  <c r="R4278"/>
  <c r="R4277"/>
  <c r="R4276"/>
  <c r="R4275"/>
  <c r="R4274"/>
  <c r="R4273"/>
  <c r="R4272"/>
  <c r="R4271"/>
  <c r="R4270"/>
  <c r="R4269"/>
  <c r="R4268"/>
  <c r="R4267"/>
  <c r="R4266"/>
  <c r="R4265"/>
  <c r="R4264"/>
  <c r="R4263"/>
  <c r="R4262"/>
  <c r="R4261"/>
  <c r="R4260"/>
  <c r="R4259"/>
  <c r="R4258"/>
  <c r="R4257"/>
  <c r="R4256"/>
  <c r="R4255"/>
  <c r="R4254"/>
  <c r="R4253"/>
  <c r="R4252"/>
  <c r="R4251"/>
  <c r="R4250"/>
  <c r="R4249"/>
  <c r="R4248"/>
  <c r="R4247"/>
  <c r="R4246"/>
  <c r="R4245"/>
  <c r="R4244"/>
  <c r="R4243"/>
  <c r="R4242"/>
  <c r="R4241"/>
  <c r="R4240"/>
  <c r="R4239"/>
  <c r="R4238"/>
  <c r="R4237"/>
  <c r="R4236"/>
  <c r="R4235"/>
  <c r="R4234"/>
  <c r="R4233"/>
  <c r="R4232"/>
  <c r="R4231"/>
  <c r="R4230"/>
  <c r="R4229"/>
  <c r="R4228"/>
  <c r="R4227"/>
  <c r="R4226"/>
  <c r="R4225"/>
  <c r="R4224"/>
  <c r="R4223"/>
  <c r="R4222"/>
  <c r="R4221"/>
  <c r="R4220"/>
  <c r="R4219"/>
  <c r="R4218"/>
  <c r="R4217"/>
  <c r="R4216"/>
  <c r="R4215"/>
  <c r="R4214"/>
  <c r="R4213"/>
  <c r="R4212"/>
  <c r="R4211"/>
  <c r="R4210"/>
  <c r="R4209"/>
  <c r="R4208"/>
  <c r="R4207"/>
  <c r="R4206"/>
  <c r="R4205"/>
  <c r="R4204"/>
  <c r="R4203"/>
  <c r="R4202"/>
  <c r="R4201"/>
  <c r="R4200"/>
  <c r="R4199"/>
  <c r="R4198"/>
  <c r="R4197"/>
  <c r="R4196"/>
  <c r="R4195"/>
  <c r="R4194"/>
  <c r="R4193"/>
  <c r="R4192"/>
  <c r="R4191"/>
  <c r="R4190"/>
  <c r="R4189"/>
  <c r="R4188"/>
  <c r="R4187"/>
  <c r="R4186"/>
  <c r="R4185"/>
  <c r="R4184"/>
  <c r="R4183"/>
  <c r="R4182"/>
  <c r="R4181"/>
  <c r="R4180"/>
  <c r="R4179"/>
  <c r="R4178"/>
  <c r="R4177"/>
  <c r="R4176"/>
  <c r="R4175"/>
  <c r="R4174"/>
  <c r="R4173"/>
  <c r="R4172"/>
  <c r="R4171"/>
  <c r="R4170"/>
  <c r="R4169"/>
  <c r="R4168"/>
  <c r="R4167"/>
  <c r="R4166"/>
  <c r="R4165"/>
  <c r="R4164"/>
  <c r="R4163"/>
  <c r="R4162"/>
  <c r="R4161"/>
  <c r="R4160"/>
  <c r="R4159"/>
  <c r="R4158"/>
  <c r="R4157"/>
  <c r="R4156"/>
  <c r="R4155"/>
  <c r="R4154"/>
  <c r="R4153"/>
  <c r="R4152"/>
  <c r="R4151"/>
  <c r="R4150"/>
  <c r="R4149"/>
  <c r="R4148"/>
  <c r="R4147"/>
  <c r="R4146"/>
  <c r="R4145"/>
  <c r="R4144"/>
  <c r="R4143"/>
  <c r="R4142"/>
  <c r="R4141"/>
  <c r="R4140"/>
  <c r="R4139"/>
  <c r="R4138"/>
  <c r="R4137"/>
  <c r="R4136"/>
  <c r="R4135"/>
  <c r="R4134"/>
  <c r="R4133"/>
  <c r="R4132"/>
  <c r="R4131"/>
  <c r="R4130"/>
  <c r="R4129"/>
  <c r="R4128"/>
  <c r="R4127"/>
  <c r="R4126"/>
  <c r="R4125"/>
  <c r="R4124"/>
  <c r="R4123"/>
  <c r="R4122"/>
  <c r="R4121"/>
  <c r="R4120"/>
  <c r="R4119"/>
  <c r="R4118"/>
  <c r="R4117"/>
  <c r="R4116"/>
  <c r="R4115"/>
  <c r="R4114"/>
  <c r="R4113"/>
  <c r="R4112"/>
  <c r="R4111"/>
  <c r="R4110"/>
  <c r="R4109"/>
  <c r="R4108"/>
  <c r="R4107"/>
  <c r="R4106"/>
  <c r="R4105"/>
  <c r="R4104"/>
  <c r="R4103"/>
  <c r="R4102"/>
  <c r="R4101"/>
  <c r="R4100"/>
  <c r="R4099"/>
  <c r="R4098"/>
  <c r="R4097"/>
  <c r="R4096"/>
  <c r="R4095"/>
  <c r="R4094"/>
  <c r="R4093"/>
  <c r="R4092"/>
  <c r="R4091"/>
  <c r="R4090"/>
  <c r="R4089"/>
  <c r="R4088"/>
  <c r="R4087"/>
  <c r="R4086"/>
  <c r="R4085"/>
  <c r="R4084"/>
  <c r="R4083"/>
  <c r="R4082"/>
  <c r="R4081"/>
  <c r="R4080"/>
  <c r="R4079"/>
  <c r="R4078"/>
  <c r="R4077"/>
  <c r="R4076"/>
  <c r="R4075"/>
  <c r="R4074"/>
  <c r="R4073"/>
  <c r="R4072"/>
  <c r="R4071"/>
  <c r="R4070"/>
  <c r="R4069"/>
  <c r="R4068"/>
  <c r="R4067"/>
  <c r="R4066"/>
  <c r="R4065"/>
  <c r="R4064"/>
  <c r="R4063"/>
  <c r="R4062"/>
  <c r="R4061"/>
  <c r="R4060"/>
  <c r="R4059"/>
  <c r="R4058"/>
  <c r="R4057"/>
  <c r="R4056"/>
  <c r="R4055"/>
  <c r="R4054"/>
  <c r="R4053"/>
  <c r="R4052"/>
  <c r="R4051"/>
  <c r="R4050"/>
  <c r="R4049"/>
  <c r="R4048"/>
  <c r="R4047"/>
  <c r="R4046"/>
  <c r="R4045"/>
  <c r="R4044"/>
  <c r="R4043"/>
  <c r="R4042"/>
  <c r="R4041"/>
  <c r="R4040"/>
  <c r="R4039"/>
  <c r="R4038"/>
  <c r="R4037"/>
  <c r="R4036"/>
  <c r="R4035"/>
  <c r="R4034"/>
  <c r="R4033"/>
  <c r="R4032"/>
  <c r="R4031"/>
  <c r="R4030"/>
  <c r="R4029"/>
  <c r="R4028"/>
  <c r="R4027"/>
  <c r="R4026"/>
  <c r="R4025"/>
  <c r="R4024"/>
  <c r="R4023"/>
  <c r="R4022"/>
  <c r="R4021"/>
  <c r="R4020"/>
  <c r="R4019"/>
  <c r="R4018"/>
  <c r="R4017"/>
  <c r="R4016"/>
  <c r="R4015"/>
  <c r="R4014"/>
  <c r="R4013"/>
  <c r="R4012"/>
  <c r="R4011"/>
  <c r="R4010"/>
  <c r="R4009"/>
  <c r="R4008"/>
  <c r="R4007"/>
  <c r="R4006"/>
  <c r="R4005"/>
  <c r="R4004"/>
  <c r="R4003"/>
  <c r="R4002"/>
  <c r="R4001"/>
  <c r="R4000"/>
  <c r="R3999"/>
  <c r="R3998"/>
  <c r="R3997"/>
  <c r="R3996"/>
  <c r="R3995"/>
  <c r="R3994"/>
  <c r="R3993"/>
  <c r="R3992"/>
  <c r="R3991"/>
  <c r="R3990"/>
  <c r="R3989"/>
  <c r="R3988"/>
  <c r="R3987"/>
  <c r="R3986"/>
  <c r="R3985"/>
  <c r="R3984"/>
  <c r="R3983"/>
  <c r="R3982"/>
  <c r="R3981"/>
  <c r="R3980"/>
  <c r="R3979"/>
  <c r="R3978"/>
  <c r="R3977"/>
  <c r="R3976"/>
  <c r="R3975"/>
  <c r="R3974"/>
  <c r="R3973"/>
  <c r="R3972"/>
  <c r="R3971"/>
  <c r="R3970"/>
  <c r="R3969"/>
  <c r="R3968"/>
  <c r="R3967"/>
  <c r="R3966"/>
  <c r="R3965"/>
  <c r="R3964"/>
  <c r="R3963"/>
  <c r="R3962"/>
  <c r="R3961"/>
  <c r="R3960"/>
  <c r="R3959"/>
  <c r="R3958"/>
  <c r="R3957"/>
  <c r="R3956"/>
  <c r="R3955"/>
  <c r="R3954"/>
  <c r="R3953"/>
  <c r="R3952"/>
  <c r="R3951"/>
  <c r="R3950"/>
  <c r="R3949"/>
  <c r="R3948"/>
  <c r="R3947"/>
  <c r="R3946"/>
  <c r="R3945"/>
  <c r="R3944"/>
  <c r="R3943"/>
  <c r="R3942"/>
  <c r="R3941"/>
  <c r="R3940"/>
  <c r="R3939"/>
  <c r="R3938"/>
  <c r="R3937"/>
  <c r="R3936"/>
  <c r="R3935"/>
  <c r="R3934"/>
  <c r="R3933"/>
  <c r="R3932"/>
  <c r="R3931"/>
  <c r="R3930"/>
  <c r="R3929"/>
  <c r="R3928"/>
  <c r="R3927"/>
  <c r="R3926"/>
  <c r="R3925"/>
  <c r="R3924"/>
  <c r="R3923"/>
  <c r="R3922"/>
  <c r="R3921"/>
  <c r="R3920"/>
  <c r="R3919"/>
  <c r="R3918"/>
  <c r="R3917"/>
  <c r="R3916"/>
  <c r="R3915"/>
  <c r="R3914"/>
  <c r="R3913"/>
  <c r="R3912"/>
  <c r="R3911"/>
  <c r="R3910"/>
  <c r="R3909"/>
  <c r="R3908"/>
  <c r="R3907"/>
  <c r="R3906"/>
  <c r="R3905"/>
  <c r="R3904"/>
  <c r="R3903"/>
  <c r="R3902"/>
  <c r="R3901"/>
  <c r="R3900"/>
  <c r="R3899"/>
  <c r="R3898"/>
  <c r="R3897"/>
  <c r="R3896"/>
  <c r="R3895"/>
  <c r="R3894"/>
  <c r="R3893"/>
  <c r="R3892"/>
  <c r="R3891"/>
  <c r="R3890"/>
  <c r="R3889"/>
  <c r="R3888"/>
  <c r="R3887"/>
  <c r="R3886"/>
  <c r="R3885"/>
  <c r="R3884"/>
  <c r="R3883"/>
  <c r="R3882"/>
  <c r="R3881"/>
  <c r="R3880"/>
  <c r="R3879"/>
  <c r="R3878"/>
  <c r="R3877"/>
  <c r="R3876"/>
  <c r="R3875"/>
  <c r="R3874"/>
  <c r="R3873"/>
  <c r="R3872"/>
  <c r="R3871"/>
  <c r="R3870"/>
  <c r="R3869"/>
  <c r="R3868"/>
  <c r="R3867"/>
  <c r="R3866"/>
  <c r="R3865"/>
  <c r="R3864"/>
  <c r="R3863"/>
  <c r="R3862"/>
  <c r="R3861"/>
  <c r="R3860"/>
  <c r="R3859"/>
  <c r="R3858"/>
  <c r="R3857"/>
  <c r="R3856"/>
  <c r="R3855"/>
  <c r="R3854"/>
  <c r="R3853"/>
  <c r="R3852"/>
  <c r="R3851"/>
  <c r="R3850"/>
  <c r="R3849"/>
  <c r="R3848"/>
  <c r="R3847"/>
  <c r="R3846"/>
  <c r="R3845"/>
  <c r="R3844"/>
  <c r="R3843"/>
  <c r="R3842"/>
  <c r="R3841"/>
  <c r="R3840"/>
  <c r="R3839"/>
  <c r="R3838"/>
  <c r="R3837"/>
  <c r="R3836"/>
  <c r="R3835"/>
  <c r="R3834"/>
  <c r="R3833"/>
  <c r="R3832"/>
  <c r="R3831"/>
  <c r="R3830"/>
  <c r="R3829"/>
  <c r="R3828"/>
  <c r="R3827"/>
  <c r="R3826"/>
  <c r="R3825"/>
  <c r="R3824"/>
  <c r="R3823"/>
  <c r="R3822"/>
  <c r="R3821"/>
  <c r="R3820"/>
  <c r="R3819"/>
  <c r="R3818"/>
  <c r="R3817"/>
  <c r="R3816"/>
  <c r="R3815"/>
  <c r="R3814"/>
  <c r="R3813"/>
  <c r="R3812"/>
  <c r="R3811"/>
  <c r="R3810"/>
  <c r="R3809"/>
  <c r="R3808"/>
  <c r="R3807"/>
  <c r="R3806"/>
  <c r="R3805"/>
  <c r="R3804"/>
  <c r="R3803"/>
  <c r="R3802"/>
  <c r="R3801"/>
  <c r="R3800"/>
  <c r="R3799"/>
  <c r="R3798"/>
  <c r="R3797"/>
  <c r="R3796"/>
  <c r="R3795"/>
  <c r="R3794"/>
  <c r="R3793"/>
  <c r="R3792"/>
  <c r="R3791"/>
  <c r="R3790"/>
  <c r="R3789"/>
  <c r="R3788"/>
  <c r="R3787"/>
  <c r="R3786"/>
  <c r="R3785"/>
  <c r="R3784"/>
  <c r="R3783"/>
  <c r="R3782"/>
  <c r="R3781"/>
  <c r="R3780"/>
  <c r="R3779"/>
  <c r="R3778"/>
  <c r="R3777"/>
  <c r="R3776"/>
  <c r="R3775"/>
  <c r="R3774"/>
  <c r="R3773"/>
  <c r="R3772"/>
  <c r="R3771"/>
  <c r="R3770"/>
  <c r="R3769"/>
  <c r="R3768"/>
  <c r="R3767"/>
  <c r="R3766"/>
  <c r="R3765"/>
  <c r="R3764"/>
  <c r="R3763"/>
  <c r="R3762"/>
  <c r="R3761"/>
  <c r="R3760"/>
  <c r="R3759"/>
  <c r="R3758"/>
  <c r="R3757"/>
  <c r="R3756"/>
  <c r="R3755"/>
  <c r="R3754"/>
  <c r="R3753"/>
  <c r="R3752"/>
  <c r="R3751"/>
  <c r="R3750"/>
  <c r="R3749"/>
  <c r="R3748"/>
  <c r="R3747"/>
  <c r="R3746"/>
  <c r="R3745"/>
  <c r="R3744"/>
  <c r="R3743"/>
  <c r="R3742"/>
  <c r="R3741"/>
  <c r="R3740"/>
  <c r="R3739"/>
  <c r="R3738"/>
  <c r="R3737"/>
  <c r="R3736"/>
  <c r="R3735"/>
  <c r="R3734"/>
  <c r="R3733"/>
  <c r="R3732"/>
  <c r="R3731"/>
  <c r="R3730"/>
  <c r="R3729"/>
  <c r="R3728"/>
  <c r="R3727"/>
  <c r="R3726"/>
  <c r="R3725"/>
  <c r="R3724"/>
  <c r="R3723"/>
  <c r="R3722"/>
  <c r="R3721"/>
  <c r="R3720"/>
  <c r="R3719"/>
  <c r="R3718"/>
  <c r="R3717"/>
  <c r="R3716"/>
  <c r="R3715"/>
  <c r="R3714"/>
  <c r="R3713"/>
  <c r="R3712"/>
  <c r="R3711"/>
  <c r="R3710"/>
  <c r="R3709"/>
  <c r="R3708"/>
  <c r="R3707"/>
  <c r="R3706"/>
  <c r="R3705"/>
  <c r="R3704"/>
  <c r="R3703"/>
  <c r="R3702"/>
  <c r="R3701"/>
  <c r="R3700"/>
  <c r="R3699"/>
  <c r="R3698"/>
  <c r="R3697"/>
  <c r="R3696"/>
  <c r="R3695"/>
  <c r="R3694"/>
  <c r="R3693"/>
  <c r="R3692"/>
  <c r="R3691"/>
  <c r="R3690"/>
  <c r="R3689"/>
  <c r="R3688"/>
  <c r="R3687"/>
  <c r="R3686"/>
  <c r="R3685"/>
  <c r="R3684"/>
  <c r="R3683"/>
  <c r="R3682"/>
  <c r="R3681"/>
  <c r="R3680"/>
  <c r="R3679"/>
  <c r="R3678"/>
  <c r="R3677"/>
  <c r="R3676"/>
  <c r="R3675"/>
  <c r="R3674"/>
  <c r="R3673"/>
  <c r="R3672"/>
  <c r="R3671"/>
  <c r="R3670"/>
  <c r="R3669"/>
  <c r="R3668"/>
  <c r="R3667"/>
  <c r="R3666"/>
  <c r="R3665"/>
  <c r="R3664"/>
  <c r="R3663"/>
  <c r="R3662"/>
  <c r="R3661"/>
  <c r="R3660"/>
  <c r="R3659"/>
  <c r="R3658"/>
  <c r="R3657"/>
  <c r="R3656"/>
  <c r="R3655"/>
  <c r="R3654"/>
  <c r="R3653"/>
  <c r="R3652"/>
  <c r="R3651"/>
  <c r="R3650"/>
  <c r="R3649"/>
  <c r="R3648"/>
  <c r="R3647"/>
  <c r="R3646"/>
  <c r="R3645"/>
  <c r="R3644"/>
  <c r="R3643"/>
  <c r="R3642"/>
  <c r="R3641"/>
  <c r="R3640"/>
  <c r="R3639"/>
  <c r="R3638"/>
  <c r="R3637"/>
  <c r="R3636"/>
  <c r="R3635"/>
  <c r="R3634"/>
  <c r="R3633"/>
  <c r="R3632"/>
  <c r="R3631"/>
  <c r="R3630"/>
  <c r="R3629"/>
  <c r="R3628"/>
  <c r="R3627"/>
  <c r="R3626"/>
  <c r="R3625"/>
  <c r="R3624"/>
  <c r="R3623"/>
  <c r="R3622"/>
  <c r="R3621"/>
  <c r="R3620"/>
  <c r="R3619"/>
  <c r="R3618"/>
  <c r="R3617"/>
  <c r="R3616"/>
  <c r="R3615"/>
  <c r="R3614"/>
  <c r="R3613"/>
  <c r="R3612"/>
  <c r="R3611"/>
  <c r="R3610"/>
  <c r="R3609"/>
  <c r="R3608"/>
  <c r="R3607"/>
  <c r="R3606"/>
  <c r="R3605"/>
  <c r="R3604"/>
  <c r="R3603"/>
  <c r="R3602"/>
  <c r="R3601"/>
  <c r="R3600"/>
  <c r="R3599"/>
  <c r="R3598"/>
  <c r="R3597"/>
  <c r="R3596"/>
  <c r="R3595"/>
  <c r="R3594"/>
  <c r="R3593"/>
  <c r="R3592"/>
  <c r="R3591"/>
  <c r="R3590"/>
  <c r="R3589"/>
  <c r="R3588"/>
  <c r="R3587"/>
  <c r="R3586"/>
  <c r="R3585"/>
  <c r="R3584"/>
  <c r="R3583"/>
  <c r="R3582"/>
  <c r="R3581"/>
  <c r="R3580"/>
  <c r="R3579"/>
  <c r="R3578"/>
  <c r="R3577"/>
  <c r="R3576"/>
  <c r="R3575"/>
  <c r="R3574"/>
  <c r="R3573"/>
  <c r="R3572"/>
  <c r="R3571"/>
  <c r="R3570"/>
  <c r="R3569"/>
  <c r="R3568"/>
  <c r="R3567"/>
  <c r="R3566"/>
  <c r="R3565"/>
  <c r="R3564"/>
  <c r="R3563"/>
  <c r="R3562"/>
  <c r="R3561"/>
  <c r="R3560"/>
  <c r="R3559"/>
  <c r="R3558"/>
  <c r="R3557"/>
  <c r="R3556"/>
  <c r="R3555"/>
  <c r="R3554"/>
  <c r="R3553"/>
  <c r="R3552"/>
  <c r="R3551"/>
  <c r="R3550"/>
  <c r="R3549"/>
  <c r="R3548"/>
  <c r="R3547"/>
  <c r="R3546"/>
  <c r="R3545"/>
  <c r="R3544"/>
  <c r="R3543"/>
  <c r="R3542"/>
  <c r="R3541"/>
  <c r="R3540"/>
  <c r="R3539"/>
  <c r="R3538"/>
  <c r="R3537"/>
  <c r="R3536"/>
  <c r="R3535"/>
  <c r="R3534"/>
  <c r="R3533"/>
  <c r="R3532"/>
  <c r="R3531"/>
  <c r="R3530"/>
  <c r="R3529"/>
  <c r="R3528"/>
  <c r="R3527"/>
  <c r="R3526"/>
  <c r="R3525"/>
  <c r="R3524"/>
  <c r="R3523"/>
  <c r="R3522"/>
  <c r="R3521"/>
  <c r="R3520"/>
  <c r="R3519"/>
  <c r="R3518"/>
  <c r="R3517"/>
  <c r="R3516"/>
  <c r="R3515"/>
  <c r="R3514"/>
  <c r="R3513"/>
  <c r="R3512"/>
  <c r="R3511"/>
  <c r="R3510"/>
  <c r="R3509"/>
  <c r="R3508"/>
  <c r="R3507"/>
  <c r="R3506"/>
  <c r="R3505"/>
  <c r="R3504"/>
  <c r="R3503"/>
  <c r="R3502"/>
  <c r="R3501"/>
  <c r="R3500"/>
  <c r="R3499"/>
  <c r="R3498"/>
  <c r="R3497"/>
  <c r="R3496"/>
  <c r="R3495"/>
  <c r="R3494"/>
  <c r="R3493"/>
  <c r="R3492"/>
  <c r="R3491"/>
  <c r="R3490"/>
  <c r="R3489"/>
  <c r="R3488"/>
  <c r="R3487"/>
  <c r="R3486"/>
  <c r="R3485"/>
  <c r="R3484"/>
  <c r="R3483"/>
  <c r="R3482"/>
  <c r="R3481"/>
  <c r="R3480"/>
  <c r="R3479"/>
  <c r="R3478"/>
  <c r="R3477"/>
  <c r="R3476"/>
  <c r="R3475"/>
  <c r="R3474"/>
  <c r="R3473"/>
  <c r="R3472"/>
  <c r="R3471"/>
  <c r="R3470"/>
  <c r="R3469"/>
  <c r="R3468"/>
  <c r="R3467"/>
  <c r="R3466"/>
  <c r="R3465"/>
  <c r="R3464"/>
  <c r="R3463"/>
  <c r="R3462"/>
  <c r="R3461"/>
  <c r="R3460"/>
  <c r="R3459"/>
  <c r="R3458"/>
  <c r="R3457"/>
  <c r="R3456"/>
  <c r="R3455"/>
  <c r="R3454"/>
  <c r="R3453"/>
  <c r="R3452"/>
  <c r="R3451"/>
  <c r="R3450"/>
  <c r="R3449"/>
  <c r="R3448"/>
  <c r="R3447"/>
  <c r="R3446"/>
  <c r="R3445"/>
  <c r="R3444"/>
  <c r="R3443"/>
  <c r="R3442"/>
  <c r="R3441"/>
  <c r="R3440"/>
  <c r="R3439"/>
  <c r="R3438"/>
  <c r="R3437"/>
  <c r="R3436"/>
  <c r="R3435"/>
  <c r="R3434"/>
  <c r="R3433"/>
  <c r="R3432"/>
  <c r="R3431"/>
  <c r="R3430"/>
  <c r="R3429"/>
  <c r="R3428"/>
  <c r="R3427"/>
  <c r="R3426"/>
  <c r="R3425"/>
  <c r="R3424"/>
  <c r="R3423"/>
  <c r="R3422"/>
  <c r="R3421"/>
  <c r="R3420"/>
  <c r="R3419"/>
  <c r="R3418"/>
  <c r="R3417"/>
  <c r="R3416"/>
  <c r="R3415"/>
  <c r="R3414"/>
  <c r="R3413"/>
  <c r="R3412"/>
  <c r="R3411"/>
  <c r="R3410"/>
  <c r="R3409"/>
  <c r="R3408"/>
  <c r="R3407"/>
  <c r="R3406"/>
  <c r="R3405"/>
  <c r="R3404"/>
  <c r="R3403"/>
  <c r="R3402"/>
  <c r="R3401"/>
  <c r="R3400"/>
  <c r="R3399"/>
  <c r="R3398"/>
  <c r="R3397"/>
  <c r="R3396"/>
  <c r="R3395"/>
  <c r="R3394"/>
  <c r="R3393"/>
  <c r="R3392"/>
  <c r="R3391"/>
  <c r="R3390"/>
  <c r="R3389"/>
  <c r="R3388"/>
  <c r="R3387"/>
  <c r="R3386"/>
  <c r="R3385"/>
  <c r="R3384"/>
  <c r="R3383"/>
  <c r="R3382"/>
  <c r="R3381"/>
  <c r="R3380"/>
  <c r="R3379"/>
  <c r="R3378"/>
  <c r="R3377"/>
  <c r="R3376"/>
  <c r="R3375"/>
  <c r="R3374"/>
  <c r="R3373"/>
  <c r="R3372"/>
  <c r="R3371"/>
  <c r="R3370"/>
  <c r="R3369"/>
  <c r="R3368"/>
  <c r="R3367"/>
  <c r="R3366"/>
  <c r="R3365"/>
  <c r="R3364"/>
  <c r="R3363"/>
  <c r="R3362"/>
  <c r="R3361"/>
  <c r="R3360"/>
  <c r="R3359"/>
  <c r="R3358"/>
  <c r="R3357"/>
  <c r="R3356"/>
  <c r="R3355"/>
  <c r="R3354"/>
  <c r="R3353"/>
  <c r="R3352"/>
  <c r="R3351"/>
  <c r="R3350"/>
  <c r="R3349"/>
  <c r="R3348"/>
  <c r="R3347"/>
  <c r="R3346"/>
  <c r="R3345"/>
  <c r="R3344"/>
  <c r="R3343"/>
  <c r="R3342"/>
  <c r="R3341"/>
  <c r="R3340"/>
  <c r="R3339"/>
  <c r="R3338"/>
  <c r="R3337"/>
  <c r="R3336"/>
  <c r="R3335"/>
  <c r="R3334"/>
  <c r="R3333"/>
  <c r="R3332"/>
  <c r="R3331"/>
  <c r="R3330"/>
  <c r="R3329"/>
  <c r="R3328"/>
  <c r="R3327"/>
  <c r="R3326"/>
  <c r="R3325"/>
  <c r="R3324"/>
  <c r="R3323"/>
  <c r="R3322"/>
  <c r="R3321"/>
  <c r="R3320"/>
  <c r="R3319"/>
  <c r="R3318"/>
  <c r="R3317"/>
  <c r="R3316"/>
  <c r="R3315"/>
  <c r="R3314"/>
  <c r="R3313"/>
  <c r="R3312"/>
  <c r="R3311"/>
  <c r="R3310"/>
  <c r="R3309"/>
  <c r="R3308"/>
  <c r="R3307"/>
  <c r="R3306"/>
  <c r="R3305"/>
  <c r="R3304"/>
  <c r="R3303"/>
  <c r="R3302"/>
  <c r="R3301"/>
  <c r="R3300"/>
  <c r="R3299"/>
  <c r="R3298"/>
  <c r="R3297"/>
  <c r="R3296"/>
  <c r="R3295"/>
  <c r="R3294"/>
  <c r="R3293"/>
  <c r="R3292"/>
  <c r="R3291"/>
  <c r="R3290"/>
  <c r="R3289"/>
  <c r="R3288"/>
  <c r="R3287"/>
  <c r="R3286"/>
  <c r="R3285"/>
  <c r="R3284"/>
  <c r="R3283"/>
  <c r="R3282"/>
  <c r="R3281"/>
  <c r="R3280"/>
  <c r="R3279"/>
  <c r="R3278"/>
  <c r="R3277"/>
  <c r="R3276"/>
  <c r="R3275"/>
  <c r="R3274"/>
  <c r="R3273"/>
  <c r="R3272"/>
  <c r="R3271"/>
  <c r="R3270"/>
  <c r="R3269"/>
  <c r="R3268"/>
  <c r="R3267"/>
  <c r="R3266"/>
  <c r="R3265"/>
  <c r="R3264"/>
  <c r="R3263"/>
  <c r="R3262"/>
  <c r="R3261"/>
  <c r="R3260"/>
  <c r="R3259"/>
  <c r="R3258"/>
  <c r="R3257"/>
  <c r="R3256"/>
  <c r="R3255"/>
  <c r="R3254"/>
  <c r="R3253"/>
  <c r="R3252"/>
  <c r="R3251"/>
  <c r="R3250"/>
  <c r="R3249"/>
  <c r="R3248"/>
  <c r="R3247"/>
  <c r="R3246"/>
  <c r="R3245"/>
  <c r="R3244"/>
  <c r="R3243"/>
  <c r="R3242"/>
  <c r="R3241"/>
  <c r="R3240"/>
  <c r="R3239"/>
  <c r="R3238"/>
  <c r="R3237"/>
  <c r="R3236"/>
  <c r="R3235"/>
  <c r="R3234"/>
  <c r="R3233"/>
  <c r="R3232"/>
  <c r="R3231"/>
  <c r="R3230"/>
  <c r="R3229"/>
  <c r="R3228"/>
  <c r="R3227"/>
  <c r="R3226"/>
  <c r="R3225"/>
  <c r="R3224"/>
  <c r="R3223"/>
  <c r="R3222"/>
  <c r="R3221"/>
  <c r="R3220"/>
  <c r="R3219"/>
  <c r="R3218"/>
  <c r="R3217"/>
  <c r="R3216"/>
  <c r="R3215"/>
  <c r="R3214"/>
  <c r="R3213"/>
  <c r="R3212"/>
  <c r="R3211"/>
  <c r="R3210"/>
  <c r="R3209"/>
  <c r="R3208"/>
  <c r="R3207"/>
  <c r="R3206"/>
  <c r="R3205"/>
  <c r="R3204"/>
  <c r="R3203"/>
  <c r="R3202"/>
  <c r="R3201"/>
  <c r="R3200"/>
  <c r="R3199"/>
  <c r="R3198"/>
  <c r="R3197"/>
  <c r="R3196"/>
  <c r="R3195"/>
  <c r="R3194"/>
  <c r="R3193"/>
  <c r="R3192"/>
  <c r="R3191"/>
  <c r="R3190"/>
  <c r="R3189"/>
  <c r="R3188"/>
  <c r="R3187"/>
  <c r="R3186"/>
  <c r="R3185"/>
  <c r="R3184"/>
  <c r="R3183"/>
  <c r="R3182"/>
  <c r="R3181"/>
  <c r="R3180"/>
  <c r="R3179"/>
  <c r="R3178"/>
  <c r="R3177"/>
  <c r="R3176"/>
  <c r="R3175"/>
  <c r="R3174"/>
  <c r="R3173"/>
  <c r="R3172"/>
  <c r="R3171"/>
  <c r="R3170"/>
  <c r="R3169"/>
  <c r="R3168"/>
  <c r="R3167"/>
  <c r="R3166"/>
  <c r="R3165"/>
  <c r="R3164"/>
  <c r="R3163"/>
  <c r="R3162"/>
  <c r="R3161"/>
  <c r="R3160"/>
  <c r="R3159"/>
  <c r="R3158"/>
  <c r="R3157"/>
  <c r="R3156"/>
  <c r="R3155"/>
  <c r="R3154"/>
  <c r="R3153"/>
  <c r="R3152"/>
  <c r="R3151"/>
  <c r="R3150"/>
  <c r="R3149"/>
  <c r="R3148"/>
  <c r="R3147"/>
  <c r="R3146"/>
  <c r="R3145"/>
  <c r="R3144"/>
  <c r="R3143"/>
  <c r="R3142"/>
  <c r="R3141"/>
  <c r="R3140"/>
  <c r="R3139"/>
  <c r="R3138"/>
  <c r="R3137"/>
  <c r="R3136"/>
  <c r="R3135"/>
  <c r="R3134"/>
  <c r="R3133"/>
  <c r="R3132"/>
  <c r="R3131"/>
  <c r="R3130"/>
  <c r="R3129"/>
  <c r="R3128"/>
  <c r="R3127"/>
  <c r="R3126"/>
  <c r="R3125"/>
  <c r="R3124"/>
  <c r="R3123"/>
  <c r="R3122"/>
  <c r="R3121"/>
  <c r="R3120"/>
  <c r="R3119"/>
  <c r="R3118"/>
  <c r="R3117"/>
  <c r="R3116"/>
  <c r="R3115"/>
  <c r="R3114"/>
  <c r="R3113"/>
  <c r="R3112"/>
  <c r="R3111"/>
  <c r="R3110"/>
  <c r="R3109"/>
  <c r="R3108"/>
  <c r="R3107"/>
  <c r="R3106"/>
  <c r="R3105"/>
  <c r="R3104"/>
  <c r="R3103"/>
  <c r="R3102"/>
  <c r="R3101"/>
  <c r="R3100"/>
  <c r="R3099"/>
  <c r="R3098"/>
  <c r="R3097"/>
  <c r="R3096"/>
  <c r="R3095"/>
  <c r="R3094"/>
  <c r="R3093"/>
  <c r="R3092"/>
  <c r="R3091"/>
  <c r="R3090"/>
  <c r="R3089"/>
  <c r="R3088"/>
  <c r="R3087"/>
  <c r="R3086"/>
  <c r="R3085"/>
  <c r="R3084"/>
  <c r="R3083"/>
  <c r="R3082"/>
  <c r="R3081"/>
  <c r="R3080"/>
  <c r="R3079"/>
  <c r="R3078"/>
  <c r="R3077"/>
  <c r="R3076"/>
  <c r="R3075"/>
  <c r="R3074"/>
  <c r="R3073"/>
  <c r="R3072"/>
  <c r="R3071"/>
  <c r="R3070"/>
  <c r="R3069"/>
  <c r="R3068"/>
  <c r="R3067"/>
  <c r="R3066"/>
  <c r="R3065"/>
  <c r="R3064"/>
  <c r="R3063"/>
  <c r="R3062"/>
  <c r="R3061"/>
  <c r="R3060"/>
  <c r="R3059"/>
  <c r="R3058"/>
  <c r="R3057"/>
  <c r="R3056"/>
  <c r="R3055"/>
  <c r="R3054"/>
  <c r="R3053"/>
  <c r="R3052"/>
  <c r="R3051"/>
  <c r="R3050"/>
  <c r="R3049"/>
  <c r="R3048"/>
  <c r="R3047"/>
  <c r="R3046"/>
  <c r="R3045"/>
  <c r="R3044"/>
  <c r="R3043"/>
  <c r="R3042"/>
  <c r="R3041"/>
  <c r="R3040"/>
  <c r="R3039"/>
  <c r="R3038"/>
  <c r="R3037"/>
  <c r="R3036"/>
  <c r="R3035"/>
  <c r="R3034"/>
  <c r="R3033"/>
  <c r="R3032"/>
  <c r="R3031"/>
  <c r="R3030"/>
  <c r="R3029"/>
  <c r="R3028"/>
  <c r="R3027"/>
  <c r="R3026"/>
  <c r="R3025"/>
  <c r="R3024"/>
  <c r="R3023"/>
  <c r="R3022"/>
  <c r="R3021"/>
  <c r="R3020"/>
  <c r="R3019"/>
  <c r="R3018"/>
  <c r="R3017"/>
  <c r="R3016"/>
  <c r="R3015"/>
  <c r="R3014"/>
  <c r="R3013"/>
  <c r="R3012"/>
  <c r="R3011"/>
  <c r="R3010"/>
  <c r="R3009"/>
  <c r="R3008"/>
  <c r="R3007"/>
  <c r="R3006"/>
  <c r="R3005"/>
  <c r="R3004"/>
  <c r="R3003"/>
  <c r="R3002"/>
  <c r="R3001"/>
  <c r="R3000"/>
  <c r="R2999"/>
  <c r="R2998"/>
  <c r="R2997"/>
  <c r="R2996"/>
  <c r="R2995"/>
  <c r="R2994"/>
  <c r="R2993"/>
  <c r="R2992"/>
  <c r="R2991"/>
  <c r="R2990"/>
  <c r="R2989"/>
  <c r="R2988"/>
  <c r="R2987"/>
  <c r="R2986"/>
  <c r="R2985"/>
  <c r="R2984"/>
  <c r="R2983"/>
  <c r="R2982"/>
  <c r="R2981"/>
  <c r="R2980"/>
  <c r="R2979"/>
  <c r="R2978"/>
  <c r="R2977"/>
  <c r="R2976"/>
  <c r="R2975"/>
  <c r="R2974"/>
  <c r="R2973"/>
  <c r="R2972"/>
  <c r="R2971"/>
  <c r="R2970"/>
  <c r="R2969"/>
  <c r="R2968"/>
  <c r="R2967"/>
  <c r="R2966"/>
  <c r="R2965"/>
  <c r="R2964"/>
  <c r="R2963"/>
  <c r="R2962"/>
  <c r="R2961"/>
  <c r="R2960"/>
  <c r="R2959"/>
  <c r="R2958"/>
  <c r="R2957"/>
  <c r="R2956"/>
  <c r="R2955"/>
  <c r="R2954"/>
  <c r="R2953"/>
  <c r="R2952"/>
  <c r="R2951"/>
  <c r="R2950"/>
  <c r="R2949"/>
  <c r="R2948"/>
  <c r="R2947"/>
  <c r="R2946"/>
  <c r="R2945"/>
  <c r="R2944"/>
  <c r="R2943"/>
  <c r="R2942"/>
  <c r="R2941"/>
  <c r="R2940"/>
  <c r="R2939"/>
  <c r="R2938"/>
  <c r="R2937"/>
  <c r="R2936"/>
  <c r="R2935"/>
  <c r="R2934"/>
  <c r="R2933"/>
  <c r="R2932"/>
  <c r="R2931"/>
  <c r="R2930"/>
  <c r="R2929"/>
  <c r="R2928"/>
  <c r="R2927"/>
  <c r="R2926"/>
  <c r="R2925"/>
  <c r="R2924"/>
  <c r="R2923"/>
  <c r="R2922"/>
  <c r="R2921"/>
  <c r="R2920"/>
  <c r="R2919"/>
  <c r="R2918"/>
  <c r="R2917"/>
  <c r="R2916"/>
  <c r="R2915"/>
  <c r="R2914"/>
  <c r="R2913"/>
  <c r="R2912"/>
  <c r="R2911"/>
  <c r="R2910"/>
  <c r="R2909"/>
  <c r="R2908"/>
  <c r="R2907"/>
  <c r="R2906"/>
  <c r="R2905"/>
  <c r="R2904"/>
  <c r="R2903"/>
  <c r="R2902"/>
  <c r="R2901"/>
  <c r="R2900"/>
  <c r="R2899"/>
  <c r="R2898"/>
  <c r="R2897"/>
  <c r="R2896"/>
  <c r="R2895"/>
  <c r="R2894"/>
  <c r="R2893"/>
  <c r="R2892"/>
  <c r="R2891"/>
  <c r="R2890"/>
  <c r="R2889"/>
  <c r="R2888"/>
  <c r="R2887"/>
  <c r="R2886"/>
  <c r="R2885"/>
  <c r="R2884"/>
  <c r="R2883"/>
  <c r="R2882"/>
  <c r="R2881"/>
  <c r="R2880"/>
  <c r="R2879"/>
  <c r="R2878"/>
  <c r="R2877"/>
  <c r="R2876"/>
  <c r="R2875"/>
  <c r="R2874"/>
  <c r="R2873"/>
  <c r="R2872"/>
  <c r="R2871"/>
  <c r="R2870"/>
  <c r="R2869"/>
  <c r="R2868"/>
  <c r="R2867"/>
  <c r="R2866"/>
  <c r="R2865"/>
  <c r="R2864"/>
  <c r="R2863"/>
  <c r="R2862"/>
  <c r="R2861"/>
  <c r="R2860"/>
  <c r="R2859"/>
  <c r="R2858"/>
  <c r="R2857"/>
  <c r="R2856"/>
  <c r="R2855"/>
  <c r="R2854"/>
  <c r="R2853"/>
  <c r="R2852"/>
  <c r="R2851"/>
  <c r="R2850"/>
  <c r="R2849"/>
  <c r="R2848"/>
  <c r="R2847"/>
  <c r="R2846"/>
  <c r="R2845"/>
  <c r="R2844"/>
  <c r="R2843"/>
  <c r="R2842"/>
  <c r="R2841"/>
  <c r="R2840"/>
  <c r="R2839"/>
  <c r="R2838"/>
  <c r="R2837"/>
  <c r="R2836"/>
  <c r="R2835"/>
  <c r="R2834"/>
  <c r="R2833"/>
  <c r="R2832"/>
  <c r="R2831"/>
  <c r="R2830"/>
  <c r="R2829"/>
  <c r="R2828"/>
  <c r="R2827"/>
  <c r="R2826"/>
  <c r="R2825"/>
  <c r="R2824"/>
  <c r="R2823"/>
  <c r="R2822"/>
  <c r="R2821"/>
  <c r="R2820"/>
  <c r="R2819"/>
  <c r="R2818"/>
  <c r="R2817"/>
  <c r="R2816"/>
  <c r="R2815"/>
  <c r="R2814"/>
  <c r="R2813"/>
  <c r="R2812"/>
  <c r="R2811"/>
  <c r="R2810"/>
  <c r="R2809"/>
  <c r="R2808"/>
  <c r="R2807"/>
  <c r="R2806"/>
  <c r="R2805"/>
  <c r="R2804"/>
  <c r="R2803"/>
  <c r="R2802"/>
  <c r="R2801"/>
  <c r="R2800"/>
  <c r="R2799"/>
  <c r="R2798"/>
  <c r="R2797"/>
  <c r="R2796"/>
  <c r="R2795"/>
  <c r="R2794"/>
  <c r="R2793"/>
  <c r="R2792"/>
  <c r="R2791"/>
  <c r="R2790"/>
  <c r="R2789"/>
  <c r="R2788"/>
  <c r="R2787"/>
  <c r="R2786"/>
  <c r="R2785"/>
  <c r="R2784"/>
  <c r="R2783"/>
  <c r="R2782"/>
  <c r="R2781"/>
  <c r="R2780"/>
  <c r="R2779"/>
  <c r="R2778"/>
  <c r="R2777"/>
  <c r="R2776"/>
  <c r="R2775"/>
  <c r="R2774"/>
  <c r="R2773"/>
  <c r="R2772"/>
  <c r="R2771"/>
  <c r="R2770"/>
  <c r="R2769"/>
  <c r="R2768"/>
  <c r="R2767"/>
  <c r="R2766"/>
  <c r="R2765"/>
  <c r="R2764"/>
  <c r="R2763"/>
  <c r="R2762"/>
  <c r="R2761"/>
  <c r="R2760"/>
  <c r="R2759"/>
  <c r="R2758"/>
  <c r="R2757"/>
  <c r="R2756"/>
  <c r="R2755"/>
  <c r="R2754"/>
  <c r="R2753"/>
  <c r="R2752"/>
  <c r="R2751"/>
  <c r="R2750"/>
  <c r="R2749"/>
  <c r="R2748"/>
  <c r="R2747"/>
  <c r="R2746"/>
  <c r="R2745"/>
  <c r="R2744"/>
  <c r="R2743"/>
  <c r="R2742"/>
  <c r="R2741"/>
  <c r="R2740"/>
  <c r="R2739"/>
  <c r="R2738"/>
  <c r="R2737"/>
  <c r="R2736"/>
  <c r="R2735"/>
  <c r="R2734"/>
  <c r="R2733"/>
  <c r="R2732"/>
  <c r="R2731"/>
  <c r="R2730"/>
  <c r="R2729"/>
  <c r="R2728"/>
  <c r="R2727"/>
  <c r="R2726"/>
  <c r="R2725"/>
  <c r="R2724"/>
  <c r="R2723"/>
  <c r="R2722"/>
  <c r="R2721"/>
  <c r="R2720"/>
  <c r="R2719"/>
  <c r="R2718"/>
  <c r="R2717"/>
  <c r="R2716"/>
  <c r="R2715"/>
  <c r="R2714"/>
  <c r="R2713"/>
  <c r="R2712"/>
  <c r="R2711"/>
  <c r="R2710"/>
  <c r="R2709"/>
  <c r="R2708"/>
  <c r="R2707"/>
  <c r="R2706"/>
  <c r="R2705"/>
  <c r="R2704"/>
  <c r="R2703"/>
  <c r="R2702"/>
  <c r="R2701"/>
  <c r="R2700"/>
  <c r="R2699"/>
  <c r="R2698"/>
  <c r="R2697"/>
  <c r="R2696"/>
  <c r="R2695"/>
  <c r="R2694"/>
  <c r="R2693"/>
  <c r="R2692"/>
  <c r="R2691"/>
  <c r="R2690"/>
  <c r="R2689"/>
  <c r="R2688"/>
  <c r="R2687"/>
  <c r="R2686"/>
  <c r="R2685"/>
  <c r="R2684"/>
  <c r="R2683"/>
  <c r="R2682"/>
  <c r="R2681"/>
  <c r="R2680"/>
  <c r="R2679"/>
  <c r="R2678"/>
  <c r="R2677"/>
  <c r="R2676"/>
  <c r="R2675"/>
  <c r="R2674"/>
  <c r="R2673"/>
  <c r="R2672"/>
  <c r="R2671"/>
  <c r="R2670"/>
  <c r="R2669"/>
  <c r="R2668"/>
  <c r="R2667"/>
  <c r="R2666"/>
  <c r="R2665"/>
  <c r="R2664"/>
  <c r="R2663"/>
  <c r="R2662"/>
  <c r="R2661"/>
  <c r="R2660"/>
  <c r="R2659"/>
  <c r="R2658"/>
  <c r="R2657"/>
  <c r="R2656"/>
  <c r="R2655"/>
  <c r="R2654"/>
  <c r="R2653"/>
  <c r="R2652"/>
  <c r="R2651"/>
  <c r="R2650"/>
  <c r="R2649"/>
  <c r="R2648"/>
  <c r="R2647"/>
  <c r="R2646"/>
  <c r="R2645"/>
  <c r="R2644"/>
  <c r="R2643"/>
  <c r="R2642"/>
  <c r="R2641"/>
  <c r="R2640"/>
  <c r="R2639"/>
  <c r="R2638"/>
  <c r="R2637"/>
  <c r="R2636"/>
  <c r="R2635"/>
  <c r="R2634"/>
  <c r="R2633"/>
  <c r="R2632"/>
  <c r="R2631"/>
  <c r="R2630"/>
  <c r="R2629"/>
  <c r="R2628"/>
  <c r="R2627"/>
  <c r="R2626"/>
  <c r="R2625"/>
  <c r="R2624"/>
  <c r="R2623"/>
  <c r="R2622"/>
  <c r="R2621"/>
  <c r="R2620"/>
  <c r="R2619"/>
  <c r="R2618"/>
  <c r="R2617"/>
  <c r="R2616"/>
  <c r="R2615"/>
  <c r="R2614"/>
  <c r="R2613"/>
  <c r="R2612"/>
  <c r="R2611"/>
  <c r="R2610"/>
  <c r="R2609"/>
  <c r="R2608"/>
  <c r="R2607"/>
  <c r="R2606"/>
  <c r="R2605"/>
  <c r="R2604"/>
  <c r="R2603"/>
  <c r="R2602"/>
  <c r="R2601"/>
  <c r="R2600"/>
  <c r="R2599"/>
  <c r="R2598"/>
  <c r="R2597"/>
  <c r="R2596"/>
  <c r="R2595"/>
  <c r="R2594"/>
  <c r="R2593"/>
  <c r="R2592"/>
  <c r="R2591"/>
  <c r="R2590"/>
  <c r="R2589"/>
  <c r="R2588"/>
  <c r="R2587"/>
  <c r="R2586"/>
  <c r="R2585"/>
  <c r="R2584"/>
  <c r="R2583"/>
  <c r="R2582"/>
  <c r="R2581"/>
  <c r="R2580"/>
  <c r="R2579"/>
  <c r="R2578"/>
  <c r="R2577"/>
  <c r="R2576"/>
  <c r="R2575"/>
  <c r="R2574"/>
  <c r="R2573"/>
  <c r="R2572"/>
  <c r="R2571"/>
  <c r="R2570"/>
  <c r="R2569"/>
  <c r="R2568"/>
  <c r="R2567"/>
  <c r="R2566"/>
  <c r="R2565"/>
  <c r="R2564"/>
  <c r="R2563"/>
  <c r="R2562"/>
  <c r="R2561"/>
  <c r="R2560"/>
  <c r="R2559"/>
  <c r="R2558"/>
  <c r="R2557"/>
  <c r="R2556"/>
  <c r="R2555"/>
  <c r="R2554"/>
  <c r="R2553"/>
  <c r="R2552"/>
  <c r="R2551"/>
  <c r="R2550"/>
  <c r="R2549"/>
  <c r="R2548"/>
  <c r="R2547"/>
  <c r="R2546"/>
  <c r="R2545"/>
  <c r="R2544"/>
  <c r="R2543"/>
  <c r="R2542"/>
  <c r="R2541"/>
  <c r="R2540"/>
  <c r="R2539"/>
  <c r="R2538"/>
  <c r="R2537"/>
  <c r="R2536"/>
  <c r="R2535"/>
  <c r="R2534"/>
  <c r="R2533"/>
  <c r="R2532"/>
  <c r="R2531"/>
  <c r="R2530"/>
  <c r="R2529"/>
  <c r="R2528"/>
  <c r="R2527"/>
  <c r="R2526"/>
  <c r="R2525"/>
  <c r="R2524"/>
  <c r="R2523"/>
  <c r="R2522"/>
  <c r="R2521"/>
  <c r="R2520"/>
  <c r="R2519"/>
  <c r="R2518"/>
  <c r="R2517"/>
  <c r="R2516"/>
  <c r="R2515"/>
  <c r="R2514"/>
  <c r="R2513"/>
  <c r="R2512"/>
  <c r="R2511"/>
  <c r="R2510"/>
  <c r="R2509"/>
  <c r="R2508"/>
  <c r="R2507"/>
  <c r="R2506"/>
  <c r="R2505"/>
  <c r="R2504"/>
  <c r="R2503"/>
  <c r="R2502"/>
  <c r="R2501"/>
  <c r="R2500"/>
  <c r="R2499"/>
  <c r="R2498"/>
  <c r="R2497"/>
  <c r="R2496"/>
  <c r="R2495"/>
  <c r="R2494"/>
  <c r="R2493"/>
  <c r="R2492"/>
  <c r="R2491"/>
  <c r="R2490"/>
  <c r="R2489"/>
  <c r="R2488"/>
  <c r="R2487"/>
  <c r="R2486"/>
  <c r="R2485"/>
  <c r="R2484"/>
  <c r="R2483"/>
  <c r="R2482"/>
  <c r="R2481"/>
  <c r="R2480"/>
  <c r="R2479"/>
  <c r="R2478"/>
  <c r="R2477"/>
  <c r="R2476"/>
  <c r="R2475"/>
  <c r="R2474"/>
  <c r="R2473"/>
  <c r="R2472"/>
  <c r="R2471"/>
  <c r="R2470"/>
  <c r="R2469"/>
  <c r="R2468"/>
  <c r="R2467"/>
  <c r="R2466"/>
  <c r="R2465"/>
  <c r="R2464"/>
  <c r="R2463"/>
  <c r="R2462"/>
  <c r="R2461"/>
  <c r="R2460"/>
  <c r="R2459"/>
  <c r="R2458"/>
  <c r="R2457"/>
  <c r="R2456"/>
  <c r="R2455"/>
  <c r="R2454"/>
  <c r="R2453"/>
  <c r="R2452"/>
  <c r="R2451"/>
  <c r="R2450"/>
  <c r="R2449"/>
  <c r="R2448"/>
  <c r="R2447"/>
  <c r="R2446"/>
  <c r="R2445"/>
  <c r="R2444"/>
  <c r="R2443"/>
  <c r="R2442"/>
  <c r="R2441"/>
  <c r="R2440"/>
  <c r="R2439"/>
  <c r="R2438"/>
  <c r="R2437"/>
  <c r="R2436"/>
  <c r="R2435"/>
  <c r="R2434"/>
  <c r="R2433"/>
  <c r="R2432"/>
  <c r="R2431"/>
  <c r="R2430"/>
  <c r="R2429"/>
  <c r="R2428"/>
  <c r="R2427"/>
  <c r="R2426"/>
  <c r="R2425"/>
  <c r="R2424"/>
  <c r="R2423"/>
  <c r="R2422"/>
  <c r="R2421"/>
  <c r="R2420"/>
  <c r="R2419"/>
  <c r="R2418"/>
  <c r="R2417"/>
  <c r="R2416"/>
  <c r="R2415"/>
  <c r="R2414"/>
  <c r="R2413"/>
  <c r="R2412"/>
  <c r="R2411"/>
  <c r="R2410"/>
  <c r="R2409"/>
  <c r="R2408"/>
  <c r="R2407"/>
  <c r="R2406"/>
  <c r="R2405"/>
  <c r="R2404"/>
  <c r="R2403"/>
  <c r="R2402"/>
  <c r="R2401"/>
  <c r="R2400"/>
  <c r="R2399"/>
  <c r="R2398"/>
  <c r="R2397"/>
  <c r="R2396"/>
  <c r="R2395"/>
  <c r="R2394"/>
  <c r="R2393"/>
  <c r="R2392"/>
  <c r="R2391"/>
  <c r="R2390"/>
  <c r="R2389"/>
  <c r="R2388"/>
  <c r="R2387"/>
  <c r="R2386"/>
  <c r="R2385"/>
  <c r="R2384"/>
  <c r="R2383"/>
  <c r="R2382"/>
  <c r="R2381"/>
  <c r="R2380"/>
  <c r="R2379"/>
  <c r="R2378"/>
  <c r="R2377"/>
  <c r="R2376"/>
  <c r="R2375"/>
  <c r="R2374"/>
  <c r="R2373"/>
  <c r="R2372"/>
  <c r="R2371"/>
  <c r="R2370"/>
  <c r="R2369"/>
  <c r="R2368"/>
  <c r="R2367"/>
  <c r="R2366"/>
  <c r="R2365"/>
  <c r="R2364"/>
  <c r="R2363"/>
  <c r="R2362"/>
  <c r="R2361"/>
  <c r="R2360"/>
  <c r="R2359"/>
  <c r="R2358"/>
  <c r="R2357"/>
  <c r="R2356"/>
  <c r="R2355"/>
  <c r="R2354"/>
  <c r="R2353"/>
  <c r="R2352"/>
  <c r="R2351"/>
  <c r="R2350"/>
  <c r="R2349"/>
  <c r="R2348"/>
  <c r="R2347"/>
  <c r="R2346"/>
  <c r="R2345"/>
  <c r="R2344"/>
  <c r="R2343"/>
  <c r="R2342"/>
  <c r="R2341"/>
  <c r="R2340"/>
  <c r="R2339"/>
  <c r="R2338"/>
  <c r="R2337"/>
  <c r="R2336"/>
  <c r="R2335"/>
  <c r="R2334"/>
  <c r="R2333"/>
  <c r="R2332"/>
  <c r="R2331"/>
  <c r="R2330"/>
  <c r="R2329"/>
  <c r="R2328"/>
  <c r="R2327"/>
  <c r="R2326"/>
  <c r="R2325"/>
  <c r="R2324"/>
  <c r="R2323"/>
  <c r="R2322"/>
  <c r="R2321"/>
  <c r="R2320"/>
  <c r="R2319"/>
  <c r="R2318"/>
  <c r="R2317"/>
  <c r="R2316"/>
  <c r="R2315"/>
  <c r="R2314"/>
  <c r="R2313"/>
  <c r="R2312"/>
  <c r="R2311"/>
  <c r="R2310"/>
  <c r="R2309"/>
  <c r="R2308"/>
  <c r="R2307"/>
  <c r="R2306"/>
  <c r="R2305"/>
  <c r="R2304"/>
  <c r="R2303"/>
  <c r="R2302"/>
  <c r="R2301"/>
  <c r="R2300"/>
  <c r="R2299"/>
  <c r="R2298"/>
  <c r="R2297"/>
  <c r="R2296"/>
  <c r="R2295"/>
  <c r="R2294"/>
  <c r="R2293"/>
  <c r="R2292"/>
  <c r="R2291"/>
  <c r="R2290"/>
  <c r="R2289"/>
  <c r="R2288"/>
  <c r="R2287"/>
  <c r="R2286"/>
  <c r="R2285"/>
  <c r="R2284"/>
  <c r="R2283"/>
  <c r="R2282"/>
  <c r="R2281"/>
  <c r="R2280"/>
  <c r="R2279"/>
  <c r="R2278"/>
  <c r="R2277"/>
  <c r="R2276"/>
  <c r="R2275"/>
  <c r="R2274"/>
  <c r="R2273"/>
  <c r="R2272"/>
  <c r="R2271"/>
  <c r="R2270"/>
  <c r="R2269"/>
  <c r="R2268"/>
  <c r="R2267"/>
  <c r="R2266"/>
  <c r="R2265"/>
  <c r="R2264"/>
  <c r="R2263"/>
  <c r="R2262"/>
  <c r="R2261"/>
  <c r="R2260"/>
  <c r="R2259"/>
  <c r="R2258"/>
  <c r="R2257"/>
  <c r="R2256"/>
  <c r="R2255"/>
  <c r="R2254"/>
  <c r="R2253"/>
  <c r="R2252"/>
  <c r="R2251"/>
  <c r="R2250"/>
  <c r="R2249"/>
  <c r="R2248"/>
  <c r="R2247"/>
  <c r="R2246"/>
  <c r="R2245"/>
  <c r="R2244"/>
  <c r="R2243"/>
  <c r="R2242"/>
  <c r="R2241"/>
  <c r="R2240"/>
  <c r="R2239"/>
  <c r="R2238"/>
  <c r="R2237"/>
  <c r="R2236"/>
  <c r="R2235"/>
  <c r="R2234"/>
  <c r="R2233"/>
  <c r="R2232"/>
  <c r="R2231"/>
  <c r="R2230"/>
  <c r="R2229"/>
  <c r="R2228"/>
  <c r="R2227"/>
  <c r="R2226"/>
  <c r="R2225"/>
  <c r="R2224"/>
  <c r="R2223"/>
  <c r="R2222"/>
  <c r="R2221"/>
  <c r="R2220"/>
  <c r="R2219"/>
  <c r="R2218"/>
  <c r="R2217"/>
  <c r="R2216"/>
  <c r="R2215"/>
  <c r="R2214"/>
  <c r="R2213"/>
  <c r="R2212"/>
  <c r="R2211"/>
  <c r="R2210"/>
  <c r="R2209"/>
  <c r="R2208"/>
  <c r="R2207"/>
  <c r="R2206"/>
  <c r="R2205"/>
  <c r="R2204"/>
  <c r="R2203"/>
  <c r="R2202"/>
  <c r="R2201"/>
  <c r="R2200"/>
  <c r="R2199"/>
  <c r="R2198"/>
  <c r="R2197"/>
  <c r="R2196"/>
  <c r="R2195"/>
  <c r="R2194"/>
  <c r="R2193"/>
  <c r="R2192"/>
  <c r="R2191"/>
  <c r="R2190"/>
  <c r="R2189"/>
  <c r="R2188"/>
  <c r="R2187"/>
  <c r="R2186"/>
  <c r="R2185"/>
  <c r="R2184"/>
  <c r="R2183"/>
  <c r="R2182"/>
  <c r="R2181"/>
  <c r="R2180"/>
  <c r="R2179"/>
  <c r="R2178"/>
  <c r="R2177"/>
  <c r="R2176"/>
  <c r="R2175"/>
  <c r="R2174"/>
  <c r="R2173"/>
  <c r="R2172"/>
  <c r="R2171"/>
  <c r="R2170"/>
  <c r="R2169"/>
  <c r="R2168"/>
  <c r="R2167"/>
  <c r="R2166"/>
  <c r="R2165"/>
  <c r="R2164"/>
  <c r="R2163"/>
  <c r="R2162"/>
  <c r="R2161"/>
  <c r="R2160"/>
  <c r="R2159"/>
  <c r="R2158"/>
  <c r="R2157"/>
  <c r="R2156"/>
  <c r="R2155"/>
  <c r="R2154"/>
  <c r="R2153"/>
  <c r="R2152"/>
  <c r="R2151"/>
  <c r="R2150"/>
  <c r="R2149"/>
  <c r="R2148"/>
  <c r="R2147"/>
  <c r="R2146"/>
  <c r="R2145"/>
  <c r="R2144"/>
  <c r="R2143"/>
  <c r="R2142"/>
  <c r="R2141"/>
  <c r="R2140"/>
  <c r="R2139"/>
  <c r="R2138"/>
  <c r="R2137"/>
  <c r="R2136"/>
  <c r="R2135"/>
  <c r="R2134"/>
  <c r="R2133"/>
  <c r="R2132"/>
  <c r="R2131"/>
  <c r="R2130"/>
  <c r="R2129"/>
  <c r="R2128"/>
  <c r="R2127"/>
  <c r="R2126"/>
  <c r="R2125"/>
  <c r="R2124"/>
  <c r="R2123"/>
  <c r="R2122"/>
  <c r="R2121"/>
  <c r="R2120"/>
  <c r="R2119"/>
  <c r="R2118"/>
  <c r="R2117"/>
  <c r="R2116"/>
  <c r="R2115"/>
  <c r="R2114"/>
  <c r="R2113"/>
  <c r="R2112"/>
  <c r="R2111"/>
  <c r="R2110"/>
  <c r="R2109"/>
  <c r="R2108"/>
  <c r="R2107"/>
  <c r="R2106"/>
  <c r="R2105"/>
  <c r="R2104"/>
  <c r="R2103"/>
  <c r="R2102"/>
  <c r="R2101"/>
  <c r="R2100"/>
  <c r="R2099"/>
  <c r="R2098"/>
  <c r="R2097"/>
  <c r="R2096"/>
  <c r="R2095"/>
  <c r="R2094"/>
  <c r="R2093"/>
  <c r="R2092"/>
  <c r="R2091"/>
  <c r="R2090"/>
  <c r="R2089"/>
  <c r="R2088"/>
  <c r="R2087"/>
  <c r="R2086"/>
  <c r="R2085"/>
  <c r="R2084"/>
  <c r="R2083"/>
  <c r="R2082"/>
  <c r="R2081"/>
  <c r="R2080"/>
  <c r="R2079"/>
  <c r="R2078"/>
  <c r="R2077"/>
  <c r="R2076"/>
  <c r="R2075"/>
  <c r="R2074"/>
  <c r="R2073"/>
  <c r="R2072"/>
  <c r="R2071"/>
  <c r="R2070"/>
  <c r="R2069"/>
  <c r="R2068"/>
  <c r="R2067"/>
  <c r="R2066"/>
  <c r="R2065"/>
  <c r="R2064"/>
  <c r="R2063"/>
  <c r="R2062"/>
  <c r="R2061"/>
  <c r="R2060"/>
  <c r="R2059"/>
  <c r="R2058"/>
  <c r="R2057"/>
  <c r="R2056"/>
  <c r="R2055"/>
  <c r="R2054"/>
  <c r="R2053"/>
  <c r="R2052"/>
  <c r="R2051"/>
  <c r="R2050"/>
  <c r="R2049"/>
  <c r="R2048"/>
  <c r="R2047"/>
  <c r="R2046"/>
  <c r="R2045"/>
  <c r="R2044"/>
  <c r="R2043"/>
  <c r="R2042"/>
  <c r="R2041"/>
  <c r="R2040"/>
  <c r="R2039"/>
  <c r="R2038"/>
  <c r="R2037"/>
  <c r="R2036"/>
  <c r="R2035"/>
  <c r="R2034"/>
  <c r="R2033"/>
  <c r="R2032"/>
  <c r="R2031"/>
  <c r="R2030"/>
  <c r="R2029"/>
  <c r="R2028"/>
  <c r="R2027"/>
  <c r="R2026"/>
  <c r="R2025"/>
  <c r="R2024"/>
  <c r="R2023"/>
  <c r="R2022"/>
  <c r="R2021"/>
  <c r="R2020"/>
  <c r="R2019"/>
  <c r="R2018"/>
  <c r="R2017"/>
  <c r="R2016"/>
  <c r="R2015"/>
  <c r="R2014"/>
  <c r="R2013"/>
  <c r="R2012"/>
  <c r="R2011"/>
  <c r="R2010"/>
  <c r="R2009"/>
  <c r="R2008"/>
  <c r="R2007"/>
  <c r="R2006"/>
  <c r="R2005"/>
  <c r="R2004"/>
  <c r="R2003"/>
  <c r="R2002"/>
  <c r="R2001"/>
  <c r="R2000"/>
  <c r="R1999"/>
  <c r="R1998"/>
  <c r="R1997"/>
  <c r="R1996"/>
  <c r="R1995"/>
  <c r="R1994"/>
  <c r="R1993"/>
  <c r="R1992"/>
  <c r="R1991"/>
  <c r="R1990"/>
  <c r="R1989"/>
  <c r="R1988"/>
  <c r="R1987"/>
  <c r="R1986"/>
  <c r="R1985"/>
  <c r="R1984"/>
  <c r="R1983"/>
  <c r="R1982"/>
  <c r="R1981"/>
  <c r="R1980"/>
  <c r="R1979"/>
  <c r="R1978"/>
  <c r="R1977"/>
  <c r="R1976"/>
  <c r="R1975"/>
  <c r="R1974"/>
  <c r="R1973"/>
  <c r="R1972"/>
  <c r="R1971"/>
  <c r="R1970"/>
  <c r="R1969"/>
  <c r="R1968"/>
  <c r="R1967"/>
  <c r="R1966"/>
  <c r="R1965"/>
  <c r="R1964"/>
  <c r="R1963"/>
  <c r="R1962"/>
  <c r="R1961"/>
  <c r="R1960"/>
  <c r="R1959"/>
  <c r="R1958"/>
  <c r="R1957"/>
  <c r="R1956"/>
  <c r="R1955"/>
  <c r="R1954"/>
  <c r="R1953"/>
  <c r="R1952"/>
  <c r="R1951"/>
  <c r="R1950"/>
  <c r="R1949"/>
  <c r="R1948"/>
  <c r="R1947"/>
  <c r="R1946"/>
  <c r="R1945"/>
  <c r="R1944"/>
  <c r="R1943"/>
  <c r="R1942"/>
  <c r="R1941"/>
  <c r="R1940"/>
  <c r="R1939"/>
  <c r="R1938"/>
  <c r="R1937"/>
  <c r="R1936"/>
  <c r="R1935"/>
  <c r="R1934"/>
  <c r="R1933"/>
  <c r="R1932"/>
  <c r="R1931"/>
  <c r="R1930"/>
  <c r="R1929"/>
  <c r="R1928"/>
  <c r="R1927"/>
  <c r="R1926"/>
  <c r="R1925"/>
  <c r="R1924"/>
  <c r="R1923"/>
  <c r="R1922"/>
  <c r="R1921"/>
  <c r="R1920"/>
  <c r="R1919"/>
  <c r="R1918"/>
  <c r="R1917"/>
  <c r="R1916"/>
  <c r="R1915"/>
  <c r="R1914"/>
  <c r="R1913"/>
  <c r="R1912"/>
  <c r="R1911"/>
  <c r="R1910"/>
  <c r="R1909"/>
  <c r="R1908"/>
  <c r="R1907"/>
  <c r="R1906"/>
  <c r="R1905"/>
  <c r="R1904"/>
  <c r="R1903"/>
  <c r="R1902"/>
  <c r="R1901"/>
  <c r="R1900"/>
  <c r="R1899"/>
  <c r="R1898"/>
  <c r="R1897"/>
  <c r="R1896"/>
  <c r="R1895"/>
  <c r="R1894"/>
  <c r="R1893"/>
  <c r="R1892"/>
  <c r="R1891"/>
  <c r="R1890"/>
  <c r="R1889"/>
  <c r="R1888"/>
  <c r="R1887"/>
  <c r="R1886"/>
  <c r="R1885"/>
  <c r="R1884"/>
  <c r="R1883"/>
  <c r="R1882"/>
  <c r="R1881"/>
  <c r="R1880"/>
  <c r="R1879"/>
  <c r="R1878"/>
  <c r="R1877"/>
  <c r="R1876"/>
  <c r="R1875"/>
  <c r="R1874"/>
  <c r="R1873"/>
  <c r="R1872"/>
  <c r="R1871"/>
  <c r="R1870"/>
  <c r="R1869"/>
  <c r="R1868"/>
  <c r="R1867"/>
  <c r="R1866"/>
  <c r="R1865"/>
  <c r="R1864"/>
  <c r="R1863"/>
  <c r="R1862"/>
  <c r="R1861"/>
  <c r="R1860"/>
  <c r="R1859"/>
  <c r="R1858"/>
  <c r="R1857"/>
  <c r="R1856"/>
  <c r="R1855"/>
  <c r="R1854"/>
  <c r="R1853"/>
  <c r="R1852"/>
  <c r="R1851"/>
  <c r="R1850"/>
  <c r="R1849"/>
  <c r="R1848"/>
  <c r="R1847"/>
  <c r="R1846"/>
  <c r="R1845"/>
  <c r="R1844"/>
  <c r="R1843"/>
  <c r="R1842"/>
  <c r="R1841"/>
  <c r="R1840"/>
  <c r="R1839"/>
  <c r="R1838"/>
  <c r="R1837"/>
  <c r="R1836"/>
  <c r="R1835"/>
  <c r="R1834"/>
  <c r="R1833"/>
  <c r="R1832"/>
  <c r="R1831"/>
  <c r="R1830"/>
  <c r="R1829"/>
  <c r="R1828"/>
  <c r="R1827"/>
  <c r="R1826"/>
  <c r="R1825"/>
  <c r="R1824"/>
  <c r="R1823"/>
  <c r="R1822"/>
  <c r="R1821"/>
  <c r="R1820"/>
  <c r="R1819"/>
  <c r="R1818"/>
  <c r="R1817"/>
  <c r="R1816"/>
  <c r="R1815"/>
  <c r="R1814"/>
  <c r="R1813"/>
  <c r="R1812"/>
  <c r="R1811"/>
  <c r="R1810"/>
  <c r="R1809"/>
  <c r="R1808"/>
  <c r="R1807"/>
  <c r="R1806"/>
  <c r="R1805"/>
  <c r="R1804"/>
  <c r="R1803"/>
  <c r="R1802"/>
  <c r="R1801"/>
  <c r="R1800"/>
  <c r="R1799"/>
  <c r="R1798"/>
  <c r="R1797"/>
  <c r="R1796"/>
  <c r="R1795"/>
  <c r="R1794"/>
  <c r="R1793"/>
  <c r="R1792"/>
  <c r="R1791"/>
  <c r="R1790"/>
  <c r="R1789"/>
  <c r="R1788"/>
  <c r="R1787"/>
  <c r="R1786"/>
  <c r="R1785"/>
  <c r="R1784"/>
  <c r="R1783"/>
  <c r="R1782"/>
  <c r="R1781"/>
  <c r="R1780"/>
  <c r="R1779"/>
  <c r="R1778"/>
  <c r="R1777"/>
  <c r="R1776"/>
  <c r="R1775"/>
  <c r="R1774"/>
  <c r="R1773"/>
  <c r="R1772"/>
  <c r="R1771"/>
  <c r="R1770"/>
  <c r="R1769"/>
  <c r="R1768"/>
  <c r="R1767"/>
  <c r="R1766"/>
  <c r="R1765"/>
  <c r="R1764"/>
  <c r="R1763"/>
  <c r="R1762"/>
  <c r="R1761"/>
  <c r="R1760"/>
  <c r="R1759"/>
  <c r="R1758"/>
  <c r="R1757"/>
  <c r="R1756"/>
  <c r="R1755"/>
  <c r="R1754"/>
  <c r="R1753"/>
  <c r="R1752"/>
  <c r="R1751"/>
  <c r="R1750"/>
  <c r="R1749"/>
  <c r="R1748"/>
  <c r="R1747"/>
  <c r="R1746"/>
  <c r="R1745"/>
  <c r="R1744"/>
  <c r="R1743"/>
  <c r="R1742"/>
  <c r="R1741"/>
  <c r="R1740"/>
  <c r="R1739"/>
  <c r="R1738"/>
  <c r="R1737"/>
  <c r="R1736"/>
  <c r="R1735"/>
  <c r="R1734"/>
  <c r="R1733"/>
  <c r="R1732"/>
  <c r="R1731"/>
  <c r="R1730"/>
  <c r="R1729"/>
  <c r="R1728"/>
  <c r="R1727"/>
  <c r="R1726"/>
  <c r="R1725"/>
  <c r="R1724"/>
  <c r="R1723"/>
  <c r="R1722"/>
  <c r="R1721"/>
  <c r="R1720"/>
  <c r="R1719"/>
  <c r="R1718"/>
  <c r="R1717"/>
  <c r="R1716"/>
  <c r="R1715"/>
  <c r="R1714"/>
  <c r="R1713"/>
  <c r="R1712"/>
  <c r="R1711"/>
  <c r="R1710"/>
  <c r="R1709"/>
  <c r="R1708"/>
  <c r="R1707"/>
  <c r="R1706"/>
  <c r="R1705"/>
  <c r="R1704"/>
  <c r="R1703"/>
  <c r="R1702"/>
  <c r="R1701"/>
  <c r="R1700"/>
  <c r="R1699"/>
  <c r="R1698"/>
  <c r="R1697"/>
  <c r="R1696"/>
  <c r="R1695"/>
  <c r="R1694"/>
  <c r="R1693"/>
  <c r="R1692"/>
  <c r="R1691"/>
  <c r="R1690"/>
  <c r="R1689"/>
  <c r="R1688"/>
  <c r="R1687"/>
  <c r="R1686"/>
  <c r="R1685"/>
  <c r="R1684"/>
  <c r="R1683"/>
  <c r="R1682"/>
  <c r="R1681"/>
  <c r="R1680"/>
  <c r="R1679"/>
  <c r="R1678"/>
  <c r="R1677"/>
  <c r="R1676"/>
  <c r="R1675"/>
  <c r="R1674"/>
  <c r="R1673"/>
  <c r="R1672"/>
  <c r="R1671"/>
  <c r="R1670"/>
  <c r="R1669"/>
  <c r="R1668"/>
  <c r="R1667"/>
  <c r="R1666"/>
  <c r="R1665"/>
  <c r="R1664"/>
  <c r="R1663"/>
  <c r="R1662"/>
  <c r="R1661"/>
  <c r="R1660"/>
  <c r="R1659"/>
  <c r="R1658"/>
  <c r="R1657"/>
  <c r="R1656"/>
  <c r="R1655"/>
  <c r="R1654"/>
  <c r="R1653"/>
  <c r="R1652"/>
  <c r="R1651"/>
  <c r="R1650"/>
  <c r="R1649"/>
  <c r="R1648"/>
  <c r="R1647"/>
  <c r="R1646"/>
  <c r="R1645"/>
  <c r="R1644"/>
  <c r="R1643"/>
  <c r="R1642"/>
  <c r="R1641"/>
  <c r="R1640"/>
  <c r="R1639"/>
  <c r="R1638"/>
  <c r="R1637"/>
  <c r="R1636"/>
  <c r="R1635"/>
  <c r="R1634"/>
  <c r="R1633"/>
  <c r="R1632"/>
  <c r="R1631"/>
  <c r="R1630"/>
  <c r="R1629"/>
  <c r="R1628"/>
  <c r="R1627"/>
  <c r="R1626"/>
  <c r="R1625"/>
  <c r="R1624"/>
  <c r="R1623"/>
  <c r="R1622"/>
  <c r="R1621"/>
  <c r="R1620"/>
  <c r="R1619"/>
  <c r="R1618"/>
  <c r="R1617"/>
  <c r="R1616"/>
  <c r="R1615"/>
  <c r="R1614"/>
  <c r="R1613"/>
  <c r="R1612"/>
  <c r="R1611"/>
  <c r="R1610"/>
  <c r="R1609"/>
  <c r="R1608"/>
  <c r="R1607"/>
  <c r="R1606"/>
  <c r="R1605"/>
  <c r="R1604"/>
  <c r="R1603"/>
  <c r="R1602"/>
  <c r="R1601"/>
  <c r="R1600"/>
  <c r="R1599"/>
  <c r="R1598"/>
  <c r="R1597"/>
  <c r="R1596"/>
  <c r="R1595"/>
  <c r="R1594"/>
  <c r="R1593"/>
  <c r="R1592"/>
  <c r="R1591"/>
  <c r="R1590"/>
  <c r="R1589"/>
  <c r="R1588"/>
  <c r="R1587"/>
  <c r="R1586"/>
  <c r="R1585"/>
  <c r="R1584"/>
  <c r="R1583"/>
  <c r="R1582"/>
  <c r="R1581"/>
  <c r="R1580"/>
  <c r="R1579"/>
  <c r="R1578"/>
  <c r="R1577"/>
  <c r="R1576"/>
  <c r="R1575"/>
  <c r="R1574"/>
  <c r="R1573"/>
  <c r="R1572"/>
  <c r="R1571"/>
  <c r="R1570"/>
  <c r="R1569"/>
  <c r="R1568"/>
  <c r="R1567"/>
  <c r="R1566"/>
  <c r="R1565"/>
  <c r="R1564"/>
  <c r="R1563"/>
  <c r="R1562"/>
  <c r="R1561"/>
  <c r="R1560"/>
  <c r="R1559"/>
  <c r="R1558"/>
  <c r="R1557"/>
  <c r="R1556"/>
  <c r="R1555"/>
  <c r="R1554"/>
  <c r="R1553"/>
  <c r="R1552"/>
  <c r="R1551"/>
  <c r="R1550"/>
  <c r="R1549"/>
  <c r="R1548"/>
  <c r="R1547"/>
  <c r="R1546"/>
  <c r="R1545"/>
  <c r="R1544"/>
  <c r="R1543"/>
  <c r="R1542"/>
  <c r="R1541"/>
  <c r="R1540"/>
  <c r="R1539"/>
  <c r="R1538"/>
  <c r="R1537"/>
  <c r="R1536"/>
  <c r="R1535"/>
  <c r="R1534"/>
  <c r="R1533"/>
  <c r="R1532"/>
  <c r="R1531"/>
  <c r="R1530"/>
  <c r="R1529"/>
  <c r="R1528"/>
  <c r="R1527"/>
  <c r="R1526"/>
  <c r="R1525"/>
  <c r="R1524"/>
  <c r="R1523"/>
  <c r="R1522"/>
  <c r="R1521"/>
  <c r="R1520"/>
  <c r="R1519"/>
  <c r="R1518"/>
  <c r="R1517"/>
  <c r="R1516"/>
  <c r="R1515"/>
  <c r="R1514"/>
  <c r="R1513"/>
  <c r="R1512"/>
  <c r="R1511"/>
  <c r="R1510"/>
  <c r="R1509"/>
  <c r="R1508"/>
  <c r="R1507"/>
  <c r="R1506"/>
  <c r="R1505"/>
  <c r="R1504"/>
  <c r="R1503"/>
  <c r="R1502"/>
  <c r="R1501"/>
  <c r="R1500"/>
  <c r="R1499"/>
  <c r="R1498"/>
  <c r="R1497"/>
  <c r="R1496"/>
  <c r="R1495"/>
  <c r="R1494"/>
  <c r="R1493"/>
  <c r="R1492"/>
  <c r="R1491"/>
  <c r="R1490"/>
  <c r="R1489"/>
  <c r="R1488"/>
  <c r="R1487"/>
  <c r="R1486"/>
  <c r="R1485"/>
  <c r="R1484"/>
  <c r="R1483"/>
  <c r="R1482"/>
  <c r="R1481"/>
  <c r="R1480"/>
  <c r="R1479"/>
  <c r="R1478"/>
  <c r="R1477"/>
  <c r="R1476"/>
  <c r="R1475"/>
  <c r="R1474"/>
  <c r="R1473"/>
  <c r="R1472"/>
  <c r="R1471"/>
  <c r="R1470"/>
  <c r="R1469"/>
  <c r="R1468"/>
  <c r="R1467"/>
  <c r="R1466"/>
  <c r="R1465"/>
  <c r="R1464"/>
  <c r="R1463"/>
  <c r="R1462"/>
  <c r="R1461"/>
  <c r="R1460"/>
  <c r="R1459"/>
  <c r="R1458"/>
  <c r="R1457"/>
  <c r="R1456"/>
  <c r="R1455"/>
  <c r="R1454"/>
  <c r="R1453"/>
  <c r="R1452"/>
  <c r="R1451"/>
  <c r="R1450"/>
  <c r="R1449"/>
  <c r="R1448"/>
  <c r="R1447"/>
  <c r="R1446"/>
  <c r="R1445"/>
  <c r="R1444"/>
  <c r="R1443"/>
  <c r="R1442"/>
  <c r="R1441"/>
  <c r="R1440"/>
  <c r="R1439"/>
  <c r="R1438"/>
  <c r="R1437"/>
  <c r="R1436"/>
  <c r="R1435"/>
  <c r="R1434"/>
  <c r="R1433"/>
  <c r="R1432"/>
  <c r="R1431"/>
  <c r="R1430"/>
  <c r="R1429"/>
  <c r="R1428"/>
  <c r="R1427"/>
  <c r="R1426"/>
  <c r="R1425"/>
  <c r="R1424"/>
  <c r="R1423"/>
  <c r="R1422"/>
  <c r="R1421"/>
  <c r="R1420"/>
  <c r="R1419"/>
  <c r="R1418"/>
  <c r="R1417"/>
  <c r="R1416"/>
  <c r="R1415"/>
  <c r="R1414"/>
  <c r="R1413"/>
  <c r="R1412"/>
  <c r="R1411"/>
  <c r="R1410"/>
  <c r="R1409"/>
  <c r="R1408"/>
  <c r="R1407"/>
  <c r="R1406"/>
  <c r="R1405"/>
  <c r="R1404"/>
  <c r="R1403"/>
  <c r="R1402"/>
  <c r="R1401"/>
  <c r="R1400"/>
  <c r="R1399"/>
  <c r="R1398"/>
  <c r="R1397"/>
  <c r="R1396"/>
  <c r="R1395"/>
  <c r="R1394"/>
  <c r="R1393"/>
  <c r="R1392"/>
  <c r="R1391"/>
  <c r="R1390"/>
  <c r="R1389"/>
  <c r="R1388"/>
  <c r="R1387"/>
  <c r="R1386"/>
  <c r="R1385"/>
  <c r="R1384"/>
  <c r="R1383"/>
  <c r="R1382"/>
  <c r="R1381"/>
  <c r="R1380"/>
  <c r="R1379"/>
  <c r="R1378"/>
  <c r="R1377"/>
  <c r="R1376"/>
  <c r="R1375"/>
  <c r="R1374"/>
  <c r="R1373"/>
  <c r="R1372"/>
  <c r="R1371"/>
  <c r="R1370"/>
  <c r="R1369"/>
  <c r="R1368"/>
  <c r="R1367"/>
  <c r="R1366"/>
  <c r="R1365"/>
  <c r="R1364"/>
  <c r="R1363"/>
  <c r="R1362"/>
  <c r="R1361"/>
  <c r="R1360"/>
  <c r="R1359"/>
  <c r="R1358"/>
  <c r="R1357"/>
  <c r="R1356"/>
  <c r="R1355"/>
  <c r="R1354"/>
  <c r="R1353"/>
  <c r="R1352"/>
  <c r="R1351"/>
  <c r="R1350"/>
  <c r="R1349"/>
  <c r="R1348"/>
  <c r="R1347"/>
  <c r="R1346"/>
  <c r="R1345"/>
  <c r="R1344"/>
  <c r="R1343"/>
  <c r="R1342"/>
  <c r="R1341"/>
  <c r="R1340"/>
  <c r="R1339"/>
  <c r="R1338"/>
  <c r="R1337"/>
  <c r="R1336"/>
  <c r="R1335"/>
  <c r="R1334"/>
  <c r="R1333"/>
  <c r="R1332"/>
  <c r="R1331"/>
  <c r="R1330"/>
  <c r="R1329"/>
  <c r="R1328"/>
  <c r="R1327"/>
  <c r="R1326"/>
  <c r="R1325"/>
  <c r="R1324"/>
  <c r="R1323"/>
  <c r="R1322"/>
  <c r="R1321"/>
  <c r="R1320"/>
  <c r="R1319"/>
  <c r="R1318"/>
  <c r="R1317"/>
  <c r="R1316"/>
  <c r="R1315"/>
  <c r="R1314"/>
  <c r="R1313"/>
  <c r="R1312"/>
  <c r="R1311"/>
  <c r="R1310"/>
  <c r="R1309"/>
  <c r="R1308"/>
  <c r="R1307"/>
  <c r="R1306"/>
  <c r="R1305"/>
  <c r="R1304"/>
  <c r="R1303"/>
  <c r="R1302"/>
  <c r="R1301"/>
  <c r="R1300"/>
  <c r="R1299"/>
  <c r="R1298"/>
  <c r="R1297"/>
  <c r="R1296"/>
  <c r="R1295"/>
  <c r="R1294"/>
  <c r="R1293"/>
  <c r="R1292"/>
  <c r="R1291"/>
  <c r="R1290"/>
  <c r="R1289"/>
  <c r="R1288"/>
  <c r="R1287"/>
  <c r="R1286"/>
  <c r="R1285"/>
  <c r="R1284"/>
  <c r="R1283"/>
  <c r="R1282"/>
  <c r="R1281"/>
  <c r="R1280"/>
  <c r="R1279"/>
  <c r="R1278"/>
  <c r="R1277"/>
  <c r="R1276"/>
  <c r="R1275"/>
  <c r="R1274"/>
  <c r="R1273"/>
  <c r="R1272"/>
  <c r="R1271"/>
  <c r="R1270"/>
  <c r="R1269"/>
  <c r="R1268"/>
  <c r="R1267"/>
  <c r="R1266"/>
  <c r="R1265"/>
  <c r="R1264"/>
  <c r="R1263"/>
  <c r="R1262"/>
  <c r="R1261"/>
  <c r="R1260"/>
  <c r="R1259"/>
  <c r="R1258"/>
  <c r="R1257"/>
  <c r="R1256"/>
  <c r="R1255"/>
  <c r="R1254"/>
  <c r="R1253"/>
  <c r="R1252"/>
  <c r="R1251"/>
  <c r="R1250"/>
  <c r="R1249"/>
  <c r="R1248"/>
  <c r="R1247"/>
  <c r="R1246"/>
  <c r="R1245"/>
  <c r="R1244"/>
  <c r="R1243"/>
  <c r="R1242"/>
  <c r="R1241"/>
  <c r="R1240"/>
  <c r="R1239"/>
  <c r="R1238"/>
  <c r="R1237"/>
  <c r="R1236"/>
  <c r="R1235"/>
  <c r="R1234"/>
  <c r="R1233"/>
  <c r="R1232"/>
  <c r="R1231"/>
  <c r="R1230"/>
  <c r="R1229"/>
  <c r="R1228"/>
  <c r="R1227"/>
  <c r="R1226"/>
  <c r="R1225"/>
  <c r="R1224"/>
  <c r="R1223"/>
  <c r="R1222"/>
  <c r="R1221"/>
  <c r="R1220"/>
  <c r="R1219"/>
  <c r="R1218"/>
  <c r="R1217"/>
  <c r="R1216"/>
  <c r="R1215"/>
  <c r="R1214"/>
  <c r="R1213"/>
  <c r="R1212"/>
  <c r="R1211"/>
  <c r="R1210"/>
  <c r="R1209"/>
  <c r="R1208"/>
  <c r="R1207"/>
  <c r="R1206"/>
  <c r="R1205"/>
  <c r="R1204"/>
  <c r="R1203"/>
  <c r="R1202"/>
  <c r="R1201"/>
  <c r="R1200"/>
  <c r="R1199"/>
  <c r="R1198"/>
  <c r="R1197"/>
  <c r="R1196"/>
  <c r="R1195"/>
  <c r="R1194"/>
  <c r="R1193"/>
  <c r="R1192"/>
  <c r="R1191"/>
  <c r="R1190"/>
  <c r="R1189"/>
  <c r="R1188"/>
  <c r="R1187"/>
  <c r="R1186"/>
  <c r="R1185"/>
  <c r="R1184"/>
  <c r="R1183"/>
  <c r="R1182"/>
  <c r="R1181"/>
  <c r="R1180"/>
  <c r="R1179"/>
  <c r="R1178"/>
  <c r="R1177"/>
  <c r="R1176"/>
  <c r="R1175"/>
  <c r="R1174"/>
  <c r="R1173"/>
  <c r="R1172"/>
  <c r="R1171"/>
  <c r="R1170"/>
  <c r="R1169"/>
  <c r="R1168"/>
  <c r="R1167"/>
  <c r="R1166"/>
  <c r="R1165"/>
  <c r="R1164"/>
  <c r="R1163"/>
  <c r="R1162"/>
  <c r="R1161"/>
  <c r="R1160"/>
  <c r="R1159"/>
  <c r="R1158"/>
  <c r="R1157"/>
  <c r="R1156"/>
  <c r="R1155"/>
  <c r="R1154"/>
  <c r="R1153"/>
  <c r="R1152"/>
  <c r="R1151"/>
  <c r="R1150"/>
  <c r="R1149"/>
  <c r="R1148"/>
  <c r="R1147"/>
  <c r="R1146"/>
  <c r="R1145"/>
  <c r="R1144"/>
  <c r="R1143"/>
  <c r="R1142"/>
  <c r="R1141"/>
  <c r="R1140"/>
  <c r="R1139"/>
  <c r="R1138"/>
  <c r="R1137"/>
  <c r="R1136"/>
  <c r="R1135"/>
  <c r="R1134"/>
  <c r="R1133"/>
  <c r="R1132"/>
  <c r="R1131"/>
  <c r="R1130"/>
  <c r="R1129"/>
  <c r="R1128"/>
  <c r="R1127"/>
  <c r="R1126"/>
  <c r="R1125"/>
  <c r="R1124"/>
  <c r="R1123"/>
  <c r="R1122"/>
  <c r="R1121"/>
  <c r="R1120"/>
  <c r="R1119"/>
  <c r="R1118"/>
  <c r="R1117"/>
  <c r="R1116"/>
  <c r="R1115"/>
  <c r="R1114"/>
  <c r="R1113"/>
  <c r="R1112"/>
  <c r="R1111"/>
  <c r="R1110"/>
  <c r="R1109"/>
  <c r="R1108"/>
  <c r="R1107"/>
  <c r="R1106"/>
  <c r="R1105"/>
  <c r="R1104"/>
  <c r="R1103"/>
  <c r="R1102"/>
  <c r="R1101"/>
  <c r="R1100"/>
  <c r="R1099"/>
  <c r="R1098"/>
  <c r="R1097"/>
  <c r="R1096"/>
  <c r="R1095"/>
  <c r="R1094"/>
  <c r="R1093"/>
  <c r="R1092"/>
  <c r="R1091"/>
  <c r="R1090"/>
  <c r="R1089"/>
  <c r="R1088"/>
  <c r="R1087"/>
  <c r="R1086"/>
  <c r="R1085"/>
  <c r="R1084"/>
  <c r="R1083"/>
  <c r="R1082"/>
  <c r="R1081"/>
  <c r="R1080"/>
  <c r="R1079"/>
  <c r="R1078"/>
  <c r="R1077"/>
  <c r="R1076"/>
  <c r="R1075"/>
  <c r="R1074"/>
  <c r="R1073"/>
  <c r="R1072"/>
  <c r="R1071"/>
  <c r="R1070"/>
  <c r="R1069"/>
  <c r="R1068"/>
  <c r="R1067"/>
  <c r="R1066"/>
  <c r="R1065"/>
  <c r="R1064"/>
  <c r="R1063"/>
  <c r="R1062"/>
  <c r="R1061"/>
  <c r="R1060"/>
  <c r="R1059"/>
  <c r="R1058"/>
  <c r="R1057"/>
  <c r="R1056"/>
  <c r="R1055"/>
  <c r="R1054"/>
  <c r="R1053"/>
  <c r="R1052"/>
  <c r="R1051"/>
  <c r="R1050"/>
  <c r="R1049"/>
  <c r="R1048"/>
  <c r="R1047"/>
  <c r="R1046"/>
  <c r="R1045"/>
  <c r="R1044"/>
  <c r="R1043"/>
  <c r="R1042"/>
  <c r="R1041"/>
  <c r="R1040"/>
  <c r="R1039"/>
  <c r="R1038"/>
  <c r="R1037"/>
  <c r="R1036"/>
  <c r="R1035"/>
  <c r="R1034"/>
  <c r="R1033"/>
  <c r="R1032"/>
  <c r="R1031"/>
  <c r="R1030"/>
  <c r="R1029"/>
  <c r="R1028"/>
  <c r="R1027"/>
  <c r="R1026"/>
  <c r="R1025"/>
  <c r="R1024"/>
  <c r="R1023"/>
  <c r="R1022"/>
  <c r="R1021"/>
  <c r="R1020"/>
  <c r="R1019"/>
  <c r="R1018"/>
  <c r="R1017"/>
  <c r="R1016"/>
  <c r="R1015"/>
  <c r="R1014"/>
  <c r="R1013"/>
  <c r="R1012"/>
  <c r="R1011"/>
  <c r="R1010"/>
  <c r="R1009"/>
  <c r="R1008"/>
  <c r="R1007"/>
  <c r="R1006"/>
  <c r="R1005"/>
  <c r="R1004"/>
  <c r="R1003"/>
  <c r="R1002"/>
  <c r="R1001"/>
  <c r="R1000"/>
  <c r="R999"/>
  <c r="R998"/>
  <c r="R997"/>
  <c r="R996"/>
  <c r="R995"/>
  <c r="R994"/>
  <c r="R993"/>
  <c r="R992"/>
  <c r="R991"/>
  <c r="R990"/>
  <c r="R989"/>
  <c r="R988"/>
  <c r="R987"/>
  <c r="R986"/>
  <c r="R985"/>
  <c r="R984"/>
  <c r="R983"/>
  <c r="R982"/>
  <c r="R981"/>
  <c r="R980"/>
  <c r="R979"/>
  <c r="R978"/>
  <c r="R977"/>
  <c r="R976"/>
  <c r="R975"/>
  <c r="R974"/>
  <c r="R973"/>
  <c r="R972"/>
  <c r="R971"/>
  <c r="R970"/>
  <c r="R969"/>
  <c r="R968"/>
  <c r="R967"/>
  <c r="R966"/>
  <c r="R965"/>
  <c r="R964"/>
  <c r="R963"/>
  <c r="R962"/>
  <c r="R961"/>
  <c r="R960"/>
  <c r="R959"/>
  <c r="R958"/>
  <c r="R957"/>
  <c r="R956"/>
  <c r="R955"/>
  <c r="R954"/>
  <c r="R953"/>
  <c r="R952"/>
  <c r="R951"/>
  <c r="R950"/>
  <c r="R949"/>
  <c r="R948"/>
  <c r="R947"/>
  <c r="R946"/>
  <c r="R945"/>
  <c r="R944"/>
  <c r="R943"/>
  <c r="R942"/>
  <c r="R941"/>
  <c r="R940"/>
  <c r="R939"/>
  <c r="R938"/>
  <c r="R937"/>
  <c r="R936"/>
  <c r="R935"/>
  <c r="R934"/>
  <c r="R933"/>
  <c r="R932"/>
  <c r="R931"/>
  <c r="R930"/>
  <c r="R929"/>
  <c r="R928"/>
  <c r="R927"/>
  <c r="R926"/>
  <c r="R925"/>
  <c r="R924"/>
  <c r="R923"/>
  <c r="R922"/>
  <c r="R921"/>
  <c r="R920"/>
  <c r="R919"/>
  <c r="R918"/>
  <c r="R917"/>
  <c r="R916"/>
  <c r="R915"/>
  <c r="R914"/>
  <c r="R913"/>
  <c r="R912"/>
  <c r="R911"/>
  <c r="R910"/>
  <c r="R909"/>
  <c r="R908"/>
  <c r="R907"/>
  <c r="R906"/>
  <c r="R905"/>
  <c r="R904"/>
  <c r="R903"/>
  <c r="R902"/>
  <c r="R901"/>
  <c r="R900"/>
  <c r="R899"/>
  <c r="R898"/>
  <c r="R897"/>
  <c r="R896"/>
  <c r="R895"/>
  <c r="R894"/>
  <c r="R893"/>
  <c r="R892"/>
  <c r="R891"/>
  <c r="R890"/>
  <c r="R889"/>
  <c r="R888"/>
  <c r="R887"/>
  <c r="R886"/>
  <c r="R885"/>
  <c r="R884"/>
  <c r="R883"/>
  <c r="R882"/>
  <c r="R881"/>
  <c r="R880"/>
  <c r="R879"/>
  <c r="R878"/>
  <c r="R877"/>
  <c r="R876"/>
  <c r="R875"/>
  <c r="R874"/>
  <c r="R873"/>
  <c r="R872"/>
  <c r="R871"/>
  <c r="R870"/>
  <c r="R869"/>
  <c r="R868"/>
  <c r="R867"/>
  <c r="R866"/>
  <c r="R865"/>
  <c r="R864"/>
  <c r="R863"/>
  <c r="R862"/>
  <c r="R861"/>
  <c r="R860"/>
  <c r="R859"/>
  <c r="R858"/>
  <c r="R857"/>
  <c r="R856"/>
  <c r="R855"/>
  <c r="R854"/>
  <c r="R853"/>
  <c r="R852"/>
  <c r="R851"/>
  <c r="R850"/>
  <c r="R849"/>
  <c r="R848"/>
  <c r="R847"/>
  <c r="R846"/>
  <c r="R845"/>
  <c r="R844"/>
  <c r="R843"/>
  <c r="R842"/>
  <c r="R841"/>
  <c r="R840"/>
  <c r="R839"/>
  <c r="R838"/>
  <c r="R837"/>
  <c r="R836"/>
  <c r="R835"/>
  <c r="R834"/>
  <c r="R833"/>
  <c r="R832"/>
  <c r="R831"/>
  <c r="R830"/>
  <c r="R829"/>
  <c r="R828"/>
  <c r="R827"/>
  <c r="R826"/>
  <c r="R825"/>
  <c r="R824"/>
  <c r="R823"/>
  <c r="R822"/>
  <c r="R821"/>
  <c r="R820"/>
  <c r="R819"/>
  <c r="R818"/>
  <c r="R817"/>
  <c r="R816"/>
  <c r="R815"/>
  <c r="R814"/>
  <c r="R813"/>
  <c r="R812"/>
  <c r="R811"/>
  <c r="R810"/>
  <c r="R809"/>
  <c r="R808"/>
  <c r="R807"/>
  <c r="R806"/>
  <c r="R805"/>
  <c r="R804"/>
  <c r="R803"/>
  <c r="R802"/>
  <c r="R801"/>
  <c r="R800"/>
  <c r="R799"/>
  <c r="R798"/>
  <c r="R797"/>
  <c r="R796"/>
  <c r="R795"/>
  <c r="R794"/>
  <c r="R793"/>
  <c r="R792"/>
  <c r="R791"/>
  <c r="R790"/>
  <c r="R789"/>
  <c r="R788"/>
  <c r="R787"/>
  <c r="R786"/>
  <c r="R785"/>
  <c r="R784"/>
  <c r="R783"/>
  <c r="R782"/>
  <c r="R781"/>
  <c r="R780"/>
  <c r="R779"/>
  <c r="R778"/>
  <c r="R777"/>
  <c r="R776"/>
  <c r="R775"/>
  <c r="R774"/>
  <c r="R773"/>
  <c r="R772"/>
  <c r="R771"/>
  <c r="R770"/>
  <c r="R769"/>
  <c r="R768"/>
  <c r="R767"/>
  <c r="R766"/>
  <c r="R765"/>
  <c r="R764"/>
  <c r="R763"/>
  <c r="R762"/>
  <c r="R761"/>
  <c r="R760"/>
  <c r="R759"/>
  <c r="R758"/>
  <c r="R757"/>
  <c r="R756"/>
  <c r="R755"/>
  <c r="R754"/>
  <c r="R753"/>
  <c r="R752"/>
  <c r="R751"/>
  <c r="R750"/>
  <c r="R749"/>
  <c r="R748"/>
  <c r="R747"/>
  <c r="R746"/>
  <c r="R745"/>
  <c r="R744"/>
  <c r="R743"/>
  <c r="R742"/>
  <c r="R741"/>
  <c r="R740"/>
  <c r="R739"/>
  <c r="R738"/>
  <c r="R737"/>
  <c r="R736"/>
  <c r="R735"/>
  <c r="R734"/>
  <c r="R733"/>
  <c r="R732"/>
  <c r="R731"/>
  <c r="R730"/>
  <c r="R729"/>
  <c r="R728"/>
  <c r="R727"/>
  <c r="R726"/>
  <c r="R725"/>
  <c r="R724"/>
  <c r="R723"/>
  <c r="R722"/>
  <c r="R721"/>
  <c r="R720"/>
  <c r="R719"/>
  <c r="R718"/>
  <c r="R717"/>
  <c r="R716"/>
  <c r="R715"/>
  <c r="R714"/>
  <c r="R713"/>
  <c r="R712"/>
  <c r="R711"/>
  <c r="R710"/>
  <c r="R709"/>
  <c r="R708"/>
  <c r="R707"/>
  <c r="R706"/>
  <c r="R705"/>
  <c r="R704"/>
  <c r="R703"/>
  <c r="R702"/>
  <c r="R701"/>
  <c r="R700"/>
  <c r="R699"/>
  <c r="R698"/>
  <c r="R697"/>
  <c r="R696"/>
  <c r="R695"/>
  <c r="R694"/>
  <c r="R693"/>
  <c r="R692"/>
  <c r="R691"/>
  <c r="R690"/>
  <c r="R689"/>
  <c r="R688"/>
  <c r="R687"/>
  <c r="R686"/>
  <c r="R685"/>
  <c r="R684"/>
  <c r="R683"/>
  <c r="R682"/>
  <c r="R681"/>
  <c r="R680"/>
  <c r="R679"/>
  <c r="R678"/>
  <c r="R677"/>
  <c r="R676"/>
  <c r="R675"/>
  <c r="R674"/>
  <c r="R673"/>
  <c r="R672"/>
  <c r="R671"/>
  <c r="R670"/>
  <c r="R669"/>
  <c r="R668"/>
  <c r="R667"/>
  <c r="R666"/>
  <c r="R665"/>
  <c r="R664"/>
  <c r="R663"/>
  <c r="R662"/>
  <c r="R661"/>
  <c r="R660"/>
  <c r="R659"/>
  <c r="R658"/>
  <c r="R657"/>
  <c r="R656"/>
  <c r="R655"/>
  <c r="R654"/>
  <c r="R653"/>
  <c r="R652"/>
  <c r="R651"/>
  <c r="R650"/>
  <c r="R649"/>
  <c r="R648"/>
  <c r="R647"/>
  <c r="R646"/>
  <c r="R645"/>
  <c r="R644"/>
  <c r="R643"/>
  <c r="R642"/>
  <c r="R641"/>
  <c r="R640"/>
  <c r="R639"/>
  <c r="R638"/>
  <c r="R637"/>
  <c r="R636"/>
  <c r="R635"/>
  <c r="R634"/>
  <c r="R633"/>
  <c r="R632"/>
  <c r="R631"/>
  <c r="R630"/>
  <c r="R629"/>
  <c r="R628"/>
  <c r="R627"/>
  <c r="R626"/>
  <c r="R625"/>
  <c r="R624"/>
  <c r="R623"/>
  <c r="R622"/>
  <c r="R621"/>
  <c r="R620"/>
  <c r="R619"/>
  <c r="R618"/>
  <c r="R617"/>
  <c r="R616"/>
  <c r="R615"/>
  <c r="R614"/>
  <c r="R613"/>
  <c r="R612"/>
  <c r="R611"/>
  <c r="R610"/>
  <c r="R609"/>
  <c r="R608"/>
  <c r="R607"/>
  <c r="R606"/>
  <c r="R605"/>
  <c r="R604"/>
  <c r="R603"/>
  <c r="R602"/>
  <c r="R601"/>
  <c r="R600"/>
  <c r="R599"/>
  <c r="R598"/>
  <c r="R597"/>
  <c r="R596"/>
  <c r="R595"/>
  <c r="R594"/>
  <c r="R593"/>
  <c r="R592"/>
  <c r="R591"/>
  <c r="R590"/>
  <c r="R589"/>
  <c r="R588"/>
  <c r="R587"/>
  <c r="R586"/>
  <c r="R585"/>
  <c r="R584"/>
  <c r="R583"/>
  <c r="R582"/>
  <c r="R581"/>
  <c r="R580"/>
  <c r="R579"/>
  <c r="R578"/>
  <c r="R577"/>
  <c r="R576"/>
  <c r="R575"/>
  <c r="R574"/>
  <c r="R573"/>
  <c r="R572"/>
  <c r="R571"/>
  <c r="R570"/>
  <c r="R569"/>
  <c r="R568"/>
  <c r="R567"/>
  <c r="R566"/>
  <c r="R565"/>
  <c r="R564"/>
  <c r="R563"/>
  <c r="R562"/>
  <c r="R561"/>
  <c r="R560"/>
  <c r="R559"/>
  <c r="R558"/>
  <c r="R557"/>
  <c r="R556"/>
  <c r="R555"/>
  <c r="R554"/>
  <c r="R553"/>
  <c r="R552"/>
  <c r="R551"/>
  <c r="R550"/>
  <c r="R549"/>
  <c r="R548"/>
  <c r="R547"/>
  <c r="R546"/>
  <c r="R545"/>
  <c r="R544"/>
  <c r="R543"/>
  <c r="R542"/>
  <c r="R541"/>
  <c r="R540"/>
  <c r="R539"/>
  <c r="R538"/>
  <c r="R537"/>
  <c r="R536"/>
  <c r="R535"/>
  <c r="R534"/>
  <c r="R533"/>
  <c r="R532"/>
  <c r="R531"/>
  <c r="R530"/>
  <c r="R529"/>
  <c r="R528"/>
  <c r="R527"/>
  <c r="R526"/>
  <c r="R525"/>
  <c r="R524"/>
  <c r="R523"/>
  <c r="R522"/>
  <c r="R521"/>
  <c r="R520"/>
  <c r="R519"/>
  <c r="R518"/>
  <c r="R517"/>
  <c r="R516"/>
  <c r="R515"/>
  <c r="R514"/>
  <c r="R513"/>
  <c r="R512"/>
  <c r="R511"/>
  <c r="R510"/>
  <c r="R509"/>
  <c r="R508"/>
  <c r="R507"/>
  <c r="R506"/>
  <c r="R505"/>
  <c r="R504"/>
  <c r="R503"/>
  <c r="R502"/>
  <c r="R501"/>
  <c r="R500"/>
  <c r="R499"/>
  <c r="R498"/>
  <c r="R497"/>
  <c r="R496"/>
  <c r="R495"/>
  <c r="R494"/>
  <c r="R493"/>
  <c r="R492"/>
  <c r="R491"/>
  <c r="R490"/>
  <c r="R489"/>
  <c r="R488"/>
  <c r="R487"/>
  <c r="R486"/>
  <c r="R485"/>
  <c r="R484"/>
  <c r="R483"/>
  <c r="R482"/>
  <c r="R481"/>
  <c r="R480"/>
  <c r="R479"/>
  <c r="R478"/>
  <c r="R477"/>
  <c r="R476"/>
  <c r="R475"/>
  <c r="R474"/>
  <c r="R473"/>
  <c r="R472"/>
  <c r="R471"/>
  <c r="R470"/>
  <c r="R469"/>
  <c r="R468"/>
  <c r="R467"/>
  <c r="R466"/>
  <c r="R465"/>
  <c r="R464"/>
  <c r="R463"/>
  <c r="R462"/>
  <c r="R461"/>
  <c r="R460"/>
  <c r="R459"/>
  <c r="R458"/>
  <c r="R457"/>
  <c r="R456"/>
  <c r="R455"/>
  <c r="R454"/>
  <c r="R453"/>
  <c r="R452"/>
  <c r="R451"/>
  <c r="R450"/>
  <c r="R449"/>
  <c r="R448"/>
  <c r="R447"/>
  <c r="R446"/>
  <c r="R445"/>
  <c r="R444"/>
  <c r="R443"/>
  <c r="R442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R424"/>
  <c r="R423"/>
  <c r="R422"/>
  <c r="R421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R2"/>
  <c r="Q6898"/>
  <c r="Q6897"/>
  <c r="Q6896"/>
  <c r="Q6895"/>
  <c r="Q6894"/>
  <c r="Q6893"/>
  <c r="Q6892"/>
  <c r="Q6891"/>
  <c r="Q6890"/>
  <c r="Q6889"/>
  <c r="Q6888"/>
  <c r="Q6887"/>
  <c r="Q6886"/>
  <c r="Q6885"/>
  <c r="Q6884"/>
  <c r="Q6883"/>
  <c r="Q6882"/>
  <c r="Q6881"/>
  <c r="Q6880"/>
  <c r="Q6879"/>
  <c r="Q6878"/>
  <c r="Q6877"/>
  <c r="Q6876"/>
  <c r="Q6875"/>
  <c r="Q6874"/>
  <c r="Q6873"/>
  <c r="Q6872"/>
  <c r="Q6871"/>
  <c r="Q6870"/>
  <c r="Q6869"/>
  <c r="Q6868"/>
  <c r="Q6867"/>
  <c r="Q6866"/>
  <c r="Q6865"/>
  <c r="Q6864"/>
  <c r="Q6863"/>
  <c r="Q6862"/>
  <c r="Q6861"/>
  <c r="Q6860"/>
  <c r="Q6859"/>
  <c r="Q6858"/>
  <c r="Q6857"/>
  <c r="Q6856"/>
  <c r="Q6855"/>
  <c r="Q6854"/>
  <c r="Q6853"/>
  <c r="Q6852"/>
  <c r="Q6851"/>
  <c r="Q6850"/>
  <c r="Q6849"/>
  <c r="Q6848"/>
  <c r="Q6847"/>
  <c r="Q6846"/>
  <c r="Q6845"/>
  <c r="Q6844"/>
  <c r="Q6843"/>
  <c r="Q6842"/>
  <c r="Q6841"/>
  <c r="Q6840"/>
  <c r="Q6839"/>
  <c r="Q6838"/>
  <c r="Q6837"/>
  <c r="Q6836"/>
  <c r="Q6835"/>
  <c r="Q6834"/>
  <c r="Q6833"/>
  <c r="Q6832"/>
  <c r="Q6831"/>
  <c r="Q6830"/>
  <c r="Q6829"/>
  <c r="Q6828"/>
  <c r="Q6827"/>
  <c r="Q6826"/>
  <c r="Q6825"/>
  <c r="Q6824"/>
  <c r="Q6823"/>
  <c r="Q6822"/>
  <c r="Q6821"/>
  <c r="Q6820"/>
  <c r="Q6819"/>
  <c r="Q6818"/>
  <c r="Q6817"/>
  <c r="Q6816"/>
  <c r="Q6815"/>
  <c r="Q6814"/>
  <c r="Q6813"/>
  <c r="Q6812"/>
  <c r="Q6811"/>
  <c r="Q6810"/>
  <c r="Q6809"/>
  <c r="Q6808"/>
  <c r="Q6807"/>
  <c r="Q6806"/>
  <c r="Q6805"/>
  <c r="Q6804"/>
  <c r="Q6803"/>
  <c r="Q6802"/>
  <c r="Q6801"/>
  <c r="Q6800"/>
  <c r="Q6799"/>
  <c r="Q6798"/>
  <c r="Q6797"/>
  <c r="Q6796"/>
  <c r="Q6795"/>
  <c r="Q6794"/>
  <c r="Q6793"/>
  <c r="Q6792"/>
  <c r="Q6791"/>
  <c r="Q6790"/>
  <c r="Q6789"/>
  <c r="Q6788"/>
  <c r="Q6787"/>
  <c r="Q6786"/>
  <c r="Q6785"/>
  <c r="Q6784"/>
  <c r="Q6783"/>
  <c r="Q6782"/>
  <c r="Q6781"/>
  <c r="Q6780"/>
  <c r="Q6779"/>
  <c r="Q6778"/>
  <c r="Q6777"/>
  <c r="Q6776"/>
  <c r="Q6775"/>
  <c r="Q6774"/>
  <c r="Q6773"/>
  <c r="Q6772"/>
  <c r="Q6771"/>
  <c r="Q6770"/>
  <c r="Q6769"/>
  <c r="Q6768"/>
  <c r="Q6767"/>
  <c r="Q6766"/>
  <c r="Q6765"/>
  <c r="Q6764"/>
  <c r="Q6763"/>
  <c r="Q6762"/>
  <c r="Q6761"/>
  <c r="Q6760"/>
  <c r="Q6759"/>
  <c r="Q6758"/>
  <c r="Q6757"/>
  <c r="Q6756"/>
  <c r="Q6755"/>
  <c r="Q6754"/>
  <c r="Q6753"/>
  <c r="Q6752"/>
  <c r="Q6751"/>
  <c r="Q6750"/>
  <c r="Q6749"/>
  <c r="Q6748"/>
  <c r="Q6747"/>
  <c r="Q6746"/>
  <c r="Q6745"/>
  <c r="Q6744"/>
  <c r="Q6743"/>
  <c r="Q6742"/>
  <c r="Q6741"/>
  <c r="Q6740"/>
  <c r="Q6739"/>
  <c r="Q6738"/>
  <c r="Q6737"/>
  <c r="Q6736"/>
  <c r="Q6735"/>
  <c r="Q6734"/>
  <c r="Q6733"/>
  <c r="Q6732"/>
  <c r="Q6731"/>
  <c r="Q6730"/>
  <c r="Q6729"/>
  <c r="Q6728"/>
  <c r="Q6727"/>
  <c r="Q6726"/>
  <c r="Q6725"/>
  <c r="Q6724"/>
  <c r="Q6723"/>
  <c r="Q6722"/>
  <c r="Q6721"/>
  <c r="Q6720"/>
  <c r="Q6719"/>
  <c r="Q6718"/>
  <c r="Q6717"/>
  <c r="Q6716"/>
  <c r="Q6715"/>
  <c r="Q6714"/>
  <c r="Q6713"/>
  <c r="Q6712"/>
  <c r="Q6711"/>
  <c r="Q6710"/>
  <c r="Q6709"/>
  <c r="Q6708"/>
  <c r="Q6707"/>
  <c r="Q6706"/>
  <c r="Q6705"/>
  <c r="Q6704"/>
  <c r="Q6703"/>
  <c r="Q6702"/>
  <c r="Q6701"/>
  <c r="Q6700"/>
  <c r="Q6699"/>
  <c r="Q6698"/>
  <c r="Q6697"/>
  <c r="Q6696"/>
  <c r="Q6695"/>
  <c r="Q6694"/>
  <c r="Q6693"/>
  <c r="Q6692"/>
  <c r="Q6691"/>
  <c r="Q6690"/>
  <c r="Q6689"/>
  <c r="Q6688"/>
  <c r="Q6687"/>
  <c r="Q6686"/>
  <c r="Q6685"/>
  <c r="Q6684"/>
  <c r="Q6683"/>
  <c r="Q6682"/>
  <c r="Q6681"/>
  <c r="Q6680"/>
  <c r="Q6679"/>
  <c r="Q6678"/>
  <c r="Q6677"/>
  <c r="Q6676"/>
  <c r="Q6675"/>
  <c r="Q6674"/>
  <c r="Q6673"/>
  <c r="Q6672"/>
  <c r="Q6671"/>
  <c r="Q6670"/>
  <c r="Q6669"/>
  <c r="Q6668"/>
  <c r="Q6667"/>
  <c r="Q6666"/>
  <c r="Q6665"/>
  <c r="Q6664"/>
  <c r="Q6663"/>
  <c r="Q6662"/>
  <c r="Q6661"/>
  <c r="Q6660"/>
  <c r="Q6659"/>
  <c r="Q6658"/>
  <c r="Q6657"/>
  <c r="Q6656"/>
  <c r="Q6655"/>
  <c r="Q6654"/>
  <c r="Q6653"/>
  <c r="Q6652"/>
  <c r="Q6651"/>
  <c r="Q6650"/>
  <c r="Q6649"/>
  <c r="Q6648"/>
  <c r="Q6647"/>
  <c r="Q6646"/>
  <c r="Q6645"/>
  <c r="Q6644"/>
  <c r="Q6643"/>
  <c r="Q6642"/>
  <c r="Q6641"/>
  <c r="Q6640"/>
  <c r="Q6639"/>
  <c r="Q6638"/>
  <c r="Q6637"/>
  <c r="Q6636"/>
  <c r="Q6635"/>
  <c r="Q6634"/>
  <c r="Q6633"/>
  <c r="Q6632"/>
  <c r="Q6631"/>
  <c r="Q6630"/>
  <c r="Q6629"/>
  <c r="Q6628"/>
  <c r="Q6627"/>
  <c r="Q6626"/>
  <c r="Q6625"/>
  <c r="Q6624"/>
  <c r="Q6623"/>
  <c r="Q6622"/>
  <c r="Q6621"/>
  <c r="Q6620"/>
  <c r="Q6619"/>
  <c r="Q6618"/>
  <c r="Q6617"/>
  <c r="Q6616"/>
  <c r="Q6615"/>
  <c r="Q6614"/>
  <c r="Q6613"/>
  <c r="Q6612"/>
  <c r="Q6611"/>
  <c r="Q6610"/>
  <c r="Q6609"/>
  <c r="Q6608"/>
  <c r="Q6607"/>
  <c r="Q6606"/>
  <c r="Q6605"/>
  <c r="Q6604"/>
  <c r="Q6603"/>
  <c r="Q6602"/>
  <c r="Q6601"/>
  <c r="Q6600"/>
  <c r="Q6599"/>
  <c r="Q6598"/>
  <c r="Q6597"/>
  <c r="Q6596"/>
  <c r="Q6595"/>
  <c r="Q6594"/>
  <c r="Q6593"/>
  <c r="Q6592"/>
  <c r="Q6591"/>
  <c r="Q6590"/>
  <c r="Q6589"/>
  <c r="Q6588"/>
  <c r="Q6587"/>
  <c r="Q6586"/>
  <c r="Q6585"/>
  <c r="Q6584"/>
  <c r="Q6583"/>
  <c r="Q6582"/>
  <c r="Q6581"/>
  <c r="Q6580"/>
  <c r="Q6579"/>
  <c r="Q6578"/>
  <c r="Q6577"/>
  <c r="Q6576"/>
  <c r="Q6575"/>
  <c r="Q6574"/>
  <c r="Q6573"/>
  <c r="Q6572"/>
  <c r="Q6571"/>
  <c r="Q6570"/>
  <c r="Q6569"/>
  <c r="Q6568"/>
  <c r="Q6567"/>
  <c r="Q6566"/>
  <c r="Q6565"/>
  <c r="Q6564"/>
  <c r="Q6563"/>
  <c r="Q6562"/>
  <c r="Q6561"/>
  <c r="Q6560"/>
  <c r="Q6559"/>
  <c r="Q6558"/>
  <c r="Q6557"/>
  <c r="Q6556"/>
  <c r="Q6555"/>
  <c r="Q6554"/>
  <c r="Q6553"/>
  <c r="Q6552"/>
  <c r="Q6551"/>
  <c r="Q6550"/>
  <c r="Q6549"/>
  <c r="Q6548"/>
  <c r="Q6547"/>
  <c r="Q6546"/>
  <c r="Q6545"/>
  <c r="Q6544"/>
  <c r="Q6543"/>
  <c r="Q6542"/>
  <c r="Q6541"/>
  <c r="Q6540"/>
  <c r="Q6539"/>
  <c r="Q6538"/>
  <c r="Q6537"/>
  <c r="Q6536"/>
  <c r="Q6535"/>
  <c r="Q6534"/>
  <c r="Q6533"/>
  <c r="Q6532"/>
  <c r="Q6531"/>
  <c r="Q6530"/>
  <c r="Q6529"/>
  <c r="Q6528"/>
  <c r="Q6527"/>
  <c r="Q6526"/>
  <c r="Q6525"/>
  <c r="Q6524"/>
  <c r="Q6523"/>
  <c r="Q6522"/>
  <c r="Q6521"/>
  <c r="Q6520"/>
  <c r="Q6519"/>
  <c r="Q6518"/>
  <c r="Q6517"/>
  <c r="Q6516"/>
  <c r="Q6515"/>
  <c r="Q6514"/>
  <c r="Q6513"/>
  <c r="Q6512"/>
  <c r="Q6511"/>
  <c r="Q6510"/>
  <c r="Q6509"/>
  <c r="Q6508"/>
  <c r="Q6507"/>
  <c r="Q6506"/>
  <c r="Q6505"/>
  <c r="Q6504"/>
  <c r="Q6503"/>
  <c r="Q6502"/>
  <c r="Q6501"/>
  <c r="Q6500"/>
  <c r="Q6499"/>
  <c r="Q6498"/>
  <c r="Q6497"/>
  <c r="Q6496"/>
  <c r="Q6495"/>
  <c r="Q6494"/>
  <c r="Q6493"/>
  <c r="Q6492"/>
  <c r="Q6491"/>
  <c r="Q6490"/>
  <c r="Q6489"/>
  <c r="Q6488"/>
  <c r="Q6487"/>
  <c r="Q6486"/>
  <c r="Q6485"/>
  <c r="Q6484"/>
  <c r="Q6483"/>
  <c r="Q6482"/>
  <c r="Q6481"/>
  <c r="Q6480"/>
  <c r="Q6479"/>
  <c r="Q6478"/>
  <c r="Q6477"/>
  <c r="Q6476"/>
  <c r="Q6475"/>
  <c r="Q6474"/>
  <c r="Q6473"/>
  <c r="Q6472"/>
  <c r="Q6471"/>
  <c r="Q6470"/>
  <c r="Q6469"/>
  <c r="Q6468"/>
  <c r="Q6467"/>
  <c r="Q6466"/>
  <c r="Q6465"/>
  <c r="Q6464"/>
  <c r="Q6463"/>
  <c r="Q6462"/>
  <c r="Q6461"/>
  <c r="Q6460"/>
  <c r="Q6459"/>
  <c r="Q6458"/>
  <c r="Q6457"/>
  <c r="Q6456"/>
  <c r="Q6455"/>
  <c r="Q6454"/>
  <c r="Q6453"/>
  <c r="Q6452"/>
  <c r="Q6451"/>
  <c r="Q6450"/>
  <c r="Q6449"/>
  <c r="Q6448"/>
  <c r="Q6447"/>
  <c r="Q6446"/>
  <c r="Q6445"/>
  <c r="Q6444"/>
  <c r="Q6443"/>
  <c r="Q6442"/>
  <c r="Q6441"/>
  <c r="Q6440"/>
  <c r="Q6439"/>
  <c r="Q6438"/>
  <c r="Q6437"/>
  <c r="Q6436"/>
  <c r="Q6435"/>
  <c r="Q6434"/>
  <c r="Q6433"/>
  <c r="Q6432"/>
  <c r="Q6431"/>
  <c r="Q6430"/>
  <c r="Q6429"/>
  <c r="Q6428"/>
  <c r="Q6427"/>
  <c r="Q6426"/>
  <c r="Q6425"/>
  <c r="Q6424"/>
  <c r="Q6423"/>
  <c r="Q6422"/>
  <c r="Q6421"/>
  <c r="Q6420"/>
  <c r="Q6419"/>
  <c r="Q6418"/>
  <c r="Q6417"/>
  <c r="Q6416"/>
  <c r="Q6415"/>
  <c r="Q6414"/>
  <c r="Q6413"/>
  <c r="Q6412"/>
  <c r="Q6411"/>
  <c r="Q6410"/>
  <c r="Q6409"/>
  <c r="Q6408"/>
  <c r="Q6407"/>
  <c r="Q6406"/>
  <c r="Q6405"/>
  <c r="Q6404"/>
  <c r="Q6403"/>
  <c r="Q6402"/>
  <c r="Q6401"/>
  <c r="Q6400"/>
  <c r="Q6399"/>
  <c r="Q6398"/>
  <c r="Q6397"/>
  <c r="Q6396"/>
  <c r="Q6395"/>
  <c r="Q6394"/>
  <c r="Q6393"/>
  <c r="Q6392"/>
  <c r="Q6391"/>
  <c r="Q6390"/>
  <c r="Q6389"/>
  <c r="Q6388"/>
  <c r="Q6387"/>
  <c r="Q6386"/>
  <c r="Q6385"/>
  <c r="Q6384"/>
  <c r="Q6383"/>
  <c r="Q6382"/>
  <c r="Q6381"/>
  <c r="Q6380"/>
  <c r="Q6379"/>
  <c r="Q6378"/>
  <c r="Q6377"/>
  <c r="Q6376"/>
  <c r="Q6375"/>
  <c r="Q6374"/>
  <c r="Q6373"/>
  <c r="Q6372"/>
  <c r="Q6371"/>
  <c r="Q6370"/>
  <c r="Q6369"/>
  <c r="Q6368"/>
  <c r="Q6367"/>
  <c r="Q6366"/>
  <c r="Q6365"/>
  <c r="Q6364"/>
  <c r="Q6363"/>
  <c r="Q6362"/>
  <c r="Q6361"/>
  <c r="Q6360"/>
  <c r="Q6359"/>
  <c r="Q6358"/>
  <c r="Q6357"/>
  <c r="Q6356"/>
  <c r="Q6355"/>
  <c r="Q6354"/>
  <c r="Q6353"/>
  <c r="Q6352"/>
  <c r="Q6351"/>
  <c r="Q6350"/>
  <c r="Q6349"/>
  <c r="Q6348"/>
  <c r="Q6347"/>
  <c r="Q6346"/>
  <c r="Q6345"/>
  <c r="Q6344"/>
  <c r="Q6343"/>
  <c r="Q6342"/>
  <c r="Q6341"/>
  <c r="Q6340"/>
  <c r="Q6339"/>
  <c r="Q6338"/>
  <c r="Q6337"/>
  <c r="Q6336"/>
  <c r="Q6335"/>
  <c r="Q6334"/>
  <c r="Q6333"/>
  <c r="Q6332"/>
  <c r="Q6331"/>
  <c r="Q6330"/>
  <c r="Q6329"/>
  <c r="Q6328"/>
  <c r="Q6327"/>
  <c r="Q6326"/>
  <c r="Q6325"/>
  <c r="Q6324"/>
  <c r="Q6323"/>
  <c r="Q6322"/>
  <c r="Q6321"/>
  <c r="Q6320"/>
  <c r="Q6319"/>
  <c r="Q6318"/>
  <c r="Q6317"/>
  <c r="Q6316"/>
  <c r="Q6315"/>
  <c r="Q6314"/>
  <c r="Q6313"/>
  <c r="Q6312"/>
  <c r="Q6311"/>
  <c r="Q6310"/>
  <c r="Q6309"/>
  <c r="Q6308"/>
  <c r="Q6307"/>
  <c r="Q6306"/>
  <c r="Q6305"/>
  <c r="Q6304"/>
  <c r="Q6303"/>
  <c r="Q6302"/>
  <c r="Q6301"/>
  <c r="Q6300"/>
  <c r="Q6299"/>
  <c r="Q6298"/>
  <c r="Q6297"/>
  <c r="Q6296"/>
  <c r="Q6295"/>
  <c r="Q6294"/>
  <c r="Q6293"/>
  <c r="Q6292"/>
  <c r="Q6291"/>
  <c r="Q6290"/>
  <c r="Q6289"/>
  <c r="Q6288"/>
  <c r="Q6287"/>
  <c r="Q6286"/>
  <c r="Q6285"/>
  <c r="Q6284"/>
  <c r="Q6283"/>
  <c r="Q6282"/>
  <c r="Q6281"/>
  <c r="Q6280"/>
  <c r="Q6279"/>
  <c r="Q6278"/>
  <c r="Q6277"/>
  <c r="Q6276"/>
  <c r="Q6275"/>
  <c r="Q6274"/>
  <c r="Q6273"/>
  <c r="Q6272"/>
  <c r="Q6271"/>
  <c r="Q6270"/>
  <c r="Q6269"/>
  <c r="Q6268"/>
  <c r="Q6267"/>
  <c r="Q6266"/>
  <c r="Q6265"/>
  <c r="Q6264"/>
  <c r="Q6263"/>
  <c r="Q6262"/>
  <c r="Q6261"/>
  <c r="Q6260"/>
  <c r="Q6259"/>
  <c r="Q6258"/>
  <c r="Q6257"/>
  <c r="Q6256"/>
  <c r="Q6255"/>
  <c r="Q6254"/>
  <c r="Q6253"/>
  <c r="Q6252"/>
  <c r="Q6251"/>
  <c r="Q6250"/>
  <c r="Q6249"/>
  <c r="Q6248"/>
  <c r="Q6247"/>
  <c r="Q6246"/>
  <c r="Q6245"/>
  <c r="Q6244"/>
  <c r="Q6243"/>
  <c r="Q6242"/>
  <c r="Q6241"/>
  <c r="Q6240"/>
  <c r="Q6239"/>
  <c r="Q6238"/>
  <c r="Q6237"/>
  <c r="Q6236"/>
  <c r="Q6235"/>
  <c r="Q6234"/>
  <c r="Q6233"/>
  <c r="Q6232"/>
  <c r="Q6231"/>
  <c r="Q6230"/>
  <c r="Q6229"/>
  <c r="Q6228"/>
  <c r="Q6227"/>
  <c r="Q6226"/>
  <c r="Q6225"/>
  <c r="Q6224"/>
  <c r="Q6223"/>
  <c r="Q6222"/>
  <c r="Q6221"/>
  <c r="Q6220"/>
  <c r="Q6219"/>
  <c r="Q6218"/>
  <c r="Q6217"/>
  <c r="Q6216"/>
  <c r="Q6215"/>
  <c r="Q6214"/>
  <c r="Q6213"/>
  <c r="Q6212"/>
  <c r="Q6211"/>
  <c r="Q6210"/>
  <c r="Q6209"/>
  <c r="Q6208"/>
  <c r="Q6207"/>
  <c r="Q6206"/>
  <c r="Q6205"/>
  <c r="Q6204"/>
  <c r="Q6203"/>
  <c r="Q6202"/>
  <c r="Q6201"/>
  <c r="Q6200"/>
  <c r="Q6199"/>
  <c r="Q6198"/>
  <c r="Q6197"/>
  <c r="Q6196"/>
  <c r="Q6195"/>
  <c r="Q6194"/>
  <c r="Q6193"/>
  <c r="Q6192"/>
  <c r="Q6191"/>
  <c r="Q6190"/>
  <c r="Q6189"/>
  <c r="Q6188"/>
  <c r="Q6187"/>
  <c r="Q6186"/>
  <c r="Q6185"/>
  <c r="Q6184"/>
  <c r="Q6183"/>
  <c r="Q6182"/>
  <c r="Q6181"/>
  <c r="Q6180"/>
  <c r="Q6179"/>
  <c r="Q6178"/>
  <c r="Q6177"/>
  <c r="Q6176"/>
  <c r="Q6175"/>
  <c r="Q6174"/>
  <c r="Q6173"/>
  <c r="Q6172"/>
  <c r="Q6171"/>
  <c r="Q6170"/>
  <c r="Q6169"/>
  <c r="Q6168"/>
  <c r="Q6167"/>
  <c r="Q6166"/>
  <c r="Q6165"/>
  <c r="Q6164"/>
  <c r="Q6163"/>
  <c r="Q6162"/>
  <c r="Q6161"/>
  <c r="Q6160"/>
  <c r="Q6159"/>
  <c r="Q6158"/>
  <c r="Q6157"/>
  <c r="Q6156"/>
  <c r="Q6155"/>
  <c r="Q6154"/>
  <c r="Q6153"/>
  <c r="Q6152"/>
  <c r="Q6151"/>
  <c r="Q6150"/>
  <c r="Q6149"/>
  <c r="Q6148"/>
  <c r="Q6147"/>
  <c r="Q6146"/>
  <c r="Q6145"/>
  <c r="Q6144"/>
  <c r="Q6143"/>
  <c r="Q6142"/>
  <c r="Q6141"/>
  <c r="Q6140"/>
  <c r="Q6139"/>
  <c r="Q6138"/>
  <c r="Q6137"/>
  <c r="Q6136"/>
  <c r="Q6135"/>
  <c r="Q6134"/>
  <c r="Q6133"/>
  <c r="Q6132"/>
  <c r="Q6131"/>
  <c r="Q6130"/>
  <c r="Q6129"/>
  <c r="Q6128"/>
  <c r="Q6127"/>
  <c r="Q6126"/>
  <c r="Q6125"/>
  <c r="Q6124"/>
  <c r="Q6123"/>
  <c r="Q6122"/>
  <c r="Q6121"/>
  <c r="Q6120"/>
  <c r="Q6119"/>
  <c r="Q6118"/>
  <c r="Q6117"/>
  <c r="Q6116"/>
  <c r="Q6115"/>
  <c r="Q6114"/>
  <c r="Q6113"/>
  <c r="Q6112"/>
  <c r="Q6111"/>
  <c r="Q6110"/>
  <c r="Q6109"/>
  <c r="Q6108"/>
  <c r="Q6107"/>
  <c r="Q6106"/>
  <c r="Q6105"/>
  <c r="Q6104"/>
  <c r="Q6103"/>
  <c r="Q6102"/>
  <c r="Q6101"/>
  <c r="Q6100"/>
  <c r="Q6099"/>
  <c r="Q6098"/>
  <c r="Q6097"/>
  <c r="Q6096"/>
  <c r="Q6095"/>
  <c r="Q6094"/>
  <c r="Q6093"/>
  <c r="Q6092"/>
  <c r="Q6091"/>
  <c r="Q6090"/>
  <c r="Q6089"/>
  <c r="Q6088"/>
  <c r="Q6087"/>
  <c r="Q6086"/>
  <c r="Q6085"/>
  <c r="Q6084"/>
  <c r="Q6083"/>
  <c r="Q6082"/>
  <c r="Q6081"/>
  <c r="Q6080"/>
  <c r="Q6079"/>
  <c r="Q6078"/>
  <c r="Q6077"/>
  <c r="Q6076"/>
  <c r="Q6075"/>
  <c r="Q6074"/>
  <c r="Q6073"/>
  <c r="Q6072"/>
  <c r="Q6071"/>
  <c r="Q6070"/>
  <c r="Q6069"/>
  <c r="Q6068"/>
  <c r="Q6067"/>
  <c r="Q6066"/>
  <c r="Q6065"/>
  <c r="Q6064"/>
  <c r="Q6063"/>
  <c r="Q6062"/>
  <c r="Q6061"/>
  <c r="Q6060"/>
  <c r="Q6059"/>
  <c r="Q6058"/>
  <c r="Q6057"/>
  <c r="Q6056"/>
  <c r="Q6055"/>
  <c r="Q6054"/>
  <c r="Q6053"/>
  <c r="Q6052"/>
  <c r="Q6051"/>
  <c r="Q6050"/>
  <c r="Q6049"/>
  <c r="Q6048"/>
  <c r="Q6047"/>
  <c r="Q6046"/>
  <c r="Q6045"/>
  <c r="Q6044"/>
  <c r="Q6043"/>
  <c r="Q6042"/>
  <c r="Q6041"/>
  <c r="Q6040"/>
  <c r="Q6039"/>
  <c r="Q6038"/>
  <c r="Q6037"/>
  <c r="Q6036"/>
  <c r="Q6035"/>
  <c r="Q6034"/>
  <c r="Q6033"/>
  <c r="Q6032"/>
  <c r="Q6031"/>
  <c r="Q6030"/>
  <c r="Q6029"/>
  <c r="Q6028"/>
  <c r="Q6027"/>
  <c r="Q6026"/>
  <c r="Q6025"/>
  <c r="Q6024"/>
  <c r="Q6023"/>
  <c r="Q6022"/>
  <c r="Q6021"/>
  <c r="Q6020"/>
  <c r="Q6019"/>
  <c r="Q6018"/>
  <c r="Q6017"/>
  <c r="Q6016"/>
  <c r="Q6015"/>
  <c r="Q6014"/>
  <c r="Q6013"/>
  <c r="Q6012"/>
  <c r="Q6011"/>
  <c r="Q6010"/>
  <c r="Q6009"/>
  <c r="Q6008"/>
  <c r="Q6007"/>
  <c r="Q6006"/>
  <c r="Q6005"/>
  <c r="Q6004"/>
  <c r="Q6003"/>
  <c r="Q6002"/>
  <c r="Q6001"/>
  <c r="Q6000"/>
  <c r="Q5999"/>
  <c r="Q5998"/>
  <c r="Q5997"/>
  <c r="Q5996"/>
  <c r="Q5995"/>
  <c r="Q5994"/>
  <c r="Q5993"/>
  <c r="Q5992"/>
  <c r="Q5991"/>
  <c r="Q5990"/>
  <c r="Q5989"/>
  <c r="Q5988"/>
  <c r="Q5987"/>
  <c r="Q5986"/>
  <c r="Q5985"/>
  <c r="Q5984"/>
  <c r="Q5983"/>
  <c r="Q5982"/>
  <c r="Q5981"/>
  <c r="Q5980"/>
  <c r="Q5979"/>
  <c r="Q5978"/>
  <c r="Q5977"/>
  <c r="Q5976"/>
  <c r="Q5975"/>
  <c r="Q5974"/>
  <c r="Q5973"/>
  <c r="Q5972"/>
  <c r="Q5971"/>
  <c r="Q5970"/>
  <c r="Q5969"/>
  <c r="Q5968"/>
  <c r="Q5967"/>
  <c r="Q5966"/>
  <c r="Q5965"/>
  <c r="Q5964"/>
  <c r="Q5963"/>
  <c r="Q5962"/>
  <c r="Q5961"/>
  <c r="Q5960"/>
  <c r="Q5959"/>
  <c r="Q5958"/>
  <c r="Q5957"/>
  <c r="Q5956"/>
  <c r="Q5955"/>
  <c r="Q5954"/>
  <c r="Q5953"/>
  <c r="Q5952"/>
  <c r="Q5951"/>
  <c r="Q5950"/>
  <c r="Q5949"/>
  <c r="Q5948"/>
  <c r="Q5947"/>
  <c r="Q5946"/>
  <c r="Q5945"/>
  <c r="Q5944"/>
  <c r="Q5943"/>
  <c r="Q5942"/>
  <c r="Q5941"/>
  <c r="Q5940"/>
  <c r="Q5939"/>
  <c r="Q5938"/>
  <c r="Q5937"/>
  <c r="Q5936"/>
  <c r="Q5935"/>
  <c r="Q5934"/>
  <c r="Q5933"/>
  <c r="Q5932"/>
  <c r="Q5931"/>
  <c r="Q5930"/>
  <c r="Q5929"/>
  <c r="Q5928"/>
  <c r="Q5927"/>
  <c r="Q5926"/>
  <c r="Q5925"/>
  <c r="Q5924"/>
  <c r="Q5923"/>
  <c r="Q5922"/>
  <c r="Q5921"/>
  <c r="Q5920"/>
  <c r="Q5919"/>
  <c r="Q5918"/>
  <c r="Q5917"/>
  <c r="Q5916"/>
  <c r="Q5915"/>
  <c r="Q5914"/>
  <c r="Q5913"/>
  <c r="Q5912"/>
  <c r="Q5911"/>
  <c r="Q5910"/>
  <c r="Q5909"/>
  <c r="Q5908"/>
  <c r="Q5907"/>
  <c r="Q5906"/>
  <c r="Q5905"/>
  <c r="Q5904"/>
  <c r="Q5903"/>
  <c r="Q5902"/>
  <c r="Q5901"/>
  <c r="Q5900"/>
  <c r="Q5899"/>
  <c r="Q5898"/>
  <c r="Q5897"/>
  <c r="Q5896"/>
  <c r="Q5895"/>
  <c r="Q5894"/>
  <c r="Q5893"/>
  <c r="Q5892"/>
  <c r="Q5891"/>
  <c r="Q5890"/>
  <c r="Q5889"/>
  <c r="Q5888"/>
  <c r="Q5887"/>
  <c r="Q5886"/>
  <c r="Q5885"/>
  <c r="Q5884"/>
  <c r="Q5883"/>
  <c r="Q5882"/>
  <c r="Q5881"/>
  <c r="Q5880"/>
  <c r="Q5879"/>
  <c r="Q5878"/>
  <c r="Q5877"/>
  <c r="Q5876"/>
  <c r="Q5875"/>
  <c r="Q5874"/>
  <c r="Q5873"/>
  <c r="Q5872"/>
  <c r="Q5871"/>
  <c r="Q5870"/>
  <c r="Q5869"/>
  <c r="Q5868"/>
  <c r="Q5867"/>
  <c r="Q5866"/>
  <c r="Q5865"/>
  <c r="Q5864"/>
  <c r="Q5863"/>
  <c r="Q5862"/>
  <c r="Q5861"/>
  <c r="Q5860"/>
  <c r="Q5859"/>
  <c r="Q5858"/>
  <c r="Q5857"/>
  <c r="Q5856"/>
  <c r="Q5855"/>
  <c r="Q5854"/>
  <c r="Q5853"/>
  <c r="Q5852"/>
  <c r="Q5851"/>
  <c r="Q5850"/>
  <c r="Q5849"/>
  <c r="Q5848"/>
  <c r="Q5847"/>
  <c r="Q5846"/>
  <c r="Q5845"/>
  <c r="Q5844"/>
  <c r="Q5843"/>
  <c r="Q5842"/>
  <c r="Q5841"/>
  <c r="Q5840"/>
  <c r="Q5839"/>
  <c r="Q5838"/>
  <c r="Q5837"/>
  <c r="Q5836"/>
  <c r="Q5835"/>
  <c r="Q5834"/>
  <c r="Q5833"/>
  <c r="Q5832"/>
  <c r="Q5831"/>
  <c r="Q5830"/>
  <c r="Q5829"/>
  <c r="Q5828"/>
  <c r="Q5827"/>
  <c r="Q5826"/>
  <c r="Q5825"/>
  <c r="Q5824"/>
  <c r="Q5823"/>
  <c r="Q5822"/>
  <c r="Q5821"/>
  <c r="Q5820"/>
  <c r="Q5819"/>
  <c r="Q5818"/>
  <c r="Q5817"/>
  <c r="Q5816"/>
  <c r="Q5815"/>
  <c r="Q5814"/>
  <c r="Q5813"/>
  <c r="Q5812"/>
  <c r="Q5811"/>
  <c r="Q5810"/>
  <c r="Q5809"/>
  <c r="Q5808"/>
  <c r="Q5807"/>
  <c r="Q5806"/>
  <c r="Q5805"/>
  <c r="Q5804"/>
  <c r="Q5803"/>
  <c r="Q5802"/>
  <c r="Q5801"/>
  <c r="Q5800"/>
  <c r="Q5799"/>
  <c r="Q5798"/>
  <c r="Q5797"/>
  <c r="Q5796"/>
  <c r="Q5795"/>
  <c r="Q5794"/>
  <c r="Q5793"/>
  <c r="Q5792"/>
  <c r="Q5791"/>
  <c r="Q5790"/>
  <c r="Q5789"/>
  <c r="Q5788"/>
  <c r="Q5787"/>
  <c r="Q5786"/>
  <c r="Q5785"/>
  <c r="Q5784"/>
  <c r="Q5783"/>
  <c r="Q5782"/>
  <c r="Q5781"/>
  <c r="Q5780"/>
  <c r="Q5779"/>
  <c r="Q5778"/>
  <c r="Q5777"/>
  <c r="Q5776"/>
  <c r="Q5775"/>
  <c r="Q5774"/>
  <c r="Q5773"/>
  <c r="Q5772"/>
  <c r="Q5771"/>
  <c r="Q5770"/>
  <c r="Q5769"/>
  <c r="Q5768"/>
  <c r="Q5767"/>
  <c r="Q5766"/>
  <c r="Q5765"/>
  <c r="Q5764"/>
  <c r="Q5763"/>
  <c r="Q5762"/>
  <c r="Q5761"/>
  <c r="Q5760"/>
  <c r="Q5759"/>
  <c r="Q5758"/>
  <c r="Q5757"/>
  <c r="Q5756"/>
  <c r="Q5755"/>
  <c r="Q5754"/>
  <c r="Q5753"/>
  <c r="Q5752"/>
  <c r="Q5751"/>
  <c r="Q5750"/>
  <c r="Q5749"/>
  <c r="Q5748"/>
  <c r="Q5747"/>
  <c r="Q5746"/>
  <c r="Q5745"/>
  <c r="Q5744"/>
  <c r="Q5743"/>
  <c r="Q5742"/>
  <c r="Q5741"/>
  <c r="Q5740"/>
  <c r="Q5739"/>
  <c r="Q5738"/>
  <c r="Q5737"/>
  <c r="Q5736"/>
  <c r="Q5735"/>
  <c r="Q5734"/>
  <c r="Q5733"/>
  <c r="Q5732"/>
  <c r="Q5731"/>
  <c r="Q5730"/>
  <c r="Q5729"/>
  <c r="Q5728"/>
  <c r="Q5727"/>
  <c r="Q5726"/>
  <c r="Q5725"/>
  <c r="Q5724"/>
  <c r="Q5723"/>
  <c r="Q5722"/>
  <c r="Q5721"/>
  <c r="Q5720"/>
  <c r="Q5719"/>
  <c r="Q5718"/>
  <c r="Q5717"/>
  <c r="Q5716"/>
  <c r="Q5715"/>
  <c r="Q5714"/>
  <c r="Q5713"/>
  <c r="Q5712"/>
  <c r="Q5711"/>
  <c r="Q5710"/>
  <c r="Q5709"/>
  <c r="Q5708"/>
  <c r="Q5707"/>
  <c r="Q5706"/>
  <c r="Q5705"/>
  <c r="Q5704"/>
  <c r="Q5703"/>
  <c r="Q5702"/>
  <c r="Q5701"/>
  <c r="Q5700"/>
  <c r="Q5699"/>
  <c r="Q5698"/>
  <c r="Q5697"/>
  <c r="Q5696"/>
  <c r="Q5695"/>
  <c r="Q5694"/>
  <c r="Q5693"/>
  <c r="Q5692"/>
  <c r="Q5691"/>
  <c r="Q5690"/>
  <c r="Q5689"/>
  <c r="Q5688"/>
  <c r="Q5687"/>
  <c r="Q5686"/>
  <c r="Q5685"/>
  <c r="Q5684"/>
  <c r="Q5683"/>
  <c r="Q5682"/>
  <c r="Q5681"/>
  <c r="Q5680"/>
  <c r="Q5679"/>
  <c r="Q5678"/>
  <c r="Q5677"/>
  <c r="Q5676"/>
  <c r="Q5675"/>
  <c r="Q5674"/>
  <c r="Q5673"/>
  <c r="Q5672"/>
  <c r="Q5671"/>
  <c r="Q5670"/>
  <c r="Q5669"/>
  <c r="Q5668"/>
  <c r="Q5667"/>
  <c r="Q5666"/>
  <c r="Q5665"/>
  <c r="Q5664"/>
  <c r="Q5663"/>
  <c r="Q5662"/>
  <c r="Q5661"/>
  <c r="Q5660"/>
  <c r="Q5659"/>
  <c r="Q5658"/>
  <c r="Q5657"/>
  <c r="Q5656"/>
  <c r="Q5655"/>
  <c r="Q5654"/>
  <c r="Q5653"/>
  <c r="Q5652"/>
  <c r="Q5651"/>
  <c r="Q5650"/>
  <c r="Q5649"/>
  <c r="Q5648"/>
  <c r="Q5647"/>
  <c r="Q5646"/>
  <c r="Q5645"/>
  <c r="Q5644"/>
  <c r="Q5643"/>
  <c r="Q5642"/>
  <c r="Q5641"/>
  <c r="Q5640"/>
  <c r="Q5639"/>
  <c r="Q5638"/>
  <c r="Q5637"/>
  <c r="Q5636"/>
  <c r="Q5635"/>
  <c r="Q5634"/>
  <c r="Q5633"/>
  <c r="Q5632"/>
  <c r="Q5631"/>
  <c r="Q5630"/>
  <c r="Q5629"/>
  <c r="Q5628"/>
  <c r="Q5627"/>
  <c r="Q5626"/>
  <c r="Q5625"/>
  <c r="Q5624"/>
  <c r="Q5623"/>
  <c r="Q5622"/>
  <c r="Q5621"/>
  <c r="Q5620"/>
  <c r="Q5619"/>
  <c r="Q5618"/>
  <c r="Q5617"/>
  <c r="Q5616"/>
  <c r="Q5615"/>
  <c r="Q5614"/>
  <c r="Q5613"/>
  <c r="Q5612"/>
  <c r="Q5611"/>
  <c r="Q5610"/>
  <c r="Q5609"/>
  <c r="Q5608"/>
  <c r="Q5607"/>
  <c r="Q5606"/>
  <c r="Q5605"/>
  <c r="Q5604"/>
  <c r="Q5603"/>
  <c r="Q5602"/>
  <c r="Q5601"/>
  <c r="Q5600"/>
  <c r="Q5599"/>
  <c r="Q5598"/>
  <c r="Q5597"/>
  <c r="Q5596"/>
  <c r="Q5595"/>
  <c r="Q5594"/>
  <c r="Q5593"/>
  <c r="Q5592"/>
  <c r="Q5591"/>
  <c r="Q5590"/>
  <c r="Q5589"/>
  <c r="Q5588"/>
  <c r="Q5587"/>
  <c r="Q5586"/>
  <c r="Q5585"/>
  <c r="Q5584"/>
  <c r="Q5583"/>
  <c r="Q5582"/>
  <c r="Q5581"/>
  <c r="Q5580"/>
  <c r="Q5579"/>
  <c r="Q5578"/>
  <c r="Q5577"/>
  <c r="Q5576"/>
  <c r="Q5575"/>
  <c r="Q5574"/>
  <c r="Q5573"/>
  <c r="Q5572"/>
  <c r="Q5571"/>
  <c r="Q5570"/>
  <c r="Q5569"/>
  <c r="Q5568"/>
  <c r="Q5567"/>
  <c r="Q5566"/>
  <c r="Q5565"/>
  <c r="Q5564"/>
  <c r="Q5563"/>
  <c r="Q5562"/>
  <c r="Q5561"/>
  <c r="Q5560"/>
  <c r="Q5559"/>
  <c r="Q5558"/>
  <c r="Q5557"/>
  <c r="Q5556"/>
  <c r="Q5555"/>
  <c r="Q5554"/>
  <c r="Q5553"/>
  <c r="Q5552"/>
  <c r="Q5551"/>
  <c r="Q5550"/>
  <c r="Q5549"/>
  <c r="Q5548"/>
  <c r="Q5547"/>
  <c r="Q5546"/>
  <c r="Q5545"/>
  <c r="Q5544"/>
  <c r="Q5543"/>
  <c r="Q5542"/>
  <c r="Q5541"/>
  <c r="Q5540"/>
  <c r="Q5539"/>
  <c r="Q5538"/>
  <c r="Q5537"/>
  <c r="Q5536"/>
  <c r="Q5535"/>
  <c r="Q5534"/>
  <c r="Q5533"/>
  <c r="Q5532"/>
  <c r="Q5531"/>
  <c r="Q5530"/>
  <c r="Q5529"/>
  <c r="Q5528"/>
  <c r="Q5527"/>
  <c r="Q5526"/>
  <c r="Q5525"/>
  <c r="Q5524"/>
  <c r="Q5523"/>
  <c r="Q5522"/>
  <c r="Q5521"/>
  <c r="Q5520"/>
  <c r="Q5519"/>
  <c r="Q5518"/>
  <c r="Q5517"/>
  <c r="Q5516"/>
  <c r="Q5515"/>
  <c r="Q5514"/>
  <c r="Q5513"/>
  <c r="Q5512"/>
  <c r="Q5511"/>
  <c r="Q5510"/>
  <c r="Q5509"/>
  <c r="Q5508"/>
  <c r="Q5507"/>
  <c r="Q5506"/>
  <c r="Q5505"/>
  <c r="Q5504"/>
  <c r="Q5503"/>
  <c r="Q5502"/>
  <c r="Q5501"/>
  <c r="Q5500"/>
  <c r="Q5499"/>
  <c r="Q5498"/>
  <c r="Q5497"/>
  <c r="Q5496"/>
  <c r="Q5495"/>
  <c r="Q5494"/>
  <c r="Q5493"/>
  <c r="Q5492"/>
  <c r="Q5491"/>
  <c r="Q5490"/>
  <c r="Q5489"/>
  <c r="Q5488"/>
  <c r="Q5487"/>
  <c r="Q5486"/>
  <c r="Q5485"/>
  <c r="Q5484"/>
  <c r="Q5483"/>
  <c r="Q5482"/>
  <c r="Q5481"/>
  <c r="Q5480"/>
  <c r="Q5479"/>
  <c r="Q5478"/>
  <c r="Q5477"/>
  <c r="Q5476"/>
  <c r="Q5475"/>
  <c r="Q5474"/>
  <c r="Q5473"/>
  <c r="Q5472"/>
  <c r="Q5471"/>
  <c r="Q5470"/>
  <c r="Q5469"/>
  <c r="Q5468"/>
  <c r="Q5467"/>
  <c r="Q5466"/>
  <c r="Q5465"/>
  <c r="Q5464"/>
  <c r="Q5463"/>
  <c r="Q5462"/>
  <c r="Q5461"/>
  <c r="Q5460"/>
  <c r="Q5459"/>
  <c r="Q5458"/>
  <c r="Q5457"/>
  <c r="Q5456"/>
  <c r="Q5455"/>
  <c r="Q5454"/>
  <c r="Q5453"/>
  <c r="Q5452"/>
  <c r="Q5451"/>
  <c r="Q5450"/>
  <c r="Q5449"/>
  <c r="Q5448"/>
  <c r="Q5447"/>
  <c r="Q5446"/>
  <c r="Q5445"/>
  <c r="Q5444"/>
  <c r="Q5443"/>
  <c r="Q5442"/>
  <c r="Q5441"/>
  <c r="Q5440"/>
  <c r="Q5439"/>
  <c r="Q5438"/>
  <c r="Q5437"/>
  <c r="Q5436"/>
  <c r="Q5435"/>
  <c r="Q5434"/>
  <c r="Q5433"/>
  <c r="Q5432"/>
  <c r="Q5431"/>
  <c r="Q5430"/>
  <c r="Q5429"/>
  <c r="Q5428"/>
  <c r="Q5427"/>
  <c r="Q5426"/>
  <c r="Q5425"/>
  <c r="Q5424"/>
  <c r="Q5423"/>
  <c r="Q5422"/>
  <c r="Q5421"/>
  <c r="Q5420"/>
  <c r="Q5419"/>
  <c r="Q5418"/>
  <c r="Q5417"/>
  <c r="Q5416"/>
  <c r="Q5415"/>
  <c r="Q5414"/>
  <c r="Q5413"/>
  <c r="Q5412"/>
  <c r="Q5411"/>
  <c r="Q5410"/>
  <c r="Q5409"/>
  <c r="Q5408"/>
  <c r="Q5407"/>
  <c r="Q5406"/>
  <c r="Q5405"/>
  <c r="Q5404"/>
  <c r="Q5403"/>
  <c r="Q5402"/>
  <c r="Q5401"/>
  <c r="Q5400"/>
  <c r="Q5399"/>
  <c r="Q5398"/>
  <c r="Q5397"/>
  <c r="Q5396"/>
  <c r="Q5395"/>
  <c r="Q5394"/>
  <c r="Q5393"/>
  <c r="Q5392"/>
  <c r="Q5391"/>
  <c r="Q5390"/>
  <c r="Q5389"/>
  <c r="Q5388"/>
  <c r="Q5387"/>
  <c r="Q5386"/>
  <c r="Q5385"/>
  <c r="Q5384"/>
  <c r="Q5383"/>
  <c r="Q5382"/>
  <c r="Q5381"/>
  <c r="Q5380"/>
  <c r="Q5379"/>
  <c r="Q5378"/>
  <c r="Q5377"/>
  <c r="Q5376"/>
  <c r="Q5375"/>
  <c r="Q5374"/>
  <c r="Q5373"/>
  <c r="Q5372"/>
  <c r="Q5371"/>
  <c r="Q5370"/>
  <c r="Q5369"/>
  <c r="Q5368"/>
  <c r="Q5367"/>
  <c r="Q5366"/>
  <c r="Q5365"/>
  <c r="Q5364"/>
  <c r="Q5363"/>
  <c r="Q5362"/>
  <c r="Q5361"/>
  <c r="Q5360"/>
  <c r="Q5359"/>
  <c r="Q5358"/>
  <c r="Q5357"/>
  <c r="Q5356"/>
  <c r="Q5355"/>
  <c r="Q5354"/>
  <c r="Q5353"/>
  <c r="Q5352"/>
  <c r="Q5351"/>
  <c r="Q5350"/>
  <c r="Q5349"/>
  <c r="Q5348"/>
  <c r="Q5347"/>
  <c r="Q5346"/>
  <c r="Q5345"/>
  <c r="Q5344"/>
  <c r="Q5343"/>
  <c r="Q5342"/>
  <c r="Q5341"/>
  <c r="Q5340"/>
  <c r="Q5339"/>
  <c r="Q5338"/>
  <c r="Q5337"/>
  <c r="Q5336"/>
  <c r="Q5335"/>
  <c r="Q5334"/>
  <c r="Q5333"/>
  <c r="Q5332"/>
  <c r="Q5331"/>
  <c r="Q5330"/>
  <c r="Q5329"/>
  <c r="Q5328"/>
  <c r="Q5327"/>
  <c r="Q5326"/>
  <c r="Q5325"/>
  <c r="Q5324"/>
  <c r="Q5323"/>
  <c r="Q5322"/>
  <c r="Q5321"/>
  <c r="Q5320"/>
  <c r="Q5319"/>
  <c r="Q5318"/>
  <c r="Q5317"/>
  <c r="Q5316"/>
  <c r="Q5315"/>
  <c r="Q5314"/>
  <c r="Q5313"/>
  <c r="Q5312"/>
  <c r="Q5311"/>
  <c r="Q5310"/>
  <c r="Q5309"/>
  <c r="Q5308"/>
  <c r="Q5307"/>
  <c r="Q5306"/>
  <c r="Q5305"/>
  <c r="Q5304"/>
  <c r="Q5303"/>
  <c r="Q5302"/>
  <c r="Q5301"/>
  <c r="Q5300"/>
  <c r="Q5299"/>
  <c r="Q5298"/>
  <c r="Q5297"/>
  <c r="Q5296"/>
  <c r="Q5295"/>
  <c r="Q5294"/>
  <c r="Q5293"/>
  <c r="Q5292"/>
  <c r="Q5291"/>
  <c r="Q5290"/>
  <c r="Q5289"/>
  <c r="Q5288"/>
  <c r="Q5287"/>
  <c r="Q5286"/>
  <c r="Q5285"/>
  <c r="Q5284"/>
  <c r="Q5283"/>
  <c r="Q5282"/>
  <c r="Q5281"/>
  <c r="Q5280"/>
  <c r="Q5279"/>
  <c r="Q5278"/>
  <c r="Q5277"/>
  <c r="Q5276"/>
  <c r="Q5275"/>
  <c r="Q5274"/>
  <c r="Q5273"/>
  <c r="Q5272"/>
  <c r="Q5271"/>
  <c r="Q5270"/>
  <c r="Q5269"/>
  <c r="Q5268"/>
  <c r="Q5267"/>
  <c r="Q5266"/>
  <c r="Q5265"/>
  <c r="Q5264"/>
  <c r="Q5263"/>
  <c r="Q5262"/>
  <c r="Q5261"/>
  <c r="Q5260"/>
  <c r="Q5259"/>
  <c r="Q5258"/>
  <c r="Q5257"/>
  <c r="Q5256"/>
  <c r="Q5255"/>
  <c r="Q5254"/>
  <c r="Q5253"/>
  <c r="Q5252"/>
  <c r="Q5251"/>
  <c r="Q5250"/>
  <c r="Q5249"/>
  <c r="Q5248"/>
  <c r="Q5247"/>
  <c r="Q5246"/>
  <c r="Q5245"/>
  <c r="Q5244"/>
  <c r="Q5243"/>
  <c r="Q5242"/>
  <c r="Q5241"/>
  <c r="Q5240"/>
  <c r="Q5239"/>
  <c r="Q5238"/>
  <c r="Q5237"/>
  <c r="Q5236"/>
  <c r="Q5235"/>
  <c r="Q5234"/>
  <c r="Q5233"/>
  <c r="Q5232"/>
  <c r="Q5231"/>
  <c r="Q5230"/>
  <c r="Q5229"/>
  <c r="Q5228"/>
  <c r="Q5227"/>
  <c r="Q5226"/>
  <c r="Q5225"/>
  <c r="Q5224"/>
  <c r="Q5223"/>
  <c r="Q5222"/>
  <c r="Q5221"/>
  <c r="Q5220"/>
  <c r="Q5219"/>
  <c r="Q5218"/>
  <c r="Q5217"/>
  <c r="Q5216"/>
  <c r="Q5215"/>
  <c r="Q5214"/>
  <c r="Q5213"/>
  <c r="Q5212"/>
  <c r="Q5211"/>
  <c r="Q5210"/>
  <c r="Q5209"/>
  <c r="Q5208"/>
  <c r="Q5207"/>
  <c r="Q5206"/>
  <c r="Q5205"/>
  <c r="Q5204"/>
  <c r="Q5203"/>
  <c r="Q5202"/>
  <c r="Q5201"/>
  <c r="Q5200"/>
  <c r="Q5199"/>
  <c r="Q5198"/>
  <c r="Q5197"/>
  <c r="Q5196"/>
  <c r="Q5195"/>
  <c r="Q5194"/>
  <c r="Q5193"/>
  <c r="Q5192"/>
  <c r="Q5191"/>
  <c r="Q5190"/>
  <c r="Q5189"/>
  <c r="Q5188"/>
  <c r="Q5187"/>
  <c r="Q5186"/>
  <c r="Q5185"/>
  <c r="Q5184"/>
  <c r="Q5183"/>
  <c r="Q5182"/>
  <c r="Q5181"/>
  <c r="Q5180"/>
  <c r="Q5179"/>
  <c r="Q5178"/>
  <c r="Q5177"/>
  <c r="Q5176"/>
  <c r="Q5175"/>
  <c r="Q5174"/>
  <c r="Q5173"/>
  <c r="Q5172"/>
  <c r="Q5171"/>
  <c r="Q5170"/>
  <c r="Q5169"/>
  <c r="Q5168"/>
  <c r="Q5167"/>
  <c r="Q5166"/>
  <c r="Q5165"/>
  <c r="Q5164"/>
  <c r="Q5163"/>
  <c r="Q5162"/>
  <c r="Q5161"/>
  <c r="Q5160"/>
  <c r="Q5159"/>
  <c r="Q5158"/>
  <c r="Q5157"/>
  <c r="Q5156"/>
  <c r="Q5155"/>
  <c r="Q5154"/>
  <c r="Q5153"/>
  <c r="Q5152"/>
  <c r="Q5151"/>
  <c r="Q5150"/>
  <c r="Q5149"/>
  <c r="Q5148"/>
  <c r="Q5147"/>
  <c r="Q5146"/>
  <c r="Q5145"/>
  <c r="Q5144"/>
  <c r="Q5143"/>
  <c r="Q5142"/>
  <c r="Q5141"/>
  <c r="Q5140"/>
  <c r="Q5139"/>
  <c r="Q5138"/>
  <c r="Q5137"/>
  <c r="Q5136"/>
  <c r="Q5135"/>
  <c r="Q5134"/>
  <c r="Q5133"/>
  <c r="Q5132"/>
  <c r="Q5131"/>
  <c r="Q5130"/>
  <c r="Q5129"/>
  <c r="Q5128"/>
  <c r="Q5127"/>
  <c r="Q5126"/>
  <c r="Q5125"/>
  <c r="Q5124"/>
  <c r="Q5123"/>
  <c r="Q5122"/>
  <c r="Q5121"/>
  <c r="Q5120"/>
  <c r="Q5119"/>
  <c r="Q5118"/>
  <c r="Q5117"/>
  <c r="Q5116"/>
  <c r="Q5115"/>
  <c r="Q5114"/>
  <c r="Q5113"/>
  <c r="Q5112"/>
  <c r="Q5111"/>
  <c r="Q5110"/>
  <c r="Q5109"/>
  <c r="Q5108"/>
  <c r="Q5107"/>
  <c r="Q5106"/>
  <c r="Q5105"/>
  <c r="Q5104"/>
  <c r="Q5103"/>
  <c r="Q5102"/>
  <c r="Q5101"/>
  <c r="Q5100"/>
  <c r="Q5099"/>
  <c r="Q5098"/>
  <c r="Q5097"/>
  <c r="Q5096"/>
  <c r="Q5095"/>
  <c r="Q5094"/>
  <c r="Q5093"/>
  <c r="Q5092"/>
  <c r="Q5091"/>
  <c r="Q5090"/>
  <c r="Q5089"/>
  <c r="Q5088"/>
  <c r="Q5087"/>
  <c r="Q5086"/>
  <c r="Q5085"/>
  <c r="Q5084"/>
  <c r="Q5083"/>
  <c r="Q5082"/>
  <c r="Q5081"/>
  <c r="Q5080"/>
  <c r="Q5079"/>
  <c r="Q5078"/>
  <c r="Q5077"/>
  <c r="Q5076"/>
  <c r="Q5075"/>
  <c r="Q5074"/>
  <c r="Q5073"/>
  <c r="Q5072"/>
  <c r="Q5071"/>
  <c r="Q5070"/>
  <c r="Q5069"/>
  <c r="Q5068"/>
  <c r="Q5067"/>
  <c r="Q5066"/>
  <c r="Q5065"/>
  <c r="Q5064"/>
  <c r="Q5063"/>
  <c r="Q5062"/>
  <c r="Q5061"/>
  <c r="Q5060"/>
  <c r="Q5059"/>
  <c r="Q5058"/>
  <c r="Q5057"/>
  <c r="Q5056"/>
  <c r="Q5055"/>
  <c r="Q5054"/>
  <c r="Q5053"/>
  <c r="Q5052"/>
  <c r="Q5051"/>
  <c r="Q5050"/>
  <c r="Q5049"/>
  <c r="Q5048"/>
  <c r="Q5047"/>
  <c r="Q5046"/>
  <c r="Q5045"/>
  <c r="Q5044"/>
  <c r="Q5043"/>
  <c r="Q5042"/>
  <c r="Q5041"/>
  <c r="Q5040"/>
  <c r="Q5039"/>
  <c r="Q5038"/>
  <c r="Q5037"/>
  <c r="Q5036"/>
  <c r="Q5035"/>
  <c r="Q5034"/>
  <c r="Q5033"/>
  <c r="Q5032"/>
  <c r="Q5031"/>
  <c r="Q5030"/>
  <c r="Q5029"/>
  <c r="Q5028"/>
  <c r="Q5027"/>
  <c r="Q5026"/>
  <c r="Q5025"/>
  <c r="Q5024"/>
  <c r="Q5023"/>
  <c r="Q5022"/>
  <c r="Q5021"/>
  <c r="Q5020"/>
  <c r="Q5019"/>
  <c r="Q5018"/>
  <c r="Q5017"/>
  <c r="Q5016"/>
  <c r="Q5015"/>
  <c r="Q5014"/>
  <c r="Q5013"/>
  <c r="Q5012"/>
  <c r="Q5011"/>
  <c r="Q5010"/>
  <c r="Q5009"/>
  <c r="Q5008"/>
  <c r="Q5007"/>
  <c r="Q5006"/>
  <c r="Q5005"/>
  <c r="Q5004"/>
  <c r="Q5003"/>
  <c r="Q5002"/>
  <c r="Q5001"/>
  <c r="Q5000"/>
  <c r="Q4999"/>
  <c r="Q4998"/>
  <c r="Q4997"/>
  <c r="Q4996"/>
  <c r="Q4995"/>
  <c r="Q4994"/>
  <c r="Q4993"/>
  <c r="Q4992"/>
  <c r="Q4991"/>
  <c r="Q4990"/>
  <c r="Q4989"/>
  <c r="Q4988"/>
  <c r="Q4987"/>
  <c r="Q4986"/>
  <c r="Q4985"/>
  <c r="Q4984"/>
  <c r="Q4983"/>
  <c r="Q4982"/>
  <c r="Q4981"/>
  <c r="Q4980"/>
  <c r="Q4979"/>
  <c r="Q4978"/>
  <c r="Q4977"/>
  <c r="Q4976"/>
  <c r="Q4975"/>
  <c r="Q4974"/>
  <c r="Q4973"/>
  <c r="Q4972"/>
  <c r="Q4971"/>
  <c r="Q4970"/>
  <c r="Q4969"/>
  <c r="Q4968"/>
  <c r="Q4967"/>
  <c r="Q4966"/>
  <c r="Q4965"/>
  <c r="Q4964"/>
  <c r="Q4963"/>
  <c r="Q4962"/>
  <c r="Q4961"/>
  <c r="Q4960"/>
  <c r="Q4959"/>
  <c r="Q4958"/>
  <c r="Q4957"/>
  <c r="Q4956"/>
  <c r="Q4955"/>
  <c r="Q4954"/>
  <c r="Q4953"/>
  <c r="Q4952"/>
  <c r="Q4951"/>
  <c r="Q4950"/>
  <c r="Q4949"/>
  <c r="Q4948"/>
  <c r="Q4947"/>
  <c r="Q4946"/>
  <c r="Q4945"/>
  <c r="Q4944"/>
  <c r="Q4943"/>
  <c r="Q4942"/>
  <c r="Q4941"/>
  <c r="Q4940"/>
  <c r="Q4939"/>
  <c r="Q4938"/>
  <c r="Q4937"/>
  <c r="Q4936"/>
  <c r="Q4935"/>
  <c r="Q4934"/>
  <c r="Q4933"/>
  <c r="Q4932"/>
  <c r="Q4931"/>
  <c r="Q4930"/>
  <c r="Q4929"/>
  <c r="Q4928"/>
  <c r="Q4927"/>
  <c r="Q4926"/>
  <c r="Q4925"/>
  <c r="Q4924"/>
  <c r="Q4923"/>
  <c r="Q4922"/>
  <c r="Q4921"/>
  <c r="Q4920"/>
  <c r="Q4919"/>
  <c r="Q4918"/>
  <c r="Q4917"/>
  <c r="Q4916"/>
  <c r="Q4915"/>
  <c r="Q4914"/>
  <c r="Q4913"/>
  <c r="Q4912"/>
  <c r="Q4911"/>
  <c r="Q4910"/>
  <c r="Q4909"/>
  <c r="Q4908"/>
  <c r="Q4907"/>
  <c r="Q4906"/>
  <c r="Q4905"/>
  <c r="Q4904"/>
  <c r="Q4903"/>
  <c r="Q4902"/>
  <c r="Q4901"/>
  <c r="Q4900"/>
  <c r="Q4899"/>
  <c r="Q4898"/>
  <c r="Q4897"/>
  <c r="Q4896"/>
  <c r="Q4895"/>
  <c r="Q4894"/>
  <c r="Q4893"/>
  <c r="Q4892"/>
  <c r="Q4891"/>
  <c r="Q4890"/>
  <c r="Q4889"/>
  <c r="Q4888"/>
  <c r="Q4887"/>
  <c r="Q4886"/>
  <c r="Q4885"/>
  <c r="Q4884"/>
  <c r="Q4883"/>
  <c r="Q4882"/>
  <c r="Q4881"/>
  <c r="Q4880"/>
  <c r="Q4879"/>
  <c r="Q4878"/>
  <c r="Q4877"/>
  <c r="Q4876"/>
  <c r="Q4875"/>
  <c r="Q4874"/>
  <c r="Q4873"/>
  <c r="Q4872"/>
  <c r="Q4871"/>
  <c r="Q4870"/>
  <c r="Q4869"/>
  <c r="Q4868"/>
  <c r="Q4867"/>
  <c r="Q4866"/>
  <c r="Q4865"/>
  <c r="Q4864"/>
  <c r="Q4863"/>
  <c r="Q4862"/>
  <c r="Q4861"/>
  <c r="Q4860"/>
  <c r="Q4859"/>
  <c r="Q4858"/>
  <c r="Q4857"/>
  <c r="Q4856"/>
  <c r="Q4855"/>
  <c r="Q4854"/>
  <c r="Q4853"/>
  <c r="Q4852"/>
  <c r="Q4851"/>
  <c r="Q4850"/>
  <c r="Q4849"/>
  <c r="Q4848"/>
  <c r="Q4847"/>
  <c r="Q4846"/>
  <c r="Q4845"/>
  <c r="Q4844"/>
  <c r="Q4843"/>
  <c r="Q4842"/>
  <c r="Q4841"/>
  <c r="Q4840"/>
  <c r="Q4839"/>
  <c r="Q4838"/>
  <c r="Q4837"/>
  <c r="Q4836"/>
  <c r="Q4835"/>
  <c r="Q4834"/>
  <c r="Q4833"/>
  <c r="Q4832"/>
  <c r="Q4831"/>
  <c r="Q4830"/>
  <c r="Q4829"/>
  <c r="Q4828"/>
  <c r="Q4827"/>
  <c r="Q4826"/>
  <c r="Q4825"/>
  <c r="Q4824"/>
  <c r="Q4823"/>
  <c r="Q4822"/>
  <c r="Q4821"/>
  <c r="Q4820"/>
  <c r="Q4819"/>
  <c r="Q4818"/>
  <c r="Q4817"/>
  <c r="Q4816"/>
  <c r="Q4815"/>
  <c r="Q4814"/>
  <c r="Q4813"/>
  <c r="Q4812"/>
  <c r="Q4811"/>
  <c r="Q4810"/>
  <c r="Q4809"/>
  <c r="Q4808"/>
  <c r="Q4807"/>
  <c r="Q4806"/>
  <c r="Q4805"/>
  <c r="Q4804"/>
  <c r="Q4803"/>
  <c r="Q4802"/>
  <c r="Q4801"/>
  <c r="Q4800"/>
  <c r="Q4799"/>
  <c r="Q4798"/>
  <c r="Q4797"/>
  <c r="Q4796"/>
  <c r="Q4795"/>
  <c r="Q4794"/>
  <c r="Q4793"/>
  <c r="Q4792"/>
  <c r="Q4791"/>
  <c r="Q4790"/>
  <c r="Q4789"/>
  <c r="Q4788"/>
  <c r="Q4787"/>
  <c r="Q4786"/>
  <c r="Q4785"/>
  <c r="Q4784"/>
  <c r="Q4783"/>
  <c r="Q4782"/>
  <c r="Q4781"/>
  <c r="Q4780"/>
  <c r="Q4779"/>
  <c r="Q4778"/>
  <c r="Q4777"/>
  <c r="Q4776"/>
  <c r="Q4775"/>
  <c r="Q4774"/>
  <c r="Q4773"/>
  <c r="Q4772"/>
  <c r="Q4771"/>
  <c r="Q4770"/>
  <c r="Q4769"/>
  <c r="Q4768"/>
  <c r="Q4767"/>
  <c r="Q4766"/>
  <c r="Q4765"/>
  <c r="Q4764"/>
  <c r="Q4763"/>
  <c r="Q4762"/>
  <c r="Q4761"/>
  <c r="Q4760"/>
  <c r="Q4759"/>
  <c r="Q4758"/>
  <c r="Q4757"/>
  <c r="Q4756"/>
  <c r="Q4755"/>
  <c r="Q4754"/>
  <c r="Q4753"/>
  <c r="Q4752"/>
  <c r="Q4751"/>
  <c r="Q4750"/>
  <c r="Q4749"/>
  <c r="Q4748"/>
  <c r="Q4747"/>
  <c r="Q4746"/>
  <c r="Q4745"/>
  <c r="Q4744"/>
  <c r="Q4743"/>
  <c r="Q4742"/>
  <c r="Q4741"/>
  <c r="Q4740"/>
  <c r="Q4739"/>
  <c r="Q4738"/>
  <c r="Q4737"/>
  <c r="Q4736"/>
  <c r="Q4735"/>
  <c r="Q4734"/>
  <c r="Q4733"/>
  <c r="Q4732"/>
  <c r="Q4731"/>
  <c r="Q4730"/>
  <c r="Q4729"/>
  <c r="Q4728"/>
  <c r="Q4727"/>
  <c r="Q4726"/>
  <c r="Q4725"/>
  <c r="Q4724"/>
  <c r="Q4723"/>
  <c r="Q4722"/>
  <c r="Q4721"/>
  <c r="Q4720"/>
  <c r="Q4719"/>
  <c r="Q4718"/>
  <c r="Q4717"/>
  <c r="Q4716"/>
  <c r="Q4715"/>
  <c r="Q4714"/>
  <c r="Q4713"/>
  <c r="Q4712"/>
  <c r="Q4711"/>
  <c r="Q4710"/>
  <c r="Q4709"/>
  <c r="Q4708"/>
  <c r="Q4707"/>
  <c r="Q4706"/>
  <c r="Q4705"/>
  <c r="Q4704"/>
  <c r="Q4703"/>
  <c r="Q4702"/>
  <c r="Q4701"/>
  <c r="Q4700"/>
  <c r="Q4699"/>
  <c r="Q4698"/>
  <c r="Q4697"/>
  <c r="Q4696"/>
  <c r="Q4695"/>
  <c r="Q4694"/>
  <c r="Q4693"/>
  <c r="Q4692"/>
  <c r="Q4691"/>
  <c r="Q4690"/>
  <c r="Q4689"/>
  <c r="Q4688"/>
  <c r="Q4687"/>
  <c r="Q4686"/>
  <c r="Q4685"/>
  <c r="Q4684"/>
  <c r="Q4683"/>
  <c r="Q4682"/>
  <c r="Q4681"/>
  <c r="Q4680"/>
  <c r="Q4679"/>
  <c r="Q4678"/>
  <c r="Q4677"/>
  <c r="Q4676"/>
  <c r="Q4675"/>
  <c r="Q4674"/>
  <c r="Q4673"/>
  <c r="Q4672"/>
  <c r="Q4671"/>
  <c r="Q4670"/>
  <c r="Q4669"/>
  <c r="Q4668"/>
  <c r="Q4667"/>
  <c r="Q4666"/>
  <c r="Q4665"/>
  <c r="Q4664"/>
  <c r="Q4663"/>
  <c r="Q4662"/>
  <c r="Q4661"/>
  <c r="Q4660"/>
  <c r="Q4659"/>
  <c r="Q4658"/>
  <c r="Q4657"/>
  <c r="Q4656"/>
  <c r="Q4655"/>
  <c r="Q4654"/>
  <c r="Q4653"/>
  <c r="Q4652"/>
  <c r="Q4651"/>
  <c r="Q4650"/>
  <c r="Q4649"/>
  <c r="Q4648"/>
  <c r="Q4647"/>
  <c r="Q4646"/>
  <c r="Q4645"/>
  <c r="Q4644"/>
  <c r="Q4643"/>
  <c r="Q4642"/>
  <c r="Q4641"/>
  <c r="Q4640"/>
  <c r="Q4639"/>
  <c r="Q4638"/>
  <c r="Q4637"/>
  <c r="Q4636"/>
  <c r="Q4635"/>
  <c r="Q4634"/>
  <c r="Q4633"/>
  <c r="Q4632"/>
  <c r="Q4631"/>
  <c r="Q4630"/>
  <c r="Q4629"/>
  <c r="Q4628"/>
  <c r="Q4627"/>
  <c r="Q4626"/>
  <c r="Q4625"/>
  <c r="Q4624"/>
  <c r="Q4623"/>
  <c r="Q4622"/>
  <c r="Q4621"/>
  <c r="Q4620"/>
  <c r="Q4619"/>
  <c r="Q4618"/>
  <c r="Q4617"/>
  <c r="Q4616"/>
  <c r="Q4615"/>
  <c r="Q4614"/>
  <c r="Q4613"/>
  <c r="Q4612"/>
  <c r="Q4611"/>
  <c r="Q4610"/>
  <c r="Q4609"/>
  <c r="Q4608"/>
  <c r="Q4607"/>
  <c r="Q4606"/>
  <c r="Q4605"/>
  <c r="Q4604"/>
  <c r="Q4603"/>
  <c r="Q4602"/>
  <c r="Q4601"/>
  <c r="Q4600"/>
  <c r="Q4599"/>
  <c r="Q4598"/>
  <c r="Q4597"/>
  <c r="Q4596"/>
  <c r="Q4595"/>
  <c r="Q4594"/>
  <c r="Q4593"/>
  <c r="Q4592"/>
  <c r="Q4591"/>
  <c r="Q4590"/>
  <c r="Q4589"/>
  <c r="Q4588"/>
  <c r="Q4587"/>
  <c r="Q4586"/>
  <c r="Q4585"/>
  <c r="Q4584"/>
  <c r="Q4583"/>
  <c r="Q4582"/>
  <c r="Q4581"/>
  <c r="Q4580"/>
  <c r="Q4579"/>
  <c r="Q4578"/>
  <c r="Q4577"/>
  <c r="Q4576"/>
  <c r="Q4575"/>
  <c r="Q4574"/>
  <c r="Q4573"/>
  <c r="Q4572"/>
  <c r="Q4571"/>
  <c r="Q4570"/>
  <c r="Q4569"/>
  <c r="Q4568"/>
  <c r="Q4567"/>
  <c r="Q4566"/>
  <c r="Q4565"/>
  <c r="Q4564"/>
  <c r="Q4563"/>
  <c r="Q4562"/>
  <c r="Q4561"/>
  <c r="Q4560"/>
  <c r="Q4559"/>
  <c r="Q4558"/>
  <c r="Q4557"/>
  <c r="Q4556"/>
  <c r="Q4555"/>
  <c r="Q4554"/>
  <c r="Q4553"/>
  <c r="Q4552"/>
  <c r="Q4551"/>
  <c r="Q4550"/>
  <c r="Q4549"/>
  <c r="Q4548"/>
  <c r="Q4547"/>
  <c r="Q4546"/>
  <c r="Q4545"/>
  <c r="Q4544"/>
  <c r="Q4543"/>
  <c r="Q4542"/>
  <c r="Q4541"/>
  <c r="Q4540"/>
  <c r="Q4539"/>
  <c r="Q4538"/>
  <c r="Q4537"/>
  <c r="Q4536"/>
  <c r="Q4535"/>
  <c r="Q4534"/>
  <c r="Q4533"/>
  <c r="Q4532"/>
  <c r="Q4531"/>
  <c r="Q4530"/>
  <c r="Q4529"/>
  <c r="Q4528"/>
  <c r="Q4527"/>
  <c r="Q4526"/>
  <c r="Q4525"/>
  <c r="Q4524"/>
  <c r="Q4523"/>
  <c r="Q4522"/>
  <c r="Q4521"/>
  <c r="Q4520"/>
  <c r="Q4519"/>
  <c r="Q4518"/>
  <c r="Q4517"/>
  <c r="Q4516"/>
  <c r="Q4515"/>
  <c r="Q4514"/>
  <c r="Q4513"/>
  <c r="Q4512"/>
  <c r="Q4511"/>
  <c r="Q4510"/>
  <c r="Q4509"/>
  <c r="Q4508"/>
  <c r="Q4507"/>
  <c r="Q4506"/>
  <c r="Q4505"/>
  <c r="Q4504"/>
  <c r="Q4503"/>
  <c r="Q4502"/>
  <c r="Q4501"/>
  <c r="Q4500"/>
  <c r="Q4499"/>
  <c r="Q4498"/>
  <c r="Q4497"/>
  <c r="Q4496"/>
  <c r="Q4495"/>
  <c r="Q4494"/>
  <c r="Q4493"/>
  <c r="Q4492"/>
  <c r="Q4491"/>
  <c r="Q4490"/>
  <c r="Q4489"/>
  <c r="Q4488"/>
  <c r="Q4487"/>
  <c r="Q4486"/>
  <c r="Q4485"/>
  <c r="Q4484"/>
  <c r="Q4483"/>
  <c r="Q4482"/>
  <c r="Q4481"/>
  <c r="Q4480"/>
  <c r="Q4479"/>
  <c r="Q4478"/>
  <c r="Q4477"/>
  <c r="Q4476"/>
  <c r="Q4475"/>
  <c r="Q4474"/>
  <c r="Q4473"/>
  <c r="Q4472"/>
  <c r="Q4471"/>
  <c r="Q4470"/>
  <c r="Q4469"/>
  <c r="Q4468"/>
  <c r="Q4467"/>
  <c r="Q4466"/>
  <c r="Q4465"/>
  <c r="Q4464"/>
  <c r="Q4463"/>
  <c r="Q4462"/>
  <c r="Q4461"/>
  <c r="Q4460"/>
  <c r="Q4459"/>
  <c r="Q4458"/>
  <c r="Q4457"/>
  <c r="Q4456"/>
  <c r="Q4455"/>
  <c r="Q4454"/>
  <c r="Q4453"/>
  <c r="Q4452"/>
  <c r="Q4451"/>
  <c r="Q4450"/>
  <c r="Q4449"/>
  <c r="Q4448"/>
  <c r="Q4447"/>
  <c r="Q4446"/>
  <c r="Q4445"/>
  <c r="Q4444"/>
  <c r="Q4443"/>
  <c r="Q4442"/>
  <c r="Q4441"/>
  <c r="Q4440"/>
  <c r="Q4439"/>
  <c r="Q4438"/>
  <c r="Q4437"/>
  <c r="Q4436"/>
  <c r="Q4435"/>
  <c r="Q4434"/>
  <c r="Q4433"/>
  <c r="Q4432"/>
  <c r="Q4431"/>
  <c r="Q4430"/>
  <c r="Q4429"/>
  <c r="Q4428"/>
  <c r="Q4427"/>
  <c r="Q4426"/>
  <c r="Q4425"/>
  <c r="Q4424"/>
  <c r="Q4423"/>
  <c r="Q4422"/>
  <c r="Q4421"/>
  <c r="Q4420"/>
  <c r="Q4419"/>
  <c r="Q4418"/>
  <c r="Q4417"/>
  <c r="Q4416"/>
  <c r="Q4415"/>
  <c r="Q4414"/>
  <c r="Q4413"/>
  <c r="Q4412"/>
  <c r="Q4411"/>
  <c r="Q4410"/>
  <c r="Q4409"/>
  <c r="Q4408"/>
  <c r="Q4407"/>
  <c r="Q4406"/>
  <c r="Q4405"/>
  <c r="Q4404"/>
  <c r="Q4403"/>
  <c r="Q4402"/>
  <c r="Q4401"/>
  <c r="Q4400"/>
  <c r="Q4399"/>
  <c r="Q4398"/>
  <c r="Q4397"/>
  <c r="Q4396"/>
  <c r="Q4395"/>
  <c r="Q4394"/>
  <c r="Q4393"/>
  <c r="Q4392"/>
  <c r="Q4391"/>
  <c r="Q4390"/>
  <c r="Q4389"/>
  <c r="Q4388"/>
  <c r="Q4387"/>
  <c r="Q4386"/>
  <c r="Q4385"/>
  <c r="Q4384"/>
  <c r="Q4383"/>
  <c r="Q4382"/>
  <c r="Q4381"/>
  <c r="Q4380"/>
  <c r="Q4379"/>
  <c r="Q4378"/>
  <c r="Q4377"/>
  <c r="Q4376"/>
  <c r="Q4375"/>
  <c r="Q4374"/>
  <c r="Q4373"/>
  <c r="Q4372"/>
  <c r="Q4371"/>
  <c r="Q4370"/>
  <c r="Q4369"/>
  <c r="Q4368"/>
  <c r="Q4367"/>
  <c r="Q4366"/>
  <c r="Q4365"/>
  <c r="Q4364"/>
  <c r="Q4363"/>
  <c r="Q4362"/>
  <c r="Q4361"/>
  <c r="Q4360"/>
  <c r="Q4359"/>
  <c r="Q4358"/>
  <c r="Q4357"/>
  <c r="Q4356"/>
  <c r="Q4355"/>
  <c r="Q4354"/>
  <c r="Q4353"/>
  <c r="Q4352"/>
  <c r="Q4351"/>
  <c r="Q4350"/>
  <c r="Q4349"/>
  <c r="Q4348"/>
  <c r="Q4347"/>
  <c r="Q4346"/>
  <c r="Q4345"/>
  <c r="Q4344"/>
  <c r="Q4343"/>
  <c r="Q4342"/>
  <c r="Q4341"/>
  <c r="Q4340"/>
  <c r="Q4339"/>
  <c r="Q4338"/>
  <c r="Q4337"/>
  <c r="Q4336"/>
  <c r="Q4335"/>
  <c r="Q4334"/>
  <c r="Q4333"/>
  <c r="Q4332"/>
  <c r="Q4331"/>
  <c r="Q4330"/>
  <c r="Q4329"/>
  <c r="Q4328"/>
  <c r="Q4327"/>
  <c r="Q4326"/>
  <c r="Q4325"/>
  <c r="Q4324"/>
  <c r="Q4323"/>
  <c r="Q4322"/>
  <c r="Q4321"/>
  <c r="Q4320"/>
  <c r="Q4319"/>
  <c r="Q4318"/>
  <c r="Q4317"/>
  <c r="Q4316"/>
  <c r="Q4315"/>
  <c r="Q4314"/>
  <c r="Q4313"/>
  <c r="Q4312"/>
  <c r="Q4311"/>
  <c r="Q4310"/>
  <c r="Q4309"/>
  <c r="Q4308"/>
  <c r="Q4307"/>
  <c r="Q4306"/>
  <c r="Q4305"/>
  <c r="Q4304"/>
  <c r="Q4303"/>
  <c r="Q4302"/>
  <c r="Q4301"/>
  <c r="Q4300"/>
  <c r="Q4299"/>
  <c r="Q4298"/>
  <c r="Q4297"/>
  <c r="Q4296"/>
  <c r="Q4295"/>
  <c r="Q4294"/>
  <c r="Q4293"/>
  <c r="Q4292"/>
  <c r="Q4291"/>
  <c r="Q4290"/>
  <c r="Q4289"/>
  <c r="Q4288"/>
  <c r="Q4287"/>
  <c r="Q4286"/>
  <c r="Q4285"/>
  <c r="Q4284"/>
  <c r="Q4283"/>
  <c r="Q4282"/>
  <c r="Q4281"/>
  <c r="Q4280"/>
  <c r="Q4279"/>
  <c r="Q4278"/>
  <c r="Q4277"/>
  <c r="Q4276"/>
  <c r="Q4275"/>
  <c r="Q4274"/>
  <c r="Q4273"/>
  <c r="Q4272"/>
  <c r="Q4271"/>
  <c r="Q4270"/>
  <c r="Q4269"/>
  <c r="Q4268"/>
  <c r="Q4267"/>
  <c r="Q4266"/>
  <c r="Q4265"/>
  <c r="Q4264"/>
  <c r="Q4263"/>
  <c r="Q4262"/>
  <c r="Q4261"/>
  <c r="Q4260"/>
  <c r="Q4259"/>
  <c r="Q4258"/>
  <c r="Q4257"/>
  <c r="Q4256"/>
  <c r="Q4255"/>
  <c r="Q4254"/>
  <c r="Q4253"/>
  <c r="Q4252"/>
  <c r="Q4251"/>
  <c r="Q4250"/>
  <c r="Q4249"/>
  <c r="Q4248"/>
  <c r="Q4247"/>
  <c r="Q4246"/>
  <c r="Q4245"/>
  <c r="Q4244"/>
  <c r="Q4243"/>
  <c r="Q4242"/>
  <c r="Q4241"/>
  <c r="Q4240"/>
  <c r="Q4239"/>
  <c r="Q4238"/>
  <c r="Q4237"/>
  <c r="Q4236"/>
  <c r="Q4235"/>
  <c r="Q4234"/>
  <c r="Q4233"/>
  <c r="Q4232"/>
  <c r="Q4231"/>
  <c r="Q4230"/>
  <c r="Q4229"/>
  <c r="Q4228"/>
  <c r="Q4227"/>
  <c r="Q4226"/>
  <c r="Q4225"/>
  <c r="Q4224"/>
  <c r="Q4223"/>
  <c r="Q4222"/>
  <c r="Q4221"/>
  <c r="Q4220"/>
  <c r="Q4219"/>
  <c r="Q4218"/>
  <c r="Q4217"/>
  <c r="Q4216"/>
  <c r="Q4215"/>
  <c r="Q4214"/>
  <c r="Q4213"/>
  <c r="Q4212"/>
  <c r="Q4211"/>
  <c r="Q4210"/>
  <c r="Q4209"/>
  <c r="Q4208"/>
  <c r="Q4207"/>
  <c r="Q4206"/>
  <c r="Q4205"/>
  <c r="Q4204"/>
  <c r="Q4203"/>
  <c r="Q4202"/>
  <c r="Q4201"/>
  <c r="Q4200"/>
  <c r="Q4199"/>
  <c r="Q4198"/>
  <c r="Q4197"/>
  <c r="Q4196"/>
  <c r="Q4195"/>
  <c r="Q4194"/>
  <c r="Q4193"/>
  <c r="Q4192"/>
  <c r="Q4191"/>
  <c r="Q4190"/>
  <c r="Q4189"/>
  <c r="Q4188"/>
  <c r="Q4187"/>
  <c r="Q4186"/>
  <c r="Q4185"/>
  <c r="Q4184"/>
  <c r="Q4183"/>
  <c r="Q4182"/>
  <c r="Q4181"/>
  <c r="Q4180"/>
  <c r="Q4179"/>
  <c r="Q4178"/>
  <c r="Q4177"/>
  <c r="Q4176"/>
  <c r="Q4175"/>
  <c r="Q4174"/>
  <c r="Q4173"/>
  <c r="Q4172"/>
  <c r="Q4171"/>
  <c r="Q4170"/>
  <c r="Q4169"/>
  <c r="Q4168"/>
  <c r="Q4167"/>
  <c r="Q4166"/>
  <c r="Q4165"/>
  <c r="Q4164"/>
  <c r="Q4163"/>
  <c r="Q4162"/>
  <c r="Q4161"/>
  <c r="Q4160"/>
  <c r="Q4159"/>
  <c r="Q4158"/>
  <c r="Q4157"/>
  <c r="Q4156"/>
  <c r="Q4155"/>
  <c r="Q4154"/>
  <c r="Q4153"/>
  <c r="Q4152"/>
  <c r="Q4151"/>
  <c r="Q4150"/>
  <c r="Q4149"/>
  <c r="Q4148"/>
  <c r="Q4147"/>
  <c r="Q4146"/>
  <c r="Q4145"/>
  <c r="Q4144"/>
  <c r="Q4143"/>
  <c r="Q4142"/>
  <c r="Q4141"/>
  <c r="Q4140"/>
  <c r="Q4139"/>
  <c r="Q4138"/>
  <c r="Q4137"/>
  <c r="Q4136"/>
  <c r="Q4135"/>
  <c r="Q4134"/>
  <c r="Q4133"/>
  <c r="Q4132"/>
  <c r="Q4131"/>
  <c r="Q4130"/>
  <c r="Q4129"/>
  <c r="Q4128"/>
  <c r="Q4127"/>
  <c r="Q4126"/>
  <c r="Q4125"/>
  <c r="Q4124"/>
  <c r="Q4123"/>
  <c r="Q4122"/>
  <c r="Q4121"/>
  <c r="Q4120"/>
  <c r="Q4119"/>
  <c r="Q4118"/>
  <c r="Q4117"/>
  <c r="Q4116"/>
  <c r="Q4115"/>
  <c r="Q4114"/>
  <c r="Q4113"/>
  <c r="Q4112"/>
  <c r="Q4111"/>
  <c r="Q4110"/>
  <c r="Q4109"/>
  <c r="Q4108"/>
  <c r="Q4107"/>
  <c r="Q4106"/>
  <c r="Q4105"/>
  <c r="Q4104"/>
  <c r="Q4103"/>
  <c r="Q4102"/>
  <c r="Q4101"/>
  <c r="Q4100"/>
  <c r="Q4099"/>
  <c r="Q4098"/>
  <c r="Q4097"/>
  <c r="Q4096"/>
  <c r="Q4095"/>
  <c r="Q4094"/>
  <c r="Q4093"/>
  <c r="Q4092"/>
  <c r="Q4091"/>
  <c r="Q4090"/>
  <c r="Q4089"/>
  <c r="Q4088"/>
  <c r="Q4087"/>
  <c r="Q4086"/>
  <c r="Q4085"/>
  <c r="Q4084"/>
  <c r="Q4083"/>
  <c r="Q4082"/>
  <c r="Q4081"/>
  <c r="Q4080"/>
  <c r="Q4079"/>
  <c r="Q4078"/>
  <c r="Q4077"/>
  <c r="Q4076"/>
  <c r="Q4075"/>
  <c r="Q4074"/>
  <c r="Q4073"/>
  <c r="Q4072"/>
  <c r="Q4071"/>
  <c r="Q4070"/>
  <c r="Q4069"/>
  <c r="Q4068"/>
  <c r="Q4067"/>
  <c r="Q4066"/>
  <c r="Q4065"/>
  <c r="Q4064"/>
  <c r="Q4063"/>
  <c r="Q4062"/>
  <c r="Q4061"/>
  <c r="Q4060"/>
  <c r="Q4059"/>
  <c r="Q4058"/>
  <c r="Q4057"/>
  <c r="Q4056"/>
  <c r="Q4055"/>
  <c r="Q4054"/>
  <c r="Q4053"/>
  <c r="Q4052"/>
  <c r="Q4051"/>
  <c r="Q4050"/>
  <c r="Q4049"/>
  <c r="Q4048"/>
  <c r="Q4047"/>
  <c r="Q4046"/>
  <c r="Q4045"/>
  <c r="Q4044"/>
  <c r="Q4043"/>
  <c r="Q4042"/>
  <c r="Q4041"/>
  <c r="Q4040"/>
  <c r="Q4039"/>
  <c r="Q4038"/>
  <c r="Q4037"/>
  <c r="Q4036"/>
  <c r="Q4035"/>
  <c r="Q4034"/>
  <c r="Q4033"/>
  <c r="Q4032"/>
  <c r="Q4031"/>
  <c r="Q4030"/>
  <c r="Q4029"/>
  <c r="Q4028"/>
  <c r="Q4027"/>
  <c r="Q4026"/>
  <c r="Q4025"/>
  <c r="Q4024"/>
  <c r="Q4023"/>
  <c r="Q4022"/>
  <c r="Q4021"/>
  <c r="Q4020"/>
  <c r="Q4019"/>
  <c r="Q4018"/>
  <c r="Q4017"/>
  <c r="Q4016"/>
  <c r="Q4015"/>
  <c r="Q4014"/>
  <c r="Q4013"/>
  <c r="Q4012"/>
  <c r="Q4011"/>
  <c r="Q4010"/>
  <c r="Q4009"/>
  <c r="Q4008"/>
  <c r="Q4007"/>
  <c r="Q4006"/>
  <c r="Q4005"/>
  <c r="Q4004"/>
  <c r="Q4003"/>
  <c r="Q4002"/>
  <c r="Q4001"/>
  <c r="Q4000"/>
  <c r="Q3999"/>
  <c r="Q3998"/>
  <c r="Q3997"/>
  <c r="Q3996"/>
  <c r="Q3995"/>
  <c r="Q3994"/>
  <c r="Q3993"/>
  <c r="Q3992"/>
  <c r="Q3991"/>
  <c r="Q3990"/>
  <c r="Q3989"/>
  <c r="Q3988"/>
  <c r="Q3987"/>
  <c r="Q3986"/>
  <c r="Q3985"/>
  <c r="Q3984"/>
  <c r="Q3983"/>
  <c r="Q3982"/>
  <c r="Q3981"/>
  <c r="Q3980"/>
  <c r="Q3979"/>
  <c r="Q3978"/>
  <c r="Q3977"/>
  <c r="Q3976"/>
  <c r="Q3975"/>
  <c r="Q3974"/>
  <c r="Q3973"/>
  <c r="Q3972"/>
  <c r="Q3971"/>
  <c r="Q3970"/>
  <c r="Q3969"/>
  <c r="Q3968"/>
  <c r="Q3967"/>
  <c r="Q3966"/>
  <c r="Q3965"/>
  <c r="Q3964"/>
  <c r="Q3963"/>
  <c r="Q3962"/>
  <c r="Q3961"/>
  <c r="Q3960"/>
  <c r="Q3959"/>
  <c r="Q3958"/>
  <c r="Q3957"/>
  <c r="Q3956"/>
  <c r="Q3955"/>
  <c r="Q3954"/>
  <c r="Q3953"/>
  <c r="Q3952"/>
  <c r="Q3951"/>
  <c r="Q3950"/>
  <c r="Q3949"/>
  <c r="Q3948"/>
  <c r="Q3947"/>
  <c r="Q3946"/>
  <c r="Q3945"/>
  <c r="Q3944"/>
  <c r="Q3943"/>
  <c r="Q3942"/>
  <c r="Q3941"/>
  <c r="Q3940"/>
  <c r="Q3939"/>
  <c r="Q3938"/>
  <c r="Q3937"/>
  <c r="Q3936"/>
  <c r="Q3935"/>
  <c r="Q3934"/>
  <c r="Q3933"/>
  <c r="Q3932"/>
  <c r="Q3931"/>
  <c r="Q3930"/>
  <c r="Q3929"/>
  <c r="Q3928"/>
  <c r="Q3927"/>
  <c r="Q3926"/>
  <c r="Q3925"/>
  <c r="Q3924"/>
  <c r="Q3923"/>
  <c r="Q3922"/>
  <c r="Q3921"/>
  <c r="Q3920"/>
  <c r="Q3919"/>
  <c r="Q3918"/>
  <c r="Q3917"/>
  <c r="Q3916"/>
  <c r="Q3915"/>
  <c r="Q3914"/>
  <c r="Q3913"/>
  <c r="Q3912"/>
  <c r="Q3911"/>
  <c r="Q3910"/>
  <c r="Q3909"/>
  <c r="Q3908"/>
  <c r="Q3907"/>
  <c r="Q3906"/>
  <c r="Q3905"/>
  <c r="Q3904"/>
  <c r="Q3903"/>
  <c r="Q3902"/>
  <c r="Q3901"/>
  <c r="Q3900"/>
  <c r="Q3899"/>
  <c r="Q3898"/>
  <c r="Q3897"/>
  <c r="Q3896"/>
  <c r="Q3895"/>
  <c r="Q3894"/>
  <c r="Q3893"/>
  <c r="Q3892"/>
  <c r="Q3891"/>
  <c r="Q3890"/>
  <c r="Q3889"/>
  <c r="Q3888"/>
  <c r="Q3887"/>
  <c r="Q3886"/>
  <c r="Q3885"/>
  <c r="Q3884"/>
  <c r="Q3883"/>
  <c r="Q3882"/>
  <c r="Q3881"/>
  <c r="Q3880"/>
  <c r="Q3879"/>
  <c r="Q3878"/>
  <c r="Q3877"/>
  <c r="Q3876"/>
  <c r="Q3875"/>
  <c r="Q3874"/>
  <c r="Q3873"/>
  <c r="Q3872"/>
  <c r="Q3871"/>
  <c r="Q3870"/>
  <c r="Q3869"/>
  <c r="Q3868"/>
  <c r="Q3867"/>
  <c r="Q3866"/>
  <c r="Q3865"/>
  <c r="Q3864"/>
  <c r="Q3863"/>
  <c r="Q3862"/>
  <c r="Q3861"/>
  <c r="Q3860"/>
  <c r="Q3859"/>
  <c r="Q3858"/>
  <c r="Q3857"/>
  <c r="Q3856"/>
  <c r="Q3855"/>
  <c r="Q3854"/>
  <c r="Q3853"/>
  <c r="Q3852"/>
  <c r="Q3851"/>
  <c r="Q3850"/>
  <c r="Q3849"/>
  <c r="Q3848"/>
  <c r="Q3847"/>
  <c r="Q3846"/>
  <c r="Q3845"/>
  <c r="Q3844"/>
  <c r="Q3843"/>
  <c r="Q3842"/>
  <c r="Q3841"/>
  <c r="Q3840"/>
  <c r="Q3839"/>
  <c r="Q3838"/>
  <c r="Q3837"/>
  <c r="Q3836"/>
  <c r="Q3835"/>
  <c r="Q3834"/>
  <c r="Q3833"/>
  <c r="Q3832"/>
  <c r="Q3831"/>
  <c r="Q3830"/>
  <c r="Q3829"/>
  <c r="Q3828"/>
  <c r="Q3827"/>
  <c r="Q3826"/>
  <c r="Q3825"/>
  <c r="Q3824"/>
  <c r="Q3823"/>
  <c r="Q3822"/>
  <c r="Q3821"/>
  <c r="Q3820"/>
  <c r="Q3819"/>
  <c r="Q3818"/>
  <c r="Q3817"/>
  <c r="Q3816"/>
  <c r="Q3815"/>
  <c r="Q3814"/>
  <c r="Q3813"/>
  <c r="Q3812"/>
  <c r="Q3811"/>
  <c r="Q3810"/>
  <c r="Q3809"/>
  <c r="Q3808"/>
  <c r="Q3807"/>
  <c r="Q3806"/>
  <c r="Q3805"/>
  <c r="Q3804"/>
  <c r="Q3803"/>
  <c r="Q3802"/>
  <c r="Q3801"/>
  <c r="Q3800"/>
  <c r="Q3799"/>
  <c r="Q3798"/>
  <c r="Q3797"/>
  <c r="Q3796"/>
  <c r="Q3795"/>
  <c r="Q3794"/>
  <c r="Q3793"/>
  <c r="Q3792"/>
  <c r="Q3791"/>
  <c r="Q3790"/>
  <c r="Q3789"/>
  <c r="Q3788"/>
  <c r="Q3787"/>
  <c r="Q3786"/>
  <c r="Q3785"/>
  <c r="Q3784"/>
  <c r="Q3783"/>
  <c r="Q3782"/>
  <c r="Q3781"/>
  <c r="Q3780"/>
  <c r="Q3779"/>
  <c r="Q3778"/>
  <c r="Q3777"/>
  <c r="Q3776"/>
  <c r="Q3775"/>
  <c r="Q3774"/>
  <c r="Q3773"/>
  <c r="Q3772"/>
  <c r="Q3771"/>
  <c r="Q3770"/>
  <c r="Q3769"/>
  <c r="Q3768"/>
  <c r="Q3767"/>
  <c r="Q3766"/>
  <c r="Q3765"/>
  <c r="Q3764"/>
  <c r="Q3763"/>
  <c r="Q3762"/>
  <c r="Q3761"/>
  <c r="Q3760"/>
  <c r="Q3759"/>
  <c r="Q3758"/>
  <c r="Q3757"/>
  <c r="Q3756"/>
  <c r="Q3755"/>
  <c r="Q3754"/>
  <c r="Q3753"/>
  <c r="Q3752"/>
  <c r="Q3751"/>
  <c r="Q3750"/>
  <c r="Q3749"/>
  <c r="Q3748"/>
  <c r="Q3747"/>
  <c r="Q3746"/>
  <c r="Q3745"/>
  <c r="Q3744"/>
  <c r="Q3743"/>
  <c r="Q3742"/>
  <c r="Q3741"/>
  <c r="Q3740"/>
  <c r="Q3739"/>
  <c r="Q3738"/>
  <c r="Q3737"/>
  <c r="Q3736"/>
  <c r="Q3735"/>
  <c r="Q3734"/>
  <c r="Q3733"/>
  <c r="Q3732"/>
  <c r="Q3731"/>
  <c r="Q3730"/>
  <c r="Q3729"/>
  <c r="Q3728"/>
  <c r="Q3727"/>
  <c r="Q3726"/>
  <c r="Q3725"/>
  <c r="Q3724"/>
  <c r="Q3723"/>
  <c r="Q3722"/>
  <c r="Q3721"/>
  <c r="Q3720"/>
  <c r="Q3719"/>
  <c r="Q3718"/>
  <c r="Q3717"/>
  <c r="Q3716"/>
  <c r="Q3715"/>
  <c r="Q3714"/>
  <c r="Q3713"/>
  <c r="Q3712"/>
  <c r="Q3711"/>
  <c r="Q3710"/>
  <c r="Q3709"/>
  <c r="Q3708"/>
  <c r="Q3707"/>
  <c r="Q3706"/>
  <c r="Q3705"/>
  <c r="Q3704"/>
  <c r="Q3703"/>
  <c r="Q3702"/>
  <c r="Q3701"/>
  <c r="Q3700"/>
  <c r="Q3699"/>
  <c r="Q3698"/>
  <c r="Q3697"/>
  <c r="Q3696"/>
  <c r="Q3695"/>
  <c r="Q3694"/>
  <c r="Q3693"/>
  <c r="Q3692"/>
  <c r="Q3691"/>
  <c r="Q3690"/>
  <c r="Q3689"/>
  <c r="Q3688"/>
  <c r="Q3687"/>
  <c r="Q3686"/>
  <c r="Q3685"/>
  <c r="Q3684"/>
  <c r="Q3683"/>
  <c r="Q3682"/>
  <c r="Q3681"/>
  <c r="Q3680"/>
  <c r="Q3679"/>
  <c r="Q3678"/>
  <c r="Q3677"/>
  <c r="Q3676"/>
  <c r="Q3675"/>
  <c r="Q3674"/>
  <c r="Q3673"/>
  <c r="Q3672"/>
  <c r="Q3671"/>
  <c r="Q3670"/>
  <c r="Q3669"/>
  <c r="Q3668"/>
  <c r="Q3667"/>
  <c r="Q3666"/>
  <c r="Q3665"/>
  <c r="Q3664"/>
  <c r="Q3663"/>
  <c r="Q3662"/>
  <c r="Q3661"/>
  <c r="Q3660"/>
  <c r="Q3659"/>
  <c r="Q3658"/>
  <c r="Q3657"/>
  <c r="Q3656"/>
  <c r="Q3655"/>
  <c r="Q3654"/>
  <c r="Q3653"/>
  <c r="Q3652"/>
  <c r="Q3651"/>
  <c r="Q3650"/>
  <c r="Q3649"/>
  <c r="Q3648"/>
  <c r="Q3647"/>
  <c r="Q3646"/>
  <c r="Q3645"/>
  <c r="Q3644"/>
  <c r="Q3643"/>
  <c r="Q3642"/>
  <c r="Q3641"/>
  <c r="Q3640"/>
  <c r="Q3639"/>
  <c r="Q3638"/>
  <c r="Q3637"/>
  <c r="Q3636"/>
  <c r="Q3635"/>
  <c r="Q3634"/>
  <c r="Q3633"/>
  <c r="Q3632"/>
  <c r="Q3631"/>
  <c r="Q3630"/>
  <c r="Q3629"/>
  <c r="Q3628"/>
  <c r="Q3627"/>
  <c r="Q3626"/>
  <c r="Q3625"/>
  <c r="Q3624"/>
  <c r="Q3623"/>
  <c r="Q3622"/>
  <c r="Q3621"/>
  <c r="Q3620"/>
  <c r="Q3619"/>
  <c r="Q3618"/>
  <c r="Q3617"/>
  <c r="Q3616"/>
  <c r="Q3615"/>
  <c r="Q3614"/>
  <c r="Q3613"/>
  <c r="Q3612"/>
  <c r="Q3611"/>
  <c r="Q3610"/>
  <c r="Q3609"/>
  <c r="Q3608"/>
  <c r="Q3607"/>
  <c r="Q3606"/>
  <c r="Q3605"/>
  <c r="Q3604"/>
  <c r="Q3603"/>
  <c r="Q3602"/>
  <c r="Q3601"/>
  <c r="Q3600"/>
  <c r="Q3599"/>
  <c r="Q3598"/>
  <c r="Q3597"/>
  <c r="Q3596"/>
  <c r="Q3595"/>
  <c r="Q3594"/>
  <c r="Q3593"/>
  <c r="Q3592"/>
  <c r="Q3591"/>
  <c r="Q3590"/>
  <c r="Q3589"/>
  <c r="Q3588"/>
  <c r="Q3587"/>
  <c r="Q3586"/>
  <c r="Q3585"/>
  <c r="Q3584"/>
  <c r="Q3583"/>
  <c r="Q3582"/>
  <c r="Q3581"/>
  <c r="Q3580"/>
  <c r="Q3579"/>
  <c r="Q3578"/>
  <c r="Q3577"/>
  <c r="Q3576"/>
  <c r="Q3575"/>
  <c r="Q3574"/>
  <c r="Q3573"/>
  <c r="Q3572"/>
  <c r="Q3571"/>
  <c r="Q3570"/>
  <c r="Q3569"/>
  <c r="Q3568"/>
  <c r="Q3567"/>
  <c r="Q3566"/>
  <c r="Q3565"/>
  <c r="Q3564"/>
  <c r="Q3563"/>
  <c r="Q3562"/>
  <c r="Q3561"/>
  <c r="Q3560"/>
  <c r="Q3559"/>
  <c r="Q3558"/>
  <c r="Q3557"/>
  <c r="Q3556"/>
  <c r="Q3555"/>
  <c r="Q3554"/>
  <c r="Q3553"/>
  <c r="Q3552"/>
  <c r="Q3551"/>
  <c r="Q3550"/>
  <c r="Q3549"/>
  <c r="Q3548"/>
  <c r="Q3547"/>
  <c r="Q3546"/>
  <c r="Q3545"/>
  <c r="Q3544"/>
  <c r="Q3543"/>
  <c r="Q3542"/>
  <c r="Q3541"/>
  <c r="Q3540"/>
  <c r="Q3539"/>
  <c r="Q3538"/>
  <c r="Q3537"/>
  <c r="Q3536"/>
  <c r="Q3535"/>
  <c r="Q3534"/>
  <c r="Q3533"/>
  <c r="Q3532"/>
  <c r="Q3531"/>
  <c r="Q3530"/>
  <c r="Q3529"/>
  <c r="Q3528"/>
  <c r="Q3527"/>
  <c r="Q3526"/>
  <c r="Q3525"/>
  <c r="Q3524"/>
  <c r="Q3523"/>
  <c r="Q3522"/>
  <c r="Q3521"/>
  <c r="Q3520"/>
  <c r="Q3519"/>
  <c r="Q3518"/>
  <c r="Q3517"/>
  <c r="Q3516"/>
  <c r="Q3515"/>
  <c r="Q3514"/>
  <c r="Q3513"/>
  <c r="Q3512"/>
  <c r="Q3511"/>
  <c r="Q3510"/>
  <c r="Q3509"/>
  <c r="Q3508"/>
  <c r="Q3507"/>
  <c r="Q3506"/>
  <c r="Q3505"/>
  <c r="Q3504"/>
  <c r="Q3503"/>
  <c r="Q3502"/>
  <c r="Q3501"/>
  <c r="Q3500"/>
  <c r="Q3499"/>
  <c r="Q3498"/>
  <c r="Q3497"/>
  <c r="Q3496"/>
  <c r="Q3495"/>
  <c r="Q3494"/>
  <c r="Q3493"/>
  <c r="Q3492"/>
  <c r="Q3491"/>
  <c r="Q3490"/>
  <c r="Q3489"/>
  <c r="Q3488"/>
  <c r="Q3487"/>
  <c r="Q3486"/>
  <c r="Q3485"/>
  <c r="Q3484"/>
  <c r="Q3483"/>
  <c r="Q3482"/>
  <c r="Q3481"/>
  <c r="Q3480"/>
  <c r="Q3479"/>
  <c r="Q3478"/>
  <c r="Q3477"/>
  <c r="Q3476"/>
  <c r="Q3475"/>
  <c r="Q3474"/>
  <c r="Q3473"/>
  <c r="Q3472"/>
  <c r="Q3471"/>
  <c r="Q3470"/>
  <c r="Q3469"/>
  <c r="Q3468"/>
  <c r="Q3467"/>
  <c r="Q3466"/>
  <c r="Q3465"/>
  <c r="Q3464"/>
  <c r="Q3463"/>
  <c r="Q3462"/>
  <c r="Q3461"/>
  <c r="Q3460"/>
  <c r="Q3459"/>
  <c r="Q3458"/>
  <c r="Q3457"/>
  <c r="Q3456"/>
  <c r="Q3455"/>
  <c r="Q3454"/>
  <c r="Q3453"/>
  <c r="Q3452"/>
  <c r="Q3451"/>
  <c r="Q3450"/>
  <c r="Q3449"/>
  <c r="Q3448"/>
  <c r="Q3447"/>
  <c r="Q3446"/>
  <c r="Q3445"/>
  <c r="Q3444"/>
  <c r="Q3443"/>
  <c r="Q3442"/>
  <c r="Q3441"/>
  <c r="Q3440"/>
  <c r="Q3439"/>
  <c r="Q3438"/>
  <c r="Q3437"/>
  <c r="Q3436"/>
  <c r="Q3435"/>
  <c r="Q3434"/>
  <c r="Q3433"/>
  <c r="Q3432"/>
  <c r="Q3431"/>
  <c r="Q3430"/>
  <c r="Q3429"/>
  <c r="Q3428"/>
  <c r="Q3427"/>
  <c r="Q3426"/>
  <c r="Q3425"/>
  <c r="Q3424"/>
  <c r="Q3423"/>
  <c r="Q3422"/>
  <c r="Q3421"/>
  <c r="Q3420"/>
  <c r="Q3419"/>
  <c r="Q3418"/>
  <c r="Q3417"/>
  <c r="Q3416"/>
  <c r="Q3415"/>
  <c r="Q3414"/>
  <c r="Q3413"/>
  <c r="Q3412"/>
  <c r="Q3411"/>
  <c r="Q3410"/>
  <c r="Q3409"/>
  <c r="Q3408"/>
  <c r="Q3407"/>
  <c r="Q3406"/>
  <c r="Q3405"/>
  <c r="Q3404"/>
  <c r="Q3403"/>
  <c r="Q3402"/>
  <c r="Q3401"/>
  <c r="Q3400"/>
  <c r="Q3399"/>
  <c r="Q3398"/>
  <c r="Q3397"/>
  <c r="Q3396"/>
  <c r="Q3395"/>
  <c r="Q3394"/>
  <c r="Q3393"/>
  <c r="Q3392"/>
  <c r="Q3391"/>
  <c r="Q3390"/>
  <c r="Q3389"/>
  <c r="Q3388"/>
  <c r="Q3387"/>
  <c r="Q3386"/>
  <c r="Q3385"/>
  <c r="Q3384"/>
  <c r="Q3383"/>
  <c r="Q3382"/>
  <c r="Q3381"/>
  <c r="Q3380"/>
  <c r="Q3379"/>
  <c r="Q3378"/>
  <c r="Q3377"/>
  <c r="Q3376"/>
  <c r="Q3375"/>
  <c r="Q3374"/>
  <c r="Q3373"/>
  <c r="Q3372"/>
  <c r="Q3371"/>
  <c r="Q3370"/>
  <c r="Q3369"/>
  <c r="Q3368"/>
  <c r="Q3367"/>
  <c r="Q3366"/>
  <c r="Q3365"/>
  <c r="Q3364"/>
  <c r="Q3363"/>
  <c r="Q3362"/>
  <c r="Q3361"/>
  <c r="Q3360"/>
  <c r="Q3359"/>
  <c r="Q3358"/>
  <c r="Q3357"/>
  <c r="Q3356"/>
  <c r="Q3355"/>
  <c r="Q3354"/>
  <c r="Q3353"/>
  <c r="Q3352"/>
  <c r="Q3351"/>
  <c r="Q3350"/>
  <c r="Q3349"/>
  <c r="Q3348"/>
  <c r="Q3347"/>
  <c r="Q3346"/>
  <c r="Q3345"/>
  <c r="Q3344"/>
  <c r="Q3343"/>
  <c r="Q3342"/>
  <c r="Q3341"/>
  <c r="Q3340"/>
  <c r="Q3339"/>
  <c r="Q3338"/>
  <c r="Q3337"/>
  <c r="Q3336"/>
  <c r="Q3335"/>
  <c r="Q3334"/>
  <c r="Q3333"/>
  <c r="Q3332"/>
  <c r="Q3331"/>
  <c r="Q3330"/>
  <c r="Q3329"/>
  <c r="Q3328"/>
  <c r="Q3327"/>
  <c r="Q3326"/>
  <c r="Q3325"/>
  <c r="Q3324"/>
  <c r="Q3323"/>
  <c r="Q3322"/>
  <c r="Q3321"/>
  <c r="Q3320"/>
  <c r="Q3319"/>
  <c r="Q3318"/>
  <c r="Q3317"/>
  <c r="Q3316"/>
  <c r="Q3315"/>
  <c r="Q3314"/>
  <c r="Q3313"/>
  <c r="Q3312"/>
  <c r="Q3311"/>
  <c r="Q3310"/>
  <c r="Q3309"/>
  <c r="Q3308"/>
  <c r="Q3307"/>
  <c r="Q3306"/>
  <c r="Q3305"/>
  <c r="Q3304"/>
  <c r="Q3303"/>
  <c r="Q3302"/>
  <c r="Q3301"/>
  <c r="Q3300"/>
  <c r="Q3299"/>
  <c r="Q3298"/>
  <c r="Q3297"/>
  <c r="Q3296"/>
  <c r="Q3295"/>
  <c r="Q3294"/>
  <c r="Q3293"/>
  <c r="Q3292"/>
  <c r="Q3291"/>
  <c r="Q3290"/>
  <c r="Q3289"/>
  <c r="Q3288"/>
  <c r="Q3287"/>
  <c r="Q3286"/>
  <c r="Q3285"/>
  <c r="Q3284"/>
  <c r="Q3283"/>
  <c r="Q3282"/>
  <c r="Q3281"/>
  <c r="Q3280"/>
  <c r="Q3279"/>
  <c r="Q3278"/>
  <c r="Q3277"/>
  <c r="Q3276"/>
  <c r="Q3275"/>
  <c r="Q3274"/>
  <c r="Q3273"/>
  <c r="Q3272"/>
  <c r="Q3271"/>
  <c r="Q3270"/>
  <c r="Q3269"/>
  <c r="Q3268"/>
  <c r="Q3267"/>
  <c r="Q3266"/>
  <c r="Q3265"/>
  <c r="Q3264"/>
  <c r="Q3263"/>
  <c r="Q3262"/>
  <c r="Q3261"/>
  <c r="Q3260"/>
  <c r="Q3259"/>
  <c r="Q3258"/>
  <c r="Q3257"/>
  <c r="Q3256"/>
  <c r="Q3255"/>
  <c r="Q3254"/>
  <c r="Q3253"/>
  <c r="Q3252"/>
  <c r="Q3251"/>
  <c r="Q3250"/>
  <c r="Q3249"/>
  <c r="Q3248"/>
  <c r="Q3247"/>
  <c r="Q3246"/>
  <c r="Q3245"/>
  <c r="Q3244"/>
  <c r="Q3243"/>
  <c r="Q3242"/>
  <c r="Q3241"/>
  <c r="Q3240"/>
  <c r="Q3239"/>
  <c r="Q3238"/>
  <c r="Q3237"/>
  <c r="Q3236"/>
  <c r="Q3235"/>
  <c r="Q3234"/>
  <c r="Q3233"/>
  <c r="Q3232"/>
  <c r="Q3231"/>
  <c r="Q3230"/>
  <c r="Q3229"/>
  <c r="Q3228"/>
  <c r="Q3227"/>
  <c r="Q3226"/>
  <c r="Q3225"/>
  <c r="Q3224"/>
  <c r="Q3223"/>
  <c r="Q3222"/>
  <c r="Q3221"/>
  <c r="Q3220"/>
  <c r="Q3219"/>
  <c r="Q3218"/>
  <c r="Q3217"/>
  <c r="Q3216"/>
  <c r="Q3215"/>
  <c r="Q3214"/>
  <c r="Q3213"/>
  <c r="Q3212"/>
  <c r="Q3211"/>
  <c r="Q3210"/>
  <c r="Q3209"/>
  <c r="Q3208"/>
  <c r="Q3207"/>
  <c r="Q3206"/>
  <c r="Q3205"/>
  <c r="Q3204"/>
  <c r="Q3203"/>
  <c r="Q3202"/>
  <c r="Q3201"/>
  <c r="Q3200"/>
  <c r="Q3199"/>
  <c r="Q3198"/>
  <c r="Q3197"/>
  <c r="Q3196"/>
  <c r="Q3195"/>
  <c r="Q3194"/>
  <c r="Q3193"/>
  <c r="Q3192"/>
  <c r="Q3191"/>
  <c r="Q3190"/>
  <c r="Q3189"/>
  <c r="Q3188"/>
  <c r="Q3187"/>
  <c r="Q3186"/>
  <c r="Q3185"/>
  <c r="Q3184"/>
  <c r="Q3183"/>
  <c r="Q3182"/>
  <c r="Q3181"/>
  <c r="Q3180"/>
  <c r="Q3179"/>
  <c r="Q3178"/>
  <c r="Q3177"/>
  <c r="Q3176"/>
  <c r="Q3175"/>
  <c r="Q3174"/>
  <c r="Q3173"/>
  <c r="Q3172"/>
  <c r="Q3171"/>
  <c r="Q3170"/>
  <c r="Q3169"/>
  <c r="Q3168"/>
  <c r="Q3167"/>
  <c r="Q3166"/>
  <c r="Q3165"/>
  <c r="Q3164"/>
  <c r="Q3163"/>
  <c r="Q3162"/>
  <c r="Q3161"/>
  <c r="Q3160"/>
  <c r="Q3159"/>
  <c r="Q3158"/>
  <c r="Q3157"/>
  <c r="Q3156"/>
  <c r="Q3155"/>
  <c r="Q3154"/>
  <c r="Q3153"/>
  <c r="Q3152"/>
  <c r="Q3151"/>
  <c r="Q3150"/>
  <c r="Q3149"/>
  <c r="Q3148"/>
  <c r="Q3147"/>
  <c r="Q3146"/>
  <c r="Q3145"/>
  <c r="Q3144"/>
  <c r="Q3143"/>
  <c r="Q3142"/>
  <c r="Q3141"/>
  <c r="Q3140"/>
  <c r="Q3139"/>
  <c r="Q3138"/>
  <c r="Q3137"/>
  <c r="Q3136"/>
  <c r="Q3135"/>
  <c r="Q3134"/>
  <c r="Q3133"/>
  <c r="Q3132"/>
  <c r="Q3131"/>
  <c r="Q3130"/>
  <c r="Q3129"/>
  <c r="Q3128"/>
  <c r="Q3127"/>
  <c r="Q3126"/>
  <c r="Q3125"/>
  <c r="Q3124"/>
  <c r="Q3123"/>
  <c r="Q3122"/>
  <c r="Q3121"/>
  <c r="Q3120"/>
  <c r="Q3119"/>
  <c r="Q3118"/>
  <c r="Q3117"/>
  <c r="Q3116"/>
  <c r="Q3115"/>
  <c r="Q3114"/>
  <c r="Q3113"/>
  <c r="Q3112"/>
  <c r="Q3111"/>
  <c r="Q3110"/>
  <c r="Q3109"/>
  <c r="Q3108"/>
  <c r="Q3107"/>
  <c r="Q3106"/>
  <c r="Q3105"/>
  <c r="Q3104"/>
  <c r="Q3103"/>
  <c r="Q3102"/>
  <c r="Q3101"/>
  <c r="Q3100"/>
  <c r="Q3099"/>
  <c r="Q3098"/>
  <c r="Q3097"/>
  <c r="Q3096"/>
  <c r="Q3095"/>
  <c r="Q3094"/>
  <c r="Q3093"/>
  <c r="Q3092"/>
  <c r="Q3091"/>
  <c r="Q3090"/>
  <c r="Q3089"/>
  <c r="Q3088"/>
  <c r="Q3087"/>
  <c r="Q3086"/>
  <c r="Q3085"/>
  <c r="Q3084"/>
  <c r="Q3083"/>
  <c r="Q3082"/>
  <c r="Q3081"/>
  <c r="Q3080"/>
  <c r="Q3079"/>
  <c r="Q3078"/>
  <c r="Q3077"/>
  <c r="Q3076"/>
  <c r="Q3075"/>
  <c r="Q3074"/>
  <c r="Q3073"/>
  <c r="Q3072"/>
  <c r="Q3071"/>
  <c r="Q3070"/>
  <c r="Q3069"/>
  <c r="Q3068"/>
  <c r="Q3067"/>
  <c r="Q3066"/>
  <c r="Q3065"/>
  <c r="Q3064"/>
  <c r="Q3063"/>
  <c r="Q3062"/>
  <c r="Q3061"/>
  <c r="Q3060"/>
  <c r="Q3059"/>
  <c r="Q3058"/>
  <c r="Q3057"/>
  <c r="Q3056"/>
  <c r="Q3055"/>
  <c r="Q3054"/>
  <c r="Q3053"/>
  <c r="Q3052"/>
  <c r="Q3051"/>
  <c r="Q3050"/>
  <c r="Q3049"/>
  <c r="Q3048"/>
  <c r="Q3047"/>
  <c r="Q3046"/>
  <c r="Q3045"/>
  <c r="Q3044"/>
  <c r="Q3043"/>
  <c r="Q3042"/>
  <c r="Q3041"/>
  <c r="Q3040"/>
  <c r="Q3039"/>
  <c r="Q3038"/>
  <c r="Q3037"/>
  <c r="Q3036"/>
  <c r="Q3035"/>
  <c r="Q3034"/>
  <c r="Q3033"/>
  <c r="Q3032"/>
  <c r="Q3031"/>
  <c r="Q3030"/>
  <c r="Q3029"/>
  <c r="Q3028"/>
  <c r="Q3027"/>
  <c r="Q3026"/>
  <c r="Q3025"/>
  <c r="Q3024"/>
  <c r="Q3023"/>
  <c r="Q3022"/>
  <c r="Q3021"/>
  <c r="Q3020"/>
  <c r="Q3019"/>
  <c r="Q3018"/>
  <c r="Q3017"/>
  <c r="Q3016"/>
  <c r="Q3015"/>
  <c r="Q3014"/>
  <c r="Q3013"/>
  <c r="Q3012"/>
  <c r="Q3011"/>
  <c r="Q3010"/>
  <c r="Q3009"/>
  <c r="Q3008"/>
  <c r="Q3007"/>
  <c r="Q3006"/>
  <c r="Q3005"/>
  <c r="Q3004"/>
  <c r="Q3003"/>
  <c r="Q3002"/>
  <c r="Q3001"/>
  <c r="Q3000"/>
  <c r="Q2999"/>
  <c r="Q2998"/>
  <c r="Q2997"/>
  <c r="Q2996"/>
  <c r="Q2995"/>
  <c r="Q2994"/>
  <c r="Q2993"/>
  <c r="Q2992"/>
  <c r="Q2991"/>
  <c r="Q2990"/>
  <c r="Q2989"/>
  <c r="Q2988"/>
  <c r="Q2987"/>
  <c r="Q2986"/>
  <c r="Q2985"/>
  <c r="Q2984"/>
  <c r="Q2983"/>
  <c r="Q2982"/>
  <c r="Q2981"/>
  <c r="Q2980"/>
  <c r="Q2979"/>
  <c r="Q2978"/>
  <c r="Q2977"/>
  <c r="Q2976"/>
  <c r="Q2975"/>
  <c r="Q2974"/>
  <c r="Q2973"/>
  <c r="Q2972"/>
  <c r="Q2971"/>
  <c r="Q2970"/>
  <c r="Q2969"/>
  <c r="Q2968"/>
  <c r="Q2967"/>
  <c r="Q2966"/>
  <c r="Q2965"/>
  <c r="Q2964"/>
  <c r="Q2963"/>
  <c r="Q2962"/>
  <c r="Q2961"/>
  <c r="Q2960"/>
  <c r="Q2959"/>
  <c r="Q2958"/>
  <c r="Q2957"/>
  <c r="Q2956"/>
  <c r="Q2955"/>
  <c r="Q2954"/>
  <c r="Q2953"/>
  <c r="Q2952"/>
  <c r="Q2951"/>
  <c r="Q2950"/>
  <c r="Q2949"/>
  <c r="Q2948"/>
  <c r="Q2947"/>
  <c r="Q2946"/>
  <c r="Q2945"/>
  <c r="Q2944"/>
  <c r="Q2943"/>
  <c r="Q2942"/>
  <c r="Q2941"/>
  <c r="Q2940"/>
  <c r="Q2939"/>
  <c r="Q2938"/>
  <c r="Q2937"/>
  <c r="Q2936"/>
  <c r="Q2935"/>
  <c r="Q2934"/>
  <c r="Q2933"/>
  <c r="Q2932"/>
  <c r="Q2931"/>
  <c r="Q2930"/>
  <c r="Q2929"/>
  <c r="Q2928"/>
  <c r="Q2927"/>
  <c r="Q2926"/>
  <c r="Q2925"/>
  <c r="Q2924"/>
  <c r="Q2923"/>
  <c r="Q2922"/>
  <c r="Q2921"/>
  <c r="Q2920"/>
  <c r="Q2919"/>
  <c r="Q2918"/>
  <c r="Q2917"/>
  <c r="Q2916"/>
  <c r="Q2915"/>
  <c r="Q2914"/>
  <c r="Q2913"/>
  <c r="Q2912"/>
  <c r="Q2911"/>
  <c r="Q2910"/>
  <c r="Q2909"/>
  <c r="Q2908"/>
  <c r="Q2907"/>
  <c r="Q2906"/>
  <c r="Q2905"/>
  <c r="Q2904"/>
  <c r="Q2903"/>
  <c r="Q2902"/>
  <c r="Q2901"/>
  <c r="Q2900"/>
  <c r="Q2899"/>
  <c r="Q2898"/>
  <c r="Q2897"/>
  <c r="Q2896"/>
  <c r="Q2895"/>
  <c r="Q2894"/>
  <c r="Q2893"/>
  <c r="Q2892"/>
  <c r="Q2891"/>
  <c r="Q2890"/>
  <c r="Q2889"/>
  <c r="Q2888"/>
  <c r="Q2887"/>
  <c r="Q2886"/>
  <c r="Q2885"/>
  <c r="Q2884"/>
  <c r="Q2883"/>
  <c r="Q2882"/>
  <c r="Q2881"/>
  <c r="Q2880"/>
  <c r="Q2879"/>
  <c r="Q2878"/>
  <c r="Q2877"/>
  <c r="Q2876"/>
  <c r="Q2875"/>
  <c r="Q2874"/>
  <c r="Q2873"/>
  <c r="Q2872"/>
  <c r="Q2871"/>
  <c r="Q2870"/>
  <c r="Q2869"/>
  <c r="Q2868"/>
  <c r="Q2867"/>
  <c r="Q2866"/>
  <c r="Q2865"/>
  <c r="Q2864"/>
  <c r="Q2863"/>
  <c r="Q2862"/>
  <c r="Q2861"/>
  <c r="Q2860"/>
  <c r="Q2859"/>
  <c r="Q2858"/>
  <c r="Q2857"/>
  <c r="Q2856"/>
  <c r="Q2855"/>
  <c r="Q2854"/>
  <c r="Q2853"/>
  <c r="Q2852"/>
  <c r="Q2851"/>
  <c r="Q2850"/>
  <c r="Q2849"/>
  <c r="Q2848"/>
  <c r="Q2847"/>
  <c r="Q2846"/>
  <c r="Q2845"/>
  <c r="Q2844"/>
  <c r="Q2843"/>
  <c r="Q2842"/>
  <c r="Q2841"/>
  <c r="Q2840"/>
  <c r="Q2839"/>
  <c r="Q2838"/>
  <c r="Q2837"/>
  <c r="Q2836"/>
  <c r="Q2835"/>
  <c r="Q2834"/>
  <c r="Q2833"/>
  <c r="Q2832"/>
  <c r="Q2831"/>
  <c r="Q2830"/>
  <c r="Q2829"/>
  <c r="Q2828"/>
  <c r="Q2827"/>
  <c r="Q2826"/>
  <c r="Q2825"/>
  <c r="Q2824"/>
  <c r="Q2823"/>
  <c r="Q2822"/>
  <c r="Q2821"/>
  <c r="Q2820"/>
  <c r="Q2819"/>
  <c r="Q2818"/>
  <c r="Q2817"/>
  <c r="Q2816"/>
  <c r="Q2815"/>
  <c r="Q2814"/>
  <c r="Q2813"/>
  <c r="Q2812"/>
  <c r="Q2811"/>
  <c r="Q2810"/>
  <c r="Q2809"/>
  <c r="Q2808"/>
  <c r="Q2807"/>
  <c r="Q2806"/>
  <c r="Q2805"/>
  <c r="Q2804"/>
  <c r="Q2803"/>
  <c r="Q2802"/>
  <c r="Q2801"/>
  <c r="Q2800"/>
  <c r="Q2799"/>
  <c r="Q2798"/>
  <c r="Q2797"/>
  <c r="Q2796"/>
  <c r="Q2795"/>
  <c r="Q2794"/>
  <c r="Q2793"/>
  <c r="Q2792"/>
  <c r="Q2791"/>
  <c r="Q2790"/>
  <c r="Q2789"/>
  <c r="Q2788"/>
  <c r="Q2787"/>
  <c r="Q2786"/>
  <c r="Q2785"/>
  <c r="Q2784"/>
  <c r="Q2783"/>
  <c r="Q2782"/>
  <c r="Q2781"/>
  <c r="Q2780"/>
  <c r="Q2779"/>
  <c r="Q2778"/>
  <c r="Q2777"/>
  <c r="Q2776"/>
  <c r="Q2775"/>
  <c r="Q2774"/>
  <c r="Q2773"/>
  <c r="Q2772"/>
  <c r="Q2771"/>
  <c r="Q2770"/>
  <c r="Q2769"/>
  <c r="Q2768"/>
  <c r="Q2767"/>
  <c r="Q2766"/>
  <c r="Q2765"/>
  <c r="Q2764"/>
  <c r="Q2763"/>
  <c r="Q2762"/>
  <c r="Q2761"/>
  <c r="Q2760"/>
  <c r="Q2759"/>
  <c r="Q2758"/>
  <c r="Q2757"/>
  <c r="Q2756"/>
  <c r="Q2755"/>
  <c r="Q2754"/>
  <c r="Q2753"/>
  <c r="Q2752"/>
  <c r="Q2751"/>
  <c r="Q2750"/>
  <c r="Q2749"/>
  <c r="Q2748"/>
  <c r="Q2747"/>
  <c r="Q2746"/>
  <c r="Q2745"/>
  <c r="Q2744"/>
  <c r="Q2743"/>
  <c r="Q2742"/>
  <c r="Q2741"/>
  <c r="Q2740"/>
  <c r="Q2739"/>
  <c r="Q2738"/>
  <c r="Q2737"/>
  <c r="Q2736"/>
  <c r="Q2735"/>
  <c r="Q2734"/>
  <c r="Q2733"/>
  <c r="Q2732"/>
  <c r="Q2731"/>
  <c r="Q2730"/>
  <c r="Q2729"/>
  <c r="Q2728"/>
  <c r="Q2727"/>
  <c r="Q2726"/>
  <c r="Q2725"/>
  <c r="Q2724"/>
  <c r="Q2723"/>
  <c r="Q2722"/>
  <c r="Q2721"/>
  <c r="Q2720"/>
  <c r="Q2719"/>
  <c r="Q2718"/>
  <c r="Q2717"/>
  <c r="Q2716"/>
  <c r="Q2715"/>
  <c r="Q2714"/>
  <c r="Q2713"/>
  <c r="Q2712"/>
  <c r="Q2711"/>
  <c r="Q2710"/>
  <c r="Q2709"/>
  <c r="Q2708"/>
  <c r="Q2707"/>
  <c r="Q2706"/>
  <c r="Q2705"/>
  <c r="Q2704"/>
  <c r="Q2703"/>
  <c r="Q2702"/>
  <c r="Q2701"/>
  <c r="Q2700"/>
  <c r="Q2699"/>
  <c r="Q2698"/>
  <c r="Q2697"/>
  <c r="Q2696"/>
  <c r="Q2695"/>
  <c r="Q2694"/>
  <c r="Q2693"/>
  <c r="Q2692"/>
  <c r="Q2691"/>
  <c r="Q2690"/>
  <c r="Q2689"/>
  <c r="Q2688"/>
  <c r="Q2687"/>
  <c r="Q2686"/>
  <c r="Q2685"/>
  <c r="Q2684"/>
  <c r="Q2683"/>
  <c r="Q2682"/>
  <c r="Q2681"/>
  <c r="Q2680"/>
  <c r="Q2679"/>
  <c r="Q2678"/>
  <c r="Q2677"/>
  <c r="Q2676"/>
  <c r="Q2675"/>
  <c r="Q2674"/>
  <c r="Q2673"/>
  <c r="Q2672"/>
  <c r="Q2671"/>
  <c r="Q2670"/>
  <c r="Q2669"/>
  <c r="Q2668"/>
  <c r="Q2667"/>
  <c r="Q2666"/>
  <c r="Q2665"/>
  <c r="Q2664"/>
  <c r="Q2663"/>
  <c r="Q2662"/>
  <c r="Q2661"/>
  <c r="Q2660"/>
  <c r="Q2659"/>
  <c r="Q2658"/>
  <c r="Q2657"/>
  <c r="Q2656"/>
  <c r="Q2655"/>
  <c r="Q2654"/>
  <c r="Q2653"/>
  <c r="Q2652"/>
  <c r="Q2651"/>
  <c r="Q2650"/>
  <c r="Q2649"/>
  <c r="Q2648"/>
  <c r="Q2647"/>
  <c r="Q2646"/>
  <c r="Q2645"/>
  <c r="Q2644"/>
  <c r="Q2643"/>
  <c r="Q2642"/>
  <c r="Q2641"/>
  <c r="Q2640"/>
  <c r="Q2639"/>
  <c r="Q2638"/>
  <c r="Q2637"/>
  <c r="Q2636"/>
  <c r="Q2635"/>
  <c r="Q2634"/>
  <c r="Q2633"/>
  <c r="Q2632"/>
  <c r="Q2631"/>
  <c r="Q2630"/>
  <c r="Q2629"/>
  <c r="Q2628"/>
  <c r="Q2627"/>
  <c r="Q2626"/>
  <c r="Q2625"/>
  <c r="Q2624"/>
  <c r="Q2623"/>
  <c r="Q2622"/>
  <c r="Q2621"/>
  <c r="Q2620"/>
  <c r="Q2619"/>
  <c r="Q2618"/>
  <c r="Q2617"/>
  <c r="Q2616"/>
  <c r="Q2615"/>
  <c r="Q2614"/>
  <c r="Q2613"/>
  <c r="Q2612"/>
  <c r="Q2611"/>
  <c r="Q2610"/>
  <c r="Q2609"/>
  <c r="Q2608"/>
  <c r="Q2607"/>
  <c r="Q2606"/>
  <c r="Q2605"/>
  <c r="Q2604"/>
  <c r="Q2603"/>
  <c r="Q2602"/>
  <c r="Q2601"/>
  <c r="Q2600"/>
  <c r="Q2599"/>
  <c r="Q2598"/>
  <c r="Q2597"/>
  <c r="Q2596"/>
  <c r="Q2595"/>
  <c r="Q2594"/>
  <c r="Q2593"/>
  <c r="Q2592"/>
  <c r="Q2591"/>
  <c r="Q2590"/>
  <c r="Q2589"/>
  <c r="Q2588"/>
  <c r="Q2587"/>
  <c r="Q2586"/>
  <c r="Q2585"/>
  <c r="Q2584"/>
  <c r="Q2583"/>
  <c r="Q2582"/>
  <c r="Q2581"/>
  <c r="Q2580"/>
  <c r="Q2579"/>
  <c r="Q2578"/>
  <c r="Q2577"/>
  <c r="Q2576"/>
  <c r="Q2575"/>
  <c r="Q2574"/>
  <c r="Q2573"/>
  <c r="Q2572"/>
  <c r="Q2571"/>
  <c r="Q2570"/>
  <c r="Q2569"/>
  <c r="Q2568"/>
  <c r="Q2567"/>
  <c r="Q2566"/>
  <c r="Q2565"/>
  <c r="Q2564"/>
  <c r="Q2563"/>
  <c r="Q2562"/>
  <c r="Q2561"/>
  <c r="Q2560"/>
  <c r="Q2559"/>
  <c r="Q2558"/>
  <c r="Q2557"/>
  <c r="Q2556"/>
  <c r="Q2555"/>
  <c r="Q2554"/>
  <c r="Q2553"/>
  <c r="Q2552"/>
  <c r="Q2551"/>
  <c r="Q2550"/>
  <c r="Q2549"/>
  <c r="Q2548"/>
  <c r="Q2547"/>
  <c r="Q2546"/>
  <c r="Q2545"/>
  <c r="Q2544"/>
  <c r="Q2543"/>
  <c r="Q2542"/>
  <c r="Q2541"/>
  <c r="Q2540"/>
  <c r="Q2539"/>
  <c r="Q2538"/>
  <c r="Q2537"/>
  <c r="Q2536"/>
  <c r="Q2535"/>
  <c r="Q2534"/>
  <c r="Q2533"/>
  <c r="Q2532"/>
  <c r="Q2531"/>
  <c r="Q2530"/>
  <c r="Q2529"/>
  <c r="Q2528"/>
  <c r="Q2527"/>
  <c r="Q2526"/>
  <c r="Q2525"/>
  <c r="Q2524"/>
  <c r="Q2523"/>
  <c r="Q2522"/>
  <c r="Q2521"/>
  <c r="Q2520"/>
  <c r="Q2519"/>
  <c r="Q2518"/>
  <c r="Q2517"/>
  <c r="Q2516"/>
  <c r="Q2515"/>
  <c r="Q2514"/>
  <c r="Q2513"/>
  <c r="Q2512"/>
  <c r="Q2511"/>
  <c r="Q2510"/>
  <c r="Q2509"/>
  <c r="Q2508"/>
  <c r="Q2507"/>
  <c r="Q2506"/>
  <c r="Q2505"/>
  <c r="Q2504"/>
  <c r="Q2503"/>
  <c r="Q2502"/>
  <c r="Q2501"/>
  <c r="Q2500"/>
  <c r="Q2499"/>
  <c r="Q2498"/>
  <c r="Q2497"/>
  <c r="Q2496"/>
  <c r="Q2495"/>
  <c r="Q2494"/>
  <c r="Q2493"/>
  <c r="Q2492"/>
  <c r="Q2491"/>
  <c r="Q2490"/>
  <c r="Q2489"/>
  <c r="Q2488"/>
  <c r="Q2487"/>
  <c r="Q2486"/>
  <c r="Q2485"/>
  <c r="Q2484"/>
  <c r="Q2483"/>
  <c r="Q2482"/>
  <c r="Q2481"/>
  <c r="Q2480"/>
  <c r="Q2479"/>
  <c r="Q2478"/>
  <c r="Q2477"/>
  <c r="Q2476"/>
  <c r="Q2475"/>
  <c r="Q2474"/>
  <c r="Q2473"/>
  <c r="Q2472"/>
  <c r="Q2471"/>
  <c r="Q2470"/>
  <c r="Q2469"/>
  <c r="Q2468"/>
  <c r="Q2467"/>
  <c r="Q2466"/>
  <c r="Q2465"/>
  <c r="Q2464"/>
  <c r="Q2463"/>
  <c r="Q2462"/>
  <c r="Q2461"/>
  <c r="Q2460"/>
  <c r="Q2459"/>
  <c r="Q2458"/>
  <c r="Q2457"/>
  <c r="Q2456"/>
  <c r="Q2455"/>
  <c r="Q2454"/>
  <c r="Q2453"/>
  <c r="Q2452"/>
  <c r="Q2451"/>
  <c r="Q2450"/>
  <c r="Q2449"/>
  <c r="Q2448"/>
  <c r="Q2447"/>
  <c r="Q2446"/>
  <c r="Q2445"/>
  <c r="Q2444"/>
  <c r="Q2443"/>
  <c r="Q2442"/>
  <c r="Q2441"/>
  <c r="Q2440"/>
  <c r="Q2439"/>
  <c r="Q2438"/>
  <c r="Q2437"/>
  <c r="Q2436"/>
  <c r="Q2435"/>
  <c r="Q2434"/>
  <c r="Q2433"/>
  <c r="Q2432"/>
  <c r="Q2431"/>
  <c r="Q2430"/>
  <c r="Q2429"/>
  <c r="Q2428"/>
  <c r="Q2427"/>
  <c r="Q2426"/>
  <c r="Q2425"/>
  <c r="Q2424"/>
  <c r="Q2423"/>
  <c r="Q2422"/>
  <c r="Q2421"/>
  <c r="Q2420"/>
  <c r="Q2419"/>
  <c r="Q2418"/>
  <c r="Q2417"/>
  <c r="Q2416"/>
  <c r="Q2415"/>
  <c r="Q2414"/>
  <c r="Q2413"/>
  <c r="Q2412"/>
  <c r="Q2411"/>
  <c r="Q2410"/>
  <c r="Q2409"/>
  <c r="Q2408"/>
  <c r="Q2407"/>
  <c r="Q2406"/>
  <c r="Q2405"/>
  <c r="Q2404"/>
  <c r="Q2403"/>
  <c r="Q2402"/>
  <c r="Q2401"/>
  <c r="Q2400"/>
  <c r="Q2399"/>
  <c r="Q2398"/>
  <c r="Q2397"/>
  <c r="Q2396"/>
  <c r="Q2395"/>
  <c r="Q2394"/>
  <c r="Q2393"/>
  <c r="Q2392"/>
  <c r="Q2391"/>
  <c r="Q2390"/>
  <c r="Q2389"/>
  <c r="Q2388"/>
  <c r="Q2387"/>
  <c r="Q2386"/>
  <c r="Q2385"/>
  <c r="Q2384"/>
  <c r="Q2383"/>
  <c r="Q2382"/>
  <c r="Q2381"/>
  <c r="Q2380"/>
  <c r="Q2379"/>
  <c r="Q2378"/>
  <c r="Q2377"/>
  <c r="Q2376"/>
  <c r="Q2375"/>
  <c r="Q2374"/>
  <c r="Q2373"/>
  <c r="Q2372"/>
  <c r="Q2371"/>
  <c r="Q2370"/>
  <c r="Q2369"/>
  <c r="Q2368"/>
  <c r="Q2367"/>
  <c r="Q2366"/>
  <c r="Q2365"/>
  <c r="Q2364"/>
  <c r="Q2363"/>
  <c r="Q2362"/>
  <c r="Q2361"/>
  <c r="Q2360"/>
  <c r="Q2359"/>
  <c r="Q2358"/>
  <c r="Q2357"/>
  <c r="Q2356"/>
  <c r="Q2355"/>
  <c r="Q2354"/>
  <c r="Q2353"/>
  <c r="Q2352"/>
  <c r="Q2351"/>
  <c r="Q2350"/>
  <c r="Q2349"/>
  <c r="Q2348"/>
  <c r="Q2347"/>
  <c r="Q2346"/>
  <c r="Q2345"/>
  <c r="Q2344"/>
  <c r="Q2343"/>
  <c r="Q2342"/>
  <c r="Q2341"/>
  <c r="Q2340"/>
  <c r="Q2339"/>
  <c r="Q2338"/>
  <c r="Q2337"/>
  <c r="Q2336"/>
  <c r="Q2335"/>
  <c r="Q2334"/>
  <c r="Q2333"/>
  <c r="Q2332"/>
  <c r="Q2331"/>
  <c r="Q2330"/>
  <c r="Q2329"/>
  <c r="Q2328"/>
  <c r="Q2327"/>
  <c r="Q2326"/>
  <c r="Q2325"/>
  <c r="Q2324"/>
  <c r="Q2323"/>
  <c r="Q2322"/>
  <c r="Q2321"/>
  <c r="Q2320"/>
  <c r="Q2319"/>
  <c r="Q2318"/>
  <c r="Q2317"/>
  <c r="Q2316"/>
  <c r="Q2315"/>
  <c r="Q2314"/>
  <c r="Q2313"/>
  <c r="Q2312"/>
  <c r="Q2311"/>
  <c r="Q2310"/>
  <c r="Q2309"/>
  <c r="Q2308"/>
  <c r="Q2307"/>
  <c r="Q2306"/>
  <c r="Q2305"/>
  <c r="Q2304"/>
  <c r="Q2303"/>
  <c r="Q2302"/>
  <c r="Q2301"/>
  <c r="Q2300"/>
  <c r="Q2299"/>
  <c r="Q2298"/>
  <c r="Q2297"/>
  <c r="Q2296"/>
  <c r="Q2295"/>
  <c r="Q2294"/>
  <c r="Q2293"/>
  <c r="Q2292"/>
  <c r="Q2291"/>
  <c r="Q2290"/>
  <c r="Q2289"/>
  <c r="Q2288"/>
  <c r="Q2287"/>
  <c r="Q2286"/>
  <c r="Q2285"/>
  <c r="Q2284"/>
  <c r="Q2283"/>
  <c r="Q2282"/>
  <c r="Q2281"/>
  <c r="Q2280"/>
  <c r="Q2279"/>
  <c r="Q2278"/>
  <c r="Q2277"/>
  <c r="Q2276"/>
  <c r="Q2275"/>
  <c r="Q2274"/>
  <c r="Q2273"/>
  <c r="Q2272"/>
  <c r="Q2271"/>
  <c r="Q2270"/>
  <c r="Q2269"/>
  <c r="Q2268"/>
  <c r="Q2267"/>
  <c r="Q2266"/>
  <c r="Q2265"/>
  <c r="Q2264"/>
  <c r="Q2263"/>
  <c r="Q2262"/>
  <c r="Q2261"/>
  <c r="Q2260"/>
  <c r="Q2259"/>
  <c r="Q2258"/>
  <c r="Q2257"/>
  <c r="Q2256"/>
  <c r="Q2255"/>
  <c r="Q2254"/>
  <c r="Q2253"/>
  <c r="Q2252"/>
  <c r="Q2251"/>
  <c r="Q2250"/>
  <c r="Q2249"/>
  <c r="Q2248"/>
  <c r="Q2247"/>
  <c r="Q2246"/>
  <c r="Q2245"/>
  <c r="Q2244"/>
  <c r="Q2243"/>
  <c r="Q2242"/>
  <c r="Q2241"/>
  <c r="Q2240"/>
  <c r="Q2239"/>
  <c r="Q2238"/>
  <c r="Q2237"/>
  <c r="Q2236"/>
  <c r="Q2235"/>
  <c r="Q2234"/>
  <c r="Q2233"/>
  <c r="Q2232"/>
  <c r="Q2231"/>
  <c r="Q2230"/>
  <c r="Q2229"/>
  <c r="Q2228"/>
  <c r="Q2227"/>
  <c r="Q2226"/>
  <c r="Q2225"/>
  <c r="Q2224"/>
  <c r="Q2223"/>
  <c r="Q2222"/>
  <c r="Q2221"/>
  <c r="Q2220"/>
  <c r="Q2219"/>
  <c r="Q2218"/>
  <c r="Q2217"/>
  <c r="Q2216"/>
  <c r="Q2215"/>
  <c r="Q2214"/>
  <c r="Q2213"/>
  <c r="Q2212"/>
  <c r="Q2211"/>
  <c r="Q2210"/>
  <c r="Q2209"/>
  <c r="Q2208"/>
  <c r="Q2207"/>
  <c r="Q2206"/>
  <c r="Q2205"/>
  <c r="Q2204"/>
  <c r="Q2203"/>
  <c r="Q2202"/>
  <c r="Q2201"/>
  <c r="Q2200"/>
  <c r="Q2199"/>
  <c r="Q2198"/>
  <c r="Q2197"/>
  <c r="Q2196"/>
  <c r="Q2195"/>
  <c r="Q2194"/>
  <c r="Q2193"/>
  <c r="Q2192"/>
  <c r="Q2191"/>
  <c r="Q2190"/>
  <c r="Q2189"/>
  <c r="Q2188"/>
  <c r="Q2187"/>
  <c r="Q2186"/>
  <c r="Q2185"/>
  <c r="Q2184"/>
  <c r="Q2183"/>
  <c r="Q2182"/>
  <c r="Q2181"/>
  <c r="Q2180"/>
  <c r="Q2179"/>
  <c r="Q2178"/>
  <c r="Q2177"/>
  <c r="Q2176"/>
  <c r="Q2175"/>
  <c r="Q2174"/>
  <c r="Q2173"/>
  <c r="Q2172"/>
  <c r="Q2171"/>
  <c r="Q2170"/>
  <c r="Q2169"/>
  <c r="Q2168"/>
  <c r="Q2167"/>
  <c r="Q2166"/>
  <c r="Q2165"/>
  <c r="Q2164"/>
  <c r="Q2163"/>
  <c r="Q2162"/>
  <c r="Q2161"/>
  <c r="Q2160"/>
  <c r="Q2159"/>
  <c r="Q2158"/>
  <c r="Q2157"/>
  <c r="Q2156"/>
  <c r="Q2155"/>
  <c r="Q2154"/>
  <c r="Q2153"/>
  <c r="Q2152"/>
  <c r="Q2151"/>
  <c r="Q2150"/>
  <c r="Q2149"/>
  <c r="Q2148"/>
  <c r="Q2147"/>
  <c r="Q2146"/>
  <c r="Q2145"/>
  <c r="Q2144"/>
  <c r="Q2143"/>
  <c r="Q2142"/>
  <c r="Q2141"/>
  <c r="Q2140"/>
  <c r="Q2139"/>
  <c r="Q2138"/>
  <c r="Q2137"/>
  <c r="Q2136"/>
  <c r="Q2135"/>
  <c r="Q2134"/>
  <c r="Q2133"/>
  <c r="Q2132"/>
  <c r="Q2131"/>
  <c r="Q2130"/>
  <c r="Q2129"/>
  <c r="Q2128"/>
  <c r="Q2127"/>
  <c r="Q2126"/>
  <c r="Q2125"/>
  <c r="Q2124"/>
  <c r="Q2123"/>
  <c r="Q2122"/>
  <c r="Q2121"/>
  <c r="Q2120"/>
  <c r="Q2119"/>
  <c r="Q2118"/>
  <c r="Q2117"/>
  <c r="Q2116"/>
  <c r="Q2115"/>
  <c r="Q2114"/>
  <c r="Q2113"/>
  <c r="Q2112"/>
  <c r="Q2111"/>
  <c r="Q2110"/>
  <c r="Q2109"/>
  <c r="Q2108"/>
  <c r="Q2107"/>
  <c r="Q2106"/>
  <c r="Q2105"/>
  <c r="Q2104"/>
  <c r="Q2103"/>
  <c r="Q2102"/>
  <c r="Q2101"/>
  <c r="Q2100"/>
  <c r="Q2099"/>
  <c r="Q2098"/>
  <c r="Q2097"/>
  <c r="Q2096"/>
  <c r="Q2095"/>
  <c r="Q2094"/>
  <c r="Q2093"/>
  <c r="Q2092"/>
  <c r="Q2091"/>
  <c r="Q2090"/>
  <c r="Q2089"/>
  <c r="Q2088"/>
  <c r="Q2087"/>
  <c r="Q2086"/>
  <c r="Q2085"/>
  <c r="Q2084"/>
  <c r="Q2083"/>
  <c r="Q2082"/>
  <c r="Q2081"/>
  <c r="Q2080"/>
  <c r="Q2079"/>
  <c r="Q2078"/>
  <c r="Q2077"/>
  <c r="Q2076"/>
  <c r="Q2075"/>
  <c r="Q2074"/>
  <c r="Q2073"/>
  <c r="Q2072"/>
  <c r="Q2071"/>
  <c r="Q2070"/>
  <c r="Q2069"/>
  <c r="Q2068"/>
  <c r="Q2067"/>
  <c r="Q2066"/>
  <c r="Q2065"/>
  <c r="Q2064"/>
  <c r="Q2063"/>
  <c r="Q2062"/>
  <c r="Q2061"/>
  <c r="Q2060"/>
  <c r="Q2059"/>
  <c r="Q2058"/>
  <c r="Q2057"/>
  <c r="Q2056"/>
  <c r="Q2055"/>
  <c r="Q2054"/>
  <c r="Q2053"/>
  <c r="Q2052"/>
  <c r="Q2051"/>
  <c r="Q2050"/>
  <c r="Q2049"/>
  <c r="Q2048"/>
  <c r="Q2047"/>
  <c r="Q2046"/>
  <c r="Q2045"/>
  <c r="Q2044"/>
  <c r="Q2043"/>
  <c r="Q2042"/>
  <c r="Q2041"/>
  <c r="Q2040"/>
  <c r="Q2039"/>
  <c r="Q2038"/>
  <c r="Q2037"/>
  <c r="Q2036"/>
  <c r="Q2035"/>
  <c r="Q2034"/>
  <c r="Q2033"/>
  <c r="Q2032"/>
  <c r="Q2031"/>
  <c r="Q2030"/>
  <c r="Q2029"/>
  <c r="Q2028"/>
  <c r="Q2027"/>
  <c r="Q2026"/>
  <c r="Q2025"/>
  <c r="Q2024"/>
  <c r="Q2023"/>
  <c r="Q2022"/>
  <c r="Q2021"/>
  <c r="Q2020"/>
  <c r="Q2019"/>
  <c r="Q2018"/>
  <c r="Q2017"/>
  <c r="Q2016"/>
  <c r="Q2015"/>
  <c r="Q2014"/>
  <c r="Q2013"/>
  <c r="Q2012"/>
  <c r="Q2011"/>
  <c r="Q2010"/>
  <c r="Q2009"/>
  <c r="Q2008"/>
  <c r="Q2007"/>
  <c r="Q2006"/>
  <c r="Q2005"/>
  <c r="Q2004"/>
  <c r="Q2003"/>
  <c r="Q2002"/>
  <c r="Q2001"/>
  <c r="Q2000"/>
  <c r="Q1999"/>
  <c r="Q1998"/>
  <c r="Q1997"/>
  <c r="Q1996"/>
  <c r="Q1995"/>
  <c r="Q1994"/>
  <c r="Q1993"/>
  <c r="Q1992"/>
  <c r="Q1991"/>
  <c r="Q1990"/>
  <c r="Q1989"/>
  <c r="Q1988"/>
  <c r="Q1987"/>
  <c r="Q1986"/>
  <c r="Q1985"/>
  <c r="Q1984"/>
  <c r="Q1983"/>
  <c r="Q1982"/>
  <c r="Q1981"/>
  <c r="Q1980"/>
  <c r="Q1979"/>
  <c r="Q1978"/>
  <c r="Q1977"/>
  <c r="Q1976"/>
  <c r="Q1975"/>
  <c r="Q1974"/>
  <c r="Q1973"/>
  <c r="Q1972"/>
  <c r="Q1971"/>
  <c r="Q1970"/>
  <c r="Q1969"/>
  <c r="Q1968"/>
  <c r="Q1967"/>
  <c r="Q1966"/>
  <c r="Q1965"/>
  <c r="Q1964"/>
  <c r="Q1963"/>
  <c r="Q1962"/>
  <c r="Q1961"/>
  <c r="Q1960"/>
  <c r="Q1959"/>
  <c r="Q1958"/>
  <c r="Q1957"/>
  <c r="Q1956"/>
  <c r="Q1955"/>
  <c r="Q1954"/>
  <c r="Q1953"/>
  <c r="Q1952"/>
  <c r="Q1951"/>
  <c r="Q1950"/>
  <c r="Q1949"/>
  <c r="Q1948"/>
  <c r="Q1947"/>
  <c r="Q1946"/>
  <c r="Q1945"/>
  <c r="Q1944"/>
  <c r="Q1943"/>
  <c r="Q1942"/>
  <c r="Q1941"/>
  <c r="Q1940"/>
  <c r="Q1939"/>
  <c r="Q1938"/>
  <c r="Q1937"/>
  <c r="Q1936"/>
  <c r="Q1935"/>
  <c r="Q1934"/>
  <c r="Q1933"/>
  <c r="Q1932"/>
  <c r="Q1931"/>
  <c r="Q1930"/>
  <c r="Q1929"/>
  <c r="Q1928"/>
  <c r="Q1927"/>
  <c r="Q1926"/>
  <c r="Q1925"/>
  <c r="Q1924"/>
  <c r="Q1923"/>
  <c r="Q1922"/>
  <c r="Q1921"/>
  <c r="Q1920"/>
  <c r="Q1919"/>
  <c r="Q1918"/>
  <c r="Q1917"/>
  <c r="Q1916"/>
  <c r="Q1915"/>
  <c r="Q1914"/>
  <c r="Q1913"/>
  <c r="Q1912"/>
  <c r="Q1911"/>
  <c r="Q1910"/>
  <c r="Q1909"/>
  <c r="Q1908"/>
  <c r="Q1907"/>
  <c r="Q1906"/>
  <c r="Q1905"/>
  <c r="Q1904"/>
  <c r="Q1903"/>
  <c r="Q1902"/>
  <c r="Q1901"/>
  <c r="Q1900"/>
  <c r="Q1899"/>
  <c r="Q1898"/>
  <c r="Q1897"/>
  <c r="Q1896"/>
  <c r="Q1895"/>
  <c r="Q1894"/>
  <c r="Q1893"/>
  <c r="Q1892"/>
  <c r="Q1891"/>
  <c r="Q1890"/>
  <c r="Q1889"/>
  <c r="Q1888"/>
  <c r="Q1887"/>
  <c r="Q1886"/>
  <c r="Q1885"/>
  <c r="Q1884"/>
  <c r="Q1883"/>
  <c r="Q1882"/>
  <c r="Q1881"/>
  <c r="Q1880"/>
  <c r="Q1879"/>
  <c r="Q1878"/>
  <c r="Q1877"/>
  <c r="Q1876"/>
  <c r="Q1875"/>
  <c r="Q1874"/>
  <c r="Q1873"/>
  <c r="Q1872"/>
  <c r="Q1871"/>
  <c r="Q1870"/>
  <c r="Q1869"/>
  <c r="Q1868"/>
  <c r="Q1867"/>
  <c r="Q1866"/>
  <c r="Q1865"/>
  <c r="Q1864"/>
  <c r="Q1863"/>
  <c r="Q1862"/>
  <c r="Q1861"/>
  <c r="Q1860"/>
  <c r="Q1859"/>
  <c r="Q1858"/>
  <c r="Q1857"/>
  <c r="Q1856"/>
  <c r="Q1855"/>
  <c r="Q1854"/>
  <c r="Q1853"/>
  <c r="Q1852"/>
  <c r="Q1851"/>
  <c r="Q1850"/>
  <c r="Q1849"/>
  <c r="Q1848"/>
  <c r="Q1847"/>
  <c r="Q1846"/>
  <c r="Q1845"/>
  <c r="Q1844"/>
  <c r="Q1843"/>
  <c r="Q1842"/>
  <c r="Q1841"/>
  <c r="Q1840"/>
  <c r="Q1839"/>
  <c r="Q1838"/>
  <c r="Q1837"/>
  <c r="Q1836"/>
  <c r="Q1835"/>
  <c r="Q1834"/>
  <c r="Q1833"/>
  <c r="Q1832"/>
  <c r="Q1831"/>
  <c r="Q1830"/>
  <c r="Q1829"/>
  <c r="Q1828"/>
  <c r="Q1827"/>
  <c r="Q1826"/>
  <c r="Q1825"/>
  <c r="Q1824"/>
  <c r="Q1823"/>
  <c r="Q1822"/>
  <c r="Q1821"/>
  <c r="Q1820"/>
  <c r="Q1819"/>
  <c r="Q1818"/>
  <c r="Q1817"/>
  <c r="Q1816"/>
  <c r="Q1815"/>
  <c r="Q1814"/>
  <c r="Q1813"/>
  <c r="Q1812"/>
  <c r="Q1811"/>
  <c r="Q1810"/>
  <c r="Q1809"/>
  <c r="Q1808"/>
  <c r="Q1807"/>
  <c r="Q1806"/>
  <c r="Q1805"/>
  <c r="Q1804"/>
  <c r="Q1803"/>
  <c r="Q1802"/>
  <c r="Q1801"/>
  <c r="Q1800"/>
  <c r="Q1799"/>
  <c r="Q1798"/>
  <c r="Q1797"/>
  <c r="Q1796"/>
  <c r="Q1795"/>
  <c r="Q1794"/>
  <c r="Q1793"/>
  <c r="Q1792"/>
  <c r="Q1791"/>
  <c r="Q1790"/>
  <c r="Q1789"/>
  <c r="Q1788"/>
  <c r="Q1787"/>
  <c r="Q1786"/>
  <c r="Q1785"/>
  <c r="Q1784"/>
  <c r="Q1783"/>
  <c r="Q1782"/>
  <c r="Q1781"/>
  <c r="Q1780"/>
  <c r="Q1779"/>
  <c r="Q1778"/>
  <c r="Q1777"/>
  <c r="Q1776"/>
  <c r="Q1775"/>
  <c r="Q1774"/>
  <c r="Q1773"/>
  <c r="Q1772"/>
  <c r="Q1771"/>
  <c r="Q1770"/>
  <c r="Q1769"/>
  <c r="Q1768"/>
  <c r="Q1767"/>
  <c r="Q1766"/>
  <c r="Q1765"/>
  <c r="Q1764"/>
  <c r="Q1763"/>
  <c r="Q1762"/>
  <c r="Q1761"/>
  <c r="Q1760"/>
  <c r="Q1759"/>
  <c r="Q1758"/>
  <c r="Q1757"/>
  <c r="Q1756"/>
  <c r="Q1755"/>
  <c r="Q1754"/>
  <c r="Q1753"/>
  <c r="Q1752"/>
  <c r="Q1751"/>
  <c r="Q1750"/>
  <c r="Q1749"/>
  <c r="Q1748"/>
  <c r="Q1747"/>
  <c r="Q1746"/>
  <c r="Q1745"/>
  <c r="Q1744"/>
  <c r="Q1743"/>
  <c r="Q1742"/>
  <c r="Q1741"/>
  <c r="Q1740"/>
  <c r="Q1739"/>
  <c r="Q1738"/>
  <c r="Q1737"/>
  <c r="Q1736"/>
  <c r="Q1735"/>
  <c r="Q1734"/>
  <c r="Q1733"/>
  <c r="Q1732"/>
  <c r="Q1731"/>
  <c r="Q1730"/>
  <c r="Q1729"/>
  <c r="Q1728"/>
  <c r="Q1727"/>
  <c r="Q1726"/>
  <c r="Q1725"/>
  <c r="Q1724"/>
  <c r="Q1723"/>
  <c r="Q1722"/>
  <c r="Q1721"/>
  <c r="Q1720"/>
  <c r="Q1719"/>
  <c r="Q1718"/>
  <c r="Q1717"/>
  <c r="Q1716"/>
  <c r="Q1715"/>
  <c r="Q1714"/>
  <c r="Q1713"/>
  <c r="Q1712"/>
  <c r="Q1711"/>
  <c r="Q1710"/>
  <c r="Q1709"/>
  <c r="Q1708"/>
  <c r="Q1707"/>
  <c r="Q1706"/>
  <c r="Q1705"/>
  <c r="Q1704"/>
  <c r="Q1703"/>
  <c r="Q1702"/>
  <c r="Q1701"/>
  <c r="Q1700"/>
  <c r="Q1699"/>
  <c r="Q1698"/>
  <c r="Q1697"/>
  <c r="Q1696"/>
  <c r="Q1695"/>
  <c r="Q1694"/>
  <c r="Q1693"/>
  <c r="Q1692"/>
  <c r="Q1691"/>
  <c r="Q1690"/>
  <c r="Q1689"/>
  <c r="Q1688"/>
  <c r="Q1687"/>
  <c r="Q1686"/>
  <c r="Q1685"/>
  <c r="Q1684"/>
  <c r="Q1683"/>
  <c r="Q1682"/>
  <c r="Q1681"/>
  <c r="Q1680"/>
  <c r="Q1679"/>
  <c r="Q1678"/>
  <c r="Q1677"/>
  <c r="Q1676"/>
  <c r="Q1675"/>
  <c r="Q1674"/>
  <c r="Q1673"/>
  <c r="Q1672"/>
  <c r="Q1671"/>
  <c r="Q1670"/>
  <c r="Q1669"/>
  <c r="Q1668"/>
  <c r="Q1667"/>
  <c r="Q1666"/>
  <c r="Q1665"/>
  <c r="Q1664"/>
  <c r="Q1663"/>
  <c r="Q1662"/>
  <c r="Q1661"/>
  <c r="Q1660"/>
  <c r="Q1659"/>
  <c r="Q1658"/>
  <c r="Q1657"/>
  <c r="Q1656"/>
  <c r="Q1655"/>
  <c r="Q1654"/>
  <c r="Q1653"/>
  <c r="Q1652"/>
  <c r="Q1651"/>
  <c r="Q1650"/>
  <c r="Q1649"/>
  <c r="Q1648"/>
  <c r="Q1647"/>
  <c r="Q1646"/>
  <c r="Q1645"/>
  <c r="Q1644"/>
  <c r="Q1643"/>
  <c r="Q1642"/>
  <c r="Q1641"/>
  <c r="Q1640"/>
  <c r="Q1639"/>
  <c r="Q1638"/>
  <c r="Q1637"/>
  <c r="Q1636"/>
  <c r="Q1635"/>
  <c r="Q1634"/>
  <c r="Q1633"/>
  <c r="Q1632"/>
  <c r="Q1631"/>
  <c r="Q1630"/>
  <c r="Q1629"/>
  <c r="Q1628"/>
  <c r="Q1627"/>
  <c r="Q1626"/>
  <c r="Q1625"/>
  <c r="Q1624"/>
  <c r="Q1623"/>
  <c r="Q1622"/>
  <c r="Q1621"/>
  <c r="Q1620"/>
  <c r="Q1619"/>
  <c r="Q1618"/>
  <c r="Q1617"/>
  <c r="Q1616"/>
  <c r="Q1615"/>
  <c r="Q1614"/>
  <c r="Q1613"/>
  <c r="Q1612"/>
  <c r="Q1611"/>
  <c r="Q1610"/>
  <c r="Q1609"/>
  <c r="Q1608"/>
  <c r="Q1607"/>
  <c r="Q1606"/>
  <c r="Q1605"/>
  <c r="Q1604"/>
  <c r="Q1603"/>
  <c r="Q1602"/>
  <c r="Q1601"/>
  <c r="Q1600"/>
  <c r="Q1599"/>
  <c r="Q1598"/>
  <c r="Q1597"/>
  <c r="Q1596"/>
  <c r="Q1595"/>
  <c r="Q1594"/>
  <c r="Q1593"/>
  <c r="Q1592"/>
  <c r="Q1591"/>
  <c r="Q1590"/>
  <c r="Q1589"/>
  <c r="Q1588"/>
  <c r="Q1587"/>
  <c r="Q1586"/>
  <c r="Q1585"/>
  <c r="Q1584"/>
  <c r="Q1583"/>
  <c r="Q1582"/>
  <c r="Q1581"/>
  <c r="Q1580"/>
  <c r="Q1579"/>
  <c r="Q1578"/>
  <c r="Q1577"/>
  <c r="Q1576"/>
  <c r="Q1575"/>
  <c r="Q1574"/>
  <c r="Q1573"/>
  <c r="Q1572"/>
  <c r="Q1571"/>
  <c r="Q1570"/>
  <c r="Q1569"/>
  <c r="Q1568"/>
  <c r="Q1567"/>
  <c r="Q1566"/>
  <c r="Q1565"/>
  <c r="Q1564"/>
  <c r="Q1563"/>
  <c r="Q1562"/>
  <c r="Q1561"/>
  <c r="Q1560"/>
  <c r="Q1559"/>
  <c r="Q1558"/>
  <c r="Q1557"/>
  <c r="Q1556"/>
  <c r="Q1555"/>
  <c r="Q1554"/>
  <c r="Q1553"/>
  <c r="Q1552"/>
  <c r="Q1551"/>
  <c r="Q1550"/>
  <c r="Q1549"/>
  <c r="Q1548"/>
  <c r="Q1547"/>
  <c r="Q1546"/>
  <c r="Q1545"/>
  <c r="Q1544"/>
  <c r="Q1543"/>
  <c r="Q1542"/>
  <c r="Q1541"/>
  <c r="Q1540"/>
  <c r="Q1539"/>
  <c r="Q1538"/>
  <c r="Q1537"/>
  <c r="Q1536"/>
  <c r="Q1535"/>
  <c r="Q1534"/>
  <c r="Q1533"/>
  <c r="Q1532"/>
  <c r="Q1531"/>
  <c r="Q1530"/>
  <c r="Q1529"/>
  <c r="Q1528"/>
  <c r="Q1527"/>
  <c r="Q1526"/>
  <c r="Q1525"/>
  <c r="Q1524"/>
  <c r="Q1523"/>
  <c r="Q1522"/>
  <c r="Q1521"/>
  <c r="Q1520"/>
  <c r="Q1519"/>
  <c r="Q1518"/>
  <c r="Q1517"/>
  <c r="Q1516"/>
  <c r="Q1515"/>
  <c r="Q1514"/>
  <c r="Q1513"/>
  <c r="Q1512"/>
  <c r="Q1511"/>
  <c r="Q1510"/>
  <c r="Q1509"/>
  <c r="Q1508"/>
  <c r="Q1507"/>
  <c r="Q1506"/>
  <c r="Q1505"/>
  <c r="Q1504"/>
  <c r="Q1503"/>
  <c r="Q1502"/>
  <c r="Q1501"/>
  <c r="Q1500"/>
  <c r="Q1499"/>
  <c r="Q1498"/>
  <c r="Q1497"/>
  <c r="Q1496"/>
  <c r="Q1495"/>
  <c r="Q1494"/>
  <c r="Q1493"/>
  <c r="Q1492"/>
  <c r="Q1491"/>
  <c r="Q1490"/>
  <c r="Q1489"/>
  <c r="Q1488"/>
  <c r="Q1487"/>
  <c r="Q1486"/>
  <c r="Q1485"/>
  <c r="Q1484"/>
  <c r="Q1483"/>
  <c r="Q1482"/>
  <c r="Q1481"/>
  <c r="Q1480"/>
  <c r="Q1479"/>
  <c r="Q1478"/>
  <c r="Q1477"/>
  <c r="Q1476"/>
  <c r="Q1475"/>
  <c r="Q1474"/>
  <c r="Q1473"/>
  <c r="Q1472"/>
  <c r="Q1471"/>
  <c r="Q1470"/>
  <c r="Q1469"/>
  <c r="Q1468"/>
  <c r="Q1467"/>
  <c r="Q1466"/>
  <c r="Q1465"/>
  <c r="Q1464"/>
  <c r="Q1463"/>
  <c r="Q1462"/>
  <c r="Q1461"/>
  <c r="Q1460"/>
  <c r="Q1459"/>
  <c r="Q1458"/>
  <c r="Q1457"/>
  <c r="Q1456"/>
  <c r="Q1455"/>
  <c r="Q1454"/>
  <c r="Q1453"/>
  <c r="Q1452"/>
  <c r="Q1451"/>
  <c r="Q1450"/>
  <c r="Q1449"/>
  <c r="Q1448"/>
  <c r="Q1447"/>
  <c r="Q1446"/>
  <c r="Q1445"/>
  <c r="Q1444"/>
  <c r="Q1443"/>
  <c r="Q1442"/>
  <c r="Q1441"/>
  <c r="Q1440"/>
  <c r="Q1439"/>
  <c r="Q1438"/>
  <c r="Q1437"/>
  <c r="Q1436"/>
  <c r="Q1435"/>
  <c r="Q1434"/>
  <c r="Q1433"/>
  <c r="Q1432"/>
  <c r="Q1431"/>
  <c r="Q1430"/>
  <c r="Q1429"/>
  <c r="Q1428"/>
  <c r="Q1427"/>
  <c r="Q1426"/>
  <c r="Q1425"/>
  <c r="Q1424"/>
  <c r="Q1423"/>
  <c r="Q1422"/>
  <c r="Q1421"/>
  <c r="Q1420"/>
  <c r="Q1419"/>
  <c r="Q1418"/>
  <c r="Q1417"/>
  <c r="Q1416"/>
  <c r="Q1415"/>
  <c r="Q1414"/>
  <c r="Q1413"/>
  <c r="Q1412"/>
  <c r="Q1411"/>
  <c r="Q1410"/>
  <c r="Q1409"/>
  <c r="Q1408"/>
  <c r="Q1407"/>
  <c r="Q1406"/>
  <c r="Q1405"/>
  <c r="Q1404"/>
  <c r="Q1403"/>
  <c r="Q1402"/>
  <c r="Q1401"/>
  <c r="Q1400"/>
  <c r="Q1399"/>
  <c r="Q1398"/>
  <c r="Q1397"/>
  <c r="Q1396"/>
  <c r="Q1395"/>
  <c r="Q1394"/>
  <c r="Q1393"/>
  <c r="Q1392"/>
  <c r="Q1391"/>
  <c r="Q1390"/>
  <c r="Q1389"/>
  <c r="Q1388"/>
  <c r="Q1387"/>
  <c r="Q1386"/>
  <c r="Q1385"/>
  <c r="Q1384"/>
  <c r="Q1383"/>
  <c r="Q1382"/>
  <c r="Q1381"/>
  <c r="Q1380"/>
  <c r="Q1379"/>
  <c r="Q1378"/>
  <c r="Q1377"/>
  <c r="Q1376"/>
  <c r="Q1375"/>
  <c r="Q1374"/>
  <c r="Q1373"/>
  <c r="Q1372"/>
  <c r="Q1371"/>
  <c r="Q1370"/>
  <c r="Q1369"/>
  <c r="Q1368"/>
  <c r="Q1367"/>
  <c r="Q1366"/>
  <c r="Q1365"/>
  <c r="Q1364"/>
  <c r="Q1363"/>
  <c r="Q1362"/>
  <c r="Q1361"/>
  <c r="Q1360"/>
  <c r="Q1359"/>
  <c r="Q1358"/>
  <c r="Q1357"/>
  <c r="Q1356"/>
  <c r="Q1355"/>
  <c r="Q1354"/>
  <c r="Q1353"/>
  <c r="Q1352"/>
  <c r="Q1351"/>
  <c r="Q1350"/>
  <c r="Q1349"/>
  <c r="Q1348"/>
  <c r="Q1347"/>
  <c r="Q1346"/>
  <c r="Q1345"/>
  <c r="Q1344"/>
  <c r="Q1343"/>
  <c r="Q1342"/>
  <c r="Q1341"/>
  <c r="Q1340"/>
  <c r="Q1339"/>
  <c r="Q1338"/>
  <c r="Q1337"/>
  <c r="Q1336"/>
  <c r="Q1335"/>
  <c r="Q1334"/>
  <c r="Q1333"/>
  <c r="Q1332"/>
  <c r="Q1331"/>
  <c r="Q1330"/>
  <c r="Q1329"/>
  <c r="Q1328"/>
  <c r="Q1327"/>
  <c r="Q1326"/>
  <c r="Q1325"/>
  <c r="Q1324"/>
  <c r="Q1323"/>
  <c r="Q1322"/>
  <c r="Q1321"/>
  <c r="Q1320"/>
  <c r="Q1319"/>
  <c r="Q1318"/>
  <c r="Q1317"/>
  <c r="Q1316"/>
  <c r="Q1315"/>
  <c r="Q1314"/>
  <c r="Q1313"/>
  <c r="Q1312"/>
  <c r="Q1311"/>
  <c r="Q1310"/>
  <c r="Q1309"/>
  <c r="Q1308"/>
  <c r="Q1307"/>
  <c r="Q1306"/>
  <c r="Q1305"/>
  <c r="Q1304"/>
  <c r="Q1303"/>
  <c r="Q1302"/>
  <c r="Q1301"/>
  <c r="Q1300"/>
  <c r="Q1299"/>
  <c r="Q1298"/>
  <c r="Q1297"/>
  <c r="Q1296"/>
  <c r="Q1295"/>
  <c r="Q1294"/>
  <c r="Q1293"/>
  <c r="Q1292"/>
  <c r="Q1291"/>
  <c r="Q1290"/>
  <c r="Q1289"/>
  <c r="Q1288"/>
  <c r="Q1287"/>
  <c r="Q1286"/>
  <c r="Q1285"/>
  <c r="Q1284"/>
  <c r="Q1283"/>
  <c r="Q1282"/>
  <c r="Q1281"/>
  <c r="Q1280"/>
  <c r="Q1279"/>
  <c r="Q1278"/>
  <c r="Q1277"/>
  <c r="Q1276"/>
  <c r="Q1275"/>
  <c r="Q1274"/>
  <c r="Q1273"/>
  <c r="Q1272"/>
  <c r="Q1271"/>
  <c r="Q1270"/>
  <c r="Q1269"/>
  <c r="Q1268"/>
  <c r="Q1267"/>
  <c r="Q1266"/>
  <c r="Q1265"/>
  <c r="Q1264"/>
  <c r="Q1263"/>
  <c r="Q1262"/>
  <c r="Q1261"/>
  <c r="Q1260"/>
  <c r="Q1259"/>
  <c r="Q1258"/>
  <c r="Q1257"/>
  <c r="Q1256"/>
  <c r="Q1255"/>
  <c r="Q1254"/>
  <c r="Q1253"/>
  <c r="Q1252"/>
  <c r="Q1251"/>
  <c r="Q1250"/>
  <c r="Q1249"/>
  <c r="Q1248"/>
  <c r="Q1247"/>
  <c r="Q1246"/>
  <c r="Q1245"/>
  <c r="Q1244"/>
  <c r="Q1243"/>
  <c r="Q1242"/>
  <c r="Q1241"/>
  <c r="Q1240"/>
  <c r="Q1239"/>
  <c r="Q1238"/>
  <c r="Q1237"/>
  <c r="Q1236"/>
  <c r="Q1235"/>
  <c r="Q1234"/>
  <c r="Q1233"/>
  <c r="Q1232"/>
  <c r="Q1231"/>
  <c r="Q1230"/>
  <c r="Q1229"/>
  <c r="Q1228"/>
  <c r="Q1227"/>
  <c r="Q1226"/>
  <c r="Q1225"/>
  <c r="Q1224"/>
  <c r="Q1223"/>
  <c r="Q1222"/>
  <c r="Q1221"/>
  <c r="Q1220"/>
  <c r="Q1219"/>
  <c r="Q1218"/>
  <c r="Q1217"/>
  <c r="Q1216"/>
  <c r="Q1215"/>
  <c r="Q1214"/>
  <c r="Q1213"/>
  <c r="Q1212"/>
  <c r="Q1211"/>
  <c r="Q1210"/>
  <c r="Q1209"/>
  <c r="Q1208"/>
  <c r="Q1207"/>
  <c r="Q1206"/>
  <c r="Q1205"/>
  <c r="Q1204"/>
  <c r="Q1203"/>
  <c r="Q1202"/>
  <c r="Q1201"/>
  <c r="Q1200"/>
  <c r="Q1199"/>
  <c r="Q1198"/>
  <c r="Q1197"/>
  <c r="Q1196"/>
  <c r="Q1195"/>
  <c r="Q1194"/>
  <c r="Q1193"/>
  <c r="Q1192"/>
  <c r="Q1191"/>
  <c r="Q1190"/>
  <c r="Q1189"/>
  <c r="Q1188"/>
  <c r="Q1187"/>
  <c r="Q1186"/>
  <c r="Q1185"/>
  <c r="Q1184"/>
  <c r="Q1183"/>
  <c r="Q1182"/>
  <c r="Q1181"/>
  <c r="Q1180"/>
  <c r="Q1179"/>
  <c r="Q1178"/>
  <c r="Q1177"/>
  <c r="Q1176"/>
  <c r="Q1175"/>
  <c r="Q1174"/>
  <c r="Q1173"/>
  <c r="Q1172"/>
  <c r="Q1171"/>
  <c r="Q1170"/>
  <c r="Q1169"/>
  <c r="Q1168"/>
  <c r="Q1167"/>
  <c r="Q1166"/>
  <c r="Q1165"/>
  <c r="Q1164"/>
  <c r="Q1163"/>
  <c r="Q1162"/>
  <c r="Q1161"/>
  <c r="Q1160"/>
  <c r="Q1159"/>
  <c r="Q1158"/>
  <c r="Q1157"/>
  <c r="Q1156"/>
  <c r="Q1155"/>
  <c r="Q1154"/>
  <c r="Q1153"/>
  <c r="Q1152"/>
  <c r="Q1151"/>
  <c r="Q1150"/>
  <c r="Q1149"/>
  <c r="Q1148"/>
  <c r="Q1147"/>
  <c r="Q1146"/>
  <c r="Q1145"/>
  <c r="Q1144"/>
  <c r="Q1143"/>
  <c r="Q1142"/>
  <c r="Q1141"/>
  <c r="Q1140"/>
  <c r="Q1139"/>
  <c r="Q1138"/>
  <c r="Q1137"/>
  <c r="Q1136"/>
  <c r="Q1135"/>
  <c r="Q1134"/>
  <c r="Q1133"/>
  <c r="Q1132"/>
  <c r="Q1131"/>
  <c r="Q1130"/>
  <c r="Q1129"/>
  <c r="Q1128"/>
  <c r="Q1127"/>
  <c r="Q1126"/>
  <c r="Q1125"/>
  <c r="Q1124"/>
  <c r="Q1123"/>
  <c r="Q1122"/>
  <c r="Q1121"/>
  <c r="Q1120"/>
  <c r="Q1119"/>
  <c r="Q1118"/>
  <c r="Q1117"/>
  <c r="Q1116"/>
  <c r="Q1115"/>
  <c r="Q1114"/>
  <c r="Q1113"/>
  <c r="Q1112"/>
  <c r="Q1111"/>
  <c r="Q1110"/>
  <c r="Q1109"/>
  <c r="Q1108"/>
  <c r="Q1107"/>
  <c r="Q1106"/>
  <c r="Q1105"/>
  <c r="Q1104"/>
  <c r="Q1103"/>
  <c r="Q1102"/>
  <c r="Q1101"/>
  <c r="Q1100"/>
  <c r="Q1099"/>
  <c r="Q1098"/>
  <c r="Q1097"/>
  <c r="Q1096"/>
  <c r="Q1095"/>
  <c r="Q1094"/>
  <c r="Q1093"/>
  <c r="Q1092"/>
  <c r="Q1091"/>
  <c r="Q1090"/>
  <c r="Q1089"/>
  <c r="Q1088"/>
  <c r="Q1087"/>
  <c r="Q1086"/>
  <c r="Q1085"/>
  <c r="Q1084"/>
  <c r="Q1083"/>
  <c r="Q1082"/>
  <c r="Q1081"/>
  <c r="Q1080"/>
  <c r="Q1079"/>
  <c r="Q1078"/>
  <c r="Q1077"/>
  <c r="Q1076"/>
  <c r="Q1075"/>
  <c r="Q1074"/>
  <c r="Q1073"/>
  <c r="Q1072"/>
  <c r="Q1071"/>
  <c r="Q1070"/>
  <c r="Q1069"/>
  <c r="Q1068"/>
  <c r="Q1067"/>
  <c r="Q1066"/>
  <c r="Q1065"/>
  <c r="Q1064"/>
  <c r="Q1063"/>
  <c r="Q1062"/>
  <c r="Q1061"/>
  <c r="Q1060"/>
  <c r="Q1059"/>
  <c r="Q1058"/>
  <c r="Q1057"/>
  <c r="Q1056"/>
  <c r="Q1055"/>
  <c r="Q1054"/>
  <c r="Q1053"/>
  <c r="Q1052"/>
  <c r="Q1051"/>
  <c r="Q1050"/>
  <c r="Q1049"/>
  <c r="Q1048"/>
  <c r="Q1047"/>
  <c r="Q1046"/>
  <c r="Q1045"/>
  <c r="Q1044"/>
  <c r="Q1043"/>
  <c r="Q1042"/>
  <c r="Q1041"/>
  <c r="Q1040"/>
  <c r="Q1039"/>
  <c r="Q1038"/>
  <c r="Q1037"/>
  <c r="Q1036"/>
  <c r="Q1035"/>
  <c r="Q1034"/>
  <c r="Q1033"/>
  <c r="Q1032"/>
  <c r="Q1031"/>
  <c r="Q1030"/>
  <c r="Q1029"/>
  <c r="Q1028"/>
  <c r="Q1027"/>
  <c r="Q1026"/>
  <c r="Q1025"/>
  <c r="Q1024"/>
  <c r="Q1023"/>
  <c r="Q1022"/>
  <c r="Q1021"/>
  <c r="Q1020"/>
  <c r="Q1019"/>
  <c r="Q1018"/>
  <c r="Q1017"/>
  <c r="Q1016"/>
  <c r="Q1015"/>
  <c r="Q1014"/>
  <c r="Q1013"/>
  <c r="Q1012"/>
  <c r="Q1011"/>
  <c r="Q1010"/>
  <c r="Q1009"/>
  <c r="Q1008"/>
  <c r="Q1007"/>
  <c r="Q1006"/>
  <c r="Q1005"/>
  <c r="Q1004"/>
  <c r="Q1003"/>
  <c r="Q1002"/>
  <c r="Q1001"/>
  <c r="Q1000"/>
  <c r="Q999"/>
  <c r="Q998"/>
  <c r="Q997"/>
  <c r="Q996"/>
  <c r="Q995"/>
  <c r="Q994"/>
  <c r="Q993"/>
  <c r="Q992"/>
  <c r="Q991"/>
  <c r="Q990"/>
  <c r="Q989"/>
  <c r="Q988"/>
  <c r="Q987"/>
  <c r="Q986"/>
  <c r="Q985"/>
  <c r="Q984"/>
  <c r="Q983"/>
  <c r="Q982"/>
  <c r="Q981"/>
  <c r="Q980"/>
  <c r="Q979"/>
  <c r="Q978"/>
  <c r="Q977"/>
  <c r="Q976"/>
  <c r="Q975"/>
  <c r="Q974"/>
  <c r="Q973"/>
  <c r="Q972"/>
  <c r="Q971"/>
  <c r="Q970"/>
  <c r="Q969"/>
  <c r="Q968"/>
  <c r="Q967"/>
  <c r="Q966"/>
  <c r="Q965"/>
  <c r="Q964"/>
  <c r="Q963"/>
  <c r="Q962"/>
  <c r="Q961"/>
  <c r="Q960"/>
  <c r="Q959"/>
  <c r="Q958"/>
  <c r="Q957"/>
  <c r="Q956"/>
  <c r="Q955"/>
  <c r="Q954"/>
  <c r="Q953"/>
  <c r="Q952"/>
  <c r="Q951"/>
  <c r="Q950"/>
  <c r="Q949"/>
  <c r="Q948"/>
  <c r="Q947"/>
  <c r="Q946"/>
  <c r="Q945"/>
  <c r="Q944"/>
  <c r="Q943"/>
  <c r="Q942"/>
  <c r="Q941"/>
  <c r="Q940"/>
  <c r="Q939"/>
  <c r="Q938"/>
  <c r="Q937"/>
  <c r="Q936"/>
  <c r="Q935"/>
  <c r="Q934"/>
  <c r="Q933"/>
  <c r="Q932"/>
  <c r="Q931"/>
  <c r="Q930"/>
  <c r="Q929"/>
  <c r="Q928"/>
  <c r="Q927"/>
  <c r="Q926"/>
  <c r="Q925"/>
  <c r="Q924"/>
  <c r="Q923"/>
  <c r="Q922"/>
  <c r="Q921"/>
  <c r="Q920"/>
  <c r="Q919"/>
  <c r="Q918"/>
  <c r="Q917"/>
  <c r="Q916"/>
  <c r="Q915"/>
  <c r="Q914"/>
  <c r="Q913"/>
  <c r="Q912"/>
  <c r="Q911"/>
  <c r="Q910"/>
  <c r="Q909"/>
  <c r="Q908"/>
  <c r="Q907"/>
  <c r="Q906"/>
  <c r="Q905"/>
  <c r="Q904"/>
  <c r="Q903"/>
  <c r="Q902"/>
  <c r="Q901"/>
  <c r="Q900"/>
  <c r="Q899"/>
  <c r="Q898"/>
  <c r="Q897"/>
  <c r="Q896"/>
  <c r="Q895"/>
  <c r="Q894"/>
  <c r="Q893"/>
  <c r="Q892"/>
  <c r="Q891"/>
  <c r="Q890"/>
  <c r="Q889"/>
  <c r="Q888"/>
  <c r="Q887"/>
  <c r="Q886"/>
  <c r="Q885"/>
  <c r="Q884"/>
  <c r="Q883"/>
  <c r="Q882"/>
  <c r="Q881"/>
  <c r="Q880"/>
  <c r="Q879"/>
  <c r="Q878"/>
  <c r="Q877"/>
  <c r="Q876"/>
  <c r="Q875"/>
  <c r="Q874"/>
  <c r="Q873"/>
  <c r="Q872"/>
  <c r="Q871"/>
  <c r="Q870"/>
  <c r="Q869"/>
  <c r="Q868"/>
  <c r="Q867"/>
  <c r="Q866"/>
  <c r="Q865"/>
  <c r="Q864"/>
  <c r="Q863"/>
  <c r="Q862"/>
  <c r="Q861"/>
  <c r="Q860"/>
  <c r="Q859"/>
  <c r="Q858"/>
  <c r="Q857"/>
  <c r="Q856"/>
  <c r="Q855"/>
  <c r="Q854"/>
  <c r="Q853"/>
  <c r="Q852"/>
  <c r="Q851"/>
  <c r="Q850"/>
  <c r="Q849"/>
  <c r="Q848"/>
  <c r="Q847"/>
  <c r="Q846"/>
  <c r="Q845"/>
  <c r="Q844"/>
  <c r="Q843"/>
  <c r="Q842"/>
  <c r="Q841"/>
  <c r="Q840"/>
  <c r="Q839"/>
  <c r="Q838"/>
  <c r="Q837"/>
  <c r="Q836"/>
  <c r="Q835"/>
  <c r="Q834"/>
  <c r="Q833"/>
  <c r="Q832"/>
  <c r="Q831"/>
  <c r="Q830"/>
  <c r="Q829"/>
  <c r="Q828"/>
  <c r="Q827"/>
  <c r="Q826"/>
  <c r="Q825"/>
  <c r="Q824"/>
  <c r="Q823"/>
  <c r="Q822"/>
  <c r="Q821"/>
  <c r="Q820"/>
  <c r="Q819"/>
  <c r="Q818"/>
  <c r="Q817"/>
  <c r="Q816"/>
  <c r="Q815"/>
  <c r="Q814"/>
  <c r="Q813"/>
  <c r="Q812"/>
  <c r="Q811"/>
  <c r="Q810"/>
  <c r="Q809"/>
  <c r="Q808"/>
  <c r="Q807"/>
  <c r="Q806"/>
  <c r="Q805"/>
  <c r="Q804"/>
  <c r="Q803"/>
  <c r="Q802"/>
  <c r="Q801"/>
  <c r="Q800"/>
  <c r="Q799"/>
  <c r="Q798"/>
  <c r="Q797"/>
  <c r="Q796"/>
  <c r="Q795"/>
  <c r="Q794"/>
  <c r="Q793"/>
  <c r="Q792"/>
  <c r="Q791"/>
  <c r="Q790"/>
  <c r="Q789"/>
  <c r="Q788"/>
  <c r="Q787"/>
  <c r="Q786"/>
  <c r="Q785"/>
  <c r="Q784"/>
  <c r="Q783"/>
  <c r="Q782"/>
  <c r="Q781"/>
  <c r="Q780"/>
  <c r="Q779"/>
  <c r="Q778"/>
  <c r="Q777"/>
  <c r="Q776"/>
  <c r="Q775"/>
  <c r="Q774"/>
  <c r="Q773"/>
  <c r="Q772"/>
  <c r="Q771"/>
  <c r="Q770"/>
  <c r="Q769"/>
  <c r="Q768"/>
  <c r="Q767"/>
  <c r="Q766"/>
  <c r="Q765"/>
  <c r="Q764"/>
  <c r="Q763"/>
  <c r="Q762"/>
  <c r="Q761"/>
  <c r="Q760"/>
  <c r="Q759"/>
  <c r="Q758"/>
  <c r="Q757"/>
  <c r="Q756"/>
  <c r="Q755"/>
  <c r="Q754"/>
  <c r="Q753"/>
  <c r="Q752"/>
  <c r="Q751"/>
  <c r="Q750"/>
  <c r="Q749"/>
  <c r="Q748"/>
  <c r="Q747"/>
  <c r="Q746"/>
  <c r="Q745"/>
  <c r="Q744"/>
  <c r="Q743"/>
  <c r="Q742"/>
  <c r="Q741"/>
  <c r="Q740"/>
  <c r="Q739"/>
  <c r="Q738"/>
  <c r="Q737"/>
  <c r="Q736"/>
  <c r="Q735"/>
  <c r="Q734"/>
  <c r="Q733"/>
  <c r="Q732"/>
  <c r="Q731"/>
  <c r="Q730"/>
  <c r="Q729"/>
  <c r="Q728"/>
  <c r="Q727"/>
  <c r="Q726"/>
  <c r="Q725"/>
  <c r="Q724"/>
  <c r="Q723"/>
  <c r="Q722"/>
  <c r="Q721"/>
  <c r="Q720"/>
  <c r="Q719"/>
  <c r="Q718"/>
  <c r="Q717"/>
  <c r="Q716"/>
  <c r="Q715"/>
  <c r="Q714"/>
  <c r="Q713"/>
  <c r="Q712"/>
  <c r="Q711"/>
  <c r="Q710"/>
  <c r="Q709"/>
  <c r="Q708"/>
  <c r="Q707"/>
  <c r="Q706"/>
  <c r="Q705"/>
  <c r="Q704"/>
  <c r="Q703"/>
  <c r="Q702"/>
  <c r="Q701"/>
  <c r="Q700"/>
  <c r="Q699"/>
  <c r="Q698"/>
  <c r="Q697"/>
  <c r="Q696"/>
  <c r="Q695"/>
  <c r="Q694"/>
  <c r="Q693"/>
  <c r="Q692"/>
  <c r="Q691"/>
  <c r="Q690"/>
  <c r="Q689"/>
  <c r="Q688"/>
  <c r="Q687"/>
  <c r="Q686"/>
  <c r="Q685"/>
  <c r="Q684"/>
  <c r="Q683"/>
  <c r="Q682"/>
  <c r="Q681"/>
  <c r="Q680"/>
  <c r="Q679"/>
  <c r="Q678"/>
  <c r="Q677"/>
  <c r="Q676"/>
  <c r="Q675"/>
  <c r="Q674"/>
  <c r="Q673"/>
  <c r="Q672"/>
  <c r="Q671"/>
  <c r="Q670"/>
  <c r="Q669"/>
  <c r="Q668"/>
  <c r="Q667"/>
  <c r="Q666"/>
  <c r="Q665"/>
  <c r="Q664"/>
  <c r="Q663"/>
  <c r="Q662"/>
  <c r="Q661"/>
  <c r="Q660"/>
  <c r="Q659"/>
  <c r="Q658"/>
  <c r="Q657"/>
  <c r="Q656"/>
  <c r="Q655"/>
  <c r="Q654"/>
  <c r="Q653"/>
  <c r="Q652"/>
  <c r="Q651"/>
  <c r="Q650"/>
  <c r="Q649"/>
  <c r="Q648"/>
  <c r="Q647"/>
  <c r="Q646"/>
  <c r="Q645"/>
  <c r="Q644"/>
  <c r="Q643"/>
  <c r="Q642"/>
  <c r="Q641"/>
  <c r="Q640"/>
  <c r="Q639"/>
  <c r="Q638"/>
  <c r="Q637"/>
  <c r="Q636"/>
  <c r="Q635"/>
  <c r="Q634"/>
  <c r="Q633"/>
  <c r="Q632"/>
  <c r="Q631"/>
  <c r="Q630"/>
  <c r="Q629"/>
  <c r="Q628"/>
  <c r="Q627"/>
  <c r="Q626"/>
  <c r="Q625"/>
  <c r="Q624"/>
  <c r="Q623"/>
  <c r="Q622"/>
  <c r="Q621"/>
  <c r="Q620"/>
  <c r="Q619"/>
  <c r="Q618"/>
  <c r="Q617"/>
  <c r="Q616"/>
  <c r="Q615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5"/>
  <c r="Q574"/>
  <c r="Q573"/>
  <c r="Q572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543"/>
  <c r="Q542"/>
  <c r="Q541"/>
  <c r="Q540"/>
  <c r="Q539"/>
  <c r="Q538"/>
  <c r="Q537"/>
  <c r="Q536"/>
  <c r="Q535"/>
  <c r="Q534"/>
  <c r="Q533"/>
  <c r="Q532"/>
  <c r="Q531"/>
  <c r="Q530"/>
  <c r="Q529"/>
  <c r="Q528"/>
  <c r="Q527"/>
  <c r="Q526"/>
  <c r="Q525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2"/>
  <c r="Q501"/>
  <c r="Q500"/>
  <c r="Q499"/>
  <c r="Q498"/>
  <c r="Q497"/>
  <c r="Q496"/>
  <c r="Q495"/>
  <c r="Q494"/>
  <c r="Q493"/>
  <c r="Q492"/>
  <c r="Q491"/>
  <c r="Q490"/>
  <c r="Q489"/>
  <c r="Q488"/>
  <c r="Q487"/>
  <c r="Q486"/>
  <c r="Q485"/>
  <c r="Q484"/>
  <c r="Q483"/>
  <c r="Q482"/>
  <c r="Q481"/>
  <c r="Q480"/>
  <c r="Q479"/>
  <c r="Q478"/>
  <c r="Q477"/>
  <c r="Q476"/>
  <c r="Q475"/>
  <c r="Q474"/>
  <c r="Q473"/>
  <c r="Q472"/>
  <c r="Q471"/>
  <c r="Q470"/>
  <c r="Q469"/>
  <c r="Q468"/>
  <c r="Q467"/>
  <c r="Q466"/>
  <c r="Q465"/>
  <c r="Q464"/>
  <c r="Q463"/>
  <c r="Q462"/>
  <c r="Q461"/>
  <c r="Q460"/>
  <c r="Q459"/>
  <c r="Q458"/>
  <c r="Q457"/>
  <c r="Q456"/>
  <c r="Q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Q2"/>
</calcChain>
</file>

<file path=xl/sharedStrings.xml><?xml version="1.0" encoding="utf-8"?>
<sst xmlns="http://schemas.openxmlformats.org/spreadsheetml/2006/main" count="20742" uniqueCount="6770">
  <si>
    <t>ID</t>
  </si>
  <si>
    <t>MSMEG_0001</t>
  </si>
  <si>
    <t>MSMEG_0002</t>
  </si>
  <si>
    <t>MSMEG_0003</t>
  </si>
  <si>
    <t>MSMEG_0004</t>
  </si>
  <si>
    <t>MSMEG_0005</t>
  </si>
  <si>
    <t>MSMEG_0006</t>
  </si>
  <si>
    <t>MSMEG_0007</t>
  </si>
  <si>
    <t>MSMEG_0009</t>
  </si>
  <si>
    <t>MSMEG_0011</t>
  </si>
  <si>
    <t>MSMEG_0012</t>
  </si>
  <si>
    <t>MSMEG_0013</t>
  </si>
  <si>
    <t>MSMEG_0014</t>
  </si>
  <si>
    <t>MSMEG_0015</t>
  </si>
  <si>
    <t>MSMEG_0016</t>
  </si>
  <si>
    <t>MSMEG_0017</t>
  </si>
  <si>
    <t>MSMEG_0018</t>
  </si>
  <si>
    <t>MSMEG_0019</t>
  </si>
  <si>
    <t>MSMEG_0020</t>
  </si>
  <si>
    <t>MSMEG_0021</t>
  </si>
  <si>
    <t>MSMEG_0022</t>
  </si>
  <si>
    <t>MSMEG_0023</t>
  </si>
  <si>
    <t>MSMEG_0024</t>
  </si>
  <si>
    <t>MSMEG_0025</t>
  </si>
  <si>
    <t>MSMEG_0026</t>
  </si>
  <si>
    <t>MSMEG_0027</t>
  </si>
  <si>
    <t>MSMEG_0028</t>
  </si>
  <si>
    <t>MSMEG_0029</t>
  </si>
  <si>
    <t>MSMEG_0030</t>
  </si>
  <si>
    <t>MSMEG_0031</t>
  </si>
  <si>
    <t>MSMEG_0032</t>
  </si>
  <si>
    <t>MSMEG_0033</t>
  </si>
  <si>
    <t>MSMEG_0034</t>
  </si>
  <si>
    <t>MSMEG_0035</t>
  </si>
  <si>
    <t>MSMEG_0036</t>
  </si>
  <si>
    <t>MSMEG_0038</t>
  </si>
  <si>
    <t>MSMEG_0039</t>
  </si>
  <si>
    <t>MSMEG_0040</t>
  </si>
  <si>
    <t>MSMEG_0041</t>
  </si>
  <si>
    <t>MSMEG_0042</t>
  </si>
  <si>
    <t>MSMEG_0043</t>
  </si>
  <si>
    <t>MSMEG_0044</t>
  </si>
  <si>
    <t>MSMEG_0045</t>
  </si>
  <si>
    <t>MSMEG_0046</t>
  </si>
  <si>
    <t>MSMEG_0047</t>
  </si>
  <si>
    <t>MSMEG_0048</t>
  </si>
  <si>
    <t>MSMEG_0049</t>
  </si>
  <si>
    <t>MSMEG_0050</t>
  </si>
  <si>
    <t>MSMEG_0051</t>
  </si>
  <si>
    <t>MSMEG_0052</t>
  </si>
  <si>
    <t>MSMEG_0053</t>
  </si>
  <si>
    <t>MSMEG_0055</t>
  </si>
  <si>
    <t>MSMEG_0056</t>
  </si>
  <si>
    <t>MSMEG_0057</t>
  </si>
  <si>
    <t>MSMEG_0058</t>
  </si>
  <si>
    <t>MSMEG_0059</t>
  </si>
  <si>
    <t>MSMEG_0060</t>
  </si>
  <si>
    <t>MSMEG_0061</t>
  </si>
  <si>
    <t>MSMEG_0062</t>
  </si>
  <si>
    <t>MSMEG_0063</t>
  </si>
  <si>
    <t>MSMEG_0064</t>
  </si>
  <si>
    <t>MSMEG_0065</t>
  </si>
  <si>
    <t>MSMEG_0066</t>
  </si>
  <si>
    <t>MSMEG_0067</t>
  </si>
  <si>
    <t>MSMEG_0068</t>
  </si>
  <si>
    <t>MSMEG_0069</t>
  </si>
  <si>
    <t>MSMEG_0070</t>
  </si>
  <si>
    <t>MSMEG_0071</t>
  </si>
  <si>
    <t>MSMEG_0076</t>
  </si>
  <si>
    <t>MSMEG_0077</t>
  </si>
  <si>
    <t>MSMEG_0078</t>
  </si>
  <si>
    <t>MSMEG_0079</t>
  </si>
  <si>
    <t>MSMEG_0080</t>
  </si>
  <si>
    <t>MSMEG_0081</t>
  </si>
  <si>
    <t>MSMEG_0082</t>
  </si>
  <si>
    <t>MSMEG_0083</t>
  </si>
  <si>
    <t>MSMEG_0084</t>
  </si>
  <si>
    <t>MSMEG_0085</t>
  </si>
  <si>
    <t>MSMEG_0086</t>
  </si>
  <si>
    <t>MSMEG_0087</t>
  </si>
  <si>
    <t>MSMEG_0088</t>
  </si>
  <si>
    <t>MSMEG_0089</t>
  </si>
  <si>
    <t>MSMEG_0090</t>
  </si>
  <si>
    <t>MSMEG_0091</t>
  </si>
  <si>
    <t>MSMEG_0092</t>
  </si>
  <si>
    <t>MSMEG_0093</t>
  </si>
  <si>
    <t>MSMEG_0094</t>
  </si>
  <si>
    <t>MSMEG_0095</t>
  </si>
  <si>
    <t>MSMEG_0096</t>
  </si>
  <si>
    <t>MSMEG_0097</t>
  </si>
  <si>
    <t>MSMEG_0098</t>
  </si>
  <si>
    <t>MSMEG_0099</t>
  </si>
  <si>
    <t>MSMEG_0100</t>
  </si>
  <si>
    <t>MSMEG_0101</t>
  </si>
  <si>
    <t>MSMEG_0102</t>
  </si>
  <si>
    <t>MSMEG_0103</t>
  </si>
  <si>
    <t>MSMEG_0104</t>
  </si>
  <si>
    <t>MSMEG_0105</t>
  </si>
  <si>
    <t>MSMEG_0106</t>
  </si>
  <si>
    <t>MSMEG_0107</t>
  </si>
  <si>
    <t>MSMEG_0108</t>
  </si>
  <si>
    <t>MSMEG_0109</t>
  </si>
  <si>
    <t>MSMEG_0110</t>
  </si>
  <si>
    <t>MSMEG_0111</t>
  </si>
  <si>
    <t>MSMEG_0112</t>
  </si>
  <si>
    <t>MSMEG_0113</t>
  </si>
  <si>
    <t>MSMEG_0114</t>
  </si>
  <si>
    <t>MSMEG_0115</t>
  </si>
  <si>
    <t>MSMEG_0116</t>
  </si>
  <si>
    <t>MSMEG_0117</t>
  </si>
  <si>
    <t>MSMEG_0118</t>
  </si>
  <si>
    <t>MSMEG_0119</t>
  </si>
  <si>
    <t>MSMEG_0120</t>
  </si>
  <si>
    <t>MSMEG_0121</t>
  </si>
  <si>
    <t>MSMEG_0122</t>
  </si>
  <si>
    <t>MSMEG_0123</t>
  </si>
  <si>
    <t>MSMEG_0124</t>
  </si>
  <si>
    <t>MSMEG_0125</t>
  </si>
  <si>
    <t>MSMEG_0126</t>
  </si>
  <si>
    <t>MSMEG_0127</t>
  </si>
  <si>
    <t>MSMEG_0128</t>
  </si>
  <si>
    <t>MSMEG_0129</t>
  </si>
  <si>
    <t>MSMEG_0130</t>
  </si>
  <si>
    <t>MSMEG_0131</t>
  </si>
  <si>
    <t>MSMEG_0132</t>
  </si>
  <si>
    <t>MSMEG_0133</t>
  </si>
  <si>
    <t>MSMEG_0134</t>
  </si>
  <si>
    <t>MSMEG_0135</t>
  </si>
  <si>
    <t>MSMEG_0136</t>
  </si>
  <si>
    <t>MSMEG_0137</t>
  </si>
  <si>
    <t>MSMEG_0138</t>
  </si>
  <si>
    <t>MSMEG_0139</t>
  </si>
  <si>
    <t>MSMEG_0140</t>
  </si>
  <si>
    <t>MSMEG_0141</t>
  </si>
  <si>
    <t>MSMEG_0142</t>
  </si>
  <si>
    <t>MSMEG_0143</t>
  </si>
  <si>
    <t>MSMEG_0144</t>
  </si>
  <si>
    <t>MSMEG_0145</t>
  </si>
  <si>
    <t>MSMEG_0146</t>
  </si>
  <si>
    <t>MSMEG_0147</t>
  </si>
  <si>
    <t>MSMEG_0148</t>
  </si>
  <si>
    <t>MSMEG_0149</t>
  </si>
  <si>
    <t>MSMEG_0150</t>
  </si>
  <si>
    <t>MSMEG_0151</t>
  </si>
  <si>
    <t>MSMEG_0152</t>
  </si>
  <si>
    <t>MSMEG_0153</t>
  </si>
  <si>
    <t>MSMEG_0154</t>
  </si>
  <si>
    <t>MSMEG_0155</t>
  </si>
  <si>
    <t>MSMEG_0156</t>
  </si>
  <si>
    <t>MSMEG_0157</t>
  </si>
  <si>
    <t>MSMEG_0158</t>
  </si>
  <si>
    <t>MSMEG_0159</t>
  </si>
  <si>
    <t>MSMEG_0160</t>
  </si>
  <si>
    <t>MSMEG_0161</t>
  </si>
  <si>
    <t>MSMEG_0162</t>
  </si>
  <si>
    <t>MSMEG_0163</t>
  </si>
  <si>
    <t>MSMEG_0164</t>
  </si>
  <si>
    <t>MSMEG_0165</t>
  </si>
  <si>
    <t>MSMEG_0166</t>
  </si>
  <si>
    <t>MSMEG_0167</t>
  </si>
  <si>
    <t>MSMEG_0168</t>
  </si>
  <si>
    <t>MSMEG_0169</t>
  </si>
  <si>
    <t>MSMEG_0170</t>
  </si>
  <si>
    <t>MSMEG_0171</t>
  </si>
  <si>
    <t>MSMEG_0172</t>
  </si>
  <si>
    <t>MSMEG_0173</t>
  </si>
  <si>
    <t>MSMEG_0174</t>
  </si>
  <si>
    <t>MSMEG_0175</t>
  </si>
  <si>
    <t>MSMEG_0176</t>
  </si>
  <si>
    <t>MSMEG_0177</t>
  </si>
  <si>
    <t>MSMEG_0178</t>
  </si>
  <si>
    <t>MSMEG_0179</t>
  </si>
  <si>
    <t>MSMEG_0180</t>
  </si>
  <si>
    <t>MSMEG_0181</t>
  </si>
  <si>
    <t>MSMEG_0182</t>
  </si>
  <si>
    <t>MSMEG_0183</t>
  </si>
  <si>
    <t>MSMEG_0184</t>
  </si>
  <si>
    <t>MSMEG_0185</t>
  </si>
  <si>
    <t>MSMEG_0186</t>
  </si>
  <si>
    <t>MSMEG_0187</t>
  </si>
  <si>
    <t>MSMEG_0188</t>
  </si>
  <si>
    <t>MSMEG_0189</t>
  </si>
  <si>
    <t>MSMEG_0190</t>
  </si>
  <si>
    <t>MSMEG_0191</t>
  </si>
  <si>
    <t>MSMEG_0192</t>
  </si>
  <si>
    <t>MSMEG_0193</t>
  </si>
  <si>
    <t>MSMEG_0194</t>
  </si>
  <si>
    <t>MSMEG_0195</t>
  </si>
  <si>
    <t>MSMEG_0196</t>
  </si>
  <si>
    <t>MSMEG_0197</t>
  </si>
  <si>
    <t>MSMEG_0198</t>
  </si>
  <si>
    <t>MSMEG_0199</t>
  </si>
  <si>
    <t>MSMEG_0200</t>
  </si>
  <si>
    <t>MSMEG_0201</t>
  </si>
  <si>
    <t>MSMEG_0204</t>
  </si>
  <si>
    <t>MSMEG_0205</t>
  </si>
  <si>
    <t>MSMEG_0206</t>
  </si>
  <si>
    <t>MSMEG_0207</t>
  </si>
  <si>
    <t>MSMEG_0208</t>
  </si>
  <si>
    <t>MSMEG_0209</t>
  </si>
  <si>
    <t>MSMEG_0210</t>
  </si>
  <si>
    <t>MSMEG_0211</t>
  </si>
  <si>
    <t>MSMEG_0212</t>
  </si>
  <si>
    <t>MSMEG_0213</t>
  </si>
  <si>
    <t>MSMEG_0214</t>
  </si>
  <si>
    <t>MSMEG_0215</t>
  </si>
  <si>
    <t>MSMEG_0216</t>
  </si>
  <si>
    <t>MSMEG_0217</t>
  </si>
  <si>
    <t>MSMEG_0218</t>
  </si>
  <si>
    <t>MSMEG_0219</t>
  </si>
  <si>
    <t>MSMEG_0220</t>
  </si>
  <si>
    <t>MSMEG_0221</t>
  </si>
  <si>
    <t>MSMEG_0222</t>
  </si>
  <si>
    <t>MSMEG_0223</t>
  </si>
  <si>
    <t>MSMEG_0224</t>
  </si>
  <si>
    <t>MSMEG_0225</t>
  </si>
  <si>
    <t>MSMEG_0226</t>
  </si>
  <si>
    <t>MSMEG_0227</t>
  </si>
  <si>
    <t>MSMEG_0228</t>
  </si>
  <si>
    <t>MSMEG_0229</t>
  </si>
  <si>
    <t>MSMEG_0230</t>
  </si>
  <si>
    <t>MSMEG_0231</t>
  </si>
  <si>
    <t>MSMEG_0232</t>
  </si>
  <si>
    <t>MSMEG_0233</t>
  </si>
  <si>
    <t>MSMEG_0234</t>
  </si>
  <si>
    <t>MSMEG_0235</t>
  </si>
  <si>
    <t>MSMEG_0236</t>
  </si>
  <si>
    <t>MSMEG_0238</t>
  </si>
  <si>
    <t>MSMEG_0239</t>
  </si>
  <si>
    <t>MSMEG_0240</t>
  </si>
  <si>
    <t>MSMEG_0241</t>
  </si>
  <si>
    <t>MSMEG_0242</t>
  </si>
  <si>
    <t>MSMEG_0243</t>
  </si>
  <si>
    <t>MSMEG_0244</t>
  </si>
  <si>
    <t>MSMEG_0245</t>
  </si>
  <si>
    <t>MSMEG_0246</t>
  </si>
  <si>
    <t>MSMEG_0247</t>
  </si>
  <si>
    <t>MSMEG_0248</t>
  </si>
  <si>
    <t>MSMEG_0249</t>
  </si>
  <si>
    <t>MSMEG_0250</t>
  </si>
  <si>
    <t>MSMEG_0251</t>
  </si>
  <si>
    <t>MSMEG_0252</t>
  </si>
  <si>
    <t>MSMEG_0253</t>
  </si>
  <si>
    <t>MSMEG_0254</t>
  </si>
  <si>
    <t>MSMEG_0255</t>
  </si>
  <si>
    <t>MSMEG_0256</t>
  </si>
  <si>
    <t>MSMEG_0257</t>
  </si>
  <si>
    <t>MSMEG_0258</t>
  </si>
  <si>
    <t>MSMEG_0259</t>
  </si>
  <si>
    <t>MSMEG_0260</t>
  </si>
  <si>
    <t>MSMEG_0261</t>
  </si>
  <si>
    <t>MSMEG_0262</t>
  </si>
  <si>
    <t>MSMEG_0263</t>
  </si>
  <si>
    <t>MSMEG_0264</t>
  </si>
  <si>
    <t>MSMEG_0265</t>
  </si>
  <si>
    <t>MSMEG_0266</t>
  </si>
  <si>
    <t>MSMEG_0267</t>
  </si>
  <si>
    <t>MSMEG_0268</t>
  </si>
  <si>
    <t>MSMEG_0269</t>
  </si>
  <si>
    <t>MSMEG_0270</t>
  </si>
  <si>
    <t>MSMEG_0271</t>
  </si>
  <si>
    <t>MSMEG_0272</t>
  </si>
  <si>
    <t>MSMEG_0273</t>
  </si>
  <si>
    <t>MSMEG_0274</t>
  </si>
  <si>
    <t>MSMEG_0275</t>
  </si>
  <si>
    <t>MSMEG_0276</t>
  </si>
  <si>
    <t>MSMEG_0277</t>
  </si>
  <si>
    <t>MSMEG_0278</t>
  </si>
  <si>
    <t>MSMEG_0279</t>
  </si>
  <si>
    <t>MSMEG_0280</t>
  </si>
  <si>
    <t>MSMEG_0281</t>
  </si>
  <si>
    <t>MSMEG_0282</t>
  </si>
  <si>
    <t>MSMEG_0283</t>
  </si>
  <si>
    <t>MSMEG_0284</t>
  </si>
  <si>
    <t>MSMEG_0285</t>
  </si>
  <si>
    <t>MSMEG_0286</t>
  </si>
  <si>
    <t>MSMEG_0287</t>
  </si>
  <si>
    <t>MSMEG_0288</t>
  </si>
  <si>
    <t>MSMEG_0289</t>
  </si>
  <si>
    <t>MSMEG_0290</t>
  </si>
  <si>
    <t>MSMEG_0291</t>
  </si>
  <si>
    <t>MSMEG_0292</t>
  </si>
  <si>
    <t>MSMEG_0293</t>
  </si>
  <si>
    <t>MSMEG_0294</t>
  </si>
  <si>
    <t>MSMEG_0295</t>
  </si>
  <si>
    <t>MSMEG_0296</t>
  </si>
  <si>
    <t>MSMEG_0297</t>
  </si>
  <si>
    <t>MSMEG_0298</t>
  </si>
  <si>
    <t>MSMEG_0299</t>
  </si>
  <si>
    <t>MSMEG_0300</t>
  </si>
  <si>
    <t>MSMEG_0301</t>
  </si>
  <si>
    <t>MSMEG_0302</t>
  </si>
  <si>
    <t>MSMEG_0303</t>
  </si>
  <si>
    <t>MSMEG_0304</t>
  </si>
  <si>
    <t>MSMEG_0305</t>
  </si>
  <si>
    <t>MSMEG_0306</t>
  </si>
  <si>
    <t>MSMEG_0307</t>
  </si>
  <si>
    <t>MSMEG_0308</t>
  </si>
  <si>
    <t>MSMEG_0309</t>
  </si>
  <si>
    <t>MSMEG_0310</t>
  </si>
  <si>
    <t>MSMEG_0311</t>
  </si>
  <si>
    <t>MSMEG_0312</t>
  </si>
  <si>
    <t>MSMEG_0313</t>
  </si>
  <si>
    <t>MSMEG_0314</t>
  </si>
  <si>
    <t>MSMEG_0315</t>
  </si>
  <si>
    <t>MSMEG_0316</t>
  </si>
  <si>
    <t>MSMEG_0317</t>
  </si>
  <si>
    <t>MSMEG_0318</t>
  </si>
  <si>
    <t>MSMEG_0319</t>
  </si>
  <si>
    <t>MSMEG_0320</t>
  </si>
  <si>
    <t>MSMEG_0321</t>
  </si>
  <si>
    <t>MSMEG_0322</t>
  </si>
  <si>
    <t>MSMEG_0323</t>
  </si>
  <si>
    <t>MSMEG_0324</t>
  </si>
  <si>
    <t>MSMEG_0325</t>
  </si>
  <si>
    <t>MSMEG_0326</t>
  </si>
  <si>
    <t>MSMEG_0327</t>
  </si>
  <si>
    <t>MSMEG_0328</t>
  </si>
  <si>
    <t>MSMEG_0329</t>
  </si>
  <si>
    <t>MSMEG_0330</t>
  </si>
  <si>
    <t>MSMEG_0331</t>
  </si>
  <si>
    <t>MSMEG_0332</t>
  </si>
  <si>
    <t>MSMEG_0333</t>
  </si>
  <si>
    <t>MSMEG_0334</t>
  </si>
  <si>
    <t>MSMEG_0335</t>
  </si>
  <si>
    <t>MSMEG_0336</t>
  </si>
  <si>
    <t>MSMEG_0337</t>
  </si>
  <si>
    <t>MSMEG_0338</t>
  </si>
  <si>
    <t>MSMEG_0339</t>
  </si>
  <si>
    <t>MSMEG_0340</t>
  </si>
  <si>
    <t>MSMEG_0341</t>
  </si>
  <si>
    <t>MSMEG_0342</t>
  </si>
  <si>
    <t>MSMEG_0343</t>
  </si>
  <si>
    <t>MSMEG_0344</t>
  </si>
  <si>
    <t>MSMEG_0345</t>
  </si>
  <si>
    <t>MSMEG_0346</t>
  </si>
  <si>
    <t>MSMEG_0347</t>
  </si>
  <si>
    <t>MSMEG_0348</t>
  </si>
  <si>
    <t>MSMEG_0349</t>
  </si>
  <si>
    <t>MSMEG_0350</t>
  </si>
  <si>
    <t>MSMEG_0351</t>
  </si>
  <si>
    <t>MSMEG_0352</t>
  </si>
  <si>
    <t>MSMEG_0353</t>
  </si>
  <si>
    <t>MSMEG_0354</t>
  </si>
  <si>
    <t>MSMEG_0355</t>
  </si>
  <si>
    <t>MSMEG_0356</t>
  </si>
  <si>
    <t>MSMEG_0357</t>
  </si>
  <si>
    <t>MSMEG_0358</t>
  </si>
  <si>
    <t>MSMEG_0359</t>
  </si>
  <si>
    <t>MSMEG_0360</t>
  </si>
  <si>
    <t>MSMEG_0361</t>
  </si>
  <si>
    <t>MSMEG_0362</t>
  </si>
  <si>
    <t>MSMEG_0363</t>
  </si>
  <si>
    <t>MSMEG_0364</t>
  </si>
  <si>
    <t>MSMEG_0365</t>
  </si>
  <si>
    <t>MSMEG_0366</t>
  </si>
  <si>
    <t>MSMEG_0367</t>
  </si>
  <si>
    <t>MSMEG_0368</t>
  </si>
  <si>
    <t>MSMEG_0369</t>
  </si>
  <si>
    <t>MSMEG_0370</t>
  </si>
  <si>
    <t>MSMEG_0371</t>
  </si>
  <si>
    <t>MSMEG_0372</t>
  </si>
  <si>
    <t>MSMEG_0373</t>
  </si>
  <si>
    <t>MSMEG_0374</t>
  </si>
  <si>
    <t>MSMEG_0375</t>
  </si>
  <si>
    <t>MSMEG_0376</t>
  </si>
  <si>
    <t>MSMEG_0377</t>
  </si>
  <si>
    <t>MSMEG_0378</t>
  </si>
  <si>
    <t>MSMEG_0379</t>
  </si>
  <si>
    <t>MSMEG_0380</t>
  </si>
  <si>
    <t>MSMEG_0381</t>
  </si>
  <si>
    <t>MSMEG_0382</t>
  </si>
  <si>
    <t>MSMEG_0383</t>
  </si>
  <si>
    <t>MSMEG_0384</t>
  </si>
  <si>
    <t>MSMEG_0385</t>
  </si>
  <si>
    <t>MSMEG_0386</t>
  </si>
  <si>
    <t>MSMEG_0387</t>
  </si>
  <si>
    <t>MSMEG_0388</t>
  </si>
  <si>
    <t>MSMEG_0389</t>
  </si>
  <si>
    <t>MSMEG_0390</t>
  </si>
  <si>
    <t>MSMEG_0391</t>
  </si>
  <si>
    <t>MSMEG_0392</t>
  </si>
  <si>
    <t>MSMEG_0393</t>
  </si>
  <si>
    <t>MSMEG_0394</t>
  </si>
  <si>
    <t>MSMEG_0395</t>
  </si>
  <si>
    <t>MSMEG_0396</t>
  </si>
  <si>
    <t>MSMEG_0399</t>
  </si>
  <si>
    <t>MSMEG_0400</t>
  </si>
  <si>
    <t>MSMEG_0401</t>
  </si>
  <si>
    <t>MSMEG_0402</t>
  </si>
  <si>
    <t>MSMEG_0403</t>
  </si>
  <si>
    <t>MSMEG_0404</t>
  </si>
  <si>
    <t>MSMEG_0405</t>
  </si>
  <si>
    <t>MSMEG_0406</t>
  </si>
  <si>
    <t>MSMEG_0407</t>
  </si>
  <si>
    <t>MSMEG_0408</t>
  </si>
  <si>
    <t>MSMEG_0409</t>
  </si>
  <si>
    <t>MSMEG_0410</t>
  </si>
  <si>
    <t>MSMEG_0411</t>
  </si>
  <si>
    <t>MSMEG_0412</t>
  </si>
  <si>
    <t>MSMEG_0413</t>
  </si>
  <si>
    <t>MSMEG_0414</t>
  </si>
  <si>
    <t>MSMEG_0415</t>
  </si>
  <si>
    <t>MSMEG_0416</t>
  </si>
  <si>
    <t>MSMEG_0417</t>
  </si>
  <si>
    <t>MSMEG_0418</t>
  </si>
  <si>
    <t>MSMEG_0419</t>
  </si>
  <si>
    <t>MSMEG_0420</t>
  </si>
  <si>
    <t>MSMEG_0421</t>
  </si>
  <si>
    <t>MSMEG_0422</t>
  </si>
  <si>
    <t>MSMEG_0423</t>
  </si>
  <si>
    <t>MSMEG_0424</t>
  </si>
  <si>
    <t>MSMEG_0425</t>
  </si>
  <si>
    <t>MSMEG_0426</t>
  </si>
  <si>
    <t>MSMEG_0427</t>
  </si>
  <si>
    <t>MSMEG_0428</t>
  </si>
  <si>
    <t>MSMEG_0429</t>
  </si>
  <si>
    <t>MSMEG_0431</t>
  </si>
  <si>
    <t>MSMEG_0432</t>
  </si>
  <si>
    <t>MSMEG_0433</t>
  </si>
  <si>
    <t>MSMEG_0434</t>
  </si>
  <si>
    <t>MSMEG_0435</t>
  </si>
  <si>
    <t>MSMEG_0436</t>
  </si>
  <si>
    <t>MSMEG_0437</t>
  </si>
  <si>
    <t>MSMEG_0438</t>
  </si>
  <si>
    <t>MSMEG_0439</t>
  </si>
  <si>
    <t>MSMEG_0440</t>
  </si>
  <si>
    <t>MSMEG_0441</t>
  </si>
  <si>
    <t>MSMEG_0442</t>
  </si>
  <si>
    <t>MSMEG_0443</t>
  </si>
  <si>
    <t>MSMEG_0444</t>
  </si>
  <si>
    <t>MSMEG_0445</t>
  </si>
  <si>
    <t>MSMEG_0446</t>
  </si>
  <si>
    <t>MSMEG_0447</t>
  </si>
  <si>
    <t>MSMEG_0448</t>
  </si>
  <si>
    <t>MSMEG_0449</t>
  </si>
  <si>
    <t>MSMEG_0450</t>
  </si>
  <si>
    <t>MSMEG_0451</t>
  </si>
  <si>
    <t>MSMEG_0452</t>
  </si>
  <si>
    <t>MSMEG_0453</t>
  </si>
  <si>
    <t>MSMEG_0454</t>
  </si>
  <si>
    <t>MSMEG_0455</t>
  </si>
  <si>
    <t>MSMEG_0456</t>
  </si>
  <si>
    <t>MSMEG_0457</t>
  </si>
  <si>
    <t>MSMEG_0458</t>
  </si>
  <si>
    <t>MSMEG_0459</t>
  </si>
  <si>
    <t>MSMEG_0460</t>
  </si>
  <si>
    <t>MSMEG_0461</t>
  </si>
  <si>
    <t>MSMEG_0462</t>
  </si>
  <si>
    <t>MSMEG_0463</t>
  </si>
  <si>
    <t>MSMEG_0464</t>
  </si>
  <si>
    <t>MSMEG_0465</t>
  </si>
  <si>
    <t>MSMEG_0466</t>
  </si>
  <si>
    <t>MSMEG_0467</t>
  </si>
  <si>
    <t>MSMEG_0468</t>
  </si>
  <si>
    <t>MSMEG_0469</t>
  </si>
  <si>
    <t>MSMEG_0470</t>
  </si>
  <si>
    <t>MSMEG_0471</t>
  </si>
  <si>
    <t>MSMEG_0472</t>
  </si>
  <si>
    <t>MSMEG_0473</t>
  </si>
  <si>
    <t>MSMEG_0474</t>
  </si>
  <si>
    <t>MSMEG_0475</t>
  </si>
  <si>
    <t>MSMEG_0476</t>
  </si>
  <si>
    <t>MSMEG_0477</t>
  </si>
  <si>
    <t>MSMEG_0478</t>
  </si>
  <si>
    <t>MSMEG_0479</t>
  </si>
  <si>
    <t>MSMEG_0480</t>
  </si>
  <si>
    <t>MSMEG_0481</t>
  </si>
  <si>
    <t>MSMEG_0482</t>
  </si>
  <si>
    <t>MSMEG_0483</t>
  </si>
  <si>
    <t>MSMEG_0484</t>
  </si>
  <si>
    <t>MSMEG_0485</t>
  </si>
  <si>
    <t>MSMEG_0486</t>
  </si>
  <si>
    <t>MSMEG_0487</t>
  </si>
  <si>
    <t>MSMEG_0488</t>
  </si>
  <si>
    <t>MSMEG_0489</t>
  </si>
  <si>
    <t>MSMEG_0490</t>
  </si>
  <si>
    <t>MSMEG_0491</t>
  </si>
  <si>
    <t>MSMEG_0492</t>
  </si>
  <si>
    <t>MSMEG_0493</t>
  </si>
  <si>
    <t>MSMEG_0494</t>
  </si>
  <si>
    <t>MSMEG_0495</t>
  </si>
  <si>
    <t>MSMEG_0496</t>
  </si>
  <si>
    <t>MSMEG_0497</t>
  </si>
  <si>
    <t>MSMEG_0498</t>
  </si>
  <si>
    <t>MSMEG_0499</t>
  </si>
  <si>
    <t>MSMEG_0500</t>
  </si>
  <si>
    <t>MSMEG_0501</t>
  </si>
  <si>
    <t>MSMEG_0502</t>
  </si>
  <si>
    <t>MSMEG_0503</t>
  </si>
  <si>
    <t>MSMEG_0504</t>
  </si>
  <si>
    <t>MSMEG_0505</t>
  </si>
  <si>
    <t>MSMEG_0506</t>
  </si>
  <si>
    <t>MSMEG_0507</t>
  </si>
  <si>
    <t>MSMEG_0508</t>
  </si>
  <si>
    <t>MSMEG_0509</t>
  </si>
  <si>
    <t>MSMEG_0510</t>
  </si>
  <si>
    <t>MSMEG_0511</t>
  </si>
  <si>
    <t>MSMEG_0512</t>
  </si>
  <si>
    <t>MSMEG_0513</t>
  </si>
  <si>
    <t>MSMEG_0514</t>
  </si>
  <si>
    <t>MSMEG_0515</t>
  </si>
  <si>
    <t>MSMEG_0516</t>
  </si>
  <si>
    <t>MSMEG_0517</t>
  </si>
  <si>
    <t>MSMEG_0518</t>
  </si>
  <si>
    <t>MSMEG_0519</t>
  </si>
  <si>
    <t>MSMEG_0520</t>
  </si>
  <si>
    <t>MSMEG_0521</t>
  </si>
  <si>
    <t>MSMEG_0522</t>
  </si>
  <si>
    <t>MSMEG_0523</t>
  </si>
  <si>
    <t>MSMEG_0524</t>
  </si>
  <si>
    <t>MSMEG_0525</t>
  </si>
  <si>
    <t>MSMEG_0526</t>
  </si>
  <si>
    <t>MSMEG_0527</t>
  </si>
  <si>
    <t>MSMEG_0528</t>
  </si>
  <si>
    <t>MSMEG_0529</t>
  </si>
  <si>
    <t>MSMEG_0530</t>
  </si>
  <si>
    <t>MSMEG_0531</t>
  </si>
  <si>
    <t>MSMEG_0532</t>
  </si>
  <si>
    <t>MSMEG_0533</t>
  </si>
  <si>
    <t>MSMEG_0534</t>
  </si>
  <si>
    <t>MSMEG_0535</t>
  </si>
  <si>
    <t>MSMEG_0536</t>
  </si>
  <si>
    <t>MSMEG_0537</t>
  </si>
  <si>
    <t>MSMEG_0538</t>
  </si>
  <si>
    <t>MSMEG_0539</t>
  </si>
  <si>
    <t>MSMEG_0540</t>
  </si>
  <si>
    <t>MSMEG_0541</t>
  </si>
  <si>
    <t>MSMEG_0542</t>
  </si>
  <si>
    <t>MSMEG_0543</t>
  </si>
  <si>
    <t>MSMEG_0544</t>
  </si>
  <si>
    <t>MSMEG_0545</t>
  </si>
  <si>
    <t>MSMEG_0546</t>
  </si>
  <si>
    <t>MSMEG_0547</t>
  </si>
  <si>
    <t>MSMEG_0548</t>
  </si>
  <si>
    <t>MSMEG_0549</t>
  </si>
  <si>
    <t>MSMEG_0550</t>
  </si>
  <si>
    <t>MSMEG_0551</t>
  </si>
  <si>
    <t>MSMEG_0552</t>
  </si>
  <si>
    <t>MSMEG_0553</t>
  </si>
  <si>
    <t>MSMEG_0554</t>
  </si>
  <si>
    <t>MSMEG_0555</t>
  </si>
  <si>
    <t>MSMEG_0556</t>
  </si>
  <si>
    <t>MSMEG_0557</t>
  </si>
  <si>
    <t>MSMEG_0558</t>
  </si>
  <si>
    <t>MSMEG_0559</t>
  </si>
  <si>
    <t>MSMEG_0560</t>
  </si>
  <si>
    <t>MSMEG_0561</t>
  </si>
  <si>
    <t>MSMEG_0562</t>
  </si>
  <si>
    <t>MSMEG_0563</t>
  </si>
  <si>
    <t>MSMEG_0564</t>
  </si>
  <si>
    <t>MSMEG_0565</t>
  </si>
  <si>
    <t>MSMEG_0566</t>
  </si>
  <si>
    <t>MSMEG_0567</t>
  </si>
  <si>
    <t>MSMEG_0568</t>
  </si>
  <si>
    <t>MSMEG_0569</t>
  </si>
  <si>
    <t>MSMEG_0570</t>
  </si>
  <si>
    <t>MSMEG_0571</t>
  </si>
  <si>
    <t>MSMEG_0572</t>
  </si>
  <si>
    <t>MSMEG_0573</t>
  </si>
  <si>
    <t>MSMEG_0574</t>
  </si>
  <si>
    <t>MSMEG_0575</t>
  </si>
  <si>
    <t>MSMEG_0576</t>
  </si>
  <si>
    <t>MSMEG_0577</t>
  </si>
  <si>
    <t>MSMEG_0578</t>
  </si>
  <si>
    <t>MSMEG_0579</t>
  </si>
  <si>
    <t>MSMEG_0580</t>
  </si>
  <si>
    <t>MSMEG_0581</t>
  </si>
  <si>
    <t>MSMEG_0582</t>
  </si>
  <si>
    <t>MSMEG_0583</t>
  </si>
  <si>
    <t>MSMEG_0584</t>
  </si>
  <si>
    <t>MSMEG_0585</t>
  </si>
  <si>
    <t>MSMEG_0586</t>
  </si>
  <si>
    <t>MSMEG_0587</t>
  </si>
  <si>
    <t>MSMEG_0588</t>
  </si>
  <si>
    <t>MSMEG_0589</t>
  </si>
  <si>
    <t>MSMEG_0590</t>
  </si>
  <si>
    <t>MSMEG_0591</t>
  </si>
  <si>
    <t>MSMEG_0592</t>
  </si>
  <si>
    <t>MSMEG_0593</t>
  </si>
  <si>
    <t>MSMEG_0594</t>
  </si>
  <si>
    <t>MSMEG_0595</t>
  </si>
  <si>
    <t>MSMEG_0596</t>
  </si>
  <si>
    <t>MSMEG_0597</t>
  </si>
  <si>
    <t>MSMEG_0598</t>
  </si>
  <si>
    <t>MSMEG_0599</t>
  </si>
  <si>
    <t>MSMEG_0600</t>
  </si>
  <si>
    <t>MSMEG_0601</t>
  </si>
  <si>
    <t>MSMEG_0602</t>
  </si>
  <si>
    <t>MSMEG_0603</t>
  </si>
  <si>
    <t>MSMEG_0604</t>
  </si>
  <si>
    <t>MSMEG_0605</t>
  </si>
  <si>
    <t>MSMEG_0606</t>
  </si>
  <si>
    <t>MSMEG_0607</t>
  </si>
  <si>
    <t>MSMEG_0608</t>
  </si>
  <si>
    <t>MSMEG_0609</t>
  </si>
  <si>
    <t>MSMEG_0610</t>
  </si>
  <si>
    <t>MSMEG_0611</t>
  </si>
  <si>
    <t>MSMEG_0612</t>
  </si>
  <si>
    <t>MSMEG_0613</t>
  </si>
  <si>
    <t>MSMEG_0614</t>
  </si>
  <si>
    <t>MSMEG_0615</t>
  </si>
  <si>
    <t>MSMEG_0616</t>
  </si>
  <si>
    <t>MSMEG_0617</t>
  </si>
  <si>
    <t>MSMEG_0618</t>
  </si>
  <si>
    <t>MSMEG_0619</t>
  </si>
  <si>
    <t>MSMEG_0620</t>
  </si>
  <si>
    <t>MSMEG_0621</t>
  </si>
  <si>
    <t>MSMEG_0622</t>
  </si>
  <si>
    <t>MSMEG_0623</t>
  </si>
  <si>
    <t>MSMEG_0624</t>
  </si>
  <si>
    <t>MSMEG_0625</t>
  </si>
  <si>
    <t>MSMEG_0626</t>
  </si>
  <si>
    <t>MSMEG_0627</t>
  </si>
  <si>
    <t>MSMEG_0628</t>
  </si>
  <si>
    <t>MSMEG_0629</t>
  </si>
  <si>
    <t>MSMEG_0630</t>
  </si>
  <si>
    <t>MSMEG_0631</t>
  </si>
  <si>
    <t>MSMEG_0632</t>
  </si>
  <si>
    <t>MSMEG_0633</t>
  </si>
  <si>
    <t>MSMEG_0634</t>
  </si>
  <si>
    <t>MSMEG_0635</t>
  </si>
  <si>
    <t>MSMEG_0636</t>
  </si>
  <si>
    <t>MSMEG_0637</t>
  </si>
  <si>
    <t>MSMEG_0638</t>
  </si>
  <si>
    <t>MSMEG_0639</t>
  </si>
  <si>
    <t>MSMEG_0640</t>
  </si>
  <si>
    <t>MSMEG_0641</t>
  </si>
  <si>
    <t>MSMEG_0642</t>
  </si>
  <si>
    <t>MSMEG_0643</t>
  </si>
  <si>
    <t>MSMEG_0644</t>
  </si>
  <si>
    <t>MSMEG_0645</t>
  </si>
  <si>
    <t>MSMEG_0646</t>
  </si>
  <si>
    <t>MSMEG_0647</t>
  </si>
  <si>
    <t>MSMEG_0648</t>
  </si>
  <si>
    <t>MSMEG_0649</t>
  </si>
  <si>
    <t>MSMEG_0650</t>
  </si>
  <si>
    <t>MSMEG_0651</t>
  </si>
  <si>
    <t>MSMEG_0652</t>
  </si>
  <si>
    <t>MSMEG_0653</t>
  </si>
  <si>
    <t>MSMEG_0654</t>
  </si>
  <si>
    <t>MSMEG_0655</t>
  </si>
  <si>
    <t>MSMEG_0656</t>
  </si>
  <si>
    <t>MSMEG_0657</t>
  </si>
  <si>
    <t>MSMEG_0658</t>
  </si>
  <si>
    <t>MSMEG_0659</t>
  </si>
  <si>
    <t>MSMEG_0660</t>
  </si>
  <si>
    <t>MSMEG_0661</t>
  </si>
  <si>
    <t>MSMEG_0662</t>
  </si>
  <si>
    <t>MSMEG_0663</t>
  </si>
  <si>
    <t>MSMEG_0664</t>
  </si>
  <si>
    <t>MSMEG_0665</t>
  </si>
  <si>
    <t>MSMEG_0666</t>
  </si>
  <si>
    <t>MSMEG_0667</t>
  </si>
  <si>
    <t>MSMEG_0668</t>
  </si>
  <si>
    <t>MSMEG_0669</t>
  </si>
  <si>
    <t>MSMEG_0670</t>
  </si>
  <si>
    <t>MSMEG_0671</t>
  </si>
  <si>
    <t>MSMEG_0672</t>
  </si>
  <si>
    <t>MSMEG_0673</t>
  </si>
  <si>
    <t>MSMEG_0674</t>
  </si>
  <si>
    <t>MSMEG_0675</t>
  </si>
  <si>
    <t>MSMEG_0676</t>
  </si>
  <si>
    <t>MSMEG_0678</t>
  </si>
  <si>
    <t>MSMEG_0679</t>
  </si>
  <si>
    <t>MSMEG_0680</t>
  </si>
  <si>
    <t>MSMEG_0681</t>
  </si>
  <si>
    <t>MSMEG_0682</t>
  </si>
  <si>
    <t>MSMEG_0683</t>
  </si>
  <si>
    <t>MSMEG_0684</t>
  </si>
  <si>
    <t>MSMEG_0685</t>
  </si>
  <si>
    <t>MSMEG_0686</t>
  </si>
  <si>
    <t>MSMEG_0687</t>
  </si>
  <si>
    <t>MSMEG_0688</t>
  </si>
  <si>
    <t>MSMEG_0689</t>
  </si>
  <si>
    <t>MSMEG_0690</t>
  </si>
  <si>
    <t>MSMEG_0691</t>
  </si>
  <si>
    <t>MSMEG_0692</t>
  </si>
  <si>
    <t>MSMEG_0693</t>
  </si>
  <si>
    <t>MSMEG_0694</t>
  </si>
  <si>
    <t>MSMEG_0695</t>
  </si>
  <si>
    <t>MSMEG_0696</t>
  </si>
  <si>
    <t>MSMEG_0697</t>
  </si>
  <si>
    <t>MSMEG_0698</t>
  </si>
  <si>
    <t>MSMEG_0699</t>
  </si>
  <si>
    <t>MSMEG_0700</t>
  </si>
  <si>
    <t>MSMEG_0701</t>
  </si>
  <si>
    <t>MSMEG_0702</t>
  </si>
  <si>
    <t>MSMEG_0703</t>
  </si>
  <si>
    <t>MSMEG_0704</t>
  </si>
  <si>
    <t>MSMEG_0705</t>
  </si>
  <si>
    <t>MSMEG_0706</t>
  </si>
  <si>
    <t>MSMEG_0707</t>
  </si>
  <si>
    <t>MSMEG_0708</t>
  </si>
  <si>
    <t>MSMEG_0709</t>
  </si>
  <si>
    <t>MSMEG_0710</t>
  </si>
  <si>
    <t>MSMEG_0711</t>
  </si>
  <si>
    <t>MSMEG_0712</t>
  </si>
  <si>
    <t>MSMEG_0713</t>
  </si>
  <si>
    <t>MSMEG_0714</t>
  </si>
  <si>
    <t>MSMEG_0715</t>
  </si>
  <si>
    <t>MSMEG_0716</t>
  </si>
  <si>
    <t>MSMEG_0717</t>
  </si>
  <si>
    <t>MSMEG_0718</t>
  </si>
  <si>
    <t>MSMEG_0719</t>
  </si>
  <si>
    <t>MSMEG_0720</t>
  </si>
  <si>
    <t>MSMEG_0721</t>
  </si>
  <si>
    <t>MSMEG_0722</t>
  </si>
  <si>
    <t>MSMEG_0723</t>
  </si>
  <si>
    <t>MSMEG_0725</t>
  </si>
  <si>
    <t>MSMEG_0726</t>
  </si>
  <si>
    <t>MSMEG_0727</t>
  </si>
  <si>
    <t>MSMEG_0728</t>
  </si>
  <si>
    <t>MSMEG_0729</t>
  </si>
  <si>
    <t>MSMEG_0730</t>
  </si>
  <si>
    <t>MSMEG_0731</t>
  </si>
  <si>
    <t>MSMEG_0732</t>
  </si>
  <si>
    <t>MSMEG_0733</t>
  </si>
  <si>
    <t>MSMEG_0734</t>
  </si>
  <si>
    <t>MSMEG_0735</t>
  </si>
  <si>
    <t>MSMEG_0736</t>
  </si>
  <si>
    <t>MSMEG_0737</t>
  </si>
  <si>
    <t>MSMEG_0738</t>
  </si>
  <si>
    <t>MSMEG_0739</t>
  </si>
  <si>
    <t>MSMEG_0740</t>
  </si>
  <si>
    <t>MSMEG_0741</t>
  </si>
  <si>
    <t>MSMEG_0742</t>
  </si>
  <si>
    <t>MSMEG_0743</t>
  </si>
  <si>
    <t>MSMEG_0744</t>
  </si>
  <si>
    <t>MSMEG_0745</t>
  </si>
  <si>
    <t>MSMEG_0746</t>
  </si>
  <si>
    <t>MSMEG_0747</t>
  </si>
  <si>
    <t>MSMEG_0748</t>
  </si>
  <si>
    <t>MSMEG_0749</t>
  </si>
  <si>
    <t>MSMEG_0750</t>
  </si>
  <si>
    <t>MSMEG_0751</t>
  </si>
  <si>
    <t>MSMEG_0752</t>
  </si>
  <si>
    <t>MSMEG_0753</t>
  </si>
  <si>
    <t>MSMEG_0754</t>
  </si>
  <si>
    <t>MSMEG_0755</t>
  </si>
  <si>
    <t>MSMEG_0756</t>
  </si>
  <si>
    <t>MSMEG_0757</t>
  </si>
  <si>
    <t>MSMEG_0758</t>
  </si>
  <si>
    <t>MSMEG_0759</t>
  </si>
  <si>
    <t>MSMEG_0760</t>
  </si>
  <si>
    <t>MSMEG_0761</t>
  </si>
  <si>
    <t>MSMEG_0762</t>
  </si>
  <si>
    <t>MSMEG_0763</t>
  </si>
  <si>
    <t>MSMEG_0764</t>
  </si>
  <si>
    <t>MSMEG_0765</t>
  </si>
  <si>
    <t>MSMEG_0766</t>
  </si>
  <si>
    <t>MSMEG_0767</t>
  </si>
  <si>
    <t>MSMEG_0768</t>
  </si>
  <si>
    <t>MSMEG_0769</t>
  </si>
  <si>
    <t>MSMEG_0770</t>
  </si>
  <si>
    <t>MSMEG_0771</t>
  </si>
  <si>
    <t>MSMEG_0772</t>
  </si>
  <si>
    <t>MSMEG_0773</t>
  </si>
  <si>
    <t>MSMEG_0774</t>
  </si>
  <si>
    <t>MSMEG_0775</t>
  </si>
  <si>
    <t>MSMEG_0776</t>
  </si>
  <si>
    <t>MSMEG_0777</t>
  </si>
  <si>
    <t>MSMEG_0778</t>
  </si>
  <si>
    <t>MSMEG_0779</t>
  </si>
  <si>
    <t>MSMEG_0780</t>
  </si>
  <si>
    <t>MSMEG_0781</t>
  </si>
  <si>
    <t>MSMEG_0782</t>
  </si>
  <si>
    <t>MSMEG_0783</t>
  </si>
  <si>
    <t>MSMEG_0784</t>
  </si>
  <si>
    <t>MSMEG_0785</t>
  </si>
  <si>
    <t>MSMEG_0786</t>
  </si>
  <si>
    <t>MSMEG_0787</t>
  </si>
  <si>
    <t>MSMEG_0788</t>
  </si>
  <si>
    <t>MSMEG_0789</t>
  </si>
  <si>
    <t>MSMEG_0790</t>
  </si>
  <si>
    <t>MSMEG_0791</t>
  </si>
  <si>
    <t>MSMEG_0792</t>
  </si>
  <si>
    <t>MSMEG_0793</t>
  </si>
  <si>
    <t>MSMEG_0794</t>
  </si>
  <si>
    <t>MSMEG_0795</t>
  </si>
  <si>
    <t>MSMEG_0796</t>
  </si>
  <si>
    <t>MSMEG_0797</t>
  </si>
  <si>
    <t>MSMEG_0798</t>
  </si>
  <si>
    <t>MSMEG_0799</t>
  </si>
  <si>
    <t>MSMEG_0800</t>
  </si>
  <si>
    <t>MSMEG_0803</t>
  </si>
  <si>
    <t>MSMEG_0804</t>
  </si>
  <si>
    <t>MSMEG_0805</t>
  </si>
  <si>
    <t>MSMEG_0806</t>
  </si>
  <si>
    <t>MSMEG_0807</t>
  </si>
  <si>
    <t>MSMEG_0808</t>
  </si>
  <si>
    <t>MSMEG_0809</t>
  </si>
  <si>
    <t>MSMEG_0810</t>
  </si>
  <si>
    <t>MSMEG_0811</t>
  </si>
  <si>
    <t>MSMEG_0812</t>
  </si>
  <si>
    <t>MSMEG_0813</t>
  </si>
  <si>
    <t>MSMEG_0814</t>
  </si>
  <si>
    <t>MSMEG_0815</t>
  </si>
  <si>
    <t>MSMEG_0816</t>
  </si>
  <si>
    <t>MSMEG_0817</t>
  </si>
  <si>
    <t>MSMEG_0818</t>
  </si>
  <si>
    <t>MSMEG_0819</t>
  </si>
  <si>
    <t>MSMEG_0820</t>
  </si>
  <si>
    <t>MSMEG_0821</t>
  </si>
  <si>
    <t>MSMEG_0822</t>
  </si>
  <si>
    <t>MSMEG_0823</t>
  </si>
  <si>
    <t>MSMEG_0824</t>
  </si>
  <si>
    <t>MSMEG_0825</t>
  </si>
  <si>
    <t>MSMEG_0826</t>
  </si>
  <si>
    <t>MSMEG_0827</t>
  </si>
  <si>
    <t>MSMEG_0828</t>
  </si>
  <si>
    <t>MSMEG_0829</t>
  </si>
  <si>
    <t>MSMEG_0830</t>
  </si>
  <si>
    <t>MSMEG_0831</t>
  </si>
  <si>
    <t>MSMEG_0832</t>
  </si>
  <si>
    <t>MSMEG_0833</t>
  </si>
  <si>
    <t>MSMEG_0834</t>
  </si>
  <si>
    <t>MSMEG_0835</t>
  </si>
  <si>
    <t>MSMEG_0836</t>
  </si>
  <si>
    <t>MSMEG_0837</t>
  </si>
  <si>
    <t>MSMEG_0838</t>
  </si>
  <si>
    <t>MSMEG_0839</t>
  </si>
  <si>
    <t>MSMEG_0840</t>
  </si>
  <si>
    <t>MSMEG_0841</t>
  </si>
  <si>
    <t>MSMEG_0842</t>
  </si>
  <si>
    <t>MSMEG_0843</t>
  </si>
  <si>
    <t>MSMEG_0844</t>
  </si>
  <si>
    <t>MSMEG_0845</t>
  </si>
  <si>
    <t>MSMEG_0846</t>
  </si>
  <si>
    <t>MSMEG_0847</t>
  </si>
  <si>
    <t>MSMEG_0848</t>
  </si>
  <si>
    <t>MSMEG_0849</t>
  </si>
  <si>
    <t>MSMEG_0850</t>
  </si>
  <si>
    <t>MSMEG_0851</t>
  </si>
  <si>
    <t>MSMEG_0852</t>
  </si>
  <si>
    <t>MSMEG_0853</t>
  </si>
  <si>
    <t>MSMEG_0854</t>
  </si>
  <si>
    <t>MSMEG_0855</t>
  </si>
  <si>
    <t>MSMEG_0856</t>
  </si>
  <si>
    <t>MSMEG_0857</t>
  </si>
  <si>
    <t>MSMEG_0858</t>
  </si>
  <si>
    <t>MSMEG_0859</t>
  </si>
  <si>
    <t>MSMEG_0860</t>
  </si>
  <si>
    <t>MSMEG_0861</t>
  </si>
  <si>
    <t>MSMEG_0862</t>
  </si>
  <si>
    <t>MSMEG_0863</t>
  </si>
  <si>
    <t>MSMEG_0864</t>
  </si>
  <si>
    <t>MSMEG_0865</t>
  </si>
  <si>
    <t>MSMEG_0866</t>
  </si>
  <si>
    <t>MSMEG_0867</t>
  </si>
  <si>
    <t>MSMEG_0868</t>
  </si>
  <si>
    <t>MSMEG_0869</t>
  </si>
  <si>
    <t>MSMEG_0870</t>
  </si>
  <si>
    <t>MSMEG_0871</t>
  </si>
  <si>
    <t>MSMEG_0872</t>
  </si>
  <si>
    <t>MSMEG_0873</t>
  </si>
  <si>
    <t>MSMEG_0874</t>
  </si>
  <si>
    <t>MSMEG_0875</t>
  </si>
  <si>
    <t>MSMEG_0876</t>
  </si>
  <si>
    <t>MSMEG_0877</t>
  </si>
  <si>
    <t>MSMEG_0878</t>
  </si>
  <si>
    <t>MSMEG_0879</t>
  </si>
  <si>
    <t>MSMEG_0880</t>
  </si>
  <si>
    <t>MSMEG_0881</t>
  </si>
  <si>
    <t>MSMEG_0882</t>
  </si>
  <si>
    <t>MSMEG_0883</t>
  </si>
  <si>
    <t>MSMEG_0884</t>
  </si>
  <si>
    <t>MSMEG_0885</t>
  </si>
  <si>
    <t>MSMEG_0886</t>
  </si>
  <si>
    <t>MSMEG_0887</t>
  </si>
  <si>
    <t>MSMEG_0888</t>
  </si>
  <si>
    <t>MSMEG_0889</t>
  </si>
  <si>
    <t>MSMEG_0890</t>
  </si>
  <si>
    <t>MSMEG_0891</t>
  </si>
  <si>
    <t>MSMEG_0892</t>
  </si>
  <si>
    <t>MSMEG_0893</t>
  </si>
  <si>
    <t>MSMEG_0894</t>
  </si>
  <si>
    <t>MSMEG_0895</t>
  </si>
  <si>
    <t>MSMEG_0896</t>
  </si>
  <si>
    <t>MSMEG_0897</t>
  </si>
  <si>
    <t>MSMEG_0898</t>
  </si>
  <si>
    <t>MSMEG_0899</t>
  </si>
  <si>
    <t>MSMEG_0900</t>
  </si>
  <si>
    <t>MSMEG_0901</t>
  </si>
  <si>
    <t>MSMEG_0902</t>
  </si>
  <si>
    <t>MSMEG_0903</t>
  </si>
  <si>
    <t>MSMEG_0904</t>
  </si>
  <si>
    <t>MSMEG_0905</t>
  </si>
  <si>
    <t>MSMEG_0906</t>
  </si>
  <si>
    <t>MSMEG_0907</t>
  </si>
  <si>
    <t>MSMEG_0908</t>
  </si>
  <si>
    <t>MSMEG_0909</t>
  </si>
  <si>
    <t>MSMEG_0910</t>
  </si>
  <si>
    <t>MSMEG_0911</t>
  </si>
  <si>
    <t>MSMEG_0912</t>
  </si>
  <si>
    <t>MSMEG_0913</t>
  </si>
  <si>
    <t>MSMEG_0914</t>
  </si>
  <si>
    <t>MSMEG_0915</t>
  </si>
  <si>
    <t>MSMEG_0916</t>
  </si>
  <si>
    <t>MSMEG_0917</t>
  </si>
  <si>
    <t>MSMEG_0918</t>
  </si>
  <si>
    <t>MSMEG_0919</t>
  </si>
  <si>
    <t>MSMEG_0920</t>
  </si>
  <si>
    <t>MSMEG_0921</t>
  </si>
  <si>
    <t>MSMEG_0922</t>
  </si>
  <si>
    <t>MSMEG_0923</t>
  </si>
  <si>
    <t>MSMEG_0924</t>
  </si>
  <si>
    <t>MSMEG_0925</t>
  </si>
  <si>
    <t>MSMEG_0926</t>
  </si>
  <si>
    <t>MSMEG_0927</t>
  </si>
  <si>
    <t>MSMEG_0928</t>
  </si>
  <si>
    <t>MSMEG_0929</t>
  </si>
  <si>
    <t>MSMEG_0930</t>
  </si>
  <si>
    <t>MSMEG_0931</t>
  </si>
  <si>
    <t>MSMEG_0932</t>
  </si>
  <si>
    <t>MSMEG_0933</t>
  </si>
  <si>
    <t>MSMEG_0934</t>
  </si>
  <si>
    <t>MSMEG_0935</t>
  </si>
  <si>
    <t>MSMEG_0936</t>
  </si>
  <si>
    <t>MSMEG_0937</t>
  </si>
  <si>
    <t>MSMEG_0938</t>
  </si>
  <si>
    <t>MSMEG_0939</t>
  </si>
  <si>
    <t>MSMEG_0940</t>
  </si>
  <si>
    <t>MSMEG_0941</t>
  </si>
  <si>
    <t>MSMEG_0942</t>
  </si>
  <si>
    <t>MSMEG_0943</t>
  </si>
  <si>
    <t>MSMEG_0944</t>
  </si>
  <si>
    <t>MSMEG_0945</t>
  </si>
  <si>
    <t>MSMEG_0946</t>
  </si>
  <si>
    <t>MSMEG_0947</t>
  </si>
  <si>
    <t>MSMEG_0948</t>
  </si>
  <si>
    <t>MSMEG_0949</t>
  </si>
  <si>
    <t>MSMEG_0950</t>
  </si>
  <si>
    <t>MSMEG_0951</t>
  </si>
  <si>
    <t>MSMEG_0952</t>
  </si>
  <si>
    <t>MSMEG_0953</t>
  </si>
  <si>
    <t>MSMEG_0954</t>
  </si>
  <si>
    <t>MSMEG_0955</t>
  </si>
  <si>
    <t>MSMEG_0956</t>
  </si>
  <si>
    <t>MSMEG_0957</t>
  </si>
  <si>
    <t>MSMEG_0958</t>
  </si>
  <si>
    <t>MSMEG_0959</t>
  </si>
  <si>
    <t>MSMEG_0960</t>
  </si>
  <si>
    <t>MSMEG_0961</t>
  </si>
  <si>
    <t>MSMEG_0962</t>
  </si>
  <si>
    <t>MSMEG_0963</t>
  </si>
  <si>
    <t>MSMEG_0964</t>
  </si>
  <si>
    <t>MSMEG_0965</t>
  </si>
  <si>
    <t>MSMEG_0966</t>
  </si>
  <si>
    <t>MSMEG_0967</t>
  </si>
  <si>
    <t>MSMEG_0968</t>
  </si>
  <si>
    <t>MSMEG_0969</t>
  </si>
  <si>
    <t>MSMEG_0970</t>
  </si>
  <si>
    <t>MSMEG_0971</t>
  </si>
  <si>
    <t>MSMEG_0972</t>
  </si>
  <si>
    <t>MSMEG_0973</t>
  </si>
  <si>
    <t>MSMEG_0974</t>
  </si>
  <si>
    <t>MSMEG_0975</t>
  </si>
  <si>
    <t>MSMEG_0976</t>
  </si>
  <si>
    <t>MSMEG_0977</t>
  </si>
  <si>
    <t>MSMEG_0978</t>
  </si>
  <si>
    <t>MSMEG_0979</t>
  </si>
  <si>
    <t>MSMEG_0980</t>
  </si>
  <si>
    <t>MSMEG_0981</t>
  </si>
  <si>
    <t>MSMEG_0982</t>
  </si>
  <si>
    <t>MSMEG_0983</t>
  </si>
  <si>
    <t>MSMEG_0984</t>
  </si>
  <si>
    <t>MSMEG_0985</t>
  </si>
  <si>
    <t>MSMEG_0986</t>
  </si>
  <si>
    <t>MSMEG_0987</t>
  </si>
  <si>
    <t>MSMEG_0988</t>
  </si>
  <si>
    <t>MSMEG_0989</t>
  </si>
  <si>
    <t>MSMEG_0990</t>
  </si>
  <si>
    <t>MSMEG_0991</t>
  </si>
  <si>
    <t>MSMEG_0992</t>
  </si>
  <si>
    <t>MSMEG_0993</t>
  </si>
  <si>
    <t>MSMEG_0994</t>
  </si>
  <si>
    <t>MSMEG_0995</t>
  </si>
  <si>
    <t>MSMEG_0996</t>
  </si>
  <si>
    <t>MSMEG_0997</t>
  </si>
  <si>
    <t>MSMEG_0998</t>
  </si>
  <si>
    <t>MSMEG_0999</t>
  </si>
  <si>
    <t>MSMEG_1000</t>
  </si>
  <si>
    <t>MSMEG_1001</t>
  </si>
  <si>
    <t>MSMEG_1004</t>
  </si>
  <si>
    <t>MSMEG_1060</t>
  </si>
  <si>
    <t>MSMEG_1061</t>
  </si>
  <si>
    <t>MSMEG_1062</t>
  </si>
  <si>
    <t>MSMEG_1063</t>
  </si>
  <si>
    <t>MSMEG_1064</t>
  </si>
  <si>
    <t>MSMEG_1065</t>
  </si>
  <si>
    <t>MSMEG_1066</t>
  </si>
  <si>
    <t>MSMEG_1067</t>
  </si>
  <si>
    <t>MSMEG_1068</t>
  </si>
  <si>
    <t>MSMEG_1069</t>
  </si>
  <si>
    <t>MSMEG_1070</t>
  </si>
  <si>
    <t>MSMEG_1071</t>
  </si>
  <si>
    <t>MSMEG_1072</t>
  </si>
  <si>
    <t>MSMEG_1073</t>
  </si>
  <si>
    <t>MSMEG_1074</t>
  </si>
  <si>
    <t>MSMEG_1075</t>
  </si>
  <si>
    <t>MSMEG_1076</t>
  </si>
  <si>
    <t>MSMEG_1077</t>
  </si>
  <si>
    <t>MSMEG_1078</t>
  </si>
  <si>
    <t>MSMEG_1079</t>
  </si>
  <si>
    <t>MSMEG_1080</t>
  </si>
  <si>
    <t>MSMEG_1081</t>
  </si>
  <si>
    <t>MSMEG_1082</t>
  </si>
  <si>
    <t>MSMEG_1083</t>
  </si>
  <si>
    <t>MSMEG_1084</t>
  </si>
  <si>
    <t>MSMEG_1085</t>
  </si>
  <si>
    <t>MSMEG_1086</t>
  </si>
  <si>
    <t>MSMEG_1087</t>
  </si>
  <si>
    <t>MSMEG_1088</t>
  </si>
  <si>
    <t>MSMEG_1089</t>
  </si>
  <si>
    <t>MSMEG_1090</t>
  </si>
  <si>
    <t>MSMEG_1091</t>
  </si>
  <si>
    <t>MSMEG_1092</t>
  </si>
  <si>
    <t>MSMEG_1093</t>
  </si>
  <si>
    <t>MSMEG_1094</t>
  </si>
  <si>
    <t>MSMEG_1095</t>
  </si>
  <si>
    <t>MSMEG_1096</t>
  </si>
  <si>
    <t>MSMEG_1097</t>
  </si>
  <si>
    <t>MSMEG_1098</t>
  </si>
  <si>
    <t>MSMEG_1099</t>
  </si>
  <si>
    <t>MSMEG_1100</t>
  </si>
  <si>
    <t>MSMEG_1101</t>
  </si>
  <si>
    <t>MSMEG_1102</t>
  </si>
  <si>
    <t>MSMEG_1103</t>
  </si>
  <si>
    <t>MSMEG_1104</t>
  </si>
  <si>
    <t>MSMEG_1105</t>
  </si>
  <si>
    <t>MSMEG_1106</t>
  </si>
  <si>
    <t>MSMEG_1107</t>
  </si>
  <si>
    <t>MSMEG_1108</t>
  </si>
  <si>
    <t>MSMEG_1109</t>
  </si>
  <si>
    <t>MSMEG_1110</t>
  </si>
  <si>
    <t>MSMEG_1111</t>
  </si>
  <si>
    <t>MSMEG_1112</t>
  </si>
  <si>
    <t>MSMEG_1113</t>
  </si>
  <si>
    <t>MSMEG_1114</t>
  </si>
  <si>
    <t>MSMEG_1115</t>
  </si>
  <si>
    <t>MSMEG_1116</t>
  </si>
  <si>
    <t>MSMEG_1117</t>
  </si>
  <si>
    <t>MSMEG_1118</t>
  </si>
  <si>
    <t>MSMEG_1119</t>
  </si>
  <si>
    <t>MSMEG_1120</t>
  </si>
  <si>
    <t>MSMEG_1121</t>
  </si>
  <si>
    <t>MSMEG_1122</t>
  </si>
  <si>
    <t>MSMEG_1123</t>
  </si>
  <si>
    <t>MSMEG_1124</t>
  </si>
  <si>
    <t>MSMEG_1125</t>
  </si>
  <si>
    <t>MSMEG_1126</t>
  </si>
  <si>
    <t>MSMEG_1127</t>
  </si>
  <si>
    <t>MSMEG_1128</t>
  </si>
  <si>
    <t>MSMEG_1129</t>
  </si>
  <si>
    <t>MSMEG_1130</t>
  </si>
  <si>
    <t>MSMEG_1131</t>
  </si>
  <si>
    <t>MSMEG_1132</t>
  </si>
  <si>
    <t>MSMEG_1133</t>
  </si>
  <si>
    <t>MSMEG_1134</t>
  </si>
  <si>
    <t>MSMEG_1135</t>
  </si>
  <si>
    <t>MSMEG_1136</t>
  </si>
  <si>
    <t>MSMEG_1137</t>
  </si>
  <si>
    <t>MSMEG_1138</t>
  </si>
  <si>
    <t>MSMEG_1139</t>
  </si>
  <si>
    <t>MSMEG_1140</t>
  </si>
  <si>
    <t>MSMEG_1141</t>
  </si>
  <si>
    <t>MSMEG_1142</t>
  </si>
  <si>
    <t>MSMEG_1143</t>
  </si>
  <si>
    <t>MSMEG_1144</t>
  </si>
  <si>
    <t>MSMEG_1145</t>
  </si>
  <si>
    <t>MSMEG_1146</t>
  </si>
  <si>
    <t>MSMEG_1147</t>
  </si>
  <si>
    <t>MSMEG_1148</t>
  </si>
  <si>
    <t>MSMEG_1149</t>
  </si>
  <si>
    <t>MSMEG_1150</t>
  </si>
  <si>
    <t>MSMEG_1151</t>
  </si>
  <si>
    <t>MSMEG_1152</t>
  </si>
  <si>
    <t>MSMEG_1153</t>
  </si>
  <si>
    <t>MSMEG_1154</t>
  </si>
  <si>
    <t>MSMEG_1155</t>
  </si>
  <si>
    <t>MSMEG_1156</t>
  </si>
  <si>
    <t>MSMEG_1157</t>
  </si>
  <si>
    <t>MSMEG_1158</t>
  </si>
  <si>
    <t>MSMEG_1159</t>
  </si>
  <si>
    <t>MSMEG_1160</t>
  </si>
  <si>
    <t>MSMEG_1161</t>
  </si>
  <si>
    <t>MSMEG_1162</t>
  </si>
  <si>
    <t>MSMEG_1163</t>
  </si>
  <si>
    <t>MSMEG_1164</t>
  </si>
  <si>
    <t>MSMEG_1165</t>
  </si>
  <si>
    <t>MSMEG_1167</t>
  </si>
  <si>
    <t>MSMEG_1168</t>
  </si>
  <si>
    <t>MSMEG_1169</t>
  </si>
  <si>
    <t>MSMEG_1170</t>
  </si>
  <si>
    <t>MSMEG_1171</t>
  </si>
  <si>
    <t>MSMEG_1172</t>
  </si>
  <si>
    <t>MSMEG_1173</t>
  </si>
  <si>
    <t>MSMEG_1174</t>
  </si>
  <si>
    <t>MSMEG_1175</t>
  </si>
  <si>
    <t>MSMEG_1176</t>
  </si>
  <si>
    <t>MSMEG_1177</t>
  </si>
  <si>
    <t>MSMEG_1178</t>
  </si>
  <si>
    <t>MSMEG_1179</t>
  </si>
  <si>
    <t>MSMEG_1180</t>
  </si>
  <si>
    <t>MSMEG_1181</t>
  </si>
  <si>
    <t>MSMEG_1182</t>
  </si>
  <si>
    <t>MSMEG_1183</t>
  </si>
  <si>
    <t>MSMEG_1184</t>
  </si>
  <si>
    <t>MSMEG_1185</t>
  </si>
  <si>
    <t>MSMEG_1186</t>
  </si>
  <si>
    <t>MSMEG_1187</t>
  </si>
  <si>
    <t>MSMEG_1188</t>
  </si>
  <si>
    <t>MSMEG_1189</t>
  </si>
  <si>
    <t>MSMEG_1190</t>
  </si>
  <si>
    <t>MSMEG_1191</t>
  </si>
  <si>
    <t>MSMEG_1192</t>
  </si>
  <si>
    <t>MSMEG_1193</t>
  </si>
  <si>
    <t>MSMEG_1194</t>
  </si>
  <si>
    <t>MSMEG_1195</t>
  </si>
  <si>
    <t>MSMEG_1196</t>
  </si>
  <si>
    <t>MSMEG_1197</t>
  </si>
  <si>
    <t>MSMEG_1198</t>
  </si>
  <si>
    <t>MSMEG_1199</t>
  </si>
  <si>
    <t>MSMEG_1200</t>
  </si>
  <si>
    <t>MSMEG_1201</t>
  </si>
  <si>
    <t>MSMEG_1202</t>
  </si>
  <si>
    <t>MSMEG_1203</t>
  </si>
  <si>
    <t>MSMEG_1204</t>
  </si>
  <si>
    <t>MSMEG_1205</t>
  </si>
  <si>
    <t>MSMEG_1206</t>
  </si>
  <si>
    <t>MSMEG_1207</t>
  </si>
  <si>
    <t>MSMEG_1208</t>
  </si>
  <si>
    <t>MSMEG_1209</t>
  </si>
  <si>
    <t>MSMEG_1210</t>
  </si>
  <si>
    <t>MSMEG_1211</t>
  </si>
  <si>
    <t>MSMEG_1212</t>
  </si>
  <si>
    <t>MSMEG_1213</t>
  </si>
  <si>
    <t>MSMEG_1214</t>
  </si>
  <si>
    <t>MSMEG_1215</t>
  </si>
  <si>
    <t>MSMEG_1216</t>
  </si>
  <si>
    <t>MSMEG_1217</t>
  </si>
  <si>
    <t>MSMEG_1218</t>
  </si>
  <si>
    <t>MSMEG_1219</t>
  </si>
  <si>
    <t>MSMEG_1220</t>
  </si>
  <si>
    <t>MSMEG_1221</t>
  </si>
  <si>
    <t>MSMEG_1222</t>
  </si>
  <si>
    <t>MSMEG_1223</t>
  </si>
  <si>
    <t>MSMEG_1224</t>
  </si>
  <si>
    <t>MSMEG_1225</t>
  </si>
  <si>
    <t>MSMEG_1226</t>
  </si>
  <si>
    <t>MSMEG_1227</t>
  </si>
  <si>
    <t>MSMEG_1228</t>
  </si>
  <si>
    <t>MSMEG_1229</t>
  </si>
  <si>
    <t>MSMEG_1230</t>
  </si>
  <si>
    <t>MSMEG_1231</t>
  </si>
  <si>
    <t>MSMEG_1232</t>
  </si>
  <si>
    <t>MSMEG_1233</t>
  </si>
  <si>
    <t>MSMEG_1234</t>
  </si>
  <si>
    <t>MSMEG_1235</t>
  </si>
  <si>
    <t>MSMEG_1236</t>
  </si>
  <si>
    <t>MSMEG_1237</t>
  </si>
  <si>
    <t>MSMEG_1238</t>
  </si>
  <si>
    <t>MSMEG_1240</t>
  </si>
  <si>
    <t>MSMEG_1241</t>
  </si>
  <si>
    <t>MSMEG_1242</t>
  </si>
  <si>
    <t>MSMEG_1243</t>
  </si>
  <si>
    <t>MSMEG_1244</t>
  </si>
  <si>
    <t>MSMEG_1245</t>
  </si>
  <si>
    <t>MSMEG_1246</t>
  </si>
  <si>
    <t>MSMEG_1247</t>
  </si>
  <si>
    <t>MSMEG_1248</t>
  </si>
  <si>
    <t>MSMEG_1249</t>
  </si>
  <si>
    <t>MSMEG_1250</t>
  </si>
  <si>
    <t>MSMEG_1251</t>
  </si>
  <si>
    <t>MSMEG_1252</t>
  </si>
  <si>
    <t>MSMEG_1253</t>
  </si>
  <si>
    <t>MSMEG_1254</t>
  </si>
  <si>
    <t>MSMEG_1255</t>
  </si>
  <si>
    <t>MSMEG_1256</t>
  </si>
  <si>
    <t>MSMEG_1259</t>
  </si>
  <si>
    <t>MSMEG_1260</t>
  </si>
  <si>
    <t>MSMEG_1261</t>
  </si>
  <si>
    <t>MSMEG_1262</t>
  </si>
  <si>
    <t>MSMEG_1263</t>
  </si>
  <si>
    <t>MSMEG_1264</t>
  </si>
  <si>
    <t>MSMEG_1265</t>
  </si>
  <si>
    <t>MSMEG_1266</t>
  </si>
  <si>
    <t>MSMEG_1267</t>
  </si>
  <si>
    <t>MSMEG_1268</t>
  </si>
  <si>
    <t>MSMEG_1269</t>
  </si>
  <si>
    <t>MSMEG_1270</t>
  </si>
  <si>
    <t>MSMEG_1271</t>
  </si>
  <si>
    <t>MSMEG_1272</t>
  </si>
  <si>
    <t>MSMEG_1273</t>
  </si>
  <si>
    <t>MSMEG_1274</t>
  </si>
  <si>
    <t>MSMEG_1275</t>
  </si>
  <si>
    <t>MSMEG_1276</t>
  </si>
  <si>
    <t>MSMEG_1277</t>
  </si>
  <si>
    <t>MSMEG_1278</t>
  </si>
  <si>
    <t>MSMEG_1279</t>
  </si>
  <si>
    <t>MSMEG_1280</t>
  </si>
  <si>
    <t>MSMEG_1281</t>
  </si>
  <si>
    <t>MSMEG_1282</t>
  </si>
  <si>
    <t>MSMEG_1283</t>
  </si>
  <si>
    <t>MSMEG_1284</t>
  </si>
  <si>
    <t>MSMEG_1285</t>
  </si>
  <si>
    <t>MSMEG_1286</t>
  </si>
  <si>
    <t>MSMEG_1287</t>
  </si>
  <si>
    <t>MSMEG_1288</t>
  </si>
  <si>
    <t>MSMEG_1289</t>
  </si>
  <si>
    <t>MSMEG_1290</t>
  </si>
  <si>
    <t>MSMEG_1291</t>
  </si>
  <si>
    <t>MSMEG_1292</t>
  </si>
  <si>
    <t>MSMEG_1293</t>
  </si>
  <si>
    <t>MSMEG_1294</t>
  </si>
  <si>
    <t>MSMEG_1295</t>
  </si>
  <si>
    <t>MSMEG_1296</t>
  </si>
  <si>
    <t>MSMEG_1297</t>
  </si>
  <si>
    <t>MSMEG_1298</t>
  </si>
  <si>
    <t>MSMEG_1299</t>
  </si>
  <si>
    <t>MSMEG_1300</t>
  </si>
  <si>
    <t>MSMEG_1301</t>
  </si>
  <si>
    <t>MSMEG_1302</t>
  </si>
  <si>
    <t>MSMEG_1303</t>
  </si>
  <si>
    <t>MSMEG_1304</t>
  </si>
  <si>
    <t>MSMEG_1305</t>
  </si>
  <si>
    <t>MSMEG_1306</t>
  </si>
  <si>
    <t>MSMEG_1307</t>
  </si>
  <si>
    <t>MSMEG_1308</t>
  </si>
  <si>
    <t>MSMEG_1309</t>
  </si>
  <si>
    <t>MSMEG_1311</t>
  </si>
  <si>
    <t>MSMEG_1312</t>
  </si>
  <si>
    <t>MSMEG_1313</t>
  </si>
  <si>
    <t>MSMEG_1314</t>
  </si>
  <si>
    <t>MSMEG_1315</t>
  </si>
  <si>
    <t>MSMEG_1316</t>
  </si>
  <si>
    <t>MSMEG_1317</t>
  </si>
  <si>
    <t>MSMEG_1318</t>
  </si>
  <si>
    <t>MSMEG_1319</t>
  </si>
  <si>
    <t>MSMEG_1320</t>
  </si>
  <si>
    <t>MSMEG_1321</t>
  </si>
  <si>
    <t>MSMEG_1322</t>
  </si>
  <si>
    <t>MSMEG_1323</t>
  </si>
  <si>
    <t>MSMEG_1324</t>
  </si>
  <si>
    <t>MSMEG_1325</t>
  </si>
  <si>
    <t>MSMEG_1326</t>
  </si>
  <si>
    <t>MSMEG_1327</t>
  </si>
  <si>
    <t>MSMEG_1328</t>
  </si>
  <si>
    <t>MSMEG_1329</t>
  </si>
  <si>
    <t>MSMEG_1330</t>
  </si>
  <si>
    <t>MSMEG_1331</t>
  </si>
  <si>
    <t>MSMEG_1332</t>
  </si>
  <si>
    <t>MSMEG_1333</t>
  </si>
  <si>
    <t>MSMEG_1334</t>
  </si>
  <si>
    <t>MSMEG_1335</t>
  </si>
  <si>
    <t>MSMEG_1336</t>
  </si>
  <si>
    <t>MSMEG_1339</t>
  </si>
  <si>
    <t>MSMEG_1340</t>
  </si>
  <si>
    <t>MSMEG_1341</t>
  </si>
  <si>
    <t>MSMEG_1342</t>
  </si>
  <si>
    <t>MSMEG_1344</t>
  </si>
  <si>
    <t>MSMEG_1345</t>
  </si>
  <si>
    <t>MSMEG_1346</t>
  </si>
  <si>
    <t>MSMEG_1347</t>
  </si>
  <si>
    <t>MSMEG_1348</t>
  </si>
  <si>
    <t>MSMEG_1349</t>
  </si>
  <si>
    <t>MSMEG_1350</t>
  </si>
  <si>
    <t>MSMEG_1351</t>
  </si>
  <si>
    <t>MSMEG_1352</t>
  </si>
  <si>
    <t>MSMEG_1353</t>
  </si>
  <si>
    <t>MSMEG_1354</t>
  </si>
  <si>
    <t>MSMEG_1355</t>
  </si>
  <si>
    <t>MSMEG_1356</t>
  </si>
  <si>
    <t>MSMEG_1357</t>
  </si>
  <si>
    <t>MSMEG_1358</t>
  </si>
  <si>
    <t>MSMEG_1359</t>
  </si>
  <si>
    <t>MSMEG_1360</t>
  </si>
  <si>
    <t>MSMEG_1361</t>
  </si>
  <si>
    <t>MSMEG_1362</t>
  </si>
  <si>
    <t>MSMEG_1363</t>
  </si>
  <si>
    <t>MSMEG_1364</t>
  </si>
  <si>
    <t>MSMEG_1365</t>
  </si>
  <si>
    <t>MSMEG_1366</t>
  </si>
  <si>
    <t>MSMEG_1367</t>
  </si>
  <si>
    <t>MSMEG_1368</t>
  </si>
  <si>
    <t>MSMEG_1369</t>
  </si>
  <si>
    <t>MSMEG_1370</t>
  </si>
  <si>
    <t>MSMEG_1371</t>
  </si>
  <si>
    <t>MSMEG_1372</t>
  </si>
  <si>
    <t>MSMEG_1373</t>
  </si>
  <si>
    <t>MSMEG_1374</t>
  </si>
  <si>
    <t>MSMEG_1375</t>
  </si>
  <si>
    <t>MSMEG_1376</t>
  </si>
  <si>
    <t>MSMEG_1377</t>
  </si>
  <si>
    <t>MSMEG_1378</t>
  </si>
  <si>
    <t>MSMEG_1379</t>
  </si>
  <si>
    <t>MSMEG_1380</t>
  </si>
  <si>
    <t>MSMEG_1381</t>
  </si>
  <si>
    <t>MSMEG_1382</t>
  </si>
  <si>
    <t>MSMEG_1383</t>
  </si>
  <si>
    <t>MSMEG_1384</t>
  </si>
  <si>
    <t>MSMEG_1385</t>
  </si>
  <si>
    <t>MSMEG_1386</t>
  </si>
  <si>
    <t>MSMEG_1387</t>
  </si>
  <si>
    <t>MSMEG_1388</t>
  </si>
  <si>
    <t>MSMEG_1389</t>
  </si>
  <si>
    <t>MSMEG_1390</t>
  </si>
  <si>
    <t>MSMEG_1391</t>
  </si>
  <si>
    <t>MSMEG_1392</t>
  </si>
  <si>
    <t>MSMEG_1393</t>
  </si>
  <si>
    <t>MSMEG_1394</t>
  </si>
  <si>
    <t>MSMEG_1395</t>
  </si>
  <si>
    <t>MSMEG_1396</t>
  </si>
  <si>
    <t>MSMEG_1397</t>
  </si>
  <si>
    <t>MSMEG_1398</t>
  </si>
  <si>
    <t>MSMEG_1399</t>
  </si>
  <si>
    <t>MSMEG_1400</t>
  </si>
  <si>
    <t>MSMEG_1401</t>
  </si>
  <si>
    <t>MSMEG_1402</t>
  </si>
  <si>
    <t>MSMEG_1403</t>
  </si>
  <si>
    <t>MSMEG_1406</t>
  </si>
  <si>
    <t>MSMEG_1407</t>
  </si>
  <si>
    <t>MSMEG_1408</t>
  </si>
  <si>
    <t>MSMEG_1409</t>
  </si>
  <si>
    <t>MSMEG_1410</t>
  </si>
  <si>
    <t>MSMEG_1411</t>
  </si>
  <si>
    <t>MSMEG_1412</t>
  </si>
  <si>
    <t>MSMEG_1413</t>
  </si>
  <si>
    <t>MSMEG_1414</t>
  </si>
  <si>
    <t>MSMEG_1415</t>
  </si>
  <si>
    <t>MSMEG_1416</t>
  </si>
  <si>
    <t>MSMEG_1417</t>
  </si>
  <si>
    <t>MSMEG_1418</t>
  </si>
  <si>
    <t>MSMEG_1419</t>
  </si>
  <si>
    <t>MSMEG_1420</t>
  </si>
  <si>
    <t>MSMEG_1421</t>
  </si>
  <si>
    <t>MSMEG_1422</t>
  </si>
  <si>
    <t>MSMEG_1423</t>
  </si>
  <si>
    <t>MSMEG_1424</t>
  </si>
  <si>
    <t>MSMEG_1425</t>
  </si>
  <si>
    <t>MSMEG_1426</t>
  </si>
  <si>
    <t>MSMEG_1427</t>
  </si>
  <si>
    <t>MSMEG_1428</t>
  </si>
  <si>
    <t>MSMEG_1429</t>
  </si>
  <si>
    <t>MSMEG_1430</t>
  </si>
  <si>
    <t>MSMEG_1431</t>
  </si>
  <si>
    <t>MSMEG_1432</t>
  </si>
  <si>
    <t>MSMEG_1433</t>
  </si>
  <si>
    <t>MSMEG_1434</t>
  </si>
  <si>
    <t>MSMEG_1435</t>
  </si>
  <si>
    <t>MSMEG_1436</t>
  </si>
  <si>
    <t>MSMEG_1437</t>
  </si>
  <si>
    <t>MSMEG_1438</t>
  </si>
  <si>
    <t>MSMEG_1439</t>
  </si>
  <si>
    <t>MSMEG_1440</t>
  </si>
  <si>
    <t>MSMEG_1441</t>
  </si>
  <si>
    <t>MSMEG_1442</t>
  </si>
  <si>
    <t>MSMEG_1443</t>
  </si>
  <si>
    <t>MSMEG_1444</t>
  </si>
  <si>
    <t>MSMEG_1445</t>
  </si>
  <si>
    <t>MSMEG_1446</t>
  </si>
  <si>
    <t>MSMEG_1447</t>
  </si>
  <si>
    <t>MSMEG_1448</t>
  </si>
  <si>
    <t>MSMEG_1449</t>
  </si>
  <si>
    <t>MSMEG_1450</t>
  </si>
  <si>
    <t>MSMEG_1451</t>
  </si>
  <si>
    <t>MSMEG_1452</t>
  </si>
  <si>
    <t>MSMEG_1453</t>
  </si>
  <si>
    <t>MSMEG_1454</t>
  </si>
  <si>
    <t>MSMEG_1455</t>
  </si>
  <si>
    <t>MSMEG_1456</t>
  </si>
  <si>
    <t>MSMEG_1457</t>
  </si>
  <si>
    <t>MSMEG_1458</t>
  </si>
  <si>
    <t>MSMEG_1459</t>
  </si>
  <si>
    <t>MSMEG_1460</t>
  </si>
  <si>
    <t>MSMEG_1461</t>
  </si>
  <si>
    <t>MSMEG_1462</t>
  </si>
  <si>
    <t>MSMEG_1463</t>
  </si>
  <si>
    <t>MSMEG_1464</t>
  </si>
  <si>
    <t>MSMEG_1465</t>
  </si>
  <si>
    <t>MSMEG_1466</t>
  </si>
  <si>
    <t>MSMEG_1467</t>
  </si>
  <si>
    <t>MSMEG_1468</t>
  </si>
  <si>
    <t>MSMEG_1469</t>
  </si>
  <si>
    <t>MSMEG_1470</t>
  </si>
  <si>
    <t>MSMEG_1471</t>
  </si>
  <si>
    <t>MSMEG_1472</t>
  </si>
  <si>
    <t>MSMEG_1473</t>
  </si>
  <si>
    <t>MSMEG_1474</t>
  </si>
  <si>
    <t>MSMEG_1475</t>
  </si>
  <si>
    <t>MSMEG_1476</t>
  </si>
  <si>
    <t>MSMEG_1477</t>
  </si>
  <si>
    <t>MSMEG_1478</t>
  </si>
  <si>
    <t>MSMEG_1479</t>
  </si>
  <si>
    <t>MSMEG_1480</t>
  </si>
  <si>
    <t>MSMEG_1481</t>
  </si>
  <si>
    <t>MSMEG_1482</t>
  </si>
  <si>
    <t>MSMEG_1483</t>
  </si>
  <si>
    <t>MSMEG_1484</t>
  </si>
  <si>
    <t>MSMEG_1485</t>
  </si>
  <si>
    <t>MSMEG_1486</t>
  </si>
  <si>
    <t>MSMEG_1487</t>
  </si>
  <si>
    <t>MSMEG_1488</t>
  </si>
  <si>
    <t>MSMEG_1489</t>
  </si>
  <si>
    <t>MSMEG_1490</t>
  </si>
  <si>
    <t>MSMEG_1491</t>
  </si>
  <si>
    <t>MSMEG_1492</t>
  </si>
  <si>
    <t>MSMEG_1493</t>
  </si>
  <si>
    <t>MSMEG_1494</t>
  </si>
  <si>
    <t>MSMEG_1495</t>
  </si>
  <si>
    <t>MSMEG_1496</t>
  </si>
  <si>
    <t>MSMEG_1497</t>
  </si>
  <si>
    <t>MSMEG_1498</t>
  </si>
  <si>
    <t>MSMEG_1499</t>
  </si>
  <si>
    <t>MSMEG_1500</t>
  </si>
  <si>
    <t>MSMEG_1501</t>
  </si>
  <si>
    <t>MSMEG_1502</t>
  </si>
  <si>
    <t>MSMEG_1503</t>
  </si>
  <si>
    <t>MSMEG_1504</t>
  </si>
  <si>
    <t>MSMEG_1505</t>
  </si>
  <si>
    <t>MSMEG_1506</t>
  </si>
  <si>
    <t>MSMEG_1507</t>
  </si>
  <si>
    <t>MSMEG_1508</t>
  </si>
  <si>
    <t>MSMEG_1509</t>
  </si>
  <si>
    <t>MSMEG_1510</t>
  </si>
  <si>
    <t>MSMEG_1511</t>
  </si>
  <si>
    <t>MSMEG_1512</t>
  </si>
  <si>
    <t>MSMEG_1513</t>
  </si>
  <si>
    <t>MSMEG_1514</t>
  </si>
  <si>
    <t>MSMEG_1515</t>
  </si>
  <si>
    <t>MSMEG_1516</t>
  </si>
  <si>
    <t>MSMEG_1517</t>
  </si>
  <si>
    <t>MSMEG_1518</t>
  </si>
  <si>
    <t>MSMEG_1519</t>
  </si>
  <si>
    <t>MSMEG_1520</t>
  </si>
  <si>
    <t>MSMEG_1521</t>
  </si>
  <si>
    <t>MSMEG_1522</t>
  </si>
  <si>
    <t>MSMEG_1523</t>
  </si>
  <si>
    <t>MSMEG_1524</t>
  </si>
  <si>
    <t>MSMEG_1525</t>
  </si>
  <si>
    <t>MSMEG_1526</t>
  </si>
  <si>
    <t>MSMEG_1527</t>
  </si>
  <si>
    <t>MSMEG_1528</t>
  </si>
  <si>
    <t>MSMEG_1529</t>
  </si>
  <si>
    <t>MSMEG_1530</t>
  </si>
  <si>
    <t>MSMEG_1531</t>
  </si>
  <si>
    <t>MSMEG_1532</t>
  </si>
  <si>
    <t>MSMEG_1533</t>
  </si>
  <si>
    <t>MSMEG_1534</t>
  </si>
  <si>
    <t>MSMEG_1535</t>
  </si>
  <si>
    <t>MSMEG_1536</t>
  </si>
  <si>
    <t>MSMEG_1537</t>
  </si>
  <si>
    <t>MSMEG_1538</t>
  </si>
  <si>
    <t>MSMEG_1539</t>
  </si>
  <si>
    <t>MSMEG_1540</t>
  </si>
  <si>
    <t>MSMEG_1541</t>
  </si>
  <si>
    <t>MSMEG_1542</t>
  </si>
  <si>
    <t>MSMEG_1543</t>
  </si>
  <si>
    <t>MSMEG_1544</t>
  </si>
  <si>
    <t>MSMEG_1545</t>
  </si>
  <si>
    <t>MSMEG_1546</t>
  </si>
  <si>
    <t>MSMEG_1547</t>
  </si>
  <si>
    <t>MSMEG_1548</t>
  </si>
  <si>
    <t>MSMEG_1549</t>
  </si>
  <si>
    <t>MSMEG_1550</t>
  </si>
  <si>
    <t>MSMEG_1551</t>
  </si>
  <si>
    <t>MSMEG_1552</t>
  </si>
  <si>
    <t>MSMEG_1553</t>
  </si>
  <si>
    <t>MSMEG_1554</t>
  </si>
  <si>
    <t>MSMEG_1555</t>
  </si>
  <si>
    <t>MSMEG_1556</t>
  </si>
  <si>
    <t>MSMEG_1557</t>
  </si>
  <si>
    <t>MSMEG_1558</t>
  </si>
  <si>
    <t>MSMEG_1559</t>
  </si>
  <si>
    <t>MSMEG_1560</t>
  </si>
  <si>
    <t>MSMEG_1561</t>
  </si>
  <si>
    <t>MSMEG_1562</t>
  </si>
  <si>
    <t>MSMEG_1563</t>
  </si>
  <si>
    <t>MSMEG_1564</t>
  </si>
  <si>
    <t>MSMEG_1565</t>
  </si>
  <si>
    <t>MSMEG_1566</t>
  </si>
  <si>
    <t>MSMEG_1567</t>
  </si>
  <si>
    <t>MSMEG_1568</t>
  </si>
  <si>
    <t>MSMEG_1569</t>
  </si>
  <si>
    <t>MSMEG_1570</t>
  </si>
  <si>
    <t>MSMEG_1571</t>
  </si>
  <si>
    <t>MSMEG_1572</t>
  </si>
  <si>
    <t>MSMEG_1573</t>
  </si>
  <si>
    <t>MSMEG_1574</t>
  </si>
  <si>
    <t>MSMEG_1575</t>
  </si>
  <si>
    <t>MSMEG_1576</t>
  </si>
  <si>
    <t>MSMEG_1577</t>
  </si>
  <si>
    <t>MSMEG_1578</t>
  </si>
  <si>
    <t>MSMEG_1579</t>
  </si>
  <si>
    <t>MSMEG_1580</t>
  </si>
  <si>
    <t>MSMEG_1581</t>
  </si>
  <si>
    <t>MSMEG_1582</t>
  </si>
  <si>
    <t>MSMEG_1583</t>
  </si>
  <si>
    <t>MSMEG_1584</t>
  </si>
  <si>
    <t>MSMEG_1585</t>
  </si>
  <si>
    <t>MSMEG_1586</t>
  </si>
  <si>
    <t>MSMEG_1587</t>
  </si>
  <si>
    <t>MSMEG_1588</t>
  </si>
  <si>
    <t>MSMEG_1589</t>
  </si>
  <si>
    <t>MSMEG_1590</t>
  </si>
  <si>
    <t>MSMEG_1591</t>
  </si>
  <si>
    <t>MSMEG_1592</t>
  </si>
  <si>
    <t>MSMEG_1593</t>
  </si>
  <si>
    <t>MSMEG_1594</t>
  </si>
  <si>
    <t>MSMEG_1595</t>
  </si>
  <si>
    <t>MSMEG_1596</t>
  </si>
  <si>
    <t>MSMEG_1597</t>
  </si>
  <si>
    <t>MSMEG_1598</t>
  </si>
  <si>
    <t>MSMEG_1599</t>
  </si>
  <si>
    <t>MSMEG_1600</t>
  </si>
  <si>
    <t>MSMEG_1601</t>
  </si>
  <si>
    <t>MSMEG_1602</t>
  </si>
  <si>
    <t>MSMEG_1603</t>
  </si>
  <si>
    <t>MSMEG_1604</t>
  </si>
  <si>
    <t>MSMEG_1605</t>
  </si>
  <si>
    <t>MSMEG_1606</t>
  </si>
  <si>
    <t>MSMEG_1607</t>
  </si>
  <si>
    <t>MSMEG_1608</t>
  </si>
  <si>
    <t>MSMEG_1609</t>
  </si>
  <si>
    <t>MSMEG_1610</t>
  </si>
  <si>
    <t>MSMEG_1611</t>
  </si>
  <si>
    <t>MSMEG_1612</t>
  </si>
  <si>
    <t>MSMEG_1613</t>
  </si>
  <si>
    <t>MSMEG_1614</t>
  </si>
  <si>
    <t>MSMEG_1615</t>
  </si>
  <si>
    <t>MSMEG_1616</t>
  </si>
  <si>
    <t>MSMEG_1617</t>
  </si>
  <si>
    <t>MSMEG_1618</t>
  </si>
  <si>
    <t>MSMEG_1619</t>
  </si>
  <si>
    <t>MSMEG_1620</t>
  </si>
  <si>
    <t>MSMEG_1621</t>
  </si>
  <si>
    <t>MSMEG_1622</t>
  </si>
  <si>
    <t>MSMEG_1623</t>
  </si>
  <si>
    <t>MSMEG_1624</t>
  </si>
  <si>
    <t>MSMEG_1625</t>
  </si>
  <si>
    <t>MSMEG_1626</t>
  </si>
  <si>
    <t>MSMEG_1627</t>
  </si>
  <si>
    <t>MSMEG_1628</t>
  </si>
  <si>
    <t>MSMEG_1629</t>
  </si>
  <si>
    <t>MSMEG_1630</t>
  </si>
  <si>
    <t>MSMEG_1631</t>
  </si>
  <si>
    <t>MSMEG_1632</t>
  </si>
  <si>
    <t>MSMEG_1633</t>
  </si>
  <si>
    <t>MSMEG_1634</t>
  </si>
  <si>
    <t>MSMEG_1635</t>
  </si>
  <si>
    <t>MSMEG_1636</t>
  </si>
  <si>
    <t>MSMEG_1637</t>
  </si>
  <si>
    <t>MSMEG_1638</t>
  </si>
  <si>
    <t>MSMEG_1639</t>
  </si>
  <si>
    <t>MSMEG_1640</t>
  </si>
  <si>
    <t>MSMEG_1641</t>
  </si>
  <si>
    <t>MSMEG_1642</t>
  </si>
  <si>
    <t>MSMEG_1643</t>
  </si>
  <si>
    <t>MSMEG_1644</t>
  </si>
  <si>
    <t>MSMEG_1645</t>
  </si>
  <si>
    <t>MSMEG_1646</t>
  </si>
  <si>
    <t>MSMEG_1647</t>
  </si>
  <si>
    <t>MSMEG_1648</t>
  </si>
  <si>
    <t>MSMEG_1649</t>
  </si>
  <si>
    <t>MSMEG_1650</t>
  </si>
  <si>
    <t>MSMEG_1651</t>
  </si>
  <si>
    <t>MSMEG_1652</t>
  </si>
  <si>
    <t>MSMEG_1653</t>
  </si>
  <si>
    <t>MSMEG_1654</t>
  </si>
  <si>
    <t>MSMEG_1655</t>
  </si>
  <si>
    <t>MSMEG_1656</t>
  </si>
  <si>
    <t>MSMEG_1657</t>
  </si>
  <si>
    <t>MSMEG_1658</t>
  </si>
  <si>
    <t>MSMEG_1659</t>
  </si>
  <si>
    <t>MSMEG_1660</t>
  </si>
  <si>
    <t>MSMEG_1661</t>
  </si>
  <si>
    <t>MSMEG_1662</t>
  </si>
  <si>
    <t>MSMEG_1663</t>
  </si>
  <si>
    <t>MSMEG_1664</t>
  </si>
  <si>
    <t>MSMEG_1665</t>
  </si>
  <si>
    <t>MSMEG_1666</t>
  </si>
  <si>
    <t>MSMEG_1667</t>
  </si>
  <si>
    <t>MSMEG_1668</t>
  </si>
  <si>
    <t>MSMEG_1669</t>
  </si>
  <si>
    <t>MSMEG_1670</t>
  </si>
  <si>
    <t>MSMEG_1671</t>
  </si>
  <si>
    <t>MSMEG_1672</t>
  </si>
  <si>
    <t>MSMEG_1673</t>
  </si>
  <si>
    <t>MSMEG_1674</t>
  </si>
  <si>
    <t>MSMEG_1675</t>
  </si>
  <si>
    <t>MSMEG_1676</t>
  </si>
  <si>
    <t>MSMEG_1677</t>
  </si>
  <si>
    <t>MSMEG_1678</t>
  </si>
  <si>
    <t>MSMEG_1679</t>
  </si>
  <si>
    <t>MSMEG_1680</t>
  </si>
  <si>
    <t>MSMEG_1681</t>
  </si>
  <si>
    <t>MSMEG_1682</t>
  </si>
  <si>
    <t>MSMEG_1683</t>
  </si>
  <si>
    <t>MSMEG_1684</t>
  </si>
  <si>
    <t>MSMEG_1685</t>
  </si>
  <si>
    <t>MSMEG_1686</t>
  </si>
  <si>
    <t>MSMEG_1687</t>
  </si>
  <si>
    <t>MSMEG_1688</t>
  </si>
  <si>
    <t>MSMEG_1689</t>
  </si>
  <si>
    <t>MSMEG_1690</t>
  </si>
  <si>
    <t>MSMEG_1691</t>
  </si>
  <si>
    <t>MSMEG_1692</t>
  </si>
  <si>
    <t>MSMEG_1693</t>
  </si>
  <si>
    <t>MSMEG_1694</t>
  </si>
  <si>
    <t>MSMEG_1695</t>
  </si>
  <si>
    <t>MSMEG_1696</t>
  </si>
  <si>
    <t>MSMEG_1697</t>
  </si>
  <si>
    <t>MSMEG_1698</t>
  </si>
  <si>
    <t>MSMEG_1699</t>
  </si>
  <si>
    <t>MSMEG_1700</t>
  </si>
  <si>
    <t>MSMEG_1701</t>
  </si>
  <si>
    <t>MSMEG_1702</t>
  </si>
  <si>
    <t>MSMEG_1703</t>
  </si>
  <si>
    <t>MSMEG_1704</t>
  </si>
  <si>
    <t>MSMEG_1705</t>
  </si>
  <si>
    <t>MSMEG_1706</t>
  </si>
  <si>
    <t>MSMEG_1707</t>
  </si>
  <si>
    <t>MSMEG_1708</t>
  </si>
  <si>
    <t>MSMEG_1709</t>
  </si>
  <si>
    <t>MSMEG_1710</t>
  </si>
  <si>
    <t>MSMEG_1711</t>
  </si>
  <si>
    <t>MSMEG_1712</t>
  </si>
  <si>
    <t>MSMEG_1713</t>
  </si>
  <si>
    <t>MSMEG_1714</t>
  </si>
  <si>
    <t>MSMEG_1715</t>
  </si>
  <si>
    <t>MSMEG_1716</t>
  </si>
  <si>
    <t>MSMEG_1717</t>
  </si>
  <si>
    <t>MSMEG_1718</t>
  </si>
  <si>
    <t>MSMEG_1719</t>
  </si>
  <si>
    <t>MSMEG_1721</t>
  </si>
  <si>
    <t>MSMEG_1722</t>
  </si>
  <si>
    <t>MSMEG_1723</t>
  </si>
  <si>
    <t>MSMEG_1724</t>
  </si>
  <si>
    <t>MSMEG_1729</t>
  </si>
  <si>
    <t>MSMEG_1731</t>
  </si>
  <si>
    <t>MSMEG_1732</t>
  </si>
  <si>
    <t>MSMEG_1733</t>
  </si>
  <si>
    <t>MSMEG_1734</t>
  </si>
  <si>
    <t>MSMEG_1735</t>
  </si>
  <si>
    <t>MSMEG_1736</t>
  </si>
  <si>
    <t>MSMEG_1737</t>
  </si>
  <si>
    <t>MSMEG_1738</t>
  </si>
  <si>
    <t>MSMEG_1739</t>
  </si>
  <si>
    <t>MSMEG_1740</t>
  </si>
  <si>
    <t>MSMEG_1741</t>
  </si>
  <si>
    <t>MSMEG_1742</t>
  </si>
  <si>
    <t>MSMEG_1743</t>
  </si>
  <si>
    <t>MSMEG_1744</t>
  </si>
  <si>
    <t>MSMEG_1745</t>
  </si>
  <si>
    <t>MSMEG_1746</t>
  </si>
  <si>
    <t>MSMEG_1747</t>
  </si>
  <si>
    <t>MSMEG_1749</t>
  </si>
  <si>
    <t>MSMEG_1750</t>
  </si>
  <si>
    <t>MSMEG_1751</t>
  </si>
  <si>
    <t>MSMEG_1752</t>
  </si>
  <si>
    <t>MSMEG_1753</t>
  </si>
  <si>
    <t>MSMEG_1754</t>
  </si>
  <si>
    <t>MSMEG_1755</t>
  </si>
  <si>
    <t>MSMEG_1756</t>
  </si>
  <si>
    <t>MSMEG_1757</t>
  </si>
  <si>
    <t>MSMEG_1758</t>
  </si>
  <si>
    <t>MSMEG_1759</t>
  </si>
  <si>
    <t>MSMEG_1760</t>
  </si>
  <si>
    <t>MSMEG_1761</t>
  </si>
  <si>
    <t>MSMEG_1762</t>
  </si>
  <si>
    <t>MSMEG_1763</t>
  </si>
  <si>
    <t>MSMEG_1764</t>
  </si>
  <si>
    <t>MSMEG_1765</t>
  </si>
  <si>
    <t>MSMEG_1766</t>
  </si>
  <si>
    <t>MSMEG_1767</t>
  </si>
  <si>
    <t>MSMEG_1768</t>
  </si>
  <si>
    <t>MSMEG_1769</t>
  </si>
  <si>
    <t>MSMEG_1770</t>
  </si>
  <si>
    <t>MSMEG_1771</t>
  </si>
  <si>
    <t>MSMEG_1772</t>
  </si>
  <si>
    <t>MSMEG_1773</t>
  </si>
  <si>
    <t>MSMEG_1774</t>
  </si>
  <si>
    <t>MSMEG_1775</t>
  </si>
  <si>
    <t>MSMEG_1776</t>
  </si>
  <si>
    <t>MSMEG_1777</t>
  </si>
  <si>
    <t>MSMEG_1778</t>
  </si>
  <si>
    <t>MSMEG_1779</t>
  </si>
  <si>
    <t>MSMEG_1780</t>
  </si>
  <si>
    <t>MSMEG_1781</t>
  </si>
  <si>
    <t>MSMEG_1782</t>
  </si>
  <si>
    <t>MSMEG_1783</t>
  </si>
  <si>
    <t>MSMEG_1784</t>
  </si>
  <si>
    <t>MSMEG_1785</t>
  </si>
  <si>
    <t>MSMEG_1786</t>
  </si>
  <si>
    <t>MSMEG_1787</t>
  </si>
  <si>
    <t>MSMEG_1788</t>
  </si>
  <si>
    <t>MSMEG_1789</t>
  </si>
  <si>
    <t>MSMEG_1790</t>
  </si>
  <si>
    <t>MSMEG_1791</t>
  </si>
  <si>
    <t>MSMEG_1792</t>
  </si>
  <si>
    <t>MSMEG_1793</t>
  </si>
  <si>
    <t>MSMEG_1794</t>
  </si>
  <si>
    <t>MSMEG_1795</t>
  </si>
  <si>
    <t>MSMEG_1796</t>
  </si>
  <si>
    <t>MSMEG_1797</t>
  </si>
  <si>
    <t>MSMEG_1798</t>
  </si>
  <si>
    <t>MSMEG_1799</t>
  </si>
  <si>
    <t>MSMEG_1800</t>
  </si>
  <si>
    <t>MSMEG_1801</t>
  </si>
  <si>
    <t>MSMEG_1802</t>
  </si>
  <si>
    <t>MSMEG_1803</t>
  </si>
  <si>
    <t>MSMEG_1804</t>
  </si>
  <si>
    <t>MSMEG_1805</t>
  </si>
  <si>
    <t>MSMEG_1806</t>
  </si>
  <si>
    <t>MSMEG_1807</t>
  </si>
  <si>
    <t>MSMEG_1808</t>
  </si>
  <si>
    <t>MSMEG_1809</t>
  </si>
  <si>
    <t>MSMEG_1810</t>
  </si>
  <si>
    <t>MSMEG_1811</t>
  </si>
  <si>
    <t>MSMEG_1812</t>
  </si>
  <si>
    <t>MSMEG_1813</t>
  </si>
  <si>
    <t>MSMEG_1814</t>
  </si>
  <si>
    <t>MSMEG_1815</t>
  </si>
  <si>
    <t>MSMEG_1816</t>
  </si>
  <si>
    <t>MSMEG_1817</t>
  </si>
  <si>
    <t>MSMEG_1818</t>
  </si>
  <si>
    <t>MSMEG_1819</t>
  </si>
  <si>
    <t>MSMEG_1820</t>
  </si>
  <si>
    <t>MSMEG_1821</t>
  </si>
  <si>
    <t>MSMEG_1822</t>
  </si>
  <si>
    <t>MSMEG_1823</t>
  </si>
  <si>
    <t>MSMEG_1824</t>
  </si>
  <si>
    <t>MSMEG_1825</t>
  </si>
  <si>
    <t>MSMEG_1826</t>
  </si>
  <si>
    <t>MSMEG_1827</t>
  </si>
  <si>
    <t>MSMEG_1828</t>
  </si>
  <si>
    <t>MSMEG_1829</t>
  </si>
  <si>
    <t>MSMEG_1830</t>
  </si>
  <si>
    <t>MSMEG_1831</t>
  </si>
  <si>
    <t>MSMEG_1832</t>
  </si>
  <si>
    <t>MSMEG_1833</t>
  </si>
  <si>
    <t>MSMEG_1834</t>
  </si>
  <si>
    <t>MSMEG_1835</t>
  </si>
  <si>
    <t>MSMEG_1836</t>
  </si>
  <si>
    <t>MSMEG_1837</t>
  </si>
  <si>
    <t>MSMEG_1838</t>
  </si>
  <si>
    <t>MSMEG_1839</t>
  </si>
  <si>
    <t>MSMEG_1840</t>
  </si>
  <si>
    <t>MSMEG_1841</t>
  </si>
  <si>
    <t>MSMEG_1842</t>
  </si>
  <si>
    <t>MSMEG_1843</t>
  </si>
  <si>
    <t>MSMEG_1844</t>
  </si>
  <si>
    <t>MSMEG_1845</t>
  </si>
  <si>
    <t>MSMEG_1846</t>
  </si>
  <si>
    <t>MSMEG_1847</t>
  </si>
  <si>
    <t>MSMEG_1848</t>
  </si>
  <si>
    <t>MSMEG_1849</t>
  </si>
  <si>
    <t>MSMEG_1850</t>
  </si>
  <si>
    <t>MSMEG_1852</t>
  </si>
  <si>
    <t>MSMEG_1853</t>
  </si>
  <si>
    <t>MSMEG_1854</t>
  </si>
  <si>
    <t>MSMEG_1855</t>
  </si>
  <si>
    <t>MSMEG_1856</t>
  </si>
  <si>
    <t>MSMEG_1859</t>
  </si>
  <si>
    <t>MSMEG_1860</t>
  </si>
  <si>
    <t>MSMEG_1861</t>
  </si>
  <si>
    <t>MSMEG_1862</t>
  </si>
  <si>
    <t>MSMEG_1863</t>
  </si>
  <si>
    <t>MSMEG_1864</t>
  </si>
  <si>
    <t>MSMEG_1866</t>
  </si>
  <si>
    <t>MSMEG_1867</t>
  </si>
  <si>
    <t>MSMEG_1868</t>
  </si>
  <si>
    <t>MSMEG_1869</t>
  </si>
  <si>
    <t>MSMEG_1870</t>
  </si>
  <si>
    <t>MSMEG_1871</t>
  </si>
  <si>
    <t>MSMEG_1872</t>
  </si>
  <si>
    <t>MSMEG_1873</t>
  </si>
  <si>
    <t>MSMEG_1874</t>
  </si>
  <si>
    <t>MSMEG_1875</t>
  </si>
  <si>
    <t>MSMEG_1876</t>
  </si>
  <si>
    <t>MSMEG_1877</t>
  </si>
  <si>
    <t>MSMEG_1878</t>
  </si>
  <si>
    <t>MSMEG_1879</t>
  </si>
  <si>
    <t>MSMEG_1880</t>
  </si>
  <si>
    <t>MSMEG_1881</t>
  </si>
  <si>
    <t>MSMEG_1882</t>
  </si>
  <si>
    <t>MSMEG_1883</t>
  </si>
  <si>
    <t>MSMEG_1884</t>
  </si>
  <si>
    <t>MSMEG_1885</t>
  </si>
  <si>
    <t>MSMEG_1886</t>
  </si>
  <si>
    <t>MSMEG_1887</t>
  </si>
  <si>
    <t>MSMEG_1888</t>
  </si>
  <si>
    <t>MSMEG_1889</t>
  </si>
  <si>
    <t>MSMEG_1890</t>
  </si>
  <si>
    <t>MSMEG_1891</t>
  </si>
  <si>
    <t>MSMEG_1892</t>
  </si>
  <si>
    <t>MSMEG_1893</t>
  </si>
  <si>
    <t>MSMEG_1894</t>
  </si>
  <si>
    <t>MSMEG_1895</t>
  </si>
  <si>
    <t>MSMEG_1896</t>
  </si>
  <si>
    <t>MSMEG_1897</t>
  </si>
  <si>
    <t>MSMEG_1898</t>
  </si>
  <si>
    <t>MSMEG_1899</t>
  </si>
  <si>
    <t>MSMEG_1900</t>
  </si>
  <si>
    <t>MSMEG_1901</t>
  </si>
  <si>
    <t>MSMEG_1902</t>
  </si>
  <si>
    <t>MSMEG_1903</t>
  </si>
  <si>
    <t>MSMEG_1904</t>
  </si>
  <si>
    <t>MSMEG_1905</t>
  </si>
  <si>
    <t>MSMEG_1906</t>
  </si>
  <si>
    <t>MSMEG_1907</t>
  </si>
  <si>
    <t>MSMEG_1908</t>
  </si>
  <si>
    <t>MSMEG_1909</t>
  </si>
  <si>
    <t>MSMEG_1910</t>
  </si>
  <si>
    <t>MSMEG_1911</t>
  </si>
  <si>
    <t>MSMEG_1912</t>
  </si>
  <si>
    <t>MSMEG_1913</t>
  </si>
  <si>
    <t>MSMEG_1914</t>
  </si>
  <si>
    <t>MSMEG_1915</t>
  </si>
  <si>
    <t>MSMEG_1916</t>
  </si>
  <si>
    <t>MSMEG_1917</t>
  </si>
  <si>
    <t>MSMEG_1918</t>
  </si>
  <si>
    <t>MSMEG_1919</t>
  </si>
  <si>
    <t>MSMEG_1920</t>
  </si>
  <si>
    <t>MSMEG_1921</t>
  </si>
  <si>
    <t>MSMEG_1922</t>
  </si>
  <si>
    <t>MSMEG_1923</t>
  </si>
  <si>
    <t>MSMEG_1924</t>
  </si>
  <si>
    <t>MSMEG_1925</t>
  </si>
  <si>
    <t>MSMEG_1926</t>
  </si>
  <si>
    <t>MSMEG_1927</t>
  </si>
  <si>
    <t>MSMEG_1928</t>
  </si>
  <si>
    <t>MSMEG_1929</t>
  </si>
  <si>
    <t>MSMEG_1930</t>
  </si>
  <si>
    <t>MSMEG_1931</t>
  </si>
  <si>
    <t>MSMEG_1932</t>
  </si>
  <si>
    <t>MSMEG_1933</t>
  </si>
  <si>
    <t>MSMEG_1934</t>
  </si>
  <si>
    <t>MSMEG_1935</t>
  </si>
  <si>
    <t>MSMEG_1936</t>
  </si>
  <si>
    <t>MSMEG_1937</t>
  </si>
  <si>
    <t>MSMEG_1938</t>
  </si>
  <si>
    <t>MSMEG_1939</t>
  </si>
  <si>
    <t>MSMEG_1940</t>
  </si>
  <si>
    <t>MSMEG_1941</t>
  </si>
  <si>
    <t>MSMEG_1942</t>
  </si>
  <si>
    <t>MSMEG_1943</t>
  </si>
  <si>
    <t>MSMEG_1944</t>
  </si>
  <si>
    <t>MSMEG_1945</t>
  </si>
  <si>
    <t>MSMEG_1946</t>
  </si>
  <si>
    <t>MSMEG_1947</t>
  </si>
  <si>
    <t>MSMEG_1948</t>
  </si>
  <si>
    <t>MSMEG_1949</t>
  </si>
  <si>
    <t>MSMEG_1950</t>
  </si>
  <si>
    <t>MSMEG_1951</t>
  </si>
  <si>
    <t>MSMEG_1952</t>
  </si>
  <si>
    <t>MSMEG_1953</t>
  </si>
  <si>
    <t>MSMEG_1954</t>
  </si>
  <si>
    <t>MSMEG_1955</t>
  </si>
  <si>
    <t>MSMEG_1956</t>
  </si>
  <si>
    <t>MSMEG_1957</t>
  </si>
  <si>
    <t>MSMEG_1958</t>
  </si>
  <si>
    <t>MSMEG_1959</t>
  </si>
  <si>
    <t>MSMEG_1960</t>
  </si>
  <si>
    <t>MSMEG_1961</t>
  </si>
  <si>
    <t>MSMEG_1962</t>
  </si>
  <si>
    <t>MSMEG_1963</t>
  </si>
  <si>
    <t>MSMEG_1964</t>
  </si>
  <si>
    <t>MSMEG_1966</t>
  </si>
  <si>
    <t>MSMEG_1967</t>
  </si>
  <si>
    <t>MSMEG_1968</t>
  </si>
  <si>
    <t>MSMEG_1969</t>
  </si>
  <si>
    <t>MSMEG_1970</t>
  </si>
  <si>
    <t>MSMEG_1971</t>
  </si>
  <si>
    <t>MSMEG_1972</t>
  </si>
  <si>
    <t>MSMEG_1973</t>
  </si>
  <si>
    <t>MSMEG_1974</t>
  </si>
  <si>
    <t>MSMEG_1975</t>
  </si>
  <si>
    <t>MSMEG_1976</t>
  </si>
  <si>
    <t>MSMEG_1977</t>
  </si>
  <si>
    <t>MSMEG_1978</t>
  </si>
  <si>
    <t>MSMEG_1979</t>
  </si>
  <si>
    <t>MSMEG_1980</t>
  </si>
  <si>
    <t>MSMEG_1981</t>
  </si>
  <si>
    <t>MSMEG_1982</t>
  </si>
  <si>
    <t>MSMEG_1983</t>
  </si>
  <si>
    <t>MSMEG_1984</t>
  </si>
  <si>
    <t>MSMEG_1985</t>
  </si>
  <si>
    <t>MSMEG_1986</t>
  </si>
  <si>
    <t>MSMEG_1987</t>
  </si>
  <si>
    <t>MSMEG_1988</t>
  </si>
  <si>
    <t>MSMEG_1989</t>
  </si>
  <si>
    <t>MSMEG_1990</t>
  </si>
  <si>
    <t>MSMEG_1991</t>
  </si>
  <si>
    <t>MSMEG_1992</t>
  </si>
  <si>
    <t>MSMEG_1993</t>
  </si>
  <si>
    <t>MSMEG_1994</t>
  </si>
  <si>
    <t>MSMEG_1995</t>
  </si>
  <si>
    <t>MSMEG_1996</t>
  </si>
  <si>
    <t>MSMEG_1997</t>
  </si>
  <si>
    <t>MSMEG_1998</t>
  </si>
  <si>
    <t>MSMEG_1999</t>
  </si>
  <si>
    <t>MSMEG_2000</t>
  </si>
  <si>
    <t>MSMEG_2001</t>
  </si>
  <si>
    <t>MSMEG_2004</t>
  </si>
  <si>
    <t>MSMEG_2005</t>
  </si>
  <si>
    <t>MSMEG_2006</t>
  </si>
  <si>
    <t>MSMEG_2007</t>
  </si>
  <si>
    <t>MSMEG_2008</t>
  </si>
  <si>
    <t>MSMEG_2009</t>
  </si>
  <si>
    <t>MSMEG_2010</t>
  </si>
  <si>
    <t>MSMEG_2011</t>
  </si>
  <si>
    <t>MSMEG_2012</t>
  </si>
  <si>
    <t>MSMEG_2013</t>
  </si>
  <si>
    <t>MSMEG_2014</t>
  </si>
  <si>
    <t>MSMEG_2015</t>
  </si>
  <si>
    <t>MSMEG_2016</t>
  </si>
  <si>
    <t>MSMEG_2017</t>
  </si>
  <si>
    <t>MSMEG_2018</t>
  </si>
  <si>
    <t>MSMEG_2019</t>
  </si>
  <si>
    <t>MSMEG_2020</t>
  </si>
  <si>
    <t>MSMEG_2021</t>
  </si>
  <si>
    <t>MSMEG_2022</t>
  </si>
  <si>
    <t>MSMEG_2023</t>
  </si>
  <si>
    <t>MSMEG_2024</t>
  </si>
  <si>
    <t>MSMEG_2025</t>
  </si>
  <si>
    <t>MSMEG_2026</t>
  </si>
  <si>
    <t>MSMEG_2027</t>
  </si>
  <si>
    <t>MSMEG_2028</t>
  </si>
  <si>
    <t>MSMEG_2029</t>
  </si>
  <si>
    <t>MSMEG_2030</t>
  </si>
  <si>
    <t>MSMEG_2031</t>
  </si>
  <si>
    <t>MSMEG_2032</t>
  </si>
  <si>
    <t>MSMEG_2033</t>
  </si>
  <si>
    <t>MSMEG_2034</t>
  </si>
  <si>
    <t>MSMEG_2035</t>
  </si>
  <si>
    <t>MSMEG_2036</t>
  </si>
  <si>
    <t>MSMEG_2037</t>
  </si>
  <si>
    <t>MSMEG_2038</t>
  </si>
  <si>
    <t>MSMEG_2039</t>
  </si>
  <si>
    <t>MSMEG_2040</t>
  </si>
  <si>
    <t>MSMEG_2041</t>
  </si>
  <si>
    <t>MSMEG_2042</t>
  </si>
  <si>
    <t>MSMEG_2043</t>
  </si>
  <si>
    <t>MSMEG_2044</t>
  </si>
  <si>
    <t>MSMEG_2045</t>
  </si>
  <si>
    <t>MSMEG_2046</t>
  </si>
  <si>
    <t>MSMEG_2047</t>
  </si>
  <si>
    <t>MSMEG_2048</t>
  </si>
  <si>
    <t>MSMEG_2049</t>
  </si>
  <si>
    <t>MSMEG_2050</t>
  </si>
  <si>
    <t>MSMEG_2051</t>
  </si>
  <si>
    <t>MSMEG_2052</t>
  </si>
  <si>
    <t>MSMEG_2053</t>
  </si>
  <si>
    <t>MSMEG_2054</t>
  </si>
  <si>
    <t>MSMEG_2055</t>
  </si>
  <si>
    <t>MSMEG_2056</t>
  </si>
  <si>
    <t>MSMEG_2057</t>
  </si>
  <si>
    <t>MSMEG_2058</t>
  </si>
  <si>
    <t>MSMEG_2059</t>
  </si>
  <si>
    <t>MSMEG_2060</t>
  </si>
  <si>
    <t>MSMEG_2061</t>
  </si>
  <si>
    <t>MSMEG_2062</t>
  </si>
  <si>
    <t>MSMEG_2063</t>
  </si>
  <si>
    <t>MSMEG_2064</t>
  </si>
  <si>
    <t>MSMEG_2065</t>
  </si>
  <si>
    <t>MSMEG_2066</t>
  </si>
  <si>
    <t>MSMEG_2067</t>
  </si>
  <si>
    <t>MSMEG_2068</t>
  </si>
  <si>
    <t>MSMEG_2069</t>
  </si>
  <si>
    <t>MSMEG_2070</t>
  </si>
  <si>
    <t>MSMEG_2071</t>
  </si>
  <si>
    <t>MSMEG_2072</t>
  </si>
  <si>
    <t>MSMEG_2073</t>
  </si>
  <si>
    <t>MSMEG_2074</t>
  </si>
  <si>
    <t>MSMEG_2075</t>
  </si>
  <si>
    <t>MSMEG_2076</t>
  </si>
  <si>
    <t>MSMEG_2077</t>
  </si>
  <si>
    <t>MSMEG_2078</t>
  </si>
  <si>
    <t>MSMEG_2079</t>
  </si>
  <si>
    <t>MSMEG_2080</t>
  </si>
  <si>
    <t>MSMEG_2081</t>
  </si>
  <si>
    <t>MSMEG_2082</t>
  </si>
  <si>
    <t>MSMEG_2083</t>
  </si>
  <si>
    <t>MSMEG_2084</t>
  </si>
  <si>
    <t>MSMEG_2085</t>
  </si>
  <si>
    <t>MSMEG_2086</t>
  </si>
  <si>
    <t>MSMEG_2087</t>
  </si>
  <si>
    <t>MSMEG_2088</t>
  </si>
  <si>
    <t>MSMEG_2089</t>
  </si>
  <si>
    <t>MSMEG_2090</t>
  </si>
  <si>
    <t>MSMEG_2091</t>
  </si>
  <si>
    <t>MSMEG_2092</t>
  </si>
  <si>
    <t>MSMEG_2094</t>
  </si>
  <si>
    <t>MSMEG_2095</t>
  </si>
  <si>
    <t>MSMEG_2096</t>
  </si>
  <si>
    <t>MSMEG_2097</t>
  </si>
  <si>
    <t>MSMEG_2098</t>
  </si>
  <si>
    <t>MSMEG_2099</t>
  </si>
  <si>
    <t>MSMEG_2100</t>
  </si>
  <si>
    <t>MSMEG_2101</t>
  </si>
  <si>
    <t>MSMEG_2102</t>
  </si>
  <si>
    <t>MSMEG_2103</t>
  </si>
  <si>
    <t>MSMEG_2104</t>
  </si>
  <si>
    <t>MSMEG_2105</t>
  </si>
  <si>
    <t>MSMEG_2106</t>
  </si>
  <si>
    <t>MSMEG_2107</t>
  </si>
  <si>
    <t>MSMEG_2108</t>
  </si>
  <si>
    <t>MSMEG_2109</t>
  </si>
  <si>
    <t>MSMEG_2110</t>
  </si>
  <si>
    <t>MSMEG_2111</t>
  </si>
  <si>
    <t>MSMEG_2112</t>
  </si>
  <si>
    <t>MSMEG_2113</t>
  </si>
  <si>
    <t>MSMEG_2114</t>
  </si>
  <si>
    <t>MSMEG_2115</t>
  </si>
  <si>
    <t>MSMEG_2116</t>
  </si>
  <si>
    <t>MSMEG_2117</t>
  </si>
  <si>
    <t>MSMEG_2118</t>
  </si>
  <si>
    <t>MSMEG_2119</t>
  </si>
  <si>
    <t>MSMEG_2120</t>
  </si>
  <si>
    <t>MSMEG_2121</t>
  </si>
  <si>
    <t>MSMEG_2122</t>
  </si>
  <si>
    <t>MSMEG_2123</t>
  </si>
  <si>
    <t>MSMEG_2124</t>
  </si>
  <si>
    <t>MSMEG_2125</t>
  </si>
  <si>
    <t>MSMEG_2126</t>
  </si>
  <si>
    <t>MSMEG_2127</t>
  </si>
  <si>
    <t>MSMEG_2128</t>
  </si>
  <si>
    <t>MSMEG_2129</t>
  </si>
  <si>
    <t>MSMEG_2130</t>
  </si>
  <si>
    <t>MSMEG_2131</t>
  </si>
  <si>
    <t>MSMEG_2132</t>
  </si>
  <si>
    <t>MSMEG_2133</t>
  </si>
  <si>
    <t>MSMEG_2134</t>
  </si>
  <si>
    <t>MSMEG_2135</t>
  </si>
  <si>
    <t>MSMEG_2136</t>
  </si>
  <si>
    <t>MSMEG_2137</t>
  </si>
  <si>
    <t>MSMEG_2139</t>
  </si>
  <si>
    <t>MSMEG_2140</t>
  </si>
  <si>
    <t>MSMEG_2141</t>
  </si>
  <si>
    <t>MSMEG_2142</t>
  </si>
  <si>
    <t>MSMEG_2143</t>
  </si>
  <si>
    <t>MSMEG_2144</t>
  </si>
  <si>
    <t>MSMEG_2145</t>
  </si>
  <si>
    <t>MSMEG_2146</t>
  </si>
  <si>
    <t>MSMEG_2147</t>
  </si>
  <si>
    <t>MSMEG_2148</t>
  </si>
  <si>
    <t>MSMEG_2149</t>
  </si>
  <si>
    <t>MSMEG_2150</t>
  </si>
  <si>
    <t>MSMEG_2151</t>
  </si>
  <si>
    <t>MSMEG_2152</t>
  </si>
  <si>
    <t>MSMEG_2153</t>
  </si>
  <si>
    <t>MSMEG_2154</t>
  </si>
  <si>
    <t>MSMEG_2155</t>
  </si>
  <si>
    <t>MSMEG_2156</t>
  </si>
  <si>
    <t>MSMEG_2157</t>
  </si>
  <si>
    <t>MSMEG_2158</t>
  </si>
  <si>
    <t>MSMEG_2159</t>
  </si>
  <si>
    <t>MSMEG_2160</t>
  </si>
  <si>
    <t>MSMEG_2161</t>
  </si>
  <si>
    <t>MSMEG_2162</t>
  </si>
  <si>
    <t>MSMEG_2163</t>
  </si>
  <si>
    <t>MSMEG_2164</t>
  </si>
  <si>
    <t>MSMEG_2165</t>
  </si>
  <si>
    <t>MSMEG_2166</t>
  </si>
  <si>
    <t>MSMEG_2167</t>
  </si>
  <si>
    <t>MSMEG_2168</t>
  </si>
  <si>
    <t>MSMEG_2169</t>
  </si>
  <si>
    <t>MSMEG_2170</t>
  </si>
  <si>
    <t>MSMEG_2171</t>
  </si>
  <si>
    <t>MSMEG_2172</t>
  </si>
  <si>
    <t>MSMEG_2173</t>
  </si>
  <si>
    <t>MSMEG_2174</t>
  </si>
  <si>
    <t>MSMEG_2175</t>
  </si>
  <si>
    <t>MSMEG_2176</t>
  </si>
  <si>
    <t>MSMEG_2177</t>
  </si>
  <si>
    <t>MSMEG_2178</t>
  </si>
  <si>
    <t>MSMEG_2179</t>
  </si>
  <si>
    <t>MSMEG_2180</t>
  </si>
  <si>
    <t>MSMEG_2181</t>
  </si>
  <si>
    <t>MSMEG_2182</t>
  </si>
  <si>
    <t>MSMEG_2183</t>
  </si>
  <si>
    <t>MSMEG_2184</t>
  </si>
  <si>
    <t>MSMEG_2185</t>
  </si>
  <si>
    <t>MSMEG_2186</t>
  </si>
  <si>
    <t>MSMEG_2187</t>
  </si>
  <si>
    <t>MSMEG_2188</t>
  </si>
  <si>
    <t>MSMEG_2189</t>
  </si>
  <si>
    <t>MSMEG_2190</t>
  </si>
  <si>
    <t>MSMEG_2191</t>
  </si>
  <si>
    <t>MSMEG_2192</t>
  </si>
  <si>
    <t>MSMEG_2193</t>
  </si>
  <si>
    <t>MSMEG_2194</t>
  </si>
  <si>
    <t>MSMEG_2195</t>
  </si>
  <si>
    <t>MSMEG_2196</t>
  </si>
  <si>
    <t>MSMEG_2197</t>
  </si>
  <si>
    <t>MSMEG_2198</t>
  </si>
  <si>
    <t>MSMEG_2199</t>
  </si>
  <si>
    <t>MSMEG_2200</t>
  </si>
  <si>
    <t>MSMEG_2201</t>
  </si>
  <si>
    <t>MSMEG_2202</t>
  </si>
  <si>
    <t>MSMEG_2203</t>
  </si>
  <si>
    <t>MSMEG_2204</t>
  </si>
  <si>
    <t>MSMEG_2205</t>
  </si>
  <si>
    <t>MSMEG_2206</t>
  </si>
  <si>
    <t>MSMEG_2207</t>
  </si>
  <si>
    <t>MSMEG_2208</t>
  </si>
  <si>
    <t>MSMEG_2209</t>
  </si>
  <si>
    <t>MSMEG_2210</t>
  </si>
  <si>
    <t>MSMEG_2211</t>
  </si>
  <si>
    <t>MSMEG_2212</t>
  </si>
  <si>
    <t>MSMEG_2213</t>
  </si>
  <si>
    <t>MSMEG_2214</t>
  </si>
  <si>
    <t>MSMEG_2215</t>
  </si>
  <si>
    <t>MSMEG_2216</t>
  </si>
  <si>
    <t>MSMEG_2217</t>
  </si>
  <si>
    <t>MSMEG_2218</t>
  </si>
  <si>
    <t>MSMEG_2219</t>
  </si>
  <si>
    <t>MSMEG_2220</t>
  </si>
  <si>
    <t>MSMEG_2222</t>
  </si>
  <si>
    <t>MSMEG_2223</t>
  </si>
  <si>
    <t>MSMEG_2224</t>
  </si>
  <si>
    <t>MSMEG_2225</t>
  </si>
  <si>
    <t>MSMEG_2226</t>
  </si>
  <si>
    <t>MSMEG_2227</t>
  </si>
  <si>
    <t>MSMEG_2228</t>
  </si>
  <si>
    <t>MSMEG_2229</t>
  </si>
  <si>
    <t>MSMEG_2230</t>
  </si>
  <si>
    <t>MSMEG_2231</t>
  </si>
  <si>
    <t>MSMEG_2232</t>
  </si>
  <si>
    <t>MSMEG_2233</t>
  </si>
  <si>
    <t>MSMEG_2234</t>
  </si>
  <si>
    <t>MSMEG_2235</t>
  </si>
  <si>
    <t>MSMEG_2236</t>
  </si>
  <si>
    <t>MSMEG_2237</t>
  </si>
  <si>
    <t>MSMEG_2238</t>
  </si>
  <si>
    <t>MSMEG_2239</t>
  </si>
  <si>
    <t>MSMEG_2240</t>
  </si>
  <si>
    <t>MSMEG_2241</t>
  </si>
  <si>
    <t>MSMEG_2242</t>
  </si>
  <si>
    <t>MSMEG_2243</t>
  </si>
  <si>
    <t>MSMEG_2244</t>
  </si>
  <si>
    <t>MSMEG_2245</t>
  </si>
  <si>
    <t>MSMEG_2246</t>
  </si>
  <si>
    <t>MSMEG_2247</t>
  </si>
  <si>
    <t>MSMEG_2248</t>
  </si>
  <si>
    <t>MSMEG_2249</t>
  </si>
  <si>
    <t>MSMEG_2250</t>
  </si>
  <si>
    <t>MSMEG_2251</t>
  </si>
  <si>
    <t>MSMEG_2252</t>
  </si>
  <si>
    <t>MSMEG_2253</t>
  </si>
  <si>
    <t>MSMEG_2254</t>
  </si>
  <si>
    <t>MSMEG_2255</t>
  </si>
  <si>
    <t>MSMEG_2256</t>
  </si>
  <si>
    <t>MSMEG_2257</t>
  </si>
  <si>
    <t>MSMEG_2258</t>
  </si>
  <si>
    <t>MSMEG_2259</t>
  </si>
  <si>
    <t>MSMEG_2260</t>
  </si>
  <si>
    <t>MSMEG_2261</t>
  </si>
  <si>
    <t>MSMEG_2262</t>
  </si>
  <si>
    <t>MSMEG_2263</t>
  </si>
  <si>
    <t>MSMEG_2264</t>
  </si>
  <si>
    <t>MSMEG_2265</t>
  </si>
  <si>
    <t>MSMEG_2266</t>
  </si>
  <si>
    <t>MSMEG_2267</t>
  </si>
  <si>
    <t>MSMEG_2268</t>
  </si>
  <si>
    <t>MSMEG_2269</t>
  </si>
  <si>
    <t>MSMEG_2270</t>
  </si>
  <si>
    <t>MSMEG_2271</t>
  </si>
  <si>
    <t>MSMEG_2272</t>
  </si>
  <si>
    <t>MSMEG_2273</t>
  </si>
  <si>
    <t>MSMEG_2274</t>
  </si>
  <si>
    <t>MSMEG_2275</t>
  </si>
  <si>
    <t>MSMEG_2276</t>
  </si>
  <si>
    <t>MSMEG_2277</t>
  </si>
  <si>
    <t>MSMEG_2278</t>
  </si>
  <si>
    <t>MSMEG_2279</t>
  </si>
  <si>
    <t>MSMEG_2280</t>
  </si>
  <si>
    <t>MSMEG_2281</t>
  </si>
  <si>
    <t>MSMEG_2284</t>
  </si>
  <si>
    <t>MSMEG_2285</t>
  </si>
  <si>
    <t>MSMEG_2286</t>
  </si>
  <si>
    <t>MSMEG_2287</t>
  </si>
  <si>
    <t>MSMEG_2288</t>
  </si>
  <si>
    <t>MSMEG_2289</t>
  </si>
  <si>
    <t>MSMEG_2290</t>
  </si>
  <si>
    <t>MSMEG_2291</t>
  </si>
  <si>
    <t>MSMEG_2292</t>
  </si>
  <si>
    <t>MSMEG_2293</t>
  </si>
  <si>
    <t>MSMEG_2294</t>
  </si>
  <si>
    <t>MSMEG_2295</t>
  </si>
  <si>
    <t>MSMEG_2296</t>
  </si>
  <si>
    <t>MSMEG_2297</t>
  </si>
  <si>
    <t>MSMEG_2298</t>
  </si>
  <si>
    <t>MSMEG_2299</t>
  </si>
  <si>
    <t>MSMEG_2300</t>
  </si>
  <si>
    <t>MSMEG_2301</t>
  </si>
  <si>
    <t>MSMEG_2302</t>
  </si>
  <si>
    <t>MSMEG_2303</t>
  </si>
  <si>
    <t>MSMEG_2304</t>
  </si>
  <si>
    <t>MSMEG_2305</t>
  </si>
  <si>
    <t>MSMEG_2306</t>
  </si>
  <si>
    <t>MSMEG_2307</t>
  </si>
  <si>
    <t>MSMEG_2308</t>
  </si>
  <si>
    <t>MSMEG_2309</t>
  </si>
  <si>
    <t>MSMEG_2310</t>
  </si>
  <si>
    <t>MSMEG_2311</t>
  </si>
  <si>
    <t>MSMEG_2312</t>
  </si>
  <si>
    <t>MSMEG_2313</t>
  </si>
  <si>
    <t>MSMEG_2314</t>
  </si>
  <si>
    <t>MSMEG_2315</t>
  </si>
  <si>
    <t>MSMEG_2316</t>
  </si>
  <si>
    <t>MSMEG_2317</t>
  </si>
  <si>
    <t>MSMEG_2318</t>
  </si>
  <si>
    <t>MSMEG_2319</t>
  </si>
  <si>
    <t>MSMEG_2320</t>
  </si>
  <si>
    <t>MSMEG_2321</t>
  </si>
  <si>
    <t>MSMEG_2322</t>
  </si>
  <si>
    <t>MSMEG_2323</t>
  </si>
  <si>
    <t>MSMEG_2324</t>
  </si>
  <si>
    <t>MSMEG_2325</t>
  </si>
  <si>
    <t>MSMEG_2326</t>
  </si>
  <si>
    <t>MSMEG_2327</t>
  </si>
  <si>
    <t>MSMEG_2328</t>
  </si>
  <si>
    <t>MSMEG_2329</t>
  </si>
  <si>
    <t>MSMEG_2330</t>
  </si>
  <si>
    <t>MSMEG_2331</t>
  </si>
  <si>
    <t>MSMEG_2332</t>
  </si>
  <si>
    <t>MSMEG_2333</t>
  </si>
  <si>
    <t>MSMEG_2334</t>
  </si>
  <si>
    <t>MSMEG_2335</t>
  </si>
  <si>
    <t>MSMEG_2336</t>
  </si>
  <si>
    <t>MSMEG_2337</t>
  </si>
  <si>
    <t>MSMEG_2340</t>
  </si>
  <si>
    <t>MSMEG_2341</t>
  </si>
  <si>
    <t>MSMEG_2342</t>
  </si>
  <si>
    <t>MSMEG_2343</t>
  </si>
  <si>
    <t>MSMEG_2344</t>
  </si>
  <si>
    <t>MSMEG_2345</t>
  </si>
  <si>
    <t>MSMEG_2346</t>
  </si>
  <si>
    <t>MSMEG_2347</t>
  </si>
  <si>
    <t>MSMEG_2348</t>
  </si>
  <si>
    <t>MSMEG_2349</t>
  </si>
  <si>
    <t>MSMEG_2350</t>
  </si>
  <si>
    <t>MSMEG_2351</t>
  </si>
  <si>
    <t>MSMEG_2352</t>
  </si>
  <si>
    <t>MSMEG_2353</t>
  </si>
  <si>
    <t>MSMEG_2354</t>
  </si>
  <si>
    <t>MSMEG_2355</t>
  </si>
  <si>
    <t>MSMEG_2356</t>
  </si>
  <si>
    <t>MSMEG_2357</t>
  </si>
  <si>
    <t>MSMEG_2358</t>
  </si>
  <si>
    <t>MSMEG_2359</t>
  </si>
  <si>
    <t>MSMEG_2360</t>
  </si>
  <si>
    <t>MSMEG_2361</t>
  </si>
  <si>
    <t>MSMEG_2362</t>
  </si>
  <si>
    <t>MSMEG_2363</t>
  </si>
  <si>
    <t>MSMEG_2364</t>
  </si>
  <si>
    <t>MSMEG_2365</t>
  </si>
  <si>
    <t>MSMEG_2366</t>
  </si>
  <si>
    <t>MSMEG_2367</t>
  </si>
  <si>
    <t>MSMEG_2368</t>
  </si>
  <si>
    <t>MSMEG_2369</t>
  </si>
  <si>
    <t>MSMEG_2370</t>
  </si>
  <si>
    <t>MSMEG_2371</t>
  </si>
  <si>
    <t>MSMEG_2372</t>
  </si>
  <si>
    <t>MSMEG_2373</t>
  </si>
  <si>
    <t>MSMEG_2374</t>
  </si>
  <si>
    <t>MSMEG_2375</t>
  </si>
  <si>
    <t>MSMEG_2376</t>
  </si>
  <si>
    <t>MSMEG_2377</t>
  </si>
  <si>
    <t>MSMEG_2378</t>
  </si>
  <si>
    <t>MSMEG_2379</t>
  </si>
  <si>
    <t>MSMEG_2380</t>
  </si>
  <si>
    <t>MSMEG_2381</t>
  </si>
  <si>
    <t>MSMEG_2382</t>
  </si>
  <si>
    <t>MSMEG_2383</t>
  </si>
  <si>
    <t>MSMEG_2386</t>
  </si>
  <si>
    <t>MSMEG_2387</t>
  </si>
  <si>
    <t>MSMEG_2388</t>
  </si>
  <si>
    <t>MSMEG_2389</t>
  </si>
  <si>
    <t>MSMEG_2390</t>
  </si>
  <si>
    <t>MSMEG_2391</t>
  </si>
  <si>
    <t>MSMEG_2392</t>
  </si>
  <si>
    <t>MSMEG_2393</t>
  </si>
  <si>
    <t>MSMEG_2394</t>
  </si>
  <si>
    <t>MSMEG_2395</t>
  </si>
  <si>
    <t>MSMEG_2396</t>
  </si>
  <si>
    <t>MSMEG_2397</t>
  </si>
  <si>
    <t>MSMEG_2398</t>
  </si>
  <si>
    <t>MSMEG_2399</t>
  </si>
  <si>
    <t>MSMEG_2400</t>
  </si>
  <si>
    <t>MSMEG_2401</t>
  </si>
  <si>
    <t>MSMEG_2402</t>
  </si>
  <si>
    <t>MSMEG_2403</t>
  </si>
  <si>
    <t>MSMEG_2404</t>
  </si>
  <si>
    <t>MSMEG_2405</t>
  </si>
  <si>
    <t>MSMEG_2406</t>
  </si>
  <si>
    <t>MSMEG_2407</t>
  </si>
  <si>
    <t>MSMEG_2408</t>
  </si>
  <si>
    <t>MSMEG_2409</t>
  </si>
  <si>
    <t>MSMEG_2410</t>
  </si>
  <si>
    <t>MSMEG_2411</t>
  </si>
  <si>
    <t>MSMEG_2412</t>
  </si>
  <si>
    <t>MSMEG_2413</t>
  </si>
  <si>
    <t>MSMEG_2414</t>
  </si>
  <si>
    <t>MSMEG_2415</t>
  </si>
  <si>
    <t>MSMEG_2416</t>
  </si>
  <si>
    <t>MSMEG_2417</t>
  </si>
  <si>
    <t>MSMEG_2418</t>
  </si>
  <si>
    <t>MSMEG_2419</t>
  </si>
  <si>
    <t>MSMEG_2420</t>
  </si>
  <si>
    <t>MSMEG_2421</t>
  </si>
  <si>
    <t>MSMEG_2422</t>
  </si>
  <si>
    <t>MSMEG_2423</t>
  </si>
  <si>
    <t>MSMEG_2424</t>
  </si>
  <si>
    <t>MSMEG_2425</t>
  </si>
  <si>
    <t>MSMEG_2426</t>
  </si>
  <si>
    <t>MSMEG_2427</t>
  </si>
  <si>
    <t>MSMEG_2428</t>
  </si>
  <si>
    <t>MSMEG_2429</t>
  </si>
  <si>
    <t>MSMEG_2430</t>
  </si>
  <si>
    <t>MSMEG_2431</t>
  </si>
  <si>
    <t>MSMEG_2432</t>
  </si>
  <si>
    <t>MSMEG_2433</t>
  </si>
  <si>
    <t>MSMEG_2434</t>
  </si>
  <si>
    <t>MSMEG_2435</t>
  </si>
  <si>
    <t>MSMEG_2436</t>
  </si>
  <si>
    <t>MSMEG_2437</t>
  </si>
  <si>
    <t>MSMEG_2438</t>
  </si>
  <si>
    <t>MSMEG_2439</t>
  </si>
  <si>
    <t>MSMEG_2440</t>
  </si>
  <si>
    <t>MSMEG_2441</t>
  </si>
  <si>
    <t>MSMEG_2442</t>
  </si>
  <si>
    <t>MSMEG_2443</t>
  </si>
  <si>
    <t>MSMEG_2444</t>
  </si>
  <si>
    <t>MSMEG_2445</t>
  </si>
  <si>
    <t>MSMEG_2446</t>
  </si>
  <si>
    <t>MSMEG_2447</t>
  </si>
  <si>
    <t>MSMEG_2448</t>
  </si>
  <si>
    <t>MSMEG_2449</t>
  </si>
  <si>
    <t>MSMEG_2450</t>
  </si>
  <si>
    <t>MSMEG_2451</t>
  </si>
  <si>
    <t>MSMEG_2452</t>
  </si>
  <si>
    <t>MSMEG_2453</t>
  </si>
  <si>
    <t>MSMEG_2454</t>
  </si>
  <si>
    <t>MSMEG_2455</t>
  </si>
  <si>
    <t>MSMEG_2456</t>
  </si>
  <si>
    <t>MSMEG_2457</t>
  </si>
  <si>
    <t>MSMEG_2458</t>
  </si>
  <si>
    <t>MSMEG_2459</t>
  </si>
  <si>
    <t>MSMEG_2460</t>
  </si>
  <si>
    <t>MSMEG_2461</t>
  </si>
  <si>
    <t>MSMEG_2462</t>
  </si>
  <si>
    <t>MSMEG_2463</t>
  </si>
  <si>
    <t>MSMEG_2464</t>
  </si>
  <si>
    <t>MSMEG_2465</t>
  </si>
  <si>
    <t>MSMEG_2466</t>
  </si>
  <si>
    <t>MSMEG_2467</t>
  </si>
  <si>
    <t>MSMEG_2468</t>
  </si>
  <si>
    <t>MSMEG_2469</t>
  </si>
  <si>
    <t>MSMEG_2470</t>
  </si>
  <si>
    <t>MSMEG_2471</t>
  </si>
  <si>
    <t>MSMEG_2472</t>
  </si>
  <si>
    <t>MSMEG_2473</t>
  </si>
  <si>
    <t>MSMEG_2474</t>
  </si>
  <si>
    <t>MSMEG_2475</t>
  </si>
  <si>
    <t>MSMEG_2476</t>
  </si>
  <si>
    <t>MSMEG_2477</t>
  </si>
  <si>
    <t>MSMEG_2478</t>
  </si>
  <si>
    <t>MSMEG_2479</t>
  </si>
  <si>
    <t>MSMEG_2480</t>
  </si>
  <si>
    <t>MSMEG_2481</t>
  </si>
  <si>
    <t>MSMEG_2482</t>
  </si>
  <si>
    <t>MSMEG_2483</t>
  </si>
  <si>
    <t>MSMEG_2484</t>
  </si>
  <si>
    <t>MSMEG_2485</t>
  </si>
  <si>
    <t>MSMEG_2486</t>
  </si>
  <si>
    <t>MSMEG_2487</t>
  </si>
  <si>
    <t>MSMEG_2488</t>
  </si>
  <si>
    <t>MSMEG_2489</t>
  </si>
  <si>
    <t>MSMEG_2490</t>
  </si>
  <si>
    <t>MSMEG_2491</t>
  </si>
  <si>
    <t>MSMEG_2492</t>
  </si>
  <si>
    <t>MSMEG_2493</t>
  </si>
  <si>
    <t>MSMEG_2494</t>
  </si>
  <si>
    <t>MSMEG_2495</t>
  </si>
  <si>
    <t>MSMEG_2496</t>
  </si>
  <si>
    <t>MSMEG_2497</t>
  </si>
  <si>
    <t>MSMEG_2498</t>
  </si>
  <si>
    <t>MSMEG_2499</t>
  </si>
  <si>
    <t>MSMEG_2500</t>
  </si>
  <si>
    <t>MSMEG_2501</t>
  </si>
  <si>
    <t>MSMEG_2502</t>
  </si>
  <si>
    <t>MSMEG_2503</t>
  </si>
  <si>
    <t>MSMEG_2504</t>
  </si>
  <si>
    <t>MSMEG_2505</t>
  </si>
  <si>
    <t>MSMEG_2506</t>
  </si>
  <si>
    <t>MSMEG_2507</t>
  </si>
  <si>
    <t>MSMEG_2508</t>
  </si>
  <si>
    <t>MSMEG_2509</t>
  </si>
  <si>
    <t>MSMEG_2510</t>
  </si>
  <si>
    <t>MSMEG_2511</t>
  </si>
  <si>
    <t>MSMEG_2512</t>
  </si>
  <si>
    <t>MSMEG_2513</t>
  </si>
  <si>
    <t>MSMEG_2514</t>
  </si>
  <si>
    <t>MSMEG_2515</t>
  </si>
  <si>
    <t>MSMEG_2516</t>
  </si>
  <si>
    <t>MSMEG_2517</t>
  </si>
  <si>
    <t>MSMEG_2518</t>
  </si>
  <si>
    <t>MSMEG_2519</t>
  </si>
  <si>
    <t>MSMEG_2520</t>
  </si>
  <si>
    <t>MSMEG_2521</t>
  </si>
  <si>
    <t>MSMEG_2522</t>
  </si>
  <si>
    <t>MSMEG_2523</t>
  </si>
  <si>
    <t>MSMEG_2524</t>
  </si>
  <si>
    <t>MSMEG_2525</t>
  </si>
  <si>
    <t>MSMEG_2526</t>
  </si>
  <si>
    <t>MSMEG_2527</t>
  </si>
  <si>
    <t>MSMEG_2528</t>
  </si>
  <si>
    <t>MSMEG_2529</t>
  </si>
  <si>
    <t>MSMEG_2530</t>
  </si>
  <si>
    <t>MSMEG_2531</t>
  </si>
  <si>
    <t>MSMEG_2532</t>
  </si>
  <si>
    <t>MSMEG_2533</t>
  </si>
  <si>
    <t>MSMEG_2534</t>
  </si>
  <si>
    <t>MSMEG_2535</t>
  </si>
  <si>
    <t>MSMEG_2536</t>
  </si>
  <si>
    <t>MSMEG_2537</t>
  </si>
  <si>
    <t>MSMEG_2538</t>
  </si>
  <si>
    <t>MSMEG_2539</t>
  </si>
  <si>
    <t>MSMEG_2540</t>
  </si>
  <si>
    <t>MSMEG_2541</t>
  </si>
  <si>
    <t>MSMEG_2542</t>
  </si>
  <si>
    <t>MSMEG_2543</t>
  </si>
  <si>
    <t>MSMEG_2544</t>
  </si>
  <si>
    <t>MSMEG_2545</t>
  </si>
  <si>
    <t>MSMEG_2546</t>
  </si>
  <si>
    <t>MSMEG_2547</t>
  </si>
  <si>
    <t>MSMEG_2548</t>
  </si>
  <si>
    <t>MSMEG_2549</t>
  </si>
  <si>
    <t>MSMEG_2550</t>
  </si>
  <si>
    <t>MSMEG_2551</t>
  </si>
  <si>
    <t>MSMEG_2552</t>
  </si>
  <si>
    <t>MSMEG_2553</t>
  </si>
  <si>
    <t>MSMEG_2554</t>
  </si>
  <si>
    <t>MSMEG_2555</t>
  </si>
  <si>
    <t>MSMEG_2556</t>
  </si>
  <si>
    <t>MSMEG_2557</t>
  </si>
  <si>
    <t>MSMEG_2558</t>
  </si>
  <si>
    <t>MSMEG_2559</t>
  </si>
  <si>
    <t>MSMEG_2560</t>
  </si>
  <si>
    <t>MSMEG_2561</t>
  </si>
  <si>
    <t>MSMEG_2562</t>
  </si>
  <si>
    <t>MSMEG_2563</t>
  </si>
  <si>
    <t>MSMEG_2564</t>
  </si>
  <si>
    <t>MSMEG_2565</t>
  </si>
  <si>
    <t>MSMEG_2566</t>
  </si>
  <si>
    <t>MSMEG_2567</t>
  </si>
  <si>
    <t>MSMEG_2568</t>
  </si>
  <si>
    <t>MSMEG_2569</t>
  </si>
  <si>
    <t>MSMEG_2570</t>
  </si>
  <si>
    <t>MSMEG_2571</t>
  </si>
  <si>
    <t>MSMEG_2572</t>
  </si>
  <si>
    <t>MSMEG_2573</t>
  </si>
  <si>
    <t>MSMEG_2574</t>
  </si>
  <si>
    <t>MSMEG_2575</t>
  </si>
  <si>
    <t>MSMEG_2576</t>
  </si>
  <si>
    <t>MSMEG_2577</t>
  </si>
  <si>
    <t>MSMEG_2578</t>
  </si>
  <si>
    <t>MSMEG_2579</t>
  </si>
  <si>
    <t>MSMEG_2580</t>
  </si>
  <si>
    <t>MSMEG_2581</t>
  </si>
  <si>
    <t>MSMEG_2582</t>
  </si>
  <si>
    <t>MSMEG_2583</t>
  </si>
  <si>
    <t>MSMEG_2584</t>
  </si>
  <si>
    <t>MSMEG_2585</t>
  </si>
  <si>
    <t>MSMEG_2586</t>
  </si>
  <si>
    <t>MSMEG_2587</t>
  </si>
  <si>
    <t>MSMEG_2588</t>
  </si>
  <si>
    <t>MSMEG_2589</t>
  </si>
  <si>
    <t>MSMEG_2590</t>
  </si>
  <si>
    <t>MSMEG_2591</t>
  </si>
  <si>
    <t>MSMEG_2592</t>
  </si>
  <si>
    <t>MSMEG_2593</t>
  </si>
  <si>
    <t>MSMEG_2594</t>
  </si>
  <si>
    <t>MSMEG_2595</t>
  </si>
  <si>
    <t>MSMEG_2596</t>
  </si>
  <si>
    <t>MSMEG_2597</t>
  </si>
  <si>
    <t>MSMEG_2598</t>
  </si>
  <si>
    <t>MSMEG_2599</t>
  </si>
  <si>
    <t>MSMEG_2600</t>
  </si>
  <si>
    <t>MSMEG_2601</t>
  </si>
  <si>
    <t>MSMEG_2602</t>
  </si>
  <si>
    <t>MSMEG_2603</t>
  </si>
  <si>
    <t>MSMEG_2604</t>
  </si>
  <si>
    <t>MSMEG_2605</t>
  </si>
  <si>
    <t>MSMEG_2606</t>
  </si>
  <si>
    <t>MSMEG_2607</t>
  </si>
  <si>
    <t>MSMEG_2608</t>
  </si>
  <si>
    <t>MSMEG_2609</t>
  </si>
  <si>
    <t>MSMEG_2610</t>
  </si>
  <si>
    <t>MSMEG_2611</t>
  </si>
  <si>
    <t>MSMEG_2612</t>
  </si>
  <si>
    <t>MSMEG_2613</t>
  </si>
  <si>
    <t>MSMEG_2614</t>
  </si>
  <si>
    <t>MSMEG_2615</t>
  </si>
  <si>
    <t>MSMEG_2616</t>
  </si>
  <si>
    <t>MSMEG_2617</t>
  </si>
  <si>
    <t>MSMEG_2618</t>
  </si>
  <si>
    <t>MSMEG_2619</t>
  </si>
  <si>
    <t>MSMEG_2620</t>
  </si>
  <si>
    <t>MSMEG_2621</t>
  </si>
  <si>
    <t>MSMEG_2622</t>
  </si>
  <si>
    <t>MSMEG_2623</t>
  </si>
  <si>
    <t>MSMEG_2624</t>
  </si>
  <si>
    <t>MSMEG_2625</t>
  </si>
  <si>
    <t>MSMEG_2626</t>
  </si>
  <si>
    <t>MSMEG_2627</t>
  </si>
  <si>
    <t>MSMEG_2628</t>
  </si>
  <si>
    <t>MSMEG_2629</t>
  </si>
  <si>
    <t>MSMEG_2630</t>
  </si>
  <si>
    <t>MSMEG_2631</t>
  </si>
  <si>
    <t>MSMEG_2632</t>
  </si>
  <si>
    <t>MSMEG_2633</t>
  </si>
  <si>
    <t>MSMEG_2634</t>
  </si>
  <si>
    <t>MSMEG_2635</t>
  </si>
  <si>
    <t>MSMEG_2636</t>
  </si>
  <si>
    <t>MSMEG_2637</t>
  </si>
  <si>
    <t>MSMEG_2638</t>
  </si>
  <si>
    <t>MSMEG_2639</t>
  </si>
  <si>
    <t>MSMEG_2640</t>
  </si>
  <si>
    <t>MSMEG_2641</t>
  </si>
  <si>
    <t>MSMEG_2642</t>
  </si>
  <si>
    <t>MSMEG_2643</t>
  </si>
  <si>
    <t>MSMEG_2644</t>
  </si>
  <si>
    <t>MSMEG_2645</t>
  </si>
  <si>
    <t>MSMEG_2647</t>
  </si>
  <si>
    <t>MSMEG_2648</t>
  </si>
  <si>
    <t>MSMEG_2649</t>
  </si>
  <si>
    <t>MSMEG_2650</t>
  </si>
  <si>
    <t>MSMEG_2651</t>
  </si>
  <si>
    <t>MSMEG_2652</t>
  </si>
  <si>
    <t>MSMEG_2653</t>
  </si>
  <si>
    <t>MSMEG_2654</t>
  </si>
  <si>
    <t>MSMEG_2655</t>
  </si>
  <si>
    <t>MSMEG_2656</t>
  </si>
  <si>
    <t>MSMEG_2657</t>
  </si>
  <si>
    <t>MSMEG_2658</t>
  </si>
  <si>
    <t>MSMEG_2659</t>
  </si>
  <si>
    <t>MSMEG_2660</t>
  </si>
  <si>
    <t>MSMEG_2661</t>
  </si>
  <si>
    <t>MSMEG_2662</t>
  </si>
  <si>
    <t>MSMEG_2663</t>
  </si>
  <si>
    <t>MSMEG_2664</t>
  </si>
  <si>
    <t>MSMEG_2665</t>
  </si>
  <si>
    <t>MSMEG_2666</t>
  </si>
  <si>
    <t>MSMEG_2667</t>
  </si>
  <si>
    <t>MSMEG_2668</t>
  </si>
  <si>
    <t>MSMEG_2669</t>
  </si>
  <si>
    <t>MSMEG_2670</t>
  </si>
  <si>
    <t>MSMEG_2671</t>
  </si>
  <si>
    <t>MSMEG_2672</t>
  </si>
  <si>
    <t>MSMEG_2673</t>
  </si>
  <si>
    <t>MSMEG_2674</t>
  </si>
  <si>
    <t>MSMEG_2675</t>
  </si>
  <si>
    <t>MSMEG_2676</t>
  </si>
  <si>
    <t>MSMEG_2677</t>
  </si>
  <si>
    <t>MSMEG_2678</t>
  </si>
  <si>
    <t>MSMEG_2679</t>
  </si>
  <si>
    <t>MSMEG_2680</t>
  </si>
  <si>
    <t>MSMEG_2681</t>
  </si>
  <si>
    <t>MSMEG_2682</t>
  </si>
  <si>
    <t>MSMEG_2683</t>
  </si>
  <si>
    <t>MSMEG_2684</t>
  </si>
  <si>
    <t>MSMEG_2685</t>
  </si>
  <si>
    <t>MSMEG_2686</t>
  </si>
  <si>
    <t>MSMEG_2687</t>
  </si>
  <si>
    <t>MSMEG_2688</t>
  </si>
  <si>
    <t>MSMEG_2689</t>
  </si>
  <si>
    <t>MSMEG_2690</t>
  </si>
  <si>
    <t>MSMEG_2691</t>
  </si>
  <si>
    <t>MSMEG_2692</t>
  </si>
  <si>
    <t>MSMEG_2693</t>
  </si>
  <si>
    <t>MSMEG_2694</t>
  </si>
  <si>
    <t>MSMEG_2695</t>
  </si>
  <si>
    <t>MSMEG_2696</t>
  </si>
  <si>
    <t>MSMEG_2697</t>
  </si>
  <si>
    <t>MSMEG_2698</t>
  </si>
  <si>
    <t>MSMEG_2699</t>
  </si>
  <si>
    <t>MSMEG_2700</t>
  </si>
  <si>
    <t>MSMEG_2701</t>
  </si>
  <si>
    <t>MSMEG_2702</t>
  </si>
  <si>
    <t>MSMEG_2703</t>
  </si>
  <si>
    <t>MSMEG_2704</t>
  </si>
  <si>
    <t>MSMEG_2705</t>
  </si>
  <si>
    <t>MSMEG_2706</t>
  </si>
  <si>
    <t>MSMEG_2707</t>
  </si>
  <si>
    <t>MSMEG_2708</t>
  </si>
  <si>
    <t>MSMEG_2709</t>
  </si>
  <si>
    <t>MSMEG_2710</t>
  </si>
  <si>
    <t>MSMEG_2711</t>
  </si>
  <si>
    <t>MSMEG_2712</t>
  </si>
  <si>
    <t>MSMEG_2713</t>
  </si>
  <si>
    <t>MSMEG_2714</t>
  </si>
  <si>
    <t>MSMEG_2715</t>
  </si>
  <si>
    <t>MSMEG_2716</t>
  </si>
  <si>
    <t>MSMEG_2717</t>
  </si>
  <si>
    <t>MSMEG_2718</t>
  </si>
  <si>
    <t>MSMEG_2719</t>
  </si>
  <si>
    <t>MSMEG_2720</t>
  </si>
  <si>
    <t>MSMEG_2721</t>
  </si>
  <si>
    <t>MSMEG_2722</t>
  </si>
  <si>
    <t>MSMEG_2723</t>
  </si>
  <si>
    <t>MSMEG_2724</t>
  </si>
  <si>
    <t>MSMEG_2725</t>
  </si>
  <si>
    <t>MSMEG_2726</t>
  </si>
  <si>
    <t>MSMEG_2727</t>
  </si>
  <si>
    <t>MSMEG_2728</t>
  </si>
  <si>
    <t>MSMEG_2729</t>
  </si>
  <si>
    <t>MSMEG_2730</t>
  </si>
  <si>
    <t>MSMEG_2731</t>
  </si>
  <si>
    <t>MSMEG_2732</t>
  </si>
  <si>
    <t>MSMEG_2733</t>
  </si>
  <si>
    <t>MSMEG_2734</t>
  </si>
  <si>
    <t>MSMEG_2735</t>
  </si>
  <si>
    <t>MSMEG_2736</t>
  </si>
  <si>
    <t>MSMEG_2737</t>
  </si>
  <si>
    <t>MSMEG_2738</t>
  </si>
  <si>
    <t>MSMEG_2739</t>
  </si>
  <si>
    <t>MSMEG_2740</t>
  </si>
  <si>
    <t>MSMEG_2741</t>
  </si>
  <si>
    <t>MSMEG_2742</t>
  </si>
  <si>
    <t>MSMEG_2743</t>
  </si>
  <si>
    <t>MSMEG_2744</t>
  </si>
  <si>
    <t>MSMEG_2745</t>
  </si>
  <si>
    <t>MSMEG_2746</t>
  </si>
  <si>
    <t>MSMEG_2747</t>
  </si>
  <si>
    <t>MSMEG_2748</t>
  </si>
  <si>
    <t>MSMEG_2749</t>
  </si>
  <si>
    <t>MSMEG_2750</t>
  </si>
  <si>
    <t>MSMEG_2751</t>
  </si>
  <si>
    <t>MSMEG_2752</t>
  </si>
  <si>
    <t>MSMEG_2753</t>
  </si>
  <si>
    <t>MSMEG_2754</t>
  </si>
  <si>
    <t>MSMEG_2755</t>
  </si>
  <si>
    <t>MSMEG_2756</t>
  </si>
  <si>
    <t>MSMEG_2757</t>
  </si>
  <si>
    <t>MSMEG_2758</t>
  </si>
  <si>
    <t>MSMEG_2759</t>
  </si>
  <si>
    <t>MSMEG_2760</t>
  </si>
  <si>
    <t>MSMEG_2761</t>
  </si>
  <si>
    <t>MSMEG_2762</t>
  </si>
  <si>
    <t>MSMEG_2763</t>
  </si>
  <si>
    <t>MSMEG_2764</t>
  </si>
  <si>
    <t>MSMEG_2765</t>
  </si>
  <si>
    <t>MSMEG_2766</t>
  </si>
  <si>
    <t>MSMEG_2767</t>
  </si>
  <si>
    <t>MSMEG_2768</t>
  </si>
  <si>
    <t>MSMEG_2769</t>
  </si>
  <si>
    <t>MSMEG_2770</t>
  </si>
  <si>
    <t>MSMEG_2771</t>
  </si>
  <si>
    <t>MSMEG_2772</t>
  </si>
  <si>
    <t>MSMEG_2773</t>
  </si>
  <si>
    <t>MSMEG_2774</t>
  </si>
  <si>
    <t>MSMEG_2775</t>
  </si>
  <si>
    <t>MSMEG_2776</t>
  </si>
  <si>
    <t>MSMEG_2777</t>
  </si>
  <si>
    <t>MSMEG_2778</t>
  </si>
  <si>
    <t>MSMEG_2779</t>
  </si>
  <si>
    <t>MSMEG_2780</t>
  </si>
  <si>
    <t>MSMEG_2781</t>
  </si>
  <si>
    <t>MSMEG_2782</t>
  </si>
  <si>
    <t>MSMEG_2783</t>
  </si>
  <si>
    <t>MSMEG_2784</t>
  </si>
  <si>
    <t>MSMEG_2785</t>
  </si>
  <si>
    <t>MSMEG_2786</t>
  </si>
  <si>
    <t>MSMEG_2787</t>
  </si>
  <si>
    <t>MSMEG_2788</t>
  </si>
  <si>
    <t>MSMEG_2789</t>
  </si>
  <si>
    <t>MSMEG_2790</t>
  </si>
  <si>
    <t>MSMEG_2791</t>
  </si>
  <si>
    <t>MSMEG_2792</t>
  </si>
  <si>
    <t>MSMEG_2793</t>
  </si>
  <si>
    <t>MSMEG_2794</t>
  </si>
  <si>
    <t>MSMEG_2795</t>
  </si>
  <si>
    <t>MSMEG_2796</t>
  </si>
  <si>
    <t>MSMEG_2797</t>
  </si>
  <si>
    <t>MSMEG_2798</t>
  </si>
  <si>
    <t>MSMEG_2799</t>
  </si>
  <si>
    <t>MSMEG_2800</t>
  </si>
  <si>
    <t>MSMEG_2801</t>
  </si>
  <si>
    <t>MSMEG_2802</t>
  </si>
  <si>
    <t>MSMEG_2803</t>
  </si>
  <si>
    <t>MSMEG_2804</t>
  </si>
  <si>
    <t>MSMEG_2805</t>
  </si>
  <si>
    <t>MSMEG_2806</t>
  </si>
  <si>
    <t>MSMEG_2807</t>
  </si>
  <si>
    <t>MSMEG_2808</t>
  </si>
  <si>
    <t>MSMEG_2809</t>
  </si>
  <si>
    <t>MSMEG_2810</t>
  </si>
  <si>
    <t>MSMEG_2811</t>
  </si>
  <si>
    <t>MSMEG_2812</t>
  </si>
  <si>
    <t>MSMEG_2813</t>
  </si>
  <si>
    <t>MSMEG_2814</t>
  </si>
  <si>
    <t>MSMEG_2815</t>
  </si>
  <si>
    <t>MSMEG_2816</t>
  </si>
  <si>
    <t>MSMEG_2817</t>
  </si>
  <si>
    <t>MSMEG_2818</t>
  </si>
  <si>
    <t>MSMEG_2819</t>
  </si>
  <si>
    <t>MSMEG_2820</t>
  </si>
  <si>
    <t>MSMEG_2822</t>
  </si>
  <si>
    <t>MSMEG_2823</t>
  </si>
  <si>
    <t>MSMEG_2824</t>
  </si>
  <si>
    <t>MSMEG_2826</t>
  </si>
  <si>
    <t>MSMEG_2827</t>
  </si>
  <si>
    <t>MSMEG_2830</t>
  </si>
  <si>
    <t>MSMEG_2831</t>
  </si>
  <si>
    <t>MSMEG_2832</t>
  </si>
  <si>
    <t>MSMEG_2837</t>
  </si>
  <si>
    <t>MSMEG_2838</t>
  </si>
  <si>
    <t>MSMEG_2839</t>
  </si>
  <si>
    <t>MSMEG_2840</t>
  </si>
  <si>
    <t>MSMEG_2841</t>
  </si>
  <si>
    <t>MSMEG_2842</t>
  </si>
  <si>
    <t>MSMEG_2843</t>
  </si>
  <si>
    <t>MSMEG_2844</t>
  </si>
  <si>
    <t>MSMEG_2845</t>
  </si>
  <si>
    <t>MSMEG_2846</t>
  </si>
  <si>
    <t>MSMEG_2847</t>
  </si>
  <si>
    <t>MSMEG_2848</t>
  </si>
  <si>
    <t>MSMEG_2849</t>
  </si>
  <si>
    <t>MSMEG_2850</t>
  </si>
  <si>
    <t>MSMEG_2851</t>
  </si>
  <si>
    <t>MSMEG_2852</t>
  </si>
  <si>
    <t>MSMEG_2853</t>
  </si>
  <si>
    <t>MSMEG_2854</t>
  </si>
  <si>
    <t>MSMEG_2855</t>
  </si>
  <si>
    <t>MSMEG_2856</t>
  </si>
  <si>
    <t>MSMEG_2857</t>
  </si>
  <si>
    <t>MSMEG_2858</t>
  </si>
  <si>
    <t>MSMEG_2859</t>
  </si>
  <si>
    <t>MSMEG_2860</t>
  </si>
  <si>
    <t>MSMEG_2861</t>
  </si>
  <si>
    <t>MSMEG_2862</t>
  </si>
  <si>
    <t>MSMEG_2863</t>
  </si>
  <si>
    <t>MSMEG_2864</t>
  </si>
  <si>
    <t>MSMEG_2865</t>
  </si>
  <si>
    <t>MSMEG_2866</t>
  </si>
  <si>
    <t>MSMEG_2867</t>
  </si>
  <si>
    <t>MSMEG_2868</t>
  </si>
  <si>
    <t>MSMEG_2869</t>
  </si>
  <si>
    <t>MSMEG_2870</t>
  </si>
  <si>
    <t>MSMEG_2871</t>
  </si>
  <si>
    <t>MSMEG_2872</t>
  </si>
  <si>
    <t>MSMEG_2873</t>
  </si>
  <si>
    <t>MSMEG_2874</t>
  </si>
  <si>
    <t>MSMEG_2875</t>
  </si>
  <si>
    <t>MSMEG_2876</t>
  </si>
  <si>
    <t>MSMEG_2877</t>
  </si>
  <si>
    <t>MSMEG_2878</t>
  </si>
  <si>
    <t>MSMEG_2879</t>
  </si>
  <si>
    <t>MSMEG_2880</t>
  </si>
  <si>
    <t>MSMEG_2881</t>
  </si>
  <si>
    <t>MSMEG_2882</t>
  </si>
  <si>
    <t>MSMEG_2883</t>
  </si>
  <si>
    <t>MSMEG_2884</t>
  </si>
  <si>
    <t>MSMEG_2885</t>
  </si>
  <si>
    <t>MSMEG_2886</t>
  </si>
  <si>
    <t>MSMEG_2887</t>
  </si>
  <si>
    <t>MSMEG_2888</t>
  </si>
  <si>
    <t>MSMEG_2889</t>
  </si>
  <si>
    <t>MSMEG_2890</t>
  </si>
  <si>
    <t>MSMEG_2891</t>
  </si>
  <si>
    <t>MSMEG_2892</t>
  </si>
  <si>
    <t>MSMEG_2893</t>
  </si>
  <si>
    <t>MSMEG_2894</t>
  </si>
  <si>
    <t>MSMEG_2895</t>
  </si>
  <si>
    <t>MSMEG_2896</t>
  </si>
  <si>
    <t>MSMEG_2897</t>
  </si>
  <si>
    <t>MSMEG_2898</t>
  </si>
  <si>
    <t>MSMEG_2899</t>
  </si>
  <si>
    <t>MSMEG_2900</t>
  </si>
  <si>
    <t>MSMEG_2901</t>
  </si>
  <si>
    <t>MSMEG_2902</t>
  </si>
  <si>
    <t>MSMEG_2903</t>
  </si>
  <si>
    <t>MSMEG_2904</t>
  </si>
  <si>
    <t>MSMEG_2905</t>
  </si>
  <si>
    <t>MSMEG_2906</t>
  </si>
  <si>
    <t>MSMEG_2907</t>
  </si>
  <si>
    <t>MSMEG_2908</t>
  </si>
  <si>
    <t>MSMEG_2909</t>
  </si>
  <si>
    <t>MSMEG_2910</t>
  </si>
  <si>
    <t>MSMEG_2911</t>
  </si>
  <si>
    <t>MSMEG_2912</t>
  </si>
  <si>
    <t>MSMEG_2913</t>
  </si>
  <si>
    <t>MSMEG_2914</t>
  </si>
  <si>
    <t>MSMEG_2915</t>
  </si>
  <si>
    <t>MSMEG_2916</t>
  </si>
  <si>
    <t>MSMEG_2917</t>
  </si>
  <si>
    <t>MSMEG_2918</t>
  </si>
  <si>
    <t>MSMEG_2919</t>
  </si>
  <si>
    <t>MSMEG_2920</t>
  </si>
  <si>
    <t>MSMEG_2921</t>
  </si>
  <si>
    <t>MSMEG_2922</t>
  </si>
  <si>
    <t>MSMEG_2923</t>
  </si>
  <si>
    <t>MSMEG_2924</t>
  </si>
  <si>
    <t>MSMEG_2925</t>
  </si>
  <si>
    <t>MSMEG_2926</t>
  </si>
  <si>
    <t>MSMEG_2927</t>
  </si>
  <si>
    <t>MSMEG_2928</t>
  </si>
  <si>
    <t>MSMEG_2929</t>
  </si>
  <si>
    <t>MSMEG_2930</t>
  </si>
  <si>
    <t>MSMEG_2931</t>
  </si>
  <si>
    <t>MSMEG_2932</t>
  </si>
  <si>
    <t>MSMEG_2933</t>
  </si>
  <si>
    <t>MSMEG_2934</t>
  </si>
  <si>
    <t>MSMEG_2935</t>
  </si>
  <si>
    <t>MSMEG_2936</t>
  </si>
  <si>
    <t>MSMEG_2937</t>
  </si>
  <si>
    <t>MSMEG_2938</t>
  </si>
  <si>
    <t>MSMEG_2939</t>
  </si>
  <si>
    <t>MSMEG_2940</t>
  </si>
  <si>
    <t>MSMEG_2941</t>
  </si>
  <si>
    <t>MSMEG_2942</t>
  </si>
  <si>
    <t>MSMEG_2943</t>
  </si>
  <si>
    <t>MSMEG_2944</t>
  </si>
  <si>
    <t>MSMEG_2945</t>
  </si>
  <si>
    <t>MSMEG_2946</t>
  </si>
  <si>
    <t>MSMEG_2947</t>
  </si>
  <si>
    <t>MSMEG_2948</t>
  </si>
  <si>
    <t>MSMEG_2949</t>
  </si>
  <si>
    <t>MSMEG_2950</t>
  </si>
  <si>
    <t>MSMEG_2951</t>
  </si>
  <si>
    <t>MSMEG_2952</t>
  </si>
  <si>
    <t>MSMEG_2953</t>
  </si>
  <si>
    <t>MSMEG_2954</t>
  </si>
  <si>
    <t>MSMEG_2955</t>
  </si>
  <si>
    <t>MSMEG_2956</t>
  </si>
  <si>
    <t>MSMEG_2957</t>
  </si>
  <si>
    <t>MSMEG_2958</t>
  </si>
  <si>
    <t>MSMEG_2959</t>
  </si>
  <si>
    <t>MSMEG_2960</t>
  </si>
  <si>
    <t>MSMEG_2961</t>
  </si>
  <si>
    <t>MSMEG_2962</t>
  </si>
  <si>
    <t>MSMEG_2963</t>
  </si>
  <si>
    <t>MSMEG_2964</t>
  </si>
  <si>
    <t>MSMEG_2965</t>
  </si>
  <si>
    <t>MSMEG_2966</t>
  </si>
  <si>
    <t>MSMEG_2967</t>
  </si>
  <si>
    <t>MSMEG_2968</t>
  </si>
  <si>
    <t>MSMEG_2969</t>
  </si>
  <si>
    <t>MSMEG_2970</t>
  </si>
  <si>
    <t>MSMEG_2971</t>
  </si>
  <si>
    <t>MSMEG_2972</t>
  </si>
  <si>
    <t>MSMEG_2973</t>
  </si>
  <si>
    <t>MSMEG_2974</t>
  </si>
  <si>
    <t>MSMEG_2975</t>
  </si>
  <si>
    <t>MSMEG_2976</t>
  </si>
  <si>
    <t>MSMEG_2977</t>
  </si>
  <si>
    <t>MSMEG_2978</t>
  </si>
  <si>
    <t>MSMEG_2979</t>
  </si>
  <si>
    <t>MSMEG_2980</t>
  </si>
  <si>
    <t>MSMEG_2981</t>
  </si>
  <si>
    <t>MSMEG_2982</t>
  </si>
  <si>
    <t>MSMEG_2983</t>
  </si>
  <si>
    <t>MSMEG_2984</t>
  </si>
  <si>
    <t>MSMEG_2985</t>
  </si>
  <si>
    <t>MSMEG_2986</t>
  </si>
  <si>
    <t>MSMEG_2987</t>
  </si>
  <si>
    <t>MSMEG_2988</t>
  </si>
  <si>
    <t>MSMEG_2989</t>
  </si>
  <si>
    <t>MSMEG_2990</t>
  </si>
  <si>
    <t>MSMEG_2991</t>
  </si>
  <si>
    <t>MSMEG_2992</t>
  </si>
  <si>
    <t>MSMEG_2993</t>
  </si>
  <si>
    <t>MSMEG_2994</t>
  </si>
  <si>
    <t>MSMEG_2995</t>
  </si>
  <si>
    <t>MSMEG_2996</t>
  </si>
  <si>
    <t>MSMEG_2997</t>
  </si>
  <si>
    <t>MSMEG_2998</t>
  </si>
  <si>
    <t>MSMEG_2999</t>
  </si>
  <si>
    <t>MSMEG_3000</t>
  </si>
  <si>
    <t>MSMEG_3001</t>
  </si>
  <si>
    <t>MSMEG_3002</t>
  </si>
  <si>
    <t>MSMEG_3003</t>
  </si>
  <si>
    <t>MSMEG_3004</t>
  </si>
  <si>
    <t>MSMEG_3005</t>
  </si>
  <si>
    <t>MSMEG_3006</t>
  </si>
  <si>
    <t>MSMEG_3007</t>
  </si>
  <si>
    <t>MSMEG_3008</t>
  </si>
  <si>
    <t>MSMEG_3009</t>
  </si>
  <si>
    <t>MSMEG_3010</t>
  </si>
  <si>
    <t>MSMEG_3011</t>
  </si>
  <si>
    <t>MSMEG_3012</t>
  </si>
  <si>
    <t>MSMEG_3013</t>
  </si>
  <si>
    <t>MSMEG_3014</t>
  </si>
  <si>
    <t>MSMEG_3015</t>
  </si>
  <si>
    <t>MSMEG_3016</t>
  </si>
  <si>
    <t>MSMEG_3017</t>
  </si>
  <si>
    <t>MSMEG_3018</t>
  </si>
  <si>
    <t>MSMEG_3019</t>
  </si>
  <si>
    <t>MSMEG_3020</t>
  </si>
  <si>
    <t>MSMEG_3021</t>
  </si>
  <si>
    <t>MSMEG_3022</t>
  </si>
  <si>
    <t>MSMEG_3023</t>
  </si>
  <si>
    <t>MSMEG_3024</t>
  </si>
  <si>
    <t>MSMEG_3025</t>
  </si>
  <si>
    <t>MSMEG_3026</t>
  </si>
  <si>
    <t>MSMEG_3027</t>
  </si>
  <si>
    <t>MSMEG_3028</t>
  </si>
  <si>
    <t>MSMEG_3029</t>
  </si>
  <si>
    <t>MSMEG_3030</t>
  </si>
  <si>
    <t>MSMEG_3031</t>
  </si>
  <si>
    <t>MSMEG_3032</t>
  </si>
  <si>
    <t>MSMEG_3033</t>
  </si>
  <si>
    <t>MSMEG_3034</t>
  </si>
  <si>
    <t>MSMEG_3035</t>
  </si>
  <si>
    <t>MSMEG_3036</t>
  </si>
  <si>
    <t>MSMEG_3037</t>
  </si>
  <si>
    <t>MSMEG_3038</t>
  </si>
  <si>
    <t>MSMEG_3039</t>
  </si>
  <si>
    <t>MSMEG_3040</t>
  </si>
  <si>
    <t>MSMEG_3041</t>
  </si>
  <si>
    <t>MSMEG_3042</t>
  </si>
  <si>
    <t>MSMEG_3043</t>
  </si>
  <si>
    <t>MSMEG_3044</t>
  </si>
  <si>
    <t>MSMEG_3045</t>
  </si>
  <si>
    <t>MSMEG_3046</t>
  </si>
  <si>
    <t>MSMEG_3047</t>
  </si>
  <si>
    <t>MSMEG_3048</t>
  </si>
  <si>
    <t>MSMEG_3049</t>
  </si>
  <si>
    <t>MSMEG_3050</t>
  </si>
  <si>
    <t>MSMEG_3051</t>
  </si>
  <si>
    <t>MSMEG_3052</t>
  </si>
  <si>
    <t>MSMEG_3053</t>
  </si>
  <si>
    <t>MSMEG_3054</t>
  </si>
  <si>
    <t>MSMEG_3055</t>
  </si>
  <si>
    <t>MSMEG_3056</t>
  </si>
  <si>
    <t>MSMEG_3057</t>
  </si>
  <si>
    <t>MSMEG_3058</t>
  </si>
  <si>
    <t>MSMEG_3059</t>
  </si>
  <si>
    <t>MSMEG_3060</t>
  </si>
  <si>
    <t>MSMEG_3061</t>
  </si>
  <si>
    <t>MSMEG_3062</t>
  </si>
  <si>
    <t>MSMEG_3063</t>
  </si>
  <si>
    <t>MSMEG_3064</t>
  </si>
  <si>
    <t>MSMEG_3065</t>
  </si>
  <si>
    <t>MSMEG_3066</t>
  </si>
  <si>
    <t>MSMEG_3067</t>
  </si>
  <si>
    <t>MSMEG_3068</t>
  </si>
  <si>
    <t>MSMEG_3069</t>
  </si>
  <si>
    <t>MSMEG_3070</t>
  </si>
  <si>
    <t>MSMEG_3071</t>
  </si>
  <si>
    <t>MSMEG_3072</t>
  </si>
  <si>
    <t>MSMEG_3073</t>
  </si>
  <si>
    <t>MSMEG_3074</t>
  </si>
  <si>
    <t>MSMEG_3075</t>
  </si>
  <si>
    <t>MSMEG_3076</t>
  </si>
  <si>
    <t>MSMEG_3077</t>
  </si>
  <si>
    <t>MSMEG_3078</t>
  </si>
  <si>
    <t>MSMEG_3079</t>
  </si>
  <si>
    <t>MSMEG_3080</t>
  </si>
  <si>
    <t>MSMEG_3081</t>
  </si>
  <si>
    <t>MSMEG_3082</t>
  </si>
  <si>
    <t>MSMEG_3083</t>
  </si>
  <si>
    <t>MSMEG_3084</t>
  </si>
  <si>
    <t>MSMEG_3085</t>
  </si>
  <si>
    <t>MSMEG_3086</t>
  </si>
  <si>
    <t>MSMEG_3087</t>
  </si>
  <si>
    <t>MSMEG_3088</t>
  </si>
  <si>
    <t>MSMEG_3089</t>
  </si>
  <si>
    <t>MSMEG_3090</t>
  </si>
  <si>
    <t>MSMEG_3091</t>
  </si>
  <si>
    <t>MSMEG_3092</t>
  </si>
  <si>
    <t>MSMEG_3093</t>
  </si>
  <si>
    <t>MSMEG_3094</t>
  </si>
  <si>
    <t>MSMEG_3095</t>
  </si>
  <si>
    <t>MSMEG_3096</t>
  </si>
  <si>
    <t>MSMEG_3097</t>
  </si>
  <si>
    <t>MSMEG_3098</t>
  </si>
  <si>
    <t>MSMEG_3099</t>
  </si>
  <si>
    <t>MSMEG_3100</t>
  </si>
  <si>
    <t>MSMEG_3101</t>
  </si>
  <si>
    <t>MSMEG_3102</t>
  </si>
  <si>
    <t>MSMEG_3103</t>
  </si>
  <si>
    <t>MSMEG_3104</t>
  </si>
  <si>
    <t>MSMEG_3105</t>
  </si>
  <si>
    <t>MSMEG_3106</t>
  </si>
  <si>
    <t>MSMEG_3107</t>
  </si>
  <si>
    <t>MSMEG_3108</t>
  </si>
  <si>
    <t>MSMEG_3109</t>
  </si>
  <si>
    <t>MSMEG_3110</t>
  </si>
  <si>
    <t>MSMEG_3111</t>
  </si>
  <si>
    <t>MSMEG_3112</t>
  </si>
  <si>
    <t>MSMEG_3113</t>
  </si>
  <si>
    <t>MSMEG_3114</t>
  </si>
  <si>
    <t>MSMEG_3115</t>
  </si>
  <si>
    <t>MSMEG_3116</t>
  </si>
  <si>
    <t>MSMEG_3117</t>
  </si>
  <si>
    <t>MSMEG_3118</t>
  </si>
  <si>
    <t>MSMEG_3119</t>
  </si>
  <si>
    <t>MSMEG_3120</t>
  </si>
  <si>
    <t>MSMEG_3121</t>
  </si>
  <si>
    <t>MSMEG_3122</t>
  </si>
  <si>
    <t>MSMEG_3123</t>
  </si>
  <si>
    <t>MSMEG_3124</t>
  </si>
  <si>
    <t>MSMEG_3125</t>
  </si>
  <si>
    <t>MSMEG_3126</t>
  </si>
  <si>
    <t>MSMEG_3127</t>
  </si>
  <si>
    <t>MSMEG_3128</t>
  </si>
  <si>
    <t>MSMEG_3129</t>
  </si>
  <si>
    <t>MSMEG_3130</t>
  </si>
  <si>
    <t>MSMEG_3131</t>
  </si>
  <si>
    <t>MSMEG_3132</t>
  </si>
  <si>
    <t>MSMEG_3133</t>
  </si>
  <si>
    <t>MSMEG_3134</t>
  </si>
  <si>
    <t>MSMEG_3135</t>
  </si>
  <si>
    <t>MSMEG_3136</t>
  </si>
  <si>
    <t>MSMEG_3137</t>
  </si>
  <si>
    <t>MSMEG_3138</t>
  </si>
  <si>
    <t>MSMEG_3139</t>
  </si>
  <si>
    <t>MSMEG_3140</t>
  </si>
  <si>
    <t>MSMEG_3141</t>
  </si>
  <si>
    <t>MSMEG_3142</t>
  </si>
  <si>
    <t>MSMEG_3143</t>
  </si>
  <si>
    <t>MSMEG_3144</t>
  </si>
  <si>
    <t>MSMEG_3145</t>
  </si>
  <si>
    <t>MSMEG_3146</t>
  </si>
  <si>
    <t>MSMEG_3147</t>
  </si>
  <si>
    <t>MSMEG_3148</t>
  </si>
  <si>
    <t>MSMEG_3149</t>
  </si>
  <si>
    <t>MSMEG_3150</t>
  </si>
  <si>
    <t>MSMEG_3151</t>
  </si>
  <si>
    <t>MSMEG_3152</t>
  </si>
  <si>
    <t>MSMEG_3153</t>
  </si>
  <si>
    <t>MSMEG_3154</t>
  </si>
  <si>
    <t>MSMEG_3155</t>
  </si>
  <si>
    <t>MSMEG_3156</t>
  </si>
  <si>
    <t>MSMEG_3157</t>
  </si>
  <si>
    <t>MSMEG_3158</t>
  </si>
  <si>
    <t>MSMEG_3159</t>
  </si>
  <si>
    <t>MSMEG_3160</t>
  </si>
  <si>
    <t>MSMEG_3161</t>
  </si>
  <si>
    <t>MSMEG_3162</t>
  </si>
  <si>
    <t>MSMEG_3163</t>
  </si>
  <si>
    <t>MSMEG_3164</t>
  </si>
  <si>
    <t>MSMEG_3168</t>
  </si>
  <si>
    <t>MSMEG_3169</t>
  </si>
  <si>
    <t>MSMEG_3170</t>
  </si>
  <si>
    <t>MSMEG_3171</t>
  </si>
  <si>
    <t>MSMEG_3172</t>
  </si>
  <si>
    <t>MSMEG_3173</t>
  </si>
  <si>
    <t>MSMEG_3174</t>
  </si>
  <si>
    <t>MSMEG_3175</t>
  </si>
  <si>
    <t>MSMEG_3176</t>
  </si>
  <si>
    <t>MSMEG_3177</t>
  </si>
  <si>
    <t>MSMEG_3178</t>
  </si>
  <si>
    <t>MSMEG_3179</t>
  </si>
  <si>
    <t>MSMEG_3180</t>
  </si>
  <si>
    <t>MSMEG_3181</t>
  </si>
  <si>
    <t>MSMEG_3182</t>
  </si>
  <si>
    <t>MSMEG_3183</t>
  </si>
  <si>
    <t>MSMEG_3184</t>
  </si>
  <si>
    <t>MSMEG_3185</t>
  </si>
  <si>
    <t>MSMEG_3186</t>
  </si>
  <si>
    <t>MSMEG_3187</t>
  </si>
  <si>
    <t>MSMEG_3188</t>
  </si>
  <si>
    <t>MSMEG_3189</t>
  </si>
  <si>
    <t>MSMEG_3190</t>
  </si>
  <si>
    <t>MSMEG_3191</t>
  </si>
  <si>
    <t>MSMEG_3192</t>
  </si>
  <si>
    <t>MSMEG_3193</t>
  </si>
  <si>
    <t>MSMEG_3194</t>
  </si>
  <si>
    <t>MSMEG_3195</t>
  </si>
  <si>
    <t>MSMEG_3196</t>
  </si>
  <si>
    <t>MSMEG_3197</t>
  </si>
  <si>
    <t>MSMEG_3198</t>
  </si>
  <si>
    <t>MSMEG_3199</t>
  </si>
  <si>
    <t>MSMEG_3200</t>
  </si>
  <si>
    <t>MSMEG_3201</t>
  </si>
  <si>
    <t>MSMEG_3202</t>
  </si>
  <si>
    <t>MSMEG_3203</t>
  </si>
  <si>
    <t>MSMEG_3204</t>
  </si>
  <si>
    <t>MSMEG_3205</t>
  </si>
  <si>
    <t>MSMEG_3206</t>
  </si>
  <si>
    <t>MSMEG_3207</t>
  </si>
  <si>
    <t>MSMEG_3208</t>
  </si>
  <si>
    <t>MSMEG_3209</t>
  </si>
  <si>
    <t>MSMEG_3210</t>
  </si>
  <si>
    <t>MSMEG_3211</t>
  </si>
  <si>
    <t>MSMEG_3212</t>
  </si>
  <si>
    <t>MSMEG_3213</t>
  </si>
  <si>
    <t>MSMEG_3214</t>
  </si>
  <si>
    <t>MSMEG_3215</t>
  </si>
  <si>
    <t>MSMEG_3216</t>
  </si>
  <si>
    <t>MSMEG_3217</t>
  </si>
  <si>
    <t>MSMEG_3218</t>
  </si>
  <si>
    <t>MSMEG_3219</t>
  </si>
  <si>
    <t>MSMEG_3220</t>
  </si>
  <si>
    <t>MSMEG_3221</t>
  </si>
  <si>
    <t>MSMEG_3222</t>
  </si>
  <si>
    <t>MSMEG_3223</t>
  </si>
  <si>
    <t>MSMEG_3224</t>
  </si>
  <si>
    <t>MSMEG_3225</t>
  </si>
  <si>
    <t>MSMEG_3226</t>
  </si>
  <si>
    <t>MSMEG_3227</t>
  </si>
  <si>
    <t>MSMEG_3228</t>
  </si>
  <si>
    <t>MSMEG_3229</t>
  </si>
  <si>
    <t>MSMEG_3230</t>
  </si>
  <si>
    <t>MSMEG_3231</t>
  </si>
  <si>
    <t>MSMEG_3232</t>
  </si>
  <si>
    <t>MSMEG_3233</t>
  </si>
  <si>
    <t>MSMEG_3234</t>
  </si>
  <si>
    <t>MSMEG_3235</t>
  </si>
  <si>
    <t>MSMEG_3236</t>
  </si>
  <si>
    <t>MSMEG_3237</t>
  </si>
  <si>
    <t>MSMEG_3238</t>
  </si>
  <si>
    <t>MSMEG_3239</t>
  </si>
  <si>
    <t>MSMEG_3240</t>
  </si>
  <si>
    <t>MSMEG_3241</t>
  </si>
  <si>
    <t>MSMEG_3242</t>
  </si>
  <si>
    <t>MSMEG_3243</t>
  </si>
  <si>
    <t>MSMEG_3244</t>
  </si>
  <si>
    <t>MSMEG_3246</t>
  </si>
  <si>
    <t>MSMEG_3247</t>
  </si>
  <si>
    <t>MSMEG_3248</t>
  </si>
  <si>
    <t>MSMEG_3249</t>
  </si>
  <si>
    <t>MSMEG_3250</t>
  </si>
  <si>
    <t>MSMEG_3251</t>
  </si>
  <si>
    <t>MSMEG_3252</t>
  </si>
  <si>
    <t>MSMEG_3253</t>
  </si>
  <si>
    <t>MSMEG_3254</t>
  </si>
  <si>
    <t>MSMEG_3255</t>
  </si>
  <si>
    <t>MSMEG_3256</t>
  </si>
  <si>
    <t>MSMEG_3257</t>
  </si>
  <si>
    <t>MSMEG_3258</t>
  </si>
  <si>
    <t>MSMEG_3259</t>
  </si>
  <si>
    <t>MSMEG_3260</t>
  </si>
  <si>
    <t>MSMEG_3261</t>
  </si>
  <si>
    <t>MSMEG_3262</t>
  </si>
  <si>
    <t>MSMEG_3263</t>
  </si>
  <si>
    <t>MSMEG_3264</t>
  </si>
  <si>
    <t>MSMEG_3265</t>
  </si>
  <si>
    <t>MSMEG_3266</t>
  </si>
  <si>
    <t>MSMEG_3267</t>
  </si>
  <si>
    <t>MSMEG_3268</t>
  </si>
  <si>
    <t>MSMEG_3269</t>
  </si>
  <si>
    <t>MSMEG_3270</t>
  </si>
  <si>
    <t>MSMEG_3271</t>
  </si>
  <si>
    <t>MSMEG_3272</t>
  </si>
  <si>
    <t>MSMEG_3273</t>
  </si>
  <si>
    <t>MSMEG_3274</t>
  </si>
  <si>
    <t>MSMEG_3275</t>
  </si>
  <si>
    <t>MSMEG_3276</t>
  </si>
  <si>
    <t>MSMEG_3277</t>
  </si>
  <si>
    <t>MSMEG_3278</t>
  </si>
  <si>
    <t>MSMEG_3279</t>
  </si>
  <si>
    <t>MSMEG_3280</t>
  </si>
  <si>
    <t>MSMEG_3281</t>
  </si>
  <si>
    <t>MSMEG_3282</t>
  </si>
  <si>
    <t>MSMEG_3283</t>
  </si>
  <si>
    <t>MSMEG_3284</t>
  </si>
  <si>
    <t>MSMEG_3285</t>
  </si>
  <si>
    <t>MSMEG_3286</t>
  </si>
  <si>
    <t>MSMEG_3287</t>
  </si>
  <si>
    <t>MSMEG_3288</t>
  </si>
  <si>
    <t>MSMEG_3289</t>
  </si>
  <si>
    <t>MSMEG_3290</t>
  </si>
  <si>
    <t>MSMEG_3291</t>
  </si>
  <si>
    <t>MSMEG_3292</t>
  </si>
  <si>
    <t>MSMEG_3293</t>
  </si>
  <si>
    <t>MSMEG_3294</t>
  </si>
  <si>
    <t>MSMEG_3295</t>
  </si>
  <si>
    <t>MSMEG_3296</t>
  </si>
  <si>
    <t>MSMEG_3297</t>
  </si>
  <si>
    <t>MSMEG_3298</t>
  </si>
  <si>
    <t>MSMEG_3299</t>
  </si>
  <si>
    <t>MSMEG_3300</t>
  </si>
  <si>
    <t>MSMEG_3301</t>
  </si>
  <si>
    <t>MSMEG_3302</t>
  </si>
  <si>
    <t>MSMEG_3303</t>
  </si>
  <si>
    <t>MSMEG_3304</t>
  </si>
  <si>
    <t>MSMEG_3305</t>
  </si>
  <si>
    <t>MSMEG_3306</t>
  </si>
  <si>
    <t>MSMEG_3307</t>
  </si>
  <si>
    <t>MSMEG_3308</t>
  </si>
  <si>
    <t>MSMEG_3309</t>
  </si>
  <si>
    <t>MSMEG_3310</t>
  </si>
  <si>
    <t>MSMEG_3311</t>
  </si>
  <si>
    <t>MSMEG_3312</t>
  </si>
  <si>
    <t>MSMEG_3313</t>
  </si>
  <si>
    <t>MSMEG_3314</t>
  </si>
  <si>
    <t>MSMEG_3315</t>
  </si>
  <si>
    <t>MSMEG_3316</t>
  </si>
  <si>
    <t>MSMEG_3317</t>
  </si>
  <si>
    <t>MSMEG_3318</t>
  </si>
  <si>
    <t>MSMEG_3319</t>
  </si>
  <si>
    <t>MSMEG_3320</t>
  </si>
  <si>
    <t>MSMEG_3321</t>
  </si>
  <si>
    <t>MSMEG_3322</t>
  </si>
  <si>
    <t>MSMEG_3323</t>
  </si>
  <si>
    <t>MSMEG_3324</t>
  </si>
  <si>
    <t>MSMEG_3325</t>
  </si>
  <si>
    <t>MSMEG_3326</t>
  </si>
  <si>
    <t>MSMEG_3327</t>
  </si>
  <si>
    <t>MSMEG_3328</t>
  </si>
  <si>
    <t>MSMEG_3329</t>
  </si>
  <si>
    <t>MSMEG_3330</t>
  </si>
  <si>
    <t>MSMEG_3331</t>
  </si>
  <si>
    <t>MSMEG_3332</t>
  </si>
  <si>
    <t>MSMEG_3333</t>
  </si>
  <si>
    <t>MSMEG_3334</t>
  </si>
  <si>
    <t>MSMEG_3335</t>
  </si>
  <si>
    <t>MSMEG_3336</t>
  </si>
  <si>
    <t>MSMEG_3337</t>
  </si>
  <si>
    <t>MSMEG_3338</t>
  </si>
  <si>
    <t>MSMEG_3339</t>
  </si>
  <si>
    <t>MSMEG_3340</t>
  </si>
  <si>
    <t>MSMEG_3341</t>
  </si>
  <si>
    <t>MSMEG_3342</t>
  </si>
  <si>
    <t>MSMEG_3343</t>
  </si>
  <si>
    <t>MSMEG_3344</t>
  </si>
  <si>
    <t>MSMEG_3345</t>
  </si>
  <si>
    <t>MSMEG_3346</t>
  </si>
  <si>
    <t>MSMEG_3347</t>
  </si>
  <si>
    <t>MSMEG_3348</t>
  </si>
  <si>
    <t>MSMEG_3349</t>
  </si>
  <si>
    <t>MSMEG_3350</t>
  </si>
  <si>
    <t>MSMEG_3351</t>
  </si>
  <si>
    <t>MSMEG_3352</t>
  </si>
  <si>
    <t>MSMEG_3353</t>
  </si>
  <si>
    <t>MSMEG_3354</t>
  </si>
  <si>
    <t>MSMEG_3355</t>
  </si>
  <si>
    <t>MSMEG_3356</t>
  </si>
  <si>
    <t>MSMEG_3357</t>
  </si>
  <si>
    <t>MSMEG_3358</t>
  </si>
  <si>
    <t>MSMEG_3359</t>
  </si>
  <si>
    <t>MSMEG_3360</t>
  </si>
  <si>
    <t>MSMEG_3361</t>
  </si>
  <si>
    <t>MSMEG_3362</t>
  </si>
  <si>
    <t>MSMEG_3363</t>
  </si>
  <si>
    <t>MSMEG_3364</t>
  </si>
  <si>
    <t>MSMEG_3365</t>
  </si>
  <si>
    <t>MSMEG_3366</t>
  </si>
  <si>
    <t>MSMEG_3367</t>
  </si>
  <si>
    <t>MSMEG_3368</t>
  </si>
  <si>
    <t>MSMEG_3369</t>
  </si>
  <si>
    <t>MSMEG_3370</t>
  </si>
  <si>
    <t>MSMEG_3371</t>
  </si>
  <si>
    <t>MSMEG_3372</t>
  </si>
  <si>
    <t>MSMEG_3373</t>
  </si>
  <si>
    <t>MSMEG_3374</t>
  </si>
  <si>
    <t>MSMEG_3375</t>
  </si>
  <si>
    <t>MSMEG_3376</t>
  </si>
  <si>
    <t>MSMEG_3377</t>
  </si>
  <si>
    <t>MSMEG_3378</t>
  </si>
  <si>
    <t>MSMEG_3379</t>
  </si>
  <si>
    <t>MSMEG_3380</t>
  </si>
  <si>
    <t>MSMEG_3381</t>
  </si>
  <si>
    <t>MSMEG_3382</t>
  </si>
  <si>
    <t>MSMEG_3383</t>
  </si>
  <si>
    <t>MSMEG_3384</t>
  </si>
  <si>
    <t>MSMEG_3385</t>
  </si>
  <si>
    <t>MSMEG_3386</t>
  </si>
  <si>
    <t>MSMEG_3387</t>
  </si>
  <si>
    <t>MSMEG_3388</t>
  </si>
  <si>
    <t>MSMEG_3389</t>
  </si>
  <si>
    <t>MSMEG_3390</t>
  </si>
  <si>
    <t>MSMEG_3391</t>
  </si>
  <si>
    <t>MSMEG_3392</t>
  </si>
  <si>
    <t>MSMEG_3393</t>
  </si>
  <si>
    <t>MSMEG_3394</t>
  </si>
  <si>
    <t>MSMEG_3395</t>
  </si>
  <si>
    <t>MSMEG_3396</t>
  </si>
  <si>
    <t>MSMEG_3397</t>
  </si>
  <si>
    <t>MSMEG_3398</t>
  </si>
  <si>
    <t>MSMEG_3399</t>
  </si>
  <si>
    <t>MSMEG_3400</t>
  </si>
  <si>
    <t>MSMEG_3401</t>
  </si>
  <si>
    <t>MSMEG_3402</t>
  </si>
  <si>
    <t>MSMEG_3403</t>
  </si>
  <si>
    <t>MSMEG_3404</t>
  </si>
  <si>
    <t>MSMEG_3405</t>
  </si>
  <si>
    <t>MSMEG_3406</t>
  </si>
  <si>
    <t>MSMEG_3407</t>
  </si>
  <si>
    <t>MSMEG_3408</t>
  </si>
  <si>
    <t>MSMEG_3409</t>
  </si>
  <si>
    <t>MSMEG_3410</t>
  </si>
  <si>
    <t>MSMEG_3411</t>
  </si>
  <si>
    <t>MSMEG_3412</t>
  </si>
  <si>
    <t>MSMEG_3413</t>
  </si>
  <si>
    <t>MSMEG_3414</t>
  </si>
  <si>
    <t>MSMEG_3415</t>
  </si>
  <si>
    <t>MSMEG_3416</t>
  </si>
  <si>
    <t>MSMEG_3417</t>
  </si>
  <si>
    <t>MSMEG_3418</t>
  </si>
  <si>
    <t>MSMEG_3419</t>
  </si>
  <si>
    <t>MSMEG_3420</t>
  </si>
  <si>
    <t>MSMEG_3421</t>
  </si>
  <si>
    <t>MSMEG_3422</t>
  </si>
  <si>
    <t>MSMEG_3423</t>
  </si>
  <si>
    <t>MSMEG_3424</t>
  </si>
  <si>
    <t>MSMEG_3425</t>
  </si>
  <si>
    <t>MSMEG_3426</t>
  </si>
  <si>
    <t>MSMEG_3427</t>
  </si>
  <si>
    <t>MSMEG_3428</t>
  </si>
  <si>
    <t>MSMEG_3429</t>
  </si>
  <si>
    <t>MSMEG_3430</t>
  </si>
  <si>
    <t>MSMEG_3431</t>
  </si>
  <si>
    <t>MSMEG_3432</t>
  </si>
  <si>
    <t>MSMEG_3434</t>
  </si>
  <si>
    <t>MSMEG_3435</t>
  </si>
  <si>
    <t>MSMEG_3436</t>
  </si>
  <si>
    <t>MSMEG_3437</t>
  </si>
  <si>
    <t>MSMEG_3438</t>
  </si>
  <si>
    <t>MSMEG_3439</t>
  </si>
  <si>
    <t>MSMEG_3440</t>
  </si>
  <si>
    <t>MSMEG_3441</t>
  </si>
  <si>
    <t>MSMEG_3442</t>
  </si>
  <si>
    <t>MSMEG_3443</t>
  </si>
  <si>
    <t>MSMEG_3444</t>
  </si>
  <si>
    <t>MSMEG_3445</t>
  </si>
  <si>
    <t>MSMEG_3446</t>
  </si>
  <si>
    <t>MSMEG_3447</t>
  </si>
  <si>
    <t>MSMEG_3448</t>
  </si>
  <si>
    <t>MSMEG_3449</t>
  </si>
  <si>
    <t>MSMEG_3450</t>
  </si>
  <si>
    <t>MSMEG_3451</t>
  </si>
  <si>
    <t>MSMEG_3452</t>
  </si>
  <si>
    <t>MSMEG_3453</t>
  </si>
  <si>
    <t>MSMEG_3454</t>
  </si>
  <si>
    <t>MSMEG_3455</t>
  </si>
  <si>
    <t>MSMEG_3456</t>
  </si>
  <si>
    <t>MSMEG_3457</t>
  </si>
  <si>
    <t>MSMEG_3458</t>
  </si>
  <si>
    <t>MSMEG_3459</t>
  </si>
  <si>
    <t>MSMEG_3460</t>
  </si>
  <si>
    <t>MSMEG_3461</t>
  </si>
  <si>
    <t>MSMEG_3462</t>
  </si>
  <si>
    <t>MSMEG_3463</t>
  </si>
  <si>
    <t>MSMEG_3464</t>
  </si>
  <si>
    <t>MSMEG_3465</t>
  </si>
  <si>
    <t>MSMEG_3466</t>
  </si>
  <si>
    <t>MSMEG_3467</t>
  </si>
  <si>
    <t>MSMEG_3468</t>
  </si>
  <si>
    <t>MSMEG_3469</t>
  </si>
  <si>
    <t>MSMEG_3470</t>
  </si>
  <si>
    <t>MSMEG_3471</t>
  </si>
  <si>
    <t>MSMEG_3472</t>
  </si>
  <si>
    <t>MSMEG_3473</t>
  </si>
  <si>
    <t>MSMEG_3474</t>
  </si>
  <si>
    <t>MSMEG_3475</t>
  </si>
  <si>
    <t>MSMEG_3476</t>
  </si>
  <si>
    <t>MSMEG_3477</t>
  </si>
  <si>
    <t>MSMEG_3478</t>
  </si>
  <si>
    <t>MSMEG_3479</t>
  </si>
  <si>
    <t>MSMEG_3480</t>
  </si>
  <si>
    <t>MSMEG_3481</t>
  </si>
  <si>
    <t>MSMEG_3482</t>
  </si>
  <si>
    <t>MSMEG_3483</t>
  </si>
  <si>
    <t>MSMEG_3484</t>
  </si>
  <si>
    <t>MSMEG_3485</t>
  </si>
  <si>
    <t>MSMEG_3486</t>
  </si>
  <si>
    <t>MSMEG_3487</t>
  </si>
  <si>
    <t>MSMEG_3488</t>
  </si>
  <si>
    <t>MSMEG_3489</t>
  </si>
  <si>
    <t>MSMEG_3490</t>
  </si>
  <si>
    <t>MSMEG_3491</t>
  </si>
  <si>
    <t>MSMEG_3492</t>
  </si>
  <si>
    <t>MSMEG_3493</t>
  </si>
  <si>
    <t>MSMEG_3494</t>
  </si>
  <si>
    <t>MSMEG_3495</t>
  </si>
  <si>
    <t>MSMEG_3496</t>
  </si>
  <si>
    <t>MSMEG_3497</t>
  </si>
  <si>
    <t>MSMEG_3498</t>
  </si>
  <si>
    <t>MSMEG_3499</t>
  </si>
  <si>
    <t>MSMEG_3500</t>
  </si>
  <si>
    <t>MSMEG_3501</t>
  </si>
  <si>
    <t>MSMEG_3502</t>
  </si>
  <si>
    <t>MSMEG_3503</t>
  </si>
  <si>
    <t>MSMEG_3504</t>
  </si>
  <si>
    <t>MSMEG_3505</t>
  </si>
  <si>
    <t>MSMEG_3506</t>
  </si>
  <si>
    <t>MSMEG_3507</t>
  </si>
  <si>
    <t>MSMEG_3508</t>
  </si>
  <si>
    <t>MSMEG_3509</t>
  </si>
  <si>
    <t>MSMEG_3511</t>
  </si>
  <si>
    <t>MSMEG_3512</t>
  </si>
  <si>
    <t>MSMEG_3513</t>
  </si>
  <si>
    <t>MSMEG_3514</t>
  </si>
  <si>
    <t>MSMEG_3515</t>
  </si>
  <si>
    <t>MSMEG_3516</t>
  </si>
  <si>
    <t>MSMEG_3517</t>
  </si>
  <si>
    <t>MSMEG_3518</t>
  </si>
  <si>
    <t>MSMEG_3519</t>
  </si>
  <si>
    <t>MSMEG_3520</t>
  </si>
  <si>
    <t>MSMEG_3521</t>
  </si>
  <si>
    <t>MSMEG_3522</t>
  </si>
  <si>
    <t>MSMEG_3523</t>
  </si>
  <si>
    <t>MSMEG_3524</t>
  </si>
  <si>
    <t>MSMEG_3525</t>
  </si>
  <si>
    <t>MSMEG_3526</t>
  </si>
  <si>
    <t>MSMEG_3527</t>
  </si>
  <si>
    <t>MSMEG_3528</t>
  </si>
  <si>
    <t>MSMEG_3529</t>
  </si>
  <si>
    <t>MSMEG_3530</t>
  </si>
  <si>
    <t>MSMEG_3531</t>
  </si>
  <si>
    <t>MSMEG_3532</t>
  </si>
  <si>
    <t>MSMEG_3533</t>
  </si>
  <si>
    <t>MSMEG_3534</t>
  </si>
  <si>
    <t>MSMEG_3535</t>
  </si>
  <si>
    <t>MSMEG_3536</t>
  </si>
  <si>
    <t>MSMEG_3537</t>
  </si>
  <si>
    <t>MSMEG_3538</t>
  </si>
  <si>
    <t>MSMEG_3539</t>
  </si>
  <si>
    <t>MSMEG_3540</t>
  </si>
  <si>
    <t>MSMEG_3541</t>
  </si>
  <si>
    <t>MSMEG_3542</t>
  </si>
  <si>
    <t>MSMEG_3543</t>
  </si>
  <si>
    <t>MSMEG_3544</t>
  </si>
  <si>
    <t>MSMEG_3545</t>
  </si>
  <si>
    <t>MSMEG_3546</t>
  </si>
  <si>
    <t>MSMEG_3547</t>
  </si>
  <si>
    <t>MSMEG_3548</t>
  </si>
  <si>
    <t>MSMEG_3549</t>
  </si>
  <si>
    <t>MSMEG_3550</t>
  </si>
  <si>
    <t>MSMEG_3551</t>
  </si>
  <si>
    <t>MSMEG_3552</t>
  </si>
  <si>
    <t>MSMEG_3553</t>
  </si>
  <si>
    <t>MSMEG_3554</t>
  </si>
  <si>
    <t>MSMEG_3555</t>
  </si>
  <si>
    <t>MSMEG_3556</t>
  </si>
  <si>
    <t>MSMEG_3557</t>
  </si>
  <si>
    <t>MSMEG_3558</t>
  </si>
  <si>
    <t>MSMEG_3559</t>
  </si>
  <si>
    <t>MSMEG_3560</t>
  </si>
  <si>
    <t>MSMEG_3561</t>
  </si>
  <si>
    <t>MSMEG_3562</t>
  </si>
  <si>
    <t>MSMEG_3563</t>
  </si>
  <si>
    <t>MSMEG_3564</t>
  </si>
  <si>
    <t>MSMEG_3565</t>
  </si>
  <si>
    <t>MSMEG_3566</t>
  </si>
  <si>
    <t>MSMEG_3567</t>
  </si>
  <si>
    <t>MSMEG_3568</t>
  </si>
  <si>
    <t>MSMEG_3569</t>
  </si>
  <si>
    <t>MSMEG_3570</t>
  </si>
  <si>
    <t>MSMEG_3571</t>
  </si>
  <si>
    <t>MSMEG_3572</t>
  </si>
  <si>
    <t>MSMEG_3573</t>
  </si>
  <si>
    <t>MSMEG_3574</t>
  </si>
  <si>
    <t>MSMEG_3575</t>
  </si>
  <si>
    <t>MSMEG_3576</t>
  </si>
  <si>
    <t>MSMEG_3577</t>
  </si>
  <si>
    <t>MSMEG_3578</t>
  </si>
  <si>
    <t>MSMEG_3579</t>
  </si>
  <si>
    <t>MSMEG_3580</t>
  </si>
  <si>
    <t>MSMEG_3581</t>
  </si>
  <si>
    <t>MSMEG_3582</t>
  </si>
  <si>
    <t>MSMEG_3583</t>
  </si>
  <si>
    <t>MSMEG_3584</t>
  </si>
  <si>
    <t>MSMEG_3585</t>
  </si>
  <si>
    <t>MSMEG_3586</t>
  </si>
  <si>
    <t>MSMEG_3587</t>
  </si>
  <si>
    <t>MSMEG_3588</t>
  </si>
  <si>
    <t>MSMEG_3589</t>
  </si>
  <si>
    <t>MSMEG_3590</t>
  </si>
  <si>
    <t>MSMEG_3591</t>
  </si>
  <si>
    <t>MSMEG_3592</t>
  </si>
  <si>
    <t>MSMEG_3593</t>
  </si>
  <si>
    <t>MSMEG_3594</t>
  </si>
  <si>
    <t>MSMEG_3595</t>
  </si>
  <si>
    <t>MSMEG_3596</t>
  </si>
  <si>
    <t>MSMEG_3598</t>
  </si>
  <si>
    <t>MSMEG_3599</t>
  </si>
  <si>
    <t>MSMEG_3600</t>
  </si>
  <si>
    <t>MSMEG_3601</t>
  </si>
  <si>
    <t>MSMEG_3602</t>
  </si>
  <si>
    <t>MSMEG_3603</t>
  </si>
  <si>
    <t>MSMEG_3604</t>
  </si>
  <si>
    <t>MSMEG_3605</t>
  </si>
  <si>
    <t>MSMEG_3606</t>
  </si>
  <si>
    <t>MSMEG_3607</t>
  </si>
  <si>
    <t>MSMEG_3608</t>
  </si>
  <si>
    <t>MSMEG_3609</t>
  </si>
  <si>
    <t>MSMEG_3610</t>
  </si>
  <si>
    <t>MSMEG_3611</t>
  </si>
  <si>
    <t>MSMEG_3612</t>
  </si>
  <si>
    <t>MSMEG_3613</t>
  </si>
  <si>
    <t>MSMEG_3614</t>
  </si>
  <si>
    <t>MSMEG_3615</t>
  </si>
  <si>
    <t>MSMEG_3616</t>
  </si>
  <si>
    <t>MSMEG_3617</t>
  </si>
  <si>
    <t>MSMEG_3618</t>
  </si>
  <si>
    <t>MSMEG_3619</t>
  </si>
  <si>
    <t>MSMEG_3620</t>
  </si>
  <si>
    <t>MSMEG_3621</t>
  </si>
  <si>
    <t>MSMEG_3622</t>
  </si>
  <si>
    <t>MSMEG_3623</t>
  </si>
  <si>
    <t>MSMEG_3624</t>
  </si>
  <si>
    <t>MSMEG_3625</t>
  </si>
  <si>
    <t>MSMEG_3626</t>
  </si>
  <si>
    <t>MSMEG_3627</t>
  </si>
  <si>
    <t>MSMEG_3628</t>
  </si>
  <si>
    <t>MSMEG_3629</t>
  </si>
  <si>
    <t>MSMEG_3630</t>
  </si>
  <si>
    <t>MSMEG_3631</t>
  </si>
  <si>
    <t>MSMEG_3632</t>
  </si>
  <si>
    <t>MSMEG_3633</t>
  </si>
  <si>
    <t>MSMEG_3634</t>
  </si>
  <si>
    <t>MSMEG_3635</t>
  </si>
  <si>
    <t>MSMEG_3636</t>
  </si>
  <si>
    <t>MSMEG_3637</t>
  </si>
  <si>
    <t>MSMEG_3638</t>
  </si>
  <si>
    <t>MSMEG_3639</t>
  </si>
  <si>
    <t>MSMEG_3640</t>
  </si>
  <si>
    <t>MSMEG_3641</t>
  </si>
  <si>
    <t>MSMEG_3642</t>
  </si>
  <si>
    <t>MSMEG_3643</t>
  </si>
  <si>
    <t>MSMEG_3644</t>
  </si>
  <si>
    <t>MSMEG_3645</t>
  </si>
  <si>
    <t>MSMEG_3646</t>
  </si>
  <si>
    <t>MSMEG_3647</t>
  </si>
  <si>
    <t>MSMEG_3648</t>
  </si>
  <si>
    <t>MSMEG_3649</t>
  </si>
  <si>
    <t>MSMEG_3650</t>
  </si>
  <si>
    <t>MSMEG_3651</t>
  </si>
  <si>
    <t>MSMEG_3652</t>
  </si>
  <si>
    <t>MSMEG_3653</t>
  </si>
  <si>
    <t>MSMEG_3654</t>
  </si>
  <si>
    <t>MSMEG_3655</t>
  </si>
  <si>
    <t>MSMEG_3656</t>
  </si>
  <si>
    <t>MSMEG_3657</t>
  </si>
  <si>
    <t>MSMEG_3658</t>
  </si>
  <si>
    <t>MSMEG_3659</t>
  </si>
  <si>
    <t>MSMEG_3660</t>
  </si>
  <si>
    <t>MSMEG_3661</t>
  </si>
  <si>
    <t>MSMEG_3662</t>
  </si>
  <si>
    <t>MSMEG_3663</t>
  </si>
  <si>
    <t>MSMEG_3664</t>
  </si>
  <si>
    <t>MSMEG_3665</t>
  </si>
  <si>
    <t>MSMEG_3666</t>
  </si>
  <si>
    <t>MSMEG_3667</t>
  </si>
  <si>
    <t>MSMEG_3668</t>
  </si>
  <si>
    <t>MSMEG_3669</t>
  </si>
  <si>
    <t>MSMEG_3670</t>
  </si>
  <si>
    <t>MSMEG_3671</t>
  </si>
  <si>
    <t>MSMEG_3672</t>
  </si>
  <si>
    <t>MSMEG_3673</t>
  </si>
  <si>
    <t>MSMEG_3674</t>
  </si>
  <si>
    <t>MSMEG_3675</t>
  </si>
  <si>
    <t>MSMEG_3676</t>
  </si>
  <si>
    <t>MSMEG_3677</t>
  </si>
  <si>
    <t>MSMEG_3678</t>
  </si>
  <si>
    <t>MSMEG_3679</t>
  </si>
  <si>
    <t>MSMEG_3680</t>
  </si>
  <si>
    <t>MSMEG_3681</t>
  </si>
  <si>
    <t>MSMEG_3682</t>
  </si>
  <si>
    <t>MSMEG_3683</t>
  </si>
  <si>
    <t>MSMEG_3684</t>
  </si>
  <si>
    <t>MSMEG_3685</t>
  </si>
  <si>
    <t>MSMEG_3686</t>
  </si>
  <si>
    <t>MSMEG_3687</t>
  </si>
  <si>
    <t>MSMEG_3688</t>
  </si>
  <si>
    <t>MSMEG_3689</t>
  </si>
  <si>
    <t>MSMEG_3690</t>
  </si>
  <si>
    <t>MSMEG_3691</t>
  </si>
  <si>
    <t>MSMEG_3692</t>
  </si>
  <si>
    <t>MSMEG_3693</t>
  </si>
  <si>
    <t>MSMEG_3694</t>
  </si>
  <si>
    <t>MSMEG_3695</t>
  </si>
  <si>
    <t>MSMEG_3698</t>
  </si>
  <si>
    <t>MSMEG_3699</t>
  </si>
  <si>
    <t>MSMEG_3700</t>
  </si>
  <si>
    <t>MSMEG_3701</t>
  </si>
  <si>
    <t>MSMEG_3703</t>
  </si>
  <si>
    <t>MSMEG_3704</t>
  </si>
  <si>
    <t>MSMEG_3705</t>
  </si>
  <si>
    <t>MSMEG_3706</t>
  </si>
  <si>
    <t>MSMEG_3707</t>
  </si>
  <si>
    <t>MSMEG_3708</t>
  </si>
  <si>
    <t>MSMEG_3709</t>
  </si>
  <si>
    <t>MSMEG_3710</t>
  </si>
  <si>
    <t>MSMEG_3711</t>
  </si>
  <si>
    <t>MSMEG_3712</t>
  </si>
  <si>
    <t>MSMEG_3713</t>
  </si>
  <si>
    <t>MSMEG_3714</t>
  </si>
  <si>
    <t>MSMEG_3715</t>
  </si>
  <si>
    <t>MSMEG_3716</t>
  </si>
  <si>
    <t>MSMEG_3717</t>
  </si>
  <si>
    <t>MSMEG_3718</t>
  </si>
  <si>
    <t>MSMEG_3719</t>
  </si>
  <si>
    <t>MSMEG_3720</t>
  </si>
  <si>
    <t>MSMEG_3721</t>
  </si>
  <si>
    <t>MSMEG_3722</t>
  </si>
  <si>
    <t>MSMEG_3723</t>
  </si>
  <si>
    <t>MSMEG_3724</t>
  </si>
  <si>
    <t>MSMEG_3725</t>
  </si>
  <si>
    <t>MSMEG_3726</t>
  </si>
  <si>
    <t>MSMEG_3727</t>
  </si>
  <si>
    <t>MSMEG_3728</t>
  </si>
  <si>
    <t>MSMEG_3729</t>
  </si>
  <si>
    <t>MSMEG_3730</t>
  </si>
  <si>
    <t>MSMEG_3731</t>
  </si>
  <si>
    <t>MSMEG_3732</t>
  </si>
  <si>
    <t>MSMEG_3733</t>
  </si>
  <si>
    <t>MSMEG_3735</t>
  </si>
  <si>
    <t>MSMEG_3736</t>
  </si>
  <si>
    <t>MSMEG_3737</t>
  </si>
  <si>
    <t>MSMEG_3738</t>
  </si>
  <si>
    <t>MSMEG_3739</t>
  </si>
  <si>
    <t>MSMEG_3740</t>
  </si>
  <si>
    <t>MSMEG_3741</t>
  </si>
  <si>
    <t>MSMEG_3742</t>
  </si>
  <si>
    <t>MSMEG_3743</t>
  </si>
  <si>
    <t>MSMEG_3744</t>
  </si>
  <si>
    <t>MSMEG_3745</t>
  </si>
  <si>
    <t>MSMEG_3746</t>
  </si>
  <si>
    <t>MSMEG_3747</t>
  </si>
  <si>
    <t>MSMEG_3748</t>
  </si>
  <si>
    <t>MSMEG_3749</t>
  </si>
  <si>
    <t>MSMEG_3750</t>
  </si>
  <si>
    <t>MSMEG_3751</t>
  </si>
  <si>
    <t>MSMEG_3752</t>
  </si>
  <si>
    <t>MSMEG_3753</t>
  </si>
  <si>
    <t>MSMEG_3754</t>
  </si>
  <si>
    <t>MSMEG_3758</t>
  </si>
  <si>
    <t>MSMEG_3759</t>
  </si>
  <si>
    <t>MSMEG_3760</t>
  </si>
  <si>
    <t>MSMEG_3761</t>
  </si>
  <si>
    <t>MSMEG_3762</t>
  </si>
  <si>
    <t>MSMEG_3763</t>
  </si>
  <si>
    <t>MSMEG_3764</t>
  </si>
  <si>
    <t>MSMEG_3765</t>
  </si>
  <si>
    <t>MSMEG_3766</t>
  </si>
  <si>
    <t>MSMEG_3767</t>
  </si>
  <si>
    <t>MSMEG_3768</t>
  </si>
  <si>
    <t>MSMEG_3769</t>
  </si>
  <si>
    <t>MSMEG_3770</t>
  </si>
  <si>
    <t>MSMEG_3771</t>
  </si>
  <si>
    <t>MSMEG_3772</t>
  </si>
  <si>
    <t>MSMEG_3773</t>
  </si>
  <si>
    <t>MSMEG_3774</t>
  </si>
  <si>
    <t>MSMEG_3775</t>
  </si>
  <si>
    <t>MSMEG_3776</t>
  </si>
  <si>
    <t>MSMEG_3777</t>
  </si>
  <si>
    <t>MSMEG_3778</t>
  </si>
  <si>
    <t>MSMEG_3779</t>
  </si>
  <si>
    <t>MSMEG_3780</t>
  </si>
  <si>
    <t>MSMEG_3781</t>
  </si>
  <si>
    <t>MSMEG_3782</t>
  </si>
  <si>
    <t>MSMEG_3783</t>
  </si>
  <si>
    <t>MSMEG_3784</t>
  </si>
  <si>
    <t>MSMEG_3785</t>
  </si>
  <si>
    <t>MSMEG_3786</t>
  </si>
  <si>
    <t>MSMEG_3787</t>
  </si>
  <si>
    <t>MSMEG_3788</t>
  </si>
  <si>
    <t>MSMEG_3789</t>
  </si>
  <si>
    <t>MSMEG_3790</t>
  </si>
  <si>
    <t>MSMEG_3791</t>
  </si>
  <si>
    <t>MSMEG_3792</t>
  </si>
  <si>
    <t>MSMEG_3793</t>
  </si>
  <si>
    <t>MSMEG_3794</t>
  </si>
  <si>
    <t>MSMEG_3795</t>
  </si>
  <si>
    <t>MSMEG_3796</t>
  </si>
  <si>
    <t>MSMEG_3797</t>
  </si>
  <si>
    <t>MSMEG_3798</t>
  </si>
  <si>
    <t>MSMEG_3799</t>
  </si>
  <si>
    <t>MSMEG_3800</t>
  </si>
  <si>
    <t>MSMEG_3801</t>
  </si>
  <si>
    <t>MSMEG_3802</t>
  </si>
  <si>
    <t>MSMEG_3803</t>
  </si>
  <si>
    <t>MSMEG_3804</t>
  </si>
  <si>
    <t>MSMEG_3805</t>
  </si>
  <si>
    <t>MSMEG_3806</t>
  </si>
  <si>
    <t>MSMEG_3807</t>
  </si>
  <si>
    <t>MSMEG_3808</t>
  </si>
  <si>
    <t>MSMEG_3809</t>
  </si>
  <si>
    <t>MSMEG_3810</t>
  </si>
  <si>
    <t>MSMEG_3811</t>
  </si>
  <si>
    <t>MSMEG_3812</t>
  </si>
  <si>
    <t>MSMEG_3813</t>
  </si>
  <si>
    <t>MSMEG_3815</t>
  </si>
  <si>
    <t>MSMEG_3816</t>
  </si>
  <si>
    <t>MSMEG_3817</t>
  </si>
  <si>
    <t>MSMEG_3818</t>
  </si>
  <si>
    <t>MSMEG_3819</t>
  </si>
  <si>
    <t>MSMEG_3820</t>
  </si>
  <si>
    <t>MSMEG_3821</t>
  </si>
  <si>
    <t>MSMEG_3822</t>
  </si>
  <si>
    <t>MSMEG_3823</t>
  </si>
  <si>
    <t>MSMEG_3824</t>
  </si>
  <si>
    <t>MSMEG_3825</t>
  </si>
  <si>
    <t>MSMEG_3826</t>
  </si>
  <si>
    <t>MSMEG_3827</t>
  </si>
  <si>
    <t>MSMEG_3828</t>
  </si>
  <si>
    <t>MSMEG_3829</t>
  </si>
  <si>
    <t>MSMEG_3830</t>
  </si>
  <si>
    <t>MSMEG_3831</t>
  </si>
  <si>
    <t>MSMEG_3832</t>
  </si>
  <si>
    <t>MSMEG_3833</t>
  </si>
  <si>
    <t>MSMEG_3834</t>
  </si>
  <si>
    <t>MSMEG_3835</t>
  </si>
  <si>
    <t>MSMEG_3836</t>
  </si>
  <si>
    <t>MSMEG_3837</t>
  </si>
  <si>
    <t>MSMEG_3838</t>
  </si>
  <si>
    <t>MSMEG_3839</t>
  </si>
  <si>
    <t>MSMEG_3840</t>
  </si>
  <si>
    <t>MSMEG_3841</t>
  </si>
  <si>
    <t>MSMEG_3842</t>
  </si>
  <si>
    <t>MSMEG_3843</t>
  </si>
  <si>
    <t>MSMEG_3844</t>
  </si>
  <si>
    <t>MSMEG_3845</t>
  </si>
  <si>
    <t>MSMEG_3846</t>
  </si>
  <si>
    <t>MSMEG_3847</t>
  </si>
  <si>
    <t>MSMEG_3848</t>
  </si>
  <si>
    <t>MSMEG_3849</t>
  </si>
  <si>
    <t>MSMEG_3850</t>
  </si>
  <si>
    <t>MSMEG_3851</t>
  </si>
  <si>
    <t>MSMEG_3852</t>
  </si>
  <si>
    <t>MSMEG_3853</t>
  </si>
  <si>
    <t>MSMEG_3854</t>
  </si>
  <si>
    <t>MSMEG_3855</t>
  </si>
  <si>
    <t>MSMEG_3856</t>
  </si>
  <si>
    <t>MSMEG_3857</t>
  </si>
  <si>
    <t>MSMEG_3858</t>
  </si>
  <si>
    <t>MSMEG_3859</t>
  </si>
  <si>
    <t>MSMEG_3860</t>
  </si>
  <si>
    <t>MSMEG_3861</t>
  </si>
  <si>
    <t>MSMEG_3862</t>
  </si>
  <si>
    <t>MSMEG_3863</t>
  </si>
  <si>
    <t>MSMEG_3864</t>
  </si>
  <si>
    <t>MSMEG_3865</t>
  </si>
  <si>
    <t>MSMEG_3866</t>
  </si>
  <si>
    <t>MSMEG_3867</t>
  </si>
  <si>
    <t>MSMEG_3868</t>
  </si>
  <si>
    <t>MSMEG_3869</t>
  </si>
  <si>
    <t>MSMEG_3870</t>
  </si>
  <si>
    <t>MSMEG_3871</t>
  </si>
  <si>
    <t>MSMEG_3872</t>
  </si>
  <si>
    <t>MSMEG_3873</t>
  </si>
  <si>
    <t>MSMEG_3874</t>
  </si>
  <si>
    <t>MSMEG_3875</t>
  </si>
  <si>
    <t>MSMEG_3876</t>
  </si>
  <si>
    <t>MSMEG_3877</t>
  </si>
  <si>
    <t>MSMEG_3878</t>
  </si>
  <si>
    <t>MSMEG_3879</t>
  </si>
  <si>
    <t>MSMEG_3880</t>
  </si>
  <si>
    <t>MSMEG_3881</t>
  </si>
  <si>
    <t>MSMEG_3882</t>
  </si>
  <si>
    <t>MSMEG_3883</t>
  </si>
  <si>
    <t>MSMEG_3884</t>
  </si>
  <si>
    <t>MSMEG_3885</t>
  </si>
  <si>
    <t>MSMEG_3886</t>
  </si>
  <si>
    <t>MSMEG_3887</t>
  </si>
  <si>
    <t>MSMEG_3888</t>
  </si>
  <si>
    <t>MSMEG_3889</t>
  </si>
  <si>
    <t>MSMEG_3890</t>
  </si>
  <si>
    <t>MSMEG_3891</t>
  </si>
  <si>
    <t>MSMEG_3892</t>
  </si>
  <si>
    <t>MSMEG_3893</t>
  </si>
  <si>
    <t>MSMEG_3894</t>
  </si>
  <si>
    <t>MSMEG_3895</t>
  </si>
  <si>
    <t>MSMEG_3896</t>
  </si>
  <si>
    <t>MSMEG_3897</t>
  </si>
  <si>
    <t>MSMEG_3898</t>
  </si>
  <si>
    <t>MSMEG_3899</t>
  </si>
  <si>
    <t>MSMEG_3900</t>
  </si>
  <si>
    <t>MSMEG_3901</t>
  </si>
  <si>
    <t>MSMEG_3902</t>
  </si>
  <si>
    <t>MSMEG_3903</t>
  </si>
  <si>
    <t>MSMEG_3904</t>
  </si>
  <si>
    <t>MSMEG_3905</t>
  </si>
  <si>
    <t>MSMEG_3906</t>
  </si>
  <si>
    <t>MSMEG_3907</t>
  </si>
  <si>
    <t>MSMEG_3908</t>
  </si>
  <si>
    <t>MSMEG_3909</t>
  </si>
  <si>
    <t>MSMEG_3910</t>
  </si>
  <si>
    <t>MSMEG_3911</t>
  </si>
  <si>
    <t>MSMEG_3912</t>
  </si>
  <si>
    <t>MSMEG_3913</t>
  </si>
  <si>
    <t>MSMEG_3914</t>
  </si>
  <si>
    <t>MSMEG_3915</t>
  </si>
  <si>
    <t>MSMEG_3916</t>
  </si>
  <si>
    <t>MSMEG_3917</t>
  </si>
  <si>
    <t>MSMEG_3918</t>
  </si>
  <si>
    <t>MSMEG_3919</t>
  </si>
  <si>
    <t>MSMEG_3920</t>
  </si>
  <si>
    <t>MSMEG_3921</t>
  </si>
  <si>
    <t>MSMEG_3922</t>
  </si>
  <si>
    <t>MSMEG_3923</t>
  </si>
  <si>
    <t>MSMEG_3924</t>
  </si>
  <si>
    <t>MSMEG_3925</t>
  </si>
  <si>
    <t>MSMEG_3926</t>
  </si>
  <si>
    <t>MSMEG_3927</t>
  </si>
  <si>
    <t>MSMEG_3928</t>
  </si>
  <si>
    <t>MSMEG_3929</t>
  </si>
  <si>
    <t>MSMEG_3930</t>
  </si>
  <si>
    <t>MSMEG_3931</t>
  </si>
  <si>
    <t>MSMEG_3932</t>
  </si>
  <si>
    <t>MSMEG_3933</t>
  </si>
  <si>
    <t>MSMEG_3934</t>
  </si>
  <si>
    <t>MSMEG_3935</t>
  </si>
  <si>
    <t>MSMEG_3936</t>
  </si>
  <si>
    <t>MSMEG_3937</t>
  </si>
  <si>
    <t>MSMEG_3938</t>
  </si>
  <si>
    <t>MSMEG_3939</t>
  </si>
  <si>
    <t>MSMEG_3940</t>
  </si>
  <si>
    <t>MSMEG_3941</t>
  </si>
  <si>
    <t>MSMEG_3942</t>
  </si>
  <si>
    <t>MSMEG_3943</t>
  </si>
  <si>
    <t>MSMEG_3944</t>
  </si>
  <si>
    <t>MSMEG_3945</t>
  </si>
  <si>
    <t>MSMEG_3946</t>
  </si>
  <si>
    <t>MSMEG_3947</t>
  </si>
  <si>
    <t>MSMEG_3948</t>
  </si>
  <si>
    <t>MSMEG_3949</t>
  </si>
  <si>
    <t>MSMEG_3950</t>
  </si>
  <si>
    <t>MSMEG_3951</t>
  </si>
  <si>
    <t>MSMEG_3952</t>
  </si>
  <si>
    <t>MSMEG_3953</t>
  </si>
  <si>
    <t>MSMEG_3954</t>
  </si>
  <si>
    <t>MSMEG_3955</t>
  </si>
  <si>
    <t>MSMEG_3956</t>
  </si>
  <si>
    <t>MSMEG_3957</t>
  </si>
  <si>
    <t>MSMEG_3958</t>
  </si>
  <si>
    <t>MSMEG_3959</t>
  </si>
  <si>
    <t>MSMEG_3960</t>
  </si>
  <si>
    <t>MSMEG_3961</t>
  </si>
  <si>
    <t>MSMEG_3962</t>
  </si>
  <si>
    <t>MSMEG_3963</t>
  </si>
  <si>
    <t>MSMEG_3964</t>
  </si>
  <si>
    <t>MSMEG_3965</t>
  </si>
  <si>
    <t>MSMEG_3966</t>
  </si>
  <si>
    <t>MSMEG_3967</t>
  </si>
  <si>
    <t>MSMEG_3968</t>
  </si>
  <si>
    <t>MSMEG_3969</t>
  </si>
  <si>
    <t>MSMEG_3970</t>
  </si>
  <si>
    <t>MSMEG_3971</t>
  </si>
  <si>
    <t>MSMEG_3972</t>
  </si>
  <si>
    <t>MSMEG_3973</t>
  </si>
  <si>
    <t>MSMEG_3974</t>
  </si>
  <si>
    <t>MSMEG_3975</t>
  </si>
  <si>
    <t>MSMEG_3976</t>
  </si>
  <si>
    <t>MSMEG_3977</t>
  </si>
  <si>
    <t>MSMEG_3978</t>
  </si>
  <si>
    <t>MSMEG_3979</t>
  </si>
  <si>
    <t>MSMEG_3980</t>
  </si>
  <si>
    <t>MSMEG_3981</t>
  </si>
  <si>
    <t>MSMEG_3982</t>
  </si>
  <si>
    <t>MSMEG_3983</t>
  </si>
  <si>
    <t>MSMEG_3984</t>
  </si>
  <si>
    <t>MSMEG_3985</t>
  </si>
  <si>
    <t>MSMEG_3986</t>
  </si>
  <si>
    <t>MSMEG_3987</t>
  </si>
  <si>
    <t>MSMEG_3988</t>
  </si>
  <si>
    <t>MSMEG_3989</t>
  </si>
  <si>
    <t>MSMEG_3990</t>
  </si>
  <si>
    <t>MSMEG_3991</t>
  </si>
  <si>
    <t>MSMEG_3992</t>
  </si>
  <si>
    <t>MSMEG_3993</t>
  </si>
  <si>
    <t>MSMEG_3994</t>
  </si>
  <si>
    <t>MSMEG_3995</t>
  </si>
  <si>
    <t>MSMEG_3996</t>
  </si>
  <si>
    <t>MSMEG_3997</t>
  </si>
  <si>
    <t>MSMEG_3998</t>
  </si>
  <si>
    <t>MSMEG_3999</t>
  </si>
  <si>
    <t>MSMEG_4000</t>
  </si>
  <si>
    <t>MSMEG_4001</t>
  </si>
  <si>
    <t>MSMEG_4002</t>
  </si>
  <si>
    <t>MSMEG_4003</t>
  </si>
  <si>
    <t>MSMEG_4004</t>
  </si>
  <si>
    <t>MSMEG_4005</t>
  </si>
  <si>
    <t>MSMEG_4006</t>
  </si>
  <si>
    <t>MSMEG_4007</t>
  </si>
  <si>
    <t>MSMEG_4008</t>
  </si>
  <si>
    <t>MSMEG_4009</t>
  </si>
  <si>
    <t>MSMEG_4010</t>
  </si>
  <si>
    <t>MSMEG_4011</t>
  </si>
  <si>
    <t>MSMEG_4012</t>
  </si>
  <si>
    <t>MSMEG_4013</t>
  </si>
  <si>
    <t>MSMEG_4014</t>
  </si>
  <si>
    <t>MSMEG_4015</t>
  </si>
  <si>
    <t>MSMEG_4016</t>
  </si>
  <si>
    <t>MSMEG_4017</t>
  </si>
  <si>
    <t>MSMEG_4018</t>
  </si>
  <si>
    <t>MSMEG_4019</t>
  </si>
  <si>
    <t>MSMEG_4020</t>
  </si>
  <si>
    <t>MSMEG_4021</t>
  </si>
  <si>
    <t>MSMEG_4022</t>
  </si>
  <si>
    <t>MSMEG_4023</t>
  </si>
  <si>
    <t>MSMEG_4024</t>
  </si>
  <si>
    <t>MSMEG_4025</t>
  </si>
  <si>
    <t>MSMEG_4026</t>
  </si>
  <si>
    <t>MSMEG_4027</t>
  </si>
  <si>
    <t>MSMEG_4028</t>
  </si>
  <si>
    <t>MSMEG_4029</t>
  </si>
  <si>
    <t>MSMEG_4030</t>
  </si>
  <si>
    <t>MSMEG_4031</t>
  </si>
  <si>
    <t>MSMEG_4032</t>
  </si>
  <si>
    <t>MSMEG_4033</t>
  </si>
  <si>
    <t>MSMEG_4034</t>
  </si>
  <si>
    <t>MSMEG_4035</t>
  </si>
  <si>
    <t>MSMEG_4036</t>
  </si>
  <si>
    <t>MSMEG_4037</t>
  </si>
  <si>
    <t>MSMEG_4038</t>
  </si>
  <si>
    <t>MSMEG_4039</t>
  </si>
  <si>
    <t>MSMEG_4040</t>
  </si>
  <si>
    <t>MSMEG_4041</t>
  </si>
  <si>
    <t>MSMEG_4042</t>
  </si>
  <si>
    <t>MSMEG_4043</t>
  </si>
  <si>
    <t>MSMEG_4044</t>
  </si>
  <si>
    <t>MSMEG_4045</t>
  </si>
  <si>
    <t>MSMEG_4046</t>
  </si>
  <si>
    <t>MSMEG_4047</t>
  </si>
  <si>
    <t>MSMEG_4048</t>
  </si>
  <si>
    <t>MSMEG_4049</t>
  </si>
  <si>
    <t>MSMEG_4050</t>
  </si>
  <si>
    <t>MSMEG_4051</t>
  </si>
  <si>
    <t>MSMEG_4052</t>
  </si>
  <si>
    <t>MSMEG_4053</t>
  </si>
  <si>
    <t>MSMEG_4054</t>
  </si>
  <si>
    <t>MSMEG_4055</t>
  </si>
  <si>
    <t>MSMEG_4056</t>
  </si>
  <si>
    <t>MSMEG_4057</t>
  </si>
  <si>
    <t>MSMEG_4058</t>
  </si>
  <si>
    <t>MSMEG_4059</t>
  </si>
  <si>
    <t>MSMEG_4060</t>
  </si>
  <si>
    <t>MSMEG_4061</t>
  </si>
  <si>
    <t>MSMEG_4062</t>
  </si>
  <si>
    <t>MSMEG_4063</t>
  </si>
  <si>
    <t>MSMEG_4064</t>
  </si>
  <si>
    <t>MSMEG_4065</t>
  </si>
  <si>
    <t>MSMEG_4066</t>
  </si>
  <si>
    <t>MSMEG_4067</t>
  </si>
  <si>
    <t>MSMEG_4068</t>
  </si>
  <si>
    <t>MSMEG_4069</t>
  </si>
  <si>
    <t>MSMEG_4070</t>
  </si>
  <si>
    <t>MSMEG_4071</t>
  </si>
  <si>
    <t>MSMEG_4072</t>
  </si>
  <si>
    <t>MSMEG_4073</t>
  </si>
  <si>
    <t>MSMEG_4074</t>
  </si>
  <si>
    <t>MSMEG_4075</t>
  </si>
  <si>
    <t>MSMEG_4076</t>
  </si>
  <si>
    <t>MSMEG_4077</t>
  </si>
  <si>
    <t>MSMEG_4078</t>
  </si>
  <si>
    <t>MSMEG_4079</t>
  </si>
  <si>
    <t>MSMEG_4080</t>
  </si>
  <si>
    <t>MSMEG_4082</t>
  </si>
  <si>
    <t>MSMEG_4083</t>
  </si>
  <si>
    <t>MSMEG_4084</t>
  </si>
  <si>
    <t>MSMEG_4085</t>
  </si>
  <si>
    <t>MSMEG_4086</t>
  </si>
  <si>
    <t>MSMEG_4087</t>
  </si>
  <si>
    <t>MSMEG_4090</t>
  </si>
  <si>
    <t>MSMEG_4091</t>
  </si>
  <si>
    <t>MSMEG_4092</t>
  </si>
  <si>
    <t>MSMEG_4093</t>
  </si>
  <si>
    <t>MSMEG_4094</t>
  </si>
  <si>
    <t>MSMEG_4095</t>
  </si>
  <si>
    <t>MSMEG_4096</t>
  </si>
  <si>
    <t>MSMEG_4097</t>
  </si>
  <si>
    <t>MSMEG_4098</t>
  </si>
  <si>
    <t>MSMEG_4099</t>
  </si>
  <si>
    <t>MSMEG_4100</t>
  </si>
  <si>
    <t>MSMEG_4101</t>
  </si>
  <si>
    <t>MSMEG_4102</t>
  </si>
  <si>
    <t>MSMEG_4103</t>
  </si>
  <si>
    <t>MSMEG_4104</t>
  </si>
  <si>
    <t>MSMEG_4105</t>
  </si>
  <si>
    <t>MSMEG_4106</t>
  </si>
  <si>
    <t>MSMEG_4107</t>
  </si>
  <si>
    <t>MSMEG_4108</t>
  </si>
  <si>
    <t>MSMEG_4109</t>
  </si>
  <si>
    <t>MSMEG_4110</t>
  </si>
  <si>
    <t>MSMEG_4111</t>
  </si>
  <si>
    <t>MSMEG_4112</t>
  </si>
  <si>
    <t>MSMEG_4113</t>
  </si>
  <si>
    <t>MSMEG_4114</t>
  </si>
  <si>
    <t>MSMEG_4115</t>
  </si>
  <si>
    <t>MSMEG_4116</t>
  </si>
  <si>
    <t>MSMEG_4117</t>
  </si>
  <si>
    <t>MSMEG_4118</t>
  </si>
  <si>
    <t>MSMEG_4119</t>
  </si>
  <si>
    <t>MSMEG_4120</t>
  </si>
  <si>
    <t>MSMEG_4121</t>
  </si>
  <si>
    <t>MSMEG_4122</t>
  </si>
  <si>
    <t>MSMEG_4123</t>
  </si>
  <si>
    <t>MSMEG_4124</t>
  </si>
  <si>
    <t>MSMEG_4125</t>
  </si>
  <si>
    <t>MSMEG_4126</t>
  </si>
  <si>
    <t>MSMEG_4127</t>
  </si>
  <si>
    <t>MSMEG_4128</t>
  </si>
  <si>
    <t>MSMEG_4129</t>
  </si>
  <si>
    <t>MSMEG_4130</t>
  </si>
  <si>
    <t>MSMEG_4131</t>
  </si>
  <si>
    <t>MSMEG_4133</t>
  </si>
  <si>
    <t>MSMEG_4134</t>
  </si>
  <si>
    <t>MSMEG_4135</t>
  </si>
  <si>
    <t>MSMEG_4136</t>
  </si>
  <si>
    <t>MSMEG_4137</t>
  </si>
  <si>
    <t>MSMEG_4138</t>
  </si>
  <si>
    <t>MSMEG_4139</t>
  </si>
  <si>
    <t>MSMEG_4140</t>
  </si>
  <si>
    <t>MSMEG_4141</t>
  </si>
  <si>
    <t>MSMEG_4142</t>
  </si>
  <si>
    <t>MSMEG_4143</t>
  </si>
  <si>
    <t>MSMEG_4144</t>
  </si>
  <si>
    <t>MSMEG_4145</t>
  </si>
  <si>
    <t>MSMEG_4146</t>
  </si>
  <si>
    <t>MSMEG_4147</t>
  </si>
  <si>
    <t>MSMEG_4148</t>
  </si>
  <si>
    <t>MSMEG_4149</t>
  </si>
  <si>
    <t>MSMEG_4150</t>
  </si>
  <si>
    <t>MSMEG_4151</t>
  </si>
  <si>
    <t>MSMEG_4152</t>
  </si>
  <si>
    <t>MSMEG_4153</t>
  </si>
  <si>
    <t>MSMEG_4154</t>
  </si>
  <si>
    <t>MSMEG_4155</t>
  </si>
  <si>
    <t>MSMEG_4156</t>
  </si>
  <si>
    <t>MSMEG_4157</t>
  </si>
  <si>
    <t>MSMEG_4158</t>
  </si>
  <si>
    <t>MSMEG_4160</t>
  </si>
  <si>
    <t>MSMEG_4161</t>
  </si>
  <si>
    <t>MSMEG_4162</t>
  </si>
  <si>
    <t>MSMEG_4163</t>
  </si>
  <si>
    <t>MSMEG_4164</t>
  </si>
  <si>
    <t>MSMEG_4165</t>
  </si>
  <si>
    <t>MSMEG_4166</t>
  </si>
  <si>
    <t>MSMEG_4167</t>
  </si>
  <si>
    <t>MSMEG_4168</t>
  </si>
  <si>
    <t>MSMEG_4169</t>
  </si>
  <si>
    <t>MSMEG_4170</t>
  </si>
  <si>
    <t>MSMEG_4171</t>
  </si>
  <si>
    <t>MSMEG_4172</t>
  </si>
  <si>
    <t>MSMEG_4173</t>
  </si>
  <si>
    <t>MSMEG_4174</t>
  </si>
  <si>
    <t>MSMEG_4175</t>
  </si>
  <si>
    <t>MSMEG_4176</t>
  </si>
  <si>
    <t>MSMEG_4177</t>
  </si>
  <si>
    <t>MSMEG_4178</t>
  </si>
  <si>
    <t>MSMEG_4179</t>
  </si>
  <si>
    <t>MSMEG_4180</t>
  </si>
  <si>
    <t>MSMEG_4181</t>
  </si>
  <si>
    <t>MSMEG_4182</t>
  </si>
  <si>
    <t>MSMEG_4183</t>
  </si>
  <si>
    <t>MSMEG_4184</t>
  </si>
  <si>
    <t>MSMEG_4185</t>
  </si>
  <si>
    <t>MSMEG_4186</t>
  </si>
  <si>
    <t>MSMEG_4187</t>
  </si>
  <si>
    <t>MSMEG_4188</t>
  </si>
  <si>
    <t>MSMEG_4189</t>
  </si>
  <si>
    <t>MSMEG_4190</t>
  </si>
  <si>
    <t>MSMEG_4191</t>
  </si>
  <si>
    <t>MSMEG_4192</t>
  </si>
  <si>
    <t>MSMEG_4193</t>
  </si>
  <si>
    <t>MSMEG_4194</t>
  </si>
  <si>
    <t>MSMEG_4195</t>
  </si>
  <si>
    <t>MSMEG_4196</t>
  </si>
  <si>
    <t>MSMEG_4197</t>
  </si>
  <si>
    <t>MSMEG_4198</t>
  </si>
  <si>
    <t>MSMEG_4199</t>
  </si>
  <si>
    <t>MSMEG_4200</t>
  </si>
  <si>
    <t>MSMEG_4202</t>
  </si>
  <si>
    <t>MSMEG_4203</t>
  </si>
  <si>
    <t>MSMEG_4204</t>
  </si>
  <si>
    <t>MSMEG_4205</t>
  </si>
  <si>
    <t>MSMEG_4206</t>
  </si>
  <si>
    <t>MSMEG_4207</t>
  </si>
  <si>
    <t>MSMEG_4208</t>
  </si>
  <si>
    <t>MSMEG_4209</t>
  </si>
  <si>
    <t>MSMEG_4210</t>
  </si>
  <si>
    <t>MSMEG_4211</t>
  </si>
  <si>
    <t>MSMEG_4212</t>
  </si>
  <si>
    <t>MSMEG_4213</t>
  </si>
  <si>
    <t>MSMEG_4214</t>
  </si>
  <si>
    <t>MSMEG_4215</t>
  </si>
  <si>
    <t>MSMEG_4216</t>
  </si>
  <si>
    <t>MSMEG_4217</t>
  </si>
  <si>
    <t>MSMEG_4218</t>
  </si>
  <si>
    <t>MSMEG_4219</t>
  </si>
  <si>
    <t>MSMEG_4220</t>
  </si>
  <si>
    <t>MSMEG_4221</t>
  </si>
  <si>
    <t>MSMEG_4222</t>
  </si>
  <si>
    <t>MSMEG_4223</t>
  </si>
  <si>
    <t>MSMEG_4224</t>
  </si>
  <si>
    <t>MSMEG_4225</t>
  </si>
  <si>
    <t>MSMEG_4226</t>
  </si>
  <si>
    <t>MSMEG_4227</t>
  </si>
  <si>
    <t>MSMEG_4228</t>
  </si>
  <si>
    <t>MSMEG_4229</t>
  </si>
  <si>
    <t>MSMEG_4230</t>
  </si>
  <si>
    <t>MSMEG_4231</t>
  </si>
  <si>
    <t>MSMEG_4232</t>
  </si>
  <si>
    <t>MSMEG_4233</t>
  </si>
  <si>
    <t>MSMEG_4234</t>
  </si>
  <si>
    <t>MSMEG_4235</t>
  </si>
  <si>
    <t>MSMEG_4236</t>
  </si>
  <si>
    <t>MSMEG_4237</t>
  </si>
  <si>
    <t>MSMEG_4238</t>
  </si>
  <si>
    <t>MSMEG_4239</t>
  </si>
  <si>
    <t>MSMEG_4240</t>
  </si>
  <si>
    <t>MSMEG_4241</t>
  </si>
  <si>
    <t>MSMEG_4242</t>
  </si>
  <si>
    <t>MSMEG_4243</t>
  </si>
  <si>
    <t>MSMEG_4244</t>
  </si>
  <si>
    <t>MSMEG_4245</t>
  </si>
  <si>
    <t>MSMEG_4246</t>
  </si>
  <si>
    <t>MSMEG_4247</t>
  </si>
  <si>
    <t>MSMEG_4248</t>
  </si>
  <si>
    <t>MSMEG_4249</t>
  </si>
  <si>
    <t>MSMEG_4250</t>
  </si>
  <si>
    <t>MSMEG_4251</t>
  </si>
  <si>
    <t>MSMEG_4252</t>
  </si>
  <si>
    <t>MSMEG_4253</t>
  </si>
  <si>
    <t>MSMEG_4254</t>
  </si>
  <si>
    <t>MSMEG_4255</t>
  </si>
  <si>
    <t>MSMEG_4256</t>
  </si>
  <si>
    <t>MSMEG_4257</t>
  </si>
  <si>
    <t>MSMEG_4258</t>
  </si>
  <si>
    <t>MSMEG_4259</t>
  </si>
  <si>
    <t>MSMEG_4260</t>
  </si>
  <si>
    <t>MSMEG_4261</t>
  </si>
  <si>
    <t>MSMEG_4262</t>
  </si>
  <si>
    <t>MSMEG_4263</t>
  </si>
  <si>
    <t>MSMEG_4264</t>
  </si>
  <si>
    <t>MSMEG_4265</t>
  </si>
  <si>
    <t>MSMEG_4266</t>
  </si>
  <si>
    <t>MSMEG_4267</t>
  </si>
  <si>
    <t>MSMEG_4268</t>
  </si>
  <si>
    <t>MSMEG_4269</t>
  </si>
  <si>
    <t>MSMEG_4270</t>
  </si>
  <si>
    <t>MSMEG_4271</t>
  </si>
  <si>
    <t>MSMEG_4272</t>
  </si>
  <si>
    <t>MSMEG_4273</t>
  </si>
  <si>
    <t>MSMEG_4274</t>
  </si>
  <si>
    <t>MSMEG_4275</t>
  </si>
  <si>
    <t>MSMEG_4276</t>
  </si>
  <si>
    <t>MSMEG_4277</t>
  </si>
  <si>
    <t>MSMEG_4278</t>
  </si>
  <si>
    <t>MSMEG_4279</t>
  </si>
  <si>
    <t>MSMEG_4280</t>
  </si>
  <si>
    <t>MSMEG_4281</t>
  </si>
  <si>
    <t>MSMEG_4282</t>
  </si>
  <si>
    <t>MSMEG_4283</t>
  </si>
  <si>
    <t>MSMEG_4284</t>
  </si>
  <si>
    <t>MSMEG_4285</t>
  </si>
  <si>
    <t>MSMEG_4286</t>
  </si>
  <si>
    <t>MSMEG_4287</t>
  </si>
  <si>
    <t>MSMEG_4288</t>
  </si>
  <si>
    <t>MSMEG_4289</t>
  </si>
  <si>
    <t>MSMEG_4290</t>
  </si>
  <si>
    <t>MSMEG_4291</t>
  </si>
  <si>
    <t>MSMEG_4292</t>
  </si>
  <si>
    <t>MSMEG_4293</t>
  </si>
  <si>
    <t>MSMEG_4294</t>
  </si>
  <si>
    <t>MSMEG_4295</t>
  </si>
  <si>
    <t>MSMEG_4296</t>
  </si>
  <si>
    <t>MSMEG_4297</t>
  </si>
  <si>
    <t>MSMEG_4298</t>
  </si>
  <si>
    <t>MSMEG_4299</t>
  </si>
  <si>
    <t>MSMEG_4300</t>
  </si>
  <si>
    <t>MSMEG_4301</t>
  </si>
  <si>
    <t>MSMEG_4302</t>
  </si>
  <si>
    <t>MSMEG_4303</t>
  </si>
  <si>
    <t>MSMEG_4304</t>
  </si>
  <si>
    <t>MSMEG_4305</t>
  </si>
  <si>
    <t>MSMEG_4306</t>
  </si>
  <si>
    <t>MSMEG_4307</t>
  </si>
  <si>
    <t>MSMEG_4308</t>
  </si>
  <si>
    <t>MSMEG_4309</t>
  </si>
  <si>
    <t>MSMEG_4310</t>
  </si>
  <si>
    <t>MSMEG_4311</t>
  </si>
  <si>
    <t>MSMEG_4312</t>
  </si>
  <si>
    <t>MSMEG_4313</t>
  </si>
  <si>
    <t>MSMEG_4314</t>
  </si>
  <si>
    <t>MSMEG_4315</t>
  </si>
  <si>
    <t>MSMEG_4316</t>
  </si>
  <si>
    <t>MSMEG_4317</t>
  </si>
  <si>
    <t>MSMEG_4318</t>
  </si>
  <si>
    <t>MSMEG_4320</t>
  </si>
  <si>
    <t>MSMEG_4321</t>
  </si>
  <si>
    <t>MSMEG_4322</t>
  </si>
  <si>
    <t>MSMEG_4323</t>
  </si>
  <si>
    <t>MSMEG_4324</t>
  </si>
  <si>
    <t>MSMEG_4325</t>
  </si>
  <si>
    <t>MSMEG_4326</t>
  </si>
  <si>
    <t>MSMEG_4327</t>
  </si>
  <si>
    <t>MSMEG_4328</t>
  </si>
  <si>
    <t>MSMEG_4329</t>
  </si>
  <si>
    <t>MSMEG_4330</t>
  </si>
  <si>
    <t>MSMEG_4331</t>
  </si>
  <si>
    <t>MSMEG_4332</t>
  </si>
  <si>
    <t>MSMEG_4333</t>
  </si>
  <si>
    <t>MSMEG_4334</t>
  </si>
  <si>
    <t>MSMEG_4335</t>
  </si>
  <si>
    <t>MSMEG_4336</t>
  </si>
  <si>
    <t>MSMEG_4337</t>
  </si>
  <si>
    <t>MSMEG_4338</t>
  </si>
  <si>
    <t>MSMEG_4339</t>
  </si>
  <si>
    <t>MSMEG_4340</t>
  </si>
  <si>
    <t>MSMEG_4341</t>
  </si>
  <si>
    <t>MSMEG_4342</t>
  </si>
  <si>
    <t>MSMEG_4343</t>
  </si>
  <si>
    <t>MSMEG_4344</t>
  </si>
  <si>
    <t>MSMEG_4345</t>
  </si>
  <si>
    <t>MSMEG_4346</t>
  </si>
  <si>
    <t>MSMEG_4347</t>
  </si>
  <si>
    <t>MSMEG_4348</t>
  </si>
  <si>
    <t>MSMEG_4349</t>
  </si>
  <si>
    <t>MSMEG_4350</t>
  </si>
  <si>
    <t>MSMEG_4351</t>
  </si>
  <si>
    <t>MSMEG_4352</t>
  </si>
  <si>
    <t>MSMEG_4353</t>
  </si>
  <si>
    <t>MSMEG_4354</t>
  </si>
  <si>
    <t>MSMEG_4355</t>
  </si>
  <si>
    <t>MSMEG_4356</t>
  </si>
  <si>
    <t>MSMEG_4357</t>
  </si>
  <si>
    <t>MSMEG_4358</t>
  </si>
  <si>
    <t>MSMEG_4359</t>
  </si>
  <si>
    <t>MSMEG_4360</t>
  </si>
  <si>
    <t>MSMEG_4361</t>
  </si>
  <si>
    <t>MSMEG_4362</t>
  </si>
  <si>
    <t>MSMEG_4363</t>
  </si>
  <si>
    <t>MSMEG_4364</t>
  </si>
  <si>
    <t>MSMEG_4365</t>
  </si>
  <si>
    <t>MSMEG_4366</t>
  </si>
  <si>
    <t>MSMEG_4367</t>
  </si>
  <si>
    <t>MSMEG_4368</t>
  </si>
  <si>
    <t>MSMEG_4369</t>
  </si>
  <si>
    <t>MSMEG_4370</t>
  </si>
  <si>
    <t>MSMEG_4371</t>
  </si>
  <si>
    <t>MSMEG_4372</t>
  </si>
  <si>
    <t>MSMEG_4373</t>
  </si>
  <si>
    <t>MSMEG_4374</t>
  </si>
  <si>
    <t>MSMEG_4375</t>
  </si>
  <si>
    <t>MSMEG_4376</t>
  </si>
  <si>
    <t>MSMEG_4377</t>
  </si>
  <si>
    <t>MSMEG_4378</t>
  </si>
  <si>
    <t>MSMEG_4379</t>
  </si>
  <si>
    <t>MSMEG_4380</t>
  </si>
  <si>
    <t>MSMEG_4381</t>
  </si>
  <si>
    <t>MSMEG_4382</t>
  </si>
  <si>
    <t>MSMEG_4383</t>
  </si>
  <si>
    <t>MSMEG_4384</t>
  </si>
  <si>
    <t>MSMEG_4385</t>
  </si>
  <si>
    <t>MSMEG_4386</t>
  </si>
  <si>
    <t>MSMEG_4387</t>
  </si>
  <si>
    <t>MSMEG_4388</t>
  </si>
  <si>
    <t>MSMEG_4389</t>
  </si>
  <si>
    <t>MSMEG_4390</t>
  </si>
  <si>
    <t>MSMEG_4391</t>
  </si>
  <si>
    <t>MSMEG_4392</t>
  </si>
  <si>
    <t>MSMEG_4393</t>
  </si>
  <si>
    <t>MSMEG_4394</t>
  </si>
  <si>
    <t>MSMEG_4395</t>
  </si>
  <si>
    <t>MSMEG_4396</t>
  </si>
  <si>
    <t>MSMEG_4397</t>
  </si>
  <si>
    <t>MSMEG_4398</t>
  </si>
  <si>
    <t>MSMEG_4399</t>
  </si>
  <si>
    <t>MSMEG_4400</t>
  </si>
  <si>
    <t>MSMEG_4401</t>
  </si>
  <si>
    <t>MSMEG_4404</t>
  </si>
  <si>
    <t>MSMEG_4405</t>
  </si>
  <si>
    <t>MSMEG_4406</t>
  </si>
  <si>
    <t>MSMEG_4407</t>
  </si>
  <si>
    <t>MSMEG_4408</t>
  </si>
  <si>
    <t>MSMEG_4409</t>
  </si>
  <si>
    <t>MSMEG_4410</t>
  </si>
  <si>
    <t>MSMEG_4411</t>
  </si>
  <si>
    <t>MSMEG_4412</t>
  </si>
  <si>
    <t>MSMEG_4413</t>
  </si>
  <si>
    <t>MSMEG_4414</t>
  </si>
  <si>
    <t>MSMEG_4415</t>
  </si>
  <si>
    <t>MSMEG_4416</t>
  </si>
  <si>
    <t>MSMEG_4417</t>
  </si>
  <si>
    <t>MSMEG_4418</t>
  </si>
  <si>
    <t>MSMEG_4419</t>
  </si>
  <si>
    <t>MSMEG_4420</t>
  </si>
  <si>
    <t>MSMEG_4421</t>
  </si>
  <si>
    <t>MSMEG_4422</t>
  </si>
  <si>
    <t>MSMEG_4423</t>
  </si>
  <si>
    <t>MSMEG_4424</t>
  </si>
  <si>
    <t>MSMEG_4425</t>
  </si>
  <si>
    <t>MSMEG_4426</t>
  </si>
  <si>
    <t>MSMEG_4427</t>
  </si>
  <si>
    <t>MSMEG_4428</t>
  </si>
  <si>
    <t>MSMEG_4429</t>
  </si>
  <si>
    <t>MSMEG_4430</t>
  </si>
  <si>
    <t>MSMEG_4431</t>
  </si>
  <si>
    <t>MSMEG_4432</t>
  </si>
  <si>
    <t>MSMEG_4433</t>
  </si>
  <si>
    <t>MSMEG_4434</t>
  </si>
  <si>
    <t>MSMEG_4435</t>
  </si>
  <si>
    <t>MSMEG_4436</t>
  </si>
  <si>
    <t>MSMEG_4437</t>
  </si>
  <si>
    <t>MSMEG_4438</t>
  </si>
  <si>
    <t>MSMEG_4439</t>
  </si>
  <si>
    <t>MSMEG_4440</t>
  </si>
  <si>
    <t>MSMEG_4441</t>
  </si>
  <si>
    <t>MSMEG_4442</t>
  </si>
  <si>
    <t>MSMEG_4443</t>
  </si>
  <si>
    <t>MSMEG_4444</t>
  </si>
  <si>
    <t>MSMEG_4445</t>
  </si>
  <si>
    <t>MSMEG_4446</t>
  </si>
  <si>
    <t>MSMEG_4447</t>
  </si>
  <si>
    <t>MSMEG_4448</t>
  </si>
  <si>
    <t>MSMEG_4449</t>
  </si>
  <si>
    <t>MSMEG_4450</t>
  </si>
  <si>
    <t>MSMEG_4451</t>
  </si>
  <si>
    <t>MSMEG_4453</t>
  </si>
  <si>
    <t>MSMEG_4454</t>
  </si>
  <si>
    <t>MSMEG_4455</t>
  </si>
  <si>
    <t>MSMEG_4456</t>
  </si>
  <si>
    <t>MSMEG_4457</t>
  </si>
  <si>
    <t>MSMEG_4458</t>
  </si>
  <si>
    <t>MSMEG_4459</t>
  </si>
  <si>
    <t>MSMEG_4460</t>
  </si>
  <si>
    <t>MSMEG_4461</t>
  </si>
  <si>
    <t>MSMEG_4462</t>
  </si>
  <si>
    <t>MSMEG_4463</t>
  </si>
  <si>
    <t>MSMEG_4464</t>
  </si>
  <si>
    <t>MSMEG_4465</t>
  </si>
  <si>
    <t>MSMEG_4466</t>
  </si>
  <si>
    <t>MSMEG_4467</t>
  </si>
  <si>
    <t>MSMEG_4468</t>
  </si>
  <si>
    <t>MSMEG_4469</t>
  </si>
  <si>
    <t>MSMEG_4470</t>
  </si>
  <si>
    <t>MSMEG_4471</t>
  </si>
  <si>
    <t>MSMEG_4472</t>
  </si>
  <si>
    <t>MSMEG_4473</t>
  </si>
  <si>
    <t>MSMEG_4474</t>
  </si>
  <si>
    <t>MSMEG_4475</t>
  </si>
  <si>
    <t>MSMEG_4476</t>
  </si>
  <si>
    <t>MSMEG_4477</t>
  </si>
  <si>
    <t>MSMEG_4479</t>
  </si>
  <si>
    <t>MSMEG_4480</t>
  </si>
  <si>
    <t>MSMEG_4481</t>
  </si>
  <si>
    <t>MSMEG_4482</t>
  </si>
  <si>
    <t>MSMEG_4483</t>
  </si>
  <si>
    <t>MSMEG_4484</t>
  </si>
  <si>
    <t>MSMEG_4485</t>
  </si>
  <si>
    <t>MSMEG_4486</t>
  </si>
  <si>
    <t>MSMEG_4487</t>
  </si>
  <si>
    <t>MSMEG_4488</t>
  </si>
  <si>
    <t>MSMEG_4489</t>
  </si>
  <si>
    <t>MSMEG_4490</t>
  </si>
  <si>
    <t>MSMEG_4491</t>
  </si>
  <si>
    <t>MSMEG_4492</t>
  </si>
  <si>
    <t>MSMEG_4493</t>
  </si>
  <si>
    <t>MSMEG_4494</t>
  </si>
  <si>
    <t>MSMEG_4495</t>
  </si>
  <si>
    <t>MSMEG_4496</t>
  </si>
  <si>
    <t>MSMEG_4497</t>
  </si>
  <si>
    <t>MSMEG_4498</t>
  </si>
  <si>
    <t>MSMEG_4499</t>
  </si>
  <si>
    <t>MSMEG_4500</t>
  </si>
  <si>
    <t>MSMEG_4501</t>
  </si>
  <si>
    <t>MSMEG_4502</t>
  </si>
  <si>
    <t>MSMEG_4503</t>
  </si>
  <si>
    <t>MSMEG_4504</t>
  </si>
  <si>
    <t>MSMEG_4505</t>
  </si>
  <si>
    <t>MSMEG_4506</t>
  </si>
  <si>
    <t>MSMEG_4507</t>
  </si>
  <si>
    <t>MSMEG_4508</t>
  </si>
  <si>
    <t>MSMEG_4509</t>
  </si>
  <si>
    <t>MSMEG_4510</t>
  </si>
  <si>
    <t>MSMEG_4511</t>
  </si>
  <si>
    <t>MSMEG_4512</t>
  </si>
  <si>
    <t>MSMEG_4513</t>
  </si>
  <si>
    <t>MSMEG_4514</t>
  </si>
  <si>
    <t>MSMEG_4515</t>
  </si>
  <si>
    <t>MSMEG_4516</t>
  </si>
  <si>
    <t>MSMEG_4517</t>
  </si>
  <si>
    <t>MSMEG_4518</t>
  </si>
  <si>
    <t>MSMEG_4519</t>
  </si>
  <si>
    <t>MSMEG_4520</t>
  </si>
  <si>
    <t>MSMEG_4521</t>
  </si>
  <si>
    <t>MSMEG_4522</t>
  </si>
  <si>
    <t>MSMEG_4523</t>
  </si>
  <si>
    <t>MSMEG_4524</t>
  </si>
  <si>
    <t>MSMEG_4525</t>
  </si>
  <si>
    <t>MSMEG_4526</t>
  </si>
  <si>
    <t>MSMEG_4527</t>
  </si>
  <si>
    <t>MSMEG_4528</t>
  </si>
  <si>
    <t>MSMEG_4529</t>
  </si>
  <si>
    <t>MSMEG_4530</t>
  </si>
  <si>
    <t>MSMEG_4531</t>
  </si>
  <si>
    <t>MSMEG_4532</t>
  </si>
  <si>
    <t>MSMEG_4533</t>
  </si>
  <si>
    <t>MSMEG_4534</t>
  </si>
  <si>
    <t>MSMEG_4535</t>
  </si>
  <si>
    <t>MSMEG_4536</t>
  </si>
  <si>
    <t>MSMEG_4537</t>
  </si>
  <si>
    <t>MSMEG_4538</t>
  </si>
  <si>
    <t>MSMEG_4539</t>
  </si>
  <si>
    <t>MSMEG_4540</t>
  </si>
  <si>
    <t>MSMEG_4541</t>
  </si>
  <si>
    <t>MSMEG_4542</t>
  </si>
  <si>
    <t>MSMEG_4543</t>
  </si>
  <si>
    <t>MSMEG_4544</t>
  </si>
  <si>
    <t>MSMEG_4545</t>
  </si>
  <si>
    <t>MSMEG_4546</t>
  </si>
  <si>
    <t>MSMEG_4547</t>
  </si>
  <si>
    <t>MSMEG_4548</t>
  </si>
  <si>
    <t>MSMEG_4549</t>
  </si>
  <si>
    <t>MSMEG_4551</t>
  </si>
  <si>
    <t>MSMEG_4552</t>
  </si>
  <si>
    <t>MSMEG_4553</t>
  </si>
  <si>
    <t>MSMEG_4554</t>
  </si>
  <si>
    <t>MSMEG_4555</t>
  </si>
  <si>
    <t>MSMEG_4556</t>
  </si>
  <si>
    <t>MSMEG_4557</t>
  </si>
  <si>
    <t>MSMEG_4558</t>
  </si>
  <si>
    <t>MSMEG_4559</t>
  </si>
  <si>
    <t>MSMEG_4560</t>
  </si>
  <si>
    <t>MSMEG_4561</t>
  </si>
  <si>
    <t>MSMEG_4562</t>
  </si>
  <si>
    <t>MSMEG_4563</t>
  </si>
  <si>
    <t>MSMEG_4564</t>
  </si>
  <si>
    <t>MSMEG_4565</t>
  </si>
  <si>
    <t>MSMEG_4566</t>
  </si>
  <si>
    <t>MSMEG_4567</t>
  </si>
  <si>
    <t>MSMEG_4568</t>
  </si>
  <si>
    <t>MSMEG_4569</t>
  </si>
  <si>
    <t>MSMEG_4570</t>
  </si>
  <si>
    <t>MSMEG_4571</t>
  </si>
  <si>
    <t>MSMEG_4572</t>
  </si>
  <si>
    <t>MSMEG_4573</t>
  </si>
  <si>
    <t>MSMEG_4574</t>
  </si>
  <si>
    <t>MSMEG_4575</t>
  </si>
  <si>
    <t>MSMEG_4576</t>
  </si>
  <si>
    <t>MSMEG_4577</t>
  </si>
  <si>
    <t>MSMEG_4578</t>
  </si>
  <si>
    <t>MSMEG_4579</t>
  </si>
  <si>
    <t>MSMEG_4580</t>
  </si>
  <si>
    <t>MSMEG_4581</t>
  </si>
  <si>
    <t>MSMEG_4582</t>
  </si>
  <si>
    <t>MSMEG_4583</t>
  </si>
  <si>
    <t>MSMEG_4584</t>
  </si>
  <si>
    <t>MSMEG_4585</t>
  </si>
  <si>
    <t>MSMEG_4586</t>
  </si>
  <si>
    <t>MSMEG_4587</t>
  </si>
  <si>
    <t>MSMEG_4588</t>
  </si>
  <si>
    <t>MSMEG_4589</t>
  </si>
  <si>
    <t>MSMEG_4590</t>
  </si>
  <si>
    <t>MSMEG_4591</t>
  </si>
  <si>
    <t>MSMEG_4592</t>
  </si>
  <si>
    <t>MSMEG_4593</t>
  </si>
  <si>
    <t>MSMEG_4594</t>
  </si>
  <si>
    <t>MSMEG_4595</t>
  </si>
  <si>
    <t>MSMEG_4596</t>
  </si>
  <si>
    <t>MSMEG_4597</t>
  </si>
  <si>
    <t>MSMEG_4598</t>
  </si>
  <si>
    <t>MSMEG_4599</t>
  </si>
  <si>
    <t>MSMEG_4600</t>
  </si>
  <si>
    <t>MSMEG_4601</t>
  </si>
  <si>
    <t>MSMEG_4602</t>
  </si>
  <si>
    <t>MSMEG_4603</t>
  </si>
  <si>
    <t>MSMEG_4604</t>
  </si>
  <si>
    <t>MSMEG_4605</t>
  </si>
  <si>
    <t>MSMEG_4606</t>
  </si>
  <si>
    <t>MSMEG_4607</t>
  </si>
  <si>
    <t>MSMEG_4609</t>
  </si>
  <si>
    <t>MSMEG_4610</t>
  </si>
  <si>
    <t>MSMEG_4611</t>
  </si>
  <si>
    <t>MSMEG_4612</t>
  </si>
  <si>
    <t>MSMEG_4613</t>
  </si>
  <si>
    <t>MSMEG_4614</t>
  </si>
  <si>
    <t>MSMEG_4615</t>
  </si>
  <si>
    <t>MSMEG_4616</t>
  </si>
  <si>
    <t>MSMEG_4617</t>
  </si>
  <si>
    <t>MSMEG_4618</t>
  </si>
  <si>
    <t>MSMEG_4619</t>
  </si>
  <si>
    <t>MSMEG_4620</t>
  </si>
  <si>
    <t>MSMEG_4621</t>
  </si>
  <si>
    <t>MSMEG_4622</t>
  </si>
  <si>
    <t>MSMEG_4623</t>
  </si>
  <si>
    <t>MSMEG_4624</t>
  </si>
  <si>
    <t>MSMEG_4625</t>
  </si>
  <si>
    <t>MSMEG_4626</t>
  </si>
  <si>
    <t>MSMEG_4627</t>
  </si>
  <si>
    <t>MSMEG_4628</t>
  </si>
  <si>
    <t>MSMEG_4629</t>
  </si>
  <si>
    <t>MSMEG_4630</t>
  </si>
  <si>
    <t>MSMEG_4631</t>
  </si>
  <si>
    <t>MSMEG_4632</t>
  </si>
  <si>
    <t>MSMEG_4633</t>
  </si>
  <si>
    <t>MSMEG_4634</t>
  </si>
  <si>
    <t>MSMEG_4635</t>
  </si>
  <si>
    <t>MSMEG_4636</t>
  </si>
  <si>
    <t>MSMEG_4637</t>
  </si>
  <si>
    <t>MSMEG_4638</t>
  </si>
  <si>
    <t>MSMEG_4639</t>
  </si>
  <si>
    <t>MSMEG_4640</t>
  </si>
  <si>
    <t>MSMEG_4641</t>
  </si>
  <si>
    <t>MSMEG_4642</t>
  </si>
  <si>
    <t>MSMEG_4643</t>
  </si>
  <si>
    <t>MSMEG_4644</t>
  </si>
  <si>
    <t>MSMEG_4645</t>
  </si>
  <si>
    <t>MSMEG_4646</t>
  </si>
  <si>
    <t>MSMEG_4647</t>
  </si>
  <si>
    <t>MSMEG_4648</t>
  </si>
  <si>
    <t>MSMEG_4649</t>
  </si>
  <si>
    <t>MSMEG_4650</t>
  </si>
  <si>
    <t>MSMEG_4651</t>
  </si>
  <si>
    <t>MSMEG_4652</t>
  </si>
  <si>
    <t>MSMEG_4653</t>
  </si>
  <si>
    <t>MSMEG_4654</t>
  </si>
  <si>
    <t>MSMEG_4655</t>
  </si>
  <si>
    <t>MSMEG_4656</t>
  </si>
  <si>
    <t>MSMEG_4657</t>
  </si>
  <si>
    <t>MSMEG_4658</t>
  </si>
  <si>
    <t>MSMEG_4659</t>
  </si>
  <si>
    <t>MSMEG_4660</t>
  </si>
  <si>
    <t>MSMEG_4661</t>
  </si>
  <si>
    <t>MSMEG_4662</t>
  </si>
  <si>
    <t>MSMEG_4663</t>
  </si>
  <si>
    <t>MSMEG_4664</t>
  </si>
  <si>
    <t>MSMEG_4665</t>
  </si>
  <si>
    <t>MSMEG_4666</t>
  </si>
  <si>
    <t>MSMEG_4667</t>
  </si>
  <si>
    <t>MSMEG_4668</t>
  </si>
  <si>
    <t>MSMEG_4669</t>
  </si>
  <si>
    <t>MSMEG_4670</t>
  </si>
  <si>
    <t>MSMEG_4671</t>
  </si>
  <si>
    <t>MSMEG_4672</t>
  </si>
  <si>
    <t>MSMEG_4673</t>
  </si>
  <si>
    <t>MSMEG_4674</t>
  </si>
  <si>
    <t>MSMEG_4677</t>
  </si>
  <si>
    <t>MSMEG_4678</t>
  </si>
  <si>
    <t>MSMEG_4679</t>
  </si>
  <si>
    <t>MSMEG_4680</t>
  </si>
  <si>
    <t>MSMEG_4681</t>
  </si>
  <si>
    <t>MSMEG_4682</t>
  </si>
  <si>
    <t>MSMEG_4683</t>
  </si>
  <si>
    <t>MSMEG_4684</t>
  </si>
  <si>
    <t>MSMEG_4685</t>
  </si>
  <si>
    <t>MSMEG_4686</t>
  </si>
  <si>
    <t>MSMEG_4687</t>
  </si>
  <si>
    <t>MSMEG_4688</t>
  </si>
  <si>
    <t>MSMEG_4689</t>
  </si>
  <si>
    <t>MSMEG_4690</t>
  </si>
  <si>
    <t>MSMEG_4691</t>
  </si>
  <si>
    <t>MSMEG_4692</t>
  </si>
  <si>
    <t>MSMEG_4693</t>
  </si>
  <si>
    <t>MSMEG_4694</t>
  </si>
  <si>
    <t>MSMEG_4695</t>
  </si>
  <si>
    <t>MSMEG_4696</t>
  </si>
  <si>
    <t>MSMEG_4697</t>
  </si>
  <si>
    <t>MSMEG_4698</t>
  </si>
  <si>
    <t>MSMEG_4699</t>
  </si>
  <si>
    <t>MSMEG_4700</t>
  </si>
  <si>
    <t>MSMEG_4701</t>
  </si>
  <si>
    <t>MSMEG_4702</t>
  </si>
  <si>
    <t>MSMEG_4703</t>
  </si>
  <si>
    <t>MSMEG_4704</t>
  </si>
  <si>
    <t>MSMEG_4705</t>
  </si>
  <si>
    <t>MSMEG_4707</t>
  </si>
  <si>
    <t>MSMEG_4708</t>
  </si>
  <si>
    <t>MSMEG_4709</t>
  </si>
  <si>
    <t>MSMEG_4710</t>
  </si>
  <si>
    <t>MSMEG_4711</t>
  </si>
  <si>
    <t>MSMEG_4712</t>
  </si>
  <si>
    <t>MSMEG_4713</t>
  </si>
  <si>
    <t>MSMEG_4714</t>
  </si>
  <si>
    <t>MSMEG_4715</t>
  </si>
  <si>
    <t>MSMEG_4716</t>
  </si>
  <si>
    <t>MSMEG_4717</t>
  </si>
  <si>
    <t>MSMEG_4718</t>
  </si>
  <si>
    <t>MSMEG_4719</t>
  </si>
  <si>
    <t>MSMEG_4720</t>
  </si>
  <si>
    <t>MSMEG_4721</t>
  </si>
  <si>
    <t>MSMEG_4722</t>
  </si>
  <si>
    <t>MSMEG_4723</t>
  </si>
  <si>
    <t>MSMEG_4724</t>
  </si>
  <si>
    <t>MSMEG_4726</t>
  </si>
  <si>
    <t>MSMEG_4727</t>
  </si>
  <si>
    <t>MSMEG_4728</t>
  </si>
  <si>
    <t>MSMEG_4729</t>
  </si>
  <si>
    <t>MSMEG_4730</t>
  </si>
  <si>
    <t>MSMEG_4731</t>
  </si>
  <si>
    <t>MSMEG_4732</t>
  </si>
  <si>
    <t>MSMEG_4733</t>
  </si>
  <si>
    <t>MSMEG_4734</t>
  </si>
  <si>
    <t>MSMEG_4735</t>
  </si>
  <si>
    <t>MSMEG_4736</t>
  </si>
  <si>
    <t>MSMEG_4737</t>
  </si>
  <si>
    <t>MSMEG_4738</t>
  </si>
  <si>
    <t>MSMEG_4739</t>
  </si>
  <si>
    <t>MSMEG_4740</t>
  </si>
  <si>
    <t>MSMEG_4741</t>
  </si>
  <si>
    <t>MSMEG_4742</t>
  </si>
  <si>
    <t>MSMEG_4743</t>
  </si>
  <si>
    <t>MSMEG_4744</t>
  </si>
  <si>
    <t>MSMEG_4745</t>
  </si>
  <si>
    <t>MSMEG_4747</t>
  </si>
  <si>
    <t>MSMEG_4748</t>
  </si>
  <si>
    <t>MSMEG_4749</t>
  </si>
  <si>
    <t>MSMEG_4750</t>
  </si>
  <si>
    <t>MSMEG_4751</t>
  </si>
  <si>
    <t>MSMEG_4752</t>
  </si>
  <si>
    <t>MSMEG_4753</t>
  </si>
  <si>
    <t>MSMEG_4754</t>
  </si>
  <si>
    <t>MSMEG_4755</t>
  </si>
  <si>
    <t>MSMEG_4756</t>
  </si>
  <si>
    <t>MSMEG_4757</t>
  </si>
  <si>
    <t>MSMEG_4759</t>
  </si>
  <si>
    <t>MSMEG_4760</t>
  </si>
  <si>
    <t>MSMEG_4761</t>
  </si>
  <si>
    <t>MSMEG_4762</t>
  </si>
  <si>
    <t>MSMEG_4763</t>
  </si>
  <si>
    <t>MSMEG_4764</t>
  </si>
  <si>
    <t>MSMEG_4765</t>
  </si>
  <si>
    <t>MSMEG_4766</t>
  </si>
  <si>
    <t>MSMEG_4767</t>
  </si>
  <si>
    <t>MSMEG_4768</t>
  </si>
  <si>
    <t>MSMEG_4769</t>
  </si>
  <si>
    <t>MSMEG_4770</t>
  </si>
  <si>
    <t>MSMEG_4771</t>
  </si>
  <si>
    <t>MSMEG_4772</t>
  </si>
  <si>
    <t>MSMEG_4773</t>
  </si>
  <si>
    <t>MSMEG_4774</t>
  </si>
  <si>
    <t>MSMEG_4775</t>
  </si>
  <si>
    <t>MSMEG_4776</t>
  </si>
  <si>
    <t>MSMEG_4777</t>
  </si>
  <si>
    <t>MSMEG_4778</t>
  </si>
  <si>
    <t>MSMEG_4779</t>
  </si>
  <si>
    <t>MSMEG_4780</t>
  </si>
  <si>
    <t>MSMEG_4781</t>
  </si>
  <si>
    <t>MSMEG_4782</t>
  </si>
  <si>
    <t>MSMEG_4783</t>
  </si>
  <si>
    <t>MSMEG_4784</t>
  </si>
  <si>
    <t>MSMEG_4785</t>
  </si>
  <si>
    <t>MSMEG_4786</t>
  </si>
  <si>
    <t>MSMEG_4787</t>
  </si>
  <si>
    <t>MSMEG_4788</t>
  </si>
  <si>
    <t>MSMEG_4789</t>
  </si>
  <si>
    <t>MSMEG_4791</t>
  </si>
  <si>
    <t>MSMEG_4792</t>
  </si>
  <si>
    <t>MSMEG_4793</t>
  </si>
  <si>
    <t>MSMEG_4794</t>
  </si>
  <si>
    <t>MSMEG_4795</t>
  </si>
  <si>
    <t>MSMEG_4796</t>
  </si>
  <si>
    <t>MSMEG_4797</t>
  </si>
  <si>
    <t>MSMEG_4798</t>
  </si>
  <si>
    <t>MSMEG_4799</t>
  </si>
  <si>
    <t>MSMEG_4800</t>
  </si>
  <si>
    <t>MSMEG_4801</t>
  </si>
  <si>
    <t>MSMEG_4802</t>
  </si>
  <si>
    <t>MSMEG_4803</t>
  </si>
  <si>
    <t>MSMEG_4804</t>
  </si>
  <si>
    <t>MSMEG_4805</t>
  </si>
  <si>
    <t>MSMEG_4806</t>
  </si>
  <si>
    <t>MSMEG_4807</t>
  </si>
  <si>
    <t>MSMEG_4808</t>
  </si>
  <si>
    <t>MSMEG_4809</t>
  </si>
  <si>
    <t>MSMEG_4810</t>
  </si>
  <si>
    <t>MSMEG_4811</t>
  </si>
  <si>
    <t>MSMEG_4812</t>
  </si>
  <si>
    <t>MSMEG_4813</t>
  </si>
  <si>
    <t>MSMEG_4814</t>
  </si>
  <si>
    <t>MSMEG_4815</t>
  </si>
  <si>
    <t>MSMEG_4816</t>
  </si>
  <si>
    <t>MSMEG_4817</t>
  </si>
  <si>
    <t>MSMEG_4818</t>
  </si>
  <si>
    <t>MSMEG_4819</t>
  </si>
  <si>
    <t>MSMEG_4820</t>
  </si>
  <si>
    <t>MSMEG_4821</t>
  </si>
  <si>
    <t>MSMEG_4822</t>
  </si>
  <si>
    <t>MSMEG_4823</t>
  </si>
  <si>
    <t>MSMEG_4824</t>
  </si>
  <si>
    <t>MSMEG_4825</t>
  </si>
  <si>
    <t>MSMEG_4826</t>
  </si>
  <si>
    <t>MSMEG_4827</t>
  </si>
  <si>
    <t>MSMEG_4828</t>
  </si>
  <si>
    <t>MSMEG_4829</t>
  </si>
  <si>
    <t>MSMEG_4830</t>
  </si>
  <si>
    <t>MSMEG_4831</t>
  </si>
  <si>
    <t>MSMEG_4832</t>
  </si>
  <si>
    <t>MSMEG_4833</t>
  </si>
  <si>
    <t>MSMEG_4834</t>
  </si>
  <si>
    <t>MSMEG_4835</t>
  </si>
  <si>
    <t>MSMEG_4836</t>
  </si>
  <si>
    <t>MSMEG_4837</t>
  </si>
  <si>
    <t>MSMEG_4838</t>
  </si>
  <si>
    <t>MSMEG_4839</t>
  </si>
  <si>
    <t>MSMEG_4840</t>
  </si>
  <si>
    <t>MSMEG_4841</t>
  </si>
  <si>
    <t>MSMEG_4842</t>
  </si>
  <si>
    <t>MSMEG_4843</t>
  </si>
  <si>
    <t>MSMEG_4844</t>
  </si>
  <si>
    <t>MSMEG_4845</t>
  </si>
  <si>
    <t>MSMEG_4846</t>
  </si>
  <si>
    <t>MSMEG_4847</t>
  </si>
  <si>
    <t>MSMEG_4848</t>
  </si>
  <si>
    <t>MSMEG_4849</t>
  </si>
  <si>
    <t>MSMEG_4850</t>
  </si>
  <si>
    <t>MSMEG_4851</t>
  </si>
  <si>
    <t>MSMEG_4852</t>
  </si>
  <si>
    <t>MSMEG_4853</t>
  </si>
  <si>
    <t>MSMEG_4854</t>
  </si>
  <si>
    <t>MSMEG_4855</t>
  </si>
  <si>
    <t>MSMEG_4856</t>
  </si>
  <si>
    <t>MSMEG_4857</t>
  </si>
  <si>
    <t>MSMEG_4858</t>
  </si>
  <si>
    <t>MSMEG_4859</t>
  </si>
  <si>
    <t>MSMEG_4860</t>
  </si>
  <si>
    <t>MSMEG_4861</t>
  </si>
  <si>
    <t>MSMEG_4862</t>
  </si>
  <si>
    <t>MSMEG_4863</t>
  </si>
  <si>
    <t>MSMEG_4864</t>
  </si>
  <si>
    <t>MSMEG_4865</t>
  </si>
  <si>
    <t>MSMEG_4866</t>
  </si>
  <si>
    <t>MSMEG_4867</t>
  </si>
  <si>
    <t>MSMEG_4868</t>
  </si>
  <si>
    <t>MSMEG_4869</t>
  </si>
  <si>
    <t>MSMEG_4870</t>
  </si>
  <si>
    <t>MSMEG_4871</t>
  </si>
  <si>
    <t>MSMEG_4872</t>
  </si>
  <si>
    <t>MSMEG_4873</t>
  </si>
  <si>
    <t>MSMEG_4874</t>
  </si>
  <si>
    <t>MSMEG_4875</t>
  </si>
  <si>
    <t>MSMEG_4876</t>
  </si>
  <si>
    <t>MSMEG_4877</t>
  </si>
  <si>
    <t>MSMEG_4878</t>
  </si>
  <si>
    <t>MSMEG_4879</t>
  </si>
  <si>
    <t>MSMEG_4880</t>
  </si>
  <si>
    <t>MSMEG_4881</t>
  </si>
  <si>
    <t>MSMEG_4882</t>
  </si>
  <si>
    <t>MSMEG_4883</t>
  </si>
  <si>
    <t>MSMEG_4884</t>
  </si>
  <si>
    <t>MSMEG_4885</t>
  </si>
  <si>
    <t>MSMEG_4886</t>
  </si>
  <si>
    <t>MSMEG_4887</t>
  </si>
  <si>
    <t>MSMEG_4888</t>
  </si>
  <si>
    <t>MSMEG_4889</t>
  </si>
  <si>
    <t>MSMEG_4890</t>
  </si>
  <si>
    <t>MSMEG_4891</t>
  </si>
  <si>
    <t>MSMEG_4892</t>
  </si>
  <si>
    <t>MSMEG_4893</t>
  </si>
  <si>
    <t>MSMEG_4894</t>
  </si>
  <si>
    <t>MSMEG_4895</t>
  </si>
  <si>
    <t>MSMEG_4896</t>
  </si>
  <si>
    <t>MSMEG_4898</t>
  </si>
  <si>
    <t>MSMEG_4899</t>
  </si>
  <si>
    <t>MSMEG_4900</t>
  </si>
  <si>
    <t>MSMEG_4901</t>
  </si>
  <si>
    <t>MSMEG_4902</t>
  </si>
  <si>
    <t>MSMEG_4903</t>
  </si>
  <si>
    <t>MSMEG_4904</t>
  </si>
  <si>
    <t>MSMEG_4905</t>
  </si>
  <si>
    <t>MSMEG_4906</t>
  </si>
  <si>
    <t>MSMEG_4907</t>
  </si>
  <si>
    <t>MSMEG_4908</t>
  </si>
  <si>
    <t>MSMEG_4909</t>
  </si>
  <si>
    <t>MSMEG_4910</t>
  </si>
  <si>
    <t>MSMEG_4911</t>
  </si>
  <si>
    <t>MSMEG_4912</t>
  </si>
  <si>
    <t>MSMEG_4913</t>
  </si>
  <si>
    <t>MSMEG_4914</t>
  </si>
  <si>
    <t>MSMEG_4915</t>
  </si>
  <si>
    <t>MSMEG_4916</t>
  </si>
  <si>
    <t>MSMEG_4917</t>
  </si>
  <si>
    <t>MSMEG_4918</t>
  </si>
  <si>
    <t>MSMEG_4919</t>
  </si>
  <si>
    <t>MSMEG_4920</t>
  </si>
  <si>
    <t>MSMEG_4921</t>
  </si>
  <si>
    <t>MSMEG_4922</t>
  </si>
  <si>
    <t>MSMEG_4923</t>
  </si>
  <si>
    <t>MSMEG_4924</t>
  </si>
  <si>
    <t>MSMEG_4925</t>
  </si>
  <si>
    <t>MSMEG_4926</t>
  </si>
  <si>
    <t>MSMEG_4927</t>
  </si>
  <si>
    <t>MSMEG_4928</t>
  </si>
  <si>
    <t>MSMEG_4932</t>
  </si>
  <si>
    <t>MSMEG_4933</t>
  </si>
  <si>
    <t>MSMEG_4934</t>
  </si>
  <si>
    <t>MSMEG_4935</t>
  </si>
  <si>
    <t>MSMEG_4936</t>
  </si>
  <si>
    <t>MSMEG_4937</t>
  </si>
  <si>
    <t>MSMEG_4938</t>
  </si>
  <si>
    <t>MSMEG_4939</t>
  </si>
  <si>
    <t>MSMEG_4940</t>
  </si>
  <si>
    <t>MSMEG_4941</t>
  </si>
  <si>
    <t>MSMEG_4942</t>
  </si>
  <si>
    <t>MSMEG_4943</t>
  </si>
  <si>
    <t>MSMEG_4944</t>
  </si>
  <si>
    <t>MSMEG_4947</t>
  </si>
  <si>
    <t>MSMEG_4948</t>
  </si>
  <si>
    <t>MSMEG_4949</t>
  </si>
  <si>
    <t>MSMEG_4950</t>
  </si>
  <si>
    <t>MSMEG_4951</t>
  </si>
  <si>
    <t>MSMEG_4952</t>
  </si>
  <si>
    <t>MSMEG_4953</t>
  </si>
  <si>
    <t>MSMEG_4954</t>
  </si>
  <si>
    <t>MSMEG_4955</t>
  </si>
  <si>
    <t>MSMEG_4956</t>
  </si>
  <si>
    <t>MSMEG_4957</t>
  </si>
  <si>
    <t>MSMEG_4958</t>
  </si>
  <si>
    <t>MSMEG_4959</t>
  </si>
  <si>
    <t>MSMEG_4961</t>
  </si>
  <si>
    <t>MSMEG_4962</t>
  </si>
  <si>
    <t>MSMEG_4963</t>
  </si>
  <si>
    <t>MSMEG_4964</t>
  </si>
  <si>
    <t>MSMEG_4965</t>
  </si>
  <si>
    <t>MSMEG_4966</t>
  </si>
  <si>
    <t>MSMEG_4967</t>
  </si>
  <si>
    <t>MSMEG_4968</t>
  </si>
  <si>
    <t>MSMEG_4969</t>
  </si>
  <si>
    <t>MSMEG_4970</t>
  </si>
  <si>
    <t>MSMEG_4971</t>
  </si>
  <si>
    <t>MSMEG_4972</t>
  </si>
  <si>
    <t>MSMEG_4973</t>
  </si>
  <si>
    <t>MSMEG_4974</t>
  </si>
  <si>
    <t>MSMEG_4975</t>
  </si>
  <si>
    <t>MSMEG_4976</t>
  </si>
  <si>
    <t>MSMEG_4977</t>
  </si>
  <si>
    <t>MSMEG_4978</t>
  </si>
  <si>
    <t>MSMEG_4979</t>
  </si>
  <si>
    <t>MSMEG_4980</t>
  </si>
  <si>
    <t>MSMEG_4981</t>
  </si>
  <si>
    <t>MSMEG_4982</t>
  </si>
  <si>
    <t>MSMEG_4983</t>
  </si>
  <si>
    <t>MSMEG_4984</t>
  </si>
  <si>
    <t>MSMEG_4985</t>
  </si>
  <si>
    <t>MSMEG_4986</t>
  </si>
  <si>
    <t>MSMEG_4987</t>
  </si>
  <si>
    <t>MSMEG_4988</t>
  </si>
  <si>
    <t>MSMEG_4989</t>
  </si>
  <si>
    <t>MSMEG_4990</t>
  </si>
  <si>
    <t>MSMEG_4991</t>
  </si>
  <si>
    <t>MSMEG_4992</t>
  </si>
  <si>
    <t>MSMEG_4993</t>
  </si>
  <si>
    <t>MSMEG_4994</t>
  </si>
  <si>
    <t>MSMEG_4995</t>
  </si>
  <si>
    <t>MSMEG_4996</t>
  </si>
  <si>
    <t>MSMEG_4997</t>
  </si>
  <si>
    <t>MSMEG_4998</t>
  </si>
  <si>
    <t>MSMEG_4999</t>
  </si>
  <si>
    <t>MSMEG_5000</t>
  </si>
  <si>
    <t>MSMEG_5001</t>
  </si>
  <si>
    <t>MSMEG_5002</t>
  </si>
  <si>
    <t>MSMEG_5003</t>
  </si>
  <si>
    <t>MSMEG_5004</t>
  </si>
  <si>
    <t>MSMEG_5005</t>
  </si>
  <si>
    <t>MSMEG_5006</t>
  </si>
  <si>
    <t>MSMEG_5007</t>
  </si>
  <si>
    <t>MSMEG_5008</t>
  </si>
  <si>
    <t>MSMEG_5009</t>
  </si>
  <si>
    <t>MSMEG_5010</t>
  </si>
  <si>
    <t>MSMEG_5011</t>
  </si>
  <si>
    <t>MSMEG_5012</t>
  </si>
  <si>
    <t>MSMEG_5013</t>
  </si>
  <si>
    <t>MSMEG_5014</t>
  </si>
  <si>
    <t>MSMEG_5015</t>
  </si>
  <si>
    <t>MSMEG_5016</t>
  </si>
  <si>
    <t>MSMEG_5017</t>
  </si>
  <si>
    <t>MSMEG_5018</t>
  </si>
  <si>
    <t>MSMEG_5019</t>
  </si>
  <si>
    <t>MSMEG_5020</t>
  </si>
  <si>
    <t>MSMEG_5021</t>
  </si>
  <si>
    <t>MSMEG_5022</t>
  </si>
  <si>
    <t>MSMEG_5023</t>
  </si>
  <si>
    <t>MSMEG_5024</t>
  </si>
  <si>
    <t>MSMEG_5025</t>
  </si>
  <si>
    <t>MSMEG_5026</t>
  </si>
  <si>
    <t>MSMEG_5027</t>
  </si>
  <si>
    <t>MSMEG_5028</t>
  </si>
  <si>
    <t>MSMEG_5029</t>
  </si>
  <si>
    <t>MSMEG_5030</t>
  </si>
  <si>
    <t>MSMEG_5031</t>
  </si>
  <si>
    <t>MSMEG_5032</t>
  </si>
  <si>
    <t>MSMEG_5033</t>
  </si>
  <si>
    <t>MSMEG_5034</t>
  </si>
  <si>
    <t>MSMEG_5035</t>
  </si>
  <si>
    <t>MSMEG_5036</t>
  </si>
  <si>
    <t>MSMEG_5037</t>
  </si>
  <si>
    <t>MSMEG_5038</t>
  </si>
  <si>
    <t>MSMEG_5039</t>
  </si>
  <si>
    <t>MSMEG_5040</t>
  </si>
  <si>
    <t>MSMEG_5041</t>
  </si>
  <si>
    <t>MSMEG_5042</t>
  </si>
  <si>
    <t>MSMEG_5043</t>
  </si>
  <si>
    <t>MSMEG_5044</t>
  </si>
  <si>
    <t>MSMEG_5045</t>
  </si>
  <si>
    <t>MSMEG_5046</t>
  </si>
  <si>
    <t>MSMEG_5047</t>
  </si>
  <si>
    <t>MSMEG_5048</t>
  </si>
  <si>
    <t>MSMEG_5049</t>
  </si>
  <si>
    <t>MSMEG_5050</t>
  </si>
  <si>
    <t>MSMEG_5051</t>
  </si>
  <si>
    <t>MSMEG_5052</t>
  </si>
  <si>
    <t>MSMEG_5053</t>
  </si>
  <si>
    <t>MSMEG_5054</t>
  </si>
  <si>
    <t>MSMEG_5055</t>
  </si>
  <si>
    <t>MSMEG_5056</t>
  </si>
  <si>
    <t>MSMEG_5057</t>
  </si>
  <si>
    <t>MSMEG_5058</t>
  </si>
  <si>
    <t>MSMEG_5059</t>
  </si>
  <si>
    <t>MSMEG_5060</t>
  </si>
  <si>
    <t>MSMEG_5061</t>
  </si>
  <si>
    <t>MSMEG_5062</t>
  </si>
  <si>
    <t>MSMEG_5063</t>
  </si>
  <si>
    <t>MSMEG_5064</t>
  </si>
  <si>
    <t>MSMEG_5065</t>
  </si>
  <si>
    <t>MSMEG_5066</t>
  </si>
  <si>
    <t>MSMEG_5067</t>
  </si>
  <si>
    <t>MSMEG_5068</t>
  </si>
  <si>
    <t>MSMEG_5069</t>
  </si>
  <si>
    <t>MSMEG_5070</t>
  </si>
  <si>
    <t>MSMEG_5071</t>
  </si>
  <si>
    <t>MSMEG_5072</t>
  </si>
  <si>
    <t>MSMEG_5073</t>
  </si>
  <si>
    <t>MSMEG_5074</t>
  </si>
  <si>
    <t>MSMEG_5075</t>
  </si>
  <si>
    <t>MSMEG_5076</t>
  </si>
  <si>
    <t>MSMEG_5077</t>
  </si>
  <si>
    <t>MSMEG_5078</t>
  </si>
  <si>
    <t>MSMEG_5079</t>
  </si>
  <si>
    <t>MSMEG_5080</t>
  </si>
  <si>
    <t>MSMEG_5081</t>
  </si>
  <si>
    <t>MSMEG_5082</t>
  </si>
  <si>
    <t>MSMEG_5083</t>
  </si>
  <si>
    <t>MSMEG_5084</t>
  </si>
  <si>
    <t>MSMEG_5085</t>
  </si>
  <si>
    <t>MSMEG_5086</t>
  </si>
  <si>
    <t>MSMEG_5087</t>
  </si>
  <si>
    <t>MSMEG_5088</t>
  </si>
  <si>
    <t>MSMEG_5089</t>
  </si>
  <si>
    <t>MSMEG_5090</t>
  </si>
  <si>
    <t>MSMEG_5091</t>
  </si>
  <si>
    <t>MSMEG_5092</t>
  </si>
  <si>
    <t>MSMEG_5095</t>
  </si>
  <si>
    <t>MSMEG_5097</t>
  </si>
  <si>
    <t>MSMEG_5098</t>
  </si>
  <si>
    <t>MSMEG_5099</t>
  </si>
  <si>
    <t>MSMEG_5100</t>
  </si>
  <si>
    <t>MSMEG_5101</t>
  </si>
  <si>
    <t>MSMEG_5102</t>
  </si>
  <si>
    <t>MSMEG_5103</t>
  </si>
  <si>
    <t>MSMEG_5104</t>
  </si>
  <si>
    <t>MSMEG_5105</t>
  </si>
  <si>
    <t>MSMEG_5106</t>
  </si>
  <si>
    <t>MSMEG_5107</t>
  </si>
  <si>
    <t>MSMEG_5108</t>
  </si>
  <si>
    <t>MSMEG_5109</t>
  </si>
  <si>
    <t>MSMEG_5110</t>
  </si>
  <si>
    <t>MSMEG_5111</t>
  </si>
  <si>
    <t>MSMEG_5112</t>
  </si>
  <si>
    <t>MSMEG_5113</t>
  </si>
  <si>
    <t>MSMEG_5114</t>
  </si>
  <si>
    <t>MSMEG_5115</t>
  </si>
  <si>
    <t>MSMEG_5116</t>
  </si>
  <si>
    <t>MSMEG_5117</t>
  </si>
  <si>
    <t>MSMEG_5118</t>
  </si>
  <si>
    <t>MSMEG_5119</t>
  </si>
  <si>
    <t>MSMEG_5120</t>
  </si>
  <si>
    <t>MSMEG_5121</t>
  </si>
  <si>
    <t>MSMEG_5122</t>
  </si>
  <si>
    <t>MSMEG_5123</t>
  </si>
  <si>
    <t>MSMEG_5124</t>
  </si>
  <si>
    <t>MSMEG_5125</t>
  </si>
  <si>
    <t>MSMEG_5126</t>
  </si>
  <si>
    <t>MSMEG_5127</t>
  </si>
  <si>
    <t>MSMEG_5128</t>
  </si>
  <si>
    <t>MSMEG_5129</t>
  </si>
  <si>
    <t>MSMEG_5130</t>
  </si>
  <si>
    <t>MSMEG_5131</t>
  </si>
  <si>
    <t>MSMEG_5132</t>
  </si>
  <si>
    <t>MSMEG_5133</t>
  </si>
  <si>
    <t>MSMEG_5134</t>
  </si>
  <si>
    <t>MSMEG_5135</t>
  </si>
  <si>
    <t>MSMEG_5136</t>
  </si>
  <si>
    <t>MSMEG_5137</t>
  </si>
  <si>
    <t>MSMEG_5138</t>
  </si>
  <si>
    <t>MSMEG_5139</t>
  </si>
  <si>
    <t>MSMEG_5140</t>
  </si>
  <si>
    <t>MSMEG_5141</t>
  </si>
  <si>
    <t>MSMEG_5142</t>
  </si>
  <si>
    <t>MSMEG_5143</t>
  </si>
  <si>
    <t>MSMEG_5144</t>
  </si>
  <si>
    <t>MSMEG_5145</t>
  </si>
  <si>
    <t>MSMEG_5146</t>
  </si>
  <si>
    <t>MSMEG_5147</t>
  </si>
  <si>
    <t>MSMEG_5148</t>
  </si>
  <si>
    <t>MSMEG_5149</t>
  </si>
  <si>
    <t>MSMEG_5150</t>
  </si>
  <si>
    <t>MSMEG_5152</t>
  </si>
  <si>
    <t>MSMEG_5153</t>
  </si>
  <si>
    <t>MSMEG_5154</t>
  </si>
  <si>
    <t>MSMEG_5155</t>
  </si>
  <si>
    <t>MSMEG_5156</t>
  </si>
  <si>
    <t>MSMEG_5157</t>
  </si>
  <si>
    <t>MSMEG_5158</t>
  </si>
  <si>
    <t>MSMEG_5159</t>
  </si>
  <si>
    <t>MSMEG_5160</t>
  </si>
  <si>
    <t>MSMEG_5161</t>
  </si>
  <si>
    <t>MSMEG_5162</t>
  </si>
  <si>
    <t>MSMEG_5163</t>
  </si>
  <si>
    <t>MSMEG_5164</t>
  </si>
  <si>
    <t>MSMEG_5165</t>
  </si>
  <si>
    <t>MSMEG_5166</t>
  </si>
  <si>
    <t>MSMEG_5167</t>
  </si>
  <si>
    <t>MSMEG_5168</t>
  </si>
  <si>
    <t>MSMEG_5169</t>
  </si>
  <si>
    <t>MSMEG_5170</t>
  </si>
  <si>
    <t>MSMEG_5171</t>
  </si>
  <si>
    <t>MSMEG_5172</t>
  </si>
  <si>
    <t>MSMEG_5173</t>
  </si>
  <si>
    <t>MSMEG_5174</t>
  </si>
  <si>
    <t>MSMEG_5175</t>
  </si>
  <si>
    <t>MSMEG_5176</t>
  </si>
  <si>
    <t>MSMEG_5177</t>
  </si>
  <si>
    <t>MSMEG_5178</t>
  </si>
  <si>
    <t>MSMEG_5179</t>
  </si>
  <si>
    <t>MSMEG_5180</t>
  </si>
  <si>
    <t>MSMEG_5182</t>
  </si>
  <si>
    <t>MSMEG_5183</t>
  </si>
  <si>
    <t>MSMEG_5184</t>
  </si>
  <si>
    <t>MSMEG_5185</t>
  </si>
  <si>
    <t>MSMEG_5186</t>
  </si>
  <si>
    <t>MSMEG_5187</t>
  </si>
  <si>
    <t>MSMEG_5188</t>
  </si>
  <si>
    <t>MSMEG_5189</t>
  </si>
  <si>
    <t>MSMEG_5190</t>
  </si>
  <si>
    <t>MSMEG_5191</t>
  </si>
  <si>
    <t>MSMEG_5192</t>
  </si>
  <si>
    <t>MSMEG_5193</t>
  </si>
  <si>
    <t>MSMEG_5194</t>
  </si>
  <si>
    <t>MSMEG_5195</t>
  </si>
  <si>
    <t>MSMEG_5196</t>
  </si>
  <si>
    <t>MSMEG_5197</t>
  </si>
  <si>
    <t>MSMEG_5198</t>
  </si>
  <si>
    <t>MSMEG_5199</t>
  </si>
  <si>
    <t>MSMEG_5200</t>
  </si>
  <si>
    <t>MSMEG_5201</t>
  </si>
  <si>
    <t>MSMEG_5202</t>
  </si>
  <si>
    <t>MSMEG_5203</t>
  </si>
  <si>
    <t>MSMEG_5204</t>
  </si>
  <si>
    <t>MSMEG_5205</t>
  </si>
  <si>
    <t>MSMEG_5206</t>
  </si>
  <si>
    <t>MSMEG_5207</t>
  </si>
  <si>
    <t>MSMEG_5208</t>
  </si>
  <si>
    <t>MSMEG_5209</t>
  </si>
  <si>
    <t>MSMEG_5210</t>
  </si>
  <si>
    <t>MSMEG_5211</t>
  </si>
  <si>
    <t>MSMEG_5212</t>
  </si>
  <si>
    <t>MSMEG_5213</t>
  </si>
  <si>
    <t>MSMEG_5214</t>
  </si>
  <si>
    <t>MSMEG_5215</t>
  </si>
  <si>
    <t>MSMEG_5216</t>
  </si>
  <si>
    <t>MSMEG_5217</t>
  </si>
  <si>
    <t>MSMEG_5218</t>
  </si>
  <si>
    <t>MSMEG_5219</t>
  </si>
  <si>
    <t>MSMEG_5220</t>
  </si>
  <si>
    <t>MSMEG_5221</t>
  </si>
  <si>
    <t>MSMEG_5222</t>
  </si>
  <si>
    <t>MSMEG_5223</t>
  </si>
  <si>
    <t>MSMEG_5224</t>
  </si>
  <si>
    <t>MSMEG_5225</t>
  </si>
  <si>
    <t>MSMEG_5226</t>
  </si>
  <si>
    <t>MSMEG_5227</t>
  </si>
  <si>
    <t>MSMEG_5228</t>
  </si>
  <si>
    <t>MSMEG_5229</t>
  </si>
  <si>
    <t>MSMEG_5230</t>
  </si>
  <si>
    <t>MSMEG_5231</t>
  </si>
  <si>
    <t>MSMEG_5232</t>
  </si>
  <si>
    <t>MSMEG_5233</t>
  </si>
  <si>
    <t>MSMEG_5234</t>
  </si>
  <si>
    <t>MSMEG_5235</t>
  </si>
  <si>
    <t>MSMEG_5236</t>
  </si>
  <si>
    <t>MSMEG_5237</t>
  </si>
  <si>
    <t>MSMEG_5238</t>
  </si>
  <si>
    <t>MSMEG_5239</t>
  </si>
  <si>
    <t>MSMEG_5240</t>
  </si>
  <si>
    <t>MSMEG_5241</t>
  </si>
  <si>
    <t>MSMEG_5242</t>
  </si>
  <si>
    <t>MSMEG_5243</t>
  </si>
  <si>
    <t>MSMEG_5244</t>
  </si>
  <si>
    <t>MSMEG_5245</t>
  </si>
  <si>
    <t>MSMEG_5246</t>
  </si>
  <si>
    <t>MSMEG_5247</t>
  </si>
  <si>
    <t>MSMEG_5248</t>
  </si>
  <si>
    <t>MSMEG_5249</t>
  </si>
  <si>
    <t>MSMEG_5250</t>
  </si>
  <si>
    <t>MSMEG_5251</t>
  </si>
  <si>
    <t>MSMEG_5252</t>
  </si>
  <si>
    <t>MSMEG_5253</t>
  </si>
  <si>
    <t>MSMEG_5254</t>
  </si>
  <si>
    <t>MSMEG_5255</t>
  </si>
  <si>
    <t>MSMEG_5256</t>
  </si>
  <si>
    <t>MSMEG_5257</t>
  </si>
  <si>
    <t>MSMEG_5258</t>
  </si>
  <si>
    <t>MSMEG_5259</t>
  </si>
  <si>
    <t>MSMEG_5260</t>
  </si>
  <si>
    <t>MSMEG_5261</t>
  </si>
  <si>
    <t>MSMEG_5262</t>
  </si>
  <si>
    <t>MSMEG_5263</t>
  </si>
  <si>
    <t>MSMEG_5264</t>
  </si>
  <si>
    <t>MSMEG_5265</t>
  </si>
  <si>
    <t>MSMEG_5266</t>
  </si>
  <si>
    <t>MSMEG_5267</t>
  </si>
  <si>
    <t>MSMEG_5268</t>
  </si>
  <si>
    <t>MSMEG_5269</t>
  </si>
  <si>
    <t>MSMEG_5270</t>
  </si>
  <si>
    <t>MSMEG_5271</t>
  </si>
  <si>
    <t>MSMEG_5272</t>
  </si>
  <si>
    <t>MSMEG_5273</t>
  </si>
  <si>
    <t>MSMEG_5274</t>
  </si>
  <si>
    <t>MSMEG_5275</t>
  </si>
  <si>
    <t>MSMEG_5276</t>
  </si>
  <si>
    <t>MSMEG_5277</t>
  </si>
  <si>
    <t>MSMEG_5278</t>
  </si>
  <si>
    <t>MSMEG_5279</t>
  </si>
  <si>
    <t>MSMEG_5280</t>
  </si>
  <si>
    <t>MSMEG_5281</t>
  </si>
  <si>
    <t>MSMEG_5282</t>
  </si>
  <si>
    <t>MSMEG_5283</t>
  </si>
  <si>
    <t>MSMEG_5284</t>
  </si>
  <si>
    <t>MSMEG_5285</t>
  </si>
  <si>
    <t>MSMEG_5286</t>
  </si>
  <si>
    <t>MSMEG_5287</t>
  </si>
  <si>
    <t>MSMEG_5288</t>
  </si>
  <si>
    <t>MSMEG_5289</t>
  </si>
  <si>
    <t>MSMEG_5290</t>
  </si>
  <si>
    <t>MSMEG_5291</t>
  </si>
  <si>
    <t>MSMEG_5292</t>
  </si>
  <si>
    <t>MSMEG_5293</t>
  </si>
  <si>
    <t>MSMEG_5294</t>
  </si>
  <si>
    <t>MSMEG_5295</t>
  </si>
  <si>
    <t>MSMEG_5296</t>
  </si>
  <si>
    <t>MSMEG_5297</t>
  </si>
  <si>
    <t>MSMEG_5298</t>
  </si>
  <si>
    <t>MSMEG_5299</t>
  </si>
  <si>
    <t>MSMEG_5300</t>
  </si>
  <si>
    <t>MSMEG_5301</t>
  </si>
  <si>
    <t>MSMEG_5302</t>
  </si>
  <si>
    <t>MSMEG_5303</t>
  </si>
  <si>
    <t>MSMEG_5304</t>
  </si>
  <si>
    <t>MSMEG_5305</t>
  </si>
  <si>
    <t>MSMEG_5306</t>
  </si>
  <si>
    <t>MSMEG_5307</t>
  </si>
  <si>
    <t>MSMEG_5308</t>
  </si>
  <si>
    <t>MSMEG_5309</t>
  </si>
  <si>
    <t>MSMEG_5310</t>
  </si>
  <si>
    <t>MSMEG_5311</t>
  </si>
  <si>
    <t>MSMEG_5312</t>
  </si>
  <si>
    <t>MSMEG_5313</t>
  </si>
  <si>
    <t>MSMEG_5314</t>
  </si>
  <si>
    <t>MSMEG_5315</t>
  </si>
  <si>
    <t>MSMEG_5316</t>
  </si>
  <si>
    <t>MSMEG_5317</t>
  </si>
  <si>
    <t>MSMEG_5318</t>
  </si>
  <si>
    <t>MSMEG_5319</t>
  </si>
  <si>
    <t>MSMEG_5320</t>
  </si>
  <si>
    <t>MSMEG_5321</t>
  </si>
  <si>
    <t>MSMEG_5322</t>
  </si>
  <si>
    <t>MSMEG_5323</t>
  </si>
  <si>
    <t>MSMEG_5324</t>
  </si>
  <si>
    <t>MSMEG_5325</t>
  </si>
  <si>
    <t>MSMEG_5326</t>
  </si>
  <si>
    <t>MSMEG_5327</t>
  </si>
  <si>
    <t>MSMEG_5328</t>
  </si>
  <si>
    <t>MSMEG_5329</t>
  </si>
  <si>
    <t>MSMEG_5330</t>
  </si>
  <si>
    <t>MSMEG_5331</t>
  </si>
  <si>
    <t>MSMEG_5332</t>
  </si>
  <si>
    <t>MSMEG_5333</t>
  </si>
  <si>
    <t>MSMEG_5334</t>
  </si>
  <si>
    <t>MSMEG_5335</t>
  </si>
  <si>
    <t>MSMEG_5336</t>
  </si>
  <si>
    <t>MSMEG_5337</t>
  </si>
  <si>
    <t>MSMEG_5338</t>
  </si>
  <si>
    <t>MSMEG_5339</t>
  </si>
  <si>
    <t>MSMEG_5340</t>
  </si>
  <si>
    <t>MSMEG_5341</t>
  </si>
  <si>
    <t>MSMEG_5342</t>
  </si>
  <si>
    <t>MSMEG_5343</t>
  </si>
  <si>
    <t>MSMEG_5344</t>
  </si>
  <si>
    <t>MSMEG_5345</t>
  </si>
  <si>
    <t>MSMEG_5346</t>
  </si>
  <si>
    <t>MSMEG_5347</t>
  </si>
  <si>
    <t>MSMEG_5348</t>
  </si>
  <si>
    <t>MSMEG_5349</t>
  </si>
  <si>
    <t>MSMEG_5350</t>
  </si>
  <si>
    <t>MSMEG_5351</t>
  </si>
  <si>
    <t>MSMEG_5352</t>
  </si>
  <si>
    <t>MSMEG_5353</t>
  </si>
  <si>
    <t>MSMEG_5354</t>
  </si>
  <si>
    <t>MSMEG_5355</t>
  </si>
  <si>
    <t>MSMEG_5356</t>
  </si>
  <si>
    <t>MSMEG_5357</t>
  </si>
  <si>
    <t>MSMEG_5358</t>
  </si>
  <si>
    <t>MSMEG_5359</t>
  </si>
  <si>
    <t>MSMEG_5360</t>
  </si>
  <si>
    <t>MSMEG_5361</t>
  </si>
  <si>
    <t>MSMEG_5362</t>
  </si>
  <si>
    <t>MSMEG_5363</t>
  </si>
  <si>
    <t>MSMEG_5364</t>
  </si>
  <si>
    <t>MSMEG_5365</t>
  </si>
  <si>
    <t>MSMEG_5366</t>
  </si>
  <si>
    <t>MSMEG_5367</t>
  </si>
  <si>
    <t>MSMEG_5368</t>
  </si>
  <si>
    <t>MSMEG_5369</t>
  </si>
  <si>
    <t>MSMEG_5370</t>
  </si>
  <si>
    <t>MSMEG_5371</t>
  </si>
  <si>
    <t>MSMEG_5372</t>
  </si>
  <si>
    <t>MSMEG_5373</t>
  </si>
  <si>
    <t>MSMEG_5374</t>
  </si>
  <si>
    <t>MSMEG_5375</t>
  </si>
  <si>
    <t>MSMEG_5376</t>
  </si>
  <si>
    <t>MSMEG_5377</t>
  </si>
  <si>
    <t>MSMEG_5381</t>
  </si>
  <si>
    <t>MSMEG_5382</t>
  </si>
  <si>
    <t>MSMEG_5383</t>
  </si>
  <si>
    <t>MSMEG_5384</t>
  </si>
  <si>
    <t>MSMEG_5385</t>
  </si>
  <si>
    <t>MSMEG_5386</t>
  </si>
  <si>
    <t>MSMEG_5387</t>
  </si>
  <si>
    <t>MSMEG_5388</t>
  </si>
  <si>
    <t>MSMEG_5389</t>
  </si>
  <si>
    <t>MSMEG_5390</t>
  </si>
  <si>
    <t>MSMEG_5391</t>
  </si>
  <si>
    <t>MSMEG_5392</t>
  </si>
  <si>
    <t>MSMEG_5393</t>
  </si>
  <si>
    <t>MSMEG_5394</t>
  </si>
  <si>
    <t>MSMEG_5395</t>
  </si>
  <si>
    <t>MSMEG_5396</t>
  </si>
  <si>
    <t>MSMEG_5397</t>
  </si>
  <si>
    <t>MSMEG_5399</t>
  </si>
  <si>
    <t>MSMEG_5400</t>
  </si>
  <si>
    <t>MSMEG_5401</t>
  </si>
  <si>
    <t>MSMEG_5402</t>
  </si>
  <si>
    <t>MSMEG_5403</t>
  </si>
  <si>
    <t>MSMEG_5404</t>
  </si>
  <si>
    <t>MSMEG_5405</t>
  </si>
  <si>
    <t>MSMEG_5406</t>
  </si>
  <si>
    <t>MSMEG_5407</t>
  </si>
  <si>
    <t>MSMEG_5408</t>
  </si>
  <si>
    <t>MSMEG_5409</t>
  </si>
  <si>
    <t>MSMEG_5410</t>
  </si>
  <si>
    <t>MSMEG_5411</t>
  </si>
  <si>
    <t>MSMEG_5412</t>
  </si>
  <si>
    <t>MSMEG_5413</t>
  </si>
  <si>
    <t>MSMEG_5414</t>
  </si>
  <si>
    <t>MSMEG_5415</t>
  </si>
  <si>
    <t>MSMEG_5416</t>
  </si>
  <si>
    <t>MSMEG_5417</t>
  </si>
  <si>
    <t>MSMEG_5418</t>
  </si>
  <si>
    <t>MSMEG_5419</t>
  </si>
  <si>
    <t>MSMEG_5420</t>
  </si>
  <si>
    <t>MSMEG_5421</t>
  </si>
  <si>
    <t>MSMEG_5422</t>
  </si>
  <si>
    <t>MSMEG_5423</t>
  </si>
  <si>
    <t>MSMEG_5424</t>
  </si>
  <si>
    <t>MSMEG_5426</t>
  </si>
  <si>
    <t>MSMEG_5427</t>
  </si>
  <si>
    <t>MSMEG_5428</t>
  </si>
  <si>
    <t>MSMEG_5429</t>
  </si>
  <si>
    <t>MSMEG_5430</t>
  </si>
  <si>
    <t>MSMEG_5431</t>
  </si>
  <si>
    <t>MSMEG_5432</t>
  </si>
  <si>
    <t>MSMEG_5433</t>
  </si>
  <si>
    <t>MSMEG_5434</t>
  </si>
  <si>
    <t>MSMEG_5435</t>
  </si>
  <si>
    <t>MSMEG_5436</t>
  </si>
  <si>
    <t>MSMEG_5437</t>
  </si>
  <si>
    <t>MSMEG_5438</t>
  </si>
  <si>
    <t>MSMEG_5439</t>
  </si>
  <si>
    <t>MSMEG_5440</t>
  </si>
  <si>
    <t>MSMEG_5441</t>
  </si>
  <si>
    <t>MSMEG_5442</t>
  </si>
  <si>
    <t>MSMEG_5443</t>
  </si>
  <si>
    <t>MSMEG_5444</t>
  </si>
  <si>
    <t>MSMEG_5445</t>
  </si>
  <si>
    <t>MSMEG_5446</t>
  </si>
  <si>
    <t>MSMEG_5447</t>
  </si>
  <si>
    <t>MSMEG_5448</t>
  </si>
  <si>
    <t>MSMEG_5449</t>
  </si>
  <si>
    <t>MSMEG_5450</t>
  </si>
  <si>
    <t>MSMEG_5451</t>
  </si>
  <si>
    <t>MSMEG_5452</t>
  </si>
  <si>
    <t>MSMEG_5453</t>
  </si>
  <si>
    <t>MSMEG_5454</t>
  </si>
  <si>
    <t>MSMEG_5455</t>
  </si>
  <si>
    <t>MSMEG_5456</t>
  </si>
  <si>
    <t>MSMEG_5457</t>
  </si>
  <si>
    <t>MSMEG_5458</t>
  </si>
  <si>
    <t>MSMEG_5459</t>
  </si>
  <si>
    <t>MSMEG_5460</t>
  </si>
  <si>
    <t>MSMEG_5461</t>
  </si>
  <si>
    <t>MSMEG_5462</t>
  </si>
  <si>
    <t>MSMEG_5463</t>
  </si>
  <si>
    <t>MSMEG_5464</t>
  </si>
  <si>
    <t>MSMEG_5465</t>
  </si>
  <si>
    <t>MSMEG_5466</t>
  </si>
  <si>
    <t>MSMEG_5468</t>
  </si>
  <si>
    <t>MSMEG_5469</t>
  </si>
  <si>
    <t>MSMEG_5470</t>
  </si>
  <si>
    <t>MSMEG_5471</t>
  </si>
  <si>
    <t>MSMEG_5472</t>
  </si>
  <si>
    <t>MSMEG_5473</t>
  </si>
  <si>
    <t>MSMEG_5474</t>
  </si>
  <si>
    <t>MSMEG_5475</t>
  </si>
  <si>
    <t>MSMEG_5476</t>
  </si>
  <si>
    <t>MSMEG_5477</t>
  </si>
  <si>
    <t>MSMEG_5478</t>
  </si>
  <si>
    <t>MSMEG_5479</t>
  </si>
  <si>
    <t>MSMEG_5480</t>
  </si>
  <si>
    <t>MSMEG_5481</t>
  </si>
  <si>
    <t>MSMEG_5482</t>
  </si>
  <si>
    <t>MSMEG_5483</t>
  </si>
  <si>
    <t>MSMEG_5484</t>
  </si>
  <si>
    <t>MSMEG_5485</t>
  </si>
  <si>
    <t>MSMEG_5486</t>
  </si>
  <si>
    <t>MSMEG_5487</t>
  </si>
  <si>
    <t>MSMEG_5488</t>
  </si>
  <si>
    <t>MSMEG_5489</t>
  </si>
  <si>
    <t>MSMEG_5490</t>
  </si>
  <si>
    <t>MSMEG_5491</t>
  </si>
  <si>
    <t>MSMEG_5492</t>
  </si>
  <si>
    <t>MSMEG_5493</t>
  </si>
  <si>
    <t>MSMEG_5494</t>
  </si>
  <si>
    <t>MSMEG_5495</t>
  </si>
  <si>
    <t>MSMEG_5496</t>
  </si>
  <si>
    <t>MSMEG_5497</t>
  </si>
  <si>
    <t>MSMEG_5498</t>
  </si>
  <si>
    <t>MSMEG_5499</t>
  </si>
  <si>
    <t>MSMEG_5500</t>
  </si>
  <si>
    <t>MSMEG_5501</t>
  </si>
  <si>
    <t>MSMEG_5502</t>
  </si>
  <si>
    <t>MSMEG_5503</t>
  </si>
  <si>
    <t>MSMEG_5504</t>
  </si>
  <si>
    <t>MSMEG_5505</t>
  </si>
  <si>
    <t>MSMEG_5506</t>
  </si>
  <si>
    <t>MSMEG_5507</t>
  </si>
  <si>
    <t>MSMEG_5508</t>
  </si>
  <si>
    <t>MSMEG_5509</t>
  </si>
  <si>
    <t>MSMEG_5510</t>
  </si>
  <si>
    <t>MSMEG_5511</t>
  </si>
  <si>
    <t>MSMEG_5512</t>
  </si>
  <si>
    <t>MSMEG_5513</t>
  </si>
  <si>
    <t>MSMEG_5514</t>
  </si>
  <si>
    <t>MSMEG_5515</t>
  </si>
  <si>
    <t>MSMEG_5516</t>
  </si>
  <si>
    <t>MSMEG_5517</t>
  </si>
  <si>
    <t>MSMEG_5518</t>
  </si>
  <si>
    <t>MSMEG_5519</t>
  </si>
  <si>
    <t>MSMEG_5520</t>
  </si>
  <si>
    <t>MSMEG_5521</t>
  </si>
  <si>
    <t>MSMEG_5522</t>
  </si>
  <si>
    <t>MSMEG_5523</t>
  </si>
  <si>
    <t>MSMEG_5524</t>
  </si>
  <si>
    <t>MSMEG_5525</t>
  </si>
  <si>
    <t>MSMEG_5526</t>
  </si>
  <si>
    <t>MSMEG_5527</t>
  </si>
  <si>
    <t>MSMEG_5528</t>
  </si>
  <si>
    <t>MSMEG_5529</t>
  </si>
  <si>
    <t>MSMEG_5530</t>
  </si>
  <si>
    <t>MSMEG_5531</t>
  </si>
  <si>
    <t>MSMEG_5532</t>
  </si>
  <si>
    <t>MSMEG_5533</t>
  </si>
  <si>
    <t>MSMEG_5534</t>
  </si>
  <si>
    <t>MSMEG_5535</t>
  </si>
  <si>
    <t>MSMEG_5536</t>
  </si>
  <si>
    <t>MSMEG_5537</t>
  </si>
  <si>
    <t>MSMEG_5538</t>
  </si>
  <si>
    <t>MSMEG_5539</t>
  </si>
  <si>
    <t>MSMEG_5540</t>
  </si>
  <si>
    <t>MSMEG_5541</t>
  </si>
  <si>
    <t>MSMEG_5542</t>
  </si>
  <si>
    <t>MSMEG_5543</t>
  </si>
  <si>
    <t>MSMEG_5544</t>
  </si>
  <si>
    <t>MSMEG_5545</t>
  </si>
  <si>
    <t>MSMEG_5546</t>
  </si>
  <si>
    <t>MSMEG_5547</t>
  </si>
  <si>
    <t>MSMEG_5548</t>
  </si>
  <si>
    <t>MSMEG_5549</t>
  </si>
  <si>
    <t>MSMEG_5550</t>
  </si>
  <si>
    <t>MSMEG_5551</t>
  </si>
  <si>
    <t>MSMEG_5552</t>
  </si>
  <si>
    <t>MSMEG_5553</t>
  </si>
  <si>
    <t>MSMEG_5554</t>
  </si>
  <si>
    <t>MSMEG_5555</t>
  </si>
  <si>
    <t>MSMEG_5556</t>
  </si>
  <si>
    <t>MSMEG_5557</t>
  </si>
  <si>
    <t>MSMEG_5558</t>
  </si>
  <si>
    <t>MSMEG_5559</t>
  </si>
  <si>
    <t>MSMEG_5560</t>
  </si>
  <si>
    <t>MSMEG_5561</t>
  </si>
  <si>
    <t>MSMEG_5562</t>
  </si>
  <si>
    <t>MSMEG_5563</t>
  </si>
  <si>
    <t>MSMEG_5564</t>
  </si>
  <si>
    <t>MSMEG_5565</t>
  </si>
  <si>
    <t>MSMEG_5566</t>
  </si>
  <si>
    <t>MSMEG_5567</t>
  </si>
  <si>
    <t>MSMEG_5568</t>
  </si>
  <si>
    <t>MSMEG_5569</t>
  </si>
  <si>
    <t>MSMEG_5570</t>
  </si>
  <si>
    <t>MSMEG_5571</t>
  </si>
  <si>
    <t>MSMEG_5572</t>
  </si>
  <si>
    <t>MSMEG_5573</t>
  </si>
  <si>
    <t>MSMEG_5574</t>
  </si>
  <si>
    <t>MSMEG_5575</t>
  </si>
  <si>
    <t>MSMEG_5576</t>
  </si>
  <si>
    <t>MSMEG_5577</t>
  </si>
  <si>
    <t>MSMEG_5578</t>
  </si>
  <si>
    <t>MSMEG_5579</t>
  </si>
  <si>
    <t>MSMEG_5580</t>
  </si>
  <si>
    <t>MSMEG_5581</t>
  </si>
  <si>
    <t>MSMEG_5582</t>
  </si>
  <si>
    <t>MSMEG_5583</t>
  </si>
  <si>
    <t>MSMEG_5584</t>
  </si>
  <si>
    <t>MSMEG_5585</t>
  </si>
  <si>
    <t>MSMEG_5586</t>
  </si>
  <si>
    <t>MSMEG_5587</t>
  </si>
  <si>
    <t>MSMEG_5588</t>
  </si>
  <si>
    <t>MSMEG_5589</t>
  </si>
  <si>
    <t>MSMEG_5590</t>
  </si>
  <si>
    <t>MSMEG_5591</t>
  </si>
  <si>
    <t>MSMEG_5592</t>
  </si>
  <si>
    <t>MSMEG_5593</t>
  </si>
  <si>
    <t>MSMEG_5594</t>
  </si>
  <si>
    <t>MSMEG_5595</t>
  </si>
  <si>
    <t>MSMEG_5596</t>
  </si>
  <si>
    <t>MSMEG_5597</t>
  </si>
  <si>
    <t>MSMEG_5599</t>
  </si>
  <si>
    <t>MSMEG_5600</t>
  </si>
  <si>
    <t>MSMEG_5601</t>
  </si>
  <si>
    <t>MSMEG_5602</t>
  </si>
  <si>
    <t>MSMEG_5603</t>
  </si>
  <si>
    <t>MSMEG_5604</t>
  </si>
  <si>
    <t>MSMEG_5605</t>
  </si>
  <si>
    <t>MSMEG_5606</t>
  </si>
  <si>
    <t>MSMEG_5607</t>
  </si>
  <si>
    <t>MSMEG_5608</t>
  </si>
  <si>
    <t>MSMEG_5609</t>
  </si>
  <si>
    <t>MSMEG_5610</t>
  </si>
  <si>
    <t>MSMEG_5611</t>
  </si>
  <si>
    <t>MSMEG_5612</t>
  </si>
  <si>
    <t>MSMEG_5613</t>
  </si>
  <si>
    <t>MSMEG_5614</t>
  </si>
  <si>
    <t>MSMEG_5615</t>
  </si>
  <si>
    <t>MSMEG_5616</t>
  </si>
  <si>
    <t>MSMEG_5617</t>
  </si>
  <si>
    <t>MSMEG_5618</t>
  </si>
  <si>
    <t>MSMEG_5619</t>
  </si>
  <si>
    <t>MSMEG_5620</t>
  </si>
  <si>
    <t>MSMEG_5621</t>
  </si>
  <si>
    <t>MSMEG_5622</t>
  </si>
  <si>
    <t>MSMEG_5623</t>
  </si>
  <si>
    <t>MSMEG_5624</t>
  </si>
  <si>
    <t>MSMEG_5625</t>
  </si>
  <si>
    <t>MSMEG_5626</t>
  </si>
  <si>
    <t>MSMEG_5627</t>
  </si>
  <si>
    <t>MSMEG_5628</t>
  </si>
  <si>
    <t>MSMEG_5629</t>
  </si>
  <si>
    <t>MSMEG_5630</t>
  </si>
  <si>
    <t>MSMEG_5631</t>
  </si>
  <si>
    <t>MSMEG_5632</t>
  </si>
  <si>
    <t>MSMEG_5633</t>
  </si>
  <si>
    <t>MSMEG_5634</t>
  </si>
  <si>
    <t>MSMEG_5635</t>
  </si>
  <si>
    <t>MSMEG_5636</t>
  </si>
  <si>
    <t>MSMEG_5637</t>
  </si>
  <si>
    <t>MSMEG_5638</t>
  </si>
  <si>
    <t>MSMEG_5639</t>
  </si>
  <si>
    <t>MSMEG_5640</t>
  </si>
  <si>
    <t>MSMEG_5641</t>
  </si>
  <si>
    <t>MSMEG_5642</t>
  </si>
  <si>
    <t>MSMEG_5643</t>
  </si>
  <si>
    <t>MSMEG_5644</t>
  </si>
  <si>
    <t>MSMEG_5645</t>
  </si>
  <si>
    <t>MSMEG_5646</t>
  </si>
  <si>
    <t>MSMEG_5647</t>
  </si>
  <si>
    <t>MSMEG_5648</t>
  </si>
  <si>
    <t>MSMEG_5649</t>
  </si>
  <si>
    <t>MSMEG_5650</t>
  </si>
  <si>
    <t>MSMEG_5651</t>
  </si>
  <si>
    <t>MSMEG_5652</t>
  </si>
  <si>
    <t>MSMEG_5653</t>
  </si>
  <si>
    <t>MSMEG_5654</t>
  </si>
  <si>
    <t>MSMEG_5655</t>
  </si>
  <si>
    <t>MSMEG_5656</t>
  </si>
  <si>
    <t>MSMEG_5657</t>
  </si>
  <si>
    <t>MSMEG_5658</t>
  </si>
  <si>
    <t>MSMEG_5659</t>
  </si>
  <si>
    <t>MSMEG_5660</t>
  </si>
  <si>
    <t>MSMEG_5661</t>
  </si>
  <si>
    <t>MSMEG_5662</t>
  </si>
  <si>
    <t>MSMEG_5663</t>
  </si>
  <si>
    <t>MSMEG_5664</t>
  </si>
  <si>
    <t>MSMEG_5665</t>
  </si>
  <si>
    <t>MSMEG_5666</t>
  </si>
  <si>
    <t>MSMEG_5667</t>
  </si>
  <si>
    <t>MSMEG_5668</t>
  </si>
  <si>
    <t>MSMEG_5670</t>
  </si>
  <si>
    <t>MSMEG_5671</t>
  </si>
  <si>
    <t>MSMEG_5672</t>
  </si>
  <si>
    <t>MSMEG_5673</t>
  </si>
  <si>
    <t>MSMEG_5674</t>
  </si>
  <si>
    <t>MSMEG_5675</t>
  </si>
  <si>
    <t>MSMEG_5676</t>
  </si>
  <si>
    <t>MSMEG_5677</t>
  </si>
  <si>
    <t>MSMEG_5678</t>
  </si>
  <si>
    <t>MSMEG_5679</t>
  </si>
  <si>
    <t>MSMEG_5680</t>
  </si>
  <si>
    <t>MSMEG_5681</t>
  </si>
  <si>
    <t>MSMEG_5682</t>
  </si>
  <si>
    <t>MSMEG_5683</t>
  </si>
  <si>
    <t>MSMEG_5684</t>
  </si>
  <si>
    <t>MSMEG_5685</t>
  </si>
  <si>
    <t>MSMEG_5686</t>
  </si>
  <si>
    <t>MSMEG_5687</t>
  </si>
  <si>
    <t>MSMEG_5688</t>
  </si>
  <si>
    <t>MSMEG_5689</t>
  </si>
  <si>
    <t>MSMEG_5690</t>
  </si>
  <si>
    <t>MSMEG_5691</t>
  </si>
  <si>
    <t>MSMEG_5692</t>
  </si>
  <si>
    <t>MSMEG_5693</t>
  </si>
  <si>
    <t>MSMEG_5694</t>
  </si>
  <si>
    <t>MSMEG_5695</t>
  </si>
  <si>
    <t>MSMEG_5696</t>
  </si>
  <si>
    <t>MSMEG_5697</t>
  </si>
  <si>
    <t>MSMEG_5698</t>
  </si>
  <si>
    <t>MSMEG_5699</t>
  </si>
  <si>
    <t>MSMEG_5700</t>
  </si>
  <si>
    <t>MSMEG_5701</t>
  </si>
  <si>
    <t>MSMEG_5702</t>
  </si>
  <si>
    <t>MSMEG_5703</t>
  </si>
  <si>
    <t>MSMEG_5704</t>
  </si>
  <si>
    <t>MSMEG_5705</t>
  </si>
  <si>
    <t>MSMEG_5706</t>
  </si>
  <si>
    <t>MSMEG_5707</t>
  </si>
  <si>
    <t>MSMEG_5708</t>
  </si>
  <si>
    <t>MSMEG_5709</t>
  </si>
  <si>
    <t>MSMEG_5710</t>
  </si>
  <si>
    <t>MSMEG_5711</t>
  </si>
  <si>
    <t>MSMEG_5712</t>
  </si>
  <si>
    <t>MSMEG_5713</t>
  </si>
  <si>
    <t>MSMEG_5714</t>
  </si>
  <si>
    <t>MSMEG_5715</t>
  </si>
  <si>
    <t>MSMEG_5716</t>
  </si>
  <si>
    <t>MSMEG_5717</t>
  </si>
  <si>
    <t>MSMEG_5718</t>
  </si>
  <si>
    <t>MSMEG_5719</t>
  </si>
  <si>
    <t>MSMEG_5720</t>
  </si>
  <si>
    <t>MSMEG_5721</t>
  </si>
  <si>
    <t>MSMEG_5722</t>
  </si>
  <si>
    <t>MSMEG_5723</t>
  </si>
  <si>
    <t>MSMEG_5724</t>
  </si>
  <si>
    <t>MSMEG_5725</t>
  </si>
  <si>
    <t>MSMEG_5726</t>
  </si>
  <si>
    <t>MSMEG_5727</t>
  </si>
  <si>
    <t>MSMEG_5728</t>
  </si>
  <si>
    <t>MSMEG_5729</t>
  </si>
  <si>
    <t>MSMEG_5730</t>
  </si>
  <si>
    <t>MSMEG_5731</t>
  </si>
  <si>
    <t>MSMEG_5732</t>
  </si>
  <si>
    <t>MSMEG_5733</t>
  </si>
  <si>
    <t>MSMEG_5734</t>
  </si>
  <si>
    <t>MSMEG_5735</t>
  </si>
  <si>
    <t>MSMEG_5736</t>
  </si>
  <si>
    <t>MSMEG_5737</t>
  </si>
  <si>
    <t>MSMEG_5738</t>
  </si>
  <si>
    <t>MSMEG_5739</t>
  </si>
  <si>
    <t>MSMEG_5740</t>
  </si>
  <si>
    <t>MSMEG_5741</t>
  </si>
  <si>
    <t>MSMEG_5742</t>
  </si>
  <si>
    <t>MSMEG_5743</t>
  </si>
  <si>
    <t>MSMEG_5744</t>
  </si>
  <si>
    <t>MSMEG_5745</t>
  </si>
  <si>
    <t>MSMEG_5746</t>
  </si>
  <si>
    <t>MSMEG_5747</t>
  </si>
  <si>
    <t>MSMEG_5748</t>
  </si>
  <si>
    <t>MSMEG_5749</t>
  </si>
  <si>
    <t>MSMEG_5750</t>
  </si>
  <si>
    <t>MSMEG_5751</t>
  </si>
  <si>
    <t>MSMEG_5752</t>
  </si>
  <si>
    <t>MSMEG_5753</t>
  </si>
  <si>
    <t>MSMEG_5754</t>
  </si>
  <si>
    <t>MSMEG_5759</t>
  </si>
  <si>
    <t>MSMEG_5760</t>
  </si>
  <si>
    <t>MSMEG_5761</t>
  </si>
  <si>
    <t>MSMEG_5762</t>
  </si>
  <si>
    <t>MSMEG_5763</t>
  </si>
  <si>
    <t>MSMEG_5764</t>
  </si>
  <si>
    <t>MSMEG_5765</t>
  </si>
  <si>
    <t>MSMEG_5766</t>
  </si>
  <si>
    <t>MSMEG_5767</t>
  </si>
  <si>
    <t>MSMEG_5768</t>
  </si>
  <si>
    <t>MSMEG_5769</t>
  </si>
  <si>
    <t>MSMEG_5770</t>
  </si>
  <si>
    <t>MSMEG_5771</t>
  </si>
  <si>
    <t>MSMEG_5772</t>
  </si>
  <si>
    <t>MSMEG_5773</t>
  </si>
  <si>
    <t>MSMEG_5774</t>
  </si>
  <si>
    <t>MSMEG_5775</t>
  </si>
  <si>
    <t>MSMEG_5776</t>
  </si>
  <si>
    <t>MSMEG_5777</t>
  </si>
  <si>
    <t>MSMEG_5778</t>
  </si>
  <si>
    <t>MSMEG_5779</t>
  </si>
  <si>
    <t>MSMEG_5780</t>
  </si>
  <si>
    <t>MSMEG_5781</t>
  </si>
  <si>
    <t>MSMEG_5782</t>
  </si>
  <si>
    <t>MSMEG_5783</t>
  </si>
  <si>
    <t>MSMEG_5784</t>
  </si>
  <si>
    <t>MSMEG_5785</t>
  </si>
  <si>
    <t>MSMEG_5786</t>
  </si>
  <si>
    <t>MSMEG_5787</t>
  </si>
  <si>
    <t>MSMEG_5788</t>
  </si>
  <si>
    <t>MSMEG_5789</t>
  </si>
  <si>
    <t>MSMEG_5790</t>
  </si>
  <si>
    <t>MSMEG_5791</t>
  </si>
  <si>
    <t>MSMEG_5792</t>
  </si>
  <si>
    <t>MSMEG_5793</t>
  </si>
  <si>
    <t>MSMEG_5794</t>
  </si>
  <si>
    <t>MSMEG_5795</t>
  </si>
  <si>
    <t>MSMEG_5796</t>
  </si>
  <si>
    <t>MSMEG_5797</t>
  </si>
  <si>
    <t>MSMEG_5798</t>
  </si>
  <si>
    <t>MSMEG_5799</t>
  </si>
  <si>
    <t>MSMEG_5800</t>
  </si>
  <si>
    <t>MSMEG_5801</t>
  </si>
  <si>
    <t>MSMEG_5802</t>
  </si>
  <si>
    <t>MSMEG_5803</t>
  </si>
  <si>
    <t>MSMEG_5804</t>
  </si>
  <si>
    <t>MSMEG_5805</t>
  </si>
  <si>
    <t>MSMEG_5806</t>
  </si>
  <si>
    <t>MSMEG_5807</t>
  </si>
  <si>
    <t>MSMEG_5808</t>
  </si>
  <si>
    <t>MSMEG_5809</t>
  </si>
  <si>
    <t>MSMEG_5810</t>
  </si>
  <si>
    <t>MSMEG_5811</t>
  </si>
  <si>
    <t>MSMEG_5812</t>
  </si>
  <si>
    <t>MSMEG_5813</t>
  </si>
  <si>
    <t>MSMEG_5814</t>
  </si>
  <si>
    <t>MSMEG_5815</t>
  </si>
  <si>
    <t>MSMEG_5816</t>
  </si>
  <si>
    <t>MSMEG_5817</t>
  </si>
  <si>
    <t>MSMEG_5818</t>
  </si>
  <si>
    <t>MSMEG_5819</t>
  </si>
  <si>
    <t>MSMEG_5820</t>
  </si>
  <si>
    <t>MSMEG_5821</t>
  </si>
  <si>
    <t>MSMEG_5822</t>
  </si>
  <si>
    <t>MSMEG_5823</t>
  </si>
  <si>
    <t>MSMEG_5824</t>
  </si>
  <si>
    <t>MSMEG_5825</t>
  </si>
  <si>
    <t>MSMEG_5826</t>
  </si>
  <si>
    <t>MSMEG_5827</t>
  </si>
  <si>
    <t>MSMEG_5828</t>
  </si>
  <si>
    <t>MSMEG_5829</t>
  </si>
  <si>
    <t>MSMEG_5830</t>
  </si>
  <si>
    <t>MSMEG_5831</t>
  </si>
  <si>
    <t>MSMEG_5832</t>
  </si>
  <si>
    <t>MSMEG_5833</t>
  </si>
  <si>
    <t>MSMEG_5834</t>
  </si>
  <si>
    <t>MSMEG_5835</t>
  </si>
  <si>
    <t>MSMEG_5836</t>
  </si>
  <si>
    <t>MSMEG_5837</t>
  </si>
  <si>
    <t>MSMEG_5838</t>
  </si>
  <si>
    <t>MSMEG_5839</t>
  </si>
  <si>
    <t>MSMEG_5840</t>
  </si>
  <si>
    <t>MSMEG_5841</t>
  </si>
  <si>
    <t>MSMEG_5842</t>
  </si>
  <si>
    <t>MSMEG_5843</t>
  </si>
  <si>
    <t>MSMEG_5844</t>
  </si>
  <si>
    <t>MSMEG_5845</t>
  </si>
  <si>
    <t>MSMEG_5846</t>
  </si>
  <si>
    <t>MSMEG_5847</t>
  </si>
  <si>
    <t>MSMEG_5848</t>
  </si>
  <si>
    <t>MSMEG_5849</t>
  </si>
  <si>
    <t>MSMEG_5850</t>
  </si>
  <si>
    <t>MSMEG_5851</t>
  </si>
  <si>
    <t>MSMEG_5852</t>
  </si>
  <si>
    <t>MSMEG_5853</t>
  </si>
  <si>
    <t>MSMEG_5854</t>
  </si>
  <si>
    <t>MSMEG_5855</t>
  </si>
  <si>
    <t>MSMEG_5856</t>
  </si>
  <si>
    <t>MSMEG_5857</t>
  </si>
  <si>
    <t>MSMEG_5858</t>
  </si>
  <si>
    <t>MSMEG_5859</t>
  </si>
  <si>
    <t>MSMEG_5860</t>
  </si>
  <si>
    <t>MSMEG_5861</t>
  </si>
  <si>
    <t>MSMEG_5862</t>
  </si>
  <si>
    <t>MSMEG_5863</t>
  </si>
  <si>
    <t>MSMEG_5864</t>
  </si>
  <si>
    <t>MSMEG_5865</t>
  </si>
  <si>
    <t>MSMEG_5866</t>
  </si>
  <si>
    <t>MSMEG_5867</t>
  </si>
  <si>
    <t>MSMEG_5868</t>
  </si>
  <si>
    <t>MSMEG_5869</t>
  </si>
  <si>
    <t>MSMEG_5870</t>
  </si>
  <si>
    <t>MSMEG_5871</t>
  </si>
  <si>
    <t>MSMEG_5872</t>
  </si>
  <si>
    <t>MSMEG_5873</t>
  </si>
  <si>
    <t>MSMEG_5875</t>
  </si>
  <si>
    <t>MSMEG_5876</t>
  </si>
  <si>
    <t>MSMEG_5877</t>
  </si>
  <si>
    <t>MSMEG_5878</t>
  </si>
  <si>
    <t>MSMEG_5879</t>
  </si>
  <si>
    <t>MSMEG_5880</t>
  </si>
  <si>
    <t>MSMEG_5881</t>
  </si>
  <si>
    <t>MSMEG_5882</t>
  </si>
  <si>
    <t>MSMEG_5883</t>
  </si>
  <si>
    <t>MSMEG_5884</t>
  </si>
  <si>
    <t>MSMEG_5885</t>
  </si>
  <si>
    <t>MSMEG_5886</t>
  </si>
  <si>
    <t>MSMEG_5887</t>
  </si>
  <si>
    <t>MSMEG_5888</t>
  </si>
  <si>
    <t>MSMEG_5889</t>
  </si>
  <si>
    <t>MSMEG_5890</t>
  </si>
  <si>
    <t>MSMEG_5892</t>
  </si>
  <si>
    <t>MSMEG_5893</t>
  </si>
  <si>
    <t>MSMEG_5894</t>
  </si>
  <si>
    <t>MSMEG_5895</t>
  </si>
  <si>
    <t>MSMEG_5896</t>
  </si>
  <si>
    <t>MSMEG_5897</t>
  </si>
  <si>
    <t>MSMEG_5898</t>
  </si>
  <si>
    <t>MSMEG_5899</t>
  </si>
  <si>
    <t>MSMEG_5900</t>
  </si>
  <si>
    <t>MSMEG_5901</t>
  </si>
  <si>
    <t>MSMEG_5902</t>
  </si>
  <si>
    <t>MSMEG_5903</t>
  </si>
  <si>
    <t>MSMEG_5904</t>
  </si>
  <si>
    <t>MSMEG_5905</t>
  </si>
  <si>
    <t>MSMEG_5906</t>
  </si>
  <si>
    <t>MSMEG_5907</t>
  </si>
  <si>
    <t>MSMEG_5908</t>
  </si>
  <si>
    <t>MSMEG_5909</t>
  </si>
  <si>
    <t>MSMEG_5910</t>
  </si>
  <si>
    <t>MSMEG_5911</t>
  </si>
  <si>
    <t>MSMEG_5912</t>
  </si>
  <si>
    <t>MSMEG_5913</t>
  </si>
  <si>
    <t>MSMEG_5914</t>
  </si>
  <si>
    <t>MSMEG_5915</t>
  </si>
  <si>
    <t>MSMEG_5916</t>
  </si>
  <si>
    <t>MSMEG_5917</t>
  </si>
  <si>
    <t>MSMEG_5918</t>
  </si>
  <si>
    <t>MSMEG_5919</t>
  </si>
  <si>
    <t>MSMEG_5920</t>
  </si>
  <si>
    <t>MSMEG_5921</t>
  </si>
  <si>
    <t>MSMEG_5922</t>
  </si>
  <si>
    <t>MSMEG_5923</t>
  </si>
  <si>
    <t>MSMEG_5924</t>
  </si>
  <si>
    <t>MSMEG_5925</t>
  </si>
  <si>
    <t>MSMEG_5926</t>
  </si>
  <si>
    <t>MSMEG_5927</t>
  </si>
  <si>
    <t>MSMEG_5928</t>
  </si>
  <si>
    <t>MSMEG_5929</t>
  </si>
  <si>
    <t>MSMEG_5930</t>
  </si>
  <si>
    <t>MSMEG_5931</t>
  </si>
  <si>
    <t>MSMEG_5932</t>
  </si>
  <si>
    <t>MSMEG_5933</t>
  </si>
  <si>
    <t>MSMEG_5934</t>
  </si>
  <si>
    <t>MSMEG_5935</t>
  </si>
  <si>
    <t>MSMEG_5936</t>
  </si>
  <si>
    <t>MSMEG_5937</t>
  </si>
  <si>
    <t>MSMEG_5938</t>
  </si>
  <si>
    <t>MSMEG_5939</t>
  </si>
  <si>
    <t>MSMEG_5940</t>
  </si>
  <si>
    <t>MSMEG_5941</t>
  </si>
  <si>
    <t>MSMEG_5942</t>
  </si>
  <si>
    <t>MSMEG_5943</t>
  </si>
  <si>
    <t>MSMEG_5944</t>
  </si>
  <si>
    <t>MSMEG_5945</t>
  </si>
  <si>
    <t>MSMEG_5946</t>
  </si>
  <si>
    <t>MSMEG_5947</t>
  </si>
  <si>
    <t>MSMEG_5948</t>
  </si>
  <si>
    <t>MSMEG_5949</t>
  </si>
  <si>
    <t>MSMEG_5950</t>
  </si>
  <si>
    <t>MSMEG_5951</t>
  </si>
  <si>
    <t>MSMEG_5952</t>
  </si>
  <si>
    <t>MSMEG_5953</t>
  </si>
  <si>
    <t>MSMEG_5954</t>
  </si>
  <si>
    <t>MSMEG_5955</t>
  </si>
  <si>
    <t>MSMEG_5956</t>
  </si>
  <si>
    <t>MSMEG_5957</t>
  </si>
  <si>
    <t>MSMEG_5958</t>
  </si>
  <si>
    <t>MSMEG_5959</t>
  </si>
  <si>
    <t>MSMEG_5960</t>
  </si>
  <si>
    <t>MSMEG_5961</t>
  </si>
  <si>
    <t>MSMEG_5962</t>
  </si>
  <si>
    <t>MSMEG_5963</t>
  </si>
  <si>
    <t>MSMEG_5964</t>
  </si>
  <si>
    <t>MSMEG_5965</t>
  </si>
  <si>
    <t>MSMEG_5966</t>
  </si>
  <si>
    <t>MSMEG_5967</t>
  </si>
  <si>
    <t>MSMEG_5968</t>
  </si>
  <si>
    <t>MSMEG_5969</t>
  </si>
  <si>
    <t>MSMEG_5970</t>
  </si>
  <si>
    <t>MSMEG_5971</t>
  </si>
  <si>
    <t>MSMEG_5972</t>
  </si>
  <si>
    <t>MSMEG_5973</t>
  </si>
  <si>
    <t>MSMEG_5974</t>
  </si>
  <si>
    <t>MSMEG_5975</t>
  </si>
  <si>
    <t>MSMEG_5976</t>
  </si>
  <si>
    <t>MSMEG_5977</t>
  </si>
  <si>
    <t>MSMEG_5978</t>
  </si>
  <si>
    <t>MSMEG_5979</t>
  </si>
  <si>
    <t>MSMEG_5980</t>
  </si>
  <si>
    <t>MSMEG_5981</t>
  </si>
  <si>
    <t>MSMEG_5982</t>
  </si>
  <si>
    <t>MSMEG_5983</t>
  </si>
  <si>
    <t>MSMEG_5984</t>
  </si>
  <si>
    <t>MSMEG_5985</t>
  </si>
  <si>
    <t>MSMEG_5986</t>
  </si>
  <si>
    <t>MSMEG_5987</t>
  </si>
  <si>
    <t>MSMEG_5988</t>
  </si>
  <si>
    <t>MSMEG_5989</t>
  </si>
  <si>
    <t>MSMEG_5990</t>
  </si>
  <si>
    <t>MSMEG_5991</t>
  </si>
  <si>
    <t>MSMEG_5992</t>
  </si>
  <si>
    <t>MSMEG_5993</t>
  </si>
  <si>
    <t>MSMEG_5994</t>
  </si>
  <si>
    <t>MSMEG_5995</t>
  </si>
  <si>
    <t>MSMEG_5996</t>
  </si>
  <si>
    <t>MSMEG_5997</t>
  </si>
  <si>
    <t>MSMEG_5998</t>
  </si>
  <si>
    <t>MSMEG_5999</t>
  </si>
  <si>
    <t>MSMEG_6000</t>
  </si>
  <si>
    <t>MSMEG_6001</t>
  </si>
  <si>
    <t>MSMEG_6002</t>
  </si>
  <si>
    <t>MSMEG_6003</t>
  </si>
  <si>
    <t>MSMEG_6004</t>
  </si>
  <si>
    <t>MSMEG_6005</t>
  </si>
  <si>
    <t>MSMEG_6006</t>
  </si>
  <si>
    <t>MSMEG_6007</t>
  </si>
  <si>
    <t>MSMEG_6008</t>
  </si>
  <si>
    <t>MSMEG_6009</t>
  </si>
  <si>
    <t>MSMEG_6010</t>
  </si>
  <si>
    <t>MSMEG_6011</t>
  </si>
  <si>
    <t>MSMEG_6012</t>
  </si>
  <si>
    <t>MSMEG_6013</t>
  </si>
  <si>
    <t>MSMEG_6014</t>
  </si>
  <si>
    <t>MSMEG_6015</t>
  </si>
  <si>
    <t>MSMEG_6016</t>
  </si>
  <si>
    <t>MSMEG_6017</t>
  </si>
  <si>
    <t>MSMEG_6018</t>
  </si>
  <si>
    <t>MSMEG_6019</t>
  </si>
  <si>
    <t>MSMEG_6020</t>
  </si>
  <si>
    <t>MSMEG_6021</t>
  </si>
  <si>
    <t>MSMEG_6022</t>
  </si>
  <si>
    <t>MSMEG_6023</t>
  </si>
  <si>
    <t>MSMEG_6024</t>
  </si>
  <si>
    <t>MSMEG_6025</t>
  </si>
  <si>
    <t>MSMEG_6026</t>
  </si>
  <si>
    <t>MSMEG_6027</t>
  </si>
  <si>
    <t>MSMEG_6028</t>
  </si>
  <si>
    <t>MSMEG_6029</t>
  </si>
  <si>
    <t>MSMEG_6030</t>
  </si>
  <si>
    <t>MSMEG_6031</t>
  </si>
  <si>
    <t>MSMEG_6032</t>
  </si>
  <si>
    <t>MSMEG_6033</t>
  </si>
  <si>
    <t>MSMEG_6034</t>
  </si>
  <si>
    <t>MSMEG_6035</t>
  </si>
  <si>
    <t>MSMEG_6036</t>
  </si>
  <si>
    <t>MSMEG_6037</t>
  </si>
  <si>
    <t>MSMEG_6038</t>
  </si>
  <si>
    <t>MSMEG_6039</t>
  </si>
  <si>
    <t>MSMEG_6040</t>
  </si>
  <si>
    <t>MSMEG_6041</t>
  </si>
  <si>
    <t>MSMEG_6042</t>
  </si>
  <si>
    <t>MSMEG_6043</t>
  </si>
  <si>
    <t>MSMEG_6044</t>
  </si>
  <si>
    <t>MSMEG_6045</t>
  </si>
  <si>
    <t>MSMEG_6046</t>
  </si>
  <si>
    <t>MSMEG_6047</t>
  </si>
  <si>
    <t>MSMEG_6048</t>
  </si>
  <si>
    <t>MSMEG_6049</t>
  </si>
  <si>
    <t>MSMEG_6050</t>
  </si>
  <si>
    <t>MSMEG_6051</t>
  </si>
  <si>
    <t>MSMEG_6052</t>
  </si>
  <si>
    <t>MSMEG_6053</t>
  </si>
  <si>
    <t>MSMEG_6054</t>
  </si>
  <si>
    <t>MSMEG_6055</t>
  </si>
  <si>
    <t>MSMEG_6056</t>
  </si>
  <si>
    <t>MSMEG_6057</t>
  </si>
  <si>
    <t>MSMEG_6058</t>
  </si>
  <si>
    <t>MSMEG_6059</t>
  </si>
  <si>
    <t>MSMEG_6060</t>
  </si>
  <si>
    <t>MSMEG_6061</t>
  </si>
  <si>
    <t>MSMEG_6062</t>
  </si>
  <si>
    <t>MSMEG_6063</t>
  </si>
  <si>
    <t>MSMEG_6064</t>
  </si>
  <si>
    <t>MSMEG_6065</t>
  </si>
  <si>
    <t>MSMEG_6066</t>
  </si>
  <si>
    <t>MSMEG_6067</t>
  </si>
  <si>
    <t>MSMEG_6068</t>
  </si>
  <si>
    <t>MSMEG_6069</t>
  </si>
  <si>
    <t>MSMEG_6070</t>
  </si>
  <si>
    <t>MSMEG_6071</t>
  </si>
  <si>
    <t>MSMEG_6072</t>
  </si>
  <si>
    <t>MSMEG_6073</t>
  </si>
  <si>
    <t>MSMEG_6074</t>
  </si>
  <si>
    <t>MSMEG_6075</t>
  </si>
  <si>
    <t>MSMEG_6076</t>
  </si>
  <si>
    <t>MSMEG_6077</t>
  </si>
  <si>
    <t>MSMEG_6078</t>
  </si>
  <si>
    <t>MSMEG_6079</t>
  </si>
  <si>
    <t>MSMEG_6080</t>
  </si>
  <si>
    <t>MSMEG_6081</t>
  </si>
  <si>
    <t>MSMEG_6082</t>
  </si>
  <si>
    <t>MSMEG_6083</t>
  </si>
  <si>
    <t>MSMEG_6084</t>
  </si>
  <si>
    <t>MSMEG_6085</t>
  </si>
  <si>
    <t>MSMEG_6086</t>
  </si>
  <si>
    <t>MSMEG_6087</t>
  </si>
  <si>
    <t>MSMEG_6088</t>
  </si>
  <si>
    <t>MSMEG_6089</t>
  </si>
  <si>
    <t>MSMEG_6090</t>
  </si>
  <si>
    <t>MSMEG_6091</t>
  </si>
  <si>
    <t>MSMEG_6092</t>
  </si>
  <si>
    <t>MSMEG_6093</t>
  </si>
  <si>
    <t>MSMEG_6094</t>
  </si>
  <si>
    <t>MSMEG_6095</t>
  </si>
  <si>
    <t>MSMEG_6096</t>
  </si>
  <si>
    <t>MSMEG_6097</t>
  </si>
  <si>
    <t>MSMEG_6098</t>
  </si>
  <si>
    <t>MSMEG_6099</t>
  </si>
  <si>
    <t>MSMEG_6100</t>
  </si>
  <si>
    <t>MSMEG_6101</t>
  </si>
  <si>
    <t>MSMEG_6102</t>
  </si>
  <si>
    <t>MSMEG_6103</t>
  </si>
  <si>
    <t>MSMEG_6104</t>
  </si>
  <si>
    <t>MSMEG_6105</t>
  </si>
  <si>
    <t>MSMEG_6106</t>
  </si>
  <si>
    <t>MSMEG_6107</t>
  </si>
  <si>
    <t>MSMEG_6108</t>
  </si>
  <si>
    <t>MSMEG_6109</t>
  </si>
  <si>
    <t>MSMEG_6110</t>
  </si>
  <si>
    <t>MSMEG_6111</t>
  </si>
  <si>
    <t>MSMEG_6112</t>
  </si>
  <si>
    <t>MSMEG_6113</t>
  </si>
  <si>
    <t>MSMEG_6114</t>
  </si>
  <si>
    <t>MSMEG_6115</t>
  </si>
  <si>
    <t>MSMEG_6116</t>
  </si>
  <si>
    <t>MSMEG_6117</t>
  </si>
  <si>
    <t>MSMEG_6118</t>
  </si>
  <si>
    <t>MSMEG_6119</t>
  </si>
  <si>
    <t>MSMEG_6120</t>
  </si>
  <si>
    <t>MSMEG_6121</t>
  </si>
  <si>
    <t>MSMEG_6122</t>
  </si>
  <si>
    <t>MSMEG_6123</t>
  </si>
  <si>
    <t>MSMEG_6124</t>
  </si>
  <si>
    <t>MSMEG_6125</t>
  </si>
  <si>
    <t>MSMEG_6126</t>
  </si>
  <si>
    <t>MSMEG_6127</t>
  </si>
  <si>
    <t>MSMEG_6128</t>
  </si>
  <si>
    <t>MSMEG_6129</t>
  </si>
  <si>
    <t>MSMEG_6130</t>
  </si>
  <si>
    <t>MSMEG_6131</t>
  </si>
  <si>
    <t>MSMEG_6132</t>
  </si>
  <si>
    <t>MSMEG_6133</t>
  </si>
  <si>
    <t>MSMEG_6134</t>
  </si>
  <si>
    <t>MSMEG_6135</t>
  </si>
  <si>
    <t>MSMEG_6136</t>
  </si>
  <si>
    <t>MSMEG_6137</t>
  </si>
  <si>
    <t>MSMEG_6138</t>
  </si>
  <si>
    <t>MSMEG_6139</t>
  </si>
  <si>
    <t>MSMEG_6140</t>
  </si>
  <si>
    <t>MSMEG_6141</t>
  </si>
  <si>
    <t>MSMEG_6142</t>
  </si>
  <si>
    <t>MSMEG_6143</t>
  </si>
  <si>
    <t>MSMEG_6144</t>
  </si>
  <si>
    <t>MSMEG_6145</t>
  </si>
  <si>
    <t>MSMEG_6146</t>
  </si>
  <si>
    <t>MSMEG_6147</t>
  </si>
  <si>
    <t>MSMEG_6150</t>
  </si>
  <si>
    <t>MSMEG_6151</t>
  </si>
  <si>
    <t>MSMEG_6153</t>
  </si>
  <si>
    <t>MSMEG_6154</t>
  </si>
  <si>
    <t>MSMEG_6157</t>
  </si>
  <si>
    <t>MSMEG_6158</t>
  </si>
  <si>
    <t>MSMEG_6159</t>
  </si>
  <si>
    <t>MSMEG_6160</t>
  </si>
  <si>
    <t>MSMEG_6163</t>
  </si>
  <si>
    <t>MSMEG_6164</t>
  </si>
  <si>
    <t>MSMEG_6165</t>
  </si>
  <si>
    <t>MSMEG_6166</t>
  </si>
  <si>
    <t>MSMEG_6167</t>
  </si>
  <si>
    <t>MSMEG_6168</t>
  </si>
  <si>
    <t>MSMEG_6169</t>
  </si>
  <si>
    <t>MSMEG_6170</t>
  </si>
  <si>
    <t>MSMEG_6171</t>
  </si>
  <si>
    <t>MSMEG_6172</t>
  </si>
  <si>
    <t>MSMEG_6173</t>
  </si>
  <si>
    <t>MSMEG_6174</t>
  </si>
  <si>
    <t>MSMEG_6175</t>
  </si>
  <si>
    <t>MSMEG_6176</t>
  </si>
  <si>
    <t>MSMEG_6177</t>
  </si>
  <si>
    <t>MSMEG_6178</t>
  </si>
  <si>
    <t>MSMEG_6179</t>
  </si>
  <si>
    <t>MSMEG_6180</t>
  </si>
  <si>
    <t>MSMEG_6181</t>
  </si>
  <si>
    <t>MSMEG_6182</t>
  </si>
  <si>
    <t>MSMEG_6183</t>
  </si>
  <si>
    <t>MSMEG_6184</t>
  </si>
  <si>
    <t>MSMEG_6185</t>
  </si>
  <si>
    <t>MSMEG_6186</t>
  </si>
  <si>
    <t>MSMEG_6187</t>
  </si>
  <si>
    <t>MSMEG_6188</t>
  </si>
  <si>
    <t>MSMEG_6189</t>
  </si>
  <si>
    <t>MSMEG_6190</t>
  </si>
  <si>
    <t>MSMEG_6191</t>
  </si>
  <si>
    <t>MSMEG_6192</t>
  </si>
  <si>
    <t>MSMEG_6193</t>
  </si>
  <si>
    <t>MSMEG_6194</t>
  </si>
  <si>
    <t>MSMEG_6195</t>
  </si>
  <si>
    <t>MSMEG_6196</t>
  </si>
  <si>
    <t>MSMEG_6197</t>
  </si>
  <si>
    <t>MSMEG_6198</t>
  </si>
  <si>
    <t>MSMEG_6199</t>
  </si>
  <si>
    <t>MSMEG_6200</t>
  </si>
  <si>
    <t>MSMEG_6201</t>
  </si>
  <si>
    <t>MSMEG_6202</t>
  </si>
  <si>
    <t>MSMEG_6203</t>
  </si>
  <si>
    <t>MSMEG_6205</t>
  </si>
  <si>
    <t>MSMEG_6206</t>
  </si>
  <si>
    <t>MSMEG_6207</t>
  </si>
  <si>
    <t>MSMEG_6208</t>
  </si>
  <si>
    <t>MSMEG_6209</t>
  </si>
  <si>
    <t>MSMEG_6210</t>
  </si>
  <si>
    <t>MSMEG_6211</t>
  </si>
  <si>
    <t>MSMEG_6212</t>
  </si>
  <si>
    <t>MSMEG_6213</t>
  </si>
  <si>
    <t>MSMEG_6214</t>
  </si>
  <si>
    <t>MSMEG_6215</t>
  </si>
  <si>
    <t>MSMEG_6216</t>
  </si>
  <si>
    <t>MSMEG_6217</t>
  </si>
  <si>
    <t>MSMEG_6218</t>
  </si>
  <si>
    <t>MSMEG_6219</t>
  </si>
  <si>
    <t>MSMEG_6220</t>
  </si>
  <si>
    <t>MSMEG_6221</t>
  </si>
  <si>
    <t>MSMEG_6222</t>
  </si>
  <si>
    <t>MSMEG_6223</t>
  </si>
  <si>
    <t>MSMEG_6224</t>
  </si>
  <si>
    <t>MSMEG_6225</t>
  </si>
  <si>
    <t>MSMEG_6226</t>
  </si>
  <si>
    <t>MSMEG_6227</t>
  </si>
  <si>
    <t>MSMEG_6228</t>
  </si>
  <si>
    <t>MSMEG_6229</t>
  </si>
  <si>
    <t>MSMEG_6230</t>
  </si>
  <si>
    <t>MSMEG_6231</t>
  </si>
  <si>
    <t>MSMEG_6232</t>
  </si>
  <si>
    <t>MSMEG_6233</t>
  </si>
  <si>
    <t>MSMEG_6234</t>
  </si>
  <si>
    <t>MSMEG_6235</t>
  </si>
  <si>
    <t>MSMEG_6236</t>
  </si>
  <si>
    <t>MSMEG_6237</t>
  </si>
  <si>
    <t>MSMEG_6238</t>
  </si>
  <si>
    <t>MSMEG_6239</t>
  </si>
  <si>
    <t>MSMEG_6240</t>
  </si>
  <si>
    <t>MSMEG_6241</t>
  </si>
  <si>
    <t>MSMEG_6242</t>
  </si>
  <si>
    <t>MSMEG_6243</t>
  </si>
  <si>
    <t>MSMEG_6244</t>
  </si>
  <si>
    <t>MSMEG_6245</t>
  </si>
  <si>
    <t>MSMEG_6246</t>
  </si>
  <si>
    <t>MSMEG_6247</t>
  </si>
  <si>
    <t>MSMEG_6248</t>
  </si>
  <si>
    <t>MSMEG_6249</t>
  </si>
  <si>
    <t>MSMEG_6250</t>
  </si>
  <si>
    <t>MSMEG_6251</t>
  </si>
  <si>
    <t>MSMEG_6252</t>
  </si>
  <si>
    <t>MSMEG_6253</t>
  </si>
  <si>
    <t>MSMEG_6254</t>
  </si>
  <si>
    <t>MSMEG_6255</t>
  </si>
  <si>
    <t>MSMEG_6256</t>
  </si>
  <si>
    <t>MSMEG_6257</t>
  </si>
  <si>
    <t>MSMEG_6258</t>
  </si>
  <si>
    <t>MSMEG_6259</t>
  </si>
  <si>
    <t>MSMEG_6260</t>
  </si>
  <si>
    <t>MSMEG_6261</t>
  </si>
  <si>
    <t>MSMEG_6262</t>
  </si>
  <si>
    <t>MSMEG_6263</t>
  </si>
  <si>
    <t>MSMEG_6264</t>
  </si>
  <si>
    <t>MSMEG_6265</t>
  </si>
  <si>
    <t>MSMEG_6266</t>
  </si>
  <si>
    <t>MSMEG_6267</t>
  </si>
  <si>
    <t>MSMEG_6268</t>
  </si>
  <si>
    <t>MSMEG_6269</t>
  </si>
  <si>
    <t>MSMEG_6270</t>
  </si>
  <si>
    <t>MSMEG_6271</t>
  </si>
  <si>
    <t>MSMEG_6272</t>
  </si>
  <si>
    <t>MSMEG_6273</t>
  </si>
  <si>
    <t>MSMEG_6274</t>
  </si>
  <si>
    <t>MSMEG_6275</t>
  </si>
  <si>
    <t>MSMEG_6276</t>
  </si>
  <si>
    <t>MSMEG_6277</t>
  </si>
  <si>
    <t>MSMEG_6278</t>
  </si>
  <si>
    <t>MSMEG_6279</t>
  </si>
  <si>
    <t>MSMEG_6280</t>
  </si>
  <si>
    <t>MSMEG_6281</t>
  </si>
  <si>
    <t>MSMEG_6282</t>
  </si>
  <si>
    <t>MSMEG_6283</t>
  </si>
  <si>
    <t>MSMEG_6284</t>
  </si>
  <si>
    <t>MSMEG_6285</t>
  </si>
  <si>
    <t>MSMEG_6286</t>
  </si>
  <si>
    <t>MSMEG_6288</t>
  </si>
  <si>
    <t>MSMEG_6289</t>
  </si>
  <si>
    <t>MSMEG_6290</t>
  </si>
  <si>
    <t>MSMEG_6291</t>
  </si>
  <si>
    <t>MSMEG_6292</t>
  </si>
  <si>
    <t>MSMEG_6293</t>
  </si>
  <si>
    <t>MSMEG_6294</t>
  </si>
  <si>
    <t>MSMEG_6295</t>
  </si>
  <si>
    <t>MSMEG_6296</t>
  </si>
  <si>
    <t>MSMEG_6297</t>
  </si>
  <si>
    <t>MSMEG_6298</t>
  </si>
  <si>
    <t>MSMEG_6299</t>
  </si>
  <si>
    <t>MSMEG_6300</t>
  </si>
  <si>
    <t>MSMEG_6301</t>
  </si>
  <si>
    <t>MSMEG_6302</t>
  </si>
  <si>
    <t>MSMEG_6303</t>
  </si>
  <si>
    <t>MSMEG_6304</t>
  </si>
  <si>
    <t>MSMEG_6305</t>
  </si>
  <si>
    <t>MSMEG_6306</t>
  </si>
  <si>
    <t>MSMEG_6307</t>
  </si>
  <si>
    <t>MSMEG_6308</t>
  </si>
  <si>
    <t>MSMEG_6309</t>
  </si>
  <si>
    <t>MSMEG_6310</t>
  </si>
  <si>
    <t>MSMEG_6311</t>
  </si>
  <si>
    <t>MSMEG_6312</t>
  </si>
  <si>
    <t>MSMEG_6313</t>
  </si>
  <si>
    <t>MSMEG_6314</t>
  </si>
  <si>
    <t>MSMEG_6315</t>
  </si>
  <si>
    <t>MSMEG_6316</t>
  </si>
  <si>
    <t>MSMEG_6317</t>
  </si>
  <si>
    <t>MSMEG_6318</t>
  </si>
  <si>
    <t>MSMEG_6319</t>
  </si>
  <si>
    <t>MSMEG_6320</t>
  </si>
  <si>
    <t>MSMEG_6321</t>
  </si>
  <si>
    <t>MSMEG_6322</t>
  </si>
  <si>
    <t>MSMEG_6323</t>
  </si>
  <si>
    <t>MSMEG_6324</t>
  </si>
  <si>
    <t>MSMEG_6325</t>
  </si>
  <si>
    <t>MSMEG_6327</t>
  </si>
  <si>
    <t>MSMEG_6328</t>
  </si>
  <si>
    <t>MSMEG_6329</t>
  </si>
  <si>
    <t>MSMEG_6330</t>
  </si>
  <si>
    <t>MSMEG_6331</t>
  </si>
  <si>
    <t>MSMEG_6332</t>
  </si>
  <si>
    <t>MSMEG_6333</t>
  </si>
  <si>
    <t>MSMEG_6334</t>
  </si>
  <si>
    <t>MSMEG_6335</t>
  </si>
  <si>
    <t>MSMEG_6336</t>
  </si>
  <si>
    <t>MSMEG_6337</t>
  </si>
  <si>
    <t>MSMEG_6338</t>
  </si>
  <si>
    <t>MSMEG_6339</t>
  </si>
  <si>
    <t>MSMEG_6340</t>
  </si>
  <si>
    <t>MSMEG_6341</t>
  </si>
  <si>
    <t>MSMEG_6342</t>
  </si>
  <si>
    <t>MSMEG_6343</t>
  </si>
  <si>
    <t>MSMEG_6344</t>
  </si>
  <si>
    <t>MSMEG_6345</t>
  </si>
  <si>
    <t>MSMEG_6346</t>
  </si>
  <si>
    <t>MSMEG_6347</t>
  </si>
  <si>
    <t>MSMEG_6348</t>
  </si>
  <si>
    <t>MSMEG_6351</t>
  </si>
  <si>
    <t>MSMEG_6352</t>
  </si>
  <si>
    <t>MSMEG_6353</t>
  </si>
  <si>
    <t>MSMEG_6354</t>
  </si>
  <si>
    <t>MSMEG_6355</t>
  </si>
  <si>
    <t>MSMEG_6356</t>
  </si>
  <si>
    <t>MSMEG_6357</t>
  </si>
  <si>
    <t>MSMEG_6358</t>
  </si>
  <si>
    <t>MSMEG_6359</t>
  </si>
  <si>
    <t>MSMEG_6361</t>
  </si>
  <si>
    <t>MSMEG_6362</t>
  </si>
  <si>
    <t>MSMEG_6363</t>
  </si>
  <si>
    <t>MSMEG_6364</t>
  </si>
  <si>
    <t>MSMEG_6365</t>
  </si>
  <si>
    <t>MSMEG_6366</t>
  </si>
  <si>
    <t>MSMEG_6367</t>
  </si>
  <si>
    <t>MSMEG_6368</t>
  </si>
  <si>
    <t>MSMEG_6369</t>
  </si>
  <si>
    <t>MSMEG_6370</t>
  </si>
  <si>
    <t>MSMEG_6371</t>
  </si>
  <si>
    <t>MSMEG_6372</t>
  </si>
  <si>
    <t>MSMEG_6373</t>
  </si>
  <si>
    <t>MSMEG_6374</t>
  </si>
  <si>
    <t>MSMEG_6375</t>
  </si>
  <si>
    <t>MSMEG_6376</t>
  </si>
  <si>
    <t>MSMEG_6377</t>
  </si>
  <si>
    <t>MSMEG_6378</t>
  </si>
  <si>
    <t>MSMEG_6379</t>
  </si>
  <si>
    <t>MSMEG_6380</t>
  </si>
  <si>
    <t>MSMEG_6381</t>
  </si>
  <si>
    <t>MSMEG_6382</t>
  </si>
  <si>
    <t>MSMEG_6383</t>
  </si>
  <si>
    <t>MSMEG_6384</t>
  </si>
  <si>
    <t>MSMEG_6385</t>
  </si>
  <si>
    <t>MSMEG_6386</t>
  </si>
  <si>
    <t>MSMEG_6387</t>
  </si>
  <si>
    <t>MSMEG_6388</t>
  </si>
  <si>
    <t>MSMEG_6389</t>
  </si>
  <si>
    <t>MSMEG_6390</t>
  </si>
  <si>
    <t>MSMEG_6391</t>
  </si>
  <si>
    <t>MSMEG_6392</t>
  </si>
  <si>
    <t>MSMEG_6393</t>
  </si>
  <si>
    <t>MSMEG_6394</t>
  </si>
  <si>
    <t>MSMEG_6395</t>
  </si>
  <si>
    <t>MSMEG_6396</t>
  </si>
  <si>
    <t>MSMEG_6397</t>
  </si>
  <si>
    <t>MSMEG_6398</t>
  </si>
  <si>
    <t>MSMEG_6399</t>
  </si>
  <si>
    <t>MSMEG_6400</t>
  </si>
  <si>
    <t>MSMEG_6401</t>
  </si>
  <si>
    <t>MSMEG_6402</t>
  </si>
  <si>
    <t>MSMEG_6403</t>
  </si>
  <si>
    <t>MSMEG_6404</t>
  </si>
  <si>
    <t>MSMEG_6405</t>
  </si>
  <si>
    <t>MSMEG_6406</t>
  </si>
  <si>
    <t>MSMEG_6407</t>
  </si>
  <si>
    <t>MSMEG_6408</t>
  </si>
  <si>
    <t>MSMEG_6409</t>
  </si>
  <si>
    <t>MSMEG_6410</t>
  </si>
  <si>
    <t>MSMEG_6411</t>
  </si>
  <si>
    <t>MSMEG_6412</t>
  </si>
  <si>
    <t>MSMEG_6413</t>
  </si>
  <si>
    <t>MSMEG_6414</t>
  </si>
  <si>
    <t>MSMEG_6415</t>
  </si>
  <si>
    <t>MSMEG_6416</t>
  </si>
  <si>
    <t>MSMEG_6417</t>
  </si>
  <si>
    <t>MSMEG_6418</t>
  </si>
  <si>
    <t>MSMEG_6419</t>
  </si>
  <si>
    <t>MSMEG_6420</t>
  </si>
  <si>
    <t>MSMEG_6421</t>
  </si>
  <si>
    <t>MSMEG_6422</t>
  </si>
  <si>
    <t>MSMEG_6423</t>
  </si>
  <si>
    <t>MSMEG_6424</t>
  </si>
  <si>
    <t>MSMEG_6425</t>
  </si>
  <si>
    <t>MSMEG_6426</t>
  </si>
  <si>
    <t>MSMEG_6427</t>
  </si>
  <si>
    <t>MSMEG_6428</t>
  </si>
  <si>
    <t>MSMEG_6429</t>
  </si>
  <si>
    <t>MSMEG_6430</t>
  </si>
  <si>
    <t>MSMEG_6431</t>
  </si>
  <si>
    <t>MSMEG_6432</t>
  </si>
  <si>
    <t>MSMEG_6433</t>
  </si>
  <si>
    <t>MSMEG_6434</t>
  </si>
  <si>
    <t>MSMEG_6435</t>
  </si>
  <si>
    <t>MSMEG_6436</t>
  </si>
  <si>
    <t>MSMEG_6437</t>
  </si>
  <si>
    <t>MSMEG_6438</t>
  </si>
  <si>
    <t>MSMEG_6439</t>
  </si>
  <si>
    <t>MSMEG_6440</t>
  </si>
  <si>
    <t>MSMEG_6441</t>
  </si>
  <si>
    <t>MSMEG_6442</t>
  </si>
  <si>
    <t>MSMEG_6443</t>
  </si>
  <si>
    <t>MSMEG_6444</t>
  </si>
  <si>
    <t>MSMEG_6445</t>
  </si>
  <si>
    <t>MSMEG_6446</t>
  </si>
  <si>
    <t>MSMEG_6447</t>
  </si>
  <si>
    <t>MSMEG_6448</t>
  </si>
  <si>
    <t>MSMEG_6449</t>
  </si>
  <si>
    <t>MSMEG_6450</t>
  </si>
  <si>
    <t>MSMEG_6451</t>
  </si>
  <si>
    <t>MSMEG_6452</t>
  </si>
  <si>
    <t>MSMEG_6453</t>
  </si>
  <si>
    <t>MSMEG_6454</t>
  </si>
  <si>
    <t>MSMEG_6455</t>
  </si>
  <si>
    <t>MSMEG_6456</t>
  </si>
  <si>
    <t>MSMEG_6457</t>
  </si>
  <si>
    <t>MSMEG_6458</t>
  </si>
  <si>
    <t>MSMEG_6459</t>
  </si>
  <si>
    <t>MSMEG_6460</t>
  </si>
  <si>
    <t>MSMEG_6461</t>
  </si>
  <si>
    <t>MSMEG_6464</t>
  </si>
  <si>
    <t>MSMEG_6465</t>
  </si>
  <si>
    <t>MSMEG_6466</t>
  </si>
  <si>
    <t>MSMEG_6467</t>
  </si>
  <si>
    <t>MSMEG_6468</t>
  </si>
  <si>
    <t>MSMEG_6469</t>
  </si>
  <si>
    <t>MSMEG_6470</t>
  </si>
  <si>
    <t>MSMEG_6471</t>
  </si>
  <si>
    <t>MSMEG_6472</t>
  </si>
  <si>
    <t>MSMEG_6473</t>
  </si>
  <si>
    <t>MSMEG_6474</t>
  </si>
  <si>
    <t>MSMEG_6475</t>
  </si>
  <si>
    <t>MSMEG_6476</t>
  </si>
  <si>
    <t>MSMEG_6477</t>
  </si>
  <si>
    <t>MSMEG_6478</t>
  </si>
  <si>
    <t>MSMEG_6479</t>
  </si>
  <si>
    <t>MSMEG_6480</t>
  </si>
  <si>
    <t>MSMEG_6481</t>
  </si>
  <si>
    <t>MSMEG_6482</t>
  </si>
  <si>
    <t>MSMEG_6483</t>
  </si>
  <si>
    <t>MSMEG_6484</t>
  </si>
  <si>
    <t>MSMEG_6485</t>
  </si>
  <si>
    <t>MSMEG_6486</t>
  </si>
  <si>
    <t>MSMEG_6487</t>
  </si>
  <si>
    <t>MSMEG_6488</t>
  </si>
  <si>
    <t>MSMEG_6489</t>
  </si>
  <si>
    <t>MSMEG_6490</t>
  </si>
  <si>
    <t>MSMEG_6491</t>
  </si>
  <si>
    <t>MSMEG_6492</t>
  </si>
  <si>
    <t>MSMEG_6493</t>
  </si>
  <si>
    <t>MSMEG_6494</t>
  </si>
  <si>
    <t>MSMEG_6495</t>
  </si>
  <si>
    <t>MSMEG_6496</t>
  </si>
  <si>
    <t>MSMEG_6497</t>
  </si>
  <si>
    <t>MSMEG_6498</t>
  </si>
  <si>
    <t>MSMEG_6499</t>
  </si>
  <si>
    <t>MSMEG_6500</t>
  </si>
  <si>
    <t>MSMEG_6501</t>
  </si>
  <si>
    <t>MSMEG_6502</t>
  </si>
  <si>
    <t>MSMEG_6503</t>
  </si>
  <si>
    <t>MSMEG_6504</t>
  </si>
  <si>
    <t>MSMEG_6505</t>
  </si>
  <si>
    <t>MSMEG_6506</t>
  </si>
  <si>
    <t>MSMEG_6507</t>
  </si>
  <si>
    <t>MSMEG_6508</t>
  </si>
  <si>
    <t>MSMEG_6509</t>
  </si>
  <si>
    <t>MSMEG_6510</t>
  </si>
  <si>
    <t>MSMEG_6511</t>
  </si>
  <si>
    <t>MSMEG_6512</t>
  </si>
  <si>
    <t>MSMEG_6513</t>
  </si>
  <si>
    <t>MSMEG_6514</t>
  </si>
  <si>
    <t>MSMEG_6515</t>
  </si>
  <si>
    <t>MSMEG_6516</t>
  </si>
  <si>
    <t>MSMEG_6517</t>
  </si>
  <si>
    <t>MSMEG_6518</t>
  </si>
  <si>
    <t>MSMEG_6519</t>
  </si>
  <si>
    <t>MSMEG_6520</t>
  </si>
  <si>
    <t>MSMEG_6521</t>
  </si>
  <si>
    <t>MSMEG_6522</t>
  </si>
  <si>
    <t>MSMEG_6523</t>
  </si>
  <si>
    <t>MSMEG_6524</t>
  </si>
  <si>
    <t>MSMEG_6525</t>
  </si>
  <si>
    <t>MSMEG_6526</t>
  </si>
  <si>
    <t>MSMEG_6527</t>
  </si>
  <si>
    <t>MSMEG_6528</t>
  </si>
  <si>
    <t>MSMEG_6529</t>
  </si>
  <si>
    <t>MSMEG_6530</t>
  </si>
  <si>
    <t>MSMEG_6531</t>
  </si>
  <si>
    <t>MSMEG_6532</t>
  </si>
  <si>
    <t>MSMEG_6533</t>
  </si>
  <si>
    <t>MSMEG_6534</t>
  </si>
  <si>
    <t>MSMEG_6535</t>
  </si>
  <si>
    <t>MSMEG_6536</t>
  </si>
  <si>
    <t>MSMEG_6537</t>
  </si>
  <si>
    <t>MSMEG_6538</t>
  </si>
  <si>
    <t>MSMEG_6539</t>
  </si>
  <si>
    <t>MSMEG_6540</t>
  </si>
  <si>
    <t>MSMEG_6541</t>
  </si>
  <si>
    <t>MSMEG_6542</t>
  </si>
  <si>
    <t>MSMEG_6543</t>
  </si>
  <si>
    <t>MSMEG_6544</t>
  </si>
  <si>
    <t>MSMEG_6545</t>
  </si>
  <si>
    <t>MSMEG_6546</t>
  </si>
  <si>
    <t>MSMEG_6547</t>
  </si>
  <si>
    <t>MSMEG_6548</t>
  </si>
  <si>
    <t>MSMEG_6549</t>
  </si>
  <si>
    <t>MSMEG_6550</t>
  </si>
  <si>
    <t>MSMEG_6551</t>
  </si>
  <si>
    <t>MSMEG_6552</t>
  </si>
  <si>
    <t>MSMEG_6553</t>
  </si>
  <si>
    <t>MSMEG_6554</t>
  </si>
  <si>
    <t>MSMEG_6555</t>
  </si>
  <si>
    <t>MSMEG_6556</t>
  </si>
  <si>
    <t>MSMEG_6557</t>
  </si>
  <si>
    <t>MSMEG_6558</t>
  </si>
  <si>
    <t>MSMEG_6559</t>
  </si>
  <si>
    <t>MSMEG_6560</t>
  </si>
  <si>
    <t>MSMEG_6561</t>
  </si>
  <si>
    <t>MSMEG_6562</t>
  </si>
  <si>
    <t>MSMEG_6563</t>
  </si>
  <si>
    <t>MSMEG_6564</t>
  </si>
  <si>
    <t>MSMEG_6565</t>
  </si>
  <si>
    <t>MSMEG_6566</t>
  </si>
  <si>
    <t>MSMEG_6567</t>
  </si>
  <si>
    <t>MSMEG_6568</t>
  </si>
  <si>
    <t>MSMEG_6569</t>
  </si>
  <si>
    <t>MSMEG_6570</t>
  </si>
  <si>
    <t>MSMEG_6571</t>
  </si>
  <si>
    <t>MSMEG_6572</t>
  </si>
  <si>
    <t>MSMEG_6573</t>
  </si>
  <si>
    <t>MSMEG_6574</t>
  </si>
  <si>
    <t>MSMEG_6575</t>
  </si>
  <si>
    <t>MSMEG_6576</t>
  </si>
  <si>
    <t>MSMEG_6577</t>
  </si>
  <si>
    <t>MSMEG_6578</t>
  </si>
  <si>
    <t>MSMEG_6579</t>
  </si>
  <si>
    <t>MSMEG_6580</t>
  </si>
  <si>
    <t>MSMEG_6581</t>
  </si>
  <si>
    <t>MSMEG_6582</t>
  </si>
  <si>
    <t>MSMEG_6583</t>
  </si>
  <si>
    <t>MSMEG_6584</t>
  </si>
  <si>
    <t>MSMEG_6585</t>
  </si>
  <si>
    <t>MSMEG_6586</t>
  </si>
  <si>
    <t>MSMEG_6587</t>
  </si>
  <si>
    <t>MSMEG_6588</t>
  </si>
  <si>
    <t>MSMEG_6590</t>
  </si>
  <si>
    <t>MSMEG_6591</t>
  </si>
  <si>
    <t>MSMEG_6592</t>
  </si>
  <si>
    <t>MSMEG_6593</t>
  </si>
  <si>
    <t>MSMEG_6594</t>
  </si>
  <si>
    <t>MSMEG_6595</t>
  </si>
  <si>
    <t>MSMEG_6596</t>
  </si>
  <si>
    <t>MSMEG_6597</t>
  </si>
  <si>
    <t>MSMEG_6598</t>
  </si>
  <si>
    <t>MSMEG_6599</t>
  </si>
  <si>
    <t>MSMEG_6600</t>
  </si>
  <si>
    <t>MSMEG_6601</t>
  </si>
  <si>
    <t>MSMEG_6602</t>
  </si>
  <si>
    <t>MSMEG_6603</t>
  </si>
  <si>
    <t>MSMEG_6604</t>
  </si>
  <si>
    <t>MSMEG_6605</t>
  </si>
  <si>
    <t>MSMEG_6606</t>
  </si>
  <si>
    <t>MSMEG_6607</t>
  </si>
  <si>
    <t>MSMEG_6608</t>
  </si>
  <si>
    <t>MSMEG_6609</t>
  </si>
  <si>
    <t>MSMEG_6610</t>
  </si>
  <si>
    <t>MSMEG_6611</t>
  </si>
  <si>
    <t>MSMEG_6612</t>
  </si>
  <si>
    <t>MSMEG_6613</t>
  </si>
  <si>
    <t>MSMEG_6614</t>
  </si>
  <si>
    <t>MSMEG_6615</t>
  </si>
  <si>
    <t>MSMEG_6616</t>
  </si>
  <si>
    <t>MSMEG_6617</t>
  </si>
  <si>
    <t>MSMEG_6618</t>
  </si>
  <si>
    <t>MSMEG_6619</t>
  </si>
  <si>
    <t>MSMEG_6620</t>
  </si>
  <si>
    <t>MSMEG_6621</t>
  </si>
  <si>
    <t>MSMEG_6622</t>
  </si>
  <si>
    <t>MSMEG_6623</t>
  </si>
  <si>
    <t>MSMEG_6624</t>
  </si>
  <si>
    <t>MSMEG_6625</t>
  </si>
  <si>
    <t>MSMEG_6626</t>
  </si>
  <si>
    <t>MSMEG_6627</t>
  </si>
  <si>
    <t>MSMEG_6628</t>
  </si>
  <si>
    <t>MSMEG_6629</t>
  </si>
  <si>
    <t>MSMEG_6630</t>
  </si>
  <si>
    <t>MSMEG_6631</t>
  </si>
  <si>
    <t>MSMEG_6632</t>
  </si>
  <si>
    <t>MSMEG_6633</t>
  </si>
  <si>
    <t>MSMEG_6634</t>
  </si>
  <si>
    <t>MSMEG_6635</t>
  </si>
  <si>
    <t>MSMEG_6636</t>
  </si>
  <si>
    <t>MSMEG_6637</t>
  </si>
  <si>
    <t>MSMEG_6638</t>
  </si>
  <si>
    <t>MSMEG_6639</t>
  </si>
  <si>
    <t>MSMEG_6640</t>
  </si>
  <si>
    <t>MSMEG_6641</t>
  </si>
  <si>
    <t>MSMEG_6642</t>
  </si>
  <si>
    <t>MSMEG_6643</t>
  </si>
  <si>
    <t>MSMEG_6644</t>
  </si>
  <si>
    <t>MSMEG_6645</t>
  </si>
  <si>
    <t>MSMEG_6646</t>
  </si>
  <si>
    <t>MSMEG_6647</t>
  </si>
  <si>
    <t>MSMEG_6648</t>
  </si>
  <si>
    <t>MSMEG_6649</t>
  </si>
  <si>
    <t>MSMEG_6650</t>
  </si>
  <si>
    <t>MSMEG_6651</t>
  </si>
  <si>
    <t>MSMEG_6652</t>
  </si>
  <si>
    <t>MSMEG_6653</t>
  </si>
  <si>
    <t>MSMEG_6654</t>
  </si>
  <si>
    <t>MSMEG_6655</t>
  </si>
  <si>
    <t>MSMEG_6656</t>
  </si>
  <si>
    <t>MSMEG_6657</t>
  </si>
  <si>
    <t>MSMEG_6658</t>
  </si>
  <si>
    <t>MSMEG_6659</t>
  </si>
  <si>
    <t>MSMEG_6660</t>
  </si>
  <si>
    <t>MSMEG_6661</t>
  </si>
  <si>
    <t>MSMEG_6662</t>
  </si>
  <si>
    <t>MSMEG_6663</t>
  </si>
  <si>
    <t>MSMEG_6664</t>
  </si>
  <si>
    <t>MSMEG_6665</t>
  </si>
  <si>
    <t>MSMEG_6666</t>
  </si>
  <si>
    <t>MSMEG_6667</t>
  </si>
  <si>
    <t>MSMEG_6668</t>
  </si>
  <si>
    <t>MSMEG_6669</t>
  </si>
  <si>
    <t>MSMEG_6670</t>
  </si>
  <si>
    <t>MSMEG_6671</t>
  </si>
  <si>
    <t>MSMEG_6672</t>
  </si>
  <si>
    <t>MSMEG_6673</t>
  </si>
  <si>
    <t>MSMEG_6674</t>
  </si>
  <si>
    <t>MSMEG_6675</t>
  </si>
  <si>
    <t>MSMEG_6676</t>
  </si>
  <si>
    <t>MSMEG_6677</t>
  </si>
  <si>
    <t>MSMEG_6678</t>
  </si>
  <si>
    <t>MSMEG_6679</t>
  </si>
  <si>
    <t>MSMEG_6680</t>
  </si>
  <si>
    <t>MSMEG_6681</t>
  </si>
  <si>
    <t>MSMEG_6682</t>
  </si>
  <si>
    <t>MSMEG_6683</t>
  </si>
  <si>
    <t>MSMEG_6684</t>
  </si>
  <si>
    <t>MSMEG_6685</t>
  </si>
  <si>
    <t>MSMEG_6686</t>
  </si>
  <si>
    <t>MSMEG_6687</t>
  </si>
  <si>
    <t>MSMEG_6688</t>
  </si>
  <si>
    <t>MSMEG_6689</t>
  </si>
  <si>
    <t>MSMEG_6690</t>
  </si>
  <si>
    <t>MSMEG_6691</t>
  </si>
  <si>
    <t>MSMEG_6692</t>
  </si>
  <si>
    <t>MSMEG_6693</t>
  </si>
  <si>
    <t>MSMEG_6694</t>
  </si>
  <si>
    <t>MSMEG_6695</t>
  </si>
  <si>
    <t>MSMEG_6696</t>
  </si>
  <si>
    <t>MSMEG_6699</t>
  </si>
  <si>
    <t>MSMEG_6700</t>
  </si>
  <si>
    <t>MSMEG_6701</t>
  </si>
  <si>
    <t>MSMEG_6702</t>
  </si>
  <si>
    <t>MSMEG_6703</t>
  </si>
  <si>
    <t>MSMEG_6704</t>
  </si>
  <si>
    <t>MSMEG_6705</t>
  </si>
  <si>
    <t>MSMEG_6706</t>
  </si>
  <si>
    <t>MSMEG_6707</t>
  </si>
  <si>
    <t>MSMEG_6708</t>
  </si>
  <si>
    <t>MSMEG_6709</t>
  </si>
  <si>
    <t>MSMEG_6710</t>
  </si>
  <si>
    <t>MSMEG_6711</t>
  </si>
  <si>
    <t>MSMEG_6712</t>
  </si>
  <si>
    <t>MSMEG_6713</t>
  </si>
  <si>
    <t>MSMEG_6714</t>
  </si>
  <si>
    <t>MSMEG_6715</t>
  </si>
  <si>
    <t>MSMEG_6716</t>
  </si>
  <si>
    <t>MSMEG_6717</t>
  </si>
  <si>
    <t>MSMEG_6718</t>
  </si>
  <si>
    <t>MSMEG_6719</t>
  </si>
  <si>
    <t>MSMEG_6720</t>
  </si>
  <si>
    <t>MSMEG_6721</t>
  </si>
  <si>
    <t>MSMEG_6722</t>
  </si>
  <si>
    <t>MSMEG_6723</t>
  </si>
  <si>
    <t>MSMEG_6724</t>
  </si>
  <si>
    <t>MSMEG_6725</t>
  </si>
  <si>
    <t>MSMEG_6726</t>
  </si>
  <si>
    <t>MSMEG_6727</t>
  </si>
  <si>
    <t>MSMEG_6728</t>
  </si>
  <si>
    <t>MSMEG_6729</t>
  </si>
  <si>
    <t>MSMEG_6730</t>
  </si>
  <si>
    <t>MSMEG_6731</t>
  </si>
  <si>
    <t>MSMEG_6732</t>
  </si>
  <si>
    <t>MSMEG_6733</t>
  </si>
  <si>
    <t>MSMEG_6734</t>
  </si>
  <si>
    <t>MSMEG_6735</t>
  </si>
  <si>
    <t>MSMEG_6736</t>
  </si>
  <si>
    <t>MSMEG_6737</t>
  </si>
  <si>
    <t>MSMEG_6738</t>
  </si>
  <si>
    <t>MSMEG_6739</t>
  </si>
  <si>
    <t>MSMEG_6740</t>
  </si>
  <si>
    <t>MSMEG_6741</t>
  </si>
  <si>
    <t>MSMEG_6742</t>
  </si>
  <si>
    <t>MSMEG_6743</t>
  </si>
  <si>
    <t>MSMEG_6744</t>
  </si>
  <si>
    <t>MSMEG_6745</t>
  </si>
  <si>
    <t>MSMEG_6746</t>
  </si>
  <si>
    <t>MSMEG_6747</t>
  </si>
  <si>
    <t>MSMEG_6748</t>
  </si>
  <si>
    <t>MSMEG_6749</t>
  </si>
  <si>
    <t>MSMEG_6750</t>
  </si>
  <si>
    <t>MSMEG_6751</t>
  </si>
  <si>
    <t>MSMEG_6752</t>
  </si>
  <si>
    <t>MSMEG_6753</t>
  </si>
  <si>
    <t>MSMEG_6754</t>
  </si>
  <si>
    <t>MSMEG_6755</t>
  </si>
  <si>
    <t>MSMEG_6756</t>
  </si>
  <si>
    <t>MSMEG_6757</t>
  </si>
  <si>
    <t>MSMEG_6758</t>
  </si>
  <si>
    <t>MSMEG_6759</t>
  </si>
  <si>
    <t>MSMEG_6760</t>
  </si>
  <si>
    <t>MSMEG_6761</t>
  </si>
  <si>
    <t>MSMEG_6762</t>
  </si>
  <si>
    <t>MSMEG_6763</t>
  </si>
  <si>
    <t>MSMEG_6764</t>
  </si>
  <si>
    <t>MSMEG_6765</t>
  </si>
  <si>
    <t>MSMEG_6766</t>
  </si>
  <si>
    <t>MSMEG_6767</t>
  </si>
  <si>
    <t>MSMEG_6768</t>
  </si>
  <si>
    <t>MSMEG_6769</t>
  </si>
  <si>
    <t>MSMEG_6770</t>
  </si>
  <si>
    <t>MSMEG_6771</t>
  </si>
  <si>
    <t>MSMEG_6772</t>
  </si>
  <si>
    <t>MSMEG_6773</t>
  </si>
  <si>
    <t>MSMEG_6774</t>
  </si>
  <si>
    <t>MSMEG_6775</t>
  </si>
  <si>
    <t>MSMEG_6776</t>
  </si>
  <si>
    <t>MSMEG_6777</t>
  </si>
  <si>
    <t>MSMEG_6778</t>
  </si>
  <si>
    <t>MSMEG_6779</t>
  </si>
  <si>
    <t>MSMEG_6780</t>
  </si>
  <si>
    <t>MSMEG_6781</t>
  </si>
  <si>
    <t>MSMEG_6782</t>
  </si>
  <si>
    <t>MSMEG_6783</t>
  </si>
  <si>
    <t>MSMEG_6784</t>
  </si>
  <si>
    <t>MSMEG_6785</t>
  </si>
  <si>
    <t>MSMEG_6786</t>
  </si>
  <si>
    <t>MSMEG_6787</t>
  </si>
  <si>
    <t>MSMEG_6788</t>
  </si>
  <si>
    <t>MSMEG_6789</t>
  </si>
  <si>
    <t>MSMEG_6790</t>
  </si>
  <si>
    <t>MSMEG_6791</t>
  </si>
  <si>
    <t>MSMEG_6792</t>
  </si>
  <si>
    <t>MSMEG_6793</t>
  </si>
  <si>
    <t>MSMEG_6794</t>
  </si>
  <si>
    <t>MSMEG_6795</t>
  </si>
  <si>
    <t>MSMEG_6796</t>
  </si>
  <si>
    <t>MSMEG_6797</t>
  </si>
  <si>
    <t>MSMEG_6798</t>
  </si>
  <si>
    <t>MSMEG_6799</t>
  </si>
  <si>
    <t>MSMEG_6800</t>
  </si>
  <si>
    <t>MSMEG_6801</t>
  </si>
  <si>
    <t>MSMEG_6802</t>
  </si>
  <si>
    <t>MSMEG_6803</t>
  </si>
  <si>
    <t>MSMEG_6804</t>
  </si>
  <si>
    <t>MSMEG_6805</t>
  </si>
  <si>
    <t>MSMEG_6806</t>
  </si>
  <si>
    <t>MSMEG_6807</t>
  </si>
  <si>
    <t>MSMEG_6808</t>
  </si>
  <si>
    <t>MSMEG_6809</t>
  </si>
  <si>
    <t>MSMEG_6810</t>
  </si>
  <si>
    <t>MSMEG_6811</t>
  </si>
  <si>
    <t>MSMEG_6812</t>
  </si>
  <si>
    <t>MSMEG_6813</t>
  </si>
  <si>
    <t>MSMEG_6814</t>
  </si>
  <si>
    <t>MSMEG_6815</t>
  </si>
  <si>
    <t>MSMEG_6816</t>
  </si>
  <si>
    <t>MSMEG_6817</t>
  </si>
  <si>
    <t>MSMEG_6818</t>
  </si>
  <si>
    <t>MSMEG_6819</t>
  </si>
  <si>
    <t>MSMEG_6820</t>
  </si>
  <si>
    <t>MSMEG_6821</t>
  </si>
  <si>
    <t>MSMEG_6822</t>
  </si>
  <si>
    <t>MSMEG_6823</t>
  </si>
  <si>
    <t>MSMEG_6824</t>
  </si>
  <si>
    <t>MSMEG_6825</t>
  </si>
  <si>
    <t>MSMEG_6826</t>
  </si>
  <si>
    <t>MSMEG_6827</t>
  </si>
  <si>
    <t>MSMEG_6828</t>
  </si>
  <si>
    <t>MSMEG_6829</t>
  </si>
  <si>
    <t>MSMEG_6830</t>
  </si>
  <si>
    <t>MSMEG_6831</t>
  </si>
  <si>
    <t>MSMEG_6832</t>
  </si>
  <si>
    <t>MSMEG_6833</t>
  </si>
  <si>
    <t>MSMEG_6834</t>
  </si>
  <si>
    <t>MSMEG_6835</t>
  </si>
  <si>
    <t>MSMEG_6836</t>
  </si>
  <si>
    <t>MSMEG_6837</t>
  </si>
  <si>
    <t>MSMEG_6838</t>
  </si>
  <si>
    <t>MSMEG_6839</t>
  </si>
  <si>
    <t>MSMEG_6840</t>
  </si>
  <si>
    <t>MSMEG_6841</t>
  </si>
  <si>
    <t>MSMEG_6842</t>
  </si>
  <si>
    <t>MSMEG_6843</t>
  </si>
  <si>
    <t>MSMEG_6844</t>
  </si>
  <si>
    <t>MSMEG_6845</t>
  </si>
  <si>
    <t>MSMEG_6846</t>
  </si>
  <si>
    <t>MSMEG_6847</t>
  </si>
  <si>
    <t>MSMEG_6848</t>
  </si>
  <si>
    <t>MSMEG_6849</t>
  </si>
  <si>
    <t>MSMEG_6850</t>
  </si>
  <si>
    <t>MSMEG_6851</t>
  </si>
  <si>
    <t>MSMEG_6852</t>
  </si>
  <si>
    <t>MSMEG_6853</t>
  </si>
  <si>
    <t>MSMEG_6854</t>
  </si>
  <si>
    <t>MSMEG_6855</t>
  </si>
  <si>
    <t>MSMEG_6856</t>
  </si>
  <si>
    <t>MSMEG_6857</t>
  </si>
  <si>
    <t>MSMEG_6858</t>
  </si>
  <si>
    <t>MSMEG_6859</t>
  </si>
  <si>
    <t>MSMEG_6860</t>
  </si>
  <si>
    <t>MSMEG_6861</t>
  </si>
  <si>
    <t>MSMEG_6862</t>
  </si>
  <si>
    <t>MSMEG_6863</t>
  </si>
  <si>
    <t>MSMEG_6864</t>
  </si>
  <si>
    <t>MSMEG_6865</t>
  </si>
  <si>
    <t>MSMEG_6866</t>
  </si>
  <si>
    <t>MSMEG_6867</t>
  </si>
  <si>
    <t>MSMEG_6868</t>
  </si>
  <si>
    <t>MSMEG_6869</t>
  </si>
  <si>
    <t>MSMEG_6870</t>
  </si>
  <si>
    <t>MSMEG_6871</t>
  </si>
  <si>
    <t>MSMEG_6872</t>
  </si>
  <si>
    <t>MSMEG_6873</t>
  </si>
  <si>
    <t>MSMEG_6874</t>
  </si>
  <si>
    <t>MSMEG_6875</t>
  </si>
  <si>
    <t>MSMEG_6876</t>
  </si>
  <si>
    <t>MSMEG_6877</t>
  </si>
  <si>
    <t>MSMEG_6878</t>
  </si>
  <si>
    <t>MSMEG_6879</t>
  </si>
  <si>
    <t>MSMEG_6880</t>
  </si>
  <si>
    <t>MSMEG_6881</t>
  </si>
  <si>
    <t>MSMEG_6882</t>
  </si>
  <si>
    <t>MSMEG_6883</t>
  </si>
  <si>
    <t>MSMEG_6884</t>
  </si>
  <si>
    <t>MSMEG_6885</t>
  </si>
  <si>
    <t>MSMEG_6886</t>
  </si>
  <si>
    <t>MSMEG_6887</t>
  </si>
  <si>
    <t>MSMEG_6888</t>
  </si>
  <si>
    <t>MSMEG_6889</t>
  </si>
  <si>
    <t>MSMEG_6890</t>
  </si>
  <si>
    <t>MSMEG_6891</t>
  </si>
  <si>
    <t>MSMEG_6892</t>
  </si>
  <si>
    <t>MSMEG_6893</t>
  </si>
  <si>
    <t>MSMEG_6894</t>
  </si>
  <si>
    <t>MSMEG_6895</t>
  </si>
  <si>
    <t>MSMEG_6896</t>
  </si>
  <si>
    <t>MSMEG_6897</t>
  </si>
  <si>
    <t>MSMEG_6898</t>
  </si>
  <si>
    <t>MSMEG_6899</t>
  </si>
  <si>
    <t>MSMEG_6900</t>
  </si>
  <si>
    <t>MSMEG_6901</t>
  </si>
  <si>
    <t>MSMEG_6902</t>
  </si>
  <si>
    <t>MSMEG_6903</t>
  </si>
  <si>
    <t>MSMEG_6904</t>
  </si>
  <si>
    <t>MSMEG_6906</t>
  </si>
  <si>
    <t>MSMEG_6907</t>
  </si>
  <si>
    <t>MSMEG_6908</t>
  </si>
  <si>
    <t>MSMEG_6909</t>
  </si>
  <si>
    <t>MSMEG_6911</t>
  </si>
  <si>
    <t>MSMEG_6913</t>
  </si>
  <si>
    <t>MSMEG_6914</t>
  </si>
  <si>
    <t>MSMEG_6916</t>
  </si>
  <si>
    <t>MSMEG_6917</t>
  </si>
  <si>
    <t>MSMEG_6919</t>
  </si>
  <si>
    <t>MSMEG_6920</t>
  </si>
  <si>
    <t>MSMEG_6921</t>
  </si>
  <si>
    <t>MSMEG_6922</t>
  </si>
  <si>
    <t>MSMEG_6923</t>
  </si>
  <si>
    <t>MSMEG_6925</t>
  </si>
  <si>
    <t>MSMEG_6926</t>
  </si>
  <si>
    <t>MSMEG_6927</t>
  </si>
  <si>
    <t>MSMEG_6928</t>
  </si>
  <si>
    <t>MSMEG_6929</t>
  </si>
  <si>
    <t>MSMEG_6930</t>
  </si>
  <si>
    <t>MSMEG_6931</t>
  </si>
  <si>
    <t>MSMEG_6932</t>
  </si>
  <si>
    <t>MSMEG_6933</t>
  </si>
  <si>
    <t>MSMEG_6934</t>
  </si>
  <si>
    <t>MSMEG_6935</t>
  </si>
  <si>
    <t>MSMEG_6936</t>
  </si>
  <si>
    <t>MSMEG_6938</t>
  </si>
  <si>
    <t>MSMEG_6939</t>
  </si>
  <si>
    <t>MSMEG_6940</t>
  </si>
  <si>
    <t>MSMEG_6941</t>
  </si>
  <si>
    <t>MSMEG_6942</t>
  </si>
  <si>
    <t>MSMEG_6944</t>
  </si>
  <si>
    <t>MSMEG_6945</t>
  </si>
  <si>
    <t>MSMEG_6946</t>
  </si>
  <si>
    <t>MSMEG_6947</t>
  </si>
  <si>
    <t>Fast-Slow 1 LogFC</t>
  </si>
  <si>
    <t>Fast-Slow 2 LogFC</t>
  </si>
  <si>
    <t>Fast-Slow3LogFC(-1)</t>
  </si>
  <si>
    <t>Fast-Slow4LogFC(-1)</t>
  </si>
  <si>
    <t>Fast-Slow 5 LogFC</t>
  </si>
  <si>
    <t>25-501LogFC(-1)</t>
  </si>
  <si>
    <t>25-50 2 LogFC</t>
  </si>
  <si>
    <t>25-503LogFC(-1)</t>
  </si>
  <si>
    <t>25-50 4 LogFC</t>
  </si>
  <si>
    <t>25-505LogFC(-1)</t>
  </si>
  <si>
    <t>06-50 1 LogFC</t>
  </si>
  <si>
    <t>06-50 2  LogFC</t>
  </si>
  <si>
    <t>06-503LogFC(-1)</t>
  </si>
  <si>
    <t>06-504LogFC(-1)</t>
  </si>
  <si>
    <t>06-50 5 LogFC</t>
  </si>
  <si>
    <t>Fast-Slow Avg</t>
  </si>
  <si>
    <t>25-50 Avg</t>
  </si>
  <si>
    <t>06-50 Avg</t>
  </si>
  <si>
    <t>25-50 Tstat</t>
  </si>
  <si>
    <t>Fast-Slow Tstat</t>
  </si>
  <si>
    <t>06-50 Tstat</t>
  </si>
  <si>
    <t>F-S Pvalue</t>
  </si>
  <si>
    <t>25-50 Pvalue</t>
  </si>
  <si>
    <t>06-50 Pvalue</t>
  </si>
  <si>
    <t>SystemCode</t>
  </si>
  <si>
    <t>N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</si>
</sst>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Y6898"/>
  <sheetViews>
    <sheetView workbookViewId="0">
      <selection activeCell="G4" sqref="G4"/>
    </sheetView>
  </sheetViews>
  <sheetFormatPr defaultRowHeight="15"/>
  <cols>
    <col min="1" max="1" width="12.5703125" customWidth="1"/>
    <col min="2" max="3" width="17" bestFit="1" customWidth="1"/>
    <col min="4" max="4" width="18.28515625" customWidth="1"/>
    <col min="5" max="5" width="18.140625" customWidth="1"/>
    <col min="6" max="6" width="17" bestFit="1" customWidth="1"/>
    <col min="7" max="7" width="14.28515625" customWidth="1"/>
    <col min="8" max="8" width="13.28515625" bestFit="1" customWidth="1"/>
    <col min="9" max="9" width="14.28515625" customWidth="1"/>
    <col min="10" max="10" width="13.28515625" bestFit="1" customWidth="1"/>
    <col min="11" max="11" width="14.42578125" customWidth="1"/>
    <col min="12" max="12" width="13.28515625" bestFit="1" customWidth="1"/>
    <col min="13" max="13" width="13.85546875" bestFit="1" customWidth="1"/>
    <col min="14" max="14" width="14.140625" customWidth="1"/>
    <col min="15" max="15" width="14.5703125" customWidth="1"/>
    <col min="16" max="16" width="13.28515625" bestFit="1" customWidth="1"/>
    <col min="17" max="17" width="12.7109375" customWidth="1"/>
    <col min="20" max="20" width="9" customWidth="1"/>
  </cols>
  <sheetData>
    <row r="1" spans="1:25">
      <c r="A1" t="s">
        <v>0</v>
      </c>
      <c r="B1" t="s">
        <v>6744</v>
      </c>
      <c r="C1" t="s">
        <v>6745</v>
      </c>
      <c r="D1" t="s">
        <v>6746</v>
      </c>
      <c r="E1" t="s">
        <v>6747</v>
      </c>
      <c r="F1" t="s">
        <v>6748</v>
      </c>
      <c r="G1" t="s">
        <v>6749</v>
      </c>
      <c r="H1" t="s">
        <v>6750</v>
      </c>
      <c r="I1" t="s">
        <v>6751</v>
      </c>
      <c r="J1" t="s">
        <v>6752</v>
      </c>
      <c r="K1" t="s">
        <v>6753</v>
      </c>
      <c r="L1" t="s">
        <v>6754</v>
      </c>
      <c r="M1" t="s">
        <v>6755</v>
      </c>
      <c r="N1" t="s">
        <v>6756</v>
      </c>
      <c r="O1" t="s">
        <v>6757</v>
      </c>
      <c r="P1" t="s">
        <v>6758</v>
      </c>
      <c r="Q1" t="s">
        <v>6759</v>
      </c>
      <c r="R1" t="s">
        <v>6760</v>
      </c>
      <c r="S1" t="s">
        <v>6761</v>
      </c>
      <c r="T1" t="s">
        <v>6763</v>
      </c>
      <c r="U1" t="s">
        <v>6762</v>
      </c>
      <c r="V1" t="s">
        <v>6764</v>
      </c>
      <c r="W1" t="s">
        <v>6765</v>
      </c>
      <c r="X1" t="s">
        <v>6766</v>
      </c>
      <c r="Y1" t="s">
        <v>6767</v>
      </c>
    </row>
    <row r="2" spans="1:25">
      <c r="A2" t="s">
        <v>1</v>
      </c>
      <c r="B2">
        <v>-0.30830000000000002</v>
      </c>
      <c r="C2">
        <v>-8.2500000000000004E-2</v>
      </c>
      <c r="D2">
        <v>0.34599999999999997</v>
      </c>
      <c r="E2">
        <v>5.5E-2</v>
      </c>
      <c r="F2">
        <v>-4.4999999999999998E-2</v>
      </c>
      <c r="G2">
        <v>-5.7000000000000002E-3</v>
      </c>
      <c r="H2">
        <v>-3.39E-2</v>
      </c>
      <c r="I2">
        <v>4.4499999999999998E-2</v>
      </c>
      <c r="J2">
        <v>3.8999999999999998E-3</v>
      </c>
      <c r="K2">
        <v>-1.01E-2</v>
      </c>
      <c r="L2">
        <v>0.45569999999999999</v>
      </c>
      <c r="M2">
        <v>0.19070000000000001</v>
      </c>
      <c r="N2">
        <v>0.20910000000000001</v>
      </c>
      <c r="O2">
        <v>2.5999999999999999E-3</v>
      </c>
      <c r="P2">
        <v>9.8799999999999999E-2</v>
      </c>
      <c r="Q2">
        <f>AVERAGE(B2:F2)</f>
        <v>-6.9600000000000122E-3</v>
      </c>
      <c r="R2">
        <f>AVERAGE(G2:K2)</f>
        <v>-2.5999999999999949E-4</v>
      </c>
      <c r="S2">
        <f>AVERAGE(L2:P2)</f>
        <v>0.19137999999999999</v>
      </c>
      <c r="T2">
        <f t="shared" ref="T2:T66" si="0">AVERAGE(B2:F2)/(STDEV(B2:F2)/SQRT(5))</f>
        <v>-6.5419351414498353E-2</v>
      </c>
      <c r="U2">
        <f>AVERAGE(G2:K2)/(STDEV(G2:K2)/SQRT(5))</f>
        <v>-2.0306204862455407E-2</v>
      </c>
      <c r="V2">
        <f>AVERAGE(L2:P2)/(STDEV(L2:P2)/SQRT(5))</f>
        <v>2.5305820683068703</v>
      </c>
      <c r="W2">
        <f>TDIST(ABS(T2),4,2)</f>
        <v>0.95097918339259391</v>
      </c>
      <c r="X2">
        <f>TDIST(ABS(U2),4,2)</f>
        <v>0.98477165450974391</v>
      </c>
      <c r="Y2">
        <f>TDIST(ABS(V2),4,2)</f>
        <v>6.4624629451924043E-2</v>
      </c>
    </row>
    <row r="3" spans="1:25">
      <c r="A3" t="s">
        <v>2</v>
      </c>
      <c r="B3">
        <v>-0.44469999999999998</v>
      </c>
      <c r="C3">
        <v>8.9200000000000002E-2</v>
      </c>
      <c r="D3">
        <v>0.20219999999999999</v>
      </c>
      <c r="E3">
        <v>0.3498</v>
      </c>
      <c r="F3">
        <v>-0.56530000000000002</v>
      </c>
      <c r="G3">
        <v>-0.19339999999999999</v>
      </c>
      <c r="H3">
        <v>-0.22789999999999999</v>
      </c>
      <c r="I3">
        <v>0.36720000000000003</v>
      </c>
      <c r="J3">
        <v>-7.5600000000000001E-2</v>
      </c>
      <c r="K3">
        <v>0.28370000000000001</v>
      </c>
      <c r="L3">
        <v>0.63670000000000004</v>
      </c>
      <c r="M3">
        <v>0.34720000000000001</v>
      </c>
      <c r="N3">
        <v>9.4100000000000003E-2</v>
      </c>
      <c r="O3">
        <v>-6.3200000000000006E-2</v>
      </c>
      <c r="P3">
        <v>0.2422</v>
      </c>
      <c r="Q3">
        <f t="shared" ref="Q3:Q66" si="1">AVERAGE(B3:F3)</f>
        <v>-7.3760000000000006E-2</v>
      </c>
      <c r="R3">
        <f t="shared" ref="R3:R66" si="2">AVERAGE(G3:K3)</f>
        <v>3.0800000000000004E-2</v>
      </c>
      <c r="S3">
        <f t="shared" ref="S3:S66" si="3">AVERAGE(L3:P3)</f>
        <v>0.25140000000000001</v>
      </c>
      <c r="T3">
        <f t="shared" si="0"/>
        <v>-0.40562969881993649</v>
      </c>
      <c r="U3">
        <f t="shared" ref="U3:U66" si="4">AVERAGE(G3:K3)/(STDEV(G3:K3)/SQRT(5))</f>
        <v>0.24915161251322285</v>
      </c>
      <c r="V3">
        <f t="shared" ref="V3:V66" si="5">AVERAGE(L3:P3)/(STDEV(L3:P3)/SQRT(5))</f>
        <v>2.1192947234237023</v>
      </c>
      <c r="W3">
        <f t="shared" ref="W3:W66" si="6">TDIST(ABS(T3),4,2)</f>
        <v>0.70577453748141439</v>
      </c>
      <c r="X3">
        <f t="shared" ref="X3:X66" si="7">TDIST(ABS(U3),4,2)</f>
        <v>0.81551419083697918</v>
      </c>
      <c r="Y3">
        <f t="shared" ref="Y3:Y66" si="8">TDIST(ABS(V3),4,2)</f>
        <v>0.10142259122791415</v>
      </c>
    </row>
    <row r="4" spans="1:25">
      <c r="A4" t="s">
        <v>3</v>
      </c>
      <c r="B4">
        <v>-0.46779999999999999</v>
      </c>
      <c r="C4">
        <v>-9.9500000000000005E-2</v>
      </c>
      <c r="D4">
        <v>0.20619999999999999</v>
      </c>
      <c r="E4">
        <v>0.21820000000000001</v>
      </c>
      <c r="F4">
        <v>-0.1086</v>
      </c>
      <c r="G4">
        <v>1.2800000000000001E-2</v>
      </c>
      <c r="H4">
        <v>-0.2661</v>
      </c>
      <c r="I4">
        <v>7.2300000000000003E-2</v>
      </c>
      <c r="J4">
        <v>0.1147</v>
      </c>
      <c r="K4">
        <v>0.49020000000000002</v>
      </c>
      <c r="L4">
        <v>1.6845000000000001</v>
      </c>
      <c r="M4">
        <v>0.61899999999999999</v>
      </c>
      <c r="N4">
        <v>-0.36320000000000002</v>
      </c>
      <c r="O4">
        <v>-0.3705</v>
      </c>
      <c r="P4">
        <v>0.5766</v>
      </c>
      <c r="Q4">
        <f t="shared" si="1"/>
        <v>-5.0300000000000011E-2</v>
      </c>
      <c r="R4">
        <f t="shared" si="2"/>
        <v>8.4779999999999994E-2</v>
      </c>
      <c r="S4">
        <f t="shared" si="3"/>
        <v>0.42927999999999999</v>
      </c>
      <c r="T4">
        <f t="shared" si="0"/>
        <v>-0.39889850006364713</v>
      </c>
      <c r="U4">
        <f t="shared" si="4"/>
        <v>0.69959374458064305</v>
      </c>
      <c r="V4">
        <f t="shared" si="5"/>
        <v>1.1271605436104652</v>
      </c>
      <c r="W4">
        <f t="shared" si="6"/>
        <v>0.71034642613275123</v>
      </c>
      <c r="X4">
        <f t="shared" si="7"/>
        <v>0.52272844324175582</v>
      </c>
      <c r="Y4">
        <f t="shared" si="8"/>
        <v>0.32271273160085001</v>
      </c>
    </row>
    <row r="5" spans="1:25">
      <c r="A5" t="s">
        <v>4</v>
      </c>
      <c r="B5">
        <v>-0.23680000000000001</v>
      </c>
      <c r="C5">
        <v>0.13650000000000001</v>
      </c>
      <c r="D5">
        <v>-3.8300000000000001E-2</v>
      </c>
      <c r="E5">
        <v>0.18629999999999999</v>
      </c>
      <c r="F5">
        <v>-3.61E-2</v>
      </c>
      <c r="G5">
        <v>4.7699999999999999E-2</v>
      </c>
      <c r="H5">
        <v>-5.9999999999999995E-4</v>
      </c>
      <c r="I5">
        <v>0.2097</v>
      </c>
      <c r="J5">
        <v>0.2777</v>
      </c>
      <c r="K5">
        <v>0.54849999999999999</v>
      </c>
      <c r="L5">
        <v>0.6139</v>
      </c>
      <c r="M5">
        <v>1.0059</v>
      </c>
      <c r="N5">
        <v>-0.1615</v>
      </c>
      <c r="O5">
        <v>-0.78839999999999999</v>
      </c>
      <c r="P5">
        <v>0.64570000000000005</v>
      </c>
      <c r="Q5">
        <f t="shared" si="1"/>
        <v>2.3199999999999983E-3</v>
      </c>
      <c r="R5">
        <f t="shared" si="2"/>
        <v>0.21659999999999999</v>
      </c>
      <c r="S5">
        <f t="shared" si="3"/>
        <v>0.26312000000000008</v>
      </c>
      <c r="T5">
        <f t="shared" si="0"/>
        <v>3.0980546761250959E-2</v>
      </c>
      <c r="U5">
        <f t="shared" si="4"/>
        <v>2.2243687349196422</v>
      </c>
      <c r="V5">
        <f t="shared" si="5"/>
        <v>0.81063046301173214</v>
      </c>
      <c r="W5">
        <f t="shared" si="6"/>
        <v>0.97676923484690603</v>
      </c>
      <c r="X5">
        <f t="shared" si="7"/>
        <v>9.0173262053815276E-2</v>
      </c>
      <c r="Y5">
        <f t="shared" si="8"/>
        <v>0.46305100669385413</v>
      </c>
    </row>
    <row r="6" spans="1:25">
      <c r="A6" t="s">
        <v>5</v>
      </c>
      <c r="B6">
        <v>-0.48459999999999998</v>
      </c>
      <c r="C6">
        <v>-0.33610000000000001</v>
      </c>
      <c r="D6">
        <v>0.4284</v>
      </c>
      <c r="E6">
        <v>0.18579999999999999</v>
      </c>
      <c r="F6">
        <v>-0.34849999999999998</v>
      </c>
      <c r="G6">
        <v>2.2200000000000001E-2</v>
      </c>
      <c r="H6">
        <v>-8.4599999999999995E-2</v>
      </c>
      <c r="I6">
        <v>0.16900000000000001</v>
      </c>
      <c r="J6">
        <v>-3.4700000000000002E-2</v>
      </c>
      <c r="K6">
        <v>0.42349999999999999</v>
      </c>
      <c r="L6">
        <v>-0.63570000000000004</v>
      </c>
      <c r="M6">
        <v>0.1033</v>
      </c>
      <c r="N6">
        <v>-0.21160000000000001</v>
      </c>
      <c r="O6">
        <v>0.26319999999999999</v>
      </c>
      <c r="P6">
        <v>-0.28999999999999998</v>
      </c>
      <c r="Q6">
        <f t="shared" si="1"/>
        <v>-0.11099999999999999</v>
      </c>
      <c r="R6">
        <f t="shared" si="2"/>
        <v>9.9080000000000001E-2</v>
      </c>
      <c r="S6">
        <f t="shared" si="3"/>
        <v>-0.15415999999999999</v>
      </c>
      <c r="T6">
        <f t="shared" si="0"/>
        <v>-0.6275615829490182</v>
      </c>
      <c r="U6">
        <f t="shared" si="4"/>
        <v>1.0820724459495699</v>
      </c>
      <c r="V6">
        <f t="shared" si="5"/>
        <v>-0.98078973005238923</v>
      </c>
      <c r="W6">
        <f t="shared" si="6"/>
        <v>0.56433539703690561</v>
      </c>
      <c r="X6">
        <f t="shared" si="7"/>
        <v>0.34009403610153521</v>
      </c>
      <c r="Y6">
        <f t="shared" si="8"/>
        <v>0.38222783312432795</v>
      </c>
    </row>
    <row r="7" spans="1:25">
      <c r="A7" t="s">
        <v>6</v>
      </c>
      <c r="B7">
        <v>-1.1112</v>
      </c>
      <c r="C7">
        <v>-0.89049999999999996</v>
      </c>
      <c r="D7">
        <v>1.1443000000000001</v>
      </c>
      <c r="E7">
        <v>1.3037000000000001</v>
      </c>
      <c r="F7">
        <v>-1.2670999999999999</v>
      </c>
      <c r="G7">
        <v>4.5600000000000002E-2</v>
      </c>
      <c r="H7">
        <v>5.3800000000000001E-2</v>
      </c>
      <c r="I7">
        <v>-0.33910000000000001</v>
      </c>
      <c r="J7">
        <v>-0.14410000000000001</v>
      </c>
      <c r="K7">
        <v>7.0400000000000004E-2</v>
      </c>
      <c r="L7">
        <v>1.2344999999999999</v>
      </c>
      <c r="M7">
        <v>1.5165</v>
      </c>
      <c r="N7">
        <v>-1.5701000000000001</v>
      </c>
      <c r="O7">
        <v>-1.5523</v>
      </c>
      <c r="P7">
        <v>1.3848</v>
      </c>
      <c r="Q7">
        <f t="shared" si="1"/>
        <v>-0.16415999999999994</v>
      </c>
      <c r="R7">
        <f t="shared" si="2"/>
        <v>-6.268E-2</v>
      </c>
      <c r="S7">
        <f t="shared" si="3"/>
        <v>0.20267999999999997</v>
      </c>
      <c r="T7">
        <f t="shared" si="0"/>
        <v>-0.28778723319781124</v>
      </c>
      <c r="U7">
        <f t="shared" si="4"/>
        <v>-0.78956949379007957</v>
      </c>
      <c r="V7">
        <f t="shared" si="5"/>
        <v>0.28091959176375947</v>
      </c>
      <c r="W7">
        <f t="shared" si="6"/>
        <v>0.78780457933762427</v>
      </c>
      <c r="X7">
        <f t="shared" si="7"/>
        <v>0.47394926041192187</v>
      </c>
      <c r="Y7">
        <f t="shared" si="8"/>
        <v>0.79270394154675317</v>
      </c>
    </row>
    <row r="8" spans="1:25">
      <c r="A8" t="s">
        <v>7</v>
      </c>
      <c r="B8">
        <v>-0.68159999999999998</v>
      </c>
      <c r="C8">
        <v>-0.495</v>
      </c>
      <c r="D8">
        <v>0.66610000000000003</v>
      </c>
      <c r="E8">
        <v>0.59689999999999999</v>
      </c>
      <c r="F8">
        <v>-0.44319999999999998</v>
      </c>
      <c r="G8">
        <v>0.46139999999999998</v>
      </c>
      <c r="H8">
        <v>-0.31340000000000001</v>
      </c>
      <c r="I8">
        <v>0.27979999999999999</v>
      </c>
      <c r="J8">
        <v>-0.23619999999999999</v>
      </c>
      <c r="K8">
        <v>-0.10249999999999999</v>
      </c>
      <c r="L8">
        <v>0.74839999999999995</v>
      </c>
      <c r="M8">
        <v>1.3310999999999999</v>
      </c>
      <c r="N8">
        <v>-1.0505</v>
      </c>
      <c r="O8">
        <v>0.1222</v>
      </c>
      <c r="P8">
        <v>0.1103</v>
      </c>
      <c r="Q8">
        <f t="shared" si="1"/>
        <v>-7.1360000000000007E-2</v>
      </c>
      <c r="R8">
        <f t="shared" si="2"/>
        <v>1.7819999999999996E-2</v>
      </c>
      <c r="S8">
        <f t="shared" si="3"/>
        <v>0.25230000000000002</v>
      </c>
      <c r="T8">
        <f t="shared" si="0"/>
        <v>-0.24617529083312092</v>
      </c>
      <c r="U8">
        <f t="shared" si="4"/>
        <v>0.11826162550861306</v>
      </c>
      <c r="V8">
        <f t="shared" si="5"/>
        <v>0.63631196236766485</v>
      </c>
      <c r="W8">
        <f t="shared" si="6"/>
        <v>0.81766310126930952</v>
      </c>
      <c r="X8">
        <f t="shared" si="7"/>
        <v>0.91156127076619486</v>
      </c>
      <c r="Y8">
        <f t="shared" si="8"/>
        <v>0.5591620963037025</v>
      </c>
    </row>
    <row r="9" spans="1:25">
      <c r="A9" t="s">
        <v>8</v>
      </c>
      <c r="B9">
        <v>0.47220000000000001</v>
      </c>
      <c r="C9">
        <v>0.70830000000000004</v>
      </c>
      <c r="D9">
        <v>-0.53580000000000005</v>
      </c>
      <c r="E9">
        <v>-0.45290000000000002</v>
      </c>
      <c r="F9">
        <v>0.60440000000000005</v>
      </c>
      <c r="G9">
        <v>0.26040000000000002</v>
      </c>
      <c r="H9">
        <v>-0.28789999999999999</v>
      </c>
      <c r="I9">
        <v>0.66569999999999996</v>
      </c>
      <c r="J9">
        <v>0.15920000000000001</v>
      </c>
      <c r="K9">
        <v>0.53200000000000003</v>
      </c>
      <c r="L9">
        <v>1.0537000000000001</v>
      </c>
      <c r="M9">
        <v>0.1472</v>
      </c>
      <c r="N9">
        <v>0.37080000000000002</v>
      </c>
      <c r="O9">
        <v>-0.2487</v>
      </c>
      <c r="P9">
        <v>0.48099999999999998</v>
      </c>
      <c r="Q9">
        <f t="shared" si="1"/>
        <v>0.15923999999999999</v>
      </c>
      <c r="R9">
        <f t="shared" si="2"/>
        <v>0.26588000000000001</v>
      </c>
      <c r="S9">
        <f t="shared" si="3"/>
        <v>0.36080000000000007</v>
      </c>
      <c r="T9">
        <f t="shared" si="0"/>
        <v>0.59030956881307917</v>
      </c>
      <c r="U9">
        <f t="shared" si="4"/>
        <v>1.6051288770625389</v>
      </c>
      <c r="V9">
        <f t="shared" si="5"/>
        <v>1.6898105055425048</v>
      </c>
      <c r="W9">
        <f t="shared" si="6"/>
        <v>0.58671984389071452</v>
      </c>
      <c r="X9">
        <f t="shared" si="7"/>
        <v>0.18373583265851359</v>
      </c>
      <c r="Y9">
        <f t="shared" si="8"/>
        <v>0.16632985083549467</v>
      </c>
    </row>
    <row r="10" spans="1:25">
      <c r="A10" t="s">
        <v>9</v>
      </c>
      <c r="B10">
        <v>-8.77E-2</v>
      </c>
      <c r="C10">
        <v>-0.32190000000000002</v>
      </c>
      <c r="D10">
        <v>0.44719999999999999</v>
      </c>
      <c r="E10">
        <v>0.53239999999999998</v>
      </c>
      <c r="F10">
        <v>4.1399999999999999E-2</v>
      </c>
      <c r="G10">
        <v>0.16489999999999999</v>
      </c>
      <c r="H10">
        <v>0.56759999999999999</v>
      </c>
      <c r="I10">
        <v>-0.60719999999999996</v>
      </c>
      <c r="J10">
        <v>-6.3399999999999998E-2</v>
      </c>
      <c r="K10">
        <v>8.6400000000000005E-2</v>
      </c>
      <c r="L10">
        <v>-1.6014999999999999</v>
      </c>
      <c r="M10">
        <v>3.04E-2</v>
      </c>
      <c r="N10">
        <v>-1.0999999999999999E-2</v>
      </c>
      <c r="O10">
        <v>-0.58589999999999998</v>
      </c>
      <c r="P10">
        <v>0.63339999999999996</v>
      </c>
      <c r="Q10">
        <f t="shared" si="1"/>
        <v>0.12227999999999999</v>
      </c>
      <c r="R10">
        <f t="shared" si="2"/>
        <v>2.9659999999999999E-2</v>
      </c>
      <c r="S10">
        <f t="shared" si="3"/>
        <v>-0.30691999999999997</v>
      </c>
      <c r="T10">
        <f t="shared" si="0"/>
        <v>0.75711145094686383</v>
      </c>
      <c r="U10">
        <f t="shared" si="4"/>
        <v>0.15576696122406411</v>
      </c>
      <c r="V10">
        <f t="shared" si="5"/>
        <v>-0.81457830093437666</v>
      </c>
      <c r="W10">
        <f t="shared" si="6"/>
        <v>0.49113214980342967</v>
      </c>
      <c r="X10">
        <f t="shared" si="7"/>
        <v>0.88376157776097808</v>
      </c>
      <c r="Y10">
        <f t="shared" si="8"/>
        <v>0.46103017642962962</v>
      </c>
    </row>
    <row r="11" spans="1:25">
      <c r="A11" t="s">
        <v>10</v>
      </c>
      <c r="B11">
        <v>-1.159</v>
      </c>
      <c r="C11">
        <v>-1.4739</v>
      </c>
      <c r="D11">
        <v>1.653</v>
      </c>
      <c r="E11">
        <v>1.1039000000000001</v>
      </c>
      <c r="F11">
        <v>0.1232</v>
      </c>
      <c r="G11">
        <v>4.5400000000000003E-2</v>
      </c>
      <c r="H11">
        <v>2.0733000000000001</v>
      </c>
      <c r="I11">
        <v>-0.6129</v>
      </c>
      <c r="J11">
        <v>-0.33950000000000002</v>
      </c>
      <c r="K11">
        <v>-0.30990000000000001</v>
      </c>
      <c r="L11">
        <v>0.15590000000000001</v>
      </c>
      <c r="M11">
        <v>2.69E-2</v>
      </c>
      <c r="N11">
        <v>-0.2041</v>
      </c>
      <c r="O11">
        <v>-1.5867</v>
      </c>
      <c r="P11">
        <v>1.2028000000000001</v>
      </c>
      <c r="Q11">
        <f t="shared" si="1"/>
        <v>4.9439999999999977E-2</v>
      </c>
      <c r="R11">
        <f t="shared" si="2"/>
        <v>0.17128000000000002</v>
      </c>
      <c r="S11">
        <f t="shared" si="3"/>
        <v>-8.1040000000000001E-2</v>
      </c>
      <c r="T11">
        <f t="shared" si="0"/>
        <v>8.0899179276781835E-2</v>
      </c>
      <c r="U11">
        <f t="shared" si="4"/>
        <v>0.35179649268068064</v>
      </c>
      <c r="V11">
        <f t="shared" si="5"/>
        <v>-0.18125190394752427</v>
      </c>
      <c r="W11">
        <f t="shared" si="6"/>
        <v>0.93940820164240968</v>
      </c>
      <c r="X11">
        <f t="shared" si="7"/>
        <v>0.74274162195865845</v>
      </c>
      <c r="Y11">
        <f t="shared" si="8"/>
        <v>0.86498351440590426</v>
      </c>
    </row>
    <row r="12" spans="1:25">
      <c r="A12" t="s">
        <v>11</v>
      </c>
      <c r="B12">
        <v>-0.26240000000000002</v>
      </c>
      <c r="C12">
        <v>-0.49969999999999998</v>
      </c>
      <c r="D12">
        <v>1.1152</v>
      </c>
      <c r="E12">
        <v>0.80089999999999995</v>
      </c>
      <c r="F12">
        <v>-1.17</v>
      </c>
      <c r="G12">
        <v>0.13800000000000001</v>
      </c>
      <c r="H12">
        <v>0.55249999999999999</v>
      </c>
      <c r="I12">
        <v>-0.84499999999999997</v>
      </c>
      <c r="J12">
        <v>9.5699999999999993E-2</v>
      </c>
      <c r="K12">
        <v>-0.23</v>
      </c>
      <c r="L12">
        <v>6.3E-3</v>
      </c>
      <c r="M12">
        <v>9.7000000000000003E-3</v>
      </c>
      <c r="N12">
        <v>-4.5600000000000002E-2</v>
      </c>
      <c r="O12">
        <v>-1.0290999999999999</v>
      </c>
      <c r="P12">
        <v>1.0421</v>
      </c>
      <c r="Q12">
        <f t="shared" si="1"/>
        <v>-3.2000000000000028E-3</v>
      </c>
      <c r="R12">
        <f t="shared" si="2"/>
        <v>-5.7759999999999999E-2</v>
      </c>
      <c r="S12">
        <f t="shared" si="3"/>
        <v>-3.3199999999999896E-3</v>
      </c>
      <c r="T12">
        <f t="shared" si="0"/>
        <v>-7.5714311251799567E-3</v>
      </c>
      <c r="U12">
        <f t="shared" si="4"/>
        <v>-0.24813447864594812</v>
      </c>
      <c r="V12">
        <f t="shared" si="5"/>
        <v>-1.0132558813031916E-2</v>
      </c>
      <c r="W12">
        <f t="shared" si="6"/>
        <v>0.99432149447495832</v>
      </c>
      <c r="X12">
        <f t="shared" si="7"/>
        <v>0.81624834413277569</v>
      </c>
      <c r="Y12">
        <f t="shared" si="8"/>
        <v>0.99240074343290208</v>
      </c>
    </row>
    <row r="13" spans="1:25">
      <c r="A13" t="s">
        <v>12</v>
      </c>
      <c r="B13">
        <v>0.42059999999999997</v>
      </c>
      <c r="C13">
        <v>0.88319999999999999</v>
      </c>
      <c r="D13">
        <v>-0.44950000000000001</v>
      </c>
      <c r="E13">
        <v>0.25469999999999998</v>
      </c>
      <c r="F13">
        <v>7.5800000000000006E-2</v>
      </c>
      <c r="G13">
        <v>0.14460000000000001</v>
      </c>
      <c r="H13">
        <v>-1.5091000000000001</v>
      </c>
      <c r="I13">
        <v>1.0844</v>
      </c>
      <c r="J13">
        <v>-0.1007</v>
      </c>
      <c r="K13">
        <v>1.6425000000000001</v>
      </c>
      <c r="L13">
        <v>7.6300000000000007E-2</v>
      </c>
      <c r="M13">
        <v>8.3999999999999995E-3</v>
      </c>
      <c r="N13">
        <v>3.5000000000000003E-2</v>
      </c>
      <c r="O13">
        <v>0.26429999999999998</v>
      </c>
      <c r="P13">
        <v>-0.94069999999999998</v>
      </c>
      <c r="Q13">
        <f t="shared" si="1"/>
        <v>0.23695999999999998</v>
      </c>
      <c r="R13">
        <f t="shared" si="2"/>
        <v>0.25234000000000001</v>
      </c>
      <c r="S13">
        <f t="shared" si="3"/>
        <v>-0.11133999999999999</v>
      </c>
      <c r="T13">
        <f t="shared" si="0"/>
        <v>1.0878974755740349</v>
      </c>
      <c r="U13">
        <f t="shared" si="4"/>
        <v>0.46602808370906268</v>
      </c>
      <c r="V13">
        <f t="shared" si="5"/>
        <v>-0.52488942318875353</v>
      </c>
      <c r="W13">
        <f t="shared" si="6"/>
        <v>0.33780172279285781</v>
      </c>
      <c r="X13">
        <f t="shared" si="7"/>
        <v>0.66544144574103969</v>
      </c>
      <c r="Y13">
        <f t="shared" si="8"/>
        <v>0.6274066935603364</v>
      </c>
    </row>
    <row r="14" spans="1:25">
      <c r="A14" t="s">
        <v>13</v>
      </c>
      <c r="B14">
        <v>-8.3099999999999993E-2</v>
      </c>
      <c r="C14">
        <v>1.2474000000000001</v>
      </c>
      <c r="D14">
        <v>-0.48909999999999998</v>
      </c>
      <c r="E14">
        <v>-0.14299999999999999</v>
      </c>
      <c r="F14">
        <v>0.26019999999999999</v>
      </c>
      <c r="G14">
        <v>0.15659999999999999</v>
      </c>
      <c r="H14">
        <v>-0.69279999999999997</v>
      </c>
      <c r="I14">
        <v>0.61529999999999996</v>
      </c>
      <c r="J14">
        <v>-0.34470000000000001</v>
      </c>
      <c r="K14">
        <v>1.0278</v>
      </c>
      <c r="L14">
        <v>-8.7999999999999995E-2</v>
      </c>
      <c r="M14">
        <v>3.39E-2</v>
      </c>
      <c r="N14">
        <v>-4.4600000000000001E-2</v>
      </c>
      <c r="O14">
        <v>0.28939999999999999</v>
      </c>
      <c r="P14">
        <v>0.80100000000000005</v>
      </c>
      <c r="Q14">
        <f t="shared" si="1"/>
        <v>0.15848000000000001</v>
      </c>
      <c r="R14">
        <f t="shared" si="2"/>
        <v>0.15243999999999999</v>
      </c>
      <c r="S14">
        <f t="shared" si="3"/>
        <v>0.19834000000000002</v>
      </c>
      <c r="T14">
        <f t="shared" si="0"/>
        <v>0.53352336444484461</v>
      </c>
      <c r="U14">
        <f t="shared" si="4"/>
        <v>0.48919182295531405</v>
      </c>
      <c r="V14">
        <f t="shared" si="5"/>
        <v>1.2075710625204636</v>
      </c>
      <c r="W14">
        <f t="shared" si="6"/>
        <v>0.62193911559732973</v>
      </c>
      <c r="X14">
        <f t="shared" si="7"/>
        <v>0.65031813958516405</v>
      </c>
      <c r="Y14">
        <f t="shared" si="8"/>
        <v>0.29372985011628761</v>
      </c>
    </row>
    <row r="15" spans="1:25">
      <c r="A15" t="s">
        <v>14</v>
      </c>
      <c r="B15">
        <v>-0.1459</v>
      </c>
      <c r="C15">
        <v>-4.0300000000000002E-2</v>
      </c>
      <c r="D15">
        <v>3.5000000000000003E-2</v>
      </c>
      <c r="E15">
        <v>0.12379999999999999</v>
      </c>
      <c r="F15">
        <v>-0.45290000000000002</v>
      </c>
      <c r="G15">
        <v>-4.5900000000000003E-2</v>
      </c>
      <c r="H15">
        <v>-0.55779999999999996</v>
      </c>
      <c r="I15">
        <v>0.49049999999999999</v>
      </c>
      <c r="J15">
        <v>-0.36969999999999997</v>
      </c>
      <c r="K15">
        <v>9.1800000000000007E-2</v>
      </c>
      <c r="L15">
        <v>-8.9999999999999998E-4</v>
      </c>
      <c r="M15">
        <v>-1.23E-2</v>
      </c>
      <c r="N15">
        <v>7.6E-3</v>
      </c>
      <c r="O15">
        <v>7.8399999999999997E-2</v>
      </c>
      <c r="P15">
        <v>-0.98870000000000002</v>
      </c>
      <c r="Q15">
        <f t="shared" si="1"/>
        <v>-9.6060000000000006E-2</v>
      </c>
      <c r="R15">
        <f t="shared" si="2"/>
        <v>-7.8219999999999998E-2</v>
      </c>
      <c r="S15">
        <f t="shared" si="3"/>
        <v>-0.18318000000000001</v>
      </c>
      <c r="T15">
        <f t="shared" si="0"/>
        <v>-0.96436078924737223</v>
      </c>
      <c r="U15">
        <f t="shared" si="4"/>
        <v>-0.42788827124498152</v>
      </c>
      <c r="V15">
        <f t="shared" si="5"/>
        <v>-0.9068152666803716</v>
      </c>
      <c r="W15">
        <f t="shared" si="6"/>
        <v>0.38947567270521033</v>
      </c>
      <c r="X15">
        <f t="shared" si="7"/>
        <v>0.69076383656128204</v>
      </c>
      <c r="Y15">
        <f t="shared" si="8"/>
        <v>0.41579226349620402</v>
      </c>
    </row>
    <row r="16" spans="1:25">
      <c r="A16" t="s">
        <v>15</v>
      </c>
      <c r="B16">
        <v>8.0000000000000002E-3</v>
      </c>
      <c r="C16">
        <v>-0.56540000000000001</v>
      </c>
      <c r="D16">
        <v>0.83540000000000003</v>
      </c>
      <c r="E16">
        <v>1.0104</v>
      </c>
      <c r="F16">
        <v>2.9399999999999999E-2</v>
      </c>
      <c r="G16">
        <v>-0.53939999999999999</v>
      </c>
      <c r="H16">
        <v>0.20449999999999999</v>
      </c>
      <c r="I16">
        <v>-0.65569999999999995</v>
      </c>
      <c r="J16">
        <v>0.73050000000000004</v>
      </c>
      <c r="K16">
        <v>0.21909999999999999</v>
      </c>
      <c r="L16">
        <v>-0.1234</v>
      </c>
      <c r="M16">
        <v>-0.1384</v>
      </c>
      <c r="N16">
        <v>-0.17280000000000001</v>
      </c>
      <c r="O16">
        <v>7.8399999999999997E-2</v>
      </c>
      <c r="P16">
        <v>1.0418000000000001</v>
      </c>
      <c r="Q16">
        <f t="shared" si="1"/>
        <v>0.26356000000000002</v>
      </c>
      <c r="R16">
        <f t="shared" si="2"/>
        <v>-8.1999999999999799E-3</v>
      </c>
      <c r="S16">
        <f t="shared" si="3"/>
        <v>0.13712000000000002</v>
      </c>
      <c r="T16">
        <f t="shared" si="0"/>
        <v>0.90611452396698211</v>
      </c>
      <c r="U16">
        <f t="shared" si="4"/>
        <v>-3.163202246325298E-2</v>
      </c>
      <c r="V16">
        <f t="shared" si="5"/>
        <v>0.59512681251623523</v>
      </c>
      <c r="W16">
        <f t="shared" si="6"/>
        <v>0.41612170187130382</v>
      </c>
      <c r="X16">
        <f t="shared" si="7"/>
        <v>0.97628092725006732</v>
      </c>
      <c r="Y16">
        <f t="shared" si="8"/>
        <v>0.58379260358416263</v>
      </c>
    </row>
    <row r="17" spans="1:25">
      <c r="A17" t="s">
        <v>16</v>
      </c>
      <c r="B17">
        <v>-0.60370000000000001</v>
      </c>
      <c r="C17">
        <v>-0.24260000000000001</v>
      </c>
      <c r="D17">
        <v>9.4600000000000004E-2</v>
      </c>
      <c r="E17">
        <v>0.33029999999999998</v>
      </c>
      <c r="F17">
        <v>-5.2400000000000002E-2</v>
      </c>
      <c r="G17">
        <v>-0.114</v>
      </c>
      <c r="H17">
        <v>0.6855</v>
      </c>
      <c r="I17">
        <v>-0.43240000000000001</v>
      </c>
      <c r="J17">
        <v>0.14810000000000001</v>
      </c>
      <c r="K17">
        <v>0.1479</v>
      </c>
      <c r="L17">
        <v>2.3900000000000001E-2</v>
      </c>
      <c r="M17">
        <v>3.8600000000000002E-2</v>
      </c>
      <c r="N17">
        <v>-2E-3</v>
      </c>
      <c r="O17">
        <v>-0.89980000000000004</v>
      </c>
      <c r="P17">
        <v>-0.80389999999999995</v>
      </c>
      <c r="Q17">
        <f t="shared" si="1"/>
        <v>-9.4760000000000011E-2</v>
      </c>
      <c r="R17">
        <f t="shared" si="2"/>
        <v>8.7020000000000014E-2</v>
      </c>
      <c r="S17">
        <f t="shared" si="3"/>
        <v>-0.32863999999999999</v>
      </c>
      <c r="T17">
        <f t="shared" si="0"/>
        <v>-0.59979238381656264</v>
      </c>
      <c r="U17">
        <f t="shared" si="4"/>
        <v>0.47338885999753522</v>
      </c>
      <c r="V17">
        <f t="shared" si="5"/>
        <v>-1.5340109797784547</v>
      </c>
      <c r="W17">
        <f t="shared" si="6"/>
        <v>0.58096669926543965</v>
      </c>
      <c r="X17">
        <f t="shared" si="7"/>
        <v>0.66061428304674119</v>
      </c>
      <c r="Y17">
        <f t="shared" si="8"/>
        <v>0.19981007570468184</v>
      </c>
    </row>
    <row r="18" spans="1:25">
      <c r="A18" t="s">
        <v>17</v>
      </c>
      <c r="B18">
        <v>-3.95E-2</v>
      </c>
      <c r="C18">
        <v>0.1154</v>
      </c>
      <c r="D18">
        <v>0.41220000000000001</v>
      </c>
      <c r="E18">
        <v>0.51790000000000003</v>
      </c>
      <c r="F18">
        <v>-0.17299999999999999</v>
      </c>
      <c r="G18">
        <v>-0.59209999999999996</v>
      </c>
      <c r="H18">
        <v>-5.33E-2</v>
      </c>
      <c r="I18">
        <v>-0.2487</v>
      </c>
      <c r="J18">
        <v>-0.45219999999999999</v>
      </c>
      <c r="K18">
        <v>0.36180000000000001</v>
      </c>
      <c r="L18">
        <v>-0.13400000000000001</v>
      </c>
      <c r="M18">
        <v>-4.2000000000000003E-2</v>
      </c>
      <c r="N18">
        <v>-8.3599999999999994E-2</v>
      </c>
      <c r="O18">
        <v>0.45450000000000002</v>
      </c>
      <c r="P18">
        <v>-0.18029999999999999</v>
      </c>
      <c r="Q18">
        <f t="shared" si="1"/>
        <v>0.1666</v>
      </c>
      <c r="R18">
        <f t="shared" si="2"/>
        <v>-0.19690000000000002</v>
      </c>
      <c r="S18">
        <f t="shared" si="3"/>
        <v>2.9200000000000059E-3</v>
      </c>
      <c r="T18">
        <f t="shared" si="0"/>
        <v>1.2700217207635693</v>
      </c>
      <c r="U18">
        <f t="shared" si="4"/>
        <v>-1.1800673730886357</v>
      </c>
      <c r="V18">
        <f t="shared" si="5"/>
        <v>2.5331771946368788E-2</v>
      </c>
      <c r="W18">
        <f t="shared" si="6"/>
        <v>0.27292860181121847</v>
      </c>
      <c r="X18">
        <f t="shared" si="7"/>
        <v>0.30335865821477193</v>
      </c>
      <c r="Y18">
        <f t="shared" si="8"/>
        <v>0.98100371051472057</v>
      </c>
    </row>
    <row r="19" spans="1:25">
      <c r="A19" t="s">
        <v>18</v>
      </c>
      <c r="B19">
        <v>-0.57630000000000003</v>
      </c>
      <c r="C19">
        <v>-0.61080000000000001</v>
      </c>
      <c r="D19">
        <v>1.0824</v>
      </c>
      <c r="E19">
        <v>0.77370000000000005</v>
      </c>
      <c r="F19">
        <v>-0.6865</v>
      </c>
      <c r="G19">
        <v>0.28489999999999999</v>
      </c>
      <c r="H19">
        <v>-0.51900000000000002</v>
      </c>
      <c r="I19">
        <v>0.2681</v>
      </c>
      <c r="J19">
        <v>-0.20899999999999999</v>
      </c>
      <c r="K19">
        <v>0.6855</v>
      </c>
      <c r="L19">
        <v>-2.7597</v>
      </c>
      <c r="M19">
        <v>-2.8851</v>
      </c>
      <c r="N19">
        <v>2.8605999999999998</v>
      </c>
      <c r="O19">
        <v>4.3840000000000003</v>
      </c>
      <c r="P19">
        <v>-3.3447</v>
      </c>
      <c r="Q19">
        <f t="shared" si="1"/>
        <v>-3.4999999999999918E-3</v>
      </c>
      <c r="R19">
        <f t="shared" si="2"/>
        <v>0.1021</v>
      </c>
      <c r="S19">
        <f t="shared" si="3"/>
        <v>-0.34897999999999996</v>
      </c>
      <c r="T19">
        <f t="shared" si="0"/>
        <v>-9.1184478484076271E-3</v>
      </c>
      <c r="U19">
        <f t="shared" si="4"/>
        <v>0.48567428930517986</v>
      </c>
      <c r="V19">
        <f t="shared" si="5"/>
        <v>-0.2125393344834883</v>
      </c>
      <c r="W19">
        <f t="shared" si="6"/>
        <v>0.9931612825747026</v>
      </c>
      <c r="X19">
        <f t="shared" si="7"/>
        <v>0.65260190636909776</v>
      </c>
      <c r="Y19">
        <f t="shared" si="8"/>
        <v>0.84207808441446652</v>
      </c>
    </row>
    <row r="20" spans="1:25">
      <c r="A20" t="s">
        <v>19</v>
      </c>
      <c r="B20">
        <v>-0.3372</v>
      </c>
      <c r="C20">
        <v>-0.2344</v>
      </c>
      <c r="D20">
        <v>0.26440000000000002</v>
      </c>
      <c r="E20">
        <v>0.76259999999999994</v>
      </c>
      <c r="F20">
        <v>-0.38800000000000001</v>
      </c>
      <c r="G20">
        <v>-0.41830000000000001</v>
      </c>
      <c r="H20">
        <v>-0.26579999999999998</v>
      </c>
      <c r="I20">
        <v>2.0199999999999999E-2</v>
      </c>
      <c r="J20">
        <v>-2.07E-2</v>
      </c>
      <c r="K20">
        <v>0.20430000000000001</v>
      </c>
      <c r="L20">
        <v>-2.1307</v>
      </c>
      <c r="M20">
        <v>-2.4386999999999999</v>
      </c>
      <c r="N20">
        <v>0.2422</v>
      </c>
      <c r="O20">
        <v>1.6815</v>
      </c>
      <c r="P20">
        <v>-1.3720000000000001</v>
      </c>
      <c r="Q20">
        <f t="shared" si="1"/>
        <v>1.3479999999999992E-2</v>
      </c>
      <c r="R20">
        <f t="shared" si="2"/>
        <v>-9.6059999999999993E-2</v>
      </c>
      <c r="S20">
        <f t="shared" si="3"/>
        <v>-0.80353999999999992</v>
      </c>
      <c r="T20">
        <f t="shared" si="0"/>
        <v>6.1217455155284192E-2</v>
      </c>
      <c r="U20">
        <f t="shared" si="4"/>
        <v>-0.87316100589240919</v>
      </c>
      <c r="V20">
        <f t="shared" si="5"/>
        <v>-1.036190071377127</v>
      </c>
      <c r="W20">
        <f t="shared" si="6"/>
        <v>0.95412271983351671</v>
      </c>
      <c r="X20">
        <f t="shared" si="7"/>
        <v>0.43185963213361389</v>
      </c>
      <c r="Y20">
        <f t="shared" si="8"/>
        <v>0.35864340316631949</v>
      </c>
    </row>
    <row r="21" spans="1:25">
      <c r="A21" t="s">
        <v>20</v>
      </c>
      <c r="B21">
        <v>-0.73089999999999999</v>
      </c>
      <c r="C21">
        <v>-0.44519999999999998</v>
      </c>
      <c r="D21">
        <v>1.1187</v>
      </c>
      <c r="E21">
        <v>1.5568</v>
      </c>
      <c r="F21">
        <v>-1.0078</v>
      </c>
      <c r="G21">
        <v>-0.5343</v>
      </c>
      <c r="H21">
        <v>-0.23480000000000001</v>
      </c>
      <c r="I21">
        <v>-0.25140000000000001</v>
      </c>
      <c r="J21">
        <v>-0.4078</v>
      </c>
      <c r="K21">
        <v>-3.1899999999999998E-2</v>
      </c>
      <c r="L21">
        <v>-2.5143</v>
      </c>
      <c r="M21">
        <v>-2.0867</v>
      </c>
      <c r="N21">
        <v>0.49469999999999997</v>
      </c>
      <c r="O21">
        <v>2.1791999999999998</v>
      </c>
      <c r="P21">
        <v>-1.9698</v>
      </c>
      <c r="Q21">
        <f t="shared" si="1"/>
        <v>9.8320000000000005E-2</v>
      </c>
      <c r="R21">
        <f t="shared" si="2"/>
        <v>-0.29203999999999997</v>
      </c>
      <c r="S21">
        <f t="shared" si="3"/>
        <v>-0.77938000000000007</v>
      </c>
      <c r="T21">
        <f t="shared" si="0"/>
        <v>0.18965891813326868</v>
      </c>
      <c r="U21">
        <f t="shared" si="4"/>
        <v>-3.4334946925841487</v>
      </c>
      <c r="V21">
        <f t="shared" si="5"/>
        <v>-0.85774148668647276</v>
      </c>
      <c r="W21">
        <f t="shared" si="6"/>
        <v>0.85881179978059508</v>
      </c>
      <c r="X21">
        <f t="shared" si="7"/>
        <v>2.6450804725336712E-2</v>
      </c>
      <c r="Y21">
        <f t="shared" si="8"/>
        <v>0.43938929933379056</v>
      </c>
    </row>
    <row r="22" spans="1:25">
      <c r="A22" t="s">
        <v>21</v>
      </c>
      <c r="B22">
        <v>0.1968</v>
      </c>
      <c r="C22">
        <v>0.43080000000000002</v>
      </c>
      <c r="D22">
        <v>2.4899999999999999E-2</v>
      </c>
      <c r="E22">
        <v>0.32150000000000001</v>
      </c>
      <c r="F22">
        <v>0.1135</v>
      </c>
      <c r="G22">
        <v>0.47489999999999999</v>
      </c>
      <c r="H22">
        <v>-6.2199999999999998E-2</v>
      </c>
      <c r="I22">
        <v>4.2900000000000001E-2</v>
      </c>
      <c r="J22">
        <v>0.4219</v>
      </c>
      <c r="K22">
        <v>0.34350000000000003</v>
      </c>
      <c r="L22">
        <v>0.7853</v>
      </c>
      <c r="M22">
        <v>0.28489999999999999</v>
      </c>
      <c r="N22">
        <v>-0.1598</v>
      </c>
      <c r="O22">
        <v>-5.11E-2</v>
      </c>
      <c r="P22">
        <v>-5.1400000000000001E-2</v>
      </c>
      <c r="Q22">
        <f t="shared" si="1"/>
        <v>0.21750000000000003</v>
      </c>
      <c r="R22">
        <f t="shared" si="2"/>
        <v>0.24420000000000003</v>
      </c>
      <c r="S22">
        <f t="shared" si="3"/>
        <v>0.16158</v>
      </c>
      <c r="T22">
        <f t="shared" si="0"/>
        <v>3.0067699579904428</v>
      </c>
      <c r="U22">
        <f t="shared" si="4"/>
        <v>2.281829871153525</v>
      </c>
      <c r="V22">
        <f t="shared" si="5"/>
        <v>0.93435312641685786</v>
      </c>
      <c r="W22">
        <f t="shared" si="6"/>
        <v>3.9676358117588517E-2</v>
      </c>
      <c r="X22">
        <f t="shared" si="7"/>
        <v>8.4615620138338454E-2</v>
      </c>
      <c r="Y22">
        <f t="shared" si="8"/>
        <v>0.40301741999677121</v>
      </c>
    </row>
    <row r="23" spans="1:25">
      <c r="A23" t="s">
        <v>22</v>
      </c>
      <c r="B23">
        <v>-1.1359999999999999</v>
      </c>
      <c r="C23">
        <v>-0.70660000000000001</v>
      </c>
      <c r="D23">
        <v>0.84499999999999997</v>
      </c>
      <c r="E23">
        <v>1.2195</v>
      </c>
      <c r="F23">
        <v>-1.1861999999999999</v>
      </c>
      <c r="G23">
        <v>5.3199999999999997E-2</v>
      </c>
      <c r="H23">
        <v>-0.65559999999999996</v>
      </c>
      <c r="I23">
        <v>0.90200000000000002</v>
      </c>
      <c r="J23">
        <v>7.4200000000000002E-2</v>
      </c>
      <c r="K23">
        <v>0.72609999999999997</v>
      </c>
      <c r="L23">
        <v>1.8680000000000001</v>
      </c>
      <c r="M23">
        <v>0.65610000000000002</v>
      </c>
      <c r="N23">
        <v>-0.54549999999999998</v>
      </c>
      <c r="O23">
        <v>-0.72929999999999995</v>
      </c>
      <c r="P23">
        <v>1.7406999999999999</v>
      </c>
      <c r="Q23">
        <f t="shared" si="1"/>
        <v>-0.19285999999999998</v>
      </c>
      <c r="R23">
        <f t="shared" si="2"/>
        <v>0.21998000000000001</v>
      </c>
      <c r="S23">
        <f t="shared" si="3"/>
        <v>0.59800000000000009</v>
      </c>
      <c r="T23">
        <f t="shared" si="0"/>
        <v>-0.37779100123405213</v>
      </c>
      <c r="U23">
        <f t="shared" si="4"/>
        <v>0.79352193820312045</v>
      </c>
      <c r="V23">
        <f t="shared" si="5"/>
        <v>1.092580897306755</v>
      </c>
      <c r="W23">
        <f t="shared" si="6"/>
        <v>0.72477781760833437</v>
      </c>
      <c r="X23">
        <f t="shared" si="7"/>
        <v>0.4718889383694288</v>
      </c>
      <c r="Y23">
        <f t="shared" si="8"/>
        <v>0.33596879749396236</v>
      </c>
    </row>
    <row r="24" spans="1:25">
      <c r="A24" t="s">
        <v>23</v>
      </c>
      <c r="B24">
        <v>-2.6499999999999999E-2</v>
      </c>
      <c r="C24">
        <v>2.0899999999999998E-2</v>
      </c>
      <c r="D24">
        <v>-1.9699999999999999E-2</v>
      </c>
      <c r="E24">
        <v>-0.1321</v>
      </c>
      <c r="F24">
        <v>-7.9000000000000008E-3</v>
      </c>
      <c r="G24">
        <v>-6.4699999999999994E-2</v>
      </c>
      <c r="H24">
        <v>-0.13669999999999999</v>
      </c>
      <c r="I24">
        <v>6.54E-2</v>
      </c>
      <c r="J24">
        <v>-3.39E-2</v>
      </c>
      <c r="K24">
        <v>-9.5000000000000001E-2</v>
      </c>
      <c r="L24">
        <v>8.5999999999999993E-2</v>
      </c>
      <c r="M24">
        <v>-7.1900000000000006E-2</v>
      </c>
      <c r="N24">
        <v>3.6999999999999998E-2</v>
      </c>
      <c r="O24">
        <v>-3.8E-3</v>
      </c>
      <c r="P24">
        <v>0.18920000000000001</v>
      </c>
      <c r="Q24">
        <f t="shared" si="1"/>
        <v>-3.3059999999999992E-2</v>
      </c>
      <c r="R24">
        <f t="shared" si="2"/>
        <v>-5.2979999999999985E-2</v>
      </c>
      <c r="S24">
        <f t="shared" si="3"/>
        <v>4.7299999999999995E-2</v>
      </c>
      <c r="T24">
        <f t="shared" si="0"/>
        <v>-1.2689528823225316</v>
      </c>
      <c r="U24">
        <f t="shared" si="4"/>
        <v>-1.5525396214178344</v>
      </c>
      <c r="V24">
        <f t="shared" si="5"/>
        <v>1.0772385976575114</v>
      </c>
      <c r="W24">
        <f t="shared" si="6"/>
        <v>0.27327248183182729</v>
      </c>
      <c r="X24">
        <f t="shared" si="7"/>
        <v>0.19548770577770475</v>
      </c>
      <c r="Y24">
        <f t="shared" si="8"/>
        <v>0.34200692955816647</v>
      </c>
    </row>
    <row r="25" spans="1:25">
      <c r="A25" t="s">
        <v>24</v>
      </c>
      <c r="B25">
        <v>-0.17430000000000001</v>
      </c>
      <c r="C25">
        <v>-1.6899999999999998E-2</v>
      </c>
      <c r="D25">
        <v>0.1673</v>
      </c>
      <c r="E25">
        <v>0.1229</v>
      </c>
      <c r="F25">
        <v>-0.40189999999999998</v>
      </c>
      <c r="G25">
        <v>6.8099999999999994E-2</v>
      </c>
      <c r="H25">
        <v>8.0699999999999994E-2</v>
      </c>
      <c r="I25">
        <v>1.0999999999999999E-2</v>
      </c>
      <c r="J25">
        <v>-1.29E-2</v>
      </c>
      <c r="K25">
        <v>-0.17269999999999999</v>
      </c>
      <c r="L25">
        <v>0.2019</v>
      </c>
      <c r="M25">
        <v>0.1192</v>
      </c>
      <c r="N25">
        <v>-0.31929999999999997</v>
      </c>
      <c r="O25">
        <v>-0.15609999999999999</v>
      </c>
      <c r="P25">
        <v>0.3553</v>
      </c>
      <c r="Q25">
        <f t="shared" si="1"/>
        <v>-6.0580000000000002E-2</v>
      </c>
      <c r="R25">
        <f t="shared" si="2"/>
        <v>-5.1599999999999979E-3</v>
      </c>
      <c r="S25">
        <f t="shared" si="3"/>
        <v>4.0200000000000007E-2</v>
      </c>
      <c r="T25">
        <f t="shared" si="0"/>
        <v>-0.5816754399596954</v>
      </c>
      <c r="U25">
        <f t="shared" si="4"/>
        <v>-0.11378554038926078</v>
      </c>
      <c r="V25">
        <f t="shared" si="5"/>
        <v>0.3285330066344242</v>
      </c>
      <c r="W25">
        <f t="shared" si="6"/>
        <v>0.59199041530413021</v>
      </c>
      <c r="X25">
        <f t="shared" si="7"/>
        <v>0.91489025234341148</v>
      </c>
      <c r="Y25">
        <f t="shared" si="8"/>
        <v>0.75898827937144664</v>
      </c>
    </row>
    <row r="26" spans="1:25">
      <c r="A26" t="s">
        <v>25</v>
      </c>
      <c r="B26">
        <v>-0.13719999999999999</v>
      </c>
      <c r="C26">
        <v>-9.1000000000000004E-3</v>
      </c>
      <c r="D26">
        <v>0.39789999999999998</v>
      </c>
      <c r="E26">
        <v>-0.1489</v>
      </c>
      <c r="F26">
        <v>0.3926</v>
      </c>
      <c r="G26">
        <v>-0.2147</v>
      </c>
      <c r="H26">
        <v>0.28939999999999999</v>
      </c>
      <c r="I26">
        <v>6.4899999999999999E-2</v>
      </c>
      <c r="J26">
        <v>0.18010000000000001</v>
      </c>
      <c r="K26">
        <v>-0.11890000000000001</v>
      </c>
      <c r="L26">
        <v>-0.33939999999999998</v>
      </c>
      <c r="M26">
        <v>-0.1157</v>
      </c>
      <c r="N26">
        <v>0.24840000000000001</v>
      </c>
      <c r="O26">
        <v>-5.6399999999999999E-2</v>
      </c>
      <c r="P26">
        <v>0.1575</v>
      </c>
      <c r="Q26">
        <f t="shared" si="1"/>
        <v>9.9059999999999995E-2</v>
      </c>
      <c r="R26">
        <f t="shared" si="2"/>
        <v>4.0159999999999994E-2</v>
      </c>
      <c r="S26">
        <f t="shared" si="3"/>
        <v>-2.1119999999999989E-2</v>
      </c>
      <c r="T26">
        <f t="shared" si="0"/>
        <v>0.80285886107663662</v>
      </c>
      <c r="U26">
        <f t="shared" si="4"/>
        <v>0.43234119253265957</v>
      </c>
      <c r="V26">
        <f t="shared" si="5"/>
        <v>-0.20320925697061581</v>
      </c>
      <c r="W26">
        <f t="shared" si="6"/>
        <v>0.46704947796518903</v>
      </c>
      <c r="X26">
        <f t="shared" si="7"/>
        <v>0.68778108109712832</v>
      </c>
      <c r="Y26">
        <f t="shared" si="8"/>
        <v>0.848890144685717</v>
      </c>
    </row>
    <row r="27" spans="1:25">
      <c r="A27" t="s">
        <v>26</v>
      </c>
      <c r="B27">
        <v>-8.9800000000000005E-2</v>
      </c>
      <c r="C27">
        <v>-0.31869999999999998</v>
      </c>
      <c r="D27">
        <v>0.51790000000000003</v>
      </c>
      <c r="E27">
        <v>0.56479999999999997</v>
      </c>
      <c r="F27">
        <v>0.15190000000000001</v>
      </c>
      <c r="G27">
        <v>0.37080000000000002</v>
      </c>
      <c r="H27">
        <v>4.1300000000000003E-2</v>
      </c>
      <c r="I27">
        <v>-0.1139</v>
      </c>
      <c r="J27">
        <v>-5.0599999999999999E-2</v>
      </c>
      <c r="K27">
        <v>0.2198</v>
      </c>
      <c r="L27">
        <v>0.84550000000000003</v>
      </c>
      <c r="M27">
        <v>-8.5699999999999998E-2</v>
      </c>
      <c r="N27">
        <v>2.9899999999999999E-2</v>
      </c>
      <c r="O27">
        <v>-0.37309999999999999</v>
      </c>
      <c r="P27">
        <v>0.27210000000000001</v>
      </c>
      <c r="Q27">
        <f t="shared" si="1"/>
        <v>0.16522000000000001</v>
      </c>
      <c r="R27">
        <f t="shared" si="2"/>
        <v>9.3480000000000008E-2</v>
      </c>
      <c r="S27">
        <f t="shared" si="3"/>
        <v>0.13774000000000003</v>
      </c>
      <c r="T27">
        <f t="shared" si="0"/>
        <v>0.96734202547553061</v>
      </c>
      <c r="U27">
        <f t="shared" si="4"/>
        <v>1.0472630388734743</v>
      </c>
      <c r="V27">
        <f t="shared" si="5"/>
        <v>0.67150738771271734</v>
      </c>
      <c r="W27">
        <f t="shared" si="6"/>
        <v>0.38815176185352385</v>
      </c>
      <c r="X27">
        <f t="shared" si="7"/>
        <v>0.35408610458518008</v>
      </c>
      <c r="Y27">
        <f t="shared" si="8"/>
        <v>0.53868497819442407</v>
      </c>
    </row>
    <row r="28" spans="1:25">
      <c r="A28" t="s">
        <v>27</v>
      </c>
      <c r="B28">
        <v>-3.7699999999999997E-2</v>
      </c>
      <c r="C28">
        <v>-3.3599999999999998E-2</v>
      </c>
      <c r="D28">
        <v>7.2400000000000006E-2</v>
      </c>
      <c r="E28">
        <v>7.8700000000000006E-2</v>
      </c>
      <c r="F28">
        <v>-0.1077</v>
      </c>
      <c r="G28">
        <v>7.3899999999999993E-2</v>
      </c>
      <c r="H28">
        <v>-0.72450000000000003</v>
      </c>
      <c r="I28">
        <v>0.76249999999999996</v>
      </c>
      <c r="J28">
        <v>-0.15559999999999999</v>
      </c>
      <c r="K28">
        <v>9.4399999999999998E-2</v>
      </c>
      <c r="L28">
        <v>-0.70320000000000005</v>
      </c>
      <c r="M28">
        <v>-0.1956</v>
      </c>
      <c r="N28">
        <v>0.35270000000000001</v>
      </c>
      <c r="O28">
        <v>1.0286999999999999</v>
      </c>
      <c r="P28">
        <v>-0.89649999999999996</v>
      </c>
      <c r="Q28">
        <f t="shared" si="1"/>
        <v>-5.579999999999999E-3</v>
      </c>
      <c r="R28">
        <f t="shared" si="2"/>
        <v>1.0139999999999979E-2</v>
      </c>
      <c r="S28">
        <f t="shared" si="3"/>
        <v>-8.2780000000000006E-2</v>
      </c>
      <c r="T28">
        <f t="shared" si="0"/>
        <v>-0.15648831913921865</v>
      </c>
      <c r="U28">
        <f t="shared" si="4"/>
        <v>4.2390498058950947E-2</v>
      </c>
      <c r="V28">
        <f t="shared" si="5"/>
        <v>-0.23485128266875507</v>
      </c>
      <c r="W28">
        <f t="shared" si="6"/>
        <v>0.8832287145969081</v>
      </c>
      <c r="X28">
        <f t="shared" si="7"/>
        <v>0.96821902300139073</v>
      </c>
      <c r="Y28">
        <f t="shared" si="8"/>
        <v>0.82585660710730324</v>
      </c>
    </row>
    <row r="29" spans="1:25">
      <c r="A29" t="s">
        <v>28</v>
      </c>
      <c r="B29">
        <v>-0.752</v>
      </c>
      <c r="C29">
        <v>-0.2293</v>
      </c>
      <c r="D29">
        <v>0.53969999999999996</v>
      </c>
      <c r="E29">
        <v>0.55169999999999997</v>
      </c>
      <c r="F29">
        <v>-0.71140000000000003</v>
      </c>
      <c r="G29">
        <v>-0.19309999999999999</v>
      </c>
      <c r="H29">
        <v>0.58299999999999996</v>
      </c>
      <c r="I29">
        <v>-0.8034</v>
      </c>
      <c r="J29">
        <v>2.8199999999999999E-2</v>
      </c>
      <c r="K29">
        <v>-0.1358</v>
      </c>
      <c r="L29">
        <v>0.49790000000000001</v>
      </c>
      <c r="M29">
        <v>0.36420000000000002</v>
      </c>
      <c r="N29">
        <v>-0.3851</v>
      </c>
      <c r="O29">
        <v>-4.9000000000000002E-2</v>
      </c>
      <c r="P29">
        <v>8.5099999999999995E-2</v>
      </c>
      <c r="Q29">
        <f t="shared" si="1"/>
        <v>-0.12026000000000003</v>
      </c>
      <c r="R29">
        <f t="shared" si="2"/>
        <v>-0.10422000000000001</v>
      </c>
      <c r="S29">
        <f t="shared" si="3"/>
        <v>0.10262000000000002</v>
      </c>
      <c r="T29">
        <f t="shared" si="0"/>
        <v>-0.41900797341303059</v>
      </c>
      <c r="U29">
        <f t="shared" si="4"/>
        <v>-0.46901334382062121</v>
      </c>
      <c r="V29">
        <f t="shared" si="5"/>
        <v>0.65841820067691914</v>
      </c>
      <c r="W29">
        <f t="shared" si="6"/>
        <v>0.69673249259803627</v>
      </c>
      <c r="X29">
        <f t="shared" si="7"/>
        <v>0.66348134360321764</v>
      </c>
      <c r="Y29">
        <f t="shared" si="8"/>
        <v>0.54623822318770188</v>
      </c>
    </row>
    <row r="30" spans="1:25">
      <c r="A30" t="s">
        <v>29</v>
      </c>
      <c r="B30">
        <v>6.5600000000000006E-2</v>
      </c>
      <c r="C30">
        <v>0.1087</v>
      </c>
      <c r="D30">
        <v>-0.1338</v>
      </c>
      <c r="E30">
        <v>0.13500000000000001</v>
      </c>
      <c r="F30">
        <v>-3.8600000000000002E-2</v>
      </c>
      <c r="G30">
        <v>-4.19E-2</v>
      </c>
      <c r="H30">
        <v>0.31900000000000001</v>
      </c>
      <c r="I30">
        <v>-0.28389999999999999</v>
      </c>
      <c r="J30">
        <v>-0.1893</v>
      </c>
      <c r="K30">
        <v>-0.45569999999999999</v>
      </c>
      <c r="L30">
        <v>0.28889999999999999</v>
      </c>
      <c r="M30">
        <v>0.44440000000000002</v>
      </c>
      <c r="N30">
        <v>-8.3099999999999993E-2</v>
      </c>
      <c r="O30">
        <v>-0.42549999999999999</v>
      </c>
      <c r="P30">
        <v>0.34789999999999999</v>
      </c>
      <c r="Q30">
        <f t="shared" si="1"/>
        <v>2.7380000000000005E-2</v>
      </c>
      <c r="R30">
        <f t="shared" si="2"/>
        <v>-0.13035999999999998</v>
      </c>
      <c r="S30">
        <f t="shared" si="3"/>
        <v>0.11452000000000002</v>
      </c>
      <c r="T30">
        <f t="shared" si="0"/>
        <v>0.54766502265146311</v>
      </c>
      <c r="U30">
        <f t="shared" si="4"/>
        <v>-0.99595034784757908</v>
      </c>
      <c r="V30">
        <f t="shared" si="5"/>
        <v>0.7072568032712272</v>
      </c>
      <c r="W30">
        <f t="shared" si="6"/>
        <v>0.61304712793794769</v>
      </c>
      <c r="X30">
        <f t="shared" si="7"/>
        <v>0.37564310576168158</v>
      </c>
      <c r="Y30">
        <f t="shared" si="8"/>
        <v>0.51843470591151941</v>
      </c>
    </row>
    <row r="31" spans="1:25">
      <c r="A31" t="s">
        <v>30</v>
      </c>
      <c r="B31">
        <v>-0.6542</v>
      </c>
      <c r="C31">
        <v>-0.23769999999999999</v>
      </c>
      <c r="D31">
        <v>0.47260000000000002</v>
      </c>
      <c r="E31">
        <v>6.7400000000000002E-2</v>
      </c>
      <c r="F31">
        <v>-0.34749999999999998</v>
      </c>
      <c r="G31">
        <v>-5.6500000000000002E-2</v>
      </c>
      <c r="H31">
        <v>0.56259999999999999</v>
      </c>
      <c r="I31">
        <v>-0.6573</v>
      </c>
      <c r="J31">
        <v>0.1239</v>
      </c>
      <c r="K31">
        <v>-0.28639999999999999</v>
      </c>
      <c r="L31">
        <v>0.69920000000000004</v>
      </c>
      <c r="M31">
        <v>0.78810000000000002</v>
      </c>
      <c r="N31">
        <v>-0.40570000000000001</v>
      </c>
      <c r="O31">
        <v>0.34150000000000003</v>
      </c>
      <c r="P31">
        <v>-0.3805</v>
      </c>
      <c r="Q31">
        <f t="shared" si="1"/>
        <v>-0.13988</v>
      </c>
      <c r="R31">
        <f t="shared" si="2"/>
        <v>-6.273999999999999E-2</v>
      </c>
      <c r="S31">
        <f t="shared" si="3"/>
        <v>0.20852000000000004</v>
      </c>
      <c r="T31">
        <f t="shared" si="0"/>
        <v>-0.72952358062692702</v>
      </c>
      <c r="U31">
        <f t="shared" si="4"/>
        <v>-0.30808083737962211</v>
      </c>
      <c r="V31">
        <f t="shared" si="5"/>
        <v>0.81210168703362884</v>
      </c>
      <c r="W31">
        <f t="shared" si="6"/>
        <v>0.50610475123542309</v>
      </c>
      <c r="X31">
        <f t="shared" si="7"/>
        <v>0.77339728577640443</v>
      </c>
      <c r="Y31">
        <f t="shared" si="8"/>
        <v>0.46229709941123454</v>
      </c>
    </row>
    <row r="32" spans="1:25">
      <c r="A32" t="s">
        <v>31</v>
      </c>
      <c r="B32">
        <v>-0.47339999999999999</v>
      </c>
      <c r="C32">
        <v>-0.40360000000000001</v>
      </c>
      <c r="D32">
        <v>0.4042</v>
      </c>
      <c r="E32">
        <v>0.69199999999999995</v>
      </c>
      <c r="F32">
        <v>-0.57350000000000001</v>
      </c>
      <c r="G32">
        <v>8.4500000000000006E-2</v>
      </c>
      <c r="H32">
        <v>9.4200000000000006E-2</v>
      </c>
      <c r="I32">
        <v>-6.4100000000000004E-2</v>
      </c>
      <c r="J32">
        <v>0.34179999999999999</v>
      </c>
      <c r="K32">
        <v>0.58599999999999997</v>
      </c>
      <c r="L32">
        <v>1.2141</v>
      </c>
      <c r="M32">
        <v>0.45479999999999998</v>
      </c>
      <c r="N32">
        <v>0.14130000000000001</v>
      </c>
      <c r="O32">
        <v>0.13719999999999999</v>
      </c>
      <c r="P32">
        <v>4.4999999999999998E-2</v>
      </c>
      <c r="Q32">
        <f t="shared" si="1"/>
        <v>-7.0860000000000006E-2</v>
      </c>
      <c r="R32">
        <f t="shared" si="2"/>
        <v>0.20848</v>
      </c>
      <c r="S32">
        <f t="shared" si="3"/>
        <v>0.39847999999999995</v>
      </c>
      <c r="T32">
        <f t="shared" si="0"/>
        <v>-0.27446992584841784</v>
      </c>
      <c r="U32">
        <f t="shared" si="4"/>
        <v>1.8179407960387475</v>
      </c>
      <c r="V32">
        <f t="shared" si="5"/>
        <v>1.850131402169306</v>
      </c>
      <c r="W32">
        <f t="shared" si="6"/>
        <v>0.7973156879937644</v>
      </c>
      <c r="X32">
        <f t="shared" si="7"/>
        <v>0.14321932566226167</v>
      </c>
      <c r="Y32">
        <f t="shared" si="8"/>
        <v>0.1379684726659314</v>
      </c>
    </row>
    <row r="33" spans="1:25">
      <c r="A33" t="s">
        <v>32</v>
      </c>
      <c r="B33">
        <v>-0.6028</v>
      </c>
      <c r="C33">
        <v>3.6999999999999998E-2</v>
      </c>
      <c r="D33">
        <v>0.1731</v>
      </c>
      <c r="E33">
        <v>0.32469999999999999</v>
      </c>
      <c r="F33">
        <v>-0.73280000000000001</v>
      </c>
      <c r="G33">
        <v>-5.5899999999999998E-2</v>
      </c>
      <c r="H33">
        <v>0.28299999999999997</v>
      </c>
      <c r="I33">
        <v>-0.66369999999999996</v>
      </c>
      <c r="J33">
        <v>0.1467</v>
      </c>
      <c r="K33">
        <v>-5.6500000000000002E-2</v>
      </c>
      <c r="L33">
        <v>0.56640000000000001</v>
      </c>
      <c r="M33">
        <v>0.1104</v>
      </c>
      <c r="N33">
        <v>-0.2137</v>
      </c>
      <c r="O33">
        <v>0.16800000000000001</v>
      </c>
      <c r="P33">
        <v>3.6799999999999999E-2</v>
      </c>
      <c r="Q33">
        <f t="shared" si="1"/>
        <v>-0.16016</v>
      </c>
      <c r="R33">
        <f t="shared" si="2"/>
        <v>-6.9279999999999994E-2</v>
      </c>
      <c r="S33">
        <f t="shared" si="3"/>
        <v>0.13358000000000003</v>
      </c>
      <c r="T33">
        <f t="shared" si="0"/>
        <v>-0.75130817343860679</v>
      </c>
      <c r="U33">
        <f t="shared" si="4"/>
        <v>-0.42783937333364813</v>
      </c>
      <c r="V33">
        <f t="shared" si="5"/>
        <v>1.0576551783465982</v>
      </c>
      <c r="W33">
        <f t="shared" si="6"/>
        <v>0.49425370786664014</v>
      </c>
      <c r="X33">
        <f t="shared" si="7"/>
        <v>0.69079662829522426</v>
      </c>
      <c r="Y33">
        <f t="shared" si="8"/>
        <v>0.3498559125176709</v>
      </c>
    </row>
    <row r="34" spans="1:25">
      <c r="A34" t="s">
        <v>33</v>
      </c>
      <c r="B34">
        <v>0.17130000000000001</v>
      </c>
      <c r="C34">
        <v>0.55720000000000003</v>
      </c>
      <c r="D34">
        <v>-0.25829999999999997</v>
      </c>
      <c r="E34">
        <v>-0.2291</v>
      </c>
      <c r="F34">
        <v>0.12590000000000001</v>
      </c>
      <c r="G34">
        <v>-0.36009999999999998</v>
      </c>
      <c r="H34">
        <v>0.12</v>
      </c>
      <c r="I34">
        <v>-0.34989999999999999</v>
      </c>
      <c r="J34">
        <v>-6.2899999999999998E-2</v>
      </c>
      <c r="K34">
        <v>-9.4100000000000003E-2</v>
      </c>
      <c r="L34">
        <v>-0.46439999999999998</v>
      </c>
      <c r="M34">
        <v>-1.1473</v>
      </c>
      <c r="N34">
        <v>1.0944</v>
      </c>
      <c r="O34">
        <v>0.745</v>
      </c>
      <c r="P34">
        <v>-0.78310000000000002</v>
      </c>
      <c r="Q34">
        <f t="shared" si="1"/>
        <v>7.3400000000000021E-2</v>
      </c>
      <c r="R34">
        <f t="shared" si="2"/>
        <v>-0.14939999999999998</v>
      </c>
      <c r="S34">
        <f t="shared" si="3"/>
        <v>-0.11107999999999998</v>
      </c>
      <c r="T34">
        <f t="shared" si="0"/>
        <v>0.49046037651867919</v>
      </c>
      <c r="U34">
        <f t="shared" si="4"/>
        <v>-1.6314893808539921</v>
      </c>
      <c r="V34">
        <f t="shared" si="5"/>
        <v>-0.25362803697926112</v>
      </c>
      <c r="W34">
        <f t="shared" si="6"/>
        <v>0.649495663243431</v>
      </c>
      <c r="X34">
        <f t="shared" si="7"/>
        <v>0.17812259861851698</v>
      </c>
      <c r="Y34">
        <f t="shared" si="8"/>
        <v>0.81228590152303548</v>
      </c>
    </row>
    <row r="35" spans="1:25">
      <c r="A35" t="s">
        <v>34</v>
      </c>
      <c r="B35">
        <v>0.58389999999999997</v>
      </c>
      <c r="C35">
        <v>0.39810000000000001</v>
      </c>
      <c r="D35">
        <v>-0.1298</v>
      </c>
      <c r="E35">
        <v>0.37569999999999998</v>
      </c>
      <c r="F35">
        <v>-8.9700000000000002E-2</v>
      </c>
      <c r="G35">
        <v>-0.23050000000000001</v>
      </c>
      <c r="H35">
        <v>1.6639999999999999</v>
      </c>
      <c r="I35">
        <v>-2.1377999999999999</v>
      </c>
      <c r="J35">
        <v>0.26490000000000002</v>
      </c>
      <c r="K35">
        <v>-1.0095000000000001</v>
      </c>
      <c r="L35">
        <v>-0.10199999999999999</v>
      </c>
      <c r="M35">
        <v>-3.9899999999999998E-2</v>
      </c>
      <c r="N35">
        <v>8.0000000000000002E-3</v>
      </c>
      <c r="O35">
        <v>5.5500000000000001E-2</v>
      </c>
      <c r="P35">
        <v>0.89149999999999996</v>
      </c>
      <c r="Q35">
        <f t="shared" si="1"/>
        <v>0.22763999999999998</v>
      </c>
      <c r="R35">
        <f t="shared" si="2"/>
        <v>-0.28978000000000004</v>
      </c>
      <c r="S35">
        <f t="shared" si="3"/>
        <v>0.16261999999999999</v>
      </c>
      <c r="T35">
        <f t="shared" si="0"/>
        <v>1.5969967857100718</v>
      </c>
      <c r="U35">
        <f t="shared" si="4"/>
        <v>-0.45642810239700143</v>
      </c>
      <c r="V35">
        <f t="shared" si="5"/>
        <v>0.88343507367966867</v>
      </c>
      <c r="W35">
        <f t="shared" si="6"/>
        <v>0.18550428137027242</v>
      </c>
      <c r="X35">
        <f t="shared" si="7"/>
        <v>0.6717665973119471</v>
      </c>
      <c r="Y35">
        <f t="shared" si="8"/>
        <v>0.4269012765098682</v>
      </c>
    </row>
    <row r="36" spans="1:25">
      <c r="A36" t="s">
        <v>35</v>
      </c>
      <c r="B36">
        <v>-0.22889999999999999</v>
      </c>
      <c r="C36">
        <v>0.23</v>
      </c>
      <c r="D36">
        <v>-0.17380000000000001</v>
      </c>
      <c r="E36">
        <v>-0.4718</v>
      </c>
      <c r="F36">
        <v>0.26989999999999997</v>
      </c>
      <c r="G36">
        <v>-0.12239999999999999</v>
      </c>
      <c r="H36">
        <v>-0.97850000000000004</v>
      </c>
      <c r="I36">
        <v>0.68159999999999998</v>
      </c>
      <c r="J36">
        <v>0.2097</v>
      </c>
      <c r="K36">
        <v>0.1303</v>
      </c>
      <c r="L36">
        <v>-0.15290000000000001</v>
      </c>
      <c r="M36">
        <v>-2.1100000000000001E-2</v>
      </c>
      <c r="N36">
        <v>-1.6371</v>
      </c>
      <c r="O36">
        <v>0.13250000000000001</v>
      </c>
      <c r="P36">
        <v>-0.2107</v>
      </c>
      <c r="Q36">
        <f t="shared" si="1"/>
        <v>-7.492E-2</v>
      </c>
      <c r="R36">
        <f t="shared" si="2"/>
        <v>-1.5860000000000003E-2</v>
      </c>
      <c r="S36">
        <f t="shared" si="3"/>
        <v>-0.37785999999999997</v>
      </c>
      <c r="T36">
        <f t="shared" si="0"/>
        <v>-0.52786888255437214</v>
      </c>
      <c r="U36">
        <f t="shared" si="4"/>
        <v>-5.7976010574841585E-2</v>
      </c>
      <c r="V36">
        <f t="shared" si="5"/>
        <v>-1.1796668348848294</v>
      </c>
      <c r="W36">
        <f t="shared" si="6"/>
        <v>0.62551660811381238</v>
      </c>
      <c r="X36">
        <f t="shared" si="7"/>
        <v>0.95654841366871413</v>
      </c>
      <c r="Y36">
        <f t="shared" si="8"/>
        <v>0.30350104283687585</v>
      </c>
    </row>
    <row r="37" spans="1:25">
      <c r="A37" t="s">
        <v>36</v>
      </c>
      <c r="B37">
        <v>0.36480000000000001</v>
      </c>
      <c r="C37">
        <v>0.30149999999999999</v>
      </c>
      <c r="D37">
        <v>-1.9520999999999999</v>
      </c>
      <c r="E37">
        <v>-0.78220000000000001</v>
      </c>
      <c r="F37">
        <v>0.33779999999999999</v>
      </c>
      <c r="G37">
        <v>-0.52590000000000003</v>
      </c>
      <c r="H37">
        <v>0.23669999999999999</v>
      </c>
      <c r="I37">
        <v>-1.7441</v>
      </c>
      <c r="J37">
        <v>-0.15429999999999999</v>
      </c>
      <c r="K37">
        <v>-0.93840000000000001</v>
      </c>
      <c r="L37">
        <v>0.2268</v>
      </c>
      <c r="M37">
        <v>5.2200000000000003E-2</v>
      </c>
      <c r="N37">
        <v>0.1212</v>
      </c>
      <c r="O37">
        <v>0.44679999999999997</v>
      </c>
      <c r="P37">
        <v>-7.5700000000000003E-2</v>
      </c>
      <c r="Q37">
        <f t="shared" si="1"/>
        <v>-0.34604000000000001</v>
      </c>
      <c r="R37">
        <f t="shared" si="2"/>
        <v>-0.62520000000000009</v>
      </c>
      <c r="S37">
        <f t="shared" si="3"/>
        <v>0.15426000000000001</v>
      </c>
      <c r="T37">
        <f t="shared" si="0"/>
        <v>-0.75856941037498016</v>
      </c>
      <c r="U37">
        <f t="shared" si="4"/>
        <v>-1.8338686407908886</v>
      </c>
      <c r="V37">
        <f t="shared" si="5"/>
        <v>1.7509630530901517</v>
      </c>
      <c r="W37">
        <f t="shared" si="6"/>
        <v>0.49035027032313316</v>
      </c>
      <c r="X37">
        <f t="shared" si="7"/>
        <v>0.14059490488382675</v>
      </c>
      <c r="Y37">
        <f t="shared" si="8"/>
        <v>0.15484194716837174</v>
      </c>
    </row>
    <row r="38" spans="1:25">
      <c r="A38" t="s">
        <v>37</v>
      </c>
      <c r="B38">
        <v>0.1298</v>
      </c>
      <c r="C38">
        <v>5.8000000000000003E-2</v>
      </c>
      <c r="D38">
        <v>-3.2660999999999998</v>
      </c>
      <c r="E38">
        <v>-1.6739999999999999</v>
      </c>
      <c r="F38">
        <v>1.7141999999999999</v>
      </c>
      <c r="G38">
        <v>-0.14580000000000001</v>
      </c>
      <c r="H38">
        <v>0.25490000000000002</v>
      </c>
      <c r="I38">
        <v>-2.9674</v>
      </c>
      <c r="J38">
        <v>-0.23680000000000001</v>
      </c>
      <c r="K38">
        <v>-2.6878000000000002</v>
      </c>
      <c r="L38">
        <v>0.24909999999999999</v>
      </c>
      <c r="M38">
        <v>-7.0800000000000002E-2</v>
      </c>
      <c r="N38">
        <v>-9.9599999999999994E-2</v>
      </c>
      <c r="O38">
        <v>-0.1076</v>
      </c>
      <c r="P38">
        <v>-0.3417</v>
      </c>
      <c r="Q38">
        <f t="shared" si="1"/>
        <v>-0.60762000000000005</v>
      </c>
      <c r="R38">
        <f t="shared" si="2"/>
        <v>-1.1565799999999999</v>
      </c>
      <c r="S38">
        <f t="shared" si="3"/>
        <v>-7.4120000000000005E-2</v>
      </c>
      <c r="T38">
        <f t="shared" si="0"/>
        <v>-0.71159522109016815</v>
      </c>
      <c r="U38">
        <f t="shared" si="4"/>
        <v>-1.6795885060382629</v>
      </c>
      <c r="V38">
        <f t="shared" si="5"/>
        <v>-0.78599861185390874</v>
      </c>
      <c r="W38">
        <f t="shared" si="6"/>
        <v>0.51601524345453043</v>
      </c>
      <c r="X38">
        <f t="shared" si="7"/>
        <v>0.16833613865503044</v>
      </c>
      <c r="Y38">
        <f t="shared" si="8"/>
        <v>0.47581667140467032</v>
      </c>
    </row>
    <row r="39" spans="1:25">
      <c r="A39" t="s">
        <v>38</v>
      </c>
      <c r="B39">
        <v>0.62990000000000002</v>
      </c>
      <c r="C39">
        <v>1.7373000000000001</v>
      </c>
      <c r="D39">
        <v>-3.6898</v>
      </c>
      <c r="E39">
        <v>-0.1366</v>
      </c>
      <c r="F39">
        <v>-5.1700000000000003E-2</v>
      </c>
      <c r="G39">
        <v>0.1176</v>
      </c>
      <c r="H39">
        <v>0.45279999999999998</v>
      </c>
      <c r="I39">
        <v>-3.6419999999999999</v>
      </c>
      <c r="J39">
        <v>4.2099999999999999E-2</v>
      </c>
      <c r="K39">
        <v>-2.3679000000000001</v>
      </c>
      <c r="L39">
        <v>8.9700000000000002E-2</v>
      </c>
      <c r="M39">
        <v>-0.15770000000000001</v>
      </c>
      <c r="N39">
        <v>-0.10199999999999999</v>
      </c>
      <c r="O39">
        <v>-0.02</v>
      </c>
      <c r="P39">
        <v>0.36470000000000002</v>
      </c>
      <c r="Q39">
        <f t="shared" si="1"/>
        <v>-0.30218</v>
      </c>
      <c r="R39">
        <f t="shared" si="2"/>
        <v>-1.07948</v>
      </c>
      <c r="S39">
        <f t="shared" si="3"/>
        <v>3.4940000000000013E-2</v>
      </c>
      <c r="T39">
        <f t="shared" si="0"/>
        <v>-0.3317418215949467</v>
      </c>
      <c r="U39">
        <f t="shared" si="4"/>
        <v>-1.3254705817947003</v>
      </c>
      <c r="V39">
        <f t="shared" si="5"/>
        <v>0.37828670811186227</v>
      </c>
      <c r="W39">
        <f t="shared" si="6"/>
        <v>0.75673809641003698</v>
      </c>
      <c r="X39">
        <f t="shared" si="7"/>
        <v>0.25565059915237465</v>
      </c>
      <c r="Y39">
        <f t="shared" si="8"/>
        <v>0.72443727492755872</v>
      </c>
    </row>
    <row r="40" spans="1:25">
      <c r="A40" t="s">
        <v>39</v>
      </c>
      <c r="B40">
        <v>0.10970000000000001</v>
      </c>
      <c r="C40">
        <v>-8.0500000000000002E-2</v>
      </c>
      <c r="D40">
        <v>-5.1299999999999998E-2</v>
      </c>
      <c r="E40">
        <v>0.2374</v>
      </c>
      <c r="F40">
        <v>-0.23710000000000001</v>
      </c>
      <c r="G40">
        <v>8.3599999999999994E-2</v>
      </c>
      <c r="H40">
        <v>-6.59E-2</v>
      </c>
      <c r="I40">
        <v>0.46920000000000001</v>
      </c>
      <c r="J40">
        <v>9.0499999999999997E-2</v>
      </c>
      <c r="K40">
        <v>0.1968</v>
      </c>
      <c r="L40">
        <v>2.5272999999999999</v>
      </c>
      <c r="M40">
        <v>5.1299999999999998E-2</v>
      </c>
      <c r="N40">
        <v>-5.3499999999999999E-2</v>
      </c>
      <c r="O40">
        <v>0.26229999999999998</v>
      </c>
      <c r="P40">
        <v>-0.6673</v>
      </c>
      <c r="Q40">
        <f t="shared" si="1"/>
        <v>-4.3600000000000028E-3</v>
      </c>
      <c r="R40">
        <f t="shared" si="2"/>
        <v>0.15484000000000001</v>
      </c>
      <c r="S40">
        <f t="shared" si="3"/>
        <v>0.42401999999999995</v>
      </c>
      <c r="T40">
        <f t="shared" si="0"/>
        <v>-5.3340337091222219E-2</v>
      </c>
      <c r="U40">
        <f t="shared" si="4"/>
        <v>1.7392057463934949</v>
      </c>
      <c r="V40">
        <f t="shared" si="5"/>
        <v>0.77364416903865185</v>
      </c>
      <c r="W40">
        <f t="shared" si="6"/>
        <v>0.96001844253128243</v>
      </c>
      <c r="X40">
        <f t="shared" si="7"/>
        <v>0.15698370778846035</v>
      </c>
      <c r="Y40">
        <f t="shared" si="8"/>
        <v>0.48232132834567543</v>
      </c>
    </row>
    <row r="41" spans="1:25">
      <c r="A41" t="s">
        <v>40</v>
      </c>
      <c r="B41">
        <v>5.74E-2</v>
      </c>
      <c r="C41">
        <v>0.34770000000000001</v>
      </c>
      <c r="D41">
        <v>1.6E-2</v>
      </c>
      <c r="E41">
        <v>0.22120000000000001</v>
      </c>
      <c r="F41">
        <v>0.311</v>
      </c>
      <c r="G41">
        <v>9.9500000000000005E-2</v>
      </c>
      <c r="H41">
        <v>2.4220999999999999</v>
      </c>
      <c r="I41">
        <v>-2.6124999999999998</v>
      </c>
      <c r="J41">
        <v>0.433</v>
      </c>
      <c r="K41">
        <v>-1.3727</v>
      </c>
      <c r="L41">
        <v>0.93740000000000001</v>
      </c>
      <c r="M41">
        <v>0.5706</v>
      </c>
      <c r="N41">
        <v>-1.526</v>
      </c>
      <c r="O41">
        <v>-1.3068</v>
      </c>
      <c r="P41">
        <v>1.0739000000000001</v>
      </c>
      <c r="Q41">
        <f t="shared" si="1"/>
        <v>0.19066</v>
      </c>
      <c r="R41">
        <f t="shared" si="2"/>
        <v>-0.20612</v>
      </c>
      <c r="S41">
        <f t="shared" si="3"/>
        <v>-5.0179999999999982E-2</v>
      </c>
      <c r="T41">
        <f t="shared" si="0"/>
        <v>2.868765980528579</v>
      </c>
      <c r="U41">
        <f t="shared" si="4"/>
        <v>-0.2415681375957861</v>
      </c>
      <c r="V41">
        <f t="shared" si="5"/>
        <v>-8.8835893259744322E-2</v>
      </c>
      <c r="W41">
        <f t="shared" si="6"/>
        <v>4.5525190874215873E-2</v>
      </c>
      <c r="X41">
        <f t="shared" si="7"/>
        <v>0.82099329286968892</v>
      </c>
      <c r="Y41">
        <f t="shared" si="8"/>
        <v>0.93348239681542222</v>
      </c>
    </row>
    <row r="42" spans="1:25">
      <c r="A42" t="s">
        <v>41</v>
      </c>
      <c r="B42">
        <v>-0.2586</v>
      </c>
      <c r="C42">
        <v>-0.20119999999999999</v>
      </c>
      <c r="D42">
        <v>2.0400000000000001E-2</v>
      </c>
      <c r="E42">
        <v>-0.35049999999999998</v>
      </c>
      <c r="F42">
        <v>-0.32369999999999999</v>
      </c>
      <c r="G42">
        <v>-0.13120000000000001</v>
      </c>
      <c r="H42">
        <v>-0.42949999999999999</v>
      </c>
      <c r="I42">
        <v>-0.35549999999999998</v>
      </c>
      <c r="J42">
        <v>-0.21890000000000001</v>
      </c>
      <c r="K42">
        <v>-0.38790000000000002</v>
      </c>
      <c r="L42">
        <v>1.762</v>
      </c>
      <c r="M42">
        <v>1.4730000000000001</v>
      </c>
      <c r="N42">
        <v>-1.5819000000000001</v>
      </c>
      <c r="O42">
        <v>-1.4047000000000001</v>
      </c>
      <c r="P42">
        <v>1.4076</v>
      </c>
      <c r="Q42">
        <f t="shared" si="1"/>
        <v>-0.22271999999999997</v>
      </c>
      <c r="R42">
        <f t="shared" si="2"/>
        <v>-0.30460000000000004</v>
      </c>
      <c r="S42">
        <f t="shared" si="3"/>
        <v>0.33120000000000005</v>
      </c>
      <c r="T42">
        <f t="shared" si="0"/>
        <v>-3.369472863376231</v>
      </c>
      <c r="U42">
        <f t="shared" si="4"/>
        <v>-5.447031007321117</v>
      </c>
      <c r="V42">
        <f t="shared" si="5"/>
        <v>0.44292419161826568</v>
      </c>
      <c r="W42">
        <f t="shared" si="6"/>
        <v>2.8057418381812676E-2</v>
      </c>
      <c r="X42">
        <f t="shared" si="7"/>
        <v>5.5173072470901356E-3</v>
      </c>
      <c r="Y42">
        <f t="shared" si="8"/>
        <v>0.6807197124601243</v>
      </c>
    </row>
    <row r="43" spans="1:25">
      <c r="A43" t="s">
        <v>42</v>
      </c>
      <c r="B43">
        <v>-0.2084</v>
      </c>
      <c r="C43">
        <v>-0.38250000000000001</v>
      </c>
      <c r="D43">
        <v>0.23400000000000001</v>
      </c>
      <c r="E43">
        <v>0.42759999999999998</v>
      </c>
      <c r="F43">
        <v>-0.18990000000000001</v>
      </c>
      <c r="G43">
        <v>0.77359999999999995</v>
      </c>
      <c r="H43">
        <v>0.33800000000000002</v>
      </c>
      <c r="I43">
        <v>7.22E-2</v>
      </c>
      <c r="J43">
        <v>-8.9999999999999993E-3</v>
      </c>
      <c r="K43">
        <v>0.19159999999999999</v>
      </c>
      <c r="L43">
        <v>0.39439999999999997</v>
      </c>
      <c r="M43">
        <v>0.79349999999999998</v>
      </c>
      <c r="N43">
        <v>-1.117</v>
      </c>
      <c r="O43">
        <v>-1.2578</v>
      </c>
      <c r="P43">
        <v>1.2793000000000001</v>
      </c>
      <c r="Q43">
        <f t="shared" si="1"/>
        <v>-2.3840000000000007E-2</v>
      </c>
      <c r="R43">
        <f t="shared" si="2"/>
        <v>0.27328000000000002</v>
      </c>
      <c r="S43">
        <f t="shared" si="3"/>
        <v>1.8480000000000007E-2</v>
      </c>
      <c r="T43">
        <f t="shared" si="0"/>
        <v>-0.15710158544540442</v>
      </c>
      <c r="U43">
        <f t="shared" si="4"/>
        <v>1.9792104176037948</v>
      </c>
      <c r="V43">
        <f t="shared" si="5"/>
        <v>3.6069801261464148E-2</v>
      </c>
      <c r="W43">
        <f t="shared" si="6"/>
        <v>0.8827757568725968</v>
      </c>
      <c r="X43">
        <f t="shared" si="7"/>
        <v>0.11890898505192979</v>
      </c>
      <c r="Y43">
        <f t="shared" si="8"/>
        <v>0.97295497903936834</v>
      </c>
    </row>
    <row r="44" spans="1:25">
      <c r="A44" t="s">
        <v>43</v>
      </c>
      <c r="B44">
        <v>-0.30370000000000003</v>
      </c>
      <c r="C44">
        <v>-0.21659999999999999</v>
      </c>
      <c r="D44">
        <v>0.37530000000000002</v>
      </c>
      <c r="E44">
        <v>0.49209999999999998</v>
      </c>
      <c r="F44">
        <v>-4.9700000000000001E-2</v>
      </c>
      <c r="G44">
        <v>-2.9000000000000001E-2</v>
      </c>
      <c r="H44">
        <v>4.6899999999999997E-2</v>
      </c>
      <c r="I44">
        <v>0.1963</v>
      </c>
      <c r="J44">
        <v>-0.13189999999999999</v>
      </c>
      <c r="K44">
        <v>0.36749999999999999</v>
      </c>
      <c r="L44">
        <v>7.7000000000000002E-3</v>
      </c>
      <c r="M44">
        <v>4.8800000000000003E-2</v>
      </c>
      <c r="N44">
        <v>-2.8799999999999999E-2</v>
      </c>
      <c r="O44">
        <v>-0.2387</v>
      </c>
      <c r="P44">
        <v>0.55249999999999999</v>
      </c>
      <c r="Q44">
        <f t="shared" si="1"/>
        <v>5.9479999999999998E-2</v>
      </c>
      <c r="R44">
        <f t="shared" si="2"/>
        <v>8.9959999999999998E-2</v>
      </c>
      <c r="S44">
        <f t="shared" si="3"/>
        <v>6.83E-2</v>
      </c>
      <c r="T44">
        <f t="shared" si="0"/>
        <v>0.37359977990319881</v>
      </c>
      <c r="U44">
        <f t="shared" si="4"/>
        <v>1.0266431686202495</v>
      </c>
      <c r="V44">
        <f t="shared" si="5"/>
        <v>0.52216601956534714</v>
      </c>
      <c r="W44">
        <f t="shared" si="6"/>
        <v>0.72766018887948314</v>
      </c>
      <c r="X44">
        <f t="shared" si="7"/>
        <v>0.36261421040856323</v>
      </c>
      <c r="Y44">
        <f t="shared" si="8"/>
        <v>0.62913737136956804</v>
      </c>
    </row>
    <row r="45" spans="1:25">
      <c r="A45" t="s">
        <v>44</v>
      </c>
      <c r="B45">
        <v>-0.85589999999999999</v>
      </c>
      <c r="C45">
        <v>-0.57779999999999998</v>
      </c>
      <c r="D45">
        <v>1.0669</v>
      </c>
      <c r="E45">
        <v>0.74639999999999995</v>
      </c>
      <c r="F45">
        <v>-0.84709999999999996</v>
      </c>
      <c r="G45">
        <v>-0.5524</v>
      </c>
      <c r="H45">
        <v>3.2265999999999999</v>
      </c>
      <c r="I45">
        <v>-3.4664000000000001</v>
      </c>
      <c r="J45">
        <v>-8.8800000000000004E-2</v>
      </c>
      <c r="K45">
        <v>-2.1002000000000001</v>
      </c>
      <c r="L45">
        <v>-0.31219999999999998</v>
      </c>
      <c r="M45">
        <v>-0.37080000000000002</v>
      </c>
      <c r="N45">
        <v>0.34499999999999997</v>
      </c>
      <c r="O45">
        <v>0.56530000000000002</v>
      </c>
      <c r="P45">
        <v>-0.51729999999999998</v>
      </c>
      <c r="Q45">
        <f t="shared" si="1"/>
        <v>-9.35E-2</v>
      </c>
      <c r="R45">
        <f t="shared" si="2"/>
        <v>-0.5962400000000001</v>
      </c>
      <c r="S45">
        <f t="shared" si="3"/>
        <v>-5.800000000000001E-2</v>
      </c>
      <c r="T45">
        <f t="shared" si="0"/>
        <v>-0.22559043087123584</v>
      </c>
      <c r="U45">
        <f t="shared" si="4"/>
        <v>-0.52935639913080701</v>
      </c>
      <c r="V45">
        <f t="shared" si="5"/>
        <v>-0.26979226856066935</v>
      </c>
      <c r="W45">
        <f t="shared" si="6"/>
        <v>0.83257736865792342</v>
      </c>
      <c r="X45">
        <f t="shared" si="7"/>
        <v>0.62457426756920209</v>
      </c>
      <c r="Y45">
        <f t="shared" si="8"/>
        <v>0.80066666855852331</v>
      </c>
    </row>
    <row r="46" spans="1:25">
      <c r="A46" t="s">
        <v>45</v>
      </c>
      <c r="B46">
        <v>-1.1133</v>
      </c>
      <c r="C46">
        <v>-0.39779999999999999</v>
      </c>
      <c r="D46">
        <v>0.80210000000000004</v>
      </c>
      <c r="E46">
        <v>0.53169999999999995</v>
      </c>
      <c r="F46">
        <v>-1.5143</v>
      </c>
      <c r="G46">
        <v>8.6300000000000002E-2</v>
      </c>
      <c r="H46">
        <v>0.2054</v>
      </c>
      <c r="I46">
        <v>-0.1119</v>
      </c>
      <c r="J46">
        <v>0.18529999999999999</v>
      </c>
      <c r="K46">
        <v>0.38200000000000001</v>
      </c>
      <c r="L46">
        <v>-2.9499999999999998E-2</v>
      </c>
      <c r="M46">
        <v>-2.0085999999999999</v>
      </c>
      <c r="N46">
        <v>1.9212</v>
      </c>
      <c r="O46">
        <v>-0.40770000000000001</v>
      </c>
      <c r="P46">
        <v>-0.20519999999999999</v>
      </c>
      <c r="Q46">
        <f t="shared" si="1"/>
        <v>-0.33831999999999995</v>
      </c>
      <c r="R46">
        <f t="shared" si="2"/>
        <v>0.14942</v>
      </c>
      <c r="S46">
        <f t="shared" si="3"/>
        <v>-0.14596000000000001</v>
      </c>
      <c r="T46">
        <f t="shared" si="0"/>
        <v>-0.75232827206607089</v>
      </c>
      <c r="U46">
        <f t="shared" si="4"/>
        <v>1.8477434015783092</v>
      </c>
      <c r="V46">
        <f t="shared" si="5"/>
        <v>-0.23330231642734478</v>
      </c>
      <c r="W46">
        <f t="shared" si="6"/>
        <v>0.49370391817388248</v>
      </c>
      <c r="X46">
        <f t="shared" si="7"/>
        <v>0.13835080884395923</v>
      </c>
      <c r="Y46">
        <f t="shared" si="8"/>
        <v>0.8269794828692949</v>
      </c>
    </row>
    <row r="47" spans="1:25">
      <c r="A47" t="s">
        <v>46</v>
      </c>
      <c r="B47">
        <v>7.3499999999999996E-2</v>
      </c>
      <c r="C47">
        <v>0.3871</v>
      </c>
      <c r="D47">
        <v>0.64629999999999999</v>
      </c>
      <c r="E47">
        <v>8.4099999999999994E-2</v>
      </c>
      <c r="F47">
        <v>-4.3099999999999999E-2</v>
      </c>
      <c r="G47">
        <v>-0.28710000000000002</v>
      </c>
      <c r="H47">
        <v>4.3524000000000003</v>
      </c>
      <c r="I47">
        <v>-3.8195000000000001</v>
      </c>
      <c r="J47">
        <v>-3.1800000000000002E-2</v>
      </c>
      <c r="K47">
        <v>-2.758</v>
      </c>
      <c r="L47">
        <v>-0.58499999999999996</v>
      </c>
      <c r="M47">
        <v>1.4532</v>
      </c>
      <c r="N47">
        <v>0.1235</v>
      </c>
      <c r="O47">
        <v>0.42</v>
      </c>
      <c r="P47">
        <v>-0.18140000000000001</v>
      </c>
      <c r="Q47">
        <f t="shared" si="1"/>
        <v>0.22958000000000003</v>
      </c>
      <c r="R47">
        <f t="shared" si="2"/>
        <v>-0.50879999999999992</v>
      </c>
      <c r="S47">
        <f t="shared" si="3"/>
        <v>0.24606</v>
      </c>
      <c r="T47">
        <f t="shared" si="0"/>
        <v>1.8196927420855609</v>
      </c>
      <c r="U47">
        <f t="shared" si="4"/>
        <v>-0.36010205826499342</v>
      </c>
      <c r="V47">
        <f t="shared" si="5"/>
        <v>0.71391562884411874</v>
      </c>
      <c r="W47">
        <f t="shared" si="6"/>
        <v>0.14292810534739575</v>
      </c>
      <c r="X47">
        <f t="shared" si="7"/>
        <v>0.73697963791749088</v>
      </c>
      <c r="Y47">
        <f t="shared" si="8"/>
        <v>0.51472458636798057</v>
      </c>
    </row>
    <row r="48" spans="1:25">
      <c r="A48" t="s">
        <v>47</v>
      </c>
      <c r="B48">
        <v>-0.216</v>
      </c>
      <c r="C48">
        <v>-4.8800000000000003E-2</v>
      </c>
      <c r="D48">
        <v>-7.5499999999999998E-2</v>
      </c>
      <c r="E48">
        <v>-0.2389</v>
      </c>
      <c r="F48">
        <v>0.2024</v>
      </c>
      <c r="G48">
        <v>-0.1517</v>
      </c>
      <c r="H48">
        <v>0.95830000000000004</v>
      </c>
      <c r="I48">
        <v>0.36370000000000002</v>
      </c>
      <c r="J48">
        <v>3.0700000000000002E-2</v>
      </c>
      <c r="K48">
        <v>6.0199999999999997E-2</v>
      </c>
      <c r="L48">
        <v>-0.28470000000000001</v>
      </c>
      <c r="M48">
        <v>3.2899999999999999E-2</v>
      </c>
      <c r="N48">
        <v>3.4599999999999999E-2</v>
      </c>
      <c r="O48">
        <v>1.1115999999999999</v>
      </c>
      <c r="P48">
        <v>0.30559999999999998</v>
      </c>
      <c r="Q48">
        <f t="shared" si="1"/>
        <v>-7.5359999999999983E-2</v>
      </c>
      <c r="R48">
        <f t="shared" si="2"/>
        <v>0.25224000000000002</v>
      </c>
      <c r="S48">
        <f t="shared" si="3"/>
        <v>0.23999999999999994</v>
      </c>
      <c r="T48">
        <f t="shared" si="0"/>
        <v>-0.95560594870977189</v>
      </c>
      <c r="U48">
        <f t="shared" si="4"/>
        <v>1.2939035350528811</v>
      </c>
      <c r="V48">
        <f t="shared" si="5"/>
        <v>1.0122079982282748</v>
      </c>
      <c r="W48">
        <f t="shared" si="6"/>
        <v>0.39338589258639445</v>
      </c>
      <c r="X48">
        <f t="shared" si="7"/>
        <v>0.26535276610302394</v>
      </c>
      <c r="Y48">
        <f t="shared" si="8"/>
        <v>0.36869170642207283</v>
      </c>
    </row>
    <row r="49" spans="1:25">
      <c r="A49" t="s">
        <v>48</v>
      </c>
      <c r="B49">
        <v>1.1749000000000001</v>
      </c>
      <c r="C49">
        <v>-0.84619999999999995</v>
      </c>
      <c r="D49">
        <v>-0.59209999999999996</v>
      </c>
      <c r="E49">
        <v>-1.0962000000000001</v>
      </c>
      <c r="F49">
        <v>1.3862000000000001</v>
      </c>
      <c r="G49">
        <v>1.0257000000000001</v>
      </c>
      <c r="H49">
        <v>-1.3177000000000001</v>
      </c>
      <c r="I49">
        <v>1.2453000000000001</v>
      </c>
      <c r="J49">
        <v>-0.97970000000000002</v>
      </c>
      <c r="K49">
        <v>-0.36919999999999997</v>
      </c>
      <c r="L49">
        <v>-2.5876000000000001</v>
      </c>
      <c r="M49">
        <v>0.47260000000000002</v>
      </c>
      <c r="N49">
        <v>-0.80279999999999996</v>
      </c>
      <c r="O49">
        <v>1.4473</v>
      </c>
      <c r="P49">
        <v>-1.4407000000000001</v>
      </c>
      <c r="Q49">
        <f t="shared" si="1"/>
        <v>5.3200000000000356E-3</v>
      </c>
      <c r="R49">
        <f t="shared" si="2"/>
        <v>-7.9119999999999996E-2</v>
      </c>
      <c r="S49">
        <f t="shared" si="3"/>
        <v>-0.58223999999999998</v>
      </c>
      <c r="T49">
        <f t="shared" si="0"/>
        <v>1.0080811988011954E-2</v>
      </c>
      <c r="U49">
        <f t="shared" si="4"/>
        <v>-0.1522103342126864</v>
      </c>
      <c r="V49">
        <f t="shared" si="5"/>
        <v>-0.82181936748376405</v>
      </c>
      <c r="W49">
        <f t="shared" si="6"/>
        <v>0.99243955107411508</v>
      </c>
      <c r="X49">
        <f t="shared" si="7"/>
        <v>0.8863899201240798</v>
      </c>
      <c r="Y49">
        <f t="shared" si="8"/>
        <v>0.45734167788862101</v>
      </c>
    </row>
    <row r="50" spans="1:25">
      <c r="A50" t="s">
        <v>49</v>
      </c>
      <c r="B50">
        <v>-0.20449999999999999</v>
      </c>
      <c r="C50">
        <v>-0.32319999999999999</v>
      </c>
      <c r="D50">
        <v>5.7099999999999998E-2</v>
      </c>
      <c r="E50">
        <v>-0.1094</v>
      </c>
      <c r="F50">
        <v>8.9999999999999993E-3</v>
      </c>
      <c r="G50">
        <v>9.3799999999999994E-2</v>
      </c>
      <c r="H50">
        <v>-0.52149999999999996</v>
      </c>
      <c r="I50">
        <v>0.53690000000000004</v>
      </c>
      <c r="J50">
        <v>-8.6999999999999994E-2</v>
      </c>
      <c r="K50">
        <v>0.16830000000000001</v>
      </c>
      <c r="L50">
        <v>3.39E-2</v>
      </c>
      <c r="M50">
        <v>0.29870000000000002</v>
      </c>
      <c r="N50">
        <v>-4.4200000000000003E-2</v>
      </c>
      <c r="O50">
        <v>1.2501</v>
      </c>
      <c r="P50">
        <v>-0.34229999999999999</v>
      </c>
      <c r="Q50">
        <f t="shared" si="1"/>
        <v>-0.1142</v>
      </c>
      <c r="R50">
        <f t="shared" si="2"/>
        <v>3.8100000000000016E-2</v>
      </c>
      <c r="S50">
        <f t="shared" si="3"/>
        <v>0.23923999999999998</v>
      </c>
      <c r="T50">
        <f t="shared" si="0"/>
        <v>-1.6450818299555532</v>
      </c>
      <c r="U50">
        <f t="shared" si="4"/>
        <v>0.22040099665116028</v>
      </c>
      <c r="V50">
        <f t="shared" si="5"/>
        <v>0.87766725541588175</v>
      </c>
      <c r="W50">
        <f t="shared" si="6"/>
        <v>0.1752982023036134</v>
      </c>
      <c r="X50">
        <f t="shared" si="7"/>
        <v>0.8363510594351703</v>
      </c>
      <c r="Y50">
        <f t="shared" si="8"/>
        <v>0.42967910385244712</v>
      </c>
    </row>
    <row r="51" spans="1:25">
      <c r="A51" t="s">
        <v>50</v>
      </c>
      <c r="B51">
        <v>-0.78029999999999999</v>
      </c>
      <c r="C51">
        <v>-0.20910000000000001</v>
      </c>
      <c r="D51">
        <v>0.70709999999999995</v>
      </c>
      <c r="E51">
        <v>0.75460000000000005</v>
      </c>
      <c r="F51">
        <v>-0.43619999999999998</v>
      </c>
      <c r="G51">
        <v>0.59440000000000004</v>
      </c>
      <c r="H51">
        <v>-0.1323</v>
      </c>
      <c r="I51">
        <v>0.44390000000000002</v>
      </c>
      <c r="J51">
        <v>6.8400000000000002E-2</v>
      </c>
      <c r="K51">
        <v>0.45889999999999997</v>
      </c>
      <c r="L51">
        <v>-4.2999999999999997E-2</v>
      </c>
      <c r="M51">
        <v>7.6E-3</v>
      </c>
      <c r="N51">
        <v>0.25829999999999997</v>
      </c>
      <c r="O51">
        <v>0.83740000000000003</v>
      </c>
      <c r="P51">
        <v>-0.44729999999999998</v>
      </c>
      <c r="Q51">
        <f t="shared" si="1"/>
        <v>7.2199999999999929E-3</v>
      </c>
      <c r="R51">
        <f t="shared" si="2"/>
        <v>0.28666000000000003</v>
      </c>
      <c r="S51">
        <f t="shared" si="3"/>
        <v>0.1226</v>
      </c>
      <c r="T51">
        <f t="shared" si="0"/>
        <v>2.3351073893611116E-2</v>
      </c>
      <c r="U51">
        <f t="shared" si="4"/>
        <v>2.1011593695600199</v>
      </c>
      <c r="V51">
        <f t="shared" si="5"/>
        <v>0.57962274154411186</v>
      </c>
      <c r="W51">
        <f t="shared" si="6"/>
        <v>0.9824886837812099</v>
      </c>
      <c r="X51">
        <f t="shared" si="7"/>
        <v>0.10351772652001416</v>
      </c>
      <c r="Y51">
        <f t="shared" si="8"/>
        <v>0.59324796280883929</v>
      </c>
    </row>
    <row r="52" spans="1:25">
      <c r="A52" t="s">
        <v>50</v>
      </c>
      <c r="B52">
        <v>0.4743</v>
      </c>
      <c r="C52">
        <v>0.115</v>
      </c>
      <c r="D52">
        <v>-1.7000000000000001E-2</v>
      </c>
      <c r="E52">
        <v>0.23960000000000001</v>
      </c>
      <c r="F52">
        <v>0.18</v>
      </c>
      <c r="G52">
        <v>-0.27300000000000002</v>
      </c>
      <c r="H52">
        <v>0.26900000000000002</v>
      </c>
      <c r="I52">
        <v>0.20849999999999999</v>
      </c>
      <c r="J52">
        <v>0.24429999999999999</v>
      </c>
      <c r="K52">
        <v>-0.66579999999999995</v>
      </c>
      <c r="L52">
        <v>-0.70860000000000001</v>
      </c>
      <c r="M52">
        <v>-0.51729999999999998</v>
      </c>
      <c r="N52">
        <v>0.26640000000000003</v>
      </c>
      <c r="O52">
        <v>1.0350999999999999</v>
      </c>
      <c r="P52">
        <v>-0.85289999999999999</v>
      </c>
      <c r="Q52">
        <f t="shared" si="1"/>
        <v>0.19838</v>
      </c>
      <c r="R52">
        <f t="shared" si="2"/>
        <v>-4.3399999999999994E-2</v>
      </c>
      <c r="S52">
        <f t="shared" si="3"/>
        <v>-0.15546000000000001</v>
      </c>
      <c r="T52">
        <f t="shared" si="0"/>
        <v>2.4464383397374805</v>
      </c>
      <c r="U52">
        <f t="shared" si="4"/>
        <v>-0.23469463457457052</v>
      </c>
      <c r="V52">
        <f t="shared" si="5"/>
        <v>-0.43807076385503968</v>
      </c>
      <c r="W52">
        <f t="shared" si="6"/>
        <v>7.0716015386236522E-2</v>
      </c>
      <c r="X52">
        <f t="shared" si="7"/>
        <v>0.8259701415217473</v>
      </c>
      <c r="Y52">
        <f t="shared" si="8"/>
        <v>0.68395325484736369</v>
      </c>
    </row>
    <row r="53" spans="1:25">
      <c r="A53" t="s">
        <v>51</v>
      </c>
      <c r="B53">
        <v>-0.1439</v>
      </c>
      <c r="C53">
        <v>-0.18290000000000001</v>
      </c>
      <c r="D53">
        <v>0.68679999999999997</v>
      </c>
      <c r="E53">
        <v>0.2581</v>
      </c>
      <c r="F53">
        <v>-0.12520000000000001</v>
      </c>
      <c r="G53">
        <v>5.0999999999999997E-2</v>
      </c>
      <c r="H53">
        <v>-4.7199999999999999E-2</v>
      </c>
      <c r="I53">
        <v>-0.13600000000000001</v>
      </c>
      <c r="J53">
        <v>0.1036</v>
      </c>
      <c r="K53">
        <v>-0.20549999999999999</v>
      </c>
      <c r="L53">
        <v>-0.79310000000000003</v>
      </c>
      <c r="M53">
        <v>7.5300000000000006E-2</v>
      </c>
      <c r="N53">
        <v>0.18759999999999999</v>
      </c>
      <c r="O53">
        <v>1.9560999999999999</v>
      </c>
      <c r="P53">
        <v>-1.0610999999999999</v>
      </c>
      <c r="Q53">
        <f t="shared" si="1"/>
        <v>9.8580000000000001E-2</v>
      </c>
      <c r="R53">
        <f t="shared" si="2"/>
        <v>-4.6820000000000001E-2</v>
      </c>
      <c r="S53">
        <f t="shared" si="3"/>
        <v>7.2959999999999997E-2</v>
      </c>
      <c r="T53">
        <f t="shared" si="0"/>
        <v>0.58936269562294519</v>
      </c>
      <c r="U53">
        <f t="shared" si="4"/>
        <v>-0.8192160036047994</v>
      </c>
      <c r="V53">
        <f t="shared" si="5"/>
        <v>0.13793667385839226</v>
      </c>
      <c r="W53">
        <f t="shared" si="6"/>
        <v>0.58729634815283904</v>
      </c>
      <c r="X53">
        <f t="shared" si="7"/>
        <v>0.45866510110805381</v>
      </c>
      <c r="Y53">
        <f t="shared" si="8"/>
        <v>0.89695552811912849</v>
      </c>
    </row>
    <row r="54" spans="1:25">
      <c r="A54" t="s">
        <v>52</v>
      </c>
      <c r="B54">
        <v>-0.14660000000000001</v>
      </c>
      <c r="C54">
        <v>-0.10970000000000001</v>
      </c>
      <c r="D54">
        <v>-0.61519999999999997</v>
      </c>
      <c r="E54">
        <v>-0.1512</v>
      </c>
      <c r="F54">
        <v>-0.41810000000000003</v>
      </c>
      <c r="G54">
        <v>-0.38940000000000002</v>
      </c>
      <c r="H54">
        <v>0.2636</v>
      </c>
      <c r="I54">
        <v>0.1132</v>
      </c>
      <c r="J54">
        <v>0.26860000000000001</v>
      </c>
      <c r="K54">
        <v>-0.2913</v>
      </c>
      <c r="L54">
        <v>-1.5676000000000001</v>
      </c>
      <c r="M54">
        <v>-0.22489999999999999</v>
      </c>
      <c r="N54">
        <v>0.1588</v>
      </c>
      <c r="O54">
        <v>0.92789999999999995</v>
      </c>
      <c r="P54">
        <v>-0.57969999999999999</v>
      </c>
      <c r="Q54">
        <f t="shared" si="1"/>
        <v>-0.28815999999999997</v>
      </c>
      <c r="R54">
        <f t="shared" si="2"/>
        <v>-7.0599999999999994E-3</v>
      </c>
      <c r="S54">
        <f t="shared" si="3"/>
        <v>-0.2571</v>
      </c>
      <c r="T54">
        <f t="shared" si="0"/>
        <v>-2.9221724880687634</v>
      </c>
      <c r="U54">
        <f t="shared" si="4"/>
        <v>-5.0513433634420693E-2</v>
      </c>
      <c r="V54">
        <f t="shared" si="5"/>
        <v>-0.6235851675439682</v>
      </c>
      <c r="W54">
        <f t="shared" si="6"/>
        <v>4.3149698782696921E-2</v>
      </c>
      <c r="X54">
        <f t="shared" si="7"/>
        <v>0.96213505042706893</v>
      </c>
      <c r="Y54">
        <f t="shared" si="8"/>
        <v>0.56669701531354633</v>
      </c>
    </row>
    <row r="55" spans="1:25">
      <c r="A55" t="s">
        <v>53</v>
      </c>
      <c r="B55">
        <v>9.2999999999999992E-3</v>
      </c>
      <c r="C55">
        <v>-0.20860000000000001</v>
      </c>
      <c r="D55">
        <v>0.4914</v>
      </c>
      <c r="E55">
        <v>0.19239999999999999</v>
      </c>
      <c r="F55">
        <v>-0.3468</v>
      </c>
      <c r="G55">
        <v>0.19350000000000001</v>
      </c>
      <c r="H55">
        <v>2.0999999999999999E-3</v>
      </c>
      <c r="I55">
        <v>0.27</v>
      </c>
      <c r="J55">
        <v>-4.6899999999999997E-2</v>
      </c>
      <c r="K55">
        <v>-0.1216</v>
      </c>
      <c r="L55">
        <v>-0.74260000000000004</v>
      </c>
      <c r="M55">
        <v>0.2301</v>
      </c>
      <c r="N55">
        <v>0.1225</v>
      </c>
      <c r="O55">
        <v>1.0176000000000001</v>
      </c>
      <c r="P55">
        <v>-0.86950000000000005</v>
      </c>
      <c r="Q55">
        <f t="shared" si="1"/>
        <v>2.7540000000000009E-2</v>
      </c>
      <c r="R55">
        <f t="shared" si="2"/>
        <v>5.9420000000000008E-2</v>
      </c>
      <c r="S55">
        <f t="shared" si="3"/>
        <v>-4.838000000000002E-2</v>
      </c>
      <c r="T55">
        <f t="shared" si="0"/>
        <v>0.18597706863094124</v>
      </c>
      <c r="U55">
        <f t="shared" si="4"/>
        <v>0.80239019157780633</v>
      </c>
      <c r="V55">
        <f t="shared" si="5"/>
        <v>-0.1396830346053799</v>
      </c>
      <c r="W55">
        <f t="shared" si="6"/>
        <v>0.8615132314429278</v>
      </c>
      <c r="X55">
        <f t="shared" si="7"/>
        <v>0.46729146896477114</v>
      </c>
      <c r="Y55">
        <f t="shared" si="8"/>
        <v>0.89566139880274109</v>
      </c>
    </row>
    <row r="56" spans="1:25">
      <c r="A56" t="s">
        <v>54</v>
      </c>
      <c r="B56">
        <v>-0.17080000000000001</v>
      </c>
      <c r="C56">
        <v>-0.19259999999999999</v>
      </c>
      <c r="D56">
        <v>0.40639999999999998</v>
      </c>
      <c r="E56">
        <v>0.23649999999999999</v>
      </c>
      <c r="F56">
        <v>-0.26640000000000003</v>
      </c>
      <c r="G56">
        <v>0.41499999999999998</v>
      </c>
      <c r="H56">
        <v>-0.16</v>
      </c>
      <c r="I56">
        <v>0.23860000000000001</v>
      </c>
      <c r="J56">
        <v>-0.106</v>
      </c>
      <c r="K56">
        <v>-5.7799999999999997E-2</v>
      </c>
      <c r="L56">
        <v>-0.12809999999999999</v>
      </c>
      <c r="M56">
        <v>0.54449999999999998</v>
      </c>
      <c r="N56">
        <v>-0.57730000000000004</v>
      </c>
      <c r="O56">
        <v>0.17860000000000001</v>
      </c>
      <c r="P56">
        <v>-0.25679999999999997</v>
      </c>
      <c r="Q56">
        <f t="shared" si="1"/>
        <v>2.6199999999999891E-3</v>
      </c>
      <c r="R56">
        <f t="shared" si="2"/>
        <v>6.5960000000000005E-2</v>
      </c>
      <c r="S56">
        <f t="shared" si="3"/>
        <v>-4.7820000000000001E-2</v>
      </c>
      <c r="T56">
        <f t="shared" si="0"/>
        <v>1.957472930638578E-2</v>
      </c>
      <c r="U56">
        <f t="shared" si="4"/>
        <v>0.59284266551972398</v>
      </c>
      <c r="V56">
        <f t="shared" si="5"/>
        <v>-0.24986092788343442</v>
      </c>
      <c r="W56">
        <f t="shared" si="6"/>
        <v>0.98532012484881049</v>
      </c>
      <c r="X56">
        <f t="shared" si="7"/>
        <v>0.58517938816622905</v>
      </c>
      <c r="Y56">
        <f t="shared" si="8"/>
        <v>0.81500235218267103</v>
      </c>
    </row>
    <row r="57" spans="1:25">
      <c r="A57" t="s">
        <v>55</v>
      </c>
      <c r="B57">
        <v>-0.16669999999999999</v>
      </c>
      <c r="C57">
        <v>-0.3392</v>
      </c>
      <c r="D57">
        <v>-0.22950000000000001</v>
      </c>
      <c r="E57">
        <v>0.17050000000000001</v>
      </c>
      <c r="F57">
        <v>-5.5E-2</v>
      </c>
      <c r="G57">
        <v>0.27500000000000002</v>
      </c>
      <c r="H57">
        <v>-0.49299999999999999</v>
      </c>
      <c r="I57">
        <v>0.23400000000000001</v>
      </c>
      <c r="J57">
        <v>-0.1464</v>
      </c>
      <c r="K57">
        <v>-0.10539999999999999</v>
      </c>
      <c r="L57">
        <v>-0.57140000000000002</v>
      </c>
      <c r="M57">
        <v>0.48759999999999998</v>
      </c>
      <c r="N57">
        <v>-0.55069999999999997</v>
      </c>
      <c r="O57">
        <v>1.0267999999999999</v>
      </c>
      <c r="P57">
        <v>-0.63380000000000003</v>
      </c>
      <c r="Q57">
        <f t="shared" si="1"/>
        <v>-0.12398000000000002</v>
      </c>
      <c r="R57">
        <f t="shared" si="2"/>
        <v>-4.7159999999999994E-2</v>
      </c>
      <c r="S57">
        <f t="shared" si="3"/>
        <v>-4.830000000000003E-2</v>
      </c>
      <c r="T57">
        <f t="shared" si="0"/>
        <v>-1.4280044956305602</v>
      </c>
      <c r="U57">
        <f t="shared" si="4"/>
        <v>-0.3356384737653399</v>
      </c>
      <c r="V57">
        <f t="shared" si="5"/>
        <v>-0.14206255825077438</v>
      </c>
      <c r="W57">
        <f t="shared" si="6"/>
        <v>0.22647659269316514</v>
      </c>
      <c r="X57">
        <f t="shared" si="7"/>
        <v>0.75400948481279606</v>
      </c>
      <c r="Y57">
        <f t="shared" si="8"/>
        <v>0.89389870111284453</v>
      </c>
    </row>
    <row r="58" spans="1:25">
      <c r="A58" t="s">
        <v>56</v>
      </c>
      <c r="B58">
        <v>-0.49990000000000001</v>
      </c>
      <c r="C58">
        <v>-0.66810000000000003</v>
      </c>
      <c r="D58">
        <v>0.57289999999999996</v>
      </c>
      <c r="E58">
        <v>0.55030000000000001</v>
      </c>
      <c r="F58">
        <v>-0.30709999999999998</v>
      </c>
      <c r="G58">
        <v>-4.5499999999999999E-2</v>
      </c>
      <c r="H58">
        <v>-0.27410000000000001</v>
      </c>
      <c r="I58">
        <v>0.16700000000000001</v>
      </c>
      <c r="J58">
        <v>-4.6600000000000003E-2</v>
      </c>
      <c r="K58">
        <v>-0.28870000000000001</v>
      </c>
      <c r="L58">
        <v>-0.72870000000000001</v>
      </c>
      <c r="M58">
        <v>-2.9899999999999999E-2</v>
      </c>
      <c r="N58">
        <v>0.1231</v>
      </c>
      <c r="O58">
        <v>0.46529999999999999</v>
      </c>
      <c r="P58">
        <v>-0.52600000000000002</v>
      </c>
      <c r="Q58">
        <f t="shared" si="1"/>
        <v>-7.0380000000000026E-2</v>
      </c>
      <c r="R58">
        <f t="shared" si="2"/>
        <v>-9.758E-2</v>
      </c>
      <c r="S58">
        <f t="shared" si="3"/>
        <v>-0.13924000000000003</v>
      </c>
      <c r="T58">
        <f t="shared" si="0"/>
        <v>-0.26631156448514404</v>
      </c>
      <c r="U58">
        <f t="shared" si="4"/>
        <v>-1.1540051590327731</v>
      </c>
      <c r="V58">
        <f t="shared" si="5"/>
        <v>-0.64114434927429764</v>
      </c>
      <c r="W58">
        <f t="shared" si="6"/>
        <v>0.80316355155662733</v>
      </c>
      <c r="X58">
        <f t="shared" si="7"/>
        <v>0.31275415564663067</v>
      </c>
      <c r="Y58">
        <f t="shared" si="8"/>
        <v>0.55631910654140904</v>
      </c>
    </row>
    <row r="59" spans="1:25">
      <c r="A59" t="s">
        <v>57</v>
      </c>
      <c r="B59">
        <v>-0.1716</v>
      </c>
      <c r="C59">
        <v>-9.0200000000000002E-2</v>
      </c>
      <c r="D59">
        <v>0.28570000000000001</v>
      </c>
      <c r="E59">
        <v>0.48480000000000001</v>
      </c>
      <c r="F59">
        <v>-0.20449999999999999</v>
      </c>
      <c r="G59">
        <v>0.16600000000000001</v>
      </c>
      <c r="H59">
        <v>-0.1749</v>
      </c>
      <c r="I59">
        <v>0.27829999999999999</v>
      </c>
      <c r="J59">
        <v>-0.15709999999999999</v>
      </c>
      <c r="K59">
        <v>-0.1386</v>
      </c>
      <c r="L59">
        <v>-1.2704</v>
      </c>
      <c r="M59">
        <v>-0.29370000000000002</v>
      </c>
      <c r="N59">
        <v>0.42309999999999998</v>
      </c>
      <c r="O59">
        <v>0.78110000000000002</v>
      </c>
      <c r="P59">
        <v>-0.74519999999999997</v>
      </c>
      <c r="Q59">
        <f t="shared" si="1"/>
        <v>6.0839999999999984E-2</v>
      </c>
      <c r="R59">
        <f t="shared" si="2"/>
        <v>-5.2600000000000034E-3</v>
      </c>
      <c r="S59">
        <f t="shared" si="3"/>
        <v>-0.22101999999999999</v>
      </c>
      <c r="T59">
        <f t="shared" si="0"/>
        <v>0.44280903736296662</v>
      </c>
      <c r="U59">
        <f t="shared" si="4"/>
        <v>-5.5545815152305902E-2</v>
      </c>
      <c r="V59">
        <f t="shared" si="5"/>
        <v>-0.59066066411183671</v>
      </c>
      <c r="W59">
        <f t="shared" si="6"/>
        <v>0.68079633714108057</v>
      </c>
      <c r="X59">
        <f t="shared" si="7"/>
        <v>0.95836739471840038</v>
      </c>
      <c r="Y59">
        <f t="shared" si="8"/>
        <v>0.58650617344470724</v>
      </c>
    </row>
    <row r="60" spans="1:25">
      <c r="A60" t="s">
        <v>58</v>
      </c>
      <c r="B60">
        <v>0.54330000000000001</v>
      </c>
      <c r="C60">
        <v>0.18579999999999999</v>
      </c>
      <c r="D60">
        <v>-0.58099999999999996</v>
      </c>
      <c r="E60">
        <v>-0.3216</v>
      </c>
      <c r="F60">
        <v>0.32990000000000003</v>
      </c>
      <c r="G60">
        <v>7.4099999999999999E-2</v>
      </c>
      <c r="H60">
        <v>-0.22969999999999999</v>
      </c>
      <c r="I60">
        <v>0.307</v>
      </c>
      <c r="J60">
        <v>-0.3952</v>
      </c>
      <c r="K60">
        <v>-0.30280000000000001</v>
      </c>
      <c r="L60">
        <v>-1.9125000000000001</v>
      </c>
      <c r="M60">
        <v>-0.3901</v>
      </c>
      <c r="N60">
        <v>0.69040000000000001</v>
      </c>
      <c r="O60">
        <v>1.4763999999999999</v>
      </c>
      <c r="P60">
        <v>-1.1897</v>
      </c>
      <c r="Q60">
        <f t="shared" si="1"/>
        <v>3.1280000000000009E-2</v>
      </c>
      <c r="R60">
        <f t="shared" si="2"/>
        <v>-0.10932</v>
      </c>
      <c r="S60">
        <f t="shared" si="3"/>
        <v>-0.2651</v>
      </c>
      <c r="T60">
        <f t="shared" si="0"/>
        <v>0.14957898204713771</v>
      </c>
      <c r="U60">
        <f t="shared" si="4"/>
        <v>-0.83768458797653123</v>
      </c>
      <c r="V60">
        <f t="shared" si="5"/>
        <v>-0.43203639469575333</v>
      </c>
      <c r="W60">
        <f t="shared" si="6"/>
        <v>0.88833562638960184</v>
      </c>
      <c r="X60">
        <f t="shared" si="7"/>
        <v>0.44934194681204553</v>
      </c>
      <c r="Y60">
        <f t="shared" si="8"/>
        <v>0.68798502978406129</v>
      </c>
    </row>
    <row r="61" spans="1:25">
      <c r="A61" t="s">
        <v>59</v>
      </c>
      <c r="B61">
        <v>-0.11409999999999999</v>
      </c>
      <c r="C61">
        <v>-0.57440000000000002</v>
      </c>
      <c r="D61">
        <v>0.48570000000000002</v>
      </c>
      <c r="E61">
        <v>1.2500000000000001E-2</v>
      </c>
      <c r="F61">
        <v>3.5000000000000003E-2</v>
      </c>
      <c r="G61">
        <v>0.1583</v>
      </c>
      <c r="H61">
        <v>0.72709999999999997</v>
      </c>
      <c r="I61">
        <v>-0.5595</v>
      </c>
      <c r="J61">
        <v>-0.18140000000000001</v>
      </c>
      <c r="K61">
        <v>-1.1183000000000001</v>
      </c>
      <c r="L61">
        <v>-2.4550999999999998</v>
      </c>
      <c r="M61">
        <v>-1.2070000000000001</v>
      </c>
      <c r="N61">
        <v>1.0673999999999999</v>
      </c>
      <c r="O61">
        <v>2.2820999999999998</v>
      </c>
      <c r="P61">
        <v>-2.1705000000000001</v>
      </c>
      <c r="Q61">
        <f t="shared" si="1"/>
        <v>-3.1059999999999994E-2</v>
      </c>
      <c r="R61">
        <f t="shared" si="2"/>
        <v>-0.19476000000000002</v>
      </c>
      <c r="S61">
        <f t="shared" si="3"/>
        <v>-0.49661999999999995</v>
      </c>
      <c r="T61">
        <f t="shared" si="0"/>
        <v>-0.18311561174253996</v>
      </c>
      <c r="U61">
        <f t="shared" si="4"/>
        <v>-0.6220400810919049</v>
      </c>
      <c r="V61">
        <f t="shared" si="5"/>
        <v>-0.53382102023219757</v>
      </c>
      <c r="W61">
        <f t="shared" si="6"/>
        <v>0.86361431394229793</v>
      </c>
      <c r="X61">
        <f t="shared" si="7"/>
        <v>0.56761645511752512</v>
      </c>
      <c r="Y61">
        <f t="shared" si="8"/>
        <v>0.62175114165029099</v>
      </c>
    </row>
    <row r="62" spans="1:25">
      <c r="A62" t="s">
        <v>60</v>
      </c>
      <c r="B62">
        <v>-0.1842</v>
      </c>
      <c r="C62">
        <v>-0.73089999999999999</v>
      </c>
      <c r="D62">
        <v>0.48380000000000001</v>
      </c>
      <c r="E62">
        <v>0.18179999999999999</v>
      </c>
      <c r="F62">
        <v>-0.1595</v>
      </c>
      <c r="G62">
        <v>0.13700000000000001</v>
      </c>
      <c r="H62">
        <v>0.37519999999999998</v>
      </c>
      <c r="I62">
        <v>-0.11459999999999999</v>
      </c>
      <c r="J62">
        <v>-7.4700000000000003E-2</v>
      </c>
      <c r="K62">
        <v>-0.75060000000000004</v>
      </c>
      <c r="L62">
        <v>-1.4519</v>
      </c>
      <c r="M62">
        <v>-0.57609999999999995</v>
      </c>
      <c r="N62">
        <v>0.56369999999999998</v>
      </c>
      <c r="O62">
        <v>1.5455000000000001</v>
      </c>
      <c r="P62">
        <v>-1.4510000000000001</v>
      </c>
      <c r="Q62">
        <f t="shared" si="1"/>
        <v>-8.1800000000000012E-2</v>
      </c>
      <c r="R62">
        <f t="shared" si="2"/>
        <v>-8.5540000000000005E-2</v>
      </c>
      <c r="S62">
        <f t="shared" si="3"/>
        <v>-0.27396000000000004</v>
      </c>
      <c r="T62">
        <f t="shared" si="0"/>
        <v>-0.40220916852022714</v>
      </c>
      <c r="U62">
        <f t="shared" si="4"/>
        <v>-0.45558293751129497</v>
      </c>
      <c r="V62">
        <f t="shared" si="5"/>
        <v>-0.46722142197254352</v>
      </c>
      <c r="W62">
        <f t="shared" si="6"/>
        <v>0.70809593285464634</v>
      </c>
      <c r="X62">
        <f t="shared" si="7"/>
        <v>0.67232503994106185</v>
      </c>
      <c r="Y62">
        <f t="shared" si="8"/>
        <v>0.66465751874177392</v>
      </c>
    </row>
    <row r="63" spans="1:25">
      <c r="A63" t="s">
        <v>61</v>
      </c>
      <c r="B63">
        <v>-0.57989999999999997</v>
      </c>
      <c r="C63">
        <v>-0.56940000000000002</v>
      </c>
      <c r="D63">
        <v>0.70020000000000004</v>
      </c>
      <c r="E63">
        <v>0.48559999999999998</v>
      </c>
      <c r="F63">
        <v>-0.49859999999999999</v>
      </c>
      <c r="G63">
        <v>-3.8899999999999997E-2</v>
      </c>
      <c r="H63">
        <v>0.26979999999999998</v>
      </c>
      <c r="I63">
        <v>0.20649999999999999</v>
      </c>
      <c r="J63">
        <v>0.15629999999999999</v>
      </c>
      <c r="K63">
        <v>-0.35680000000000001</v>
      </c>
      <c r="L63">
        <v>-2.3336000000000001</v>
      </c>
      <c r="M63">
        <v>-0.87670000000000003</v>
      </c>
      <c r="N63">
        <v>1.5107999999999999</v>
      </c>
      <c r="O63">
        <v>3.2881</v>
      </c>
      <c r="P63">
        <v>-2.5200999999999998</v>
      </c>
      <c r="Q63">
        <f t="shared" si="1"/>
        <v>-9.2419999999999988E-2</v>
      </c>
      <c r="R63">
        <f t="shared" si="2"/>
        <v>4.7379999999999999E-2</v>
      </c>
      <c r="S63">
        <f t="shared" si="3"/>
        <v>-0.18629999999999999</v>
      </c>
      <c r="T63">
        <f t="shared" si="0"/>
        <v>-0.32752438124352667</v>
      </c>
      <c r="U63">
        <f t="shared" si="4"/>
        <v>0.41759560963787201</v>
      </c>
      <c r="V63">
        <f t="shared" si="5"/>
        <v>-0.1650360895862176</v>
      </c>
      <c r="W63">
        <f t="shared" si="6"/>
        <v>0.75969617627185981</v>
      </c>
      <c r="X63">
        <f t="shared" si="7"/>
        <v>0.69768424223960657</v>
      </c>
      <c r="Y63">
        <f t="shared" si="8"/>
        <v>0.87692030276730615</v>
      </c>
    </row>
    <row r="64" spans="1:25">
      <c r="A64" t="s">
        <v>62</v>
      </c>
      <c r="B64">
        <v>1.6199999999999999E-2</v>
      </c>
      <c r="C64">
        <v>-0.47010000000000002</v>
      </c>
      <c r="D64">
        <v>0.27700000000000002</v>
      </c>
      <c r="E64">
        <v>-0.17610000000000001</v>
      </c>
      <c r="F64">
        <v>0.4597</v>
      </c>
      <c r="G64">
        <v>0.44700000000000001</v>
      </c>
      <c r="H64">
        <v>0.51729999999999998</v>
      </c>
      <c r="I64">
        <v>-0.31340000000000001</v>
      </c>
      <c r="J64">
        <v>0.2301</v>
      </c>
      <c r="K64">
        <v>-0.61709999999999998</v>
      </c>
      <c r="L64">
        <v>-1.7741</v>
      </c>
      <c r="M64">
        <v>-1.0363</v>
      </c>
      <c r="N64">
        <v>1.2425999999999999</v>
      </c>
      <c r="O64">
        <v>2.1926999999999999</v>
      </c>
      <c r="P64">
        <v>-1.7081999999999999</v>
      </c>
      <c r="Q64">
        <f t="shared" si="1"/>
        <v>2.1340000000000005E-2</v>
      </c>
      <c r="R64">
        <f t="shared" si="2"/>
        <v>5.277999999999998E-2</v>
      </c>
      <c r="S64">
        <f t="shared" si="3"/>
        <v>-0.21666000000000002</v>
      </c>
      <c r="T64">
        <f t="shared" si="0"/>
        <v>0.13010698368218646</v>
      </c>
      <c r="U64">
        <f t="shared" si="4"/>
        <v>0.23777457054484658</v>
      </c>
      <c r="V64">
        <f t="shared" si="5"/>
        <v>-0.26612033008670716</v>
      </c>
      <c r="W64">
        <f t="shared" si="6"/>
        <v>0.9027623694497382</v>
      </c>
      <c r="X64">
        <f t="shared" si="7"/>
        <v>0.82373883315376561</v>
      </c>
      <c r="Y64">
        <f t="shared" si="8"/>
        <v>0.80330081627470051</v>
      </c>
    </row>
    <row r="65" spans="1:25">
      <c r="A65" t="s">
        <v>63</v>
      </c>
      <c r="B65">
        <v>7.8E-2</v>
      </c>
      <c r="C65">
        <v>-0.41510000000000002</v>
      </c>
      <c r="D65">
        <v>-5.8500000000000003E-2</v>
      </c>
      <c r="E65">
        <v>-9.7900000000000001E-2</v>
      </c>
      <c r="F65">
        <v>0.12709999999999999</v>
      </c>
      <c r="G65">
        <v>9.8400000000000001E-2</v>
      </c>
      <c r="H65">
        <v>0.1583</v>
      </c>
      <c r="I65">
        <v>-0.13300000000000001</v>
      </c>
      <c r="J65">
        <v>-0.20749999999999999</v>
      </c>
      <c r="K65">
        <v>-0.63200000000000001</v>
      </c>
      <c r="L65">
        <v>-2.5487000000000002</v>
      </c>
      <c r="M65">
        <v>-1.5243</v>
      </c>
      <c r="N65">
        <v>1.4079999999999999</v>
      </c>
      <c r="O65">
        <v>2.4318</v>
      </c>
      <c r="P65">
        <v>-2.3620999999999999</v>
      </c>
      <c r="Q65">
        <f t="shared" si="1"/>
        <v>-7.3279999999999998E-2</v>
      </c>
      <c r="R65">
        <f t="shared" si="2"/>
        <v>-0.14316000000000001</v>
      </c>
      <c r="S65">
        <f t="shared" si="3"/>
        <v>-0.51906000000000008</v>
      </c>
      <c r="T65">
        <f t="shared" si="0"/>
        <v>-0.77093441104583516</v>
      </c>
      <c r="U65">
        <f t="shared" si="4"/>
        <v>-1.0220022223436316</v>
      </c>
      <c r="V65">
        <f t="shared" si="5"/>
        <v>-0.50718050101072698</v>
      </c>
      <c r="W65">
        <f t="shared" si="6"/>
        <v>0.48375711506359731</v>
      </c>
      <c r="X65">
        <f t="shared" si="7"/>
        <v>0.36455846696229066</v>
      </c>
      <c r="Y65">
        <f t="shared" si="8"/>
        <v>0.6387117611535329</v>
      </c>
    </row>
    <row r="66" spans="1:25">
      <c r="A66" t="s">
        <v>64</v>
      </c>
      <c r="B66">
        <v>-0.21429999999999999</v>
      </c>
      <c r="C66">
        <v>-0.86870000000000003</v>
      </c>
      <c r="D66">
        <v>0.42009999999999997</v>
      </c>
      <c r="E66">
        <v>0.51700000000000002</v>
      </c>
      <c r="F66">
        <v>-0.2056</v>
      </c>
      <c r="G66">
        <v>0.74790000000000001</v>
      </c>
      <c r="H66">
        <v>-0.13639999999999999</v>
      </c>
      <c r="I66">
        <v>3.4500000000000003E-2</v>
      </c>
      <c r="J66">
        <v>6.1199999999999997E-2</v>
      </c>
      <c r="K66">
        <v>-0.16070000000000001</v>
      </c>
      <c r="L66">
        <v>-6.0000000000000001E-3</v>
      </c>
      <c r="M66">
        <v>0.68430000000000002</v>
      </c>
      <c r="N66">
        <v>0.90190000000000003</v>
      </c>
      <c r="O66">
        <v>1.5963000000000001</v>
      </c>
      <c r="P66">
        <v>-1.0913999999999999</v>
      </c>
      <c r="Q66">
        <f t="shared" si="1"/>
        <v>-7.0300000000000001E-2</v>
      </c>
      <c r="R66">
        <f t="shared" si="2"/>
        <v>0.10929999999999999</v>
      </c>
      <c r="S66">
        <f t="shared" si="3"/>
        <v>0.41701999999999995</v>
      </c>
      <c r="T66">
        <f t="shared" si="0"/>
        <v>-0.27987118047955933</v>
      </c>
      <c r="U66">
        <f t="shared" si="4"/>
        <v>0.65971155358485845</v>
      </c>
      <c r="V66">
        <f t="shared" si="5"/>
        <v>0.9153096367341742</v>
      </c>
      <c r="W66">
        <f t="shared" si="6"/>
        <v>0.79345290284629166</v>
      </c>
      <c r="X66">
        <f t="shared" si="7"/>
        <v>0.54548858912865872</v>
      </c>
      <c r="Y66">
        <f t="shared" si="8"/>
        <v>0.41181607425925126</v>
      </c>
    </row>
    <row r="67" spans="1:25">
      <c r="A67" t="s">
        <v>65</v>
      </c>
      <c r="B67">
        <v>-0.16339999999999999</v>
      </c>
      <c r="C67">
        <v>0.1055</v>
      </c>
      <c r="D67">
        <v>0.2848</v>
      </c>
      <c r="E67">
        <v>0.43530000000000002</v>
      </c>
      <c r="F67">
        <v>-0.68210000000000004</v>
      </c>
      <c r="G67">
        <v>-0.68740000000000001</v>
      </c>
      <c r="H67">
        <v>1.66E-2</v>
      </c>
      <c r="I67">
        <v>1.2200000000000001E-2</v>
      </c>
      <c r="J67">
        <v>-2.5499999999999998E-2</v>
      </c>
      <c r="K67">
        <v>-0.1017</v>
      </c>
      <c r="L67">
        <v>-0.35110000000000002</v>
      </c>
      <c r="M67">
        <v>9.9199999999999997E-2</v>
      </c>
      <c r="N67">
        <v>-0.1176</v>
      </c>
      <c r="O67">
        <v>0.1227</v>
      </c>
      <c r="P67">
        <v>-0.17530000000000001</v>
      </c>
      <c r="Q67">
        <f t="shared" ref="Q67:Q130" si="9">AVERAGE(B67:F67)</f>
        <v>-3.9800000000000061E-3</v>
      </c>
      <c r="R67">
        <f t="shared" ref="R67:R130" si="10">AVERAGE(G67:K67)</f>
        <v>-0.15716000000000002</v>
      </c>
      <c r="S67">
        <f t="shared" ref="S67:S130" si="11">AVERAGE(L67:P67)</f>
        <v>-8.4420000000000009E-2</v>
      </c>
      <c r="T67">
        <f t="shared" ref="T67:T130" si="12">AVERAGE(B67:F67)/(STDEV(B67:F67)/SQRT(5))</f>
        <v>-2.0236600224960145E-2</v>
      </c>
      <c r="U67">
        <f t="shared" ref="U67:U130" si="13">AVERAGE(G67:K67)/(STDEV(G67:K67)/SQRT(5))</f>
        <v>-1.1706863223594561</v>
      </c>
      <c r="V67">
        <f t="shared" ref="V67:V130" si="14">AVERAGE(L67:P67)/(STDEV(L67:P67)/SQRT(5))</f>
        <v>-0.9525362299603265</v>
      </c>
      <c r="W67">
        <f t="shared" ref="W67:W130" si="15">TDIST(ABS(T67),4,2)</f>
        <v>0.98482384458278105</v>
      </c>
      <c r="X67">
        <f t="shared" ref="X67:X130" si="16">TDIST(ABS(U67),4,2)</f>
        <v>0.30670988160204848</v>
      </c>
      <c r="Y67">
        <f t="shared" ref="Y67:Y130" si="17">TDIST(ABS(V67),4,2)</f>
        <v>0.39476484889486141</v>
      </c>
    </row>
    <row r="68" spans="1:25">
      <c r="A68" t="s">
        <v>66</v>
      </c>
      <c r="B68">
        <v>5.7700000000000001E-2</v>
      </c>
      <c r="C68">
        <v>0.49690000000000001</v>
      </c>
      <c r="D68">
        <v>-0.1084</v>
      </c>
      <c r="E68">
        <v>0.1101</v>
      </c>
      <c r="F68">
        <v>-8.0600000000000005E-2</v>
      </c>
      <c r="G68">
        <v>0.16159999999999999</v>
      </c>
      <c r="H68">
        <v>-7.9600000000000004E-2</v>
      </c>
      <c r="I68">
        <v>0.18160000000000001</v>
      </c>
      <c r="J68">
        <v>-0.1205</v>
      </c>
      <c r="K68">
        <v>0.3392</v>
      </c>
      <c r="L68">
        <v>7.3800000000000004E-2</v>
      </c>
      <c r="M68">
        <v>1.3411</v>
      </c>
      <c r="N68">
        <v>0.57830000000000004</v>
      </c>
      <c r="O68">
        <v>0.57130000000000003</v>
      </c>
      <c r="P68">
        <v>-0.36320000000000002</v>
      </c>
      <c r="Q68">
        <f t="shared" si="9"/>
        <v>9.5140000000000002E-2</v>
      </c>
      <c r="R68">
        <f t="shared" si="10"/>
        <v>9.6460000000000004E-2</v>
      </c>
      <c r="S68">
        <f t="shared" si="11"/>
        <v>0.44026000000000004</v>
      </c>
      <c r="T68">
        <f t="shared" si="12"/>
        <v>0.87704381631406136</v>
      </c>
      <c r="U68">
        <f t="shared" si="13"/>
        <v>1.1194975303659969</v>
      </c>
      <c r="V68">
        <f t="shared" si="14"/>
        <v>1.5433095272604156</v>
      </c>
      <c r="W68">
        <f t="shared" si="15"/>
        <v>0.4299802418898212</v>
      </c>
      <c r="X68">
        <f t="shared" si="16"/>
        <v>0.32560848519799046</v>
      </c>
      <c r="Y68">
        <f t="shared" si="17"/>
        <v>0.19762880216451459</v>
      </c>
    </row>
    <row r="69" spans="1:25">
      <c r="A69" t="s">
        <v>67</v>
      </c>
      <c r="B69">
        <v>-0.4874</v>
      </c>
      <c r="C69">
        <v>-7.2900000000000006E-2</v>
      </c>
      <c r="D69">
        <v>0.41349999999999998</v>
      </c>
      <c r="E69">
        <v>0.35520000000000002</v>
      </c>
      <c r="F69">
        <v>-0.72089999999999999</v>
      </c>
      <c r="G69">
        <v>-0.32300000000000001</v>
      </c>
      <c r="H69">
        <v>1.72E-2</v>
      </c>
      <c r="I69">
        <v>2.41E-2</v>
      </c>
      <c r="J69">
        <v>-0.2336</v>
      </c>
      <c r="K69">
        <v>-6.1600000000000002E-2</v>
      </c>
      <c r="L69">
        <v>-0.36420000000000002</v>
      </c>
      <c r="M69">
        <v>1.1890000000000001</v>
      </c>
      <c r="N69">
        <v>-0.37309999999999999</v>
      </c>
      <c r="O69">
        <v>-0.1245</v>
      </c>
      <c r="P69">
        <v>1.52E-2</v>
      </c>
      <c r="Q69">
        <f t="shared" si="9"/>
        <v>-0.10249999999999999</v>
      </c>
      <c r="R69">
        <f t="shared" si="10"/>
        <v>-0.11538</v>
      </c>
      <c r="S69">
        <f t="shared" si="11"/>
        <v>6.8479999999999999E-2</v>
      </c>
      <c r="T69">
        <f t="shared" si="12"/>
        <v>-0.4567552916799224</v>
      </c>
      <c r="U69">
        <f t="shared" si="13"/>
        <v>-1.6567051836432853</v>
      </c>
      <c r="V69">
        <f t="shared" si="14"/>
        <v>0.23642978371273282</v>
      </c>
      <c r="W69">
        <f t="shared" si="15"/>
        <v>0.67155047570962245</v>
      </c>
      <c r="X69">
        <f t="shared" si="16"/>
        <v>0.17292003322264848</v>
      </c>
      <c r="Y69">
        <f t="shared" si="17"/>
        <v>0.824712839042404</v>
      </c>
    </row>
    <row r="70" spans="1:25">
      <c r="A70" t="s">
        <v>67</v>
      </c>
      <c r="B70">
        <v>-6.08E-2</v>
      </c>
      <c r="C70">
        <v>0.15690000000000001</v>
      </c>
      <c r="D70">
        <v>7.3700000000000002E-2</v>
      </c>
      <c r="E70">
        <v>1.12E-2</v>
      </c>
      <c r="F70">
        <v>0.1426</v>
      </c>
      <c r="G70">
        <v>9.8500000000000004E-2</v>
      </c>
      <c r="H70">
        <v>-0.57379999999999998</v>
      </c>
      <c r="I70">
        <v>0.47039999999999998</v>
      </c>
      <c r="J70">
        <v>-0.30549999999999999</v>
      </c>
      <c r="K70">
        <v>0.39100000000000001</v>
      </c>
      <c r="L70">
        <v>-0.64990000000000003</v>
      </c>
      <c r="M70">
        <v>-0.66600000000000004</v>
      </c>
      <c r="N70">
        <v>-2.86E-2</v>
      </c>
      <c r="O70">
        <v>0.58650000000000002</v>
      </c>
      <c r="P70">
        <v>-0.40110000000000001</v>
      </c>
      <c r="Q70">
        <f t="shared" si="9"/>
        <v>6.472E-2</v>
      </c>
      <c r="R70">
        <f t="shared" si="10"/>
        <v>1.6120000000000013E-2</v>
      </c>
      <c r="S70">
        <f t="shared" si="11"/>
        <v>-0.23182</v>
      </c>
      <c r="T70">
        <f t="shared" si="12"/>
        <v>1.5869909262456046</v>
      </c>
      <c r="U70">
        <f t="shared" si="13"/>
        <v>8.0342471826072862E-2</v>
      </c>
      <c r="V70">
        <f t="shared" si="14"/>
        <v>-0.98718119206184485</v>
      </c>
      <c r="W70">
        <f t="shared" si="15"/>
        <v>0.18770440092317625</v>
      </c>
      <c r="X70">
        <f t="shared" si="16"/>
        <v>0.93982404089095473</v>
      </c>
      <c r="Y70">
        <f t="shared" si="17"/>
        <v>0.37943973494364247</v>
      </c>
    </row>
    <row r="71" spans="1:25">
      <c r="A71" t="s">
        <v>68</v>
      </c>
      <c r="B71">
        <v>-0.2268</v>
      </c>
      <c r="C71">
        <v>1.6299999999999999E-2</v>
      </c>
      <c r="D71">
        <v>0.36170000000000002</v>
      </c>
      <c r="E71">
        <v>-0.19320000000000001</v>
      </c>
      <c r="F71">
        <v>5.4600000000000003E-2</v>
      </c>
      <c r="G71">
        <v>7.6600000000000001E-2</v>
      </c>
      <c r="H71">
        <v>-0.58860000000000001</v>
      </c>
      <c r="I71">
        <v>0.3196</v>
      </c>
      <c r="J71">
        <v>-0.4128</v>
      </c>
      <c r="K71">
        <v>0.31159999999999999</v>
      </c>
      <c r="L71">
        <v>-1.4131</v>
      </c>
      <c r="M71">
        <v>-0.38350000000000001</v>
      </c>
      <c r="N71">
        <v>0.52490000000000003</v>
      </c>
      <c r="O71">
        <v>1.6685000000000001</v>
      </c>
      <c r="P71">
        <v>-1.6953</v>
      </c>
      <c r="Q71">
        <f t="shared" si="9"/>
        <v>2.520000000000004E-3</v>
      </c>
      <c r="R71">
        <f t="shared" si="10"/>
        <v>-5.8719999999999994E-2</v>
      </c>
      <c r="S71">
        <f t="shared" si="11"/>
        <v>-0.25969999999999999</v>
      </c>
      <c r="T71">
        <f t="shared" si="12"/>
        <v>2.3875454162887767E-2</v>
      </c>
      <c r="U71">
        <f t="shared" si="13"/>
        <v>-0.31281875322448033</v>
      </c>
      <c r="V71">
        <f t="shared" si="14"/>
        <v>-0.41745728201717203</v>
      </c>
      <c r="W71">
        <f t="shared" si="15"/>
        <v>0.98209553560799523</v>
      </c>
      <c r="X71">
        <f t="shared" si="16"/>
        <v>0.77004919039071029</v>
      </c>
      <c r="Y71">
        <f t="shared" si="17"/>
        <v>0.69777749326891136</v>
      </c>
    </row>
    <row r="72" spans="1:25">
      <c r="A72" t="s">
        <v>69</v>
      </c>
      <c r="B72">
        <v>0.30049999999999999</v>
      </c>
      <c r="C72">
        <v>0.37490000000000001</v>
      </c>
      <c r="D72">
        <v>-0.3957</v>
      </c>
      <c r="E72">
        <v>-0.29459999999999997</v>
      </c>
      <c r="F72">
        <v>1.7999999999999999E-2</v>
      </c>
      <c r="G72">
        <v>-0.21310000000000001</v>
      </c>
      <c r="H72">
        <v>-0.96260000000000001</v>
      </c>
      <c r="I72">
        <v>0.39689999999999998</v>
      </c>
      <c r="J72">
        <v>-0.19220000000000001</v>
      </c>
      <c r="K72">
        <v>0.6522</v>
      </c>
      <c r="L72">
        <v>-1.1067</v>
      </c>
      <c r="M72">
        <v>-0.89080000000000004</v>
      </c>
      <c r="N72">
        <v>1.3568</v>
      </c>
      <c r="O72">
        <v>1.3403</v>
      </c>
      <c r="P72">
        <v>-1.111</v>
      </c>
      <c r="Q72">
        <f t="shared" si="9"/>
        <v>6.2000000000000596E-4</v>
      </c>
      <c r="R72">
        <f t="shared" si="10"/>
        <v>-6.3759999999999997E-2</v>
      </c>
      <c r="S72">
        <f t="shared" si="11"/>
        <v>-8.2279999999999992E-2</v>
      </c>
      <c r="T72">
        <f t="shared" si="12"/>
        <v>4.0250407340863071E-3</v>
      </c>
      <c r="U72">
        <f t="shared" si="13"/>
        <v>-0.22745919198169137</v>
      </c>
      <c r="V72">
        <f t="shared" si="14"/>
        <v>-0.14053063167662019</v>
      </c>
      <c r="W72">
        <f t="shared" si="15"/>
        <v>0.99698122963863789</v>
      </c>
      <c r="X72">
        <f t="shared" si="16"/>
        <v>0.83121975770552736</v>
      </c>
      <c r="Y72">
        <f t="shared" si="17"/>
        <v>0.89503343371906041</v>
      </c>
    </row>
    <row r="73" spans="1:25">
      <c r="A73" t="s">
        <v>70</v>
      </c>
      <c r="B73">
        <v>-0.4047</v>
      </c>
      <c r="C73">
        <v>0.1041</v>
      </c>
      <c r="D73">
        <v>0.1605</v>
      </c>
      <c r="E73">
        <v>0.12130000000000001</v>
      </c>
      <c r="F73">
        <v>-0.28079999999999999</v>
      </c>
      <c r="G73">
        <v>-7.3800000000000004E-2</v>
      </c>
      <c r="H73">
        <v>-0.73899999999999999</v>
      </c>
      <c r="I73">
        <v>0.10920000000000001</v>
      </c>
      <c r="J73">
        <v>-0.15</v>
      </c>
      <c r="K73">
        <v>0.69750000000000001</v>
      </c>
      <c r="L73">
        <v>-1.0835999999999999</v>
      </c>
      <c r="M73">
        <v>-0.68810000000000004</v>
      </c>
      <c r="N73">
        <v>0.1479</v>
      </c>
      <c r="O73">
        <v>1.9146000000000001</v>
      </c>
      <c r="P73">
        <v>-1.2438</v>
      </c>
      <c r="Q73">
        <f t="shared" si="9"/>
        <v>-5.9919999999999994E-2</v>
      </c>
      <c r="R73">
        <f t="shared" si="10"/>
        <v>-3.1220000000000005E-2</v>
      </c>
      <c r="S73">
        <f t="shared" si="11"/>
        <v>-0.19060000000000002</v>
      </c>
      <c r="T73">
        <f t="shared" si="12"/>
        <v>-0.51008266403447655</v>
      </c>
      <c r="U73">
        <f t="shared" si="13"/>
        <v>-0.13512588516835811</v>
      </c>
      <c r="V73">
        <f t="shared" si="14"/>
        <v>-0.32929104514363794</v>
      </c>
      <c r="W73">
        <f t="shared" si="15"/>
        <v>0.63685079372368714</v>
      </c>
      <c r="X73">
        <f t="shared" si="16"/>
        <v>0.8990392574098931</v>
      </c>
      <c r="Y73">
        <f t="shared" si="17"/>
        <v>0.75845644302353232</v>
      </c>
    </row>
    <row r="74" spans="1:25">
      <c r="A74" t="s">
        <v>71</v>
      </c>
      <c r="B74">
        <v>-0.99309999999999998</v>
      </c>
      <c r="C74">
        <v>-0.75519999999999998</v>
      </c>
      <c r="D74">
        <v>0.71530000000000005</v>
      </c>
      <c r="E74">
        <v>0.14630000000000001</v>
      </c>
      <c r="F74">
        <v>-0.90869999999999995</v>
      </c>
      <c r="G74">
        <v>-0.1371</v>
      </c>
      <c r="H74">
        <v>0.1026</v>
      </c>
      <c r="I74">
        <v>-0.41289999999999999</v>
      </c>
      <c r="J74">
        <v>-3.8699999999999998E-2</v>
      </c>
      <c r="K74">
        <v>-4.6899999999999997E-2</v>
      </c>
      <c r="L74">
        <v>-0.34639999999999999</v>
      </c>
      <c r="M74">
        <v>-0.188</v>
      </c>
      <c r="N74">
        <v>8.8300000000000003E-2</v>
      </c>
      <c r="O74">
        <v>0.80059999999999998</v>
      </c>
      <c r="P74">
        <v>0.22850000000000001</v>
      </c>
      <c r="Q74">
        <f t="shared" si="9"/>
        <v>-0.35907999999999995</v>
      </c>
      <c r="R74">
        <f t="shared" si="10"/>
        <v>-0.1066</v>
      </c>
      <c r="S74">
        <f t="shared" si="11"/>
        <v>0.1166</v>
      </c>
      <c r="T74">
        <f t="shared" si="12"/>
        <v>-1.0656844780243497</v>
      </c>
      <c r="U74">
        <f t="shared" si="13"/>
        <v>-1.2447247070642675</v>
      </c>
      <c r="V74">
        <f t="shared" si="14"/>
        <v>0.58729985058796408</v>
      </c>
      <c r="W74">
        <f t="shared" si="15"/>
        <v>0.3466184780710595</v>
      </c>
      <c r="X74">
        <f t="shared" si="16"/>
        <v>0.2811797253585141</v>
      </c>
      <c r="Y74">
        <f t="shared" si="17"/>
        <v>0.58855359369360438</v>
      </c>
    </row>
    <row r="75" spans="1:25">
      <c r="A75" t="s">
        <v>72</v>
      </c>
      <c r="B75">
        <v>-1.431</v>
      </c>
      <c r="C75">
        <v>-0.92630000000000001</v>
      </c>
      <c r="D75">
        <v>1.1700999999999999</v>
      </c>
      <c r="E75">
        <v>0.55869999999999997</v>
      </c>
      <c r="F75">
        <v>-0.78120000000000001</v>
      </c>
      <c r="G75">
        <v>-0.19420000000000001</v>
      </c>
      <c r="H75">
        <v>0.1125</v>
      </c>
      <c r="I75">
        <v>-0.49769999999999998</v>
      </c>
      <c r="J75">
        <v>-0.31440000000000001</v>
      </c>
      <c r="K75">
        <v>-0.21290000000000001</v>
      </c>
      <c r="L75">
        <v>-0.32079999999999997</v>
      </c>
      <c r="M75">
        <v>0.47149999999999997</v>
      </c>
      <c r="N75">
        <v>0.12180000000000001</v>
      </c>
      <c r="O75">
        <v>1.0925</v>
      </c>
      <c r="P75">
        <v>-0.37330000000000002</v>
      </c>
      <c r="Q75">
        <f t="shared" si="9"/>
        <v>-0.28193999999999997</v>
      </c>
      <c r="R75">
        <f t="shared" si="10"/>
        <v>-0.22134000000000001</v>
      </c>
      <c r="S75">
        <f t="shared" si="11"/>
        <v>0.19834000000000002</v>
      </c>
      <c r="T75">
        <f t="shared" si="12"/>
        <v>-0.57551390906531219</v>
      </c>
      <c r="U75">
        <f t="shared" si="13"/>
        <v>-2.2285387835258712</v>
      </c>
      <c r="V75">
        <f t="shared" si="14"/>
        <v>0.7300315032190362</v>
      </c>
      <c r="W75">
        <f t="shared" si="15"/>
        <v>0.59577034663549089</v>
      </c>
      <c r="X75">
        <f t="shared" si="16"/>
        <v>8.9756455305262772E-2</v>
      </c>
      <c r="Y75">
        <f t="shared" si="17"/>
        <v>0.50582604530422337</v>
      </c>
    </row>
    <row r="76" spans="1:25">
      <c r="A76" t="s">
        <v>73</v>
      </c>
      <c r="B76">
        <v>-0.33500000000000002</v>
      </c>
      <c r="C76">
        <v>-0.48259999999999997</v>
      </c>
      <c r="D76">
        <v>0.69359999999999999</v>
      </c>
      <c r="E76">
        <v>9.8799999999999999E-2</v>
      </c>
      <c r="F76">
        <v>-0.44969999999999999</v>
      </c>
      <c r="G76">
        <v>-0.40200000000000002</v>
      </c>
      <c r="H76">
        <v>0.23089999999999999</v>
      </c>
      <c r="I76">
        <v>-0.2505</v>
      </c>
      <c r="J76">
        <v>-4.0399999999999998E-2</v>
      </c>
      <c r="K76">
        <v>-0.4204</v>
      </c>
      <c r="L76">
        <v>-1.7547999999999999</v>
      </c>
      <c r="M76">
        <v>-1.0476000000000001</v>
      </c>
      <c r="N76">
        <v>8.6099999999999996E-2</v>
      </c>
      <c r="O76">
        <v>1.6079000000000001</v>
      </c>
      <c r="P76">
        <v>-0.98170000000000002</v>
      </c>
      <c r="Q76">
        <f t="shared" si="9"/>
        <v>-9.4979999999999995E-2</v>
      </c>
      <c r="R76">
        <f t="shared" si="10"/>
        <v>-0.17648000000000003</v>
      </c>
      <c r="S76">
        <f t="shared" si="11"/>
        <v>-0.41801999999999995</v>
      </c>
      <c r="T76">
        <f t="shared" si="12"/>
        <v>-0.42623776885813391</v>
      </c>
      <c r="U76">
        <f t="shared" si="13"/>
        <v>-1.4402058258899022</v>
      </c>
      <c r="V76">
        <f t="shared" si="14"/>
        <v>-0.7137784500975809</v>
      </c>
      <c r="W76">
        <f t="shared" si="15"/>
        <v>0.69187114319512433</v>
      </c>
      <c r="X76">
        <f t="shared" si="16"/>
        <v>0.2232329059687875</v>
      </c>
      <c r="Y76">
        <f t="shared" si="17"/>
        <v>0.51480082207131295</v>
      </c>
    </row>
    <row r="77" spans="1:25">
      <c r="A77" t="s">
        <v>74</v>
      </c>
      <c r="B77">
        <v>-0.99719999999999998</v>
      </c>
      <c r="C77">
        <v>-1.1063000000000001</v>
      </c>
      <c r="D77">
        <v>1.0860000000000001</v>
      </c>
      <c r="E77">
        <v>0.56020000000000003</v>
      </c>
      <c r="F77">
        <v>-1.0612999999999999</v>
      </c>
      <c r="G77">
        <v>4.3999999999999997E-2</v>
      </c>
      <c r="H77">
        <v>6.7000000000000004E-2</v>
      </c>
      <c r="I77">
        <v>-0.18909999999999999</v>
      </c>
      <c r="J77">
        <v>-9.4E-2</v>
      </c>
      <c r="K77">
        <v>-2.3E-2</v>
      </c>
      <c r="L77">
        <v>0.93520000000000003</v>
      </c>
      <c r="M77">
        <v>0.9798</v>
      </c>
      <c r="N77">
        <v>-0.64070000000000005</v>
      </c>
      <c r="O77">
        <v>1.09E-2</v>
      </c>
      <c r="P77">
        <v>0.154</v>
      </c>
      <c r="Q77">
        <f t="shared" si="9"/>
        <v>-0.30371999999999993</v>
      </c>
      <c r="R77">
        <f t="shared" si="10"/>
        <v>-3.9019999999999992E-2</v>
      </c>
      <c r="S77">
        <f t="shared" si="11"/>
        <v>0.28783999999999998</v>
      </c>
      <c r="T77">
        <f t="shared" si="12"/>
        <v>-0.64925780505270847</v>
      </c>
      <c r="U77">
        <f t="shared" si="13"/>
        <v>-0.83251480512361919</v>
      </c>
      <c r="V77">
        <f t="shared" si="14"/>
        <v>0.94521751473367799</v>
      </c>
      <c r="W77">
        <f t="shared" si="15"/>
        <v>0.55156822649004189</v>
      </c>
      <c r="X77">
        <f t="shared" si="16"/>
        <v>0.4519363750878671</v>
      </c>
      <c r="Y77">
        <f t="shared" si="17"/>
        <v>0.39806911325823391</v>
      </c>
    </row>
    <row r="78" spans="1:25">
      <c r="A78" t="s">
        <v>75</v>
      </c>
      <c r="B78">
        <v>-0.61129999999999995</v>
      </c>
      <c r="C78">
        <v>-0.41449999999999998</v>
      </c>
      <c r="D78">
        <v>0.50970000000000004</v>
      </c>
      <c r="E78">
        <v>0.12139999999999999</v>
      </c>
      <c r="F78">
        <v>-0.69369999999999998</v>
      </c>
      <c r="G78">
        <v>-0.32200000000000001</v>
      </c>
      <c r="H78">
        <v>-5.4399999999999997E-2</v>
      </c>
      <c r="I78">
        <v>-0.59209999999999996</v>
      </c>
      <c r="J78">
        <v>-0.1696</v>
      </c>
      <c r="K78">
        <v>-0.24030000000000001</v>
      </c>
      <c r="L78">
        <v>-1.0254000000000001</v>
      </c>
      <c r="M78">
        <v>-0.78159999999999996</v>
      </c>
      <c r="N78">
        <v>0.75480000000000003</v>
      </c>
      <c r="O78">
        <v>0.71760000000000002</v>
      </c>
      <c r="P78">
        <v>-0.66269999999999996</v>
      </c>
      <c r="Q78">
        <f t="shared" si="9"/>
        <v>-0.21767999999999996</v>
      </c>
      <c r="R78">
        <f t="shared" si="10"/>
        <v>-0.27567999999999998</v>
      </c>
      <c r="S78">
        <f t="shared" si="11"/>
        <v>-0.19946</v>
      </c>
      <c r="T78">
        <f t="shared" si="12"/>
        <v>-0.94361760343974355</v>
      </c>
      <c r="U78">
        <f t="shared" si="13"/>
        <v>-3.0468230375459098</v>
      </c>
      <c r="V78">
        <f t="shared" si="14"/>
        <v>-0.5160999761377183</v>
      </c>
      <c r="W78">
        <f t="shared" si="15"/>
        <v>0.39879456376584299</v>
      </c>
      <c r="X78">
        <f t="shared" si="16"/>
        <v>3.8146586386905164E-2</v>
      </c>
      <c r="Y78">
        <f t="shared" si="17"/>
        <v>0.63300258954897459</v>
      </c>
    </row>
    <row r="79" spans="1:25">
      <c r="A79" t="s">
        <v>76</v>
      </c>
      <c r="B79">
        <v>-0.34870000000000001</v>
      </c>
      <c r="C79">
        <v>-3.8199999999999998E-2</v>
      </c>
      <c r="D79">
        <v>-1.6999999999999999E-3</v>
      </c>
      <c r="E79">
        <v>-8.3000000000000004E-2</v>
      </c>
      <c r="F79">
        <v>0.21210000000000001</v>
      </c>
      <c r="G79">
        <v>0.76600000000000001</v>
      </c>
      <c r="H79">
        <v>5.6099999999999997E-2</v>
      </c>
      <c r="I79">
        <v>4.9299999999999997E-2</v>
      </c>
      <c r="J79">
        <v>5.62E-2</v>
      </c>
      <c r="K79">
        <v>0.56469999999999998</v>
      </c>
      <c r="L79">
        <v>1.1852</v>
      </c>
      <c r="M79">
        <v>-1.6633</v>
      </c>
      <c r="N79">
        <v>0.5121</v>
      </c>
      <c r="O79">
        <v>0.90259999999999996</v>
      </c>
      <c r="P79">
        <v>-0.98450000000000004</v>
      </c>
      <c r="Q79">
        <f t="shared" si="9"/>
        <v>-5.1900000000000002E-2</v>
      </c>
      <c r="R79">
        <f t="shared" si="10"/>
        <v>0.29846000000000006</v>
      </c>
      <c r="S79">
        <f t="shared" si="11"/>
        <v>-9.5800000000000104E-3</v>
      </c>
      <c r="T79">
        <f t="shared" si="12"/>
        <v>-0.57762807651031811</v>
      </c>
      <c r="U79">
        <f t="shared" si="13"/>
        <v>1.9490412062645806</v>
      </c>
      <c r="V79">
        <f t="shared" si="14"/>
        <v>-1.7182674196365568E-2</v>
      </c>
      <c r="W79">
        <f t="shared" si="15"/>
        <v>0.59447161128008164</v>
      </c>
      <c r="X79">
        <f t="shared" si="16"/>
        <v>0.12309258028585296</v>
      </c>
      <c r="Y79">
        <f t="shared" si="17"/>
        <v>0.98711378696213137</v>
      </c>
    </row>
    <row r="80" spans="1:25">
      <c r="A80" t="s">
        <v>77</v>
      </c>
      <c r="B80">
        <v>-0.2984</v>
      </c>
      <c r="C80">
        <v>0.15210000000000001</v>
      </c>
      <c r="D80">
        <v>0.1358</v>
      </c>
      <c r="E80">
        <v>-0.35399999999999998</v>
      </c>
      <c r="F80">
        <v>0.49030000000000001</v>
      </c>
      <c r="G80">
        <v>6.3500000000000001E-2</v>
      </c>
      <c r="H80">
        <v>0.37</v>
      </c>
      <c r="I80">
        <v>-1.0496000000000001</v>
      </c>
      <c r="J80">
        <v>9.4999999999999998E-3</v>
      </c>
      <c r="K80">
        <v>-0.45739999999999997</v>
      </c>
      <c r="L80">
        <v>0.22839999999999999</v>
      </c>
      <c r="M80">
        <v>-5.8999999999999997E-2</v>
      </c>
      <c r="N80">
        <v>0.89449999999999996</v>
      </c>
      <c r="O80">
        <v>1.2537</v>
      </c>
      <c r="P80">
        <v>-1.3348</v>
      </c>
      <c r="Q80">
        <f t="shared" si="9"/>
        <v>2.5160000000000016E-2</v>
      </c>
      <c r="R80">
        <f t="shared" si="10"/>
        <v>-0.21280000000000002</v>
      </c>
      <c r="S80">
        <f t="shared" si="11"/>
        <v>0.19655999999999993</v>
      </c>
      <c r="T80">
        <f t="shared" si="12"/>
        <v>0.16022494819610134</v>
      </c>
      <c r="U80">
        <f t="shared" si="13"/>
        <v>-0.85967406093742615</v>
      </c>
      <c r="V80">
        <f t="shared" si="14"/>
        <v>0.43864219225066753</v>
      </c>
      <c r="W80">
        <f t="shared" si="15"/>
        <v>0.88046969049959589</v>
      </c>
      <c r="X80">
        <f t="shared" si="16"/>
        <v>0.43843978374080672</v>
      </c>
      <c r="Y80">
        <f t="shared" si="17"/>
        <v>0.68357211938247286</v>
      </c>
    </row>
    <row r="81" spans="1:25">
      <c r="A81" t="s">
        <v>78</v>
      </c>
      <c r="B81">
        <v>-9.7699999999999995E-2</v>
      </c>
      <c r="C81">
        <v>-0.3508</v>
      </c>
      <c r="D81">
        <v>-4.3299999999999998E-2</v>
      </c>
      <c r="E81">
        <v>-0.39710000000000001</v>
      </c>
      <c r="F81">
        <v>-0.4</v>
      </c>
      <c r="G81">
        <v>-0.248</v>
      </c>
      <c r="H81">
        <v>3.7443</v>
      </c>
      <c r="I81">
        <v>-0.8306</v>
      </c>
      <c r="J81">
        <v>0.20569999999999999</v>
      </c>
      <c r="K81">
        <v>-0.20530000000000001</v>
      </c>
      <c r="L81">
        <v>4.3400000000000001E-2</v>
      </c>
      <c r="M81">
        <v>5.7200000000000001E-2</v>
      </c>
      <c r="N81">
        <v>-2.9899999999999999E-2</v>
      </c>
      <c r="O81">
        <v>0.41420000000000001</v>
      </c>
      <c r="P81">
        <v>-0.93769999999999998</v>
      </c>
      <c r="Q81">
        <f t="shared" si="9"/>
        <v>-0.25778000000000001</v>
      </c>
      <c r="R81">
        <f t="shared" si="10"/>
        <v>0.53321999999999992</v>
      </c>
      <c r="S81">
        <f t="shared" si="11"/>
        <v>-9.0560000000000002E-2</v>
      </c>
      <c r="T81">
        <f t="shared" si="12"/>
        <v>-3.3290827137798615</v>
      </c>
      <c r="U81">
        <f t="shared" si="13"/>
        <v>0.65060641750780701</v>
      </c>
      <c r="V81">
        <f t="shared" si="14"/>
        <v>-0.40181741833483453</v>
      </c>
      <c r="W81">
        <f t="shared" si="15"/>
        <v>2.9130560495513498E-2</v>
      </c>
      <c r="X81">
        <f t="shared" si="16"/>
        <v>0.55078127047777681</v>
      </c>
      <c r="Y81">
        <f t="shared" si="17"/>
        <v>0.70836204566456074</v>
      </c>
    </row>
    <row r="82" spans="1:25">
      <c r="A82" t="s">
        <v>79</v>
      </c>
      <c r="B82">
        <v>-0.12909999999999999</v>
      </c>
      <c r="C82">
        <v>0.49719999999999998</v>
      </c>
      <c r="D82">
        <v>-0.1163</v>
      </c>
      <c r="E82">
        <v>-1.0871999999999999</v>
      </c>
      <c r="F82">
        <v>4.9799999999999997E-2</v>
      </c>
      <c r="G82">
        <v>8.1000000000000003E-2</v>
      </c>
      <c r="H82">
        <v>0.35189999999999999</v>
      </c>
      <c r="I82">
        <v>-0.5071</v>
      </c>
      <c r="J82">
        <v>3.0499999999999999E-2</v>
      </c>
      <c r="K82">
        <v>-5.1799999999999999E-2</v>
      </c>
      <c r="L82">
        <v>5.6000000000000001E-2</v>
      </c>
      <c r="M82">
        <v>1.5479000000000001</v>
      </c>
      <c r="N82">
        <v>-5.0799999999999998E-2</v>
      </c>
      <c r="O82">
        <v>0.4148</v>
      </c>
      <c r="P82">
        <v>-2.7088000000000001</v>
      </c>
      <c r="Q82">
        <f t="shared" si="9"/>
        <v>-0.15711999999999998</v>
      </c>
      <c r="R82">
        <f t="shared" si="10"/>
        <v>-1.9099999999999999E-2</v>
      </c>
      <c r="S82">
        <f t="shared" si="11"/>
        <v>-0.14817999999999998</v>
      </c>
      <c r="T82">
        <f t="shared" si="12"/>
        <v>-0.60735871966093491</v>
      </c>
      <c r="U82">
        <f t="shared" si="13"/>
        <v>-0.13689479718021116</v>
      </c>
      <c r="V82">
        <f t="shared" si="14"/>
        <v>-0.21166864143604877</v>
      </c>
      <c r="W82">
        <f t="shared" si="15"/>
        <v>0.57640308409907881</v>
      </c>
      <c r="X82">
        <f t="shared" si="16"/>
        <v>0.89772778912182771</v>
      </c>
      <c r="Y82">
        <f t="shared" si="17"/>
        <v>0.84271309824084251</v>
      </c>
    </row>
    <row r="83" spans="1:25">
      <c r="A83" t="s">
        <v>80</v>
      </c>
      <c r="B83">
        <v>2.9899999999999999E-2</v>
      </c>
      <c r="C83">
        <v>-0.1709</v>
      </c>
      <c r="D83">
        <v>0.12959999999999999</v>
      </c>
      <c r="E83">
        <v>-0.63219999999999998</v>
      </c>
      <c r="F83">
        <v>0.51129999999999998</v>
      </c>
      <c r="G83">
        <v>-0.38379999999999997</v>
      </c>
      <c r="H83">
        <v>-4.1700000000000001E-2</v>
      </c>
      <c r="I83">
        <v>0.13730000000000001</v>
      </c>
      <c r="J83">
        <v>0.27389999999999998</v>
      </c>
      <c r="K83">
        <v>0.1323</v>
      </c>
      <c r="L83">
        <v>-1.6000000000000001E-3</v>
      </c>
      <c r="M83">
        <v>-0.14099999999999999</v>
      </c>
      <c r="N83">
        <v>0.3105</v>
      </c>
      <c r="O83">
        <v>0.50480000000000003</v>
      </c>
      <c r="P83">
        <v>-2.1778</v>
      </c>
      <c r="Q83">
        <f t="shared" si="9"/>
        <v>-2.6459999999999994E-2</v>
      </c>
      <c r="R83">
        <f t="shared" si="10"/>
        <v>2.3599999999999993E-2</v>
      </c>
      <c r="S83">
        <f t="shared" si="11"/>
        <v>-0.30101999999999995</v>
      </c>
      <c r="T83">
        <f t="shared" si="12"/>
        <v>-0.14098213279765923</v>
      </c>
      <c r="U83">
        <f t="shared" si="13"/>
        <v>0.20793463223345632</v>
      </c>
      <c r="V83">
        <f t="shared" si="14"/>
        <v>-0.62355836712761359</v>
      </c>
      <c r="W83">
        <f t="shared" si="15"/>
        <v>0.89469896491491741</v>
      </c>
      <c r="X83">
        <f t="shared" si="16"/>
        <v>0.84543801963896448</v>
      </c>
      <c r="Y83">
        <f t="shared" si="17"/>
        <v>0.56671295493410612</v>
      </c>
    </row>
    <row r="84" spans="1:25">
      <c r="A84" t="s">
        <v>81</v>
      </c>
      <c r="B84">
        <v>0.43159999999999998</v>
      </c>
      <c r="C84">
        <v>0.61309999999999998</v>
      </c>
      <c r="D84">
        <v>-1.0271999999999999</v>
      </c>
      <c r="E84">
        <v>-1.9356</v>
      </c>
      <c r="F84">
        <v>1.3547</v>
      </c>
      <c r="G84">
        <v>2.8199999999999999E-2</v>
      </c>
      <c r="H84">
        <v>1.2836000000000001</v>
      </c>
      <c r="I84">
        <v>-1.6143000000000001</v>
      </c>
      <c r="J84">
        <v>3.8100000000000002E-2</v>
      </c>
      <c r="K84">
        <v>-0.58120000000000005</v>
      </c>
      <c r="L84">
        <v>3.09E-2</v>
      </c>
      <c r="M84">
        <v>4.1799999999999997E-2</v>
      </c>
      <c r="N84">
        <v>-8.09E-2</v>
      </c>
      <c r="O84">
        <v>0.34639999999999999</v>
      </c>
      <c r="P84">
        <v>0.41909999999999997</v>
      </c>
      <c r="Q84">
        <f t="shared" si="9"/>
        <v>-0.11267999999999997</v>
      </c>
      <c r="R84">
        <f t="shared" si="10"/>
        <v>-0.16911999999999999</v>
      </c>
      <c r="S84">
        <f t="shared" si="11"/>
        <v>0.15145999999999998</v>
      </c>
      <c r="T84">
        <f t="shared" si="12"/>
        <v>-0.1886457509136007</v>
      </c>
      <c r="U84">
        <f t="shared" si="13"/>
        <v>-0.35850847269830299</v>
      </c>
      <c r="V84">
        <f t="shared" si="14"/>
        <v>1.5531950350661652</v>
      </c>
      <c r="W84">
        <f t="shared" si="15"/>
        <v>0.85955494556030732</v>
      </c>
      <c r="X84">
        <f t="shared" si="16"/>
        <v>0.7380835843785768</v>
      </c>
      <c r="Y84">
        <f t="shared" si="17"/>
        <v>0.19533657773333016</v>
      </c>
    </row>
    <row r="85" spans="1:25">
      <c r="A85" t="s">
        <v>82</v>
      </c>
      <c r="B85">
        <v>0.18</v>
      </c>
      <c r="C85">
        <v>0.25009999999999999</v>
      </c>
      <c r="D85">
        <v>-0.50360000000000005</v>
      </c>
      <c r="E85">
        <v>-0.20810000000000001</v>
      </c>
      <c r="F85">
        <v>0.25490000000000002</v>
      </c>
      <c r="G85">
        <v>-0.61880000000000002</v>
      </c>
      <c r="H85">
        <v>1.4477</v>
      </c>
      <c r="I85">
        <v>-2.0909</v>
      </c>
      <c r="J85">
        <v>-1.26E-2</v>
      </c>
      <c r="K85">
        <v>-1.2615000000000001</v>
      </c>
      <c r="L85">
        <v>-0.18509999999999999</v>
      </c>
      <c r="M85">
        <v>0.40770000000000001</v>
      </c>
      <c r="N85">
        <v>0.63829999999999998</v>
      </c>
      <c r="O85">
        <v>0.65610000000000002</v>
      </c>
      <c r="P85">
        <v>-0.1731</v>
      </c>
      <c r="Q85">
        <f t="shared" si="9"/>
        <v>-5.3400000000000114E-3</v>
      </c>
      <c r="R85">
        <f t="shared" si="10"/>
        <v>-0.50722</v>
      </c>
      <c r="S85">
        <f t="shared" si="11"/>
        <v>0.26877999999999996</v>
      </c>
      <c r="T85">
        <f t="shared" si="12"/>
        <v>-3.533790048170652E-2</v>
      </c>
      <c r="U85">
        <f t="shared" si="13"/>
        <v>-0.8479739605097506</v>
      </c>
      <c r="V85">
        <f t="shared" si="14"/>
        <v>1.4294325823197764</v>
      </c>
      <c r="W85">
        <f t="shared" si="15"/>
        <v>0.97350346750823624</v>
      </c>
      <c r="X85">
        <f t="shared" si="16"/>
        <v>0.44421374955389725</v>
      </c>
      <c r="Y85">
        <f t="shared" si="17"/>
        <v>0.22609451542091935</v>
      </c>
    </row>
    <row r="86" spans="1:25">
      <c r="A86" t="s">
        <v>83</v>
      </c>
      <c r="B86">
        <v>0.22670000000000001</v>
      </c>
      <c r="C86">
        <v>0.29299999999999998</v>
      </c>
      <c r="D86">
        <v>-0.28349999999999997</v>
      </c>
      <c r="E86">
        <v>-0.63170000000000004</v>
      </c>
      <c r="F86">
        <v>0.1255</v>
      </c>
      <c r="G86">
        <v>-0.1231</v>
      </c>
      <c r="H86">
        <v>0.40300000000000002</v>
      </c>
      <c r="I86">
        <v>-0.45429999999999998</v>
      </c>
      <c r="J86">
        <v>0.1017</v>
      </c>
      <c r="K86">
        <v>-0.73699999999999999</v>
      </c>
      <c r="L86">
        <v>0.1588</v>
      </c>
      <c r="M86">
        <v>-0.2036</v>
      </c>
      <c r="N86">
        <v>0.14610000000000001</v>
      </c>
      <c r="O86">
        <v>-0.4234</v>
      </c>
      <c r="P86">
        <v>0.22420000000000001</v>
      </c>
      <c r="Q86">
        <f t="shared" si="9"/>
        <v>-5.3999999999999992E-2</v>
      </c>
      <c r="R86">
        <f t="shared" si="10"/>
        <v>-0.16194</v>
      </c>
      <c r="S86">
        <f t="shared" si="11"/>
        <v>-1.9579999999999997E-2</v>
      </c>
      <c r="T86">
        <f t="shared" si="12"/>
        <v>-0.3072377064717397</v>
      </c>
      <c r="U86">
        <f t="shared" si="13"/>
        <v>-0.80651042279953433</v>
      </c>
      <c r="V86">
        <f t="shared" si="14"/>
        <v>-0.15586091490262249</v>
      </c>
      <c r="W86">
        <f t="shared" si="15"/>
        <v>0.77399372082251228</v>
      </c>
      <c r="X86">
        <f t="shared" si="16"/>
        <v>0.46516740122912348</v>
      </c>
      <c r="Y86">
        <f t="shared" si="17"/>
        <v>0.88369217046925974</v>
      </c>
    </row>
    <row r="87" spans="1:25">
      <c r="A87" t="s">
        <v>84</v>
      </c>
      <c r="B87">
        <v>0.3468</v>
      </c>
      <c r="C87">
        <v>0.22770000000000001</v>
      </c>
      <c r="D87">
        <v>-0.63719999999999999</v>
      </c>
      <c r="E87">
        <v>-1.1225000000000001</v>
      </c>
      <c r="F87">
        <v>1.111</v>
      </c>
      <c r="G87">
        <v>0.24979999999999999</v>
      </c>
      <c r="H87">
        <v>0.23699999999999999</v>
      </c>
      <c r="I87">
        <v>0.26860000000000001</v>
      </c>
      <c r="J87">
        <v>6.0000000000000001E-3</v>
      </c>
      <c r="K87">
        <v>-0.18609999999999999</v>
      </c>
      <c r="L87">
        <v>-1.1948000000000001</v>
      </c>
      <c r="M87">
        <v>-1.8251999999999999</v>
      </c>
      <c r="N87">
        <v>2.0024000000000002</v>
      </c>
      <c r="O87">
        <v>3.6048</v>
      </c>
      <c r="P87">
        <v>-2.1320999999999999</v>
      </c>
      <c r="Q87">
        <f t="shared" si="9"/>
        <v>-1.4840000000000009E-2</v>
      </c>
      <c r="R87">
        <f t="shared" si="10"/>
        <v>0.11506000000000002</v>
      </c>
      <c r="S87">
        <f t="shared" si="11"/>
        <v>9.1020000000000059E-2</v>
      </c>
      <c r="T87">
        <f t="shared" si="12"/>
        <v>-3.786892764376714E-2</v>
      </c>
      <c r="U87">
        <f t="shared" si="13"/>
        <v>1.2896777706602465</v>
      </c>
      <c r="V87">
        <f t="shared" si="14"/>
        <v>7.9422272442685321E-2</v>
      </c>
      <c r="W87">
        <f t="shared" si="15"/>
        <v>0.97160678641261289</v>
      </c>
      <c r="X87">
        <f t="shared" si="16"/>
        <v>0.26667833930646201</v>
      </c>
      <c r="Y87">
        <f t="shared" si="17"/>
        <v>0.94051144557843747</v>
      </c>
    </row>
    <row r="88" spans="1:25">
      <c r="A88" t="s">
        <v>85</v>
      </c>
      <c r="B88">
        <v>-1.4368000000000001</v>
      </c>
      <c r="C88">
        <v>-1.6738</v>
      </c>
      <c r="D88">
        <v>2.3879999999999999</v>
      </c>
      <c r="E88">
        <v>2.1724000000000001</v>
      </c>
      <c r="F88">
        <v>-1.6598999999999999</v>
      </c>
      <c r="G88">
        <v>-0.2472</v>
      </c>
      <c r="H88">
        <v>0.45219999999999999</v>
      </c>
      <c r="I88">
        <v>-0.7359</v>
      </c>
      <c r="J88">
        <v>8.43E-2</v>
      </c>
      <c r="K88">
        <v>-6.4799999999999996E-2</v>
      </c>
      <c r="L88">
        <v>0.63470000000000004</v>
      </c>
      <c r="M88">
        <v>1.0795999999999999</v>
      </c>
      <c r="N88">
        <v>-2.4676</v>
      </c>
      <c r="O88">
        <v>-3.4232</v>
      </c>
      <c r="P88">
        <v>2.1671999999999998</v>
      </c>
      <c r="Q88">
        <f t="shared" si="9"/>
        <v>-4.2019999999999946E-2</v>
      </c>
      <c r="R88">
        <f t="shared" si="10"/>
        <v>-0.10228000000000001</v>
      </c>
      <c r="S88">
        <f t="shared" si="11"/>
        <v>-0.40185999999999999</v>
      </c>
      <c r="T88">
        <f t="shared" si="12"/>
        <v>-4.4250820533920224E-2</v>
      </c>
      <c r="U88">
        <f t="shared" si="13"/>
        <v>-0.52257828243749205</v>
      </c>
      <c r="V88">
        <f t="shared" si="14"/>
        <v>-0.37259583786416306</v>
      </c>
      <c r="W88">
        <f t="shared" si="15"/>
        <v>0.96682541656646492</v>
      </c>
      <c r="X88">
        <f t="shared" si="16"/>
        <v>0.62887519980383821</v>
      </c>
      <c r="Y88">
        <f t="shared" si="17"/>
        <v>0.72835142801532982</v>
      </c>
    </row>
    <row r="89" spans="1:25">
      <c r="A89" t="s">
        <v>86</v>
      </c>
      <c r="B89">
        <v>0.50209999999999999</v>
      </c>
      <c r="C89">
        <v>0.74890000000000001</v>
      </c>
      <c r="D89">
        <v>0.3054</v>
      </c>
      <c r="E89">
        <v>0.13150000000000001</v>
      </c>
      <c r="F89">
        <v>-0.15140000000000001</v>
      </c>
      <c r="G89">
        <v>-0.9536</v>
      </c>
      <c r="H89">
        <v>4.0461999999999998</v>
      </c>
      <c r="I89">
        <v>-3.165</v>
      </c>
      <c r="J89">
        <v>0.48120000000000002</v>
      </c>
      <c r="K89">
        <v>-1.8646</v>
      </c>
      <c r="L89">
        <v>-0.2122</v>
      </c>
      <c r="M89">
        <v>-0.60160000000000002</v>
      </c>
      <c r="N89">
        <v>3.1199999999999999E-2</v>
      </c>
      <c r="O89">
        <v>-0.69350000000000001</v>
      </c>
      <c r="P89">
        <v>-0.76049999999999995</v>
      </c>
      <c r="Q89">
        <f t="shared" si="9"/>
        <v>0.30730000000000002</v>
      </c>
      <c r="R89">
        <f t="shared" si="10"/>
        <v>-0.29115999999999997</v>
      </c>
      <c r="S89">
        <f t="shared" si="11"/>
        <v>-0.44732000000000005</v>
      </c>
      <c r="T89">
        <f t="shared" si="12"/>
        <v>1.9955543845719488</v>
      </c>
      <c r="U89">
        <f t="shared" si="13"/>
        <v>-0.23545536768851982</v>
      </c>
      <c r="V89">
        <f t="shared" si="14"/>
        <v>-2.9281308915862576</v>
      </c>
      <c r="W89">
        <f t="shared" si="15"/>
        <v>0.11670757508672541</v>
      </c>
      <c r="X89">
        <f t="shared" si="16"/>
        <v>0.82541883043935038</v>
      </c>
      <c r="Y89">
        <f t="shared" si="17"/>
        <v>4.2893740291186866E-2</v>
      </c>
    </row>
    <row r="90" spans="1:25">
      <c r="A90" t="s">
        <v>87</v>
      </c>
      <c r="B90">
        <v>-1.4964999999999999</v>
      </c>
      <c r="C90">
        <v>-1.0264</v>
      </c>
      <c r="D90">
        <v>1.4116</v>
      </c>
      <c r="E90">
        <v>2.0874999999999999</v>
      </c>
      <c r="F90">
        <v>-1.8147</v>
      </c>
      <c r="G90">
        <v>0.1933</v>
      </c>
      <c r="H90">
        <v>0.4698</v>
      </c>
      <c r="I90">
        <v>-0.60699999999999998</v>
      </c>
      <c r="J90">
        <v>6.6E-3</v>
      </c>
      <c r="K90">
        <v>0.69230000000000003</v>
      </c>
      <c r="L90">
        <v>1.4847999999999999</v>
      </c>
      <c r="M90">
        <v>0.41310000000000002</v>
      </c>
      <c r="N90">
        <v>-1.7884</v>
      </c>
      <c r="O90">
        <v>-2.7599</v>
      </c>
      <c r="P90">
        <v>2.8109999999999999</v>
      </c>
      <c r="Q90">
        <f t="shared" si="9"/>
        <v>-0.16770000000000002</v>
      </c>
      <c r="R90">
        <f t="shared" si="10"/>
        <v>0.15100000000000002</v>
      </c>
      <c r="S90">
        <f t="shared" si="11"/>
        <v>3.2119999999999926E-2</v>
      </c>
      <c r="T90">
        <f t="shared" si="12"/>
        <v>-0.20965940285288859</v>
      </c>
      <c r="U90">
        <f t="shared" si="13"/>
        <v>0.67806340791128528</v>
      </c>
      <c r="V90">
        <f t="shared" si="14"/>
        <v>3.1280981992738641E-2</v>
      </c>
      <c r="W90">
        <f t="shared" si="15"/>
        <v>0.84417902732774552</v>
      </c>
      <c r="X90">
        <f t="shared" si="16"/>
        <v>0.53492962936995325</v>
      </c>
      <c r="Y90">
        <f t="shared" si="17"/>
        <v>0.97654404484736812</v>
      </c>
    </row>
    <row r="91" spans="1:25">
      <c r="A91" t="s">
        <v>88</v>
      </c>
      <c r="B91">
        <v>-1.3250999999999999</v>
      </c>
      <c r="C91">
        <v>-0.50929999999999997</v>
      </c>
      <c r="D91">
        <v>1.4573</v>
      </c>
      <c r="E91">
        <v>1.6241000000000001</v>
      </c>
      <c r="F91">
        <v>-1.5367</v>
      </c>
      <c r="G91">
        <v>-9.4899999999999998E-2</v>
      </c>
      <c r="H91">
        <v>-0.37440000000000001</v>
      </c>
      <c r="I91">
        <v>-4.3499999999999997E-2</v>
      </c>
      <c r="J91">
        <v>-0.2757</v>
      </c>
      <c r="K91">
        <v>0.94769999999999999</v>
      </c>
      <c r="L91">
        <v>0.83430000000000004</v>
      </c>
      <c r="M91">
        <v>-1.6400000000000001E-2</v>
      </c>
      <c r="N91">
        <v>-2.4400000000000002E-2</v>
      </c>
      <c r="O91">
        <v>-1.0642</v>
      </c>
      <c r="P91">
        <v>0.99180000000000001</v>
      </c>
      <c r="Q91">
        <f t="shared" si="9"/>
        <v>-5.7939999999999971E-2</v>
      </c>
      <c r="R91">
        <f t="shared" si="10"/>
        <v>3.184E-2</v>
      </c>
      <c r="S91">
        <f t="shared" si="11"/>
        <v>0.14422000000000001</v>
      </c>
      <c r="T91">
        <f t="shared" si="12"/>
        <v>-8.5795327475852001E-2</v>
      </c>
      <c r="U91">
        <f t="shared" si="13"/>
        <v>0.13453951996405936</v>
      </c>
      <c r="V91">
        <f t="shared" si="14"/>
        <v>0.39185641158505907</v>
      </c>
      <c r="W91">
        <f t="shared" si="15"/>
        <v>0.93575198997349263</v>
      </c>
      <c r="X91">
        <f t="shared" si="16"/>
        <v>0.89947407388816647</v>
      </c>
      <c r="Y91">
        <f t="shared" si="17"/>
        <v>0.71514529199385157</v>
      </c>
    </row>
    <row r="92" spans="1:25">
      <c r="A92" t="s">
        <v>89</v>
      </c>
      <c r="B92">
        <v>-1.0818000000000001</v>
      </c>
      <c r="C92">
        <v>-0.3347</v>
      </c>
      <c r="D92">
        <v>1.1854</v>
      </c>
      <c r="E92">
        <v>1.1025</v>
      </c>
      <c r="F92">
        <v>-0.98019999999999996</v>
      </c>
      <c r="G92">
        <v>0.5655</v>
      </c>
      <c r="H92">
        <v>0.38279999999999997</v>
      </c>
      <c r="I92">
        <v>-0.41299999999999998</v>
      </c>
      <c r="J92">
        <v>0.15129999999999999</v>
      </c>
      <c r="K92">
        <v>0.2359</v>
      </c>
      <c r="L92">
        <v>0.41830000000000001</v>
      </c>
      <c r="M92">
        <v>0.60560000000000003</v>
      </c>
      <c r="N92">
        <v>-0.56969999999999998</v>
      </c>
      <c r="O92">
        <v>-1.0114000000000001</v>
      </c>
      <c r="P92">
        <v>1.8566</v>
      </c>
      <c r="Q92">
        <f t="shared" si="9"/>
        <v>-2.1760000000000002E-2</v>
      </c>
      <c r="R92">
        <f t="shared" si="10"/>
        <v>0.18449999999999997</v>
      </c>
      <c r="S92">
        <f t="shared" si="11"/>
        <v>0.25988</v>
      </c>
      <c r="T92">
        <f t="shared" si="12"/>
        <v>-4.4135936773457667E-2</v>
      </c>
      <c r="U92">
        <f t="shared" si="13"/>
        <v>1.1174285619740079</v>
      </c>
      <c r="V92">
        <f t="shared" si="14"/>
        <v>0.51983851256495239</v>
      </c>
      <c r="W92">
        <f t="shared" si="15"/>
        <v>0.96691147430110436</v>
      </c>
      <c r="X92">
        <f t="shared" si="16"/>
        <v>0.32639438731297543</v>
      </c>
      <c r="Y92">
        <f t="shared" si="17"/>
        <v>0.63061874818621</v>
      </c>
    </row>
    <row r="93" spans="1:25">
      <c r="A93" t="s">
        <v>90</v>
      </c>
      <c r="B93">
        <v>-0.62670000000000003</v>
      </c>
      <c r="C93">
        <v>-0.88719999999999999</v>
      </c>
      <c r="D93">
        <v>1.0310999999999999</v>
      </c>
      <c r="E93">
        <v>0.63580000000000003</v>
      </c>
      <c r="F93">
        <v>-0.38600000000000001</v>
      </c>
      <c r="G93">
        <v>0.40360000000000001</v>
      </c>
      <c r="H93">
        <v>7.3499999999999996E-2</v>
      </c>
      <c r="I93">
        <v>-0.40629999999999999</v>
      </c>
      <c r="J93">
        <v>-0.25850000000000001</v>
      </c>
      <c r="K93">
        <v>2.86E-2</v>
      </c>
      <c r="L93">
        <v>1.1819</v>
      </c>
      <c r="M93">
        <v>1.5741000000000001</v>
      </c>
      <c r="N93">
        <v>2.8299999999999999E-2</v>
      </c>
      <c r="O93">
        <v>-0.29580000000000001</v>
      </c>
      <c r="P93">
        <v>0.311</v>
      </c>
      <c r="Q93">
        <f t="shared" si="9"/>
        <v>-4.6600000000000016E-2</v>
      </c>
      <c r="R93">
        <f t="shared" si="10"/>
        <v>-3.1819999999999994E-2</v>
      </c>
      <c r="S93">
        <f t="shared" si="11"/>
        <v>0.55990000000000006</v>
      </c>
      <c r="T93">
        <f t="shared" si="12"/>
        <v>-0.12486918438861201</v>
      </c>
      <c r="U93">
        <f t="shared" si="13"/>
        <v>-0.2261484430435752</v>
      </c>
      <c r="V93">
        <f t="shared" si="14"/>
        <v>1.5860941914765383</v>
      </c>
      <c r="W93">
        <f t="shared" si="15"/>
        <v>0.90665109039502734</v>
      </c>
      <c r="X93">
        <f t="shared" si="16"/>
        <v>0.8321719117135975</v>
      </c>
      <c r="Y93">
        <f t="shared" si="17"/>
        <v>0.18790288988474571</v>
      </c>
    </row>
    <row r="94" spans="1:25">
      <c r="A94" t="s">
        <v>91</v>
      </c>
      <c r="B94">
        <v>0.25109999999999999</v>
      </c>
      <c r="C94">
        <v>-0.15329999999999999</v>
      </c>
      <c r="D94">
        <v>0.1666</v>
      </c>
      <c r="E94">
        <v>-4.5699999999999998E-2</v>
      </c>
      <c r="F94">
        <v>0.30919999999999997</v>
      </c>
      <c r="G94">
        <v>0.10199999999999999</v>
      </c>
      <c r="H94">
        <v>0.30399999999999999</v>
      </c>
      <c r="I94">
        <v>4.6699999999999998E-2</v>
      </c>
      <c r="J94">
        <v>0.1515</v>
      </c>
      <c r="K94">
        <v>-0.83409999999999995</v>
      </c>
      <c r="L94">
        <v>-6.4999999999999997E-3</v>
      </c>
      <c r="M94">
        <v>3.7400000000000003E-2</v>
      </c>
      <c r="N94">
        <v>2.0199999999999999E-2</v>
      </c>
      <c r="O94">
        <v>-0.1741</v>
      </c>
      <c r="P94">
        <v>-0.18410000000000001</v>
      </c>
      <c r="Q94">
        <f t="shared" si="9"/>
        <v>0.10557999999999998</v>
      </c>
      <c r="R94">
        <f t="shared" si="10"/>
        <v>-4.598E-2</v>
      </c>
      <c r="S94">
        <f t="shared" si="11"/>
        <v>-6.1420000000000009E-2</v>
      </c>
      <c r="T94">
        <f t="shared" si="12"/>
        <v>1.1944435986261863</v>
      </c>
      <c r="U94">
        <f t="shared" si="13"/>
        <v>-0.2280397779303239</v>
      </c>
      <c r="V94">
        <f t="shared" si="14"/>
        <v>-1.264436766726696</v>
      </c>
      <c r="W94">
        <f t="shared" si="15"/>
        <v>0.29828932331460267</v>
      </c>
      <c r="X94">
        <f t="shared" si="16"/>
        <v>0.83079812038556811</v>
      </c>
      <c r="Y94">
        <f t="shared" si="17"/>
        <v>0.2747300584118133</v>
      </c>
    </row>
    <row r="95" spans="1:25">
      <c r="A95" t="s">
        <v>92</v>
      </c>
      <c r="B95">
        <v>-0.90880000000000005</v>
      </c>
      <c r="C95">
        <v>-0.69289999999999996</v>
      </c>
      <c r="D95">
        <v>1.1978</v>
      </c>
      <c r="E95">
        <v>0.82199999999999995</v>
      </c>
      <c r="F95">
        <v>-1.0367999999999999</v>
      </c>
      <c r="G95">
        <v>0.4244</v>
      </c>
      <c r="H95">
        <v>-3.5799999999999998E-2</v>
      </c>
      <c r="I95">
        <v>0.46160000000000001</v>
      </c>
      <c r="J95">
        <v>0.1419</v>
      </c>
      <c r="K95">
        <v>0.309</v>
      </c>
      <c r="L95">
        <v>0.78290000000000004</v>
      </c>
      <c r="M95">
        <v>1.4113</v>
      </c>
      <c r="N95">
        <v>-0.8054</v>
      </c>
      <c r="O95">
        <v>-0.61890000000000001</v>
      </c>
      <c r="P95">
        <v>1.1339999999999999</v>
      </c>
      <c r="Q95">
        <f t="shared" si="9"/>
        <v>-0.12374000000000003</v>
      </c>
      <c r="R95">
        <f t="shared" si="10"/>
        <v>0.26022000000000001</v>
      </c>
      <c r="S95">
        <f t="shared" si="11"/>
        <v>0.38077999999999995</v>
      </c>
      <c r="T95">
        <f t="shared" si="12"/>
        <v>-0.26337101037002603</v>
      </c>
      <c r="U95">
        <f t="shared" si="13"/>
        <v>2.8099813769303363</v>
      </c>
      <c r="V95">
        <f t="shared" si="14"/>
        <v>0.8311878472417088</v>
      </c>
      <c r="W95">
        <f t="shared" si="15"/>
        <v>0.80527517578851904</v>
      </c>
      <c r="X95">
        <f t="shared" si="16"/>
        <v>4.8317850560384727E-2</v>
      </c>
      <c r="Y95">
        <f t="shared" si="17"/>
        <v>0.45260422485784024</v>
      </c>
    </row>
    <row r="96" spans="1:25">
      <c r="A96" t="s">
        <v>93</v>
      </c>
      <c r="B96">
        <v>7.2300000000000003E-2</v>
      </c>
      <c r="C96">
        <v>0.21279999999999999</v>
      </c>
      <c r="D96">
        <v>-0.23069999999999999</v>
      </c>
      <c r="E96">
        <v>-0.62490000000000001</v>
      </c>
      <c r="F96">
        <v>0.62329999999999997</v>
      </c>
      <c r="G96">
        <v>0.40820000000000001</v>
      </c>
      <c r="H96">
        <v>-0.46229999999999999</v>
      </c>
      <c r="I96">
        <v>0.2873</v>
      </c>
      <c r="J96">
        <v>-0.30170000000000002</v>
      </c>
      <c r="K96">
        <v>0.23200000000000001</v>
      </c>
      <c r="L96">
        <v>0.37090000000000001</v>
      </c>
      <c r="M96">
        <v>0.1145</v>
      </c>
      <c r="N96">
        <v>-0.79200000000000004</v>
      </c>
      <c r="O96">
        <v>0.35520000000000002</v>
      </c>
      <c r="P96">
        <v>0.1575</v>
      </c>
      <c r="Q96">
        <f t="shared" si="9"/>
        <v>1.0559999999999991E-2</v>
      </c>
      <c r="R96">
        <f t="shared" si="10"/>
        <v>3.27E-2</v>
      </c>
      <c r="S96">
        <f t="shared" si="11"/>
        <v>4.1219999999999993E-2</v>
      </c>
      <c r="T96">
        <f t="shared" si="12"/>
        <v>5.0280613741475522E-2</v>
      </c>
      <c r="U96">
        <f t="shared" si="13"/>
        <v>0.1884186031916841</v>
      </c>
      <c r="V96">
        <f t="shared" si="14"/>
        <v>0.19214550069198699</v>
      </c>
      <c r="W96">
        <f t="shared" si="15"/>
        <v>0.96230938846808078</v>
      </c>
      <c r="X96">
        <f t="shared" si="16"/>
        <v>0.85972157982383823</v>
      </c>
      <c r="Y96">
        <f t="shared" si="17"/>
        <v>0.85698867346838004</v>
      </c>
    </row>
    <row r="97" spans="1:25">
      <c r="A97" t="s">
        <v>94</v>
      </c>
      <c r="B97">
        <v>-0.6512</v>
      </c>
      <c r="C97">
        <v>-0.38329999999999997</v>
      </c>
      <c r="D97">
        <v>1.0014000000000001</v>
      </c>
      <c r="E97">
        <v>0.51490000000000002</v>
      </c>
      <c r="F97">
        <v>-0.86639999999999995</v>
      </c>
      <c r="G97">
        <v>-0.16339999999999999</v>
      </c>
      <c r="H97">
        <v>-7.3700000000000002E-2</v>
      </c>
      <c r="I97">
        <v>0.19270000000000001</v>
      </c>
      <c r="J97">
        <v>0.1075</v>
      </c>
      <c r="K97">
        <v>-0.10730000000000001</v>
      </c>
      <c r="L97">
        <v>0.2059</v>
      </c>
      <c r="M97">
        <v>0.39100000000000001</v>
      </c>
      <c r="N97">
        <v>0.1676</v>
      </c>
      <c r="O97">
        <v>-0.26600000000000001</v>
      </c>
      <c r="P97">
        <v>0.60160000000000002</v>
      </c>
      <c r="Q97">
        <f t="shared" si="9"/>
        <v>-7.6919999999999961E-2</v>
      </c>
      <c r="R97">
        <f t="shared" si="10"/>
        <v>-8.8399999999999954E-3</v>
      </c>
      <c r="S97">
        <f t="shared" si="11"/>
        <v>0.22001999999999997</v>
      </c>
      <c r="T97">
        <f t="shared" si="12"/>
        <v>-0.21499920302392253</v>
      </c>
      <c r="U97">
        <f t="shared" si="13"/>
        <v>-0.13037883509699905</v>
      </c>
      <c r="V97">
        <f t="shared" si="14"/>
        <v>1.5292444762896611</v>
      </c>
      <c r="W97">
        <f t="shared" si="15"/>
        <v>0.84028483973413315</v>
      </c>
      <c r="X97">
        <f t="shared" si="16"/>
        <v>0.90256062657702141</v>
      </c>
      <c r="Y97">
        <f t="shared" si="17"/>
        <v>0.20093774414618734</v>
      </c>
    </row>
    <row r="98" spans="1:25">
      <c r="A98" t="s">
        <v>95</v>
      </c>
      <c r="B98">
        <v>-8.7400000000000005E-2</v>
      </c>
      <c r="C98">
        <v>-0.4325</v>
      </c>
      <c r="D98">
        <v>0.55500000000000005</v>
      </c>
      <c r="E98">
        <v>1.4245000000000001</v>
      </c>
      <c r="F98">
        <v>0.44409999999999999</v>
      </c>
      <c r="G98">
        <v>0.16139999999999999</v>
      </c>
      <c r="H98">
        <v>0.62480000000000002</v>
      </c>
      <c r="I98">
        <v>-0.54249999999999998</v>
      </c>
      <c r="J98">
        <v>-0.25390000000000001</v>
      </c>
      <c r="K98">
        <v>0.1971</v>
      </c>
      <c r="L98">
        <v>-7.1000000000000004E-3</v>
      </c>
      <c r="M98">
        <v>-2.3699999999999999E-2</v>
      </c>
      <c r="N98">
        <v>-6.25E-2</v>
      </c>
      <c r="O98">
        <v>0.16320000000000001</v>
      </c>
      <c r="P98">
        <v>1.0933999999999999</v>
      </c>
      <c r="Q98">
        <f t="shared" si="9"/>
        <v>0.38073999999999997</v>
      </c>
      <c r="R98">
        <f t="shared" si="10"/>
        <v>3.7380000000000004E-2</v>
      </c>
      <c r="S98">
        <f t="shared" si="11"/>
        <v>0.23266000000000001</v>
      </c>
      <c r="T98">
        <f t="shared" si="12"/>
        <v>1.202704273146681</v>
      </c>
      <c r="U98">
        <f t="shared" si="13"/>
        <v>0.18608088976468065</v>
      </c>
      <c r="V98">
        <f t="shared" si="14"/>
        <v>1.0641493964378907</v>
      </c>
      <c r="W98">
        <f t="shared" si="15"/>
        <v>0.29541249884835086</v>
      </c>
      <c r="X98">
        <f t="shared" si="16"/>
        <v>0.86143702459946081</v>
      </c>
      <c r="Y98">
        <f t="shared" si="17"/>
        <v>0.3472353470020193</v>
      </c>
    </row>
    <row r="99" spans="1:25">
      <c r="A99" t="s">
        <v>96</v>
      </c>
      <c r="B99">
        <v>-0.31819999999999998</v>
      </c>
      <c r="C99">
        <v>-0.23910000000000001</v>
      </c>
      <c r="D99">
        <v>0.89270000000000005</v>
      </c>
      <c r="E99">
        <v>0.15040000000000001</v>
      </c>
      <c r="F99">
        <v>-3.3000000000000002E-2</v>
      </c>
      <c r="G99">
        <v>-0.54810000000000003</v>
      </c>
      <c r="H99">
        <v>0.30630000000000002</v>
      </c>
      <c r="I99">
        <v>-0.28399999999999997</v>
      </c>
      <c r="J99">
        <v>-0.3599</v>
      </c>
      <c r="K99">
        <v>-0.35520000000000002</v>
      </c>
      <c r="L99">
        <v>7.2099999999999997E-2</v>
      </c>
      <c r="M99">
        <v>-1.1299999999999999E-2</v>
      </c>
      <c r="N99">
        <v>-2.7000000000000001E-3</v>
      </c>
      <c r="O99">
        <v>-1.9900000000000001E-2</v>
      </c>
      <c r="P99">
        <v>0.37409999999999999</v>
      </c>
      <c r="Q99">
        <f t="shared" si="9"/>
        <v>9.0560000000000002E-2</v>
      </c>
      <c r="R99">
        <f t="shared" si="10"/>
        <v>-0.24818000000000001</v>
      </c>
      <c r="S99">
        <f t="shared" si="11"/>
        <v>8.2460000000000006E-2</v>
      </c>
      <c r="T99">
        <f t="shared" si="12"/>
        <v>0.41815899459216804</v>
      </c>
      <c r="U99">
        <f t="shared" si="13"/>
        <v>-1.7072923398452415</v>
      </c>
      <c r="V99">
        <f t="shared" si="14"/>
        <v>1.103486006786589</v>
      </c>
      <c r="W99">
        <f t="shared" si="15"/>
        <v>0.69730451326773202</v>
      </c>
      <c r="X99">
        <f t="shared" si="16"/>
        <v>0.1629567137683009</v>
      </c>
      <c r="Y99">
        <f t="shared" si="17"/>
        <v>0.3317357863165975</v>
      </c>
    </row>
    <row r="100" spans="1:25">
      <c r="A100" t="s">
        <v>97</v>
      </c>
      <c r="B100">
        <v>0.13070000000000001</v>
      </c>
      <c r="C100">
        <v>0.29520000000000002</v>
      </c>
      <c r="D100">
        <v>-0.54869999999999997</v>
      </c>
      <c r="E100">
        <v>-0.61729999999999996</v>
      </c>
      <c r="F100">
        <v>0.52790000000000004</v>
      </c>
      <c r="G100">
        <v>-0.43369999999999997</v>
      </c>
      <c r="H100">
        <v>3.7000000000000002E-3</v>
      </c>
      <c r="I100">
        <v>-0.29120000000000001</v>
      </c>
      <c r="J100">
        <v>0.1474</v>
      </c>
      <c r="K100">
        <v>-0.3332</v>
      </c>
      <c r="L100">
        <v>-1.0343</v>
      </c>
      <c r="M100">
        <v>2.5999999999999999E-3</v>
      </c>
      <c r="N100">
        <v>4.0899999999999999E-2</v>
      </c>
      <c r="O100">
        <v>1.5123</v>
      </c>
      <c r="P100">
        <v>-1.0947</v>
      </c>
      <c r="Q100">
        <f t="shared" si="9"/>
        <v>-4.2439999999999964E-2</v>
      </c>
      <c r="R100">
        <f t="shared" si="10"/>
        <v>-0.18140000000000001</v>
      </c>
      <c r="S100">
        <f t="shared" si="11"/>
        <v>-0.11464000000000001</v>
      </c>
      <c r="T100">
        <f t="shared" si="12"/>
        <v>-0.18469384365186856</v>
      </c>
      <c r="U100">
        <f t="shared" si="13"/>
        <v>-1.6520768349424757</v>
      </c>
      <c r="V100">
        <f t="shared" si="14"/>
        <v>-0.24191997459917455</v>
      </c>
      <c r="W100">
        <f t="shared" si="15"/>
        <v>0.86245529518034059</v>
      </c>
      <c r="X100">
        <f t="shared" si="16"/>
        <v>0.17386294246310396</v>
      </c>
      <c r="Y100">
        <f t="shared" si="17"/>
        <v>0.82073881215399114</v>
      </c>
    </row>
    <row r="101" spans="1:25">
      <c r="A101" t="s">
        <v>98</v>
      </c>
      <c r="B101">
        <v>0.67120000000000002</v>
      </c>
      <c r="C101">
        <v>-0.15479999999999999</v>
      </c>
      <c r="D101">
        <v>6.7699999999999996E-2</v>
      </c>
      <c r="E101">
        <v>0.77310000000000001</v>
      </c>
      <c r="F101">
        <v>-0.1414</v>
      </c>
      <c r="G101">
        <v>-2.1600000000000001E-2</v>
      </c>
      <c r="H101">
        <v>0.54690000000000005</v>
      </c>
      <c r="I101">
        <v>-0.78790000000000004</v>
      </c>
      <c r="J101">
        <v>-0.24329999999999999</v>
      </c>
      <c r="K101">
        <v>-6.1800000000000001E-2</v>
      </c>
      <c r="L101">
        <v>-2.1600000000000001E-2</v>
      </c>
      <c r="M101">
        <v>6.1000000000000004E-3</v>
      </c>
      <c r="N101">
        <v>3.1199999999999999E-2</v>
      </c>
      <c r="O101">
        <v>0.36120000000000002</v>
      </c>
      <c r="P101">
        <v>-8.43E-2</v>
      </c>
      <c r="Q101">
        <f t="shared" si="9"/>
        <v>0.24315999999999999</v>
      </c>
      <c r="R101">
        <f t="shared" si="10"/>
        <v>-0.11353999999999997</v>
      </c>
      <c r="S101">
        <f t="shared" si="11"/>
        <v>5.8520000000000003E-2</v>
      </c>
      <c r="T101">
        <f t="shared" si="12"/>
        <v>1.2149654443834892</v>
      </c>
      <c r="U101">
        <f t="shared" si="13"/>
        <v>-0.52969684546233209</v>
      </c>
      <c r="V101">
        <f t="shared" si="14"/>
        <v>0.74949858513688117</v>
      </c>
      <c r="W101">
        <f t="shared" si="15"/>
        <v>0.29119058930472952</v>
      </c>
      <c r="X101">
        <f t="shared" si="16"/>
        <v>0.62435871688514322</v>
      </c>
      <c r="Y101">
        <f t="shared" si="17"/>
        <v>0.49523013491632972</v>
      </c>
    </row>
    <row r="102" spans="1:25">
      <c r="A102" t="s">
        <v>99</v>
      </c>
      <c r="B102">
        <v>0.1065</v>
      </c>
      <c r="C102">
        <v>0.4355</v>
      </c>
      <c r="D102">
        <v>-0.255</v>
      </c>
      <c r="E102">
        <v>-0.55459999999999998</v>
      </c>
      <c r="F102">
        <v>0.43469999999999998</v>
      </c>
      <c r="G102">
        <v>-0.29549999999999998</v>
      </c>
      <c r="H102">
        <v>-0.1565</v>
      </c>
      <c r="I102">
        <v>0.1023</v>
      </c>
      <c r="J102">
        <v>-0.127</v>
      </c>
      <c r="K102">
        <v>-0.1104</v>
      </c>
      <c r="L102">
        <v>-3.5000000000000001E-3</v>
      </c>
      <c r="M102">
        <v>0.21940000000000001</v>
      </c>
      <c r="N102">
        <v>-9.3200000000000005E-2</v>
      </c>
      <c r="O102">
        <v>-0.21149999999999999</v>
      </c>
      <c r="P102">
        <v>0.2422</v>
      </c>
      <c r="Q102">
        <f t="shared" si="9"/>
        <v>3.3420000000000005E-2</v>
      </c>
      <c r="R102">
        <f t="shared" si="10"/>
        <v>-0.11742</v>
      </c>
      <c r="S102">
        <f t="shared" si="11"/>
        <v>3.0680000000000002E-2</v>
      </c>
      <c r="T102">
        <f t="shared" si="12"/>
        <v>0.17178168919796899</v>
      </c>
      <c r="U102">
        <f t="shared" si="13"/>
        <v>-1.8376321794215345</v>
      </c>
      <c r="V102">
        <f t="shared" si="14"/>
        <v>0.34791644430901997</v>
      </c>
      <c r="W102">
        <f t="shared" si="15"/>
        <v>0.87194969237275555</v>
      </c>
      <c r="X102">
        <f t="shared" si="16"/>
        <v>0.13998235383642815</v>
      </c>
      <c r="Y102">
        <f t="shared" si="17"/>
        <v>0.74544043571442675</v>
      </c>
    </row>
    <row r="103" spans="1:25">
      <c r="A103" t="s">
        <v>100</v>
      </c>
      <c r="B103">
        <v>-1.2776000000000001</v>
      </c>
      <c r="C103">
        <v>-0.86050000000000004</v>
      </c>
      <c r="D103">
        <v>1.1062000000000001</v>
      </c>
      <c r="E103">
        <v>1.4066000000000001</v>
      </c>
      <c r="F103">
        <v>-1.5920000000000001</v>
      </c>
      <c r="G103">
        <v>0.36409999999999998</v>
      </c>
      <c r="H103">
        <v>-0.4456</v>
      </c>
      <c r="I103">
        <v>-0.1066</v>
      </c>
      <c r="J103">
        <v>-7.6E-3</v>
      </c>
      <c r="K103">
        <v>0.59489999999999998</v>
      </c>
      <c r="L103">
        <v>8.8700000000000001E-2</v>
      </c>
      <c r="M103">
        <v>-0.12509999999999999</v>
      </c>
      <c r="N103">
        <v>7.6300000000000007E-2</v>
      </c>
      <c r="O103">
        <v>6.2199999999999998E-2</v>
      </c>
      <c r="P103">
        <v>-0.19980000000000001</v>
      </c>
      <c r="Q103">
        <f t="shared" si="9"/>
        <v>-0.24346000000000001</v>
      </c>
      <c r="R103">
        <f t="shared" si="10"/>
        <v>7.9839999999999994E-2</v>
      </c>
      <c r="S103">
        <f t="shared" si="11"/>
        <v>-1.9539999999999995E-2</v>
      </c>
      <c r="T103">
        <f t="shared" si="12"/>
        <v>-0.38952293338878763</v>
      </c>
      <c r="U103">
        <f t="shared" si="13"/>
        <v>0.43798656668967312</v>
      </c>
      <c r="V103">
        <f t="shared" si="14"/>
        <v>-0.32744696929345013</v>
      </c>
      <c r="W103">
        <f t="shared" si="15"/>
        <v>0.71673898477877718</v>
      </c>
      <c r="X103">
        <f t="shared" si="16"/>
        <v>0.68400942290789157</v>
      </c>
      <c r="Y103">
        <f t="shared" si="17"/>
        <v>0.7597505190994136</v>
      </c>
    </row>
    <row r="104" spans="1:25">
      <c r="A104" t="s">
        <v>101</v>
      </c>
      <c r="B104">
        <v>-1.0739000000000001</v>
      </c>
      <c r="C104">
        <v>-0.93320000000000003</v>
      </c>
      <c r="D104">
        <v>1.0199</v>
      </c>
      <c r="E104">
        <v>1.244</v>
      </c>
      <c r="F104">
        <v>-0.95960000000000001</v>
      </c>
      <c r="G104">
        <v>-6.6600000000000006E-2</v>
      </c>
      <c r="H104">
        <v>-0.2356</v>
      </c>
      <c r="I104">
        <v>0.15479999999999999</v>
      </c>
      <c r="J104">
        <v>3.5200000000000002E-2</v>
      </c>
      <c r="K104">
        <v>0.42759999999999998</v>
      </c>
      <c r="L104">
        <v>0.37630000000000002</v>
      </c>
      <c r="M104">
        <v>-0.99629999999999996</v>
      </c>
      <c r="N104">
        <v>1.1879</v>
      </c>
      <c r="O104">
        <v>0.19520000000000001</v>
      </c>
      <c r="P104">
        <v>6.9500000000000006E-2</v>
      </c>
      <c r="Q104">
        <f t="shared" si="9"/>
        <v>-0.14056000000000007</v>
      </c>
      <c r="R104">
        <f t="shared" si="10"/>
        <v>6.3079999999999997E-2</v>
      </c>
      <c r="S104">
        <f t="shared" si="11"/>
        <v>0.16652000000000003</v>
      </c>
      <c r="T104">
        <f t="shared" si="12"/>
        <v>-0.26966267815314665</v>
      </c>
      <c r="U104">
        <f t="shared" si="13"/>
        <v>0.56637084687572337</v>
      </c>
      <c r="V104">
        <f t="shared" si="14"/>
        <v>0.47580924933577851</v>
      </c>
      <c r="W104">
        <f t="shared" si="15"/>
        <v>0.800759578875199</v>
      </c>
      <c r="X104">
        <f t="shared" si="16"/>
        <v>0.60140791765657953</v>
      </c>
      <c r="Y104">
        <f t="shared" si="17"/>
        <v>0.65903133433966787</v>
      </c>
    </row>
    <row r="105" spans="1:25">
      <c r="A105" t="s">
        <v>102</v>
      </c>
      <c r="B105">
        <v>-1.0217000000000001</v>
      </c>
      <c r="C105">
        <v>-0.76629999999999998</v>
      </c>
      <c r="D105">
        <v>1.0819000000000001</v>
      </c>
      <c r="E105">
        <v>0.79339999999999999</v>
      </c>
      <c r="F105">
        <v>-1.1918</v>
      </c>
      <c r="G105">
        <v>-0.37340000000000001</v>
      </c>
      <c r="H105">
        <v>-0.5151</v>
      </c>
      <c r="I105">
        <v>0.1361</v>
      </c>
      <c r="J105">
        <v>-0.1729</v>
      </c>
      <c r="K105">
        <v>0.42130000000000001</v>
      </c>
      <c r="L105">
        <v>1.15E-2</v>
      </c>
      <c r="M105">
        <v>-0.8075</v>
      </c>
      <c r="N105">
        <v>0.95089999999999997</v>
      </c>
      <c r="O105">
        <v>0.3327</v>
      </c>
      <c r="P105">
        <v>-0.38090000000000002</v>
      </c>
      <c r="Q105">
        <f t="shared" si="9"/>
        <v>-0.22089999999999996</v>
      </c>
      <c r="R105">
        <f t="shared" si="10"/>
        <v>-0.1008</v>
      </c>
      <c r="S105">
        <f t="shared" si="11"/>
        <v>2.1339999999999981E-2</v>
      </c>
      <c r="T105">
        <f t="shared" si="12"/>
        <v>-0.46023425519967393</v>
      </c>
      <c r="U105">
        <f t="shared" si="13"/>
        <v>-0.59198755410335424</v>
      </c>
      <c r="V105">
        <f t="shared" si="14"/>
        <v>7.0938589828229884E-2</v>
      </c>
      <c r="W105">
        <f t="shared" si="15"/>
        <v>0.66925485767437687</v>
      </c>
      <c r="X105">
        <f t="shared" si="16"/>
        <v>0.5856991115955309</v>
      </c>
      <c r="Y105">
        <f t="shared" si="17"/>
        <v>0.94685176265922888</v>
      </c>
    </row>
    <row r="106" spans="1:25">
      <c r="A106" t="s">
        <v>103</v>
      </c>
      <c r="B106">
        <v>-0.72850000000000004</v>
      </c>
      <c r="C106">
        <v>-0.38579999999999998</v>
      </c>
      <c r="D106">
        <v>0.50339999999999996</v>
      </c>
      <c r="E106">
        <v>0.65549999999999997</v>
      </c>
      <c r="F106">
        <v>-0.97240000000000004</v>
      </c>
      <c r="G106">
        <v>0.27360000000000001</v>
      </c>
      <c r="H106">
        <v>-0.1739</v>
      </c>
      <c r="I106">
        <v>6.5600000000000006E-2</v>
      </c>
      <c r="J106">
        <v>6.5000000000000002E-2</v>
      </c>
      <c r="K106">
        <v>0.27750000000000002</v>
      </c>
      <c r="L106">
        <v>0.26500000000000001</v>
      </c>
      <c r="M106">
        <v>-0.50929999999999997</v>
      </c>
      <c r="N106">
        <v>0.99570000000000003</v>
      </c>
      <c r="O106">
        <v>0.74009999999999998</v>
      </c>
      <c r="P106">
        <v>0.89539999999999997</v>
      </c>
      <c r="Q106">
        <f t="shared" si="9"/>
        <v>-0.18556000000000003</v>
      </c>
      <c r="R106">
        <f t="shared" si="10"/>
        <v>0.10156000000000001</v>
      </c>
      <c r="S106">
        <f t="shared" si="11"/>
        <v>0.47737999999999997</v>
      </c>
      <c r="T106">
        <f t="shared" si="12"/>
        <v>-0.56779841229496342</v>
      </c>
      <c r="U106">
        <f t="shared" si="13"/>
        <v>1.2179672813238644</v>
      </c>
      <c r="V106">
        <f t="shared" si="14"/>
        <v>1.7253729911118139</v>
      </c>
      <c r="W106">
        <f t="shared" si="15"/>
        <v>0.60052544837307775</v>
      </c>
      <c r="X106">
        <f t="shared" si="16"/>
        <v>0.29016567252946956</v>
      </c>
      <c r="Y106">
        <f t="shared" si="17"/>
        <v>0.15954377628927977</v>
      </c>
    </row>
    <row r="107" spans="1:25">
      <c r="A107" t="s">
        <v>104</v>
      </c>
      <c r="B107">
        <v>0.42449999999999999</v>
      </c>
      <c r="C107">
        <v>-0.3503</v>
      </c>
      <c r="D107">
        <v>-0.76539999999999997</v>
      </c>
      <c r="E107">
        <v>-0.2382</v>
      </c>
      <c r="F107">
        <v>-5.0299999999999997E-2</v>
      </c>
      <c r="G107">
        <v>0</v>
      </c>
      <c r="H107">
        <v>-0.2215</v>
      </c>
      <c r="I107">
        <v>-0.95340000000000003</v>
      </c>
      <c r="J107">
        <v>-0.14860000000000001</v>
      </c>
      <c r="K107">
        <v>2.46E-2</v>
      </c>
      <c r="L107">
        <v>7.3599999999999999E-2</v>
      </c>
      <c r="M107">
        <v>-0.2059</v>
      </c>
      <c r="N107">
        <v>-4.2999999999999997E-2</v>
      </c>
      <c r="O107">
        <v>-8.2000000000000007E-3</v>
      </c>
      <c r="P107">
        <v>1.4539</v>
      </c>
      <c r="Q107">
        <f t="shared" si="9"/>
        <v>-0.19594</v>
      </c>
      <c r="R107">
        <f t="shared" si="10"/>
        <v>-0.25978000000000001</v>
      </c>
      <c r="S107">
        <f t="shared" si="11"/>
        <v>0.25407999999999997</v>
      </c>
      <c r="T107">
        <f t="shared" si="12"/>
        <v>-1.0077703473027344</v>
      </c>
      <c r="U107">
        <f t="shared" si="13"/>
        <v>-1.448493006742372</v>
      </c>
      <c r="V107">
        <f t="shared" si="14"/>
        <v>0.8375017363268763</v>
      </c>
      <c r="W107">
        <f t="shared" si="15"/>
        <v>0.37057790901575094</v>
      </c>
      <c r="X107">
        <f t="shared" si="16"/>
        <v>0.2210563808416294</v>
      </c>
      <c r="Y107">
        <f t="shared" si="17"/>
        <v>0.44943350656982872</v>
      </c>
    </row>
    <row r="108" spans="1:25">
      <c r="A108" t="s">
        <v>105</v>
      </c>
      <c r="B108">
        <v>-0.48970000000000002</v>
      </c>
      <c r="C108">
        <v>-0.64629999999999999</v>
      </c>
      <c r="D108">
        <v>0.88480000000000003</v>
      </c>
      <c r="E108">
        <v>0.91180000000000005</v>
      </c>
      <c r="F108">
        <v>-0.23369999999999999</v>
      </c>
      <c r="G108">
        <v>-4.8152999999999997</v>
      </c>
      <c r="H108">
        <v>5.2299999999999999E-2</v>
      </c>
      <c r="I108">
        <v>-0.69450000000000001</v>
      </c>
      <c r="J108">
        <v>3.1049000000000002</v>
      </c>
      <c r="K108">
        <v>-0.432</v>
      </c>
      <c r="L108">
        <v>0.82210000000000005</v>
      </c>
      <c r="M108">
        <v>0.38400000000000001</v>
      </c>
      <c r="N108">
        <v>-3.5400999999999998</v>
      </c>
      <c r="O108">
        <v>-0.1651</v>
      </c>
      <c r="P108">
        <v>1.0986</v>
      </c>
      <c r="Q108">
        <f t="shared" si="9"/>
        <v>8.5379999999999984E-2</v>
      </c>
      <c r="R108">
        <f t="shared" si="10"/>
        <v>-0.55691999999999986</v>
      </c>
      <c r="S108">
        <f t="shared" si="11"/>
        <v>-0.2800999999999999</v>
      </c>
      <c r="T108">
        <f t="shared" si="12"/>
        <v>0.25232502604089102</v>
      </c>
      <c r="U108">
        <f t="shared" si="13"/>
        <v>-0.44063927081168841</v>
      </c>
      <c r="V108">
        <f t="shared" si="14"/>
        <v>-0.33244666395628958</v>
      </c>
      <c r="W108">
        <f t="shared" si="15"/>
        <v>0.8132251398132907</v>
      </c>
      <c r="X108">
        <f t="shared" si="16"/>
        <v>0.68224098884297679</v>
      </c>
      <c r="Y108">
        <f t="shared" si="17"/>
        <v>0.75624421466843406</v>
      </c>
    </row>
    <row r="109" spans="1:25">
      <c r="A109" t="s">
        <v>106</v>
      </c>
      <c r="B109">
        <v>-1.2042999999999999</v>
      </c>
      <c r="C109">
        <v>-0.27639999999999998</v>
      </c>
      <c r="D109">
        <v>1.4871000000000001</v>
      </c>
      <c r="E109">
        <v>1.8310999999999999</v>
      </c>
      <c r="F109">
        <v>-1.4671000000000001</v>
      </c>
      <c r="G109">
        <v>-4.9870999999999999</v>
      </c>
      <c r="H109">
        <v>0.52090000000000003</v>
      </c>
      <c r="I109">
        <v>-0.50990000000000002</v>
      </c>
      <c r="J109">
        <v>3.6162999999999998</v>
      </c>
      <c r="K109">
        <v>0.23760000000000001</v>
      </c>
      <c r="L109">
        <v>2.6263000000000001</v>
      </c>
      <c r="M109">
        <v>3.0491999999999999</v>
      </c>
      <c r="N109">
        <v>-4.8182999999999998</v>
      </c>
      <c r="O109">
        <v>-2.2831000000000001</v>
      </c>
      <c r="P109">
        <v>1.4841</v>
      </c>
      <c r="Q109">
        <f t="shared" si="9"/>
        <v>7.4080000000000007E-2</v>
      </c>
      <c r="R109">
        <f t="shared" si="10"/>
        <v>-0.22443999999999997</v>
      </c>
      <c r="S109">
        <f t="shared" si="11"/>
        <v>1.1639999999999918E-2</v>
      </c>
      <c r="T109">
        <f t="shared" si="12"/>
        <v>0.1091297188076729</v>
      </c>
      <c r="U109">
        <f t="shared" si="13"/>
        <v>-0.16221931144740734</v>
      </c>
      <c r="V109">
        <f t="shared" si="14"/>
        <v>7.6072331765824628E-3</v>
      </c>
      <c r="W109">
        <f t="shared" si="15"/>
        <v>0.91835514965316856</v>
      </c>
      <c r="X109">
        <f t="shared" si="16"/>
        <v>0.87899794405465848</v>
      </c>
      <c r="Y109">
        <f t="shared" si="17"/>
        <v>0.99429464390301769</v>
      </c>
    </row>
    <row r="110" spans="1:25">
      <c r="A110" t="s">
        <v>107</v>
      </c>
      <c r="B110">
        <v>-0.66210000000000002</v>
      </c>
      <c r="C110">
        <v>-0.42349999999999999</v>
      </c>
      <c r="D110">
        <v>0.80830000000000002</v>
      </c>
      <c r="E110">
        <v>0.35570000000000002</v>
      </c>
      <c r="F110">
        <v>2.7774999999999999</v>
      </c>
      <c r="G110">
        <v>4.7000000000000002E-3</v>
      </c>
      <c r="H110">
        <v>0.49980000000000002</v>
      </c>
      <c r="I110">
        <v>-0.4622</v>
      </c>
      <c r="J110">
        <v>0.33800000000000002</v>
      </c>
      <c r="K110">
        <v>2.6700000000000002E-2</v>
      </c>
      <c r="L110">
        <v>0.20150000000000001</v>
      </c>
      <c r="M110">
        <v>3.7900000000000003E-2</v>
      </c>
      <c r="N110">
        <v>-0.39029999999999998</v>
      </c>
      <c r="O110">
        <v>0.13689999999999999</v>
      </c>
      <c r="P110">
        <v>0.1077</v>
      </c>
      <c r="Q110">
        <f t="shared" si="9"/>
        <v>0.57118000000000002</v>
      </c>
      <c r="R110">
        <f t="shared" si="10"/>
        <v>8.1400000000000014E-2</v>
      </c>
      <c r="S110">
        <f t="shared" si="11"/>
        <v>1.8740000000000003E-2</v>
      </c>
      <c r="T110">
        <f t="shared" si="12"/>
        <v>0.93392465242993949</v>
      </c>
      <c r="U110">
        <f t="shared" si="13"/>
        <v>0.49298123778233766</v>
      </c>
      <c r="V110">
        <f t="shared" si="14"/>
        <v>0.17748977337785299</v>
      </c>
      <c r="W110">
        <f t="shared" si="15"/>
        <v>0.40321363416108824</v>
      </c>
      <c r="X110">
        <f t="shared" si="16"/>
        <v>0.64786303479027874</v>
      </c>
      <c r="Y110">
        <f t="shared" si="17"/>
        <v>0.86774916092335519</v>
      </c>
    </row>
    <row r="111" spans="1:25">
      <c r="A111" t="s">
        <v>108</v>
      </c>
      <c r="B111">
        <v>-0.37469999999999998</v>
      </c>
      <c r="C111">
        <v>-0.153</v>
      </c>
      <c r="D111">
        <v>0.187</v>
      </c>
      <c r="E111">
        <v>6.3600000000000004E-2</v>
      </c>
      <c r="F111">
        <v>-4.02E-2</v>
      </c>
      <c r="G111">
        <v>-6.2789999999999999</v>
      </c>
      <c r="H111">
        <v>0.52849999999999997</v>
      </c>
      <c r="I111">
        <v>-0.62860000000000005</v>
      </c>
      <c r="J111">
        <v>2.7746</v>
      </c>
      <c r="K111">
        <v>0.67859999999999998</v>
      </c>
      <c r="L111">
        <v>2.8231999999999999</v>
      </c>
      <c r="M111">
        <v>2.327</v>
      </c>
      <c r="N111">
        <v>-5.1604000000000001</v>
      </c>
      <c r="O111">
        <v>-0.65159999999999996</v>
      </c>
      <c r="P111">
        <v>1.8539000000000001</v>
      </c>
      <c r="Q111">
        <f t="shared" si="9"/>
        <v>-6.3459999999999989E-2</v>
      </c>
      <c r="R111">
        <f t="shared" si="10"/>
        <v>-0.58517999999999992</v>
      </c>
      <c r="S111">
        <f t="shared" si="11"/>
        <v>0.23841999999999999</v>
      </c>
      <c r="T111">
        <f t="shared" si="12"/>
        <v>-0.66107173693305044</v>
      </c>
      <c r="U111">
        <f t="shared" si="13"/>
        <v>-0.38358229147576328</v>
      </c>
      <c r="V111">
        <f t="shared" si="14"/>
        <v>0.16149243334641475</v>
      </c>
      <c r="W111">
        <f t="shared" si="15"/>
        <v>0.54470099735135835</v>
      </c>
      <c r="X111">
        <f t="shared" si="16"/>
        <v>0.72080411803787703</v>
      </c>
      <c r="Y111">
        <f t="shared" si="17"/>
        <v>0.87953427786510019</v>
      </c>
    </row>
    <row r="112" spans="1:25">
      <c r="A112" t="s">
        <v>109</v>
      </c>
      <c r="B112">
        <v>-1.5800000000000002E-2</v>
      </c>
      <c r="C112">
        <v>0.20599999999999999</v>
      </c>
      <c r="D112">
        <v>-0.16220000000000001</v>
      </c>
      <c r="E112">
        <v>0.47099999999999997</v>
      </c>
      <c r="F112">
        <v>-0.25659999999999999</v>
      </c>
      <c r="G112">
        <v>-0.69359999999999999</v>
      </c>
      <c r="H112">
        <v>1.9479</v>
      </c>
      <c r="I112">
        <v>-0.41909999999999997</v>
      </c>
      <c r="J112">
        <v>0.26319999999999999</v>
      </c>
      <c r="K112">
        <v>0.1196</v>
      </c>
      <c r="L112">
        <v>1.9900000000000001E-2</v>
      </c>
      <c r="M112">
        <v>-2.3699999999999999E-2</v>
      </c>
      <c r="N112">
        <v>-5.57E-2</v>
      </c>
      <c r="O112">
        <v>0.67679999999999996</v>
      </c>
      <c r="P112">
        <v>-0.35110000000000002</v>
      </c>
      <c r="Q112">
        <f t="shared" si="9"/>
        <v>4.8479999999999988E-2</v>
      </c>
      <c r="R112">
        <f t="shared" si="10"/>
        <v>0.24359999999999996</v>
      </c>
      <c r="S112">
        <f t="shared" si="11"/>
        <v>5.3239999999999989E-2</v>
      </c>
      <c r="T112">
        <f t="shared" si="12"/>
        <v>0.3691592085279235</v>
      </c>
      <c r="U112">
        <f t="shared" si="13"/>
        <v>0.52919559855787424</v>
      </c>
      <c r="V112">
        <f t="shared" si="14"/>
        <v>0.31503037114213023</v>
      </c>
      <c r="W112">
        <f t="shared" si="15"/>
        <v>0.73071999440896174</v>
      </c>
      <c r="X112">
        <f t="shared" si="16"/>
        <v>0.62467609285814651</v>
      </c>
      <c r="Y112">
        <f t="shared" si="17"/>
        <v>0.76848839483285136</v>
      </c>
    </row>
    <row r="113" spans="1:25">
      <c r="A113" t="s">
        <v>110</v>
      </c>
      <c r="B113">
        <v>0.2263</v>
      </c>
      <c r="C113">
        <v>-0.13650000000000001</v>
      </c>
      <c r="D113">
        <v>-0.99839999999999995</v>
      </c>
      <c r="E113">
        <v>0.28060000000000002</v>
      </c>
      <c r="F113">
        <v>7.8200000000000006E-2</v>
      </c>
      <c r="G113">
        <v>0.193</v>
      </c>
      <c r="H113">
        <v>7.7399999999999997E-2</v>
      </c>
      <c r="I113">
        <v>-0.13370000000000001</v>
      </c>
      <c r="J113">
        <v>0.29260000000000003</v>
      </c>
      <c r="K113">
        <v>-0.18540000000000001</v>
      </c>
      <c r="L113">
        <v>7.3099999999999998E-2</v>
      </c>
      <c r="M113">
        <v>0.31590000000000001</v>
      </c>
      <c r="N113">
        <v>0.11360000000000001</v>
      </c>
      <c r="O113">
        <v>-0.76629999999999998</v>
      </c>
      <c r="P113">
        <v>0.40720000000000001</v>
      </c>
      <c r="Q113">
        <f t="shared" si="9"/>
        <v>-0.10995999999999997</v>
      </c>
      <c r="R113">
        <f t="shared" si="10"/>
        <v>4.8780000000000004E-2</v>
      </c>
      <c r="S113">
        <f t="shared" si="11"/>
        <v>2.8700000000000014E-2</v>
      </c>
      <c r="T113">
        <f t="shared" si="12"/>
        <v>-0.47079189340011457</v>
      </c>
      <c r="U113">
        <f t="shared" si="13"/>
        <v>0.5303334332356624</v>
      </c>
      <c r="V113">
        <f t="shared" si="14"/>
        <v>0.13784777288177924</v>
      </c>
      <c r="W113">
        <f t="shared" si="15"/>
        <v>0.66231510325851595</v>
      </c>
      <c r="X113">
        <f t="shared" si="16"/>
        <v>0.62395578860282586</v>
      </c>
      <c r="Y113">
        <f t="shared" si="17"/>
        <v>0.89702141802758328</v>
      </c>
    </row>
    <row r="114" spans="1:25">
      <c r="A114" t="s">
        <v>111</v>
      </c>
      <c r="B114">
        <v>0.88370000000000004</v>
      </c>
      <c r="C114">
        <v>0.73950000000000005</v>
      </c>
      <c r="D114">
        <v>-0.8579</v>
      </c>
      <c r="E114">
        <v>-0.65090000000000003</v>
      </c>
      <c r="F114">
        <v>0.5081</v>
      </c>
      <c r="G114">
        <v>-0.38779999999999998</v>
      </c>
      <c r="H114">
        <v>-0.151</v>
      </c>
      <c r="I114">
        <v>0.1047</v>
      </c>
      <c r="J114">
        <v>0.1734</v>
      </c>
      <c r="K114">
        <v>-0.4834</v>
      </c>
      <c r="L114">
        <v>3.1300000000000001E-2</v>
      </c>
      <c r="M114">
        <v>-1.3409</v>
      </c>
      <c r="N114">
        <v>-0.14149999999999999</v>
      </c>
      <c r="O114">
        <v>3.7900000000000003E-2</v>
      </c>
      <c r="P114">
        <v>-0.39190000000000003</v>
      </c>
      <c r="Q114">
        <f t="shared" si="9"/>
        <v>0.12450000000000003</v>
      </c>
      <c r="R114">
        <f t="shared" si="10"/>
        <v>-0.14882000000000001</v>
      </c>
      <c r="S114">
        <f t="shared" si="11"/>
        <v>-0.36102000000000001</v>
      </c>
      <c r="T114">
        <f t="shared" si="12"/>
        <v>0.3408648330703925</v>
      </c>
      <c r="U114">
        <f t="shared" si="13"/>
        <v>-1.1461976319669849</v>
      </c>
      <c r="V114">
        <f t="shared" si="14"/>
        <v>-1.4040141305999694</v>
      </c>
      <c r="W114">
        <f t="shared" si="15"/>
        <v>0.75035656615947521</v>
      </c>
      <c r="X114">
        <f t="shared" si="16"/>
        <v>0.31562089862649001</v>
      </c>
      <c r="Y114">
        <f t="shared" si="17"/>
        <v>0.23299231190757452</v>
      </c>
    </row>
    <row r="115" spans="1:25">
      <c r="A115" t="s">
        <v>112</v>
      </c>
      <c r="B115">
        <v>4.7999999999999996E-3</v>
      </c>
      <c r="C115">
        <v>0.2051</v>
      </c>
      <c r="D115">
        <v>-0.1651</v>
      </c>
      <c r="E115">
        <v>-0.40670000000000001</v>
      </c>
      <c r="F115">
        <v>6.54E-2</v>
      </c>
      <c r="G115">
        <v>-0.57030000000000003</v>
      </c>
      <c r="H115">
        <v>0.14810000000000001</v>
      </c>
      <c r="I115">
        <v>-0.1825</v>
      </c>
      <c r="J115">
        <v>0.1069</v>
      </c>
      <c r="K115">
        <v>-0.12280000000000001</v>
      </c>
      <c r="L115">
        <v>0.58860000000000001</v>
      </c>
      <c r="M115">
        <v>0.40799999999999997</v>
      </c>
      <c r="N115">
        <v>-1.2567999999999999</v>
      </c>
      <c r="O115">
        <v>-1.1448</v>
      </c>
      <c r="P115">
        <v>1.2353000000000001</v>
      </c>
      <c r="Q115">
        <f t="shared" si="9"/>
        <v>-5.9299999999999999E-2</v>
      </c>
      <c r="R115">
        <f t="shared" si="10"/>
        <v>-0.12412000000000001</v>
      </c>
      <c r="S115">
        <f t="shared" si="11"/>
        <v>-3.3939999999999991E-2</v>
      </c>
      <c r="T115">
        <f t="shared" si="12"/>
        <v>-0.56355346452535127</v>
      </c>
      <c r="U115">
        <f t="shared" si="13"/>
        <v>-0.96633068365298669</v>
      </c>
      <c r="V115">
        <f t="shared" si="14"/>
        <v>-6.8407167695798549E-2</v>
      </c>
      <c r="W115">
        <f t="shared" si="15"/>
        <v>0.60315194435864039</v>
      </c>
      <c r="X115">
        <f t="shared" si="16"/>
        <v>0.38860044666385785</v>
      </c>
      <c r="Y115">
        <f t="shared" si="17"/>
        <v>0.94874458069940437</v>
      </c>
    </row>
    <row r="116" spans="1:25">
      <c r="A116" t="s">
        <v>113</v>
      </c>
      <c r="B116">
        <v>7.4300000000000005E-2</v>
      </c>
      <c r="C116">
        <v>0.2271</v>
      </c>
      <c r="D116">
        <v>-0.22689999999999999</v>
      </c>
      <c r="E116">
        <v>-0.42149999999999999</v>
      </c>
      <c r="F116">
        <v>0.1118</v>
      </c>
      <c r="G116">
        <v>-0.13550000000000001</v>
      </c>
      <c r="H116">
        <v>-8.2000000000000003E-2</v>
      </c>
      <c r="I116">
        <v>0.12670000000000001</v>
      </c>
      <c r="J116">
        <v>0.2646</v>
      </c>
      <c r="K116">
        <v>0.20619999999999999</v>
      </c>
      <c r="L116">
        <v>0.84260000000000002</v>
      </c>
      <c r="M116">
        <v>0.79669999999999996</v>
      </c>
      <c r="N116">
        <v>-0.73850000000000005</v>
      </c>
      <c r="O116">
        <v>-1.7512000000000001</v>
      </c>
      <c r="P116">
        <v>1.835</v>
      </c>
      <c r="Q116">
        <f t="shared" si="9"/>
        <v>-4.7039999999999992E-2</v>
      </c>
      <c r="R116">
        <f t="shared" si="10"/>
        <v>7.5999999999999998E-2</v>
      </c>
      <c r="S116">
        <f t="shared" si="11"/>
        <v>0.19691999999999996</v>
      </c>
      <c r="T116">
        <f t="shared" si="12"/>
        <v>-0.39222055533405409</v>
      </c>
      <c r="U116">
        <f t="shared" si="13"/>
        <v>0.96214580420277507</v>
      </c>
      <c r="V116">
        <f t="shared" si="14"/>
        <v>0.30885608529631903</v>
      </c>
      <c r="W116">
        <f t="shared" si="15"/>
        <v>0.71489675112877671</v>
      </c>
      <c r="X116">
        <f t="shared" si="16"/>
        <v>0.390461808778782</v>
      </c>
      <c r="Y116">
        <f t="shared" si="17"/>
        <v>0.77284903839858821</v>
      </c>
    </row>
    <row r="117" spans="1:25">
      <c r="A117" t="s">
        <v>114</v>
      </c>
      <c r="B117">
        <v>0.33050000000000002</v>
      </c>
      <c r="C117">
        <v>0.41070000000000001</v>
      </c>
      <c r="D117">
        <v>-0.29509999999999997</v>
      </c>
      <c r="E117">
        <v>-2.891</v>
      </c>
      <c r="F117">
        <v>0.25359999999999999</v>
      </c>
      <c r="G117">
        <v>4.2500000000000003E-2</v>
      </c>
      <c r="H117">
        <v>4.8500000000000001E-2</v>
      </c>
      <c r="I117">
        <v>-0.44829999999999998</v>
      </c>
      <c r="J117">
        <v>0.37030000000000002</v>
      </c>
      <c r="K117">
        <v>-7.0199999999999999E-2</v>
      </c>
      <c r="L117">
        <v>-6.3799999999999996E-2</v>
      </c>
      <c r="M117">
        <v>-2.1100000000000001E-2</v>
      </c>
      <c r="N117">
        <v>-2.7E-2</v>
      </c>
      <c r="O117">
        <v>0.2195</v>
      </c>
      <c r="P117">
        <v>-1.1682999999999999</v>
      </c>
      <c r="Q117">
        <f t="shared" si="9"/>
        <v>-0.43825999999999998</v>
      </c>
      <c r="R117">
        <f t="shared" si="10"/>
        <v>-1.1439999999999987E-2</v>
      </c>
      <c r="S117">
        <f t="shared" si="11"/>
        <v>-0.21214</v>
      </c>
      <c r="T117">
        <f t="shared" si="12"/>
        <v>-0.70057407181363551</v>
      </c>
      <c r="U117">
        <f t="shared" si="13"/>
        <v>-8.691052785950075E-2</v>
      </c>
      <c r="V117">
        <f t="shared" si="14"/>
        <v>-0.86847387089065053</v>
      </c>
      <c r="W117">
        <f t="shared" si="15"/>
        <v>0.52217771411672509</v>
      </c>
      <c r="X117">
        <f t="shared" si="16"/>
        <v>0.934919475115778</v>
      </c>
      <c r="Y117">
        <f t="shared" si="17"/>
        <v>0.4341372662125339</v>
      </c>
    </row>
    <row r="118" spans="1:25">
      <c r="A118" t="s">
        <v>115</v>
      </c>
      <c r="B118">
        <v>-0.48970000000000002</v>
      </c>
      <c r="C118">
        <v>0.16739999999999999</v>
      </c>
      <c r="D118">
        <v>0.67630000000000001</v>
      </c>
      <c r="E118">
        <v>-0.44069999999999998</v>
      </c>
      <c r="F118">
        <v>-3.2500000000000001E-2</v>
      </c>
      <c r="G118">
        <v>-7.51E-2</v>
      </c>
      <c r="H118">
        <v>-3.5799999999999998E-2</v>
      </c>
      <c r="I118">
        <v>-0.52380000000000004</v>
      </c>
      <c r="J118">
        <v>-0.43819999999999998</v>
      </c>
      <c r="K118">
        <v>-8.3000000000000001E-3</v>
      </c>
      <c r="L118">
        <v>-5.4999999999999997E-3</v>
      </c>
      <c r="M118">
        <v>2.2800000000000001E-2</v>
      </c>
      <c r="N118">
        <v>-0.14000000000000001</v>
      </c>
      <c r="O118">
        <v>0.2883</v>
      </c>
      <c r="P118">
        <v>-0.34050000000000002</v>
      </c>
      <c r="Q118">
        <f t="shared" si="9"/>
        <v>-2.384E-2</v>
      </c>
      <c r="R118">
        <f t="shared" si="10"/>
        <v>-0.21623999999999999</v>
      </c>
      <c r="S118">
        <f t="shared" si="11"/>
        <v>-3.4980000000000004E-2</v>
      </c>
      <c r="T118">
        <f t="shared" si="12"/>
        <v>-0.11129732172180577</v>
      </c>
      <c r="U118">
        <f t="shared" si="13"/>
        <v>-1.9757317870404965</v>
      </c>
      <c r="V118">
        <f t="shared" si="14"/>
        <v>-0.33888633340479241</v>
      </c>
      <c r="W118">
        <f t="shared" si="15"/>
        <v>0.9167417247085331</v>
      </c>
      <c r="X118">
        <f t="shared" si="16"/>
        <v>0.11938336342412315</v>
      </c>
      <c r="Y118">
        <f t="shared" si="17"/>
        <v>0.75173849783888191</v>
      </c>
    </row>
    <row r="119" spans="1:25">
      <c r="A119" t="s">
        <v>116</v>
      </c>
      <c r="B119">
        <v>-0.37959999999999999</v>
      </c>
      <c r="C119">
        <v>0.51200000000000001</v>
      </c>
      <c r="D119">
        <v>-0.1822</v>
      </c>
      <c r="E119">
        <v>0.59850000000000003</v>
      </c>
      <c r="F119">
        <v>-0.22700000000000001</v>
      </c>
      <c r="G119">
        <v>3.1699999999999999E-2</v>
      </c>
      <c r="H119">
        <v>0.30480000000000002</v>
      </c>
      <c r="I119">
        <v>-0.217</v>
      </c>
      <c r="J119">
        <v>0.42209999999999998</v>
      </c>
      <c r="K119">
        <v>0.45019999999999999</v>
      </c>
      <c r="L119">
        <v>0.55169999999999997</v>
      </c>
      <c r="M119">
        <v>-5.5999999999999999E-3</v>
      </c>
      <c r="N119">
        <v>9.5399999999999999E-2</v>
      </c>
      <c r="O119">
        <v>-0.98629999999999995</v>
      </c>
      <c r="P119">
        <v>0.44469999999999998</v>
      </c>
      <c r="Q119">
        <f t="shared" si="9"/>
        <v>6.4340000000000022E-2</v>
      </c>
      <c r="R119">
        <f t="shared" si="10"/>
        <v>0.19836000000000001</v>
      </c>
      <c r="S119">
        <f t="shared" si="11"/>
        <v>1.9979999999999998E-2</v>
      </c>
      <c r="T119">
        <f t="shared" si="12"/>
        <v>0.3161241264020242</v>
      </c>
      <c r="U119">
        <f t="shared" si="13"/>
        <v>1.5557959728505559</v>
      </c>
      <c r="V119">
        <f t="shared" si="14"/>
        <v>7.339699740345984E-2</v>
      </c>
      <c r="W119">
        <f t="shared" si="15"/>
        <v>0.76771699315982289</v>
      </c>
      <c r="X119">
        <f t="shared" si="16"/>
        <v>0.19473802384234501</v>
      </c>
      <c r="Y119">
        <f t="shared" si="17"/>
        <v>0.94501394570844632</v>
      </c>
    </row>
    <row r="120" spans="1:25">
      <c r="A120" t="s">
        <v>117</v>
      </c>
      <c r="B120">
        <v>0.31519999999999998</v>
      </c>
      <c r="C120">
        <v>-4.6199999999999998E-2</v>
      </c>
      <c r="D120">
        <v>-0.28070000000000001</v>
      </c>
      <c r="E120">
        <v>-1.3864000000000001</v>
      </c>
      <c r="F120">
        <v>0.1023</v>
      </c>
      <c r="G120">
        <v>-1.3299999999999999E-2</v>
      </c>
      <c r="H120">
        <v>0.89549999999999996</v>
      </c>
      <c r="I120">
        <v>-0.87150000000000005</v>
      </c>
      <c r="J120">
        <v>0.34410000000000002</v>
      </c>
      <c r="K120">
        <v>-7.2900000000000006E-2</v>
      </c>
      <c r="L120">
        <v>-4.9500000000000002E-2</v>
      </c>
      <c r="N120">
        <v>-0.1084</v>
      </c>
      <c r="O120">
        <v>7.4999999999999997E-2</v>
      </c>
      <c r="P120">
        <v>0.49980000000000002</v>
      </c>
      <c r="Q120">
        <f t="shared" si="9"/>
        <v>-0.25916</v>
      </c>
      <c r="R120">
        <f t="shared" si="10"/>
        <v>5.6379999999999986E-2</v>
      </c>
      <c r="S120">
        <f t="shared" si="11"/>
        <v>0.10422500000000001</v>
      </c>
      <c r="T120">
        <f t="shared" si="12"/>
        <v>-0.86943225718672157</v>
      </c>
      <c r="U120">
        <f t="shared" si="13"/>
        <v>0.19514404402791374</v>
      </c>
      <c r="V120">
        <f t="shared" si="14"/>
        <v>0.84878122471278838</v>
      </c>
      <c r="W120">
        <f t="shared" si="15"/>
        <v>0.43367076003447824</v>
      </c>
      <c r="X120">
        <f t="shared" si="16"/>
        <v>0.85479162062611447</v>
      </c>
      <c r="Y120">
        <f t="shared" si="17"/>
        <v>0.44381340796773305</v>
      </c>
    </row>
    <row r="121" spans="1:25">
      <c r="A121" t="s">
        <v>118</v>
      </c>
      <c r="B121">
        <v>-0.9466</v>
      </c>
      <c r="C121">
        <v>-1.6269</v>
      </c>
      <c r="D121">
        <v>1.2930999999999999</v>
      </c>
      <c r="E121">
        <v>1.6465000000000001</v>
      </c>
      <c r="F121">
        <v>-1.9560999999999999</v>
      </c>
      <c r="G121">
        <v>-0.49469999999999997</v>
      </c>
      <c r="H121">
        <v>0.83479999999999999</v>
      </c>
      <c r="I121">
        <v>-1.179</v>
      </c>
      <c r="J121">
        <v>0.32390000000000002</v>
      </c>
      <c r="K121">
        <v>-0.37909999999999999</v>
      </c>
      <c r="L121">
        <v>8.3500000000000005E-2</v>
      </c>
      <c r="M121">
        <v>8.1600000000000006E-2</v>
      </c>
      <c r="N121">
        <v>6.9999999999999999E-4</v>
      </c>
      <c r="O121">
        <v>7.7200000000000005E-2</v>
      </c>
      <c r="P121">
        <v>1.0476000000000001</v>
      </c>
      <c r="Q121">
        <f t="shared" si="9"/>
        <v>-0.318</v>
      </c>
      <c r="R121">
        <f t="shared" si="10"/>
        <v>-0.17881999999999998</v>
      </c>
      <c r="S121">
        <f t="shared" si="11"/>
        <v>0.25812000000000002</v>
      </c>
      <c r="T121">
        <f t="shared" si="12"/>
        <v>-0.42406347781844833</v>
      </c>
      <c r="U121">
        <f t="shared" si="13"/>
        <v>-0.51402832476246663</v>
      </c>
      <c r="V121">
        <f t="shared" si="14"/>
        <v>1.3037633839931826</v>
      </c>
      <c r="W121">
        <f t="shared" si="15"/>
        <v>0.69333127666983718</v>
      </c>
      <c r="X121">
        <f t="shared" si="16"/>
        <v>0.63432588304209903</v>
      </c>
      <c r="Y121">
        <f t="shared" si="17"/>
        <v>0.26228458395490084</v>
      </c>
    </row>
    <row r="122" spans="1:25">
      <c r="A122" t="s">
        <v>119</v>
      </c>
      <c r="B122">
        <v>0.4163</v>
      </c>
      <c r="C122">
        <v>0.15329999999999999</v>
      </c>
      <c r="D122">
        <v>9.7299999999999998E-2</v>
      </c>
      <c r="E122">
        <v>-0.13519999999999999</v>
      </c>
      <c r="F122">
        <v>0.59499999999999997</v>
      </c>
      <c r="G122">
        <v>0.61890000000000001</v>
      </c>
      <c r="H122">
        <v>0.1472</v>
      </c>
      <c r="I122">
        <v>0.20660000000000001</v>
      </c>
      <c r="J122">
        <v>-0.55300000000000005</v>
      </c>
      <c r="K122">
        <v>0.32169999999999999</v>
      </c>
      <c r="L122">
        <v>0.34110000000000001</v>
      </c>
      <c r="M122">
        <v>1.2091000000000001</v>
      </c>
      <c r="N122">
        <v>-1.1778</v>
      </c>
      <c r="O122">
        <v>-0.34889999999999999</v>
      </c>
      <c r="P122">
        <v>0.2019</v>
      </c>
      <c r="Q122">
        <f t="shared" si="9"/>
        <v>0.22534000000000001</v>
      </c>
      <c r="R122">
        <f t="shared" si="10"/>
        <v>0.14828</v>
      </c>
      <c r="S122">
        <f t="shared" si="11"/>
        <v>4.5080000000000016E-2</v>
      </c>
      <c r="T122">
        <f t="shared" si="12"/>
        <v>1.768563328328393</v>
      </c>
      <c r="U122">
        <f t="shared" si="13"/>
        <v>0.76737718203573269</v>
      </c>
      <c r="V122">
        <f t="shared" si="14"/>
        <v>0.11417564667395529</v>
      </c>
      <c r="W122">
        <f t="shared" si="15"/>
        <v>0.15169356449149676</v>
      </c>
      <c r="X122">
        <f t="shared" si="16"/>
        <v>0.48564690169950175</v>
      </c>
      <c r="Y122">
        <f t="shared" si="17"/>
        <v>0.91460003486446817</v>
      </c>
    </row>
    <row r="123" spans="1:25">
      <c r="A123" t="s">
        <v>120</v>
      </c>
      <c r="B123">
        <v>0.40100000000000002</v>
      </c>
      <c r="C123">
        <v>-6.2399999999999997E-2</v>
      </c>
      <c r="D123">
        <v>-0.28499999999999998</v>
      </c>
      <c r="E123">
        <v>-1.0295000000000001</v>
      </c>
      <c r="F123">
        <v>0.1865</v>
      </c>
      <c r="G123">
        <v>6.2600000000000003E-2</v>
      </c>
      <c r="H123">
        <v>-0.13780000000000001</v>
      </c>
      <c r="I123">
        <v>0.1956</v>
      </c>
      <c r="J123">
        <v>-0.1792</v>
      </c>
      <c r="K123">
        <v>-8.6999999999999994E-3</v>
      </c>
      <c r="L123">
        <v>-0.60119999999999996</v>
      </c>
      <c r="M123">
        <v>0.2339</v>
      </c>
      <c r="N123">
        <v>-1.1578999999999999</v>
      </c>
      <c r="O123">
        <v>-0.53090000000000004</v>
      </c>
      <c r="P123">
        <v>3.04E-2</v>
      </c>
      <c r="Q123">
        <f t="shared" si="9"/>
        <v>-0.15787999999999999</v>
      </c>
      <c r="R123">
        <f t="shared" si="10"/>
        <v>-1.3500000000000002E-2</v>
      </c>
      <c r="S123">
        <f t="shared" si="11"/>
        <v>-0.40513999999999994</v>
      </c>
      <c r="T123">
        <f t="shared" si="12"/>
        <v>-0.6403032755930762</v>
      </c>
      <c r="U123">
        <f t="shared" si="13"/>
        <v>-0.19856802119543285</v>
      </c>
      <c r="V123">
        <f t="shared" si="14"/>
        <v>-1.6410568452819736</v>
      </c>
      <c r="W123">
        <f t="shared" si="15"/>
        <v>0.5568132113339791</v>
      </c>
      <c r="X123">
        <f t="shared" si="16"/>
        <v>0.8522847968137508</v>
      </c>
      <c r="Y123">
        <f t="shared" si="17"/>
        <v>0.17612966198402599</v>
      </c>
    </row>
    <row r="124" spans="1:25">
      <c r="A124" t="s">
        <v>121</v>
      </c>
      <c r="B124">
        <v>-0.65849999999999997</v>
      </c>
      <c r="C124">
        <v>-0.45190000000000002</v>
      </c>
      <c r="D124">
        <v>0.72850000000000004</v>
      </c>
      <c r="E124">
        <v>0.77880000000000005</v>
      </c>
      <c r="F124">
        <v>-0.99270000000000003</v>
      </c>
      <c r="G124">
        <v>-0.184</v>
      </c>
      <c r="H124">
        <v>-3.8899999999999997E-2</v>
      </c>
      <c r="I124">
        <v>-0.27039999999999997</v>
      </c>
      <c r="J124">
        <v>-7.4899999999999994E-2</v>
      </c>
      <c r="K124">
        <v>0.11559999999999999</v>
      </c>
      <c r="L124">
        <v>-0.1883</v>
      </c>
      <c r="M124">
        <v>-0.96709999999999996</v>
      </c>
      <c r="N124">
        <v>-0.73950000000000005</v>
      </c>
      <c r="O124">
        <v>-0.26419999999999999</v>
      </c>
      <c r="P124">
        <v>8.9499999999999996E-2</v>
      </c>
      <c r="Q124">
        <f t="shared" si="9"/>
        <v>-0.11916</v>
      </c>
      <c r="R124">
        <f t="shared" si="10"/>
        <v>-9.0519999999999989E-2</v>
      </c>
      <c r="S124">
        <f t="shared" si="11"/>
        <v>-0.41391999999999995</v>
      </c>
      <c r="T124">
        <f t="shared" si="12"/>
        <v>-0.32494276154974128</v>
      </c>
      <c r="U124">
        <f t="shared" si="13"/>
        <v>-1.3765060707711232</v>
      </c>
      <c r="V124">
        <f t="shared" si="14"/>
        <v>-2.1536689973553482</v>
      </c>
      <c r="W124">
        <f t="shared" si="15"/>
        <v>0.76150936397404689</v>
      </c>
      <c r="X124">
        <f t="shared" si="16"/>
        <v>0.24069305210050784</v>
      </c>
      <c r="Y124">
        <f t="shared" si="17"/>
        <v>9.7579179845538142E-2</v>
      </c>
    </row>
    <row r="125" spans="1:25">
      <c r="A125" t="s">
        <v>122</v>
      </c>
      <c r="B125">
        <v>7.5200000000000003E-2</v>
      </c>
      <c r="C125">
        <v>5.7200000000000001E-2</v>
      </c>
      <c r="D125">
        <v>-8.7900000000000006E-2</v>
      </c>
      <c r="E125">
        <v>0.1336</v>
      </c>
      <c r="F125">
        <v>5.2299999999999999E-2</v>
      </c>
      <c r="G125">
        <v>9.4000000000000004E-3</v>
      </c>
      <c r="H125">
        <v>0.64790000000000003</v>
      </c>
      <c r="I125">
        <v>-0.3533</v>
      </c>
      <c r="J125">
        <v>-4.1200000000000001E-2</v>
      </c>
      <c r="K125">
        <v>7.17E-2</v>
      </c>
      <c r="L125">
        <v>9.4999999999999998E-3</v>
      </c>
      <c r="M125">
        <v>-0.10920000000000001</v>
      </c>
      <c r="N125">
        <v>-3.5999999999999999E-3</v>
      </c>
      <c r="O125">
        <v>0.70489999999999997</v>
      </c>
      <c r="P125">
        <v>-1.2755000000000001</v>
      </c>
      <c r="Q125">
        <f t="shared" si="9"/>
        <v>4.6079999999999996E-2</v>
      </c>
      <c r="R125">
        <f t="shared" si="10"/>
        <v>6.6899999999999987E-2</v>
      </c>
      <c r="S125">
        <f t="shared" si="11"/>
        <v>-0.13478000000000004</v>
      </c>
      <c r="T125">
        <f t="shared" si="12"/>
        <v>1.2630416363989676</v>
      </c>
      <c r="U125">
        <f t="shared" si="13"/>
        <v>0.41129573138351389</v>
      </c>
      <c r="V125">
        <f t="shared" si="14"/>
        <v>-0.42149798876511807</v>
      </c>
      <c r="W125">
        <f t="shared" si="15"/>
        <v>0.27518184221045283</v>
      </c>
      <c r="X125">
        <f t="shared" si="16"/>
        <v>0.70193770994426807</v>
      </c>
      <c r="Y125">
        <f t="shared" si="17"/>
        <v>0.69505618893386822</v>
      </c>
    </row>
    <row r="126" spans="1:25">
      <c r="A126" t="s">
        <v>123</v>
      </c>
      <c r="B126">
        <v>-0.38990000000000002</v>
      </c>
      <c r="C126">
        <v>-4.9399999999999999E-2</v>
      </c>
      <c r="D126">
        <v>-9.4700000000000006E-2</v>
      </c>
      <c r="E126">
        <v>-0.41199999999999998</v>
      </c>
      <c r="F126">
        <v>0.16619999999999999</v>
      </c>
      <c r="G126">
        <v>0.24640000000000001</v>
      </c>
      <c r="H126">
        <v>-0.43469999999999998</v>
      </c>
      <c r="I126">
        <v>0.51090000000000002</v>
      </c>
      <c r="J126">
        <v>-0.16189999999999999</v>
      </c>
      <c r="K126">
        <v>0.32700000000000001</v>
      </c>
      <c r="L126">
        <v>-2.8479999999999999</v>
      </c>
      <c r="M126">
        <v>-4.0007000000000001</v>
      </c>
      <c r="N126">
        <v>2.9784999999999999</v>
      </c>
      <c r="O126">
        <v>2.1970999999999998</v>
      </c>
      <c r="P126">
        <v>-2.4018000000000002</v>
      </c>
      <c r="Q126">
        <f t="shared" si="9"/>
        <v>-0.15595999999999999</v>
      </c>
      <c r="R126">
        <f t="shared" si="10"/>
        <v>9.7540000000000016E-2</v>
      </c>
      <c r="S126">
        <f t="shared" si="11"/>
        <v>-0.81498000000000004</v>
      </c>
      <c r="T126">
        <f t="shared" si="12"/>
        <v>-1.4261540394160628</v>
      </c>
      <c r="U126">
        <f t="shared" si="13"/>
        <v>0.56490790093518517</v>
      </c>
      <c r="V126">
        <f t="shared" si="14"/>
        <v>-0.57439197487535509</v>
      </c>
      <c r="W126">
        <f t="shared" si="15"/>
        <v>0.22697263320919286</v>
      </c>
      <c r="X126">
        <f t="shared" si="16"/>
        <v>0.60231311490503181</v>
      </c>
      <c r="Y126">
        <f t="shared" si="17"/>
        <v>0.59646029363914166</v>
      </c>
    </row>
    <row r="127" spans="1:25">
      <c r="A127" t="s">
        <v>124</v>
      </c>
      <c r="B127">
        <v>-0.36559999999999998</v>
      </c>
      <c r="C127">
        <v>-0.58289999999999997</v>
      </c>
      <c r="D127">
        <v>0.4551</v>
      </c>
      <c r="E127">
        <v>-0.1802</v>
      </c>
      <c r="F127">
        <v>0.26069999999999999</v>
      </c>
      <c r="G127">
        <v>0.20630000000000001</v>
      </c>
      <c r="H127">
        <v>-5.9999999999999995E-4</v>
      </c>
      <c r="I127">
        <v>0.48680000000000001</v>
      </c>
      <c r="J127">
        <v>0.32200000000000001</v>
      </c>
      <c r="K127">
        <v>0.38019999999999998</v>
      </c>
      <c r="L127">
        <v>-2.7698999999999998</v>
      </c>
      <c r="M127">
        <v>-2.613</v>
      </c>
      <c r="N127">
        <v>2.2942</v>
      </c>
      <c r="O127">
        <v>1.4815</v>
      </c>
      <c r="P127">
        <v>-2.6143000000000001</v>
      </c>
      <c r="Q127">
        <f t="shared" si="9"/>
        <v>-8.2579999999999973E-2</v>
      </c>
      <c r="R127">
        <f t="shared" si="10"/>
        <v>0.27893999999999997</v>
      </c>
      <c r="S127">
        <f t="shared" si="11"/>
        <v>-0.84429999999999983</v>
      </c>
      <c r="T127">
        <f t="shared" si="12"/>
        <v>-0.42732790641686952</v>
      </c>
      <c r="U127">
        <f t="shared" si="13"/>
        <v>3.3491635526487586</v>
      </c>
      <c r="V127">
        <f t="shared" si="14"/>
        <v>-0.75173482486396448</v>
      </c>
      <c r="W127">
        <f t="shared" si="15"/>
        <v>0.69113967545566246</v>
      </c>
      <c r="X127">
        <f t="shared" si="16"/>
        <v>2.8591062413667843E-2</v>
      </c>
      <c r="Y127">
        <f t="shared" si="17"/>
        <v>0.49402370474636248</v>
      </c>
    </row>
    <row r="128" spans="1:25">
      <c r="A128" t="s">
        <v>125</v>
      </c>
      <c r="B128">
        <v>-0.37859999999999999</v>
      </c>
      <c r="C128">
        <v>-0.35270000000000001</v>
      </c>
      <c r="D128">
        <v>0.1041</v>
      </c>
      <c r="E128">
        <v>-0.70679999999999998</v>
      </c>
      <c r="F128">
        <v>0.23519999999999999</v>
      </c>
      <c r="G128">
        <v>0.4602</v>
      </c>
      <c r="H128">
        <v>-0.37530000000000002</v>
      </c>
      <c r="I128">
        <v>0.3997</v>
      </c>
      <c r="J128">
        <v>-6.9999999999999999E-4</v>
      </c>
      <c r="K128">
        <v>0.56899999999999995</v>
      </c>
      <c r="L128">
        <v>-2.3043</v>
      </c>
      <c r="M128">
        <v>-3.3714</v>
      </c>
      <c r="N128">
        <v>2.9165999999999999</v>
      </c>
      <c r="O128">
        <v>1.7365999999999999</v>
      </c>
      <c r="P128">
        <v>-2.8441999999999998</v>
      </c>
      <c r="Q128">
        <f t="shared" si="9"/>
        <v>-0.21976000000000001</v>
      </c>
      <c r="R128">
        <f t="shared" si="10"/>
        <v>0.21057999999999999</v>
      </c>
      <c r="S128">
        <f t="shared" si="11"/>
        <v>-0.77333999999999992</v>
      </c>
      <c r="T128">
        <f t="shared" si="12"/>
        <v>-1.2773451811017975</v>
      </c>
      <c r="U128">
        <f t="shared" si="13"/>
        <v>1.2014170270366877</v>
      </c>
      <c r="V128">
        <f t="shared" si="14"/>
        <v>-0.5993472819427752</v>
      </c>
      <c r="W128">
        <f t="shared" si="15"/>
        <v>0.27058356696336361</v>
      </c>
      <c r="X128">
        <f t="shared" si="16"/>
        <v>0.29585906741642276</v>
      </c>
      <c r="Y128">
        <f t="shared" si="17"/>
        <v>0.58123590415654469</v>
      </c>
    </row>
    <row r="129" spans="1:25">
      <c r="A129" t="s">
        <v>126</v>
      </c>
      <c r="B129">
        <v>-0.82840000000000003</v>
      </c>
      <c r="C129">
        <v>-0.55269999999999997</v>
      </c>
      <c r="D129">
        <v>0.32979999999999998</v>
      </c>
      <c r="E129">
        <v>-8.7099999999999997E-2</v>
      </c>
      <c r="F129">
        <v>-0.2344</v>
      </c>
      <c r="G129">
        <v>-9.2200000000000004E-2</v>
      </c>
      <c r="H129">
        <v>0.1181</v>
      </c>
      <c r="I129">
        <v>-0.14630000000000001</v>
      </c>
      <c r="J129">
        <v>0.20269999999999999</v>
      </c>
      <c r="K129">
        <v>-7.3000000000000001E-3</v>
      </c>
      <c r="L129">
        <v>-1.8580000000000001</v>
      </c>
      <c r="M129">
        <v>-2.3626999999999998</v>
      </c>
      <c r="N129">
        <v>2.6261000000000001</v>
      </c>
      <c r="O129">
        <v>2.3384999999999998</v>
      </c>
      <c r="P129">
        <v>-2.0716000000000001</v>
      </c>
      <c r="Q129">
        <f t="shared" si="9"/>
        <v>-0.27455999999999997</v>
      </c>
      <c r="R129">
        <f t="shared" si="10"/>
        <v>1.4999999999999994E-2</v>
      </c>
      <c r="S129">
        <f t="shared" si="11"/>
        <v>-0.26554</v>
      </c>
      <c r="T129">
        <f t="shared" si="12"/>
        <v>-1.3848788844905642</v>
      </c>
      <c r="U129">
        <f t="shared" si="13"/>
        <v>0.23163748374629217</v>
      </c>
      <c r="V129">
        <f t="shared" si="14"/>
        <v>-0.23591457532087268</v>
      </c>
      <c r="W129">
        <f t="shared" si="15"/>
        <v>0.23832280778865389</v>
      </c>
      <c r="X129">
        <f t="shared" si="16"/>
        <v>0.82818691047448134</v>
      </c>
      <c r="Y129">
        <f t="shared" si="17"/>
        <v>0.82508609686190881</v>
      </c>
    </row>
    <row r="130" spans="1:25">
      <c r="A130" t="s">
        <v>127</v>
      </c>
      <c r="B130">
        <v>-0.74119999999999997</v>
      </c>
      <c r="C130">
        <v>-0.6472</v>
      </c>
      <c r="D130">
        <v>0.57199999999999995</v>
      </c>
      <c r="E130">
        <v>0.31180000000000002</v>
      </c>
      <c r="F130">
        <v>-0.3523</v>
      </c>
      <c r="G130">
        <v>-0.43709999999999999</v>
      </c>
      <c r="H130">
        <v>0.1207</v>
      </c>
      <c r="I130">
        <v>0.16239999999999999</v>
      </c>
      <c r="J130">
        <v>0.22459999999999999</v>
      </c>
      <c r="K130">
        <v>0.12790000000000001</v>
      </c>
      <c r="L130">
        <v>-1.6505000000000001</v>
      </c>
      <c r="M130">
        <v>-2.2040999999999999</v>
      </c>
      <c r="N130">
        <v>2.4022000000000001</v>
      </c>
      <c r="O130">
        <v>2.0920999999999998</v>
      </c>
      <c r="P130">
        <v>-2.3104</v>
      </c>
      <c r="Q130">
        <f t="shared" si="9"/>
        <v>-0.17138</v>
      </c>
      <c r="R130">
        <f t="shared" si="10"/>
        <v>3.9699999999999999E-2</v>
      </c>
      <c r="S130">
        <f t="shared" si="11"/>
        <v>-0.33413999999999999</v>
      </c>
      <c r="T130">
        <f t="shared" si="12"/>
        <v>-0.65483123945522637</v>
      </c>
      <c r="U130">
        <f t="shared" si="13"/>
        <v>0.32916783157637913</v>
      </c>
      <c r="V130">
        <f t="shared" si="14"/>
        <v>-0.31496474388370077</v>
      </c>
      <c r="W130">
        <f t="shared" si="15"/>
        <v>0.54832101199171268</v>
      </c>
      <c r="X130">
        <f t="shared" si="16"/>
        <v>0.75854287811173182</v>
      </c>
      <c r="Y130">
        <f t="shared" si="17"/>
        <v>0.76853469062498747</v>
      </c>
    </row>
    <row r="131" spans="1:25">
      <c r="A131" t="s">
        <v>128</v>
      </c>
      <c r="B131">
        <v>-0.13350000000000001</v>
      </c>
      <c r="C131">
        <v>0.1178</v>
      </c>
      <c r="D131">
        <v>0.1789</v>
      </c>
      <c r="E131">
        <v>3.7000000000000002E-3</v>
      </c>
      <c r="F131">
        <v>3.9800000000000002E-2</v>
      </c>
      <c r="G131">
        <v>-1.0225</v>
      </c>
      <c r="H131">
        <v>-0.58450000000000002</v>
      </c>
      <c r="I131">
        <v>0.54249999999999998</v>
      </c>
      <c r="J131">
        <v>0.1978</v>
      </c>
      <c r="K131">
        <v>0.312</v>
      </c>
      <c r="L131">
        <v>-0.36109999999999998</v>
      </c>
      <c r="M131">
        <v>-1.0578000000000001</v>
      </c>
      <c r="N131">
        <v>2.3616999999999999</v>
      </c>
      <c r="O131">
        <v>1.9972000000000001</v>
      </c>
      <c r="P131">
        <v>-0.80720000000000003</v>
      </c>
      <c r="Q131">
        <f t="shared" ref="Q131:Q194" si="18">AVERAGE(B131:F131)</f>
        <v>4.1340000000000002E-2</v>
      </c>
      <c r="R131">
        <f t="shared" ref="R131:R194" si="19">AVERAGE(G131:K131)</f>
        <v>-0.11094</v>
      </c>
      <c r="S131">
        <f t="shared" ref="S131:S194" si="20">AVERAGE(L131:P131)</f>
        <v>0.42655999999999999</v>
      </c>
      <c r="T131">
        <f t="shared" ref="T131:T194" si="21">AVERAGE(B131:F131)/(STDEV(B131:F131)/SQRT(5))</f>
        <v>0.77602471898843983</v>
      </c>
      <c r="U131">
        <f t="shared" ref="U131:U194" si="22">AVERAGE(G131:K131)/(STDEV(G131:K131)/SQRT(5))</f>
        <v>-0.3743635230308594</v>
      </c>
      <c r="V131">
        <f t="shared" ref="V131:V194" si="23">AVERAGE(L131:P131)/(STDEV(L131:P131)/SQRT(5))</f>
        <v>0.58710133749274018</v>
      </c>
      <c r="W131">
        <f t="shared" ref="W131:W194" si="24">TDIST(ABS(T131),4,2)</f>
        <v>0.48106267249823154</v>
      </c>
      <c r="X131">
        <f t="shared" ref="X131:X194" si="25">TDIST(ABS(U131),4,2)</f>
        <v>0.72713454233467367</v>
      </c>
      <c r="Y131">
        <f t="shared" ref="Y131:Y194" si="26">TDIST(ABS(V131),4,2)</f>
        <v>0.58867467435758702</v>
      </c>
    </row>
    <row r="132" spans="1:25">
      <c r="A132" t="s">
        <v>129</v>
      </c>
      <c r="B132">
        <v>-0.40649999999999997</v>
      </c>
      <c r="C132">
        <v>-0.20860000000000001</v>
      </c>
      <c r="D132">
        <v>0.4224</v>
      </c>
      <c r="E132">
        <v>0.15110000000000001</v>
      </c>
      <c r="F132">
        <v>-0.15329999999999999</v>
      </c>
      <c r="G132">
        <v>-0.51180000000000003</v>
      </c>
      <c r="H132">
        <v>7.7799999999999994E-2</v>
      </c>
      <c r="I132">
        <v>-0.13400000000000001</v>
      </c>
      <c r="J132">
        <v>6.1999999999999998E-3</v>
      </c>
      <c r="K132">
        <v>-8.2000000000000007E-3</v>
      </c>
      <c r="L132">
        <v>-1.6406000000000001</v>
      </c>
      <c r="M132">
        <v>-2.3837999999999999</v>
      </c>
      <c r="N132">
        <v>2.3016000000000001</v>
      </c>
      <c r="O132">
        <v>2.5093999999999999</v>
      </c>
      <c r="P132">
        <v>-2.2755999999999998</v>
      </c>
      <c r="Q132">
        <f t="shared" si="18"/>
        <v>-3.8979999999999994E-2</v>
      </c>
      <c r="R132">
        <f t="shared" si="19"/>
        <v>-0.11400000000000002</v>
      </c>
      <c r="S132">
        <f t="shared" si="20"/>
        <v>-0.29779999999999995</v>
      </c>
      <c r="T132">
        <f t="shared" si="21"/>
        <v>-0.26711387758443383</v>
      </c>
      <c r="U132">
        <f t="shared" si="22"/>
        <v>-1.0843044753918938</v>
      </c>
      <c r="V132">
        <f t="shared" si="23"/>
        <v>-0.26795438042823866</v>
      </c>
      <c r="W132">
        <f t="shared" si="24"/>
        <v>0.80258775883340727</v>
      </c>
      <c r="X132">
        <f t="shared" si="25"/>
        <v>0.33921401592175093</v>
      </c>
      <c r="Y132">
        <f t="shared" si="26"/>
        <v>0.80198472115516761</v>
      </c>
    </row>
    <row r="133" spans="1:25">
      <c r="A133" t="s">
        <v>130</v>
      </c>
      <c r="B133">
        <v>-0.68140000000000001</v>
      </c>
      <c r="C133">
        <v>-0.46139999999999998</v>
      </c>
      <c r="D133">
        <v>0.4929</v>
      </c>
      <c r="E133">
        <v>0.28999999999999998</v>
      </c>
      <c r="F133">
        <v>-0.43049999999999999</v>
      </c>
      <c r="G133">
        <v>-0.28310000000000002</v>
      </c>
      <c r="H133">
        <v>-0.2056</v>
      </c>
      <c r="I133">
        <v>0.23319999999999999</v>
      </c>
      <c r="J133">
        <v>-1.89E-2</v>
      </c>
      <c r="K133">
        <v>0.23200000000000001</v>
      </c>
      <c r="L133">
        <v>-1.4339</v>
      </c>
      <c r="M133">
        <v>-2.3891</v>
      </c>
      <c r="N133">
        <v>2.4992000000000001</v>
      </c>
      <c r="O133">
        <v>2.7513999999999998</v>
      </c>
      <c r="P133">
        <v>-2.1880999999999999</v>
      </c>
      <c r="Q133">
        <f t="shared" si="18"/>
        <v>-0.15808</v>
      </c>
      <c r="R133">
        <f t="shared" si="19"/>
        <v>-8.4800000000000153E-3</v>
      </c>
      <c r="S133">
        <f t="shared" si="20"/>
        <v>-0.15209999999999999</v>
      </c>
      <c r="T133">
        <f t="shared" si="21"/>
        <v>-0.68516085861587028</v>
      </c>
      <c r="U133">
        <f t="shared" si="22"/>
        <v>-7.8969892878122602E-2</v>
      </c>
      <c r="V133">
        <f t="shared" si="23"/>
        <v>-0.13275825145052747</v>
      </c>
      <c r="W133">
        <f t="shared" si="24"/>
        <v>0.5308851916370374</v>
      </c>
      <c r="X133">
        <f t="shared" si="25"/>
        <v>0.94084940388918281</v>
      </c>
      <c r="Y133">
        <f t="shared" si="26"/>
        <v>0.90079522658825706</v>
      </c>
    </row>
    <row r="134" spans="1:25">
      <c r="A134" t="s">
        <v>131</v>
      </c>
      <c r="B134">
        <v>-0.76359999999999995</v>
      </c>
      <c r="C134">
        <v>-0.52610000000000001</v>
      </c>
      <c r="D134">
        <v>0.50870000000000004</v>
      </c>
      <c r="E134">
        <v>0.63429999999999997</v>
      </c>
      <c r="F134">
        <v>-0.2082</v>
      </c>
      <c r="G134">
        <v>-3.1199999999999999E-2</v>
      </c>
      <c r="H134">
        <v>-0.1792</v>
      </c>
      <c r="I134">
        <v>0.44379999999999997</v>
      </c>
      <c r="J134">
        <v>0.1767</v>
      </c>
      <c r="K134">
        <v>0.22919999999999999</v>
      </c>
      <c r="L134">
        <v>-1.2157</v>
      </c>
      <c r="M134">
        <v>-2.61</v>
      </c>
      <c r="N134">
        <v>2.0625</v>
      </c>
      <c r="O134">
        <v>3.4550999999999998</v>
      </c>
      <c r="P134">
        <v>-1.9187000000000001</v>
      </c>
      <c r="Q134">
        <f t="shared" si="18"/>
        <v>-7.097999999999996E-2</v>
      </c>
      <c r="R134">
        <f t="shared" si="19"/>
        <v>0.12786</v>
      </c>
      <c r="S134">
        <f t="shared" si="20"/>
        <v>-4.5360000000000025E-2</v>
      </c>
      <c r="T134">
        <f t="shared" si="21"/>
        <v>-0.25586605060337464</v>
      </c>
      <c r="U134">
        <f t="shared" si="22"/>
        <v>1.1869989847050801</v>
      </c>
      <c r="V134">
        <f t="shared" si="23"/>
        <v>-3.8232039962850288E-2</v>
      </c>
      <c r="W134">
        <f t="shared" si="24"/>
        <v>0.81067358517732657</v>
      </c>
      <c r="X134">
        <f t="shared" si="25"/>
        <v>0.3009044535610953</v>
      </c>
      <c r="Y134">
        <f t="shared" si="26"/>
        <v>0.97133469845430687</v>
      </c>
    </row>
    <row r="135" spans="1:25">
      <c r="A135" t="s">
        <v>132</v>
      </c>
      <c r="B135">
        <v>-0.46789999999999998</v>
      </c>
      <c r="C135">
        <v>-0.35370000000000001</v>
      </c>
      <c r="D135">
        <v>0.53749999999999998</v>
      </c>
      <c r="E135">
        <v>-6.4199999999999993E-2</v>
      </c>
      <c r="F135">
        <v>-0.2477</v>
      </c>
      <c r="G135">
        <v>0.50539999999999996</v>
      </c>
      <c r="H135">
        <v>-0.27710000000000001</v>
      </c>
      <c r="I135">
        <v>0.4168</v>
      </c>
      <c r="J135">
        <v>7.0999999999999994E-2</v>
      </c>
      <c r="K135">
        <v>0.3372</v>
      </c>
      <c r="L135">
        <v>0.1487</v>
      </c>
      <c r="M135">
        <v>-0.69699999999999995</v>
      </c>
      <c r="N135">
        <v>0.38300000000000001</v>
      </c>
      <c r="O135">
        <v>0.14499999999999999</v>
      </c>
      <c r="P135">
        <v>-0.48399999999999999</v>
      </c>
      <c r="Q135">
        <f t="shared" si="18"/>
        <v>-0.1192</v>
      </c>
      <c r="R135">
        <f t="shared" si="19"/>
        <v>0.21065999999999999</v>
      </c>
      <c r="S135">
        <f t="shared" si="20"/>
        <v>-0.10085999999999999</v>
      </c>
      <c r="T135">
        <f t="shared" si="21"/>
        <v>-0.67301999545099245</v>
      </c>
      <c r="U135">
        <f t="shared" si="22"/>
        <v>1.4844186601282259</v>
      </c>
      <c r="V135">
        <f t="shared" si="23"/>
        <v>-0.48666549615925042</v>
      </c>
      <c r="W135">
        <f t="shared" si="24"/>
        <v>0.53781688837614694</v>
      </c>
      <c r="X135">
        <f t="shared" si="25"/>
        <v>0.2118652571520733</v>
      </c>
      <c r="Y135">
        <f t="shared" si="26"/>
        <v>0.65195789567361562</v>
      </c>
    </row>
    <row r="136" spans="1:25">
      <c r="A136" t="s">
        <v>133</v>
      </c>
      <c r="B136">
        <v>-1.1145</v>
      </c>
      <c r="C136">
        <v>-0.7581</v>
      </c>
      <c r="D136">
        <v>0.94410000000000005</v>
      </c>
      <c r="E136">
        <v>0.68959999999999999</v>
      </c>
      <c r="F136">
        <v>-0.67749999999999999</v>
      </c>
      <c r="G136">
        <v>0.46879999999999999</v>
      </c>
      <c r="H136">
        <v>-7.2099999999999997E-2</v>
      </c>
      <c r="I136">
        <v>8.6300000000000002E-2</v>
      </c>
      <c r="J136">
        <v>7.7899999999999997E-2</v>
      </c>
      <c r="K136">
        <v>-8.6099999999999996E-2</v>
      </c>
      <c r="L136">
        <v>-0.15049999999999999</v>
      </c>
      <c r="M136">
        <v>9.8699999999999996E-2</v>
      </c>
      <c r="N136">
        <v>0.82240000000000002</v>
      </c>
      <c r="O136">
        <v>0.85499999999999998</v>
      </c>
      <c r="P136">
        <v>-0.3226</v>
      </c>
      <c r="Q136">
        <f t="shared" si="18"/>
        <v>-0.18328</v>
      </c>
      <c r="R136">
        <f t="shared" si="19"/>
        <v>9.4959999999999989E-2</v>
      </c>
      <c r="S136">
        <f t="shared" si="20"/>
        <v>0.2606</v>
      </c>
      <c r="T136">
        <f t="shared" si="21"/>
        <v>-0.43971214555593569</v>
      </c>
      <c r="U136">
        <f t="shared" si="22"/>
        <v>0.94767308416927376</v>
      </c>
      <c r="V136">
        <f t="shared" si="23"/>
        <v>1.0620082667367956</v>
      </c>
      <c r="W136">
        <f t="shared" si="24"/>
        <v>0.68285878057566118</v>
      </c>
      <c r="X136">
        <f t="shared" si="25"/>
        <v>0.39695785889268387</v>
      </c>
      <c r="Y136">
        <f t="shared" si="26"/>
        <v>0.34809739597330536</v>
      </c>
    </row>
    <row r="137" spans="1:25">
      <c r="A137" t="s">
        <v>134</v>
      </c>
      <c r="B137">
        <v>-0.98099999999999998</v>
      </c>
      <c r="C137">
        <v>-0.4995</v>
      </c>
      <c r="D137">
        <v>0.96299999999999997</v>
      </c>
      <c r="E137">
        <v>0.99050000000000005</v>
      </c>
      <c r="F137">
        <v>-1.2245999999999999</v>
      </c>
      <c r="G137">
        <v>-0.25979999999999998</v>
      </c>
      <c r="H137">
        <v>0.14760000000000001</v>
      </c>
      <c r="I137">
        <v>-0.30859999999999999</v>
      </c>
      <c r="J137">
        <v>0.13850000000000001</v>
      </c>
      <c r="K137">
        <v>-0.79690000000000005</v>
      </c>
      <c r="L137">
        <v>7.9100000000000004E-2</v>
      </c>
      <c r="M137">
        <v>-0.3629</v>
      </c>
      <c r="N137">
        <v>0.2351</v>
      </c>
      <c r="O137">
        <v>-1.0535000000000001</v>
      </c>
      <c r="P137">
        <v>-0.51759999999999995</v>
      </c>
      <c r="Q137">
        <f t="shared" si="18"/>
        <v>-0.15031999999999995</v>
      </c>
      <c r="R137">
        <f t="shared" si="19"/>
        <v>-0.21583999999999998</v>
      </c>
      <c r="S137">
        <f t="shared" si="20"/>
        <v>-0.32396000000000003</v>
      </c>
      <c r="T137">
        <f t="shared" si="21"/>
        <v>-0.31665671454812794</v>
      </c>
      <c r="U137">
        <f t="shared" si="22"/>
        <v>-1.2401596669775401</v>
      </c>
      <c r="V137">
        <f t="shared" si="23"/>
        <v>-1.416411062821308</v>
      </c>
      <c r="W137">
        <f t="shared" si="24"/>
        <v>0.76734148805775348</v>
      </c>
      <c r="X137">
        <f t="shared" si="25"/>
        <v>0.28269385892296073</v>
      </c>
      <c r="Y137">
        <f t="shared" si="26"/>
        <v>0.2296023296365769</v>
      </c>
    </row>
    <row r="138" spans="1:25">
      <c r="A138" t="s">
        <v>135</v>
      </c>
      <c r="B138">
        <v>-0.4592</v>
      </c>
      <c r="C138">
        <v>-0.3422</v>
      </c>
      <c r="D138">
        <v>0.13900000000000001</v>
      </c>
      <c r="E138">
        <v>0.3453</v>
      </c>
      <c r="F138">
        <v>-0.18260000000000001</v>
      </c>
      <c r="G138">
        <v>-0.9647</v>
      </c>
      <c r="H138">
        <v>0.12889999999999999</v>
      </c>
      <c r="I138">
        <v>-8.9599999999999999E-2</v>
      </c>
      <c r="J138">
        <v>-0.14000000000000001</v>
      </c>
      <c r="K138">
        <v>6.0999999999999999E-2</v>
      </c>
      <c r="L138">
        <v>9.3299999999999994E-2</v>
      </c>
      <c r="M138">
        <v>-0.20960000000000001</v>
      </c>
      <c r="N138">
        <v>0.41449999999999998</v>
      </c>
      <c r="O138">
        <v>0.80559999999999998</v>
      </c>
      <c r="P138">
        <v>-0.23680000000000001</v>
      </c>
      <c r="Q138">
        <f t="shared" si="18"/>
        <v>-9.9940000000000001E-2</v>
      </c>
      <c r="R138">
        <f t="shared" si="19"/>
        <v>-0.20088</v>
      </c>
      <c r="S138">
        <f t="shared" si="20"/>
        <v>0.17339999999999997</v>
      </c>
      <c r="T138">
        <f t="shared" si="21"/>
        <v>-0.66632492674235577</v>
      </c>
      <c r="U138">
        <f t="shared" si="22"/>
        <v>-1.0192578530477576</v>
      </c>
      <c r="V138">
        <f t="shared" si="23"/>
        <v>0.87850969430500159</v>
      </c>
      <c r="W138">
        <f t="shared" si="24"/>
        <v>0.54166671784976428</v>
      </c>
      <c r="X138">
        <f t="shared" si="25"/>
        <v>0.36571248989454974</v>
      </c>
      <c r="Y138">
        <f t="shared" si="26"/>
        <v>0.42927245724868579</v>
      </c>
    </row>
    <row r="139" spans="1:25">
      <c r="A139" t="s">
        <v>136</v>
      </c>
      <c r="B139">
        <v>-0.23330000000000001</v>
      </c>
      <c r="C139">
        <v>0.21249999999999999</v>
      </c>
      <c r="D139">
        <v>-0.35859999999999997</v>
      </c>
      <c r="E139">
        <v>1.1728000000000001</v>
      </c>
      <c r="F139">
        <v>0.34560000000000002</v>
      </c>
      <c r="G139">
        <v>-0.20300000000000001</v>
      </c>
      <c r="H139">
        <v>0.1893</v>
      </c>
      <c r="I139">
        <v>-0.69630000000000003</v>
      </c>
      <c r="J139">
        <v>-0.11890000000000001</v>
      </c>
      <c r="K139">
        <v>-0.32279999999999998</v>
      </c>
      <c r="L139">
        <v>1.09E-2</v>
      </c>
      <c r="M139">
        <v>4.53E-2</v>
      </c>
      <c r="N139">
        <v>6.0000000000000001E-3</v>
      </c>
      <c r="O139">
        <v>-0.26769999999999999</v>
      </c>
      <c r="P139">
        <v>2.0206</v>
      </c>
      <c r="Q139">
        <f t="shared" si="18"/>
        <v>0.22780000000000006</v>
      </c>
      <c r="R139">
        <f t="shared" si="19"/>
        <v>-0.23033999999999999</v>
      </c>
      <c r="S139">
        <f t="shared" si="20"/>
        <v>0.36302000000000001</v>
      </c>
      <c r="T139">
        <f t="shared" si="21"/>
        <v>0.84208401861449489</v>
      </c>
      <c r="U139">
        <f t="shared" si="22"/>
        <v>-1.5991753165017282</v>
      </c>
      <c r="V139">
        <f t="shared" si="23"/>
        <v>0.86805950065384818</v>
      </c>
      <c r="W139">
        <f t="shared" si="24"/>
        <v>0.44714350455813034</v>
      </c>
      <c r="X139">
        <f t="shared" si="25"/>
        <v>0.18502880499211508</v>
      </c>
      <c r="Y139">
        <f t="shared" si="26"/>
        <v>0.43433909246264379</v>
      </c>
    </row>
    <row r="140" spans="1:25">
      <c r="A140" t="s">
        <v>137</v>
      </c>
      <c r="B140">
        <v>-1.2513000000000001</v>
      </c>
      <c r="C140">
        <v>-0.93330000000000002</v>
      </c>
      <c r="D140">
        <v>0.62060000000000004</v>
      </c>
      <c r="E140">
        <v>1.1174999999999999</v>
      </c>
      <c r="F140">
        <v>0.45490000000000003</v>
      </c>
      <c r="G140">
        <v>0.2281</v>
      </c>
      <c r="H140">
        <v>-0.3589</v>
      </c>
      <c r="I140">
        <v>-0.28210000000000002</v>
      </c>
      <c r="J140">
        <v>-0.42309999999999998</v>
      </c>
      <c r="K140">
        <v>-0.67710000000000004</v>
      </c>
      <c r="L140">
        <v>0.26619999999999999</v>
      </c>
      <c r="M140">
        <v>-6.1699999999999998E-2</v>
      </c>
      <c r="N140">
        <v>2.75E-2</v>
      </c>
      <c r="O140">
        <v>0.52510000000000001</v>
      </c>
      <c r="P140">
        <v>1.3440000000000001</v>
      </c>
      <c r="Q140">
        <f t="shared" si="18"/>
        <v>1.6799999999999814E-3</v>
      </c>
      <c r="R140">
        <f t="shared" si="19"/>
        <v>-0.30262</v>
      </c>
      <c r="S140">
        <f t="shared" si="20"/>
        <v>0.42022000000000004</v>
      </c>
      <c r="T140">
        <f t="shared" si="21"/>
        <v>3.6326251495557059E-3</v>
      </c>
      <c r="U140">
        <f t="shared" si="22"/>
        <v>-2.0402568353066322</v>
      </c>
      <c r="V140">
        <f t="shared" si="23"/>
        <v>1.6646016547218334</v>
      </c>
      <c r="W140">
        <f t="shared" si="24"/>
        <v>0.99727553862806995</v>
      </c>
      <c r="X140">
        <f t="shared" si="25"/>
        <v>0.11091123253304404</v>
      </c>
      <c r="Y140">
        <f t="shared" si="26"/>
        <v>0.17132364936458513</v>
      </c>
    </row>
    <row r="141" spans="1:25">
      <c r="A141" t="s">
        <v>138</v>
      </c>
      <c r="B141">
        <v>-0.38479999999999998</v>
      </c>
      <c r="C141">
        <v>-6.9599999999999995E-2</v>
      </c>
      <c r="D141">
        <v>-1.37E-2</v>
      </c>
      <c r="E141">
        <v>-5.2999999999999999E-2</v>
      </c>
      <c r="F141">
        <v>-0.13550000000000001</v>
      </c>
      <c r="G141">
        <v>5.3800000000000001E-2</v>
      </c>
      <c r="H141">
        <v>-0.36459999999999998</v>
      </c>
      <c r="I141">
        <v>0.84370000000000001</v>
      </c>
      <c r="J141">
        <v>3.3799999999999997E-2</v>
      </c>
      <c r="K141">
        <v>0.73950000000000005</v>
      </c>
      <c r="L141">
        <v>-0.23960000000000001</v>
      </c>
      <c r="M141">
        <v>-0.30180000000000001</v>
      </c>
      <c r="N141">
        <v>0.34250000000000003</v>
      </c>
      <c r="O141">
        <v>0.73229999999999995</v>
      </c>
      <c r="P141">
        <v>-0.20180000000000001</v>
      </c>
      <c r="Q141">
        <f t="shared" si="18"/>
        <v>-0.13132000000000002</v>
      </c>
      <c r="R141">
        <f t="shared" si="19"/>
        <v>0.26124000000000003</v>
      </c>
      <c r="S141">
        <f t="shared" si="20"/>
        <v>6.6320000000000004E-2</v>
      </c>
      <c r="T141">
        <f t="shared" si="21"/>
        <v>-1.9791902135596975</v>
      </c>
      <c r="U141">
        <f t="shared" si="22"/>
        <v>1.1377481756771219</v>
      </c>
      <c r="V141">
        <f t="shared" si="23"/>
        <v>0.32737298183318925</v>
      </c>
      <c r="W141">
        <f t="shared" si="24"/>
        <v>0.11891173431222699</v>
      </c>
      <c r="X141">
        <f t="shared" si="25"/>
        <v>0.31875065975599182</v>
      </c>
      <c r="Y141">
        <f t="shared" si="26"/>
        <v>0.75980245951842229</v>
      </c>
    </row>
    <row r="142" spans="1:25">
      <c r="A142" t="s">
        <v>139</v>
      </c>
      <c r="B142">
        <v>0.22509999999999999</v>
      </c>
      <c r="C142">
        <v>8.2000000000000003E-2</v>
      </c>
      <c r="D142">
        <v>-2.87E-2</v>
      </c>
      <c r="E142">
        <v>-0.15909999999999999</v>
      </c>
      <c r="F142">
        <v>0.2177</v>
      </c>
      <c r="G142">
        <v>0.1573</v>
      </c>
      <c r="H142">
        <v>-0.68979999999999997</v>
      </c>
      <c r="I142">
        <v>0.62190000000000001</v>
      </c>
      <c r="J142">
        <v>-0.53649999999999998</v>
      </c>
      <c r="K142">
        <v>0.23880000000000001</v>
      </c>
      <c r="L142">
        <v>3.5000000000000001E-3</v>
      </c>
      <c r="M142">
        <v>-1.9575</v>
      </c>
      <c r="N142">
        <v>-5.5800000000000002E-2</v>
      </c>
      <c r="O142">
        <v>0.20130000000000001</v>
      </c>
      <c r="P142">
        <v>-0.39240000000000003</v>
      </c>
      <c r="Q142">
        <f t="shared" si="18"/>
        <v>6.7399999999999988E-2</v>
      </c>
      <c r="R142">
        <f t="shared" si="19"/>
        <v>-4.1659999999999989E-2</v>
      </c>
      <c r="S142">
        <f t="shared" si="20"/>
        <v>-0.44017999999999996</v>
      </c>
      <c r="T142">
        <f t="shared" si="21"/>
        <v>0.91630740412185629</v>
      </c>
      <c r="U142">
        <f t="shared" si="22"/>
        <v>-0.16843450342256666</v>
      </c>
      <c r="V142">
        <f t="shared" si="23"/>
        <v>-1.1252246033984825</v>
      </c>
      <c r="W142">
        <f t="shared" si="24"/>
        <v>0.41135111207617026</v>
      </c>
      <c r="X142">
        <f t="shared" si="25"/>
        <v>0.87441524735810383</v>
      </c>
      <c r="Y142">
        <f t="shared" si="26"/>
        <v>0.32344206311698398</v>
      </c>
    </row>
    <row r="143" spans="1:25">
      <c r="A143" t="s">
        <v>140</v>
      </c>
      <c r="B143">
        <v>0.54869999999999997</v>
      </c>
      <c r="C143">
        <v>3.2099999999999997E-2</v>
      </c>
      <c r="D143">
        <v>-0.51119999999999999</v>
      </c>
      <c r="E143">
        <v>-1.0466</v>
      </c>
      <c r="F143">
        <v>1.3761000000000001</v>
      </c>
      <c r="G143">
        <v>0.95350000000000001</v>
      </c>
      <c r="H143">
        <v>-5.9900000000000002E-2</v>
      </c>
      <c r="I143">
        <v>0.35060000000000002</v>
      </c>
      <c r="J143">
        <v>-0.44740000000000002</v>
      </c>
      <c r="K143">
        <v>3.2000000000000001E-2</v>
      </c>
      <c r="L143">
        <v>0.31380000000000002</v>
      </c>
      <c r="M143">
        <v>8.6400000000000005E-2</v>
      </c>
      <c r="N143">
        <v>0.61719999999999997</v>
      </c>
      <c r="O143">
        <v>-0.19439999999999999</v>
      </c>
      <c r="P143">
        <v>0.39689999999999998</v>
      </c>
      <c r="Q143">
        <f t="shared" si="18"/>
        <v>7.982000000000003E-2</v>
      </c>
      <c r="R143">
        <f t="shared" si="19"/>
        <v>0.16576000000000005</v>
      </c>
      <c r="S143">
        <f t="shared" si="20"/>
        <v>0.24397999999999995</v>
      </c>
      <c r="T143">
        <f t="shared" si="21"/>
        <v>0.19024740423718556</v>
      </c>
      <c r="U143">
        <f t="shared" si="22"/>
        <v>0.70697029997060501</v>
      </c>
      <c r="V143">
        <f t="shared" si="23"/>
        <v>1.7594891823583247</v>
      </c>
      <c r="W143">
        <f t="shared" si="24"/>
        <v>0.85838023356524928</v>
      </c>
      <c r="X143">
        <f t="shared" si="25"/>
        <v>0.51859477492791295</v>
      </c>
      <c r="Y143">
        <f t="shared" si="26"/>
        <v>0.15330819089776845</v>
      </c>
    </row>
    <row r="144" spans="1:25">
      <c r="A144" t="s">
        <v>141</v>
      </c>
      <c r="B144">
        <v>0.34899999999999998</v>
      </c>
      <c r="C144">
        <v>1.3722000000000001</v>
      </c>
      <c r="D144">
        <v>-0.82740000000000002</v>
      </c>
      <c r="E144">
        <v>-0.92400000000000004</v>
      </c>
      <c r="F144">
        <v>8.5300000000000001E-2</v>
      </c>
      <c r="G144">
        <v>6.5600000000000006E-2</v>
      </c>
      <c r="H144">
        <v>-3.7600000000000001E-2</v>
      </c>
      <c r="I144">
        <v>-0.43969999999999998</v>
      </c>
      <c r="J144">
        <v>0.1066</v>
      </c>
      <c r="K144">
        <v>0.36899999999999999</v>
      </c>
      <c r="L144">
        <v>-6.1800000000000001E-2</v>
      </c>
      <c r="M144">
        <v>4.48E-2</v>
      </c>
      <c r="N144">
        <v>6.2700000000000006E-2</v>
      </c>
      <c r="O144">
        <v>0.42420000000000002</v>
      </c>
      <c r="P144">
        <v>0.47010000000000002</v>
      </c>
      <c r="Q144">
        <f t="shared" si="18"/>
        <v>1.1019999999999999E-2</v>
      </c>
      <c r="R144">
        <f t="shared" si="19"/>
        <v>1.2780000000000014E-2</v>
      </c>
      <c r="S144">
        <f t="shared" si="20"/>
        <v>0.188</v>
      </c>
      <c r="T144">
        <f t="shared" si="21"/>
        <v>2.6157517002852081E-2</v>
      </c>
      <c r="U144">
        <f t="shared" si="22"/>
        <v>9.7198098415799614E-2</v>
      </c>
      <c r="V144">
        <f t="shared" si="23"/>
        <v>1.7381452214882793</v>
      </c>
      <c r="W144">
        <f t="shared" si="24"/>
        <v>0.98038465821352461</v>
      </c>
      <c r="X144">
        <f t="shared" si="25"/>
        <v>0.92724455191464106</v>
      </c>
      <c r="Y144">
        <f t="shared" si="26"/>
        <v>0.15717843499131004</v>
      </c>
    </row>
    <row r="145" spans="1:25">
      <c r="A145" t="s">
        <v>142</v>
      </c>
      <c r="B145">
        <v>0.62360000000000004</v>
      </c>
      <c r="C145">
        <v>1.1780999999999999</v>
      </c>
      <c r="D145">
        <v>-0.49959999999999999</v>
      </c>
      <c r="E145">
        <v>-0.45800000000000002</v>
      </c>
      <c r="F145">
        <v>0.8276</v>
      </c>
      <c r="G145">
        <v>0.36720000000000003</v>
      </c>
      <c r="H145">
        <v>-0.3054</v>
      </c>
      <c r="I145">
        <v>0.23830000000000001</v>
      </c>
      <c r="J145">
        <v>-0.2041</v>
      </c>
      <c r="K145">
        <v>0.35410000000000003</v>
      </c>
      <c r="L145">
        <v>-7.1499999999999994E-2</v>
      </c>
      <c r="M145">
        <v>0.1229</v>
      </c>
      <c r="N145">
        <v>6.3E-2</v>
      </c>
      <c r="O145">
        <v>0.55010000000000003</v>
      </c>
      <c r="P145">
        <v>-0.62729999999999997</v>
      </c>
      <c r="Q145">
        <f t="shared" si="18"/>
        <v>0.33433999999999997</v>
      </c>
      <c r="R145">
        <f t="shared" si="19"/>
        <v>9.0020000000000017E-2</v>
      </c>
      <c r="S145">
        <f t="shared" si="20"/>
        <v>7.4400000000000247E-3</v>
      </c>
      <c r="T145">
        <f t="shared" si="21"/>
        <v>0.97285496614737343</v>
      </c>
      <c r="U145">
        <f t="shared" si="22"/>
        <v>0.6276429020410339</v>
      </c>
      <c r="V145">
        <f t="shared" si="23"/>
        <v>3.9211584237006297E-2</v>
      </c>
      <c r="W145">
        <f t="shared" si="24"/>
        <v>0.3857137399957884</v>
      </c>
      <c r="X145">
        <f t="shared" si="25"/>
        <v>0.56428717093579583</v>
      </c>
      <c r="Y145">
        <f t="shared" si="26"/>
        <v>0.97060072829077315</v>
      </c>
    </row>
    <row r="146" spans="1:25">
      <c r="A146" t="s">
        <v>143</v>
      </c>
      <c r="B146">
        <v>0.45369999999999999</v>
      </c>
      <c r="C146">
        <v>1.5397000000000001</v>
      </c>
      <c r="D146">
        <v>-0.97050000000000003</v>
      </c>
      <c r="E146">
        <v>-1.5096000000000001</v>
      </c>
      <c r="F146">
        <v>0.4128</v>
      </c>
      <c r="G146">
        <v>5.1799999999999999E-2</v>
      </c>
      <c r="H146">
        <v>-0.72130000000000005</v>
      </c>
      <c r="I146">
        <v>0.15939999999999999</v>
      </c>
      <c r="J146">
        <v>-7.7200000000000005E-2</v>
      </c>
      <c r="K146">
        <v>0.64480000000000004</v>
      </c>
      <c r="L146">
        <v>-2E-3</v>
      </c>
      <c r="M146">
        <v>1.4589000000000001</v>
      </c>
      <c r="N146">
        <v>0.32590000000000002</v>
      </c>
      <c r="O146">
        <v>1.2507999999999999</v>
      </c>
      <c r="P146">
        <v>-2.5272999999999999</v>
      </c>
      <c r="Q146">
        <f t="shared" si="18"/>
        <v>-1.4780000000000026E-2</v>
      </c>
      <c r="R146">
        <f t="shared" si="19"/>
        <v>1.1499999999999977E-2</v>
      </c>
      <c r="S146">
        <f t="shared" si="20"/>
        <v>0.10125999999999999</v>
      </c>
      <c r="T146">
        <f t="shared" si="21"/>
        <v>-2.7059900545299623E-2</v>
      </c>
      <c r="U146">
        <f t="shared" si="22"/>
        <v>5.2234134676276571E-2</v>
      </c>
      <c r="V146">
        <f t="shared" si="23"/>
        <v>0.14224574599164361</v>
      </c>
      <c r="W146">
        <f t="shared" si="24"/>
        <v>0.97970816998108257</v>
      </c>
      <c r="X146">
        <f t="shared" si="25"/>
        <v>0.96084665116306345</v>
      </c>
      <c r="Y146">
        <f t="shared" si="26"/>
        <v>0.8937630303108276</v>
      </c>
    </row>
    <row r="147" spans="1:25">
      <c r="A147" t="s">
        <v>144</v>
      </c>
      <c r="B147">
        <v>0.31309999999999999</v>
      </c>
      <c r="C147">
        <v>1.2258</v>
      </c>
      <c r="D147">
        <v>-0.91369999999999996</v>
      </c>
      <c r="E147">
        <v>-0.63429999999999997</v>
      </c>
      <c r="F147">
        <v>0.36620000000000003</v>
      </c>
      <c r="G147">
        <v>-0.48520000000000002</v>
      </c>
      <c r="H147">
        <v>-0.41789999999999999</v>
      </c>
      <c r="I147">
        <v>0.22470000000000001</v>
      </c>
      <c r="J147">
        <v>-1.95E-2</v>
      </c>
      <c r="K147">
        <v>1.0145999999999999</v>
      </c>
      <c r="L147">
        <v>-0.2797</v>
      </c>
      <c r="M147">
        <v>-3.6799999999999999E-2</v>
      </c>
      <c r="N147">
        <v>2.4500000000000001E-2</v>
      </c>
      <c r="O147">
        <v>0.68289999999999995</v>
      </c>
      <c r="P147">
        <v>-1.5601</v>
      </c>
      <c r="Q147">
        <f t="shared" si="18"/>
        <v>7.1420000000000011E-2</v>
      </c>
      <c r="R147">
        <f t="shared" si="19"/>
        <v>6.3339999999999994E-2</v>
      </c>
      <c r="S147">
        <f t="shared" si="20"/>
        <v>-0.23383999999999999</v>
      </c>
      <c r="T147">
        <f t="shared" si="21"/>
        <v>0.18607541933891986</v>
      </c>
      <c r="U147">
        <f t="shared" si="22"/>
        <v>0.23361061007427739</v>
      </c>
      <c r="V147">
        <f t="shared" si="23"/>
        <v>-0.63560314981696442</v>
      </c>
      <c r="W147">
        <f t="shared" si="24"/>
        <v>0.8614410399587451</v>
      </c>
      <c r="X147">
        <f t="shared" si="25"/>
        <v>0.82675595481444597</v>
      </c>
      <c r="Y147">
        <f t="shared" si="26"/>
        <v>0.55957994148221846</v>
      </c>
    </row>
    <row r="148" spans="1:25">
      <c r="A148" t="s">
        <v>145</v>
      </c>
      <c r="B148">
        <v>0.34489999999999998</v>
      </c>
      <c r="C148">
        <v>0.82269999999999999</v>
      </c>
      <c r="D148">
        <v>-0.63070000000000004</v>
      </c>
      <c r="E148">
        <v>-0.62609999999999999</v>
      </c>
      <c r="F148">
        <v>0.2407</v>
      </c>
      <c r="G148">
        <v>0.1318</v>
      </c>
      <c r="H148">
        <v>0.51149999999999995</v>
      </c>
      <c r="I148">
        <v>-0.46350000000000002</v>
      </c>
      <c r="J148">
        <v>-0.2331</v>
      </c>
      <c r="K148">
        <v>0.2082</v>
      </c>
      <c r="L148">
        <v>-0.20069999999999999</v>
      </c>
      <c r="M148">
        <v>1.4491000000000001</v>
      </c>
      <c r="N148">
        <v>0.38040000000000002</v>
      </c>
      <c r="O148">
        <v>2.7795999999999998</v>
      </c>
      <c r="P148">
        <v>-2.7004999999999999</v>
      </c>
      <c r="Q148">
        <f t="shared" si="18"/>
        <v>3.0299999999999987E-2</v>
      </c>
      <c r="R148">
        <f t="shared" si="19"/>
        <v>3.097999999999999E-2</v>
      </c>
      <c r="S148">
        <f t="shared" si="20"/>
        <v>0.34158000000000011</v>
      </c>
      <c r="T148">
        <f t="shared" si="21"/>
        <v>0.10584701404212128</v>
      </c>
      <c r="U148">
        <f t="shared" si="22"/>
        <v>0.18087604090408332</v>
      </c>
      <c r="V148">
        <f t="shared" si="23"/>
        <v>0.37358077967947845</v>
      </c>
      <c r="W148">
        <f t="shared" si="24"/>
        <v>0.92079948782778487</v>
      </c>
      <c r="X148">
        <f t="shared" si="25"/>
        <v>0.86525971742257746</v>
      </c>
      <c r="Y148">
        <f t="shared" si="26"/>
        <v>0.72767326810290367</v>
      </c>
    </row>
    <row r="149" spans="1:25">
      <c r="A149" t="s">
        <v>146</v>
      </c>
      <c r="B149">
        <v>0.3362</v>
      </c>
      <c r="C149">
        <v>1.1241000000000001</v>
      </c>
      <c r="D149">
        <v>-0.23569999999999999</v>
      </c>
      <c r="E149">
        <v>-0.55179999999999996</v>
      </c>
      <c r="F149">
        <v>0.56330000000000002</v>
      </c>
      <c r="G149">
        <v>0.8306</v>
      </c>
      <c r="H149">
        <v>-0.21299999999999999</v>
      </c>
      <c r="I149">
        <v>3.3799999999999997E-2</v>
      </c>
      <c r="J149">
        <v>-0.44130000000000003</v>
      </c>
      <c r="K149">
        <v>0.30149999999999999</v>
      </c>
      <c r="L149">
        <v>-2.5065</v>
      </c>
      <c r="M149">
        <v>-2.1646999999999998</v>
      </c>
      <c r="N149">
        <v>1.109</v>
      </c>
      <c r="O149">
        <v>2.7126999999999999</v>
      </c>
      <c r="P149">
        <v>-1.5864</v>
      </c>
      <c r="Q149">
        <f t="shared" si="18"/>
        <v>0.24722000000000005</v>
      </c>
      <c r="R149">
        <f t="shared" si="19"/>
        <v>0.10231999999999999</v>
      </c>
      <c r="S149">
        <f t="shared" si="20"/>
        <v>-0.48718000000000006</v>
      </c>
      <c r="T149">
        <f t="shared" si="21"/>
        <v>0.83614151554675253</v>
      </c>
      <c r="U149">
        <f t="shared" si="22"/>
        <v>0.46468093509303421</v>
      </c>
      <c r="V149">
        <f t="shared" si="23"/>
        <v>-0.47672295436994638</v>
      </c>
      <c r="W149">
        <f t="shared" si="24"/>
        <v>0.45011508138300527</v>
      </c>
      <c r="X149">
        <f t="shared" si="25"/>
        <v>0.66632703501658086</v>
      </c>
      <c r="Y149">
        <f t="shared" si="26"/>
        <v>0.65843432592906559</v>
      </c>
    </row>
    <row r="150" spans="1:25">
      <c r="A150" t="s">
        <v>147</v>
      </c>
      <c r="B150">
        <v>0.30149999999999999</v>
      </c>
      <c r="C150">
        <v>1.4017999999999999</v>
      </c>
      <c r="D150">
        <v>-0.69410000000000005</v>
      </c>
      <c r="E150">
        <v>-1.0679000000000001</v>
      </c>
      <c r="F150">
        <v>0.252</v>
      </c>
      <c r="G150">
        <v>0.1158</v>
      </c>
      <c r="H150">
        <v>-0.4773</v>
      </c>
      <c r="I150">
        <v>0.37780000000000002</v>
      </c>
      <c r="J150">
        <v>0.32500000000000001</v>
      </c>
      <c r="K150">
        <v>0.53610000000000002</v>
      </c>
      <c r="L150">
        <v>0.1565</v>
      </c>
      <c r="M150">
        <v>-5.2900000000000003E-2</v>
      </c>
      <c r="N150">
        <v>0.24060000000000001</v>
      </c>
      <c r="O150">
        <v>1.0423</v>
      </c>
      <c r="P150">
        <v>-2.0703</v>
      </c>
      <c r="Q150">
        <f t="shared" si="18"/>
        <v>3.8659999999999958E-2</v>
      </c>
      <c r="R150">
        <f t="shared" si="19"/>
        <v>0.17548000000000002</v>
      </c>
      <c r="S150">
        <f t="shared" si="20"/>
        <v>-0.13675999999999999</v>
      </c>
      <c r="T150">
        <f t="shared" si="21"/>
        <v>8.9470586767518651E-2</v>
      </c>
      <c r="U150">
        <f t="shared" si="22"/>
        <v>0.99424104782836242</v>
      </c>
      <c r="V150">
        <f t="shared" si="23"/>
        <v>-0.26407169647910272</v>
      </c>
      <c r="W150">
        <f t="shared" si="24"/>
        <v>0.93300873321513667</v>
      </c>
      <c r="X150">
        <f t="shared" si="25"/>
        <v>0.37638055362066758</v>
      </c>
      <c r="Y150">
        <f t="shared" si="26"/>
        <v>0.80477182697699567</v>
      </c>
    </row>
    <row r="151" spans="1:25">
      <c r="A151" t="s">
        <v>148</v>
      </c>
      <c r="B151">
        <v>-0.1217</v>
      </c>
      <c r="C151">
        <v>0.50070000000000003</v>
      </c>
      <c r="D151">
        <v>-0.43490000000000001</v>
      </c>
      <c r="E151">
        <v>-0.49759999999999999</v>
      </c>
      <c r="F151">
        <v>0.59930000000000005</v>
      </c>
      <c r="G151">
        <v>5.9700000000000003E-2</v>
      </c>
      <c r="H151">
        <v>-0.29909999999999998</v>
      </c>
      <c r="I151">
        <v>0.1331</v>
      </c>
      <c r="J151">
        <v>-0.31590000000000001</v>
      </c>
      <c r="K151">
        <v>8.5099999999999995E-2</v>
      </c>
      <c r="L151">
        <v>0.1202</v>
      </c>
      <c r="M151">
        <v>0.95440000000000003</v>
      </c>
      <c r="N151">
        <v>0.1139</v>
      </c>
      <c r="O151">
        <v>0.95289999999999997</v>
      </c>
      <c r="P151">
        <v>-2.1200999999999999</v>
      </c>
      <c r="Q151">
        <f t="shared" si="18"/>
        <v>9.1600000000000119E-3</v>
      </c>
      <c r="R151">
        <f t="shared" si="19"/>
        <v>-6.7420000000000008E-2</v>
      </c>
      <c r="S151">
        <f t="shared" si="20"/>
        <v>4.260000000000019E-3</v>
      </c>
      <c r="T151">
        <f t="shared" si="21"/>
        <v>3.9769815414519988E-2</v>
      </c>
      <c r="U151">
        <f t="shared" si="22"/>
        <v>-0.68270477723974243</v>
      </c>
      <c r="V151">
        <f t="shared" si="23"/>
        <v>7.5656096436704659E-3</v>
      </c>
      <c r="W151">
        <f t="shared" si="24"/>
        <v>0.97018246271590991</v>
      </c>
      <c r="X151">
        <f t="shared" si="25"/>
        <v>0.53228229447839803</v>
      </c>
      <c r="Y151">
        <f t="shared" si="26"/>
        <v>0.99432586042977833</v>
      </c>
    </row>
    <row r="152" spans="1:25">
      <c r="A152" t="s">
        <v>149</v>
      </c>
      <c r="B152">
        <v>0.37409999999999999</v>
      </c>
      <c r="C152">
        <v>2.1023999999999998</v>
      </c>
      <c r="D152">
        <v>-1.1302000000000001</v>
      </c>
      <c r="E152">
        <v>-0.26100000000000001</v>
      </c>
      <c r="F152">
        <v>0.29680000000000001</v>
      </c>
      <c r="G152">
        <v>-0.36990000000000001</v>
      </c>
      <c r="H152">
        <v>-0.4844</v>
      </c>
      <c r="I152">
        <v>-8.8499999999999995E-2</v>
      </c>
      <c r="J152">
        <v>0.2445</v>
      </c>
      <c r="K152">
        <v>0.75019999999999998</v>
      </c>
      <c r="L152">
        <v>-0.97370000000000001</v>
      </c>
      <c r="M152">
        <v>-7.3499999999999996E-2</v>
      </c>
      <c r="N152">
        <v>0.50449999999999995</v>
      </c>
      <c r="O152">
        <v>2.4931000000000001</v>
      </c>
      <c r="P152">
        <v>-1.9186000000000001</v>
      </c>
      <c r="Q152">
        <f t="shared" si="18"/>
        <v>0.27641999999999994</v>
      </c>
      <c r="R152">
        <f t="shared" si="19"/>
        <v>1.0379999999999967E-2</v>
      </c>
      <c r="S152">
        <f t="shared" si="20"/>
        <v>6.3600000000000097E-3</v>
      </c>
      <c r="T152">
        <f t="shared" si="21"/>
        <v>0.5218463666246117</v>
      </c>
      <c r="U152">
        <f t="shared" si="22"/>
        <v>4.638962667269355E-2</v>
      </c>
      <c r="V152">
        <f t="shared" si="23"/>
        <v>8.5354190544783739E-3</v>
      </c>
      <c r="W152">
        <f t="shared" si="24"/>
        <v>0.62934069468795306</v>
      </c>
      <c r="X152">
        <f t="shared" si="25"/>
        <v>0.96522336968545075</v>
      </c>
      <c r="Y152">
        <f t="shared" si="26"/>
        <v>0.99359853286938582</v>
      </c>
    </row>
    <row r="153" spans="1:25">
      <c r="A153" t="s">
        <v>150</v>
      </c>
      <c r="B153">
        <v>-0.27279999999999999</v>
      </c>
      <c r="C153">
        <v>1.2478</v>
      </c>
      <c r="D153">
        <v>-0.36680000000000001</v>
      </c>
      <c r="E153">
        <v>-0.1232</v>
      </c>
      <c r="F153">
        <v>-0.16930000000000001</v>
      </c>
      <c r="G153">
        <v>0.37140000000000001</v>
      </c>
      <c r="H153">
        <v>-0.2291</v>
      </c>
      <c r="I153">
        <v>6.9599999999999995E-2</v>
      </c>
      <c r="J153">
        <v>-0.23180000000000001</v>
      </c>
      <c r="K153">
        <v>0.81289999999999996</v>
      </c>
      <c r="L153">
        <v>-3.4098999999999999</v>
      </c>
      <c r="M153">
        <v>-1.3619000000000001</v>
      </c>
      <c r="N153">
        <v>0.59599999999999997</v>
      </c>
      <c r="O153">
        <v>2.6181999999999999</v>
      </c>
      <c r="P153">
        <v>-3.2894999999999999</v>
      </c>
      <c r="Q153">
        <f t="shared" si="18"/>
        <v>6.3140000000000016E-2</v>
      </c>
      <c r="R153">
        <f t="shared" si="19"/>
        <v>0.15859999999999999</v>
      </c>
      <c r="S153">
        <f t="shared" si="20"/>
        <v>-0.96941999999999984</v>
      </c>
      <c r="T153">
        <f t="shared" si="21"/>
        <v>0.21106115137261677</v>
      </c>
      <c r="U153">
        <f t="shared" si="22"/>
        <v>0.80103217853271236</v>
      </c>
      <c r="V153">
        <f t="shared" si="23"/>
        <v>-0.83722781557453363</v>
      </c>
      <c r="W153">
        <f t="shared" si="24"/>
        <v>0.84315623859861089</v>
      </c>
      <c r="X153">
        <f t="shared" si="25"/>
        <v>0.46799321356821311</v>
      </c>
      <c r="Y153">
        <f t="shared" si="26"/>
        <v>0.44957069548800555</v>
      </c>
    </row>
    <row r="154" spans="1:25">
      <c r="A154" t="s">
        <v>151</v>
      </c>
      <c r="B154">
        <v>-0.79649999999999999</v>
      </c>
      <c r="C154">
        <v>-0.34539999999999998</v>
      </c>
      <c r="D154">
        <v>0.54090000000000005</v>
      </c>
      <c r="E154">
        <v>1.0726</v>
      </c>
      <c r="F154">
        <v>-0.84419999999999995</v>
      </c>
      <c r="G154">
        <v>-0.43959999999999999</v>
      </c>
      <c r="H154">
        <v>0.45550000000000002</v>
      </c>
      <c r="I154">
        <v>-0.49030000000000001</v>
      </c>
      <c r="J154">
        <v>0.182</v>
      </c>
      <c r="K154">
        <v>-3.3300000000000003E-2</v>
      </c>
      <c r="L154">
        <v>0.3669</v>
      </c>
      <c r="M154">
        <v>-8.3299999999999999E-2</v>
      </c>
      <c r="N154">
        <v>2.1100000000000001E-2</v>
      </c>
      <c r="O154">
        <v>0.81579999999999997</v>
      </c>
      <c r="P154">
        <v>0.19400000000000001</v>
      </c>
      <c r="Q154">
        <f t="shared" si="18"/>
        <v>-7.4519999999999961E-2</v>
      </c>
      <c r="R154">
        <f t="shared" si="19"/>
        <v>-6.5140000000000003E-2</v>
      </c>
      <c r="S154">
        <f t="shared" si="20"/>
        <v>0.26290000000000002</v>
      </c>
      <c r="T154">
        <f t="shared" si="21"/>
        <v>-0.19632072006510184</v>
      </c>
      <c r="U154">
        <f t="shared" si="22"/>
        <v>-0.36018666803084654</v>
      </c>
      <c r="V154">
        <f t="shared" si="23"/>
        <v>1.6634188848431628</v>
      </c>
      <c r="W154">
        <f t="shared" si="24"/>
        <v>0.85392989566603894</v>
      </c>
      <c r="X154">
        <f t="shared" si="25"/>
        <v>0.73692104644214385</v>
      </c>
      <c r="Y154">
        <f t="shared" si="26"/>
        <v>0.17156177788601476</v>
      </c>
    </row>
    <row r="155" spans="1:25">
      <c r="A155" t="s">
        <v>152</v>
      </c>
      <c r="B155">
        <v>0.61329999999999996</v>
      </c>
      <c r="C155">
        <v>1.4303999999999999</v>
      </c>
      <c r="D155">
        <v>7.8899999999999998E-2</v>
      </c>
      <c r="E155">
        <v>2.24E-2</v>
      </c>
      <c r="F155">
        <v>0.16320000000000001</v>
      </c>
      <c r="G155">
        <v>0.21510000000000001</v>
      </c>
      <c r="H155">
        <v>-0.1173</v>
      </c>
      <c r="I155">
        <v>-0.12509999999999999</v>
      </c>
      <c r="J155">
        <v>0.1792</v>
      </c>
      <c r="K155">
        <v>-0.66210000000000002</v>
      </c>
      <c r="L155">
        <v>-0.16739999999999999</v>
      </c>
      <c r="M155">
        <v>-1.44E-2</v>
      </c>
      <c r="N155">
        <v>-8.3000000000000001E-3</v>
      </c>
      <c r="O155">
        <v>0.27429999999999999</v>
      </c>
      <c r="P155">
        <v>0.62290000000000001</v>
      </c>
      <c r="Q155">
        <f t="shared" si="18"/>
        <v>0.46164000000000005</v>
      </c>
      <c r="R155">
        <f t="shared" si="19"/>
        <v>-0.10203999999999999</v>
      </c>
      <c r="S155">
        <f t="shared" si="20"/>
        <v>0.14142000000000002</v>
      </c>
      <c r="T155">
        <f t="shared" si="21"/>
        <v>1.751109897629092</v>
      </c>
      <c r="U155">
        <f t="shared" si="22"/>
        <v>-0.64919561967479766</v>
      </c>
      <c r="V155">
        <f t="shared" si="23"/>
        <v>1.0107285429124702</v>
      </c>
      <c r="W155">
        <f t="shared" si="24"/>
        <v>0.15481539407242451</v>
      </c>
      <c r="X155">
        <f t="shared" si="25"/>
        <v>0.55160453233882489</v>
      </c>
      <c r="Y155">
        <f t="shared" si="26"/>
        <v>0.36931960637994043</v>
      </c>
    </row>
    <row r="156" spans="1:25">
      <c r="A156" t="s">
        <v>153</v>
      </c>
      <c r="B156">
        <v>0.31940000000000002</v>
      </c>
      <c r="C156">
        <v>0.57540000000000002</v>
      </c>
      <c r="D156">
        <v>-0.76459999999999995</v>
      </c>
      <c r="E156">
        <v>-1.6942999999999999</v>
      </c>
      <c r="F156">
        <v>0.6179</v>
      </c>
      <c r="G156">
        <v>-1.0925</v>
      </c>
      <c r="H156">
        <v>0.29599999999999999</v>
      </c>
      <c r="I156">
        <v>0.53820000000000001</v>
      </c>
      <c r="J156">
        <v>0.12559999999999999</v>
      </c>
      <c r="K156">
        <v>9.2899999999999996E-2</v>
      </c>
      <c r="M156">
        <v>-3.0200000000000001E-2</v>
      </c>
      <c r="N156">
        <v>1.3100000000000001E-2</v>
      </c>
      <c r="O156">
        <v>-0.58189999999999997</v>
      </c>
      <c r="P156">
        <v>0.7198</v>
      </c>
      <c r="Q156">
        <f t="shared" si="18"/>
        <v>-0.18923999999999996</v>
      </c>
      <c r="R156">
        <f t="shared" si="19"/>
        <v>-7.9599999999999983E-3</v>
      </c>
      <c r="S156">
        <f t="shared" si="20"/>
        <v>3.0200000000000005E-2</v>
      </c>
      <c r="T156">
        <f t="shared" si="21"/>
        <v>-0.4184151761492802</v>
      </c>
      <c r="U156">
        <f t="shared" si="22"/>
        <v>-2.8187629340076941E-2</v>
      </c>
      <c r="V156">
        <f t="shared" si="23"/>
        <v>0.12655642351264551</v>
      </c>
      <c r="W156">
        <f t="shared" si="24"/>
        <v>0.69713187890660233</v>
      </c>
      <c r="X156">
        <f t="shared" si="25"/>
        <v>0.97886277668386945</v>
      </c>
      <c r="Y156">
        <f t="shared" si="26"/>
        <v>0.90539807436974673</v>
      </c>
    </row>
    <row r="157" spans="1:25">
      <c r="A157" t="s">
        <v>154</v>
      </c>
      <c r="B157">
        <v>0.1079</v>
      </c>
      <c r="C157">
        <v>1.3361000000000001</v>
      </c>
      <c r="D157">
        <v>-1.1924999999999999</v>
      </c>
      <c r="E157">
        <v>-0.61060000000000003</v>
      </c>
      <c r="F157">
        <v>-0.32050000000000001</v>
      </c>
      <c r="G157">
        <v>0.49159999999999998</v>
      </c>
      <c r="H157">
        <v>-0.77529999999999999</v>
      </c>
      <c r="I157">
        <v>0.20660000000000001</v>
      </c>
      <c r="J157">
        <v>0.20100000000000001</v>
      </c>
      <c r="K157">
        <v>-0.68940000000000001</v>
      </c>
      <c r="L157">
        <v>-0.1769</v>
      </c>
      <c r="M157">
        <v>-6.7599999999999993E-2</v>
      </c>
      <c r="N157">
        <v>1.2699999999999999E-2</v>
      </c>
      <c r="O157">
        <v>0.92549999999999999</v>
      </c>
      <c r="P157">
        <v>-1.1008</v>
      </c>
      <c r="Q157">
        <f t="shared" si="18"/>
        <v>-0.13591999999999999</v>
      </c>
      <c r="R157">
        <f t="shared" si="19"/>
        <v>-0.11310000000000001</v>
      </c>
      <c r="S157">
        <f t="shared" si="20"/>
        <v>-8.1420000000000006E-2</v>
      </c>
      <c r="T157">
        <f t="shared" si="21"/>
        <v>-0.32027563597897796</v>
      </c>
      <c r="U157">
        <f t="shared" si="22"/>
        <v>-0.43740726536571262</v>
      </c>
      <c r="V157">
        <f t="shared" si="23"/>
        <v>-0.25300912306381063</v>
      </c>
      <c r="W157">
        <f t="shared" si="24"/>
        <v>0.76479199191974878</v>
      </c>
      <c r="X157">
        <f t="shared" si="25"/>
        <v>0.68439594268843851</v>
      </c>
      <c r="Y157">
        <f t="shared" si="26"/>
        <v>0.81273198047951067</v>
      </c>
    </row>
    <row r="158" spans="1:25">
      <c r="A158" t="s">
        <v>155</v>
      </c>
      <c r="B158">
        <v>0.57179999999999997</v>
      </c>
      <c r="C158">
        <v>0.79049999999999998</v>
      </c>
      <c r="D158">
        <v>-0.4546</v>
      </c>
      <c r="E158">
        <v>-0.77939999999999998</v>
      </c>
      <c r="F158">
        <v>-2.9899999999999999E-2</v>
      </c>
      <c r="G158">
        <v>-0.52949999999999997</v>
      </c>
      <c r="H158">
        <v>-0.1288</v>
      </c>
      <c r="I158">
        <v>-5.67E-2</v>
      </c>
      <c r="J158">
        <v>7.2700000000000001E-2</v>
      </c>
      <c r="K158">
        <v>8.7400000000000005E-2</v>
      </c>
      <c r="L158">
        <v>-4.0000000000000002E-4</v>
      </c>
      <c r="M158">
        <v>-4.2799999999999998E-2</v>
      </c>
      <c r="N158">
        <v>-4.3E-3</v>
      </c>
      <c r="O158">
        <v>0.28110000000000002</v>
      </c>
      <c r="P158">
        <v>-0.39710000000000001</v>
      </c>
      <c r="Q158">
        <f t="shared" si="18"/>
        <v>1.9679999999999972E-2</v>
      </c>
      <c r="R158">
        <f t="shared" si="19"/>
        <v>-0.11098</v>
      </c>
      <c r="S158">
        <f t="shared" si="20"/>
        <v>-3.2699999999999993E-2</v>
      </c>
      <c r="T158">
        <f t="shared" si="21"/>
        <v>6.6248573748487194E-2</v>
      </c>
      <c r="U158">
        <f t="shared" si="22"/>
        <v>-0.98963958391186935</v>
      </c>
      <c r="V158">
        <f t="shared" si="23"/>
        <v>-0.30282343579901355</v>
      </c>
      <c r="W158">
        <f t="shared" si="24"/>
        <v>0.95035894813494737</v>
      </c>
      <c r="X158">
        <f t="shared" si="25"/>
        <v>0.37837202549872617</v>
      </c>
      <c r="Y158">
        <f t="shared" si="26"/>
        <v>0.77711946836771895</v>
      </c>
    </row>
    <row r="159" spans="1:25">
      <c r="A159" t="s">
        <v>156</v>
      </c>
      <c r="B159">
        <v>0.21809999999999999</v>
      </c>
      <c r="C159">
        <v>0.6139</v>
      </c>
      <c r="D159">
        <v>-0.36570000000000003</v>
      </c>
      <c r="E159">
        <v>-0.12970000000000001</v>
      </c>
      <c r="F159">
        <v>-0.16350000000000001</v>
      </c>
      <c r="G159">
        <v>-0.10730000000000001</v>
      </c>
      <c r="H159">
        <v>-6.13E-2</v>
      </c>
      <c r="I159">
        <v>-0.66600000000000004</v>
      </c>
      <c r="J159">
        <v>-0.23130000000000001</v>
      </c>
      <c r="K159">
        <v>-0.4249</v>
      </c>
      <c r="L159">
        <v>-0.1857</v>
      </c>
      <c r="M159">
        <v>0.27450000000000002</v>
      </c>
      <c r="N159">
        <v>-0.1628</v>
      </c>
      <c r="O159">
        <v>9.8900000000000002E-2</v>
      </c>
      <c r="P159">
        <v>-1.3964000000000001</v>
      </c>
      <c r="Q159">
        <f t="shared" si="18"/>
        <v>3.4619999999999977E-2</v>
      </c>
      <c r="R159">
        <f t="shared" si="19"/>
        <v>-0.29816000000000004</v>
      </c>
      <c r="S159">
        <f t="shared" si="20"/>
        <v>-0.27430000000000004</v>
      </c>
      <c r="T159">
        <f t="shared" si="21"/>
        <v>0.20059221387688947</v>
      </c>
      <c r="U159">
        <f t="shared" si="22"/>
        <v>-2.6755620403034275</v>
      </c>
      <c r="V159">
        <f t="shared" si="23"/>
        <v>-0.93539594350809263</v>
      </c>
      <c r="W159">
        <f t="shared" si="24"/>
        <v>0.85080379809047024</v>
      </c>
      <c r="X159">
        <f t="shared" si="25"/>
        <v>5.548397995049939E-2</v>
      </c>
      <c r="Y159">
        <f t="shared" si="26"/>
        <v>0.40254021199804191</v>
      </c>
    </row>
    <row r="160" spans="1:25">
      <c r="A160" t="s">
        <v>157</v>
      </c>
      <c r="B160">
        <v>-8.0999999999999996E-3</v>
      </c>
      <c r="C160">
        <v>1.06E-2</v>
      </c>
      <c r="D160">
        <v>-0.104</v>
      </c>
      <c r="E160">
        <v>-0.22850000000000001</v>
      </c>
      <c r="F160">
        <v>0.15090000000000001</v>
      </c>
      <c r="G160">
        <v>-0.97529999999999994</v>
      </c>
      <c r="H160">
        <v>2.92E-2</v>
      </c>
      <c r="I160">
        <v>0.70830000000000004</v>
      </c>
      <c r="J160">
        <v>0.107</v>
      </c>
      <c r="K160">
        <v>0.43419999999999997</v>
      </c>
      <c r="L160">
        <v>-7.9699999999999993E-2</v>
      </c>
      <c r="M160">
        <v>-2.4199999999999999E-2</v>
      </c>
      <c r="N160">
        <v>-4.2000000000000003E-2</v>
      </c>
      <c r="O160">
        <v>9.0399999999999994E-2</v>
      </c>
      <c r="P160">
        <v>-1.0437000000000001</v>
      </c>
      <c r="Q160">
        <f t="shared" si="18"/>
        <v>-3.5820000000000005E-2</v>
      </c>
      <c r="R160">
        <f t="shared" si="19"/>
        <v>6.0680000000000012E-2</v>
      </c>
      <c r="S160">
        <f t="shared" si="20"/>
        <v>-0.21984000000000004</v>
      </c>
      <c r="T160">
        <f t="shared" si="21"/>
        <v>-0.5679219307222293</v>
      </c>
      <c r="U160">
        <f t="shared" si="22"/>
        <v>0.21220675423186733</v>
      </c>
      <c r="V160">
        <f t="shared" si="23"/>
        <v>-1.0573780962087884</v>
      </c>
      <c r="W160">
        <f t="shared" si="24"/>
        <v>0.60044913261238075</v>
      </c>
      <c r="X160">
        <f t="shared" si="25"/>
        <v>0.84232062472035218</v>
      </c>
      <c r="Y160">
        <f t="shared" si="26"/>
        <v>0.34996811349445323</v>
      </c>
    </row>
    <row r="161" spans="1:25">
      <c r="A161" t="s">
        <v>158</v>
      </c>
      <c r="B161">
        <v>0.24149999999999999</v>
      </c>
      <c r="C161">
        <v>0.18429999999999999</v>
      </c>
      <c r="D161">
        <v>-0.3221</v>
      </c>
      <c r="E161">
        <v>-0.11840000000000001</v>
      </c>
      <c r="F161">
        <v>0.312</v>
      </c>
      <c r="G161">
        <v>-2.0299999999999999E-2</v>
      </c>
      <c r="H161">
        <v>-0.15010000000000001</v>
      </c>
      <c r="I161">
        <v>0.33169999999999999</v>
      </c>
      <c r="J161">
        <v>-0.16259999999999999</v>
      </c>
      <c r="K161">
        <v>-0.1439</v>
      </c>
      <c r="L161">
        <v>-0.48309999999999997</v>
      </c>
      <c r="M161">
        <v>-0.63270000000000004</v>
      </c>
      <c r="N161">
        <v>0.1152</v>
      </c>
      <c r="O161">
        <v>0.53910000000000002</v>
      </c>
      <c r="P161">
        <v>-0.45440000000000003</v>
      </c>
      <c r="Q161">
        <f t="shared" si="18"/>
        <v>5.9459999999999992E-2</v>
      </c>
      <c r="R161">
        <f t="shared" si="19"/>
        <v>-2.904E-2</v>
      </c>
      <c r="S161">
        <f t="shared" si="20"/>
        <v>-0.18318000000000004</v>
      </c>
      <c r="T161">
        <f t="shared" si="21"/>
        <v>0.49402505655775247</v>
      </c>
      <c r="U161">
        <f t="shared" si="22"/>
        <v>-0.30965863396885251</v>
      </c>
      <c r="V161">
        <f t="shared" si="23"/>
        <v>-0.82908967817650214</v>
      </c>
      <c r="W161">
        <f t="shared" si="24"/>
        <v>0.64718770763839228</v>
      </c>
      <c r="X161">
        <f t="shared" si="25"/>
        <v>0.77228165301929186</v>
      </c>
      <c r="Y161">
        <f t="shared" si="26"/>
        <v>0.45366182367463848</v>
      </c>
    </row>
    <row r="162" spans="1:25">
      <c r="A162" t="s">
        <v>159</v>
      </c>
      <c r="B162">
        <v>2.8275000000000001</v>
      </c>
      <c r="C162">
        <v>2.2263999999999999</v>
      </c>
      <c r="D162">
        <v>-2.7124000000000001</v>
      </c>
      <c r="E162">
        <v>-3.3424999999999998</v>
      </c>
      <c r="F162">
        <v>3.9965000000000002</v>
      </c>
      <c r="G162">
        <v>0.44619999999999999</v>
      </c>
      <c r="H162">
        <v>-0.54010000000000002</v>
      </c>
      <c r="I162">
        <v>1.3389</v>
      </c>
      <c r="J162">
        <v>0.17460000000000001</v>
      </c>
      <c r="K162">
        <v>-0.22750000000000001</v>
      </c>
      <c r="L162">
        <v>-3.4420000000000002</v>
      </c>
      <c r="M162">
        <v>-4.5590000000000002</v>
      </c>
      <c r="N162">
        <v>4.6965000000000003</v>
      </c>
      <c r="O162">
        <v>3.4786000000000001</v>
      </c>
      <c r="P162">
        <v>-3.4710999999999999</v>
      </c>
      <c r="Q162">
        <f t="shared" si="18"/>
        <v>0.59910000000000019</v>
      </c>
      <c r="R162">
        <f t="shared" si="19"/>
        <v>0.23841999999999999</v>
      </c>
      <c r="S162">
        <f t="shared" si="20"/>
        <v>-0.6594000000000001</v>
      </c>
      <c r="T162">
        <f t="shared" si="21"/>
        <v>0.39650966352398331</v>
      </c>
      <c r="U162">
        <f t="shared" si="22"/>
        <v>0.73904675812210041</v>
      </c>
      <c r="V162">
        <f t="shared" si="23"/>
        <v>-0.33679675262719805</v>
      </c>
      <c r="W162">
        <f t="shared" si="24"/>
        <v>0.71197250783963273</v>
      </c>
      <c r="X162">
        <f t="shared" si="25"/>
        <v>0.50089819493483101</v>
      </c>
      <c r="Y162">
        <f t="shared" si="26"/>
        <v>0.75319923971335201</v>
      </c>
    </row>
    <row r="163" spans="1:25">
      <c r="A163" t="s">
        <v>160</v>
      </c>
      <c r="B163">
        <v>1.4733000000000001</v>
      </c>
      <c r="C163">
        <v>1.75</v>
      </c>
      <c r="D163">
        <v>-2.3809</v>
      </c>
      <c r="E163">
        <v>-3.2742</v>
      </c>
      <c r="F163">
        <v>1.9714</v>
      </c>
      <c r="G163">
        <v>0.71619999999999995</v>
      </c>
      <c r="H163">
        <v>-0.85840000000000005</v>
      </c>
      <c r="I163">
        <v>0.53449999999999998</v>
      </c>
      <c r="J163">
        <v>-0.23080000000000001</v>
      </c>
      <c r="K163">
        <v>-0.21340000000000001</v>
      </c>
      <c r="L163">
        <v>-2.0143</v>
      </c>
      <c r="M163">
        <v>-3.7892999999999999</v>
      </c>
      <c r="N163">
        <v>2.5100000000000001E-2</v>
      </c>
      <c r="O163">
        <v>1.0901000000000001</v>
      </c>
      <c r="P163">
        <v>-1.1255999999999999</v>
      </c>
      <c r="Q163">
        <f t="shared" si="18"/>
        <v>-9.2079999999999981E-2</v>
      </c>
      <c r="R163">
        <f t="shared" si="19"/>
        <v>-1.0380000000000028E-2</v>
      </c>
      <c r="S163">
        <f t="shared" si="20"/>
        <v>-1.1628000000000001</v>
      </c>
      <c r="T163">
        <f t="shared" si="21"/>
        <v>-8.1601505313851519E-2</v>
      </c>
      <c r="U163">
        <f t="shared" si="22"/>
        <v>-3.6317771215865546E-2</v>
      </c>
      <c r="V163">
        <f t="shared" si="23"/>
        <v>-1.384305178271295</v>
      </c>
      <c r="W163">
        <f t="shared" si="24"/>
        <v>0.93888362422024552</v>
      </c>
      <c r="X163">
        <f t="shared" si="25"/>
        <v>0.97276915375485717</v>
      </c>
      <c r="Y163">
        <f t="shared" si="26"/>
        <v>0.23848447778696946</v>
      </c>
    </row>
    <row r="164" spans="1:25">
      <c r="A164" t="s">
        <v>161</v>
      </c>
      <c r="B164">
        <v>0.30649999999999999</v>
      </c>
      <c r="C164">
        <v>0.81599999999999995</v>
      </c>
      <c r="D164">
        <v>-0.40310000000000001</v>
      </c>
      <c r="E164">
        <v>-0.22209999999999999</v>
      </c>
      <c r="F164">
        <v>0.56889999999999996</v>
      </c>
      <c r="G164">
        <v>1.1458999999999999</v>
      </c>
      <c r="H164">
        <v>-0.80269999999999997</v>
      </c>
      <c r="I164">
        <v>1.512</v>
      </c>
      <c r="J164">
        <v>-1.95E-2</v>
      </c>
      <c r="K164">
        <v>1.0058</v>
      </c>
      <c r="L164">
        <v>-8.7400000000000005E-2</v>
      </c>
      <c r="M164">
        <v>1.4500000000000001E-2</v>
      </c>
      <c r="N164">
        <v>-0.15939999999999999</v>
      </c>
      <c r="O164">
        <v>3.78E-2</v>
      </c>
      <c r="P164">
        <v>0.76490000000000002</v>
      </c>
      <c r="Q164">
        <f t="shared" si="18"/>
        <v>0.21324000000000001</v>
      </c>
      <c r="R164">
        <f t="shared" si="19"/>
        <v>0.56830000000000003</v>
      </c>
      <c r="S164">
        <f t="shared" si="20"/>
        <v>0.11408</v>
      </c>
      <c r="T164">
        <f t="shared" si="21"/>
        <v>0.92281991159058929</v>
      </c>
      <c r="U164">
        <f t="shared" si="22"/>
        <v>1.3319789807157401</v>
      </c>
      <c r="V164">
        <f t="shared" si="23"/>
        <v>0.68501569362652481</v>
      </c>
      <c r="W164">
        <f t="shared" si="24"/>
        <v>0.40832704548570498</v>
      </c>
      <c r="X164">
        <f t="shared" si="25"/>
        <v>0.25369359418637394</v>
      </c>
      <c r="Y164">
        <f t="shared" si="26"/>
        <v>0.5309676933940537</v>
      </c>
    </row>
    <row r="165" spans="1:25">
      <c r="A165" t="s">
        <v>162</v>
      </c>
      <c r="B165">
        <v>2.1642999999999999</v>
      </c>
      <c r="C165">
        <v>2.3908999999999998</v>
      </c>
      <c r="D165">
        <v>-2.6198999999999999</v>
      </c>
      <c r="E165">
        <v>-2.6448</v>
      </c>
      <c r="F165">
        <v>2.2818000000000001</v>
      </c>
      <c r="G165">
        <v>0.80930000000000002</v>
      </c>
      <c r="H165">
        <v>-0.68940000000000001</v>
      </c>
      <c r="I165">
        <v>0.75890000000000002</v>
      </c>
      <c r="J165">
        <v>-0.37269999999999998</v>
      </c>
      <c r="K165">
        <v>0.34420000000000001</v>
      </c>
      <c r="L165">
        <v>-2.3982000000000001</v>
      </c>
      <c r="M165">
        <v>-2.7601</v>
      </c>
      <c r="N165">
        <v>1.5864</v>
      </c>
      <c r="O165">
        <v>2.6738</v>
      </c>
      <c r="P165">
        <v>-2.7364999999999999</v>
      </c>
      <c r="Q165">
        <f t="shared" si="18"/>
        <v>0.31445999999999985</v>
      </c>
      <c r="R165">
        <f t="shared" si="19"/>
        <v>0.17006000000000002</v>
      </c>
      <c r="S165">
        <f t="shared" si="20"/>
        <v>-0.72692000000000001</v>
      </c>
      <c r="T165">
        <f t="shared" si="21"/>
        <v>0.26127266302142294</v>
      </c>
      <c r="U165">
        <f t="shared" si="22"/>
        <v>0.56390687864959754</v>
      </c>
      <c r="V165">
        <f t="shared" si="23"/>
        <v>-0.61566088000328978</v>
      </c>
      <c r="W165">
        <f t="shared" si="24"/>
        <v>0.80678323806901642</v>
      </c>
      <c r="X165">
        <f t="shared" si="25"/>
        <v>0.60293299638857478</v>
      </c>
      <c r="Y165">
        <f t="shared" si="26"/>
        <v>0.57142320634906973</v>
      </c>
    </row>
    <row r="166" spans="1:25">
      <c r="A166" t="s">
        <v>163</v>
      </c>
      <c r="B166">
        <v>0.61250000000000004</v>
      </c>
      <c r="C166">
        <v>0.8659</v>
      </c>
      <c r="D166">
        <v>-1.1783999999999999</v>
      </c>
      <c r="E166">
        <v>-1.6016999999999999</v>
      </c>
      <c r="F166">
        <v>1.4888999999999999</v>
      </c>
      <c r="G166">
        <v>1.1619999999999999</v>
      </c>
      <c r="H166">
        <v>-0.64229999999999998</v>
      </c>
      <c r="I166">
        <v>0.47960000000000003</v>
      </c>
      <c r="J166">
        <v>-0.25430000000000003</v>
      </c>
      <c r="K166">
        <v>0.60699999999999998</v>
      </c>
      <c r="L166">
        <v>-1.2214</v>
      </c>
      <c r="M166">
        <v>-0.3821</v>
      </c>
      <c r="N166">
        <v>0.25700000000000001</v>
      </c>
      <c r="O166">
        <v>1.5667</v>
      </c>
      <c r="P166">
        <v>-0.46089999999999998</v>
      </c>
      <c r="Q166">
        <f t="shared" si="18"/>
        <v>3.744000000000005E-2</v>
      </c>
      <c r="R166">
        <f t="shared" si="19"/>
        <v>0.27039999999999997</v>
      </c>
      <c r="S166">
        <f t="shared" si="20"/>
        <v>-4.8139999999999961E-2</v>
      </c>
      <c r="T166">
        <f t="shared" si="21"/>
        <v>6.2018625561318652E-2</v>
      </c>
      <c r="U166">
        <f t="shared" si="22"/>
        <v>0.84246446394199437</v>
      </c>
      <c r="V166">
        <f t="shared" si="23"/>
        <v>-0.10311332906911772</v>
      </c>
      <c r="W166">
        <f t="shared" si="24"/>
        <v>0.95352326556039158</v>
      </c>
      <c r="X166">
        <f t="shared" si="25"/>
        <v>0.44695379746160135</v>
      </c>
      <c r="Y166">
        <f t="shared" si="26"/>
        <v>0.92283582925324126</v>
      </c>
    </row>
    <row r="167" spans="1:25">
      <c r="A167" t="s">
        <v>164</v>
      </c>
      <c r="B167">
        <v>-1.6594</v>
      </c>
      <c r="C167">
        <v>-0.84009999999999996</v>
      </c>
      <c r="D167">
        <v>1.8845000000000001</v>
      </c>
      <c r="E167">
        <v>2.8479000000000001</v>
      </c>
      <c r="F167">
        <v>-1.429</v>
      </c>
      <c r="G167">
        <v>0.28899999999999998</v>
      </c>
      <c r="H167">
        <v>-0.98429999999999995</v>
      </c>
      <c r="I167">
        <v>0.2205</v>
      </c>
      <c r="J167">
        <v>-0.11559999999999999</v>
      </c>
      <c r="K167">
        <v>0.95840000000000003</v>
      </c>
      <c r="L167">
        <v>3.3704999999999998</v>
      </c>
      <c r="M167">
        <v>3.5426000000000002</v>
      </c>
      <c r="N167">
        <v>-3.653</v>
      </c>
      <c r="O167">
        <v>-4.6535000000000002</v>
      </c>
      <c r="P167">
        <v>5.4320000000000004</v>
      </c>
      <c r="Q167">
        <f t="shared" si="18"/>
        <v>0.16078000000000006</v>
      </c>
      <c r="R167">
        <f t="shared" si="19"/>
        <v>7.3599999999999999E-2</v>
      </c>
      <c r="S167">
        <f t="shared" si="20"/>
        <v>0.8077200000000001</v>
      </c>
      <c r="T167">
        <f t="shared" si="21"/>
        <v>0.17421605619250863</v>
      </c>
      <c r="U167">
        <f t="shared" si="22"/>
        <v>0.23240707167443786</v>
      </c>
      <c r="V167">
        <f t="shared" si="23"/>
        <v>0.39144656465237843</v>
      </c>
      <c r="W167">
        <f t="shared" si="24"/>
        <v>0.87015762726110324</v>
      </c>
      <c r="X167">
        <f t="shared" si="25"/>
        <v>0.82762869164222175</v>
      </c>
      <c r="Y167">
        <f t="shared" si="26"/>
        <v>0.71542507795149501</v>
      </c>
    </row>
    <row r="168" spans="1:25">
      <c r="A168" t="s">
        <v>165</v>
      </c>
      <c r="B168">
        <v>-0.21540000000000001</v>
      </c>
      <c r="C168">
        <v>-0.94910000000000005</v>
      </c>
      <c r="D168">
        <v>0.66930000000000001</v>
      </c>
      <c r="E168">
        <v>-1.4E-2</v>
      </c>
      <c r="F168">
        <v>-1.4572000000000001</v>
      </c>
      <c r="G168">
        <v>0.17899999999999999</v>
      </c>
      <c r="H168">
        <v>-0.39050000000000001</v>
      </c>
      <c r="I168">
        <v>-8.0999999999999996E-3</v>
      </c>
      <c r="J168">
        <v>0.27600000000000002</v>
      </c>
      <c r="K168">
        <v>-5.7099999999999998E-2</v>
      </c>
      <c r="L168">
        <v>7.6100000000000001E-2</v>
      </c>
      <c r="M168">
        <v>8.2000000000000007E-3</v>
      </c>
      <c r="N168">
        <v>-7.1999999999999998E-3</v>
      </c>
      <c r="O168">
        <v>-1.1299999999999999E-2</v>
      </c>
      <c r="P168">
        <v>-0.13339999999999999</v>
      </c>
      <c r="Q168">
        <f t="shared" si="18"/>
        <v>-0.39328000000000002</v>
      </c>
      <c r="R168">
        <f t="shared" si="19"/>
        <v>-1.3999999999999847E-4</v>
      </c>
      <c r="S168">
        <f t="shared" si="20"/>
        <v>-1.3519999999999999E-2</v>
      </c>
      <c r="T168">
        <f t="shared" si="21"/>
        <v>-1.0614791626197839</v>
      </c>
      <c r="U168">
        <f t="shared" si="22"/>
        <v>-1.2184670429793551E-3</v>
      </c>
      <c r="V168">
        <f t="shared" si="23"/>
        <v>-0.39938181487021157</v>
      </c>
      <c r="W168">
        <f t="shared" si="24"/>
        <v>0.34831071550576032</v>
      </c>
      <c r="X168">
        <f t="shared" si="25"/>
        <v>0.99908615000054912</v>
      </c>
      <c r="Y168">
        <f t="shared" si="26"/>
        <v>0.71001765977935838</v>
      </c>
    </row>
    <row r="169" spans="1:25">
      <c r="A169" t="s">
        <v>166</v>
      </c>
      <c r="B169">
        <v>-0.94540000000000002</v>
      </c>
      <c r="C169">
        <v>-0.67910000000000004</v>
      </c>
      <c r="D169">
        <v>0.86299999999999999</v>
      </c>
      <c r="E169">
        <v>0.98950000000000005</v>
      </c>
      <c r="F169">
        <v>-0.20549999999999999</v>
      </c>
      <c r="G169">
        <v>8.8800000000000004E-2</v>
      </c>
      <c r="H169">
        <v>-3.3799999999999997E-2</v>
      </c>
      <c r="I169">
        <v>6.8500000000000005E-2</v>
      </c>
      <c r="J169">
        <v>-0.39040000000000002</v>
      </c>
      <c r="K169">
        <v>0.39229999999999998</v>
      </c>
      <c r="L169">
        <v>6.83E-2</v>
      </c>
      <c r="M169">
        <v>3.8399999999999997E-2</v>
      </c>
      <c r="N169">
        <v>-2.9899999999999999E-2</v>
      </c>
      <c r="O169">
        <v>-1.2742</v>
      </c>
      <c r="P169">
        <v>0.39100000000000001</v>
      </c>
      <c r="Q169">
        <f t="shared" si="18"/>
        <v>4.4999999999999988E-3</v>
      </c>
      <c r="R169">
        <f t="shared" si="19"/>
        <v>2.5079999999999991E-2</v>
      </c>
      <c r="S169">
        <f t="shared" si="20"/>
        <v>-0.16128000000000001</v>
      </c>
      <c r="T169">
        <f t="shared" si="21"/>
        <v>1.1391554114404432E-2</v>
      </c>
      <c r="U169">
        <f t="shared" si="22"/>
        <v>0.1992464664970639</v>
      </c>
      <c r="V169">
        <f t="shared" si="23"/>
        <v>-0.56091981151184589</v>
      </c>
      <c r="W169">
        <f t="shared" si="24"/>
        <v>0.99145656538416249</v>
      </c>
      <c r="X169">
        <f t="shared" si="25"/>
        <v>0.85178833046837499</v>
      </c>
      <c r="Y169">
        <f t="shared" si="26"/>
        <v>0.60478514091590418</v>
      </c>
    </row>
    <row r="170" spans="1:25">
      <c r="A170" t="s">
        <v>167</v>
      </c>
      <c r="B170">
        <v>-9.6299999999999997E-2</v>
      </c>
      <c r="C170">
        <v>-0.13300000000000001</v>
      </c>
      <c r="D170">
        <v>-0.151</v>
      </c>
      <c r="E170">
        <v>0.745</v>
      </c>
      <c r="F170">
        <v>0.33489999999999998</v>
      </c>
      <c r="G170">
        <v>-0.50280000000000002</v>
      </c>
      <c r="H170">
        <v>0.1724</v>
      </c>
      <c r="I170">
        <v>0.67959999999999998</v>
      </c>
      <c r="J170">
        <v>0.3977</v>
      </c>
      <c r="K170">
        <v>0.20699999999999999</v>
      </c>
      <c r="L170">
        <v>-1.5100000000000001E-2</v>
      </c>
      <c r="M170">
        <v>-0.1784</v>
      </c>
      <c r="N170">
        <v>-0.1024</v>
      </c>
      <c r="O170">
        <v>-0.58520000000000005</v>
      </c>
      <c r="P170">
        <v>-8.9300000000000004E-2</v>
      </c>
      <c r="Q170">
        <f t="shared" si="18"/>
        <v>0.13991999999999999</v>
      </c>
      <c r="R170">
        <f t="shared" si="19"/>
        <v>0.19077999999999998</v>
      </c>
      <c r="S170">
        <f t="shared" si="20"/>
        <v>-0.19408</v>
      </c>
      <c r="T170">
        <f t="shared" si="21"/>
        <v>0.79529616792059288</v>
      </c>
      <c r="U170">
        <f t="shared" si="22"/>
        <v>0.9764893150980557</v>
      </c>
      <c r="V170">
        <f t="shared" si="23"/>
        <v>-1.918677460058372</v>
      </c>
      <c r="W170">
        <f t="shared" si="24"/>
        <v>0.47096633713112079</v>
      </c>
      <c r="X170">
        <f t="shared" si="25"/>
        <v>0.384113710202452</v>
      </c>
      <c r="Y170">
        <f t="shared" si="26"/>
        <v>0.12746544708721688</v>
      </c>
    </row>
    <row r="171" spans="1:25">
      <c r="A171" t="s">
        <v>168</v>
      </c>
      <c r="B171">
        <v>-7.1900000000000006E-2</v>
      </c>
      <c r="C171">
        <v>-1E-4</v>
      </c>
      <c r="D171">
        <v>1.115</v>
      </c>
      <c r="E171">
        <v>0.3513</v>
      </c>
      <c r="F171">
        <v>3.0200000000000001E-2</v>
      </c>
      <c r="G171">
        <v>-6.3600000000000004E-2</v>
      </c>
      <c r="H171">
        <v>-4.1799999999999997E-2</v>
      </c>
      <c r="I171">
        <v>6.8000000000000005E-2</v>
      </c>
      <c r="J171">
        <v>-0.12379999999999999</v>
      </c>
      <c r="K171">
        <v>0.17469999999999999</v>
      </c>
      <c r="L171">
        <v>1.8800000000000001E-2</v>
      </c>
      <c r="M171">
        <v>0</v>
      </c>
      <c r="N171">
        <v>-7.3599999999999999E-2</v>
      </c>
      <c r="O171">
        <v>0.2341</v>
      </c>
      <c r="P171">
        <v>0.54490000000000005</v>
      </c>
      <c r="Q171">
        <f t="shared" si="18"/>
        <v>0.28489999999999999</v>
      </c>
      <c r="R171">
        <f t="shared" si="19"/>
        <v>2.7000000000000023E-3</v>
      </c>
      <c r="S171">
        <f t="shared" si="20"/>
        <v>0.14484000000000002</v>
      </c>
      <c r="T171">
        <f t="shared" si="21"/>
        <v>1.2957509634067996</v>
      </c>
      <c r="U171">
        <f t="shared" si="22"/>
        <v>5.0922426088196408E-2</v>
      </c>
      <c r="V171">
        <f t="shared" si="23"/>
        <v>1.288813867504174</v>
      </c>
      <c r="W171">
        <f t="shared" si="24"/>
        <v>0.26477525218426179</v>
      </c>
      <c r="X171">
        <f t="shared" si="25"/>
        <v>0.96182879868562243</v>
      </c>
      <c r="Y171">
        <f t="shared" si="26"/>
        <v>0.26695012210856228</v>
      </c>
    </row>
    <row r="172" spans="1:25">
      <c r="A172" t="s">
        <v>169</v>
      </c>
      <c r="B172">
        <v>7.6600000000000001E-2</v>
      </c>
      <c r="C172">
        <v>0.20699999999999999</v>
      </c>
      <c r="D172">
        <v>-0.24299999999999999</v>
      </c>
      <c r="E172">
        <v>-3.4200000000000001E-2</v>
      </c>
      <c r="F172">
        <v>-4.0000000000000002E-4</v>
      </c>
      <c r="G172">
        <v>4.5699999999999998E-2</v>
      </c>
      <c r="H172">
        <v>0.1104</v>
      </c>
      <c r="I172">
        <v>-2.9499999999999998E-2</v>
      </c>
      <c r="J172">
        <v>-8.7999999999999995E-2</v>
      </c>
      <c r="K172">
        <v>0.68589999999999995</v>
      </c>
      <c r="L172">
        <v>7.1300000000000002E-2</v>
      </c>
      <c r="M172">
        <v>-2.1600000000000001E-2</v>
      </c>
      <c r="N172">
        <v>-0.1031</v>
      </c>
      <c r="O172">
        <v>-4.99E-2</v>
      </c>
      <c r="P172">
        <v>0.23280000000000001</v>
      </c>
      <c r="Q172">
        <f t="shared" si="18"/>
        <v>1.1999999999999936E-3</v>
      </c>
      <c r="R172">
        <f t="shared" si="19"/>
        <v>0.14489999999999997</v>
      </c>
      <c r="S172">
        <f t="shared" si="20"/>
        <v>2.5899999999999999E-2</v>
      </c>
      <c r="T172">
        <f t="shared" si="21"/>
        <v>1.6260210369295831E-2</v>
      </c>
      <c r="U172">
        <f t="shared" si="22"/>
        <v>1.0398261519587082</v>
      </c>
      <c r="V172">
        <f t="shared" si="23"/>
        <v>0.43932501438836619</v>
      </c>
      <c r="W172">
        <f t="shared" si="24"/>
        <v>0.98780551391324678</v>
      </c>
      <c r="X172">
        <f t="shared" si="25"/>
        <v>0.35714120094810875</v>
      </c>
      <c r="Y172">
        <f t="shared" si="26"/>
        <v>0.68311683511180021</v>
      </c>
    </row>
    <row r="173" spans="1:25">
      <c r="A173" t="s">
        <v>170</v>
      </c>
      <c r="B173">
        <v>-1.5900000000000001E-2</v>
      </c>
      <c r="C173">
        <v>1.5992</v>
      </c>
      <c r="D173">
        <v>-0.33839999999999998</v>
      </c>
      <c r="E173">
        <v>0.41810000000000003</v>
      </c>
      <c r="F173">
        <v>-0.40500000000000003</v>
      </c>
      <c r="G173">
        <v>-0.21790000000000001</v>
      </c>
      <c r="H173">
        <v>0.1623</v>
      </c>
      <c r="I173">
        <v>-0.71379999999999999</v>
      </c>
      <c r="J173">
        <v>0.55479999999999996</v>
      </c>
      <c r="K173">
        <v>0.76790000000000003</v>
      </c>
      <c r="L173">
        <v>-0.14360000000000001</v>
      </c>
      <c r="M173">
        <v>-0.14860000000000001</v>
      </c>
      <c r="N173">
        <v>-0.1051</v>
      </c>
      <c r="O173">
        <v>1.8499999999999999E-2</v>
      </c>
      <c r="P173">
        <v>0.2301</v>
      </c>
      <c r="Q173">
        <f t="shared" si="18"/>
        <v>0.25159999999999993</v>
      </c>
      <c r="R173">
        <f t="shared" si="19"/>
        <v>0.11066000000000001</v>
      </c>
      <c r="S173">
        <f t="shared" si="20"/>
        <v>-2.9739999999999996E-2</v>
      </c>
      <c r="T173">
        <f t="shared" si="21"/>
        <v>0.68546344398917392</v>
      </c>
      <c r="U173">
        <f t="shared" si="22"/>
        <v>0.41536138942375267</v>
      </c>
      <c r="V173">
        <f t="shared" si="23"/>
        <v>-0.41519379120811528</v>
      </c>
      <c r="W173">
        <f t="shared" si="24"/>
        <v>0.5307132525114906</v>
      </c>
      <c r="X173">
        <f t="shared" si="25"/>
        <v>0.69919118923002643</v>
      </c>
      <c r="Y173">
        <f t="shared" si="26"/>
        <v>0.69930429932157379</v>
      </c>
    </row>
    <row r="174" spans="1:25">
      <c r="A174" t="s">
        <v>171</v>
      </c>
      <c r="B174">
        <v>0.15859999999999999</v>
      </c>
      <c r="C174">
        <v>-5.4999999999999997E-3</v>
      </c>
      <c r="D174">
        <v>-0.23669999999999999</v>
      </c>
      <c r="E174">
        <v>-0.16569999999999999</v>
      </c>
      <c r="F174">
        <v>-0.13300000000000001</v>
      </c>
      <c r="G174">
        <v>0.31090000000000001</v>
      </c>
      <c r="H174">
        <v>-0.2276</v>
      </c>
      <c r="I174">
        <v>0.22209999999999999</v>
      </c>
      <c r="J174">
        <v>3.0000000000000001E-3</v>
      </c>
      <c r="K174">
        <v>1.21E-2</v>
      </c>
      <c r="L174">
        <v>0.47749999999999998</v>
      </c>
      <c r="M174">
        <v>5.6071</v>
      </c>
      <c r="N174">
        <v>-0.16950000000000001</v>
      </c>
      <c r="O174">
        <v>0.36520000000000002</v>
      </c>
      <c r="P174">
        <v>-0.43049999999999999</v>
      </c>
      <c r="Q174">
        <f t="shared" si="18"/>
        <v>-7.646E-2</v>
      </c>
      <c r="R174">
        <f t="shared" si="19"/>
        <v>6.4100000000000004E-2</v>
      </c>
      <c r="S174">
        <f t="shared" si="20"/>
        <v>1.1699599999999999</v>
      </c>
      <c r="T174">
        <f t="shared" si="21"/>
        <v>-1.0971896240603893</v>
      </c>
      <c r="U174">
        <f t="shared" si="22"/>
        <v>0.68060604709300498</v>
      </c>
      <c r="V174">
        <f t="shared" si="23"/>
        <v>1.0428839463997537</v>
      </c>
      <c r="W174">
        <f t="shared" si="24"/>
        <v>0.3341738979858011</v>
      </c>
      <c r="X174">
        <f t="shared" si="25"/>
        <v>0.53347820386438638</v>
      </c>
      <c r="Y174">
        <f t="shared" si="26"/>
        <v>0.35588222917738976</v>
      </c>
    </row>
    <row r="175" spans="1:25">
      <c r="A175" t="s">
        <v>172</v>
      </c>
      <c r="B175">
        <v>0.36899999999999999</v>
      </c>
      <c r="C175">
        <v>0.41160000000000002</v>
      </c>
      <c r="D175">
        <v>-0.10290000000000001</v>
      </c>
      <c r="E175">
        <v>-0.59840000000000004</v>
      </c>
      <c r="F175">
        <v>0.49490000000000001</v>
      </c>
      <c r="G175">
        <v>8.9499999999999996E-2</v>
      </c>
      <c r="H175">
        <v>0.19320000000000001</v>
      </c>
      <c r="I175">
        <v>0.1308</v>
      </c>
      <c r="J175">
        <v>0.06</v>
      </c>
      <c r="K175">
        <v>-1.0076000000000001</v>
      </c>
      <c r="L175">
        <v>5.96E-2</v>
      </c>
      <c r="M175">
        <v>-3.4700000000000002E-2</v>
      </c>
      <c r="N175">
        <v>2.1299999999999999E-2</v>
      </c>
      <c r="O175">
        <v>0.55640000000000001</v>
      </c>
      <c r="P175">
        <v>-2.87E-2</v>
      </c>
      <c r="Q175">
        <f t="shared" si="18"/>
        <v>0.11483999999999998</v>
      </c>
      <c r="R175">
        <f t="shared" si="19"/>
        <v>-0.10682</v>
      </c>
      <c r="S175">
        <f t="shared" si="20"/>
        <v>0.11478000000000002</v>
      </c>
      <c r="T175">
        <f t="shared" si="21"/>
        <v>0.55599996439684796</v>
      </c>
      <c r="U175">
        <f t="shared" si="22"/>
        <v>-0.47202447254278806</v>
      </c>
      <c r="V175">
        <f t="shared" si="23"/>
        <v>1.027152962304291</v>
      </c>
      <c r="W175">
        <f t="shared" si="24"/>
        <v>0.60784355705236437</v>
      </c>
      <c r="X175">
        <f t="shared" si="25"/>
        <v>0.66150754766472142</v>
      </c>
      <c r="Y175">
        <f t="shared" si="26"/>
        <v>0.36240119747466304</v>
      </c>
    </row>
    <row r="176" spans="1:25">
      <c r="A176" t="s">
        <v>173</v>
      </c>
      <c r="B176">
        <v>0.18429999999999999</v>
      </c>
      <c r="C176">
        <v>-0.4476</v>
      </c>
      <c r="D176">
        <v>0.40060000000000001</v>
      </c>
      <c r="E176">
        <v>-0.1081</v>
      </c>
      <c r="F176">
        <v>0.1762</v>
      </c>
      <c r="G176">
        <v>8.1500000000000003E-2</v>
      </c>
      <c r="H176">
        <v>-6.9999999999999999E-4</v>
      </c>
      <c r="I176">
        <v>0.55649999999999999</v>
      </c>
      <c r="J176">
        <v>-0.18920000000000001</v>
      </c>
      <c r="K176">
        <v>-0.19350000000000001</v>
      </c>
      <c r="L176">
        <v>-0.1285</v>
      </c>
      <c r="M176">
        <v>-5.9499999999999997E-2</v>
      </c>
      <c r="N176">
        <v>-3.1399999999999997E-2</v>
      </c>
      <c r="O176">
        <v>0.50790000000000002</v>
      </c>
      <c r="P176">
        <v>1.3091999999999999</v>
      </c>
      <c r="Q176">
        <f t="shared" si="18"/>
        <v>4.1080000000000005E-2</v>
      </c>
      <c r="R176">
        <f t="shared" si="19"/>
        <v>5.0919999999999986E-2</v>
      </c>
      <c r="S176">
        <f t="shared" si="20"/>
        <v>0.31953999999999999</v>
      </c>
      <c r="T176">
        <f t="shared" si="21"/>
        <v>0.28046123449519483</v>
      </c>
      <c r="U176">
        <f t="shared" si="22"/>
        <v>0.37107156169145872</v>
      </c>
      <c r="V176">
        <f t="shared" si="23"/>
        <v>1.1736708730926793</v>
      </c>
      <c r="W176">
        <f t="shared" si="24"/>
        <v>0.79303134839979927</v>
      </c>
      <c r="X176">
        <f t="shared" si="25"/>
        <v>0.72940152727391194</v>
      </c>
      <c r="Y176">
        <f t="shared" si="26"/>
        <v>0.30563997557960587</v>
      </c>
    </row>
    <row r="177" spans="1:25">
      <c r="A177" t="s">
        <v>174</v>
      </c>
      <c r="B177">
        <v>0.84960000000000002</v>
      </c>
      <c r="C177">
        <v>1.0004</v>
      </c>
      <c r="D177">
        <v>-1.6707000000000001</v>
      </c>
      <c r="E177">
        <v>3.56E-2</v>
      </c>
      <c r="F177">
        <v>0.1052</v>
      </c>
      <c r="G177">
        <v>-2.3599999999999999E-2</v>
      </c>
      <c r="H177">
        <v>-3.1800000000000002E-2</v>
      </c>
      <c r="I177">
        <v>0.95309999999999995</v>
      </c>
      <c r="J177">
        <v>-0.42880000000000001</v>
      </c>
      <c r="K177">
        <v>-0.7772</v>
      </c>
      <c r="L177">
        <v>-6.3200000000000006E-2</v>
      </c>
      <c r="M177">
        <v>8.8300000000000003E-2</v>
      </c>
      <c r="N177">
        <v>-0.1046</v>
      </c>
      <c r="O177">
        <v>-1.5548999999999999</v>
      </c>
      <c r="P177">
        <v>0.5958</v>
      </c>
      <c r="Q177">
        <f t="shared" si="18"/>
        <v>6.4019999999999994E-2</v>
      </c>
      <c r="R177">
        <f t="shared" si="19"/>
        <v>-6.1660000000000013E-2</v>
      </c>
      <c r="S177">
        <f t="shared" si="20"/>
        <v>-0.20771999999999996</v>
      </c>
      <c r="T177">
        <f t="shared" si="21"/>
        <v>0.13488060707472357</v>
      </c>
      <c r="U177">
        <f t="shared" si="22"/>
        <v>-0.21281896734273967</v>
      </c>
      <c r="V177">
        <f t="shared" si="23"/>
        <v>-0.57837550639903512</v>
      </c>
      <c r="W177">
        <f t="shared" si="24"/>
        <v>0.8992211370713753</v>
      </c>
      <c r="X177">
        <f t="shared" si="25"/>
        <v>0.8418741733718822</v>
      </c>
      <c r="Y177">
        <f t="shared" si="26"/>
        <v>0.59401290163955167</v>
      </c>
    </row>
    <row r="178" spans="1:25">
      <c r="A178" t="s">
        <v>175</v>
      </c>
      <c r="B178">
        <v>-0.14119999999999999</v>
      </c>
      <c r="C178">
        <v>0.14080000000000001</v>
      </c>
      <c r="D178">
        <v>-0.54190000000000005</v>
      </c>
      <c r="E178">
        <v>0.1278</v>
      </c>
      <c r="F178">
        <v>-0.2576</v>
      </c>
      <c r="G178">
        <v>3.3500000000000002E-2</v>
      </c>
      <c r="H178">
        <v>0.44540000000000002</v>
      </c>
      <c r="I178">
        <v>-0.45750000000000002</v>
      </c>
      <c r="J178">
        <v>0.11409999999999999</v>
      </c>
      <c r="K178">
        <v>-9.5799999999999996E-2</v>
      </c>
      <c r="L178">
        <v>2.23E-2</v>
      </c>
      <c r="M178">
        <v>5.0000000000000001E-4</v>
      </c>
      <c r="N178">
        <v>-4.0300000000000002E-2</v>
      </c>
      <c r="O178">
        <v>-0.83830000000000005</v>
      </c>
      <c r="P178">
        <v>0.85340000000000005</v>
      </c>
      <c r="Q178">
        <f t="shared" si="18"/>
        <v>-0.13441999999999998</v>
      </c>
      <c r="R178">
        <f t="shared" si="19"/>
        <v>7.9399999999999922E-3</v>
      </c>
      <c r="S178">
        <f t="shared" si="20"/>
        <v>-4.7999999999999156E-4</v>
      </c>
      <c r="T178">
        <f t="shared" si="21"/>
        <v>-1.05323901713298</v>
      </c>
      <c r="U178">
        <f t="shared" si="22"/>
        <v>5.4106900529411771E-2</v>
      </c>
      <c r="V178">
        <f t="shared" si="23"/>
        <v>-1.7931187773273917E-3</v>
      </c>
      <c r="W178">
        <f t="shared" si="24"/>
        <v>0.35164800824392384</v>
      </c>
      <c r="X178">
        <f t="shared" si="25"/>
        <v>0.95944455576024501</v>
      </c>
      <c r="Y178">
        <f t="shared" si="26"/>
        <v>0.9986551618180195</v>
      </c>
    </row>
    <row r="179" spans="1:25">
      <c r="A179" t="s">
        <v>176</v>
      </c>
      <c r="B179">
        <v>1.3771</v>
      </c>
      <c r="C179">
        <v>2.7766999999999999</v>
      </c>
      <c r="D179">
        <v>-2.0057999999999998</v>
      </c>
      <c r="E179">
        <v>-2.1225999999999998</v>
      </c>
      <c r="F179">
        <v>1.0224</v>
      </c>
      <c r="G179">
        <v>0.74209999999999998</v>
      </c>
      <c r="H179">
        <v>-0.81220000000000003</v>
      </c>
      <c r="I179">
        <v>1.0604</v>
      </c>
      <c r="J179">
        <v>-0.30659999999999998</v>
      </c>
      <c r="K179">
        <v>0.93179999999999996</v>
      </c>
      <c r="L179">
        <v>3.8100000000000002E-2</v>
      </c>
      <c r="M179">
        <v>5.5199999999999999E-2</v>
      </c>
      <c r="N179">
        <v>-5.7599999999999998E-2</v>
      </c>
      <c r="O179">
        <v>0.32469999999999999</v>
      </c>
      <c r="P179">
        <v>-0.46829999999999999</v>
      </c>
      <c r="Q179">
        <f t="shared" si="18"/>
        <v>0.20956000000000014</v>
      </c>
      <c r="R179">
        <f t="shared" si="19"/>
        <v>0.3231</v>
      </c>
      <c r="S179">
        <f t="shared" si="20"/>
        <v>-2.1579999999999998E-2</v>
      </c>
      <c r="T179">
        <f t="shared" si="21"/>
        <v>0.21522584025195543</v>
      </c>
      <c r="U179">
        <f t="shared" si="22"/>
        <v>0.8673839318373161</v>
      </c>
      <c r="V179">
        <f t="shared" si="23"/>
        <v>-0.16794336063645859</v>
      </c>
      <c r="W179">
        <f t="shared" si="24"/>
        <v>0.84011967990259762</v>
      </c>
      <c r="X179">
        <f t="shared" si="25"/>
        <v>0.43466830380118859</v>
      </c>
      <c r="Y179">
        <f t="shared" si="26"/>
        <v>0.87477717175113867</v>
      </c>
    </row>
    <row r="180" spans="1:25">
      <c r="A180" t="s">
        <v>177</v>
      </c>
      <c r="B180">
        <v>0.24460000000000001</v>
      </c>
      <c r="C180">
        <v>-0.12520000000000001</v>
      </c>
      <c r="D180">
        <v>-8.5900000000000004E-2</v>
      </c>
      <c r="E180">
        <v>0.2392</v>
      </c>
      <c r="F180">
        <v>0.4138</v>
      </c>
      <c r="G180">
        <v>0.309</v>
      </c>
      <c r="H180">
        <v>0.24349999999999999</v>
      </c>
      <c r="I180">
        <v>-1.0414000000000001</v>
      </c>
      <c r="J180">
        <v>-6.8400000000000002E-2</v>
      </c>
      <c r="K180">
        <v>-0.34160000000000001</v>
      </c>
      <c r="L180">
        <v>3.2399999999999998E-2</v>
      </c>
      <c r="M180">
        <v>2.8400000000000002E-2</v>
      </c>
      <c r="N180">
        <v>-9.1000000000000004E-3</v>
      </c>
      <c r="O180">
        <v>-1.29E-2</v>
      </c>
      <c r="P180">
        <v>0.55010000000000003</v>
      </c>
      <c r="Q180">
        <f t="shared" si="18"/>
        <v>0.13730000000000001</v>
      </c>
      <c r="R180">
        <f t="shared" si="19"/>
        <v>-0.17978000000000002</v>
      </c>
      <c r="S180">
        <f t="shared" si="20"/>
        <v>0.11778</v>
      </c>
      <c r="T180">
        <f t="shared" si="21"/>
        <v>1.3178985819225397</v>
      </c>
      <c r="U180">
        <f t="shared" si="22"/>
        <v>-0.73423883130401102</v>
      </c>
      <c r="V180">
        <f t="shared" si="23"/>
        <v>1.0857377001845838</v>
      </c>
      <c r="W180">
        <f t="shared" si="24"/>
        <v>0.25794594524721171</v>
      </c>
      <c r="X180">
        <f t="shared" si="25"/>
        <v>0.50352179473952774</v>
      </c>
      <c r="Y180">
        <f t="shared" si="26"/>
        <v>0.33865002335603533</v>
      </c>
    </row>
    <row r="181" spans="1:25">
      <c r="A181" t="s">
        <v>178</v>
      </c>
      <c r="B181">
        <v>-0.72809999999999997</v>
      </c>
      <c r="C181">
        <v>-0.746</v>
      </c>
      <c r="D181">
        <v>0.25340000000000001</v>
      </c>
      <c r="E181">
        <v>0.46539999999999998</v>
      </c>
      <c r="F181">
        <v>-3.9399999999999998E-2</v>
      </c>
      <c r="G181">
        <v>-7.0000000000000001E-3</v>
      </c>
      <c r="H181">
        <v>1.6434</v>
      </c>
      <c r="I181">
        <v>-2.4876999999999998</v>
      </c>
      <c r="J181">
        <v>0.67749999999999999</v>
      </c>
      <c r="K181">
        <v>-1.7249000000000001</v>
      </c>
      <c r="L181">
        <v>-0.13200000000000001</v>
      </c>
      <c r="N181">
        <v>0</v>
      </c>
      <c r="O181">
        <v>-0.1041</v>
      </c>
      <c r="P181">
        <v>-0.57489999999999997</v>
      </c>
      <c r="Q181">
        <f t="shared" si="18"/>
        <v>-0.15893999999999997</v>
      </c>
      <c r="R181">
        <f t="shared" si="19"/>
        <v>-0.37973999999999997</v>
      </c>
      <c r="S181">
        <f t="shared" si="20"/>
        <v>-0.20274999999999999</v>
      </c>
      <c r="T181">
        <f t="shared" si="21"/>
        <v>-0.63762534126490233</v>
      </c>
      <c r="U181">
        <f t="shared" si="22"/>
        <v>-0.4985642173386432</v>
      </c>
      <c r="V181">
        <f t="shared" si="23"/>
        <v>-1.7812495035928273</v>
      </c>
      <c r="W181">
        <f t="shared" si="24"/>
        <v>0.55838842444926129</v>
      </c>
      <c r="X181">
        <f t="shared" si="25"/>
        <v>0.64425574978233124</v>
      </c>
      <c r="Y181">
        <f t="shared" si="26"/>
        <v>0.14946648038454891</v>
      </c>
    </row>
    <row r="182" spans="1:25">
      <c r="A182" t="s">
        <v>179</v>
      </c>
      <c r="B182">
        <v>-5.9700000000000003E-2</v>
      </c>
      <c r="C182">
        <v>0.25609999999999999</v>
      </c>
      <c r="D182">
        <v>-0.35410000000000003</v>
      </c>
      <c r="E182">
        <v>4.2000000000000003E-2</v>
      </c>
      <c r="F182">
        <v>0.32390000000000002</v>
      </c>
      <c r="G182">
        <v>0.46929999999999999</v>
      </c>
      <c r="H182">
        <v>-0.23849999999999999</v>
      </c>
      <c r="I182">
        <v>0.5464</v>
      </c>
      <c r="J182">
        <v>-0.14369999999999999</v>
      </c>
      <c r="K182">
        <v>0.33150000000000002</v>
      </c>
      <c r="L182">
        <v>0.19400000000000001</v>
      </c>
      <c r="M182">
        <v>2.4386999999999999</v>
      </c>
      <c r="N182">
        <v>-0.05</v>
      </c>
      <c r="O182">
        <v>-1.1359999999999999</v>
      </c>
      <c r="P182">
        <v>0.57920000000000005</v>
      </c>
      <c r="Q182">
        <f t="shared" si="18"/>
        <v>4.1639999999999996E-2</v>
      </c>
      <c r="R182">
        <f t="shared" si="19"/>
        <v>0.193</v>
      </c>
      <c r="S182">
        <f t="shared" si="20"/>
        <v>0.40517999999999998</v>
      </c>
      <c r="T182">
        <f t="shared" si="21"/>
        <v>0.34429460385809019</v>
      </c>
      <c r="U182">
        <f t="shared" si="22"/>
        <v>1.1969643766576874</v>
      </c>
      <c r="V182">
        <f t="shared" si="23"/>
        <v>0.69526107129609682</v>
      </c>
      <c r="W182">
        <f t="shared" si="24"/>
        <v>0.74796364273283689</v>
      </c>
      <c r="X182">
        <f t="shared" si="25"/>
        <v>0.29740867046549069</v>
      </c>
      <c r="Y182">
        <f t="shared" si="26"/>
        <v>0.52516749437060462</v>
      </c>
    </row>
    <row r="183" spans="1:25">
      <c r="A183" t="s">
        <v>180</v>
      </c>
      <c r="B183">
        <v>6.2600000000000003E-2</v>
      </c>
      <c r="C183">
        <v>-0.23669999999999999</v>
      </c>
      <c r="D183">
        <v>0.53259999999999996</v>
      </c>
      <c r="E183">
        <v>0.16209999999999999</v>
      </c>
      <c r="F183">
        <v>-0.25790000000000002</v>
      </c>
      <c r="G183">
        <v>-0.1265</v>
      </c>
      <c r="H183">
        <v>-0.40179999999999999</v>
      </c>
      <c r="I183">
        <v>-0.69310000000000005</v>
      </c>
      <c r="J183">
        <v>-0.26679999999999998</v>
      </c>
      <c r="K183">
        <v>8.4900000000000003E-2</v>
      </c>
      <c r="L183">
        <v>-1.5703</v>
      </c>
      <c r="M183">
        <v>3.8600000000000002E-2</v>
      </c>
      <c r="N183">
        <v>-8.0500000000000002E-2</v>
      </c>
      <c r="O183">
        <v>1.2773000000000001</v>
      </c>
      <c r="P183">
        <v>-1.3564000000000001</v>
      </c>
      <c r="Q183">
        <f t="shared" si="18"/>
        <v>5.2539999999999989E-2</v>
      </c>
      <c r="R183">
        <f t="shared" si="19"/>
        <v>-0.28066000000000002</v>
      </c>
      <c r="S183">
        <f t="shared" si="20"/>
        <v>-0.33826000000000001</v>
      </c>
      <c r="T183">
        <f t="shared" si="21"/>
        <v>0.36144556771452629</v>
      </c>
      <c r="U183">
        <f t="shared" si="22"/>
        <v>-2.1450906775699825</v>
      </c>
      <c r="V183">
        <f t="shared" si="23"/>
        <v>-0.65261346998534475</v>
      </c>
      <c r="W183">
        <f t="shared" si="24"/>
        <v>0.73604952572265814</v>
      </c>
      <c r="X183">
        <f t="shared" si="25"/>
        <v>9.8522954628885051E-2</v>
      </c>
      <c r="Y183">
        <f t="shared" si="26"/>
        <v>0.54961153946416563</v>
      </c>
    </row>
    <row r="184" spans="1:25">
      <c r="A184" t="s">
        <v>181</v>
      </c>
      <c r="B184">
        <v>0.93830000000000002</v>
      </c>
      <c r="C184">
        <v>0.878</v>
      </c>
      <c r="D184">
        <v>0.11609999999999999</v>
      </c>
      <c r="E184">
        <v>-1.3494999999999999</v>
      </c>
      <c r="F184">
        <v>0.4844</v>
      </c>
      <c r="G184">
        <v>4.0000000000000001E-3</v>
      </c>
      <c r="H184">
        <v>4.1399999999999999E-2</v>
      </c>
      <c r="I184">
        <v>0.74219999999999997</v>
      </c>
      <c r="J184">
        <v>0.2235</v>
      </c>
      <c r="K184">
        <v>-1.2614000000000001</v>
      </c>
      <c r="L184">
        <v>-2.86E-2</v>
      </c>
      <c r="M184">
        <v>-1.0800000000000001E-2</v>
      </c>
      <c r="N184">
        <v>7.0000000000000001E-3</v>
      </c>
      <c r="O184">
        <v>6.3100000000000003E-2</v>
      </c>
      <c r="P184">
        <v>0.18110000000000001</v>
      </c>
      <c r="Q184">
        <f t="shared" si="18"/>
        <v>0.21346000000000004</v>
      </c>
      <c r="R184">
        <f t="shared" si="19"/>
        <v>-5.0060000000000035E-2</v>
      </c>
      <c r="S184">
        <f t="shared" si="20"/>
        <v>4.2360000000000002E-2</v>
      </c>
      <c r="T184">
        <f t="shared" si="21"/>
        <v>0.51079719947724644</v>
      </c>
      <c r="U184">
        <f t="shared" si="22"/>
        <v>-0.15158763384720567</v>
      </c>
      <c r="V184">
        <f t="shared" si="23"/>
        <v>1.1164667728993456</v>
      </c>
      <c r="W184">
        <f t="shared" si="24"/>
        <v>0.636393104044223</v>
      </c>
      <c r="X184">
        <f t="shared" si="25"/>
        <v>0.88685027790711612</v>
      </c>
      <c r="Y184">
        <f t="shared" si="26"/>
        <v>0.32676031482047752</v>
      </c>
    </row>
    <row r="185" spans="1:25">
      <c r="A185" t="s">
        <v>182</v>
      </c>
      <c r="B185">
        <v>0.51670000000000005</v>
      </c>
      <c r="C185">
        <v>1.2878000000000001</v>
      </c>
      <c r="D185">
        <v>3.8E-3</v>
      </c>
      <c r="E185">
        <v>1.2999999999999999E-2</v>
      </c>
      <c r="F185">
        <v>-2.5000000000000001E-2</v>
      </c>
      <c r="G185">
        <v>6.8500000000000005E-2</v>
      </c>
      <c r="H185">
        <v>-3.2800000000000003E-2</v>
      </c>
      <c r="I185">
        <v>-0.84650000000000003</v>
      </c>
      <c r="J185">
        <v>0.37580000000000002</v>
      </c>
      <c r="K185">
        <v>-1.2965</v>
      </c>
      <c r="L185">
        <v>-7.1999999999999998E-3</v>
      </c>
      <c r="M185">
        <v>-1.8499999999999999E-2</v>
      </c>
      <c r="N185">
        <v>4.7000000000000002E-3</v>
      </c>
      <c r="O185">
        <v>0.22389999999999999</v>
      </c>
      <c r="P185">
        <v>3.09E-2</v>
      </c>
      <c r="Q185">
        <f t="shared" si="18"/>
        <v>0.35926000000000002</v>
      </c>
      <c r="R185">
        <f t="shared" si="19"/>
        <v>-0.3463</v>
      </c>
      <c r="S185">
        <f t="shared" si="20"/>
        <v>4.6760000000000003E-2</v>
      </c>
      <c r="T185">
        <f t="shared" si="21"/>
        <v>1.4196133555550601</v>
      </c>
      <c r="U185">
        <f t="shared" si="22"/>
        <v>-1.1105150748884158</v>
      </c>
      <c r="V185">
        <f t="shared" si="23"/>
        <v>1.0382179613299196</v>
      </c>
      <c r="W185">
        <f t="shared" si="24"/>
        <v>0.22873467033332429</v>
      </c>
      <c r="X185">
        <f t="shared" si="25"/>
        <v>0.32903307127113102</v>
      </c>
      <c r="Y185">
        <f t="shared" si="26"/>
        <v>0.35780491665280567</v>
      </c>
    </row>
    <row r="186" spans="1:25">
      <c r="A186" t="s">
        <v>183</v>
      </c>
      <c r="B186">
        <v>0.32740000000000002</v>
      </c>
      <c r="C186">
        <v>0.1138</v>
      </c>
      <c r="D186">
        <v>0.46379999999999999</v>
      </c>
      <c r="E186">
        <v>0.48509999999999998</v>
      </c>
      <c r="F186">
        <v>-0.18970000000000001</v>
      </c>
      <c r="G186">
        <v>0.43309999999999998</v>
      </c>
      <c r="H186">
        <v>5.1400000000000001E-2</v>
      </c>
      <c r="I186">
        <v>0.2306</v>
      </c>
      <c r="J186">
        <v>0.24660000000000001</v>
      </c>
      <c r="K186">
        <v>-4.2099999999999999E-2</v>
      </c>
      <c r="L186">
        <v>-9.3100000000000002E-2</v>
      </c>
      <c r="M186">
        <v>4.1000000000000003E-3</v>
      </c>
      <c r="N186">
        <v>-0.25480000000000003</v>
      </c>
      <c r="O186">
        <v>-9.5999999999999992E-3</v>
      </c>
      <c r="P186">
        <v>0.48599999999999999</v>
      </c>
      <c r="Q186">
        <f t="shared" si="18"/>
        <v>0.24007999999999999</v>
      </c>
      <c r="R186">
        <f t="shared" si="19"/>
        <v>0.18392</v>
      </c>
      <c r="S186">
        <f t="shared" si="20"/>
        <v>2.6519999999999998E-2</v>
      </c>
      <c r="T186">
        <f t="shared" si="21"/>
        <v>1.9028584134840447</v>
      </c>
      <c r="U186">
        <f t="shared" si="22"/>
        <v>2.2234603088408571</v>
      </c>
      <c r="V186">
        <f t="shared" si="23"/>
        <v>0.21426881718361249</v>
      </c>
      <c r="W186">
        <f t="shared" si="24"/>
        <v>0.12981020561419337</v>
      </c>
      <c r="X186">
        <f t="shared" si="25"/>
        <v>9.0264348424771268E-2</v>
      </c>
      <c r="Y186">
        <f t="shared" si="26"/>
        <v>0.84081716943395668</v>
      </c>
    </row>
    <row r="187" spans="1:25">
      <c r="A187" t="s">
        <v>184</v>
      </c>
      <c r="B187">
        <v>0.97160000000000002</v>
      </c>
      <c r="C187">
        <v>0.44159999999999999</v>
      </c>
      <c r="D187">
        <v>-0.54569999999999996</v>
      </c>
      <c r="E187">
        <v>-0.751</v>
      </c>
      <c r="F187">
        <v>1.1468</v>
      </c>
      <c r="G187">
        <v>-0.34389999999999998</v>
      </c>
      <c r="H187">
        <v>-0.5111</v>
      </c>
      <c r="I187">
        <v>0.22770000000000001</v>
      </c>
      <c r="J187">
        <v>3.3999999999999998E-3</v>
      </c>
      <c r="K187">
        <v>0.35959999999999998</v>
      </c>
      <c r="L187">
        <v>2.8E-3</v>
      </c>
      <c r="M187">
        <v>-2.1600000000000001E-2</v>
      </c>
      <c r="N187">
        <v>4.5999999999999999E-2</v>
      </c>
      <c r="O187">
        <v>0.29239999999999999</v>
      </c>
      <c r="P187">
        <v>-1.8100000000000002E-2</v>
      </c>
      <c r="Q187">
        <f t="shared" si="18"/>
        <v>0.25266</v>
      </c>
      <c r="R187">
        <f t="shared" si="19"/>
        <v>-5.2860000000000004E-2</v>
      </c>
      <c r="S187">
        <f t="shared" si="20"/>
        <v>6.0299999999999999E-2</v>
      </c>
      <c r="T187">
        <f t="shared" si="21"/>
        <v>0.65271662836454136</v>
      </c>
      <c r="U187">
        <f t="shared" si="22"/>
        <v>-0.31972116027845154</v>
      </c>
      <c r="V187">
        <f t="shared" si="23"/>
        <v>1.0175471148834287</v>
      </c>
      <c r="W187">
        <f t="shared" si="24"/>
        <v>0.54955146440902491</v>
      </c>
      <c r="X187">
        <f t="shared" si="25"/>
        <v>0.76518238221856594</v>
      </c>
      <c r="Y187">
        <f t="shared" si="26"/>
        <v>0.36643348775297779</v>
      </c>
    </row>
    <row r="188" spans="1:25">
      <c r="A188" t="s">
        <v>185</v>
      </c>
      <c r="B188">
        <v>0.83950000000000002</v>
      </c>
      <c r="C188">
        <v>2.2381000000000002</v>
      </c>
      <c r="D188">
        <v>2.23E-2</v>
      </c>
      <c r="E188">
        <v>-0.85870000000000002</v>
      </c>
      <c r="F188">
        <v>0.72760000000000002</v>
      </c>
      <c r="G188">
        <v>7.6E-3</v>
      </c>
      <c r="H188">
        <v>9.8299999999999998E-2</v>
      </c>
      <c r="I188">
        <v>0.61009999999999998</v>
      </c>
      <c r="J188">
        <v>-0.1482</v>
      </c>
      <c r="K188">
        <v>0.2576</v>
      </c>
      <c r="L188">
        <v>-0.36680000000000001</v>
      </c>
      <c r="M188">
        <v>8.5400000000000004E-2</v>
      </c>
      <c r="N188">
        <v>2.7E-2</v>
      </c>
      <c r="O188">
        <v>0.87250000000000005</v>
      </c>
      <c r="P188">
        <v>0.39960000000000001</v>
      </c>
      <c r="Q188">
        <f t="shared" si="18"/>
        <v>0.59375999999999995</v>
      </c>
      <c r="R188">
        <f t="shared" si="19"/>
        <v>0.16507999999999998</v>
      </c>
      <c r="S188">
        <f t="shared" si="20"/>
        <v>0.20354</v>
      </c>
      <c r="T188">
        <f t="shared" si="21"/>
        <v>1.1624086604831214</v>
      </c>
      <c r="U188">
        <f t="shared" si="22"/>
        <v>1.2774147176225252</v>
      </c>
      <c r="V188">
        <f t="shared" si="23"/>
        <v>0.98364196760291644</v>
      </c>
      <c r="W188">
        <f t="shared" si="24"/>
        <v>0.30969553312500997</v>
      </c>
      <c r="X188">
        <f t="shared" si="25"/>
        <v>0.27056139390968204</v>
      </c>
      <c r="Y188">
        <f t="shared" si="26"/>
        <v>0.38098144308334125</v>
      </c>
    </row>
    <row r="189" spans="1:25">
      <c r="A189" t="s">
        <v>186</v>
      </c>
      <c r="B189">
        <v>-0.18559999999999999</v>
      </c>
      <c r="C189">
        <v>0.28149999999999997</v>
      </c>
      <c r="D189">
        <v>0.14499999999999999</v>
      </c>
      <c r="E189">
        <v>0.1875</v>
      </c>
      <c r="F189">
        <v>-0.84840000000000004</v>
      </c>
      <c r="G189">
        <v>-7.6100000000000001E-2</v>
      </c>
      <c r="H189">
        <v>-4.2900000000000001E-2</v>
      </c>
      <c r="I189">
        <v>-0.36730000000000002</v>
      </c>
      <c r="J189">
        <v>-0.222</v>
      </c>
      <c r="K189">
        <v>5.7000000000000002E-3</v>
      </c>
      <c r="L189">
        <v>1.8147</v>
      </c>
      <c r="M189">
        <v>1.0324</v>
      </c>
      <c r="N189">
        <v>-0.95269999999999999</v>
      </c>
      <c r="O189">
        <v>-2.2086000000000001</v>
      </c>
      <c r="P189">
        <v>2.3475000000000001</v>
      </c>
      <c r="Q189">
        <f t="shared" si="18"/>
        <v>-8.4000000000000005E-2</v>
      </c>
      <c r="R189">
        <f t="shared" si="19"/>
        <v>-0.14052000000000001</v>
      </c>
      <c r="S189">
        <f t="shared" si="20"/>
        <v>0.40666000000000002</v>
      </c>
      <c r="T189">
        <f t="shared" si="21"/>
        <v>-0.40641564660421703</v>
      </c>
      <c r="U189">
        <f t="shared" si="22"/>
        <v>-2.0592680857753409</v>
      </c>
      <c r="V189">
        <f t="shared" si="23"/>
        <v>0.47227922885458673</v>
      </c>
      <c r="W189">
        <f t="shared" si="24"/>
        <v>0.70524168699745249</v>
      </c>
      <c r="X189">
        <f t="shared" si="25"/>
        <v>0.10854261166560877</v>
      </c>
      <c r="Y189">
        <f t="shared" si="26"/>
        <v>0.66134070690321833</v>
      </c>
    </row>
    <row r="190" spans="1:25">
      <c r="A190" t="s">
        <v>187</v>
      </c>
      <c r="B190">
        <v>0.76190000000000002</v>
      </c>
      <c r="C190">
        <v>0.32079999999999997</v>
      </c>
      <c r="D190">
        <v>-1.4023000000000001</v>
      </c>
      <c r="E190">
        <v>-0.77829999999999999</v>
      </c>
      <c r="F190">
        <v>1.103</v>
      </c>
      <c r="G190">
        <v>0.57289999999999996</v>
      </c>
      <c r="H190">
        <v>-0.1086</v>
      </c>
      <c r="I190">
        <v>6.0900000000000003E-2</v>
      </c>
      <c r="J190">
        <v>-0.05</v>
      </c>
      <c r="K190">
        <v>-6.1699999999999998E-2</v>
      </c>
      <c r="L190">
        <v>-0.1973</v>
      </c>
      <c r="M190">
        <v>-1.1113</v>
      </c>
      <c r="N190">
        <v>1.2457</v>
      </c>
      <c r="O190">
        <v>1.5257000000000001</v>
      </c>
      <c r="P190">
        <v>-1.0851</v>
      </c>
      <c r="Q190">
        <f t="shared" si="18"/>
        <v>1.0199999999999764E-3</v>
      </c>
      <c r="R190">
        <f t="shared" si="19"/>
        <v>8.2699999999999982E-2</v>
      </c>
      <c r="S190">
        <f t="shared" si="20"/>
        <v>7.5540000000000024E-2</v>
      </c>
      <c r="T190">
        <f t="shared" si="21"/>
        <v>2.1570209126098149E-3</v>
      </c>
      <c r="U190">
        <f t="shared" si="22"/>
        <v>0.65810539882979224</v>
      </c>
      <c r="V190">
        <f t="shared" si="23"/>
        <v>0.13456761765942205</v>
      </c>
      <c r="W190">
        <f t="shared" si="24"/>
        <v>0.99838223588390418</v>
      </c>
      <c r="X190">
        <f t="shared" si="25"/>
        <v>0.54641963294503759</v>
      </c>
      <c r="Y190">
        <f t="shared" si="26"/>
        <v>0.89945323719345527</v>
      </c>
    </row>
    <row r="191" spans="1:25">
      <c r="A191" t="s">
        <v>188</v>
      </c>
      <c r="B191">
        <v>0.60550000000000004</v>
      </c>
      <c r="C191">
        <v>1.5238</v>
      </c>
      <c r="D191">
        <v>-1.1778999999999999</v>
      </c>
      <c r="E191">
        <v>-0.3715</v>
      </c>
      <c r="F191">
        <v>0.43509999999999999</v>
      </c>
      <c r="G191">
        <v>0.44629999999999997</v>
      </c>
      <c r="H191">
        <v>3.0200000000000001E-2</v>
      </c>
      <c r="I191">
        <v>0.2303</v>
      </c>
      <c r="J191">
        <v>-0.3029</v>
      </c>
      <c r="K191">
        <v>8.2100000000000006E-2</v>
      </c>
      <c r="L191">
        <v>0.13039999999999999</v>
      </c>
      <c r="M191">
        <v>2.6930999999999998</v>
      </c>
      <c r="N191">
        <v>-1.3831</v>
      </c>
      <c r="O191">
        <v>-0.13059999999999999</v>
      </c>
      <c r="P191">
        <v>0.73899999999999999</v>
      </c>
      <c r="Q191">
        <f t="shared" si="18"/>
        <v>0.20300000000000007</v>
      </c>
      <c r="R191">
        <f t="shared" si="19"/>
        <v>9.7199999999999995E-2</v>
      </c>
      <c r="S191">
        <f t="shared" si="20"/>
        <v>0.4097599999999999</v>
      </c>
      <c r="T191">
        <f t="shared" si="21"/>
        <v>0.44312348715731303</v>
      </c>
      <c r="U191">
        <f t="shared" si="22"/>
        <v>0.78789936832524021</v>
      </c>
      <c r="V191">
        <f t="shared" si="23"/>
        <v>0.61403483657396041</v>
      </c>
      <c r="W191">
        <f t="shared" si="24"/>
        <v>0.68058711041361908</v>
      </c>
      <c r="X191">
        <f t="shared" si="25"/>
        <v>0.47482195347279255</v>
      </c>
      <c r="Y191">
        <f t="shared" si="26"/>
        <v>0.57239627744272203</v>
      </c>
    </row>
    <row r="192" spans="1:25">
      <c r="A192" t="s">
        <v>189</v>
      </c>
      <c r="B192">
        <v>0.22070000000000001</v>
      </c>
      <c r="C192">
        <v>0.45660000000000001</v>
      </c>
      <c r="D192">
        <v>0.1522</v>
      </c>
      <c r="E192">
        <v>-0.21340000000000001</v>
      </c>
      <c r="F192">
        <v>-0.215</v>
      </c>
      <c r="G192">
        <v>0.61360000000000003</v>
      </c>
      <c r="H192">
        <v>0.32019999999999998</v>
      </c>
      <c r="I192">
        <v>-0.64370000000000005</v>
      </c>
      <c r="J192">
        <v>-0.39839999999999998</v>
      </c>
      <c r="K192">
        <v>-0.108</v>
      </c>
      <c r="L192">
        <v>0.1179</v>
      </c>
      <c r="M192">
        <v>0.31580000000000003</v>
      </c>
      <c r="N192">
        <v>6.7100000000000007E-2</v>
      </c>
      <c r="O192">
        <v>-2.6539000000000001</v>
      </c>
      <c r="P192">
        <v>4.2599999999999999E-2</v>
      </c>
      <c r="Q192">
        <f t="shared" si="18"/>
        <v>8.022E-2</v>
      </c>
      <c r="R192">
        <f t="shared" si="19"/>
        <v>-4.3260000000000007E-2</v>
      </c>
      <c r="S192">
        <f t="shared" si="20"/>
        <v>-0.42210000000000003</v>
      </c>
      <c r="T192">
        <f t="shared" si="21"/>
        <v>0.61530889547010748</v>
      </c>
      <c r="U192">
        <f t="shared" si="22"/>
        <v>-0.18840669006312669</v>
      </c>
      <c r="V192">
        <f t="shared" si="23"/>
        <v>-0.75373255211055079</v>
      </c>
      <c r="W192">
        <f t="shared" si="24"/>
        <v>0.57163374977233905</v>
      </c>
      <c r="X192">
        <f t="shared" si="25"/>
        <v>0.8597303194704522</v>
      </c>
      <c r="Y192">
        <f t="shared" si="26"/>
        <v>0.49294782659034053</v>
      </c>
    </row>
    <row r="193" spans="1:25">
      <c r="A193" t="s">
        <v>190</v>
      </c>
      <c r="B193">
        <v>0.16769999999999999</v>
      </c>
      <c r="C193">
        <v>1.1934</v>
      </c>
      <c r="D193">
        <v>2.98E-2</v>
      </c>
      <c r="E193">
        <v>0.65959999999999996</v>
      </c>
      <c r="F193">
        <v>9.8500000000000004E-2</v>
      </c>
      <c r="G193">
        <v>-4.7399999999999998E-2</v>
      </c>
      <c r="H193">
        <v>-8.7900000000000006E-2</v>
      </c>
      <c r="I193">
        <v>0.44519999999999998</v>
      </c>
      <c r="J193">
        <v>0.48359999999999997</v>
      </c>
      <c r="K193">
        <v>1.54E-2</v>
      </c>
      <c r="L193">
        <v>-0.1055</v>
      </c>
      <c r="M193">
        <v>-7.7200000000000005E-2</v>
      </c>
      <c r="N193">
        <v>-1.2200000000000001E-2</v>
      </c>
      <c r="O193">
        <v>-0.2525</v>
      </c>
      <c r="P193">
        <v>0.51080000000000003</v>
      </c>
      <c r="Q193">
        <f t="shared" si="18"/>
        <v>0.42980000000000002</v>
      </c>
      <c r="R193">
        <f t="shared" si="19"/>
        <v>0.16177999999999998</v>
      </c>
      <c r="S193">
        <f t="shared" si="20"/>
        <v>1.2680000000000002E-2</v>
      </c>
      <c r="T193">
        <f t="shared" si="21"/>
        <v>1.947260771278055</v>
      </c>
      <c r="U193">
        <f t="shared" si="22"/>
        <v>1.2964854076740338</v>
      </c>
      <c r="V193">
        <f t="shared" si="23"/>
        <v>9.7093097745540993E-2</v>
      </c>
      <c r="W193">
        <f t="shared" si="24"/>
        <v>0.12334443868580586</v>
      </c>
      <c r="X193">
        <f t="shared" si="25"/>
        <v>0.26454599967408032</v>
      </c>
      <c r="Y193">
        <f t="shared" si="26"/>
        <v>0.92732283983486097</v>
      </c>
    </row>
    <row r="194" spans="1:25">
      <c r="A194" t="s">
        <v>191</v>
      </c>
      <c r="B194">
        <v>-0.22989999999999999</v>
      </c>
      <c r="C194">
        <v>0.95189999999999997</v>
      </c>
      <c r="D194">
        <v>-0.92859999999999998</v>
      </c>
      <c r="E194">
        <v>-0.54800000000000004</v>
      </c>
      <c r="F194">
        <v>0.77139999999999997</v>
      </c>
      <c r="G194">
        <v>0.17760000000000001</v>
      </c>
      <c r="H194">
        <v>-0.69010000000000005</v>
      </c>
      <c r="I194">
        <v>0.57410000000000005</v>
      </c>
      <c r="J194">
        <v>-0.16669999999999999</v>
      </c>
      <c r="K194">
        <v>0.50260000000000005</v>
      </c>
      <c r="L194">
        <v>3.9600000000000003E-2</v>
      </c>
      <c r="M194">
        <v>-6.8599999999999994E-2</v>
      </c>
      <c r="N194">
        <v>2.4199999999999999E-2</v>
      </c>
      <c r="O194">
        <v>-0.3427</v>
      </c>
      <c r="P194">
        <v>0.7359</v>
      </c>
      <c r="Q194">
        <f t="shared" si="18"/>
        <v>3.3599999999999854E-3</v>
      </c>
      <c r="R194">
        <f t="shared" si="19"/>
        <v>7.9500000000000015E-2</v>
      </c>
      <c r="S194">
        <f t="shared" si="20"/>
        <v>7.7679999999999999E-2</v>
      </c>
      <c r="T194">
        <f t="shared" si="21"/>
        <v>9.1168275043075394E-3</v>
      </c>
      <c r="U194">
        <f t="shared" si="22"/>
        <v>0.34114124366052362</v>
      </c>
      <c r="V194">
        <f t="shared" si="23"/>
        <v>0.43571711264393281</v>
      </c>
      <c r="W194">
        <f t="shared" si="24"/>
        <v>0.99316249776961585</v>
      </c>
      <c r="X194">
        <f t="shared" si="25"/>
        <v>0.75016359036577607</v>
      </c>
      <c r="Y194">
        <f t="shared" si="26"/>
        <v>0.68552430900466321</v>
      </c>
    </row>
    <row r="195" spans="1:25">
      <c r="A195" t="s">
        <v>192</v>
      </c>
      <c r="B195">
        <v>2.7763</v>
      </c>
      <c r="C195">
        <v>2.2753000000000001</v>
      </c>
      <c r="D195">
        <v>-2.8696999999999999</v>
      </c>
      <c r="E195">
        <v>-2.7195999999999998</v>
      </c>
      <c r="F195">
        <v>2.1526999999999998</v>
      </c>
      <c r="G195">
        <v>-0.90959999999999996</v>
      </c>
      <c r="H195">
        <v>-5.5500000000000001E-2</v>
      </c>
      <c r="I195">
        <v>0.11509999999999999</v>
      </c>
      <c r="J195">
        <v>1.23E-2</v>
      </c>
      <c r="K195">
        <v>-0.4995</v>
      </c>
      <c r="L195">
        <v>0.3024</v>
      </c>
      <c r="M195">
        <v>-2.63E-2</v>
      </c>
      <c r="N195">
        <v>-1.6999999999999999E-3</v>
      </c>
      <c r="O195">
        <v>1.2398</v>
      </c>
      <c r="P195">
        <v>-1.9621999999999999</v>
      </c>
      <c r="Q195">
        <f t="shared" ref="Q195:Q258" si="27">AVERAGE(B195:F195)</f>
        <v>0.32300000000000012</v>
      </c>
      <c r="R195">
        <f t="shared" ref="R195:R258" si="28">AVERAGE(G195:K195)</f>
        <v>-0.26744000000000001</v>
      </c>
      <c r="S195">
        <f t="shared" ref="S195:S258" si="29">AVERAGE(L195:P195)</f>
        <v>-8.9599999999999985E-2</v>
      </c>
      <c r="T195">
        <f t="shared" ref="T195:T258" si="30">AVERAGE(B195:F195)/(STDEV(B195:F195)/SQRT(5))</f>
        <v>0.25288181079367461</v>
      </c>
      <c r="U195">
        <f t="shared" ref="U195:U258" si="31">AVERAGE(G195:K195)/(STDEV(G195:K195)/SQRT(5))</f>
        <v>-1.3943820295015308</v>
      </c>
      <c r="V195">
        <f t="shared" ref="V195:V258" si="32">AVERAGE(L195:P195)/(STDEV(L195:P195)/SQRT(5))</f>
        <v>-0.17181069986450018</v>
      </c>
      <c r="W195">
        <f t="shared" ref="W195:W258" si="33">TDIST(ABS(T195),4,2)</f>
        <v>0.8128237507944438</v>
      </c>
      <c r="X195">
        <f t="shared" ref="X195:X258" si="34">TDIST(ABS(U195),4,2)</f>
        <v>0.23566056768060495</v>
      </c>
      <c r="Y195">
        <f t="shared" ref="Y195:Y258" si="35">TDIST(ABS(V195),4,2)</f>
        <v>0.87192833059982422</v>
      </c>
    </row>
    <row r="196" spans="1:25">
      <c r="A196" t="s">
        <v>193</v>
      </c>
      <c r="B196">
        <v>0.33889999999999998</v>
      </c>
      <c r="C196">
        <v>-0.2074</v>
      </c>
      <c r="D196">
        <v>-0.1348</v>
      </c>
      <c r="E196">
        <v>0.29089999999999999</v>
      </c>
      <c r="F196">
        <v>-0.17519999999999999</v>
      </c>
      <c r="G196">
        <v>-8.1299999999999997E-2</v>
      </c>
      <c r="H196">
        <v>-4.1300000000000003E-2</v>
      </c>
      <c r="I196">
        <v>-0.23530000000000001</v>
      </c>
      <c r="J196">
        <v>0.2782</v>
      </c>
      <c r="K196">
        <v>0.80640000000000001</v>
      </c>
      <c r="L196">
        <v>1.26E-2</v>
      </c>
      <c r="M196">
        <v>-1.78E-2</v>
      </c>
      <c r="N196">
        <v>-5.4000000000000003E-3</v>
      </c>
      <c r="O196">
        <v>-0.27500000000000002</v>
      </c>
      <c r="P196">
        <v>0.1701</v>
      </c>
      <c r="Q196">
        <f t="shared" si="27"/>
        <v>2.2479999999999993E-2</v>
      </c>
      <c r="R196">
        <f t="shared" si="28"/>
        <v>0.14534</v>
      </c>
      <c r="S196">
        <f t="shared" si="29"/>
        <v>-2.3100000000000002E-2</v>
      </c>
      <c r="T196">
        <f t="shared" si="30"/>
        <v>0.1870639383009306</v>
      </c>
      <c r="U196">
        <f t="shared" si="31"/>
        <v>0.78491151363651446</v>
      </c>
      <c r="V196">
        <f t="shared" si="32"/>
        <v>-0.32283906115397487</v>
      </c>
      <c r="W196">
        <f t="shared" si="33"/>
        <v>0.86071553735320427</v>
      </c>
      <c r="X196">
        <f t="shared" si="34"/>
        <v>0.47638630360089207</v>
      </c>
      <c r="Y196">
        <f t="shared" si="35"/>
        <v>0.76298825845514429</v>
      </c>
    </row>
    <row r="197" spans="1:25">
      <c r="A197" t="s">
        <v>194</v>
      </c>
      <c r="B197">
        <v>0.87809999999999999</v>
      </c>
      <c r="C197">
        <v>0.30530000000000002</v>
      </c>
      <c r="D197">
        <v>-0.51939999999999997</v>
      </c>
      <c r="E197">
        <v>-3.2595000000000001</v>
      </c>
      <c r="F197">
        <v>4.6300000000000001E-2</v>
      </c>
      <c r="G197">
        <v>-0.65069999999999995</v>
      </c>
      <c r="H197">
        <v>0.57330000000000003</v>
      </c>
      <c r="I197">
        <v>-1.7322</v>
      </c>
      <c r="J197">
        <v>8.9800000000000005E-2</v>
      </c>
      <c r="K197">
        <v>0.65110000000000001</v>
      </c>
      <c r="L197">
        <v>1.2500000000000001E-2</v>
      </c>
      <c r="N197">
        <v>-5.5E-2</v>
      </c>
      <c r="O197">
        <v>0.5524</v>
      </c>
      <c r="P197">
        <v>-7.5499999999999998E-2</v>
      </c>
      <c r="Q197">
        <f t="shared" si="27"/>
        <v>-0.50983999999999996</v>
      </c>
      <c r="R197">
        <f t="shared" si="28"/>
        <v>-0.21373999999999996</v>
      </c>
      <c r="S197">
        <f t="shared" si="29"/>
        <v>0.1086</v>
      </c>
      <c r="T197">
        <f t="shared" si="30"/>
        <v>-0.70496173309555077</v>
      </c>
      <c r="U197">
        <f t="shared" si="31"/>
        <v>-0.48057729227364104</v>
      </c>
      <c r="V197">
        <f t="shared" si="32"/>
        <v>0.81421799354613367</v>
      </c>
      <c r="W197">
        <f t="shared" si="33"/>
        <v>0.51971797011973697</v>
      </c>
      <c r="X197">
        <f t="shared" si="34"/>
        <v>0.65591931765020961</v>
      </c>
      <c r="Y197">
        <f t="shared" si="35"/>
        <v>0.46121432314608324</v>
      </c>
    </row>
    <row r="198" spans="1:25">
      <c r="A198" t="s">
        <v>195</v>
      </c>
      <c r="B198">
        <v>-0.65039999999999998</v>
      </c>
      <c r="C198">
        <v>0.4456</v>
      </c>
      <c r="D198">
        <v>-0.24099999999999999</v>
      </c>
      <c r="E198">
        <v>0.1867</v>
      </c>
      <c r="F198">
        <v>-0.1051</v>
      </c>
      <c r="G198">
        <v>2.585</v>
      </c>
      <c r="H198">
        <v>5.6000000000000001E-2</v>
      </c>
      <c r="I198">
        <v>-1.3389</v>
      </c>
      <c r="J198">
        <v>-0.74790000000000001</v>
      </c>
      <c r="K198">
        <v>0.16139999999999999</v>
      </c>
      <c r="N198">
        <v>-0.30930000000000002</v>
      </c>
      <c r="O198">
        <v>-4.6899999999999997E-2</v>
      </c>
      <c r="P198">
        <v>-0.16300000000000001</v>
      </c>
      <c r="Q198">
        <f t="shared" si="27"/>
        <v>-7.2839999999999988E-2</v>
      </c>
      <c r="R198">
        <f t="shared" si="28"/>
        <v>0.14312</v>
      </c>
      <c r="S198">
        <f t="shared" si="29"/>
        <v>-0.17306666666666667</v>
      </c>
      <c r="T198">
        <f t="shared" si="30"/>
        <v>-0.3896148001326325</v>
      </c>
      <c r="U198">
        <f t="shared" si="31"/>
        <v>0.21381444416897041</v>
      </c>
      <c r="V198">
        <f t="shared" si="32"/>
        <v>-2.9431197017345481</v>
      </c>
      <c r="W198">
        <f t="shared" si="33"/>
        <v>0.71667620960212208</v>
      </c>
      <c r="X198">
        <f t="shared" si="34"/>
        <v>0.84114838369982825</v>
      </c>
      <c r="Y198">
        <f t="shared" si="35"/>
        <v>4.225765237888332E-2</v>
      </c>
    </row>
    <row r="199" spans="1:25">
      <c r="A199" t="s">
        <v>196</v>
      </c>
      <c r="B199">
        <v>0.159</v>
      </c>
      <c r="C199">
        <v>2.2736000000000001</v>
      </c>
      <c r="D199">
        <v>-0.54139999999999999</v>
      </c>
      <c r="E199">
        <v>0.46960000000000002</v>
      </c>
      <c r="F199">
        <v>1.0139</v>
      </c>
      <c r="G199">
        <v>0.1237</v>
      </c>
      <c r="H199">
        <v>0.161</v>
      </c>
      <c r="I199">
        <v>-0.43590000000000001</v>
      </c>
      <c r="J199">
        <v>0.3125</v>
      </c>
      <c r="K199">
        <v>-0.27850000000000003</v>
      </c>
      <c r="L199">
        <v>1.1044</v>
      </c>
      <c r="M199">
        <v>0.18690000000000001</v>
      </c>
      <c r="N199">
        <v>-2.6059000000000001</v>
      </c>
      <c r="O199">
        <v>-1.2054</v>
      </c>
      <c r="P199">
        <v>1.2274</v>
      </c>
      <c r="Q199">
        <f t="shared" si="27"/>
        <v>0.6749400000000001</v>
      </c>
      <c r="R199">
        <f t="shared" si="28"/>
        <v>-2.3440000000000006E-2</v>
      </c>
      <c r="S199">
        <f t="shared" si="29"/>
        <v>-0.25851999999999997</v>
      </c>
      <c r="T199">
        <f t="shared" si="30"/>
        <v>1.4295134640839211</v>
      </c>
      <c r="U199">
        <f t="shared" si="31"/>
        <v>-0.16498395380496006</v>
      </c>
      <c r="V199">
        <f t="shared" si="32"/>
        <v>-0.35392646717910548</v>
      </c>
      <c r="W199">
        <f t="shared" si="33"/>
        <v>0.2260728952205017</v>
      </c>
      <c r="X199">
        <f t="shared" si="34"/>
        <v>0.87695874702682708</v>
      </c>
      <c r="Y199">
        <f t="shared" si="35"/>
        <v>0.74126198782154473</v>
      </c>
    </row>
    <row r="200" spans="1:25">
      <c r="A200" t="s">
        <v>197</v>
      </c>
      <c r="B200">
        <v>5.0500000000000003E-2</v>
      </c>
      <c r="C200">
        <v>-0.1207</v>
      </c>
      <c r="D200">
        <v>7.0300000000000001E-2</v>
      </c>
      <c r="E200">
        <v>-0.41310000000000002</v>
      </c>
      <c r="F200">
        <v>-0.29120000000000001</v>
      </c>
      <c r="G200">
        <v>6.8099999999999994E-2</v>
      </c>
      <c r="H200">
        <v>1.9099999999999999E-2</v>
      </c>
      <c r="I200">
        <v>0.4103</v>
      </c>
      <c r="J200">
        <v>0.1769</v>
      </c>
      <c r="K200">
        <v>0.21329999999999999</v>
      </c>
      <c r="L200">
        <v>-0.57889999999999997</v>
      </c>
      <c r="M200">
        <v>2.2800000000000001E-2</v>
      </c>
      <c r="N200">
        <v>2.4299999999999999E-2</v>
      </c>
      <c r="O200">
        <v>0.22239999999999999</v>
      </c>
      <c r="P200">
        <v>0.57620000000000005</v>
      </c>
      <c r="Q200">
        <f t="shared" si="27"/>
        <v>-0.14084000000000002</v>
      </c>
      <c r="R200">
        <f t="shared" si="28"/>
        <v>0.17753999999999998</v>
      </c>
      <c r="S200">
        <f t="shared" si="29"/>
        <v>5.3360000000000019E-2</v>
      </c>
      <c r="T200">
        <f t="shared" si="30"/>
        <v>-1.4915175944858934</v>
      </c>
      <c r="U200">
        <f t="shared" si="31"/>
        <v>2.6100816142220302</v>
      </c>
      <c r="V200">
        <f t="shared" si="32"/>
        <v>0.28451742137771679</v>
      </c>
      <c r="W200">
        <f t="shared" si="33"/>
        <v>0.21009527545406967</v>
      </c>
      <c r="X200">
        <f t="shared" si="34"/>
        <v>5.9414890519394754E-2</v>
      </c>
      <c r="Y200">
        <f t="shared" si="35"/>
        <v>0.79013579458876526</v>
      </c>
    </row>
    <row r="201" spans="1:25">
      <c r="A201" t="s">
        <v>198</v>
      </c>
      <c r="B201">
        <v>-7.7499999999999999E-2</v>
      </c>
      <c r="C201">
        <v>0.49919999999999998</v>
      </c>
      <c r="D201">
        <v>-0.56040000000000001</v>
      </c>
      <c r="E201">
        <v>-0.29480000000000001</v>
      </c>
      <c r="F201">
        <v>-0.7752</v>
      </c>
      <c r="G201">
        <v>-0.57120000000000004</v>
      </c>
      <c r="H201">
        <v>0.22720000000000001</v>
      </c>
      <c r="I201">
        <v>0.51959999999999995</v>
      </c>
      <c r="J201">
        <v>0.10199999999999999</v>
      </c>
      <c r="K201">
        <v>0.1837</v>
      </c>
      <c r="L201">
        <v>0.17469999999999999</v>
      </c>
      <c r="M201">
        <v>-0.4627</v>
      </c>
      <c r="N201">
        <v>-0.17349999999999999</v>
      </c>
      <c r="O201">
        <v>1.0784</v>
      </c>
      <c r="P201">
        <v>-0.78410000000000002</v>
      </c>
      <c r="Q201">
        <f t="shared" si="27"/>
        <v>-0.24174000000000001</v>
      </c>
      <c r="R201">
        <f t="shared" si="28"/>
        <v>9.2259999999999981E-2</v>
      </c>
      <c r="S201">
        <f t="shared" si="29"/>
        <v>-3.3440000000000004E-2</v>
      </c>
      <c r="T201">
        <f t="shared" si="30"/>
        <v>-1.1005784731186159</v>
      </c>
      <c r="U201">
        <f t="shared" si="31"/>
        <v>0.51197769766443157</v>
      </c>
      <c r="V201">
        <f t="shared" si="32"/>
        <v>-0.10452853916639464</v>
      </c>
      <c r="W201">
        <f t="shared" si="33"/>
        <v>0.33285963955242071</v>
      </c>
      <c r="X201">
        <f t="shared" si="34"/>
        <v>0.63563737527574415</v>
      </c>
      <c r="Y201">
        <f t="shared" si="35"/>
        <v>0.92178153863278967</v>
      </c>
    </row>
    <row r="202" spans="1:25">
      <c r="A202" t="s">
        <v>199</v>
      </c>
      <c r="B202">
        <v>7.3800000000000004E-2</v>
      </c>
      <c r="C202">
        <v>-2.64E-2</v>
      </c>
      <c r="D202">
        <v>9.35E-2</v>
      </c>
      <c r="E202">
        <v>6.2300000000000001E-2</v>
      </c>
      <c r="F202">
        <v>-0.20349999999999999</v>
      </c>
      <c r="G202">
        <v>-0.49380000000000002</v>
      </c>
      <c r="H202">
        <v>1.6E-2</v>
      </c>
      <c r="I202">
        <v>0.30609999999999998</v>
      </c>
      <c r="J202">
        <v>8.7400000000000005E-2</v>
      </c>
      <c r="K202">
        <v>0.82669999999999999</v>
      </c>
      <c r="L202">
        <v>-1.7000000000000001E-2</v>
      </c>
      <c r="M202">
        <v>0.11219999999999999</v>
      </c>
      <c r="N202">
        <v>0.14699999999999999</v>
      </c>
      <c r="O202">
        <v>0.62749999999999995</v>
      </c>
      <c r="P202">
        <v>0.87339999999999995</v>
      </c>
      <c r="Q202">
        <f t="shared" si="27"/>
        <v>-5.9999999999998944E-5</v>
      </c>
      <c r="R202">
        <f t="shared" si="28"/>
        <v>0.14848</v>
      </c>
      <c r="S202">
        <f t="shared" si="29"/>
        <v>0.34861999999999999</v>
      </c>
      <c r="T202">
        <f t="shared" si="30"/>
        <v>-1.0938131600089168E-3</v>
      </c>
      <c r="U202">
        <f t="shared" si="31"/>
        <v>0.6928069431143018</v>
      </c>
      <c r="V202">
        <f t="shared" si="32"/>
        <v>2.0412085851182953</v>
      </c>
      <c r="W202">
        <f t="shared" si="33"/>
        <v>0.99917964033447115</v>
      </c>
      <c r="X202">
        <f t="shared" si="34"/>
        <v>0.52655267231700065</v>
      </c>
      <c r="Y202">
        <f t="shared" si="35"/>
        <v>0.11079131073954852</v>
      </c>
    </row>
    <row r="203" spans="1:25">
      <c r="A203" t="s">
        <v>200</v>
      </c>
      <c r="B203">
        <v>-0.64180000000000004</v>
      </c>
      <c r="C203">
        <v>0.16600000000000001</v>
      </c>
      <c r="D203">
        <v>0.75900000000000001</v>
      </c>
      <c r="E203">
        <v>1.2324999999999999</v>
      </c>
      <c r="F203">
        <v>-1.0544</v>
      </c>
      <c r="G203">
        <v>-0.4012</v>
      </c>
      <c r="H203">
        <v>0.12740000000000001</v>
      </c>
      <c r="I203">
        <v>0.37530000000000002</v>
      </c>
      <c r="J203">
        <v>1.6248</v>
      </c>
      <c r="K203">
        <v>0.41599999999999998</v>
      </c>
      <c r="L203">
        <v>0.33800000000000002</v>
      </c>
      <c r="M203">
        <v>1.0935999999999999</v>
      </c>
      <c r="N203">
        <v>-1.0533999999999999</v>
      </c>
      <c r="O203">
        <v>1.0845</v>
      </c>
      <c r="P203">
        <v>-1.9748000000000001</v>
      </c>
      <c r="Q203">
        <f t="shared" si="27"/>
        <v>9.2259999999999967E-2</v>
      </c>
      <c r="R203">
        <f t="shared" si="28"/>
        <v>0.42846000000000001</v>
      </c>
      <c r="S203">
        <f t="shared" si="29"/>
        <v>-0.10242</v>
      </c>
      <c r="T203">
        <f t="shared" si="30"/>
        <v>0.21734421683442989</v>
      </c>
      <c r="U203">
        <f t="shared" si="31"/>
        <v>1.2880021031185465</v>
      </c>
      <c r="V203">
        <f t="shared" si="32"/>
        <v>-0.16788604566110696</v>
      </c>
      <c r="W203">
        <f t="shared" si="33"/>
        <v>0.83857641478495215</v>
      </c>
      <c r="X203">
        <f t="shared" si="34"/>
        <v>0.26720574579955658</v>
      </c>
      <c r="Y203">
        <f t="shared" si="35"/>
        <v>0.87481940972166239</v>
      </c>
    </row>
    <row r="204" spans="1:25">
      <c r="A204" t="s">
        <v>201</v>
      </c>
      <c r="B204">
        <v>0.44629999999999997</v>
      </c>
      <c r="C204">
        <v>0.46450000000000002</v>
      </c>
      <c r="D204">
        <v>-0.70269999999999999</v>
      </c>
      <c r="E204">
        <v>-0.80269999999999997</v>
      </c>
      <c r="F204">
        <v>0.6845</v>
      </c>
      <c r="G204">
        <v>0.752</v>
      </c>
      <c r="H204">
        <v>-0.21679999999999999</v>
      </c>
      <c r="I204">
        <v>0.42870000000000003</v>
      </c>
      <c r="J204">
        <v>-0.15509999999999999</v>
      </c>
      <c r="K204">
        <v>-0.1186</v>
      </c>
      <c r="L204">
        <v>0.20499999999999999</v>
      </c>
      <c r="M204">
        <v>9.1999999999999998E-3</v>
      </c>
      <c r="N204">
        <v>-1.43E-2</v>
      </c>
      <c r="O204">
        <v>3.7499999999999999E-2</v>
      </c>
      <c r="P204">
        <v>6.3899999999999998E-2</v>
      </c>
      <c r="Q204">
        <f t="shared" si="27"/>
        <v>1.7980000000000017E-2</v>
      </c>
      <c r="R204">
        <f t="shared" si="28"/>
        <v>0.13804</v>
      </c>
      <c r="S204">
        <f t="shared" si="29"/>
        <v>6.0260000000000001E-2</v>
      </c>
      <c r="T204">
        <f t="shared" si="30"/>
        <v>5.657582503753196E-2</v>
      </c>
      <c r="U204">
        <f t="shared" si="31"/>
        <v>0.71805476329455609</v>
      </c>
      <c r="V204">
        <f t="shared" si="32"/>
        <v>1.5651353581060841</v>
      </c>
      <c r="W204">
        <f t="shared" si="33"/>
        <v>0.95759640266812585</v>
      </c>
      <c r="X204">
        <f t="shared" si="34"/>
        <v>0.51242819855039312</v>
      </c>
      <c r="Y204">
        <f t="shared" si="35"/>
        <v>0.19260423611581415</v>
      </c>
    </row>
    <row r="205" spans="1:25">
      <c r="A205" t="s">
        <v>202</v>
      </c>
      <c r="B205">
        <v>0.54090000000000005</v>
      </c>
      <c r="C205">
        <v>0.60709999999999997</v>
      </c>
      <c r="D205">
        <v>-0.78959999999999997</v>
      </c>
      <c r="E205">
        <v>-0.70850000000000002</v>
      </c>
      <c r="F205">
        <v>0.5796</v>
      </c>
      <c r="G205">
        <v>0.30809999999999998</v>
      </c>
      <c r="H205">
        <v>-0.4511</v>
      </c>
      <c r="I205">
        <v>0.54820000000000002</v>
      </c>
      <c r="J205">
        <v>-4.7699999999999999E-2</v>
      </c>
      <c r="K205">
        <v>0.16220000000000001</v>
      </c>
      <c r="L205">
        <v>-0.52390000000000003</v>
      </c>
      <c r="M205">
        <v>-7.0800000000000002E-2</v>
      </c>
      <c r="N205">
        <v>-0.26900000000000002</v>
      </c>
      <c r="O205">
        <v>8.1500000000000003E-2</v>
      </c>
      <c r="P205">
        <v>0.15609999999999999</v>
      </c>
      <c r="Q205">
        <f t="shared" si="27"/>
        <v>4.5900000000000031E-2</v>
      </c>
      <c r="R205">
        <f t="shared" si="28"/>
        <v>0.10394</v>
      </c>
      <c r="S205">
        <f t="shared" si="29"/>
        <v>-0.12522</v>
      </c>
      <c r="T205">
        <f t="shared" si="30"/>
        <v>0.14124796274522111</v>
      </c>
      <c r="U205">
        <f t="shared" si="31"/>
        <v>0.61380229910337192</v>
      </c>
      <c r="V205">
        <f t="shared" si="32"/>
        <v>-1.0149106425487073</v>
      </c>
      <c r="W205">
        <f t="shared" si="33"/>
        <v>0.89450205236903235</v>
      </c>
      <c r="X205">
        <f t="shared" si="34"/>
        <v>0.57253552533008767</v>
      </c>
      <c r="Y205">
        <f t="shared" si="35"/>
        <v>0.36754708294797023</v>
      </c>
    </row>
    <row r="206" spans="1:25">
      <c r="A206" t="s">
        <v>203</v>
      </c>
      <c r="B206">
        <v>0.50939999999999996</v>
      </c>
      <c r="C206">
        <v>0.68669999999999998</v>
      </c>
      <c r="D206">
        <v>-0.69879999999999998</v>
      </c>
      <c r="E206">
        <v>-0.78639999999999999</v>
      </c>
      <c r="F206">
        <v>0.52939999999999998</v>
      </c>
      <c r="G206">
        <v>-8.2799999999999999E-2</v>
      </c>
      <c r="H206">
        <v>-0.68779999999999997</v>
      </c>
      <c r="I206">
        <v>0.78690000000000004</v>
      </c>
      <c r="J206">
        <v>-0.24640000000000001</v>
      </c>
      <c r="K206">
        <v>0.37209999999999999</v>
      </c>
      <c r="L206">
        <v>-0.19350000000000001</v>
      </c>
      <c r="M206">
        <v>-7.3400000000000007E-2</v>
      </c>
      <c r="N206">
        <v>8.5900000000000004E-2</v>
      </c>
      <c r="O206">
        <v>0.52259999999999995</v>
      </c>
      <c r="P206">
        <v>-0.75290000000000001</v>
      </c>
      <c r="Q206">
        <f t="shared" si="27"/>
        <v>4.8059999999999992E-2</v>
      </c>
      <c r="R206">
        <f t="shared" si="28"/>
        <v>2.8400000000000016E-2</v>
      </c>
      <c r="S206">
        <f t="shared" si="29"/>
        <v>-8.2260000000000028E-2</v>
      </c>
      <c r="T206">
        <f t="shared" si="30"/>
        <v>0.14808712141357694</v>
      </c>
      <c r="U206">
        <f t="shared" si="31"/>
        <v>0.11164006485733974</v>
      </c>
      <c r="V206">
        <f t="shared" si="32"/>
        <v>-0.39753878817444771</v>
      </c>
      <c r="W206">
        <f t="shared" si="33"/>
        <v>0.88943918002458999</v>
      </c>
      <c r="X206">
        <f t="shared" si="34"/>
        <v>0.91648665281133357</v>
      </c>
      <c r="Y206">
        <f t="shared" si="35"/>
        <v>0.71127175466733372</v>
      </c>
    </row>
    <row r="207" spans="1:25">
      <c r="A207" t="s">
        <v>204</v>
      </c>
      <c r="B207">
        <v>-0.52810000000000001</v>
      </c>
      <c r="C207">
        <v>-0.6925</v>
      </c>
      <c r="D207">
        <v>0.72940000000000005</v>
      </c>
      <c r="E207">
        <v>0.62429999999999997</v>
      </c>
      <c r="F207">
        <v>0.1983</v>
      </c>
      <c r="G207">
        <v>8.5099999999999995E-2</v>
      </c>
      <c r="H207">
        <v>-0.44719999999999999</v>
      </c>
      <c r="I207">
        <v>0.45319999999999999</v>
      </c>
      <c r="J207">
        <v>8.4699999999999998E-2</v>
      </c>
      <c r="K207">
        <v>0.49009999999999998</v>
      </c>
      <c r="L207">
        <v>0.72089999999999999</v>
      </c>
      <c r="M207">
        <v>-8.6999999999999994E-3</v>
      </c>
      <c r="N207">
        <v>1.5299999999999999E-2</v>
      </c>
      <c r="O207">
        <v>0.34139999999999998</v>
      </c>
      <c r="P207">
        <v>0.46760000000000002</v>
      </c>
      <c r="Q207">
        <f t="shared" si="27"/>
        <v>6.6279999999999978E-2</v>
      </c>
      <c r="R207">
        <f t="shared" si="28"/>
        <v>0.13317999999999999</v>
      </c>
      <c r="S207">
        <f t="shared" si="29"/>
        <v>0.30730000000000002</v>
      </c>
      <c r="T207">
        <f t="shared" si="30"/>
        <v>0.22750061564141594</v>
      </c>
      <c r="U207">
        <f t="shared" si="31"/>
        <v>0.78798689903360453</v>
      </c>
      <c r="V207">
        <f t="shared" si="32"/>
        <v>2.2205129252898175</v>
      </c>
      <c r="W207">
        <f t="shared" si="33"/>
        <v>0.83118967243780295</v>
      </c>
      <c r="X207">
        <f t="shared" si="34"/>
        <v>0.47477618504669306</v>
      </c>
      <c r="Y207">
        <f t="shared" si="35"/>
        <v>9.0560586903901674E-2</v>
      </c>
    </row>
    <row r="208" spans="1:25">
      <c r="A208" t="s">
        <v>205</v>
      </c>
      <c r="B208">
        <v>-7.3899999999999993E-2</v>
      </c>
      <c r="C208">
        <v>-7.9200000000000007E-2</v>
      </c>
      <c r="D208">
        <v>0.1976</v>
      </c>
      <c r="E208">
        <v>0.1484</v>
      </c>
      <c r="F208">
        <v>8.6599999999999996E-2</v>
      </c>
      <c r="G208">
        <v>7.6200000000000004E-2</v>
      </c>
      <c r="H208">
        <v>-7.2900000000000006E-2</v>
      </c>
      <c r="I208">
        <v>6.2199999999999998E-2</v>
      </c>
      <c r="J208">
        <v>-2.3800000000000002E-2</v>
      </c>
      <c r="K208">
        <v>0.15329999999999999</v>
      </c>
      <c r="L208">
        <v>-0.3372</v>
      </c>
      <c r="M208">
        <v>5.0599999999999999E-2</v>
      </c>
      <c r="N208">
        <v>-0.26889999999999997</v>
      </c>
      <c r="O208">
        <v>-0.31259999999999999</v>
      </c>
      <c r="P208">
        <v>0.3014</v>
      </c>
      <c r="Q208">
        <f t="shared" si="27"/>
        <v>5.5899999999999991E-2</v>
      </c>
      <c r="R208">
        <f t="shared" si="28"/>
        <v>3.9E-2</v>
      </c>
      <c r="S208">
        <f t="shared" si="29"/>
        <v>-0.11334</v>
      </c>
      <c r="T208">
        <f t="shared" si="30"/>
        <v>0.98299110752305163</v>
      </c>
      <c r="U208">
        <f t="shared" si="31"/>
        <v>0.98345690354079029</v>
      </c>
      <c r="V208">
        <f t="shared" si="32"/>
        <v>-0.9061368500865975</v>
      </c>
      <c r="W208">
        <f t="shared" si="33"/>
        <v>0.38126555067849133</v>
      </c>
      <c r="X208">
        <f t="shared" si="34"/>
        <v>0.38106220696212034</v>
      </c>
      <c r="Y208">
        <f t="shared" si="35"/>
        <v>0.41611120240314725</v>
      </c>
    </row>
    <row r="209" spans="1:25">
      <c r="A209" t="s">
        <v>206</v>
      </c>
      <c r="B209">
        <v>-0.44840000000000002</v>
      </c>
      <c r="C209">
        <v>-0.27779999999999999</v>
      </c>
      <c r="D209">
        <v>0.74280000000000002</v>
      </c>
      <c r="E209">
        <v>0.49170000000000003</v>
      </c>
      <c r="F209">
        <v>-0.19339999999999999</v>
      </c>
      <c r="G209">
        <v>-0.49020000000000002</v>
      </c>
      <c r="H209">
        <v>6.7799999999999999E-2</v>
      </c>
      <c r="I209">
        <v>0.1031</v>
      </c>
      <c r="J209">
        <v>0.43440000000000001</v>
      </c>
      <c r="K209">
        <v>0.50170000000000003</v>
      </c>
      <c r="L209">
        <v>0.70640000000000003</v>
      </c>
      <c r="M209">
        <v>0.94650000000000001</v>
      </c>
      <c r="N209">
        <v>-0.98299999999999998</v>
      </c>
      <c r="O209">
        <v>-1.1875</v>
      </c>
      <c r="P209">
        <v>1.3794</v>
      </c>
      <c r="Q209">
        <f t="shared" si="27"/>
        <v>6.2980000000000008E-2</v>
      </c>
      <c r="R209">
        <f t="shared" si="28"/>
        <v>0.12336</v>
      </c>
      <c r="S209">
        <f t="shared" si="29"/>
        <v>0.17236000000000001</v>
      </c>
      <c r="T209">
        <f t="shared" si="30"/>
        <v>0.2698599668277073</v>
      </c>
      <c r="U209">
        <f t="shared" si="31"/>
        <v>0.70072797604288062</v>
      </c>
      <c r="V209">
        <f t="shared" si="32"/>
        <v>0.32791794361230897</v>
      </c>
      <c r="W209">
        <f t="shared" si="33"/>
        <v>0.80061813362401069</v>
      </c>
      <c r="X209">
        <f t="shared" si="34"/>
        <v>0.52209129188689218</v>
      </c>
      <c r="Y209">
        <f t="shared" si="35"/>
        <v>0.75941992327306151</v>
      </c>
    </row>
    <row r="210" spans="1:25">
      <c r="A210" t="s">
        <v>207</v>
      </c>
      <c r="B210">
        <v>-0.52890000000000004</v>
      </c>
      <c r="C210">
        <v>-0.27829999999999999</v>
      </c>
      <c r="D210">
        <v>-2.76E-2</v>
      </c>
      <c r="E210">
        <v>0.1431</v>
      </c>
      <c r="F210">
        <v>-0.80789999999999995</v>
      </c>
      <c r="G210">
        <v>0.1346</v>
      </c>
      <c r="H210">
        <v>4.6399999999999997E-2</v>
      </c>
      <c r="I210">
        <v>-0.2225</v>
      </c>
      <c r="J210">
        <v>-0.36320000000000002</v>
      </c>
      <c r="K210">
        <v>-3.15E-2</v>
      </c>
      <c r="L210">
        <v>-1.8E-3</v>
      </c>
      <c r="M210">
        <v>1.5800000000000002E-2</v>
      </c>
      <c r="N210">
        <v>8.9399999999999993E-2</v>
      </c>
      <c r="O210">
        <v>0.60170000000000001</v>
      </c>
      <c r="P210">
        <v>-0.1406</v>
      </c>
      <c r="Q210">
        <f t="shared" si="27"/>
        <v>-0.29992000000000002</v>
      </c>
      <c r="R210">
        <f t="shared" si="28"/>
        <v>-8.7240000000000012E-2</v>
      </c>
      <c r="S210">
        <f t="shared" si="29"/>
        <v>0.1129</v>
      </c>
      <c r="T210">
        <f t="shared" si="30"/>
        <v>-1.7591177886225307</v>
      </c>
      <c r="U210">
        <f t="shared" si="31"/>
        <v>-0.96156309217314739</v>
      </c>
      <c r="V210">
        <f t="shared" si="32"/>
        <v>0.8838613414993185</v>
      </c>
      <c r="W210">
        <f t="shared" si="33"/>
        <v>0.15337466340260564</v>
      </c>
      <c r="X210">
        <f t="shared" si="34"/>
        <v>0.39072159343171198</v>
      </c>
      <c r="Y210">
        <f t="shared" si="35"/>
        <v>0.42669656861434058</v>
      </c>
    </row>
    <row r="211" spans="1:25">
      <c r="A211" t="s">
        <v>208</v>
      </c>
      <c r="B211">
        <v>1.5741000000000001</v>
      </c>
      <c r="C211">
        <v>0.87980000000000003</v>
      </c>
      <c r="D211">
        <v>-1.8023</v>
      </c>
      <c r="E211">
        <v>-1.4676</v>
      </c>
      <c r="F211">
        <v>6.0400000000000002E-2</v>
      </c>
      <c r="G211">
        <v>2.1000000000000001E-2</v>
      </c>
      <c r="H211">
        <v>0.6724</v>
      </c>
      <c r="I211">
        <v>0.19869999999999999</v>
      </c>
      <c r="J211">
        <v>0.31359999999999999</v>
      </c>
      <c r="K211">
        <v>-0.41160000000000002</v>
      </c>
      <c r="L211">
        <v>-0.1535</v>
      </c>
      <c r="M211">
        <v>-9.1999999999999998E-3</v>
      </c>
      <c r="N211">
        <v>-1.1000000000000001E-3</v>
      </c>
      <c r="O211">
        <v>1.7217</v>
      </c>
      <c r="P211">
        <v>-1.5884</v>
      </c>
      <c r="Q211">
        <f t="shared" si="27"/>
        <v>-0.15112</v>
      </c>
      <c r="R211">
        <f t="shared" si="28"/>
        <v>0.15882000000000002</v>
      </c>
      <c r="S211">
        <f t="shared" si="29"/>
        <v>-6.0999999999999943E-3</v>
      </c>
      <c r="T211">
        <f t="shared" si="30"/>
        <v>-0.23121747965301481</v>
      </c>
      <c r="U211">
        <f t="shared" si="31"/>
        <v>0.89224366529837829</v>
      </c>
      <c r="V211">
        <f t="shared" si="32"/>
        <v>-1.1620916075264921E-2</v>
      </c>
      <c r="W211">
        <f t="shared" si="33"/>
        <v>0.82849161127868243</v>
      </c>
      <c r="X211">
        <f t="shared" si="34"/>
        <v>0.4226874765527856</v>
      </c>
      <c r="Y211">
        <f t="shared" si="35"/>
        <v>0.99128455814723615</v>
      </c>
    </row>
    <row r="212" spans="1:25">
      <c r="A212" t="s">
        <v>209</v>
      </c>
      <c r="B212">
        <v>1.4277</v>
      </c>
      <c r="C212">
        <v>1.742</v>
      </c>
      <c r="D212">
        <v>-1.6509</v>
      </c>
      <c r="E212">
        <v>-2.117</v>
      </c>
      <c r="F212">
        <v>1.8794</v>
      </c>
      <c r="G212">
        <v>0.16209999999999999</v>
      </c>
      <c r="H212">
        <v>-3.4000000000000002E-2</v>
      </c>
      <c r="I212">
        <v>0.30059999999999998</v>
      </c>
      <c r="J212">
        <v>0.1598</v>
      </c>
      <c r="K212">
        <v>8.5199999999999998E-2</v>
      </c>
      <c r="L212">
        <v>-1.3427</v>
      </c>
      <c r="M212">
        <v>-1.8091999999999999</v>
      </c>
      <c r="N212">
        <v>2.0813000000000001</v>
      </c>
      <c r="O212">
        <v>0.93020000000000003</v>
      </c>
      <c r="P212">
        <v>-1.8958999999999999</v>
      </c>
      <c r="Q212">
        <f t="shared" si="27"/>
        <v>0.25623999999999991</v>
      </c>
      <c r="R212">
        <f t="shared" si="28"/>
        <v>0.13474</v>
      </c>
      <c r="S212">
        <f t="shared" si="29"/>
        <v>-0.40725999999999996</v>
      </c>
      <c r="T212">
        <f t="shared" si="30"/>
        <v>0.29122035955747144</v>
      </c>
      <c r="U212">
        <f t="shared" si="31"/>
        <v>2.4638365260258457</v>
      </c>
      <c r="V212">
        <f t="shared" si="32"/>
        <v>-0.50440210151843667</v>
      </c>
      <c r="W212">
        <f t="shared" si="33"/>
        <v>0.78535981875394512</v>
      </c>
      <c r="X212">
        <f t="shared" si="34"/>
        <v>6.9404659210015471E-2</v>
      </c>
      <c r="Y212">
        <f t="shared" si="35"/>
        <v>0.64049638410794618</v>
      </c>
    </row>
    <row r="213" spans="1:25">
      <c r="A213" t="s">
        <v>210</v>
      </c>
      <c r="B213">
        <v>-1.4835</v>
      </c>
      <c r="C213">
        <v>-0.44519999999999998</v>
      </c>
      <c r="D213">
        <v>1.7201</v>
      </c>
      <c r="E213">
        <v>1.5656000000000001</v>
      </c>
      <c r="F213">
        <v>-1.6543000000000001</v>
      </c>
      <c r="G213">
        <v>4.5100000000000001E-2</v>
      </c>
      <c r="H213">
        <v>0.12920000000000001</v>
      </c>
      <c r="I213">
        <v>-6.4799999999999996E-2</v>
      </c>
      <c r="J213">
        <v>2.1299999999999999E-2</v>
      </c>
      <c r="K213">
        <v>0.28110000000000002</v>
      </c>
      <c r="L213">
        <v>-2.3400000000000001E-2</v>
      </c>
      <c r="M213">
        <v>-0.35930000000000001</v>
      </c>
      <c r="N213">
        <v>0.1903</v>
      </c>
      <c r="O213">
        <v>0.7137</v>
      </c>
      <c r="P213">
        <v>-0.48159999999999997</v>
      </c>
      <c r="Q213">
        <f t="shared" si="27"/>
        <v>-5.9460000000000027E-2</v>
      </c>
      <c r="R213">
        <f t="shared" si="28"/>
        <v>8.2380000000000009E-2</v>
      </c>
      <c r="S213">
        <f t="shared" si="29"/>
        <v>7.9400000000000026E-3</v>
      </c>
      <c r="T213">
        <f t="shared" si="30"/>
        <v>-8.1953967330943817E-2</v>
      </c>
      <c r="U213">
        <f t="shared" si="31"/>
        <v>1.4080069576373819</v>
      </c>
      <c r="V213">
        <f t="shared" si="32"/>
        <v>3.7287903832526115E-2</v>
      </c>
      <c r="W213">
        <f t="shared" si="33"/>
        <v>0.938620379386499</v>
      </c>
      <c r="X213">
        <f t="shared" si="34"/>
        <v>0.23189505500276852</v>
      </c>
      <c r="Y213">
        <f t="shared" si="35"/>
        <v>0.97204216989831904</v>
      </c>
    </row>
    <row r="214" spans="1:25">
      <c r="A214" t="s">
        <v>211</v>
      </c>
      <c r="B214">
        <v>-1.3305</v>
      </c>
      <c r="C214">
        <v>-0.78380000000000005</v>
      </c>
      <c r="D214">
        <v>1.0263</v>
      </c>
      <c r="E214">
        <v>1.2499</v>
      </c>
      <c r="F214">
        <v>-1.3492</v>
      </c>
      <c r="G214">
        <v>-0.12640000000000001</v>
      </c>
      <c r="H214">
        <v>-0.21690000000000001</v>
      </c>
      <c r="I214">
        <v>-6.4299999999999996E-2</v>
      </c>
      <c r="J214">
        <v>2.07E-2</v>
      </c>
      <c r="K214">
        <v>0.53349999999999997</v>
      </c>
      <c r="L214">
        <v>-0.46760000000000002</v>
      </c>
      <c r="M214">
        <v>-1.3251999999999999</v>
      </c>
      <c r="N214">
        <v>0.50970000000000004</v>
      </c>
      <c r="O214">
        <v>0.19470000000000001</v>
      </c>
      <c r="P214">
        <v>-0.50349999999999995</v>
      </c>
      <c r="Q214">
        <f t="shared" si="27"/>
        <v>-0.23746</v>
      </c>
      <c r="R214">
        <f t="shared" si="28"/>
        <v>2.9319999999999978E-2</v>
      </c>
      <c r="S214">
        <f t="shared" si="29"/>
        <v>-0.31838</v>
      </c>
      <c r="T214">
        <f t="shared" si="30"/>
        <v>-0.41530367467386092</v>
      </c>
      <c r="U214">
        <f t="shared" si="31"/>
        <v>0.22230325790173699</v>
      </c>
      <c r="V214">
        <f t="shared" si="32"/>
        <v>-1.0020102664120709</v>
      </c>
      <c r="W214">
        <f t="shared" si="33"/>
        <v>0.69923013918023336</v>
      </c>
      <c r="X214">
        <f t="shared" si="34"/>
        <v>0.83496713379783571</v>
      </c>
      <c r="Y214">
        <f t="shared" si="35"/>
        <v>0.37303877587597012</v>
      </c>
    </row>
    <row r="215" spans="1:25">
      <c r="A215" t="s">
        <v>212</v>
      </c>
      <c r="B215">
        <v>-1.1536</v>
      </c>
      <c r="C215">
        <v>-0.1386</v>
      </c>
      <c r="D215">
        <v>0.55869999999999997</v>
      </c>
      <c r="E215">
        <v>0.92730000000000001</v>
      </c>
      <c r="F215">
        <v>-0.59089999999999998</v>
      </c>
      <c r="G215">
        <v>0.21820000000000001</v>
      </c>
      <c r="H215">
        <v>-0.50109999999999999</v>
      </c>
      <c r="I215">
        <v>8.7400000000000005E-2</v>
      </c>
      <c r="J215">
        <v>0.2974</v>
      </c>
      <c r="K215">
        <v>0.43590000000000001</v>
      </c>
      <c r="L215">
        <v>0.158</v>
      </c>
      <c r="M215">
        <v>5.5999999999999999E-3</v>
      </c>
      <c r="N215">
        <v>0.1376</v>
      </c>
      <c r="O215">
        <v>0.54100000000000004</v>
      </c>
      <c r="P215">
        <v>-0.78280000000000005</v>
      </c>
      <c r="Q215">
        <f t="shared" si="27"/>
        <v>-7.9420000000000004E-2</v>
      </c>
      <c r="R215">
        <f t="shared" si="28"/>
        <v>0.10756000000000002</v>
      </c>
      <c r="S215">
        <f t="shared" si="29"/>
        <v>1.1880000000000002E-2</v>
      </c>
      <c r="T215">
        <f t="shared" si="30"/>
        <v>-0.21077144983495102</v>
      </c>
      <c r="U215">
        <f t="shared" si="31"/>
        <v>0.66263832285281965</v>
      </c>
      <c r="V215">
        <f t="shared" si="32"/>
        <v>5.4547079132189737E-2</v>
      </c>
      <c r="W215">
        <f t="shared" si="33"/>
        <v>0.8433675893438396</v>
      </c>
      <c r="X215">
        <f t="shared" si="34"/>
        <v>0.54379487997438658</v>
      </c>
      <c r="Y215">
        <f t="shared" si="35"/>
        <v>0.959115030003866</v>
      </c>
    </row>
    <row r="216" spans="1:25">
      <c r="A216" t="s">
        <v>213</v>
      </c>
      <c r="B216">
        <v>-1.4730000000000001</v>
      </c>
      <c r="C216">
        <v>-0.62929999999999997</v>
      </c>
      <c r="D216">
        <v>-1.1256999999999999</v>
      </c>
      <c r="E216">
        <v>1.194</v>
      </c>
      <c r="F216">
        <v>-1.1875</v>
      </c>
      <c r="G216">
        <v>-0.33339999999999997</v>
      </c>
      <c r="H216">
        <v>9.9000000000000008E-3</v>
      </c>
      <c r="I216">
        <v>-0.2974</v>
      </c>
      <c r="J216">
        <v>0.16320000000000001</v>
      </c>
      <c r="K216">
        <v>0.37709999999999999</v>
      </c>
      <c r="L216">
        <v>9.2499999999999999E-2</v>
      </c>
      <c r="M216">
        <v>4.0399999999999998E-2</v>
      </c>
      <c r="N216">
        <v>4.1500000000000002E-2</v>
      </c>
      <c r="O216">
        <v>-8.8999999999999999E-3</v>
      </c>
      <c r="P216">
        <v>0.1046</v>
      </c>
      <c r="Q216">
        <f t="shared" si="27"/>
        <v>-0.64429999999999998</v>
      </c>
      <c r="R216">
        <f t="shared" si="28"/>
        <v>-1.6120000000000002E-2</v>
      </c>
      <c r="S216">
        <f t="shared" si="29"/>
        <v>5.4019999999999999E-2</v>
      </c>
      <c r="T216">
        <f t="shared" si="30"/>
        <v>-1.3444630327224998</v>
      </c>
      <c r="U216">
        <f t="shared" si="31"/>
        <v>-0.11896116773103743</v>
      </c>
      <c r="V216">
        <f t="shared" si="32"/>
        <v>2.6453346223323595</v>
      </c>
      <c r="W216">
        <f t="shared" si="33"/>
        <v>0.24998066570571043</v>
      </c>
      <c r="X216">
        <f t="shared" si="34"/>
        <v>0.91104119912785819</v>
      </c>
      <c r="Y216">
        <f t="shared" si="35"/>
        <v>5.7260156949914091E-2</v>
      </c>
    </row>
    <row r="217" spans="1:25">
      <c r="A217" t="s">
        <v>214</v>
      </c>
      <c r="B217">
        <v>-0.3856</v>
      </c>
      <c r="C217">
        <v>0.6966</v>
      </c>
      <c r="D217">
        <v>6.6E-3</v>
      </c>
      <c r="E217">
        <v>0.3196</v>
      </c>
      <c r="F217">
        <v>-0.1507</v>
      </c>
      <c r="G217">
        <v>-3.6600000000000001E-2</v>
      </c>
      <c r="H217">
        <v>-0.29139999999999999</v>
      </c>
      <c r="I217">
        <v>0.24160000000000001</v>
      </c>
      <c r="J217">
        <v>-0.18990000000000001</v>
      </c>
      <c r="K217">
        <v>0.68810000000000004</v>
      </c>
      <c r="L217">
        <v>1.66E-2</v>
      </c>
      <c r="M217">
        <v>0.69889999999999997</v>
      </c>
      <c r="N217">
        <v>5.1400000000000001E-2</v>
      </c>
      <c r="O217">
        <v>0.30709999999999998</v>
      </c>
      <c r="P217">
        <v>-2.8500000000000001E-2</v>
      </c>
      <c r="Q217">
        <f t="shared" si="27"/>
        <v>9.7299999999999998E-2</v>
      </c>
      <c r="R217">
        <f t="shared" si="28"/>
        <v>8.2360000000000017E-2</v>
      </c>
      <c r="S217">
        <f t="shared" si="29"/>
        <v>0.20909999999999998</v>
      </c>
      <c r="T217">
        <f t="shared" si="30"/>
        <v>0.51586988809556678</v>
      </c>
      <c r="U217">
        <f t="shared" si="31"/>
        <v>0.46767838783246357</v>
      </c>
      <c r="V217">
        <f t="shared" si="32"/>
        <v>1.5417416650663551</v>
      </c>
      <c r="W217">
        <f t="shared" si="33"/>
        <v>0.63314947945968991</v>
      </c>
      <c r="X217">
        <f t="shared" si="34"/>
        <v>0.66435746611203994</v>
      </c>
      <c r="Y217">
        <f t="shared" si="35"/>
        <v>0.1979948788833932</v>
      </c>
    </row>
    <row r="218" spans="1:25">
      <c r="A218" t="s">
        <v>215</v>
      </c>
      <c r="B218">
        <v>-0.44840000000000002</v>
      </c>
      <c r="C218">
        <v>-0.57020000000000004</v>
      </c>
      <c r="D218">
        <v>0.70230000000000004</v>
      </c>
      <c r="E218">
        <v>1.0678000000000001</v>
      </c>
      <c r="F218">
        <v>-0.75960000000000005</v>
      </c>
      <c r="G218">
        <v>0.8004</v>
      </c>
      <c r="H218">
        <v>-0.81359999999999999</v>
      </c>
      <c r="I218">
        <v>0.90349999999999997</v>
      </c>
      <c r="J218">
        <v>-0.1676</v>
      </c>
      <c r="K218">
        <v>0.69920000000000004</v>
      </c>
      <c r="L218">
        <v>0.64149999999999996</v>
      </c>
      <c r="M218">
        <v>0.22059999999999999</v>
      </c>
      <c r="N218">
        <v>-0.1681</v>
      </c>
      <c r="O218">
        <v>0.2056</v>
      </c>
      <c r="P218">
        <v>-0.433</v>
      </c>
      <c r="Q218">
        <f t="shared" si="27"/>
        <v>-1.6200000000000214E-3</v>
      </c>
      <c r="R218">
        <f t="shared" si="28"/>
        <v>0.28437999999999997</v>
      </c>
      <c r="S218">
        <f t="shared" si="29"/>
        <v>9.3319999999999986E-2</v>
      </c>
      <c r="T218">
        <f t="shared" si="30"/>
        <v>-4.379504775746181E-3</v>
      </c>
      <c r="U218">
        <f t="shared" si="31"/>
        <v>0.85136313036982958</v>
      </c>
      <c r="V218">
        <f t="shared" si="32"/>
        <v>0.50809716823124651</v>
      </c>
      <c r="W218">
        <f t="shared" si="33"/>
        <v>0.99671538454326403</v>
      </c>
      <c r="X218">
        <f t="shared" si="34"/>
        <v>0.44253492928066085</v>
      </c>
      <c r="Y218">
        <f t="shared" si="35"/>
        <v>0.63812361399048234</v>
      </c>
    </row>
    <row r="219" spans="1:25">
      <c r="A219" t="s">
        <v>216</v>
      </c>
      <c r="B219">
        <v>-0.49259999999999998</v>
      </c>
      <c r="C219">
        <v>-0.48330000000000001</v>
      </c>
      <c r="D219">
        <v>0.40889999999999999</v>
      </c>
      <c r="E219">
        <v>0.70050000000000001</v>
      </c>
      <c r="F219">
        <v>-0.86509999999999998</v>
      </c>
      <c r="G219">
        <v>1.7600000000000001E-2</v>
      </c>
      <c r="H219">
        <v>-0.69679999999999997</v>
      </c>
      <c r="I219">
        <v>0.73140000000000005</v>
      </c>
      <c r="J219">
        <v>-0.3619</v>
      </c>
      <c r="K219">
        <v>0.53810000000000002</v>
      </c>
      <c r="L219">
        <v>0.99680000000000002</v>
      </c>
      <c r="M219">
        <v>0.46760000000000002</v>
      </c>
      <c r="N219">
        <v>-0.66739999999999999</v>
      </c>
      <c r="O219">
        <v>8.5000000000000006E-3</v>
      </c>
      <c r="P219">
        <v>-6.1699999999999998E-2</v>
      </c>
      <c r="Q219">
        <f t="shared" si="27"/>
        <v>-0.14631999999999998</v>
      </c>
      <c r="R219">
        <f t="shared" si="28"/>
        <v>4.5680000000000012E-2</v>
      </c>
      <c r="S219">
        <f t="shared" si="29"/>
        <v>0.14875999999999998</v>
      </c>
      <c r="T219">
        <f t="shared" si="30"/>
        <v>-0.491089197697747</v>
      </c>
      <c r="U219">
        <f t="shared" si="31"/>
        <v>0.17078122068963075</v>
      </c>
      <c r="V219">
        <f t="shared" si="32"/>
        <v>0.53420417721014768</v>
      </c>
      <c r="W219">
        <f t="shared" si="33"/>
        <v>0.64908818578780358</v>
      </c>
      <c r="X219">
        <f t="shared" si="34"/>
        <v>0.87268646006412154</v>
      </c>
      <c r="Y219">
        <f t="shared" si="35"/>
        <v>0.62150922376489814</v>
      </c>
    </row>
    <row r="220" spans="1:25">
      <c r="A220" t="s">
        <v>217</v>
      </c>
      <c r="B220">
        <v>0.55049999999999999</v>
      </c>
      <c r="C220">
        <v>0.42899999999999999</v>
      </c>
      <c r="D220">
        <v>-0.56530000000000002</v>
      </c>
      <c r="E220">
        <v>-0.70709999999999995</v>
      </c>
      <c r="F220">
        <v>1.0738000000000001</v>
      </c>
      <c r="G220">
        <v>1.1746000000000001</v>
      </c>
      <c r="H220">
        <v>-0.8649</v>
      </c>
      <c r="I220">
        <v>1.4356</v>
      </c>
      <c r="J220">
        <v>-0.29289999999999999</v>
      </c>
      <c r="K220">
        <v>0.43940000000000001</v>
      </c>
      <c r="L220">
        <v>0.58560000000000001</v>
      </c>
      <c r="M220">
        <v>3.1899999999999998E-2</v>
      </c>
      <c r="N220">
        <v>-3.5099999999999999E-2</v>
      </c>
      <c r="O220">
        <v>0.57240000000000002</v>
      </c>
      <c r="P220">
        <v>-0.45550000000000002</v>
      </c>
      <c r="Q220">
        <f t="shared" si="27"/>
        <v>0.15618000000000004</v>
      </c>
      <c r="R220">
        <f t="shared" si="28"/>
        <v>0.37836000000000003</v>
      </c>
      <c r="S220">
        <f t="shared" si="29"/>
        <v>0.13986000000000001</v>
      </c>
      <c r="T220">
        <f t="shared" si="30"/>
        <v>0.45681791490108198</v>
      </c>
      <c r="U220">
        <f t="shared" si="31"/>
        <v>0.87357933403497401</v>
      </c>
      <c r="V220">
        <f t="shared" si="32"/>
        <v>0.70707871847336456</v>
      </c>
      <c r="W220">
        <f t="shared" si="33"/>
        <v>0.67150911494239918</v>
      </c>
      <c r="X220">
        <f t="shared" si="34"/>
        <v>0.43165682741400291</v>
      </c>
      <c r="Y220">
        <f t="shared" si="35"/>
        <v>0.51853419741571583</v>
      </c>
    </row>
    <row r="221" spans="1:25">
      <c r="A221" t="s">
        <v>218</v>
      </c>
      <c r="B221">
        <v>5.2499999999999998E-2</v>
      </c>
      <c r="C221">
        <v>1.1540999999999999</v>
      </c>
      <c r="D221">
        <v>-0.86570000000000003</v>
      </c>
      <c r="E221">
        <v>0.23219999999999999</v>
      </c>
      <c r="F221">
        <v>1.6500000000000001E-2</v>
      </c>
      <c r="G221">
        <v>-1.7500000000000002E-2</v>
      </c>
      <c r="H221">
        <v>0.13200000000000001</v>
      </c>
      <c r="I221">
        <v>0.4178</v>
      </c>
      <c r="J221">
        <v>0.67179999999999995</v>
      </c>
      <c r="K221">
        <v>-0.26650000000000001</v>
      </c>
      <c r="L221">
        <v>-1.4999999999999999E-2</v>
      </c>
      <c r="M221">
        <v>6.6E-3</v>
      </c>
      <c r="N221">
        <v>-1.3100000000000001E-2</v>
      </c>
      <c r="O221">
        <v>-0.129</v>
      </c>
      <c r="P221">
        <v>0.75670000000000004</v>
      </c>
      <c r="Q221">
        <f t="shared" si="27"/>
        <v>0.11791999999999996</v>
      </c>
      <c r="R221">
        <f t="shared" si="28"/>
        <v>0.18751999999999999</v>
      </c>
      <c r="S221">
        <f t="shared" si="29"/>
        <v>0.12124000000000001</v>
      </c>
      <c r="T221">
        <f t="shared" si="30"/>
        <v>0.36664257877461104</v>
      </c>
      <c r="U221">
        <f t="shared" si="31"/>
        <v>1.1424743275533613</v>
      </c>
      <c r="V221">
        <f t="shared" si="32"/>
        <v>0.75467538050036354</v>
      </c>
      <c r="W221">
        <f t="shared" si="33"/>
        <v>0.73245679316855128</v>
      </c>
      <c r="X221">
        <f t="shared" si="34"/>
        <v>0.31699653897966362</v>
      </c>
      <c r="Y221">
        <f t="shared" si="35"/>
        <v>0.49244068070176805</v>
      </c>
    </row>
    <row r="222" spans="1:25">
      <c r="A222" t="s">
        <v>219</v>
      </c>
      <c r="B222">
        <v>-0.57579999999999998</v>
      </c>
      <c r="C222">
        <v>-0.4723</v>
      </c>
      <c r="D222">
        <v>0.47570000000000001</v>
      </c>
      <c r="E222">
        <v>0.89090000000000003</v>
      </c>
      <c r="F222">
        <v>-0.47670000000000001</v>
      </c>
      <c r="G222">
        <v>0.51049999999999995</v>
      </c>
      <c r="H222">
        <v>-0.49180000000000001</v>
      </c>
      <c r="I222">
        <v>0.46879999999999999</v>
      </c>
      <c r="J222">
        <v>0.36609999999999998</v>
      </c>
      <c r="K222">
        <v>0.85109999999999997</v>
      </c>
      <c r="L222">
        <v>1.3956999999999999</v>
      </c>
      <c r="M222">
        <v>0.34460000000000002</v>
      </c>
      <c r="N222">
        <v>-0.1726</v>
      </c>
      <c r="O222">
        <v>-0.42880000000000001</v>
      </c>
      <c r="P222">
        <v>0.3543</v>
      </c>
      <c r="Q222">
        <f t="shared" si="27"/>
        <v>-3.1640000000000001E-2</v>
      </c>
      <c r="R222">
        <f t="shared" si="28"/>
        <v>0.34093999999999997</v>
      </c>
      <c r="S222">
        <f t="shared" si="29"/>
        <v>0.29863999999999996</v>
      </c>
      <c r="T222">
        <f t="shared" si="30"/>
        <v>-0.10555925717394336</v>
      </c>
      <c r="U222">
        <f t="shared" si="31"/>
        <v>1.5251487951870852</v>
      </c>
      <c r="V222">
        <f t="shared" si="32"/>
        <v>0.95397362816195763</v>
      </c>
      <c r="W222">
        <f t="shared" si="33"/>
        <v>0.92101380571209113</v>
      </c>
      <c r="X222">
        <f t="shared" si="34"/>
        <v>0.20191190118359154</v>
      </c>
      <c r="Y222">
        <f t="shared" si="35"/>
        <v>0.39411863954344351</v>
      </c>
    </row>
    <row r="223" spans="1:25">
      <c r="A223" t="s">
        <v>220</v>
      </c>
      <c r="B223">
        <v>0.40389999999999998</v>
      </c>
      <c r="C223">
        <v>0.45150000000000001</v>
      </c>
      <c r="D223">
        <v>-0.76829999999999998</v>
      </c>
      <c r="E223">
        <v>-0.76300000000000001</v>
      </c>
      <c r="F223">
        <v>0.49559999999999998</v>
      </c>
      <c r="G223">
        <v>0.11020000000000001</v>
      </c>
      <c r="H223">
        <v>-0.55579999999999996</v>
      </c>
      <c r="I223">
        <v>0.2782</v>
      </c>
      <c r="J223">
        <v>-0.31890000000000002</v>
      </c>
      <c r="K223">
        <v>0.13819999999999999</v>
      </c>
      <c r="L223">
        <v>-7.2499999999999995E-2</v>
      </c>
      <c r="M223">
        <v>-1.0165</v>
      </c>
      <c r="N223">
        <v>0.98650000000000004</v>
      </c>
      <c r="O223">
        <v>0.79669999999999996</v>
      </c>
      <c r="P223">
        <v>-0.83730000000000004</v>
      </c>
      <c r="Q223">
        <f t="shared" si="27"/>
        <v>-3.6060000000000016E-2</v>
      </c>
      <c r="R223">
        <f t="shared" si="28"/>
        <v>-6.9619999999999987E-2</v>
      </c>
      <c r="S223">
        <f t="shared" si="29"/>
        <v>-2.862E-2</v>
      </c>
      <c r="T223">
        <f t="shared" si="30"/>
        <v>-0.12092234778588501</v>
      </c>
      <c r="U223">
        <f t="shared" si="31"/>
        <v>-0.44252722218872637</v>
      </c>
      <c r="V223">
        <f t="shared" si="32"/>
        <v>-6.9998595735797781E-2</v>
      </c>
      <c r="W223">
        <f t="shared" si="33"/>
        <v>0.90958345669831042</v>
      </c>
      <c r="X223">
        <f t="shared" si="34"/>
        <v>0.68098387914001912</v>
      </c>
      <c r="Y223">
        <f t="shared" si="35"/>
        <v>0.94755457488946404</v>
      </c>
    </row>
    <row r="224" spans="1:25">
      <c r="A224" t="s">
        <v>221</v>
      </c>
      <c r="B224">
        <v>0.54520000000000002</v>
      </c>
      <c r="C224">
        <v>0.81340000000000001</v>
      </c>
      <c r="D224">
        <v>-0.21790000000000001</v>
      </c>
      <c r="E224">
        <v>-0.50129999999999997</v>
      </c>
      <c r="F224">
        <v>0.52669999999999995</v>
      </c>
      <c r="G224">
        <v>0.29020000000000001</v>
      </c>
      <c r="H224">
        <v>2.6700000000000002E-2</v>
      </c>
      <c r="I224">
        <v>0.50580000000000003</v>
      </c>
      <c r="J224">
        <v>-0.19850000000000001</v>
      </c>
      <c r="K224">
        <v>0.19309999999999999</v>
      </c>
      <c r="L224">
        <v>1.7399999999999999E-2</v>
      </c>
      <c r="M224">
        <v>2.1537000000000002</v>
      </c>
      <c r="N224">
        <v>-1.7865</v>
      </c>
      <c r="O224">
        <v>-0.65269999999999995</v>
      </c>
      <c r="P224">
        <v>0.49330000000000002</v>
      </c>
      <c r="Q224">
        <f t="shared" si="27"/>
        <v>0.23322000000000004</v>
      </c>
      <c r="R224">
        <f t="shared" si="28"/>
        <v>0.16345999999999999</v>
      </c>
      <c r="S224">
        <f t="shared" si="29"/>
        <v>4.5040000000000024E-2</v>
      </c>
      <c r="T224">
        <f t="shared" si="30"/>
        <v>0.92802989084046483</v>
      </c>
      <c r="U224">
        <f t="shared" si="31"/>
        <v>1.3720723596225584</v>
      </c>
      <c r="V224">
        <f t="shared" si="32"/>
        <v>6.9130804415861544E-2</v>
      </c>
      <c r="W224">
        <f t="shared" si="33"/>
        <v>0.40592124995864898</v>
      </c>
      <c r="X224">
        <f t="shared" si="34"/>
        <v>0.24195760154291712</v>
      </c>
      <c r="Y224">
        <f t="shared" si="35"/>
        <v>0.9482034540187888</v>
      </c>
    </row>
    <row r="225" spans="1:25">
      <c r="A225" t="s">
        <v>222</v>
      </c>
      <c r="B225">
        <v>-0.83509999999999995</v>
      </c>
      <c r="C225">
        <v>-0.30549999999999999</v>
      </c>
      <c r="D225">
        <v>1.62</v>
      </c>
      <c r="E225">
        <v>0.60309999999999997</v>
      </c>
      <c r="F225">
        <v>-0.88429999999999997</v>
      </c>
      <c r="G225">
        <v>0.83240000000000003</v>
      </c>
      <c r="H225">
        <v>-0.13780000000000001</v>
      </c>
      <c r="I225">
        <v>-7.0699999999999999E-2</v>
      </c>
      <c r="J225">
        <v>0.1825</v>
      </c>
      <c r="K225">
        <v>0.37440000000000001</v>
      </c>
      <c r="L225">
        <v>0.1759</v>
      </c>
      <c r="M225">
        <v>0.2039</v>
      </c>
      <c r="N225">
        <v>-0.40889999999999999</v>
      </c>
      <c r="O225">
        <v>-7.6200000000000004E-2</v>
      </c>
      <c r="P225">
        <v>3.0300000000000001E-2</v>
      </c>
      <c r="Q225">
        <f t="shared" si="27"/>
        <v>3.9640000000000009E-2</v>
      </c>
      <c r="R225">
        <f t="shared" si="28"/>
        <v>0.23616000000000001</v>
      </c>
      <c r="S225">
        <f t="shared" si="29"/>
        <v>-1.4999999999999991E-2</v>
      </c>
      <c r="T225">
        <f t="shared" si="30"/>
        <v>8.3080804002675118E-2</v>
      </c>
      <c r="U225">
        <f t="shared" si="31"/>
        <v>1.3505876126365335</v>
      </c>
      <c r="V225">
        <f t="shared" si="32"/>
        <v>-0.13543921163433725</v>
      </c>
      <c r="W225">
        <f t="shared" si="33"/>
        <v>0.93777883785926219</v>
      </c>
      <c r="X225">
        <f t="shared" si="34"/>
        <v>0.24817864403879075</v>
      </c>
      <c r="Y225">
        <f t="shared" si="35"/>
        <v>0.89880692914080762</v>
      </c>
    </row>
    <row r="226" spans="1:25">
      <c r="A226" t="s">
        <v>223</v>
      </c>
      <c r="B226">
        <v>0.68469999999999998</v>
      </c>
      <c r="C226">
        <v>0.86129999999999995</v>
      </c>
      <c r="D226">
        <v>-0.80779999999999996</v>
      </c>
      <c r="E226">
        <v>-0.63439999999999996</v>
      </c>
      <c r="F226">
        <v>0.57599999999999996</v>
      </c>
      <c r="G226">
        <v>-0.17100000000000001</v>
      </c>
      <c r="H226">
        <v>-0.58040000000000003</v>
      </c>
      <c r="I226">
        <v>0.55059999999999998</v>
      </c>
      <c r="J226">
        <v>-0.14280000000000001</v>
      </c>
      <c r="K226">
        <v>0.51470000000000005</v>
      </c>
      <c r="L226">
        <v>-0.4158</v>
      </c>
      <c r="M226">
        <v>-0.19040000000000001</v>
      </c>
      <c r="N226">
        <v>0.33200000000000002</v>
      </c>
      <c r="O226">
        <v>0.31330000000000002</v>
      </c>
      <c r="P226">
        <v>-0.4224</v>
      </c>
      <c r="Q226">
        <f t="shared" si="27"/>
        <v>0.13595999999999997</v>
      </c>
      <c r="R226">
        <f t="shared" si="28"/>
        <v>3.4219999999999987E-2</v>
      </c>
      <c r="S226">
        <f t="shared" si="29"/>
        <v>-7.6660000000000006E-2</v>
      </c>
      <c r="T226">
        <f t="shared" si="30"/>
        <v>0.38416848619154248</v>
      </c>
      <c r="U226">
        <f t="shared" si="31"/>
        <v>0.15711814368901025</v>
      </c>
      <c r="V226">
        <f t="shared" si="32"/>
        <v>-0.45547086363826955</v>
      </c>
      <c r="W226">
        <f t="shared" si="33"/>
        <v>0.72040249028421943</v>
      </c>
      <c r="X226">
        <f t="shared" si="34"/>
        <v>0.88276352772536537</v>
      </c>
      <c r="Y226">
        <f t="shared" si="35"/>
        <v>0.67239911194305169</v>
      </c>
    </row>
    <row r="227" spans="1:25">
      <c r="A227" t="s">
        <v>224</v>
      </c>
      <c r="B227">
        <v>1.44E-2</v>
      </c>
      <c r="C227">
        <v>-0.1305</v>
      </c>
      <c r="D227">
        <v>3.9199999999999999E-2</v>
      </c>
      <c r="E227">
        <v>-5.3199999999999997E-2</v>
      </c>
      <c r="F227">
        <v>5.6300000000000003E-2</v>
      </c>
      <c r="G227">
        <v>-0.37559999999999999</v>
      </c>
      <c r="H227">
        <v>-7.6799999999999993E-2</v>
      </c>
      <c r="I227">
        <v>6.3600000000000004E-2</v>
      </c>
      <c r="J227">
        <v>-8.6400000000000005E-2</v>
      </c>
      <c r="K227">
        <v>-0.23669999999999999</v>
      </c>
      <c r="L227">
        <v>-0.12989999999999999</v>
      </c>
      <c r="M227">
        <v>-0.53310000000000002</v>
      </c>
      <c r="N227">
        <v>0.33779999999999999</v>
      </c>
      <c r="O227">
        <v>0.88480000000000003</v>
      </c>
      <c r="P227">
        <v>-0.84030000000000005</v>
      </c>
      <c r="Q227">
        <f t="shared" si="27"/>
        <v>-1.4759999999999999E-2</v>
      </c>
      <c r="R227">
        <f t="shared" si="28"/>
        <v>-0.14238000000000001</v>
      </c>
      <c r="S227">
        <f t="shared" si="29"/>
        <v>-5.6140000000000009E-2</v>
      </c>
      <c r="T227">
        <f t="shared" si="30"/>
        <v>-0.42890948551099045</v>
      </c>
      <c r="U227">
        <f t="shared" si="31"/>
        <v>-1.8929386485433612</v>
      </c>
      <c r="V227">
        <f t="shared" si="32"/>
        <v>-0.18270102111247341</v>
      </c>
      <c r="W227">
        <f t="shared" si="33"/>
        <v>0.69007918118594613</v>
      </c>
      <c r="X227">
        <f t="shared" si="34"/>
        <v>0.13130435141865018</v>
      </c>
      <c r="Y227">
        <f t="shared" si="35"/>
        <v>0.86391884918483675</v>
      </c>
    </row>
    <row r="228" spans="1:25">
      <c r="A228" t="s">
        <v>225</v>
      </c>
      <c r="B228">
        <v>-1.4451000000000001</v>
      </c>
      <c r="C228">
        <v>-0.96889999999999998</v>
      </c>
      <c r="D228">
        <v>1.7794000000000001</v>
      </c>
      <c r="E228">
        <v>1.8393999999999999</v>
      </c>
      <c r="F228">
        <v>-1.0743</v>
      </c>
      <c r="G228">
        <v>-7.51E-2</v>
      </c>
      <c r="H228">
        <v>-0.1119</v>
      </c>
      <c r="I228">
        <v>0.60660000000000003</v>
      </c>
      <c r="J228">
        <v>8.9399999999999993E-2</v>
      </c>
      <c r="K228">
        <v>0.46010000000000001</v>
      </c>
      <c r="L228">
        <v>5.11E-2</v>
      </c>
      <c r="M228">
        <v>3.9899999999999998E-2</v>
      </c>
      <c r="N228">
        <v>8.3999999999999995E-3</v>
      </c>
      <c r="O228">
        <v>9.1700000000000004E-2</v>
      </c>
      <c r="P228">
        <v>-6.6199999999999995E-2</v>
      </c>
      <c r="Q228">
        <f t="shared" si="27"/>
        <v>2.6099999999999967E-2</v>
      </c>
      <c r="R228">
        <f t="shared" si="28"/>
        <v>0.19382000000000002</v>
      </c>
      <c r="S228">
        <f t="shared" si="29"/>
        <v>2.4979999999999999E-2</v>
      </c>
      <c r="T228">
        <f t="shared" si="30"/>
        <v>3.5637498127579208E-2</v>
      </c>
      <c r="U228">
        <f t="shared" si="31"/>
        <v>1.3407153132957657</v>
      </c>
      <c r="V228">
        <f t="shared" si="32"/>
        <v>0.94601166333730891</v>
      </c>
      <c r="W228">
        <f t="shared" si="33"/>
        <v>0.97327894603983212</v>
      </c>
      <c r="X228">
        <f t="shared" si="34"/>
        <v>0.25108966724064519</v>
      </c>
      <c r="Y228">
        <f t="shared" si="35"/>
        <v>0.39770943711340023</v>
      </c>
    </row>
    <row r="229" spans="1:25">
      <c r="A229" t="s">
        <v>226</v>
      </c>
      <c r="B229">
        <v>-0.21229999999999999</v>
      </c>
      <c r="C229">
        <v>-0.51890000000000003</v>
      </c>
      <c r="D229">
        <v>1.2452000000000001</v>
      </c>
      <c r="E229">
        <v>0.28970000000000001</v>
      </c>
      <c r="F229">
        <v>-0.1057</v>
      </c>
      <c r="G229">
        <v>0.3221</v>
      </c>
      <c r="H229">
        <v>-9.64E-2</v>
      </c>
      <c r="I229">
        <v>0.11849999999999999</v>
      </c>
      <c r="J229">
        <v>0.2112</v>
      </c>
      <c r="K229">
        <v>-3.85E-2</v>
      </c>
      <c r="L229">
        <v>0.2021</v>
      </c>
      <c r="M229">
        <v>0.29899999999999999</v>
      </c>
      <c r="N229">
        <v>0.33779999999999999</v>
      </c>
      <c r="O229">
        <v>-0.41839999999999999</v>
      </c>
      <c r="P229">
        <v>0.78890000000000005</v>
      </c>
      <c r="Q229">
        <f t="shared" si="27"/>
        <v>0.1396</v>
      </c>
      <c r="R229">
        <f t="shared" si="28"/>
        <v>0.10338</v>
      </c>
      <c r="S229">
        <f t="shared" si="29"/>
        <v>0.24188000000000001</v>
      </c>
      <c r="T229">
        <f t="shared" si="30"/>
        <v>0.45745795985330812</v>
      </c>
      <c r="U229">
        <f t="shared" si="31"/>
        <v>1.3361106908890934</v>
      </c>
      <c r="V229">
        <f t="shared" si="32"/>
        <v>1.2496909949350141</v>
      </c>
      <c r="W229">
        <f t="shared" si="33"/>
        <v>0.67108646499125835</v>
      </c>
      <c r="X229">
        <f t="shared" si="34"/>
        <v>0.25245883365894106</v>
      </c>
      <c r="Y229">
        <f t="shared" si="35"/>
        <v>0.27954128635559483</v>
      </c>
    </row>
    <row r="230" spans="1:25">
      <c r="A230" t="s">
        <v>227</v>
      </c>
      <c r="B230">
        <v>-1.1039000000000001</v>
      </c>
      <c r="C230">
        <v>-0.61199999999999999</v>
      </c>
      <c r="D230">
        <v>1.3612</v>
      </c>
      <c r="E230">
        <v>1.2513000000000001</v>
      </c>
      <c r="F230">
        <v>-1.1801999999999999</v>
      </c>
      <c r="G230">
        <v>-0.58430000000000004</v>
      </c>
      <c r="H230">
        <v>-0.50839999999999996</v>
      </c>
      <c r="I230">
        <v>0.21590000000000001</v>
      </c>
      <c r="J230">
        <v>0.25919999999999999</v>
      </c>
      <c r="K230">
        <v>0.53800000000000003</v>
      </c>
      <c r="L230">
        <v>5.5199999999999999E-2</v>
      </c>
      <c r="M230">
        <v>-1.6080000000000001</v>
      </c>
      <c r="N230">
        <v>1.6094999999999999</v>
      </c>
      <c r="O230">
        <v>9.1300000000000006E-2</v>
      </c>
      <c r="P230">
        <v>-4.9399999999999999E-2</v>
      </c>
      <c r="Q230">
        <f t="shared" si="27"/>
        <v>-5.6719999999999972E-2</v>
      </c>
      <c r="R230">
        <f t="shared" si="28"/>
        <v>-1.592E-2</v>
      </c>
      <c r="S230">
        <f t="shared" si="29"/>
        <v>1.9719999999999949E-2</v>
      </c>
      <c r="T230">
        <f t="shared" si="30"/>
        <v>-0.10035761294695413</v>
      </c>
      <c r="U230">
        <f t="shared" si="31"/>
        <v>-7.1130593951504076E-2</v>
      </c>
      <c r="V230">
        <f t="shared" si="32"/>
        <v>3.8718680248245187E-2</v>
      </c>
      <c r="W230">
        <f t="shared" si="33"/>
        <v>0.92488930618923215</v>
      </c>
      <c r="X230">
        <f t="shared" si="34"/>
        <v>0.9467082127083386</v>
      </c>
      <c r="Y230">
        <f t="shared" si="35"/>
        <v>0.97097005571349437</v>
      </c>
    </row>
    <row r="231" spans="1:25">
      <c r="A231" t="s">
        <v>228</v>
      </c>
      <c r="B231">
        <v>-1.2987</v>
      </c>
      <c r="C231">
        <v>-0.86560000000000004</v>
      </c>
      <c r="D231">
        <v>1.2566999999999999</v>
      </c>
      <c r="E231">
        <v>1.4297</v>
      </c>
      <c r="F231">
        <v>-1.2129000000000001</v>
      </c>
      <c r="G231">
        <v>-0.46810000000000002</v>
      </c>
      <c r="H231">
        <v>-0.62150000000000005</v>
      </c>
      <c r="I231">
        <v>0.4763</v>
      </c>
      <c r="J231">
        <v>0.43319999999999997</v>
      </c>
      <c r="K231">
        <v>0.8024</v>
      </c>
      <c r="L231">
        <v>0.17630000000000001</v>
      </c>
      <c r="M231">
        <v>-1.9374</v>
      </c>
      <c r="N231">
        <v>2.0646</v>
      </c>
      <c r="O231">
        <v>0.96189999999999998</v>
      </c>
      <c r="P231">
        <v>-0.29399999999999998</v>
      </c>
      <c r="Q231">
        <f t="shared" si="27"/>
        <v>-0.13816000000000001</v>
      </c>
      <c r="R231">
        <f t="shared" si="28"/>
        <v>0.12445999999999997</v>
      </c>
      <c r="S231">
        <f t="shared" si="29"/>
        <v>0.19428000000000001</v>
      </c>
      <c r="T231">
        <f t="shared" si="30"/>
        <v>-0.22659980781506783</v>
      </c>
      <c r="U231">
        <f t="shared" si="31"/>
        <v>0.44192889014140513</v>
      </c>
      <c r="V231">
        <f t="shared" si="32"/>
        <v>0.29172786487052899</v>
      </c>
      <c r="W231">
        <f t="shared" si="33"/>
        <v>0.83184399197301895</v>
      </c>
      <c r="X231">
        <f t="shared" si="34"/>
        <v>0.68138214877639425</v>
      </c>
      <c r="Y231">
        <f t="shared" si="35"/>
        <v>0.78499867254134881</v>
      </c>
    </row>
    <row r="232" spans="1:25">
      <c r="A232" t="s">
        <v>229</v>
      </c>
      <c r="B232">
        <v>1.2273000000000001</v>
      </c>
      <c r="C232">
        <v>1.0758000000000001</v>
      </c>
      <c r="D232">
        <v>-1.2196</v>
      </c>
      <c r="E232">
        <v>-1.1426000000000001</v>
      </c>
      <c r="F232">
        <v>1.4158999999999999</v>
      </c>
      <c r="G232">
        <v>0.14199999999999999</v>
      </c>
      <c r="H232">
        <v>-0.72160000000000002</v>
      </c>
      <c r="I232">
        <v>1.4336</v>
      </c>
      <c r="J232">
        <v>-0.2717</v>
      </c>
      <c r="K232">
        <v>0.72860000000000003</v>
      </c>
      <c r="L232">
        <v>-0.32250000000000001</v>
      </c>
      <c r="M232">
        <v>-0.69569999999999999</v>
      </c>
      <c r="N232">
        <v>1.2892999999999999</v>
      </c>
      <c r="O232">
        <v>1.1062000000000001</v>
      </c>
      <c r="P232">
        <v>-1.1214</v>
      </c>
      <c r="Q232">
        <f t="shared" si="27"/>
        <v>0.27135999999999999</v>
      </c>
      <c r="R232">
        <f t="shared" si="28"/>
        <v>0.26218000000000002</v>
      </c>
      <c r="S232">
        <f t="shared" si="29"/>
        <v>5.1180000000000003E-2</v>
      </c>
      <c r="T232">
        <f t="shared" si="30"/>
        <v>0.45566000126165912</v>
      </c>
      <c r="U232">
        <f t="shared" si="31"/>
        <v>0.69367233488283775</v>
      </c>
      <c r="V232">
        <f t="shared" si="32"/>
        <v>0.1053700151889522</v>
      </c>
      <c r="W232">
        <f t="shared" si="33"/>
        <v>0.67227410947995991</v>
      </c>
      <c r="X232">
        <f t="shared" si="34"/>
        <v>0.52606392080063658</v>
      </c>
      <c r="Y232">
        <f t="shared" si="35"/>
        <v>0.92115475531068247</v>
      </c>
    </row>
    <row r="233" spans="1:25">
      <c r="A233" t="s">
        <v>230</v>
      </c>
      <c r="B233">
        <v>-0.2465</v>
      </c>
      <c r="C233">
        <v>3.9300000000000002E-2</v>
      </c>
      <c r="D233">
        <v>0.17460000000000001</v>
      </c>
      <c r="E233">
        <v>0.54290000000000005</v>
      </c>
      <c r="F233">
        <v>-0.17610000000000001</v>
      </c>
      <c r="G233">
        <v>0.17630000000000001</v>
      </c>
      <c r="H233">
        <v>-0.10970000000000001</v>
      </c>
      <c r="I233">
        <v>0.39290000000000003</v>
      </c>
      <c r="J233">
        <v>-0.25819999999999999</v>
      </c>
      <c r="K233">
        <v>0.1668</v>
      </c>
      <c r="L233">
        <v>0.72089999999999999</v>
      </c>
      <c r="M233">
        <v>0.58530000000000004</v>
      </c>
      <c r="N233">
        <v>7.4999999999999997E-2</v>
      </c>
      <c r="O233">
        <v>-0.80069999999999997</v>
      </c>
      <c r="P233">
        <v>0.92200000000000004</v>
      </c>
      <c r="Q233">
        <f t="shared" si="27"/>
        <v>6.6840000000000011E-2</v>
      </c>
      <c r="R233">
        <f t="shared" si="28"/>
        <v>7.3620000000000005E-2</v>
      </c>
      <c r="S233">
        <f t="shared" si="29"/>
        <v>0.30049999999999999</v>
      </c>
      <c r="T233">
        <f t="shared" si="30"/>
        <v>0.47488793784318961</v>
      </c>
      <c r="U233">
        <f t="shared" si="31"/>
        <v>0.63971919922894394</v>
      </c>
      <c r="V233">
        <f t="shared" si="32"/>
        <v>0.97300637904840948</v>
      </c>
      <c r="W233">
        <f t="shared" si="33"/>
        <v>0.6596336237374899</v>
      </c>
      <c r="X233">
        <f t="shared" si="34"/>
        <v>0.55715651571040348</v>
      </c>
      <c r="Y233">
        <f t="shared" si="35"/>
        <v>0.38564696583542024</v>
      </c>
    </row>
    <row r="234" spans="1:25">
      <c r="A234" t="s">
        <v>231</v>
      </c>
      <c r="B234">
        <v>-0.21290000000000001</v>
      </c>
      <c r="C234">
        <v>0.2412</v>
      </c>
      <c r="D234">
        <v>0.80600000000000005</v>
      </c>
      <c r="E234">
        <v>0.74180000000000001</v>
      </c>
      <c r="F234">
        <v>-0.32069999999999999</v>
      </c>
      <c r="G234">
        <v>0.59050000000000002</v>
      </c>
      <c r="H234">
        <v>-0.70309999999999995</v>
      </c>
      <c r="I234">
        <v>0.439</v>
      </c>
      <c r="J234">
        <v>-0.2059</v>
      </c>
      <c r="K234">
        <v>0.85189999999999999</v>
      </c>
      <c r="L234">
        <v>-0.3836</v>
      </c>
      <c r="M234">
        <v>0.60360000000000003</v>
      </c>
      <c r="N234">
        <v>-0.46810000000000002</v>
      </c>
      <c r="O234">
        <v>-4.65E-2</v>
      </c>
      <c r="P234">
        <v>9.9000000000000008E-3</v>
      </c>
      <c r="Q234">
        <f t="shared" si="27"/>
        <v>0.25108000000000003</v>
      </c>
      <c r="R234">
        <f t="shared" si="28"/>
        <v>0.19448000000000001</v>
      </c>
      <c r="S234">
        <f t="shared" si="29"/>
        <v>-5.6939999999999991E-2</v>
      </c>
      <c r="T234">
        <f t="shared" si="30"/>
        <v>1.0749910318414799</v>
      </c>
      <c r="U234">
        <f t="shared" si="31"/>
        <v>0.68443731021943521</v>
      </c>
      <c r="V234">
        <f t="shared" si="32"/>
        <v>-0.30080096108284909</v>
      </c>
      <c r="W234">
        <f t="shared" si="33"/>
        <v>0.34289965005171685</v>
      </c>
      <c r="X234">
        <f t="shared" si="34"/>
        <v>0.53129649772429399</v>
      </c>
      <c r="Y234">
        <f t="shared" si="35"/>
        <v>0.77855329460146117</v>
      </c>
    </row>
    <row r="235" spans="1:25">
      <c r="A235" t="s">
        <v>232</v>
      </c>
      <c r="B235">
        <v>0.47039999999999998</v>
      </c>
      <c r="C235">
        <v>1.9400000000000001E-2</v>
      </c>
      <c r="D235">
        <v>-0.1351</v>
      </c>
      <c r="E235">
        <v>0.24349999999999999</v>
      </c>
      <c r="F235">
        <v>0.32229999999999998</v>
      </c>
      <c r="G235">
        <v>6.1199999999999997E-2</v>
      </c>
      <c r="H235">
        <v>-0.51</v>
      </c>
      <c r="I235">
        <v>0.79169999999999996</v>
      </c>
      <c r="J235">
        <v>0.35210000000000002</v>
      </c>
      <c r="K235">
        <v>0.69389999999999996</v>
      </c>
      <c r="L235">
        <v>-0.6381</v>
      </c>
      <c r="M235">
        <v>-1.0170999999999999</v>
      </c>
      <c r="N235">
        <v>1.2496</v>
      </c>
      <c r="O235">
        <v>1.7290000000000001</v>
      </c>
      <c r="P235">
        <v>-1.5874999999999999</v>
      </c>
      <c r="Q235">
        <f t="shared" si="27"/>
        <v>0.18410000000000001</v>
      </c>
      <c r="R235">
        <f t="shared" si="28"/>
        <v>0.27778000000000003</v>
      </c>
      <c r="S235">
        <f t="shared" si="29"/>
        <v>-5.2819999999999909E-2</v>
      </c>
      <c r="T235">
        <f t="shared" si="30"/>
        <v>1.7034251421399778</v>
      </c>
      <c r="U235">
        <f t="shared" si="31"/>
        <v>1.1789525550177953</v>
      </c>
      <c r="V235">
        <f t="shared" si="32"/>
        <v>-8.1027845618743752E-2</v>
      </c>
      <c r="W235">
        <f t="shared" si="33"/>
        <v>0.16369663946333235</v>
      </c>
      <c r="X235">
        <f t="shared" si="34"/>
        <v>0.30375511224589524</v>
      </c>
      <c r="Y235">
        <f t="shared" si="35"/>
        <v>0.93931209610788358</v>
      </c>
    </row>
    <row r="236" spans="1:25">
      <c r="A236" t="s">
        <v>233</v>
      </c>
      <c r="B236">
        <v>-0.43180000000000002</v>
      </c>
      <c r="C236">
        <v>-0.69469999999999998</v>
      </c>
      <c r="D236">
        <v>0.65369999999999995</v>
      </c>
      <c r="E236">
        <v>0.4778</v>
      </c>
      <c r="F236">
        <v>-0.25679999999999997</v>
      </c>
      <c r="G236">
        <v>0.49149999999999999</v>
      </c>
      <c r="H236">
        <v>2.6700000000000002E-2</v>
      </c>
      <c r="I236">
        <v>0.38769999999999999</v>
      </c>
      <c r="J236">
        <v>0.1714</v>
      </c>
      <c r="K236">
        <v>0.24210000000000001</v>
      </c>
      <c r="L236">
        <v>1.5699999999999999E-2</v>
      </c>
      <c r="M236">
        <v>-0.76919999999999999</v>
      </c>
      <c r="N236">
        <v>0.87370000000000003</v>
      </c>
      <c r="O236">
        <v>1.3008</v>
      </c>
      <c r="P236">
        <v>-0.8357</v>
      </c>
      <c r="Q236">
        <f t="shared" si="27"/>
        <v>-5.0360000000000016E-2</v>
      </c>
      <c r="R236">
        <f t="shared" si="28"/>
        <v>0.26388</v>
      </c>
      <c r="S236">
        <f t="shared" si="29"/>
        <v>0.11706000000000001</v>
      </c>
      <c r="T236">
        <f t="shared" si="30"/>
        <v>-0.19186039610507943</v>
      </c>
      <c r="U236">
        <f t="shared" si="31"/>
        <v>3.2429398704533354</v>
      </c>
      <c r="V236">
        <f t="shared" si="32"/>
        <v>0.2730004188188328</v>
      </c>
      <c r="W236">
        <f t="shared" si="33"/>
        <v>0.85719765352560262</v>
      </c>
      <c r="X236">
        <f t="shared" si="34"/>
        <v>3.1585940859462328E-2</v>
      </c>
      <c r="Y236">
        <f t="shared" si="35"/>
        <v>0.79836784907697378</v>
      </c>
    </row>
    <row r="237" spans="1:25">
      <c r="A237" t="s">
        <v>234</v>
      </c>
      <c r="B237">
        <v>1.0202</v>
      </c>
      <c r="C237">
        <v>0.81240000000000001</v>
      </c>
      <c r="D237">
        <v>-0.9597</v>
      </c>
      <c r="E237">
        <v>-0.82899999999999996</v>
      </c>
      <c r="F237">
        <v>1.1044</v>
      </c>
      <c r="G237">
        <v>0.49170000000000003</v>
      </c>
      <c r="H237">
        <v>-1.0366</v>
      </c>
      <c r="I237">
        <v>1.0027999999999999</v>
      </c>
      <c r="J237">
        <v>-7.9500000000000001E-2</v>
      </c>
      <c r="K237">
        <v>8.2400000000000001E-2</v>
      </c>
      <c r="L237">
        <v>1E-4</v>
      </c>
      <c r="M237">
        <v>0.35310000000000002</v>
      </c>
      <c r="N237">
        <v>-0.57840000000000003</v>
      </c>
      <c r="O237">
        <v>-0.4219</v>
      </c>
      <c r="P237">
        <v>0.1414</v>
      </c>
      <c r="Q237">
        <f t="shared" si="27"/>
        <v>0.22966000000000003</v>
      </c>
      <c r="R237">
        <f t="shared" si="28"/>
        <v>9.2159999999999992E-2</v>
      </c>
      <c r="S237">
        <f t="shared" si="29"/>
        <v>-0.10114000000000001</v>
      </c>
      <c r="T237">
        <f t="shared" si="30"/>
        <v>0.4973228495792103</v>
      </c>
      <c r="U237">
        <f t="shared" si="31"/>
        <v>0.27220569425417196</v>
      </c>
      <c r="V237">
        <f t="shared" si="32"/>
        <v>-0.58099900459796039</v>
      </c>
      <c r="W237">
        <f t="shared" si="33"/>
        <v>0.64505680741935656</v>
      </c>
      <c r="X237">
        <f t="shared" si="34"/>
        <v>0.79893708466679725</v>
      </c>
      <c r="Y237">
        <f t="shared" si="35"/>
        <v>0.59240462994272813</v>
      </c>
    </row>
    <row r="238" spans="1:25">
      <c r="A238" t="s">
        <v>235</v>
      </c>
      <c r="B238">
        <v>-1.3637999999999999</v>
      </c>
      <c r="C238">
        <v>-1.5510999999999999</v>
      </c>
      <c r="D238">
        <v>1.5549999999999999</v>
      </c>
      <c r="E238">
        <v>1.7569999999999999</v>
      </c>
      <c r="F238">
        <v>-1.2577</v>
      </c>
      <c r="G238">
        <v>0.35120000000000001</v>
      </c>
      <c r="H238">
        <v>0.17030000000000001</v>
      </c>
      <c r="I238">
        <v>-0.2089</v>
      </c>
      <c r="J238">
        <v>0.33339999999999997</v>
      </c>
      <c r="K238">
        <v>-0.18609999999999999</v>
      </c>
      <c r="L238">
        <v>0.64019999999999999</v>
      </c>
      <c r="M238">
        <v>-0.2858</v>
      </c>
      <c r="N238">
        <v>-0.2336</v>
      </c>
      <c r="O238">
        <v>0.36009999999999998</v>
      </c>
      <c r="P238">
        <v>0.76629999999999998</v>
      </c>
      <c r="Q238">
        <f t="shared" si="27"/>
        <v>-0.17212</v>
      </c>
      <c r="R238">
        <f t="shared" si="28"/>
        <v>9.1980000000000034E-2</v>
      </c>
      <c r="S238">
        <f t="shared" si="29"/>
        <v>0.24943999999999997</v>
      </c>
      <c r="T238">
        <f t="shared" si="30"/>
        <v>-0.22995761664569758</v>
      </c>
      <c r="U238">
        <f t="shared" si="31"/>
        <v>0.75167794620050332</v>
      </c>
      <c r="V238">
        <f t="shared" si="32"/>
        <v>1.1433707587773041</v>
      </c>
      <c r="W238">
        <f t="shared" si="33"/>
        <v>0.82940582412479458</v>
      </c>
      <c r="X238">
        <f t="shared" si="34"/>
        <v>0.49405436274547176</v>
      </c>
      <c r="Y238">
        <f t="shared" si="35"/>
        <v>0.31666483210787499</v>
      </c>
    </row>
    <row r="239" spans="1:25">
      <c r="A239" t="s">
        <v>236</v>
      </c>
      <c r="B239">
        <v>1.1327</v>
      </c>
      <c r="C239">
        <v>1.1967000000000001</v>
      </c>
      <c r="D239">
        <v>-1.2524</v>
      </c>
      <c r="E239">
        <v>-1.0275000000000001</v>
      </c>
      <c r="F239">
        <v>0.92310000000000003</v>
      </c>
      <c r="G239">
        <v>0.31259999999999999</v>
      </c>
      <c r="H239">
        <v>-0.72509999999999997</v>
      </c>
      <c r="I239">
        <v>1.1884999999999999</v>
      </c>
      <c r="J239">
        <v>-0.28270000000000001</v>
      </c>
      <c r="K239">
        <v>0.5262</v>
      </c>
      <c r="L239">
        <v>0.66010000000000002</v>
      </c>
      <c r="M239">
        <v>0.46150000000000002</v>
      </c>
      <c r="N239">
        <v>0.1263</v>
      </c>
      <c r="O239">
        <v>-0.39639999999999997</v>
      </c>
      <c r="P239">
        <v>-3.2300000000000002E-2</v>
      </c>
      <c r="Q239">
        <f t="shared" si="27"/>
        <v>0.19452000000000003</v>
      </c>
      <c r="R239">
        <f t="shared" si="28"/>
        <v>0.20389999999999997</v>
      </c>
      <c r="S239">
        <f t="shared" si="29"/>
        <v>0.16384000000000001</v>
      </c>
      <c r="T239">
        <f t="shared" si="30"/>
        <v>0.35507568122431199</v>
      </c>
      <c r="U239">
        <f t="shared" si="31"/>
        <v>0.61689521624272292</v>
      </c>
      <c r="V239">
        <f t="shared" si="32"/>
        <v>0.88296545152749117</v>
      </c>
      <c r="W239">
        <f t="shared" si="33"/>
        <v>0.74046422157017788</v>
      </c>
      <c r="X239">
        <f t="shared" si="34"/>
        <v>0.57068528623234793</v>
      </c>
      <c r="Y239">
        <f t="shared" si="35"/>
        <v>0.42712689795440084</v>
      </c>
    </row>
    <row r="240" spans="1:25">
      <c r="A240" t="s">
        <v>237</v>
      </c>
      <c r="B240">
        <v>1.6620999999999999</v>
      </c>
      <c r="C240">
        <v>1.5330999999999999</v>
      </c>
      <c r="D240">
        <v>-1.833</v>
      </c>
      <c r="E240">
        <v>-1.8099000000000001</v>
      </c>
      <c r="F240">
        <v>1.4838</v>
      </c>
      <c r="G240">
        <v>-0.10440000000000001</v>
      </c>
      <c r="H240">
        <v>-0.15759999999999999</v>
      </c>
      <c r="I240">
        <v>0.4088</v>
      </c>
      <c r="J240">
        <v>-0.42699999999999999</v>
      </c>
      <c r="K240">
        <v>-0.30330000000000001</v>
      </c>
      <c r="L240">
        <v>0.61699999999999999</v>
      </c>
      <c r="M240">
        <v>0.86299999999999999</v>
      </c>
      <c r="N240">
        <v>-1.2784</v>
      </c>
      <c r="O240">
        <v>0.1681</v>
      </c>
      <c r="P240">
        <v>0.111</v>
      </c>
      <c r="Q240">
        <f t="shared" si="27"/>
        <v>0.20721999999999996</v>
      </c>
      <c r="R240">
        <f t="shared" si="28"/>
        <v>-0.1167</v>
      </c>
      <c r="S240">
        <f t="shared" si="29"/>
        <v>9.6140000000000003E-2</v>
      </c>
      <c r="T240">
        <f t="shared" si="30"/>
        <v>0.25004804820768523</v>
      </c>
      <c r="U240">
        <f t="shared" si="31"/>
        <v>-0.81598416373776061</v>
      </c>
      <c r="V240">
        <f t="shared" si="32"/>
        <v>0.2590758921613921</v>
      </c>
      <c r="W240">
        <f t="shared" si="33"/>
        <v>0.81486734562979446</v>
      </c>
      <c r="X240">
        <f t="shared" si="34"/>
        <v>0.46031221894121721</v>
      </c>
      <c r="Y240">
        <f t="shared" si="35"/>
        <v>0.80836312538233956</v>
      </c>
    </row>
    <row r="241" spans="1:25">
      <c r="A241" t="s">
        <v>238</v>
      </c>
      <c r="B241">
        <v>-0.43869999999999998</v>
      </c>
      <c r="C241">
        <v>-0.22950000000000001</v>
      </c>
      <c r="D241">
        <v>0.62660000000000005</v>
      </c>
      <c r="E241">
        <v>0.35170000000000001</v>
      </c>
      <c r="F241">
        <v>1.2907</v>
      </c>
      <c r="G241">
        <v>0.78090000000000004</v>
      </c>
      <c r="H241">
        <v>-0.3826</v>
      </c>
      <c r="I241">
        <v>0.13400000000000001</v>
      </c>
      <c r="J241">
        <v>-0.3145</v>
      </c>
      <c r="K241">
        <v>0.22320000000000001</v>
      </c>
      <c r="L241">
        <v>0.56179999999999997</v>
      </c>
      <c r="M241">
        <v>0.85370000000000001</v>
      </c>
      <c r="N241">
        <v>0.114</v>
      </c>
      <c r="O241">
        <v>0.87909999999999999</v>
      </c>
      <c r="P241">
        <v>-6.9900000000000004E-2</v>
      </c>
      <c r="Q241">
        <f t="shared" si="27"/>
        <v>0.32016</v>
      </c>
      <c r="R241">
        <f t="shared" si="28"/>
        <v>8.8200000000000001E-2</v>
      </c>
      <c r="S241">
        <f t="shared" si="29"/>
        <v>0.46773999999999993</v>
      </c>
      <c r="T241">
        <f t="shared" si="30"/>
        <v>1.0347025311793923</v>
      </c>
      <c r="U241">
        <f t="shared" si="31"/>
        <v>0.41953034608617268</v>
      </c>
      <c r="V241">
        <f t="shared" si="32"/>
        <v>2.4296653959518473</v>
      </c>
      <c r="W241">
        <f t="shared" si="33"/>
        <v>0.35925957232205485</v>
      </c>
      <c r="X241">
        <f t="shared" si="34"/>
        <v>0.69638065200908295</v>
      </c>
      <c r="Y241">
        <f t="shared" si="35"/>
        <v>7.2006982894640595E-2</v>
      </c>
    </row>
    <row r="242" spans="1:25">
      <c r="A242" t="s">
        <v>239</v>
      </c>
      <c r="B242">
        <v>2.2800000000000001E-2</v>
      </c>
      <c r="C242">
        <v>0.45229999999999998</v>
      </c>
      <c r="D242">
        <v>-0.33839999999999998</v>
      </c>
      <c r="E242">
        <v>-5.4100000000000002E-2</v>
      </c>
      <c r="F242">
        <v>-0.27479999999999999</v>
      </c>
      <c r="G242">
        <v>-0.19839999999999999</v>
      </c>
      <c r="H242">
        <v>-0.49509999999999998</v>
      </c>
      <c r="I242">
        <v>0.82650000000000001</v>
      </c>
      <c r="J242">
        <v>-5.6800000000000003E-2</v>
      </c>
      <c r="K242">
        <v>0.12330000000000001</v>
      </c>
      <c r="L242">
        <v>4.3799999999999999E-2</v>
      </c>
      <c r="M242">
        <v>0.3538</v>
      </c>
      <c r="N242">
        <v>-0.32390000000000002</v>
      </c>
      <c r="O242">
        <v>0.87260000000000004</v>
      </c>
      <c r="P242">
        <v>-0.82169999999999999</v>
      </c>
      <c r="Q242">
        <f t="shared" si="27"/>
        <v>-3.8440000000000002E-2</v>
      </c>
      <c r="R242">
        <f t="shared" si="28"/>
        <v>3.9900000000000005E-2</v>
      </c>
      <c r="S242">
        <f t="shared" si="29"/>
        <v>2.4920000000000008E-2</v>
      </c>
      <c r="T242">
        <f t="shared" si="30"/>
        <v>-0.27504074116298216</v>
      </c>
      <c r="U242">
        <f t="shared" si="31"/>
        <v>0.18042869619506186</v>
      </c>
      <c r="V242">
        <f t="shared" si="32"/>
        <v>8.6355105168492874E-2</v>
      </c>
      <c r="W242">
        <f t="shared" si="33"/>
        <v>0.79690712677465259</v>
      </c>
      <c r="X242">
        <f t="shared" si="34"/>
        <v>0.86558847909404402</v>
      </c>
      <c r="Y242">
        <f t="shared" si="35"/>
        <v>0.93533409450212068</v>
      </c>
    </row>
    <row r="243" spans="1:25">
      <c r="A243" t="s">
        <v>240</v>
      </c>
      <c r="B243">
        <v>0.5968</v>
      </c>
      <c r="C243">
        <v>0.95230000000000004</v>
      </c>
      <c r="D243">
        <v>-1.1736</v>
      </c>
      <c r="E243">
        <v>-0.67710000000000004</v>
      </c>
      <c r="F243">
        <v>0.42649999999999999</v>
      </c>
      <c r="G243">
        <v>-4.8999999999999998E-3</v>
      </c>
      <c r="H243">
        <v>-0.50039999999999996</v>
      </c>
      <c r="I243">
        <v>0.56279999999999997</v>
      </c>
      <c r="J243">
        <v>-0.11</v>
      </c>
      <c r="K243">
        <v>0.53439999999999999</v>
      </c>
      <c r="L243">
        <v>0.1103</v>
      </c>
      <c r="M243">
        <v>0.1217</v>
      </c>
      <c r="N243">
        <v>-0.21909999999999999</v>
      </c>
      <c r="O243">
        <v>1.1404000000000001</v>
      </c>
      <c r="P243">
        <v>-0.42020000000000002</v>
      </c>
      <c r="Q243">
        <f t="shared" si="27"/>
        <v>2.4980000000000023E-2</v>
      </c>
      <c r="R243">
        <f t="shared" si="28"/>
        <v>9.6379999999999993E-2</v>
      </c>
      <c r="S243">
        <f t="shared" si="29"/>
        <v>0.14662</v>
      </c>
      <c r="T243">
        <f t="shared" si="30"/>
        <v>6.1706018536900317E-2</v>
      </c>
      <c r="U243">
        <f t="shared" si="31"/>
        <v>0.47645024849498535</v>
      </c>
      <c r="V243">
        <f t="shared" si="32"/>
        <v>0.54555455417841758</v>
      </c>
      <c r="W243">
        <f t="shared" si="33"/>
        <v>0.95375716098515551</v>
      </c>
      <c r="X243">
        <f t="shared" si="34"/>
        <v>0.65861247784377208</v>
      </c>
      <c r="Y243">
        <f t="shared" si="35"/>
        <v>0.6143691126787364</v>
      </c>
    </row>
    <row r="244" spans="1:25">
      <c r="A244" t="s">
        <v>241</v>
      </c>
      <c r="B244">
        <v>0.40250000000000002</v>
      </c>
      <c r="C244">
        <v>0.3009</v>
      </c>
      <c r="D244">
        <v>-0.67749999999999999</v>
      </c>
      <c r="E244">
        <v>-0.23380000000000001</v>
      </c>
      <c r="F244">
        <v>0.42830000000000001</v>
      </c>
      <c r="G244">
        <v>-0.1489</v>
      </c>
      <c r="H244">
        <v>-0.16830000000000001</v>
      </c>
      <c r="I244">
        <v>0.18540000000000001</v>
      </c>
      <c r="J244">
        <v>0.13439999999999999</v>
      </c>
      <c r="K244">
        <v>0.2843</v>
      </c>
      <c r="L244">
        <v>-0.1668</v>
      </c>
      <c r="M244">
        <v>-0.29899999999999999</v>
      </c>
      <c r="N244">
        <v>0.25840000000000002</v>
      </c>
      <c r="O244">
        <v>1.2959000000000001</v>
      </c>
      <c r="P244">
        <v>-1.2774000000000001</v>
      </c>
      <c r="Q244">
        <f t="shared" si="27"/>
        <v>4.4080000000000008E-2</v>
      </c>
      <c r="R244">
        <f t="shared" si="28"/>
        <v>5.7379999999999987E-2</v>
      </c>
      <c r="S244">
        <f t="shared" si="29"/>
        <v>-3.7780000000000015E-2</v>
      </c>
      <c r="T244">
        <f t="shared" si="30"/>
        <v>0.20333221539149188</v>
      </c>
      <c r="U244">
        <f t="shared" si="31"/>
        <v>0.6273815463558583</v>
      </c>
      <c r="V244">
        <f t="shared" si="32"/>
        <v>-9.0467150059634335E-2</v>
      </c>
      <c r="W244">
        <f t="shared" si="33"/>
        <v>0.84880026497027394</v>
      </c>
      <c r="X244">
        <f t="shared" si="34"/>
        <v>0.56444217728990287</v>
      </c>
      <c r="Y244">
        <f t="shared" si="35"/>
        <v>0.93226507864310171</v>
      </c>
    </row>
    <row r="245" spans="1:25">
      <c r="A245" t="s">
        <v>242</v>
      </c>
      <c r="B245">
        <v>0.437</v>
      </c>
      <c r="C245">
        <v>0.57110000000000005</v>
      </c>
      <c r="D245">
        <v>-3.1600000000000003E-2</v>
      </c>
      <c r="E245">
        <v>-7.8600000000000003E-2</v>
      </c>
      <c r="F245">
        <v>0.52539999999999998</v>
      </c>
      <c r="G245">
        <v>0.35770000000000002</v>
      </c>
      <c r="H245">
        <v>-0.42320000000000002</v>
      </c>
      <c r="I245">
        <v>0.6159</v>
      </c>
      <c r="J245">
        <v>-4.07E-2</v>
      </c>
      <c r="K245">
        <v>0.65900000000000003</v>
      </c>
      <c r="L245">
        <v>0.64959999999999996</v>
      </c>
      <c r="M245">
        <v>0.47370000000000001</v>
      </c>
      <c r="N245">
        <v>-0.71789999999999998</v>
      </c>
      <c r="O245">
        <v>-0.22370000000000001</v>
      </c>
      <c r="P245">
        <v>-9.2499999999999999E-2</v>
      </c>
      <c r="Q245">
        <f t="shared" si="27"/>
        <v>0.28466000000000002</v>
      </c>
      <c r="R245">
        <f t="shared" si="28"/>
        <v>0.23374</v>
      </c>
      <c r="S245">
        <f t="shared" si="29"/>
        <v>1.7839999999999995E-2</v>
      </c>
      <c r="T245">
        <f t="shared" si="30"/>
        <v>2.0250644403385967</v>
      </c>
      <c r="U245">
        <f t="shared" si="31"/>
        <v>1.134375612154062</v>
      </c>
      <c r="V245">
        <f t="shared" si="32"/>
        <v>7.2268818191895276E-2</v>
      </c>
      <c r="W245">
        <f t="shared" si="33"/>
        <v>0.11284493406604772</v>
      </c>
      <c r="X245">
        <f t="shared" si="34"/>
        <v>0.32000785196877091</v>
      </c>
      <c r="Y245">
        <f t="shared" si="35"/>
        <v>0.94585728128918178</v>
      </c>
    </row>
    <row r="246" spans="1:25">
      <c r="A246" t="s">
        <v>243</v>
      </c>
      <c r="B246">
        <v>-6.3899999999999998E-2</v>
      </c>
      <c r="C246">
        <v>-0.31340000000000001</v>
      </c>
      <c r="D246">
        <v>0.1009</v>
      </c>
      <c r="E246">
        <v>8.8999999999999999E-3</v>
      </c>
      <c r="F246">
        <v>-0.1182</v>
      </c>
      <c r="G246">
        <v>0.37840000000000001</v>
      </c>
      <c r="H246">
        <v>-0.25600000000000001</v>
      </c>
      <c r="I246">
        <v>0.43269999999999997</v>
      </c>
      <c r="J246">
        <v>0.19400000000000001</v>
      </c>
      <c r="K246">
        <v>0.2281</v>
      </c>
      <c r="L246">
        <v>0.57569999999999999</v>
      </c>
      <c r="M246">
        <v>0.29220000000000002</v>
      </c>
      <c r="N246">
        <v>-1.2000999999999999</v>
      </c>
      <c r="O246">
        <v>0.38140000000000002</v>
      </c>
      <c r="P246">
        <v>0.57230000000000003</v>
      </c>
      <c r="Q246">
        <f t="shared" si="27"/>
        <v>-7.7140000000000014E-2</v>
      </c>
      <c r="R246">
        <f t="shared" si="28"/>
        <v>0.19543999999999997</v>
      </c>
      <c r="S246">
        <f t="shared" si="29"/>
        <v>0.12430000000000004</v>
      </c>
      <c r="T246">
        <f t="shared" si="30"/>
        <v>-1.1089176184815794</v>
      </c>
      <c r="U246">
        <f t="shared" si="31"/>
        <v>1.6102280779319775</v>
      </c>
      <c r="V246">
        <f t="shared" si="32"/>
        <v>0.37036127060430679</v>
      </c>
      <c r="W246">
        <f t="shared" si="33"/>
        <v>0.32964553568652899</v>
      </c>
      <c r="X246">
        <f t="shared" si="34"/>
        <v>0.18263585091600171</v>
      </c>
      <c r="Y246">
        <f t="shared" si="35"/>
        <v>0.72989110401485924</v>
      </c>
    </row>
    <row r="247" spans="1:25">
      <c r="A247" t="s">
        <v>244</v>
      </c>
      <c r="B247">
        <v>0.35830000000000001</v>
      </c>
      <c r="C247">
        <v>0.1648</v>
      </c>
      <c r="D247">
        <v>-0.29389999999999999</v>
      </c>
      <c r="E247">
        <v>-2.5000000000000001E-3</v>
      </c>
      <c r="F247">
        <v>0.152</v>
      </c>
      <c r="G247">
        <v>0.28320000000000001</v>
      </c>
      <c r="H247">
        <v>-0.73150000000000004</v>
      </c>
      <c r="I247">
        <v>0.80610000000000004</v>
      </c>
      <c r="J247">
        <v>-0.26479999999999998</v>
      </c>
      <c r="K247">
        <v>0.69830000000000003</v>
      </c>
      <c r="L247">
        <v>0.28689999999999999</v>
      </c>
      <c r="M247">
        <v>0.4158</v>
      </c>
      <c r="N247">
        <v>-0.12620000000000001</v>
      </c>
      <c r="O247">
        <v>1.0209999999999999</v>
      </c>
      <c r="P247">
        <v>-0.95389999999999997</v>
      </c>
      <c r="Q247">
        <f t="shared" si="27"/>
        <v>7.5740000000000002E-2</v>
      </c>
      <c r="R247">
        <f t="shared" si="28"/>
        <v>0.15826000000000001</v>
      </c>
      <c r="S247">
        <f t="shared" si="29"/>
        <v>0.12872</v>
      </c>
      <c r="T247">
        <f t="shared" si="30"/>
        <v>0.6967375970857238</v>
      </c>
      <c r="U247">
        <f t="shared" si="31"/>
        <v>0.54321050140574045</v>
      </c>
      <c r="V247">
        <f t="shared" si="32"/>
        <v>0.39344880079279815</v>
      </c>
      <c r="W247">
        <f t="shared" si="33"/>
        <v>0.5243353709249704</v>
      </c>
      <c r="X247">
        <f t="shared" si="34"/>
        <v>0.6158394901569042</v>
      </c>
      <c r="Y247">
        <f t="shared" si="35"/>
        <v>0.71405874584358897</v>
      </c>
    </row>
    <row r="248" spans="1:25">
      <c r="A248" t="s">
        <v>245</v>
      </c>
      <c r="B248">
        <v>-1.0788</v>
      </c>
      <c r="C248">
        <v>0.30509999999999998</v>
      </c>
      <c r="D248">
        <v>7.7200000000000005E-2</v>
      </c>
      <c r="E248">
        <v>0.3226</v>
      </c>
      <c r="F248">
        <v>0.312</v>
      </c>
      <c r="G248">
        <v>0.2185</v>
      </c>
      <c r="H248">
        <v>-0.37159999999999999</v>
      </c>
      <c r="I248">
        <v>0.5464</v>
      </c>
      <c r="J248">
        <v>-5.9499999999999997E-2</v>
      </c>
      <c r="K248">
        <v>-0.76139999999999997</v>
      </c>
      <c r="L248">
        <v>-6.5299999999999997E-2</v>
      </c>
      <c r="M248">
        <v>-1.2800000000000001E-2</v>
      </c>
      <c r="N248">
        <v>-1.9300000000000001E-2</v>
      </c>
      <c r="O248">
        <v>-2.58E-2</v>
      </c>
      <c r="P248">
        <v>0.31169999999999998</v>
      </c>
      <c r="Q248">
        <f t="shared" si="27"/>
        <v>-1.2380000000000002E-2</v>
      </c>
      <c r="R248">
        <f t="shared" si="28"/>
        <v>-8.5519999999999999E-2</v>
      </c>
      <c r="S248">
        <f t="shared" si="29"/>
        <v>3.7699999999999997E-2</v>
      </c>
      <c r="T248">
        <f t="shared" si="30"/>
        <v>-4.5765554215875935E-2</v>
      </c>
      <c r="U248">
        <f t="shared" si="31"/>
        <v>-0.37664806839625775</v>
      </c>
      <c r="V248">
        <f t="shared" si="32"/>
        <v>0.54552812765046543</v>
      </c>
      <c r="W248">
        <f t="shared" si="33"/>
        <v>0.96569080350321024</v>
      </c>
      <c r="X248">
        <f t="shared" si="34"/>
        <v>0.72556328738680476</v>
      </c>
      <c r="Y248">
        <f t="shared" si="35"/>
        <v>0.61438567733743987</v>
      </c>
    </row>
    <row r="249" spans="1:25">
      <c r="A249" t="s">
        <v>246</v>
      </c>
      <c r="B249">
        <v>0.71989999999999998</v>
      </c>
      <c r="C249">
        <v>1.1177999999999999</v>
      </c>
      <c r="D249">
        <v>-0.67369999999999997</v>
      </c>
      <c r="E249">
        <v>-0.84699999999999998</v>
      </c>
      <c r="F249">
        <v>1.5366</v>
      </c>
      <c r="G249">
        <v>-8.3199999999999996E-2</v>
      </c>
      <c r="H249">
        <v>-0.45069999999999999</v>
      </c>
      <c r="I249">
        <v>0.62209999999999999</v>
      </c>
      <c r="J249">
        <v>-0.188</v>
      </c>
      <c r="K249">
        <v>0.40639999999999998</v>
      </c>
      <c r="L249">
        <v>-1.4028</v>
      </c>
      <c r="M249">
        <v>-3.4786000000000001</v>
      </c>
      <c r="N249">
        <v>0.49030000000000001</v>
      </c>
      <c r="O249">
        <v>2.0823999999999998</v>
      </c>
      <c r="P249">
        <v>-2.0552999999999999</v>
      </c>
      <c r="Q249">
        <f t="shared" si="27"/>
        <v>0.37071999999999999</v>
      </c>
      <c r="R249">
        <f t="shared" si="28"/>
        <v>6.1319999999999986E-2</v>
      </c>
      <c r="S249">
        <f t="shared" si="29"/>
        <v>-0.87280000000000002</v>
      </c>
      <c r="T249">
        <f t="shared" si="30"/>
        <v>0.77191578521416371</v>
      </c>
      <c r="U249">
        <f t="shared" si="31"/>
        <v>0.31075192199215879</v>
      </c>
      <c r="V249">
        <f t="shared" si="32"/>
        <v>-0.89404812905444064</v>
      </c>
      <c r="W249">
        <f t="shared" si="33"/>
        <v>0.4832367486850927</v>
      </c>
      <c r="X249">
        <f t="shared" si="34"/>
        <v>0.77150899789869376</v>
      </c>
      <c r="Y249">
        <f t="shared" si="35"/>
        <v>0.42182851342034278</v>
      </c>
    </row>
    <row r="250" spans="1:25">
      <c r="A250" t="s">
        <v>247</v>
      </c>
      <c r="B250">
        <v>0.1857</v>
      </c>
      <c r="C250">
        <v>1.5550999999999999</v>
      </c>
      <c r="D250">
        <v>-0.66149999999999998</v>
      </c>
      <c r="E250">
        <v>-0.26329999999999998</v>
      </c>
      <c r="F250">
        <v>0.44309999999999999</v>
      </c>
      <c r="G250">
        <v>-0.1356</v>
      </c>
      <c r="H250">
        <v>0.42820000000000003</v>
      </c>
      <c r="I250">
        <v>-0.50780000000000003</v>
      </c>
      <c r="J250">
        <v>-0.28299999999999997</v>
      </c>
      <c r="K250">
        <v>0.19120000000000001</v>
      </c>
      <c r="L250">
        <v>0.1002</v>
      </c>
      <c r="M250">
        <v>0.20030000000000001</v>
      </c>
      <c r="N250">
        <v>3.2500000000000001E-2</v>
      </c>
      <c r="O250">
        <v>0.40079999999999999</v>
      </c>
      <c r="P250">
        <v>-0.93520000000000003</v>
      </c>
      <c r="Q250">
        <f t="shared" si="27"/>
        <v>0.25181999999999999</v>
      </c>
      <c r="R250">
        <f t="shared" si="28"/>
        <v>-6.1399999999999989E-2</v>
      </c>
      <c r="S250">
        <f t="shared" si="29"/>
        <v>-4.0280000000000003E-2</v>
      </c>
      <c r="T250">
        <f t="shared" si="30"/>
        <v>0.66837849572189401</v>
      </c>
      <c r="U250">
        <f t="shared" si="31"/>
        <v>-0.36778994815058569</v>
      </c>
      <c r="V250">
        <f t="shared" si="32"/>
        <v>-0.17347059314207924</v>
      </c>
      <c r="W250">
        <f t="shared" si="33"/>
        <v>0.54048380273313534</v>
      </c>
      <c r="X250">
        <f t="shared" si="34"/>
        <v>0.73166471935183663</v>
      </c>
      <c r="Y250">
        <f t="shared" si="35"/>
        <v>0.87070630212269573</v>
      </c>
    </row>
    <row r="251" spans="1:25">
      <c r="A251" t="s">
        <v>248</v>
      </c>
      <c r="B251">
        <v>0.2777</v>
      </c>
      <c r="C251">
        <v>0.77480000000000004</v>
      </c>
      <c r="D251">
        <v>-0.74750000000000005</v>
      </c>
      <c r="E251">
        <v>-0.64849999999999997</v>
      </c>
      <c r="F251">
        <v>1.1318999999999999</v>
      </c>
      <c r="G251">
        <v>-0.72230000000000005</v>
      </c>
      <c r="H251">
        <v>-0.1469</v>
      </c>
      <c r="I251">
        <v>1.0495000000000001</v>
      </c>
      <c r="J251">
        <v>0.30349999999999999</v>
      </c>
      <c r="K251">
        <v>1.0558000000000001</v>
      </c>
      <c r="L251">
        <v>9.6500000000000002E-2</v>
      </c>
      <c r="M251">
        <v>-7.3999999999999996E-2</v>
      </c>
      <c r="N251">
        <v>2.9899999999999999E-2</v>
      </c>
      <c r="O251">
        <v>0.44130000000000003</v>
      </c>
      <c r="P251">
        <v>-0.41289999999999999</v>
      </c>
      <c r="Q251">
        <f t="shared" si="27"/>
        <v>0.15767999999999999</v>
      </c>
      <c r="R251">
        <f t="shared" si="28"/>
        <v>0.30792000000000003</v>
      </c>
      <c r="S251">
        <f t="shared" si="29"/>
        <v>1.6160000000000008E-2</v>
      </c>
      <c r="T251">
        <f t="shared" si="30"/>
        <v>0.42039603918939256</v>
      </c>
      <c r="U251">
        <f t="shared" si="31"/>
        <v>0.89308477799443109</v>
      </c>
      <c r="V251">
        <f t="shared" si="32"/>
        <v>0.11729738079061762</v>
      </c>
      <c r="W251">
        <f t="shared" si="33"/>
        <v>0.69579777354759198</v>
      </c>
      <c r="X251">
        <f t="shared" si="34"/>
        <v>0.42228690950463099</v>
      </c>
      <c r="Y251">
        <f t="shared" si="35"/>
        <v>0.9122782221201432</v>
      </c>
    </row>
    <row r="252" spans="1:25">
      <c r="A252" t="s">
        <v>249</v>
      </c>
      <c r="B252">
        <v>0.66439999999999999</v>
      </c>
      <c r="C252">
        <v>0.51470000000000005</v>
      </c>
      <c r="D252">
        <v>-0.68740000000000001</v>
      </c>
      <c r="E252">
        <v>-0.72289999999999999</v>
      </c>
      <c r="F252">
        <v>0.41310000000000002</v>
      </c>
      <c r="G252">
        <v>0.13389999999999999</v>
      </c>
      <c r="H252">
        <v>-0.20030000000000001</v>
      </c>
      <c r="I252">
        <v>0.51429999999999998</v>
      </c>
      <c r="J252">
        <v>-8.2000000000000007E-3</v>
      </c>
      <c r="K252">
        <v>-0.1666</v>
      </c>
      <c r="L252">
        <v>-1.78E-2</v>
      </c>
      <c r="M252">
        <v>0.63570000000000004</v>
      </c>
      <c r="N252">
        <v>0.21199999999999999</v>
      </c>
      <c r="O252">
        <v>0.81410000000000005</v>
      </c>
      <c r="P252">
        <v>-0.52569999999999995</v>
      </c>
      <c r="Q252">
        <f t="shared" si="27"/>
        <v>3.638000000000001E-2</v>
      </c>
      <c r="R252">
        <f t="shared" si="28"/>
        <v>5.4620000000000002E-2</v>
      </c>
      <c r="S252">
        <f t="shared" si="29"/>
        <v>0.22366000000000003</v>
      </c>
      <c r="T252">
        <f t="shared" si="30"/>
        <v>0.11911934905983261</v>
      </c>
      <c r="U252">
        <f t="shared" si="31"/>
        <v>0.42174156740352653</v>
      </c>
      <c r="V252">
        <f t="shared" si="32"/>
        <v>0.93747677907493898</v>
      </c>
      <c r="W252">
        <f t="shared" si="33"/>
        <v>0.91092360736511691</v>
      </c>
      <c r="X252">
        <f t="shared" si="34"/>
        <v>0.69489232216915031</v>
      </c>
      <c r="Y252">
        <f t="shared" si="35"/>
        <v>0.4015894178691829</v>
      </c>
    </row>
    <row r="253" spans="1:25">
      <c r="A253" t="s">
        <v>250</v>
      </c>
      <c r="B253">
        <v>-1.1052999999999999</v>
      </c>
      <c r="C253">
        <v>-0.53249999999999997</v>
      </c>
      <c r="D253">
        <v>0.9577</v>
      </c>
      <c r="E253">
        <v>0.68530000000000002</v>
      </c>
      <c r="F253">
        <v>-1.0458000000000001</v>
      </c>
      <c r="G253">
        <v>-0.33179999999999998</v>
      </c>
      <c r="H253">
        <v>-9.35E-2</v>
      </c>
      <c r="I253">
        <v>-0.1168</v>
      </c>
      <c r="J253">
        <v>0.1676</v>
      </c>
      <c r="K253">
        <v>0.38829999999999998</v>
      </c>
      <c r="L253">
        <v>1.66</v>
      </c>
      <c r="M253">
        <v>1.5027999999999999</v>
      </c>
      <c r="N253">
        <v>-1.5557000000000001</v>
      </c>
      <c r="O253">
        <v>-0.75690000000000002</v>
      </c>
      <c r="P253">
        <v>1.1392</v>
      </c>
      <c r="Q253">
        <f t="shared" si="27"/>
        <v>-0.20812</v>
      </c>
      <c r="R253">
        <f t="shared" si="28"/>
        <v>2.7599999999999847E-3</v>
      </c>
      <c r="S253">
        <f t="shared" si="29"/>
        <v>0.39787999999999996</v>
      </c>
      <c r="T253">
        <f t="shared" si="30"/>
        <v>-0.47940698453497504</v>
      </c>
      <c r="U253">
        <f t="shared" si="31"/>
        <v>2.2122363581798508E-2</v>
      </c>
      <c r="V253">
        <f t="shared" si="32"/>
        <v>0.6098416252653085</v>
      </c>
      <c r="W253">
        <f t="shared" si="33"/>
        <v>0.65668237934651164</v>
      </c>
      <c r="X253">
        <f t="shared" si="34"/>
        <v>0.98340991876367267</v>
      </c>
      <c r="Y253">
        <f t="shared" si="35"/>
        <v>0.57491073688859995</v>
      </c>
    </row>
    <row r="254" spans="1:25">
      <c r="A254" t="s">
        <v>251</v>
      </c>
      <c r="B254">
        <v>-1.1355</v>
      </c>
      <c r="C254">
        <v>-0.9728</v>
      </c>
      <c r="D254">
        <v>1.7716000000000001</v>
      </c>
      <c r="E254">
        <v>1.2639</v>
      </c>
      <c r="F254">
        <v>-1.3732</v>
      </c>
      <c r="G254">
        <v>-0.50229999999999997</v>
      </c>
      <c r="H254">
        <v>0.70179999999999998</v>
      </c>
      <c r="I254">
        <v>-0.22689999999999999</v>
      </c>
      <c r="J254">
        <v>0.41160000000000002</v>
      </c>
      <c r="K254">
        <v>0.18640000000000001</v>
      </c>
      <c r="L254">
        <v>1.0214000000000001</v>
      </c>
      <c r="M254">
        <v>0.9375</v>
      </c>
      <c r="N254">
        <v>-0.95909999999999995</v>
      </c>
      <c r="O254">
        <v>-2.1183999999999998</v>
      </c>
      <c r="P254">
        <v>1.002</v>
      </c>
      <c r="Q254">
        <f t="shared" si="27"/>
        <v>-8.9199999999999946E-2</v>
      </c>
      <c r="R254">
        <f t="shared" si="28"/>
        <v>0.11412</v>
      </c>
      <c r="S254">
        <f t="shared" si="29"/>
        <v>-2.3319999999999962E-2</v>
      </c>
      <c r="T254">
        <f t="shared" si="30"/>
        <v>-0.13433974967074355</v>
      </c>
      <c r="U254">
        <f t="shared" si="31"/>
        <v>0.52770179805697137</v>
      </c>
      <c r="V254">
        <f t="shared" si="32"/>
        <v>-3.6132376620558244E-2</v>
      </c>
      <c r="W254">
        <f t="shared" si="33"/>
        <v>0.89962222240806011</v>
      </c>
      <c r="X254">
        <f t="shared" si="34"/>
        <v>0.62562251007427994</v>
      </c>
      <c r="Y254">
        <f t="shared" si="35"/>
        <v>0.97290808572659337</v>
      </c>
    </row>
    <row r="255" spans="1:25">
      <c r="A255" t="s">
        <v>252</v>
      </c>
      <c r="B255">
        <v>-1.2259</v>
      </c>
      <c r="C255">
        <v>-1.0805</v>
      </c>
      <c r="D255">
        <v>1.1476999999999999</v>
      </c>
      <c r="E255">
        <v>1.2279</v>
      </c>
      <c r="F255">
        <v>-1.3523000000000001</v>
      </c>
      <c r="G255">
        <v>0.21890000000000001</v>
      </c>
      <c r="H255">
        <v>-0.50739999999999996</v>
      </c>
      <c r="I255">
        <v>0.15820000000000001</v>
      </c>
      <c r="J255">
        <v>-5.9200000000000003E-2</v>
      </c>
      <c r="K255">
        <v>-0.24959999999999999</v>
      </c>
      <c r="L255">
        <v>0.68220000000000003</v>
      </c>
      <c r="M255">
        <v>8.7800000000000003E-2</v>
      </c>
      <c r="N255">
        <v>0.89810000000000001</v>
      </c>
      <c r="O255">
        <v>0.19789999999999999</v>
      </c>
      <c r="P255">
        <v>2.0619999999999998</v>
      </c>
      <c r="Q255">
        <f t="shared" si="27"/>
        <v>-0.25662000000000001</v>
      </c>
      <c r="R255">
        <f t="shared" si="28"/>
        <v>-8.7819999999999981E-2</v>
      </c>
      <c r="S255">
        <f t="shared" si="29"/>
        <v>0.78559999999999997</v>
      </c>
      <c r="T255">
        <f t="shared" si="30"/>
        <v>-0.43393093581534936</v>
      </c>
      <c r="U255">
        <f t="shared" si="31"/>
        <v>-0.65672571586144324</v>
      </c>
      <c r="V255">
        <f t="shared" si="32"/>
        <v>2.228770913744301</v>
      </c>
      <c r="W255">
        <f t="shared" si="33"/>
        <v>0.68671786033459359</v>
      </c>
      <c r="X255">
        <f t="shared" si="34"/>
        <v>0.54722028409381052</v>
      </c>
      <c r="Y255">
        <f t="shared" si="35"/>
        <v>8.9733316719854364E-2</v>
      </c>
    </row>
    <row r="256" spans="1:25">
      <c r="A256" t="s">
        <v>253</v>
      </c>
      <c r="B256">
        <v>-1.9396</v>
      </c>
      <c r="C256">
        <v>-1.7828999999999999</v>
      </c>
      <c r="D256">
        <v>1.3549</v>
      </c>
      <c r="E256">
        <v>0.88049999999999995</v>
      </c>
      <c r="F256">
        <v>-0.18790000000000001</v>
      </c>
      <c r="G256">
        <v>1.9099999999999999E-2</v>
      </c>
      <c r="H256">
        <v>1.9300000000000001E-2</v>
      </c>
      <c r="I256">
        <v>6.0100000000000001E-2</v>
      </c>
      <c r="J256">
        <v>-3.32E-2</v>
      </c>
      <c r="K256">
        <v>0.36620000000000003</v>
      </c>
      <c r="L256">
        <v>-3.6999999999999998E-2</v>
      </c>
      <c r="M256">
        <v>-6.7000000000000002E-3</v>
      </c>
      <c r="N256">
        <v>-9.8199999999999996E-2</v>
      </c>
      <c r="O256">
        <v>-0.67330000000000001</v>
      </c>
      <c r="P256">
        <v>0.10299999999999999</v>
      </c>
      <c r="Q256">
        <f t="shared" si="27"/>
        <v>-0.33500000000000008</v>
      </c>
      <c r="R256">
        <f t="shared" si="28"/>
        <v>8.6300000000000002E-2</v>
      </c>
      <c r="S256">
        <f t="shared" si="29"/>
        <v>-0.14244000000000001</v>
      </c>
      <c r="T256">
        <f t="shared" si="30"/>
        <v>-0.49866883902325027</v>
      </c>
      <c r="U256">
        <f t="shared" si="31"/>
        <v>1.206576863137256</v>
      </c>
      <c r="V256">
        <f t="shared" si="32"/>
        <v>-1.042247115987585</v>
      </c>
      <c r="W256">
        <f t="shared" si="33"/>
        <v>0.64418826379199512</v>
      </c>
      <c r="X256">
        <f t="shared" si="34"/>
        <v>0.29407285032088071</v>
      </c>
      <c r="Y256">
        <f t="shared" si="35"/>
        <v>0.35614410348152759</v>
      </c>
    </row>
    <row r="257" spans="1:25">
      <c r="A257" t="s">
        <v>254</v>
      </c>
      <c r="B257">
        <v>0.94059999999999999</v>
      </c>
      <c r="C257">
        <v>0.1754</v>
      </c>
      <c r="D257">
        <v>8.72E-2</v>
      </c>
      <c r="E257">
        <v>1.0800000000000001E-2</v>
      </c>
      <c r="F257">
        <v>0.43130000000000002</v>
      </c>
      <c r="G257">
        <v>-5.7700000000000001E-2</v>
      </c>
      <c r="H257">
        <v>-0.1328</v>
      </c>
      <c r="I257">
        <v>6.6900000000000001E-2</v>
      </c>
      <c r="J257">
        <v>0.47589999999999999</v>
      </c>
      <c r="K257">
        <v>-0.31659999999999999</v>
      </c>
      <c r="L257">
        <v>0.47010000000000002</v>
      </c>
      <c r="M257">
        <v>-3.4200000000000001E-2</v>
      </c>
      <c r="N257">
        <v>0.5071</v>
      </c>
      <c r="O257">
        <v>-0.64239999999999997</v>
      </c>
      <c r="P257">
        <v>0.92110000000000003</v>
      </c>
      <c r="Q257">
        <f t="shared" si="27"/>
        <v>0.32906000000000002</v>
      </c>
      <c r="R257">
        <f t="shared" si="28"/>
        <v>7.1400000000000022E-3</v>
      </c>
      <c r="S257">
        <f t="shared" si="29"/>
        <v>0.24434000000000006</v>
      </c>
      <c r="T257">
        <f t="shared" si="30"/>
        <v>1.9529019447207718</v>
      </c>
      <c r="U257">
        <f t="shared" si="31"/>
        <v>5.3827252315327298E-2</v>
      </c>
      <c r="V257">
        <f t="shared" si="32"/>
        <v>0.9099991036966717</v>
      </c>
      <c r="W257">
        <f t="shared" si="33"/>
        <v>0.12254836551755652</v>
      </c>
      <c r="X257">
        <f t="shared" si="34"/>
        <v>0.95965391062768335</v>
      </c>
      <c r="Y257">
        <f t="shared" si="35"/>
        <v>0.41429818644285266</v>
      </c>
    </row>
    <row r="258" spans="1:25">
      <c r="A258" t="s">
        <v>255</v>
      </c>
      <c r="B258">
        <v>0.91169999999999995</v>
      </c>
      <c r="C258">
        <v>0.61709999999999998</v>
      </c>
      <c r="D258">
        <v>1.4836</v>
      </c>
      <c r="E258">
        <v>9.0200000000000002E-2</v>
      </c>
      <c r="F258">
        <v>0.59730000000000005</v>
      </c>
      <c r="G258">
        <v>-2.7099999999999999E-2</v>
      </c>
      <c r="H258">
        <v>0.52500000000000002</v>
      </c>
      <c r="I258">
        <v>-0.46629999999999999</v>
      </c>
      <c r="J258">
        <v>0.67010000000000003</v>
      </c>
      <c r="K258">
        <v>-0.80489999999999995</v>
      </c>
      <c r="L258">
        <v>-0.22789999999999999</v>
      </c>
      <c r="M258">
        <v>-9.6799999999999997E-2</v>
      </c>
      <c r="N258">
        <v>-2.1899999999999999E-2</v>
      </c>
      <c r="O258">
        <v>0.432</v>
      </c>
      <c r="P258">
        <v>-0.96230000000000004</v>
      </c>
      <c r="Q258">
        <f t="shared" si="27"/>
        <v>0.73997999999999997</v>
      </c>
      <c r="R258">
        <f t="shared" si="28"/>
        <v>-2.0639999999999992E-2</v>
      </c>
      <c r="S258">
        <f t="shared" si="29"/>
        <v>-0.17538000000000001</v>
      </c>
      <c r="T258">
        <f t="shared" si="30"/>
        <v>3.2448248131052222</v>
      </c>
      <c r="U258">
        <f t="shared" si="31"/>
        <v>-7.3235636338696716E-2</v>
      </c>
      <c r="V258">
        <f t="shared" si="32"/>
        <v>-0.77635109429866855</v>
      </c>
      <c r="W258">
        <f t="shared" si="33"/>
        <v>3.1529656772552511E-2</v>
      </c>
      <c r="X258">
        <f t="shared" si="34"/>
        <v>0.94513456088546011</v>
      </c>
      <c r="Y258">
        <f t="shared" si="35"/>
        <v>0.48089030647027198</v>
      </c>
    </row>
    <row r="259" spans="1:25">
      <c r="A259" t="s">
        <v>256</v>
      </c>
      <c r="B259">
        <v>0.98429999999999995</v>
      </c>
      <c r="C259">
        <v>4.7399999999999998E-2</v>
      </c>
      <c r="D259">
        <v>1.8484</v>
      </c>
      <c r="E259">
        <v>1.3006</v>
      </c>
      <c r="F259">
        <v>0.2656</v>
      </c>
      <c r="G259">
        <v>-1.2970999999999999</v>
      </c>
      <c r="H259">
        <v>0.61480000000000001</v>
      </c>
      <c r="I259">
        <v>0.31209999999999999</v>
      </c>
      <c r="J259">
        <v>0.57969999999999999</v>
      </c>
      <c r="K259">
        <v>-1.1911</v>
      </c>
      <c r="L259">
        <v>-3.9300000000000002E-2</v>
      </c>
      <c r="M259">
        <v>-4.7300000000000002E-2</v>
      </c>
      <c r="N259">
        <v>0.35649999999999998</v>
      </c>
      <c r="O259">
        <v>0.75600000000000001</v>
      </c>
      <c r="P259">
        <v>-0.40789999999999998</v>
      </c>
      <c r="Q259">
        <f t="shared" ref="Q259:Q322" si="36">AVERAGE(B259:F259)</f>
        <v>0.88925999999999994</v>
      </c>
      <c r="R259">
        <f t="shared" ref="R259:R322" si="37">AVERAGE(G259:K259)</f>
        <v>-0.19631999999999999</v>
      </c>
      <c r="S259">
        <f t="shared" ref="S259:S322" si="38">AVERAGE(L259:P259)</f>
        <v>0.12360000000000002</v>
      </c>
      <c r="T259">
        <f t="shared" ref="T259:T322" si="39">AVERAGE(B259:F259)/(STDEV(B259:F259)/SQRT(5))</f>
        <v>2.6837444268511117</v>
      </c>
      <c r="U259">
        <f t="shared" ref="U259:U322" si="40">AVERAGE(G259:K259)/(STDEV(G259:K259)/SQRT(5))</f>
        <v>-0.45521115099208165</v>
      </c>
      <c r="V259">
        <f t="shared" ref="V259:V322" si="41">AVERAGE(L259:P259)/(STDEV(L259:P259)/SQRT(5))</f>
        <v>0.62095358892196539</v>
      </c>
      <c r="W259">
        <f t="shared" ref="W259:W322" si="42">TDIST(ABS(T259),4,2)</f>
        <v>5.50141550426076E-2</v>
      </c>
      <c r="X259">
        <f t="shared" ref="X259:X322" si="43">TDIST(ABS(U259),4,2)</f>
        <v>0.67257077881487926</v>
      </c>
      <c r="Y259">
        <f t="shared" ref="Y259:Y322" si="44">TDIST(ABS(V259),4,2)</f>
        <v>0.56826360119277064</v>
      </c>
    </row>
    <row r="260" spans="1:25">
      <c r="A260" t="s">
        <v>257</v>
      </c>
      <c r="B260">
        <v>-4.6300000000000001E-2</v>
      </c>
      <c r="C260">
        <v>0.18129999999999999</v>
      </c>
      <c r="D260">
        <v>4.6699999999999998E-2</v>
      </c>
      <c r="E260">
        <v>-0.1145</v>
      </c>
      <c r="F260">
        <v>-6.25E-2</v>
      </c>
      <c r="G260">
        <v>0.14560000000000001</v>
      </c>
      <c r="H260">
        <v>3.5400000000000001E-2</v>
      </c>
      <c r="I260">
        <v>0.2397</v>
      </c>
      <c r="J260">
        <v>0.17349999999999999</v>
      </c>
      <c r="K260">
        <v>-8.4199999999999997E-2</v>
      </c>
      <c r="L260">
        <v>-6.9500000000000006E-2</v>
      </c>
      <c r="M260">
        <v>-2.2200000000000001E-2</v>
      </c>
      <c r="N260">
        <v>0.10829999999999999</v>
      </c>
      <c r="O260">
        <v>-0.45050000000000001</v>
      </c>
      <c r="P260">
        <v>0.7399</v>
      </c>
      <c r="Q260">
        <f t="shared" si="36"/>
        <v>9.3999999999999358E-4</v>
      </c>
      <c r="R260">
        <f t="shared" si="37"/>
        <v>0.10200000000000001</v>
      </c>
      <c r="S260">
        <f t="shared" si="38"/>
        <v>6.1199999999999997E-2</v>
      </c>
      <c r="T260">
        <f t="shared" si="39"/>
        <v>1.8055842632884508E-2</v>
      </c>
      <c r="U260">
        <f t="shared" si="40"/>
        <v>1.7880914607424552</v>
      </c>
      <c r="V260">
        <f t="shared" si="41"/>
        <v>0.31630398325909959</v>
      </c>
      <c r="W260">
        <f t="shared" si="42"/>
        <v>0.98645903770519228</v>
      </c>
      <c r="X260">
        <f t="shared" si="43"/>
        <v>0.14827984163334892</v>
      </c>
      <c r="Y260">
        <f t="shared" si="44"/>
        <v>0.76759017516103556</v>
      </c>
    </row>
    <row r="261" spans="1:25">
      <c r="A261" t="s">
        <v>258</v>
      </c>
      <c r="B261">
        <v>-0.60360000000000003</v>
      </c>
      <c r="C261">
        <v>-0.58689999999999998</v>
      </c>
      <c r="D261">
        <v>0.79600000000000004</v>
      </c>
      <c r="E261">
        <v>0.5131</v>
      </c>
      <c r="F261">
        <v>-0.74709999999999999</v>
      </c>
      <c r="G261">
        <v>4.82E-2</v>
      </c>
      <c r="H261">
        <v>0.74309999999999998</v>
      </c>
      <c r="I261">
        <v>0.27850000000000003</v>
      </c>
      <c r="J261">
        <v>-0.34</v>
      </c>
      <c r="K261">
        <v>0.34949999999999998</v>
      </c>
      <c r="L261">
        <v>-7.6200000000000004E-2</v>
      </c>
      <c r="M261">
        <v>7.3800000000000004E-2</v>
      </c>
      <c r="N261">
        <v>0.1124</v>
      </c>
      <c r="O261">
        <v>0.70309999999999995</v>
      </c>
      <c r="P261">
        <v>0.5746</v>
      </c>
      <c r="Q261">
        <f t="shared" si="36"/>
        <v>-0.12570000000000001</v>
      </c>
      <c r="R261">
        <f t="shared" si="37"/>
        <v>0.21586</v>
      </c>
      <c r="S261">
        <f t="shared" si="38"/>
        <v>0.27754000000000001</v>
      </c>
      <c r="T261">
        <f t="shared" si="39"/>
        <v>-0.38932755767677324</v>
      </c>
      <c r="U261">
        <f t="shared" si="40"/>
        <v>1.2096693220771777</v>
      </c>
      <c r="V261">
        <f t="shared" si="41"/>
        <v>1.823595777187125</v>
      </c>
      <c r="W261">
        <f t="shared" si="42"/>
        <v>0.7168724995917729</v>
      </c>
      <c r="X261">
        <f t="shared" si="43"/>
        <v>0.29300718475245768</v>
      </c>
      <c r="Y261">
        <f t="shared" si="44"/>
        <v>0.1422815948921303</v>
      </c>
    </row>
    <row r="262" spans="1:25">
      <c r="A262" t="s">
        <v>259</v>
      </c>
      <c r="B262">
        <v>-0.87070000000000003</v>
      </c>
      <c r="C262">
        <v>0.40050000000000002</v>
      </c>
      <c r="D262">
        <v>0.60019999999999996</v>
      </c>
      <c r="E262">
        <v>0.66690000000000005</v>
      </c>
      <c r="F262">
        <v>-0.78959999999999997</v>
      </c>
      <c r="G262">
        <v>-0.25919999999999999</v>
      </c>
      <c r="H262">
        <v>1.06E-2</v>
      </c>
      <c r="I262">
        <v>0.25729999999999997</v>
      </c>
      <c r="J262">
        <v>-9.1800000000000007E-2</v>
      </c>
      <c r="K262">
        <v>0.41799999999999998</v>
      </c>
      <c r="L262">
        <v>0.2389</v>
      </c>
      <c r="M262">
        <v>-0.23849999999999999</v>
      </c>
      <c r="N262">
        <v>0.73629999999999995</v>
      </c>
      <c r="O262">
        <v>0.93820000000000003</v>
      </c>
      <c r="P262">
        <v>1.0069999999999999</v>
      </c>
      <c r="Q262">
        <f t="shared" si="36"/>
        <v>1.4599999999999947E-3</v>
      </c>
      <c r="R262">
        <f t="shared" si="37"/>
        <v>6.6979999999999998E-2</v>
      </c>
      <c r="S262">
        <f t="shared" si="38"/>
        <v>0.53637999999999997</v>
      </c>
      <c r="T262">
        <f t="shared" si="39"/>
        <v>4.2620045539157724E-3</v>
      </c>
      <c r="U262">
        <f t="shared" si="40"/>
        <v>0.55223521662016883</v>
      </c>
      <c r="V262">
        <f t="shared" si="41"/>
        <v>2.2749176026956173</v>
      </c>
      <c r="W262">
        <f t="shared" si="42"/>
        <v>0.99680350868135204</v>
      </c>
      <c r="X262">
        <f t="shared" si="43"/>
        <v>0.61019047618807987</v>
      </c>
      <c r="Y262">
        <f t="shared" si="44"/>
        <v>8.5263400617241469E-2</v>
      </c>
    </row>
    <row r="263" spans="1:25">
      <c r="A263" t="s">
        <v>260</v>
      </c>
      <c r="B263">
        <v>0.63229999999999997</v>
      </c>
      <c r="C263">
        <v>1.3871</v>
      </c>
      <c r="D263">
        <v>-0.14610000000000001</v>
      </c>
      <c r="E263">
        <v>-0.27329999999999999</v>
      </c>
      <c r="F263">
        <v>-0.39779999999999999</v>
      </c>
      <c r="G263">
        <v>-2.8999999999999998E-3</v>
      </c>
      <c r="H263">
        <v>-0.42780000000000001</v>
      </c>
      <c r="I263">
        <v>0.2402</v>
      </c>
      <c r="J263">
        <v>-0.60309999999999997</v>
      </c>
      <c r="K263">
        <v>0.66</v>
      </c>
      <c r="L263">
        <v>-1.8200000000000001E-2</v>
      </c>
      <c r="M263">
        <v>7.1000000000000004E-3</v>
      </c>
      <c r="N263">
        <v>-2.4199999999999999E-2</v>
      </c>
      <c r="O263">
        <v>-4.2200000000000001E-2</v>
      </c>
      <c r="P263">
        <v>-0.69899999999999995</v>
      </c>
      <c r="Q263">
        <f t="shared" si="36"/>
        <v>0.24044000000000004</v>
      </c>
      <c r="R263">
        <f t="shared" si="37"/>
        <v>-2.6719999999999987E-2</v>
      </c>
      <c r="S263">
        <f t="shared" si="38"/>
        <v>-0.15529999999999999</v>
      </c>
      <c r="T263">
        <f t="shared" si="39"/>
        <v>0.71070871708336736</v>
      </c>
      <c r="U263">
        <f t="shared" si="40"/>
        <v>-0.1173739159911346</v>
      </c>
      <c r="V263">
        <f t="shared" si="41"/>
        <v>-1.1406194945340851</v>
      </c>
      <c r="W263">
        <f t="shared" si="42"/>
        <v>0.51650895958396426</v>
      </c>
      <c r="X263">
        <f t="shared" si="43"/>
        <v>0.91222131168662413</v>
      </c>
      <c r="Y263">
        <f t="shared" si="44"/>
        <v>0.31768390103160515</v>
      </c>
    </row>
    <row r="264" spans="1:25">
      <c r="A264" t="s">
        <v>261</v>
      </c>
      <c r="B264">
        <v>-2.5000000000000001E-2</v>
      </c>
      <c r="C264">
        <v>0.96230000000000004</v>
      </c>
      <c r="D264">
        <v>-0.56340000000000001</v>
      </c>
      <c r="E264">
        <v>-0.34370000000000001</v>
      </c>
      <c r="F264">
        <v>0.49919999999999998</v>
      </c>
      <c r="G264">
        <v>-0.5363</v>
      </c>
      <c r="H264">
        <v>-0.68899999999999995</v>
      </c>
      <c r="I264">
        <v>-8.9899999999999994E-2</v>
      </c>
      <c r="J264">
        <v>-9.9500000000000005E-2</v>
      </c>
      <c r="K264">
        <v>-0.16320000000000001</v>
      </c>
      <c r="L264">
        <v>-1.6000000000000001E-3</v>
      </c>
      <c r="M264">
        <v>1E-3</v>
      </c>
      <c r="N264">
        <v>-5.9799999999999999E-2</v>
      </c>
      <c r="O264">
        <v>-2.4899999999999999E-2</v>
      </c>
      <c r="P264">
        <v>-0.1739</v>
      </c>
      <c r="Q264">
        <f t="shared" si="36"/>
        <v>0.10588</v>
      </c>
      <c r="R264">
        <f t="shared" si="37"/>
        <v>-0.31557999999999997</v>
      </c>
      <c r="S264">
        <f t="shared" si="38"/>
        <v>-5.1839999999999997E-2</v>
      </c>
      <c r="T264">
        <f t="shared" si="39"/>
        <v>0.37967831892959875</v>
      </c>
      <c r="U264">
        <f t="shared" si="40"/>
        <v>-2.538891667239902</v>
      </c>
      <c r="V264">
        <f t="shared" si="41"/>
        <v>-1.5996689032895612</v>
      </c>
      <c r="W264">
        <f t="shared" si="42"/>
        <v>0.72348167265326602</v>
      </c>
      <c r="X264">
        <f t="shared" si="43"/>
        <v>6.4056281258602785E-2</v>
      </c>
      <c r="Y264">
        <f t="shared" si="44"/>
        <v>0.18492125232846587</v>
      </c>
    </row>
    <row r="265" spans="1:25">
      <c r="A265" t="s">
        <v>262</v>
      </c>
      <c r="B265">
        <v>0.215</v>
      </c>
      <c r="C265">
        <v>1.2392000000000001</v>
      </c>
      <c r="D265">
        <v>-0.91239999999999999</v>
      </c>
      <c r="E265">
        <v>-0.24759999999999999</v>
      </c>
      <c r="F265">
        <v>0.59740000000000004</v>
      </c>
      <c r="G265">
        <v>-1.38E-2</v>
      </c>
      <c r="H265">
        <v>0.2477</v>
      </c>
      <c r="I265">
        <v>0.3901</v>
      </c>
      <c r="J265">
        <v>5.57E-2</v>
      </c>
      <c r="K265">
        <v>-7.7100000000000002E-2</v>
      </c>
      <c r="L265">
        <v>2.87E-2</v>
      </c>
      <c r="M265">
        <v>3.0999999999999999E-3</v>
      </c>
      <c r="N265">
        <v>-1.2704</v>
      </c>
      <c r="O265">
        <v>0.22189999999999999</v>
      </c>
      <c r="P265">
        <v>-0.38940000000000002</v>
      </c>
      <c r="Q265">
        <f t="shared" si="36"/>
        <v>0.17832000000000003</v>
      </c>
      <c r="R265">
        <f t="shared" si="37"/>
        <v>0.12052</v>
      </c>
      <c r="S265">
        <f t="shared" si="38"/>
        <v>-0.28121999999999997</v>
      </c>
      <c r="T265">
        <f t="shared" si="39"/>
        <v>0.48772331016913156</v>
      </c>
      <c r="U265">
        <f t="shared" si="40"/>
        <v>1.3909716136156582</v>
      </c>
      <c r="V265">
        <f t="shared" si="41"/>
        <v>-1.0553262849283533</v>
      </c>
      <c r="W265">
        <f t="shared" si="42"/>
        <v>0.65127101302041335</v>
      </c>
      <c r="X265">
        <f t="shared" si="43"/>
        <v>0.23661256382127593</v>
      </c>
      <c r="Y265">
        <f t="shared" si="44"/>
        <v>0.35079996887910425</v>
      </c>
    </row>
    <row r="266" spans="1:25">
      <c r="A266" t="s">
        <v>263</v>
      </c>
      <c r="B266">
        <v>-0.56659999999999999</v>
      </c>
      <c r="C266">
        <v>0.13089999999999999</v>
      </c>
      <c r="D266">
        <v>9.9099999999999994E-2</v>
      </c>
      <c r="E266">
        <v>-0.2414</v>
      </c>
      <c r="F266">
        <v>2.5999999999999999E-3</v>
      </c>
      <c r="G266">
        <v>0.1045</v>
      </c>
      <c r="H266">
        <v>0.56859999999999999</v>
      </c>
      <c r="I266">
        <v>0.8861</v>
      </c>
      <c r="J266">
        <v>-5.3499999999999999E-2</v>
      </c>
      <c r="K266">
        <v>-0.2999</v>
      </c>
      <c r="L266">
        <v>-4.5999999999999999E-3</v>
      </c>
      <c r="M266">
        <v>-5.9499999999999997E-2</v>
      </c>
      <c r="N266">
        <v>-9.8100000000000007E-2</v>
      </c>
      <c r="O266">
        <v>-4.9000000000000002E-2</v>
      </c>
      <c r="P266">
        <v>0.70409999999999995</v>
      </c>
      <c r="Q266">
        <f t="shared" si="36"/>
        <v>-0.11508</v>
      </c>
      <c r="R266">
        <f t="shared" si="37"/>
        <v>0.24115999999999999</v>
      </c>
      <c r="S266">
        <f t="shared" si="38"/>
        <v>9.8579999999999987E-2</v>
      </c>
      <c r="T266">
        <f t="shared" si="39"/>
        <v>-0.88255210046674837</v>
      </c>
      <c r="U266">
        <f t="shared" si="40"/>
        <v>1.1235530629427277</v>
      </c>
      <c r="V266">
        <f t="shared" si="41"/>
        <v>0.64808102856809036</v>
      </c>
      <c r="W266">
        <f t="shared" si="42"/>
        <v>0.42732556597298499</v>
      </c>
      <c r="X266">
        <f t="shared" si="43"/>
        <v>0.32407300135821582</v>
      </c>
      <c r="Y266">
        <f t="shared" si="44"/>
        <v>0.55225554797285192</v>
      </c>
    </row>
    <row r="267" spans="1:25">
      <c r="A267" t="s">
        <v>264</v>
      </c>
      <c r="B267">
        <v>7.5300000000000006E-2</v>
      </c>
      <c r="C267">
        <v>2.5072999999999999</v>
      </c>
      <c r="D267">
        <v>-2.7000000000000001E-3</v>
      </c>
      <c r="E267">
        <v>-0.94840000000000002</v>
      </c>
      <c r="F267">
        <v>-0.2072</v>
      </c>
      <c r="G267">
        <v>-0.23780000000000001</v>
      </c>
      <c r="H267">
        <v>0.35720000000000002</v>
      </c>
      <c r="I267">
        <v>5.0599999999999999E-2</v>
      </c>
      <c r="J267">
        <v>0.21110000000000001</v>
      </c>
      <c r="K267">
        <v>5.3900000000000003E-2</v>
      </c>
      <c r="L267">
        <v>5.4000000000000003E-3</v>
      </c>
      <c r="M267">
        <v>0.1143</v>
      </c>
      <c r="N267">
        <v>2.3900000000000001E-2</v>
      </c>
      <c r="O267">
        <v>7.4000000000000003E-3</v>
      </c>
      <c r="P267">
        <v>-1.7299999999999999E-2</v>
      </c>
      <c r="Q267">
        <f t="shared" si="36"/>
        <v>0.28486</v>
      </c>
      <c r="R267">
        <f t="shared" si="37"/>
        <v>8.6999999999999994E-2</v>
      </c>
      <c r="S267">
        <f t="shared" si="38"/>
        <v>2.6739999999999996E-2</v>
      </c>
      <c r="T267">
        <f t="shared" si="39"/>
        <v>0.48749607558923141</v>
      </c>
      <c r="U267">
        <f t="shared" si="40"/>
        <v>0.87810620221669733</v>
      </c>
      <c r="V267">
        <f t="shared" si="41"/>
        <v>1.1701666318091259</v>
      </c>
      <c r="W267">
        <f t="shared" si="42"/>
        <v>0.65141853065713784</v>
      </c>
      <c r="X267">
        <f t="shared" si="43"/>
        <v>0.42946718419122121</v>
      </c>
      <c r="Y267">
        <f t="shared" si="44"/>
        <v>0.30689653716856957</v>
      </c>
    </row>
    <row r="268" spans="1:25">
      <c r="A268" t="s">
        <v>265</v>
      </c>
      <c r="B268">
        <v>0.12740000000000001</v>
      </c>
      <c r="C268">
        <v>-0.12230000000000001</v>
      </c>
      <c r="D268">
        <v>0.35630000000000001</v>
      </c>
      <c r="E268">
        <v>0.12859999999999999</v>
      </c>
      <c r="F268">
        <v>0.31369999999999998</v>
      </c>
      <c r="G268">
        <v>0.1807</v>
      </c>
      <c r="H268">
        <v>5.9799999999999999E-2</v>
      </c>
      <c r="I268">
        <v>0.36049999999999999</v>
      </c>
      <c r="J268">
        <v>0.40329999999999999</v>
      </c>
      <c r="K268">
        <v>0.55549999999999999</v>
      </c>
      <c r="L268">
        <v>1.9699999999999999E-2</v>
      </c>
      <c r="M268">
        <v>3.1399999999999997E-2</v>
      </c>
      <c r="N268">
        <v>0.1229</v>
      </c>
      <c r="O268">
        <v>0.82730000000000004</v>
      </c>
      <c r="P268">
        <v>-0.96109999999999995</v>
      </c>
      <c r="Q268">
        <f t="shared" si="36"/>
        <v>0.16073999999999999</v>
      </c>
      <c r="R268">
        <f t="shared" si="37"/>
        <v>0.31196000000000002</v>
      </c>
      <c r="S268">
        <f t="shared" si="38"/>
        <v>8.0400000000000246E-3</v>
      </c>
      <c r="T268">
        <f t="shared" si="39"/>
        <v>1.8950192112346447</v>
      </c>
      <c r="U268">
        <f t="shared" si="40"/>
        <v>3.5923418449749787</v>
      </c>
      <c r="V268">
        <f t="shared" si="41"/>
        <v>2.8212317303391552E-2</v>
      </c>
      <c r="W268">
        <f t="shared" si="42"/>
        <v>0.13098943550837017</v>
      </c>
      <c r="X268">
        <f t="shared" si="43"/>
        <v>2.2913928697804686E-2</v>
      </c>
      <c r="Y268">
        <f t="shared" si="44"/>
        <v>0.97884426991107343</v>
      </c>
    </row>
    <row r="269" spans="1:25">
      <c r="A269" t="s">
        <v>266</v>
      </c>
      <c r="B269">
        <v>0.31309999999999999</v>
      </c>
      <c r="C269">
        <v>1.6192</v>
      </c>
      <c r="D269">
        <v>-0.1368</v>
      </c>
      <c r="E269">
        <v>-1.6661999999999999</v>
      </c>
      <c r="F269">
        <v>1.6392</v>
      </c>
      <c r="G269">
        <v>-8.3799999999999999E-2</v>
      </c>
      <c r="H269">
        <v>-6.13E-2</v>
      </c>
      <c r="I269">
        <v>-0.45619999999999999</v>
      </c>
      <c r="J269">
        <v>-2.3099999999999999E-2</v>
      </c>
      <c r="K269">
        <v>0.38769999999999999</v>
      </c>
      <c r="L269">
        <v>-3.3799999999999997E-2</v>
      </c>
      <c r="M269">
        <v>-0.21560000000000001</v>
      </c>
      <c r="N269">
        <v>-0.38109999999999999</v>
      </c>
      <c r="O269">
        <v>-2.1399999999999999E-2</v>
      </c>
      <c r="P269">
        <v>-6.7699999999999996E-2</v>
      </c>
      <c r="Q269">
        <f t="shared" si="36"/>
        <v>0.35370000000000001</v>
      </c>
      <c r="R269">
        <f t="shared" si="37"/>
        <v>-4.7339999999999993E-2</v>
      </c>
      <c r="S269">
        <f t="shared" si="38"/>
        <v>-0.14391999999999999</v>
      </c>
      <c r="T269">
        <f t="shared" si="39"/>
        <v>0.5746763644256947</v>
      </c>
      <c r="U269">
        <f t="shared" si="40"/>
        <v>-0.35357015581951662</v>
      </c>
      <c r="V269">
        <f t="shared" si="41"/>
        <v>-2.0955089922586954</v>
      </c>
      <c r="W269">
        <f t="shared" si="42"/>
        <v>0.59628535623015311</v>
      </c>
      <c r="X269">
        <f t="shared" si="43"/>
        <v>0.74150941348198651</v>
      </c>
      <c r="Y269">
        <f t="shared" si="44"/>
        <v>0.10418025241942457</v>
      </c>
    </row>
    <row r="270" spans="1:25">
      <c r="A270" t="s">
        <v>267</v>
      </c>
      <c r="B270">
        <v>0.16450000000000001</v>
      </c>
      <c r="C270">
        <v>-2.6200000000000001E-2</v>
      </c>
      <c r="D270">
        <v>0.99639999999999995</v>
      </c>
      <c r="E270">
        <v>-1.4E-3</v>
      </c>
      <c r="F270">
        <v>0.15479999999999999</v>
      </c>
      <c r="G270">
        <v>0.28320000000000001</v>
      </c>
      <c r="H270">
        <v>0.51600000000000001</v>
      </c>
      <c r="I270">
        <v>-0.24610000000000001</v>
      </c>
      <c r="J270">
        <v>9.8199999999999996E-2</v>
      </c>
      <c r="K270">
        <v>-0.23250000000000001</v>
      </c>
      <c r="L270">
        <v>4.0099999999999997E-2</v>
      </c>
      <c r="M270">
        <v>-2.06E-2</v>
      </c>
      <c r="N270">
        <v>-4.2900000000000001E-2</v>
      </c>
      <c r="O270">
        <v>0.3216</v>
      </c>
      <c r="P270">
        <v>-0.77759999999999996</v>
      </c>
      <c r="Q270">
        <f t="shared" si="36"/>
        <v>0.25762000000000002</v>
      </c>
      <c r="R270">
        <f t="shared" si="37"/>
        <v>8.3759999999999987E-2</v>
      </c>
      <c r="S270">
        <f t="shared" si="38"/>
        <v>-9.5879999999999993E-2</v>
      </c>
      <c r="T270">
        <f t="shared" si="39"/>
        <v>1.3647275831412338</v>
      </c>
      <c r="U270">
        <f t="shared" si="40"/>
        <v>0.56752588211922583</v>
      </c>
      <c r="V270">
        <f t="shared" si="41"/>
        <v>-0.52542065133295424</v>
      </c>
      <c r="W270">
        <f t="shared" si="42"/>
        <v>0.24406686033855318</v>
      </c>
      <c r="X270">
        <f t="shared" si="43"/>
        <v>0.6006938528229615</v>
      </c>
      <c r="Y270">
        <f t="shared" si="44"/>
        <v>0.62706944356582628</v>
      </c>
    </row>
    <row r="271" spans="1:25">
      <c r="A271" t="s">
        <v>268</v>
      </c>
      <c r="B271">
        <v>0.70379999999999998</v>
      </c>
      <c r="C271">
        <v>0.63880000000000003</v>
      </c>
      <c r="D271">
        <v>5.2699999999999997E-2</v>
      </c>
      <c r="E271">
        <v>-1.107</v>
      </c>
      <c r="F271">
        <v>1.4895</v>
      </c>
      <c r="G271">
        <v>-1.0093000000000001</v>
      </c>
      <c r="H271">
        <v>1.7032</v>
      </c>
      <c r="I271">
        <v>0.35970000000000002</v>
      </c>
      <c r="J271">
        <v>6.7400000000000002E-2</v>
      </c>
      <c r="K271">
        <v>-0.64970000000000006</v>
      </c>
      <c r="L271">
        <v>-2.8199999999999999E-2</v>
      </c>
      <c r="M271">
        <v>-5.0000000000000001E-4</v>
      </c>
      <c r="N271">
        <v>2.58E-2</v>
      </c>
      <c r="O271">
        <v>7.5899999999999995E-2</v>
      </c>
      <c r="P271">
        <v>0.10639999999999999</v>
      </c>
      <c r="Q271">
        <f t="shared" si="36"/>
        <v>0.35555999999999999</v>
      </c>
      <c r="R271">
        <f t="shared" si="37"/>
        <v>9.4259999999999941E-2</v>
      </c>
      <c r="S271">
        <f t="shared" si="38"/>
        <v>3.5880000000000002E-2</v>
      </c>
      <c r="T271">
        <f t="shared" si="39"/>
        <v>0.82464320747508879</v>
      </c>
      <c r="U271">
        <f t="shared" si="40"/>
        <v>0.20025450714333987</v>
      </c>
      <c r="V271">
        <f t="shared" si="41"/>
        <v>1.4583662164232423</v>
      </c>
      <c r="W271">
        <f t="shared" si="42"/>
        <v>0.45590959501377082</v>
      </c>
      <c r="X271">
        <f t="shared" si="43"/>
        <v>0.85105082939327004</v>
      </c>
      <c r="Y271">
        <f t="shared" si="44"/>
        <v>0.2184911173831999</v>
      </c>
    </row>
    <row r="272" spans="1:25">
      <c r="A272" t="s">
        <v>269</v>
      </c>
      <c r="B272">
        <v>-2.0799999999999999E-2</v>
      </c>
      <c r="C272">
        <v>6.7500000000000004E-2</v>
      </c>
      <c r="D272">
        <v>0.48709999999999998</v>
      </c>
      <c r="E272">
        <v>-0.3049</v>
      </c>
      <c r="F272">
        <v>1.3593999999999999</v>
      </c>
      <c r="G272">
        <v>-0.7752</v>
      </c>
      <c r="H272">
        <v>0.3901</v>
      </c>
      <c r="I272">
        <v>-0.33289999999999997</v>
      </c>
      <c r="J272">
        <v>0.41049999999999998</v>
      </c>
      <c r="K272">
        <v>-0.4466</v>
      </c>
      <c r="L272">
        <v>-0.23530000000000001</v>
      </c>
      <c r="M272">
        <v>-0.46529999999999999</v>
      </c>
      <c r="N272">
        <v>0.1918</v>
      </c>
      <c r="O272">
        <v>2.07E-2</v>
      </c>
      <c r="P272">
        <v>-1.8694</v>
      </c>
      <c r="Q272">
        <f t="shared" si="36"/>
        <v>0.31765999999999994</v>
      </c>
      <c r="R272">
        <f t="shared" si="37"/>
        <v>-0.15082000000000001</v>
      </c>
      <c r="S272">
        <f t="shared" si="38"/>
        <v>-0.47149999999999997</v>
      </c>
      <c r="T272">
        <f t="shared" si="39"/>
        <v>1.096472320954087</v>
      </c>
      <c r="U272">
        <f t="shared" si="40"/>
        <v>-0.63785387651914427</v>
      </c>
      <c r="V272">
        <f t="shared" si="41"/>
        <v>-1.2851226140189194</v>
      </c>
      <c r="W272">
        <f t="shared" si="42"/>
        <v>0.33445268428474073</v>
      </c>
      <c r="X272">
        <f t="shared" si="43"/>
        <v>0.55825387627081258</v>
      </c>
      <c r="Y272">
        <f t="shared" si="44"/>
        <v>0.2681144001278204</v>
      </c>
    </row>
    <row r="273" spans="1:25">
      <c r="A273" t="s">
        <v>270</v>
      </c>
      <c r="B273">
        <v>0.69179999999999997</v>
      </c>
      <c r="C273">
        <v>1.8556999999999999</v>
      </c>
      <c r="D273">
        <v>-1.0012000000000001</v>
      </c>
      <c r="E273">
        <v>-0.78349999999999997</v>
      </c>
      <c r="F273">
        <v>0.92110000000000003</v>
      </c>
      <c r="G273">
        <v>-0.46329999999999999</v>
      </c>
      <c r="H273">
        <v>-0.40079999999999999</v>
      </c>
      <c r="I273">
        <v>7.8700000000000006E-2</v>
      </c>
      <c r="J273">
        <v>-0.18229999999999999</v>
      </c>
      <c r="K273">
        <v>0.5222</v>
      </c>
      <c r="L273">
        <v>-2.1659999999999999</v>
      </c>
      <c r="M273">
        <v>-6.8099999999999994E-2</v>
      </c>
      <c r="N273">
        <v>6.6699999999999995E-2</v>
      </c>
      <c r="O273">
        <v>1.7285999999999999</v>
      </c>
      <c r="P273">
        <v>-1.9338</v>
      </c>
      <c r="Q273">
        <f t="shared" si="36"/>
        <v>0.33677999999999997</v>
      </c>
      <c r="R273">
        <f t="shared" si="37"/>
        <v>-8.9099999999999999E-2</v>
      </c>
      <c r="S273">
        <f t="shared" si="38"/>
        <v>-0.47451999999999994</v>
      </c>
      <c r="T273">
        <f t="shared" si="39"/>
        <v>0.62431976133773204</v>
      </c>
      <c r="U273">
        <f t="shared" si="40"/>
        <v>-0.49510953982201988</v>
      </c>
      <c r="V273">
        <f t="shared" si="41"/>
        <v>-0.66114929799224553</v>
      </c>
      <c r="W273">
        <f t="shared" si="42"/>
        <v>0.56626023183336371</v>
      </c>
      <c r="X273">
        <f t="shared" si="43"/>
        <v>0.64648650591936385</v>
      </c>
      <c r="Y273">
        <f t="shared" si="44"/>
        <v>0.54465611093042332</v>
      </c>
    </row>
    <row r="274" spans="1:25">
      <c r="A274" t="s">
        <v>271</v>
      </c>
      <c r="B274">
        <v>0.23069999999999999</v>
      </c>
      <c r="C274">
        <v>1.3103</v>
      </c>
      <c r="D274">
        <v>-0.28899999999999998</v>
      </c>
      <c r="E274">
        <v>-0.16089999999999999</v>
      </c>
      <c r="F274">
        <v>0.56330000000000002</v>
      </c>
      <c r="G274">
        <v>4.6199999999999998E-2</v>
      </c>
      <c r="H274">
        <v>-0.77949999999999997</v>
      </c>
      <c r="I274">
        <v>0.71220000000000006</v>
      </c>
      <c r="J274">
        <v>0.105</v>
      </c>
      <c r="K274">
        <v>1.5209999999999999</v>
      </c>
      <c r="L274">
        <v>-1.3328</v>
      </c>
      <c r="M274">
        <v>-0.91649999999999998</v>
      </c>
      <c r="N274">
        <v>1.0573999999999999</v>
      </c>
      <c r="O274">
        <v>2.0371000000000001</v>
      </c>
      <c r="P274">
        <v>-1.0576000000000001</v>
      </c>
      <c r="Q274">
        <f t="shared" si="36"/>
        <v>0.33087999999999995</v>
      </c>
      <c r="R274">
        <f t="shared" si="37"/>
        <v>0.32097999999999999</v>
      </c>
      <c r="S274">
        <f t="shared" si="38"/>
        <v>-4.2479999999999983E-2</v>
      </c>
      <c r="T274">
        <f t="shared" si="39"/>
        <v>1.1521797233106505</v>
      </c>
      <c r="U274">
        <f t="shared" si="40"/>
        <v>0.83913705488439316</v>
      </c>
      <c r="V274">
        <f t="shared" si="41"/>
        <v>-6.3347640858267704E-2</v>
      </c>
      <c r="W274">
        <f t="shared" si="42"/>
        <v>0.31342224841757926</v>
      </c>
      <c r="X274">
        <f t="shared" si="43"/>
        <v>0.44861517917673455</v>
      </c>
      <c r="Y274">
        <f t="shared" si="44"/>
        <v>0.9525289477584673</v>
      </c>
    </row>
    <row r="275" spans="1:25">
      <c r="A275" t="s">
        <v>272</v>
      </c>
      <c r="B275">
        <v>-0.97089999999999999</v>
      </c>
      <c r="C275">
        <v>-0.52070000000000005</v>
      </c>
      <c r="D275">
        <v>1.3491</v>
      </c>
      <c r="E275">
        <v>1.3509</v>
      </c>
      <c r="F275">
        <v>-0.42980000000000002</v>
      </c>
      <c r="G275">
        <v>-0.20480000000000001</v>
      </c>
      <c r="H275">
        <v>9.6000000000000002E-2</v>
      </c>
      <c r="I275">
        <v>0.31</v>
      </c>
      <c r="J275">
        <v>0.3659</v>
      </c>
      <c r="K275">
        <v>0.36320000000000002</v>
      </c>
      <c r="L275">
        <v>5.0799999999999998E-2</v>
      </c>
      <c r="M275">
        <v>0.2913</v>
      </c>
      <c r="N275">
        <v>9.3100000000000002E-2</v>
      </c>
      <c r="O275">
        <v>0</v>
      </c>
      <c r="P275">
        <v>-6.4999999999999997E-3</v>
      </c>
      <c r="Q275">
        <f t="shared" si="36"/>
        <v>0.15572</v>
      </c>
      <c r="R275">
        <f t="shared" si="37"/>
        <v>0.18605999999999998</v>
      </c>
      <c r="S275">
        <f t="shared" si="38"/>
        <v>8.5740000000000011E-2</v>
      </c>
      <c r="T275">
        <f t="shared" si="39"/>
        <v>0.31388969464266842</v>
      </c>
      <c r="U275">
        <f t="shared" si="40"/>
        <v>1.6986133811771931</v>
      </c>
      <c r="V275">
        <f t="shared" si="41"/>
        <v>1.5734169269193596</v>
      </c>
      <c r="W275">
        <f t="shared" si="42"/>
        <v>0.76929323445386411</v>
      </c>
      <c r="X275">
        <f t="shared" si="43"/>
        <v>0.16462223590278746</v>
      </c>
      <c r="Y275">
        <f t="shared" si="44"/>
        <v>0.19073225000130942</v>
      </c>
    </row>
    <row r="276" spans="1:25">
      <c r="A276" t="s">
        <v>273</v>
      </c>
      <c r="B276">
        <v>0.83309999999999995</v>
      </c>
      <c r="C276">
        <v>0.98580000000000001</v>
      </c>
      <c r="D276">
        <v>-0.83740000000000003</v>
      </c>
      <c r="E276">
        <v>-0.4491</v>
      </c>
      <c r="F276">
        <v>0.69010000000000005</v>
      </c>
      <c r="G276">
        <v>-0.1114</v>
      </c>
      <c r="H276">
        <v>-0.5665</v>
      </c>
      <c r="I276">
        <v>0.78700000000000003</v>
      </c>
      <c r="J276">
        <v>-9.3899999999999997E-2</v>
      </c>
      <c r="K276">
        <v>0.4178</v>
      </c>
      <c r="L276">
        <v>0.2208</v>
      </c>
      <c r="M276">
        <v>-0.74860000000000004</v>
      </c>
      <c r="N276">
        <v>1.2925</v>
      </c>
      <c r="O276">
        <v>-0.1966</v>
      </c>
      <c r="P276">
        <v>-0.44690000000000002</v>
      </c>
      <c r="Q276">
        <f t="shared" si="36"/>
        <v>0.24450000000000002</v>
      </c>
      <c r="R276">
        <f t="shared" si="37"/>
        <v>8.6600000000000024E-2</v>
      </c>
      <c r="S276">
        <f t="shared" si="38"/>
        <v>2.4239999999999984E-2</v>
      </c>
      <c r="T276">
        <f t="shared" si="39"/>
        <v>0.65983268196363665</v>
      </c>
      <c r="U276">
        <f t="shared" si="40"/>
        <v>0.3695026417903417</v>
      </c>
      <c r="V276">
        <f t="shared" si="41"/>
        <v>6.8354352624220391E-2</v>
      </c>
      <c r="W276">
        <f t="shared" si="42"/>
        <v>0.54541841939483082</v>
      </c>
      <c r="X276">
        <f t="shared" si="43"/>
        <v>0.73048313214726968</v>
      </c>
      <c r="Y276">
        <f t="shared" si="44"/>
        <v>0.94878407647722041</v>
      </c>
    </row>
    <row r="277" spans="1:25">
      <c r="A277" t="s">
        <v>274</v>
      </c>
      <c r="B277">
        <v>0.3049</v>
      </c>
      <c r="C277">
        <v>0.16950000000000001</v>
      </c>
      <c r="D277">
        <v>-1.4032</v>
      </c>
      <c r="E277">
        <v>-0.38250000000000001</v>
      </c>
      <c r="F277">
        <v>7.5700000000000003E-2</v>
      </c>
      <c r="G277">
        <v>-4.4200000000000003E-2</v>
      </c>
      <c r="H277">
        <v>-0.50729999999999997</v>
      </c>
      <c r="I277">
        <v>0.33800000000000002</v>
      </c>
      <c r="J277">
        <v>-0.2175</v>
      </c>
      <c r="K277">
        <v>0.4501</v>
      </c>
      <c r="L277">
        <v>5.7999999999999996E-3</v>
      </c>
      <c r="M277">
        <v>-7.7000000000000002E-3</v>
      </c>
      <c r="N277">
        <v>-6.0699999999999997E-2</v>
      </c>
      <c r="O277">
        <v>5.74E-2</v>
      </c>
      <c r="P277">
        <v>-4.3400000000000001E-2</v>
      </c>
      <c r="Q277">
        <f t="shared" si="36"/>
        <v>-0.24711999999999995</v>
      </c>
      <c r="R277">
        <f t="shared" si="37"/>
        <v>3.8200000000000122E-3</v>
      </c>
      <c r="S277">
        <f t="shared" si="38"/>
        <v>-9.7200000000000012E-3</v>
      </c>
      <c r="T277">
        <f t="shared" si="39"/>
        <v>-0.79399497656085194</v>
      </c>
      <c r="U277">
        <f t="shared" si="40"/>
        <v>2.1637343467564948E-2</v>
      </c>
      <c r="V277">
        <f t="shared" si="41"/>
        <v>-0.47195177234827207</v>
      </c>
      <c r="W277">
        <f t="shared" si="42"/>
        <v>0.4716428206888551</v>
      </c>
      <c r="X277">
        <f t="shared" si="43"/>
        <v>0.98377357502732898</v>
      </c>
      <c r="Y277">
        <f t="shared" si="44"/>
        <v>0.66155516362298949</v>
      </c>
    </row>
    <row r="278" spans="1:25">
      <c r="A278" t="s">
        <v>275</v>
      </c>
      <c r="B278">
        <v>0.44490000000000002</v>
      </c>
      <c r="C278">
        <v>1.3596999999999999</v>
      </c>
      <c r="D278">
        <v>-9.2499999999999999E-2</v>
      </c>
      <c r="E278">
        <v>0.23100000000000001</v>
      </c>
      <c r="F278">
        <v>1.04E-2</v>
      </c>
      <c r="G278">
        <v>-0.47299999999999998</v>
      </c>
      <c r="H278">
        <v>0.40739999999999998</v>
      </c>
      <c r="I278">
        <v>0.43090000000000001</v>
      </c>
      <c r="J278">
        <v>0.6139</v>
      </c>
      <c r="K278">
        <v>0.1875</v>
      </c>
      <c r="L278">
        <v>0</v>
      </c>
      <c r="M278">
        <v>1.1863999999999999</v>
      </c>
      <c r="N278">
        <v>3.2500000000000001E-2</v>
      </c>
      <c r="O278">
        <v>-0.34449999999999997</v>
      </c>
      <c r="P278">
        <v>1.3920999999999999</v>
      </c>
      <c r="Q278">
        <f t="shared" si="36"/>
        <v>0.39069999999999999</v>
      </c>
      <c r="R278">
        <f t="shared" si="37"/>
        <v>0.23334000000000002</v>
      </c>
      <c r="S278">
        <f t="shared" si="38"/>
        <v>0.45329999999999993</v>
      </c>
      <c r="T278">
        <f t="shared" si="39"/>
        <v>1.506310315698864</v>
      </c>
      <c r="U278">
        <f t="shared" si="40"/>
        <v>1.2339554221617777</v>
      </c>
      <c r="V278">
        <f t="shared" si="41"/>
        <v>1.2983744202398217</v>
      </c>
      <c r="W278">
        <f t="shared" si="42"/>
        <v>0.20645503553372591</v>
      </c>
      <c r="X278">
        <f t="shared" si="43"/>
        <v>0.28476412801753492</v>
      </c>
      <c r="Y278">
        <f t="shared" si="44"/>
        <v>0.26395723731317888</v>
      </c>
    </row>
    <row r="279" spans="1:25">
      <c r="A279" t="s">
        <v>276</v>
      </c>
      <c r="B279">
        <v>0.4249</v>
      </c>
      <c r="C279">
        <v>1.0114000000000001</v>
      </c>
      <c r="D279">
        <v>4.99E-2</v>
      </c>
      <c r="E279">
        <v>0.24879999999999999</v>
      </c>
      <c r="F279">
        <v>-4.7500000000000001E-2</v>
      </c>
      <c r="G279">
        <v>-2.0199999999999999E-2</v>
      </c>
      <c r="H279">
        <v>-5.0299999999999997E-2</v>
      </c>
      <c r="I279">
        <v>0.10929999999999999</v>
      </c>
      <c r="J279">
        <v>-0.1171</v>
      </c>
      <c r="K279">
        <v>2.75E-2</v>
      </c>
      <c r="L279">
        <v>8.8000000000000005E-3</v>
      </c>
      <c r="M279">
        <v>-0.25900000000000001</v>
      </c>
      <c r="N279">
        <v>-5.3499999999999999E-2</v>
      </c>
      <c r="O279">
        <v>-0.80589999999999995</v>
      </c>
      <c r="P279">
        <v>0.82479999999999998</v>
      </c>
      <c r="Q279">
        <f t="shared" si="36"/>
        <v>0.33750000000000002</v>
      </c>
      <c r="R279">
        <f t="shared" si="37"/>
        <v>-1.0159999999999999E-2</v>
      </c>
      <c r="S279">
        <f t="shared" si="38"/>
        <v>-5.695999999999999E-2</v>
      </c>
      <c r="T279">
        <f t="shared" si="39"/>
        <v>1.8032582076948738</v>
      </c>
      <c r="U279">
        <f t="shared" si="40"/>
        <v>-0.26756698347798663</v>
      </c>
      <c r="V279">
        <f t="shared" si="41"/>
        <v>-0.21656320591823744</v>
      </c>
      <c r="W279">
        <f t="shared" si="42"/>
        <v>0.14568507620349233</v>
      </c>
      <c r="X279">
        <f t="shared" si="43"/>
        <v>0.80226264712559592</v>
      </c>
      <c r="Y279">
        <f t="shared" si="44"/>
        <v>0.83914528976635294</v>
      </c>
    </row>
    <row r="280" spans="1:25">
      <c r="A280" t="s">
        <v>277</v>
      </c>
      <c r="B280">
        <v>-0.48010000000000003</v>
      </c>
      <c r="C280">
        <v>0.93979999999999997</v>
      </c>
      <c r="D280">
        <v>-0.15659999999999999</v>
      </c>
      <c r="E280">
        <v>-0.41210000000000002</v>
      </c>
      <c r="F280">
        <v>-6.9699999999999998E-2</v>
      </c>
      <c r="G280">
        <v>-5.8700000000000002E-2</v>
      </c>
      <c r="H280">
        <v>8.6999999999999994E-3</v>
      </c>
      <c r="I280">
        <v>-0.22839999999999999</v>
      </c>
      <c r="J280">
        <v>0.24110000000000001</v>
      </c>
      <c r="K280">
        <v>0.5444</v>
      </c>
      <c r="L280">
        <v>3.4700000000000002E-2</v>
      </c>
      <c r="M280">
        <v>-5.4699999999999999E-2</v>
      </c>
      <c r="N280">
        <v>-8.2100000000000006E-2</v>
      </c>
      <c r="O280">
        <v>0</v>
      </c>
      <c r="Q280">
        <f t="shared" si="36"/>
        <v>-3.5740000000000015E-2</v>
      </c>
      <c r="R280">
        <f t="shared" si="37"/>
        <v>0.10142</v>
      </c>
      <c r="S280">
        <f t="shared" si="38"/>
        <v>-2.5524999999999999E-2</v>
      </c>
      <c r="T280">
        <f t="shared" si="39"/>
        <v>-0.1398324486649658</v>
      </c>
      <c r="U280">
        <f t="shared" si="40"/>
        <v>0.75724697629708337</v>
      </c>
      <c r="V280">
        <f t="shared" si="41"/>
        <v>-1.0831189937475483</v>
      </c>
      <c r="W280">
        <f t="shared" si="42"/>
        <v>0.89555069464819492</v>
      </c>
      <c r="X280">
        <f t="shared" si="43"/>
        <v>0.49105942999638952</v>
      </c>
      <c r="Y280">
        <f t="shared" si="44"/>
        <v>0.33968115861884229</v>
      </c>
    </row>
    <row r="281" spans="1:25">
      <c r="A281" t="s">
        <v>278</v>
      </c>
      <c r="B281">
        <v>-0.20499999999999999</v>
      </c>
      <c r="C281">
        <v>0.25269999999999998</v>
      </c>
      <c r="D281">
        <v>0.36570000000000003</v>
      </c>
      <c r="E281">
        <v>-0.2407</v>
      </c>
      <c r="F281">
        <v>0.87939999999999996</v>
      </c>
      <c r="G281">
        <v>0.61699999999999999</v>
      </c>
      <c r="H281">
        <v>-6.2700000000000006E-2</v>
      </c>
      <c r="I281">
        <v>-7.85E-2</v>
      </c>
      <c r="J281">
        <v>-0.1137</v>
      </c>
      <c r="K281">
        <v>0.8155</v>
      </c>
      <c r="L281">
        <v>3.9800000000000002E-2</v>
      </c>
      <c r="M281">
        <v>7.7000000000000002E-3</v>
      </c>
      <c r="N281">
        <v>-8.9999999999999998E-4</v>
      </c>
      <c r="O281">
        <v>0.39839999999999998</v>
      </c>
      <c r="P281">
        <v>0.76590000000000003</v>
      </c>
      <c r="Q281">
        <f t="shared" si="36"/>
        <v>0.21042</v>
      </c>
      <c r="R281">
        <f t="shared" si="37"/>
        <v>0.23552000000000001</v>
      </c>
      <c r="S281">
        <f t="shared" si="38"/>
        <v>0.24218000000000001</v>
      </c>
      <c r="T281">
        <f t="shared" si="39"/>
        <v>1.0209771946488322</v>
      </c>
      <c r="U281">
        <f t="shared" si="40"/>
        <v>1.1839795021039119</v>
      </c>
      <c r="V281">
        <f t="shared" si="41"/>
        <v>1.6079120991033993</v>
      </c>
      <c r="W281">
        <f t="shared" si="42"/>
        <v>0.36498912190861277</v>
      </c>
      <c r="X281">
        <f t="shared" si="43"/>
        <v>0.30197123971177198</v>
      </c>
      <c r="Y281">
        <f t="shared" si="44"/>
        <v>0.18313459708877486</v>
      </c>
    </row>
    <row r="282" spans="1:25">
      <c r="A282" t="s">
        <v>279</v>
      </c>
      <c r="B282">
        <v>-0.4945</v>
      </c>
      <c r="C282">
        <v>-0.66069999999999995</v>
      </c>
      <c r="D282">
        <v>0.5444</v>
      </c>
      <c r="E282">
        <v>0.27689999999999998</v>
      </c>
      <c r="F282">
        <v>-0.36659999999999998</v>
      </c>
      <c r="G282">
        <v>-0.66500000000000004</v>
      </c>
      <c r="H282">
        <v>0.3997</v>
      </c>
      <c r="I282">
        <v>-0.32369999999999999</v>
      </c>
      <c r="J282">
        <v>9.5100000000000004E-2</v>
      </c>
      <c r="K282">
        <v>-0.29010000000000002</v>
      </c>
      <c r="L282">
        <v>7.1000000000000004E-3</v>
      </c>
      <c r="M282">
        <v>1.2699999999999999E-2</v>
      </c>
      <c r="N282">
        <v>-1.9599999999999999E-2</v>
      </c>
      <c r="O282">
        <v>0.13700000000000001</v>
      </c>
      <c r="P282">
        <v>-0.32850000000000001</v>
      </c>
      <c r="Q282">
        <f t="shared" si="36"/>
        <v>-0.1401</v>
      </c>
      <c r="R282">
        <f t="shared" si="37"/>
        <v>-0.15679999999999999</v>
      </c>
      <c r="S282">
        <f t="shared" si="38"/>
        <v>-3.8260000000000002E-2</v>
      </c>
      <c r="T282">
        <f t="shared" si="39"/>
        <v>-0.60002470153312559</v>
      </c>
      <c r="U282">
        <f t="shared" si="40"/>
        <v>-0.85222576909551329</v>
      </c>
      <c r="V282">
        <f t="shared" si="41"/>
        <v>-0.49402099497233509</v>
      </c>
      <c r="W282">
        <f t="shared" si="42"/>
        <v>0.58082622244250248</v>
      </c>
      <c r="X282">
        <f t="shared" si="43"/>
        <v>0.44210843970836777</v>
      </c>
      <c r="Y282">
        <f t="shared" si="44"/>
        <v>0.64719033459781738</v>
      </c>
    </row>
    <row r="283" spans="1:25">
      <c r="A283" t="s">
        <v>280</v>
      </c>
      <c r="B283">
        <v>0.59789999999999999</v>
      </c>
      <c r="C283">
        <v>-0.27360000000000001</v>
      </c>
      <c r="D283">
        <v>-0.1666</v>
      </c>
      <c r="E283">
        <v>0.6522</v>
      </c>
      <c r="F283">
        <v>0.4879</v>
      </c>
      <c r="G283">
        <v>4.7899999999999998E-2</v>
      </c>
      <c r="H283">
        <v>0.50949999999999995</v>
      </c>
      <c r="I283">
        <v>0.92249999999999999</v>
      </c>
      <c r="J283">
        <v>-6.6600000000000006E-2</v>
      </c>
      <c r="K283">
        <v>0.1376</v>
      </c>
      <c r="L283">
        <v>-8.6999999999999994E-3</v>
      </c>
      <c r="M283">
        <v>-8.9200000000000002E-2</v>
      </c>
      <c r="N283">
        <v>-0.183</v>
      </c>
      <c r="O283">
        <v>-0.1239</v>
      </c>
      <c r="P283">
        <v>-0.18720000000000001</v>
      </c>
      <c r="Q283">
        <f t="shared" si="36"/>
        <v>0.25956000000000001</v>
      </c>
      <c r="R283">
        <f t="shared" si="37"/>
        <v>0.31017999999999996</v>
      </c>
      <c r="S283">
        <f t="shared" si="38"/>
        <v>-0.11839999999999999</v>
      </c>
      <c r="T283">
        <f t="shared" si="39"/>
        <v>1.3087649488089499</v>
      </c>
      <c r="U283">
        <f t="shared" si="40"/>
        <v>1.7137251081536735</v>
      </c>
      <c r="V283">
        <f t="shared" si="41"/>
        <v>-3.5842946395585793</v>
      </c>
      <c r="W283">
        <f t="shared" si="42"/>
        <v>0.26074137009546283</v>
      </c>
      <c r="X283">
        <f t="shared" si="43"/>
        <v>0.16173370649819593</v>
      </c>
      <c r="Y283">
        <f t="shared" si="44"/>
        <v>2.3079004058506332E-2</v>
      </c>
    </row>
    <row r="284" spans="1:25">
      <c r="A284" t="s">
        <v>281</v>
      </c>
      <c r="B284">
        <v>0.61990000000000001</v>
      </c>
      <c r="C284">
        <v>-0.34329999999999999</v>
      </c>
      <c r="D284">
        <v>-0.82769999999999999</v>
      </c>
      <c r="E284">
        <v>0.12139999999999999</v>
      </c>
      <c r="F284">
        <v>8.7400000000000005E-2</v>
      </c>
      <c r="G284">
        <v>0.1198</v>
      </c>
      <c r="H284">
        <v>-0.31440000000000001</v>
      </c>
      <c r="I284">
        <v>0.67920000000000003</v>
      </c>
      <c r="J284">
        <v>0.42570000000000002</v>
      </c>
      <c r="K284">
        <v>-0.28670000000000001</v>
      </c>
      <c r="L284">
        <v>-0.55220000000000002</v>
      </c>
      <c r="M284">
        <v>-0.36759999999999998</v>
      </c>
      <c r="N284">
        <v>-1.2281</v>
      </c>
      <c r="O284">
        <v>0.38159999999999999</v>
      </c>
      <c r="P284">
        <v>0.4178</v>
      </c>
      <c r="Q284">
        <f t="shared" si="36"/>
        <v>-6.8459999999999993E-2</v>
      </c>
      <c r="R284">
        <f t="shared" si="37"/>
        <v>0.12472000000000003</v>
      </c>
      <c r="S284">
        <f t="shared" si="38"/>
        <v>-0.2697</v>
      </c>
      <c r="T284">
        <f t="shared" si="39"/>
        <v>-0.28111243871271585</v>
      </c>
      <c r="U284">
        <f t="shared" si="40"/>
        <v>0.63973527657537166</v>
      </c>
      <c r="V284">
        <f t="shared" si="41"/>
        <v>-0.87392621878940113</v>
      </c>
      <c r="W284">
        <f t="shared" si="42"/>
        <v>0.79256620546157108</v>
      </c>
      <c r="X284">
        <f t="shared" si="43"/>
        <v>0.55714706393112245</v>
      </c>
      <c r="Y284">
        <f t="shared" si="44"/>
        <v>0.43148871731082772</v>
      </c>
    </row>
    <row r="285" spans="1:25">
      <c r="A285" t="s">
        <v>282</v>
      </c>
      <c r="B285">
        <v>0.55279999999999996</v>
      </c>
      <c r="C285">
        <v>0.37190000000000001</v>
      </c>
      <c r="D285">
        <v>-0.82469999999999999</v>
      </c>
      <c r="E285">
        <v>-0.63160000000000005</v>
      </c>
      <c r="F285">
        <v>0.35289999999999999</v>
      </c>
      <c r="G285">
        <v>0.16159999999999999</v>
      </c>
      <c r="H285">
        <v>0.21779999999999999</v>
      </c>
      <c r="I285">
        <v>-0.24349999999999999</v>
      </c>
      <c r="J285">
        <v>-0.18</v>
      </c>
      <c r="K285">
        <v>-0.1512</v>
      </c>
      <c r="L285">
        <v>-4.4299999999999999E-2</v>
      </c>
      <c r="M285">
        <v>8.9700000000000002E-2</v>
      </c>
      <c r="N285">
        <v>0.01</v>
      </c>
      <c r="O285">
        <v>-0.49180000000000001</v>
      </c>
      <c r="P285">
        <v>-0.4158</v>
      </c>
      <c r="Q285">
        <f t="shared" si="36"/>
        <v>-3.5740000000000015E-2</v>
      </c>
      <c r="R285">
        <f t="shared" si="37"/>
        <v>-3.9060000000000004E-2</v>
      </c>
      <c r="S285">
        <f t="shared" si="38"/>
        <v>-0.17044000000000001</v>
      </c>
      <c r="T285">
        <f t="shared" si="39"/>
        <v>-0.1247677427498374</v>
      </c>
      <c r="U285">
        <f t="shared" si="40"/>
        <v>-0.41118446654066215</v>
      </c>
      <c r="V285">
        <f t="shared" si="41"/>
        <v>-1.4414684190696794</v>
      </c>
      <c r="W285">
        <f t="shared" si="42"/>
        <v>0.90672643581997714</v>
      </c>
      <c r="X285">
        <f t="shared" si="43"/>
        <v>0.70201295164836541</v>
      </c>
      <c r="Y285">
        <f t="shared" si="44"/>
        <v>0.22289991826040886</v>
      </c>
    </row>
    <row r="286" spans="1:25">
      <c r="A286" t="s">
        <v>283</v>
      </c>
      <c r="B286">
        <v>0.45569999999999999</v>
      </c>
      <c r="C286">
        <v>0.59150000000000003</v>
      </c>
      <c r="D286">
        <v>-0.92689999999999995</v>
      </c>
      <c r="E286">
        <v>-1.7813000000000001</v>
      </c>
      <c r="F286">
        <v>0.3503</v>
      </c>
      <c r="G286">
        <v>-0.1202</v>
      </c>
      <c r="H286">
        <v>0.185</v>
      </c>
      <c r="I286">
        <v>0.9476</v>
      </c>
      <c r="J286">
        <v>-0.19500000000000001</v>
      </c>
      <c r="K286">
        <v>0.32600000000000001</v>
      </c>
      <c r="L286">
        <v>-3.8899999999999997E-2</v>
      </c>
      <c r="M286">
        <v>-4.5999999999999999E-3</v>
      </c>
      <c r="N286">
        <v>-0.29099999999999998</v>
      </c>
      <c r="O286">
        <v>-1.5428999999999999</v>
      </c>
      <c r="P286">
        <v>1.0059</v>
      </c>
      <c r="Q286">
        <f t="shared" si="36"/>
        <v>-0.26213999999999998</v>
      </c>
      <c r="R286">
        <f t="shared" si="37"/>
        <v>0.22867999999999999</v>
      </c>
      <c r="S286">
        <f t="shared" si="38"/>
        <v>-0.17429999999999998</v>
      </c>
      <c r="T286">
        <f t="shared" si="39"/>
        <v>-0.56087445276586156</v>
      </c>
      <c r="U286">
        <f t="shared" si="40"/>
        <v>1.1229200542740285</v>
      </c>
      <c r="V286">
        <f t="shared" si="41"/>
        <v>-0.42737227039509817</v>
      </c>
      <c r="W286">
        <f t="shared" si="42"/>
        <v>0.60481329358175906</v>
      </c>
      <c r="X286">
        <f t="shared" si="43"/>
        <v>0.32431223038585877</v>
      </c>
      <c r="Y286">
        <f t="shared" si="44"/>
        <v>0.69110991643749364</v>
      </c>
    </row>
    <row r="287" spans="1:25">
      <c r="A287" t="s">
        <v>284</v>
      </c>
      <c r="B287">
        <v>0.59750000000000003</v>
      </c>
      <c r="C287">
        <v>-3.44E-2</v>
      </c>
      <c r="D287">
        <v>0.15140000000000001</v>
      </c>
      <c r="E287">
        <v>0.1008</v>
      </c>
      <c r="F287">
        <v>-1.01E-2</v>
      </c>
      <c r="G287">
        <v>5.8200000000000002E-2</v>
      </c>
      <c r="H287">
        <v>1.11E-2</v>
      </c>
      <c r="I287">
        <v>5.6000000000000001E-2</v>
      </c>
      <c r="J287">
        <v>4.1500000000000002E-2</v>
      </c>
      <c r="K287">
        <v>-0.1096</v>
      </c>
      <c r="L287">
        <v>-0.32519999999999999</v>
      </c>
      <c r="M287">
        <v>-6.0100000000000001E-2</v>
      </c>
      <c r="N287">
        <v>5.0000000000000001E-3</v>
      </c>
      <c r="O287">
        <v>0.16880000000000001</v>
      </c>
      <c r="P287">
        <v>1.0373000000000001</v>
      </c>
      <c r="Q287">
        <f t="shared" si="36"/>
        <v>0.16104000000000002</v>
      </c>
      <c r="R287">
        <f t="shared" si="37"/>
        <v>1.1440000000000001E-2</v>
      </c>
      <c r="S287">
        <f t="shared" si="38"/>
        <v>0.16516000000000003</v>
      </c>
      <c r="T287">
        <f t="shared" si="39"/>
        <v>1.4078063041548474</v>
      </c>
      <c r="U287">
        <f t="shared" si="40"/>
        <v>0.36426386550693607</v>
      </c>
      <c r="V287">
        <f t="shared" si="41"/>
        <v>0.71156359580863815</v>
      </c>
      <c r="W287">
        <f t="shared" si="42"/>
        <v>0.23195007308229287</v>
      </c>
      <c r="X287">
        <f t="shared" si="43"/>
        <v>0.73410019460200415</v>
      </c>
      <c r="Y287">
        <f t="shared" si="44"/>
        <v>0.51603285041894331</v>
      </c>
    </row>
    <row r="288" spans="1:25">
      <c r="A288" t="s">
        <v>285</v>
      </c>
      <c r="B288">
        <v>0.7369</v>
      </c>
      <c r="C288">
        <v>1.4839</v>
      </c>
      <c r="D288">
        <v>-1.3362000000000001</v>
      </c>
      <c r="E288">
        <v>-0.56510000000000005</v>
      </c>
      <c r="F288">
        <v>1.0181</v>
      </c>
      <c r="G288">
        <v>0.24160000000000001</v>
      </c>
      <c r="H288">
        <v>0.21390000000000001</v>
      </c>
      <c r="I288">
        <v>0.73729999999999996</v>
      </c>
      <c r="J288">
        <v>0.13270000000000001</v>
      </c>
      <c r="K288">
        <v>0.73809999999999998</v>
      </c>
      <c r="L288">
        <v>2E-3</v>
      </c>
      <c r="M288">
        <v>0.18459999999999999</v>
      </c>
      <c r="N288">
        <v>-0.1885</v>
      </c>
      <c r="O288">
        <v>0.55200000000000005</v>
      </c>
      <c r="P288">
        <v>-0.62829999999999997</v>
      </c>
      <c r="Q288">
        <f t="shared" si="36"/>
        <v>0.26752000000000004</v>
      </c>
      <c r="R288">
        <f t="shared" si="37"/>
        <v>0.41272000000000003</v>
      </c>
      <c r="S288">
        <f t="shared" si="38"/>
        <v>-1.5639999999999987E-2</v>
      </c>
      <c r="T288">
        <f t="shared" si="39"/>
        <v>0.50882667359486178</v>
      </c>
      <c r="U288">
        <f t="shared" si="40"/>
        <v>3.0828901993917532</v>
      </c>
      <c r="V288">
        <f t="shared" si="41"/>
        <v>-7.98200631417713E-2</v>
      </c>
      <c r="W288">
        <f t="shared" si="42"/>
        <v>0.63765578239589904</v>
      </c>
      <c r="X288">
        <f t="shared" si="43"/>
        <v>3.682792031609991E-2</v>
      </c>
      <c r="Y288">
        <f t="shared" si="44"/>
        <v>0.94021428138240615</v>
      </c>
    </row>
    <row r="289" spans="1:25">
      <c r="A289" t="s">
        <v>286</v>
      </c>
      <c r="B289">
        <v>-0.84330000000000005</v>
      </c>
      <c r="C289">
        <v>-0.2671</v>
      </c>
      <c r="D289">
        <v>-4.2200000000000001E-2</v>
      </c>
      <c r="E289">
        <v>-0.27</v>
      </c>
      <c r="F289">
        <v>-3.4200000000000001E-2</v>
      </c>
      <c r="G289">
        <v>-0.15629999999999999</v>
      </c>
      <c r="H289">
        <v>-6.7900000000000002E-2</v>
      </c>
      <c r="I289">
        <v>0.5625</v>
      </c>
      <c r="J289">
        <v>0.6532</v>
      </c>
      <c r="K289">
        <v>0.26529999999999998</v>
      </c>
      <c r="L289">
        <v>-0.1</v>
      </c>
      <c r="M289">
        <v>2.0299999999999999E-2</v>
      </c>
      <c r="N289">
        <v>-0.17119999999999999</v>
      </c>
      <c r="O289">
        <v>-1.3441000000000001</v>
      </c>
      <c r="P289">
        <v>-0.43459999999999999</v>
      </c>
      <c r="Q289">
        <f t="shared" si="36"/>
        <v>-0.29136000000000001</v>
      </c>
      <c r="R289">
        <f t="shared" si="37"/>
        <v>0.25136000000000003</v>
      </c>
      <c r="S289">
        <f t="shared" si="38"/>
        <v>-0.40592000000000006</v>
      </c>
      <c r="T289">
        <f t="shared" si="39"/>
        <v>-1.9781209281196954</v>
      </c>
      <c r="U289">
        <f t="shared" si="40"/>
        <v>1.5490815137784815</v>
      </c>
      <c r="V289">
        <f t="shared" si="41"/>
        <v>-1.649380806137593</v>
      </c>
      <c r="W289">
        <f t="shared" si="42"/>
        <v>0.11905733617996528</v>
      </c>
      <c r="X289">
        <f t="shared" si="43"/>
        <v>0.19628707957483185</v>
      </c>
      <c r="Y289">
        <f t="shared" si="44"/>
        <v>0.17441466462144653</v>
      </c>
    </row>
    <row r="290" spans="1:25">
      <c r="A290" t="s">
        <v>287</v>
      </c>
      <c r="B290">
        <v>1.0436000000000001</v>
      </c>
      <c r="C290">
        <v>1.0255000000000001</v>
      </c>
      <c r="D290">
        <v>-5.7999999999999996E-3</v>
      </c>
      <c r="E290">
        <v>7.7499999999999999E-2</v>
      </c>
      <c r="F290">
        <v>0.55600000000000005</v>
      </c>
      <c r="G290">
        <v>0.14330000000000001</v>
      </c>
      <c r="H290">
        <v>0.2324</v>
      </c>
      <c r="I290">
        <v>0.60250000000000004</v>
      </c>
      <c r="J290">
        <v>0.75519999999999998</v>
      </c>
      <c r="K290">
        <v>-0.3503</v>
      </c>
      <c r="L290">
        <v>0.19239999999999999</v>
      </c>
      <c r="M290">
        <v>-5.6300000000000003E-2</v>
      </c>
      <c r="N290">
        <v>2.8999999999999998E-3</v>
      </c>
      <c r="O290">
        <v>0</v>
      </c>
      <c r="P290">
        <v>0.75339999999999996</v>
      </c>
      <c r="Q290">
        <f t="shared" si="36"/>
        <v>0.53936000000000006</v>
      </c>
      <c r="R290">
        <f t="shared" si="37"/>
        <v>0.27661999999999998</v>
      </c>
      <c r="S290">
        <f t="shared" si="38"/>
        <v>0.17848</v>
      </c>
      <c r="T290">
        <f t="shared" si="39"/>
        <v>2.4104273602061599</v>
      </c>
      <c r="U290">
        <f t="shared" si="40"/>
        <v>1.4303728366944894</v>
      </c>
      <c r="V290">
        <f t="shared" si="41"/>
        <v>1.1918124082267869</v>
      </c>
      <c r="W290">
        <f t="shared" si="42"/>
        <v>7.3520760838735599E-2</v>
      </c>
      <c r="X290">
        <f t="shared" si="43"/>
        <v>0.22584330724439156</v>
      </c>
      <c r="Y290">
        <f t="shared" si="44"/>
        <v>0.29921115919091268</v>
      </c>
    </row>
    <row r="291" spans="1:25">
      <c r="A291" t="s">
        <v>288</v>
      </c>
      <c r="B291">
        <v>0.76290000000000002</v>
      </c>
      <c r="C291">
        <v>0.99460000000000004</v>
      </c>
      <c r="D291">
        <v>-0.44019999999999998</v>
      </c>
      <c r="E291">
        <v>0.159</v>
      </c>
      <c r="F291">
        <v>0.4194</v>
      </c>
      <c r="G291">
        <v>-0.49049999999999999</v>
      </c>
      <c r="H291">
        <v>0.62480000000000002</v>
      </c>
      <c r="I291">
        <v>-0.52449999999999997</v>
      </c>
      <c r="J291">
        <v>-0.155</v>
      </c>
      <c r="K291">
        <v>-0.76749999999999996</v>
      </c>
      <c r="L291">
        <v>0.71640000000000004</v>
      </c>
      <c r="M291">
        <v>-0.12909999999999999</v>
      </c>
      <c r="N291">
        <v>1.2783</v>
      </c>
      <c r="O291">
        <v>-1.0452999999999999</v>
      </c>
      <c r="P291">
        <v>0.58819999999999995</v>
      </c>
      <c r="Q291">
        <f t="shared" si="36"/>
        <v>0.37914000000000003</v>
      </c>
      <c r="R291">
        <f t="shared" si="37"/>
        <v>-0.26254</v>
      </c>
      <c r="S291">
        <f t="shared" si="38"/>
        <v>0.28170000000000001</v>
      </c>
      <c r="T291">
        <f t="shared" si="39"/>
        <v>1.5181011862255267</v>
      </c>
      <c r="U291">
        <f t="shared" si="40"/>
        <v>-1.083383011099563</v>
      </c>
      <c r="V291">
        <f t="shared" si="41"/>
        <v>0.70361225123709037</v>
      </c>
      <c r="W291">
        <f t="shared" si="42"/>
        <v>0.20359947141454285</v>
      </c>
      <c r="X291">
        <f t="shared" si="43"/>
        <v>0.33957707156967831</v>
      </c>
      <c r="Y291">
        <f t="shared" si="44"/>
        <v>0.52047359744963018</v>
      </c>
    </row>
    <row r="292" spans="1:25">
      <c r="A292" t="s">
        <v>289</v>
      </c>
      <c r="B292">
        <v>1.2444999999999999</v>
      </c>
      <c r="C292">
        <v>1.7018</v>
      </c>
      <c r="D292">
        <v>-1.8271999999999999</v>
      </c>
      <c r="E292">
        <v>5.8799999999999998E-2</v>
      </c>
      <c r="F292">
        <v>0.3523</v>
      </c>
      <c r="G292">
        <v>-4.65E-2</v>
      </c>
      <c r="H292">
        <v>-0.26119999999999999</v>
      </c>
      <c r="I292">
        <v>0.66180000000000005</v>
      </c>
      <c r="J292">
        <v>0.1077</v>
      </c>
      <c r="K292">
        <v>-9.6699999999999994E-2</v>
      </c>
      <c r="L292">
        <v>-2.4299999999999999E-2</v>
      </c>
      <c r="M292">
        <v>1.7500000000000002E-2</v>
      </c>
      <c r="N292">
        <v>3.78E-2</v>
      </c>
      <c r="O292">
        <v>0.248</v>
      </c>
      <c r="P292">
        <v>8.5500000000000007E-2</v>
      </c>
      <c r="Q292">
        <f t="shared" si="36"/>
        <v>0.30603999999999998</v>
      </c>
      <c r="R292">
        <f t="shared" si="37"/>
        <v>7.3020000000000015E-2</v>
      </c>
      <c r="S292">
        <f t="shared" si="38"/>
        <v>7.2900000000000006E-2</v>
      </c>
      <c r="T292">
        <f t="shared" si="39"/>
        <v>0.50167681992928004</v>
      </c>
      <c r="U292">
        <f t="shared" si="40"/>
        <v>0.46059661244760669</v>
      </c>
      <c r="V292">
        <f t="shared" si="41"/>
        <v>1.5443012583565823</v>
      </c>
      <c r="W292">
        <f t="shared" si="42"/>
        <v>0.64224974632125598</v>
      </c>
      <c r="X292">
        <f t="shared" si="43"/>
        <v>0.66901600405299333</v>
      </c>
      <c r="Y292">
        <f t="shared" si="44"/>
        <v>0.19739760309577087</v>
      </c>
    </row>
    <row r="293" spans="1:25">
      <c r="A293" t="s">
        <v>290</v>
      </c>
      <c r="B293">
        <v>0.91879999999999995</v>
      </c>
      <c r="C293">
        <v>1.2884</v>
      </c>
      <c r="D293">
        <v>-0.74919999999999998</v>
      </c>
      <c r="E293">
        <v>-1.0791999999999999</v>
      </c>
      <c r="F293">
        <v>1.5686</v>
      </c>
      <c r="G293">
        <v>0.5806</v>
      </c>
      <c r="H293">
        <v>-0.41770000000000002</v>
      </c>
      <c r="I293">
        <v>0.55259999999999998</v>
      </c>
      <c r="J293">
        <v>-8.4400000000000003E-2</v>
      </c>
      <c r="K293">
        <v>0.61880000000000002</v>
      </c>
      <c r="L293">
        <v>1.2334000000000001</v>
      </c>
      <c r="M293">
        <v>0.76680000000000004</v>
      </c>
      <c r="N293">
        <v>-0.60570000000000002</v>
      </c>
      <c r="O293">
        <v>-0.52129999999999999</v>
      </c>
      <c r="P293">
        <v>0.72599999999999998</v>
      </c>
      <c r="Q293">
        <f t="shared" si="36"/>
        <v>0.38947999999999994</v>
      </c>
      <c r="R293">
        <f t="shared" si="37"/>
        <v>0.24998000000000001</v>
      </c>
      <c r="S293">
        <f t="shared" si="38"/>
        <v>0.31983999999999996</v>
      </c>
      <c r="T293">
        <f t="shared" si="39"/>
        <v>0.71514354457519946</v>
      </c>
      <c r="U293">
        <f t="shared" si="40"/>
        <v>1.1820189937668668</v>
      </c>
      <c r="V293">
        <f t="shared" si="41"/>
        <v>0.86043932705780957</v>
      </c>
      <c r="W293">
        <f t="shared" si="42"/>
        <v>0.51404255329308279</v>
      </c>
      <c r="X293">
        <f t="shared" si="43"/>
        <v>0.30266578199996841</v>
      </c>
      <c r="Y293">
        <f t="shared" si="44"/>
        <v>0.43806425155611672</v>
      </c>
    </row>
    <row r="294" spans="1:25">
      <c r="A294" t="s">
        <v>291</v>
      </c>
      <c r="B294">
        <v>-0.37309999999999999</v>
      </c>
      <c r="C294">
        <v>-0.60799999999999998</v>
      </c>
      <c r="D294">
        <v>0.58020000000000005</v>
      </c>
      <c r="E294">
        <v>0.1082</v>
      </c>
      <c r="F294">
        <v>0.22969999999999999</v>
      </c>
      <c r="G294">
        <v>0.78249999999999997</v>
      </c>
      <c r="H294">
        <v>-0.39350000000000002</v>
      </c>
      <c r="I294">
        <v>0.1636</v>
      </c>
      <c r="J294">
        <v>-0.44330000000000003</v>
      </c>
      <c r="K294">
        <v>0.1424</v>
      </c>
      <c r="L294">
        <v>2.53E-2</v>
      </c>
      <c r="M294">
        <v>9.7900000000000001E-2</v>
      </c>
      <c r="N294">
        <v>9.4500000000000001E-2</v>
      </c>
      <c r="O294">
        <v>0.17549999999999999</v>
      </c>
      <c r="P294">
        <v>1.7142999999999999</v>
      </c>
      <c r="Q294">
        <f t="shared" si="36"/>
        <v>-1.2599999999999983E-2</v>
      </c>
      <c r="R294">
        <f t="shared" si="37"/>
        <v>5.0339999999999982E-2</v>
      </c>
      <c r="S294">
        <f t="shared" si="38"/>
        <v>0.42149999999999999</v>
      </c>
      <c r="T294">
        <f t="shared" si="39"/>
        <v>-5.9096499573589881E-2</v>
      </c>
      <c r="U294">
        <f t="shared" si="40"/>
        <v>0.22534877801962061</v>
      </c>
      <c r="V294">
        <f t="shared" si="41"/>
        <v>1.3006322463473479</v>
      </c>
      <c r="W294">
        <f t="shared" si="42"/>
        <v>0.95570984397406322</v>
      </c>
      <c r="X294">
        <f t="shared" si="43"/>
        <v>0.83275297547333693</v>
      </c>
      <c r="Y294">
        <f t="shared" si="44"/>
        <v>0.26325518812733828</v>
      </c>
    </row>
    <row r="295" spans="1:25">
      <c r="A295" t="s">
        <v>292</v>
      </c>
      <c r="B295">
        <v>0.5655</v>
      </c>
      <c r="C295">
        <v>1.3664000000000001</v>
      </c>
      <c r="D295">
        <v>-8.7800000000000003E-2</v>
      </c>
      <c r="E295">
        <v>-1.4341999999999999</v>
      </c>
      <c r="F295">
        <v>0.58809999999999996</v>
      </c>
      <c r="G295">
        <v>0.1043</v>
      </c>
      <c r="H295">
        <v>0.30130000000000001</v>
      </c>
      <c r="I295">
        <v>-1.2275</v>
      </c>
      <c r="J295">
        <v>0.26300000000000001</v>
      </c>
      <c r="K295">
        <v>0.32540000000000002</v>
      </c>
      <c r="L295">
        <v>1.7899999999999999E-2</v>
      </c>
      <c r="M295">
        <v>-0.29809999999999998</v>
      </c>
      <c r="N295">
        <v>-0.40689999999999998</v>
      </c>
      <c r="O295">
        <v>-7.4000000000000003E-3</v>
      </c>
      <c r="P295">
        <v>-7.9399999999999998E-2</v>
      </c>
      <c r="Q295">
        <f t="shared" si="36"/>
        <v>0.19960000000000003</v>
      </c>
      <c r="R295">
        <f t="shared" si="37"/>
        <v>-4.6700000000000005E-2</v>
      </c>
      <c r="S295">
        <f t="shared" si="38"/>
        <v>-0.15478</v>
      </c>
      <c r="T295">
        <f t="shared" si="39"/>
        <v>0.42563867646125148</v>
      </c>
      <c r="U295">
        <f t="shared" si="40"/>
        <v>-0.15686666152127618</v>
      </c>
      <c r="V295">
        <f t="shared" si="41"/>
        <v>-1.8412723268770932</v>
      </c>
      <c r="W295">
        <f t="shared" si="42"/>
        <v>0.69227329932135451</v>
      </c>
      <c r="X295">
        <f t="shared" si="43"/>
        <v>0.88294926499328874</v>
      </c>
      <c r="Y295">
        <f t="shared" si="44"/>
        <v>0.13939261132669123</v>
      </c>
    </row>
    <row r="296" spans="1:25">
      <c r="A296" t="s">
        <v>293</v>
      </c>
      <c r="B296">
        <v>-0.30270000000000002</v>
      </c>
      <c r="C296">
        <v>-0.56030000000000002</v>
      </c>
      <c r="D296">
        <v>0.4995</v>
      </c>
      <c r="E296">
        <v>0.18179999999999999</v>
      </c>
      <c r="F296">
        <v>0.31240000000000001</v>
      </c>
      <c r="G296">
        <v>0.64770000000000005</v>
      </c>
      <c r="H296">
        <v>-0.4078</v>
      </c>
      <c r="I296">
        <v>0.26640000000000003</v>
      </c>
      <c r="J296">
        <v>-0.247</v>
      </c>
      <c r="K296">
        <v>-0.14319999999999999</v>
      </c>
      <c r="L296">
        <v>1.2800000000000001E-2</v>
      </c>
      <c r="M296">
        <v>1.0378000000000001</v>
      </c>
      <c r="N296">
        <v>2.2499999999999999E-2</v>
      </c>
      <c r="O296">
        <v>0.16220000000000001</v>
      </c>
      <c r="P296">
        <v>0.56899999999999995</v>
      </c>
      <c r="Q296">
        <f t="shared" si="36"/>
        <v>2.6140000000000004E-2</v>
      </c>
      <c r="R296">
        <f t="shared" si="37"/>
        <v>2.3220000000000018E-2</v>
      </c>
      <c r="S296">
        <f t="shared" si="38"/>
        <v>0.36086000000000001</v>
      </c>
      <c r="T296">
        <f t="shared" si="39"/>
        <v>0.13217097688999457</v>
      </c>
      <c r="U296">
        <f t="shared" si="40"/>
        <v>0.12107515344108151</v>
      </c>
      <c r="V296">
        <f t="shared" si="41"/>
        <v>1.8311998199355219</v>
      </c>
      <c r="W296">
        <f t="shared" si="42"/>
        <v>0.90123088894992665</v>
      </c>
      <c r="X296">
        <f t="shared" si="43"/>
        <v>0.90946989445542137</v>
      </c>
      <c r="Y296">
        <f t="shared" si="44"/>
        <v>0.14103102345418117</v>
      </c>
    </row>
    <row r="297" spans="1:25">
      <c r="A297" t="s">
        <v>294</v>
      </c>
      <c r="B297">
        <v>0.82730000000000004</v>
      </c>
      <c r="C297">
        <v>-1.3599999999999999E-2</v>
      </c>
      <c r="D297">
        <v>-0.49220000000000003</v>
      </c>
      <c r="E297">
        <v>-1.1566000000000001</v>
      </c>
      <c r="F297">
        <v>1.2818000000000001</v>
      </c>
      <c r="G297">
        <v>-0.24199999999999999</v>
      </c>
      <c r="H297">
        <v>-3.5400000000000001E-2</v>
      </c>
      <c r="I297">
        <v>0.44700000000000001</v>
      </c>
      <c r="J297">
        <v>-0.59570000000000001</v>
      </c>
      <c r="K297">
        <v>-3.7100000000000001E-2</v>
      </c>
      <c r="L297">
        <v>-0.60580000000000001</v>
      </c>
      <c r="M297">
        <v>-4.7999999999999996E-3</v>
      </c>
      <c r="N297">
        <v>0.21129999999999999</v>
      </c>
      <c r="O297">
        <v>0.11310000000000001</v>
      </c>
      <c r="P297">
        <v>0.1694</v>
      </c>
      <c r="Q297">
        <f t="shared" si="36"/>
        <v>8.9340000000000017E-2</v>
      </c>
      <c r="R297">
        <f t="shared" si="37"/>
        <v>-9.264E-2</v>
      </c>
      <c r="S297">
        <f t="shared" si="38"/>
        <v>-2.3360000000000002E-2</v>
      </c>
      <c r="T297">
        <f t="shared" si="39"/>
        <v>0.20315835339295987</v>
      </c>
      <c r="U297">
        <f t="shared" si="40"/>
        <v>-0.54733737119309489</v>
      </c>
      <c r="V297">
        <f t="shared" si="41"/>
        <v>-0.15566003609708673</v>
      </c>
      <c r="W297">
        <f t="shared" si="42"/>
        <v>0.84892735481780546</v>
      </c>
      <c r="X297">
        <f t="shared" si="43"/>
        <v>0.61325225049595078</v>
      </c>
      <c r="Y297">
        <f t="shared" si="44"/>
        <v>0.88384056910918485</v>
      </c>
    </row>
    <row r="298" spans="1:25">
      <c r="A298" t="s">
        <v>295</v>
      </c>
      <c r="B298">
        <v>0.8135</v>
      </c>
      <c r="C298">
        <v>1.0506</v>
      </c>
      <c r="D298">
        <v>-0.96189999999999998</v>
      </c>
      <c r="E298">
        <v>0.67759999999999998</v>
      </c>
      <c r="F298">
        <v>1.2688999999999999</v>
      </c>
      <c r="G298">
        <v>0.25469999999999998</v>
      </c>
      <c r="H298">
        <v>0.52569999999999995</v>
      </c>
      <c r="I298">
        <v>-1.1629</v>
      </c>
      <c r="J298">
        <v>-0.22889999999999999</v>
      </c>
      <c r="K298">
        <v>-0.30680000000000002</v>
      </c>
      <c r="L298">
        <v>5.67E-2</v>
      </c>
      <c r="M298">
        <v>-5.0500000000000003E-2</v>
      </c>
      <c r="N298">
        <v>-6.5699999999999995E-2</v>
      </c>
      <c r="O298">
        <v>2.7000000000000001E-3</v>
      </c>
      <c r="P298">
        <v>9.2799999999999994E-2</v>
      </c>
      <c r="Q298">
        <f t="shared" si="36"/>
        <v>0.56974000000000002</v>
      </c>
      <c r="R298">
        <f t="shared" si="37"/>
        <v>-0.18364000000000003</v>
      </c>
      <c r="S298">
        <f t="shared" si="38"/>
        <v>7.1999999999999998E-3</v>
      </c>
      <c r="T298">
        <f t="shared" si="39"/>
        <v>1.4385757311088541</v>
      </c>
      <c r="U298">
        <f t="shared" si="40"/>
        <v>-0.63523249203021537</v>
      </c>
      <c r="V298">
        <f t="shared" si="41"/>
        <v>0.23710934253918722</v>
      </c>
      <c r="W298">
        <f t="shared" si="42"/>
        <v>0.22366355382899181</v>
      </c>
      <c r="X298">
        <f t="shared" si="43"/>
        <v>0.55979852947223807</v>
      </c>
      <c r="Y298">
        <f t="shared" si="44"/>
        <v>0.82422059846700746</v>
      </c>
    </row>
    <row r="299" spans="1:25">
      <c r="A299" t="s">
        <v>296</v>
      </c>
      <c r="B299">
        <v>0.39600000000000002</v>
      </c>
      <c r="C299">
        <v>2.0306999999999999</v>
      </c>
      <c r="D299">
        <v>0.41520000000000001</v>
      </c>
      <c r="E299">
        <v>-2.2888000000000002</v>
      </c>
      <c r="F299">
        <v>0.41010000000000002</v>
      </c>
      <c r="G299">
        <v>0.29060000000000002</v>
      </c>
      <c r="H299">
        <v>7.7399999999999997E-2</v>
      </c>
      <c r="I299">
        <v>-1.0437000000000001</v>
      </c>
      <c r="J299">
        <v>0.14449999999999999</v>
      </c>
      <c r="K299">
        <v>-0.24179999999999999</v>
      </c>
      <c r="L299">
        <v>0</v>
      </c>
      <c r="M299">
        <v>0.14080000000000001</v>
      </c>
      <c r="N299">
        <v>3.6499999999999998E-2</v>
      </c>
      <c r="O299">
        <v>0.435</v>
      </c>
      <c r="P299">
        <v>-1.0464</v>
      </c>
      <c r="Q299">
        <f t="shared" si="36"/>
        <v>0.19263999999999995</v>
      </c>
      <c r="R299">
        <f t="shared" si="37"/>
        <v>-0.15460000000000002</v>
      </c>
      <c r="S299">
        <f t="shared" si="38"/>
        <v>-8.6819999999999981E-2</v>
      </c>
      <c r="T299">
        <f t="shared" si="39"/>
        <v>0.27698372267939431</v>
      </c>
      <c r="U299">
        <f t="shared" si="40"/>
        <v>-0.64766447661579518</v>
      </c>
      <c r="V299">
        <f t="shared" si="41"/>
        <v>-0.34485437085026277</v>
      </c>
      <c r="W299">
        <f t="shared" si="42"/>
        <v>0.79551702780788691</v>
      </c>
      <c r="X299">
        <f t="shared" si="43"/>
        <v>0.55249898623011018</v>
      </c>
      <c r="Y299">
        <f t="shared" si="44"/>
        <v>0.74757342248670366</v>
      </c>
    </row>
    <row r="300" spans="1:25">
      <c r="A300" t="s">
        <v>297</v>
      </c>
      <c r="B300">
        <v>0.10680000000000001</v>
      </c>
      <c r="C300">
        <v>0.74780000000000002</v>
      </c>
      <c r="D300">
        <v>1.49E-2</v>
      </c>
      <c r="E300">
        <v>8.4199999999999997E-2</v>
      </c>
      <c r="F300">
        <v>-0.2374</v>
      </c>
      <c r="G300">
        <v>-0.20399999999999999</v>
      </c>
      <c r="H300">
        <v>0.1099</v>
      </c>
      <c r="I300">
        <v>-0.4002</v>
      </c>
      <c r="J300">
        <v>1.7399999999999999E-2</v>
      </c>
      <c r="K300">
        <v>0.38969999999999999</v>
      </c>
      <c r="L300">
        <v>-1.1451</v>
      </c>
      <c r="M300">
        <v>-0.4395</v>
      </c>
      <c r="N300">
        <v>0.39439999999999997</v>
      </c>
      <c r="O300">
        <v>1.8782000000000001</v>
      </c>
      <c r="P300">
        <v>-0.89359999999999995</v>
      </c>
      <c r="Q300">
        <f t="shared" si="36"/>
        <v>0.14326</v>
      </c>
      <c r="R300">
        <f t="shared" si="37"/>
        <v>-1.7440000000000001E-2</v>
      </c>
      <c r="S300">
        <f t="shared" si="38"/>
        <v>-4.1119999999999955E-2</v>
      </c>
      <c r="T300">
        <f t="shared" si="39"/>
        <v>0.87866064257668852</v>
      </c>
      <c r="U300">
        <f t="shared" si="40"/>
        <v>-0.12918480737776875</v>
      </c>
      <c r="V300">
        <f t="shared" si="41"/>
        <v>-7.5214612937550093E-2</v>
      </c>
      <c r="W300">
        <f t="shared" si="42"/>
        <v>0.42919962757830554</v>
      </c>
      <c r="X300">
        <f t="shared" si="43"/>
        <v>0.90344678912007448</v>
      </c>
      <c r="Y300">
        <f t="shared" si="44"/>
        <v>0.94365542718184148</v>
      </c>
    </row>
    <row r="301" spans="1:25">
      <c r="A301" t="s">
        <v>298</v>
      </c>
      <c r="B301">
        <v>1.1442000000000001</v>
      </c>
      <c r="C301">
        <v>0.88339999999999996</v>
      </c>
      <c r="D301">
        <v>-1.0170999999999999</v>
      </c>
      <c r="E301">
        <v>-1.5398000000000001</v>
      </c>
      <c r="F301">
        <v>1.2089000000000001</v>
      </c>
      <c r="G301">
        <v>0.3831</v>
      </c>
      <c r="H301">
        <v>6.7100000000000007E-2</v>
      </c>
      <c r="I301">
        <v>0.31280000000000002</v>
      </c>
      <c r="J301">
        <v>-0.434</v>
      </c>
      <c r="K301">
        <v>1.14E-2</v>
      </c>
      <c r="L301">
        <v>-1.2582</v>
      </c>
      <c r="M301">
        <v>-1.9713000000000001</v>
      </c>
      <c r="N301">
        <v>1.8048</v>
      </c>
      <c r="O301">
        <v>1.3479000000000001</v>
      </c>
      <c r="P301">
        <v>-1.2377</v>
      </c>
      <c r="Q301">
        <f t="shared" si="36"/>
        <v>0.13592000000000004</v>
      </c>
      <c r="R301">
        <f t="shared" si="37"/>
        <v>6.8080000000000002E-2</v>
      </c>
      <c r="S301">
        <f t="shared" si="38"/>
        <v>-0.26289999999999997</v>
      </c>
      <c r="T301">
        <f t="shared" si="39"/>
        <v>0.23200935616910007</v>
      </c>
      <c r="U301">
        <f t="shared" si="40"/>
        <v>0.47294693628034834</v>
      </c>
      <c r="V301">
        <f t="shared" si="41"/>
        <v>-0.34329300365961818</v>
      </c>
      <c r="W301">
        <f t="shared" si="42"/>
        <v>0.82791715831854018</v>
      </c>
      <c r="X301">
        <f t="shared" si="43"/>
        <v>0.66090353586563366</v>
      </c>
      <c r="Y301">
        <f t="shared" si="44"/>
        <v>0.74866209796474126</v>
      </c>
    </row>
    <row r="302" spans="1:25">
      <c r="A302" t="s">
        <v>299</v>
      </c>
      <c r="B302">
        <v>-0.4672</v>
      </c>
      <c r="C302">
        <v>-0.75290000000000001</v>
      </c>
      <c r="D302">
        <v>1.2109000000000001</v>
      </c>
      <c r="E302">
        <v>2.6200000000000001E-2</v>
      </c>
      <c r="F302">
        <v>0.79900000000000004</v>
      </c>
      <c r="G302">
        <v>-7.3599999999999999E-2</v>
      </c>
      <c r="H302">
        <v>-0.1065</v>
      </c>
      <c r="I302">
        <v>-0.33900000000000002</v>
      </c>
      <c r="J302">
        <v>0.1022</v>
      </c>
      <c r="K302">
        <v>0.50380000000000003</v>
      </c>
      <c r="L302">
        <v>0.48020000000000002</v>
      </c>
      <c r="M302">
        <v>-5.1000000000000004E-3</v>
      </c>
      <c r="N302">
        <v>-9.1800000000000007E-2</v>
      </c>
      <c r="O302">
        <v>-0.72409999999999997</v>
      </c>
      <c r="P302">
        <v>-0.1532</v>
      </c>
      <c r="Q302">
        <f t="shared" si="36"/>
        <v>0.16320000000000004</v>
      </c>
      <c r="R302">
        <f t="shared" si="37"/>
        <v>1.7380000000000007E-2</v>
      </c>
      <c r="S302">
        <f t="shared" si="38"/>
        <v>-9.8799999999999985E-2</v>
      </c>
      <c r="T302">
        <f t="shared" si="39"/>
        <v>0.43953233916739243</v>
      </c>
      <c r="U302">
        <f t="shared" si="40"/>
        <v>0.12375998789081659</v>
      </c>
      <c r="V302">
        <f t="shared" si="41"/>
        <v>-0.51432210189155181</v>
      </c>
      <c r="W302">
        <f t="shared" si="42"/>
        <v>0.68297862970494594</v>
      </c>
      <c r="X302">
        <f t="shared" si="43"/>
        <v>0.90747500658177294</v>
      </c>
      <c r="Y302">
        <f t="shared" si="44"/>
        <v>0.634138128497161</v>
      </c>
    </row>
    <row r="303" spans="1:25">
      <c r="A303" t="s">
        <v>300</v>
      </c>
      <c r="B303">
        <v>-1.1205000000000001</v>
      </c>
      <c r="C303">
        <v>-0.71799999999999997</v>
      </c>
      <c r="D303">
        <v>1.1729000000000001</v>
      </c>
      <c r="E303">
        <v>0.60489999999999999</v>
      </c>
      <c r="F303">
        <v>-0.4194</v>
      </c>
      <c r="G303">
        <v>-0.185</v>
      </c>
      <c r="H303">
        <v>-2.1600000000000001E-2</v>
      </c>
      <c r="I303">
        <v>5.6099999999999997E-2</v>
      </c>
      <c r="J303">
        <v>0.16969999999999999</v>
      </c>
      <c r="K303">
        <v>0.25869999999999999</v>
      </c>
      <c r="L303">
        <v>0.49440000000000001</v>
      </c>
      <c r="M303">
        <v>0.72740000000000005</v>
      </c>
      <c r="N303">
        <v>0.2969</v>
      </c>
      <c r="O303">
        <v>-0.84289999999999998</v>
      </c>
      <c r="P303">
        <v>0.94889999999999997</v>
      </c>
      <c r="Q303">
        <f t="shared" si="36"/>
        <v>-9.6019999999999994E-2</v>
      </c>
      <c r="R303">
        <f t="shared" si="37"/>
        <v>5.5579999999999984E-2</v>
      </c>
      <c r="S303">
        <f t="shared" si="38"/>
        <v>0.32493999999999995</v>
      </c>
      <c r="T303">
        <f t="shared" si="39"/>
        <v>-0.22499895778255041</v>
      </c>
      <c r="U303">
        <f t="shared" si="40"/>
        <v>0.72323190897235345</v>
      </c>
      <c r="V303">
        <f t="shared" si="41"/>
        <v>1.042070443155245</v>
      </c>
      <c r="W303">
        <f t="shared" si="42"/>
        <v>0.83300720740211331</v>
      </c>
      <c r="X303">
        <f t="shared" si="43"/>
        <v>0.50956654436577098</v>
      </c>
      <c r="Y303">
        <f t="shared" si="44"/>
        <v>0.35621678430857395</v>
      </c>
    </row>
    <row r="304" spans="1:25">
      <c r="A304" t="s">
        <v>301</v>
      </c>
      <c r="B304">
        <v>-0.53380000000000005</v>
      </c>
      <c r="C304">
        <v>-0.78110000000000002</v>
      </c>
      <c r="D304">
        <v>0.60299999999999998</v>
      </c>
      <c r="E304">
        <v>0.45800000000000002</v>
      </c>
      <c r="F304">
        <v>-0.38479999999999998</v>
      </c>
      <c r="G304">
        <v>-8.7499999999999994E-2</v>
      </c>
      <c r="H304">
        <v>0.52349999999999997</v>
      </c>
      <c r="I304">
        <v>-0.16139999999999999</v>
      </c>
      <c r="J304">
        <v>0.43490000000000001</v>
      </c>
      <c r="K304">
        <v>0.31330000000000002</v>
      </c>
      <c r="L304">
        <v>1.04E-2</v>
      </c>
      <c r="M304">
        <v>-7.7799999999999994E-2</v>
      </c>
      <c r="N304">
        <v>-1.3406</v>
      </c>
      <c r="O304">
        <v>-1.0844</v>
      </c>
      <c r="P304">
        <v>0.16120000000000001</v>
      </c>
      <c r="Q304">
        <f t="shared" si="36"/>
        <v>-0.12774000000000002</v>
      </c>
      <c r="R304">
        <f t="shared" si="37"/>
        <v>0.20456000000000002</v>
      </c>
      <c r="S304">
        <f t="shared" si="38"/>
        <v>-0.46623999999999999</v>
      </c>
      <c r="T304">
        <f t="shared" si="39"/>
        <v>-0.46110473458817519</v>
      </c>
      <c r="U304">
        <f t="shared" si="40"/>
        <v>1.4727806125882268</v>
      </c>
      <c r="V304">
        <f t="shared" si="41"/>
        <v>-1.505418569010333</v>
      </c>
      <c r="W304">
        <f t="shared" si="42"/>
        <v>0.66868114685405899</v>
      </c>
      <c r="X304">
        <f t="shared" si="43"/>
        <v>0.21479969150480038</v>
      </c>
      <c r="Y304">
        <f t="shared" si="44"/>
        <v>0.20667265351264152</v>
      </c>
    </row>
    <row r="305" spans="1:25">
      <c r="A305" t="s">
        <v>302</v>
      </c>
      <c r="B305">
        <v>-0.18890000000000001</v>
      </c>
      <c r="C305">
        <v>-0.8367</v>
      </c>
      <c r="D305">
        <v>0.91800000000000004</v>
      </c>
      <c r="E305">
        <v>1.1437999999999999</v>
      </c>
      <c r="F305">
        <v>2.5399999999999999E-2</v>
      </c>
      <c r="G305">
        <v>0.32569999999999999</v>
      </c>
      <c r="H305">
        <v>0.1065</v>
      </c>
      <c r="I305">
        <v>-0.58550000000000002</v>
      </c>
      <c r="J305">
        <v>0.21829999999999999</v>
      </c>
      <c r="K305">
        <v>0.21490000000000001</v>
      </c>
      <c r="L305">
        <v>0.97760000000000002</v>
      </c>
      <c r="M305">
        <v>4.0152999999999999</v>
      </c>
      <c r="N305">
        <v>0.23400000000000001</v>
      </c>
      <c r="O305">
        <v>-9.2999999999999992E-3</v>
      </c>
      <c r="P305">
        <v>0.69579999999999997</v>
      </c>
      <c r="Q305">
        <f t="shared" si="36"/>
        <v>0.21232000000000001</v>
      </c>
      <c r="R305">
        <f t="shared" si="37"/>
        <v>5.5979999999999988E-2</v>
      </c>
      <c r="S305">
        <f t="shared" si="38"/>
        <v>1.18268</v>
      </c>
      <c r="T305">
        <f t="shared" si="39"/>
        <v>0.58197184776451871</v>
      </c>
      <c r="U305">
        <f t="shared" si="40"/>
        <v>0.34118892659252353</v>
      </c>
      <c r="V305">
        <f t="shared" si="41"/>
        <v>1.6227262041231856</v>
      </c>
      <c r="W305">
        <f t="shared" si="42"/>
        <v>0.5918089693960854</v>
      </c>
      <c r="X305">
        <f t="shared" si="43"/>
        <v>0.75013030280641357</v>
      </c>
      <c r="Y305">
        <f t="shared" si="44"/>
        <v>0.17996860022826733</v>
      </c>
    </row>
    <row r="306" spans="1:25">
      <c r="A306" t="s">
        <v>303</v>
      </c>
      <c r="B306">
        <v>-0.76770000000000005</v>
      </c>
      <c r="C306">
        <v>-0.81810000000000005</v>
      </c>
      <c r="D306">
        <v>1.0285</v>
      </c>
      <c r="E306">
        <v>2.1612</v>
      </c>
      <c r="F306">
        <v>-1.7451000000000001</v>
      </c>
      <c r="G306">
        <v>-1.1676</v>
      </c>
      <c r="H306">
        <v>0.33910000000000001</v>
      </c>
      <c r="I306">
        <v>-0.87119999999999997</v>
      </c>
      <c r="J306">
        <v>1.0979000000000001</v>
      </c>
      <c r="K306">
        <v>-0.41049999999999998</v>
      </c>
      <c r="L306">
        <v>8.6199999999999999E-2</v>
      </c>
      <c r="M306">
        <v>-3.0173000000000001</v>
      </c>
      <c r="N306">
        <v>0.74309999999999998</v>
      </c>
      <c r="O306">
        <v>-1.3315999999999999</v>
      </c>
      <c r="P306">
        <v>1.085</v>
      </c>
      <c r="Q306">
        <f t="shared" si="36"/>
        <v>-2.8240000000000043E-2</v>
      </c>
      <c r="R306">
        <f t="shared" si="37"/>
        <v>-0.20245999999999995</v>
      </c>
      <c r="S306">
        <f t="shared" si="38"/>
        <v>-0.48692000000000002</v>
      </c>
      <c r="T306">
        <f t="shared" si="39"/>
        <v>-3.9880332928823647E-2</v>
      </c>
      <c r="U306">
        <f t="shared" si="40"/>
        <v>-0.49058963321322857</v>
      </c>
      <c r="V306">
        <f t="shared" si="41"/>
        <v>-0.64413224589900731</v>
      </c>
      <c r="W306">
        <f t="shared" si="42"/>
        <v>0.97009965668801568</v>
      </c>
      <c r="X306">
        <f t="shared" si="43"/>
        <v>0.64941189252688192</v>
      </c>
      <c r="Y306">
        <f t="shared" si="44"/>
        <v>0.55456625203839294</v>
      </c>
    </row>
    <row r="307" spans="1:25">
      <c r="A307" t="s">
        <v>304</v>
      </c>
      <c r="B307">
        <v>-0.21240000000000001</v>
      </c>
      <c r="C307">
        <v>-1.244</v>
      </c>
      <c r="D307">
        <v>2.0091000000000001</v>
      </c>
      <c r="E307">
        <v>1.0244</v>
      </c>
      <c r="F307">
        <v>-1.0112000000000001</v>
      </c>
      <c r="G307">
        <v>8.8099999999999998E-2</v>
      </c>
      <c r="H307">
        <v>5.2299999999999999E-2</v>
      </c>
      <c r="I307">
        <v>0.15790000000000001</v>
      </c>
      <c r="J307">
        <v>0.2394</v>
      </c>
      <c r="K307">
        <v>0.2044</v>
      </c>
      <c r="L307">
        <v>6.9000000000000006E-2</v>
      </c>
      <c r="M307">
        <v>0.22500000000000001</v>
      </c>
      <c r="N307">
        <v>-0.8417</v>
      </c>
      <c r="O307">
        <v>-1.7846</v>
      </c>
      <c r="P307">
        <v>0.4924</v>
      </c>
      <c r="Q307">
        <f t="shared" si="36"/>
        <v>0.11318000000000002</v>
      </c>
      <c r="R307">
        <f t="shared" si="37"/>
        <v>0.14842000000000002</v>
      </c>
      <c r="S307">
        <f t="shared" si="38"/>
        <v>-0.36798000000000003</v>
      </c>
      <c r="T307">
        <f t="shared" si="39"/>
        <v>0.18315684563944462</v>
      </c>
      <c r="U307">
        <f t="shared" si="40"/>
        <v>4.2511214010197707</v>
      </c>
      <c r="V307">
        <f t="shared" si="41"/>
        <v>-0.8778797554811012</v>
      </c>
      <c r="W307">
        <f t="shared" si="42"/>
        <v>0.863584027378407</v>
      </c>
      <c r="X307">
        <f t="shared" si="43"/>
        <v>1.3146307426711941E-2</v>
      </c>
      <c r="Y307">
        <f t="shared" si="44"/>
        <v>0.42957649999917913</v>
      </c>
    </row>
    <row r="308" spans="1:25">
      <c r="A308" t="s">
        <v>305</v>
      </c>
      <c r="B308">
        <v>-0.18490000000000001</v>
      </c>
      <c r="C308">
        <v>0.2311</v>
      </c>
      <c r="D308">
        <v>-4.4999999999999998E-2</v>
      </c>
      <c r="E308">
        <v>0.39889999999999998</v>
      </c>
      <c r="F308">
        <v>4.9099999999999998E-2</v>
      </c>
      <c r="G308">
        <v>0.31659999999999999</v>
      </c>
      <c r="H308">
        <v>-0.3216</v>
      </c>
      <c r="I308">
        <v>0.34420000000000001</v>
      </c>
      <c r="J308">
        <v>8.0799999999999997E-2</v>
      </c>
      <c r="K308">
        <v>0.93489999999999995</v>
      </c>
      <c r="L308">
        <v>2.5100000000000001E-2</v>
      </c>
      <c r="M308">
        <v>0.33529999999999999</v>
      </c>
      <c r="N308">
        <v>0.18859999999999999</v>
      </c>
      <c r="O308">
        <v>-0.4496</v>
      </c>
      <c r="P308">
        <v>0.69099999999999995</v>
      </c>
      <c r="Q308">
        <f t="shared" si="36"/>
        <v>8.9839999999999989E-2</v>
      </c>
      <c r="R308">
        <f t="shared" si="37"/>
        <v>0.27098</v>
      </c>
      <c r="S308">
        <f t="shared" si="38"/>
        <v>0.15807999999999997</v>
      </c>
      <c r="T308">
        <f t="shared" si="39"/>
        <v>0.87509145461959781</v>
      </c>
      <c r="U308">
        <f t="shared" si="40"/>
        <v>1.3257620910342061</v>
      </c>
      <c r="V308">
        <f t="shared" si="41"/>
        <v>0.84298796237721996</v>
      </c>
      <c r="W308">
        <f t="shared" si="42"/>
        <v>0.43092440282366573</v>
      </c>
      <c r="X308">
        <f t="shared" si="43"/>
        <v>0.25556263125505874</v>
      </c>
      <c r="Y308">
        <f t="shared" si="44"/>
        <v>0.44669286317568169</v>
      </c>
    </row>
    <row r="309" spans="1:25">
      <c r="A309" t="s">
        <v>306</v>
      </c>
      <c r="B309">
        <v>-1.0791999999999999</v>
      </c>
      <c r="C309">
        <v>-0.63490000000000002</v>
      </c>
      <c r="D309">
        <v>0.77639999999999998</v>
      </c>
      <c r="E309">
        <v>0.73960000000000004</v>
      </c>
      <c r="F309">
        <v>-0.95850000000000002</v>
      </c>
      <c r="G309">
        <v>-0.1371</v>
      </c>
      <c r="H309">
        <v>-0.18709999999999999</v>
      </c>
      <c r="I309">
        <v>0.28749999999999998</v>
      </c>
      <c r="J309">
        <v>0.16650000000000001</v>
      </c>
      <c r="K309">
        <v>0.2868</v>
      </c>
      <c r="L309">
        <v>0.2107</v>
      </c>
      <c r="M309">
        <v>-0.39529999999999998</v>
      </c>
      <c r="N309">
        <v>0.51980000000000004</v>
      </c>
      <c r="O309">
        <v>0.4486</v>
      </c>
      <c r="P309">
        <v>-0.39729999999999999</v>
      </c>
      <c r="Q309">
        <f t="shared" si="36"/>
        <v>-0.23132000000000003</v>
      </c>
      <c r="R309">
        <f t="shared" si="37"/>
        <v>8.3319999999999991E-2</v>
      </c>
      <c r="S309">
        <f t="shared" si="38"/>
        <v>7.7300000000000008E-2</v>
      </c>
      <c r="T309">
        <f t="shared" si="39"/>
        <v>-0.56362931992325238</v>
      </c>
      <c r="U309">
        <f t="shared" si="40"/>
        <v>0.80980183115292392</v>
      </c>
      <c r="V309">
        <f t="shared" si="41"/>
        <v>0.38648516408551509</v>
      </c>
      <c r="W309">
        <f t="shared" si="42"/>
        <v>0.6031049459823915</v>
      </c>
      <c r="X309">
        <f t="shared" si="43"/>
        <v>0.46347605223106236</v>
      </c>
      <c r="Y309">
        <f t="shared" si="44"/>
        <v>0.71881630047901057</v>
      </c>
    </row>
    <row r="310" spans="1:25">
      <c r="A310" t="s">
        <v>307</v>
      </c>
      <c r="B310">
        <v>0.4829</v>
      </c>
      <c r="C310">
        <v>7.7499999999999999E-2</v>
      </c>
      <c r="D310">
        <v>-0.63660000000000005</v>
      </c>
      <c r="E310">
        <v>-1.1557999999999999</v>
      </c>
      <c r="F310">
        <v>0.86699999999999999</v>
      </c>
      <c r="G310">
        <v>-0.1741</v>
      </c>
      <c r="H310">
        <v>8.9999999999999998E-4</v>
      </c>
      <c r="I310">
        <v>0.1037</v>
      </c>
      <c r="J310">
        <v>9.0999999999999998E-2</v>
      </c>
      <c r="K310">
        <v>0.1273</v>
      </c>
      <c r="L310">
        <v>-0.86299999999999999</v>
      </c>
      <c r="M310">
        <v>-1.3368</v>
      </c>
      <c r="N310">
        <v>1.1256999999999999</v>
      </c>
      <c r="O310">
        <v>0.79700000000000004</v>
      </c>
      <c r="P310">
        <v>-0.63749999999999996</v>
      </c>
      <c r="Q310">
        <f t="shared" si="36"/>
        <v>-7.2999999999999995E-2</v>
      </c>
      <c r="R310">
        <f t="shared" si="37"/>
        <v>2.9759999999999998E-2</v>
      </c>
      <c r="S310">
        <f t="shared" si="38"/>
        <v>-0.18291999999999994</v>
      </c>
      <c r="T310">
        <f t="shared" si="39"/>
        <v>-0.19848333690809625</v>
      </c>
      <c r="U310">
        <f t="shared" si="40"/>
        <v>0.53832492103008867</v>
      </c>
      <c r="V310">
        <f t="shared" si="41"/>
        <v>-0.3784107055501767</v>
      </c>
      <c r="W310">
        <f t="shared" si="42"/>
        <v>0.8523467721056055</v>
      </c>
      <c r="X310">
        <f t="shared" si="43"/>
        <v>0.61891112198222142</v>
      </c>
      <c r="Y310">
        <f t="shared" si="44"/>
        <v>0.72435210272007311</v>
      </c>
    </row>
    <row r="311" spans="1:25">
      <c r="A311" t="s">
        <v>308</v>
      </c>
      <c r="B311">
        <v>0.68300000000000005</v>
      </c>
      <c r="C311">
        <v>-0.27910000000000001</v>
      </c>
      <c r="D311">
        <v>0.41499999999999998</v>
      </c>
      <c r="E311">
        <v>0.59919999999999995</v>
      </c>
      <c r="F311">
        <v>-0.2351</v>
      </c>
      <c r="G311">
        <v>0.27639999999999998</v>
      </c>
      <c r="H311">
        <v>-0.2591</v>
      </c>
      <c r="I311">
        <v>0.1123</v>
      </c>
      <c r="J311">
        <v>6.9800000000000001E-2</v>
      </c>
      <c r="K311">
        <v>0.64959999999999996</v>
      </c>
      <c r="L311">
        <v>9.5000000000000001E-2</v>
      </c>
      <c r="M311">
        <v>8.4900000000000003E-2</v>
      </c>
      <c r="N311">
        <v>-8.0000000000000004E-4</v>
      </c>
      <c r="O311">
        <v>0.47849999999999998</v>
      </c>
      <c r="P311">
        <v>-4.5600000000000002E-2</v>
      </c>
      <c r="Q311">
        <f t="shared" si="36"/>
        <v>0.23659999999999998</v>
      </c>
      <c r="R311">
        <f t="shared" si="37"/>
        <v>0.16980000000000001</v>
      </c>
      <c r="S311">
        <f t="shared" si="38"/>
        <v>0.12239999999999999</v>
      </c>
      <c r="T311">
        <f t="shared" si="39"/>
        <v>1.1469867754447947</v>
      </c>
      <c r="U311">
        <f t="shared" si="40"/>
        <v>1.1463124641569367</v>
      </c>
      <c r="V311">
        <f t="shared" si="41"/>
        <v>1.3184693382216823</v>
      </c>
      <c r="W311">
        <f t="shared" si="42"/>
        <v>0.31533004417809563</v>
      </c>
      <c r="X311">
        <f t="shared" si="43"/>
        <v>0.31557855955632574</v>
      </c>
      <c r="Y311">
        <f t="shared" si="44"/>
        <v>0.25777223133670557</v>
      </c>
    </row>
    <row r="312" spans="1:25">
      <c r="A312" t="s">
        <v>309</v>
      </c>
      <c r="B312">
        <v>0.37780000000000002</v>
      </c>
      <c r="C312">
        <v>0.63119999999999998</v>
      </c>
      <c r="D312">
        <v>-0.57530000000000003</v>
      </c>
      <c r="E312">
        <v>-0.77190000000000003</v>
      </c>
      <c r="F312">
        <v>1.0593999999999999</v>
      </c>
      <c r="G312">
        <v>-0.46589999999999998</v>
      </c>
      <c r="H312">
        <v>0.19769999999999999</v>
      </c>
      <c r="I312">
        <v>-0.1731</v>
      </c>
      <c r="J312">
        <v>5.0599999999999999E-2</v>
      </c>
      <c r="K312">
        <v>-0.32</v>
      </c>
      <c r="L312">
        <v>2.0775999999999999</v>
      </c>
      <c r="M312">
        <v>-0.23039999999999999</v>
      </c>
      <c r="N312">
        <v>0.38019999999999998</v>
      </c>
      <c r="O312">
        <v>1.7017</v>
      </c>
      <c r="P312">
        <v>-1.8289</v>
      </c>
      <c r="Q312">
        <f t="shared" si="36"/>
        <v>0.14423999999999995</v>
      </c>
      <c r="R312">
        <f t="shared" si="37"/>
        <v>-0.14214000000000002</v>
      </c>
      <c r="S312">
        <f t="shared" si="38"/>
        <v>0.42004000000000002</v>
      </c>
      <c r="T312">
        <f t="shared" si="39"/>
        <v>0.40909902898430028</v>
      </c>
      <c r="U312">
        <f t="shared" si="40"/>
        <v>-1.1803002505575306</v>
      </c>
      <c r="V312">
        <f t="shared" si="41"/>
        <v>0.59784832873479421</v>
      </c>
      <c r="W312">
        <f t="shared" si="42"/>
        <v>0.70342397030983728</v>
      </c>
      <c r="X312">
        <f t="shared" si="43"/>
        <v>0.30327590285742789</v>
      </c>
      <c r="Y312">
        <f t="shared" si="44"/>
        <v>0.58214310130945512</v>
      </c>
    </row>
    <row r="313" spans="1:25">
      <c r="A313" t="s">
        <v>310</v>
      </c>
      <c r="B313">
        <v>-5.11E-2</v>
      </c>
      <c r="C313">
        <v>0.2858</v>
      </c>
      <c r="D313">
        <v>-0.52170000000000005</v>
      </c>
      <c r="E313">
        <v>-0.55869999999999997</v>
      </c>
      <c r="F313">
        <v>0.43070000000000003</v>
      </c>
      <c r="G313">
        <v>0.62060000000000004</v>
      </c>
      <c r="H313">
        <v>-0.31780000000000003</v>
      </c>
      <c r="I313">
        <v>0.3654</v>
      </c>
      <c r="J313">
        <v>-2.9700000000000001E-2</v>
      </c>
      <c r="K313">
        <v>0.6048</v>
      </c>
      <c r="L313">
        <v>0.24959999999999999</v>
      </c>
      <c r="M313">
        <v>5.0299999999999997E-2</v>
      </c>
      <c r="N313">
        <v>-5.5500000000000001E-2</v>
      </c>
      <c r="O313">
        <v>-0.3836</v>
      </c>
      <c r="P313">
        <v>0.26029999999999998</v>
      </c>
      <c r="Q313">
        <f t="shared" si="36"/>
        <v>-8.299999999999999E-2</v>
      </c>
      <c r="R313">
        <f t="shared" si="37"/>
        <v>0.24866000000000002</v>
      </c>
      <c r="S313">
        <f t="shared" si="38"/>
        <v>2.4219999999999998E-2</v>
      </c>
      <c r="T313">
        <f t="shared" si="39"/>
        <v>-0.40999105925123569</v>
      </c>
      <c r="U313">
        <f t="shared" si="40"/>
        <v>1.3513686265862919</v>
      </c>
      <c r="V313">
        <f t="shared" si="41"/>
        <v>0.20473932077432844</v>
      </c>
      <c r="W313">
        <f t="shared" si="42"/>
        <v>0.70282024049513581</v>
      </c>
      <c r="X313">
        <f t="shared" si="43"/>
        <v>0.24794976618380016</v>
      </c>
      <c r="Y313">
        <f t="shared" si="44"/>
        <v>0.84777190234603539</v>
      </c>
    </row>
    <row r="314" spans="1:25">
      <c r="A314" t="s">
        <v>311</v>
      </c>
      <c r="B314">
        <v>-0.12889999999999999</v>
      </c>
      <c r="C314">
        <v>0.58520000000000005</v>
      </c>
      <c r="D314">
        <v>-0.55689999999999995</v>
      </c>
      <c r="E314">
        <v>-0.71240000000000003</v>
      </c>
      <c r="F314">
        <v>-0.3407</v>
      </c>
      <c r="G314">
        <v>-3.8999999999999998E-3</v>
      </c>
      <c r="H314">
        <v>-0.84470000000000001</v>
      </c>
      <c r="I314">
        <v>-0.38479999999999998</v>
      </c>
      <c r="J314">
        <v>-0.41</v>
      </c>
      <c r="K314">
        <v>1.0219</v>
      </c>
      <c r="L314">
        <v>-9.1999999999999998E-3</v>
      </c>
      <c r="M314">
        <v>1.15E-2</v>
      </c>
      <c r="N314">
        <v>7.1999999999999998E-3</v>
      </c>
      <c r="O314">
        <v>-3.2599999999999997E-2</v>
      </c>
      <c r="P314">
        <v>1.6899999999999998E-2</v>
      </c>
      <c r="Q314">
        <f t="shared" si="36"/>
        <v>-0.23074</v>
      </c>
      <c r="R314">
        <f t="shared" si="37"/>
        <v>-0.12429999999999999</v>
      </c>
      <c r="S314">
        <f t="shared" si="38"/>
        <v>-1.2399999999999993E-3</v>
      </c>
      <c r="T314">
        <f t="shared" si="39"/>
        <v>-1.0184455432713688</v>
      </c>
      <c r="U314">
        <f t="shared" si="40"/>
        <v>-0.39339269560557816</v>
      </c>
      <c r="V314">
        <f t="shared" si="41"/>
        <v>-0.13823024106783785</v>
      </c>
      <c r="W314">
        <f t="shared" si="42"/>
        <v>0.36605468583331491</v>
      </c>
      <c r="X314">
        <f t="shared" si="43"/>
        <v>0.71409701458740815</v>
      </c>
      <c r="Y314">
        <f t="shared" si="44"/>
        <v>0.89673795478959117</v>
      </c>
    </row>
    <row r="315" spans="1:25">
      <c r="A315" t="s">
        <v>312</v>
      </c>
      <c r="B315">
        <v>0.76200000000000001</v>
      </c>
      <c r="C315">
        <v>0.91559999999999997</v>
      </c>
      <c r="D315">
        <v>-0.59419999999999995</v>
      </c>
      <c r="E315">
        <v>-0.45269999999999999</v>
      </c>
      <c r="F315">
        <v>0.52690000000000003</v>
      </c>
      <c r="G315">
        <v>0.62980000000000003</v>
      </c>
      <c r="H315">
        <v>1.5299999999999999E-2</v>
      </c>
      <c r="I315">
        <v>-0.26860000000000001</v>
      </c>
      <c r="J315">
        <v>2.6027999999999998</v>
      </c>
      <c r="K315">
        <v>0.21199999999999999</v>
      </c>
      <c r="L315">
        <v>-1.78E-2</v>
      </c>
      <c r="M315">
        <v>-4.2000000000000003E-2</v>
      </c>
      <c r="N315">
        <v>-4.3099999999999999E-2</v>
      </c>
      <c r="O315">
        <v>0.29849999999999999</v>
      </c>
      <c r="P315">
        <v>8.5099999999999995E-2</v>
      </c>
      <c r="Q315">
        <f t="shared" si="36"/>
        <v>0.23152000000000003</v>
      </c>
      <c r="R315">
        <f t="shared" si="37"/>
        <v>0.63826000000000005</v>
      </c>
      <c r="S315">
        <f t="shared" si="38"/>
        <v>5.6140000000000002E-2</v>
      </c>
      <c r="T315">
        <f t="shared" si="39"/>
        <v>0.73459659984420367</v>
      </c>
      <c r="U315">
        <f t="shared" si="40"/>
        <v>1.2455589658064756</v>
      </c>
      <c r="V315">
        <f t="shared" si="41"/>
        <v>0.86356859629993643</v>
      </c>
      <c r="W315">
        <f t="shared" si="42"/>
        <v>0.50332621467711891</v>
      </c>
      <c r="X315">
        <f t="shared" si="43"/>
        <v>0.28090385465754741</v>
      </c>
      <c r="Y315">
        <f t="shared" si="44"/>
        <v>0.43653136595798681</v>
      </c>
    </row>
    <row r="316" spans="1:25">
      <c r="A316" t="s">
        <v>313</v>
      </c>
      <c r="B316">
        <v>-0.24590000000000001</v>
      </c>
      <c r="C316">
        <v>0.13489999999999999</v>
      </c>
      <c r="D316">
        <v>0.35880000000000001</v>
      </c>
      <c r="E316">
        <v>-0.37240000000000001</v>
      </c>
      <c r="F316">
        <v>-0.39879999999999999</v>
      </c>
      <c r="G316">
        <v>0.13469999999999999</v>
      </c>
      <c r="H316">
        <v>0.59019999999999995</v>
      </c>
      <c r="I316">
        <v>-0.1852</v>
      </c>
      <c r="J316">
        <v>0.48580000000000001</v>
      </c>
      <c r="K316">
        <v>-0.314</v>
      </c>
      <c r="L316">
        <v>3.1399999999999997E-2</v>
      </c>
      <c r="M316">
        <v>4.5999999999999999E-3</v>
      </c>
      <c r="N316">
        <v>-4.1000000000000003E-3</v>
      </c>
      <c r="O316">
        <v>0.29759999999999998</v>
      </c>
      <c r="P316">
        <v>2.0607000000000002</v>
      </c>
      <c r="Q316">
        <f t="shared" si="36"/>
        <v>-0.10468</v>
      </c>
      <c r="R316">
        <f t="shared" si="37"/>
        <v>0.14229999999999995</v>
      </c>
      <c r="S316">
        <f t="shared" si="38"/>
        <v>0.47804000000000002</v>
      </c>
      <c r="T316">
        <f t="shared" si="39"/>
        <v>-0.69760631586378319</v>
      </c>
      <c r="U316">
        <f t="shared" si="40"/>
        <v>0.79915427093078628</v>
      </c>
      <c r="V316">
        <f t="shared" si="41"/>
        <v>1.1963225612627268</v>
      </c>
      <c r="W316">
        <f t="shared" si="42"/>
        <v>0.52384623396673202</v>
      </c>
      <c r="X316">
        <f t="shared" si="43"/>
        <v>0.46896496592789183</v>
      </c>
      <c r="Y316">
        <f t="shared" si="44"/>
        <v>0.29763266161094348</v>
      </c>
    </row>
    <row r="317" spans="1:25">
      <c r="A317" t="s">
        <v>314</v>
      </c>
      <c r="B317">
        <v>0.88870000000000005</v>
      </c>
      <c r="C317">
        <v>0.73170000000000002</v>
      </c>
      <c r="D317">
        <v>-0.1978</v>
      </c>
      <c r="E317">
        <v>0.34129999999999999</v>
      </c>
      <c r="F317">
        <v>-3.6400000000000002E-2</v>
      </c>
      <c r="G317">
        <v>-6.8199999999999997E-2</v>
      </c>
      <c r="H317">
        <v>6.5299999999999997E-2</v>
      </c>
      <c r="I317">
        <v>-2.9000000000000001E-2</v>
      </c>
      <c r="J317">
        <v>-1.2999999999999999E-3</v>
      </c>
      <c r="K317">
        <v>0.81510000000000005</v>
      </c>
      <c r="L317">
        <v>5.7999999999999996E-3</v>
      </c>
      <c r="M317">
        <v>-2.7900000000000001E-2</v>
      </c>
      <c r="N317">
        <v>-8.9599999999999999E-2</v>
      </c>
      <c r="O317">
        <v>3.2000000000000002E-3</v>
      </c>
      <c r="P317">
        <v>0.107</v>
      </c>
      <c r="Q317">
        <f t="shared" si="36"/>
        <v>0.34550000000000003</v>
      </c>
      <c r="R317">
        <f t="shared" si="37"/>
        <v>0.15638000000000002</v>
      </c>
      <c r="S317">
        <f t="shared" si="38"/>
        <v>-3.0000000000000024E-4</v>
      </c>
      <c r="T317">
        <f t="shared" si="39"/>
        <v>1.6422089281742058</v>
      </c>
      <c r="U317">
        <f t="shared" si="40"/>
        <v>0.94140570686036973</v>
      </c>
      <c r="V317">
        <f t="shared" si="41"/>
        <v>-9.4167042499999579E-3</v>
      </c>
      <c r="W317">
        <f t="shared" si="42"/>
        <v>0.17589125156326324</v>
      </c>
      <c r="X317">
        <f t="shared" si="43"/>
        <v>0.39979935349593287</v>
      </c>
      <c r="Y317">
        <f t="shared" si="44"/>
        <v>0.99293760228188988</v>
      </c>
    </row>
    <row r="318" spans="1:25">
      <c r="A318" t="s">
        <v>315</v>
      </c>
      <c r="B318">
        <v>0.20130000000000001</v>
      </c>
      <c r="C318">
        <v>0.28539999999999999</v>
      </c>
      <c r="D318">
        <v>0.31559999999999999</v>
      </c>
      <c r="E318">
        <v>-8.1600000000000006E-2</v>
      </c>
      <c r="F318">
        <v>0.3695</v>
      </c>
      <c r="G318">
        <v>-0.37130000000000002</v>
      </c>
      <c r="H318">
        <v>0.21759999999999999</v>
      </c>
      <c r="I318">
        <v>-3.0200000000000001E-2</v>
      </c>
      <c r="J318">
        <v>-0.49569999999999997</v>
      </c>
      <c r="K318">
        <v>-0.25850000000000001</v>
      </c>
      <c r="L318">
        <v>0.1191</v>
      </c>
      <c r="M318">
        <v>9.4100000000000003E-2</v>
      </c>
      <c r="N318">
        <v>0.32200000000000001</v>
      </c>
      <c r="O318">
        <v>-0.74399999999999999</v>
      </c>
      <c r="P318">
        <v>1.1176999999999999</v>
      </c>
      <c r="Q318">
        <f t="shared" si="36"/>
        <v>0.21804000000000001</v>
      </c>
      <c r="R318">
        <f t="shared" si="37"/>
        <v>-0.18761999999999998</v>
      </c>
      <c r="S318">
        <f t="shared" si="38"/>
        <v>0.18178</v>
      </c>
      <c r="T318">
        <f t="shared" si="39"/>
        <v>2.7355651791235354</v>
      </c>
      <c r="U318">
        <f t="shared" si="40"/>
        <v>-1.4771398909022251</v>
      </c>
      <c r="V318">
        <f t="shared" si="41"/>
        <v>0.61203425943472789</v>
      </c>
      <c r="W318">
        <f t="shared" si="42"/>
        <v>5.2143079918667408E-2</v>
      </c>
      <c r="X318">
        <f t="shared" si="43"/>
        <v>0.21369575383027359</v>
      </c>
      <c r="Y318">
        <f t="shared" si="44"/>
        <v>0.57359500373943284</v>
      </c>
    </row>
    <row r="319" spans="1:25">
      <c r="A319" t="s">
        <v>316</v>
      </c>
      <c r="B319">
        <v>-0.27700000000000002</v>
      </c>
      <c r="C319">
        <v>0.76590000000000003</v>
      </c>
      <c r="D319">
        <v>-0.2467</v>
      </c>
      <c r="E319">
        <v>0.32250000000000001</v>
      </c>
      <c r="F319">
        <v>-0.49669999999999997</v>
      </c>
      <c r="G319">
        <v>5.0700000000000002E-2</v>
      </c>
      <c r="H319">
        <v>0.31230000000000002</v>
      </c>
      <c r="I319">
        <v>-0.3221</v>
      </c>
      <c r="J319">
        <v>-0.1016</v>
      </c>
      <c r="K319">
        <v>0.58040000000000003</v>
      </c>
      <c r="L319">
        <v>9.9299999999999999E-2</v>
      </c>
      <c r="M319">
        <v>2.9899999999999999E-2</v>
      </c>
      <c r="N319">
        <v>0.14610000000000001</v>
      </c>
      <c r="O319">
        <v>0.54120000000000001</v>
      </c>
      <c r="P319">
        <v>-0.17680000000000001</v>
      </c>
      <c r="Q319">
        <f t="shared" si="36"/>
        <v>1.3600000000000001E-2</v>
      </c>
      <c r="R319">
        <f t="shared" si="37"/>
        <v>0.10394</v>
      </c>
      <c r="S319">
        <f t="shared" si="38"/>
        <v>0.12794</v>
      </c>
      <c r="T319">
        <f t="shared" si="39"/>
        <v>5.8688740618383362E-2</v>
      </c>
      <c r="U319">
        <f t="shared" si="40"/>
        <v>0.6593425253028371</v>
      </c>
      <c r="V319">
        <f t="shared" si="41"/>
        <v>1.0922439770489296</v>
      </c>
      <c r="W319">
        <f t="shared" si="42"/>
        <v>0.95601500126416494</v>
      </c>
      <c r="X319">
        <f t="shared" si="43"/>
        <v>0.54570240637289824</v>
      </c>
      <c r="Y319">
        <f t="shared" si="44"/>
        <v>0.33610035519160453</v>
      </c>
    </row>
    <row r="320" spans="1:25">
      <c r="A320" t="s">
        <v>317</v>
      </c>
      <c r="B320">
        <v>-1.2144999999999999</v>
      </c>
      <c r="C320">
        <v>-1.6806000000000001</v>
      </c>
      <c r="D320">
        <v>-1.4241999999999999</v>
      </c>
      <c r="E320">
        <v>-1.3406</v>
      </c>
      <c r="F320">
        <v>2.1480999999999999</v>
      </c>
      <c r="G320">
        <v>-0.87270000000000003</v>
      </c>
      <c r="H320">
        <v>-0.88959999999999995</v>
      </c>
      <c r="I320">
        <v>4.1000000000000003E-3</v>
      </c>
      <c r="J320">
        <v>-0.33550000000000002</v>
      </c>
      <c r="K320">
        <v>-0.96279999999999999</v>
      </c>
      <c r="L320">
        <v>1.3299999999999999E-2</v>
      </c>
      <c r="M320">
        <v>-0.96499999999999997</v>
      </c>
      <c r="N320">
        <v>-0.84470000000000001</v>
      </c>
      <c r="O320">
        <v>-0.623</v>
      </c>
      <c r="P320">
        <v>0.43309999999999998</v>
      </c>
      <c r="Q320">
        <f t="shared" si="36"/>
        <v>-0.7023600000000001</v>
      </c>
      <c r="R320">
        <f t="shared" si="37"/>
        <v>-0.61130000000000007</v>
      </c>
      <c r="S320">
        <f t="shared" si="38"/>
        <v>-0.39726</v>
      </c>
      <c r="T320">
        <f t="shared" si="39"/>
        <v>-0.98001125260903588</v>
      </c>
      <c r="U320">
        <f t="shared" si="40"/>
        <v>-3.2126643328168241</v>
      </c>
      <c r="V320">
        <f t="shared" si="41"/>
        <v>-1.484865178051971</v>
      </c>
      <c r="W320">
        <f t="shared" si="42"/>
        <v>0.38256862850304829</v>
      </c>
      <c r="X320">
        <f t="shared" si="43"/>
        <v>3.2506413103851051E-2</v>
      </c>
      <c r="Y320">
        <f t="shared" si="44"/>
        <v>0.21175348274602873</v>
      </c>
    </row>
    <row r="321" spans="1:25">
      <c r="A321" t="s">
        <v>318</v>
      </c>
      <c r="B321">
        <v>0.12790000000000001</v>
      </c>
      <c r="C321">
        <v>1.3774999999999999</v>
      </c>
      <c r="D321">
        <v>-0.66110000000000002</v>
      </c>
      <c r="E321">
        <v>7.3999999999999996E-2</v>
      </c>
      <c r="F321">
        <v>0.5272</v>
      </c>
      <c r="G321">
        <v>0.38429999999999997</v>
      </c>
      <c r="H321">
        <v>-0.64319999999999999</v>
      </c>
      <c r="I321">
        <v>0.41310000000000002</v>
      </c>
      <c r="J321">
        <v>-0.21</v>
      </c>
      <c r="K321">
        <v>0.62429999999999997</v>
      </c>
      <c r="L321">
        <v>2.6599999999999999E-2</v>
      </c>
      <c r="M321">
        <v>-1.7500000000000002E-2</v>
      </c>
      <c r="N321">
        <v>-5.3600000000000002E-2</v>
      </c>
      <c r="O321">
        <v>7.9000000000000008E-3</v>
      </c>
      <c r="P321">
        <v>0.45660000000000001</v>
      </c>
      <c r="Q321">
        <f t="shared" si="36"/>
        <v>0.28909999999999997</v>
      </c>
      <c r="R321">
        <f t="shared" si="37"/>
        <v>0.1137</v>
      </c>
      <c r="S321">
        <f t="shared" si="38"/>
        <v>8.3999999999999991E-2</v>
      </c>
      <c r="T321">
        <f t="shared" si="39"/>
        <v>0.86843063068307425</v>
      </c>
      <c r="U321">
        <f t="shared" si="40"/>
        <v>0.48454179495120586</v>
      </c>
      <c r="V321">
        <f t="shared" si="41"/>
        <v>0.8925249120776737</v>
      </c>
      <c r="W321">
        <f t="shared" si="42"/>
        <v>0.43415832354072625</v>
      </c>
      <c r="X321">
        <f t="shared" si="43"/>
        <v>0.653338162937529</v>
      </c>
      <c r="Y321">
        <f t="shared" si="44"/>
        <v>0.42255350219128696</v>
      </c>
    </row>
    <row r="322" spans="1:25">
      <c r="A322" t="s">
        <v>319</v>
      </c>
      <c r="B322">
        <v>1.9509000000000001</v>
      </c>
      <c r="C322">
        <v>1.2774000000000001</v>
      </c>
      <c r="D322">
        <v>-1.9078999999999999</v>
      </c>
      <c r="E322">
        <v>-2.9579</v>
      </c>
      <c r="F322">
        <v>3.8441999999999998</v>
      </c>
      <c r="G322">
        <v>0.12659999999999999</v>
      </c>
      <c r="H322">
        <v>0.41589999999999999</v>
      </c>
      <c r="I322">
        <v>0.50629999999999997</v>
      </c>
      <c r="J322">
        <v>3.04E-2</v>
      </c>
      <c r="K322">
        <v>-0.45100000000000001</v>
      </c>
      <c r="L322">
        <v>-4.5853999999999999</v>
      </c>
      <c r="M322">
        <v>-4.8513999999999999</v>
      </c>
      <c r="N322">
        <v>2.4611000000000001</v>
      </c>
      <c r="O322">
        <v>4.5620000000000003</v>
      </c>
      <c r="P322">
        <v>-4.8642000000000003</v>
      </c>
      <c r="Q322">
        <f t="shared" si="36"/>
        <v>0.44133999999999995</v>
      </c>
      <c r="R322">
        <f t="shared" si="37"/>
        <v>0.12563999999999997</v>
      </c>
      <c r="S322">
        <f t="shared" si="38"/>
        <v>-1.4555799999999999</v>
      </c>
      <c r="T322">
        <f t="shared" si="39"/>
        <v>0.35093923904002633</v>
      </c>
      <c r="U322">
        <f t="shared" si="40"/>
        <v>0.74374569614371366</v>
      </c>
      <c r="V322">
        <f t="shared" si="41"/>
        <v>-0.70815546704538768</v>
      </c>
      <c r="W322">
        <f t="shared" si="42"/>
        <v>0.74333751219023947</v>
      </c>
      <c r="X322">
        <f t="shared" si="43"/>
        <v>0.4983439559000945</v>
      </c>
      <c r="Y322">
        <f t="shared" si="44"/>
        <v>0.51793285743094075</v>
      </c>
    </row>
    <row r="323" spans="1:25">
      <c r="A323" t="s">
        <v>320</v>
      </c>
      <c r="B323">
        <v>2.2566999999999999</v>
      </c>
      <c r="C323">
        <v>1.4961</v>
      </c>
      <c r="D323">
        <v>-2.234</v>
      </c>
      <c r="E323">
        <v>-2.9459</v>
      </c>
      <c r="F323">
        <v>2.9994999999999998</v>
      </c>
      <c r="G323">
        <v>0.1028</v>
      </c>
      <c r="H323">
        <v>0.54869999999999997</v>
      </c>
      <c r="I323">
        <v>0.48699999999999999</v>
      </c>
      <c r="J323">
        <v>-8.3299999999999999E-2</v>
      </c>
      <c r="K323">
        <v>-0.74970000000000003</v>
      </c>
      <c r="L323">
        <v>-6.1565000000000003</v>
      </c>
      <c r="M323">
        <v>-5.1718999999999999</v>
      </c>
      <c r="N323">
        <v>3.4674</v>
      </c>
      <c r="O323">
        <v>4.2095000000000002</v>
      </c>
      <c r="P323">
        <v>-4.4013999999999998</v>
      </c>
      <c r="Q323">
        <f t="shared" ref="Q323:Q386" si="45">AVERAGE(B323:F323)</f>
        <v>0.31447999999999993</v>
      </c>
      <c r="R323">
        <f t="shared" ref="R323:R386" si="46">AVERAGE(G323:K323)</f>
        <v>6.1100000000000022E-2</v>
      </c>
      <c r="S323">
        <f t="shared" ref="S323:S386" si="47">AVERAGE(L323:P323)</f>
        <v>-1.6105800000000001</v>
      </c>
      <c r="T323">
        <f t="shared" ref="T323:T386" si="48">AVERAGE(B323:F323)/(STDEV(B323:F323)/SQRT(5))</f>
        <v>0.25892730299371469</v>
      </c>
      <c r="U323">
        <f t="shared" ref="U323:U386" si="49">AVERAGE(G323:K323)/(STDEV(G323:K323)/SQRT(5))</f>
        <v>0.26063419171527069</v>
      </c>
      <c r="V323">
        <f t="shared" ref="V323:V386" si="50">AVERAGE(L323:P323)/(STDEV(L323:P323)/SQRT(5))</f>
        <v>-0.71742260009222136</v>
      </c>
      <c r="W323">
        <f t="shared" ref="W323:W386" si="51">TDIST(ABS(T323),4,2)</f>
        <v>0.8084700286833042</v>
      </c>
      <c r="X323">
        <f t="shared" ref="X323:X386" si="52">TDIST(ABS(U323),4,2)</f>
        <v>0.80724230335270775</v>
      </c>
      <c r="Y323">
        <f t="shared" ref="Y323:Y386" si="53">TDIST(ABS(V323),4,2)</f>
        <v>0.51277843414400726</v>
      </c>
    </row>
    <row r="324" spans="1:25">
      <c r="A324" t="s">
        <v>321</v>
      </c>
      <c r="B324">
        <v>-0.19620000000000001</v>
      </c>
      <c r="C324">
        <v>-0.64500000000000002</v>
      </c>
      <c r="D324">
        <v>-0.21129999999999999</v>
      </c>
      <c r="E324">
        <v>-0.41820000000000002</v>
      </c>
      <c r="F324">
        <v>0.67900000000000005</v>
      </c>
      <c r="G324">
        <v>-0.27160000000000001</v>
      </c>
      <c r="H324">
        <v>4.6100000000000002E-2</v>
      </c>
      <c r="I324">
        <v>0.15590000000000001</v>
      </c>
      <c r="J324">
        <v>-0.25580000000000003</v>
      </c>
      <c r="K324">
        <v>4.1300000000000003E-2</v>
      </c>
      <c r="L324">
        <v>3.0599999999999999E-2</v>
      </c>
      <c r="M324">
        <v>-0.1401</v>
      </c>
      <c r="N324">
        <v>3.3999999999999998E-3</v>
      </c>
      <c r="O324">
        <v>5.8900000000000001E-2</v>
      </c>
      <c r="P324">
        <v>-0.1177</v>
      </c>
      <c r="Q324">
        <f t="shared" si="45"/>
        <v>-0.15833999999999998</v>
      </c>
      <c r="R324">
        <f t="shared" si="46"/>
        <v>-5.6820000000000002E-2</v>
      </c>
      <c r="S324">
        <f t="shared" si="47"/>
        <v>-3.2979999999999995E-2</v>
      </c>
      <c r="T324">
        <f t="shared" si="48"/>
        <v>-0.70469390569670365</v>
      </c>
      <c r="U324">
        <f t="shared" si="49"/>
        <v>-0.65350646026859638</v>
      </c>
      <c r="V324">
        <f t="shared" si="50"/>
        <v>-0.81863668801677492</v>
      </c>
      <c r="W324">
        <f t="shared" si="51"/>
        <v>0.51986787355951525</v>
      </c>
      <c r="X324">
        <f t="shared" si="52"/>
        <v>0.54909165132564786</v>
      </c>
      <c r="Y324">
        <f t="shared" si="53"/>
        <v>0.4589600083154608</v>
      </c>
    </row>
    <row r="325" spans="1:25">
      <c r="A325" t="s">
        <v>322</v>
      </c>
      <c r="B325">
        <v>-0.82540000000000002</v>
      </c>
      <c r="C325">
        <v>-0.79879999999999995</v>
      </c>
      <c r="D325">
        <v>1.0921000000000001</v>
      </c>
      <c r="E325">
        <v>3.5000000000000001E-3</v>
      </c>
      <c r="F325">
        <v>-0.2797</v>
      </c>
      <c r="G325">
        <v>-0.16819999999999999</v>
      </c>
      <c r="H325">
        <v>6.8000000000000005E-2</v>
      </c>
      <c r="I325">
        <v>-5.9400000000000001E-2</v>
      </c>
      <c r="J325">
        <v>-7.5999999999999998E-2</v>
      </c>
      <c r="K325">
        <v>0.46479999999999999</v>
      </c>
      <c r="L325">
        <v>9.0700000000000003E-2</v>
      </c>
      <c r="M325">
        <v>-0.17699999999999999</v>
      </c>
      <c r="N325">
        <v>0.31819999999999998</v>
      </c>
      <c r="O325">
        <v>0.56499999999999995</v>
      </c>
      <c r="P325">
        <v>-0.8125</v>
      </c>
      <c r="Q325">
        <f t="shared" si="45"/>
        <v>-0.16166</v>
      </c>
      <c r="R325">
        <f t="shared" si="46"/>
        <v>4.5840000000000006E-2</v>
      </c>
      <c r="S325">
        <f t="shared" si="47"/>
        <v>-3.1200000000000117E-3</v>
      </c>
      <c r="T325">
        <f t="shared" si="48"/>
        <v>-0.46098123709376376</v>
      </c>
      <c r="U325">
        <f t="shared" si="49"/>
        <v>0.41186124132699392</v>
      </c>
      <c r="V325">
        <f t="shared" si="50"/>
        <v>-1.3183586497889022E-2</v>
      </c>
      <c r="W325">
        <f t="shared" si="51"/>
        <v>0.66876252428500793</v>
      </c>
      <c r="X325">
        <f t="shared" si="52"/>
        <v>0.70155535351486609</v>
      </c>
      <c r="Y325">
        <f t="shared" si="53"/>
        <v>0.99011266814216947</v>
      </c>
    </row>
    <row r="326" spans="1:25">
      <c r="A326" t="s">
        <v>323</v>
      </c>
      <c r="B326">
        <v>-0.90920000000000001</v>
      </c>
      <c r="C326">
        <v>-0.60499999999999998</v>
      </c>
      <c r="D326">
        <v>0.87490000000000001</v>
      </c>
      <c r="E326">
        <v>0.111</v>
      </c>
      <c r="F326">
        <v>0.1767</v>
      </c>
      <c r="G326">
        <v>0.19</v>
      </c>
      <c r="H326">
        <v>0.28039999999999998</v>
      </c>
      <c r="I326">
        <v>-9.4700000000000006E-2</v>
      </c>
      <c r="J326">
        <v>-0.23860000000000001</v>
      </c>
      <c r="K326">
        <v>0.16139999999999999</v>
      </c>
      <c r="L326">
        <v>7.3300000000000004E-2</v>
      </c>
      <c r="M326">
        <v>2.4299999999999999E-2</v>
      </c>
      <c r="N326">
        <v>0.31869999999999998</v>
      </c>
      <c r="O326">
        <v>0.35909999999999997</v>
      </c>
      <c r="P326">
        <v>-0.371</v>
      </c>
      <c r="Q326">
        <f t="shared" si="45"/>
        <v>-7.0320000000000008E-2</v>
      </c>
      <c r="R326">
        <f t="shared" si="46"/>
        <v>5.9699999999999996E-2</v>
      </c>
      <c r="S326">
        <f t="shared" si="47"/>
        <v>8.0879999999999994E-2</v>
      </c>
      <c r="T326">
        <f t="shared" si="48"/>
        <v>-0.22366458441299614</v>
      </c>
      <c r="U326">
        <f t="shared" si="49"/>
        <v>0.61436838157526108</v>
      </c>
      <c r="V326">
        <f t="shared" si="50"/>
        <v>0.61903084899123351</v>
      </c>
      <c r="W326">
        <f t="shared" si="51"/>
        <v>0.83397719003535031</v>
      </c>
      <c r="X326">
        <f t="shared" si="52"/>
        <v>0.57219658396423645</v>
      </c>
      <c r="Y326">
        <f t="shared" si="53"/>
        <v>0.56941006071148592</v>
      </c>
    </row>
    <row r="327" spans="1:25">
      <c r="A327" t="s">
        <v>324</v>
      </c>
      <c r="B327">
        <v>-0.3785</v>
      </c>
      <c r="C327">
        <v>-0.6855</v>
      </c>
      <c r="D327">
        <v>1.6435</v>
      </c>
      <c r="E327">
        <v>0.4859</v>
      </c>
      <c r="F327">
        <v>0.38250000000000001</v>
      </c>
      <c r="G327">
        <v>8.8400000000000006E-2</v>
      </c>
      <c r="H327">
        <v>0.23419999999999999</v>
      </c>
      <c r="I327">
        <v>-0.19120000000000001</v>
      </c>
      <c r="J327">
        <v>-3.1099999999999999E-2</v>
      </c>
      <c r="K327">
        <v>0.43459999999999999</v>
      </c>
      <c r="L327">
        <v>-0.1047</v>
      </c>
      <c r="M327">
        <v>-0.1338</v>
      </c>
      <c r="N327">
        <v>8.8499999999999995E-2</v>
      </c>
      <c r="O327">
        <v>0.19789999999999999</v>
      </c>
      <c r="P327">
        <v>-1.2314000000000001</v>
      </c>
      <c r="Q327">
        <f t="shared" si="45"/>
        <v>0.28958</v>
      </c>
      <c r="R327">
        <f t="shared" si="46"/>
        <v>0.10697999999999999</v>
      </c>
      <c r="S327">
        <f t="shared" si="47"/>
        <v>-0.23669999999999999</v>
      </c>
      <c r="T327">
        <f t="shared" si="48"/>
        <v>0.71535184733700274</v>
      </c>
      <c r="U327">
        <f t="shared" si="49"/>
        <v>0.99362189292155767</v>
      </c>
      <c r="V327">
        <f t="shared" si="50"/>
        <v>-0.92413263250337596</v>
      </c>
      <c r="W327">
        <f t="shared" si="51"/>
        <v>0.51392691949536218</v>
      </c>
      <c r="X327">
        <f t="shared" si="52"/>
        <v>0.37664798740454164</v>
      </c>
      <c r="Y327">
        <f t="shared" si="53"/>
        <v>0.40771974897522756</v>
      </c>
    </row>
    <row r="328" spans="1:25">
      <c r="A328" t="s">
        <v>325</v>
      </c>
      <c r="B328">
        <v>-0.3024</v>
      </c>
      <c r="C328">
        <v>6.3799999999999996E-2</v>
      </c>
      <c r="D328">
        <v>0.80710000000000004</v>
      </c>
      <c r="E328">
        <v>-0.56699999999999995</v>
      </c>
      <c r="F328">
        <v>0.1022</v>
      </c>
      <c r="G328">
        <v>-0.62280000000000002</v>
      </c>
      <c r="H328">
        <v>1.4713000000000001</v>
      </c>
      <c r="I328">
        <v>-0.28949999999999998</v>
      </c>
      <c r="J328">
        <v>-4.7699999999999999E-2</v>
      </c>
      <c r="K328">
        <v>-0.69089999999999996</v>
      </c>
      <c r="M328">
        <v>-4.6800000000000001E-2</v>
      </c>
      <c r="N328">
        <v>0.77029999999999998</v>
      </c>
      <c r="O328">
        <v>0.66800000000000004</v>
      </c>
      <c r="P328">
        <v>3.7499999999999999E-2</v>
      </c>
      <c r="Q328">
        <f t="shared" si="45"/>
        <v>2.0740000000000012E-2</v>
      </c>
      <c r="R328">
        <f t="shared" si="46"/>
        <v>-3.5919999999999973E-2</v>
      </c>
      <c r="S328">
        <f t="shared" si="47"/>
        <v>0.35725000000000007</v>
      </c>
      <c r="T328">
        <f t="shared" si="48"/>
        <v>8.9387015005062936E-2</v>
      </c>
      <c r="U328">
        <f t="shared" si="49"/>
        <v>-9.109623193878838E-2</v>
      </c>
      <c r="V328">
        <f t="shared" si="50"/>
        <v>1.8957793927894877</v>
      </c>
      <c r="W328">
        <f t="shared" si="51"/>
        <v>0.93307109983328895</v>
      </c>
      <c r="X328">
        <f t="shared" si="52"/>
        <v>0.93179568872461638</v>
      </c>
      <c r="Y328">
        <f t="shared" si="53"/>
        <v>0.13087457755519485</v>
      </c>
    </row>
    <row r="329" spans="1:25">
      <c r="A329" t="s">
        <v>326</v>
      </c>
      <c r="B329">
        <v>-0.78320000000000001</v>
      </c>
      <c r="C329">
        <v>-0.68630000000000002</v>
      </c>
      <c r="D329">
        <v>0.54120000000000001</v>
      </c>
      <c r="E329">
        <v>0.34110000000000001</v>
      </c>
      <c r="F329">
        <v>-0.66200000000000003</v>
      </c>
      <c r="G329">
        <v>0.18440000000000001</v>
      </c>
      <c r="H329">
        <v>0.66549999999999998</v>
      </c>
      <c r="I329">
        <v>-0.33800000000000002</v>
      </c>
      <c r="J329">
        <v>4.0300000000000002E-2</v>
      </c>
      <c r="K329">
        <v>-8.5900000000000004E-2</v>
      </c>
      <c r="L329">
        <v>5.0000000000000001E-4</v>
      </c>
      <c r="M329">
        <v>-0.57820000000000005</v>
      </c>
      <c r="N329">
        <v>0.2056</v>
      </c>
      <c r="O329">
        <v>0.56740000000000002</v>
      </c>
      <c r="P329">
        <v>-0.84389999999999998</v>
      </c>
      <c r="Q329">
        <f t="shared" si="45"/>
        <v>-0.24984000000000001</v>
      </c>
      <c r="R329">
        <f t="shared" si="46"/>
        <v>9.326000000000001E-2</v>
      </c>
      <c r="S329">
        <f t="shared" si="47"/>
        <v>-0.12972</v>
      </c>
      <c r="T329">
        <f t="shared" si="48"/>
        <v>-0.87790234915810805</v>
      </c>
      <c r="U329">
        <f t="shared" si="49"/>
        <v>0.55900795327477992</v>
      </c>
      <c r="V329">
        <f t="shared" si="50"/>
        <v>-0.50368430568395273</v>
      </c>
      <c r="W329">
        <f t="shared" si="51"/>
        <v>0.42956559201371014</v>
      </c>
      <c r="X329">
        <f t="shared" si="52"/>
        <v>0.60597248719522023</v>
      </c>
      <c r="Y329">
        <f t="shared" si="53"/>
        <v>0.64095791763637489</v>
      </c>
    </row>
    <row r="330" spans="1:25">
      <c r="A330" t="s">
        <v>327</v>
      </c>
      <c r="B330">
        <v>-0.68620000000000003</v>
      </c>
      <c r="C330">
        <v>-0.33339999999999997</v>
      </c>
      <c r="D330">
        <v>0.4995</v>
      </c>
      <c r="E330">
        <v>0.29980000000000001</v>
      </c>
      <c r="F330">
        <v>-0.44429999999999997</v>
      </c>
      <c r="G330">
        <v>-0.25519999999999998</v>
      </c>
      <c r="H330">
        <v>6.3899999999999998E-2</v>
      </c>
      <c r="I330">
        <v>-0.46239999999999998</v>
      </c>
      <c r="J330">
        <v>-0.30840000000000001</v>
      </c>
      <c r="K330">
        <v>-0.46539999999999998</v>
      </c>
      <c r="L330">
        <v>7.5499999999999998E-2</v>
      </c>
      <c r="M330">
        <v>2.2599999999999999E-2</v>
      </c>
      <c r="N330">
        <v>0.10199999999999999</v>
      </c>
      <c r="O330">
        <v>7.0699999999999999E-2</v>
      </c>
      <c r="P330">
        <v>-0.44090000000000001</v>
      </c>
      <c r="Q330">
        <f t="shared" si="45"/>
        <v>-0.13291999999999998</v>
      </c>
      <c r="R330">
        <f t="shared" si="46"/>
        <v>-0.28549999999999998</v>
      </c>
      <c r="S330">
        <f t="shared" si="47"/>
        <v>-3.4020000000000009E-2</v>
      </c>
      <c r="T330">
        <f t="shared" si="48"/>
        <v>-0.58558187091442504</v>
      </c>
      <c r="U330">
        <f t="shared" si="49"/>
        <v>-2.9511469276619779</v>
      </c>
      <c r="V330">
        <f t="shared" si="50"/>
        <v>-0.33182782425088847</v>
      </c>
      <c r="W330">
        <f t="shared" si="51"/>
        <v>0.58960199237990341</v>
      </c>
      <c r="X330">
        <f t="shared" si="52"/>
        <v>4.192152693760795E-2</v>
      </c>
      <c r="Y330">
        <f t="shared" si="53"/>
        <v>0.75667782697670471</v>
      </c>
    </row>
    <row r="331" spans="1:25">
      <c r="A331" t="s">
        <v>328</v>
      </c>
      <c r="B331">
        <v>-0.27689999999999998</v>
      </c>
      <c r="C331">
        <v>-0.3039</v>
      </c>
      <c r="D331">
        <v>0.121</v>
      </c>
      <c r="E331">
        <v>0.1232</v>
      </c>
      <c r="F331">
        <v>-0.1636</v>
      </c>
      <c r="G331">
        <v>-4.5600000000000002E-2</v>
      </c>
      <c r="H331">
        <v>-0.26469999999999999</v>
      </c>
      <c r="I331">
        <v>0.12280000000000001</v>
      </c>
      <c r="J331">
        <v>7.22E-2</v>
      </c>
      <c r="K331">
        <v>0.20519999999999999</v>
      </c>
      <c r="L331">
        <v>2.1499999999999998E-2</v>
      </c>
      <c r="M331">
        <v>-4.2799999999999998E-2</v>
      </c>
      <c r="N331">
        <v>-1.9599999999999999E-2</v>
      </c>
      <c r="O331">
        <v>-7.9399999999999998E-2</v>
      </c>
      <c r="P331">
        <v>-0.1643</v>
      </c>
      <c r="Q331">
        <f t="shared" si="45"/>
        <v>-0.10003999999999999</v>
      </c>
      <c r="R331">
        <f t="shared" si="46"/>
        <v>1.7979999999999999E-2</v>
      </c>
      <c r="S331">
        <f t="shared" si="47"/>
        <v>-5.6919999999999991E-2</v>
      </c>
      <c r="T331">
        <f t="shared" si="48"/>
        <v>-1.0677259577051499</v>
      </c>
      <c r="U331">
        <f t="shared" si="49"/>
        <v>0.2205439737433017</v>
      </c>
      <c r="V331">
        <f t="shared" si="50"/>
        <v>-1.8100574033235677</v>
      </c>
      <c r="W331">
        <f t="shared" si="51"/>
        <v>0.34579963500875499</v>
      </c>
      <c r="X331">
        <f t="shared" si="52"/>
        <v>0.83624701631981191</v>
      </c>
      <c r="Y331">
        <f t="shared" si="53"/>
        <v>0.14453763996968907</v>
      </c>
    </row>
    <row r="332" spans="1:25">
      <c r="A332" t="s">
        <v>329</v>
      </c>
      <c r="B332">
        <v>0.32069999999999999</v>
      </c>
      <c r="C332">
        <v>-8.2500000000000004E-2</v>
      </c>
      <c r="D332">
        <v>-0.6028</v>
      </c>
      <c r="E332">
        <v>-0.22270000000000001</v>
      </c>
      <c r="F332">
        <v>8.6599999999999996E-2</v>
      </c>
      <c r="G332">
        <v>3.4799999999999998E-2</v>
      </c>
      <c r="H332">
        <v>0.15590000000000001</v>
      </c>
      <c r="I332">
        <v>0.35249999999999998</v>
      </c>
      <c r="J332">
        <v>-0.1206</v>
      </c>
      <c r="K332">
        <v>0.1033</v>
      </c>
      <c r="L332">
        <v>-3.9399999999999998E-2</v>
      </c>
      <c r="M332">
        <v>3.7100000000000001E-2</v>
      </c>
      <c r="N332">
        <v>0.52259999999999995</v>
      </c>
      <c r="O332">
        <v>-1.2865</v>
      </c>
      <c r="P332">
        <v>0.27389999999999998</v>
      </c>
      <c r="Q332">
        <f t="shared" si="45"/>
        <v>-0.10014000000000001</v>
      </c>
      <c r="R332">
        <f t="shared" si="46"/>
        <v>0.10518000000000001</v>
      </c>
      <c r="S332">
        <f t="shared" si="47"/>
        <v>-9.8460000000000006E-2</v>
      </c>
      <c r="T332">
        <f t="shared" si="48"/>
        <v>-0.64641618416437552</v>
      </c>
      <c r="U332">
        <f t="shared" si="49"/>
        <v>1.3597207779915692</v>
      </c>
      <c r="V332">
        <f t="shared" si="50"/>
        <v>-0.31470595500753118</v>
      </c>
      <c r="W332">
        <f t="shared" si="51"/>
        <v>0.55322894918309062</v>
      </c>
      <c r="X332">
        <f t="shared" si="52"/>
        <v>0.24551507771088588</v>
      </c>
      <c r="Y332">
        <f t="shared" si="53"/>
        <v>0.76871726083734726</v>
      </c>
    </row>
    <row r="333" spans="1:25">
      <c r="A333" t="s">
        <v>330</v>
      </c>
      <c r="B333">
        <v>4.8999999999999998E-3</v>
      </c>
      <c r="C333">
        <v>1.2103999999999999</v>
      </c>
      <c r="D333">
        <v>-0.60140000000000005</v>
      </c>
      <c r="E333">
        <v>-1.0862000000000001</v>
      </c>
      <c r="F333">
        <v>2.1292</v>
      </c>
      <c r="G333">
        <v>0.16569999999999999</v>
      </c>
      <c r="H333">
        <v>-0.1361</v>
      </c>
      <c r="I333">
        <v>-0.2339</v>
      </c>
      <c r="J333">
        <v>4.7600000000000003E-2</v>
      </c>
      <c r="K333">
        <v>0.65339999999999998</v>
      </c>
      <c r="L333">
        <v>-0.11940000000000001</v>
      </c>
      <c r="M333">
        <v>1.0200000000000001E-2</v>
      </c>
      <c r="N333">
        <v>0.01</v>
      </c>
      <c r="O333">
        <v>0.67169999999999996</v>
      </c>
      <c r="P333">
        <v>1.2226999999999999</v>
      </c>
      <c r="Q333">
        <f t="shared" si="45"/>
        <v>0.33137999999999995</v>
      </c>
      <c r="R333">
        <f t="shared" si="46"/>
        <v>9.9339999999999998E-2</v>
      </c>
      <c r="S333">
        <f t="shared" si="47"/>
        <v>0.35903999999999997</v>
      </c>
      <c r="T333">
        <f t="shared" si="48"/>
        <v>0.56049351744207876</v>
      </c>
      <c r="U333">
        <f t="shared" si="49"/>
        <v>0.64087384898256372</v>
      </c>
      <c r="V333">
        <f t="shared" si="50"/>
        <v>1.3996368657131706</v>
      </c>
      <c r="W333">
        <f t="shared" si="51"/>
        <v>0.60504976022742407</v>
      </c>
      <c r="X333">
        <f t="shared" si="52"/>
        <v>0.55647798417206551</v>
      </c>
      <c r="Y333">
        <f t="shared" si="53"/>
        <v>0.2342011480809747</v>
      </c>
    </row>
    <row r="334" spans="1:25">
      <c r="A334" t="s">
        <v>331</v>
      </c>
      <c r="B334">
        <v>0.16880000000000001</v>
      </c>
      <c r="C334">
        <v>1.3461000000000001</v>
      </c>
      <c r="D334">
        <v>-0.89470000000000005</v>
      </c>
      <c r="E334">
        <v>1.38E-2</v>
      </c>
      <c r="F334">
        <v>-0.7238</v>
      </c>
      <c r="G334">
        <v>8.0799999999999997E-2</v>
      </c>
      <c r="H334">
        <v>-0.34410000000000002</v>
      </c>
      <c r="I334">
        <v>-0.81699999999999995</v>
      </c>
      <c r="J334">
        <v>-0.1933</v>
      </c>
      <c r="K334">
        <v>1.1718</v>
      </c>
      <c r="L334">
        <v>3.1600000000000003E-2</v>
      </c>
      <c r="M334">
        <v>-3.0499999999999999E-2</v>
      </c>
      <c r="N334">
        <v>0.17180000000000001</v>
      </c>
      <c r="O334">
        <v>0.40760000000000002</v>
      </c>
      <c r="P334">
        <v>0.3029</v>
      </c>
      <c r="Q334">
        <f t="shared" si="45"/>
        <v>-1.7959999999999976E-2</v>
      </c>
      <c r="R334">
        <f t="shared" si="46"/>
        <v>-2.0360000000000024E-2</v>
      </c>
      <c r="S334">
        <f t="shared" si="47"/>
        <v>0.17668</v>
      </c>
      <c r="T334">
        <f t="shared" si="48"/>
        <v>-4.5158775776103721E-2</v>
      </c>
      <c r="U334">
        <f t="shared" si="49"/>
        <v>-6.1376134025445853E-2</v>
      </c>
      <c r="V334">
        <f t="shared" si="50"/>
        <v>2.1645467688787656</v>
      </c>
      <c r="W334">
        <f t="shared" si="51"/>
        <v>0.96614529999853094</v>
      </c>
      <c r="X334">
        <f t="shared" si="52"/>
        <v>0.95400398969276612</v>
      </c>
      <c r="Y334">
        <f t="shared" si="53"/>
        <v>9.6396843977001226E-2</v>
      </c>
    </row>
    <row r="335" spans="1:25">
      <c r="A335" t="s">
        <v>332</v>
      </c>
      <c r="B335">
        <v>-8.5999999999999993E-2</v>
      </c>
      <c r="C335">
        <v>7.8700000000000006E-2</v>
      </c>
      <c r="D335">
        <v>-0.46100000000000002</v>
      </c>
      <c r="E335">
        <v>0.2266</v>
      </c>
      <c r="F335">
        <v>-0.52059999999999995</v>
      </c>
      <c r="G335">
        <v>-8.0399999999999999E-2</v>
      </c>
      <c r="H335">
        <v>-1.1866000000000001</v>
      </c>
      <c r="I335">
        <v>0.49259999999999998</v>
      </c>
      <c r="J335">
        <v>0.2034</v>
      </c>
      <c r="K335">
        <v>0.1014</v>
      </c>
      <c r="L335">
        <v>1.7299999999999999E-2</v>
      </c>
      <c r="M335">
        <v>5.7200000000000001E-2</v>
      </c>
      <c r="N335">
        <v>0</v>
      </c>
      <c r="O335">
        <v>-0.69730000000000003</v>
      </c>
      <c r="P335">
        <v>1.5973999999999999</v>
      </c>
      <c r="Q335">
        <f t="shared" si="45"/>
        <v>-0.15245999999999998</v>
      </c>
      <c r="R335">
        <f t="shared" si="46"/>
        <v>-9.3920000000000031E-2</v>
      </c>
      <c r="S335">
        <f t="shared" si="47"/>
        <v>0.19491999999999998</v>
      </c>
      <c r="T335">
        <f t="shared" si="48"/>
        <v>-1.0370440573554711</v>
      </c>
      <c r="U335">
        <f t="shared" si="49"/>
        <v>-0.32554180400029509</v>
      </c>
      <c r="V335">
        <f t="shared" si="50"/>
        <v>0.51621840294907928</v>
      </c>
      <c r="W335">
        <f t="shared" si="51"/>
        <v>0.35829008756717129</v>
      </c>
      <c r="X335">
        <f t="shared" si="52"/>
        <v>0.76108846392627805</v>
      </c>
      <c r="Y335">
        <f t="shared" si="53"/>
        <v>0.63292699296302612</v>
      </c>
    </row>
    <row r="336" spans="1:25">
      <c r="A336" t="s">
        <v>333</v>
      </c>
      <c r="B336">
        <v>0.65310000000000001</v>
      </c>
      <c r="C336">
        <v>0.1661</v>
      </c>
      <c r="D336">
        <v>0.1996</v>
      </c>
      <c r="E336">
        <v>-7.3800000000000004E-2</v>
      </c>
      <c r="F336">
        <v>-2.24E-2</v>
      </c>
      <c r="G336">
        <v>-0.15629999999999999</v>
      </c>
      <c r="H336">
        <v>-0.14399999999999999</v>
      </c>
      <c r="I336">
        <v>-0.31809999999999999</v>
      </c>
      <c r="J336">
        <v>0.154</v>
      </c>
      <c r="K336">
        <v>-0.15359999999999999</v>
      </c>
      <c r="L336">
        <v>2.0500000000000001E-2</v>
      </c>
      <c r="M336">
        <v>-0.1651</v>
      </c>
      <c r="N336">
        <v>-5.3499999999999999E-2</v>
      </c>
      <c r="O336">
        <v>-3.04E-2</v>
      </c>
      <c r="P336">
        <v>1.2093</v>
      </c>
      <c r="Q336">
        <f t="shared" si="45"/>
        <v>0.18452000000000005</v>
      </c>
      <c r="R336">
        <f t="shared" si="46"/>
        <v>-0.1236</v>
      </c>
      <c r="S336">
        <f t="shared" si="47"/>
        <v>0.19616</v>
      </c>
      <c r="T336">
        <f t="shared" si="48"/>
        <v>1.4371853555268355</v>
      </c>
      <c r="U336">
        <f t="shared" si="49"/>
        <v>-1.6140842244226974</v>
      </c>
      <c r="V336">
        <f t="shared" si="50"/>
        <v>0.7689659858554081</v>
      </c>
      <c r="W336">
        <f t="shared" si="51"/>
        <v>0.22403152927947681</v>
      </c>
      <c r="X336">
        <f t="shared" si="52"/>
        <v>0.18180855297570775</v>
      </c>
      <c r="Y336">
        <f t="shared" si="53"/>
        <v>0.48480214998628945</v>
      </c>
    </row>
    <row r="337" spans="1:25">
      <c r="A337" t="s">
        <v>334</v>
      </c>
      <c r="B337">
        <v>-0.45889999999999997</v>
      </c>
      <c r="C337">
        <v>0.10829999999999999</v>
      </c>
      <c r="D337">
        <v>0.19320000000000001</v>
      </c>
      <c r="E337">
        <v>0.17180000000000001</v>
      </c>
      <c r="F337">
        <v>0.41210000000000002</v>
      </c>
      <c r="G337">
        <v>-1.3899999999999999E-2</v>
      </c>
      <c r="H337">
        <v>-2.98E-2</v>
      </c>
      <c r="I337">
        <v>-0.91249999999999998</v>
      </c>
      <c r="J337">
        <v>-0.49399999999999999</v>
      </c>
      <c r="K337">
        <v>1.09E-2</v>
      </c>
      <c r="L337">
        <v>1.2200000000000001E-2</v>
      </c>
      <c r="M337">
        <v>1.17E-2</v>
      </c>
      <c r="N337">
        <v>-0.52759999999999996</v>
      </c>
      <c r="O337">
        <v>0.1089</v>
      </c>
      <c r="P337">
        <v>-0.16880000000000001</v>
      </c>
      <c r="Q337">
        <f t="shared" si="45"/>
        <v>8.5300000000000015E-2</v>
      </c>
      <c r="R337">
        <f t="shared" si="46"/>
        <v>-0.28786</v>
      </c>
      <c r="S337">
        <f t="shared" si="47"/>
        <v>-0.11271999999999997</v>
      </c>
      <c r="T337">
        <f t="shared" si="48"/>
        <v>0.58680855401449805</v>
      </c>
      <c r="U337">
        <f t="shared" si="49"/>
        <v>-1.5803423416924616</v>
      </c>
      <c r="V337">
        <f t="shared" si="50"/>
        <v>-0.99734415808710308</v>
      </c>
      <c r="W337">
        <f t="shared" si="51"/>
        <v>0.58885328374346069</v>
      </c>
      <c r="X337">
        <f t="shared" si="52"/>
        <v>0.18918120702779886</v>
      </c>
      <c r="Y337">
        <f t="shared" si="53"/>
        <v>0.37504270047458355</v>
      </c>
    </row>
    <row r="338" spans="1:25">
      <c r="A338" t="s">
        <v>335</v>
      </c>
      <c r="B338">
        <v>-0.25319999999999998</v>
      </c>
      <c r="C338">
        <v>0.67559999999999998</v>
      </c>
      <c r="D338">
        <v>0.39500000000000002</v>
      </c>
      <c r="E338">
        <v>0.87649999999999995</v>
      </c>
      <c r="F338">
        <v>-0.37419999999999998</v>
      </c>
      <c r="G338">
        <v>0.1023</v>
      </c>
      <c r="H338">
        <v>8.6499999999999994E-2</v>
      </c>
      <c r="I338">
        <v>-0.59330000000000005</v>
      </c>
      <c r="J338">
        <v>1.1686000000000001</v>
      </c>
      <c r="K338">
        <v>0.56240000000000001</v>
      </c>
      <c r="L338">
        <v>3.9E-2</v>
      </c>
      <c r="M338">
        <v>4.3799999999999999E-2</v>
      </c>
      <c r="N338">
        <v>-3.9899999999999998E-2</v>
      </c>
      <c r="O338">
        <v>-1.2278</v>
      </c>
      <c r="P338">
        <v>1.1751</v>
      </c>
      <c r="Q338">
        <f t="shared" si="45"/>
        <v>0.26394000000000001</v>
      </c>
      <c r="R338">
        <f t="shared" si="46"/>
        <v>0.26529999999999998</v>
      </c>
      <c r="S338">
        <f t="shared" si="47"/>
        <v>-1.960000000000006E-3</v>
      </c>
      <c r="T338">
        <f t="shared" si="48"/>
        <v>1.0614961682002935</v>
      </c>
      <c r="U338">
        <f t="shared" si="49"/>
        <v>0.90998441998958712</v>
      </c>
      <c r="V338">
        <f t="shared" si="50"/>
        <v>-5.1531104426114386E-3</v>
      </c>
      <c r="W338">
        <f t="shared" si="51"/>
        <v>0.34830385752805326</v>
      </c>
      <c r="X338">
        <f t="shared" si="52"/>
        <v>0.41430506677943457</v>
      </c>
      <c r="Y338">
        <f t="shared" si="53"/>
        <v>0.99613518854921013</v>
      </c>
    </row>
    <row r="339" spans="1:25">
      <c r="A339" t="s">
        <v>336</v>
      </c>
      <c r="B339">
        <v>0.24560000000000001</v>
      </c>
      <c r="C339">
        <v>2.0074999999999998</v>
      </c>
      <c r="D339">
        <v>-1.3937999999999999</v>
      </c>
      <c r="E339">
        <v>-0.25919999999999999</v>
      </c>
      <c r="F339">
        <v>-0.2893</v>
      </c>
      <c r="G339">
        <v>-0.19489999999999999</v>
      </c>
      <c r="H339">
        <v>-0.5423</v>
      </c>
      <c r="I339">
        <v>0.4798</v>
      </c>
      <c r="J339">
        <v>-0.32150000000000001</v>
      </c>
      <c r="K339">
        <v>0.96889999999999998</v>
      </c>
      <c r="L339">
        <v>-0.1132</v>
      </c>
      <c r="M339">
        <v>5.5999999999999999E-3</v>
      </c>
      <c r="N339">
        <v>9.3399999999999997E-2</v>
      </c>
      <c r="O339">
        <v>0.1133</v>
      </c>
      <c r="P339">
        <v>0.3397</v>
      </c>
      <c r="Q339">
        <f t="shared" si="45"/>
        <v>6.2159999999999993E-2</v>
      </c>
      <c r="R339">
        <f t="shared" si="46"/>
        <v>7.8E-2</v>
      </c>
      <c r="S339">
        <f t="shared" si="47"/>
        <v>8.7759999999999991E-2</v>
      </c>
      <c r="T339">
        <f t="shared" si="48"/>
        <v>0.11196262309940144</v>
      </c>
      <c r="U339">
        <f t="shared" si="49"/>
        <v>0.27804060818769183</v>
      </c>
      <c r="V339">
        <f t="shared" si="50"/>
        <v>1.1764611394810855</v>
      </c>
      <c r="W339">
        <f t="shared" si="51"/>
        <v>0.9162466137644163</v>
      </c>
      <c r="X339">
        <f t="shared" si="52"/>
        <v>0.794761267773618</v>
      </c>
      <c r="Y339">
        <f t="shared" si="53"/>
        <v>0.30464286367775484</v>
      </c>
    </row>
    <row r="340" spans="1:25">
      <c r="A340" t="s">
        <v>337</v>
      </c>
      <c r="B340">
        <v>0.42549999999999999</v>
      </c>
      <c r="C340">
        <v>1.0995999999999999</v>
      </c>
      <c r="D340">
        <v>-0.62870000000000004</v>
      </c>
      <c r="E340">
        <v>-9.9099999999999994E-2</v>
      </c>
      <c r="F340">
        <v>-0.60829999999999995</v>
      </c>
      <c r="G340">
        <v>-0.27529999999999999</v>
      </c>
      <c r="H340">
        <v>-0.68600000000000005</v>
      </c>
      <c r="I340">
        <v>0.34370000000000001</v>
      </c>
      <c r="J340">
        <v>-4.4299999999999999E-2</v>
      </c>
      <c r="K340">
        <v>0.53990000000000005</v>
      </c>
      <c r="L340">
        <v>-6.9699999999999998E-2</v>
      </c>
      <c r="M340">
        <v>-3.3599999999999998E-2</v>
      </c>
      <c r="N340">
        <v>6.3700000000000007E-2</v>
      </c>
      <c r="O340">
        <v>0.80810000000000004</v>
      </c>
      <c r="P340">
        <v>0.13869999999999999</v>
      </c>
      <c r="Q340">
        <f t="shared" si="45"/>
        <v>3.7799999999999986E-2</v>
      </c>
      <c r="R340">
        <f t="shared" si="46"/>
        <v>-2.4399999999999998E-2</v>
      </c>
      <c r="S340">
        <f t="shared" si="47"/>
        <v>0.18143999999999999</v>
      </c>
      <c r="T340">
        <f t="shared" si="48"/>
        <v>0.11507130299465911</v>
      </c>
      <c r="U340">
        <f t="shared" si="49"/>
        <v>-0.11166179908810225</v>
      </c>
      <c r="V340">
        <f t="shared" si="50"/>
        <v>1.1277337385474548</v>
      </c>
      <c r="W340">
        <f t="shared" si="51"/>
        <v>0.91393377717022939</v>
      </c>
      <c r="X340">
        <f t="shared" si="52"/>
        <v>0.9164704784507518</v>
      </c>
      <c r="Y340">
        <f t="shared" si="53"/>
        <v>0.32249707993374199</v>
      </c>
    </row>
    <row r="341" spans="1:25">
      <c r="A341" t="s">
        <v>338</v>
      </c>
      <c r="B341">
        <v>-0.43020000000000003</v>
      </c>
      <c r="C341">
        <v>1.5662</v>
      </c>
      <c r="D341">
        <v>-0.33500000000000002</v>
      </c>
      <c r="E341">
        <v>0.53410000000000002</v>
      </c>
      <c r="F341">
        <v>0.62690000000000001</v>
      </c>
      <c r="G341">
        <v>-0.80289999999999995</v>
      </c>
      <c r="H341">
        <v>-0.28139999999999998</v>
      </c>
      <c r="I341">
        <v>0.19189999999999999</v>
      </c>
      <c r="J341">
        <v>-0.58350000000000002</v>
      </c>
      <c r="K341">
        <v>0.73750000000000004</v>
      </c>
      <c r="L341">
        <v>3.0200000000000001E-2</v>
      </c>
      <c r="M341">
        <v>0.15440000000000001</v>
      </c>
      <c r="N341">
        <v>0.10050000000000001</v>
      </c>
      <c r="O341">
        <v>-0.71150000000000002</v>
      </c>
      <c r="P341">
        <v>0.38350000000000001</v>
      </c>
      <c r="Q341">
        <f t="shared" si="45"/>
        <v>0.39240000000000003</v>
      </c>
      <c r="R341">
        <f t="shared" si="46"/>
        <v>-0.14767999999999995</v>
      </c>
      <c r="S341">
        <f t="shared" si="47"/>
        <v>-8.5799999999999991E-3</v>
      </c>
      <c r="T341">
        <f t="shared" si="48"/>
        <v>1.0762491776174865</v>
      </c>
      <c r="U341">
        <f t="shared" si="49"/>
        <v>-0.5328957611518762</v>
      </c>
      <c r="V341">
        <f t="shared" si="50"/>
        <v>-4.6267386372132104E-2</v>
      </c>
      <c r="W341">
        <f t="shared" si="51"/>
        <v>0.34239966374874831</v>
      </c>
      <c r="X341">
        <f t="shared" si="52"/>
        <v>0.62233557033687514</v>
      </c>
      <c r="Y341">
        <f t="shared" si="53"/>
        <v>0.96531492704114352</v>
      </c>
    </row>
    <row r="342" spans="1:25">
      <c r="A342" t="s">
        <v>339</v>
      </c>
      <c r="B342">
        <v>0.30459999999999998</v>
      </c>
      <c r="C342">
        <v>1.3717999999999999</v>
      </c>
      <c r="D342">
        <v>-0.5333</v>
      </c>
      <c r="E342">
        <v>0.48299999999999998</v>
      </c>
      <c r="F342">
        <v>0.26290000000000002</v>
      </c>
      <c r="G342">
        <v>-0.71120000000000005</v>
      </c>
      <c r="H342">
        <v>-0.74709999999999999</v>
      </c>
      <c r="I342">
        <v>0.1636</v>
      </c>
      <c r="J342">
        <v>-1.5800000000000002E-2</v>
      </c>
      <c r="K342">
        <v>0.67349999999999999</v>
      </c>
      <c r="L342">
        <v>-1.9300000000000001E-2</v>
      </c>
      <c r="M342">
        <v>2.4899999999999999E-2</v>
      </c>
      <c r="N342">
        <v>2.7199999999999998E-2</v>
      </c>
      <c r="O342">
        <v>0.3291</v>
      </c>
      <c r="P342">
        <v>0.34770000000000001</v>
      </c>
      <c r="Q342">
        <f t="shared" si="45"/>
        <v>0.37780000000000002</v>
      </c>
      <c r="R342">
        <f t="shared" si="46"/>
        <v>-0.12740000000000001</v>
      </c>
      <c r="S342">
        <f t="shared" si="47"/>
        <v>0.14191999999999999</v>
      </c>
      <c r="T342">
        <f t="shared" si="48"/>
        <v>1.2429492793290862</v>
      </c>
      <c r="U342">
        <f t="shared" si="49"/>
        <v>-0.47097614319380243</v>
      </c>
      <c r="V342">
        <f t="shared" si="50"/>
        <v>1.7587592782692829</v>
      </c>
      <c r="W342">
        <f t="shared" si="51"/>
        <v>0.28176767934547609</v>
      </c>
      <c r="X342">
        <f t="shared" si="52"/>
        <v>0.66219435200090626</v>
      </c>
      <c r="Y342">
        <f t="shared" si="53"/>
        <v>0.15343885906318269</v>
      </c>
    </row>
    <row r="343" spans="1:25">
      <c r="A343" t="s">
        <v>340</v>
      </c>
      <c r="B343">
        <v>0.14829999999999999</v>
      </c>
      <c r="C343">
        <v>1.1039000000000001</v>
      </c>
      <c r="D343">
        <v>-0.56310000000000004</v>
      </c>
      <c r="E343">
        <v>0.25629999999999997</v>
      </c>
      <c r="F343">
        <v>-0.22439999999999999</v>
      </c>
      <c r="G343">
        <v>-0.69650000000000001</v>
      </c>
      <c r="H343">
        <v>-0.48930000000000001</v>
      </c>
      <c r="I343">
        <v>0.14879999999999999</v>
      </c>
      <c r="J343">
        <v>0.10050000000000001</v>
      </c>
      <c r="K343">
        <v>1.4029</v>
      </c>
      <c r="L343">
        <v>0.2636</v>
      </c>
      <c r="M343">
        <v>-2.4199999999999999E-2</v>
      </c>
      <c r="N343">
        <v>0.42809999999999998</v>
      </c>
      <c r="O343">
        <v>-0.71309999999999996</v>
      </c>
      <c r="P343">
        <v>0.6925</v>
      </c>
      <c r="Q343">
        <f t="shared" si="45"/>
        <v>0.14420000000000002</v>
      </c>
      <c r="R343">
        <f t="shared" si="46"/>
        <v>9.328000000000003E-2</v>
      </c>
      <c r="S343">
        <f t="shared" si="47"/>
        <v>0.12938</v>
      </c>
      <c r="T343">
        <f t="shared" si="48"/>
        <v>0.51471341592307873</v>
      </c>
      <c r="U343">
        <f t="shared" si="49"/>
        <v>0.25475543475785145</v>
      </c>
      <c r="V343">
        <f t="shared" si="50"/>
        <v>0.53775177110840322</v>
      </c>
      <c r="W343">
        <f t="shared" si="51"/>
        <v>0.6338880892495331</v>
      </c>
      <c r="X343">
        <f t="shared" si="52"/>
        <v>0.81147355697607293</v>
      </c>
      <c r="Y343">
        <f t="shared" si="53"/>
        <v>0.61927208817220047</v>
      </c>
    </row>
    <row r="344" spans="1:25">
      <c r="A344" t="s">
        <v>341</v>
      </c>
      <c r="B344">
        <v>-0.1023</v>
      </c>
      <c r="C344">
        <v>1.1872</v>
      </c>
      <c r="D344">
        <v>-0.65390000000000004</v>
      </c>
      <c r="E344">
        <v>0.46839999999999998</v>
      </c>
      <c r="F344">
        <v>-0.60580000000000001</v>
      </c>
      <c r="G344">
        <v>-0.54559999999999997</v>
      </c>
      <c r="H344">
        <v>-0.93820000000000003</v>
      </c>
      <c r="I344">
        <v>-8.4699999999999998E-2</v>
      </c>
      <c r="J344">
        <v>-0.13769999999999999</v>
      </c>
      <c r="K344">
        <v>1.452</v>
      </c>
      <c r="L344">
        <v>2.0299999999999999E-2</v>
      </c>
      <c r="M344">
        <v>-1.1299999999999999E-2</v>
      </c>
      <c r="N344">
        <v>-2.5100000000000001E-2</v>
      </c>
      <c r="O344">
        <v>-2.07E-2</v>
      </c>
      <c r="P344">
        <v>0.70030000000000003</v>
      </c>
      <c r="Q344">
        <f t="shared" si="45"/>
        <v>5.8719999999999994E-2</v>
      </c>
      <c r="R344">
        <f t="shared" si="46"/>
        <v>-5.0839999999999996E-2</v>
      </c>
      <c r="S344">
        <f t="shared" si="47"/>
        <v>0.13269999999999998</v>
      </c>
      <c r="T344">
        <f t="shared" si="48"/>
        <v>0.16892522051915021</v>
      </c>
      <c r="U344">
        <f t="shared" si="49"/>
        <v>-0.12517053357432384</v>
      </c>
      <c r="V344">
        <f t="shared" si="50"/>
        <v>0.93370639102919406</v>
      </c>
      <c r="W344">
        <f t="shared" si="51"/>
        <v>0.8740536737683966</v>
      </c>
      <c r="X344">
        <f t="shared" si="52"/>
        <v>0.90642727134601453</v>
      </c>
      <c r="Y344">
        <f t="shared" si="53"/>
        <v>0.40331361515137365</v>
      </c>
    </row>
    <row r="345" spans="1:25">
      <c r="A345" t="s">
        <v>342</v>
      </c>
      <c r="B345">
        <v>5.3900000000000003E-2</v>
      </c>
      <c r="C345">
        <v>1.4835</v>
      </c>
      <c r="D345">
        <v>-0.79430000000000001</v>
      </c>
      <c r="E345">
        <v>0.17560000000000001</v>
      </c>
      <c r="F345">
        <v>7.0699999999999999E-2</v>
      </c>
      <c r="G345">
        <v>0.17460000000000001</v>
      </c>
      <c r="H345">
        <v>-0.49170000000000003</v>
      </c>
      <c r="I345">
        <v>0.2346</v>
      </c>
      <c r="J345">
        <v>-5.4999999999999997E-3</v>
      </c>
      <c r="K345">
        <v>1.72</v>
      </c>
      <c r="L345">
        <v>3.15E-2</v>
      </c>
      <c r="M345">
        <v>2.69E-2</v>
      </c>
      <c r="N345">
        <v>1.7500000000000002E-2</v>
      </c>
      <c r="O345">
        <v>0.11849999999999999</v>
      </c>
      <c r="P345">
        <v>0.67649999999999999</v>
      </c>
      <c r="Q345">
        <f t="shared" si="45"/>
        <v>0.19788</v>
      </c>
      <c r="R345">
        <f t="shared" si="46"/>
        <v>0.32639999999999997</v>
      </c>
      <c r="S345">
        <f t="shared" si="47"/>
        <v>0.17418</v>
      </c>
      <c r="T345">
        <f t="shared" si="48"/>
        <v>0.54110821087825622</v>
      </c>
      <c r="U345">
        <f t="shared" si="49"/>
        <v>0.87974974701761721</v>
      </c>
      <c r="V345">
        <f t="shared" si="50"/>
        <v>1.3726811535446026</v>
      </c>
      <c r="W345">
        <f t="shared" si="51"/>
        <v>0.61716007045846066</v>
      </c>
      <c r="X345">
        <f t="shared" si="52"/>
        <v>0.42867445531133375</v>
      </c>
      <c r="Y345">
        <f t="shared" si="53"/>
        <v>0.24178357828232711</v>
      </c>
    </row>
    <row r="346" spans="1:25">
      <c r="A346" t="s">
        <v>343</v>
      </c>
      <c r="B346">
        <v>0.4052</v>
      </c>
      <c r="C346">
        <v>0.85189999999999999</v>
      </c>
      <c r="D346">
        <v>-0.64019999999999999</v>
      </c>
      <c r="E346">
        <v>9.0499999999999997E-2</v>
      </c>
      <c r="F346">
        <v>-1E-4</v>
      </c>
      <c r="G346">
        <v>-0.55189999999999995</v>
      </c>
      <c r="H346">
        <v>-0.52270000000000005</v>
      </c>
      <c r="I346">
        <v>0.4829</v>
      </c>
      <c r="J346">
        <v>0.14480000000000001</v>
      </c>
      <c r="K346">
        <v>0.98829999999999996</v>
      </c>
      <c r="L346">
        <v>5.2400000000000002E-2</v>
      </c>
      <c r="M346">
        <v>3.6900000000000002E-2</v>
      </c>
      <c r="N346">
        <v>-2.8500000000000001E-2</v>
      </c>
      <c r="O346">
        <v>-0.92520000000000002</v>
      </c>
      <c r="P346">
        <v>-0.3266</v>
      </c>
      <c r="Q346">
        <f t="shared" si="45"/>
        <v>0.14145999999999997</v>
      </c>
      <c r="R346">
        <f t="shared" si="46"/>
        <v>0.10828</v>
      </c>
      <c r="S346">
        <f t="shared" si="47"/>
        <v>-0.23820000000000002</v>
      </c>
      <c r="T346">
        <f t="shared" si="48"/>
        <v>0.5756134737526587</v>
      </c>
      <c r="U346">
        <f t="shared" si="49"/>
        <v>0.36604458815408708</v>
      </c>
      <c r="V346">
        <f t="shared" si="50"/>
        <v>-1.288145414868489</v>
      </c>
      <c r="W346">
        <f t="shared" si="51"/>
        <v>0.59570914295498456</v>
      </c>
      <c r="X346">
        <f t="shared" si="52"/>
        <v>0.73286976925051917</v>
      </c>
      <c r="Y346">
        <f t="shared" si="53"/>
        <v>0.26716059992238317</v>
      </c>
    </row>
    <row r="347" spans="1:25">
      <c r="A347" t="s">
        <v>344</v>
      </c>
      <c r="B347">
        <v>0.1147</v>
      </c>
      <c r="C347">
        <v>0.97540000000000004</v>
      </c>
      <c r="D347">
        <v>-0.37390000000000001</v>
      </c>
      <c r="E347">
        <v>0.18959999999999999</v>
      </c>
      <c r="F347">
        <v>0.28910000000000002</v>
      </c>
      <c r="G347">
        <v>-0.1206</v>
      </c>
      <c r="H347">
        <v>-0.51400000000000001</v>
      </c>
      <c r="I347">
        <v>0.84640000000000004</v>
      </c>
      <c r="J347">
        <v>4.2500000000000003E-2</v>
      </c>
      <c r="K347">
        <v>1.3569</v>
      </c>
      <c r="L347">
        <v>-2.5870000000000002</v>
      </c>
      <c r="M347">
        <v>0.33700000000000002</v>
      </c>
      <c r="N347">
        <v>-0.32179999999999997</v>
      </c>
      <c r="O347">
        <v>-9.2700000000000005E-2</v>
      </c>
      <c r="P347">
        <v>5.4999999999999997E-3</v>
      </c>
      <c r="Q347">
        <f t="shared" si="45"/>
        <v>0.23898000000000003</v>
      </c>
      <c r="R347">
        <f t="shared" si="46"/>
        <v>0.32223999999999997</v>
      </c>
      <c r="S347">
        <f t="shared" si="47"/>
        <v>-0.53180000000000005</v>
      </c>
      <c r="T347">
        <f t="shared" si="48"/>
        <v>1.1033117369220244</v>
      </c>
      <c r="U347">
        <f t="shared" si="49"/>
        <v>0.94634867936073086</v>
      </c>
      <c r="V347">
        <f t="shared" si="50"/>
        <v>-1.0137102501476751</v>
      </c>
      <c r="W347">
        <f t="shared" si="51"/>
        <v>0.33180304984819686</v>
      </c>
      <c r="X347">
        <f t="shared" si="52"/>
        <v>0.39755688330012207</v>
      </c>
      <c r="Y347">
        <f t="shared" si="53"/>
        <v>0.36805508800604858</v>
      </c>
    </row>
    <row r="348" spans="1:25">
      <c r="A348" t="s">
        <v>345</v>
      </c>
      <c r="B348">
        <v>0.92090000000000005</v>
      </c>
      <c r="C348">
        <v>1.2331000000000001</v>
      </c>
      <c r="D348">
        <v>-0.6784</v>
      </c>
      <c r="E348">
        <v>-0.93589999999999995</v>
      </c>
      <c r="F348">
        <v>1.2128000000000001</v>
      </c>
      <c r="G348">
        <v>0.14460000000000001</v>
      </c>
      <c r="H348">
        <v>-0.44330000000000003</v>
      </c>
      <c r="I348">
        <v>0.40600000000000003</v>
      </c>
      <c r="J348">
        <v>-0.27439999999999998</v>
      </c>
      <c r="K348">
        <v>0.61170000000000002</v>
      </c>
      <c r="L348">
        <v>-0.28320000000000001</v>
      </c>
      <c r="M348">
        <v>0.37030000000000002</v>
      </c>
      <c r="N348">
        <v>0.2253</v>
      </c>
      <c r="O348">
        <v>0.49559999999999998</v>
      </c>
      <c r="P348">
        <v>-0.26179999999999998</v>
      </c>
      <c r="Q348">
        <f t="shared" si="45"/>
        <v>0.35050000000000003</v>
      </c>
      <c r="R348">
        <f t="shared" si="46"/>
        <v>8.8920000000000013E-2</v>
      </c>
      <c r="S348">
        <f t="shared" si="47"/>
        <v>0.10924</v>
      </c>
      <c r="T348">
        <f t="shared" si="48"/>
        <v>0.7339320058636124</v>
      </c>
      <c r="U348">
        <f t="shared" si="49"/>
        <v>0.44678383618698653</v>
      </c>
      <c r="V348">
        <f t="shared" si="50"/>
        <v>0.67580578378640743</v>
      </c>
      <c r="W348">
        <f t="shared" si="51"/>
        <v>0.50368957100376099</v>
      </c>
      <c r="X348">
        <f t="shared" si="52"/>
        <v>0.67815416894017988</v>
      </c>
      <c r="Y348">
        <f t="shared" si="53"/>
        <v>0.53622071227513868</v>
      </c>
    </row>
    <row r="349" spans="1:25">
      <c r="A349" t="s">
        <v>346</v>
      </c>
      <c r="B349">
        <v>2.2225999999999999</v>
      </c>
      <c r="C349">
        <v>1.1153999999999999</v>
      </c>
      <c r="D349">
        <v>-0.6472</v>
      </c>
      <c r="E349">
        <v>-0.68859999999999999</v>
      </c>
      <c r="F349">
        <v>0.88070000000000004</v>
      </c>
      <c r="G349">
        <v>0.40200000000000002</v>
      </c>
      <c r="H349">
        <v>-0.14360000000000001</v>
      </c>
      <c r="I349">
        <v>0.20469999999999999</v>
      </c>
      <c r="J349">
        <v>0.2263</v>
      </c>
      <c r="K349">
        <v>4.8899999999999999E-2</v>
      </c>
      <c r="L349">
        <v>0.12239999999999999</v>
      </c>
      <c r="M349">
        <v>-2.1600000000000001E-2</v>
      </c>
      <c r="N349">
        <v>-3.3300000000000003E-2</v>
      </c>
      <c r="O349">
        <v>-0.65049999999999997</v>
      </c>
      <c r="P349">
        <v>0.4733</v>
      </c>
      <c r="Q349">
        <f t="shared" si="45"/>
        <v>0.57658000000000009</v>
      </c>
      <c r="R349">
        <f t="shared" si="46"/>
        <v>0.14765999999999999</v>
      </c>
      <c r="S349">
        <f t="shared" si="47"/>
        <v>-2.1939999999999994E-2</v>
      </c>
      <c r="T349">
        <f t="shared" si="48"/>
        <v>1.0363612257155597</v>
      </c>
      <c r="U349">
        <f t="shared" si="49"/>
        <v>1.6076967684165435</v>
      </c>
      <c r="V349">
        <f t="shared" si="50"/>
        <v>-0.12065572020590883</v>
      </c>
      <c r="W349">
        <f t="shared" si="51"/>
        <v>0.35857256759360479</v>
      </c>
      <c r="X349">
        <f t="shared" si="52"/>
        <v>0.18318104026136031</v>
      </c>
      <c r="Y349">
        <f t="shared" si="53"/>
        <v>0.90978161547717673</v>
      </c>
    </row>
    <row r="350" spans="1:25">
      <c r="A350" t="s">
        <v>347</v>
      </c>
      <c r="B350">
        <v>2.1242999999999999</v>
      </c>
      <c r="C350">
        <v>1.5931</v>
      </c>
      <c r="D350">
        <v>-2.1276000000000002</v>
      </c>
      <c r="E350">
        <v>-2.4792999999999998</v>
      </c>
      <c r="F350">
        <v>2.7105999999999999</v>
      </c>
      <c r="G350">
        <v>-7.1300000000000002E-2</v>
      </c>
      <c r="H350">
        <v>3.32E-2</v>
      </c>
      <c r="I350">
        <v>0.31740000000000002</v>
      </c>
      <c r="J350">
        <v>-0.26040000000000002</v>
      </c>
      <c r="K350">
        <v>-0.5121</v>
      </c>
      <c r="L350">
        <v>-2.8285999999999998</v>
      </c>
      <c r="M350">
        <v>-2.5482999999999998</v>
      </c>
      <c r="N350">
        <v>3.5211999999999999</v>
      </c>
      <c r="O350">
        <v>4.5073999999999996</v>
      </c>
      <c r="P350">
        <v>-3.0426000000000002</v>
      </c>
      <c r="Q350">
        <f t="shared" si="45"/>
        <v>0.36421999999999988</v>
      </c>
      <c r="R350">
        <f t="shared" si="46"/>
        <v>-9.8640000000000005E-2</v>
      </c>
      <c r="S350">
        <f t="shared" si="47"/>
        <v>-7.8179999999999958E-2</v>
      </c>
      <c r="T350">
        <f t="shared" si="48"/>
        <v>0.32969322637400733</v>
      </c>
      <c r="U350">
        <f t="shared" si="49"/>
        <v>-0.70788929794901478</v>
      </c>
      <c r="V350">
        <f t="shared" si="50"/>
        <v>-4.6540179362616389E-2</v>
      </c>
      <c r="W350">
        <f t="shared" si="51"/>
        <v>0.75817434008247842</v>
      </c>
      <c r="X350">
        <f t="shared" si="52"/>
        <v>0.51808145955390383</v>
      </c>
      <c r="Y350">
        <f t="shared" si="53"/>
        <v>0.96511060738747667</v>
      </c>
    </row>
    <row r="351" spans="1:25">
      <c r="A351" t="s">
        <v>348</v>
      </c>
      <c r="B351">
        <v>0.34200000000000003</v>
      </c>
      <c r="C351">
        <v>-1.127</v>
      </c>
      <c r="D351">
        <v>0.83069999999999999</v>
      </c>
      <c r="E351">
        <v>1.5172000000000001</v>
      </c>
      <c r="F351">
        <v>-1.8714</v>
      </c>
      <c r="G351">
        <v>0.30580000000000002</v>
      </c>
      <c r="H351">
        <v>-0.84799999999999998</v>
      </c>
      <c r="I351">
        <v>0.22420000000000001</v>
      </c>
      <c r="J351">
        <v>-0.16669999999999999</v>
      </c>
      <c r="K351">
        <v>6.6500000000000004E-2</v>
      </c>
      <c r="L351">
        <v>0.35820000000000002</v>
      </c>
      <c r="M351">
        <v>3.8399999999999997E-2</v>
      </c>
      <c r="N351">
        <v>1.2699999999999999E-2</v>
      </c>
      <c r="O351">
        <v>-0.65</v>
      </c>
      <c r="P351">
        <v>0.88729999999999998</v>
      </c>
      <c r="Q351">
        <f t="shared" si="45"/>
        <v>-6.1699999999999956E-2</v>
      </c>
      <c r="R351">
        <f t="shared" si="46"/>
        <v>-8.3640000000000006E-2</v>
      </c>
      <c r="S351">
        <f t="shared" si="47"/>
        <v>0.12931999999999999</v>
      </c>
      <c r="T351">
        <f t="shared" si="48"/>
        <v>-9.840776434775253E-2</v>
      </c>
      <c r="U351">
        <f t="shared" si="49"/>
        <v>-0.40332065635573117</v>
      </c>
      <c r="V351">
        <f t="shared" si="50"/>
        <v>0.51601708315547057</v>
      </c>
      <c r="W351">
        <f t="shared" si="51"/>
        <v>0.92634270380109895</v>
      </c>
      <c r="X351">
        <f t="shared" si="52"/>
        <v>0.70734118225321918</v>
      </c>
      <c r="Y351">
        <f t="shared" si="53"/>
        <v>0.6330555066876562</v>
      </c>
    </row>
    <row r="352" spans="1:25">
      <c r="A352" t="s">
        <v>349</v>
      </c>
      <c r="B352">
        <v>-0.2288</v>
      </c>
      <c r="C352">
        <v>-0.17449999999999999</v>
      </c>
      <c r="D352">
        <v>1.8599999999999998E-2</v>
      </c>
      <c r="E352">
        <v>4.4499999999999998E-2</v>
      </c>
      <c r="F352">
        <v>-0.23150000000000001</v>
      </c>
      <c r="G352">
        <v>-0.55389999999999995</v>
      </c>
      <c r="H352">
        <v>-0.28120000000000001</v>
      </c>
      <c r="I352">
        <v>0.21060000000000001</v>
      </c>
      <c r="J352">
        <v>6.2E-2</v>
      </c>
      <c r="K352">
        <v>-0.156</v>
      </c>
      <c r="L352">
        <v>0.64670000000000005</v>
      </c>
      <c r="M352">
        <v>0.2787</v>
      </c>
      <c r="N352">
        <v>-0.68310000000000004</v>
      </c>
      <c r="O352">
        <v>8.1299999999999997E-2</v>
      </c>
      <c r="P352">
        <v>-0.24440000000000001</v>
      </c>
      <c r="Q352">
        <f t="shared" si="45"/>
        <v>-0.11434</v>
      </c>
      <c r="R352">
        <f t="shared" si="46"/>
        <v>-0.14369999999999999</v>
      </c>
      <c r="S352">
        <f t="shared" si="47"/>
        <v>1.5839999999999986E-2</v>
      </c>
      <c r="T352">
        <f t="shared" si="48"/>
        <v>-1.8880487751648125</v>
      </c>
      <c r="U352">
        <f t="shared" si="49"/>
        <v>-1.0783461127456049</v>
      </c>
      <c r="V352">
        <f t="shared" si="50"/>
        <v>6.9880613473558506E-2</v>
      </c>
      <c r="W352">
        <f t="shared" si="51"/>
        <v>0.13204771462808004</v>
      </c>
      <c r="X352">
        <f t="shared" si="52"/>
        <v>0.34156780028108069</v>
      </c>
      <c r="Y352">
        <f t="shared" si="53"/>
        <v>0.94764279164084964</v>
      </c>
    </row>
    <row r="353" spans="1:25">
      <c r="A353" t="s">
        <v>350</v>
      </c>
      <c r="B353">
        <v>-0.44469999999999998</v>
      </c>
      <c r="C353">
        <v>-0.3513</v>
      </c>
      <c r="D353">
        <v>0.4965</v>
      </c>
      <c r="E353">
        <v>0.66180000000000005</v>
      </c>
      <c r="F353">
        <v>-0.34139999999999998</v>
      </c>
      <c r="G353">
        <v>0.2137</v>
      </c>
      <c r="H353">
        <v>-0.56730000000000003</v>
      </c>
      <c r="I353">
        <v>0.48749999999999999</v>
      </c>
      <c r="J353">
        <v>8.6300000000000002E-2</v>
      </c>
      <c r="K353">
        <v>0.55400000000000005</v>
      </c>
      <c r="L353">
        <v>0.2006</v>
      </c>
      <c r="M353">
        <v>-1.302</v>
      </c>
      <c r="N353">
        <v>1.3177000000000001</v>
      </c>
      <c r="O353">
        <v>1.0037</v>
      </c>
      <c r="P353">
        <v>-1.1637</v>
      </c>
      <c r="Q353">
        <f t="shared" si="45"/>
        <v>4.1800000000000058E-3</v>
      </c>
      <c r="R353">
        <f t="shared" si="46"/>
        <v>0.15484000000000001</v>
      </c>
      <c r="S353">
        <f t="shared" si="47"/>
        <v>1.1260000000000048E-2</v>
      </c>
      <c r="T353">
        <f t="shared" si="48"/>
        <v>1.7646968298504977E-2</v>
      </c>
      <c r="U353">
        <f t="shared" si="49"/>
        <v>0.77437435452686176</v>
      </c>
      <c r="V353">
        <f t="shared" si="50"/>
        <v>2.0850502097243602E-2</v>
      </c>
      <c r="W353">
        <f t="shared" si="51"/>
        <v>0.98676563238504256</v>
      </c>
      <c r="X353">
        <f t="shared" si="52"/>
        <v>0.48193499287173758</v>
      </c>
      <c r="Y353">
        <f t="shared" si="53"/>
        <v>0.98436353961346834</v>
      </c>
    </row>
    <row r="354" spans="1:25">
      <c r="A354" t="s">
        <v>351</v>
      </c>
      <c r="B354">
        <v>9.1499999999999998E-2</v>
      </c>
      <c r="C354">
        <v>0.52370000000000005</v>
      </c>
      <c r="D354">
        <v>0.48509999999999998</v>
      </c>
      <c r="E354">
        <v>-0.35189999999999999</v>
      </c>
      <c r="F354">
        <v>0.14499999999999999</v>
      </c>
      <c r="G354">
        <v>-7.3400000000000007E-2</v>
      </c>
      <c r="H354">
        <v>0.1424</v>
      </c>
      <c r="I354">
        <v>0.20080000000000001</v>
      </c>
      <c r="J354">
        <v>6.1499999999999999E-2</v>
      </c>
      <c r="K354">
        <v>-6.2300000000000001E-2</v>
      </c>
      <c r="L354">
        <v>-0.127</v>
      </c>
      <c r="M354">
        <v>1.0271999999999999</v>
      </c>
      <c r="N354">
        <v>-0.32469999999999999</v>
      </c>
      <c r="O354">
        <v>-0.30959999999999999</v>
      </c>
      <c r="P354">
        <v>0.49840000000000001</v>
      </c>
      <c r="Q354">
        <f t="shared" si="45"/>
        <v>0.17868000000000001</v>
      </c>
      <c r="R354">
        <f t="shared" si="46"/>
        <v>5.3799999999999994E-2</v>
      </c>
      <c r="S354">
        <f t="shared" si="47"/>
        <v>0.15286</v>
      </c>
      <c r="T354">
        <f t="shared" si="48"/>
        <v>1.1264928997805974</v>
      </c>
      <c r="U354">
        <f t="shared" si="49"/>
        <v>0.98905330913817546</v>
      </c>
      <c r="V354">
        <f t="shared" si="50"/>
        <v>0.57690767243926344</v>
      </c>
      <c r="W354">
        <f t="shared" si="51"/>
        <v>0.32296408423031309</v>
      </c>
      <c r="X354">
        <f t="shared" si="52"/>
        <v>0.37862641510069073</v>
      </c>
      <c r="Y354">
        <f t="shared" si="53"/>
        <v>0.59491395105000366</v>
      </c>
    </row>
    <row r="355" spans="1:25">
      <c r="A355" t="s">
        <v>352</v>
      </c>
      <c r="B355">
        <v>4.24E-2</v>
      </c>
      <c r="C355">
        <v>0.35070000000000001</v>
      </c>
      <c r="D355">
        <v>-0.35730000000000001</v>
      </c>
      <c r="E355">
        <v>-0.54949999999999999</v>
      </c>
      <c r="F355">
        <v>0.3175</v>
      </c>
      <c r="G355">
        <v>-0.1384</v>
      </c>
      <c r="H355">
        <v>-0.47760000000000002</v>
      </c>
      <c r="I355">
        <v>0.60150000000000003</v>
      </c>
      <c r="J355">
        <v>-0.14069999999999999</v>
      </c>
      <c r="K355">
        <v>0.25819999999999999</v>
      </c>
      <c r="L355">
        <v>-0.32190000000000002</v>
      </c>
      <c r="M355">
        <v>0.91669999999999996</v>
      </c>
      <c r="N355">
        <v>-0.69130000000000003</v>
      </c>
      <c r="O355">
        <v>0.63880000000000003</v>
      </c>
      <c r="P355">
        <v>-0.59289999999999998</v>
      </c>
      <c r="Q355">
        <f t="shared" si="45"/>
        <v>-3.9240000000000011E-2</v>
      </c>
      <c r="R355">
        <f t="shared" si="46"/>
        <v>2.0600000000000007E-2</v>
      </c>
      <c r="S355">
        <f t="shared" si="47"/>
        <v>-1.0119999999999995E-2</v>
      </c>
      <c r="T355">
        <f t="shared" si="48"/>
        <v>-0.21808261241747753</v>
      </c>
      <c r="U355">
        <f t="shared" si="49"/>
        <v>0.11063438931563838</v>
      </c>
      <c r="V355">
        <f t="shared" si="50"/>
        <v>-3.0646003986197993E-2</v>
      </c>
      <c r="W355">
        <f t="shared" si="51"/>
        <v>0.83803868977607876</v>
      </c>
      <c r="X355">
        <f t="shared" si="52"/>
        <v>0.91723511813029723</v>
      </c>
      <c r="Y355">
        <f t="shared" si="53"/>
        <v>0.97701999309747101</v>
      </c>
    </row>
    <row r="356" spans="1:25">
      <c r="A356" t="s">
        <v>353</v>
      </c>
      <c r="B356">
        <v>0.59289999999999998</v>
      </c>
      <c r="C356">
        <v>0.24390000000000001</v>
      </c>
      <c r="D356">
        <v>-0.378</v>
      </c>
      <c r="E356">
        <v>-0.78459999999999996</v>
      </c>
      <c r="F356">
        <v>0.96479999999999999</v>
      </c>
      <c r="G356">
        <v>-4.3299999999999998E-2</v>
      </c>
      <c r="H356">
        <v>0.33989999999999998</v>
      </c>
      <c r="I356">
        <v>-5.1200000000000002E-2</v>
      </c>
      <c r="J356">
        <v>-0.1018</v>
      </c>
      <c r="K356">
        <v>-0.109</v>
      </c>
      <c r="L356">
        <v>-0.43190000000000001</v>
      </c>
      <c r="M356">
        <v>0.77900000000000003</v>
      </c>
      <c r="N356">
        <v>-0.89059999999999995</v>
      </c>
      <c r="O356">
        <v>0.43869999999999998</v>
      </c>
      <c r="P356">
        <v>-0.16650000000000001</v>
      </c>
      <c r="Q356">
        <f t="shared" si="45"/>
        <v>0.1278</v>
      </c>
      <c r="R356">
        <f t="shared" si="46"/>
        <v>6.9199999999999956E-3</v>
      </c>
      <c r="S356">
        <f t="shared" si="47"/>
        <v>-5.4259999999999975E-2</v>
      </c>
      <c r="T356">
        <f t="shared" si="48"/>
        <v>0.40226550979532122</v>
      </c>
      <c r="U356">
        <f t="shared" si="49"/>
        <v>8.2115706899764954E-2</v>
      </c>
      <c r="V356">
        <f t="shared" si="50"/>
        <v>-0.18126962516327275</v>
      </c>
      <c r="W356">
        <f t="shared" si="51"/>
        <v>0.70805766481325805</v>
      </c>
      <c r="X356">
        <f t="shared" si="52"/>
        <v>0.93849958342778483</v>
      </c>
      <c r="Y356">
        <f t="shared" si="53"/>
        <v>0.864970492543228</v>
      </c>
    </row>
    <row r="357" spans="1:25">
      <c r="A357" t="s">
        <v>354</v>
      </c>
      <c r="B357">
        <v>9.2799999999999994E-2</v>
      </c>
      <c r="C357">
        <v>0.22090000000000001</v>
      </c>
      <c r="D357">
        <v>3.2899999999999999E-2</v>
      </c>
      <c r="E357">
        <v>-0.62080000000000002</v>
      </c>
      <c r="F357">
        <v>0.44379999999999997</v>
      </c>
      <c r="G357">
        <v>-0.35959999999999998</v>
      </c>
      <c r="H357">
        <v>0.77869999999999995</v>
      </c>
      <c r="I357">
        <v>-0.46010000000000001</v>
      </c>
      <c r="J357">
        <v>6.3799999999999996E-2</v>
      </c>
      <c r="K357">
        <v>-0.2427</v>
      </c>
      <c r="L357">
        <v>-0.22170000000000001</v>
      </c>
      <c r="M357">
        <v>1.4142999999999999</v>
      </c>
      <c r="N357">
        <v>-1.5525</v>
      </c>
      <c r="O357">
        <v>0.40250000000000002</v>
      </c>
      <c r="P357">
        <v>-0.69940000000000002</v>
      </c>
      <c r="Q357">
        <f t="shared" si="45"/>
        <v>3.3919999999999985E-2</v>
      </c>
      <c r="R357">
        <f t="shared" si="46"/>
        <v>-4.3980000000000005E-2</v>
      </c>
      <c r="S357">
        <f t="shared" si="47"/>
        <v>-0.13136</v>
      </c>
      <c r="T357">
        <f t="shared" si="48"/>
        <v>0.19035024528548919</v>
      </c>
      <c r="U357">
        <f t="shared" si="49"/>
        <v>-0.19661766252540094</v>
      </c>
      <c r="V357">
        <f t="shared" si="50"/>
        <v>-0.2620776227794811</v>
      </c>
      <c r="W357">
        <f t="shared" si="51"/>
        <v>0.85830482123315677</v>
      </c>
      <c r="X357">
        <f t="shared" si="52"/>
        <v>0.85371247220660784</v>
      </c>
      <c r="Y357">
        <f t="shared" si="53"/>
        <v>0.8062046005793333</v>
      </c>
    </row>
    <row r="358" spans="1:25">
      <c r="A358" t="s">
        <v>355</v>
      </c>
      <c r="B358">
        <v>0.20180000000000001</v>
      </c>
      <c r="C358">
        <v>1.3478000000000001</v>
      </c>
      <c r="D358">
        <v>-0.51459999999999995</v>
      </c>
      <c r="E358">
        <v>0.14230000000000001</v>
      </c>
      <c r="F358">
        <v>-0.1062</v>
      </c>
      <c r="G358">
        <v>-0.73719999999999997</v>
      </c>
      <c r="H358">
        <v>-0.49640000000000001</v>
      </c>
      <c r="I358">
        <v>0.12959999999999999</v>
      </c>
      <c r="J358">
        <v>0.34489999999999998</v>
      </c>
      <c r="K358">
        <v>1.4164000000000001</v>
      </c>
      <c r="L358">
        <v>-0.91080000000000005</v>
      </c>
      <c r="M358">
        <v>-1.2577</v>
      </c>
      <c r="N358">
        <v>0.88939999999999997</v>
      </c>
      <c r="O358">
        <v>1.5573999999999999</v>
      </c>
      <c r="P358">
        <v>-1.2395</v>
      </c>
      <c r="Q358">
        <f t="shared" si="45"/>
        <v>0.21422000000000002</v>
      </c>
      <c r="R358">
        <f t="shared" si="46"/>
        <v>0.13145999999999999</v>
      </c>
      <c r="S358">
        <f t="shared" si="47"/>
        <v>-0.19224000000000002</v>
      </c>
      <c r="T358">
        <f t="shared" si="48"/>
        <v>0.69064106642988266</v>
      </c>
      <c r="U358">
        <f t="shared" si="49"/>
        <v>0.3485268608015703</v>
      </c>
      <c r="V358">
        <f t="shared" si="50"/>
        <v>-0.32542241550389239</v>
      </c>
      <c r="W358">
        <f t="shared" si="51"/>
        <v>0.52777733881494959</v>
      </c>
      <c r="X358">
        <f t="shared" si="52"/>
        <v>0.74501555902722338</v>
      </c>
      <c r="Y358">
        <f t="shared" si="53"/>
        <v>0.76117234086980701</v>
      </c>
    </row>
    <row r="359" spans="1:25">
      <c r="A359" t="s">
        <v>356</v>
      </c>
      <c r="B359">
        <v>-0.66679999999999995</v>
      </c>
      <c r="C359">
        <v>-0.19270000000000001</v>
      </c>
      <c r="D359">
        <v>0.79759999999999998</v>
      </c>
      <c r="E359">
        <v>0.80089999999999995</v>
      </c>
      <c r="F359">
        <v>-0.63719999999999999</v>
      </c>
      <c r="G359">
        <v>-0.3921</v>
      </c>
      <c r="H359">
        <v>-5.9499999999999997E-2</v>
      </c>
      <c r="I359">
        <v>-0.22620000000000001</v>
      </c>
      <c r="J359">
        <v>-0.17019999999999999</v>
      </c>
      <c r="K359">
        <v>-3.2500000000000001E-2</v>
      </c>
      <c r="L359">
        <v>-3.5900000000000001E-2</v>
      </c>
      <c r="M359">
        <v>-1.8499999999999999E-2</v>
      </c>
      <c r="N359">
        <v>-5.21E-2</v>
      </c>
      <c r="O359">
        <v>0.4284</v>
      </c>
      <c r="P359">
        <v>-6.1000000000000004E-3</v>
      </c>
      <c r="Q359">
        <f t="shared" si="45"/>
        <v>2.036E-2</v>
      </c>
      <c r="R359">
        <f t="shared" si="46"/>
        <v>-0.17609999999999998</v>
      </c>
      <c r="S359">
        <f t="shared" si="47"/>
        <v>6.3159999999999994E-2</v>
      </c>
      <c r="T359">
        <f t="shared" si="48"/>
        <v>6.1906045437778105E-2</v>
      </c>
      <c r="U359">
        <f t="shared" si="49"/>
        <v>-2.7267554214661174</v>
      </c>
      <c r="V359">
        <f t="shared" si="50"/>
        <v>0.68920735635370489</v>
      </c>
      <c r="W359">
        <f t="shared" si="51"/>
        <v>0.95360749838390335</v>
      </c>
      <c r="X359">
        <f t="shared" si="52"/>
        <v>5.2618730648956197E-2</v>
      </c>
      <c r="Y359">
        <f t="shared" si="53"/>
        <v>0.5285891377653813</v>
      </c>
    </row>
    <row r="360" spans="1:25">
      <c r="A360" t="s">
        <v>357</v>
      </c>
      <c r="B360">
        <v>-0.6694</v>
      </c>
      <c r="C360">
        <v>-0.19939999999999999</v>
      </c>
      <c r="D360">
        <v>0.69940000000000002</v>
      </c>
      <c r="E360">
        <v>0.51370000000000005</v>
      </c>
      <c r="F360">
        <v>-1.0114000000000001</v>
      </c>
      <c r="G360">
        <v>-0.74080000000000001</v>
      </c>
      <c r="H360">
        <v>-0.74280000000000002</v>
      </c>
      <c r="I360">
        <v>0.51980000000000004</v>
      </c>
      <c r="J360">
        <v>-0.26790000000000003</v>
      </c>
      <c r="K360">
        <v>0.86729999999999996</v>
      </c>
      <c r="L360">
        <v>0.24099999999999999</v>
      </c>
      <c r="M360">
        <v>2.0799999999999999E-2</v>
      </c>
      <c r="N360">
        <v>-1.7999999999999999E-2</v>
      </c>
      <c r="O360">
        <v>-1.0831999999999999</v>
      </c>
      <c r="P360">
        <v>1.2652000000000001</v>
      </c>
      <c r="Q360">
        <f t="shared" si="45"/>
        <v>-0.13342000000000001</v>
      </c>
      <c r="R360">
        <f t="shared" si="46"/>
        <v>-7.2880000000000014E-2</v>
      </c>
      <c r="S360">
        <f t="shared" si="47"/>
        <v>8.5160000000000041E-2</v>
      </c>
      <c r="T360">
        <f t="shared" si="48"/>
        <v>-0.40459755299694966</v>
      </c>
      <c r="U360">
        <f t="shared" si="49"/>
        <v>-0.22134954033739607</v>
      </c>
      <c r="V360">
        <f t="shared" si="50"/>
        <v>0.22773677207438242</v>
      </c>
      <c r="W360">
        <f t="shared" si="51"/>
        <v>0.70647461311575599</v>
      </c>
      <c r="X360">
        <f t="shared" si="52"/>
        <v>0.83566088870765898</v>
      </c>
      <c r="Y360">
        <f t="shared" si="53"/>
        <v>0.83101816290309571</v>
      </c>
    </row>
    <row r="361" spans="1:25">
      <c r="A361" t="s">
        <v>358</v>
      </c>
      <c r="B361">
        <v>-0.37409999999999999</v>
      </c>
      <c r="C361">
        <v>-0.23519999999999999</v>
      </c>
      <c r="D361">
        <v>1.0720000000000001</v>
      </c>
      <c r="E361">
        <v>0.57310000000000005</v>
      </c>
      <c r="F361">
        <v>-0.64990000000000003</v>
      </c>
      <c r="G361">
        <v>-0.24940000000000001</v>
      </c>
      <c r="H361">
        <v>-0.19789999999999999</v>
      </c>
      <c r="I361">
        <v>9.2200000000000004E-2</v>
      </c>
      <c r="J361">
        <v>9.0899999999999995E-2</v>
      </c>
      <c r="K361">
        <v>2.93E-2</v>
      </c>
      <c r="L361">
        <v>1.0103</v>
      </c>
      <c r="M361">
        <v>0.58679999999999999</v>
      </c>
      <c r="N361">
        <v>-1.3445</v>
      </c>
      <c r="O361">
        <v>-0.74580000000000002</v>
      </c>
      <c r="P361">
        <v>1.1932</v>
      </c>
      <c r="Q361">
        <f t="shared" si="45"/>
        <v>7.7179999999999999E-2</v>
      </c>
      <c r="R361">
        <f t="shared" si="46"/>
        <v>-4.6980000000000008E-2</v>
      </c>
      <c r="S361">
        <f t="shared" si="47"/>
        <v>0.13999999999999999</v>
      </c>
      <c r="T361">
        <f t="shared" si="48"/>
        <v>0.2401645402506154</v>
      </c>
      <c r="U361">
        <f t="shared" si="49"/>
        <v>-0.6394609902035796</v>
      </c>
      <c r="V361">
        <f t="shared" si="50"/>
        <v>0.27848183231261642</v>
      </c>
      <c r="W361">
        <f t="shared" si="51"/>
        <v>0.82200876777136911</v>
      </c>
      <c r="X361">
        <f t="shared" si="52"/>
        <v>0.55730833040949812</v>
      </c>
      <c r="Y361">
        <f t="shared" si="53"/>
        <v>0.79444583676247893</v>
      </c>
    </row>
    <row r="362" spans="1:25">
      <c r="A362" t="s">
        <v>359</v>
      </c>
      <c r="B362">
        <v>-0.7319</v>
      </c>
      <c r="C362">
        <v>-0.37680000000000002</v>
      </c>
      <c r="D362">
        <v>0.75929999999999997</v>
      </c>
      <c r="E362">
        <v>0.97230000000000005</v>
      </c>
      <c r="F362">
        <v>-1.0968</v>
      </c>
      <c r="G362">
        <v>-0.56010000000000004</v>
      </c>
      <c r="H362">
        <v>-2.4899999999999999E-2</v>
      </c>
      <c r="I362">
        <v>0.2651</v>
      </c>
      <c r="J362">
        <v>-0.1734</v>
      </c>
      <c r="K362">
        <v>0.27489999999999998</v>
      </c>
      <c r="L362">
        <v>0.16320000000000001</v>
      </c>
      <c r="M362">
        <v>1.1183000000000001</v>
      </c>
      <c r="N362">
        <v>-1.1525000000000001</v>
      </c>
      <c r="O362">
        <v>-1.3225</v>
      </c>
      <c r="P362">
        <v>1.82</v>
      </c>
      <c r="Q362">
        <f t="shared" si="45"/>
        <v>-9.4780000000000003E-2</v>
      </c>
      <c r="R362">
        <f t="shared" si="46"/>
        <v>-4.3680000000000017E-2</v>
      </c>
      <c r="S362">
        <f t="shared" si="47"/>
        <v>0.12530000000000002</v>
      </c>
      <c r="T362">
        <f t="shared" si="48"/>
        <v>-0.23132168264772493</v>
      </c>
      <c r="U362">
        <f t="shared" si="49"/>
        <v>-0.28174550970170681</v>
      </c>
      <c r="V362">
        <f t="shared" si="50"/>
        <v>0.20341885879339544</v>
      </c>
      <c r="W362">
        <f t="shared" si="51"/>
        <v>0.82841601161727152</v>
      </c>
      <c r="X362">
        <f t="shared" si="52"/>
        <v>0.79211411479080396</v>
      </c>
      <c r="Y362">
        <f t="shared" si="53"/>
        <v>0.84873693234973435</v>
      </c>
    </row>
    <row r="363" spans="1:25">
      <c r="A363" t="s">
        <v>360</v>
      </c>
      <c r="B363">
        <v>-0.23780000000000001</v>
      </c>
      <c r="C363">
        <v>-0.63939999999999997</v>
      </c>
      <c r="D363">
        <v>1.1391</v>
      </c>
      <c r="E363">
        <v>0.86639999999999995</v>
      </c>
      <c r="F363">
        <v>-0.2051</v>
      </c>
      <c r="G363">
        <v>-0.54979999999999996</v>
      </c>
      <c r="H363">
        <v>-1.7000000000000001E-2</v>
      </c>
      <c r="I363">
        <v>8.0100000000000005E-2</v>
      </c>
      <c r="J363">
        <v>-1.6899999999999998E-2</v>
      </c>
      <c r="K363">
        <v>0.37790000000000001</v>
      </c>
      <c r="L363">
        <v>0.31609999999999999</v>
      </c>
      <c r="M363">
        <v>-0.45939999999999998</v>
      </c>
      <c r="N363">
        <v>0.20610000000000001</v>
      </c>
      <c r="O363">
        <v>-1.2471000000000001</v>
      </c>
      <c r="P363">
        <v>1.2945</v>
      </c>
      <c r="Q363">
        <f t="shared" si="45"/>
        <v>0.18463999999999997</v>
      </c>
      <c r="R363">
        <f t="shared" si="46"/>
        <v>-2.5139999999999985E-2</v>
      </c>
      <c r="S363">
        <f t="shared" si="47"/>
        <v>2.2039999999999969E-2</v>
      </c>
      <c r="T363">
        <f t="shared" si="48"/>
        <v>0.53466249949571487</v>
      </c>
      <c r="U363">
        <f t="shared" si="49"/>
        <v>-0.16780167486957462</v>
      </c>
      <c r="V363">
        <f t="shared" si="50"/>
        <v>5.2079105522035735E-2</v>
      </c>
      <c r="W363">
        <f t="shared" si="51"/>
        <v>0.62121992384121716</v>
      </c>
      <c r="X363">
        <f t="shared" si="52"/>
        <v>0.87488158725190357</v>
      </c>
      <c r="Y363">
        <f t="shared" si="53"/>
        <v>0.96096272557870943</v>
      </c>
    </row>
    <row r="364" spans="1:25">
      <c r="A364" t="s">
        <v>361</v>
      </c>
      <c r="B364">
        <v>-0.44590000000000002</v>
      </c>
      <c r="C364">
        <v>-0.41889999999999999</v>
      </c>
      <c r="D364">
        <v>0.9385</v>
      </c>
      <c r="E364">
        <v>0.69399999999999995</v>
      </c>
      <c r="F364">
        <v>0.59440000000000004</v>
      </c>
      <c r="G364">
        <v>0.76060000000000005</v>
      </c>
      <c r="H364">
        <v>0.2858</v>
      </c>
      <c r="I364">
        <v>0.1976</v>
      </c>
      <c r="J364">
        <v>-2.76E-2</v>
      </c>
      <c r="K364">
        <v>0.2243</v>
      </c>
      <c r="L364">
        <v>0.19350000000000001</v>
      </c>
      <c r="M364">
        <v>-0.1971</v>
      </c>
      <c r="N364">
        <v>-0.22489999999999999</v>
      </c>
      <c r="O364">
        <v>-1.3762000000000001</v>
      </c>
      <c r="P364">
        <v>2.4752999999999998</v>
      </c>
      <c r="Q364">
        <f t="shared" si="45"/>
        <v>0.27242</v>
      </c>
      <c r="R364">
        <f t="shared" si="46"/>
        <v>0.28813999999999995</v>
      </c>
      <c r="S364">
        <f t="shared" si="47"/>
        <v>0.17411999999999997</v>
      </c>
      <c r="T364">
        <f t="shared" si="48"/>
        <v>0.92922266398085895</v>
      </c>
      <c r="U364">
        <f t="shared" si="49"/>
        <v>2.2257370609426679</v>
      </c>
      <c r="V364">
        <f t="shared" si="50"/>
        <v>0.27537126455327143</v>
      </c>
      <c r="W364">
        <f t="shared" si="51"/>
        <v>0.40537214637317798</v>
      </c>
      <c r="X364">
        <f t="shared" si="52"/>
        <v>9.0036256265722883E-2</v>
      </c>
      <c r="Y364">
        <f t="shared" si="53"/>
        <v>0.79667059052843692</v>
      </c>
    </row>
    <row r="365" spans="1:25">
      <c r="A365" t="s">
        <v>362</v>
      </c>
      <c r="B365">
        <v>0.38419999999999999</v>
      </c>
      <c r="C365">
        <v>0.13120000000000001</v>
      </c>
      <c r="D365">
        <v>-0.1217</v>
      </c>
      <c r="E365">
        <v>-0.21890000000000001</v>
      </c>
      <c r="F365">
        <v>0.84909999999999997</v>
      </c>
      <c r="G365">
        <v>-0.51519999999999999</v>
      </c>
      <c r="H365">
        <v>-0.18709999999999999</v>
      </c>
      <c r="I365">
        <v>0.31140000000000001</v>
      </c>
      <c r="J365">
        <v>9.8900000000000002E-2</v>
      </c>
      <c r="K365">
        <v>0.3851</v>
      </c>
      <c r="L365">
        <v>-0.24970000000000001</v>
      </c>
      <c r="M365">
        <v>4.87E-2</v>
      </c>
      <c r="N365">
        <v>0.17760000000000001</v>
      </c>
      <c r="O365">
        <v>-1.1875</v>
      </c>
      <c r="P365">
        <v>1.0861000000000001</v>
      </c>
      <c r="Q365">
        <f t="shared" si="45"/>
        <v>0.20477999999999996</v>
      </c>
      <c r="R365">
        <f t="shared" si="46"/>
        <v>1.8620000000000015E-2</v>
      </c>
      <c r="S365">
        <f t="shared" si="47"/>
        <v>-2.4960000000000003E-2</v>
      </c>
      <c r="T365">
        <f t="shared" si="48"/>
        <v>1.0654303390279958</v>
      </c>
      <c r="U365">
        <f t="shared" si="49"/>
        <v>0.11190127053121926</v>
      </c>
      <c r="V365">
        <f t="shared" si="50"/>
        <v>-6.8148433899631863E-2</v>
      </c>
      <c r="W365">
        <f t="shared" si="51"/>
        <v>0.34672053540027314</v>
      </c>
      <c r="X365">
        <f t="shared" si="52"/>
        <v>0.91629226984147238</v>
      </c>
      <c r="Y365">
        <f t="shared" si="53"/>
        <v>0.94893806680000714</v>
      </c>
    </row>
    <row r="366" spans="1:25">
      <c r="A366" t="s">
        <v>363</v>
      </c>
      <c r="B366">
        <v>0.56289999999999996</v>
      </c>
      <c r="C366">
        <v>0.19309999999999999</v>
      </c>
      <c r="D366">
        <v>0.46410000000000001</v>
      </c>
      <c r="E366">
        <v>-0.40949999999999998</v>
      </c>
      <c r="F366">
        <v>-0.1535</v>
      </c>
      <c r="G366">
        <v>7.4300000000000005E-2</v>
      </c>
      <c r="H366">
        <v>0.2394</v>
      </c>
      <c r="I366">
        <v>-0.82310000000000005</v>
      </c>
      <c r="J366">
        <v>-0.44429999999999997</v>
      </c>
      <c r="K366">
        <v>-2.4799999999999999E-2</v>
      </c>
      <c r="L366">
        <v>-5.8999999999999999E-3</v>
      </c>
      <c r="M366">
        <v>-4.7899999999999998E-2</v>
      </c>
      <c r="N366">
        <v>2.1999999999999999E-2</v>
      </c>
      <c r="O366">
        <v>0.32829999999999998</v>
      </c>
      <c r="P366">
        <v>0.443</v>
      </c>
      <c r="Q366">
        <f t="shared" si="45"/>
        <v>0.13142000000000001</v>
      </c>
      <c r="R366">
        <f t="shared" si="46"/>
        <v>-0.19570000000000001</v>
      </c>
      <c r="S366">
        <f t="shared" si="47"/>
        <v>0.1479</v>
      </c>
      <c r="T366">
        <f t="shared" si="48"/>
        <v>0.71566250235273954</v>
      </c>
      <c r="U366">
        <f t="shared" si="49"/>
        <v>-1.012718358855738</v>
      </c>
      <c r="V366">
        <f t="shared" si="50"/>
        <v>1.4884403786561509</v>
      </c>
      <c r="W366">
        <f t="shared" si="51"/>
        <v>0.51375450300875469</v>
      </c>
      <c r="X366">
        <f t="shared" si="52"/>
        <v>0.36847531970837866</v>
      </c>
      <c r="Y366">
        <f t="shared" si="53"/>
        <v>0.21086067271992187</v>
      </c>
    </row>
    <row r="367" spans="1:25">
      <c r="A367" t="s">
        <v>364</v>
      </c>
      <c r="B367">
        <v>0.15620000000000001</v>
      </c>
      <c r="C367">
        <v>0.1489</v>
      </c>
      <c r="D367">
        <v>-0.21179999999999999</v>
      </c>
      <c r="E367">
        <v>-0.18190000000000001</v>
      </c>
      <c r="F367">
        <v>0.19969999999999999</v>
      </c>
      <c r="G367">
        <v>-0.30020000000000002</v>
      </c>
      <c r="H367">
        <v>1.2753000000000001</v>
      </c>
      <c r="I367">
        <v>-1.45</v>
      </c>
      <c r="J367">
        <v>-2.1899999999999999E-2</v>
      </c>
      <c r="K367">
        <v>-0.70299999999999996</v>
      </c>
      <c r="L367">
        <v>1.1198999999999999</v>
      </c>
      <c r="M367">
        <v>0.81259999999999999</v>
      </c>
      <c r="N367">
        <v>-0.38819999999999999</v>
      </c>
      <c r="O367">
        <v>-3.39E-2</v>
      </c>
      <c r="P367">
        <v>0.79830000000000001</v>
      </c>
      <c r="Q367">
        <f t="shared" si="45"/>
        <v>2.2220000000000007E-2</v>
      </c>
      <c r="R367">
        <f t="shared" si="46"/>
        <v>-0.23995999999999995</v>
      </c>
      <c r="S367">
        <f t="shared" si="47"/>
        <v>0.46173999999999998</v>
      </c>
      <c r="T367">
        <f t="shared" si="48"/>
        <v>0.24694381103184465</v>
      </c>
      <c r="U367">
        <f t="shared" si="49"/>
        <v>-0.53484511986242222</v>
      </c>
      <c r="V367">
        <f t="shared" si="50"/>
        <v>1.613643738573413</v>
      </c>
      <c r="W367">
        <f t="shared" si="51"/>
        <v>0.81710804149097682</v>
      </c>
      <c r="X367">
        <f t="shared" si="52"/>
        <v>0.62110467415456316</v>
      </c>
      <c r="Y367">
        <f t="shared" si="53"/>
        <v>0.18190285780491885</v>
      </c>
    </row>
    <row r="368" spans="1:25">
      <c r="A368" t="s">
        <v>365</v>
      </c>
      <c r="B368">
        <v>-0.32819999999999999</v>
      </c>
      <c r="C368">
        <v>0.29330000000000001</v>
      </c>
      <c r="D368">
        <v>1.2193000000000001</v>
      </c>
      <c r="E368">
        <v>0.3972</v>
      </c>
      <c r="F368">
        <v>-9.74E-2</v>
      </c>
      <c r="G368">
        <v>8.6499999999999994E-2</v>
      </c>
      <c r="H368">
        <v>0.1769</v>
      </c>
      <c r="I368">
        <v>-0.1971</v>
      </c>
      <c r="J368">
        <v>-0.32929999999999998</v>
      </c>
      <c r="K368">
        <v>-0.46870000000000001</v>
      </c>
      <c r="L368">
        <v>5.1299999999999998E-2</v>
      </c>
      <c r="M368">
        <v>-1.7999999999999999E-2</v>
      </c>
      <c r="N368">
        <v>-1.2800000000000001E-2</v>
      </c>
      <c r="O368">
        <v>-3.7000000000000002E-3</v>
      </c>
      <c r="P368">
        <v>1.0665</v>
      </c>
      <c r="Q368">
        <f t="shared" si="45"/>
        <v>0.29684000000000005</v>
      </c>
      <c r="R368">
        <f t="shared" si="46"/>
        <v>-0.14634</v>
      </c>
      <c r="S368">
        <f t="shared" si="47"/>
        <v>0.21665999999999999</v>
      </c>
      <c r="T368">
        <f t="shared" si="48"/>
        <v>1.1191086967098955</v>
      </c>
      <c r="U368">
        <f t="shared" si="49"/>
        <v>-1.1975276222002067</v>
      </c>
      <c r="V368">
        <f t="shared" si="50"/>
        <v>1.0180430550900184</v>
      </c>
      <c r="W368">
        <f t="shared" si="51"/>
        <v>0.32575605237616945</v>
      </c>
      <c r="X368">
        <f t="shared" si="52"/>
        <v>0.29721223033382016</v>
      </c>
      <c r="Y368">
        <f t="shared" si="53"/>
        <v>0.36622434330279463</v>
      </c>
    </row>
    <row r="369" spans="1:25">
      <c r="A369" t="s">
        <v>366</v>
      </c>
      <c r="B369">
        <v>0.1966</v>
      </c>
      <c r="C369">
        <v>0.42180000000000001</v>
      </c>
      <c r="D369">
        <v>-1.2423</v>
      </c>
      <c r="E369">
        <v>9.8400000000000001E-2</v>
      </c>
      <c r="F369">
        <v>1.1919</v>
      </c>
      <c r="G369">
        <v>-0.74470000000000003</v>
      </c>
      <c r="H369">
        <v>1.2200000000000001E-2</v>
      </c>
      <c r="I369">
        <v>-0.83299999999999996</v>
      </c>
      <c r="J369">
        <v>0.20069999999999999</v>
      </c>
      <c r="K369">
        <v>0.39829999999999999</v>
      </c>
      <c r="L369">
        <v>2.06E-2</v>
      </c>
      <c r="M369">
        <v>1.43E-2</v>
      </c>
      <c r="N369">
        <v>2.64E-2</v>
      </c>
      <c r="O369">
        <v>-5.8700000000000002E-2</v>
      </c>
      <c r="P369">
        <v>2.9999999999999997E-4</v>
      </c>
      <c r="Q369">
        <f t="shared" si="45"/>
        <v>0.13328000000000001</v>
      </c>
      <c r="R369">
        <f t="shared" si="46"/>
        <v>-0.19330000000000006</v>
      </c>
      <c r="S369">
        <f t="shared" si="47"/>
        <v>5.7999999999999957E-4</v>
      </c>
      <c r="T369">
        <f t="shared" si="48"/>
        <v>0.33845695149319066</v>
      </c>
      <c r="U369">
        <f t="shared" si="49"/>
        <v>-0.76990726177975488</v>
      </c>
      <c r="V369">
        <f t="shared" si="50"/>
        <v>3.755674886204436E-2</v>
      </c>
      <c r="W369">
        <f t="shared" si="51"/>
        <v>0.75203855910869088</v>
      </c>
      <c r="X369">
        <f t="shared" si="52"/>
        <v>0.48430221243783678</v>
      </c>
      <c r="Y369">
        <f t="shared" si="53"/>
        <v>0.97184071250268456</v>
      </c>
    </row>
    <row r="370" spans="1:25">
      <c r="A370" t="s">
        <v>367</v>
      </c>
      <c r="B370">
        <v>0.31890000000000002</v>
      </c>
      <c r="C370">
        <v>0.22289999999999999</v>
      </c>
      <c r="D370">
        <v>-0.2286</v>
      </c>
      <c r="E370">
        <v>-9.2299999999999993E-2</v>
      </c>
      <c r="F370">
        <v>-4.9500000000000002E-2</v>
      </c>
      <c r="G370">
        <v>-4.7800000000000002E-2</v>
      </c>
      <c r="H370">
        <v>0.24479999999999999</v>
      </c>
      <c r="I370">
        <v>0.63839999999999997</v>
      </c>
      <c r="J370">
        <v>0.72670000000000001</v>
      </c>
      <c r="K370">
        <v>-2.53E-2</v>
      </c>
      <c r="L370">
        <v>9.7000000000000003E-3</v>
      </c>
      <c r="M370">
        <v>-4.4699999999999997E-2</v>
      </c>
      <c r="N370">
        <v>-4.7199999999999999E-2</v>
      </c>
      <c r="O370">
        <v>4.4999999999999997E-3</v>
      </c>
      <c r="P370">
        <v>0.25130000000000002</v>
      </c>
      <c r="Q370">
        <f t="shared" si="45"/>
        <v>3.4280000000000012E-2</v>
      </c>
      <c r="R370">
        <f t="shared" si="46"/>
        <v>0.30735999999999997</v>
      </c>
      <c r="S370">
        <f t="shared" si="47"/>
        <v>3.4720000000000008E-2</v>
      </c>
      <c r="T370">
        <f t="shared" si="48"/>
        <v>0.33555190155945996</v>
      </c>
      <c r="U370">
        <f t="shared" si="49"/>
        <v>1.8949953443842691</v>
      </c>
      <c r="V370">
        <f t="shared" si="50"/>
        <v>0.62629983539373524</v>
      </c>
      <c r="W370">
        <f t="shared" si="51"/>
        <v>0.75407005963900642</v>
      </c>
      <c r="X370">
        <f t="shared" si="52"/>
        <v>0.13099304338226364</v>
      </c>
      <c r="Y370">
        <f t="shared" si="53"/>
        <v>0.56508403230822934</v>
      </c>
    </row>
    <row r="371" spans="1:25">
      <c r="A371" t="s">
        <v>368</v>
      </c>
      <c r="B371">
        <v>8.6900000000000005E-2</v>
      </c>
      <c r="C371">
        <v>8.3099999999999993E-2</v>
      </c>
      <c r="D371">
        <v>-0.17380000000000001</v>
      </c>
      <c r="E371">
        <v>6.8099999999999994E-2</v>
      </c>
      <c r="F371">
        <v>-0.21759999999999999</v>
      </c>
      <c r="G371">
        <v>0</v>
      </c>
      <c r="H371">
        <v>-1.17E-2</v>
      </c>
      <c r="I371">
        <v>-9.3299999999999994E-2</v>
      </c>
      <c r="J371">
        <v>-0.57420000000000004</v>
      </c>
      <c r="K371">
        <v>6.8000000000000005E-2</v>
      </c>
      <c r="M371">
        <v>-6.54E-2</v>
      </c>
      <c r="N371">
        <v>-0.1046</v>
      </c>
      <c r="O371">
        <v>-0.18210000000000001</v>
      </c>
      <c r="P371">
        <v>-0.22770000000000001</v>
      </c>
      <c r="Q371">
        <f t="shared" si="45"/>
        <v>-3.0660000000000003E-2</v>
      </c>
      <c r="R371">
        <f t="shared" si="46"/>
        <v>-0.12223999999999999</v>
      </c>
      <c r="S371">
        <f t="shared" si="47"/>
        <v>-0.14495</v>
      </c>
      <c r="T371">
        <f t="shared" si="48"/>
        <v>-0.45217783433753594</v>
      </c>
      <c r="U371">
        <f t="shared" si="49"/>
        <v>-1.0550909437211646</v>
      </c>
      <c r="V371">
        <f t="shared" si="50"/>
        <v>-4.4128664084229356</v>
      </c>
      <c r="W371">
        <f t="shared" si="51"/>
        <v>0.67457754757181787</v>
      </c>
      <c r="X371">
        <f t="shared" si="52"/>
        <v>0.35089549473842441</v>
      </c>
      <c r="Y371">
        <f t="shared" si="53"/>
        <v>1.1574812170362873E-2</v>
      </c>
    </row>
    <row r="372" spans="1:25">
      <c r="A372" t="s">
        <v>369</v>
      </c>
      <c r="B372">
        <v>-0.96709999999999996</v>
      </c>
      <c r="C372">
        <v>-0.32869999999999999</v>
      </c>
      <c r="D372">
        <v>0.82650000000000001</v>
      </c>
      <c r="E372">
        <v>0.64029999999999998</v>
      </c>
      <c r="F372">
        <v>-0.87260000000000004</v>
      </c>
      <c r="G372">
        <v>-4.36E-2</v>
      </c>
      <c r="H372">
        <v>-0.1067</v>
      </c>
      <c r="I372">
        <v>-4.3900000000000002E-2</v>
      </c>
      <c r="J372">
        <v>0.15890000000000001</v>
      </c>
      <c r="K372">
        <v>0.3947</v>
      </c>
      <c r="L372">
        <v>-0.45469999999999999</v>
      </c>
      <c r="M372">
        <v>-0.94210000000000005</v>
      </c>
      <c r="N372">
        <v>0.84570000000000001</v>
      </c>
      <c r="O372">
        <v>1.9182999999999999</v>
      </c>
      <c r="P372">
        <v>-1.6858</v>
      </c>
      <c r="Q372">
        <f t="shared" si="45"/>
        <v>-0.14031999999999997</v>
      </c>
      <c r="R372">
        <f t="shared" si="46"/>
        <v>7.1880000000000013E-2</v>
      </c>
      <c r="S372">
        <f t="shared" si="47"/>
        <v>-6.3719999999999999E-2</v>
      </c>
      <c r="T372">
        <f t="shared" si="48"/>
        <v>-0.37506151777807334</v>
      </c>
      <c r="U372">
        <f t="shared" si="49"/>
        <v>0.77869431836415548</v>
      </c>
      <c r="V372">
        <f t="shared" si="50"/>
        <v>-9.8847094039964931E-2</v>
      </c>
      <c r="W372">
        <f t="shared" si="51"/>
        <v>0.72665430584702106</v>
      </c>
      <c r="X372">
        <f t="shared" si="52"/>
        <v>0.47965419095036843</v>
      </c>
      <c r="Y372">
        <f t="shared" si="53"/>
        <v>0.92601520125467585</v>
      </c>
    </row>
    <row r="373" spans="1:25">
      <c r="A373" t="s">
        <v>370</v>
      </c>
      <c r="B373">
        <v>-1.1391</v>
      </c>
      <c r="C373">
        <v>0.1043</v>
      </c>
      <c r="D373">
        <v>0.62109999999999999</v>
      </c>
      <c r="E373">
        <v>0.71250000000000002</v>
      </c>
      <c r="F373">
        <v>-0.73970000000000002</v>
      </c>
      <c r="G373">
        <v>2.1600000000000001E-2</v>
      </c>
      <c r="H373">
        <v>2.3800000000000002E-2</v>
      </c>
      <c r="I373">
        <v>-0.25619999999999998</v>
      </c>
      <c r="J373">
        <v>0.1096</v>
      </c>
      <c r="K373">
        <v>0.35299999999999998</v>
      </c>
      <c r="L373">
        <v>0.1699</v>
      </c>
      <c r="M373">
        <v>-0.91759999999999997</v>
      </c>
      <c r="N373">
        <v>0.89559999999999995</v>
      </c>
      <c r="O373">
        <v>1.8594999999999999</v>
      </c>
      <c r="P373">
        <v>-1.8048</v>
      </c>
      <c r="Q373">
        <f t="shared" si="45"/>
        <v>-8.8179999999999994E-2</v>
      </c>
      <c r="R373">
        <f t="shared" si="46"/>
        <v>5.0360000000000002E-2</v>
      </c>
      <c r="S373">
        <f t="shared" si="47"/>
        <v>4.0519999999999931E-2</v>
      </c>
      <c r="T373">
        <f t="shared" si="48"/>
        <v>-0.23954677474584174</v>
      </c>
      <c r="U373">
        <f t="shared" si="49"/>
        <v>0.51585263685172</v>
      </c>
      <c r="V373">
        <f t="shared" si="50"/>
        <v>6.259907142379946E-2</v>
      </c>
      <c r="W373">
        <f t="shared" si="51"/>
        <v>0.82245584272719707</v>
      </c>
      <c r="X373">
        <f t="shared" si="52"/>
        <v>0.63316049360517801</v>
      </c>
      <c r="Y373">
        <f t="shared" si="53"/>
        <v>0.95308898571640233</v>
      </c>
    </row>
    <row r="374" spans="1:25">
      <c r="A374" t="s">
        <v>371</v>
      </c>
      <c r="B374">
        <v>-1.2296</v>
      </c>
      <c r="C374">
        <v>-0.1764</v>
      </c>
      <c r="D374">
        <v>0.76559999999999995</v>
      </c>
      <c r="E374">
        <v>0.71940000000000004</v>
      </c>
      <c r="F374">
        <v>-0.97650000000000003</v>
      </c>
      <c r="G374">
        <v>-0.18010000000000001</v>
      </c>
      <c r="H374">
        <v>-0.1676</v>
      </c>
      <c r="I374">
        <v>-0.20610000000000001</v>
      </c>
      <c r="J374">
        <v>7.9799999999999996E-2</v>
      </c>
      <c r="K374">
        <v>0.20979999999999999</v>
      </c>
      <c r="L374">
        <v>-0.1731</v>
      </c>
      <c r="M374">
        <v>-6.59E-2</v>
      </c>
      <c r="N374">
        <v>0.18809999999999999</v>
      </c>
      <c r="O374">
        <v>1.4108000000000001</v>
      </c>
      <c r="P374">
        <v>-1.2485999999999999</v>
      </c>
      <c r="Q374">
        <f t="shared" si="45"/>
        <v>-0.17950000000000005</v>
      </c>
      <c r="R374">
        <f t="shared" si="46"/>
        <v>-5.2840000000000019E-2</v>
      </c>
      <c r="S374">
        <f t="shared" si="47"/>
        <v>2.2260000000000037E-2</v>
      </c>
      <c r="T374">
        <f t="shared" si="48"/>
        <v>-0.43286554435880364</v>
      </c>
      <c r="U374">
        <f t="shared" si="49"/>
        <v>-0.63285582627163739</v>
      </c>
      <c r="V374">
        <f t="shared" si="50"/>
        <v>5.234699725954247E-2</v>
      </c>
      <c r="W374">
        <f t="shared" si="51"/>
        <v>0.68743029784845511</v>
      </c>
      <c r="X374">
        <f t="shared" si="52"/>
        <v>0.56120150874441466</v>
      </c>
      <c r="Y374">
        <f t="shared" si="53"/>
        <v>0.96076214870931076</v>
      </c>
    </row>
    <row r="375" spans="1:25">
      <c r="A375" t="s">
        <v>372</v>
      </c>
      <c r="B375">
        <v>1.0532999999999999</v>
      </c>
      <c r="C375">
        <v>1.2638</v>
      </c>
      <c r="D375">
        <v>-0.53110000000000002</v>
      </c>
      <c r="E375">
        <v>-0.78300000000000003</v>
      </c>
      <c r="F375">
        <v>0.54759999999999998</v>
      </c>
      <c r="G375">
        <v>-7.8700000000000006E-2</v>
      </c>
      <c r="H375">
        <v>-0.375</v>
      </c>
      <c r="I375">
        <v>0.74080000000000001</v>
      </c>
      <c r="J375">
        <v>-0.18290000000000001</v>
      </c>
      <c r="K375">
        <v>0.91610000000000003</v>
      </c>
      <c r="L375">
        <v>-1.4505999999999999</v>
      </c>
      <c r="M375">
        <v>0.1351</v>
      </c>
      <c r="N375">
        <v>0.21210000000000001</v>
      </c>
      <c r="O375">
        <v>0.69159999999999999</v>
      </c>
      <c r="P375">
        <v>-0.4481</v>
      </c>
      <c r="Q375">
        <f t="shared" si="45"/>
        <v>0.31012000000000006</v>
      </c>
      <c r="R375">
        <f t="shared" si="46"/>
        <v>0.20405999999999999</v>
      </c>
      <c r="S375">
        <f t="shared" si="47"/>
        <v>-0.17197999999999997</v>
      </c>
      <c r="T375">
        <f t="shared" si="48"/>
        <v>0.7498633418142574</v>
      </c>
      <c r="U375">
        <f t="shared" si="49"/>
        <v>0.78250775835026376</v>
      </c>
      <c r="V375">
        <f t="shared" si="50"/>
        <v>-0.46818322762590897</v>
      </c>
      <c r="W375">
        <f t="shared" si="51"/>
        <v>0.4950332007078424</v>
      </c>
      <c r="X375">
        <f t="shared" si="52"/>
        <v>0.47764772519811571</v>
      </c>
      <c r="Y375">
        <f t="shared" si="53"/>
        <v>0.66402606688257126</v>
      </c>
    </row>
    <row r="376" spans="1:25">
      <c r="A376" t="s">
        <v>373</v>
      </c>
      <c r="B376">
        <v>-0.16969999999999999</v>
      </c>
      <c r="C376">
        <v>9.9699999999999997E-2</v>
      </c>
      <c r="D376">
        <v>-8.6800000000000002E-2</v>
      </c>
      <c r="E376">
        <v>8.8800000000000004E-2</v>
      </c>
      <c r="F376">
        <v>-0.109</v>
      </c>
      <c r="G376">
        <v>-0.1019</v>
      </c>
      <c r="H376">
        <v>-0.28520000000000001</v>
      </c>
      <c r="I376">
        <v>0.24</v>
      </c>
      <c r="J376">
        <v>-0.22320000000000001</v>
      </c>
      <c r="K376">
        <v>3.0800000000000001E-2</v>
      </c>
      <c r="L376">
        <v>5.5199999999999999E-2</v>
      </c>
      <c r="M376">
        <v>-0.70520000000000005</v>
      </c>
      <c r="N376">
        <v>0.67079999999999995</v>
      </c>
      <c r="O376">
        <v>0.81779999999999997</v>
      </c>
      <c r="P376">
        <v>-0.50600000000000001</v>
      </c>
      <c r="Q376">
        <f t="shared" si="45"/>
        <v>-3.5400000000000001E-2</v>
      </c>
      <c r="R376">
        <f t="shared" si="46"/>
        <v>-6.7900000000000002E-2</v>
      </c>
      <c r="S376">
        <f t="shared" si="47"/>
        <v>6.6519999999999982E-2</v>
      </c>
      <c r="T376">
        <f t="shared" si="48"/>
        <v>-0.64753838101694472</v>
      </c>
      <c r="U376">
        <f t="shared" si="49"/>
        <v>-0.72169245103542656</v>
      </c>
      <c r="V376">
        <f t="shared" si="50"/>
        <v>0.21853722610980722</v>
      </c>
      <c r="W376">
        <f t="shared" si="51"/>
        <v>0.55257269275498566</v>
      </c>
      <c r="X376">
        <f t="shared" si="52"/>
        <v>0.51041624175758027</v>
      </c>
      <c r="Y376">
        <f t="shared" si="53"/>
        <v>0.8377076776559832</v>
      </c>
    </row>
    <row r="377" spans="1:25">
      <c r="A377" t="s">
        <v>374</v>
      </c>
      <c r="B377">
        <v>-0.17910000000000001</v>
      </c>
      <c r="C377">
        <v>4.2900000000000001E-2</v>
      </c>
      <c r="D377">
        <v>-7.1800000000000003E-2</v>
      </c>
      <c r="E377">
        <v>-0.4209</v>
      </c>
      <c r="F377">
        <v>4.3900000000000002E-2</v>
      </c>
      <c r="G377">
        <v>-6.5299999999999997E-2</v>
      </c>
      <c r="H377">
        <v>-4.8000000000000001E-2</v>
      </c>
      <c r="I377">
        <v>-8.1299999999999997E-2</v>
      </c>
      <c r="J377">
        <v>-5.8000000000000003E-2</v>
      </c>
      <c r="K377">
        <v>-0.1741</v>
      </c>
      <c r="L377">
        <v>-1.0851999999999999</v>
      </c>
      <c r="M377">
        <v>-0.94979999999999998</v>
      </c>
      <c r="N377">
        <v>5.5100000000000003E-2</v>
      </c>
      <c r="O377">
        <v>0.15079999999999999</v>
      </c>
      <c r="P377">
        <v>-1.2878000000000001</v>
      </c>
      <c r="Q377">
        <f t="shared" si="45"/>
        <v>-0.11699999999999999</v>
      </c>
      <c r="R377">
        <f t="shared" si="46"/>
        <v>-8.5339999999999999E-2</v>
      </c>
      <c r="S377">
        <f t="shared" si="47"/>
        <v>-0.62338000000000005</v>
      </c>
      <c r="T377">
        <f t="shared" si="48"/>
        <v>-1.3523008086627661</v>
      </c>
      <c r="U377">
        <f t="shared" si="49"/>
        <v>-3.7355860115464345</v>
      </c>
      <c r="V377">
        <f t="shared" si="50"/>
        <v>-2.0659332922571294</v>
      </c>
      <c r="W377">
        <f t="shared" si="51"/>
        <v>0.24767685942424145</v>
      </c>
      <c r="X377">
        <f t="shared" si="52"/>
        <v>2.019844499886304E-2</v>
      </c>
      <c r="Y377">
        <f t="shared" si="53"/>
        <v>0.10772542157748238</v>
      </c>
    </row>
    <row r="378" spans="1:25">
      <c r="A378" t="s">
        <v>375</v>
      </c>
      <c r="B378">
        <v>-1.1459999999999999</v>
      </c>
      <c r="C378">
        <v>-0.23080000000000001</v>
      </c>
      <c r="D378">
        <v>1.0165</v>
      </c>
      <c r="E378">
        <v>1.0527</v>
      </c>
      <c r="F378">
        <v>-0.7621</v>
      </c>
      <c r="G378">
        <v>3.09E-2</v>
      </c>
      <c r="H378">
        <v>-0.3745</v>
      </c>
      <c r="I378">
        <v>-1.37E-2</v>
      </c>
      <c r="J378">
        <v>2.18E-2</v>
      </c>
      <c r="K378">
        <v>0.75390000000000001</v>
      </c>
      <c r="L378">
        <v>-9.3399999999999997E-2</v>
      </c>
      <c r="M378">
        <v>-1.9688000000000001</v>
      </c>
      <c r="N378">
        <v>1.0548999999999999</v>
      </c>
      <c r="O378">
        <v>0.37909999999999999</v>
      </c>
      <c r="P378">
        <v>-6.9699999999999998E-2</v>
      </c>
      <c r="Q378">
        <f t="shared" si="45"/>
        <v>-1.3939999999999975E-2</v>
      </c>
      <c r="R378">
        <f t="shared" si="46"/>
        <v>8.3680000000000004E-2</v>
      </c>
      <c r="S378">
        <f t="shared" si="47"/>
        <v>-0.13958000000000007</v>
      </c>
      <c r="T378">
        <f t="shared" si="48"/>
        <v>-3.0833996538562541E-2</v>
      </c>
      <c r="U378">
        <f t="shared" si="49"/>
        <v>0.45542151326034314</v>
      </c>
      <c r="V378">
        <f t="shared" si="50"/>
        <v>-0.27780558168049074</v>
      </c>
      <c r="W378">
        <f t="shared" si="51"/>
        <v>0.97687908191925887</v>
      </c>
      <c r="X378">
        <f t="shared" si="52"/>
        <v>0.67243173008052848</v>
      </c>
      <c r="Y378">
        <f t="shared" si="53"/>
        <v>0.79492930753822288</v>
      </c>
    </row>
    <row r="379" spans="1:25">
      <c r="A379" t="s">
        <v>376</v>
      </c>
      <c r="B379">
        <v>-1.0250999999999999</v>
      </c>
      <c r="C379">
        <v>-0.72960000000000003</v>
      </c>
      <c r="D379">
        <v>1.0597000000000001</v>
      </c>
      <c r="E379">
        <v>0.76180000000000003</v>
      </c>
      <c r="F379">
        <v>-1.1123000000000001</v>
      </c>
      <c r="G379">
        <v>2.8000000000000001E-2</v>
      </c>
      <c r="H379">
        <v>-0.22700000000000001</v>
      </c>
      <c r="I379">
        <v>0.379</v>
      </c>
      <c r="J379">
        <v>-0.22289999999999999</v>
      </c>
      <c r="K379">
        <v>0.1391</v>
      </c>
      <c r="L379">
        <v>9.3100000000000002E-2</v>
      </c>
      <c r="M379">
        <v>0.21590000000000001</v>
      </c>
      <c r="N379">
        <v>-7.8799999999999995E-2</v>
      </c>
      <c r="O379">
        <v>0.2404</v>
      </c>
      <c r="P379">
        <v>1.54E-2</v>
      </c>
      <c r="Q379">
        <f t="shared" si="45"/>
        <v>-0.20909999999999998</v>
      </c>
      <c r="R379">
        <f t="shared" si="46"/>
        <v>1.924E-2</v>
      </c>
      <c r="S379">
        <f t="shared" si="47"/>
        <v>9.7200000000000009E-2</v>
      </c>
      <c r="T379">
        <f t="shared" si="48"/>
        <v>-0.45069225525269463</v>
      </c>
      <c r="U379">
        <f t="shared" si="49"/>
        <v>0.16773730355135902</v>
      </c>
      <c r="V379">
        <f t="shared" si="50"/>
        <v>1.6168593815205545</v>
      </c>
      <c r="W379">
        <f t="shared" si="51"/>
        <v>0.67556156666477374</v>
      </c>
      <c r="X379">
        <f t="shared" si="52"/>
        <v>0.87492902679246964</v>
      </c>
      <c r="Y379">
        <f t="shared" si="53"/>
        <v>0.18121557780769867</v>
      </c>
    </row>
    <row r="380" spans="1:25">
      <c r="A380" t="s">
        <v>377</v>
      </c>
      <c r="B380">
        <v>-0.80310000000000004</v>
      </c>
      <c r="C380">
        <v>-0.42720000000000002</v>
      </c>
      <c r="D380">
        <v>0.60050000000000003</v>
      </c>
      <c r="E380">
        <v>0.48920000000000002</v>
      </c>
      <c r="F380">
        <v>-0.46839999999999998</v>
      </c>
      <c r="G380">
        <v>0.1188</v>
      </c>
      <c r="H380">
        <v>0.1678</v>
      </c>
      <c r="I380">
        <v>-1.1999999999999999E-3</v>
      </c>
      <c r="J380">
        <v>-9.5000000000000001E-2</v>
      </c>
      <c r="K380">
        <v>-1.8700000000000001E-2</v>
      </c>
      <c r="L380">
        <v>-0.9425</v>
      </c>
      <c r="M380">
        <v>-2.5093000000000001</v>
      </c>
      <c r="N380">
        <v>2.5886999999999998</v>
      </c>
      <c r="O380">
        <v>1.0262</v>
      </c>
      <c r="P380">
        <v>-0.71</v>
      </c>
      <c r="Q380">
        <f t="shared" si="45"/>
        <v>-0.12180000000000002</v>
      </c>
      <c r="R380">
        <f t="shared" si="46"/>
        <v>3.4340000000000009E-2</v>
      </c>
      <c r="S380">
        <f t="shared" si="47"/>
        <v>-0.10938000000000003</v>
      </c>
      <c r="T380">
        <f t="shared" si="48"/>
        <v>-0.43436212502649524</v>
      </c>
      <c r="U380">
        <f t="shared" si="49"/>
        <v>0.71799040134883885</v>
      </c>
      <c r="V380">
        <f t="shared" si="50"/>
        <v>-0.12471639447484945</v>
      </c>
      <c r="W380">
        <f t="shared" si="51"/>
        <v>0.68642963166471382</v>
      </c>
      <c r="X380">
        <f t="shared" si="52"/>
        <v>0.51246384877101581</v>
      </c>
      <c r="Y380">
        <f t="shared" si="53"/>
        <v>0.90676457502562902</v>
      </c>
    </row>
    <row r="381" spans="1:25">
      <c r="A381" t="s">
        <v>378</v>
      </c>
      <c r="B381">
        <v>-1.2234</v>
      </c>
      <c r="C381">
        <v>-1.2961</v>
      </c>
      <c r="D381">
        <v>1.4448000000000001</v>
      </c>
      <c r="E381">
        <v>1.2939000000000001</v>
      </c>
      <c r="F381">
        <v>-1.2234</v>
      </c>
      <c r="G381">
        <v>0.27100000000000002</v>
      </c>
      <c r="H381">
        <v>-9.9900000000000003E-2</v>
      </c>
      <c r="I381">
        <v>-3.8199999999999998E-2</v>
      </c>
      <c r="J381">
        <v>-0.1041</v>
      </c>
      <c r="K381">
        <v>0.39489999999999997</v>
      </c>
      <c r="L381">
        <v>-2.3099999999999999E-2</v>
      </c>
      <c r="M381">
        <v>-1.5972</v>
      </c>
      <c r="N381">
        <v>1.6344000000000001</v>
      </c>
      <c r="O381">
        <v>1.5405</v>
      </c>
      <c r="P381">
        <v>0.43809999999999999</v>
      </c>
      <c r="Q381">
        <f t="shared" si="45"/>
        <v>-0.20083999999999996</v>
      </c>
      <c r="R381">
        <f t="shared" si="46"/>
        <v>8.4739999999999996E-2</v>
      </c>
      <c r="S381">
        <f t="shared" si="47"/>
        <v>0.39854000000000001</v>
      </c>
      <c r="T381">
        <f t="shared" si="48"/>
        <v>-0.3130257457394916</v>
      </c>
      <c r="U381">
        <f t="shared" si="49"/>
        <v>0.81586681155581142</v>
      </c>
      <c r="V381">
        <f t="shared" si="50"/>
        <v>0.67395668613603588</v>
      </c>
      <c r="W381">
        <f t="shared" si="51"/>
        <v>0.76990305442825979</v>
      </c>
      <c r="X381">
        <f t="shared" si="52"/>
        <v>0.46037211556990831</v>
      </c>
      <c r="Y381">
        <f t="shared" si="53"/>
        <v>0.53727981614598819</v>
      </c>
    </row>
    <row r="382" spans="1:25">
      <c r="A382" t="s">
        <v>379</v>
      </c>
      <c r="B382">
        <v>-1.8900999999999999</v>
      </c>
      <c r="C382">
        <v>-1.2652000000000001</v>
      </c>
      <c r="D382">
        <v>1.2222999999999999</v>
      </c>
      <c r="E382">
        <v>0.8851</v>
      </c>
      <c r="F382">
        <v>-1.7566999999999999</v>
      </c>
      <c r="G382">
        <v>-0.20100000000000001</v>
      </c>
      <c r="H382">
        <v>-0.1045</v>
      </c>
      <c r="I382">
        <v>-0.40039999999999998</v>
      </c>
      <c r="J382">
        <v>4.9500000000000002E-2</v>
      </c>
      <c r="K382">
        <v>-1.78E-2</v>
      </c>
      <c r="L382">
        <v>0.25940000000000002</v>
      </c>
      <c r="M382">
        <v>-0.89739999999999998</v>
      </c>
      <c r="N382">
        <v>0.27150000000000002</v>
      </c>
      <c r="O382">
        <v>0.96460000000000001</v>
      </c>
      <c r="P382">
        <v>0.30759999999999998</v>
      </c>
      <c r="Q382">
        <f t="shared" si="45"/>
        <v>-0.56091999999999997</v>
      </c>
      <c r="R382">
        <f t="shared" si="46"/>
        <v>-0.13484000000000002</v>
      </c>
      <c r="S382">
        <f t="shared" si="47"/>
        <v>0.18114000000000002</v>
      </c>
      <c r="T382">
        <f t="shared" si="48"/>
        <v>-0.83787245073305583</v>
      </c>
      <c r="U382">
        <f t="shared" si="49"/>
        <v>-1.715937111586098</v>
      </c>
      <c r="V382">
        <f t="shared" si="50"/>
        <v>0.60257270587047163</v>
      </c>
      <c r="W382">
        <f t="shared" si="51"/>
        <v>0.44924789336189908</v>
      </c>
      <c r="X382">
        <f t="shared" si="52"/>
        <v>0.16131539726542979</v>
      </c>
      <c r="Y382">
        <f t="shared" si="53"/>
        <v>0.57928698121420119</v>
      </c>
    </row>
    <row r="383" spans="1:25">
      <c r="A383" t="s">
        <v>380</v>
      </c>
      <c r="B383">
        <v>-1.6234999999999999</v>
      </c>
      <c r="C383">
        <v>-0.29430000000000001</v>
      </c>
      <c r="D383">
        <v>0.69750000000000001</v>
      </c>
      <c r="E383">
        <v>0.94840000000000002</v>
      </c>
      <c r="F383">
        <v>-1.2685999999999999</v>
      </c>
      <c r="G383">
        <v>-0.19889999999999999</v>
      </c>
      <c r="H383">
        <v>-0.80159999999999998</v>
      </c>
      <c r="I383">
        <v>-4.9399999999999999E-2</v>
      </c>
      <c r="J383">
        <v>-2.5600000000000001E-2</v>
      </c>
      <c r="K383">
        <v>1.8310999999999999</v>
      </c>
      <c r="L383">
        <v>-0.15079999999999999</v>
      </c>
      <c r="M383">
        <v>-0.24990000000000001</v>
      </c>
      <c r="N383">
        <v>-0.7087</v>
      </c>
      <c r="O383">
        <v>-0.61629999999999996</v>
      </c>
      <c r="P383">
        <v>-0.67710000000000004</v>
      </c>
      <c r="Q383">
        <f t="shared" si="45"/>
        <v>-0.30809999999999993</v>
      </c>
      <c r="R383">
        <f t="shared" si="46"/>
        <v>0.15111999999999998</v>
      </c>
      <c r="S383">
        <f t="shared" si="47"/>
        <v>-0.48055999999999999</v>
      </c>
      <c r="T383">
        <f t="shared" si="48"/>
        <v>-0.60174797297821869</v>
      </c>
      <c r="U383">
        <f t="shared" si="49"/>
        <v>0.34117298343097652</v>
      </c>
      <c r="V383">
        <f t="shared" si="50"/>
        <v>-4.1280069225866782</v>
      </c>
      <c r="W383">
        <f t="shared" si="51"/>
        <v>0.57978490376050029</v>
      </c>
      <c r="X383">
        <f t="shared" si="52"/>
        <v>0.75014143268924438</v>
      </c>
      <c r="Y383">
        <f t="shared" si="53"/>
        <v>1.4517435343516948E-2</v>
      </c>
    </row>
    <row r="384" spans="1:25">
      <c r="A384" t="s">
        <v>381</v>
      </c>
      <c r="B384">
        <v>-0.6038</v>
      </c>
      <c r="C384">
        <v>-5.7999999999999996E-3</v>
      </c>
      <c r="D384">
        <v>0.1183</v>
      </c>
      <c r="E384">
        <v>0.48609999999999998</v>
      </c>
      <c r="F384">
        <v>-0.30249999999999999</v>
      </c>
      <c r="G384">
        <v>-0.2258</v>
      </c>
      <c r="H384">
        <v>-0.29759999999999998</v>
      </c>
      <c r="I384">
        <v>-0.12529999999999999</v>
      </c>
      <c r="J384">
        <v>-0.17330000000000001</v>
      </c>
      <c r="K384">
        <v>0.21029999999999999</v>
      </c>
      <c r="L384">
        <v>-0.114</v>
      </c>
      <c r="M384">
        <v>3.1399999999999997E-2</v>
      </c>
      <c r="N384">
        <v>6.6699999999999995E-2</v>
      </c>
      <c r="O384">
        <v>0.43469999999999998</v>
      </c>
      <c r="P384">
        <v>-0.36180000000000001</v>
      </c>
      <c r="Q384">
        <f t="shared" si="45"/>
        <v>-6.1540000000000004E-2</v>
      </c>
      <c r="R384">
        <f t="shared" si="46"/>
        <v>-0.12233999999999998</v>
      </c>
      <c r="S384">
        <f t="shared" si="47"/>
        <v>1.1399999999999988E-2</v>
      </c>
      <c r="T384">
        <f t="shared" si="48"/>
        <v>-0.33193014603030396</v>
      </c>
      <c r="U384">
        <f t="shared" si="49"/>
        <v>-1.3911478294982749</v>
      </c>
      <c r="V384">
        <f t="shared" si="50"/>
        <v>8.7738475988426171E-2</v>
      </c>
      <c r="W384">
        <f t="shared" si="51"/>
        <v>0.75660612406022054</v>
      </c>
      <c r="X384">
        <f t="shared" si="52"/>
        <v>0.23656328096635593</v>
      </c>
      <c r="Y384">
        <f t="shared" si="53"/>
        <v>0.93430146368403388</v>
      </c>
    </row>
    <row r="385" spans="1:25">
      <c r="A385" t="s">
        <v>382</v>
      </c>
      <c r="B385">
        <v>0.47520000000000001</v>
      </c>
      <c r="C385">
        <v>0.31680000000000003</v>
      </c>
      <c r="D385">
        <v>-0.44519999999999998</v>
      </c>
      <c r="E385">
        <v>-0.41820000000000002</v>
      </c>
      <c r="F385">
        <v>0.48899999999999999</v>
      </c>
      <c r="G385">
        <v>-0.32240000000000002</v>
      </c>
      <c r="H385">
        <v>-0.55479999999999996</v>
      </c>
      <c r="I385">
        <v>0.66779999999999995</v>
      </c>
      <c r="J385">
        <v>0.1389</v>
      </c>
      <c r="K385">
        <v>0.46600000000000003</v>
      </c>
      <c r="L385">
        <v>-1.1967000000000001</v>
      </c>
      <c r="M385">
        <v>-1.554</v>
      </c>
      <c r="N385">
        <v>1.0286999999999999</v>
      </c>
      <c r="O385">
        <v>0.79159999999999997</v>
      </c>
      <c r="P385">
        <v>-1.6701999999999999</v>
      </c>
      <c r="Q385">
        <f t="shared" si="45"/>
        <v>8.3520000000000011E-2</v>
      </c>
      <c r="R385">
        <f t="shared" si="46"/>
        <v>7.909999999999999E-2</v>
      </c>
      <c r="S385">
        <f t="shared" si="47"/>
        <v>-0.52012000000000003</v>
      </c>
      <c r="T385">
        <f t="shared" si="48"/>
        <v>0.39295054385185973</v>
      </c>
      <c r="U385">
        <f t="shared" si="49"/>
        <v>0.34312476200921771</v>
      </c>
      <c r="V385">
        <f t="shared" si="50"/>
        <v>-0.88112879114917464</v>
      </c>
      <c r="W385">
        <f t="shared" si="51"/>
        <v>0.71439863709769358</v>
      </c>
      <c r="X385">
        <f t="shared" si="52"/>
        <v>0.74877944811727115</v>
      </c>
      <c r="Y385">
        <f t="shared" si="53"/>
        <v>0.42801022824934865</v>
      </c>
    </row>
    <row r="386" spans="1:25">
      <c r="A386" t="s">
        <v>383</v>
      </c>
      <c r="B386">
        <v>-1.3137000000000001</v>
      </c>
      <c r="C386">
        <v>-0.72330000000000005</v>
      </c>
      <c r="D386">
        <v>0.61650000000000005</v>
      </c>
      <c r="E386">
        <v>0.65100000000000002</v>
      </c>
      <c r="F386">
        <v>-0.87470000000000003</v>
      </c>
      <c r="G386">
        <v>0.79349999999999998</v>
      </c>
      <c r="H386">
        <v>-0.34489999999999998</v>
      </c>
      <c r="I386">
        <v>0.19400000000000001</v>
      </c>
      <c r="J386">
        <v>5.3400000000000003E-2</v>
      </c>
      <c r="K386">
        <v>0.39439999999999997</v>
      </c>
      <c r="L386">
        <v>0.79039999999999999</v>
      </c>
      <c r="M386">
        <v>4.6300000000000001E-2</v>
      </c>
      <c r="N386">
        <v>5.3199999999999997E-2</v>
      </c>
      <c r="O386">
        <v>0.67869999999999997</v>
      </c>
      <c r="P386">
        <v>-0.55330000000000001</v>
      </c>
      <c r="Q386">
        <f t="shared" si="45"/>
        <v>-0.32883999999999997</v>
      </c>
      <c r="R386">
        <f t="shared" si="46"/>
        <v>0.21808</v>
      </c>
      <c r="S386">
        <f t="shared" si="47"/>
        <v>0.20305999999999996</v>
      </c>
      <c r="T386">
        <f t="shared" si="48"/>
        <v>-0.81235123432266565</v>
      </c>
      <c r="U386">
        <f t="shared" si="49"/>
        <v>1.1600305667355248</v>
      </c>
      <c r="V386">
        <f t="shared" si="50"/>
        <v>0.83235508271658987</v>
      </c>
      <c r="W386">
        <f t="shared" si="51"/>
        <v>0.46216931836175823</v>
      </c>
      <c r="X386">
        <f t="shared" si="52"/>
        <v>0.31055826192158398</v>
      </c>
      <c r="Y386">
        <f t="shared" si="53"/>
        <v>0.45201672080802779</v>
      </c>
    </row>
    <row r="387" spans="1:25">
      <c r="A387" t="s">
        <v>384</v>
      </c>
      <c r="B387">
        <v>3.44E-2</v>
      </c>
      <c r="C387">
        <v>-0.31269999999999998</v>
      </c>
      <c r="D387">
        <v>-0.18709999999999999</v>
      </c>
      <c r="E387">
        <v>0.1326</v>
      </c>
      <c r="F387">
        <v>-0.31219999999999998</v>
      </c>
      <c r="G387">
        <v>-0.46410000000000001</v>
      </c>
      <c r="H387">
        <v>0.22320000000000001</v>
      </c>
      <c r="I387">
        <v>-0.13869999999999999</v>
      </c>
      <c r="J387">
        <v>-2.9399999999999999E-2</v>
      </c>
      <c r="K387">
        <v>4.1799999999999997E-2</v>
      </c>
      <c r="L387">
        <v>7.4999999999999997E-2</v>
      </c>
      <c r="M387">
        <v>8.0600000000000005E-2</v>
      </c>
      <c r="N387">
        <v>1.7399999999999999E-2</v>
      </c>
      <c r="O387">
        <v>5.9900000000000002E-2</v>
      </c>
      <c r="P387">
        <v>0.84630000000000005</v>
      </c>
      <c r="Q387">
        <f t="shared" ref="Q387:Q450" si="54">AVERAGE(B387:F387)</f>
        <v>-0.129</v>
      </c>
      <c r="R387">
        <f t="shared" ref="R387:R450" si="55">AVERAGE(G387:K387)</f>
        <v>-7.3439999999999991E-2</v>
      </c>
      <c r="S387">
        <f t="shared" ref="S387:S450" si="56">AVERAGE(L387:P387)</f>
        <v>0.21584000000000003</v>
      </c>
      <c r="T387">
        <f t="shared" ref="T387:T450" si="57">AVERAGE(B387:F387)/(STDEV(B387:F387)/SQRT(5))</f>
        <v>-1.416737263658137</v>
      </c>
      <c r="U387">
        <f t="shared" ref="U387:U450" si="58">AVERAGE(G387:K387)/(STDEV(G387:K387)/SQRT(5))</f>
        <v>-0.64400098258571259</v>
      </c>
      <c r="V387">
        <f t="shared" ref="V387:V450" si="59">AVERAGE(L387:P387)/(STDEV(L387:P387)/SQRT(5))</f>
        <v>1.3660468218646422</v>
      </c>
      <c r="W387">
        <f t="shared" ref="W387:W450" si="60">TDIST(ABS(T387),4,2)</f>
        <v>0.22951379573212813</v>
      </c>
      <c r="X387">
        <f t="shared" ref="X387:X450" si="61">TDIST(ABS(U387),4,2)</f>
        <v>0.55464317777384564</v>
      </c>
      <c r="Y387">
        <f t="shared" ref="Y387:Y450" si="62">TDIST(ABS(V387),4,2)</f>
        <v>0.2436866731221381</v>
      </c>
    </row>
    <row r="388" spans="1:25">
      <c r="A388" t="s">
        <v>385</v>
      </c>
      <c r="B388">
        <v>-0.1424</v>
      </c>
      <c r="C388">
        <v>0.1232</v>
      </c>
      <c r="D388">
        <v>0.51839999999999997</v>
      </c>
      <c r="E388">
        <v>0.16800000000000001</v>
      </c>
      <c r="F388">
        <v>0.54510000000000003</v>
      </c>
      <c r="G388">
        <v>1.8188</v>
      </c>
      <c r="H388">
        <v>-0.70899999999999996</v>
      </c>
      <c r="I388">
        <v>0.98440000000000005</v>
      </c>
      <c r="J388">
        <v>0.80030000000000001</v>
      </c>
      <c r="K388">
        <v>1.2159</v>
      </c>
      <c r="L388">
        <v>-0.1066</v>
      </c>
      <c r="M388">
        <v>0.44950000000000001</v>
      </c>
      <c r="N388">
        <v>-0.34539999999999998</v>
      </c>
      <c r="O388">
        <v>-0.54800000000000004</v>
      </c>
      <c r="P388">
        <v>0.84550000000000003</v>
      </c>
      <c r="Q388">
        <f t="shared" si="54"/>
        <v>0.24245999999999998</v>
      </c>
      <c r="R388">
        <f t="shared" si="55"/>
        <v>0.82208000000000003</v>
      </c>
      <c r="S388">
        <f t="shared" si="56"/>
        <v>5.9000000000000011E-2</v>
      </c>
      <c r="T388">
        <f t="shared" si="57"/>
        <v>1.8716829072836998</v>
      </c>
      <c r="U388">
        <f t="shared" si="58"/>
        <v>1.9596751590717016</v>
      </c>
      <c r="V388">
        <f t="shared" si="59"/>
        <v>0.22875054921703694</v>
      </c>
      <c r="W388">
        <f t="shared" si="60"/>
        <v>0.13456892236911386</v>
      </c>
      <c r="X388">
        <f t="shared" si="61"/>
        <v>0.12159992519989579</v>
      </c>
      <c r="Y388">
        <f t="shared" si="62"/>
        <v>0.83028203272212164</v>
      </c>
    </row>
    <row r="389" spans="1:25">
      <c r="A389" t="s">
        <v>386</v>
      </c>
      <c r="B389">
        <v>0.33090000000000003</v>
      </c>
      <c r="C389">
        <v>0.22439999999999999</v>
      </c>
      <c r="D389">
        <v>-0.3518</v>
      </c>
      <c r="E389">
        <v>-0.62370000000000003</v>
      </c>
      <c r="F389">
        <v>0.60819999999999996</v>
      </c>
      <c r="G389">
        <v>-0.23780000000000001</v>
      </c>
      <c r="H389">
        <v>0.35809999999999997</v>
      </c>
      <c r="I389">
        <v>-3.8300000000000001E-2</v>
      </c>
      <c r="J389">
        <v>0.15</v>
      </c>
      <c r="K389">
        <v>-0.48130000000000001</v>
      </c>
      <c r="L389">
        <v>0.19139999999999999</v>
      </c>
      <c r="M389">
        <v>0.23749999999999999</v>
      </c>
      <c r="N389">
        <v>0.18609999999999999</v>
      </c>
      <c r="O389">
        <v>-1.0999999999999999E-2</v>
      </c>
      <c r="P389">
        <v>1.9099999999999999E-2</v>
      </c>
      <c r="Q389">
        <f t="shared" si="54"/>
        <v>3.7599999999999988E-2</v>
      </c>
      <c r="R389">
        <f t="shared" si="55"/>
        <v>-4.9860000000000008E-2</v>
      </c>
      <c r="S389">
        <f t="shared" si="56"/>
        <v>0.12461999999999999</v>
      </c>
      <c r="T389">
        <f t="shared" si="57"/>
        <v>0.1652485031102337</v>
      </c>
      <c r="U389">
        <f t="shared" si="58"/>
        <v>-0.3408475178919263</v>
      </c>
      <c r="V389">
        <f t="shared" si="59"/>
        <v>2.479821807380608</v>
      </c>
      <c r="W389">
        <f t="shared" si="60"/>
        <v>0.87676367599288685</v>
      </c>
      <c r="X389">
        <f t="shared" si="61"/>
        <v>0.75036865547033527</v>
      </c>
      <c r="Y389">
        <f t="shared" si="62"/>
        <v>6.8224155032863804E-2</v>
      </c>
    </row>
    <row r="390" spans="1:25">
      <c r="A390" t="s">
        <v>387</v>
      </c>
      <c r="B390">
        <v>-0.57340000000000002</v>
      </c>
      <c r="C390">
        <v>-0.48549999999999999</v>
      </c>
      <c r="D390">
        <v>0.4143</v>
      </c>
      <c r="E390">
        <v>0.31169999999999998</v>
      </c>
      <c r="F390">
        <v>-0.34520000000000001</v>
      </c>
      <c r="G390">
        <v>2.7900000000000001E-2</v>
      </c>
      <c r="H390">
        <v>0.2467</v>
      </c>
      <c r="I390">
        <v>8.9099999999999999E-2</v>
      </c>
      <c r="J390">
        <v>0.14399999999999999</v>
      </c>
      <c r="K390">
        <v>-0.30120000000000002</v>
      </c>
      <c r="L390">
        <v>-0.46400000000000002</v>
      </c>
      <c r="M390">
        <v>-0.82850000000000001</v>
      </c>
      <c r="N390">
        <v>0.68769999999999998</v>
      </c>
      <c r="O390">
        <v>0.30359999999999998</v>
      </c>
      <c r="P390">
        <v>-0.37269999999999998</v>
      </c>
      <c r="Q390">
        <f t="shared" si="54"/>
        <v>-0.13561999999999999</v>
      </c>
      <c r="R390">
        <f t="shared" si="55"/>
        <v>4.1300000000000003E-2</v>
      </c>
      <c r="S390">
        <f t="shared" si="56"/>
        <v>-0.13477999999999998</v>
      </c>
      <c r="T390">
        <f t="shared" si="57"/>
        <v>-0.65382831967144184</v>
      </c>
      <c r="U390">
        <f t="shared" si="58"/>
        <v>0.44469429951442513</v>
      </c>
      <c r="V390">
        <f t="shared" si="59"/>
        <v>-0.48972239559016167</v>
      </c>
      <c r="W390">
        <f t="shared" si="60"/>
        <v>0.54890435264880644</v>
      </c>
      <c r="X390">
        <f t="shared" si="61"/>
        <v>0.67954245312992156</v>
      </c>
      <c r="Y390">
        <f t="shared" si="62"/>
        <v>0.64997406546809622</v>
      </c>
    </row>
    <row r="391" spans="1:25">
      <c r="A391" t="s">
        <v>388</v>
      </c>
      <c r="B391">
        <v>-0.75529999999999997</v>
      </c>
      <c r="C391">
        <v>-0.76519999999999999</v>
      </c>
      <c r="D391">
        <v>-0.37290000000000001</v>
      </c>
      <c r="E391">
        <v>0.53129999999999999</v>
      </c>
      <c r="F391">
        <v>-0.35639999999999999</v>
      </c>
      <c r="G391">
        <v>-0.1542</v>
      </c>
      <c r="H391">
        <v>0.3049</v>
      </c>
      <c r="I391">
        <v>0.28420000000000001</v>
      </c>
      <c r="J391">
        <v>1.5900000000000001E-2</v>
      </c>
      <c r="K391">
        <v>0.10589999999999999</v>
      </c>
      <c r="L391">
        <v>1.55E-2</v>
      </c>
      <c r="M391">
        <v>1.5299999999999999E-2</v>
      </c>
      <c r="N391">
        <v>-2.2319</v>
      </c>
      <c r="O391">
        <v>-0.43359999999999999</v>
      </c>
      <c r="P391">
        <v>0.44450000000000001</v>
      </c>
      <c r="Q391">
        <f t="shared" si="54"/>
        <v>-0.34370000000000001</v>
      </c>
      <c r="R391">
        <f t="shared" si="55"/>
        <v>0.11133999999999999</v>
      </c>
      <c r="S391">
        <f t="shared" si="56"/>
        <v>-0.43803999999999987</v>
      </c>
      <c r="T391">
        <f t="shared" si="57"/>
        <v>-1.4564894768834802</v>
      </c>
      <c r="U391">
        <f t="shared" si="58"/>
        <v>1.2987141032367144</v>
      </c>
      <c r="V391">
        <f t="shared" si="59"/>
        <v>-0.93305170651804126</v>
      </c>
      <c r="W391">
        <f t="shared" si="60"/>
        <v>0.21897641743639304</v>
      </c>
      <c r="X391">
        <f t="shared" si="61"/>
        <v>0.26385150044559669</v>
      </c>
      <c r="Y391">
        <f t="shared" si="62"/>
        <v>0.40361363790927363</v>
      </c>
    </row>
    <row r="392" spans="1:25">
      <c r="A392" t="s">
        <v>389</v>
      </c>
      <c r="B392">
        <v>-0.42009999999999997</v>
      </c>
      <c r="C392">
        <v>-0.75460000000000005</v>
      </c>
      <c r="D392">
        <v>0.32250000000000001</v>
      </c>
      <c r="E392">
        <v>0.57220000000000004</v>
      </c>
      <c r="F392">
        <v>-0.45379999999999998</v>
      </c>
      <c r="G392">
        <v>-0.55000000000000004</v>
      </c>
      <c r="H392">
        <v>0.2102</v>
      </c>
      <c r="I392">
        <v>5.16E-2</v>
      </c>
      <c r="J392">
        <v>8.8999999999999996E-2</v>
      </c>
      <c r="K392">
        <v>-0.34260000000000002</v>
      </c>
      <c r="L392">
        <v>0.17269999999999999</v>
      </c>
      <c r="M392">
        <v>0.40239999999999998</v>
      </c>
      <c r="N392">
        <v>-0.79630000000000001</v>
      </c>
      <c r="O392">
        <v>-0.75590000000000002</v>
      </c>
      <c r="P392">
        <v>0.79079999999999995</v>
      </c>
      <c r="Q392">
        <f t="shared" si="54"/>
        <v>-0.14676</v>
      </c>
      <c r="R392">
        <f t="shared" si="55"/>
        <v>-0.10836000000000001</v>
      </c>
      <c r="S392">
        <f t="shared" si="56"/>
        <v>-3.7260000000000029E-2</v>
      </c>
      <c r="T392">
        <f t="shared" si="57"/>
        <v>-0.58112719219096565</v>
      </c>
      <c r="U392">
        <f t="shared" si="58"/>
        <v>-0.75140200724190886</v>
      </c>
      <c r="V392">
        <f t="shared" si="59"/>
        <v>-0.11736808030888127</v>
      </c>
      <c r="W392">
        <f t="shared" si="60"/>
        <v>0.59232611995813755</v>
      </c>
      <c r="X392">
        <f t="shared" si="61"/>
        <v>0.49420311615962875</v>
      </c>
      <c r="Y392">
        <f t="shared" si="62"/>
        <v>0.9122256509904807</v>
      </c>
    </row>
    <row r="393" spans="1:25">
      <c r="A393" t="s">
        <v>390</v>
      </c>
      <c r="B393">
        <v>-1.1379999999999999</v>
      </c>
      <c r="C393">
        <v>-1.2124999999999999</v>
      </c>
      <c r="D393">
        <v>0.86099999999999999</v>
      </c>
      <c r="E393">
        <v>0.81979999999999997</v>
      </c>
      <c r="F393">
        <v>-0.68379999999999996</v>
      </c>
      <c r="G393">
        <v>0.20080000000000001</v>
      </c>
      <c r="H393">
        <v>1.61E-2</v>
      </c>
      <c r="I393">
        <v>0.1249</v>
      </c>
      <c r="J393">
        <v>-8.3000000000000001E-3</v>
      </c>
      <c r="K393">
        <v>-0.2223</v>
      </c>
      <c r="L393">
        <v>-8.4599999999999995E-2</v>
      </c>
      <c r="M393">
        <v>4.6199999999999998E-2</v>
      </c>
      <c r="N393">
        <v>4.6600000000000003E-2</v>
      </c>
      <c r="O393">
        <v>0.27710000000000001</v>
      </c>
      <c r="P393">
        <v>-0.20419999999999999</v>
      </c>
      <c r="Q393">
        <f t="shared" si="54"/>
        <v>-0.2707</v>
      </c>
      <c r="R393">
        <f t="shared" si="55"/>
        <v>2.2240000000000003E-2</v>
      </c>
      <c r="S393">
        <f t="shared" si="56"/>
        <v>1.6220000000000002E-2</v>
      </c>
      <c r="T393">
        <f t="shared" si="57"/>
        <v>-0.58518389426088635</v>
      </c>
      <c r="U393">
        <f t="shared" si="58"/>
        <v>0.30961697455282933</v>
      </c>
      <c r="V393">
        <f t="shared" si="59"/>
        <v>0.20225306163991194</v>
      </c>
      <c r="W393">
        <f t="shared" si="60"/>
        <v>0.58984503138845668</v>
      </c>
      <c r="X393">
        <f t="shared" si="61"/>
        <v>0.7723111011364987</v>
      </c>
      <c r="Y393">
        <f t="shared" si="62"/>
        <v>0.84958919569679869</v>
      </c>
    </row>
    <row r="394" spans="1:25">
      <c r="A394" t="s">
        <v>391</v>
      </c>
      <c r="B394">
        <v>-1.0620000000000001</v>
      </c>
      <c r="C394">
        <v>-1.0992999999999999</v>
      </c>
      <c r="D394">
        <v>0.59019999999999995</v>
      </c>
      <c r="E394">
        <v>0.64329999999999998</v>
      </c>
      <c r="F394">
        <v>-0.6976</v>
      </c>
      <c r="G394">
        <v>4.9099999999999998E-2</v>
      </c>
      <c r="H394">
        <v>-0.24779999999999999</v>
      </c>
      <c r="I394">
        <v>0.21529999999999999</v>
      </c>
      <c r="J394">
        <v>-9.4000000000000004E-3</v>
      </c>
      <c r="K394">
        <v>0.13469999999999999</v>
      </c>
      <c r="L394">
        <v>-0.45829999999999999</v>
      </c>
      <c r="M394">
        <v>-0.49020000000000002</v>
      </c>
      <c r="N394">
        <v>0.34279999999999999</v>
      </c>
      <c r="O394">
        <v>-0.19339999999999999</v>
      </c>
      <c r="P394">
        <v>7.2900000000000006E-2</v>
      </c>
      <c r="Q394">
        <f t="shared" si="54"/>
        <v>-0.32507999999999998</v>
      </c>
      <c r="R394">
        <f t="shared" si="55"/>
        <v>2.8379999999999999E-2</v>
      </c>
      <c r="S394">
        <f t="shared" si="56"/>
        <v>-0.14524000000000001</v>
      </c>
      <c r="T394">
        <f t="shared" si="57"/>
        <v>-0.83152684110208974</v>
      </c>
      <c r="U394">
        <f t="shared" si="58"/>
        <v>0.35988249554069685</v>
      </c>
      <c r="V394">
        <f t="shared" si="59"/>
        <v>-0.9139369347000853</v>
      </c>
      <c r="W394">
        <f t="shared" si="60"/>
        <v>0.45243353661407093</v>
      </c>
      <c r="X394">
        <f t="shared" si="61"/>
        <v>0.737131693141587</v>
      </c>
      <c r="Y394">
        <f t="shared" si="62"/>
        <v>0.41245647454874101</v>
      </c>
    </row>
    <row r="395" spans="1:25">
      <c r="A395" t="s">
        <v>392</v>
      </c>
      <c r="B395">
        <v>-0.28070000000000001</v>
      </c>
      <c r="C395">
        <v>-0.25219999999999998</v>
      </c>
      <c r="D395">
        <v>0.19339999999999999</v>
      </c>
      <c r="E395">
        <v>0.5272</v>
      </c>
      <c r="F395">
        <v>0.49840000000000001</v>
      </c>
      <c r="G395">
        <v>0.2147</v>
      </c>
      <c r="H395">
        <v>-4.9099999999999998E-2</v>
      </c>
      <c r="I395">
        <v>-0.27729999999999999</v>
      </c>
      <c r="J395">
        <v>0.1036</v>
      </c>
      <c r="K395">
        <v>-0.1197</v>
      </c>
      <c r="L395">
        <v>0.1198</v>
      </c>
      <c r="M395">
        <v>1.2710999999999999</v>
      </c>
      <c r="N395">
        <v>-1.3341000000000001</v>
      </c>
      <c r="O395">
        <v>-1.7115</v>
      </c>
      <c r="P395">
        <v>1.0258</v>
      </c>
      <c r="Q395">
        <f t="shared" si="54"/>
        <v>0.13722000000000004</v>
      </c>
      <c r="R395">
        <f t="shared" si="55"/>
        <v>-2.5559999999999999E-2</v>
      </c>
      <c r="S395">
        <f t="shared" si="56"/>
        <v>-0.12578000000000006</v>
      </c>
      <c r="T395">
        <f t="shared" si="57"/>
        <v>0.78443667667332317</v>
      </c>
      <c r="U395">
        <f t="shared" si="58"/>
        <v>-0.29793865425399557</v>
      </c>
      <c r="V395">
        <f t="shared" si="59"/>
        <v>-0.20801786273308859</v>
      </c>
      <c r="W395">
        <f t="shared" si="60"/>
        <v>0.47663528027724411</v>
      </c>
      <c r="X395">
        <f t="shared" si="61"/>
        <v>0.78058433835418339</v>
      </c>
      <c r="Y395">
        <f t="shared" si="62"/>
        <v>0.84537725286945054</v>
      </c>
    </row>
    <row r="396" spans="1:25">
      <c r="A396" t="s">
        <v>393</v>
      </c>
      <c r="B396">
        <v>0.52139999999999997</v>
      </c>
      <c r="C396">
        <v>0.70860000000000001</v>
      </c>
      <c r="D396">
        <v>-5.9200000000000003E-2</v>
      </c>
      <c r="E396">
        <v>-0.72150000000000003</v>
      </c>
      <c r="F396">
        <v>0.97729999999999995</v>
      </c>
      <c r="G396">
        <v>-0.32500000000000001</v>
      </c>
      <c r="H396">
        <v>1.6445000000000001</v>
      </c>
      <c r="I396">
        <v>-1.8916999999999999</v>
      </c>
      <c r="J396">
        <v>0.2021</v>
      </c>
      <c r="K396">
        <v>-0.87270000000000003</v>
      </c>
      <c r="L396">
        <v>0.43020000000000003</v>
      </c>
      <c r="M396">
        <v>0.74819999999999998</v>
      </c>
      <c r="N396">
        <v>-0.82430000000000003</v>
      </c>
      <c r="O396">
        <v>-2.1857000000000002</v>
      </c>
      <c r="P396">
        <v>3.1966999999999999</v>
      </c>
      <c r="Q396">
        <f t="shared" si="54"/>
        <v>0.28532000000000002</v>
      </c>
      <c r="R396">
        <f t="shared" si="55"/>
        <v>-0.24855999999999998</v>
      </c>
      <c r="S396">
        <f t="shared" si="56"/>
        <v>0.27301999999999993</v>
      </c>
      <c r="T396">
        <f t="shared" si="57"/>
        <v>0.93911256410093169</v>
      </c>
      <c r="U396">
        <f t="shared" si="58"/>
        <v>-0.42372743655938755</v>
      </c>
      <c r="V396">
        <f t="shared" si="59"/>
        <v>0.30479049340749059</v>
      </c>
      <c r="W396">
        <f t="shared" si="60"/>
        <v>0.40084331342199553</v>
      </c>
      <c r="X396">
        <f t="shared" si="61"/>
        <v>0.69355708728245613</v>
      </c>
      <c r="Y396">
        <f t="shared" si="62"/>
        <v>0.77572595884119444</v>
      </c>
    </row>
    <row r="397" spans="1:25">
      <c r="A397" t="s">
        <v>394</v>
      </c>
      <c r="B397">
        <v>0.47120000000000001</v>
      </c>
      <c r="C397">
        <v>0.53449999999999998</v>
      </c>
      <c r="D397">
        <v>-0.82179999999999997</v>
      </c>
      <c r="E397">
        <v>-1.7074</v>
      </c>
      <c r="F397">
        <v>0.60770000000000002</v>
      </c>
      <c r="G397">
        <v>0.25559999999999999</v>
      </c>
      <c r="H397">
        <v>-2.7699999999999999E-2</v>
      </c>
      <c r="I397">
        <v>-6.4000000000000001E-2</v>
      </c>
      <c r="J397">
        <v>-0.20399999999999999</v>
      </c>
      <c r="K397">
        <v>-0.25979999999999998</v>
      </c>
      <c r="L397">
        <v>-2.6177000000000001</v>
      </c>
      <c r="M397">
        <v>-0.36470000000000002</v>
      </c>
      <c r="N397">
        <v>0.13700000000000001</v>
      </c>
      <c r="O397">
        <v>1.4208000000000001</v>
      </c>
      <c r="P397">
        <v>-2.0194000000000001</v>
      </c>
      <c r="Q397">
        <f t="shared" si="54"/>
        <v>-0.18315999999999996</v>
      </c>
      <c r="R397">
        <f t="shared" si="55"/>
        <v>-5.9979999999999992E-2</v>
      </c>
      <c r="S397">
        <f t="shared" si="56"/>
        <v>-0.68879999999999997</v>
      </c>
      <c r="T397">
        <f t="shared" si="57"/>
        <v>-0.39501985641826587</v>
      </c>
      <c r="U397">
        <f t="shared" si="58"/>
        <v>-0.66785028960088533</v>
      </c>
      <c r="V397">
        <f t="shared" si="59"/>
        <v>-0.94045412971021325</v>
      </c>
      <c r="W397">
        <f t="shared" si="60"/>
        <v>0.71298755891256049</v>
      </c>
      <c r="X397">
        <f t="shared" si="61"/>
        <v>0.54078789053616139</v>
      </c>
      <c r="Y397">
        <f t="shared" si="62"/>
        <v>0.40023228205965933</v>
      </c>
    </row>
    <row r="398" spans="1:25">
      <c r="A398" t="s">
        <v>395</v>
      </c>
      <c r="B398">
        <v>-0.43149999999999999</v>
      </c>
      <c r="C398">
        <v>9.5200000000000007E-2</v>
      </c>
      <c r="D398">
        <v>0.21990000000000001</v>
      </c>
      <c r="E398">
        <v>0.68820000000000003</v>
      </c>
      <c r="F398">
        <v>-0.86150000000000004</v>
      </c>
      <c r="G398">
        <v>-0.32779999999999998</v>
      </c>
      <c r="H398">
        <v>-0.152</v>
      </c>
      <c r="I398">
        <v>0.2107</v>
      </c>
      <c r="J398">
        <v>-0.24879999999999999</v>
      </c>
      <c r="K398">
        <v>4.2200000000000001E-2</v>
      </c>
      <c r="L398">
        <v>-8.0999999999999996E-3</v>
      </c>
      <c r="M398">
        <v>-1.0105</v>
      </c>
      <c r="N398">
        <v>-0.19270000000000001</v>
      </c>
      <c r="O398">
        <v>-2.23E-2</v>
      </c>
      <c r="P398">
        <v>0.46379999999999999</v>
      </c>
      <c r="Q398">
        <f t="shared" si="54"/>
        <v>-5.7939999999999992E-2</v>
      </c>
      <c r="R398">
        <f t="shared" si="55"/>
        <v>-9.5140000000000002E-2</v>
      </c>
      <c r="S398">
        <f t="shared" si="56"/>
        <v>-0.15396000000000001</v>
      </c>
      <c r="T398">
        <f t="shared" si="57"/>
        <v>-0.21573289652405311</v>
      </c>
      <c r="U398">
        <f t="shared" si="58"/>
        <v>-0.96755888778053856</v>
      </c>
      <c r="V398">
        <f t="shared" si="59"/>
        <v>-0.64055585590340414</v>
      </c>
      <c r="W398">
        <f t="shared" si="60"/>
        <v>0.83975020329154892</v>
      </c>
      <c r="X398">
        <f t="shared" si="61"/>
        <v>0.38805560812098028</v>
      </c>
      <c r="Y398">
        <f t="shared" si="62"/>
        <v>0.55666479649548517</v>
      </c>
    </row>
    <row r="399" spans="1:25">
      <c r="A399" t="s">
        <v>396</v>
      </c>
      <c r="B399">
        <v>-1.4539</v>
      </c>
      <c r="C399">
        <v>-1.1760999999999999</v>
      </c>
      <c r="D399">
        <v>1.2907</v>
      </c>
      <c r="E399">
        <v>1.5438000000000001</v>
      </c>
      <c r="F399">
        <v>-1.5629</v>
      </c>
      <c r="G399">
        <v>-0.23180000000000001</v>
      </c>
      <c r="H399">
        <v>0.12429999999999999</v>
      </c>
      <c r="I399">
        <v>-0.1988</v>
      </c>
      <c r="J399">
        <v>4.1999999999999997E-3</v>
      </c>
      <c r="K399">
        <v>-0.27550000000000002</v>
      </c>
      <c r="L399">
        <v>1.2222</v>
      </c>
      <c r="M399">
        <v>-0.2455</v>
      </c>
      <c r="N399">
        <v>0.249</v>
      </c>
      <c r="O399">
        <v>-0.88949999999999996</v>
      </c>
      <c r="P399">
        <v>0.83140000000000003</v>
      </c>
      <c r="Q399">
        <f t="shared" si="54"/>
        <v>-0.27167999999999998</v>
      </c>
      <c r="R399">
        <f t="shared" si="55"/>
        <v>-0.11552000000000003</v>
      </c>
      <c r="S399">
        <f t="shared" si="56"/>
        <v>0.23351999999999995</v>
      </c>
      <c r="T399">
        <f t="shared" si="57"/>
        <v>-0.39173115938350683</v>
      </c>
      <c r="U399">
        <f t="shared" si="58"/>
        <v>-1.504600974520097</v>
      </c>
      <c r="V399">
        <f t="shared" si="59"/>
        <v>0.62125035813484464</v>
      </c>
      <c r="W399">
        <f t="shared" si="60"/>
        <v>0.71523079087922592</v>
      </c>
      <c r="X399">
        <f t="shared" si="61"/>
        <v>0.20687238065288902</v>
      </c>
      <c r="Y399">
        <f t="shared" si="62"/>
        <v>0.56808678744346031</v>
      </c>
    </row>
    <row r="400" spans="1:25">
      <c r="A400" t="s">
        <v>397</v>
      </c>
      <c r="B400">
        <v>-1.2052</v>
      </c>
      <c r="C400">
        <v>-0.86080000000000001</v>
      </c>
      <c r="D400">
        <v>0.87770000000000004</v>
      </c>
      <c r="E400">
        <v>0.84899999999999998</v>
      </c>
      <c r="F400">
        <v>-1.2646999999999999</v>
      </c>
      <c r="G400">
        <v>-0.1305</v>
      </c>
      <c r="H400">
        <v>-0.104</v>
      </c>
      <c r="I400">
        <v>-9.2200000000000004E-2</v>
      </c>
      <c r="J400">
        <v>-7.7499999999999999E-2</v>
      </c>
      <c r="K400">
        <v>-0.16170000000000001</v>
      </c>
      <c r="L400">
        <v>1.7935000000000001</v>
      </c>
      <c r="M400">
        <v>0.34239999999999998</v>
      </c>
      <c r="N400">
        <v>-0.30890000000000001</v>
      </c>
      <c r="O400">
        <v>-0.86470000000000002</v>
      </c>
      <c r="P400">
        <v>0.65500000000000003</v>
      </c>
      <c r="Q400">
        <f t="shared" si="54"/>
        <v>-0.32079999999999997</v>
      </c>
      <c r="R400">
        <f t="shared" si="55"/>
        <v>-0.11318000000000002</v>
      </c>
      <c r="S400">
        <f t="shared" si="56"/>
        <v>0.32345999999999997</v>
      </c>
      <c r="T400">
        <f t="shared" si="57"/>
        <v>-0.65691758629741026</v>
      </c>
      <c r="U400">
        <f t="shared" si="58"/>
        <v>-7.5861828022725986</v>
      </c>
      <c r="V400">
        <f t="shared" si="59"/>
        <v>0.71589823353076454</v>
      </c>
      <c r="W400">
        <f t="shared" si="60"/>
        <v>0.54710888970286009</v>
      </c>
      <c r="X400">
        <f t="shared" si="61"/>
        <v>1.6193920573406649E-3</v>
      </c>
      <c r="Y400">
        <f t="shared" si="62"/>
        <v>0.51362369830576915</v>
      </c>
    </row>
    <row r="401" spans="1:25">
      <c r="A401" t="s">
        <v>398</v>
      </c>
      <c r="B401">
        <v>-1.3277000000000001</v>
      </c>
      <c r="C401">
        <v>-0.96030000000000004</v>
      </c>
      <c r="D401">
        <v>1.0375000000000001</v>
      </c>
      <c r="E401">
        <v>0.94789999999999996</v>
      </c>
      <c r="F401">
        <v>-0.9012</v>
      </c>
      <c r="G401">
        <v>-5.9999999999999995E-4</v>
      </c>
      <c r="H401">
        <v>-0.14849999999999999</v>
      </c>
      <c r="I401">
        <v>-1.6199999999999999E-2</v>
      </c>
      <c r="J401">
        <v>3.2099999999999997E-2</v>
      </c>
      <c r="K401">
        <v>0.62109999999999999</v>
      </c>
      <c r="L401">
        <v>1.5992</v>
      </c>
      <c r="M401">
        <v>8.6999999999999994E-3</v>
      </c>
      <c r="N401">
        <v>0.11890000000000001</v>
      </c>
      <c r="O401">
        <v>-0.77129999999999999</v>
      </c>
      <c r="P401">
        <v>1.1184000000000001</v>
      </c>
      <c r="Q401">
        <f t="shared" si="54"/>
        <v>-0.24076000000000003</v>
      </c>
      <c r="R401">
        <f t="shared" si="55"/>
        <v>9.758E-2</v>
      </c>
      <c r="S401">
        <f t="shared" si="56"/>
        <v>0.41478000000000004</v>
      </c>
      <c r="T401">
        <f t="shared" si="57"/>
        <v>-0.47297857494230472</v>
      </c>
      <c r="U401">
        <f t="shared" si="58"/>
        <v>0.72580645623916884</v>
      </c>
      <c r="V401">
        <f t="shared" si="59"/>
        <v>0.98351477481888083</v>
      </c>
      <c r="W401">
        <f t="shared" si="60"/>
        <v>0.6608828249980131</v>
      </c>
      <c r="X401">
        <f t="shared" si="61"/>
        <v>0.50814786944168744</v>
      </c>
      <c r="Y401">
        <f t="shared" si="62"/>
        <v>0.38103694974518476</v>
      </c>
    </row>
    <row r="402" spans="1:25">
      <c r="A402" t="s">
        <v>399</v>
      </c>
      <c r="B402">
        <v>-0.23980000000000001</v>
      </c>
      <c r="C402">
        <v>0.16769999999999999</v>
      </c>
      <c r="D402">
        <v>6.1800000000000001E-2</v>
      </c>
      <c r="E402">
        <v>0.28220000000000001</v>
      </c>
      <c r="F402">
        <v>-2.5000000000000001E-3</v>
      </c>
      <c r="G402">
        <v>0.24540000000000001</v>
      </c>
      <c r="H402">
        <v>-0.2114</v>
      </c>
      <c r="I402">
        <v>8.6999999999999994E-2</v>
      </c>
      <c r="J402">
        <v>-0.15859999999999999</v>
      </c>
      <c r="K402">
        <v>0.23699999999999999</v>
      </c>
      <c r="L402">
        <v>0.53539999999999999</v>
      </c>
      <c r="M402">
        <v>-0.753</v>
      </c>
      <c r="N402">
        <v>0.78869999999999996</v>
      </c>
      <c r="O402">
        <v>0.3382</v>
      </c>
      <c r="P402">
        <v>-0.3085</v>
      </c>
      <c r="Q402">
        <f t="shared" si="54"/>
        <v>5.3879999999999997E-2</v>
      </c>
      <c r="R402">
        <f t="shared" si="55"/>
        <v>3.9879999999999999E-2</v>
      </c>
      <c r="S402">
        <f t="shared" si="56"/>
        <v>0.12016</v>
      </c>
      <c r="T402">
        <f t="shared" si="57"/>
        <v>0.61287769649779522</v>
      </c>
      <c r="U402">
        <f t="shared" si="58"/>
        <v>0.41370206340242627</v>
      </c>
      <c r="V402">
        <f t="shared" si="59"/>
        <v>0.42310525219409906</v>
      </c>
      <c r="W402">
        <f t="shared" si="60"/>
        <v>0.57308941967123306</v>
      </c>
      <c r="X402">
        <f t="shared" si="61"/>
        <v>0.70031146440096503</v>
      </c>
      <c r="Y402">
        <f t="shared" si="62"/>
        <v>0.69397527983466811</v>
      </c>
    </row>
    <row r="403" spans="1:25">
      <c r="A403" t="s">
        <v>400</v>
      </c>
      <c r="B403">
        <v>-0.15040000000000001</v>
      </c>
      <c r="C403">
        <v>6.7799999999999999E-2</v>
      </c>
      <c r="D403">
        <v>0.15989999999999999</v>
      </c>
      <c r="E403">
        <v>1.7399999999999999E-2</v>
      </c>
      <c r="F403">
        <v>0.23860000000000001</v>
      </c>
      <c r="G403">
        <v>-9.6699999999999994E-2</v>
      </c>
      <c r="H403">
        <v>-7.3800000000000004E-2</v>
      </c>
      <c r="I403">
        <v>-2.63E-2</v>
      </c>
      <c r="J403">
        <v>0.12790000000000001</v>
      </c>
      <c r="K403">
        <v>6.6199999999999995E-2</v>
      </c>
      <c r="L403">
        <v>0.58899999999999997</v>
      </c>
      <c r="M403">
        <v>5.4695999999999998</v>
      </c>
      <c r="N403">
        <v>-0.33179999999999998</v>
      </c>
      <c r="O403">
        <v>-0.25979999999999998</v>
      </c>
      <c r="P403">
        <v>0.64359999999999995</v>
      </c>
      <c r="Q403">
        <f t="shared" si="54"/>
        <v>6.6659999999999997E-2</v>
      </c>
      <c r="R403">
        <f t="shared" si="55"/>
        <v>-5.3999999999999328E-4</v>
      </c>
      <c r="S403">
        <f t="shared" si="56"/>
        <v>1.2221199999999999</v>
      </c>
      <c r="T403">
        <f t="shared" si="57"/>
        <v>1.0060815109471537</v>
      </c>
      <c r="U403">
        <f t="shared" si="58"/>
        <v>-1.268773527421614E-2</v>
      </c>
      <c r="V403">
        <f t="shared" si="59"/>
        <v>1.1301554521357393</v>
      </c>
      <c r="W403">
        <f t="shared" si="60"/>
        <v>0.37129795411738775</v>
      </c>
      <c r="X403">
        <f t="shared" si="61"/>
        <v>0.99048451766510792</v>
      </c>
      <c r="Y403">
        <f t="shared" si="62"/>
        <v>0.32158742312325195</v>
      </c>
    </row>
    <row r="404" spans="1:25">
      <c r="A404" t="s">
        <v>401</v>
      </c>
      <c r="B404">
        <v>0.91400000000000003</v>
      </c>
      <c r="C404">
        <v>0.57340000000000002</v>
      </c>
      <c r="D404">
        <v>-0.3387</v>
      </c>
      <c r="E404">
        <v>-0.78400000000000003</v>
      </c>
      <c r="F404">
        <v>0.7218</v>
      </c>
      <c r="G404">
        <v>6.2300000000000001E-2</v>
      </c>
      <c r="H404">
        <v>-0.34039999999999998</v>
      </c>
      <c r="I404">
        <v>0.96930000000000005</v>
      </c>
      <c r="J404">
        <v>0.27539999999999998</v>
      </c>
      <c r="K404">
        <v>-0.16089999999999999</v>
      </c>
      <c r="L404">
        <v>8.1699999999999995E-2</v>
      </c>
      <c r="M404">
        <v>-1.7000000000000001E-2</v>
      </c>
      <c r="N404">
        <v>-4.3900000000000002E-2</v>
      </c>
      <c r="O404">
        <v>-0.42480000000000001</v>
      </c>
      <c r="P404">
        <v>0.52680000000000005</v>
      </c>
      <c r="Q404">
        <f t="shared" si="54"/>
        <v>0.21729999999999999</v>
      </c>
      <c r="R404">
        <f t="shared" si="55"/>
        <v>0.16114000000000001</v>
      </c>
      <c r="S404">
        <f t="shared" si="56"/>
        <v>2.4560000000000005E-2</v>
      </c>
      <c r="T404">
        <f t="shared" si="57"/>
        <v>0.65841592096405732</v>
      </c>
      <c r="U404">
        <f t="shared" si="58"/>
        <v>0.70965461072753289</v>
      </c>
      <c r="V404">
        <f t="shared" si="59"/>
        <v>0.1612706451245331</v>
      </c>
      <c r="W404">
        <f t="shared" si="60"/>
        <v>0.54623954515715256</v>
      </c>
      <c r="X404">
        <f t="shared" si="61"/>
        <v>0.51709646708927615</v>
      </c>
      <c r="Y404">
        <f t="shared" si="62"/>
        <v>0.87969794196528817</v>
      </c>
    </row>
    <row r="405" spans="1:25">
      <c r="A405" t="s">
        <v>402</v>
      </c>
      <c r="B405">
        <v>0.5968</v>
      </c>
      <c r="C405">
        <v>0.41660000000000003</v>
      </c>
      <c r="D405">
        <v>1.4500000000000001E-2</v>
      </c>
      <c r="E405">
        <v>-0.38579999999999998</v>
      </c>
      <c r="F405">
        <v>1.3829</v>
      </c>
      <c r="G405">
        <v>0.503</v>
      </c>
      <c r="H405">
        <v>-0.48980000000000001</v>
      </c>
      <c r="I405">
        <v>0.97060000000000002</v>
      </c>
      <c r="J405">
        <v>0.4914</v>
      </c>
      <c r="K405">
        <v>0.28689999999999999</v>
      </c>
      <c r="L405">
        <v>-0.34920000000000001</v>
      </c>
      <c r="M405">
        <v>-0.55510000000000004</v>
      </c>
      <c r="N405">
        <v>0.76910000000000001</v>
      </c>
      <c r="O405">
        <v>0.28949999999999998</v>
      </c>
      <c r="P405">
        <v>1.1599999999999999E-2</v>
      </c>
      <c r="Q405">
        <f t="shared" si="54"/>
        <v>0.40500000000000008</v>
      </c>
      <c r="R405">
        <f t="shared" si="55"/>
        <v>0.35242000000000001</v>
      </c>
      <c r="S405">
        <f t="shared" si="56"/>
        <v>3.3179999999999973E-2</v>
      </c>
      <c r="T405">
        <f t="shared" si="57"/>
        <v>1.360983181849748</v>
      </c>
      <c r="U405">
        <f t="shared" si="58"/>
        <v>1.4775749175542237</v>
      </c>
      <c r="V405">
        <f t="shared" si="59"/>
        <v>0.14147795630507781</v>
      </c>
      <c r="W405">
        <f t="shared" si="60"/>
        <v>0.24514913217550494</v>
      </c>
      <c r="X405">
        <f t="shared" si="61"/>
        <v>0.21358590337182576</v>
      </c>
      <c r="Y405">
        <f t="shared" si="62"/>
        <v>0.89433169291356895</v>
      </c>
    </row>
    <row r="406" spans="1:25">
      <c r="A406" t="s">
        <v>403</v>
      </c>
      <c r="B406">
        <v>2.4883999999999999</v>
      </c>
      <c r="C406">
        <v>2.4144000000000001</v>
      </c>
      <c r="D406">
        <v>-2.6806999999999999</v>
      </c>
      <c r="E406">
        <v>-2.3687999999999998</v>
      </c>
      <c r="F406">
        <v>2.8384999999999998</v>
      </c>
      <c r="G406">
        <v>0.107</v>
      </c>
      <c r="H406">
        <v>-0.15559999999999999</v>
      </c>
      <c r="I406">
        <v>0.86060000000000003</v>
      </c>
      <c r="J406">
        <v>-0.31040000000000001</v>
      </c>
      <c r="K406">
        <v>-0.2742</v>
      </c>
      <c r="L406">
        <v>-0.40289999999999998</v>
      </c>
      <c r="M406">
        <v>-0.86240000000000006</v>
      </c>
      <c r="N406">
        <v>1.0414000000000001</v>
      </c>
      <c r="O406">
        <v>-0.22639999999999999</v>
      </c>
      <c r="P406">
        <v>0.40649999999999997</v>
      </c>
      <c r="Q406">
        <f t="shared" si="54"/>
        <v>0.53836000000000006</v>
      </c>
      <c r="R406">
        <f t="shared" si="55"/>
        <v>4.5480000000000007E-2</v>
      </c>
      <c r="S406">
        <f t="shared" si="56"/>
        <v>-8.7600000000000004E-3</v>
      </c>
      <c r="T406">
        <f t="shared" si="57"/>
        <v>0.42947513867774323</v>
      </c>
      <c r="U406">
        <f t="shared" si="58"/>
        <v>0.21006487327410681</v>
      </c>
      <c r="V406">
        <f t="shared" si="59"/>
        <v>-2.6372316427305122E-2</v>
      </c>
      <c r="W406">
        <f t="shared" si="60"/>
        <v>0.68970010299064899</v>
      </c>
      <c r="X406">
        <f t="shared" si="61"/>
        <v>0.84388313667789672</v>
      </c>
      <c r="Y406">
        <f t="shared" si="62"/>
        <v>0.98022362808329411</v>
      </c>
    </row>
    <row r="407" spans="1:25">
      <c r="A407" t="s">
        <v>404</v>
      </c>
      <c r="B407">
        <v>1.2007000000000001</v>
      </c>
      <c r="C407">
        <v>1.0457000000000001</v>
      </c>
      <c r="D407">
        <v>-1.8653</v>
      </c>
      <c r="E407">
        <v>-2.3393000000000002</v>
      </c>
      <c r="F407">
        <v>2.7503000000000002</v>
      </c>
      <c r="G407">
        <v>-0.30209999999999998</v>
      </c>
      <c r="H407">
        <v>-0.25380000000000003</v>
      </c>
      <c r="I407">
        <v>0.74099999999999999</v>
      </c>
      <c r="J407">
        <v>2.5000000000000001E-3</v>
      </c>
      <c r="K407">
        <v>3.6299999999999999E-2</v>
      </c>
      <c r="L407">
        <v>-3.5188000000000001</v>
      </c>
      <c r="M407">
        <v>-3.7336999999999998</v>
      </c>
      <c r="N407">
        <v>2.0354999999999999</v>
      </c>
      <c r="O407">
        <v>3.3277999999999999</v>
      </c>
      <c r="P407">
        <v>-2.5413000000000001</v>
      </c>
      <c r="Q407">
        <f t="shared" si="54"/>
        <v>0.15842000000000009</v>
      </c>
      <c r="R407">
        <f t="shared" si="55"/>
        <v>4.4779999999999986E-2</v>
      </c>
      <c r="S407">
        <f t="shared" si="56"/>
        <v>-0.88610000000000011</v>
      </c>
      <c r="T407">
        <f t="shared" si="57"/>
        <v>0.1628550721834961</v>
      </c>
      <c r="U407">
        <f t="shared" si="58"/>
        <v>0.24003607319500153</v>
      </c>
      <c r="V407">
        <f t="shared" si="59"/>
        <v>-0.5969181287604084</v>
      </c>
      <c r="W407">
        <f t="shared" si="60"/>
        <v>0.87852890641328041</v>
      </c>
      <c r="X407">
        <f t="shared" si="61"/>
        <v>0.82210173225176808</v>
      </c>
      <c r="Y407">
        <f t="shared" si="62"/>
        <v>0.58270654675133038</v>
      </c>
    </row>
    <row r="408" spans="1:25">
      <c r="A408" t="s">
        <v>405</v>
      </c>
      <c r="B408">
        <v>0.90300000000000002</v>
      </c>
      <c r="C408">
        <v>0.34910000000000002</v>
      </c>
      <c r="D408">
        <v>-1.6916</v>
      </c>
      <c r="E408">
        <v>-2.7235</v>
      </c>
      <c r="F408">
        <v>3.1482000000000001</v>
      </c>
      <c r="G408">
        <v>0.34200000000000003</v>
      </c>
      <c r="H408">
        <v>-0.4723</v>
      </c>
      <c r="I408">
        <v>1.1819999999999999</v>
      </c>
      <c r="J408">
        <v>1.2200000000000001E-2</v>
      </c>
      <c r="K408">
        <v>0.4667</v>
      </c>
      <c r="L408">
        <v>-4.5349000000000004</v>
      </c>
      <c r="M408">
        <v>-4.0335000000000001</v>
      </c>
      <c r="N408">
        <v>2.3209</v>
      </c>
      <c r="O408">
        <v>4.0708000000000002</v>
      </c>
      <c r="P408">
        <v>-3.4382999999999999</v>
      </c>
      <c r="Q408">
        <f t="shared" si="54"/>
        <v>-2.9600000000000294E-3</v>
      </c>
      <c r="R408">
        <f t="shared" si="55"/>
        <v>0.30611999999999995</v>
      </c>
      <c r="S408">
        <f t="shared" si="56"/>
        <v>-1.123</v>
      </c>
      <c r="T408">
        <f t="shared" si="57"/>
        <v>-2.87994418876907E-3</v>
      </c>
      <c r="U408">
        <f t="shared" si="58"/>
        <v>1.122831638655563</v>
      </c>
      <c r="V408">
        <f t="shared" si="59"/>
        <v>-0.62626756139086182</v>
      </c>
      <c r="W408">
        <f t="shared" si="60"/>
        <v>0.99784004559081596</v>
      </c>
      <c r="X408">
        <f t="shared" si="61"/>
        <v>0.3243456576165572</v>
      </c>
      <c r="Y408">
        <f t="shared" si="62"/>
        <v>0.56510319034824152</v>
      </c>
    </row>
    <row r="409" spans="1:25">
      <c r="A409" t="s">
        <v>406</v>
      </c>
      <c r="B409">
        <v>1.1857</v>
      </c>
      <c r="C409">
        <v>0.70550000000000002</v>
      </c>
      <c r="D409">
        <v>-1.7642</v>
      </c>
      <c r="E409">
        <v>-2.7755000000000001</v>
      </c>
      <c r="F409">
        <v>2.9809000000000001</v>
      </c>
      <c r="G409">
        <v>-0.16589999999999999</v>
      </c>
      <c r="H409">
        <v>6.5299999999999997E-2</v>
      </c>
      <c r="I409">
        <v>0.24890000000000001</v>
      </c>
      <c r="J409">
        <v>-0.1104</v>
      </c>
      <c r="K409">
        <v>-0.48320000000000002</v>
      </c>
      <c r="L409">
        <v>-4.7752999999999997</v>
      </c>
      <c r="M409">
        <v>-5.2565999999999997</v>
      </c>
      <c r="N409">
        <v>4.7495000000000003</v>
      </c>
      <c r="O409">
        <v>6.2995000000000001</v>
      </c>
      <c r="P409">
        <v>-5.1273999999999997</v>
      </c>
      <c r="Q409">
        <f t="shared" si="54"/>
        <v>6.6479999999999956E-2</v>
      </c>
      <c r="R409">
        <f t="shared" si="55"/>
        <v>-8.906E-2</v>
      </c>
      <c r="S409">
        <f t="shared" si="56"/>
        <v>-0.8220599999999999</v>
      </c>
      <c r="T409">
        <f t="shared" si="57"/>
        <v>6.3995474461773172E-2</v>
      </c>
      <c r="U409">
        <f t="shared" si="58"/>
        <v>-0.72747492110723189</v>
      </c>
      <c r="V409">
        <f t="shared" si="59"/>
        <v>-0.31572409302653526</v>
      </c>
      <c r="W409">
        <f t="shared" si="60"/>
        <v>0.95204430149286035</v>
      </c>
      <c r="X409">
        <f t="shared" si="61"/>
        <v>0.50723004282458206</v>
      </c>
      <c r="Y409">
        <f t="shared" si="62"/>
        <v>0.76799909028332425</v>
      </c>
    </row>
    <row r="410" spans="1:25">
      <c r="A410" t="s">
        <v>407</v>
      </c>
      <c r="B410">
        <v>2.3249</v>
      </c>
      <c r="C410">
        <v>1.3270999999999999</v>
      </c>
      <c r="D410">
        <v>-3.0459999999999998</v>
      </c>
      <c r="E410">
        <v>-4.0212000000000003</v>
      </c>
      <c r="F410">
        <v>4.1322000000000001</v>
      </c>
      <c r="G410">
        <v>-0.33489999999999998</v>
      </c>
      <c r="H410">
        <v>0.31630000000000003</v>
      </c>
      <c r="I410">
        <v>-0.31890000000000002</v>
      </c>
      <c r="J410">
        <v>4.0800000000000003E-2</v>
      </c>
      <c r="K410">
        <v>-0.80389999999999995</v>
      </c>
      <c r="L410">
        <v>-6.1475</v>
      </c>
      <c r="M410">
        <v>-6.6288</v>
      </c>
      <c r="N410">
        <v>6.0605000000000002</v>
      </c>
      <c r="O410">
        <v>6.1186999999999996</v>
      </c>
      <c r="P410">
        <v>-5.0747</v>
      </c>
      <c r="Q410">
        <f t="shared" si="54"/>
        <v>0.14340000000000003</v>
      </c>
      <c r="R410">
        <f t="shared" si="55"/>
        <v>-0.22012000000000001</v>
      </c>
      <c r="S410">
        <f t="shared" si="56"/>
        <v>-1.1343599999999998</v>
      </c>
      <c r="T410">
        <f t="shared" si="57"/>
        <v>9.1071229588181049E-2</v>
      </c>
      <c r="U410">
        <f t="shared" si="58"/>
        <v>-1.1604915830512135</v>
      </c>
      <c r="V410">
        <f t="shared" si="59"/>
        <v>-0.38324327589727963</v>
      </c>
      <c r="W410">
        <f t="shared" si="60"/>
        <v>0.93181434360861026</v>
      </c>
      <c r="X410">
        <f t="shared" si="61"/>
        <v>0.31039083959763436</v>
      </c>
      <c r="Y410">
        <f t="shared" si="62"/>
        <v>0.72103644221242746</v>
      </c>
    </row>
    <row r="411" spans="1:25">
      <c r="A411" t="s">
        <v>408</v>
      </c>
      <c r="B411">
        <v>1.0500000000000001E-2</v>
      </c>
      <c r="C411">
        <v>7.3000000000000001E-3</v>
      </c>
      <c r="D411">
        <v>0.2132</v>
      </c>
      <c r="E411">
        <v>0.28010000000000002</v>
      </c>
      <c r="F411">
        <v>-0.19059999999999999</v>
      </c>
      <c r="G411">
        <v>-0.48409999999999997</v>
      </c>
      <c r="H411">
        <v>-0.1144</v>
      </c>
      <c r="I411">
        <v>-0.58679999999999999</v>
      </c>
      <c r="J411">
        <v>-0.34589999999999999</v>
      </c>
      <c r="K411">
        <v>0.13789999999999999</v>
      </c>
      <c r="L411">
        <v>1.1000000000000001E-3</v>
      </c>
      <c r="M411">
        <v>4.9995000000000003</v>
      </c>
      <c r="N411">
        <v>-0.1331</v>
      </c>
      <c r="O411">
        <v>-0.1226</v>
      </c>
      <c r="Q411">
        <f t="shared" si="54"/>
        <v>6.4100000000000004E-2</v>
      </c>
      <c r="R411">
        <f t="shared" si="55"/>
        <v>-0.27866000000000002</v>
      </c>
      <c r="S411">
        <f t="shared" si="56"/>
        <v>1.1862250000000001</v>
      </c>
      <c r="T411">
        <f t="shared" si="57"/>
        <v>0.76653010357396245</v>
      </c>
      <c r="U411">
        <f t="shared" si="58"/>
        <v>-2.1304036910096062</v>
      </c>
      <c r="V411">
        <f t="shared" si="59"/>
        <v>1.0430868473178683</v>
      </c>
      <c r="W411">
        <f t="shared" si="60"/>
        <v>0.48609774414267937</v>
      </c>
      <c r="X411">
        <f t="shared" si="61"/>
        <v>0.10016242199911082</v>
      </c>
      <c r="Y411">
        <f t="shared" si="62"/>
        <v>0.35579882914471883</v>
      </c>
    </row>
    <row r="412" spans="1:25">
      <c r="A412" t="s">
        <v>409</v>
      </c>
      <c r="B412">
        <v>-0.16650000000000001</v>
      </c>
      <c r="C412">
        <v>0.2535</v>
      </c>
      <c r="D412">
        <v>2.7199999999999998E-2</v>
      </c>
      <c r="E412">
        <v>-0.15909999999999999</v>
      </c>
      <c r="F412">
        <v>-0.1166</v>
      </c>
      <c r="G412">
        <v>0.30230000000000001</v>
      </c>
      <c r="H412">
        <v>-0.30070000000000002</v>
      </c>
      <c r="I412">
        <v>0.47760000000000002</v>
      </c>
      <c r="J412">
        <v>0.20100000000000001</v>
      </c>
      <c r="K412">
        <v>0.14050000000000001</v>
      </c>
      <c r="L412">
        <v>0.44</v>
      </c>
      <c r="M412">
        <v>0.56599999999999995</v>
      </c>
      <c r="N412">
        <v>0.17710000000000001</v>
      </c>
      <c r="O412">
        <v>0.52100000000000002</v>
      </c>
      <c r="P412">
        <v>-0.34739999999999999</v>
      </c>
      <c r="Q412">
        <f t="shared" si="54"/>
        <v>-3.2299999999999995E-2</v>
      </c>
      <c r="R412">
        <f t="shared" si="55"/>
        <v>0.16414000000000001</v>
      </c>
      <c r="S412">
        <f t="shared" si="56"/>
        <v>0.27134000000000003</v>
      </c>
      <c r="T412">
        <f t="shared" si="57"/>
        <v>-0.40627121351214951</v>
      </c>
      <c r="U412">
        <f t="shared" si="58"/>
        <v>1.2676148985068598</v>
      </c>
      <c r="V412">
        <f t="shared" si="59"/>
        <v>1.6082373480613248</v>
      </c>
      <c r="W412">
        <f t="shared" si="60"/>
        <v>0.70533959325777285</v>
      </c>
      <c r="X412">
        <f t="shared" si="61"/>
        <v>0.27370354091162641</v>
      </c>
      <c r="Y412">
        <f t="shared" si="62"/>
        <v>0.18306446955564529</v>
      </c>
    </row>
    <row r="413" spans="1:25">
      <c r="A413" t="s">
        <v>410</v>
      </c>
      <c r="B413">
        <v>0.18679999999999999</v>
      </c>
      <c r="C413">
        <v>-7.6600000000000001E-2</v>
      </c>
      <c r="D413">
        <v>-0.27639999999999998</v>
      </c>
      <c r="E413">
        <v>-0.49270000000000003</v>
      </c>
      <c r="F413">
        <v>0.53210000000000002</v>
      </c>
      <c r="G413">
        <v>-0.39689999999999998</v>
      </c>
      <c r="H413">
        <v>0.10489999999999999</v>
      </c>
      <c r="I413">
        <v>-3.44E-2</v>
      </c>
      <c r="J413">
        <v>-0.1164</v>
      </c>
      <c r="K413">
        <v>-0.45079999999999998</v>
      </c>
      <c r="L413">
        <v>-0.9325</v>
      </c>
      <c r="M413">
        <v>0.2394</v>
      </c>
      <c r="N413">
        <v>0.14419999999999999</v>
      </c>
      <c r="O413">
        <v>1.2528999999999999</v>
      </c>
      <c r="P413">
        <v>-0.66669999999999996</v>
      </c>
      <c r="Q413">
        <f t="shared" si="54"/>
        <v>-2.5360000000000004E-2</v>
      </c>
      <c r="R413">
        <f t="shared" si="55"/>
        <v>-0.17871999999999999</v>
      </c>
      <c r="S413">
        <f t="shared" si="56"/>
        <v>7.4599999999999779E-3</v>
      </c>
      <c r="T413">
        <f t="shared" si="57"/>
        <v>-0.14178589514618917</v>
      </c>
      <c r="U413">
        <f t="shared" si="58"/>
        <v>-1.6783537048080384</v>
      </c>
      <c r="V413">
        <f t="shared" si="59"/>
        <v>1.9386005439255782E-2</v>
      </c>
      <c r="W413">
        <f t="shared" si="60"/>
        <v>0.8941036090923089</v>
      </c>
      <c r="X413">
        <f t="shared" si="61"/>
        <v>0.16858020927324815</v>
      </c>
      <c r="Y413">
        <f t="shared" si="62"/>
        <v>0.985461634183605</v>
      </c>
    </row>
    <row r="414" spans="1:25">
      <c r="A414" t="s">
        <v>411</v>
      </c>
      <c r="B414">
        <v>1.9298999999999999</v>
      </c>
      <c r="C414">
        <v>1.6713</v>
      </c>
      <c r="D414">
        <v>-2.2970000000000002</v>
      </c>
      <c r="E414">
        <v>-2.5306999999999999</v>
      </c>
      <c r="F414">
        <v>3.0072000000000001</v>
      </c>
      <c r="G414">
        <v>-1.2629999999999999</v>
      </c>
      <c r="H414">
        <v>0.64170000000000005</v>
      </c>
      <c r="I414">
        <v>-1.3268</v>
      </c>
      <c r="J414">
        <v>1.2257</v>
      </c>
      <c r="K414">
        <v>-0.13070000000000001</v>
      </c>
      <c r="L414">
        <v>0.4521</v>
      </c>
      <c r="M414">
        <v>0.3034</v>
      </c>
      <c r="N414">
        <v>2.5000000000000001E-3</v>
      </c>
      <c r="O414">
        <v>-6.8000000000000005E-2</v>
      </c>
      <c r="P414">
        <v>1.5903</v>
      </c>
      <c r="Q414">
        <f t="shared" si="54"/>
        <v>0.35614000000000001</v>
      </c>
      <c r="R414">
        <f t="shared" si="55"/>
        <v>-0.17061999999999994</v>
      </c>
      <c r="S414">
        <f t="shared" si="56"/>
        <v>0.45606000000000002</v>
      </c>
      <c r="T414">
        <f t="shared" si="57"/>
        <v>0.30876911950188279</v>
      </c>
      <c r="U414">
        <f t="shared" si="58"/>
        <v>-0.33652096762080719</v>
      </c>
      <c r="V414">
        <f t="shared" si="59"/>
        <v>1.5243652208837428</v>
      </c>
      <c r="W414">
        <f t="shared" si="60"/>
        <v>0.77291053174321178</v>
      </c>
      <c r="X414">
        <f t="shared" si="61"/>
        <v>0.75339212343793316</v>
      </c>
      <c r="Y414">
        <f t="shared" si="62"/>
        <v>0.20209882301675564</v>
      </c>
    </row>
    <row r="415" spans="1:25">
      <c r="A415" t="s">
        <v>412</v>
      </c>
      <c r="B415">
        <v>2.7E-2</v>
      </c>
      <c r="C415">
        <v>3.4099999999999998E-2</v>
      </c>
      <c r="D415">
        <v>-0.29199999999999998</v>
      </c>
      <c r="E415">
        <v>-8.8599999999999998E-2</v>
      </c>
      <c r="F415">
        <v>-6.1899999999999997E-2</v>
      </c>
      <c r="G415">
        <v>-0.16120000000000001</v>
      </c>
      <c r="H415">
        <v>-8.0699999999999994E-2</v>
      </c>
      <c r="I415">
        <v>-0.74839999999999995</v>
      </c>
      <c r="J415">
        <v>0.17030000000000001</v>
      </c>
      <c r="K415">
        <v>-0.31490000000000001</v>
      </c>
      <c r="L415">
        <v>9.1999999999999998E-3</v>
      </c>
      <c r="M415">
        <v>-6.59E-2</v>
      </c>
      <c r="N415">
        <v>-4.65E-2</v>
      </c>
      <c r="O415">
        <v>-1.4800000000000001E-2</v>
      </c>
      <c r="P415">
        <v>-0.39319999999999999</v>
      </c>
      <c r="Q415">
        <f t="shared" si="54"/>
        <v>-7.6280000000000001E-2</v>
      </c>
      <c r="R415">
        <f t="shared" si="55"/>
        <v>-0.22698000000000002</v>
      </c>
      <c r="S415">
        <f t="shared" si="56"/>
        <v>-0.10224</v>
      </c>
      <c r="T415">
        <f t="shared" si="57"/>
        <v>-1.2917297769086002</v>
      </c>
      <c r="U415">
        <f t="shared" si="58"/>
        <v>-1.4915393941598747</v>
      </c>
      <c r="V415">
        <f t="shared" si="59"/>
        <v>-1.3839620567124136</v>
      </c>
      <c r="W415">
        <f t="shared" si="60"/>
        <v>0.26603385162871307</v>
      </c>
      <c r="X415">
        <f t="shared" si="61"/>
        <v>0.2100898632692218</v>
      </c>
      <c r="Y415">
        <f t="shared" si="62"/>
        <v>0.23858122106403734</v>
      </c>
    </row>
    <row r="416" spans="1:25">
      <c r="A416" t="s">
        <v>413</v>
      </c>
      <c r="B416">
        <v>0.76449999999999996</v>
      </c>
      <c r="C416">
        <v>-2.0799999999999999E-2</v>
      </c>
      <c r="D416">
        <v>0.72629999999999995</v>
      </c>
      <c r="E416">
        <v>0.53539999999999999</v>
      </c>
      <c r="F416">
        <v>2.4176000000000002</v>
      </c>
      <c r="G416">
        <v>-0.127</v>
      </c>
      <c r="H416">
        <v>-0.58979999999999999</v>
      </c>
      <c r="I416">
        <v>-6.6799999999999998E-2</v>
      </c>
      <c r="J416">
        <v>-0.39040000000000002</v>
      </c>
      <c r="K416">
        <v>-0.28560000000000002</v>
      </c>
      <c r="L416">
        <v>-1.37E-2</v>
      </c>
      <c r="M416">
        <v>6.1000000000000004E-3</v>
      </c>
      <c r="N416">
        <v>5.3E-3</v>
      </c>
      <c r="O416">
        <v>8.8499999999999995E-2</v>
      </c>
      <c r="P416">
        <v>0.28239999999999998</v>
      </c>
      <c r="Q416">
        <f t="shared" si="54"/>
        <v>0.88460000000000005</v>
      </c>
      <c r="R416">
        <f t="shared" si="55"/>
        <v>-0.29192000000000001</v>
      </c>
      <c r="S416">
        <f t="shared" si="56"/>
        <v>7.3719999999999994E-2</v>
      </c>
      <c r="T416">
        <f t="shared" si="57"/>
        <v>2.1674922685327034</v>
      </c>
      <c r="U416">
        <f t="shared" si="58"/>
        <v>-3.108802451648383</v>
      </c>
      <c r="V416">
        <f t="shared" si="59"/>
        <v>1.3385748141546008</v>
      </c>
      <c r="W416">
        <f t="shared" si="60"/>
        <v>9.6079437297096615E-2</v>
      </c>
      <c r="X416">
        <f t="shared" si="61"/>
        <v>3.5913504572197219E-2</v>
      </c>
      <c r="Y416">
        <f t="shared" si="62"/>
        <v>0.25172523018188286</v>
      </c>
    </row>
    <row r="417" spans="1:25">
      <c r="A417" t="s">
        <v>414</v>
      </c>
      <c r="B417">
        <v>0.29599999999999999</v>
      </c>
      <c r="C417">
        <v>-0.38540000000000002</v>
      </c>
      <c r="D417">
        <v>0.99750000000000005</v>
      </c>
      <c r="E417">
        <v>0.46210000000000001</v>
      </c>
      <c r="F417">
        <v>0.58509999999999995</v>
      </c>
      <c r="G417">
        <v>-0.9476</v>
      </c>
      <c r="H417">
        <v>0.1207</v>
      </c>
      <c r="I417">
        <v>0.40210000000000001</v>
      </c>
      <c r="J417">
        <v>6.9900000000000004E-2</v>
      </c>
      <c r="K417">
        <v>-0.28620000000000001</v>
      </c>
      <c r="L417">
        <v>-9.2299999999999993E-2</v>
      </c>
      <c r="M417">
        <v>-3.4700000000000002E-2</v>
      </c>
      <c r="N417">
        <v>0.13200000000000001</v>
      </c>
      <c r="O417">
        <v>8.9700000000000002E-2</v>
      </c>
      <c r="P417">
        <v>1.4065000000000001</v>
      </c>
      <c r="Q417">
        <f t="shared" si="54"/>
        <v>0.39106000000000002</v>
      </c>
      <c r="R417">
        <f t="shared" si="55"/>
        <v>-0.12822</v>
      </c>
      <c r="S417">
        <f t="shared" si="56"/>
        <v>0.30024000000000001</v>
      </c>
      <c r="T417">
        <f t="shared" si="57"/>
        <v>1.7296140428044666</v>
      </c>
      <c r="U417">
        <f t="shared" si="58"/>
        <v>-0.55207954510021207</v>
      </c>
      <c r="V417">
        <f t="shared" si="59"/>
        <v>1.0740972354823932</v>
      </c>
      <c r="W417">
        <f t="shared" si="60"/>
        <v>0.15875421049790275</v>
      </c>
      <c r="X417">
        <f t="shared" si="61"/>
        <v>0.61028764308739913</v>
      </c>
      <c r="Y417">
        <f t="shared" si="62"/>
        <v>0.34325524281069808</v>
      </c>
    </row>
    <row r="418" spans="1:25">
      <c r="A418" t="s">
        <v>415</v>
      </c>
      <c r="B418">
        <v>-0.86009999999999998</v>
      </c>
      <c r="C418">
        <v>-1.1042000000000001</v>
      </c>
      <c r="D418">
        <v>1.1904999999999999</v>
      </c>
      <c r="E418">
        <v>0.8831</v>
      </c>
      <c r="F418">
        <v>1.0702</v>
      </c>
      <c r="G418">
        <v>-0.20039999999999999</v>
      </c>
      <c r="H418">
        <v>1.5589</v>
      </c>
      <c r="I418">
        <v>0.88100000000000001</v>
      </c>
      <c r="J418">
        <v>0.51449999999999996</v>
      </c>
      <c r="K418">
        <v>0.2177</v>
      </c>
      <c r="L418">
        <v>0.13009999999999999</v>
      </c>
      <c r="M418">
        <v>-0.1158</v>
      </c>
      <c r="N418">
        <v>0.45369999999999999</v>
      </c>
      <c r="O418">
        <v>0.105</v>
      </c>
      <c r="P418">
        <v>0.11409999999999999</v>
      </c>
      <c r="Q418">
        <f t="shared" si="54"/>
        <v>0.23589999999999994</v>
      </c>
      <c r="R418">
        <f t="shared" si="55"/>
        <v>0.59434000000000009</v>
      </c>
      <c r="S418">
        <f t="shared" si="56"/>
        <v>0.13741999999999999</v>
      </c>
      <c r="T418">
        <f t="shared" si="57"/>
        <v>0.47070596216946009</v>
      </c>
      <c r="U418">
        <f t="shared" si="58"/>
        <v>1.9853324882863332</v>
      </c>
      <c r="V418">
        <f t="shared" si="59"/>
        <v>1.509281443411882</v>
      </c>
      <c r="W418">
        <f t="shared" si="60"/>
        <v>0.66237142400459048</v>
      </c>
      <c r="X418">
        <f t="shared" si="61"/>
        <v>0.11807911555130893</v>
      </c>
      <c r="Y418">
        <f t="shared" si="62"/>
        <v>0.205731654830868</v>
      </c>
    </row>
    <row r="419" spans="1:25">
      <c r="A419" t="s">
        <v>416</v>
      </c>
      <c r="B419">
        <v>-0.35820000000000002</v>
      </c>
      <c r="C419">
        <v>-0.55600000000000005</v>
      </c>
      <c r="D419">
        <v>0.87380000000000002</v>
      </c>
      <c r="E419">
        <v>0.48770000000000002</v>
      </c>
      <c r="F419">
        <v>-1.0847</v>
      </c>
      <c r="G419">
        <v>0.12239999999999999</v>
      </c>
      <c r="H419">
        <v>0.88619999999999999</v>
      </c>
      <c r="I419">
        <v>-1.5602</v>
      </c>
      <c r="J419">
        <v>0.1643</v>
      </c>
      <c r="K419">
        <v>0.16450000000000001</v>
      </c>
      <c r="L419">
        <v>3.85E-2</v>
      </c>
      <c r="M419">
        <v>-8.6999999999999994E-3</v>
      </c>
      <c r="N419">
        <v>0.57389999999999997</v>
      </c>
      <c r="O419">
        <v>-0.49709999999999999</v>
      </c>
      <c r="P419">
        <v>1.7076</v>
      </c>
      <c r="Q419">
        <f t="shared" si="54"/>
        <v>-0.12748000000000001</v>
      </c>
      <c r="R419">
        <f t="shared" si="55"/>
        <v>-4.4560000000000016E-2</v>
      </c>
      <c r="S419">
        <f t="shared" si="56"/>
        <v>0.36284</v>
      </c>
      <c r="T419">
        <f t="shared" si="57"/>
        <v>-0.35813091301374028</v>
      </c>
      <c r="U419">
        <f t="shared" si="58"/>
        <v>-0.11005517400207818</v>
      </c>
      <c r="V419">
        <f t="shared" si="59"/>
        <v>0.96361377929807002</v>
      </c>
      <c r="W419">
        <f t="shared" si="60"/>
        <v>0.73834524855609662</v>
      </c>
      <c r="X419">
        <f t="shared" si="61"/>
        <v>0.91766624127481566</v>
      </c>
      <c r="Y419">
        <f t="shared" si="62"/>
        <v>0.3898080113052802</v>
      </c>
    </row>
    <row r="420" spans="1:25">
      <c r="A420" t="s">
        <v>417</v>
      </c>
      <c r="B420">
        <v>-1.6417999999999999</v>
      </c>
      <c r="C420">
        <v>-2.6503999999999999</v>
      </c>
      <c r="D420">
        <v>2.8793000000000002</v>
      </c>
      <c r="E420">
        <v>4.4504000000000001</v>
      </c>
      <c r="F420">
        <v>-2.3E-2</v>
      </c>
      <c r="G420">
        <v>0</v>
      </c>
      <c r="H420">
        <v>1.67E-2</v>
      </c>
      <c r="I420">
        <v>0.34350000000000003</v>
      </c>
      <c r="J420">
        <v>0.27229999999999999</v>
      </c>
      <c r="K420">
        <v>0.43109999999999998</v>
      </c>
      <c r="L420">
        <v>9.7000000000000003E-3</v>
      </c>
      <c r="M420">
        <v>-0.20880000000000001</v>
      </c>
      <c r="N420">
        <v>-1E-3</v>
      </c>
      <c r="O420">
        <v>6.7000000000000004E-2</v>
      </c>
      <c r="P420">
        <v>-0.60899999999999999</v>
      </c>
      <c r="Q420">
        <f t="shared" si="54"/>
        <v>0.60290000000000021</v>
      </c>
      <c r="R420">
        <f t="shared" si="55"/>
        <v>0.21272000000000002</v>
      </c>
      <c r="S420">
        <f t="shared" si="56"/>
        <v>-0.14842</v>
      </c>
      <c r="T420">
        <f t="shared" si="57"/>
        <v>0.44937735604645568</v>
      </c>
      <c r="U420">
        <f t="shared" si="58"/>
        <v>2.439932130717251</v>
      </c>
      <c r="V420">
        <f t="shared" si="59"/>
        <v>-1.1942201047132648</v>
      </c>
      <c r="W420">
        <f t="shared" si="60"/>
        <v>0.67643318484795978</v>
      </c>
      <c r="X420">
        <f t="shared" si="61"/>
        <v>7.1213631809097969E-2</v>
      </c>
      <c r="Y420">
        <f t="shared" si="62"/>
        <v>0.29836752060680116</v>
      </c>
    </row>
    <row r="421" spans="1:25">
      <c r="A421" t="s">
        <v>418</v>
      </c>
      <c r="B421">
        <v>-1.341</v>
      </c>
      <c r="C421">
        <v>-2.2082999999999999</v>
      </c>
      <c r="D421">
        <v>1.4015</v>
      </c>
      <c r="E421">
        <v>4.7956000000000003</v>
      </c>
      <c r="F421">
        <v>-0.3115</v>
      </c>
      <c r="G421">
        <v>-1.43E-2</v>
      </c>
      <c r="H421">
        <v>0.192</v>
      </c>
      <c r="I421">
        <v>-9.8199999999999996E-2</v>
      </c>
      <c r="J421">
        <v>0.1641</v>
      </c>
      <c r="K421">
        <v>-0.43140000000000001</v>
      </c>
      <c r="L421">
        <v>-3.39E-2</v>
      </c>
      <c r="N421">
        <v>0</v>
      </c>
      <c r="O421">
        <v>-3.3700000000000001E-2</v>
      </c>
      <c r="P421">
        <v>-5.8799999999999998E-2</v>
      </c>
      <c r="Q421">
        <f t="shared" si="54"/>
        <v>0.46726000000000012</v>
      </c>
      <c r="R421">
        <f t="shared" si="55"/>
        <v>-3.7560000000000003E-2</v>
      </c>
      <c r="S421">
        <f t="shared" si="56"/>
        <v>-3.1599999999999996E-2</v>
      </c>
      <c r="T421">
        <f t="shared" si="57"/>
        <v>0.37749696076242661</v>
      </c>
      <c r="U421">
        <f t="shared" si="58"/>
        <v>-0.33415210860988659</v>
      </c>
      <c r="V421">
        <f t="shared" si="59"/>
        <v>-2.9271809879344541</v>
      </c>
      <c r="W421">
        <f t="shared" si="60"/>
        <v>0.72497985507935492</v>
      </c>
      <c r="X421">
        <f t="shared" si="61"/>
        <v>0.75504979551305951</v>
      </c>
      <c r="Y421">
        <f t="shared" si="62"/>
        <v>4.293442691328677E-2</v>
      </c>
    </row>
    <row r="422" spans="1:25">
      <c r="A422" t="s">
        <v>419</v>
      </c>
      <c r="B422">
        <v>1.0878000000000001</v>
      </c>
      <c r="C422">
        <v>-0.43259999999999998</v>
      </c>
      <c r="D422">
        <v>0.26100000000000001</v>
      </c>
      <c r="E422">
        <v>-4.8099999999999997E-2</v>
      </c>
      <c r="F422">
        <v>0.51060000000000005</v>
      </c>
      <c r="G422">
        <v>-6.6E-3</v>
      </c>
      <c r="H422">
        <v>0.748</v>
      </c>
      <c r="I422">
        <v>-0.35720000000000002</v>
      </c>
      <c r="J422">
        <v>0.498</v>
      </c>
      <c r="K422">
        <v>-0.55069999999999997</v>
      </c>
      <c r="L422">
        <v>-0.12989999999999999</v>
      </c>
      <c r="M422">
        <v>-7.2400000000000006E-2</v>
      </c>
      <c r="N422">
        <v>7.0199999999999999E-2</v>
      </c>
      <c r="O422">
        <v>-0.45479999999999998</v>
      </c>
      <c r="P422">
        <v>0.61650000000000005</v>
      </c>
      <c r="Q422">
        <f t="shared" si="54"/>
        <v>0.27574000000000004</v>
      </c>
      <c r="R422">
        <f t="shared" si="55"/>
        <v>6.6299999999999984E-2</v>
      </c>
      <c r="S422">
        <f t="shared" si="56"/>
        <v>5.9200000000000138E-3</v>
      </c>
      <c r="T422">
        <f t="shared" si="57"/>
        <v>1.0727332192946333</v>
      </c>
      <c r="U422">
        <f t="shared" si="58"/>
        <v>0.26883387618819188</v>
      </c>
      <c r="V422">
        <f t="shared" si="59"/>
        <v>3.3793172847689623E-2</v>
      </c>
      <c r="W422">
        <f t="shared" si="60"/>
        <v>0.34379854910190888</v>
      </c>
      <c r="X422">
        <f t="shared" si="61"/>
        <v>0.80135388567362753</v>
      </c>
      <c r="Y422">
        <f t="shared" si="62"/>
        <v>0.9746611484152542</v>
      </c>
    </row>
    <row r="423" spans="1:25">
      <c r="A423" t="s">
        <v>420</v>
      </c>
      <c r="B423">
        <v>1.3226</v>
      </c>
      <c r="C423">
        <v>1.0007999999999999</v>
      </c>
      <c r="D423">
        <v>-1.3752</v>
      </c>
      <c r="E423">
        <v>-1.3792</v>
      </c>
      <c r="F423">
        <v>1.6479999999999999</v>
      </c>
      <c r="G423">
        <v>0.8427</v>
      </c>
      <c r="H423">
        <v>-0.59570000000000001</v>
      </c>
      <c r="I423">
        <v>1.0407</v>
      </c>
      <c r="J423">
        <v>-0.24990000000000001</v>
      </c>
      <c r="K423">
        <v>0.51629999999999998</v>
      </c>
      <c r="L423">
        <v>1.1356999999999999</v>
      </c>
      <c r="M423">
        <v>0.90139999999999998</v>
      </c>
      <c r="N423">
        <v>-0.51539999999999997</v>
      </c>
      <c r="O423">
        <v>-0.30830000000000002</v>
      </c>
      <c r="P423">
        <v>0.37140000000000001</v>
      </c>
      <c r="Q423">
        <f t="shared" si="54"/>
        <v>0.24339999999999998</v>
      </c>
      <c r="R423">
        <f t="shared" si="55"/>
        <v>0.31081999999999999</v>
      </c>
      <c r="S423">
        <f t="shared" si="56"/>
        <v>0.31695999999999991</v>
      </c>
      <c r="T423">
        <f t="shared" si="57"/>
        <v>0.36356867533954895</v>
      </c>
      <c r="U423">
        <f t="shared" si="58"/>
        <v>0.98436975527532899</v>
      </c>
      <c r="V423">
        <f t="shared" si="59"/>
        <v>0.97847616247500113</v>
      </c>
      <c r="W423">
        <f t="shared" si="60"/>
        <v>0.73458081230423455</v>
      </c>
      <c r="X423">
        <f t="shared" si="61"/>
        <v>0.38066397248894068</v>
      </c>
      <c r="Y423">
        <f t="shared" si="62"/>
        <v>0.38324141577671034</v>
      </c>
    </row>
    <row r="424" spans="1:25">
      <c r="A424" t="s">
        <v>421</v>
      </c>
      <c r="B424">
        <v>1.2291000000000001</v>
      </c>
      <c r="C424">
        <v>1.1789000000000001</v>
      </c>
      <c r="D424">
        <v>-1.0611999999999999</v>
      </c>
      <c r="E424">
        <v>-0.93910000000000005</v>
      </c>
      <c r="F424">
        <v>2.1032999999999999</v>
      </c>
      <c r="G424">
        <v>-0.37209999999999999</v>
      </c>
      <c r="H424">
        <v>-0.12280000000000001</v>
      </c>
      <c r="I424">
        <v>4.0000000000000002E-4</v>
      </c>
      <c r="J424">
        <v>0.3609</v>
      </c>
      <c r="K424">
        <v>0.2324</v>
      </c>
      <c r="L424">
        <v>-0.71360000000000001</v>
      </c>
      <c r="M424">
        <v>-0.37230000000000002</v>
      </c>
      <c r="N424">
        <v>-0.53569999999999995</v>
      </c>
      <c r="O424">
        <v>0.63570000000000004</v>
      </c>
      <c r="P424">
        <v>-0.77190000000000003</v>
      </c>
      <c r="Q424">
        <f t="shared" si="54"/>
        <v>0.50219999999999998</v>
      </c>
      <c r="R424">
        <f t="shared" si="55"/>
        <v>1.976E-2</v>
      </c>
      <c r="S424">
        <f t="shared" si="56"/>
        <v>-0.35155999999999998</v>
      </c>
      <c r="T424">
        <f t="shared" si="57"/>
        <v>0.79052837022997213</v>
      </c>
      <c r="U424">
        <f t="shared" si="58"/>
        <v>0.15248695556818601</v>
      </c>
      <c r="V424">
        <f t="shared" si="59"/>
        <v>-1.3701182835996129</v>
      </c>
      <c r="W424">
        <f t="shared" si="60"/>
        <v>0.47344877930048201</v>
      </c>
      <c r="X424">
        <f t="shared" si="61"/>
        <v>0.88618543337982225</v>
      </c>
      <c r="Y424">
        <f t="shared" si="62"/>
        <v>0.24251700800705855</v>
      </c>
    </row>
    <row r="425" spans="1:25">
      <c r="A425" t="s">
        <v>422</v>
      </c>
      <c r="B425">
        <v>1.5243</v>
      </c>
      <c r="C425">
        <v>1.3150999999999999</v>
      </c>
      <c r="D425">
        <v>-0.81969999999999998</v>
      </c>
      <c r="E425">
        <v>-0.83299999999999996</v>
      </c>
      <c r="F425">
        <v>1.778</v>
      </c>
      <c r="G425">
        <v>-0.76329999999999998</v>
      </c>
      <c r="H425">
        <v>0.40079999999999999</v>
      </c>
      <c r="I425">
        <v>-0.58160000000000001</v>
      </c>
      <c r="J425">
        <v>0.65959999999999996</v>
      </c>
      <c r="K425">
        <v>-0.53380000000000005</v>
      </c>
      <c r="L425">
        <v>-1.0904</v>
      </c>
      <c r="M425">
        <v>-0.78700000000000003</v>
      </c>
      <c r="N425">
        <v>0.83650000000000002</v>
      </c>
      <c r="O425">
        <v>1.7899999999999999E-2</v>
      </c>
      <c r="P425">
        <v>-0.187</v>
      </c>
      <c r="Q425">
        <f t="shared" si="54"/>
        <v>0.59293999999999991</v>
      </c>
      <c r="R425">
        <f t="shared" si="55"/>
        <v>-0.16366</v>
      </c>
      <c r="S425">
        <f t="shared" si="56"/>
        <v>-0.24200000000000005</v>
      </c>
      <c r="T425">
        <f t="shared" si="57"/>
        <v>1.0152300554619398</v>
      </c>
      <c r="U425">
        <f t="shared" si="58"/>
        <v>-0.56677318529774445</v>
      </c>
      <c r="V425">
        <f t="shared" si="59"/>
        <v>-0.72141758378949095</v>
      </c>
      <c r="W425">
        <f t="shared" si="60"/>
        <v>0.36741201125003575</v>
      </c>
      <c r="X425">
        <f t="shared" si="61"/>
        <v>0.60115912296183072</v>
      </c>
      <c r="Y425">
        <f t="shared" si="62"/>
        <v>0.51056806352014661</v>
      </c>
    </row>
    <row r="426" spans="1:25">
      <c r="A426" t="s">
        <v>423</v>
      </c>
      <c r="B426">
        <v>-0.47689999999999999</v>
      </c>
      <c r="C426">
        <v>-0.95909999999999995</v>
      </c>
      <c r="D426">
        <v>0.62150000000000005</v>
      </c>
      <c r="E426">
        <v>1.2715000000000001</v>
      </c>
      <c r="F426">
        <v>-1.0612999999999999</v>
      </c>
      <c r="G426">
        <v>0.3382</v>
      </c>
      <c r="H426">
        <v>-0.45829999999999999</v>
      </c>
      <c r="I426">
        <v>0.1229</v>
      </c>
      <c r="J426">
        <v>-1.67E-2</v>
      </c>
      <c r="K426">
        <v>0.26779999999999998</v>
      </c>
      <c r="L426">
        <v>0.34300000000000003</v>
      </c>
      <c r="M426">
        <v>7.3200000000000001E-2</v>
      </c>
      <c r="N426">
        <v>0.41249999999999998</v>
      </c>
      <c r="O426">
        <v>0.46529999999999999</v>
      </c>
      <c r="P426">
        <v>0.2492</v>
      </c>
      <c r="Q426">
        <f t="shared" si="54"/>
        <v>-0.12085999999999994</v>
      </c>
      <c r="R426">
        <f t="shared" si="55"/>
        <v>5.0780000000000006E-2</v>
      </c>
      <c r="S426">
        <f t="shared" si="56"/>
        <v>0.30864000000000003</v>
      </c>
      <c r="T426">
        <f t="shared" si="57"/>
        <v>-0.2636250928058122</v>
      </c>
      <c r="U426">
        <f t="shared" si="58"/>
        <v>0.35968746582260291</v>
      </c>
      <c r="V426">
        <f t="shared" si="59"/>
        <v>4.4670667113588793</v>
      </c>
      <c r="W426">
        <f t="shared" si="60"/>
        <v>0.80509263849698232</v>
      </c>
      <c r="X426">
        <f t="shared" si="61"/>
        <v>0.73726677056179946</v>
      </c>
      <c r="Y426">
        <f t="shared" si="62"/>
        <v>1.1099710186713511E-2</v>
      </c>
    </row>
    <row r="427" spans="1:25">
      <c r="A427" t="s">
        <v>424</v>
      </c>
      <c r="B427">
        <v>-0.57740000000000002</v>
      </c>
      <c r="C427">
        <v>0.25890000000000002</v>
      </c>
      <c r="D427">
        <v>0.41920000000000002</v>
      </c>
      <c r="E427">
        <v>0.27210000000000001</v>
      </c>
      <c r="F427">
        <v>-0.84589999999999999</v>
      </c>
      <c r="G427">
        <v>-0.15709999999999999</v>
      </c>
      <c r="H427">
        <v>-0.15709999999999999</v>
      </c>
      <c r="I427">
        <v>-0.19939999999999999</v>
      </c>
      <c r="J427">
        <v>0.1396</v>
      </c>
      <c r="K427">
        <v>0.67830000000000001</v>
      </c>
      <c r="L427">
        <v>0.74280000000000002</v>
      </c>
      <c r="M427">
        <v>1.2942</v>
      </c>
      <c r="N427">
        <v>-0.43830000000000002</v>
      </c>
      <c r="O427">
        <v>-0.30499999999999999</v>
      </c>
      <c r="P427">
        <v>0.2873</v>
      </c>
      <c r="Q427">
        <f t="shared" si="54"/>
        <v>-9.4619999999999996E-2</v>
      </c>
      <c r="R427">
        <f t="shared" si="55"/>
        <v>6.0860000000000011E-2</v>
      </c>
      <c r="S427">
        <f t="shared" si="56"/>
        <v>0.31619999999999998</v>
      </c>
      <c r="T427">
        <f t="shared" si="57"/>
        <v>-0.36817272409331603</v>
      </c>
      <c r="U427">
        <f t="shared" si="58"/>
        <v>0.36693939146814025</v>
      </c>
      <c r="V427">
        <f t="shared" si="59"/>
        <v>0.97710257627203378</v>
      </c>
      <c r="W427">
        <f t="shared" si="60"/>
        <v>0.73140056402631315</v>
      </c>
      <c r="X427">
        <f t="shared" si="61"/>
        <v>0.73225185310623386</v>
      </c>
      <c r="Y427">
        <f t="shared" si="62"/>
        <v>0.38384428504360257</v>
      </c>
    </row>
    <row r="428" spans="1:25">
      <c r="A428" t="s">
        <v>425</v>
      </c>
      <c r="B428">
        <v>6.3E-3</v>
      </c>
      <c r="C428">
        <v>-1.2069000000000001</v>
      </c>
      <c r="D428">
        <v>0.65649999999999997</v>
      </c>
      <c r="E428">
        <v>0.63060000000000005</v>
      </c>
      <c r="F428">
        <v>-1.8183</v>
      </c>
      <c r="G428">
        <v>-2.5407000000000002</v>
      </c>
      <c r="H428">
        <v>0.27710000000000001</v>
      </c>
      <c r="I428">
        <v>-0.28170000000000001</v>
      </c>
      <c r="J428">
        <v>2.3864000000000001</v>
      </c>
      <c r="K428">
        <v>9.3600000000000003E-2</v>
      </c>
      <c r="L428">
        <v>3.2800000000000003E-2</v>
      </c>
      <c r="M428">
        <v>7.7700000000000005E-2</v>
      </c>
      <c r="N428">
        <v>1.8E-3</v>
      </c>
      <c r="O428">
        <v>-6.1899999999999997E-2</v>
      </c>
      <c r="P428">
        <v>1.1440999999999999</v>
      </c>
      <c r="Q428">
        <f t="shared" si="54"/>
        <v>-0.34636000000000006</v>
      </c>
      <c r="R428">
        <f t="shared" si="55"/>
        <v>-1.3060000000000007E-2</v>
      </c>
      <c r="S428">
        <f t="shared" si="56"/>
        <v>0.23889999999999997</v>
      </c>
      <c r="T428">
        <f t="shared" si="57"/>
        <v>-0.69329674720034262</v>
      </c>
      <c r="U428">
        <f t="shared" si="58"/>
        <v>-1.6643960633793076E-2</v>
      </c>
      <c r="V428">
        <f t="shared" si="59"/>
        <v>1.0504033286233736</v>
      </c>
      <c r="W428">
        <f t="shared" si="60"/>
        <v>0.52627600309362665</v>
      </c>
      <c r="X428">
        <f t="shared" si="61"/>
        <v>0.98751774990045671</v>
      </c>
      <c r="Y428">
        <f t="shared" si="62"/>
        <v>0.35280305114671084</v>
      </c>
    </row>
    <row r="429" spans="1:25">
      <c r="A429" t="s">
        <v>426</v>
      </c>
      <c r="B429">
        <v>-0.35389999999999999</v>
      </c>
      <c r="C429">
        <v>-0.38169999999999998</v>
      </c>
      <c r="D429">
        <v>8.3400000000000002E-2</v>
      </c>
      <c r="E429">
        <v>0.22140000000000001</v>
      </c>
      <c r="F429">
        <v>-0.58579999999999999</v>
      </c>
      <c r="G429">
        <v>-1.1798</v>
      </c>
      <c r="H429">
        <v>-0.30430000000000001</v>
      </c>
      <c r="I429">
        <v>0.2477</v>
      </c>
      <c r="J429">
        <v>1.0321</v>
      </c>
      <c r="K429">
        <v>0.46629999999999999</v>
      </c>
      <c r="L429">
        <v>0.499</v>
      </c>
      <c r="M429">
        <v>-1.2585999999999999</v>
      </c>
      <c r="N429">
        <v>1.1097999999999999</v>
      </c>
      <c r="O429">
        <v>0.19450000000000001</v>
      </c>
      <c r="P429">
        <v>-0.68</v>
      </c>
      <c r="Q429">
        <f t="shared" si="54"/>
        <v>-0.20332</v>
      </c>
      <c r="R429">
        <f t="shared" si="55"/>
        <v>5.2400000000000016E-2</v>
      </c>
      <c r="S429">
        <f t="shared" si="56"/>
        <v>-2.7060000000000018E-2</v>
      </c>
      <c r="T429">
        <f t="shared" si="57"/>
        <v>-1.3357537032493212</v>
      </c>
      <c r="U429">
        <f t="shared" si="58"/>
        <v>0.13967575856043635</v>
      </c>
      <c r="V429">
        <f t="shared" si="59"/>
        <v>-6.4126643427026217E-2</v>
      </c>
      <c r="W429">
        <f t="shared" si="60"/>
        <v>0.25256528705889636</v>
      </c>
      <c r="X429">
        <f t="shared" si="61"/>
        <v>0.89566678985747061</v>
      </c>
      <c r="Y429">
        <f t="shared" si="62"/>
        <v>0.95194617664186854</v>
      </c>
    </row>
    <row r="430" spans="1:25">
      <c r="A430" t="s">
        <v>427</v>
      </c>
      <c r="B430">
        <v>0.2019</v>
      </c>
      <c r="C430">
        <v>0.13780000000000001</v>
      </c>
      <c r="D430">
        <v>0.1676</v>
      </c>
      <c r="E430">
        <v>-1.2500000000000001E-2</v>
      </c>
      <c r="F430">
        <v>0.21149999999999999</v>
      </c>
      <c r="G430">
        <v>-2.3300000000000001E-2</v>
      </c>
      <c r="H430">
        <v>-0.3528</v>
      </c>
      <c r="I430">
        <v>0.57820000000000005</v>
      </c>
      <c r="J430">
        <v>-0.14899999999999999</v>
      </c>
      <c r="K430">
        <v>0.2261</v>
      </c>
      <c r="L430">
        <v>-0.45579999999999998</v>
      </c>
      <c r="M430">
        <v>-1.5095000000000001</v>
      </c>
      <c r="N430">
        <v>1.4086000000000001</v>
      </c>
      <c r="O430">
        <v>1.1466000000000001</v>
      </c>
      <c r="P430">
        <v>-0.53859999999999997</v>
      </c>
      <c r="Q430">
        <f t="shared" si="54"/>
        <v>0.14126</v>
      </c>
      <c r="R430">
        <f t="shared" si="55"/>
        <v>5.5840000000000015E-2</v>
      </c>
      <c r="S430">
        <f t="shared" si="56"/>
        <v>1.0260000000000024E-2</v>
      </c>
      <c r="T430">
        <f t="shared" si="57"/>
        <v>3.4797551695500384</v>
      </c>
      <c r="U430">
        <f t="shared" si="58"/>
        <v>0.34728891593769023</v>
      </c>
      <c r="V430">
        <f t="shared" si="59"/>
        <v>1.8616500458865273E-2</v>
      </c>
      <c r="W430">
        <f t="shared" si="60"/>
        <v>2.5357629233729709E-2</v>
      </c>
      <c r="X430">
        <f t="shared" si="61"/>
        <v>0.74587733715847626</v>
      </c>
      <c r="Y430">
        <f t="shared" si="62"/>
        <v>0.98603863268979453</v>
      </c>
    </row>
    <row r="431" spans="1:25">
      <c r="A431" t="s">
        <v>428</v>
      </c>
      <c r="B431">
        <v>0.88480000000000003</v>
      </c>
      <c r="C431">
        <v>1.3517999999999999</v>
      </c>
      <c r="D431">
        <v>-1.4358</v>
      </c>
      <c r="E431">
        <v>-0.64610000000000001</v>
      </c>
      <c r="F431">
        <v>3.6499999999999998E-2</v>
      </c>
      <c r="G431">
        <v>0.13539999999999999</v>
      </c>
      <c r="H431">
        <v>-0.18049999999999999</v>
      </c>
      <c r="I431">
        <v>0.1701</v>
      </c>
      <c r="J431">
        <v>-8.14E-2</v>
      </c>
      <c r="K431">
        <v>0.61709999999999998</v>
      </c>
      <c r="L431">
        <v>8.3400000000000002E-2</v>
      </c>
      <c r="M431">
        <v>1.4360999999999999</v>
      </c>
      <c r="N431">
        <v>-0.62419999999999998</v>
      </c>
      <c r="O431">
        <v>0.50480000000000003</v>
      </c>
      <c r="P431">
        <v>0.52180000000000004</v>
      </c>
      <c r="Q431">
        <f t="shared" si="54"/>
        <v>3.8240000000000038E-2</v>
      </c>
      <c r="R431">
        <f t="shared" si="55"/>
        <v>0.13213999999999998</v>
      </c>
      <c r="S431">
        <f t="shared" si="56"/>
        <v>0.38438</v>
      </c>
      <c r="T431">
        <f t="shared" si="57"/>
        <v>7.5851355719804503E-2</v>
      </c>
      <c r="U431">
        <f t="shared" si="58"/>
        <v>0.95866842014070786</v>
      </c>
      <c r="V431">
        <f t="shared" si="59"/>
        <v>1.1466821562374294</v>
      </c>
      <c r="W431">
        <f t="shared" si="60"/>
        <v>0.94317956872244857</v>
      </c>
      <c r="X431">
        <f t="shared" si="61"/>
        <v>0.39201428774474734</v>
      </c>
      <c r="Y431">
        <f t="shared" si="62"/>
        <v>0.31544228827658405</v>
      </c>
    </row>
    <row r="432" spans="1:25">
      <c r="A432" t="s">
        <v>429</v>
      </c>
      <c r="B432">
        <v>2.81E-2</v>
      </c>
      <c r="C432">
        <v>-0.16750000000000001</v>
      </c>
      <c r="D432">
        <v>0.20630000000000001</v>
      </c>
      <c r="E432">
        <v>0.28899999999999998</v>
      </c>
      <c r="F432">
        <v>1.0219</v>
      </c>
      <c r="G432">
        <v>0.2051</v>
      </c>
      <c r="H432">
        <v>0.36870000000000003</v>
      </c>
      <c r="I432">
        <v>0.15040000000000001</v>
      </c>
      <c r="J432">
        <v>0.24390000000000001</v>
      </c>
      <c r="K432">
        <v>-0.27760000000000001</v>
      </c>
      <c r="L432">
        <v>-2.8000000000000001E-2</v>
      </c>
      <c r="M432">
        <v>4.3799999999999999E-2</v>
      </c>
      <c r="N432">
        <v>5.9299999999999999E-2</v>
      </c>
      <c r="O432">
        <v>0.55520000000000003</v>
      </c>
      <c r="P432">
        <v>1.5545</v>
      </c>
      <c r="Q432">
        <f t="shared" si="54"/>
        <v>0.27556000000000003</v>
      </c>
      <c r="R432">
        <f t="shared" si="55"/>
        <v>0.13810000000000003</v>
      </c>
      <c r="S432">
        <f t="shared" si="56"/>
        <v>0.43696000000000002</v>
      </c>
      <c r="T432">
        <f t="shared" si="57"/>
        <v>1.3612760519125693</v>
      </c>
      <c r="U432">
        <f t="shared" si="58"/>
        <v>1.2559300724776006</v>
      </c>
      <c r="V432">
        <f t="shared" si="59"/>
        <v>1.4662319463098168</v>
      </c>
      <c r="W432">
        <f t="shared" si="60"/>
        <v>0.24506431175540322</v>
      </c>
      <c r="X432">
        <f t="shared" si="61"/>
        <v>0.27749585435670754</v>
      </c>
      <c r="Y432">
        <f t="shared" si="62"/>
        <v>0.2164688992590712</v>
      </c>
    </row>
    <row r="433" spans="1:25">
      <c r="A433" t="s">
        <v>430</v>
      </c>
      <c r="B433">
        <v>-0.56269999999999998</v>
      </c>
      <c r="C433">
        <v>-0.57099999999999995</v>
      </c>
      <c r="D433">
        <v>0.79210000000000003</v>
      </c>
      <c r="E433">
        <v>0.91259999999999997</v>
      </c>
      <c r="F433">
        <v>6.0299999999999999E-2</v>
      </c>
      <c r="G433">
        <v>0.38240000000000002</v>
      </c>
      <c r="H433">
        <v>0.2286</v>
      </c>
      <c r="I433">
        <v>0.28949999999999998</v>
      </c>
      <c r="J433">
        <v>-2.9600000000000001E-2</v>
      </c>
      <c r="K433">
        <v>-0.44369999999999998</v>
      </c>
      <c r="L433">
        <v>4.6699999999999998E-2</v>
      </c>
      <c r="M433">
        <v>0.1084</v>
      </c>
      <c r="N433">
        <v>0.27229999999999999</v>
      </c>
      <c r="O433">
        <v>-1.7338</v>
      </c>
      <c r="P433">
        <v>-0.90049999999999997</v>
      </c>
      <c r="Q433">
        <f t="shared" si="54"/>
        <v>0.12626000000000001</v>
      </c>
      <c r="R433">
        <f t="shared" si="55"/>
        <v>8.5440000000000002E-2</v>
      </c>
      <c r="S433">
        <f t="shared" si="56"/>
        <v>-0.44137999999999999</v>
      </c>
      <c r="T433">
        <f t="shared" si="57"/>
        <v>0.39661463370860939</v>
      </c>
      <c r="U433">
        <f t="shared" si="58"/>
        <v>0.57373052330672714</v>
      </c>
      <c r="V433">
        <f t="shared" si="59"/>
        <v>-1.1529824830817992</v>
      </c>
      <c r="W433">
        <f t="shared" si="60"/>
        <v>0.71190101561120367</v>
      </c>
      <c r="X433">
        <f t="shared" si="61"/>
        <v>0.59686730198327886</v>
      </c>
      <c r="Y433">
        <f t="shared" si="62"/>
        <v>0.3131282831649892</v>
      </c>
    </row>
    <row r="434" spans="1:25">
      <c r="A434" t="s">
        <v>431</v>
      </c>
      <c r="B434">
        <v>-0.156</v>
      </c>
      <c r="C434">
        <v>-0.91479999999999995</v>
      </c>
      <c r="D434">
        <v>1.2093</v>
      </c>
      <c r="E434">
        <v>0.22020000000000001</v>
      </c>
      <c r="F434">
        <v>0.1547</v>
      </c>
      <c r="G434">
        <v>0.29380000000000001</v>
      </c>
      <c r="H434">
        <v>-1.18E-2</v>
      </c>
      <c r="I434">
        <v>-2.5000000000000001E-2</v>
      </c>
      <c r="J434">
        <v>-0.1084</v>
      </c>
      <c r="K434">
        <v>-5.5199999999999999E-2</v>
      </c>
      <c r="L434">
        <v>-2.52E-2</v>
      </c>
      <c r="M434">
        <v>-0.17030000000000001</v>
      </c>
      <c r="N434">
        <v>0.2757</v>
      </c>
      <c r="O434">
        <v>0.74609999999999999</v>
      </c>
      <c r="P434">
        <v>0.29339999999999999</v>
      </c>
      <c r="Q434">
        <f t="shared" si="54"/>
        <v>0.10268000000000002</v>
      </c>
      <c r="R434">
        <f t="shared" si="55"/>
        <v>1.8680000000000002E-2</v>
      </c>
      <c r="S434">
        <f t="shared" si="56"/>
        <v>0.22393999999999997</v>
      </c>
      <c r="T434">
        <f t="shared" si="57"/>
        <v>0.29997590961688902</v>
      </c>
      <c r="U434">
        <f t="shared" si="58"/>
        <v>0.26399620687013525</v>
      </c>
      <c r="V434">
        <f t="shared" si="59"/>
        <v>1.4196599500323439</v>
      </c>
      <c r="W434">
        <f t="shared" si="60"/>
        <v>0.77913851855297089</v>
      </c>
      <c r="X434">
        <f t="shared" si="61"/>
        <v>0.80482605062237345</v>
      </c>
      <c r="Y434">
        <f t="shared" si="62"/>
        <v>0.22872206976561238</v>
      </c>
    </row>
    <row r="435" spans="1:25">
      <c r="A435" t="s">
        <v>432</v>
      </c>
      <c r="B435">
        <v>-0.68630000000000002</v>
      </c>
      <c r="C435">
        <v>-0.1135</v>
      </c>
      <c r="D435">
        <v>0.64839999999999998</v>
      </c>
      <c r="E435">
        <v>0.23080000000000001</v>
      </c>
      <c r="F435">
        <v>5.0599999999999999E-2</v>
      </c>
      <c r="G435">
        <v>0.35320000000000001</v>
      </c>
      <c r="H435">
        <v>-0.57889999999999997</v>
      </c>
      <c r="I435">
        <v>-2.0199999999999999E-2</v>
      </c>
      <c r="J435">
        <v>-0.30940000000000001</v>
      </c>
      <c r="K435">
        <v>0.15229999999999999</v>
      </c>
      <c r="L435">
        <v>9.1000000000000004E-3</v>
      </c>
      <c r="M435">
        <v>-2E-3</v>
      </c>
      <c r="N435">
        <v>-4.5100000000000001E-2</v>
      </c>
      <c r="O435">
        <v>-0.64859999999999995</v>
      </c>
      <c r="P435">
        <v>-0.16320000000000001</v>
      </c>
      <c r="Q435">
        <f t="shared" si="54"/>
        <v>2.5999999999999985E-2</v>
      </c>
      <c r="R435">
        <f t="shared" si="55"/>
        <v>-8.0599999999999977E-2</v>
      </c>
      <c r="S435">
        <f t="shared" si="56"/>
        <v>-0.16996</v>
      </c>
      <c r="T435">
        <f t="shared" si="57"/>
        <v>0.11887389700889782</v>
      </c>
      <c r="U435">
        <f t="shared" si="58"/>
        <v>-0.48748969314665036</v>
      </c>
      <c r="V435">
        <f t="shared" si="59"/>
        <v>-1.3762845427232495</v>
      </c>
      <c r="W435">
        <f t="shared" si="60"/>
        <v>0.91110607723193782</v>
      </c>
      <c r="X435">
        <f t="shared" si="61"/>
        <v>0.65142267433155232</v>
      </c>
      <c r="Y435">
        <f t="shared" si="62"/>
        <v>0.24075607946633948</v>
      </c>
    </row>
    <row r="436" spans="1:25">
      <c r="A436" t="s">
        <v>433</v>
      </c>
      <c r="B436">
        <v>5.8700000000000002E-2</v>
      </c>
      <c r="C436">
        <v>0.90259999999999996</v>
      </c>
      <c r="D436">
        <v>-0.62090000000000001</v>
      </c>
      <c r="E436">
        <v>0.26960000000000001</v>
      </c>
      <c r="F436">
        <v>1.2200000000000001E-2</v>
      </c>
      <c r="G436">
        <v>0.36499999999999999</v>
      </c>
      <c r="H436">
        <v>2.0186999999999999</v>
      </c>
      <c r="I436">
        <v>-2.5773999999999999</v>
      </c>
      <c r="J436">
        <v>0.1099</v>
      </c>
      <c r="K436">
        <v>-1.0771999999999999</v>
      </c>
      <c r="L436">
        <v>6.8500000000000005E-2</v>
      </c>
      <c r="M436">
        <v>-9.8400000000000001E-2</v>
      </c>
      <c r="N436">
        <v>0.1308</v>
      </c>
      <c r="O436">
        <v>-1.3946000000000001</v>
      </c>
      <c r="P436">
        <v>-0.52600000000000002</v>
      </c>
      <c r="Q436">
        <f t="shared" si="54"/>
        <v>0.12443999999999997</v>
      </c>
      <c r="R436">
        <f t="shared" si="55"/>
        <v>-0.23219999999999991</v>
      </c>
      <c r="S436">
        <f t="shared" si="56"/>
        <v>-0.36394000000000004</v>
      </c>
      <c r="T436">
        <f t="shared" si="57"/>
        <v>0.50822417874074677</v>
      </c>
      <c r="U436">
        <f t="shared" si="58"/>
        <v>-0.30288678287364768</v>
      </c>
      <c r="V436">
        <f t="shared" si="59"/>
        <v>-1.290434730349503</v>
      </c>
      <c r="W436">
        <f t="shared" si="60"/>
        <v>0.63804214753754662</v>
      </c>
      <c r="X436">
        <f t="shared" si="61"/>
        <v>0.77707457597894414</v>
      </c>
      <c r="Y436">
        <f t="shared" si="62"/>
        <v>0.2664404204279468</v>
      </c>
    </row>
    <row r="437" spans="1:25">
      <c r="A437" t="s">
        <v>434</v>
      </c>
      <c r="B437">
        <v>0.61839999999999995</v>
      </c>
      <c r="C437">
        <v>0.4652</v>
      </c>
      <c r="D437">
        <v>-1.1187</v>
      </c>
      <c r="E437">
        <v>-0.2571</v>
      </c>
      <c r="F437">
        <v>0.45619999999999999</v>
      </c>
      <c r="G437">
        <v>-0.17510000000000001</v>
      </c>
      <c r="H437">
        <v>-6.5500000000000003E-2</v>
      </c>
      <c r="I437">
        <v>-0.1898</v>
      </c>
      <c r="J437">
        <v>-5.28E-2</v>
      </c>
      <c r="K437">
        <v>0.4899</v>
      </c>
      <c r="L437">
        <v>-0.54010000000000002</v>
      </c>
      <c r="M437">
        <v>0.32779999999999998</v>
      </c>
      <c r="N437">
        <v>0.31340000000000001</v>
      </c>
      <c r="O437">
        <v>1.1871</v>
      </c>
      <c r="P437">
        <v>-0.91410000000000002</v>
      </c>
      <c r="Q437">
        <f t="shared" si="54"/>
        <v>3.2799999999999975E-2</v>
      </c>
      <c r="R437">
        <f t="shared" si="55"/>
        <v>1.3399999999999968E-3</v>
      </c>
      <c r="S437">
        <f t="shared" si="56"/>
        <v>7.4819999999999998E-2</v>
      </c>
      <c r="T437">
        <f t="shared" si="57"/>
        <v>0.10076438909102457</v>
      </c>
      <c r="U437">
        <f t="shared" si="58"/>
        <v>1.0698535926905797E-2</v>
      </c>
      <c r="V437">
        <f t="shared" si="59"/>
        <v>0.20310178545870017</v>
      </c>
      <c r="W437">
        <f t="shared" si="60"/>
        <v>0.92458614380224402</v>
      </c>
      <c r="X437">
        <f t="shared" si="61"/>
        <v>0.99197628938415039</v>
      </c>
      <c r="Y437">
        <f t="shared" si="62"/>
        <v>0.84896870611044228</v>
      </c>
    </row>
    <row r="438" spans="1:25">
      <c r="A438" t="s">
        <v>435</v>
      </c>
      <c r="B438">
        <v>-0.26329999999999998</v>
      </c>
      <c r="C438">
        <v>-0.43330000000000002</v>
      </c>
      <c r="D438">
        <v>0.47760000000000002</v>
      </c>
      <c r="E438">
        <v>1.8171999999999999</v>
      </c>
      <c r="F438">
        <v>0.2407</v>
      </c>
      <c r="G438">
        <v>8.3699999999999997E-2</v>
      </c>
      <c r="H438">
        <v>1.6871</v>
      </c>
      <c r="I438">
        <v>-1.9911000000000001</v>
      </c>
      <c r="J438">
        <v>0.33839999999999998</v>
      </c>
      <c r="K438">
        <v>-0.1928</v>
      </c>
      <c r="L438">
        <v>5.3699999999999998E-2</v>
      </c>
      <c r="M438">
        <v>-2.01E-2</v>
      </c>
      <c r="N438">
        <v>6.0000000000000001E-3</v>
      </c>
      <c r="O438">
        <v>0.43269999999999997</v>
      </c>
      <c r="P438">
        <v>-0.45100000000000001</v>
      </c>
      <c r="Q438">
        <f t="shared" si="54"/>
        <v>0.36777999999999994</v>
      </c>
      <c r="R438">
        <f t="shared" si="55"/>
        <v>-1.4940000000000037E-2</v>
      </c>
      <c r="S438">
        <f t="shared" si="56"/>
        <v>4.259999999999986E-3</v>
      </c>
      <c r="T438">
        <f t="shared" si="57"/>
        <v>0.92393340448851646</v>
      </c>
      <c r="U438">
        <f t="shared" si="58"/>
        <v>-2.5310472517670435E-2</v>
      </c>
      <c r="V438">
        <f t="shared" si="59"/>
        <v>3.0356511762524505E-2</v>
      </c>
      <c r="W438">
        <f t="shared" si="60"/>
        <v>0.40781186786080503</v>
      </c>
      <c r="X438">
        <f t="shared" si="61"/>
        <v>0.98101967868663609</v>
      </c>
      <c r="Y438">
        <f t="shared" si="62"/>
        <v>0.97723698607077303</v>
      </c>
    </row>
    <row r="439" spans="1:25">
      <c r="A439" t="s">
        <v>436</v>
      </c>
      <c r="B439">
        <v>-7.17E-2</v>
      </c>
      <c r="C439">
        <v>0.33760000000000001</v>
      </c>
      <c r="D439">
        <v>-4.5999999999999999E-3</v>
      </c>
      <c r="E439">
        <v>6.6E-3</v>
      </c>
      <c r="F439">
        <v>0.99280000000000002</v>
      </c>
      <c r="G439">
        <v>-0.1552</v>
      </c>
      <c r="H439">
        <v>0.72909999999999997</v>
      </c>
      <c r="I439">
        <v>-0.62760000000000005</v>
      </c>
      <c r="J439">
        <v>1.5539000000000001</v>
      </c>
      <c r="K439">
        <v>0.16889999999999999</v>
      </c>
      <c r="L439">
        <v>-0.1641</v>
      </c>
      <c r="M439">
        <v>-0.1666</v>
      </c>
      <c r="N439">
        <v>-0.1133</v>
      </c>
      <c r="O439">
        <v>-1.5085999999999999</v>
      </c>
      <c r="P439">
        <v>-0.2656</v>
      </c>
      <c r="Q439">
        <f t="shared" si="54"/>
        <v>0.25213999999999998</v>
      </c>
      <c r="R439">
        <f t="shared" si="55"/>
        <v>0.33382000000000001</v>
      </c>
      <c r="S439">
        <f t="shared" si="56"/>
        <v>-0.44363999999999998</v>
      </c>
      <c r="T439">
        <f t="shared" si="57"/>
        <v>1.2711034073799394</v>
      </c>
      <c r="U439">
        <f t="shared" si="58"/>
        <v>0.88656754817054162</v>
      </c>
      <c r="V439">
        <f t="shared" si="59"/>
        <v>-1.6592028803610561</v>
      </c>
      <c r="W439">
        <f t="shared" si="60"/>
        <v>0.27258101120905709</v>
      </c>
      <c r="X439">
        <f t="shared" si="61"/>
        <v>0.42539883954749358</v>
      </c>
      <c r="Y439">
        <f t="shared" si="62"/>
        <v>0.17241341266378155</v>
      </c>
    </row>
    <row r="440" spans="1:25">
      <c r="A440" t="s">
        <v>437</v>
      </c>
      <c r="B440">
        <v>1.9991000000000001</v>
      </c>
      <c r="C440">
        <v>0.83799999999999997</v>
      </c>
      <c r="D440">
        <v>-2.52E-2</v>
      </c>
      <c r="E440">
        <v>-0.13830000000000001</v>
      </c>
      <c r="F440">
        <v>1.3238000000000001</v>
      </c>
      <c r="G440">
        <v>-0.78480000000000005</v>
      </c>
      <c r="H440">
        <v>1.0007999999999999</v>
      </c>
      <c r="I440">
        <v>-0.85350000000000004</v>
      </c>
      <c r="J440">
        <v>0.52359999999999995</v>
      </c>
      <c r="K440">
        <v>-1.8449</v>
      </c>
      <c r="L440">
        <v>-3.5649999999999999</v>
      </c>
      <c r="M440">
        <v>-2.4708999999999999</v>
      </c>
      <c r="N440">
        <v>1.2323</v>
      </c>
      <c r="O440">
        <v>2.6665999999999999</v>
      </c>
      <c r="P440">
        <v>-2.3317000000000001</v>
      </c>
      <c r="Q440">
        <f t="shared" si="54"/>
        <v>0.79947999999999997</v>
      </c>
      <c r="R440">
        <f t="shared" si="55"/>
        <v>-0.39176</v>
      </c>
      <c r="S440">
        <f t="shared" si="56"/>
        <v>-0.89373999999999998</v>
      </c>
      <c r="T440">
        <f t="shared" si="57"/>
        <v>1.9756780063180628</v>
      </c>
      <c r="U440">
        <f t="shared" si="58"/>
        <v>-0.7641710474710367</v>
      </c>
      <c r="V440">
        <f t="shared" si="59"/>
        <v>-0.74366274951765232</v>
      </c>
      <c r="W440">
        <f t="shared" si="60"/>
        <v>0.11939071366570997</v>
      </c>
      <c r="X440">
        <f t="shared" si="61"/>
        <v>0.48735499181142672</v>
      </c>
      <c r="Y440">
        <f t="shared" si="62"/>
        <v>0.49838895905447811</v>
      </c>
    </row>
    <row r="441" spans="1:25">
      <c r="A441" t="s">
        <v>438</v>
      </c>
      <c r="B441">
        <v>0.84689999999999999</v>
      </c>
      <c r="C441">
        <v>0.86129999999999995</v>
      </c>
      <c r="D441">
        <v>-0.93240000000000001</v>
      </c>
      <c r="E441">
        <v>-1.3413999999999999</v>
      </c>
      <c r="F441">
        <v>2.7113</v>
      </c>
      <c r="G441">
        <v>0.38879999999999998</v>
      </c>
      <c r="H441">
        <v>-0.2646</v>
      </c>
      <c r="I441">
        <v>0.46879999999999999</v>
      </c>
      <c r="J441">
        <v>8.8300000000000003E-2</v>
      </c>
      <c r="K441">
        <v>0.21229999999999999</v>
      </c>
      <c r="L441">
        <v>-2.5388999999999999</v>
      </c>
      <c r="M441">
        <v>-3.6964000000000001</v>
      </c>
      <c r="N441">
        <v>1.371</v>
      </c>
      <c r="O441">
        <v>2.1486999999999998</v>
      </c>
      <c r="P441">
        <v>-2.3519000000000001</v>
      </c>
      <c r="Q441">
        <f t="shared" si="54"/>
        <v>0.42914000000000002</v>
      </c>
      <c r="R441">
        <f t="shared" si="55"/>
        <v>0.17871999999999999</v>
      </c>
      <c r="S441">
        <f t="shared" si="56"/>
        <v>-1.0135000000000001</v>
      </c>
      <c r="T441">
        <f t="shared" si="57"/>
        <v>0.59063642203418221</v>
      </c>
      <c r="U441">
        <f t="shared" si="58"/>
        <v>1.3827367281220444</v>
      </c>
      <c r="V441">
        <f t="shared" si="59"/>
        <v>-0.87225831319493174</v>
      </c>
      <c r="W441">
        <f t="shared" si="60"/>
        <v>0.58652092511132636</v>
      </c>
      <c r="X441">
        <f t="shared" si="61"/>
        <v>0.23892702009929867</v>
      </c>
      <c r="Y441">
        <f t="shared" si="62"/>
        <v>0.4322975209447173</v>
      </c>
    </row>
    <row r="442" spans="1:25">
      <c r="A442" t="s">
        <v>439</v>
      </c>
      <c r="B442">
        <v>0.69340000000000002</v>
      </c>
      <c r="C442">
        <v>0.57269999999999999</v>
      </c>
      <c r="D442">
        <v>-1.1299999999999999</v>
      </c>
      <c r="E442">
        <v>-1.1086</v>
      </c>
      <c r="F442">
        <v>0.31040000000000001</v>
      </c>
      <c r="G442">
        <v>0.2346</v>
      </c>
      <c r="H442">
        <v>1.17E-2</v>
      </c>
      <c r="I442">
        <v>0.2457</v>
      </c>
      <c r="J442">
        <v>0.2225</v>
      </c>
      <c r="K442">
        <v>-0.1075</v>
      </c>
      <c r="L442">
        <v>1.4861</v>
      </c>
      <c r="M442">
        <v>1.0647</v>
      </c>
      <c r="N442">
        <v>0.2351</v>
      </c>
      <c r="O442">
        <v>2.0081000000000002</v>
      </c>
      <c r="P442">
        <v>-1.5786</v>
      </c>
      <c r="Q442">
        <f t="shared" si="54"/>
        <v>-0.13241999999999998</v>
      </c>
      <c r="R442">
        <f t="shared" si="55"/>
        <v>0.12139999999999999</v>
      </c>
      <c r="S442">
        <f t="shared" si="56"/>
        <v>0.6430800000000001</v>
      </c>
      <c r="T442">
        <f t="shared" si="57"/>
        <v>-0.32484797879471378</v>
      </c>
      <c r="U442">
        <f t="shared" si="58"/>
        <v>1.6923642359593734</v>
      </c>
      <c r="V442">
        <f t="shared" si="59"/>
        <v>1.0262036910495529</v>
      </c>
      <c r="W442">
        <f t="shared" si="60"/>
        <v>0.76157596951409223</v>
      </c>
      <c r="X442">
        <f t="shared" si="61"/>
        <v>0.16583255878427414</v>
      </c>
      <c r="Y442">
        <f t="shared" si="62"/>
        <v>0.36279793090189227</v>
      </c>
    </row>
    <row r="443" spans="1:25">
      <c r="A443" t="s">
        <v>440</v>
      </c>
      <c r="B443">
        <v>-6.6699999999999995E-2</v>
      </c>
      <c r="C443">
        <v>0.1283</v>
      </c>
      <c r="D443">
        <v>-1.4E-2</v>
      </c>
      <c r="E443">
        <v>0.1081</v>
      </c>
      <c r="F443">
        <v>-1.54E-2</v>
      </c>
      <c r="G443">
        <v>0.66210000000000002</v>
      </c>
      <c r="H443">
        <v>-8.0500000000000002E-2</v>
      </c>
      <c r="I443">
        <v>-0.4133</v>
      </c>
      <c r="J443">
        <v>0.24879999999999999</v>
      </c>
      <c r="K443">
        <v>0.37519999999999998</v>
      </c>
      <c r="L443">
        <v>0.28710000000000002</v>
      </c>
      <c r="M443">
        <v>3.5304000000000002</v>
      </c>
      <c r="N443">
        <v>3.5900000000000001E-2</v>
      </c>
      <c r="O443">
        <v>-0.32119999999999999</v>
      </c>
      <c r="P443">
        <v>0.1714</v>
      </c>
      <c r="Q443">
        <f t="shared" si="54"/>
        <v>2.8060000000000002E-2</v>
      </c>
      <c r="R443">
        <f t="shared" si="55"/>
        <v>0.15845999999999999</v>
      </c>
      <c r="S443">
        <f t="shared" si="56"/>
        <v>0.74071999999999993</v>
      </c>
      <c r="T443">
        <f t="shared" si="57"/>
        <v>0.73572900109789074</v>
      </c>
      <c r="U443">
        <f t="shared" si="58"/>
        <v>0.85139290977252136</v>
      </c>
      <c r="V443">
        <f t="shared" si="59"/>
        <v>1.0508698625194446</v>
      </c>
      <c r="W443">
        <f t="shared" si="60"/>
        <v>0.5027075420443321</v>
      </c>
      <c r="X443">
        <f t="shared" si="61"/>
        <v>0.44252020078413257</v>
      </c>
      <c r="Y443">
        <f t="shared" si="62"/>
        <v>0.35261278899576631</v>
      </c>
    </row>
    <row r="444" spans="1:25">
      <c r="A444" t="s">
        <v>441</v>
      </c>
      <c r="B444">
        <v>0.22989999999999999</v>
      </c>
      <c r="C444">
        <v>0.67469999999999997</v>
      </c>
      <c r="D444">
        <v>-0.44119999999999998</v>
      </c>
      <c r="E444">
        <v>-0.31780000000000003</v>
      </c>
      <c r="F444">
        <v>0.69279999999999997</v>
      </c>
      <c r="G444">
        <v>-6.7400000000000002E-2</v>
      </c>
      <c r="H444">
        <v>-0.14860000000000001</v>
      </c>
      <c r="I444">
        <v>0.33400000000000002</v>
      </c>
      <c r="J444">
        <v>-8.0999999999999996E-3</v>
      </c>
      <c r="K444">
        <v>0.1648</v>
      </c>
      <c r="L444">
        <v>-1.0595000000000001</v>
      </c>
      <c r="M444">
        <v>-1.587</v>
      </c>
      <c r="N444">
        <v>1.6040000000000001</v>
      </c>
      <c r="O444">
        <v>1.5894999999999999</v>
      </c>
      <c r="P444">
        <v>-1.7186999999999999</v>
      </c>
      <c r="Q444">
        <f t="shared" si="54"/>
        <v>0.16768</v>
      </c>
      <c r="R444">
        <f t="shared" si="55"/>
        <v>5.4940000000000003E-2</v>
      </c>
      <c r="S444">
        <f t="shared" si="56"/>
        <v>-0.23433999999999999</v>
      </c>
      <c r="T444">
        <f t="shared" si="57"/>
        <v>0.701375938601564</v>
      </c>
      <c r="U444">
        <f t="shared" si="58"/>
        <v>0.63373088498905628</v>
      </c>
      <c r="V444">
        <f t="shared" si="59"/>
        <v>-0.31012186236640282</v>
      </c>
      <c r="W444">
        <f t="shared" si="60"/>
        <v>0.52172755364494494</v>
      </c>
      <c r="X444">
        <f t="shared" si="61"/>
        <v>0.56068466996617417</v>
      </c>
      <c r="Y444">
        <f t="shared" si="62"/>
        <v>0.77195423839787292</v>
      </c>
    </row>
    <row r="445" spans="1:25">
      <c r="A445" t="s">
        <v>442</v>
      </c>
      <c r="B445">
        <v>-2.2965</v>
      </c>
      <c r="C445">
        <v>-0.97560000000000002</v>
      </c>
      <c r="D445">
        <v>1.1971000000000001</v>
      </c>
      <c r="E445">
        <v>1.9314</v>
      </c>
      <c r="F445">
        <v>-1.6433</v>
      </c>
      <c r="G445">
        <v>0.35139999999999999</v>
      </c>
      <c r="H445">
        <v>-0.96</v>
      </c>
      <c r="I445">
        <v>0.115</v>
      </c>
      <c r="J445">
        <v>0.18679999999999999</v>
      </c>
      <c r="K445">
        <v>0.5645</v>
      </c>
      <c r="L445">
        <v>1.45</v>
      </c>
      <c r="M445">
        <v>1.4588000000000001</v>
      </c>
      <c r="N445">
        <v>-0.67759999999999998</v>
      </c>
      <c r="O445">
        <v>0.27300000000000002</v>
      </c>
      <c r="P445">
        <v>3.0099999999999998E-2</v>
      </c>
      <c r="Q445">
        <f t="shared" si="54"/>
        <v>-0.35738000000000003</v>
      </c>
      <c r="R445">
        <f t="shared" si="55"/>
        <v>5.1539999999999989E-2</v>
      </c>
      <c r="S445">
        <f t="shared" si="56"/>
        <v>0.50686000000000009</v>
      </c>
      <c r="T445">
        <f t="shared" si="57"/>
        <v>-0.43578237190939989</v>
      </c>
      <c r="U445">
        <f t="shared" si="58"/>
        <v>0.19490178592841609</v>
      </c>
      <c r="V445">
        <f t="shared" si="59"/>
        <v>1.2149923165716234</v>
      </c>
      <c r="W445">
        <f t="shared" si="60"/>
        <v>0.68548072270290872</v>
      </c>
      <c r="X445">
        <f t="shared" si="61"/>
        <v>0.85496906598091338</v>
      </c>
      <c r="Y445">
        <f t="shared" si="62"/>
        <v>0.29118139918352592</v>
      </c>
    </row>
    <row r="446" spans="1:25">
      <c r="A446" t="s">
        <v>443</v>
      </c>
      <c r="B446">
        <v>-1.6753</v>
      </c>
      <c r="C446">
        <v>-0.83560000000000001</v>
      </c>
      <c r="D446">
        <v>1.3408</v>
      </c>
      <c r="E446">
        <v>1.3819999999999999</v>
      </c>
      <c r="F446">
        <v>-1.4939</v>
      </c>
      <c r="G446">
        <v>-0.27889999999999998</v>
      </c>
      <c r="H446">
        <v>-0.76219999999999999</v>
      </c>
      <c r="I446">
        <v>0.154</v>
      </c>
      <c r="J446">
        <v>0.52510000000000001</v>
      </c>
      <c r="K446">
        <v>1.2938000000000001</v>
      </c>
      <c r="L446">
        <v>2.3635999999999999</v>
      </c>
      <c r="M446">
        <v>3.4738000000000002</v>
      </c>
      <c r="N446">
        <v>-0.9425</v>
      </c>
      <c r="O446">
        <v>-1.1835</v>
      </c>
      <c r="P446">
        <v>0.76629999999999998</v>
      </c>
      <c r="Q446">
        <f t="shared" si="54"/>
        <v>-0.25640000000000002</v>
      </c>
      <c r="R446">
        <f t="shared" si="55"/>
        <v>0.18636000000000003</v>
      </c>
      <c r="S446">
        <f t="shared" si="56"/>
        <v>0.89554000000000011</v>
      </c>
      <c r="T446">
        <f t="shared" si="57"/>
        <v>-0.37978812156277469</v>
      </c>
      <c r="U446">
        <f t="shared" si="58"/>
        <v>0.53154148329254036</v>
      </c>
      <c r="V446">
        <f t="shared" si="59"/>
        <v>0.985356321504267</v>
      </c>
      <c r="W446">
        <f t="shared" si="60"/>
        <v>0.7234062984155416</v>
      </c>
      <c r="X446">
        <f t="shared" si="61"/>
        <v>0.62319159002162317</v>
      </c>
      <c r="Y446">
        <f t="shared" si="62"/>
        <v>0.38023398451680812</v>
      </c>
    </row>
    <row r="447" spans="1:25">
      <c r="A447" t="s">
        <v>444</v>
      </c>
      <c r="B447">
        <v>4.3900000000000002E-2</v>
      </c>
      <c r="C447">
        <v>0.37819999999999998</v>
      </c>
      <c r="D447">
        <v>4.3099999999999999E-2</v>
      </c>
      <c r="E447">
        <v>-0.15090000000000001</v>
      </c>
      <c r="F447">
        <v>0.55069999999999997</v>
      </c>
      <c r="G447">
        <v>0.38429999999999997</v>
      </c>
      <c r="H447">
        <v>-0.14879999999999999</v>
      </c>
      <c r="I447">
        <v>-0.2031</v>
      </c>
      <c r="J447">
        <v>-0.24360000000000001</v>
      </c>
      <c r="K447">
        <v>-0.2001</v>
      </c>
      <c r="L447">
        <v>0.41860000000000003</v>
      </c>
      <c r="M447">
        <v>1.3977999999999999</v>
      </c>
      <c r="N447">
        <v>0.252</v>
      </c>
      <c r="O447">
        <v>0.33979999999999999</v>
      </c>
      <c r="P447">
        <v>0.4672</v>
      </c>
      <c r="Q447">
        <f t="shared" si="54"/>
        <v>0.17299999999999999</v>
      </c>
      <c r="R447">
        <f t="shared" si="55"/>
        <v>-8.226E-2</v>
      </c>
      <c r="S447">
        <f t="shared" si="56"/>
        <v>0.57508000000000004</v>
      </c>
      <c r="T447">
        <f t="shared" si="57"/>
        <v>1.3608630848779382</v>
      </c>
      <c r="U447">
        <f t="shared" si="58"/>
        <v>-0.69945215331073074</v>
      </c>
      <c r="V447">
        <f t="shared" si="59"/>
        <v>2.7529821592952355</v>
      </c>
      <c r="W447">
        <f t="shared" si="60"/>
        <v>0.24518392276340584</v>
      </c>
      <c r="X447">
        <f t="shared" si="61"/>
        <v>0.52280802129715198</v>
      </c>
      <c r="Y447">
        <f t="shared" si="62"/>
        <v>5.1217270499870522E-2</v>
      </c>
    </row>
    <row r="448" spans="1:25">
      <c r="A448" t="s">
        <v>445</v>
      </c>
      <c r="B448">
        <v>0.36799999999999999</v>
      </c>
      <c r="C448">
        <v>-2.1899999999999999E-2</v>
      </c>
      <c r="D448">
        <v>-0.45710000000000001</v>
      </c>
      <c r="E448">
        <v>-0.35270000000000001</v>
      </c>
      <c r="F448">
        <v>-0.33079999999999998</v>
      </c>
      <c r="G448">
        <v>2.29E-2</v>
      </c>
      <c r="H448">
        <v>-0.99629999999999996</v>
      </c>
      <c r="I448">
        <v>0.21679999999999999</v>
      </c>
      <c r="J448">
        <v>-0.25109999999999999</v>
      </c>
      <c r="K448">
        <v>8.3799999999999999E-2</v>
      </c>
      <c r="L448">
        <v>-2.8999999999999998E-3</v>
      </c>
      <c r="M448">
        <v>-0.16739999999999999</v>
      </c>
      <c r="N448">
        <v>-5.3900000000000003E-2</v>
      </c>
      <c r="O448">
        <v>0.3856</v>
      </c>
      <c r="P448">
        <v>-0.24540000000000001</v>
      </c>
      <c r="Q448">
        <f t="shared" si="54"/>
        <v>-0.15889999999999999</v>
      </c>
      <c r="R448">
        <f t="shared" si="55"/>
        <v>-0.18477999999999997</v>
      </c>
      <c r="S448">
        <f t="shared" si="56"/>
        <v>-1.6800000000000002E-2</v>
      </c>
      <c r="T448">
        <f t="shared" si="57"/>
        <v>-1.0564917874919486</v>
      </c>
      <c r="U448">
        <f t="shared" si="58"/>
        <v>-0.85255528542625114</v>
      </c>
      <c r="V448">
        <f t="shared" si="59"/>
        <v>-0.15386521940681055</v>
      </c>
      <c r="W448">
        <f t="shared" si="60"/>
        <v>0.35032722893230972</v>
      </c>
      <c r="X448">
        <f t="shared" si="61"/>
        <v>0.44194561397652565</v>
      </c>
      <c r="Y448">
        <f t="shared" si="62"/>
        <v>0.88516673983065086</v>
      </c>
    </row>
    <row r="449" spans="1:25">
      <c r="A449" t="s">
        <v>446</v>
      </c>
      <c r="B449">
        <v>-0.47160000000000002</v>
      </c>
      <c r="C449">
        <v>-2.1000000000000001E-2</v>
      </c>
      <c r="D449">
        <v>2.3999999999999998E-3</v>
      </c>
      <c r="E449">
        <v>-0.191</v>
      </c>
      <c r="F449">
        <v>-0.5383</v>
      </c>
      <c r="G449">
        <v>-0.15870000000000001</v>
      </c>
      <c r="H449">
        <v>-0.39900000000000002</v>
      </c>
      <c r="I449">
        <v>0.30649999999999999</v>
      </c>
      <c r="J449">
        <v>-0.18360000000000001</v>
      </c>
      <c r="K449">
        <v>0.15989999999999999</v>
      </c>
      <c r="L449">
        <v>-0.15229999999999999</v>
      </c>
      <c r="M449">
        <v>2.2800000000000001E-2</v>
      </c>
      <c r="N449">
        <v>-3.4000000000000002E-2</v>
      </c>
      <c r="O449">
        <v>-0.62290000000000001</v>
      </c>
      <c r="P449">
        <v>-6.88E-2</v>
      </c>
      <c r="Q449">
        <f t="shared" si="54"/>
        <v>-0.24390000000000001</v>
      </c>
      <c r="R449">
        <f t="shared" si="55"/>
        <v>-5.4980000000000015E-2</v>
      </c>
      <c r="S449">
        <f t="shared" si="56"/>
        <v>-0.17104</v>
      </c>
      <c r="T449">
        <f t="shared" si="57"/>
        <v>-2.1742788918782816</v>
      </c>
      <c r="U449">
        <f t="shared" si="58"/>
        <v>-0.43297250917385294</v>
      </c>
      <c r="V449">
        <f t="shared" si="59"/>
        <v>-1.4684505255247438</v>
      </c>
      <c r="W449">
        <f t="shared" si="60"/>
        <v>9.5352530215223483E-2</v>
      </c>
      <c r="X449">
        <f t="shared" si="61"/>
        <v>0.68735875171504501</v>
      </c>
      <c r="Y449">
        <f t="shared" si="62"/>
        <v>0.21590193843924765</v>
      </c>
    </row>
    <row r="450" spans="1:25">
      <c r="A450" t="s">
        <v>447</v>
      </c>
      <c r="B450">
        <v>0.83430000000000004</v>
      </c>
      <c r="C450">
        <v>0.7591</v>
      </c>
      <c r="D450">
        <v>-0.71719999999999995</v>
      </c>
      <c r="E450">
        <v>-0.63280000000000003</v>
      </c>
      <c r="F450">
        <v>0.83879999999999999</v>
      </c>
      <c r="G450">
        <v>1.9300000000000001E-2</v>
      </c>
      <c r="H450">
        <v>0.16489999999999999</v>
      </c>
      <c r="I450">
        <v>-0.40339999999999998</v>
      </c>
      <c r="J450">
        <v>0.13600000000000001</v>
      </c>
      <c r="K450">
        <v>-0.1295</v>
      </c>
      <c r="L450">
        <v>3.2199999999999999E-2</v>
      </c>
      <c r="M450">
        <v>1.5299999999999999E-2</v>
      </c>
      <c r="N450">
        <v>0</v>
      </c>
      <c r="O450">
        <v>-0.1174</v>
      </c>
      <c r="P450">
        <v>-1.4435</v>
      </c>
      <c r="Q450">
        <f t="shared" si="54"/>
        <v>0.21643999999999997</v>
      </c>
      <c r="R450">
        <f t="shared" si="55"/>
        <v>-4.2539999999999994E-2</v>
      </c>
      <c r="S450">
        <f t="shared" si="56"/>
        <v>-0.30268</v>
      </c>
      <c r="T450">
        <f t="shared" si="57"/>
        <v>0.59388353800350902</v>
      </c>
      <c r="U450">
        <f t="shared" si="58"/>
        <v>-0.4088551188782561</v>
      </c>
      <c r="V450">
        <f t="shared" si="59"/>
        <v>-1.0567885542474851</v>
      </c>
      <c r="W450">
        <f t="shared" si="60"/>
        <v>0.58454717047853644</v>
      </c>
      <c r="X450">
        <f t="shared" si="61"/>
        <v>0.7035890957380202</v>
      </c>
      <c r="Y450">
        <f t="shared" si="62"/>
        <v>0.3502069480802773</v>
      </c>
    </row>
    <row r="451" spans="1:25">
      <c r="A451" t="s">
        <v>448</v>
      </c>
      <c r="B451">
        <v>-0.56620000000000004</v>
      </c>
      <c r="C451">
        <v>-0.69950000000000001</v>
      </c>
      <c r="D451">
        <v>-5.8999999999999997E-2</v>
      </c>
      <c r="E451">
        <v>0.96409999999999996</v>
      </c>
      <c r="F451">
        <v>-1.4894000000000001</v>
      </c>
      <c r="G451">
        <v>2.8799999999999999E-2</v>
      </c>
      <c r="H451">
        <v>0.8216</v>
      </c>
      <c r="I451">
        <v>-0.68430000000000002</v>
      </c>
      <c r="J451">
        <v>0.1159</v>
      </c>
      <c r="K451">
        <v>-0.21510000000000001</v>
      </c>
      <c r="L451">
        <v>-4.3E-3</v>
      </c>
      <c r="M451">
        <v>5.57E-2</v>
      </c>
      <c r="N451">
        <v>4.9599999999999998E-2</v>
      </c>
      <c r="O451">
        <v>-0.61529999999999996</v>
      </c>
      <c r="P451">
        <v>0.2329</v>
      </c>
      <c r="Q451">
        <f t="shared" ref="Q451:Q514" si="63">AVERAGE(B451:F451)</f>
        <v>-0.37</v>
      </c>
      <c r="R451">
        <f t="shared" ref="R451:R514" si="64">AVERAGE(G451:K451)</f>
        <v>1.3380000000000003E-2</v>
      </c>
      <c r="S451">
        <f t="shared" ref="S451:S514" si="65">AVERAGE(L451:P451)</f>
        <v>-5.6279999999999997E-2</v>
      </c>
      <c r="T451">
        <f t="shared" ref="T451:T514" si="66">AVERAGE(B451:F451)/(STDEV(B451:F451)/SQRT(5))</f>
        <v>-0.91411473604768501</v>
      </c>
      <c r="U451">
        <f t="shared" ref="U451:U514" si="67">AVERAGE(G451:K451)/(STDEV(G451:K451)/SQRT(5))</f>
        <v>5.4557097888140463E-2</v>
      </c>
      <c r="V451">
        <f t="shared" ref="V451:V514" si="68">AVERAGE(L451:P451)/(STDEV(L451:P451)/SQRT(5))</f>
        <v>-0.38718131187217436</v>
      </c>
      <c r="W451">
        <f t="shared" ref="W451:W514" si="69">TDIST(ABS(T451),4,2)</f>
        <v>0.41237347885328757</v>
      </c>
      <c r="X451">
        <f t="shared" ref="X451:X514" si="70">TDIST(ABS(U451),4,2)</f>
        <v>0.95910752989456716</v>
      </c>
      <c r="Y451">
        <f t="shared" ref="Y451:Y514" si="71">TDIST(ABS(V451),4,2)</f>
        <v>0.71833999383543767</v>
      </c>
    </row>
    <row r="452" spans="1:25">
      <c r="A452" t="s">
        <v>449</v>
      </c>
      <c r="B452">
        <v>-0.46</v>
      </c>
      <c r="C452">
        <v>-0.39610000000000001</v>
      </c>
      <c r="D452">
        <v>2.7300000000000001E-2</v>
      </c>
      <c r="E452">
        <v>0.71860000000000002</v>
      </c>
      <c r="F452">
        <v>-0.49049999999999999</v>
      </c>
      <c r="G452">
        <v>1.4500000000000001E-2</v>
      </c>
      <c r="H452">
        <v>0.36180000000000001</v>
      </c>
      <c r="I452">
        <v>-0.55400000000000005</v>
      </c>
      <c r="J452">
        <v>0.87639999999999996</v>
      </c>
      <c r="K452">
        <v>-0.6331</v>
      </c>
      <c r="L452">
        <v>1.8700000000000001E-2</v>
      </c>
      <c r="M452">
        <v>2.3300000000000001E-2</v>
      </c>
      <c r="N452">
        <v>1.61E-2</v>
      </c>
      <c r="O452">
        <v>-0.18529999999999999</v>
      </c>
      <c r="P452">
        <v>6.0600000000000001E-2</v>
      </c>
      <c r="Q452">
        <f t="shared" si="63"/>
        <v>-0.12014</v>
      </c>
      <c r="R452">
        <f t="shared" si="64"/>
        <v>1.3119999999999975E-2</v>
      </c>
      <c r="S452">
        <f t="shared" si="65"/>
        <v>-1.3319999999999995E-2</v>
      </c>
      <c r="T452">
        <f t="shared" si="66"/>
        <v>-0.52332599168588434</v>
      </c>
      <c r="U452">
        <f t="shared" si="67"/>
        <v>4.6298647365628533E-2</v>
      </c>
      <c r="V452">
        <f t="shared" si="68"/>
        <v>-0.30448944580529708</v>
      </c>
      <c r="W452">
        <f t="shared" si="69"/>
        <v>0.62839987544831821</v>
      </c>
      <c r="X452">
        <f t="shared" si="70"/>
        <v>0.96529151265634461</v>
      </c>
      <c r="Y452">
        <f t="shared" si="71"/>
        <v>0.77593916200421609</v>
      </c>
    </row>
    <row r="453" spans="1:25">
      <c r="A453" t="s">
        <v>450</v>
      </c>
      <c r="B453">
        <v>4.8599999999999997E-2</v>
      </c>
      <c r="C453">
        <v>-1.0200000000000001E-2</v>
      </c>
      <c r="D453">
        <v>-4.48E-2</v>
      </c>
      <c r="E453">
        <v>-0.1447</v>
      </c>
      <c r="F453">
        <v>-6.4000000000000003E-3</v>
      </c>
      <c r="G453">
        <v>-0.1132</v>
      </c>
      <c r="H453">
        <v>-8.8200000000000001E-2</v>
      </c>
      <c r="I453">
        <v>0.2586</v>
      </c>
      <c r="J453">
        <v>9.0300000000000005E-2</v>
      </c>
      <c r="K453">
        <v>0.154</v>
      </c>
      <c r="L453">
        <v>3.85E-2</v>
      </c>
      <c r="M453">
        <v>-0.26240000000000002</v>
      </c>
      <c r="N453">
        <v>0.53700000000000003</v>
      </c>
      <c r="O453">
        <v>0.29780000000000001</v>
      </c>
      <c r="P453">
        <v>-0.1361</v>
      </c>
      <c r="Q453">
        <f t="shared" si="63"/>
        <v>-3.15E-2</v>
      </c>
      <c r="R453">
        <f t="shared" si="64"/>
        <v>6.0299999999999999E-2</v>
      </c>
      <c r="S453">
        <f t="shared" si="65"/>
        <v>9.4960000000000003E-2</v>
      </c>
      <c r="T453">
        <f t="shared" si="66"/>
        <v>-0.98411459006540103</v>
      </c>
      <c r="U453">
        <f t="shared" si="67"/>
        <v>0.84787956380497098</v>
      </c>
      <c r="V453">
        <f t="shared" si="68"/>
        <v>0.65464279877109155</v>
      </c>
      <c r="W453">
        <f t="shared" si="69"/>
        <v>0.3807752528761813</v>
      </c>
      <c r="X453">
        <f t="shared" si="70"/>
        <v>0.44426058210130359</v>
      </c>
      <c r="Y453">
        <f t="shared" si="71"/>
        <v>0.54843058410128598</v>
      </c>
    </row>
    <row r="454" spans="1:25">
      <c r="A454" t="s">
        <v>451</v>
      </c>
      <c r="B454">
        <v>0.76359999999999995</v>
      </c>
      <c r="C454">
        <v>0.91600000000000004</v>
      </c>
      <c r="D454">
        <v>-5.3699999999999998E-2</v>
      </c>
      <c r="E454">
        <v>-1.4791000000000001</v>
      </c>
      <c r="F454">
        <v>1.2039</v>
      </c>
      <c r="G454">
        <v>0.2949</v>
      </c>
      <c r="H454">
        <v>-0.75649999999999995</v>
      </c>
      <c r="I454">
        <v>1.0434000000000001</v>
      </c>
      <c r="J454">
        <v>-0.19539999999999999</v>
      </c>
      <c r="K454">
        <v>0.125</v>
      </c>
      <c r="L454">
        <v>-0.69389999999999996</v>
      </c>
      <c r="M454">
        <v>0.6714</v>
      </c>
      <c r="N454">
        <v>-1.1580999999999999</v>
      </c>
      <c r="O454">
        <v>-0.2271</v>
      </c>
      <c r="P454">
        <v>0.53269999999999995</v>
      </c>
      <c r="Q454">
        <f t="shared" si="63"/>
        <v>0.27013999999999994</v>
      </c>
      <c r="R454">
        <f t="shared" si="64"/>
        <v>0.10228000000000001</v>
      </c>
      <c r="S454">
        <f t="shared" si="65"/>
        <v>-0.17499999999999999</v>
      </c>
      <c r="T454">
        <f t="shared" si="66"/>
        <v>0.55741886098936311</v>
      </c>
      <c r="U454">
        <f t="shared" si="67"/>
        <v>0.34582464860579082</v>
      </c>
      <c r="V454">
        <f t="shared" si="68"/>
        <v>-0.4994204500104229</v>
      </c>
      <c r="W454">
        <f t="shared" si="69"/>
        <v>0.60696050238309485</v>
      </c>
      <c r="X454">
        <f t="shared" si="70"/>
        <v>0.7468972469527948</v>
      </c>
      <c r="Y454">
        <f t="shared" si="71"/>
        <v>0.64370356059319267</v>
      </c>
    </row>
    <row r="455" spans="1:25">
      <c r="A455" t="s">
        <v>452</v>
      </c>
      <c r="B455">
        <v>-2.0400000000000001E-2</v>
      </c>
      <c r="C455">
        <v>-0.86770000000000003</v>
      </c>
      <c r="D455">
        <v>3.7000000000000002E-3</v>
      </c>
      <c r="E455">
        <v>0.16370000000000001</v>
      </c>
      <c r="F455">
        <v>-1.1975</v>
      </c>
      <c r="G455">
        <v>-0.159</v>
      </c>
      <c r="H455">
        <v>0.15160000000000001</v>
      </c>
      <c r="I455">
        <v>-0.20150000000000001</v>
      </c>
      <c r="J455">
        <v>-0.17829999999999999</v>
      </c>
      <c r="K455">
        <v>-1.5299999999999999E-2</v>
      </c>
      <c r="L455">
        <v>0.16470000000000001</v>
      </c>
      <c r="M455">
        <v>0.67810000000000004</v>
      </c>
      <c r="N455">
        <v>0.1295</v>
      </c>
      <c r="O455">
        <v>-0.64510000000000001</v>
      </c>
      <c r="P455">
        <v>0.91990000000000005</v>
      </c>
      <c r="Q455">
        <f t="shared" si="63"/>
        <v>-0.38363999999999998</v>
      </c>
      <c r="R455">
        <f t="shared" si="64"/>
        <v>-8.0499999999999988E-2</v>
      </c>
      <c r="S455">
        <f t="shared" si="65"/>
        <v>0.24942000000000003</v>
      </c>
      <c r="T455">
        <f t="shared" si="66"/>
        <v>-1.4111285442557708</v>
      </c>
      <c r="U455">
        <f t="shared" si="67"/>
        <v>-1.2102216265098729</v>
      </c>
      <c r="V455">
        <f t="shared" si="68"/>
        <v>0.92471873987827513</v>
      </c>
      <c r="W455">
        <f t="shared" si="69"/>
        <v>0.23104080454956599</v>
      </c>
      <c r="X455">
        <f t="shared" si="70"/>
        <v>0.29281724345652604</v>
      </c>
      <c r="Y455">
        <f t="shared" si="71"/>
        <v>0.40744884641517387</v>
      </c>
    </row>
    <row r="456" spans="1:25">
      <c r="A456" t="s">
        <v>453</v>
      </c>
      <c r="B456">
        <v>0.50629999999999997</v>
      </c>
      <c r="C456">
        <v>4.3613</v>
      </c>
      <c r="D456">
        <v>-1.0192000000000001</v>
      </c>
      <c r="E456">
        <v>-0.1283</v>
      </c>
      <c r="F456">
        <v>0.54100000000000004</v>
      </c>
      <c r="G456">
        <v>-2.2256</v>
      </c>
      <c r="H456">
        <v>1.2403999999999999</v>
      </c>
      <c r="I456">
        <v>-2.8123</v>
      </c>
      <c r="J456">
        <v>1.8340000000000001</v>
      </c>
      <c r="K456">
        <v>-0.46800000000000003</v>
      </c>
      <c r="L456">
        <v>5.6300000000000003E-2</v>
      </c>
      <c r="M456">
        <v>-1.1299999999999999E-2</v>
      </c>
      <c r="N456">
        <v>-1.9400000000000001E-2</v>
      </c>
      <c r="O456">
        <v>-4.5818000000000003</v>
      </c>
      <c r="P456">
        <v>5.2908999999999997</v>
      </c>
      <c r="Q456">
        <f t="shared" si="63"/>
        <v>0.85221999999999998</v>
      </c>
      <c r="R456">
        <f t="shared" si="64"/>
        <v>-0.48630000000000007</v>
      </c>
      <c r="S456">
        <f t="shared" si="65"/>
        <v>0.14693999999999985</v>
      </c>
      <c r="T456">
        <f t="shared" si="66"/>
        <v>0.9245311632528167</v>
      </c>
      <c r="U456">
        <f t="shared" si="67"/>
        <v>-0.53058005615074499</v>
      </c>
      <c r="V456">
        <f t="shared" si="68"/>
        <v>9.3989539968732258E-2</v>
      </c>
      <c r="W456">
        <f t="shared" si="69"/>
        <v>0.40753552907683122</v>
      </c>
      <c r="X456">
        <f t="shared" si="70"/>
        <v>0.62379973129063493</v>
      </c>
      <c r="Y456">
        <f t="shared" si="71"/>
        <v>0.92963728032231685</v>
      </c>
    </row>
    <row r="457" spans="1:25">
      <c r="A457" t="s">
        <v>454</v>
      </c>
      <c r="B457">
        <v>-0.80279999999999996</v>
      </c>
      <c r="C457">
        <v>-7.9500000000000001E-2</v>
      </c>
      <c r="D457">
        <v>1.0528999999999999</v>
      </c>
      <c r="E457">
        <v>2.5444</v>
      </c>
      <c r="F457">
        <v>-0.81459999999999999</v>
      </c>
      <c r="G457">
        <v>0.32279999999999998</v>
      </c>
      <c r="H457">
        <v>0.49440000000000001</v>
      </c>
      <c r="I457">
        <v>1.32E-2</v>
      </c>
      <c r="J457">
        <v>-0.42459999999999998</v>
      </c>
      <c r="K457">
        <v>-3.2199999999999999E-2</v>
      </c>
      <c r="L457">
        <v>6.4000000000000003E-3</v>
      </c>
      <c r="M457">
        <v>-3.2099999999999997E-2</v>
      </c>
      <c r="N457">
        <v>-4.65E-2</v>
      </c>
      <c r="O457">
        <v>-4.1000000000000002E-2</v>
      </c>
      <c r="P457">
        <v>2.4390000000000001</v>
      </c>
      <c r="Q457">
        <f t="shared" si="63"/>
        <v>0.38007999999999997</v>
      </c>
      <c r="R457">
        <f t="shared" si="64"/>
        <v>7.4719999999999981E-2</v>
      </c>
      <c r="S457">
        <f t="shared" si="65"/>
        <v>0.46516000000000002</v>
      </c>
      <c r="T457">
        <f t="shared" si="66"/>
        <v>0.59450500009143281</v>
      </c>
      <c r="U457">
        <f t="shared" si="67"/>
        <v>0.47152888010679239</v>
      </c>
      <c r="V457">
        <f t="shared" si="68"/>
        <v>0.9424843070682275</v>
      </c>
      <c r="W457">
        <f t="shared" si="69"/>
        <v>0.58416991327471068</v>
      </c>
      <c r="X457">
        <f t="shared" si="70"/>
        <v>0.661832180864103</v>
      </c>
      <c r="Y457">
        <f t="shared" si="71"/>
        <v>0.39930911427961091</v>
      </c>
    </row>
    <row r="458" spans="1:25">
      <c r="A458" t="s">
        <v>455</v>
      </c>
      <c r="B458">
        <v>0.38419999999999999</v>
      </c>
      <c r="C458">
        <v>0.5393</v>
      </c>
      <c r="D458">
        <v>-0.96889999999999998</v>
      </c>
      <c r="E458">
        <v>-0.52549999999999997</v>
      </c>
      <c r="F458">
        <v>0.66379999999999995</v>
      </c>
      <c r="G458">
        <v>-0.16309999999999999</v>
      </c>
      <c r="H458">
        <v>-3.6799999999999999E-2</v>
      </c>
      <c r="I458">
        <v>0.29199999999999998</v>
      </c>
      <c r="J458">
        <v>-0.1137</v>
      </c>
      <c r="K458">
        <v>-0.21379999999999999</v>
      </c>
      <c r="L458">
        <v>-0.37780000000000002</v>
      </c>
      <c r="M458">
        <v>0.3589</v>
      </c>
      <c r="N458">
        <v>-4.1999999999999997E-3</v>
      </c>
      <c r="O458">
        <v>-0.38250000000000001</v>
      </c>
      <c r="P458">
        <v>0.42820000000000003</v>
      </c>
      <c r="Q458">
        <f t="shared" si="63"/>
        <v>1.8579999999999996E-2</v>
      </c>
      <c r="R458">
        <f t="shared" si="64"/>
        <v>-4.7079999999999997E-2</v>
      </c>
      <c r="S458">
        <f t="shared" si="65"/>
        <v>4.5200000000000014E-3</v>
      </c>
      <c r="T458">
        <f t="shared" si="66"/>
        <v>5.744486672491577E-2</v>
      </c>
      <c r="U458">
        <f t="shared" si="67"/>
        <v>-0.52509964280043731</v>
      </c>
      <c r="V458">
        <f t="shared" si="68"/>
        <v>2.6071930809060229E-2</v>
      </c>
      <c r="W458">
        <f t="shared" si="69"/>
        <v>0.95694594355151952</v>
      </c>
      <c r="X458">
        <f t="shared" si="70"/>
        <v>0.62727322256199125</v>
      </c>
      <c r="Y458">
        <f t="shared" si="71"/>
        <v>0.98044882050701099</v>
      </c>
    </row>
    <row r="459" spans="1:25">
      <c r="A459" t="s">
        <v>456</v>
      </c>
      <c r="B459">
        <v>2.4190999999999998</v>
      </c>
      <c r="C459">
        <v>3.2614999999999998</v>
      </c>
      <c r="D459">
        <v>-3.2930000000000001</v>
      </c>
      <c r="E459">
        <v>-2.7393999999999998</v>
      </c>
      <c r="F459">
        <v>2.7440000000000002</v>
      </c>
      <c r="G459">
        <v>-0.20680000000000001</v>
      </c>
      <c r="H459">
        <v>-1.5732999999999999</v>
      </c>
      <c r="I459">
        <v>1.4256</v>
      </c>
      <c r="J459">
        <v>-8.6699999999999999E-2</v>
      </c>
      <c r="K459">
        <v>1.0149999999999999</v>
      </c>
      <c r="L459">
        <v>0.29160000000000003</v>
      </c>
      <c r="M459">
        <v>1.5348999999999999</v>
      </c>
      <c r="N459">
        <v>-0.24479999999999999</v>
      </c>
      <c r="O459">
        <v>8.1100000000000005E-2</v>
      </c>
      <c r="P459">
        <v>1.26E-2</v>
      </c>
      <c r="Q459">
        <f t="shared" si="63"/>
        <v>0.47844000000000009</v>
      </c>
      <c r="R459">
        <f t="shared" si="64"/>
        <v>0.11475999999999997</v>
      </c>
      <c r="S459">
        <f t="shared" si="65"/>
        <v>0.33507999999999999</v>
      </c>
      <c r="T459">
        <f t="shared" si="66"/>
        <v>0.33325355280319074</v>
      </c>
      <c r="U459">
        <f t="shared" si="67"/>
        <v>0.21839708295918128</v>
      </c>
      <c r="V459">
        <f t="shared" si="68"/>
        <v>1.0741568467376426</v>
      </c>
      <c r="W459">
        <f t="shared" si="69"/>
        <v>0.75567900194863968</v>
      </c>
      <c r="X459">
        <f t="shared" si="70"/>
        <v>0.83780971398912452</v>
      </c>
      <c r="Y459">
        <f t="shared" si="71"/>
        <v>0.3432315164367592</v>
      </c>
    </row>
    <row r="460" spans="1:25">
      <c r="A460" t="s">
        <v>457</v>
      </c>
      <c r="B460">
        <v>0.2898</v>
      </c>
      <c r="C460">
        <v>0.314</v>
      </c>
      <c r="D460">
        <v>-3.7100000000000001E-2</v>
      </c>
      <c r="E460">
        <v>0.19359999999999999</v>
      </c>
      <c r="F460">
        <v>-7.1300000000000002E-2</v>
      </c>
      <c r="G460">
        <v>-0.14319999999999999</v>
      </c>
      <c r="H460">
        <v>-0.15179999999999999</v>
      </c>
      <c r="I460">
        <v>-0.09</v>
      </c>
      <c r="J460">
        <v>-9.69E-2</v>
      </c>
      <c r="K460">
        <v>-0.1321</v>
      </c>
      <c r="L460">
        <v>3.2300000000000002E-2</v>
      </c>
      <c r="M460">
        <v>2.06E-2</v>
      </c>
      <c r="N460">
        <v>1.2699999999999999E-2</v>
      </c>
      <c r="O460">
        <v>-1.9099999999999999E-2</v>
      </c>
      <c r="P460">
        <v>0.28370000000000001</v>
      </c>
      <c r="Q460">
        <f t="shared" si="63"/>
        <v>0.13779999999999998</v>
      </c>
      <c r="R460">
        <f t="shared" si="64"/>
        <v>-0.12279999999999999</v>
      </c>
      <c r="S460">
        <f t="shared" si="65"/>
        <v>6.6040000000000001E-2</v>
      </c>
      <c r="T460">
        <f t="shared" si="66"/>
        <v>1.6989257169117444</v>
      </c>
      <c r="U460">
        <f t="shared" si="67"/>
        <v>-9.8790013252563167</v>
      </c>
      <c r="V460">
        <f t="shared" si="68"/>
        <v>1.1990138872601532</v>
      </c>
      <c r="W460">
        <f t="shared" si="69"/>
        <v>0.16456198770631339</v>
      </c>
      <c r="X460">
        <f t="shared" si="70"/>
        <v>5.8911488252604634E-4</v>
      </c>
      <c r="Y460">
        <f t="shared" si="71"/>
        <v>0.29669445861947585</v>
      </c>
    </row>
    <row r="461" spans="1:25">
      <c r="A461" t="s">
        <v>458</v>
      </c>
      <c r="B461">
        <v>3.1314000000000002</v>
      </c>
      <c r="C461">
        <v>3.8334000000000001</v>
      </c>
      <c r="D461">
        <v>-3.6496</v>
      </c>
      <c r="E461">
        <v>-3.2637</v>
      </c>
      <c r="F461">
        <v>3.0809000000000002</v>
      </c>
      <c r="G461">
        <v>0.39300000000000002</v>
      </c>
      <c r="H461">
        <v>-1.9626999999999999</v>
      </c>
      <c r="I461">
        <v>2.1082999999999998</v>
      </c>
      <c r="J461">
        <v>-0.28389999999999999</v>
      </c>
      <c r="K461">
        <v>1.486</v>
      </c>
      <c r="L461">
        <v>-0.67479999999999996</v>
      </c>
      <c r="M461">
        <v>-0.46939999999999998</v>
      </c>
      <c r="N461">
        <v>0.21659999999999999</v>
      </c>
      <c r="O461">
        <v>1.0871</v>
      </c>
      <c r="P461">
        <v>-0.91979999999999995</v>
      </c>
      <c r="Q461">
        <f t="shared" si="63"/>
        <v>0.62648000000000015</v>
      </c>
      <c r="R461">
        <f t="shared" si="64"/>
        <v>0.34814000000000001</v>
      </c>
      <c r="S461">
        <f t="shared" si="65"/>
        <v>-0.15205999999999997</v>
      </c>
      <c r="T461">
        <f t="shared" si="66"/>
        <v>0.37438840141438584</v>
      </c>
      <c r="U461">
        <f t="shared" si="67"/>
        <v>0.48906977222006298</v>
      </c>
      <c r="V461">
        <f t="shared" si="68"/>
        <v>-0.41894304693286666</v>
      </c>
      <c r="W461">
        <f t="shared" si="69"/>
        <v>0.7271174228266637</v>
      </c>
      <c r="X461">
        <f t="shared" si="70"/>
        <v>0.65039730387890804</v>
      </c>
      <c r="Y461">
        <f t="shared" si="71"/>
        <v>0.69677622983619725</v>
      </c>
    </row>
    <row r="462" spans="1:25">
      <c r="A462" t="s">
        <v>459</v>
      </c>
      <c r="B462">
        <v>-0.76559999999999995</v>
      </c>
      <c r="C462">
        <v>-0.62050000000000005</v>
      </c>
      <c r="D462">
        <v>0.84709999999999996</v>
      </c>
      <c r="E462">
        <v>0.2046</v>
      </c>
      <c r="F462">
        <v>-0.69499999999999995</v>
      </c>
      <c r="G462">
        <v>8.6E-3</v>
      </c>
      <c r="H462">
        <v>-0.15479999999999999</v>
      </c>
      <c r="I462">
        <v>-0.1208</v>
      </c>
      <c r="J462">
        <v>-0.14660000000000001</v>
      </c>
      <c r="K462">
        <v>0.56210000000000004</v>
      </c>
      <c r="L462">
        <v>5.7500000000000002E-2</v>
      </c>
      <c r="M462">
        <v>-3.5000000000000003E-2</v>
      </c>
      <c r="N462">
        <v>-0.04</v>
      </c>
      <c r="O462">
        <v>-0.498</v>
      </c>
      <c r="P462">
        <v>-1.8987000000000001</v>
      </c>
      <c r="Q462">
        <f t="shared" si="63"/>
        <v>-0.20587999999999998</v>
      </c>
      <c r="R462">
        <f t="shared" si="64"/>
        <v>2.9700000000000004E-2</v>
      </c>
      <c r="S462">
        <f t="shared" si="65"/>
        <v>-0.48284000000000005</v>
      </c>
      <c r="T462">
        <f t="shared" si="66"/>
        <v>-0.65077396752141858</v>
      </c>
      <c r="U462">
        <f t="shared" si="67"/>
        <v>0.21786845446810602</v>
      </c>
      <c r="V462">
        <f t="shared" si="68"/>
        <v>-1.3157026970734205</v>
      </c>
      <c r="W462">
        <f t="shared" si="69"/>
        <v>0.55068355446605621</v>
      </c>
      <c r="X462">
        <f t="shared" si="70"/>
        <v>0.83819463594866539</v>
      </c>
      <c r="Y462">
        <f t="shared" si="71"/>
        <v>0.25861534184135104</v>
      </c>
    </row>
    <row r="463" spans="1:25">
      <c r="A463" t="s">
        <v>460</v>
      </c>
      <c r="B463">
        <v>0.95350000000000001</v>
      </c>
      <c r="C463">
        <v>-2.12E-2</v>
      </c>
      <c r="D463">
        <v>0.14380000000000001</v>
      </c>
      <c r="E463">
        <v>-0.47799999999999998</v>
      </c>
      <c r="F463">
        <v>0.3382</v>
      </c>
      <c r="G463">
        <v>-7.1999999999999998E-3</v>
      </c>
      <c r="H463">
        <v>0.12330000000000001</v>
      </c>
      <c r="I463">
        <v>6.3E-3</v>
      </c>
      <c r="J463">
        <v>-1.6799999999999999E-2</v>
      </c>
      <c r="K463">
        <v>-0.378</v>
      </c>
      <c r="L463">
        <v>0.51070000000000004</v>
      </c>
      <c r="M463">
        <v>0.23369999999999999</v>
      </c>
      <c r="N463">
        <v>0.14219999999999999</v>
      </c>
      <c r="O463">
        <v>-0.1719</v>
      </c>
      <c r="P463">
        <v>1.0278</v>
      </c>
      <c r="Q463">
        <f t="shared" si="63"/>
        <v>0.18726000000000004</v>
      </c>
      <c r="R463">
        <f t="shared" si="64"/>
        <v>-5.4479999999999994E-2</v>
      </c>
      <c r="S463">
        <f t="shared" si="65"/>
        <v>0.34850000000000003</v>
      </c>
      <c r="T463">
        <f t="shared" si="66"/>
        <v>0.79927105440568191</v>
      </c>
      <c r="U463">
        <f t="shared" si="67"/>
        <v>-0.64290110151217184</v>
      </c>
      <c r="V463">
        <f t="shared" si="68"/>
        <v>1.7271191684317522</v>
      </c>
      <c r="W463">
        <f t="shared" si="69"/>
        <v>0.46890448863381273</v>
      </c>
      <c r="X463">
        <f t="shared" si="70"/>
        <v>0.5552880429825291</v>
      </c>
      <c r="Y463">
        <f t="shared" si="71"/>
        <v>0.15921818507763899</v>
      </c>
    </row>
    <row r="464" spans="1:25">
      <c r="A464" t="s">
        <v>461</v>
      </c>
      <c r="B464">
        <v>-0.29420000000000002</v>
      </c>
      <c r="C464">
        <v>0.72709999999999997</v>
      </c>
      <c r="D464">
        <v>-0.18279999999999999</v>
      </c>
      <c r="E464">
        <v>-1.3122</v>
      </c>
      <c r="F464">
        <v>0.1202</v>
      </c>
      <c r="G464">
        <v>-0.60440000000000005</v>
      </c>
      <c r="H464">
        <v>2.0199999999999999E-2</v>
      </c>
      <c r="I464">
        <v>-0.56969999999999998</v>
      </c>
      <c r="J464">
        <v>-4.3200000000000002E-2</v>
      </c>
      <c r="K464">
        <v>-0.34260000000000002</v>
      </c>
      <c r="M464">
        <v>-2.87E-2</v>
      </c>
      <c r="N464">
        <v>1.6500000000000001E-2</v>
      </c>
      <c r="O464">
        <v>-6.3E-2</v>
      </c>
      <c r="P464">
        <v>-0.28699999999999998</v>
      </c>
      <c r="Q464">
        <f t="shared" si="63"/>
        <v>-0.18838000000000002</v>
      </c>
      <c r="R464">
        <f t="shared" si="64"/>
        <v>-0.30793999999999999</v>
      </c>
      <c r="S464">
        <f t="shared" si="65"/>
        <v>-9.0549999999999992E-2</v>
      </c>
      <c r="T464">
        <f t="shared" si="66"/>
        <v>-0.56701808557169719</v>
      </c>
      <c r="U464">
        <f t="shared" si="67"/>
        <v>-2.3780346273436308</v>
      </c>
      <c r="V464">
        <f t="shared" si="68"/>
        <v>-1.5003470706645281</v>
      </c>
      <c r="W464">
        <f t="shared" si="69"/>
        <v>0.60100771569691547</v>
      </c>
      <c r="X464">
        <f t="shared" si="70"/>
        <v>7.615191250103312E-2</v>
      </c>
      <c r="Y464">
        <f t="shared" si="71"/>
        <v>0.20791472115663104</v>
      </c>
    </row>
    <row r="465" spans="1:25">
      <c r="A465" t="s">
        <v>462</v>
      </c>
      <c r="B465">
        <v>3.1300000000000001E-2</v>
      </c>
      <c r="C465">
        <v>1.0517000000000001</v>
      </c>
      <c r="D465">
        <v>0.1711</v>
      </c>
      <c r="E465">
        <v>3.5000000000000001E-3</v>
      </c>
      <c r="F465">
        <v>-0.20480000000000001</v>
      </c>
      <c r="G465">
        <v>-0.11269999999999999</v>
      </c>
      <c r="H465">
        <v>0.13539999999999999</v>
      </c>
      <c r="I465">
        <v>-0.41660000000000003</v>
      </c>
      <c r="J465">
        <v>-2.7699999999999999E-2</v>
      </c>
      <c r="K465">
        <v>0.6966</v>
      </c>
      <c r="L465">
        <v>0</v>
      </c>
      <c r="M465">
        <v>1.4500000000000001E-2</v>
      </c>
      <c r="N465">
        <v>-4.8599999999999997E-2</v>
      </c>
      <c r="O465">
        <v>-3.9399999999999998E-2</v>
      </c>
      <c r="P465">
        <v>0.55810000000000004</v>
      </c>
      <c r="Q465">
        <f t="shared" si="63"/>
        <v>0.21056000000000002</v>
      </c>
      <c r="R465">
        <f t="shared" si="64"/>
        <v>5.4999999999999993E-2</v>
      </c>
      <c r="S465">
        <f t="shared" si="65"/>
        <v>9.6920000000000006E-2</v>
      </c>
      <c r="T465">
        <f t="shared" si="66"/>
        <v>0.96277417019817246</v>
      </c>
      <c r="U465">
        <f t="shared" si="67"/>
        <v>0.29927483435487801</v>
      </c>
      <c r="V465">
        <f t="shared" si="68"/>
        <v>0.83627463788446776</v>
      </c>
      <c r="W465">
        <f t="shared" si="69"/>
        <v>0.39018183630303016</v>
      </c>
      <c r="X465">
        <f t="shared" si="70"/>
        <v>0.77963594312998463</v>
      </c>
      <c r="Y465">
        <f t="shared" si="71"/>
        <v>0.45004834046125508</v>
      </c>
    </row>
    <row r="466" spans="1:25">
      <c r="A466" t="s">
        <v>463</v>
      </c>
      <c r="B466">
        <v>0.4798</v>
      </c>
      <c r="C466">
        <v>-0.32029999999999997</v>
      </c>
      <c r="D466">
        <v>0.76339999999999997</v>
      </c>
      <c r="E466">
        <v>0.54659999999999997</v>
      </c>
      <c r="F466">
        <v>-4.7E-2</v>
      </c>
      <c r="G466">
        <v>0</v>
      </c>
      <c r="H466">
        <v>0.69240000000000002</v>
      </c>
      <c r="I466">
        <v>2.1100000000000001E-2</v>
      </c>
      <c r="J466">
        <v>5.6300000000000003E-2</v>
      </c>
      <c r="K466">
        <v>-0.47660000000000002</v>
      </c>
      <c r="L466">
        <v>-0.10539999999999999</v>
      </c>
      <c r="M466">
        <v>-3.2599999999999997E-2</v>
      </c>
      <c r="N466">
        <v>-3.0099999999999998E-2</v>
      </c>
      <c r="O466">
        <v>0.73750000000000004</v>
      </c>
      <c r="P466">
        <v>-0.54139999999999999</v>
      </c>
      <c r="Q466">
        <f t="shared" si="63"/>
        <v>0.28450000000000003</v>
      </c>
      <c r="R466">
        <f t="shared" si="64"/>
        <v>5.8640000000000005E-2</v>
      </c>
      <c r="S466">
        <f t="shared" si="65"/>
        <v>5.6000000000000268E-3</v>
      </c>
      <c r="T466">
        <f t="shared" si="66"/>
        <v>1.4120723977781613</v>
      </c>
      <c r="U466">
        <f t="shared" si="67"/>
        <v>0.31502601857056378</v>
      </c>
      <c r="V466">
        <f t="shared" si="68"/>
        <v>2.7164927370029977E-2</v>
      </c>
      <c r="W466">
        <f t="shared" si="69"/>
        <v>0.2307831280828978</v>
      </c>
      <c r="X466">
        <f t="shared" si="70"/>
        <v>0.76849146525482559</v>
      </c>
      <c r="Y466">
        <f t="shared" si="71"/>
        <v>0.97962943604004971</v>
      </c>
    </row>
    <row r="467" spans="1:25">
      <c r="A467" t="s">
        <v>464</v>
      </c>
      <c r="B467">
        <v>0.26119999999999999</v>
      </c>
      <c r="C467">
        <v>0.86250000000000004</v>
      </c>
      <c r="D467">
        <v>-0.27850000000000003</v>
      </c>
      <c r="E467">
        <v>-0.11650000000000001</v>
      </c>
      <c r="F467">
        <v>-2.12E-2</v>
      </c>
      <c r="G467">
        <v>7.1900000000000006E-2</v>
      </c>
      <c r="H467">
        <v>-5.0000000000000001E-4</v>
      </c>
      <c r="I467">
        <v>-0.32179999999999997</v>
      </c>
      <c r="J467">
        <v>-0.58530000000000004</v>
      </c>
      <c r="K467">
        <v>0.26790000000000003</v>
      </c>
      <c r="L467">
        <v>-0.1094</v>
      </c>
      <c r="N467">
        <v>-0.105</v>
      </c>
      <c r="O467">
        <v>-3.9199999999999999E-2</v>
      </c>
      <c r="P467">
        <v>0.44290000000000002</v>
      </c>
      <c r="Q467">
        <f t="shared" si="63"/>
        <v>0.14149999999999999</v>
      </c>
      <c r="R467">
        <f t="shared" si="64"/>
        <v>-0.11355999999999999</v>
      </c>
      <c r="S467">
        <f t="shared" si="65"/>
        <v>4.7325000000000006E-2</v>
      </c>
      <c r="T467">
        <f t="shared" si="66"/>
        <v>0.705911553736701</v>
      </c>
      <c r="U467">
        <f t="shared" si="67"/>
        <v>-0.74994089142175646</v>
      </c>
      <c r="V467">
        <f t="shared" si="68"/>
        <v>0.39833018700876505</v>
      </c>
      <c r="W467">
        <f t="shared" si="69"/>
        <v>0.519186607613072</v>
      </c>
      <c r="X467">
        <f t="shared" si="70"/>
        <v>0.49499133884116187</v>
      </c>
      <c r="Y467">
        <f t="shared" si="71"/>
        <v>0.71073310852652993</v>
      </c>
    </row>
    <row r="468" spans="1:25">
      <c r="A468" t="s">
        <v>465</v>
      </c>
      <c r="B468">
        <v>-1.3299999999999999E-2</v>
      </c>
      <c r="C468">
        <v>0.6321</v>
      </c>
      <c r="D468">
        <v>-0.31280000000000002</v>
      </c>
      <c r="E468">
        <v>-7.0000000000000007E-2</v>
      </c>
      <c r="F468">
        <v>3.5299999999999998E-2</v>
      </c>
      <c r="G468">
        <v>-4.1300000000000003E-2</v>
      </c>
      <c r="H468">
        <v>-0.18640000000000001</v>
      </c>
      <c r="I468">
        <v>0.158</v>
      </c>
      <c r="J468">
        <v>-5.3499999999999999E-2</v>
      </c>
      <c r="K468">
        <v>-0.7298</v>
      </c>
      <c r="L468">
        <v>1.1299999999999999E-2</v>
      </c>
      <c r="M468">
        <v>1.6799999999999999E-2</v>
      </c>
      <c r="N468">
        <v>-1.01E-2</v>
      </c>
      <c r="O468">
        <v>-3.8999999999999998E-3</v>
      </c>
      <c r="P468">
        <v>2.0448</v>
      </c>
      <c r="Q468">
        <f t="shared" si="63"/>
        <v>5.4259999999999996E-2</v>
      </c>
      <c r="R468">
        <f t="shared" si="64"/>
        <v>-0.1706</v>
      </c>
      <c r="S468">
        <f t="shared" si="65"/>
        <v>0.41177999999999998</v>
      </c>
      <c r="T468">
        <f t="shared" si="66"/>
        <v>0.34700994021397336</v>
      </c>
      <c r="U468">
        <f t="shared" si="67"/>
        <v>-1.1356146320000351</v>
      </c>
      <c r="V468">
        <f t="shared" si="68"/>
        <v>1.0085620840823597</v>
      </c>
      <c r="W468">
        <f t="shared" si="69"/>
        <v>0.74607160436887954</v>
      </c>
      <c r="X468">
        <f t="shared" si="70"/>
        <v>0.31954545286469538</v>
      </c>
      <c r="Y468">
        <f t="shared" si="71"/>
        <v>0.37024076779148318</v>
      </c>
    </row>
    <row r="469" spans="1:25">
      <c r="A469" t="s">
        <v>466</v>
      </c>
      <c r="B469">
        <v>-0.82269999999999999</v>
      </c>
      <c r="C469">
        <v>-0.28310000000000002</v>
      </c>
      <c r="D469">
        <v>0.46010000000000001</v>
      </c>
      <c r="E469">
        <v>0.65859999999999996</v>
      </c>
      <c r="F469">
        <v>-0.7006</v>
      </c>
      <c r="G469">
        <v>0.35270000000000001</v>
      </c>
      <c r="H469">
        <v>0.26450000000000001</v>
      </c>
      <c r="I469">
        <v>-9.1999999999999998E-2</v>
      </c>
      <c r="J469">
        <v>-6.4199999999999993E-2</v>
      </c>
      <c r="K469">
        <v>-5.2699999999999997E-2</v>
      </c>
      <c r="L469">
        <v>-1E-3</v>
      </c>
      <c r="M469">
        <v>3.5400000000000001E-2</v>
      </c>
      <c r="N469">
        <v>6.5000000000000002E-2</v>
      </c>
      <c r="O469">
        <v>0.6421</v>
      </c>
      <c r="P469">
        <v>1.2737000000000001</v>
      </c>
      <c r="Q469">
        <f t="shared" si="63"/>
        <v>-0.13754</v>
      </c>
      <c r="R469">
        <f t="shared" si="64"/>
        <v>8.1659999999999996E-2</v>
      </c>
      <c r="S469">
        <f t="shared" si="65"/>
        <v>0.40304000000000001</v>
      </c>
      <c r="T469">
        <f t="shared" si="66"/>
        <v>-0.45863473970285434</v>
      </c>
      <c r="U469">
        <f t="shared" si="67"/>
        <v>0.86956352542741744</v>
      </c>
      <c r="V469">
        <f t="shared" si="68"/>
        <v>1.6266184970731636</v>
      </c>
      <c r="W469">
        <f t="shared" si="69"/>
        <v>0.67030976889861149</v>
      </c>
      <c r="X469">
        <f t="shared" si="70"/>
        <v>0.43360689543056941</v>
      </c>
      <c r="Y469">
        <f t="shared" si="71"/>
        <v>0.17914622732247495</v>
      </c>
    </row>
    <row r="470" spans="1:25">
      <c r="A470" t="s">
        <v>467</v>
      </c>
      <c r="B470">
        <v>-3.44E-2</v>
      </c>
      <c r="C470">
        <v>1.4597</v>
      </c>
      <c r="D470">
        <v>2.7900000000000001E-2</v>
      </c>
      <c r="E470">
        <v>-0.10150000000000001</v>
      </c>
      <c r="F470">
        <v>-7.0999999999999994E-2</v>
      </c>
      <c r="G470">
        <v>0</v>
      </c>
      <c r="H470">
        <v>-0.106</v>
      </c>
      <c r="I470">
        <v>0.46800000000000003</v>
      </c>
      <c r="J470">
        <v>0.22750000000000001</v>
      </c>
      <c r="K470">
        <v>7.5600000000000001E-2</v>
      </c>
      <c r="L470">
        <v>-7.22E-2</v>
      </c>
      <c r="M470">
        <v>-0.54110000000000003</v>
      </c>
      <c r="N470">
        <v>2E-3</v>
      </c>
      <c r="O470">
        <v>-5.62E-2</v>
      </c>
      <c r="P470">
        <v>-0.52449999999999997</v>
      </c>
      <c r="Q470">
        <f t="shared" si="63"/>
        <v>0.25614000000000003</v>
      </c>
      <c r="R470">
        <f t="shared" si="64"/>
        <v>0.13302</v>
      </c>
      <c r="S470">
        <f t="shared" si="65"/>
        <v>-0.23840000000000003</v>
      </c>
      <c r="T470">
        <f t="shared" si="66"/>
        <v>0.84909802189885175</v>
      </c>
      <c r="U470">
        <f t="shared" si="67"/>
        <v>1.3326676932861277</v>
      </c>
      <c r="V470">
        <f t="shared" si="68"/>
        <v>-1.9727018974383115</v>
      </c>
      <c r="W470">
        <f t="shared" si="69"/>
        <v>0.44365638003944463</v>
      </c>
      <c r="X470">
        <f t="shared" si="70"/>
        <v>0.25348736353236312</v>
      </c>
      <c r="Y470">
        <f t="shared" si="71"/>
        <v>0.11979823129050045</v>
      </c>
    </row>
    <row r="471" spans="1:25">
      <c r="A471" t="s">
        <v>468</v>
      </c>
      <c r="B471">
        <v>5.6500000000000002E-2</v>
      </c>
      <c r="C471">
        <v>0.64390000000000003</v>
      </c>
      <c r="D471">
        <v>-8.8900000000000007E-2</v>
      </c>
      <c r="E471">
        <v>0.58840000000000003</v>
      </c>
      <c r="F471">
        <v>0.26860000000000001</v>
      </c>
      <c r="G471">
        <v>3.1800000000000002E-2</v>
      </c>
      <c r="H471">
        <v>0.3377</v>
      </c>
      <c r="I471">
        <v>0.28860000000000002</v>
      </c>
      <c r="J471">
        <v>-0.1908</v>
      </c>
      <c r="K471">
        <v>0.19850000000000001</v>
      </c>
      <c r="L471">
        <v>1.4500000000000001E-2</v>
      </c>
      <c r="M471">
        <v>8.4900000000000003E-2</v>
      </c>
      <c r="N471">
        <v>5.28E-2</v>
      </c>
      <c r="O471">
        <v>2.5899999999999999E-2</v>
      </c>
      <c r="P471">
        <v>4.0099999999999997E-2</v>
      </c>
      <c r="Q471">
        <f t="shared" si="63"/>
        <v>0.29369999999999996</v>
      </c>
      <c r="R471">
        <f t="shared" si="64"/>
        <v>0.13316</v>
      </c>
      <c r="S471">
        <f t="shared" si="65"/>
        <v>4.3639999999999998E-2</v>
      </c>
      <c r="T471">
        <f t="shared" si="66"/>
        <v>2.0444083629466179</v>
      </c>
      <c r="U471">
        <f t="shared" si="67"/>
        <v>1.3826964057018998</v>
      </c>
      <c r="V471">
        <f t="shared" si="68"/>
        <v>3.585567917135823</v>
      </c>
      <c r="W471">
        <f t="shared" si="69"/>
        <v>0.1103891786032932</v>
      </c>
      <c r="X471">
        <f t="shared" si="70"/>
        <v>0.23893840788265408</v>
      </c>
      <c r="Y471">
        <f t="shared" si="71"/>
        <v>2.3052790680317198E-2</v>
      </c>
    </row>
    <row r="472" spans="1:25">
      <c r="A472" t="s">
        <v>469</v>
      </c>
      <c r="B472">
        <v>0.26950000000000002</v>
      </c>
      <c r="C472">
        <v>0.44009999999999999</v>
      </c>
      <c r="D472">
        <v>0.3649</v>
      </c>
      <c r="E472">
        <v>-6.2300000000000001E-2</v>
      </c>
      <c r="F472">
        <v>0.1008</v>
      </c>
      <c r="G472">
        <v>-0.65810000000000002</v>
      </c>
      <c r="H472">
        <v>-0.14130000000000001</v>
      </c>
      <c r="I472">
        <v>0.1023</v>
      </c>
      <c r="J472">
        <v>0.1636</v>
      </c>
      <c r="K472">
        <v>0.35170000000000001</v>
      </c>
      <c r="L472">
        <v>-2.2000000000000001E-3</v>
      </c>
      <c r="M472">
        <v>-1.7500000000000002E-2</v>
      </c>
      <c r="N472">
        <v>-0.1293</v>
      </c>
      <c r="O472">
        <v>0.42009999999999997</v>
      </c>
      <c r="P472">
        <v>0.36420000000000002</v>
      </c>
      <c r="Q472">
        <f t="shared" si="63"/>
        <v>0.22259999999999999</v>
      </c>
      <c r="R472">
        <f t="shared" si="64"/>
        <v>-3.6360000000000017E-2</v>
      </c>
      <c r="S472">
        <f t="shared" si="65"/>
        <v>0.12706000000000001</v>
      </c>
      <c r="T472">
        <f t="shared" si="66"/>
        <v>2.4451324246468933</v>
      </c>
      <c r="U472">
        <f t="shared" si="67"/>
        <v>-0.20864630845802717</v>
      </c>
      <c r="V472">
        <f t="shared" si="68"/>
        <v>1.1469816648205939</v>
      </c>
      <c r="W472">
        <f t="shared" si="69"/>
        <v>7.0815578134554594E-2</v>
      </c>
      <c r="X472">
        <f t="shared" si="70"/>
        <v>0.84491846530622161</v>
      </c>
      <c r="Y472">
        <f t="shared" si="71"/>
        <v>0.31533192700333956</v>
      </c>
    </row>
    <row r="473" spans="1:25">
      <c r="A473" t="s">
        <v>470</v>
      </c>
      <c r="B473">
        <v>-0.2631</v>
      </c>
      <c r="C473">
        <v>0.5524</v>
      </c>
      <c r="D473">
        <v>0.17369999999999999</v>
      </c>
      <c r="E473">
        <v>0.46960000000000002</v>
      </c>
      <c r="F473">
        <v>-0.81969999999999998</v>
      </c>
      <c r="G473">
        <v>-0.33289999999999997</v>
      </c>
      <c r="H473">
        <v>-0.62409999999999999</v>
      </c>
      <c r="I473">
        <v>0.26090000000000002</v>
      </c>
      <c r="J473">
        <v>7.2099999999999997E-2</v>
      </c>
      <c r="K473">
        <v>0.77729999999999999</v>
      </c>
      <c r="L473">
        <v>-0.11310000000000001</v>
      </c>
      <c r="M473">
        <v>-0.18360000000000001</v>
      </c>
      <c r="N473">
        <v>0.53249999999999997</v>
      </c>
      <c r="O473">
        <v>1.2632000000000001</v>
      </c>
      <c r="P473">
        <v>0.5081</v>
      </c>
      <c r="Q473">
        <f t="shared" si="63"/>
        <v>2.2579999999999999E-2</v>
      </c>
      <c r="R473">
        <f t="shared" si="64"/>
        <v>3.0660000000000021E-2</v>
      </c>
      <c r="S473">
        <f t="shared" si="65"/>
        <v>0.40142000000000005</v>
      </c>
      <c r="T473">
        <f t="shared" si="66"/>
        <v>8.8756667558044372E-2</v>
      </c>
      <c r="U473">
        <f t="shared" si="67"/>
        <v>0.12659667677165706</v>
      </c>
      <c r="V473">
        <f t="shared" si="68"/>
        <v>1.5291737830805918</v>
      </c>
      <c r="W473">
        <f t="shared" si="69"/>
        <v>0.93354152428136317</v>
      </c>
      <c r="X473">
        <f t="shared" si="70"/>
        <v>0.90536818462658508</v>
      </c>
      <c r="Y473">
        <f t="shared" si="71"/>
        <v>0.20095451773618597</v>
      </c>
    </row>
    <row r="474" spans="1:25">
      <c r="A474" t="s">
        <v>471</v>
      </c>
      <c r="B474">
        <v>0.4632</v>
      </c>
      <c r="C474">
        <v>1.2715000000000001</v>
      </c>
      <c r="D474">
        <v>5.8999999999999997E-2</v>
      </c>
      <c r="E474">
        <v>0.74819999999999998</v>
      </c>
      <c r="F474">
        <v>0.52310000000000001</v>
      </c>
      <c r="G474">
        <v>5.0799999999999998E-2</v>
      </c>
      <c r="H474">
        <v>0.1948</v>
      </c>
      <c r="I474">
        <v>7.4300000000000005E-2</v>
      </c>
      <c r="J474">
        <v>1.1718</v>
      </c>
      <c r="K474">
        <v>0.47920000000000001</v>
      </c>
      <c r="L474">
        <v>9.1800000000000007E-2</v>
      </c>
      <c r="M474">
        <v>2.8899999999999999E-2</v>
      </c>
      <c r="N474">
        <v>6.1999999999999998E-3</v>
      </c>
      <c r="O474">
        <v>-7.0400000000000004E-2</v>
      </c>
      <c r="P474">
        <v>0.34670000000000001</v>
      </c>
      <c r="Q474">
        <f t="shared" si="63"/>
        <v>0.61299999999999999</v>
      </c>
      <c r="R474">
        <f t="shared" si="64"/>
        <v>0.39417999999999997</v>
      </c>
      <c r="S474">
        <f t="shared" si="65"/>
        <v>8.0640000000000003E-2</v>
      </c>
      <c r="T474">
        <f t="shared" si="66"/>
        <v>3.0856282233661552</v>
      </c>
      <c r="U474">
        <f t="shared" si="67"/>
        <v>1.887880838529634</v>
      </c>
      <c r="V474">
        <f t="shared" si="68"/>
        <v>1.1294965583407379</v>
      </c>
      <c r="W474">
        <f t="shared" si="69"/>
        <v>3.6730017097635119E-2</v>
      </c>
      <c r="X474">
        <f t="shared" si="70"/>
        <v>0.1320733251763645</v>
      </c>
      <c r="Y474">
        <f t="shared" si="71"/>
        <v>0.32183468684889127</v>
      </c>
    </row>
    <row r="475" spans="1:25">
      <c r="A475" t="s">
        <v>472</v>
      </c>
      <c r="B475">
        <v>0.2515</v>
      </c>
      <c r="C475">
        <v>0.53290000000000004</v>
      </c>
      <c r="D475">
        <v>-0.45419999999999999</v>
      </c>
      <c r="E475">
        <v>6.7000000000000002E-3</v>
      </c>
      <c r="F475">
        <v>-0.14899999999999999</v>
      </c>
      <c r="G475">
        <v>0.54679999999999995</v>
      </c>
      <c r="H475">
        <v>-0.6774</v>
      </c>
      <c r="I475">
        <v>-0.2336</v>
      </c>
      <c r="J475">
        <v>-1.1828000000000001</v>
      </c>
      <c r="K475">
        <v>0.32590000000000002</v>
      </c>
      <c r="L475">
        <v>5.3E-3</v>
      </c>
      <c r="M475">
        <v>-6.9199999999999998E-2</v>
      </c>
      <c r="N475">
        <v>-4.3700000000000003E-2</v>
      </c>
      <c r="O475">
        <v>2.9600000000000001E-2</v>
      </c>
      <c r="Q475">
        <f t="shared" si="63"/>
        <v>3.7579999999999995E-2</v>
      </c>
      <c r="R475">
        <f t="shared" si="64"/>
        <v>-0.24422000000000002</v>
      </c>
      <c r="S475">
        <f t="shared" si="65"/>
        <v>-1.95E-2</v>
      </c>
      <c r="T475">
        <f t="shared" si="66"/>
        <v>0.22285567794329678</v>
      </c>
      <c r="U475">
        <f t="shared" si="67"/>
        <v>-0.76856533798509807</v>
      </c>
      <c r="V475">
        <f t="shared" si="68"/>
        <v>-0.96843846099090347</v>
      </c>
      <c r="W475">
        <f t="shared" si="69"/>
        <v>0.83456537444612333</v>
      </c>
      <c r="X475">
        <f t="shared" si="70"/>
        <v>0.48501506471032152</v>
      </c>
      <c r="Y475">
        <f t="shared" si="71"/>
        <v>0.38766582708281005</v>
      </c>
    </row>
    <row r="476" spans="1:25">
      <c r="A476" t="s">
        <v>473</v>
      </c>
      <c r="B476">
        <v>0.25779999999999997</v>
      </c>
      <c r="C476">
        <v>2.1355</v>
      </c>
      <c r="D476">
        <v>0.37669999999999998</v>
      </c>
      <c r="E476">
        <v>-1.1567000000000001</v>
      </c>
      <c r="F476">
        <v>0.11749999999999999</v>
      </c>
      <c r="G476">
        <v>-0.1439</v>
      </c>
      <c r="H476">
        <v>-0.75280000000000002</v>
      </c>
      <c r="I476">
        <v>0.05</v>
      </c>
      <c r="J476">
        <v>0.54390000000000005</v>
      </c>
      <c r="K476">
        <v>0.29310000000000003</v>
      </c>
      <c r="L476">
        <v>-2.1000000000000001E-2</v>
      </c>
      <c r="M476">
        <v>-4.5199999999999997E-2</v>
      </c>
      <c r="N476">
        <v>-9.7500000000000003E-2</v>
      </c>
      <c r="O476">
        <v>-2.9700000000000001E-2</v>
      </c>
      <c r="P476">
        <v>-0.25900000000000001</v>
      </c>
      <c r="Q476">
        <f t="shared" si="63"/>
        <v>0.34615999999999997</v>
      </c>
      <c r="R476">
        <f t="shared" si="64"/>
        <v>-1.9399999999999862E-3</v>
      </c>
      <c r="S476">
        <f t="shared" si="65"/>
        <v>-9.0480000000000005E-2</v>
      </c>
      <c r="T476">
        <f t="shared" si="66"/>
        <v>0.65882365828289369</v>
      </c>
      <c r="U476">
        <f t="shared" si="67"/>
        <v>-8.8016893196928188E-3</v>
      </c>
      <c r="V476">
        <f t="shared" si="68"/>
        <v>-2.0484373617636278</v>
      </c>
      <c r="W476">
        <f t="shared" si="69"/>
        <v>0.54600314032646891</v>
      </c>
      <c r="X476">
        <f t="shared" si="70"/>
        <v>0.99339883954993846</v>
      </c>
      <c r="Y476">
        <f t="shared" si="71"/>
        <v>0.10988511584832092</v>
      </c>
    </row>
    <row r="477" spans="1:25">
      <c r="A477" t="s">
        <v>474</v>
      </c>
      <c r="B477">
        <v>0.62880000000000003</v>
      </c>
      <c r="C477">
        <v>0.221</v>
      </c>
      <c r="D477">
        <v>0</v>
      </c>
      <c r="E477">
        <v>-0.16370000000000001</v>
      </c>
      <c r="F477">
        <v>-0.15870000000000001</v>
      </c>
      <c r="G477">
        <v>0</v>
      </c>
      <c r="H477">
        <v>-0.15909999999999999</v>
      </c>
      <c r="I477">
        <v>-0.1857</v>
      </c>
      <c r="J477">
        <v>0.50700000000000001</v>
      </c>
      <c r="K477">
        <v>-0.36859999999999998</v>
      </c>
      <c r="L477">
        <v>-9.9400000000000002E-2</v>
      </c>
      <c r="M477">
        <v>-7.3200000000000001E-2</v>
      </c>
      <c r="N477">
        <v>-0.34160000000000001</v>
      </c>
      <c r="O477">
        <v>0.51800000000000002</v>
      </c>
      <c r="P477">
        <v>0.50080000000000002</v>
      </c>
      <c r="Q477">
        <f t="shared" si="63"/>
        <v>0.10547999999999998</v>
      </c>
      <c r="R477">
        <f t="shared" si="64"/>
        <v>-4.1279999999999997E-2</v>
      </c>
      <c r="S477">
        <f t="shared" si="65"/>
        <v>0.10092000000000001</v>
      </c>
      <c r="T477">
        <f t="shared" si="66"/>
        <v>0.71067480961188867</v>
      </c>
      <c r="U477">
        <f t="shared" si="67"/>
        <v>-0.27699331441261887</v>
      </c>
      <c r="V477">
        <f t="shared" si="68"/>
        <v>0.58259898990690651</v>
      </c>
      <c r="W477">
        <f t="shared" si="69"/>
        <v>0.51652785035601423</v>
      </c>
      <c r="X477">
        <f t="shared" si="70"/>
        <v>0.79551016770830574</v>
      </c>
      <c r="Y477">
        <f t="shared" si="71"/>
        <v>0.59142518350236073</v>
      </c>
    </row>
    <row r="478" spans="1:25">
      <c r="A478" t="s">
        <v>475</v>
      </c>
      <c r="B478">
        <v>0.36409999999999998</v>
      </c>
      <c r="C478">
        <v>0.77029999999999998</v>
      </c>
      <c r="D478">
        <v>0.56259999999999999</v>
      </c>
      <c r="E478">
        <v>0.19869999999999999</v>
      </c>
      <c r="F478">
        <v>0.1885</v>
      </c>
      <c r="G478">
        <v>6.0900000000000003E-2</v>
      </c>
      <c r="H478">
        <v>0.41980000000000001</v>
      </c>
      <c r="I478">
        <v>-0.85299999999999998</v>
      </c>
      <c r="J478">
        <v>3.5499999999999997E-2</v>
      </c>
      <c r="K478">
        <v>-0.35189999999999999</v>
      </c>
      <c r="L478">
        <v>2.1999999999999999E-2</v>
      </c>
      <c r="M478">
        <v>-0.13</v>
      </c>
      <c r="N478">
        <v>-7.2400000000000006E-2</v>
      </c>
      <c r="O478">
        <v>0.30480000000000002</v>
      </c>
      <c r="Q478">
        <f t="shared" si="63"/>
        <v>0.41683999999999993</v>
      </c>
      <c r="R478">
        <f t="shared" si="64"/>
        <v>-0.13774</v>
      </c>
      <c r="S478">
        <f t="shared" si="65"/>
        <v>3.1100000000000003E-2</v>
      </c>
      <c r="T478">
        <f t="shared" si="66"/>
        <v>3.7381696140730147</v>
      </c>
      <c r="U478">
        <f t="shared" si="67"/>
        <v>-0.63609808832356585</v>
      </c>
      <c r="V478">
        <f t="shared" si="68"/>
        <v>0.36046017115971318</v>
      </c>
      <c r="W478">
        <f t="shared" si="69"/>
        <v>2.0153112045268446E-2</v>
      </c>
      <c r="X478">
        <f t="shared" si="70"/>
        <v>0.55928815258108333</v>
      </c>
      <c r="Y478">
        <f t="shared" si="71"/>
        <v>0.73673166286187874</v>
      </c>
    </row>
    <row r="479" spans="1:25">
      <c r="A479" t="s">
        <v>476</v>
      </c>
      <c r="B479">
        <v>0.85499999999999998</v>
      </c>
      <c r="C479">
        <v>2.1206</v>
      </c>
      <c r="D479">
        <v>-0.17369999999999999</v>
      </c>
      <c r="E479">
        <v>-0.38</v>
      </c>
      <c r="F479">
        <v>0.64429999999999998</v>
      </c>
      <c r="G479">
        <v>-4.36E-2</v>
      </c>
      <c r="H479">
        <v>4.7199999999999999E-2</v>
      </c>
      <c r="I479">
        <v>4.0300000000000002E-2</v>
      </c>
      <c r="J479">
        <v>-6.6E-3</v>
      </c>
      <c r="K479">
        <v>0.50219999999999998</v>
      </c>
      <c r="L479">
        <v>0.1472</v>
      </c>
      <c r="M479">
        <v>-1.3899999999999999E-2</v>
      </c>
      <c r="N479">
        <v>-0.2409</v>
      </c>
      <c r="O479">
        <v>-0.76900000000000002</v>
      </c>
      <c r="P479">
        <v>0.26729999999999998</v>
      </c>
      <c r="Q479">
        <f t="shared" si="63"/>
        <v>0.61324000000000001</v>
      </c>
      <c r="R479">
        <f t="shared" si="64"/>
        <v>0.1079</v>
      </c>
      <c r="S479">
        <f t="shared" si="65"/>
        <v>-0.12186000000000001</v>
      </c>
      <c r="T479">
        <f t="shared" si="66"/>
        <v>1.3821132307392126</v>
      </c>
      <c r="U479">
        <f t="shared" si="67"/>
        <v>1.0795689748287671</v>
      </c>
      <c r="V479">
        <f t="shared" si="68"/>
        <v>-0.66656135579959397</v>
      </c>
      <c r="W479">
        <f t="shared" si="69"/>
        <v>0.23910316713287771</v>
      </c>
      <c r="X479">
        <f t="shared" si="70"/>
        <v>0.34108352562105004</v>
      </c>
      <c r="Y479">
        <f t="shared" si="71"/>
        <v>0.54153043500695575</v>
      </c>
    </row>
    <row r="480" spans="1:25">
      <c r="A480" t="s">
        <v>477</v>
      </c>
      <c r="B480">
        <v>-6.7000000000000004E-2</v>
      </c>
      <c r="C480">
        <v>1.4649000000000001</v>
      </c>
      <c r="D480">
        <v>-0.9899</v>
      </c>
      <c r="E480">
        <v>-4.7399999999999998E-2</v>
      </c>
      <c r="F480">
        <v>-7.6999999999999999E-2</v>
      </c>
      <c r="G480">
        <v>-1.3102</v>
      </c>
      <c r="H480">
        <v>-0.91739999999999999</v>
      </c>
      <c r="I480">
        <v>0.7137</v>
      </c>
      <c r="J480">
        <v>-0.20580000000000001</v>
      </c>
      <c r="K480">
        <v>1.4682999999999999</v>
      </c>
      <c r="L480">
        <v>7.7700000000000005E-2</v>
      </c>
      <c r="M480">
        <v>1.83E-2</v>
      </c>
      <c r="N480">
        <v>-4.0599999999999997E-2</v>
      </c>
      <c r="O480">
        <v>-1.7354000000000001</v>
      </c>
      <c r="P480">
        <v>0.96460000000000001</v>
      </c>
      <c r="Q480">
        <f t="shared" si="63"/>
        <v>5.6720000000000027E-2</v>
      </c>
      <c r="R480">
        <f t="shared" si="64"/>
        <v>-5.0279999999999971E-2</v>
      </c>
      <c r="S480">
        <f t="shared" si="65"/>
        <v>-0.14308000000000004</v>
      </c>
      <c r="T480">
        <f t="shared" si="66"/>
        <v>0.14355094229193333</v>
      </c>
      <c r="U480">
        <f t="shared" si="67"/>
        <v>-9.8106312058815343E-2</v>
      </c>
      <c r="V480">
        <f t="shared" si="68"/>
        <v>-0.32620587595657186</v>
      </c>
      <c r="W480">
        <f t="shared" si="69"/>
        <v>0.89279651554359718</v>
      </c>
      <c r="X480">
        <f t="shared" si="70"/>
        <v>0.92656743452943191</v>
      </c>
      <c r="Y480">
        <f t="shared" si="71"/>
        <v>0.76062198956628135</v>
      </c>
    </row>
    <row r="481" spans="1:25">
      <c r="A481" t="s">
        <v>478</v>
      </c>
      <c r="B481">
        <v>8.72E-2</v>
      </c>
      <c r="C481">
        <v>0.16830000000000001</v>
      </c>
      <c r="D481">
        <v>-6.3799999999999996E-2</v>
      </c>
      <c r="E481">
        <v>0.57630000000000003</v>
      </c>
      <c r="F481">
        <v>0.28420000000000001</v>
      </c>
      <c r="G481">
        <v>0.37959999999999999</v>
      </c>
      <c r="H481">
        <v>-5.62E-2</v>
      </c>
      <c r="I481">
        <v>3.2599999999999997E-2</v>
      </c>
      <c r="J481">
        <v>-7.7899999999999997E-2</v>
      </c>
      <c r="K481">
        <v>7.9100000000000004E-2</v>
      </c>
      <c r="L481">
        <v>-0.36620000000000003</v>
      </c>
      <c r="M481">
        <v>0.1089</v>
      </c>
      <c r="N481">
        <v>-6.6799999999999998E-2</v>
      </c>
      <c r="O481">
        <v>-0.84599999999999997</v>
      </c>
      <c r="P481">
        <v>0.17480000000000001</v>
      </c>
      <c r="Q481">
        <f t="shared" si="63"/>
        <v>0.21044000000000002</v>
      </c>
      <c r="R481">
        <f t="shared" si="64"/>
        <v>7.1440000000000003E-2</v>
      </c>
      <c r="S481">
        <f t="shared" si="65"/>
        <v>-0.19906000000000001</v>
      </c>
      <c r="T481">
        <f t="shared" si="66"/>
        <v>1.9561408688373445</v>
      </c>
      <c r="U481">
        <f t="shared" si="67"/>
        <v>0.8691402378630716</v>
      </c>
      <c r="V481">
        <f t="shared" si="68"/>
        <v>-1.065108554878371</v>
      </c>
      <c r="W481">
        <f t="shared" si="69"/>
        <v>0.12209382348216484</v>
      </c>
      <c r="X481">
        <f t="shared" si="70"/>
        <v>0.4338128607165429</v>
      </c>
      <c r="Y481">
        <f t="shared" si="71"/>
        <v>0.34684979632896262</v>
      </c>
    </row>
    <row r="482" spans="1:25">
      <c r="A482" t="s">
        <v>479</v>
      </c>
      <c r="B482">
        <v>2.5777000000000001</v>
      </c>
      <c r="C482">
        <v>2.9719000000000002</v>
      </c>
      <c r="D482">
        <v>-2.1528</v>
      </c>
      <c r="E482">
        <v>-2.3199999999999998</v>
      </c>
      <c r="F482">
        <v>2.0533000000000001</v>
      </c>
      <c r="G482">
        <v>-0.72950000000000004</v>
      </c>
      <c r="H482">
        <v>1.0177</v>
      </c>
      <c r="I482">
        <v>-1.796</v>
      </c>
      <c r="J482">
        <v>0.52100000000000002</v>
      </c>
      <c r="K482">
        <v>2.46E-2</v>
      </c>
      <c r="L482">
        <v>-3.0300000000000001E-2</v>
      </c>
      <c r="M482">
        <v>1.6012</v>
      </c>
      <c r="N482">
        <v>0.1129</v>
      </c>
      <c r="O482">
        <v>-1.24E-2</v>
      </c>
      <c r="P482">
        <v>-3.0499999999999999E-2</v>
      </c>
      <c r="Q482">
        <f t="shared" si="63"/>
        <v>0.62602000000000002</v>
      </c>
      <c r="R482">
        <f t="shared" si="64"/>
        <v>-0.19244</v>
      </c>
      <c r="S482">
        <f t="shared" si="65"/>
        <v>0.32818000000000003</v>
      </c>
      <c r="T482">
        <f t="shared" si="66"/>
        <v>0.53145936672489125</v>
      </c>
      <c r="U482">
        <f t="shared" si="67"/>
        <v>-0.38956822784300715</v>
      </c>
      <c r="V482">
        <f t="shared" si="68"/>
        <v>1.0275514455012953</v>
      </c>
      <c r="W482">
        <f t="shared" si="69"/>
        <v>0.62324351788470511</v>
      </c>
      <c r="X482">
        <f t="shared" si="70"/>
        <v>0.71670803344307299</v>
      </c>
      <c r="Y482">
        <f t="shared" si="71"/>
        <v>0.36223477148062322</v>
      </c>
    </row>
    <row r="483" spans="1:25">
      <c r="A483" t="s">
        <v>480</v>
      </c>
      <c r="B483">
        <v>1.1216999999999999</v>
      </c>
      <c r="C483">
        <v>1.4355</v>
      </c>
      <c r="D483">
        <v>-1.7597</v>
      </c>
      <c r="E483">
        <v>-1.6507000000000001</v>
      </c>
      <c r="F483">
        <v>0.41120000000000001</v>
      </c>
      <c r="G483">
        <v>-0.49340000000000001</v>
      </c>
      <c r="H483">
        <v>0.38219999999999998</v>
      </c>
      <c r="I483">
        <v>-0.77790000000000004</v>
      </c>
      <c r="J483">
        <v>0.40939999999999999</v>
      </c>
      <c r="K483">
        <v>-0.15260000000000001</v>
      </c>
      <c r="L483">
        <v>-4.5999999999999999E-3</v>
      </c>
      <c r="M483">
        <v>1.9800000000000002E-2</v>
      </c>
      <c r="N483">
        <v>-2.0000000000000001E-4</v>
      </c>
      <c r="O483">
        <v>-0.56510000000000005</v>
      </c>
      <c r="P483">
        <v>-0.25190000000000001</v>
      </c>
      <c r="Q483">
        <f t="shared" si="63"/>
        <v>-8.8400000000000034E-2</v>
      </c>
      <c r="R483">
        <f t="shared" si="64"/>
        <v>-0.12646000000000002</v>
      </c>
      <c r="S483">
        <f t="shared" si="65"/>
        <v>-0.16040000000000001</v>
      </c>
      <c r="T483">
        <f t="shared" si="66"/>
        <v>-0.12984397797735661</v>
      </c>
      <c r="U483">
        <f t="shared" si="67"/>
        <v>-0.53786396098908784</v>
      </c>
      <c r="V483">
        <f t="shared" si="68"/>
        <v>-1.4217420790804753</v>
      </c>
      <c r="W483">
        <f t="shared" si="69"/>
        <v>0.90295755631149743</v>
      </c>
      <c r="X483">
        <f t="shared" si="70"/>
        <v>0.6192014214833752</v>
      </c>
      <c r="Y483">
        <f t="shared" si="71"/>
        <v>0.22815970529109031</v>
      </c>
    </row>
    <row r="484" spans="1:25">
      <c r="A484" t="s">
        <v>481</v>
      </c>
      <c r="B484">
        <v>0.63660000000000005</v>
      </c>
      <c r="C484">
        <v>0.64710000000000001</v>
      </c>
      <c r="D484">
        <v>-3.2000000000000001E-2</v>
      </c>
      <c r="E484">
        <v>6.9699999999999998E-2</v>
      </c>
      <c r="F484">
        <v>0.51249999999999996</v>
      </c>
      <c r="G484">
        <v>6.9999999999999999E-4</v>
      </c>
      <c r="H484">
        <v>0.2913</v>
      </c>
      <c r="I484">
        <v>-6.1899999999999997E-2</v>
      </c>
      <c r="J484">
        <v>0.31759999999999999</v>
      </c>
      <c r="K484">
        <v>-3.3099999999999997E-2</v>
      </c>
      <c r="L484">
        <v>0.54879999999999995</v>
      </c>
      <c r="M484">
        <v>-5.0000000000000001E-4</v>
      </c>
      <c r="N484">
        <v>0.30640000000000001</v>
      </c>
      <c r="O484">
        <v>-0.21099999999999999</v>
      </c>
      <c r="P484">
        <v>0.86750000000000005</v>
      </c>
      <c r="Q484">
        <f t="shared" si="63"/>
        <v>0.36677999999999999</v>
      </c>
      <c r="R484">
        <f t="shared" si="64"/>
        <v>0.10291999999999998</v>
      </c>
      <c r="S484">
        <f t="shared" si="65"/>
        <v>0.30224000000000001</v>
      </c>
      <c r="T484">
        <f t="shared" si="66"/>
        <v>2.5313284423343618</v>
      </c>
      <c r="U484">
        <f t="shared" si="67"/>
        <v>1.240402813702089</v>
      </c>
      <c r="V484">
        <f t="shared" si="68"/>
        <v>1.5761830669942709</v>
      </c>
      <c r="W484">
        <f t="shared" si="69"/>
        <v>6.4573344975908192E-2</v>
      </c>
      <c r="X484">
        <f t="shared" si="70"/>
        <v>0.28261301656861226</v>
      </c>
      <c r="Y484">
        <f t="shared" si="71"/>
        <v>0.19011116805837905</v>
      </c>
    </row>
    <row r="485" spans="1:25">
      <c r="A485" t="s">
        <v>482</v>
      </c>
      <c r="B485">
        <v>0.70130000000000003</v>
      </c>
      <c r="C485">
        <v>0.17150000000000001</v>
      </c>
      <c r="D485">
        <v>0.60799999999999998</v>
      </c>
      <c r="E485">
        <v>0.66210000000000002</v>
      </c>
      <c r="F485">
        <v>0.19989999999999999</v>
      </c>
      <c r="G485">
        <v>0.1162</v>
      </c>
      <c r="H485">
        <v>0.25690000000000002</v>
      </c>
      <c r="I485">
        <v>-6.0100000000000001E-2</v>
      </c>
      <c r="J485">
        <v>-5.6500000000000002E-2</v>
      </c>
      <c r="K485">
        <v>-0.76649999999999996</v>
      </c>
      <c r="L485">
        <v>-9.6699999999999994E-2</v>
      </c>
      <c r="M485">
        <v>-2.3199999999999998E-2</v>
      </c>
      <c r="N485">
        <v>-9.2700000000000005E-2</v>
      </c>
      <c r="O485">
        <v>1.0228999999999999</v>
      </c>
      <c r="P485">
        <v>0.92989999999999995</v>
      </c>
      <c r="Q485">
        <f t="shared" si="63"/>
        <v>0.46855999999999998</v>
      </c>
      <c r="R485">
        <f t="shared" si="64"/>
        <v>-0.10200000000000001</v>
      </c>
      <c r="S485">
        <f t="shared" si="65"/>
        <v>0.34803999999999996</v>
      </c>
      <c r="T485">
        <f t="shared" si="66"/>
        <v>4.0216261561681073</v>
      </c>
      <c r="U485">
        <f t="shared" si="67"/>
        <v>-0.57847889619937154</v>
      </c>
      <c r="V485">
        <f t="shared" si="68"/>
        <v>1.3527665627688001</v>
      </c>
      <c r="W485">
        <f t="shared" si="69"/>
        <v>1.5843056100418008E-2</v>
      </c>
      <c r="X485">
        <f t="shared" si="70"/>
        <v>0.59394946767205159</v>
      </c>
      <c r="Y485">
        <f t="shared" si="71"/>
        <v>0.24754061520054316</v>
      </c>
    </row>
    <row r="486" spans="1:25">
      <c r="A486" t="s">
        <v>483</v>
      </c>
      <c r="B486">
        <v>-0.17860000000000001</v>
      </c>
      <c r="C486">
        <v>0.58189999999999997</v>
      </c>
      <c r="D486">
        <v>-4.2700000000000002E-2</v>
      </c>
      <c r="E486">
        <v>-4.5699999999999998E-2</v>
      </c>
      <c r="F486">
        <v>-0.17219999999999999</v>
      </c>
      <c r="G486">
        <v>-1.49E-2</v>
      </c>
      <c r="H486">
        <v>1E-3</v>
      </c>
      <c r="I486">
        <v>0.10050000000000001</v>
      </c>
      <c r="J486">
        <v>-0.1234</v>
      </c>
      <c r="K486">
        <v>0.1638</v>
      </c>
      <c r="L486">
        <v>-8.2000000000000007E-3</v>
      </c>
      <c r="M486">
        <v>2.3599999999999999E-2</v>
      </c>
      <c r="N486">
        <v>-0.1024</v>
      </c>
      <c r="O486">
        <v>-2.9499999999999998E-2</v>
      </c>
      <c r="P486">
        <v>-0.38279999999999997</v>
      </c>
      <c r="Q486">
        <f t="shared" si="63"/>
        <v>2.8539999999999992E-2</v>
      </c>
      <c r="R486">
        <f t="shared" si="64"/>
        <v>2.5399999999999999E-2</v>
      </c>
      <c r="S486">
        <f t="shared" si="65"/>
        <v>-9.985999999999999E-2</v>
      </c>
      <c r="T486">
        <f t="shared" si="66"/>
        <v>0.20180889793205109</v>
      </c>
      <c r="U486">
        <f t="shared" si="67"/>
        <v>0.51234538916938943</v>
      </c>
      <c r="V486">
        <f t="shared" si="68"/>
        <v>-1.354814384112355</v>
      </c>
      <c r="W486">
        <f t="shared" si="69"/>
        <v>0.84991396986623124</v>
      </c>
      <c r="X486">
        <f t="shared" si="70"/>
        <v>0.6354020966933871</v>
      </c>
      <c r="Y486">
        <f t="shared" si="71"/>
        <v>0.24694245125673808</v>
      </c>
    </row>
    <row r="487" spans="1:25">
      <c r="A487" t="s">
        <v>484</v>
      </c>
      <c r="B487">
        <v>0.61539999999999995</v>
      </c>
      <c r="C487">
        <v>8.8499999999999995E-2</v>
      </c>
      <c r="D487">
        <v>-0.31690000000000002</v>
      </c>
      <c r="E487">
        <v>-0.18770000000000001</v>
      </c>
      <c r="F487">
        <v>-6.9699999999999998E-2</v>
      </c>
      <c r="G487">
        <v>0</v>
      </c>
      <c r="H487">
        <v>-0.25869999999999999</v>
      </c>
      <c r="I487">
        <v>-0.55000000000000004</v>
      </c>
      <c r="J487">
        <v>0.31559999999999999</v>
      </c>
      <c r="K487">
        <v>-0.1787</v>
      </c>
      <c r="L487">
        <v>1.04E-2</v>
      </c>
      <c r="M487">
        <v>-0.1012</v>
      </c>
      <c r="N487">
        <v>-3.9199999999999999E-2</v>
      </c>
      <c r="O487">
        <v>-0.1205</v>
      </c>
      <c r="P487">
        <v>1.8733</v>
      </c>
      <c r="Q487">
        <f t="shared" si="63"/>
        <v>2.5919999999999988E-2</v>
      </c>
      <c r="R487">
        <f t="shared" si="64"/>
        <v>-0.13435999999999998</v>
      </c>
      <c r="S487">
        <f t="shared" si="65"/>
        <v>0.32456000000000002</v>
      </c>
      <c r="T487">
        <f t="shared" si="66"/>
        <v>0.16017936410518485</v>
      </c>
      <c r="U487">
        <f t="shared" si="67"/>
        <v>-0.93761123877651553</v>
      </c>
      <c r="V487">
        <f t="shared" si="68"/>
        <v>0.83676120964455569</v>
      </c>
      <c r="W487">
        <f t="shared" si="69"/>
        <v>0.8805033362743262</v>
      </c>
      <c r="X487">
        <f t="shared" si="70"/>
        <v>0.40152804465916947</v>
      </c>
      <c r="Y487">
        <f t="shared" si="71"/>
        <v>0.44980446482072367</v>
      </c>
    </row>
    <row r="488" spans="1:25">
      <c r="A488" t="s">
        <v>485</v>
      </c>
      <c r="B488">
        <v>0.77790000000000004</v>
      </c>
      <c r="C488">
        <v>1.1059000000000001</v>
      </c>
      <c r="D488">
        <v>4.41E-2</v>
      </c>
      <c r="E488">
        <v>0.71260000000000001</v>
      </c>
      <c r="F488">
        <v>6.3700000000000007E-2</v>
      </c>
      <c r="G488">
        <v>-2.8799999999999999E-2</v>
      </c>
      <c r="H488">
        <v>0.30499999999999999</v>
      </c>
      <c r="I488">
        <v>0.39800000000000002</v>
      </c>
      <c r="J488">
        <v>-0.1389</v>
      </c>
      <c r="K488">
        <v>8.2600000000000007E-2</v>
      </c>
      <c r="L488">
        <v>0.1065</v>
      </c>
      <c r="M488">
        <v>-0.14119999999999999</v>
      </c>
      <c r="N488">
        <v>-6.9400000000000003E-2</v>
      </c>
      <c r="O488">
        <v>-0.2334</v>
      </c>
      <c r="P488">
        <v>0.37530000000000002</v>
      </c>
      <c r="Q488">
        <f t="shared" si="63"/>
        <v>0.54083999999999999</v>
      </c>
      <c r="R488">
        <f t="shared" si="64"/>
        <v>0.12358</v>
      </c>
      <c r="S488">
        <f t="shared" si="65"/>
        <v>7.5599999999999999E-3</v>
      </c>
      <c r="T488">
        <f t="shared" si="66"/>
        <v>2.5792257057889234</v>
      </c>
      <c r="U488">
        <f t="shared" si="67"/>
        <v>1.2296233514165165</v>
      </c>
      <c r="V488">
        <f t="shared" si="68"/>
        <v>7.032391828667546E-2</v>
      </c>
      <c r="W488">
        <f t="shared" si="69"/>
        <v>6.1377582323406857E-2</v>
      </c>
      <c r="X488">
        <f t="shared" si="70"/>
        <v>0.2862182122547603</v>
      </c>
      <c r="Y488">
        <f t="shared" si="71"/>
        <v>0.94731133203587969</v>
      </c>
    </row>
    <row r="489" spans="1:25">
      <c r="A489" t="s">
        <v>486</v>
      </c>
      <c r="B489">
        <v>-1.2036</v>
      </c>
      <c r="C489">
        <v>-0.26390000000000002</v>
      </c>
      <c r="D489">
        <v>1.0537000000000001</v>
      </c>
      <c r="E489">
        <v>0.54379999999999995</v>
      </c>
      <c r="F489">
        <v>0.13150000000000001</v>
      </c>
      <c r="G489">
        <v>0.1399</v>
      </c>
      <c r="H489">
        <v>-5.5100000000000003E-2</v>
      </c>
      <c r="I489">
        <v>-0.24349999999999999</v>
      </c>
      <c r="J489">
        <v>-6.7299999999999999E-2</v>
      </c>
      <c r="K489">
        <v>0.11409999999999999</v>
      </c>
      <c r="L489">
        <v>0.41670000000000001</v>
      </c>
      <c r="M489">
        <v>9.4500000000000001E-2</v>
      </c>
      <c r="N489">
        <v>-0.85980000000000001</v>
      </c>
      <c r="O489">
        <v>-1.9428000000000001</v>
      </c>
      <c r="P489">
        <v>2.4024000000000001</v>
      </c>
      <c r="Q489">
        <f t="shared" si="63"/>
        <v>5.2299999999999999E-2</v>
      </c>
      <c r="R489">
        <f t="shared" si="64"/>
        <v>-2.2380000000000004E-2</v>
      </c>
      <c r="S489">
        <f t="shared" si="65"/>
        <v>2.2199999999999952E-2</v>
      </c>
      <c r="T489">
        <f t="shared" si="66"/>
        <v>0.13669024475252178</v>
      </c>
      <c r="U489">
        <f t="shared" si="67"/>
        <v>-0.32145079555671757</v>
      </c>
      <c r="V489">
        <f t="shared" si="68"/>
        <v>3.0689577924013615E-2</v>
      </c>
      <c r="W489">
        <f t="shared" si="69"/>
        <v>0.89787942382915364</v>
      </c>
      <c r="X489">
        <f t="shared" si="70"/>
        <v>0.76396487548161585</v>
      </c>
      <c r="Y489">
        <f t="shared" si="71"/>
        <v>0.97698733184645936</v>
      </c>
    </row>
    <row r="490" spans="1:25">
      <c r="A490" t="s">
        <v>487</v>
      </c>
      <c r="B490">
        <v>-0.48620000000000002</v>
      </c>
      <c r="C490">
        <v>-0.43120000000000003</v>
      </c>
      <c r="D490">
        <v>0.68799999999999994</v>
      </c>
      <c r="E490">
        <v>1.4201999999999999</v>
      </c>
      <c r="F490">
        <v>-1.7825</v>
      </c>
      <c r="G490">
        <v>0.11119999999999999</v>
      </c>
      <c r="H490">
        <v>-0.37790000000000001</v>
      </c>
      <c r="I490">
        <v>0.17580000000000001</v>
      </c>
      <c r="J490">
        <v>0.1482</v>
      </c>
      <c r="K490">
        <v>0.32390000000000002</v>
      </c>
      <c r="L490">
        <v>-3.2800000000000003E-2</v>
      </c>
      <c r="M490">
        <v>0.1938</v>
      </c>
      <c r="N490">
        <v>0.26079999999999998</v>
      </c>
      <c r="O490">
        <v>0.33110000000000001</v>
      </c>
      <c r="P490">
        <v>0.1409</v>
      </c>
      <c r="Q490">
        <f t="shared" si="63"/>
        <v>-0.11834000000000003</v>
      </c>
      <c r="R490">
        <f t="shared" si="64"/>
        <v>7.6240000000000002E-2</v>
      </c>
      <c r="S490">
        <f t="shared" si="65"/>
        <v>0.17875999999999997</v>
      </c>
      <c r="T490">
        <f t="shared" si="66"/>
        <v>-0.21570051832209719</v>
      </c>
      <c r="U490">
        <f t="shared" si="67"/>
        <v>0.6399143958641863</v>
      </c>
      <c r="V490">
        <f t="shared" si="68"/>
        <v>2.8931162617958006</v>
      </c>
      <c r="W490">
        <f t="shared" si="69"/>
        <v>0.83977379481929071</v>
      </c>
      <c r="X490">
        <f t="shared" si="70"/>
        <v>0.55704176818970774</v>
      </c>
      <c r="Y490">
        <f t="shared" si="71"/>
        <v>4.4423691078839304E-2</v>
      </c>
    </row>
    <row r="491" spans="1:25">
      <c r="A491" t="s">
        <v>488</v>
      </c>
      <c r="B491">
        <v>-0.11070000000000001</v>
      </c>
      <c r="C491">
        <v>0.85460000000000003</v>
      </c>
      <c r="D491">
        <v>-0.52749999999999997</v>
      </c>
      <c r="E491">
        <v>0.61370000000000002</v>
      </c>
      <c r="F491">
        <v>-0.26569999999999999</v>
      </c>
      <c r="G491">
        <v>-0.21709999999999999</v>
      </c>
      <c r="H491">
        <v>-1.036</v>
      </c>
      <c r="I491">
        <v>0.6976</v>
      </c>
      <c r="J491">
        <v>-0.1946</v>
      </c>
      <c r="K491">
        <v>1.1206</v>
      </c>
      <c r="L491">
        <v>-2.1999999999999999E-2</v>
      </c>
      <c r="M491">
        <v>0.1089</v>
      </c>
      <c r="N491">
        <v>-4.1500000000000002E-2</v>
      </c>
      <c r="O491">
        <v>0.16600000000000001</v>
      </c>
      <c r="P491">
        <v>-1.3884000000000001</v>
      </c>
      <c r="Q491">
        <f t="shared" si="63"/>
        <v>0.11288000000000001</v>
      </c>
      <c r="R491">
        <f t="shared" si="64"/>
        <v>7.4099999999999985E-2</v>
      </c>
      <c r="S491">
        <f t="shared" si="65"/>
        <v>-0.2354</v>
      </c>
      <c r="T491">
        <f t="shared" si="66"/>
        <v>0.42598249341616412</v>
      </c>
      <c r="U491">
        <f t="shared" si="67"/>
        <v>0.1955004379163211</v>
      </c>
      <c r="V491">
        <f t="shared" si="68"/>
        <v>-0.80927159942500104</v>
      </c>
      <c r="W491">
        <f t="shared" si="69"/>
        <v>0.69204248837418481</v>
      </c>
      <c r="X491">
        <f t="shared" si="70"/>
        <v>0.85453059378954066</v>
      </c>
      <c r="Y491">
        <f t="shared" si="71"/>
        <v>0.46374819461196437</v>
      </c>
    </row>
    <row r="492" spans="1:25">
      <c r="A492" t="s">
        <v>489</v>
      </c>
      <c r="B492">
        <v>1.03E-2</v>
      </c>
      <c r="C492">
        <v>0.39169999999999999</v>
      </c>
      <c r="D492">
        <v>0.03</v>
      </c>
      <c r="E492">
        <v>0.73880000000000001</v>
      </c>
      <c r="F492">
        <v>-9.9000000000000008E-3</v>
      </c>
      <c r="G492">
        <v>2.0000000000000001E-4</v>
      </c>
      <c r="H492">
        <v>-4.0800000000000003E-2</v>
      </c>
      <c r="I492">
        <v>0.3155</v>
      </c>
      <c r="J492">
        <v>-0.58930000000000005</v>
      </c>
      <c r="K492">
        <v>-7.1800000000000003E-2</v>
      </c>
      <c r="L492">
        <v>4.8999999999999998E-3</v>
      </c>
      <c r="M492">
        <v>1.2200000000000001E-2</v>
      </c>
      <c r="N492">
        <v>-0.2099</v>
      </c>
      <c r="O492">
        <v>0.21410000000000001</v>
      </c>
      <c r="P492">
        <v>-0.13100000000000001</v>
      </c>
      <c r="Q492">
        <f t="shared" si="63"/>
        <v>0.23217999999999997</v>
      </c>
      <c r="R492">
        <f t="shared" si="64"/>
        <v>-7.7240000000000017E-2</v>
      </c>
      <c r="S492">
        <f t="shared" si="65"/>
        <v>-2.1939999999999998E-2</v>
      </c>
      <c r="T492">
        <f t="shared" si="66"/>
        <v>1.5819455814889172</v>
      </c>
      <c r="U492">
        <f t="shared" si="67"/>
        <v>-0.53060879486495383</v>
      </c>
      <c r="V492">
        <f t="shared" si="68"/>
        <v>-0.30305507673988463</v>
      </c>
      <c r="W492">
        <f t="shared" si="69"/>
        <v>0.18882399696862445</v>
      </c>
      <c r="X492">
        <f t="shared" si="70"/>
        <v>0.6237815476439601</v>
      </c>
      <c r="Y492">
        <f t="shared" si="71"/>
        <v>0.77695531570024834</v>
      </c>
    </row>
    <row r="493" spans="1:25">
      <c r="A493" t="s">
        <v>490</v>
      </c>
      <c r="B493">
        <v>0.46579999999999999</v>
      </c>
      <c r="C493">
        <v>0.55369999999999997</v>
      </c>
      <c r="D493">
        <v>-0.55189999999999995</v>
      </c>
      <c r="E493">
        <v>1.4382999999999999</v>
      </c>
      <c r="F493">
        <v>0.58950000000000002</v>
      </c>
      <c r="G493">
        <v>-5.9999999999999995E-4</v>
      </c>
      <c r="H493">
        <v>0.38590000000000002</v>
      </c>
      <c r="I493">
        <v>-0.4491</v>
      </c>
      <c r="J493">
        <v>-0.28320000000000001</v>
      </c>
      <c r="K493">
        <v>0.25330000000000003</v>
      </c>
      <c r="L493">
        <v>-3.5200000000000002E-2</v>
      </c>
      <c r="M493">
        <v>-7.1800000000000003E-2</v>
      </c>
      <c r="N493">
        <v>6.9199999999999998E-2</v>
      </c>
      <c r="O493">
        <v>0.96040000000000003</v>
      </c>
      <c r="P493">
        <v>-0.44900000000000001</v>
      </c>
      <c r="Q493">
        <f t="shared" si="63"/>
        <v>0.49908000000000002</v>
      </c>
      <c r="R493">
        <f t="shared" si="64"/>
        <v>-1.8739999999999989E-2</v>
      </c>
      <c r="S493">
        <f t="shared" si="65"/>
        <v>9.4719999999999999E-2</v>
      </c>
      <c r="T493">
        <f t="shared" si="66"/>
        <v>1.5786400944372292</v>
      </c>
      <c r="U493">
        <f t="shared" si="67"/>
        <v>-0.11933435497956078</v>
      </c>
      <c r="V493">
        <f t="shared" si="68"/>
        <v>0.40568143845361165</v>
      </c>
      <c r="W493">
        <f t="shared" si="69"/>
        <v>0.18956123953369816</v>
      </c>
      <c r="X493">
        <f t="shared" si="70"/>
        <v>0.91076377671237929</v>
      </c>
      <c r="Y493">
        <f t="shared" si="71"/>
        <v>0.70573945318993148</v>
      </c>
    </row>
    <row r="494" spans="1:25">
      <c r="A494" t="s">
        <v>491</v>
      </c>
      <c r="B494">
        <v>0.25750000000000001</v>
      </c>
      <c r="C494">
        <v>0.62980000000000003</v>
      </c>
      <c r="D494">
        <v>-1.2999999999999999E-2</v>
      </c>
      <c r="E494">
        <v>0.75229999999999997</v>
      </c>
      <c r="F494">
        <v>0.21149999999999999</v>
      </c>
      <c r="G494">
        <v>0.30020000000000002</v>
      </c>
      <c r="H494">
        <v>-0.65510000000000002</v>
      </c>
      <c r="I494">
        <v>0.47549999999999998</v>
      </c>
      <c r="J494">
        <v>-3.2500000000000001E-2</v>
      </c>
      <c r="K494">
        <v>0.62160000000000004</v>
      </c>
      <c r="L494">
        <v>-1.6221000000000001</v>
      </c>
      <c r="M494">
        <v>-0.47049999999999997</v>
      </c>
      <c r="N494">
        <v>0.34949999999999998</v>
      </c>
      <c r="O494">
        <v>1.7971999999999999</v>
      </c>
      <c r="P494">
        <v>-1.6642999999999999</v>
      </c>
      <c r="Q494">
        <f t="shared" si="63"/>
        <v>0.36761999999999995</v>
      </c>
      <c r="R494">
        <f t="shared" si="64"/>
        <v>0.14194000000000001</v>
      </c>
      <c r="S494">
        <f t="shared" si="65"/>
        <v>-0.32203999999999999</v>
      </c>
      <c r="T494">
        <f t="shared" si="66"/>
        <v>2.6056993717565424</v>
      </c>
      <c r="U494">
        <f t="shared" si="67"/>
        <v>0.6248304911958722</v>
      </c>
      <c r="V494">
        <f t="shared" si="68"/>
        <v>-0.4952702782000345</v>
      </c>
      <c r="W494">
        <f t="shared" si="69"/>
        <v>5.9689198817913229E-2</v>
      </c>
      <c r="X494">
        <f t="shared" si="70"/>
        <v>0.56595669044408325</v>
      </c>
      <c r="Y494">
        <f t="shared" si="71"/>
        <v>0.64638261392160434</v>
      </c>
    </row>
    <row r="495" spans="1:25">
      <c r="A495" t="s">
        <v>492</v>
      </c>
      <c r="B495">
        <v>4.7999999999999996E-3</v>
      </c>
      <c r="C495">
        <v>0.52339999999999998</v>
      </c>
      <c r="D495">
        <v>0.44550000000000001</v>
      </c>
      <c r="E495">
        <v>0.17460000000000001</v>
      </c>
      <c r="F495">
        <v>-5.11E-2</v>
      </c>
      <c r="G495">
        <v>2.5999999999999999E-3</v>
      </c>
      <c r="H495">
        <v>0.4677</v>
      </c>
      <c r="I495">
        <v>0.68559999999999999</v>
      </c>
      <c r="J495">
        <v>5.2299999999999999E-2</v>
      </c>
      <c r="K495">
        <v>1.4999999999999999E-2</v>
      </c>
      <c r="L495">
        <v>-0.1004</v>
      </c>
      <c r="M495">
        <v>-2.7400000000000001E-2</v>
      </c>
      <c r="N495">
        <v>1.0699999999999999E-2</v>
      </c>
      <c r="O495">
        <v>7.3099999999999998E-2</v>
      </c>
      <c r="P495">
        <v>-0.10730000000000001</v>
      </c>
      <c r="Q495">
        <f t="shared" si="63"/>
        <v>0.21944000000000002</v>
      </c>
      <c r="R495">
        <f t="shared" si="64"/>
        <v>0.24463999999999997</v>
      </c>
      <c r="S495">
        <f t="shared" si="65"/>
        <v>-3.0259999999999999E-2</v>
      </c>
      <c r="T495">
        <f t="shared" si="66"/>
        <v>1.907209188504462</v>
      </c>
      <c r="U495">
        <f t="shared" si="67"/>
        <v>1.7462839455961872</v>
      </c>
      <c r="V495">
        <f t="shared" si="68"/>
        <v>-0.88800553323400966</v>
      </c>
      <c r="W495">
        <f t="shared" si="69"/>
        <v>0.12916069318690512</v>
      </c>
      <c r="X495">
        <f t="shared" si="70"/>
        <v>0.15569057891706101</v>
      </c>
      <c r="Y495">
        <f t="shared" si="71"/>
        <v>0.4247105928476963</v>
      </c>
    </row>
    <row r="496" spans="1:25">
      <c r="A496" t="s">
        <v>493</v>
      </c>
      <c r="B496">
        <v>0.1188</v>
      </c>
      <c r="C496">
        <v>-3.3700000000000001E-2</v>
      </c>
      <c r="D496">
        <v>-6.3E-3</v>
      </c>
      <c r="E496">
        <v>-9.2999999999999999E-2</v>
      </c>
      <c r="F496">
        <v>-0.27800000000000002</v>
      </c>
      <c r="G496">
        <v>2.1700000000000001E-2</v>
      </c>
      <c r="H496">
        <v>-0.79879999999999995</v>
      </c>
      <c r="I496">
        <v>0.8931</v>
      </c>
      <c r="J496">
        <v>-0.13830000000000001</v>
      </c>
      <c r="K496">
        <v>0.3569</v>
      </c>
      <c r="L496">
        <v>5.21E-2</v>
      </c>
      <c r="M496">
        <v>-7.5600000000000001E-2</v>
      </c>
      <c r="N496">
        <v>9.6299999999999997E-2</v>
      </c>
      <c r="O496">
        <v>0.1193</v>
      </c>
      <c r="P496">
        <v>9.6799999999999997E-2</v>
      </c>
      <c r="Q496">
        <f t="shared" si="63"/>
        <v>-5.8440000000000006E-2</v>
      </c>
      <c r="R496">
        <f t="shared" si="64"/>
        <v>6.6920000000000021E-2</v>
      </c>
      <c r="S496">
        <f t="shared" si="65"/>
        <v>5.7779999999999998E-2</v>
      </c>
      <c r="T496">
        <f t="shared" si="66"/>
        <v>-0.90096799768811187</v>
      </c>
      <c r="U496">
        <f t="shared" si="67"/>
        <v>0.2395895373808184</v>
      </c>
      <c r="V496">
        <f t="shared" si="68"/>
        <v>1.6470448477687423</v>
      </c>
      <c r="W496">
        <f t="shared" si="69"/>
        <v>0.41854787692655182</v>
      </c>
      <c r="X496">
        <f t="shared" si="70"/>
        <v>0.82242489291364895</v>
      </c>
      <c r="Y496">
        <f t="shared" si="71"/>
        <v>0.17489417921922301</v>
      </c>
    </row>
    <row r="497" spans="1:25">
      <c r="A497" t="s">
        <v>494</v>
      </c>
      <c r="B497">
        <v>0.42720000000000002</v>
      </c>
      <c r="C497">
        <v>0.42459999999999998</v>
      </c>
      <c r="D497">
        <v>-0.5988</v>
      </c>
      <c r="E497">
        <v>-0.16</v>
      </c>
      <c r="F497">
        <v>1.9795</v>
      </c>
      <c r="G497">
        <v>0.12130000000000001</v>
      </c>
      <c r="H497">
        <v>0.41460000000000002</v>
      </c>
      <c r="I497">
        <v>0.51670000000000005</v>
      </c>
      <c r="J497">
        <v>0.312</v>
      </c>
      <c r="K497">
        <v>0.65749999999999997</v>
      </c>
      <c r="L497">
        <v>-0.11310000000000001</v>
      </c>
      <c r="M497">
        <v>-2.58E-2</v>
      </c>
      <c r="N497">
        <v>1.4E-2</v>
      </c>
      <c r="O497">
        <v>0.97470000000000001</v>
      </c>
      <c r="P497">
        <v>-0.6109</v>
      </c>
      <c r="Q497">
        <f t="shared" si="63"/>
        <v>0.41450000000000004</v>
      </c>
      <c r="R497">
        <f t="shared" si="64"/>
        <v>0.40442</v>
      </c>
      <c r="S497">
        <f t="shared" si="65"/>
        <v>4.7780000000000003E-2</v>
      </c>
      <c r="T497">
        <f t="shared" si="66"/>
        <v>0.95013899916362854</v>
      </c>
      <c r="U497">
        <f t="shared" si="67"/>
        <v>4.4463468007019866</v>
      </c>
      <c r="V497">
        <f t="shared" si="68"/>
        <v>0.18559871367889891</v>
      </c>
      <c r="W497">
        <f t="shared" si="69"/>
        <v>0.39584457603167433</v>
      </c>
      <c r="X497">
        <f t="shared" si="70"/>
        <v>1.1278494403356813E-2</v>
      </c>
      <c r="Y497">
        <f t="shared" si="71"/>
        <v>0.86179096716956238</v>
      </c>
    </row>
    <row r="498" spans="1:25">
      <c r="A498" t="s">
        <v>495</v>
      </c>
      <c r="B498">
        <v>-0.1411</v>
      </c>
      <c r="C498">
        <v>0.31330000000000002</v>
      </c>
      <c r="D498">
        <v>0.59160000000000001</v>
      </c>
      <c r="E498">
        <v>6.5199999999999994E-2</v>
      </c>
      <c r="F498">
        <v>5.4999999999999997E-3</v>
      </c>
      <c r="G498">
        <v>-5.0799999999999998E-2</v>
      </c>
      <c r="H498">
        <v>0.64049999999999996</v>
      </c>
      <c r="I498">
        <v>-7.6499999999999999E-2</v>
      </c>
      <c r="J498">
        <v>0.30520000000000003</v>
      </c>
      <c r="K498">
        <v>0.34739999999999999</v>
      </c>
      <c r="L498">
        <v>-0.77429999999999999</v>
      </c>
      <c r="M498">
        <v>-2.2700000000000001E-2</v>
      </c>
      <c r="N498">
        <v>-2E-3</v>
      </c>
      <c r="O498">
        <v>0.40670000000000001</v>
      </c>
      <c r="P498">
        <v>-0.82499999999999996</v>
      </c>
      <c r="Q498">
        <f t="shared" si="63"/>
        <v>0.16689999999999999</v>
      </c>
      <c r="R498">
        <f t="shared" si="64"/>
        <v>0.23315999999999998</v>
      </c>
      <c r="S498">
        <f t="shared" si="65"/>
        <v>-0.24346000000000001</v>
      </c>
      <c r="T498">
        <f t="shared" si="66"/>
        <v>1.2933324100808146</v>
      </c>
      <c r="U498">
        <f t="shared" si="67"/>
        <v>1.7362113396093901</v>
      </c>
      <c r="V498">
        <f t="shared" si="68"/>
        <v>-1.0154194425020815</v>
      </c>
      <c r="W498">
        <f t="shared" si="69"/>
        <v>0.2655315485198374</v>
      </c>
      <c r="X498">
        <f t="shared" si="70"/>
        <v>0.15753418145965473</v>
      </c>
      <c r="Y498">
        <f t="shared" si="71"/>
        <v>0.36733194478312725</v>
      </c>
    </row>
    <row r="499" spans="1:25">
      <c r="A499" t="s">
        <v>496</v>
      </c>
      <c r="B499">
        <v>8.43E-2</v>
      </c>
      <c r="C499">
        <v>0.91600000000000004</v>
      </c>
      <c r="D499">
        <v>-2.4712999999999998</v>
      </c>
      <c r="E499">
        <v>1.23E-2</v>
      </c>
      <c r="F499">
        <v>1.7279</v>
      </c>
      <c r="G499">
        <v>-0.17730000000000001</v>
      </c>
      <c r="H499">
        <v>0.70079999999999998</v>
      </c>
      <c r="I499">
        <v>0.28120000000000001</v>
      </c>
      <c r="J499">
        <v>8.1699999999999995E-2</v>
      </c>
      <c r="K499">
        <v>-0.251</v>
      </c>
      <c r="L499">
        <v>0.22700000000000001</v>
      </c>
      <c r="M499">
        <v>0.79810000000000003</v>
      </c>
      <c r="N499">
        <v>-0.47099999999999997</v>
      </c>
      <c r="O499">
        <v>0.68110000000000004</v>
      </c>
      <c r="P499">
        <v>0.34449999999999997</v>
      </c>
      <c r="Q499">
        <f t="shared" si="63"/>
        <v>5.384000000000002E-2</v>
      </c>
      <c r="R499">
        <f t="shared" si="64"/>
        <v>0.12708</v>
      </c>
      <c r="S499">
        <f t="shared" si="65"/>
        <v>0.31594000000000005</v>
      </c>
      <c r="T499">
        <f t="shared" si="66"/>
        <v>7.6429242918957363E-2</v>
      </c>
      <c r="U499">
        <f t="shared" si="67"/>
        <v>0.73953834073252334</v>
      </c>
      <c r="V499">
        <f t="shared" si="68"/>
        <v>1.4173124529335355</v>
      </c>
      <c r="W499">
        <f t="shared" si="69"/>
        <v>0.94274771976776528</v>
      </c>
      <c r="X499">
        <f t="shared" si="70"/>
        <v>0.50063052352029258</v>
      </c>
      <c r="Y499">
        <f t="shared" si="71"/>
        <v>0.22935776702283114</v>
      </c>
    </row>
    <row r="500" spans="1:25">
      <c r="A500" t="s">
        <v>497</v>
      </c>
      <c r="B500">
        <v>-0.37259999999999999</v>
      </c>
      <c r="C500">
        <v>0.45779999999999998</v>
      </c>
      <c r="D500">
        <v>-1.3714999999999999</v>
      </c>
      <c r="E500">
        <v>-0.55510000000000004</v>
      </c>
      <c r="F500">
        <v>0.17510000000000001</v>
      </c>
      <c r="G500">
        <v>-2.6499999999999999E-2</v>
      </c>
      <c r="H500">
        <v>0.56220000000000003</v>
      </c>
      <c r="I500">
        <v>-0.12770000000000001</v>
      </c>
      <c r="J500">
        <v>0.27479999999999999</v>
      </c>
      <c r="K500">
        <v>-0.26629999999999998</v>
      </c>
      <c r="L500">
        <v>5.7000000000000002E-3</v>
      </c>
      <c r="M500">
        <v>-5.4699999999999999E-2</v>
      </c>
      <c r="N500">
        <v>-2.1399999999999999E-2</v>
      </c>
      <c r="O500">
        <v>-0.10349999999999999</v>
      </c>
      <c r="P500">
        <v>6.25E-2</v>
      </c>
      <c r="Q500">
        <f t="shared" si="63"/>
        <v>-0.33326</v>
      </c>
      <c r="R500">
        <f t="shared" si="64"/>
        <v>8.3300000000000013E-2</v>
      </c>
      <c r="S500">
        <f t="shared" si="65"/>
        <v>-2.2280000000000001E-2</v>
      </c>
      <c r="T500">
        <f t="shared" si="66"/>
        <v>-1.0504760272698064</v>
      </c>
      <c r="U500">
        <f t="shared" si="67"/>
        <v>0.55856079961885019</v>
      </c>
      <c r="V500">
        <f t="shared" si="68"/>
        <v>-0.79726537743574077</v>
      </c>
      <c r="W500">
        <f t="shared" si="69"/>
        <v>0.35277339712916489</v>
      </c>
      <c r="X500">
        <f t="shared" si="70"/>
        <v>0.60625040138483266</v>
      </c>
      <c r="Y500">
        <f t="shared" si="71"/>
        <v>0.4699439901624094</v>
      </c>
    </row>
    <row r="501" spans="1:25">
      <c r="A501" t="s">
        <v>498</v>
      </c>
      <c r="B501">
        <v>-0.246</v>
      </c>
      <c r="C501">
        <v>1.0033000000000001</v>
      </c>
      <c r="D501">
        <v>-0.54530000000000001</v>
      </c>
      <c r="E501">
        <v>0.16539999999999999</v>
      </c>
      <c r="F501">
        <v>1.1081000000000001</v>
      </c>
      <c r="G501">
        <v>-2.9700000000000001E-2</v>
      </c>
      <c r="H501">
        <v>0.2571</v>
      </c>
      <c r="I501">
        <v>0.33050000000000002</v>
      </c>
      <c r="J501">
        <v>0.1145</v>
      </c>
      <c r="K501">
        <v>-0.1288</v>
      </c>
      <c r="L501">
        <v>1.2699999999999999E-2</v>
      </c>
      <c r="M501">
        <v>-3.5700000000000003E-2</v>
      </c>
      <c r="N501">
        <v>0</v>
      </c>
      <c r="O501">
        <v>-1.12E-2</v>
      </c>
      <c r="P501">
        <v>0.1163</v>
      </c>
      <c r="Q501">
        <f t="shared" si="63"/>
        <v>0.29710000000000003</v>
      </c>
      <c r="R501">
        <f t="shared" si="64"/>
        <v>0.10872000000000001</v>
      </c>
      <c r="S501">
        <f t="shared" si="65"/>
        <v>1.6420000000000001E-2</v>
      </c>
      <c r="T501">
        <f t="shared" si="66"/>
        <v>0.90022456373493553</v>
      </c>
      <c r="U501">
        <f t="shared" si="67"/>
        <v>1.2689464562143213</v>
      </c>
      <c r="V501">
        <f t="shared" si="68"/>
        <v>0.62648879425658022</v>
      </c>
      <c r="W501">
        <f t="shared" si="69"/>
        <v>0.41889931484629761</v>
      </c>
      <c r="X501">
        <f t="shared" si="70"/>
        <v>0.27327455057691108</v>
      </c>
      <c r="Y501">
        <f t="shared" si="71"/>
        <v>0.56497187404990723</v>
      </c>
    </row>
    <row r="502" spans="1:25">
      <c r="A502" t="s">
        <v>499</v>
      </c>
      <c r="B502">
        <v>0.26829999999999998</v>
      </c>
      <c r="C502">
        <v>1.093</v>
      </c>
      <c r="D502">
        <v>-0.73450000000000004</v>
      </c>
      <c r="E502">
        <v>-4.5999999999999999E-2</v>
      </c>
      <c r="F502">
        <v>0.7268</v>
      </c>
      <c r="G502">
        <v>-0.46129999999999999</v>
      </c>
      <c r="H502">
        <v>-0.34050000000000002</v>
      </c>
      <c r="I502">
        <v>0.35549999999999998</v>
      </c>
      <c r="J502">
        <v>5.3600000000000002E-2</v>
      </c>
      <c r="K502">
        <v>0.1462</v>
      </c>
      <c r="M502">
        <v>-0.14860000000000001</v>
      </c>
      <c r="N502">
        <v>-6.6500000000000004E-2</v>
      </c>
      <c r="O502">
        <v>-3.1699999999999999E-2</v>
      </c>
      <c r="P502">
        <v>-0.2445</v>
      </c>
      <c r="Q502">
        <f t="shared" si="63"/>
        <v>0.26151999999999997</v>
      </c>
      <c r="R502">
        <f t="shared" si="64"/>
        <v>-4.9300000000000024E-2</v>
      </c>
      <c r="S502">
        <f t="shared" si="65"/>
        <v>-0.122825</v>
      </c>
      <c r="T502">
        <f t="shared" si="66"/>
        <v>0.82813524945861983</v>
      </c>
      <c r="U502">
        <f t="shared" si="67"/>
        <v>-0.32255545639200678</v>
      </c>
      <c r="V502">
        <f t="shared" si="68"/>
        <v>-2.8979431613888309</v>
      </c>
      <c r="W502">
        <f t="shared" si="69"/>
        <v>0.45414356104855569</v>
      </c>
      <c r="X502">
        <f t="shared" si="70"/>
        <v>0.76318772545500968</v>
      </c>
      <c r="Y502">
        <f t="shared" si="71"/>
        <v>4.420904661500645E-2</v>
      </c>
    </row>
    <row r="503" spans="1:25">
      <c r="A503" t="s">
        <v>500</v>
      </c>
      <c r="B503">
        <v>0.65490000000000004</v>
      </c>
      <c r="C503">
        <v>9.9599999999999994E-2</v>
      </c>
      <c r="D503">
        <v>-0.20730000000000001</v>
      </c>
      <c r="E503">
        <v>0.33289999999999997</v>
      </c>
      <c r="F503">
        <v>0.1079</v>
      </c>
      <c r="G503">
        <v>-0.14599999999999999</v>
      </c>
      <c r="H503">
        <v>-0.16250000000000001</v>
      </c>
      <c r="I503">
        <v>-0.65900000000000003</v>
      </c>
      <c r="J503">
        <v>-0.1507</v>
      </c>
      <c r="K503">
        <v>-5.0299999999999997E-2</v>
      </c>
      <c r="L503">
        <v>0</v>
      </c>
      <c r="M503">
        <v>0.30030000000000001</v>
      </c>
      <c r="N503">
        <v>-0.11990000000000001</v>
      </c>
      <c r="O503">
        <v>-2.5701999999999998</v>
      </c>
      <c r="P503">
        <v>7.7399999999999997E-2</v>
      </c>
      <c r="Q503">
        <f t="shared" si="63"/>
        <v>0.1976</v>
      </c>
      <c r="R503">
        <f t="shared" si="64"/>
        <v>-0.23370000000000002</v>
      </c>
      <c r="S503">
        <f t="shared" si="65"/>
        <v>-0.46247999999999995</v>
      </c>
      <c r="T503">
        <f t="shared" si="66"/>
        <v>1.3817447348716589</v>
      </c>
      <c r="U503">
        <f t="shared" si="67"/>
        <v>-2.1597941795257394</v>
      </c>
      <c r="V503">
        <f t="shared" si="68"/>
        <v>-0.87035748850610872</v>
      </c>
      <c r="W503">
        <f t="shared" si="69"/>
        <v>0.23920733294096919</v>
      </c>
      <c r="X503">
        <f t="shared" si="70"/>
        <v>9.6911445209983349E-2</v>
      </c>
      <c r="Y503">
        <f t="shared" si="71"/>
        <v>0.4332207799803709</v>
      </c>
    </row>
    <row r="504" spans="1:25">
      <c r="A504" t="s">
        <v>501</v>
      </c>
      <c r="B504">
        <v>-0.10199999999999999</v>
      </c>
      <c r="C504">
        <v>0.74080000000000001</v>
      </c>
      <c r="D504">
        <v>-1.1173999999999999</v>
      </c>
      <c r="E504">
        <v>0.66879999999999995</v>
      </c>
      <c r="F504">
        <v>-8.8300000000000003E-2</v>
      </c>
      <c r="G504">
        <v>0.1925</v>
      </c>
      <c r="H504">
        <v>-4.6899999999999997E-2</v>
      </c>
      <c r="I504">
        <v>0.1767</v>
      </c>
      <c r="J504">
        <v>0.29620000000000002</v>
      </c>
      <c r="K504">
        <v>3.7000000000000002E-3</v>
      </c>
      <c r="L504">
        <v>8.1000000000000003E-2</v>
      </c>
      <c r="M504">
        <v>-5.16E-2</v>
      </c>
      <c r="N504">
        <v>2.5999999999999999E-3</v>
      </c>
      <c r="O504">
        <v>4.82E-2</v>
      </c>
      <c r="P504">
        <v>-0.88990000000000002</v>
      </c>
      <c r="Q504">
        <f t="shared" si="63"/>
        <v>2.0380000000000006E-2</v>
      </c>
      <c r="R504">
        <f t="shared" si="64"/>
        <v>0.12444000000000002</v>
      </c>
      <c r="S504">
        <f t="shared" si="65"/>
        <v>-0.16194000000000003</v>
      </c>
      <c r="T504">
        <f t="shared" si="66"/>
        <v>6.0616316969161456E-2</v>
      </c>
      <c r="U504">
        <f t="shared" si="67"/>
        <v>1.9578007087576061</v>
      </c>
      <c r="V504">
        <f t="shared" si="68"/>
        <v>-0.88322334444973083</v>
      </c>
      <c r="W504">
        <f t="shared" si="69"/>
        <v>0.95457252949875782</v>
      </c>
      <c r="X504">
        <f t="shared" si="70"/>
        <v>0.12186159798055719</v>
      </c>
      <c r="Y504">
        <f t="shared" si="71"/>
        <v>0.42700298586016905</v>
      </c>
    </row>
    <row r="505" spans="1:25">
      <c r="A505" t="s">
        <v>502</v>
      </c>
      <c r="B505">
        <v>0.66439999999999999</v>
      </c>
      <c r="C505">
        <v>0.25850000000000001</v>
      </c>
      <c r="D505">
        <v>0.31219999999999998</v>
      </c>
      <c r="E505">
        <v>0.2293</v>
      </c>
      <c r="F505">
        <v>4.02E-2</v>
      </c>
      <c r="G505">
        <v>0.1356</v>
      </c>
      <c r="H505">
        <v>0.16569999999999999</v>
      </c>
      <c r="I505">
        <v>-0.37869999999999998</v>
      </c>
      <c r="J505">
        <v>-0.53869999999999996</v>
      </c>
      <c r="K505">
        <v>0.16120000000000001</v>
      </c>
      <c r="L505">
        <v>0.13789999999999999</v>
      </c>
      <c r="M505">
        <v>-2.1100000000000001E-2</v>
      </c>
      <c r="N505">
        <v>-9.4999999999999998E-3</v>
      </c>
      <c r="O505">
        <v>-0.1036</v>
      </c>
      <c r="P505">
        <v>-1.0956999999999999</v>
      </c>
      <c r="Q505">
        <f t="shared" si="63"/>
        <v>0.30092000000000002</v>
      </c>
      <c r="R505">
        <f t="shared" si="64"/>
        <v>-9.0979999999999978E-2</v>
      </c>
      <c r="S505">
        <f t="shared" si="65"/>
        <v>-0.21839999999999998</v>
      </c>
      <c r="T505">
        <f t="shared" si="66"/>
        <v>2.9568200507937887</v>
      </c>
      <c r="U505">
        <f t="shared" si="67"/>
        <v>-0.59727829362482499</v>
      </c>
      <c r="V505">
        <f t="shared" si="68"/>
        <v>-0.9804717411020053</v>
      </c>
      <c r="W505">
        <f t="shared" si="69"/>
        <v>4.1685857671652053E-2</v>
      </c>
      <c r="X505">
        <f t="shared" si="70"/>
        <v>0.58248834323751619</v>
      </c>
      <c r="Y505">
        <f t="shared" si="71"/>
        <v>0.38236700801267598</v>
      </c>
    </row>
    <row r="506" spans="1:25">
      <c r="A506" t="s">
        <v>503</v>
      </c>
      <c r="B506">
        <v>0.38979999999999998</v>
      </c>
      <c r="C506">
        <v>1.26</v>
      </c>
      <c r="D506">
        <v>-4.7399999999999998E-2</v>
      </c>
      <c r="E506">
        <v>2.8199999999999999E-2</v>
      </c>
      <c r="F506">
        <v>3.0700000000000002E-2</v>
      </c>
      <c r="G506">
        <v>-2.47E-2</v>
      </c>
      <c r="H506">
        <v>0.40139999999999998</v>
      </c>
      <c r="I506">
        <v>-0.67910000000000004</v>
      </c>
      <c r="J506">
        <v>1.4689000000000001</v>
      </c>
      <c r="K506">
        <v>-0.10829999999999999</v>
      </c>
      <c r="L506">
        <v>-1.5E-3</v>
      </c>
      <c r="M506">
        <v>-2.7900000000000001E-2</v>
      </c>
      <c r="N506">
        <v>-7.0999999999999994E-2</v>
      </c>
      <c r="O506">
        <v>-0.1173</v>
      </c>
      <c r="P506">
        <v>-0.61439999999999995</v>
      </c>
      <c r="Q506">
        <f t="shared" si="63"/>
        <v>0.33225999999999994</v>
      </c>
      <c r="R506">
        <f t="shared" si="64"/>
        <v>0.21163999999999999</v>
      </c>
      <c r="S506">
        <f t="shared" si="65"/>
        <v>-0.16641999999999998</v>
      </c>
      <c r="T506">
        <f t="shared" si="66"/>
        <v>1.3612498212181126</v>
      </c>
      <c r="U506">
        <f t="shared" si="67"/>
        <v>0.59058968536336964</v>
      </c>
      <c r="V506">
        <f t="shared" si="68"/>
        <v>-1.4635732424580472</v>
      </c>
      <c r="W506">
        <f t="shared" si="69"/>
        <v>0.24507190745703689</v>
      </c>
      <c r="X506">
        <f t="shared" si="70"/>
        <v>0.58654936575952932</v>
      </c>
      <c r="Y506">
        <f t="shared" si="71"/>
        <v>0.21715031257782016</v>
      </c>
    </row>
    <row r="507" spans="1:25">
      <c r="A507" t="s">
        <v>504</v>
      </c>
      <c r="B507">
        <v>0.42780000000000001</v>
      </c>
      <c r="C507">
        <v>1.6425000000000001</v>
      </c>
      <c r="D507">
        <v>-0.68500000000000005</v>
      </c>
      <c r="E507">
        <v>-0.70640000000000003</v>
      </c>
      <c r="F507">
        <v>0.18310000000000001</v>
      </c>
      <c r="G507">
        <v>1.2699999999999999E-2</v>
      </c>
      <c r="H507">
        <v>-2.98E-2</v>
      </c>
      <c r="I507">
        <v>1.9400000000000001E-2</v>
      </c>
      <c r="J507">
        <v>-0.31850000000000001</v>
      </c>
      <c r="K507">
        <v>0.75690000000000002</v>
      </c>
      <c r="L507">
        <v>7.1999999999999998E-3</v>
      </c>
      <c r="M507">
        <v>-3.4200000000000001E-2</v>
      </c>
      <c r="N507">
        <v>-9.8699999999999996E-2</v>
      </c>
      <c r="O507">
        <v>-8.0600000000000005E-2</v>
      </c>
      <c r="P507">
        <v>2.6214</v>
      </c>
      <c r="Q507">
        <f t="shared" si="63"/>
        <v>0.1724</v>
      </c>
      <c r="R507">
        <f t="shared" si="64"/>
        <v>8.814000000000001E-2</v>
      </c>
      <c r="S507">
        <f t="shared" si="65"/>
        <v>0.48301999999999995</v>
      </c>
      <c r="T507">
        <f t="shared" si="66"/>
        <v>0.39899487795287791</v>
      </c>
      <c r="U507">
        <f t="shared" si="67"/>
        <v>0.49390660386320573</v>
      </c>
      <c r="V507">
        <f t="shared" si="68"/>
        <v>0.90298657896033108</v>
      </c>
      <c r="W507">
        <f t="shared" si="69"/>
        <v>0.71028086069204366</v>
      </c>
      <c r="X507">
        <f t="shared" si="70"/>
        <v>0.64726432323264649</v>
      </c>
      <c r="Y507">
        <f t="shared" si="71"/>
        <v>0.41759488145202928</v>
      </c>
    </row>
    <row r="508" spans="1:25">
      <c r="A508" t="s">
        <v>505</v>
      </c>
      <c r="B508">
        <v>0.72209999999999996</v>
      </c>
      <c r="C508">
        <v>0.67659999999999998</v>
      </c>
      <c r="D508">
        <v>-0.73309999999999997</v>
      </c>
      <c r="E508">
        <v>-0.93020000000000003</v>
      </c>
      <c r="F508">
        <v>0.68740000000000001</v>
      </c>
      <c r="G508">
        <v>6.2899999999999998E-2</v>
      </c>
      <c r="H508">
        <v>0.48149999999999998</v>
      </c>
      <c r="I508">
        <v>-0.16209999999999999</v>
      </c>
      <c r="J508">
        <v>-0.27010000000000001</v>
      </c>
      <c r="K508">
        <v>-0.92959999999999998</v>
      </c>
      <c r="L508">
        <v>0.28799999999999998</v>
      </c>
      <c r="M508">
        <v>-8.2500000000000004E-2</v>
      </c>
      <c r="N508">
        <v>0.42</v>
      </c>
      <c r="O508">
        <v>-0.64690000000000003</v>
      </c>
      <c r="P508">
        <v>0.51380000000000003</v>
      </c>
      <c r="Q508">
        <f t="shared" si="63"/>
        <v>8.4559999999999969E-2</v>
      </c>
      <c r="R508">
        <f t="shared" si="64"/>
        <v>-0.16348000000000001</v>
      </c>
      <c r="S508">
        <f t="shared" si="65"/>
        <v>9.8479999999999984E-2</v>
      </c>
      <c r="T508">
        <f t="shared" si="66"/>
        <v>0.22524558283704615</v>
      </c>
      <c r="U508">
        <f t="shared" si="67"/>
        <v>-0.70825776925919492</v>
      </c>
      <c r="V508">
        <f t="shared" si="68"/>
        <v>0.46420597015668463</v>
      </c>
      <c r="W508">
        <f t="shared" si="69"/>
        <v>0.8328279700226604</v>
      </c>
      <c r="X508">
        <f t="shared" si="70"/>
        <v>0.51787575041299938</v>
      </c>
      <c r="Y508">
        <f t="shared" si="71"/>
        <v>0.66663942460811243</v>
      </c>
    </row>
    <row r="509" spans="1:25">
      <c r="A509" t="s">
        <v>506</v>
      </c>
      <c r="B509">
        <v>0.45729999999999998</v>
      </c>
      <c r="C509">
        <v>0.96750000000000003</v>
      </c>
      <c r="D509">
        <v>-0.59889999999999999</v>
      </c>
      <c r="E509">
        <v>-0.90959999999999996</v>
      </c>
      <c r="F509">
        <v>1.1312</v>
      </c>
      <c r="G509">
        <v>-0.4415</v>
      </c>
      <c r="H509">
        <v>-1.3599999999999999E-2</v>
      </c>
      <c r="I509">
        <v>0.22040000000000001</v>
      </c>
      <c r="J509">
        <v>-2.7E-2</v>
      </c>
      <c r="K509">
        <v>0.35580000000000001</v>
      </c>
      <c r="L509">
        <v>-3.7040000000000002</v>
      </c>
      <c r="M509">
        <v>-8.6999999999999994E-3</v>
      </c>
      <c r="N509">
        <v>0.21629999999999999</v>
      </c>
      <c r="O509">
        <v>3.3376999999999999</v>
      </c>
      <c r="P509">
        <v>-2.4394</v>
      </c>
      <c r="Q509">
        <f t="shared" si="63"/>
        <v>0.20950000000000002</v>
      </c>
      <c r="R509">
        <f t="shared" si="64"/>
        <v>1.8820000000000003E-2</v>
      </c>
      <c r="S509">
        <f t="shared" si="65"/>
        <v>-0.51962000000000008</v>
      </c>
      <c r="T509">
        <f t="shared" si="66"/>
        <v>0.50875633603890913</v>
      </c>
      <c r="U509">
        <f t="shared" si="67"/>
        <v>0.13851064703545946</v>
      </c>
      <c r="V509">
        <f t="shared" si="68"/>
        <v>-0.42779492913105238</v>
      </c>
      <c r="W509">
        <f t="shared" si="69"/>
        <v>0.63770088097544264</v>
      </c>
      <c r="X509">
        <f t="shared" si="70"/>
        <v>0.89653014599047698</v>
      </c>
      <c r="Y509">
        <f t="shared" si="71"/>
        <v>0.69082643401109289</v>
      </c>
    </row>
    <row r="510" spans="1:25">
      <c r="A510" t="s">
        <v>507</v>
      </c>
      <c r="B510">
        <v>0.38300000000000001</v>
      </c>
      <c r="C510">
        <v>0.1482</v>
      </c>
      <c r="D510">
        <v>0.61499999999999999</v>
      </c>
      <c r="E510">
        <v>-3.7499999999999999E-2</v>
      </c>
      <c r="F510">
        <v>0.11899999999999999</v>
      </c>
      <c r="G510">
        <v>2.9000000000000001E-2</v>
      </c>
      <c r="H510">
        <v>0.53559999999999997</v>
      </c>
      <c r="I510">
        <v>0.3886</v>
      </c>
      <c r="J510">
        <v>0.59540000000000004</v>
      </c>
      <c r="K510">
        <v>7.6100000000000001E-2</v>
      </c>
      <c r="L510">
        <v>-0.34899999999999998</v>
      </c>
      <c r="M510">
        <v>1.4500000000000001E-2</v>
      </c>
      <c r="N510">
        <v>-5.3800000000000001E-2</v>
      </c>
      <c r="O510">
        <v>0.1913</v>
      </c>
      <c r="P510">
        <v>0.37419999999999998</v>
      </c>
      <c r="Q510">
        <f t="shared" si="63"/>
        <v>0.24553999999999995</v>
      </c>
      <c r="R510">
        <f t="shared" si="64"/>
        <v>0.32494000000000001</v>
      </c>
      <c r="S510">
        <f t="shared" si="65"/>
        <v>3.5439999999999999E-2</v>
      </c>
      <c r="T510">
        <f t="shared" si="66"/>
        <v>2.149419224930686</v>
      </c>
      <c r="U510">
        <f t="shared" si="67"/>
        <v>2.7910582292806851</v>
      </c>
      <c r="V510">
        <f t="shared" si="68"/>
        <v>0.29168622916712855</v>
      </c>
      <c r="W510">
        <f t="shared" si="69"/>
        <v>9.8045472288468161E-2</v>
      </c>
      <c r="X510">
        <f t="shared" si="70"/>
        <v>4.9258804546789194E-2</v>
      </c>
      <c r="Y510">
        <f t="shared" si="71"/>
        <v>0.78502829849079392</v>
      </c>
    </row>
    <row r="511" spans="1:25">
      <c r="A511" t="s">
        <v>507</v>
      </c>
      <c r="B511">
        <v>0.61209999999999998</v>
      </c>
      <c r="C511">
        <v>0.23480000000000001</v>
      </c>
      <c r="D511">
        <v>-0.18049999999999999</v>
      </c>
      <c r="E511">
        <v>-0.37909999999999999</v>
      </c>
      <c r="F511">
        <v>0.13969999999999999</v>
      </c>
      <c r="G511">
        <v>-0.1226</v>
      </c>
      <c r="H511">
        <v>0.84350000000000003</v>
      </c>
      <c r="I511">
        <v>0.34139999999999998</v>
      </c>
      <c r="J511">
        <v>0.73329999999999995</v>
      </c>
      <c r="K511">
        <v>-5.8200000000000002E-2</v>
      </c>
      <c r="L511">
        <v>-8.6300000000000002E-2</v>
      </c>
      <c r="N511">
        <v>-0.3785</v>
      </c>
      <c r="O511">
        <v>-0.9022</v>
      </c>
      <c r="P511">
        <v>0.84060000000000001</v>
      </c>
      <c r="Q511">
        <f t="shared" si="63"/>
        <v>8.5400000000000004E-2</v>
      </c>
      <c r="R511">
        <f t="shared" si="64"/>
        <v>0.34747999999999996</v>
      </c>
      <c r="S511">
        <f t="shared" si="65"/>
        <v>-0.13159999999999999</v>
      </c>
      <c r="T511">
        <f t="shared" si="66"/>
        <v>0.49757877219738533</v>
      </c>
      <c r="U511">
        <f t="shared" si="67"/>
        <v>1.7589907122196644</v>
      </c>
      <c r="V511">
        <f t="shared" si="68"/>
        <v>-0.40268834179909113</v>
      </c>
      <c r="W511">
        <f t="shared" si="69"/>
        <v>0.64489161224576774</v>
      </c>
      <c r="X511">
        <f t="shared" si="70"/>
        <v>0.15339741472137167</v>
      </c>
      <c r="Y511">
        <f t="shared" si="71"/>
        <v>0.70777050271672648</v>
      </c>
    </row>
    <row r="512" spans="1:25">
      <c r="A512" t="s">
        <v>508</v>
      </c>
      <c r="B512">
        <v>1.2191000000000001</v>
      </c>
      <c r="C512">
        <v>0.36199999999999999</v>
      </c>
      <c r="D512">
        <v>0.1799</v>
      </c>
      <c r="E512">
        <v>-0.2218</v>
      </c>
      <c r="F512">
        <v>-4.3400000000000001E-2</v>
      </c>
      <c r="G512">
        <v>-0.17960000000000001</v>
      </c>
      <c r="H512">
        <v>-6.4399999999999999E-2</v>
      </c>
      <c r="I512">
        <v>-1.0768</v>
      </c>
      <c r="J512">
        <v>0.12620000000000001</v>
      </c>
      <c r="K512">
        <v>4.1700000000000001E-2</v>
      </c>
      <c r="L512">
        <v>2.2700000000000001E-2</v>
      </c>
      <c r="M512">
        <v>9.7900000000000001E-2</v>
      </c>
      <c r="N512">
        <v>-6.8199999999999997E-2</v>
      </c>
      <c r="O512">
        <v>1.5800000000000002E-2</v>
      </c>
      <c r="P512">
        <v>-8.2699999999999996E-2</v>
      </c>
      <c r="Q512">
        <f t="shared" si="63"/>
        <v>0.29915999999999998</v>
      </c>
      <c r="R512">
        <f t="shared" si="64"/>
        <v>-0.23057999999999995</v>
      </c>
      <c r="S512">
        <f t="shared" si="65"/>
        <v>-2.8999999999999972E-3</v>
      </c>
      <c r="T512">
        <f t="shared" si="66"/>
        <v>1.1951073769629377</v>
      </c>
      <c r="U512">
        <f t="shared" si="67"/>
        <v>-1.0592390812627759</v>
      </c>
      <c r="V512">
        <f t="shared" si="68"/>
        <v>-8.7842859511015031E-2</v>
      </c>
      <c r="W512">
        <f t="shared" si="69"/>
        <v>0.29805719022627586</v>
      </c>
      <c r="X512">
        <f t="shared" si="70"/>
        <v>0.3492151470242808</v>
      </c>
      <c r="Y512">
        <f t="shared" si="71"/>
        <v>0.93422355188586192</v>
      </c>
    </row>
    <row r="513" spans="1:25">
      <c r="A513" t="s">
        <v>509</v>
      </c>
      <c r="B513">
        <v>0.80779999999999996</v>
      </c>
      <c r="C513">
        <v>0.56730000000000003</v>
      </c>
      <c r="D513">
        <v>-0.47770000000000001</v>
      </c>
      <c r="E513">
        <v>1.89E-2</v>
      </c>
      <c r="F513">
        <v>-0.1242</v>
      </c>
      <c r="G513">
        <v>0.29630000000000001</v>
      </c>
      <c r="H513">
        <v>-0.52780000000000005</v>
      </c>
      <c r="I513">
        <v>0.17199999999999999</v>
      </c>
      <c r="J513">
        <v>-0.71840000000000004</v>
      </c>
      <c r="K513">
        <v>-0.76800000000000002</v>
      </c>
      <c r="L513">
        <v>0.01</v>
      </c>
      <c r="M513">
        <v>-1.5E-3</v>
      </c>
      <c r="N513">
        <v>-7.8399999999999997E-2</v>
      </c>
      <c r="O513">
        <v>0.32969999999999999</v>
      </c>
      <c r="P513">
        <v>-0.46079999999999999</v>
      </c>
      <c r="Q513">
        <f t="shared" si="63"/>
        <v>0.15842000000000001</v>
      </c>
      <c r="R513">
        <f t="shared" si="64"/>
        <v>-0.30918000000000001</v>
      </c>
      <c r="S513">
        <f t="shared" si="65"/>
        <v>-4.0199999999999993E-2</v>
      </c>
      <c r="T513">
        <f t="shared" si="66"/>
        <v>0.67770640700677909</v>
      </c>
      <c r="U513">
        <f t="shared" si="67"/>
        <v>-1.3664543638828393</v>
      </c>
      <c r="V513">
        <f t="shared" si="68"/>
        <v>-0.31820325387891907</v>
      </c>
      <c r="W513">
        <f t="shared" si="69"/>
        <v>0.53513364260026464</v>
      </c>
      <c r="X513">
        <f t="shared" si="70"/>
        <v>0.24356934289464183</v>
      </c>
      <c r="Y513">
        <f t="shared" si="71"/>
        <v>0.76625152742984248</v>
      </c>
    </row>
    <row r="514" spans="1:25">
      <c r="A514" t="s">
        <v>510</v>
      </c>
      <c r="B514">
        <v>0.97030000000000005</v>
      </c>
      <c r="C514">
        <v>8.9499999999999996E-2</v>
      </c>
      <c r="D514">
        <v>-0.22209999999999999</v>
      </c>
      <c r="E514">
        <v>-3.6299999999999999E-2</v>
      </c>
      <c r="F514">
        <v>0.79769999999999996</v>
      </c>
      <c r="G514">
        <v>-0.1411</v>
      </c>
      <c r="H514">
        <v>-3.9800000000000002E-2</v>
      </c>
      <c r="I514">
        <v>0.14030000000000001</v>
      </c>
      <c r="J514">
        <v>-1.3299999999999999E-2</v>
      </c>
      <c r="K514">
        <v>-0.19539999999999999</v>
      </c>
      <c r="L514">
        <v>3.09E-2</v>
      </c>
      <c r="M514">
        <v>-9.2999999999999999E-2</v>
      </c>
      <c r="N514">
        <v>-3.5200000000000002E-2</v>
      </c>
      <c r="O514">
        <v>4.2500000000000003E-2</v>
      </c>
      <c r="P514">
        <v>1.1802999999999999</v>
      </c>
      <c r="Q514">
        <f t="shared" si="63"/>
        <v>0.31981999999999999</v>
      </c>
      <c r="R514">
        <f t="shared" si="64"/>
        <v>-4.9860000000000002E-2</v>
      </c>
      <c r="S514">
        <f t="shared" si="65"/>
        <v>0.22509999999999999</v>
      </c>
      <c r="T514">
        <f t="shared" si="66"/>
        <v>1.3484558082643885</v>
      </c>
      <c r="U514">
        <f t="shared" si="67"/>
        <v>-0.86077349709993445</v>
      </c>
      <c r="V514">
        <f t="shared" si="68"/>
        <v>0.93775097126614237</v>
      </c>
      <c r="W514">
        <f t="shared" si="69"/>
        <v>0.24880442986529683</v>
      </c>
      <c r="X514">
        <f t="shared" si="70"/>
        <v>0.43790034907200215</v>
      </c>
      <c r="Y514">
        <f t="shared" si="71"/>
        <v>0.40146427312219113</v>
      </c>
    </row>
    <row r="515" spans="1:25">
      <c r="A515" t="s">
        <v>511</v>
      </c>
      <c r="B515">
        <v>-0.16</v>
      </c>
      <c r="C515">
        <v>0.53129999999999999</v>
      </c>
      <c r="D515">
        <v>-0.53310000000000002</v>
      </c>
      <c r="E515">
        <v>-9.9500000000000005E-2</v>
      </c>
      <c r="F515">
        <v>-6.8599999999999994E-2</v>
      </c>
      <c r="G515">
        <v>-0.29749999999999999</v>
      </c>
      <c r="H515">
        <v>-5.7299999999999997E-2</v>
      </c>
      <c r="I515">
        <v>-0.30159999999999998</v>
      </c>
      <c r="J515">
        <v>0.70830000000000004</v>
      </c>
      <c r="K515">
        <v>-0.42480000000000001</v>
      </c>
      <c r="L515">
        <v>-0.1002</v>
      </c>
      <c r="M515">
        <v>7.7000000000000002E-3</v>
      </c>
      <c r="N515">
        <v>-4.3999999999999997E-2</v>
      </c>
      <c r="O515">
        <v>7.2400000000000006E-2</v>
      </c>
      <c r="P515">
        <v>-1.1267</v>
      </c>
      <c r="Q515">
        <f t="shared" ref="Q515:Q578" si="72">AVERAGE(B515:F515)</f>
        <v>-6.5980000000000011E-2</v>
      </c>
      <c r="R515">
        <f t="shared" ref="R515:R578" si="73">AVERAGE(G515:K515)</f>
        <v>-7.4579999999999994E-2</v>
      </c>
      <c r="S515">
        <f t="shared" ref="S515:S578" si="74">AVERAGE(L515:P515)</f>
        <v>-0.23816000000000001</v>
      </c>
      <c r="T515">
        <f t="shared" ref="T515:T578" si="75">AVERAGE(B515:F515)/(STDEV(B515:F515)/SQRT(5))</f>
        <v>-0.38581671415980112</v>
      </c>
      <c r="U515">
        <f t="shared" ref="U515:U578" si="76">AVERAGE(G515:K515)/(STDEV(G515:K515)/SQRT(5))</f>
        <v>-0.36454618577508413</v>
      </c>
      <c r="V515">
        <f t="shared" ref="V515:V578" si="77">AVERAGE(L515:P515)/(STDEV(L515:P515)/SQRT(5))</f>
        <v>-1.06342144799657</v>
      </c>
      <c r="W515">
        <f t="shared" ref="W515:W578" si="78">TDIST(ABS(T515),4,2)</f>
        <v>0.71927380150764852</v>
      </c>
      <c r="X515">
        <f t="shared" ref="X515:X578" si="79">TDIST(ABS(U515),4,2)</f>
        <v>0.73390505532816663</v>
      </c>
      <c r="Y515">
        <f t="shared" ref="Y515:Y578" si="80">TDIST(ABS(V515),4,2)</f>
        <v>0.34752821474124296</v>
      </c>
    </row>
    <row r="516" spans="1:25">
      <c r="A516" t="s">
        <v>512</v>
      </c>
      <c r="B516">
        <v>0.96160000000000001</v>
      </c>
      <c r="C516">
        <v>0.2049</v>
      </c>
      <c r="D516">
        <v>-7.8700000000000006E-2</v>
      </c>
      <c r="E516">
        <v>0.1013</v>
      </c>
      <c r="F516">
        <v>-0.153</v>
      </c>
      <c r="G516">
        <v>-9.7699999999999995E-2</v>
      </c>
      <c r="H516">
        <v>0.3014</v>
      </c>
      <c r="I516">
        <v>-0.29360000000000003</v>
      </c>
      <c r="J516">
        <v>0.1182</v>
      </c>
      <c r="K516">
        <v>0.32990000000000003</v>
      </c>
      <c r="L516">
        <v>4.2799999999999998E-2</v>
      </c>
      <c r="M516">
        <v>0.58630000000000004</v>
      </c>
      <c r="N516">
        <v>4.9399999999999999E-2</v>
      </c>
      <c r="O516">
        <v>-0.74690000000000001</v>
      </c>
      <c r="P516">
        <v>0.77510000000000001</v>
      </c>
      <c r="Q516">
        <f t="shared" si="72"/>
        <v>0.20722000000000002</v>
      </c>
      <c r="R516">
        <f t="shared" si="73"/>
        <v>7.1639999999999995E-2</v>
      </c>
      <c r="S516">
        <f t="shared" si="74"/>
        <v>0.14133999999999999</v>
      </c>
      <c r="T516">
        <f t="shared" si="75"/>
        <v>1.041436514555458</v>
      </c>
      <c r="U516">
        <f t="shared" si="76"/>
        <v>0.60147337312816596</v>
      </c>
      <c r="V516">
        <f t="shared" si="77"/>
        <v>0.53292713796199231</v>
      </c>
      <c r="W516">
        <f t="shared" si="78"/>
        <v>0.35647768231053534</v>
      </c>
      <c r="X516">
        <f t="shared" si="79"/>
        <v>0.57995075299173071</v>
      </c>
      <c r="Y516">
        <f t="shared" si="80"/>
        <v>0.62231574604236239</v>
      </c>
    </row>
    <row r="517" spans="1:25">
      <c r="A517" t="s">
        <v>513</v>
      </c>
      <c r="B517">
        <v>0.4617</v>
      </c>
      <c r="C517">
        <v>0.2445</v>
      </c>
      <c r="D517">
        <v>-0.53420000000000001</v>
      </c>
      <c r="E517">
        <v>-0.37290000000000001</v>
      </c>
      <c r="F517">
        <v>0.2334</v>
      </c>
      <c r="G517">
        <v>-0.2276</v>
      </c>
      <c r="H517">
        <v>0.59109999999999996</v>
      </c>
      <c r="I517">
        <v>2.6599999999999999E-2</v>
      </c>
      <c r="J517">
        <v>0.31190000000000001</v>
      </c>
      <c r="K517">
        <v>-0.23799999999999999</v>
      </c>
      <c r="L517">
        <v>0.1709</v>
      </c>
      <c r="M517">
        <v>-0.53900000000000003</v>
      </c>
      <c r="N517">
        <v>0.23580000000000001</v>
      </c>
      <c r="O517">
        <v>1.1580999999999999</v>
      </c>
      <c r="P517">
        <v>0.52769999999999995</v>
      </c>
      <c r="Q517">
        <f t="shared" si="72"/>
        <v>6.4999999999999832E-3</v>
      </c>
      <c r="R517">
        <f t="shared" si="73"/>
        <v>9.2799999999999994E-2</v>
      </c>
      <c r="S517">
        <f t="shared" si="74"/>
        <v>0.31069999999999992</v>
      </c>
      <c r="T517">
        <f t="shared" si="75"/>
        <v>3.3529317443252708E-2</v>
      </c>
      <c r="U517">
        <f t="shared" si="76"/>
        <v>0.57956156677239856</v>
      </c>
      <c r="V517">
        <f t="shared" si="77"/>
        <v>1.1298854540258882</v>
      </c>
      <c r="W517">
        <f t="shared" si="78"/>
        <v>0.974858899895509</v>
      </c>
      <c r="X517">
        <f t="shared" si="79"/>
        <v>0.59328546690281603</v>
      </c>
      <c r="Y517">
        <f t="shared" si="80"/>
        <v>0.32168872448776376</v>
      </c>
    </row>
    <row r="518" spans="1:25">
      <c r="A518" t="s">
        <v>514</v>
      </c>
      <c r="B518">
        <v>0.55920000000000003</v>
      </c>
      <c r="C518">
        <v>1.4756</v>
      </c>
      <c r="D518">
        <v>-0.78710000000000002</v>
      </c>
      <c r="E518">
        <v>-1.5258</v>
      </c>
      <c r="F518">
        <v>-0.108</v>
      </c>
      <c r="G518">
        <v>0.6714</v>
      </c>
      <c r="H518">
        <v>0.93689999999999996</v>
      </c>
      <c r="I518">
        <v>-0.47610000000000002</v>
      </c>
      <c r="J518">
        <v>0.1459</v>
      </c>
      <c r="K518">
        <v>4.1300000000000003E-2</v>
      </c>
      <c r="L518">
        <v>-2.7000000000000001E-3</v>
      </c>
      <c r="M518">
        <v>-3.73E-2</v>
      </c>
      <c r="N518">
        <v>-0.37219999999999998</v>
      </c>
      <c r="O518">
        <v>0.58940000000000003</v>
      </c>
      <c r="P518">
        <v>0.61229999999999996</v>
      </c>
      <c r="Q518">
        <f t="shared" si="72"/>
        <v>-7.7219999999999997E-2</v>
      </c>
      <c r="R518">
        <f t="shared" si="73"/>
        <v>0.26388</v>
      </c>
      <c r="S518">
        <f t="shared" si="74"/>
        <v>0.15790000000000001</v>
      </c>
      <c r="T518">
        <f t="shared" si="75"/>
        <v>-0.14834179357551425</v>
      </c>
      <c r="U518">
        <f t="shared" si="76"/>
        <v>1.0640409048160291</v>
      </c>
      <c r="V518">
        <f t="shared" si="77"/>
        <v>0.82223245807486056</v>
      </c>
      <c r="W518">
        <f t="shared" si="78"/>
        <v>0.88925077333613012</v>
      </c>
      <c r="X518">
        <f t="shared" si="79"/>
        <v>0.3472789812682292</v>
      </c>
      <c r="Y518">
        <f t="shared" si="80"/>
        <v>0.45713196082321983</v>
      </c>
    </row>
    <row r="519" spans="1:25">
      <c r="A519" t="s">
        <v>515</v>
      </c>
      <c r="B519">
        <v>2.4647000000000001</v>
      </c>
      <c r="C519">
        <v>1.161</v>
      </c>
      <c r="D519">
        <v>-2.5606</v>
      </c>
      <c r="E519">
        <v>-2.2098</v>
      </c>
      <c r="F519">
        <v>1.7796000000000001</v>
      </c>
      <c r="G519">
        <v>0.76880000000000004</v>
      </c>
      <c r="H519">
        <v>-1.2096</v>
      </c>
      <c r="I519">
        <v>1.2713000000000001</v>
      </c>
      <c r="J519">
        <v>-0.44140000000000001</v>
      </c>
      <c r="K519">
        <v>9.2600000000000002E-2</v>
      </c>
      <c r="L519">
        <v>0.2321</v>
      </c>
      <c r="M519">
        <v>0.78110000000000002</v>
      </c>
      <c r="N519">
        <v>-3.2671999999999999</v>
      </c>
      <c r="O519">
        <v>0.37509999999999999</v>
      </c>
      <c r="P519">
        <v>0.6099</v>
      </c>
      <c r="Q519">
        <f t="shared" si="72"/>
        <v>0.12698000000000004</v>
      </c>
      <c r="R519">
        <f t="shared" si="73"/>
        <v>9.6340000000000023E-2</v>
      </c>
      <c r="S519">
        <f t="shared" si="74"/>
        <v>-0.25379999999999991</v>
      </c>
      <c r="T519">
        <f t="shared" si="75"/>
        <v>0.12121149881893728</v>
      </c>
      <c r="U519">
        <f t="shared" si="76"/>
        <v>0.22022682738841956</v>
      </c>
      <c r="V519">
        <f t="shared" si="77"/>
        <v>-0.33427756578237811</v>
      </c>
      <c r="W519">
        <f t="shared" si="78"/>
        <v>0.90936856738503391</v>
      </c>
      <c r="X519">
        <f t="shared" si="79"/>
        <v>0.83647780627668056</v>
      </c>
      <c r="Y519">
        <f t="shared" si="80"/>
        <v>0.75496196340552224</v>
      </c>
    </row>
    <row r="520" spans="1:25">
      <c r="A520" t="s">
        <v>516</v>
      </c>
      <c r="B520">
        <v>1.2598</v>
      </c>
      <c r="C520">
        <v>1.0222</v>
      </c>
      <c r="D520">
        <v>-1.7996000000000001</v>
      </c>
      <c r="E520">
        <v>-1.6261000000000001</v>
      </c>
      <c r="F520">
        <v>1.1958</v>
      </c>
      <c r="G520">
        <v>0.34849999999999998</v>
      </c>
      <c r="H520">
        <v>-1.804</v>
      </c>
      <c r="I520">
        <v>2.2658</v>
      </c>
      <c r="J520">
        <v>-0.36520000000000002</v>
      </c>
      <c r="K520">
        <v>0.93679999999999997</v>
      </c>
      <c r="L520">
        <v>2.528</v>
      </c>
      <c r="M520">
        <v>1.419</v>
      </c>
      <c r="N520">
        <v>-1.3633999999999999</v>
      </c>
      <c r="O520">
        <v>0.87329999999999997</v>
      </c>
      <c r="P520">
        <v>-0.90590000000000004</v>
      </c>
      <c r="Q520">
        <f t="shared" si="72"/>
        <v>1.0419999999999962E-2</v>
      </c>
      <c r="R520">
        <f t="shared" si="73"/>
        <v>0.27637999999999996</v>
      </c>
      <c r="S520">
        <f t="shared" si="74"/>
        <v>0.51019999999999999</v>
      </c>
      <c r="T520">
        <f t="shared" si="75"/>
        <v>1.4777432778840608E-2</v>
      </c>
      <c r="U520">
        <f t="shared" si="76"/>
        <v>0.40886329587183284</v>
      </c>
      <c r="V520">
        <f t="shared" si="77"/>
        <v>0.70263911635512499</v>
      </c>
      <c r="W520">
        <f t="shared" si="78"/>
        <v>0.98891742960434392</v>
      </c>
      <c r="X520">
        <f t="shared" si="79"/>
        <v>0.70358355965066344</v>
      </c>
      <c r="Y520">
        <f t="shared" si="80"/>
        <v>0.52101898901943122</v>
      </c>
    </row>
    <row r="521" spans="1:25">
      <c r="A521" t="s">
        <v>517</v>
      </c>
      <c r="B521">
        <v>-1.3520000000000001</v>
      </c>
      <c r="C521">
        <v>-1.1446000000000001</v>
      </c>
      <c r="D521">
        <v>1.8373999999999999</v>
      </c>
      <c r="E521">
        <v>1.5978000000000001</v>
      </c>
      <c r="F521">
        <v>-1.4663999999999999</v>
      </c>
      <c r="G521">
        <v>0.19719999999999999</v>
      </c>
      <c r="H521">
        <v>-0.39989999999999998</v>
      </c>
      <c r="I521">
        <v>0.52</v>
      </c>
      <c r="J521">
        <v>0.23280000000000001</v>
      </c>
      <c r="K521">
        <v>0.38400000000000001</v>
      </c>
      <c r="L521">
        <v>6.0900000000000003E-2</v>
      </c>
      <c r="M521">
        <v>8.1600000000000006E-2</v>
      </c>
      <c r="N521">
        <v>0.1338</v>
      </c>
      <c r="O521">
        <v>-1.0394000000000001</v>
      </c>
      <c r="P521">
        <v>1.0027999999999999</v>
      </c>
      <c r="Q521">
        <f t="shared" si="72"/>
        <v>-0.10555999999999996</v>
      </c>
      <c r="R521">
        <f t="shared" si="73"/>
        <v>0.18682000000000001</v>
      </c>
      <c r="S521">
        <f t="shared" si="74"/>
        <v>4.7939999999999962E-2</v>
      </c>
      <c r="T521">
        <f t="shared" si="75"/>
        <v>-0.14130272786501247</v>
      </c>
      <c r="U521">
        <f t="shared" si="76"/>
        <v>1.1858885038586904</v>
      </c>
      <c r="V521">
        <f t="shared" si="77"/>
        <v>0.14784967157274498</v>
      </c>
      <c r="W521">
        <f t="shared" si="78"/>
        <v>0.89446148645190349</v>
      </c>
      <c r="X521">
        <f t="shared" si="79"/>
        <v>0.30129637691484434</v>
      </c>
      <c r="Y521">
        <f t="shared" si="80"/>
        <v>0.88961485358289971</v>
      </c>
    </row>
    <row r="522" spans="1:25">
      <c r="A522" t="s">
        <v>518</v>
      </c>
      <c r="B522">
        <v>-0.79469999999999996</v>
      </c>
      <c r="C522">
        <v>-0.94259999999999999</v>
      </c>
      <c r="D522">
        <v>1.36</v>
      </c>
      <c r="E522">
        <v>1.3203</v>
      </c>
      <c r="F522">
        <v>-1.1052</v>
      </c>
      <c r="G522">
        <v>-0.214</v>
      </c>
      <c r="H522">
        <v>0.16370000000000001</v>
      </c>
      <c r="I522">
        <v>-8.4900000000000003E-2</v>
      </c>
      <c r="J522">
        <v>0.1542</v>
      </c>
      <c r="K522">
        <v>-0.44929999999999998</v>
      </c>
      <c r="L522">
        <v>-0.73699999999999999</v>
      </c>
      <c r="M522">
        <v>-7.3499999999999996E-2</v>
      </c>
      <c r="N522">
        <v>-6.7699999999999996E-2</v>
      </c>
      <c r="O522">
        <v>-1.2759</v>
      </c>
      <c r="P522">
        <v>1.3714999999999999</v>
      </c>
      <c r="Q522">
        <f t="shared" si="72"/>
        <v>-3.2439999999999934E-2</v>
      </c>
      <c r="R522">
        <f t="shared" si="73"/>
        <v>-8.6059999999999998E-2</v>
      </c>
      <c r="S522">
        <f t="shared" si="74"/>
        <v>-0.15652000000000005</v>
      </c>
      <c r="T522">
        <f t="shared" si="75"/>
        <v>-5.7666941189651807E-2</v>
      </c>
      <c r="U522">
        <f t="shared" si="76"/>
        <v>-0.74286577475268367</v>
      </c>
      <c r="V522">
        <f t="shared" si="77"/>
        <v>-0.35266230815784516</v>
      </c>
      <c r="W522">
        <f t="shared" si="78"/>
        <v>0.95677973204585531</v>
      </c>
      <c r="X522">
        <f t="shared" si="79"/>
        <v>0.49882151751708215</v>
      </c>
      <c r="Y522">
        <f t="shared" si="80"/>
        <v>0.74214000139174829</v>
      </c>
    </row>
    <row r="523" spans="1:25">
      <c r="A523" t="s">
        <v>519</v>
      </c>
      <c r="B523">
        <v>3.1757</v>
      </c>
      <c r="C523">
        <v>0.91610000000000003</v>
      </c>
      <c r="D523">
        <v>-2.4885000000000002</v>
      </c>
      <c r="E523">
        <v>-3.7972999999999999</v>
      </c>
      <c r="F523">
        <v>3.5059</v>
      </c>
      <c r="G523">
        <v>2.7631000000000001</v>
      </c>
      <c r="H523">
        <v>-0.73170000000000002</v>
      </c>
      <c r="I523">
        <v>2.1356999999999999</v>
      </c>
      <c r="J523">
        <v>-1.5184</v>
      </c>
      <c r="K523">
        <v>0.23050000000000001</v>
      </c>
      <c r="L523">
        <v>-5.1318000000000001</v>
      </c>
      <c r="M523">
        <v>1E-3</v>
      </c>
      <c r="N523">
        <v>-4.4499999999999998E-2</v>
      </c>
      <c r="O523">
        <v>0.32179999999999997</v>
      </c>
      <c r="P523">
        <v>-0.33750000000000002</v>
      </c>
      <c r="Q523">
        <f t="shared" si="72"/>
        <v>0.26238</v>
      </c>
      <c r="R523">
        <f t="shared" si="73"/>
        <v>0.57584000000000002</v>
      </c>
      <c r="S523">
        <f t="shared" si="74"/>
        <v>-1.0382000000000002</v>
      </c>
      <c r="T523">
        <f t="shared" si="75"/>
        <v>0.17794395563432419</v>
      </c>
      <c r="U523">
        <f t="shared" si="76"/>
        <v>0.70266121128400416</v>
      </c>
      <c r="V523">
        <f t="shared" si="77"/>
        <v>-1.0092100663959633</v>
      </c>
      <c r="W523">
        <f t="shared" si="78"/>
        <v>0.86741515642848754</v>
      </c>
      <c r="X523">
        <f t="shared" si="79"/>
        <v>0.52100660135328392</v>
      </c>
      <c r="Y523">
        <f t="shared" si="80"/>
        <v>0.36996504036361755</v>
      </c>
    </row>
    <row r="524" spans="1:25">
      <c r="A524" t="s">
        <v>520</v>
      </c>
      <c r="B524">
        <v>-0.112</v>
      </c>
      <c r="C524">
        <v>0.3024</v>
      </c>
      <c r="D524">
        <v>3.5900000000000001E-2</v>
      </c>
      <c r="E524">
        <v>-0.77139999999999997</v>
      </c>
      <c r="F524">
        <v>0.40570000000000001</v>
      </c>
      <c r="G524">
        <v>0.21590000000000001</v>
      </c>
      <c r="H524">
        <v>1.3221000000000001</v>
      </c>
      <c r="I524">
        <v>-2.4500000000000001E-2</v>
      </c>
      <c r="J524">
        <v>-0.58979999999999999</v>
      </c>
      <c r="K524">
        <v>0.49270000000000003</v>
      </c>
      <c r="L524">
        <v>-6.4500000000000002E-2</v>
      </c>
      <c r="M524">
        <v>0.1459</v>
      </c>
      <c r="N524">
        <v>0.21940000000000001</v>
      </c>
      <c r="O524">
        <v>-1.5434000000000001</v>
      </c>
      <c r="P524">
        <v>0.61280000000000001</v>
      </c>
      <c r="Q524">
        <f t="shared" si="72"/>
        <v>-2.7879999999999981E-2</v>
      </c>
      <c r="R524">
        <f t="shared" si="73"/>
        <v>0.28328000000000003</v>
      </c>
      <c r="S524">
        <f t="shared" si="74"/>
        <v>-0.12596000000000002</v>
      </c>
      <c r="T524">
        <f t="shared" si="75"/>
        <v>-0.1343678787432426</v>
      </c>
      <c r="U524">
        <f t="shared" si="76"/>
        <v>0.89929229579542624</v>
      </c>
      <c r="V524">
        <f t="shared" si="77"/>
        <v>-0.33957396556939806</v>
      </c>
      <c r="W524">
        <f t="shared" si="78"/>
        <v>0.89960136174750815</v>
      </c>
      <c r="X524">
        <f t="shared" si="79"/>
        <v>0.4193403644591579</v>
      </c>
      <c r="Y524">
        <f t="shared" si="80"/>
        <v>0.75125807629292074</v>
      </c>
    </row>
    <row r="525" spans="1:25">
      <c r="A525" t="s">
        <v>521</v>
      </c>
      <c r="B525">
        <v>-1.0088999999999999</v>
      </c>
      <c r="C525">
        <v>-0.82779999999999998</v>
      </c>
      <c r="D525">
        <v>1.3714</v>
      </c>
      <c r="E525">
        <v>0.77649999999999997</v>
      </c>
      <c r="F525">
        <v>-0.42259999999999998</v>
      </c>
      <c r="G525">
        <v>-1.6799999999999999E-2</v>
      </c>
      <c r="H525">
        <v>0.38490000000000002</v>
      </c>
      <c r="I525">
        <v>-0.94879999999999998</v>
      </c>
      <c r="J525">
        <v>-0.23080000000000001</v>
      </c>
      <c r="K525">
        <v>-0.40639999999999998</v>
      </c>
      <c r="L525">
        <v>-4.1999999999999997E-3</v>
      </c>
      <c r="M525">
        <v>-0.1111</v>
      </c>
      <c r="N525">
        <v>-1.9800000000000002E-2</v>
      </c>
      <c r="O525">
        <v>-1.3116000000000001</v>
      </c>
      <c r="P525">
        <v>1.2275</v>
      </c>
      <c r="Q525">
        <f t="shared" si="72"/>
        <v>-2.2280000000000012E-2</v>
      </c>
      <c r="R525">
        <f t="shared" si="73"/>
        <v>-0.24357999999999999</v>
      </c>
      <c r="S525">
        <f t="shared" si="74"/>
        <v>-4.3840000000000011E-2</v>
      </c>
      <c r="T525">
        <f t="shared" si="75"/>
        <v>-4.770248576556764E-2</v>
      </c>
      <c r="U525">
        <f t="shared" si="76"/>
        <v>-1.1057974632077034</v>
      </c>
      <c r="V525">
        <f t="shared" si="77"/>
        <v>-0.10908655886105893</v>
      </c>
      <c r="W525">
        <f t="shared" si="78"/>
        <v>0.96424008622601931</v>
      </c>
      <c r="X525">
        <f t="shared" si="79"/>
        <v>0.33084479757640317</v>
      </c>
      <c r="Y525">
        <f t="shared" si="80"/>
        <v>0.91838728001756875</v>
      </c>
    </row>
    <row r="526" spans="1:25">
      <c r="A526" t="s">
        <v>522</v>
      </c>
      <c r="B526">
        <v>2.6882999999999999</v>
      </c>
      <c r="C526">
        <v>1.3682000000000001</v>
      </c>
      <c r="D526">
        <v>-1.161</v>
      </c>
      <c r="E526">
        <v>-1.1825000000000001</v>
      </c>
      <c r="F526">
        <v>2.4681999999999999</v>
      </c>
      <c r="G526">
        <v>-0.44479999999999997</v>
      </c>
      <c r="H526">
        <v>0.38750000000000001</v>
      </c>
      <c r="I526">
        <v>-0.1118</v>
      </c>
      <c r="J526">
        <v>0.1852</v>
      </c>
      <c r="K526">
        <v>-1.6874</v>
      </c>
      <c r="L526">
        <v>-2.431</v>
      </c>
      <c r="M526">
        <v>-1.0770999999999999</v>
      </c>
      <c r="N526">
        <v>0.94410000000000005</v>
      </c>
      <c r="O526">
        <v>1.1173999999999999</v>
      </c>
      <c r="P526">
        <v>-0.93110000000000004</v>
      </c>
      <c r="Q526">
        <f t="shared" si="72"/>
        <v>0.83623999999999987</v>
      </c>
      <c r="R526">
        <f t="shared" si="73"/>
        <v>-0.33426</v>
      </c>
      <c r="S526">
        <f t="shared" si="74"/>
        <v>-0.47553999999999996</v>
      </c>
      <c r="T526">
        <f t="shared" si="75"/>
        <v>0.98412919136477239</v>
      </c>
      <c r="U526">
        <f t="shared" si="76"/>
        <v>-0.91253788904507871</v>
      </c>
      <c r="V526">
        <f t="shared" si="77"/>
        <v>-0.71102674364033547</v>
      </c>
      <c r="W526">
        <f t="shared" si="78"/>
        <v>0.38076888432844291</v>
      </c>
      <c r="X526">
        <f t="shared" si="79"/>
        <v>0.41311002022202969</v>
      </c>
      <c r="Y526">
        <f t="shared" si="80"/>
        <v>0.5163318029561218</v>
      </c>
    </row>
    <row r="527" spans="1:25">
      <c r="A527" t="s">
        <v>523</v>
      </c>
      <c r="B527">
        <v>1.7733000000000001</v>
      </c>
      <c r="C527">
        <v>0.82530000000000003</v>
      </c>
      <c r="D527">
        <v>-1.4911000000000001</v>
      </c>
      <c r="E527">
        <v>-1.6396999999999999</v>
      </c>
      <c r="F527">
        <v>0.98880000000000001</v>
      </c>
      <c r="G527">
        <v>0.50070000000000003</v>
      </c>
      <c r="H527">
        <v>-0.52490000000000003</v>
      </c>
      <c r="I527">
        <v>1.4005000000000001</v>
      </c>
      <c r="J527">
        <v>-0.42530000000000001</v>
      </c>
      <c r="K527">
        <v>-0.24510000000000001</v>
      </c>
      <c r="L527">
        <v>2.92E-2</v>
      </c>
      <c r="M527">
        <v>-1.7750999999999999</v>
      </c>
      <c r="N527">
        <v>1.6528</v>
      </c>
      <c r="O527">
        <v>0.1573</v>
      </c>
      <c r="P527">
        <v>0.1198</v>
      </c>
      <c r="Q527">
        <f t="shared" si="72"/>
        <v>9.132000000000004E-2</v>
      </c>
      <c r="R527">
        <f t="shared" si="73"/>
        <v>0.14118000000000003</v>
      </c>
      <c r="S527">
        <f t="shared" si="74"/>
        <v>3.6800000000000013E-2</v>
      </c>
      <c r="T527">
        <f t="shared" si="75"/>
        <v>0.13130575537763078</v>
      </c>
      <c r="U527">
        <f t="shared" si="76"/>
        <v>0.38940348130813229</v>
      </c>
      <c r="V527">
        <f t="shared" si="77"/>
        <v>6.7663153532203507E-2</v>
      </c>
      <c r="W527">
        <f t="shared" si="78"/>
        <v>0.90187281944680575</v>
      </c>
      <c r="X527">
        <f t="shared" si="79"/>
        <v>0.71682061385180385</v>
      </c>
      <c r="Y527">
        <f t="shared" si="80"/>
        <v>0.94930098025080689</v>
      </c>
    </row>
    <row r="528" spans="1:25">
      <c r="A528" t="s">
        <v>523</v>
      </c>
      <c r="B528">
        <v>2.1429999999999998</v>
      </c>
      <c r="C528">
        <v>1.1645000000000001</v>
      </c>
      <c r="D528">
        <v>-1.879</v>
      </c>
      <c r="E528">
        <v>-1.9354</v>
      </c>
      <c r="F528">
        <v>1.9783999999999999</v>
      </c>
      <c r="G528">
        <v>0.1331</v>
      </c>
      <c r="H528">
        <v>-0.1573</v>
      </c>
      <c r="I528">
        <v>1.0448999999999999</v>
      </c>
      <c r="J528">
        <v>-0.40839999999999999</v>
      </c>
      <c r="K528">
        <v>-0.40410000000000001</v>
      </c>
      <c r="L528">
        <v>8.6599999999999996E-2</v>
      </c>
      <c r="M528">
        <v>-1.5799000000000001</v>
      </c>
      <c r="N528">
        <v>1.3129999999999999</v>
      </c>
      <c r="O528">
        <v>-0.3417</v>
      </c>
      <c r="P528">
        <v>0.31159999999999999</v>
      </c>
      <c r="Q528">
        <f t="shared" si="72"/>
        <v>0.29430000000000001</v>
      </c>
      <c r="R528">
        <f t="shared" si="73"/>
        <v>4.163999999999999E-2</v>
      </c>
      <c r="S528">
        <f t="shared" si="74"/>
        <v>-4.2080000000000027E-2</v>
      </c>
      <c r="T528">
        <f t="shared" si="75"/>
        <v>0.32201044829360626</v>
      </c>
      <c r="U528">
        <f t="shared" si="76"/>
        <v>0.15434438937655023</v>
      </c>
      <c r="V528">
        <f t="shared" si="77"/>
        <v>-8.938482421199756E-2</v>
      </c>
      <c r="W528">
        <f t="shared" si="78"/>
        <v>0.76357110698209307</v>
      </c>
      <c r="X528">
        <f t="shared" si="79"/>
        <v>0.88481264155156913</v>
      </c>
      <c r="Y528">
        <f t="shared" si="80"/>
        <v>0.9330727347516381</v>
      </c>
    </row>
    <row r="529" spans="1:25">
      <c r="A529" t="s">
        <v>524</v>
      </c>
      <c r="B529">
        <v>1.1806000000000001</v>
      </c>
      <c r="C529">
        <v>0.78369999999999995</v>
      </c>
      <c r="D529">
        <v>-1.3141</v>
      </c>
      <c r="E529">
        <v>-1.3709</v>
      </c>
      <c r="F529">
        <v>1.2453000000000001</v>
      </c>
      <c r="G529">
        <v>7.4999999999999997E-2</v>
      </c>
      <c r="H529">
        <v>2.4E-2</v>
      </c>
      <c r="I529">
        <v>0.28000000000000003</v>
      </c>
      <c r="J529">
        <v>-0.2225</v>
      </c>
      <c r="K529">
        <v>-0.2417</v>
      </c>
      <c r="L529">
        <v>0.79590000000000005</v>
      </c>
      <c r="M529">
        <v>-1.1034999999999999</v>
      </c>
      <c r="N529">
        <v>1.1751</v>
      </c>
      <c r="O529">
        <v>-0.45140000000000002</v>
      </c>
      <c r="P529">
        <v>0.61619999999999997</v>
      </c>
      <c r="Q529">
        <f t="shared" si="72"/>
        <v>0.10492000000000004</v>
      </c>
      <c r="R529">
        <f t="shared" si="73"/>
        <v>-1.704E-2</v>
      </c>
      <c r="S529">
        <f t="shared" si="74"/>
        <v>0.20646000000000003</v>
      </c>
      <c r="T529">
        <f t="shared" si="75"/>
        <v>0.1759704480736583</v>
      </c>
      <c r="U529">
        <f t="shared" si="76"/>
        <v>-0.17433452921454087</v>
      </c>
      <c r="V529">
        <f t="shared" si="77"/>
        <v>0.48647113349149051</v>
      </c>
      <c r="W529">
        <f t="shared" si="78"/>
        <v>0.86886671119660497</v>
      </c>
      <c r="X529">
        <f t="shared" si="79"/>
        <v>0.87007043701400399</v>
      </c>
      <c r="Y529">
        <f t="shared" si="80"/>
        <v>0.6520841488531246</v>
      </c>
    </row>
    <row r="530" spans="1:25">
      <c r="A530" t="s">
        <v>525</v>
      </c>
      <c r="B530">
        <v>-0.50370000000000004</v>
      </c>
      <c r="C530">
        <v>-0.31059999999999999</v>
      </c>
      <c r="D530">
        <v>0.44230000000000003</v>
      </c>
      <c r="E530">
        <v>-0.3891</v>
      </c>
      <c r="F530">
        <v>0.10349999999999999</v>
      </c>
      <c r="G530">
        <v>0.86699999999999999</v>
      </c>
      <c r="H530">
        <v>-0.40910000000000002</v>
      </c>
      <c r="I530">
        <v>0.49380000000000002</v>
      </c>
      <c r="J530">
        <v>-0.14580000000000001</v>
      </c>
      <c r="K530">
        <v>0.72709999999999997</v>
      </c>
      <c r="L530">
        <v>-1.0239</v>
      </c>
      <c r="M530">
        <v>-1.7087000000000001</v>
      </c>
      <c r="N530">
        <v>2.3578000000000001</v>
      </c>
      <c r="O530">
        <v>2.1730999999999998</v>
      </c>
      <c r="P530">
        <v>-1.7467999999999999</v>
      </c>
      <c r="Q530">
        <f t="shared" si="72"/>
        <v>-0.13152</v>
      </c>
      <c r="R530">
        <f t="shared" si="73"/>
        <v>0.30659999999999998</v>
      </c>
      <c r="S530">
        <f t="shared" si="74"/>
        <v>1.0299999999999976E-2</v>
      </c>
      <c r="T530">
        <f t="shared" si="75"/>
        <v>-0.74611813951366257</v>
      </c>
      <c r="U530">
        <f t="shared" si="76"/>
        <v>1.2299451372643297</v>
      </c>
      <c r="V530">
        <f t="shared" si="77"/>
        <v>1.1074503417359095E-2</v>
      </c>
      <c r="W530">
        <f t="shared" si="78"/>
        <v>0.49705806433788757</v>
      </c>
      <c r="X530">
        <f t="shared" si="79"/>
        <v>0.28610996112883236</v>
      </c>
      <c r="Y530">
        <f t="shared" si="80"/>
        <v>0.9916943346540098</v>
      </c>
    </row>
    <row r="531" spans="1:25">
      <c r="A531" t="s">
        <v>526</v>
      </c>
      <c r="B531">
        <v>0.1241</v>
      </c>
      <c r="C531">
        <v>0.25729999999999997</v>
      </c>
      <c r="D531">
        <v>-0.14649999999999999</v>
      </c>
      <c r="E531">
        <v>-0.47710000000000002</v>
      </c>
      <c r="F531">
        <v>0.58550000000000002</v>
      </c>
      <c r="G531">
        <v>0.19589999999999999</v>
      </c>
      <c r="H531">
        <v>-0.56930000000000003</v>
      </c>
      <c r="I531">
        <v>0.76849999999999996</v>
      </c>
      <c r="J531">
        <v>-0.15509999999999999</v>
      </c>
      <c r="K531">
        <v>0.74650000000000005</v>
      </c>
      <c r="L531">
        <v>0.1018</v>
      </c>
      <c r="M531">
        <v>-3.3599999999999998E-2</v>
      </c>
      <c r="N531">
        <v>1.2999999999999999E-3</v>
      </c>
      <c r="O531">
        <v>-0.51949999999999996</v>
      </c>
      <c r="P531">
        <v>1.282</v>
      </c>
      <c r="Q531">
        <f t="shared" si="72"/>
        <v>6.8659999999999985E-2</v>
      </c>
      <c r="R531">
        <f t="shared" si="73"/>
        <v>0.19729999999999998</v>
      </c>
      <c r="S531">
        <f t="shared" si="74"/>
        <v>0.16640000000000002</v>
      </c>
      <c r="T531">
        <f t="shared" si="75"/>
        <v>0.38087765470126872</v>
      </c>
      <c r="U531">
        <f t="shared" si="76"/>
        <v>0.7623065574480683</v>
      </c>
      <c r="V531">
        <f t="shared" si="77"/>
        <v>0.55676571115578333</v>
      </c>
      <c r="W531">
        <f t="shared" si="78"/>
        <v>0.7226585918438968</v>
      </c>
      <c r="X531">
        <f t="shared" si="79"/>
        <v>0.4883504136943112</v>
      </c>
      <c r="Y531">
        <f t="shared" si="80"/>
        <v>0.60736689167858082</v>
      </c>
    </row>
    <row r="532" spans="1:25">
      <c r="A532" t="s">
        <v>527</v>
      </c>
      <c r="B532">
        <v>0.65269999999999995</v>
      </c>
      <c r="C532">
        <v>0.4108</v>
      </c>
      <c r="D532">
        <v>-0.87280000000000002</v>
      </c>
      <c r="E532">
        <v>-0.81569999999999998</v>
      </c>
      <c r="F532">
        <v>1.0294000000000001</v>
      </c>
      <c r="G532">
        <v>5.7799999999999997E-2</v>
      </c>
      <c r="H532">
        <v>-0.14530000000000001</v>
      </c>
      <c r="I532">
        <v>4.8899999999999999E-2</v>
      </c>
      <c r="J532">
        <v>-8.0600000000000005E-2</v>
      </c>
      <c r="K532">
        <v>-0.14280000000000001</v>
      </c>
      <c r="L532">
        <v>-1.76</v>
      </c>
      <c r="M532">
        <v>-1.3912</v>
      </c>
      <c r="N532">
        <v>1.6780999999999999</v>
      </c>
      <c r="O532">
        <v>1.4632000000000001</v>
      </c>
      <c r="P532">
        <v>-1.6222000000000001</v>
      </c>
      <c r="Q532">
        <f t="shared" si="72"/>
        <v>8.0879999999999994E-2</v>
      </c>
      <c r="R532">
        <f t="shared" si="73"/>
        <v>-5.2400000000000002E-2</v>
      </c>
      <c r="S532">
        <f t="shared" si="74"/>
        <v>-0.32642000000000004</v>
      </c>
      <c r="T532">
        <f t="shared" si="75"/>
        <v>0.20715060513658215</v>
      </c>
      <c r="U532">
        <f t="shared" si="76"/>
        <v>-1.1716477759428334</v>
      </c>
      <c r="V532">
        <f t="shared" si="77"/>
        <v>-0.41985590816640656</v>
      </c>
      <c r="W532">
        <f t="shared" si="78"/>
        <v>0.84601050329505234</v>
      </c>
      <c r="X532">
        <f t="shared" si="79"/>
        <v>0.30636483806786374</v>
      </c>
      <c r="Y532">
        <f t="shared" si="80"/>
        <v>0.69616141855422309</v>
      </c>
    </row>
    <row r="533" spans="1:25">
      <c r="A533" t="s">
        <v>528</v>
      </c>
      <c r="B533">
        <v>2.2200000000000001E-2</v>
      </c>
      <c r="C533">
        <v>-9.8799999999999999E-2</v>
      </c>
      <c r="D533">
        <v>-0.35210000000000002</v>
      </c>
      <c r="E533">
        <v>-0.58099999999999996</v>
      </c>
      <c r="F533">
        <v>0.48749999999999999</v>
      </c>
      <c r="G533">
        <v>-0.214</v>
      </c>
      <c r="H533">
        <v>0.1366</v>
      </c>
      <c r="I533">
        <v>0.18690000000000001</v>
      </c>
      <c r="J533">
        <v>-0.1158</v>
      </c>
      <c r="K533">
        <v>-2.1299999999999999E-2</v>
      </c>
      <c r="L533">
        <v>-1.5774999999999999</v>
      </c>
      <c r="M533">
        <v>-0.33610000000000001</v>
      </c>
      <c r="N533">
        <v>0.62119999999999997</v>
      </c>
      <c r="O533">
        <v>1.1080000000000001</v>
      </c>
      <c r="P533">
        <v>-0.9234</v>
      </c>
      <c r="Q533">
        <f t="shared" si="72"/>
        <v>-0.10444000000000001</v>
      </c>
      <c r="R533">
        <f t="shared" si="73"/>
        <v>-5.5199999999999971E-3</v>
      </c>
      <c r="S533">
        <f t="shared" si="74"/>
        <v>-0.22155999999999998</v>
      </c>
      <c r="T533">
        <f t="shared" si="75"/>
        <v>-0.57715428109384126</v>
      </c>
      <c r="U533">
        <f t="shared" si="76"/>
        <v>-7.3405115929810444E-2</v>
      </c>
      <c r="V533">
        <f t="shared" si="77"/>
        <v>-0.45121305889378843</v>
      </c>
      <c r="W533">
        <f t="shared" si="78"/>
        <v>0.59476250544811959</v>
      </c>
      <c r="X533">
        <f t="shared" si="79"/>
        <v>0.94500787726872093</v>
      </c>
      <c r="Y533">
        <f t="shared" si="80"/>
        <v>0.67521650697990721</v>
      </c>
    </row>
    <row r="534" spans="1:25">
      <c r="A534" t="s">
        <v>529</v>
      </c>
      <c r="B534">
        <v>0.90669999999999995</v>
      </c>
      <c r="C534">
        <v>0.76949999999999996</v>
      </c>
      <c r="D534">
        <v>-0.90190000000000003</v>
      </c>
      <c r="E534">
        <v>-0.58860000000000001</v>
      </c>
      <c r="F534">
        <v>0.38500000000000001</v>
      </c>
      <c r="G534">
        <v>-0.94740000000000002</v>
      </c>
      <c r="H534">
        <v>-0.29959999999999998</v>
      </c>
      <c r="I534">
        <v>0.28179999999999999</v>
      </c>
      <c r="J534">
        <v>0.17599999999999999</v>
      </c>
      <c r="K534">
        <v>0.35260000000000002</v>
      </c>
      <c r="L534">
        <v>5.6500000000000002E-2</v>
      </c>
      <c r="M534">
        <v>-2.6551999999999998</v>
      </c>
      <c r="N534">
        <v>0.99429999999999996</v>
      </c>
      <c r="O534">
        <v>3.7400000000000003E-2</v>
      </c>
      <c r="P534">
        <v>-0.371</v>
      </c>
      <c r="Q534">
        <f t="shared" si="72"/>
        <v>0.11413999999999998</v>
      </c>
      <c r="R534">
        <f t="shared" si="73"/>
        <v>-8.7319999999999981E-2</v>
      </c>
      <c r="S534">
        <f t="shared" si="74"/>
        <v>-0.38759999999999989</v>
      </c>
      <c r="T534">
        <f t="shared" si="75"/>
        <v>0.31314193688615655</v>
      </c>
      <c r="U534">
        <f t="shared" si="76"/>
        <v>-0.358895567827685</v>
      </c>
      <c r="V534">
        <f t="shared" si="77"/>
        <v>-0.63593204369817879</v>
      </c>
      <c r="W534">
        <f t="shared" si="78"/>
        <v>0.76982102896348226</v>
      </c>
      <c r="X534">
        <f t="shared" si="79"/>
        <v>0.73781535628104966</v>
      </c>
      <c r="Y534">
        <f t="shared" si="80"/>
        <v>0.559386031866559</v>
      </c>
    </row>
    <row r="535" spans="1:25">
      <c r="A535" t="s">
        <v>530</v>
      </c>
      <c r="B535">
        <v>0.2722</v>
      </c>
      <c r="C535">
        <v>0.58460000000000001</v>
      </c>
      <c r="D535">
        <v>-0.55430000000000001</v>
      </c>
      <c r="E535">
        <v>-0.93589999999999995</v>
      </c>
      <c r="F535">
        <v>0.48730000000000001</v>
      </c>
      <c r="G535">
        <v>8.6199999999999999E-2</v>
      </c>
      <c r="H535">
        <v>-0.42670000000000002</v>
      </c>
      <c r="I535">
        <v>0.60660000000000003</v>
      </c>
      <c r="J535">
        <v>8.2199999999999995E-2</v>
      </c>
      <c r="K535">
        <v>0.61970000000000003</v>
      </c>
      <c r="L535">
        <v>0.44390000000000002</v>
      </c>
      <c r="M535">
        <v>0.4894</v>
      </c>
      <c r="N535">
        <v>0.34470000000000001</v>
      </c>
      <c r="O535">
        <v>-0.31019999999999998</v>
      </c>
      <c r="P535">
        <v>0.32729999999999998</v>
      </c>
      <c r="Q535">
        <f t="shared" si="72"/>
        <v>-2.9219999999999989E-2</v>
      </c>
      <c r="R535">
        <f t="shared" si="73"/>
        <v>0.19359999999999999</v>
      </c>
      <c r="S535">
        <f t="shared" si="74"/>
        <v>0.25901999999999997</v>
      </c>
      <c r="T535">
        <f t="shared" si="75"/>
        <v>-9.6540339909897674E-2</v>
      </c>
      <c r="U535">
        <f t="shared" si="76"/>
        <v>0.99259407579778003</v>
      </c>
      <c r="V535">
        <f t="shared" si="77"/>
        <v>1.7804896617680475</v>
      </c>
      <c r="W535">
        <f t="shared" si="78"/>
        <v>0.92773498941316579</v>
      </c>
      <c r="X535">
        <f t="shared" si="79"/>
        <v>0.37709230042666553</v>
      </c>
      <c r="Y535">
        <f t="shared" si="80"/>
        <v>0.14959888708691366</v>
      </c>
    </row>
    <row r="536" spans="1:25">
      <c r="A536" t="s">
        <v>531</v>
      </c>
      <c r="B536">
        <v>0.32919999999999999</v>
      </c>
      <c r="C536">
        <v>0.63490000000000002</v>
      </c>
      <c r="D536">
        <v>-0.35360000000000003</v>
      </c>
      <c r="E536">
        <v>-0.53169999999999995</v>
      </c>
      <c r="F536">
        <v>1.5293000000000001</v>
      </c>
      <c r="G536">
        <v>0.14369999999999999</v>
      </c>
      <c r="H536">
        <v>-0.29320000000000002</v>
      </c>
      <c r="I536">
        <v>0.32140000000000002</v>
      </c>
      <c r="J536">
        <v>0.1191</v>
      </c>
      <c r="K536">
        <v>0.46889999999999998</v>
      </c>
      <c r="L536">
        <v>5.7999999999999996E-3</v>
      </c>
      <c r="M536">
        <v>1.0699999999999999E-2</v>
      </c>
      <c r="N536">
        <v>1.8599999999999998E-2</v>
      </c>
      <c r="O536">
        <v>0.66159999999999997</v>
      </c>
      <c r="P536">
        <v>-0.1757</v>
      </c>
      <c r="Q536">
        <f t="shared" si="72"/>
        <v>0.32162000000000002</v>
      </c>
      <c r="R536">
        <f t="shared" si="73"/>
        <v>0.15198</v>
      </c>
      <c r="S536">
        <f t="shared" si="74"/>
        <v>0.1042</v>
      </c>
      <c r="T536">
        <f t="shared" si="75"/>
        <v>0.86880389631154575</v>
      </c>
      <c r="U536">
        <f t="shared" si="76"/>
        <v>1.1859036688955067</v>
      </c>
      <c r="V536">
        <f t="shared" si="77"/>
        <v>0.72354923033904439</v>
      </c>
      <c r="W536">
        <f t="shared" si="78"/>
        <v>0.4339765762113903</v>
      </c>
      <c r="X536">
        <f t="shared" si="79"/>
        <v>0.30129102148406006</v>
      </c>
      <c r="Y536">
        <f t="shared" si="80"/>
        <v>0.50939153006533811</v>
      </c>
    </row>
    <row r="537" spans="1:25">
      <c r="A537" t="s">
        <v>532</v>
      </c>
      <c r="B537">
        <v>-1.1062000000000001</v>
      </c>
      <c r="C537">
        <v>-0.19</v>
      </c>
      <c r="D537">
        <v>0.60089999999999999</v>
      </c>
      <c r="E537">
        <v>0.89400000000000002</v>
      </c>
      <c r="F537">
        <v>-2.0259999999999998</v>
      </c>
      <c r="G537">
        <v>-0.58279999999999998</v>
      </c>
      <c r="H537">
        <v>-0.56530000000000002</v>
      </c>
      <c r="I537">
        <v>-1.1771</v>
      </c>
      <c r="J537">
        <v>0.3916</v>
      </c>
      <c r="K537">
        <v>-4.7399999999999998E-2</v>
      </c>
      <c r="L537">
        <v>2.3E-2</v>
      </c>
      <c r="M537">
        <v>-1.0772999999999999</v>
      </c>
      <c r="N537">
        <v>0.51180000000000003</v>
      </c>
      <c r="O537">
        <v>-1.06E-2</v>
      </c>
      <c r="P537">
        <v>0.2021</v>
      </c>
      <c r="Q537">
        <f t="shared" si="72"/>
        <v>-0.36545999999999995</v>
      </c>
      <c r="R537">
        <f t="shared" si="73"/>
        <v>-0.3962</v>
      </c>
      <c r="S537">
        <f t="shared" si="74"/>
        <v>-7.0200000000000012E-2</v>
      </c>
      <c r="T537">
        <f t="shared" si="75"/>
        <v>-0.67533380423438505</v>
      </c>
      <c r="U537">
        <f t="shared" si="76"/>
        <v>-1.4892687649414857</v>
      </c>
      <c r="V537">
        <f t="shared" si="77"/>
        <v>-0.26167810143124148</v>
      </c>
      <c r="W537">
        <f t="shared" si="78"/>
        <v>0.53649090605000938</v>
      </c>
      <c r="X537">
        <f t="shared" si="79"/>
        <v>0.21065435027496535</v>
      </c>
      <c r="Y537">
        <f t="shared" si="80"/>
        <v>0.8064917738903532</v>
      </c>
    </row>
    <row r="538" spans="1:25">
      <c r="A538" t="s">
        <v>533</v>
      </c>
      <c r="B538">
        <v>6.88E-2</v>
      </c>
      <c r="C538">
        <v>0.22600000000000001</v>
      </c>
      <c r="D538">
        <v>0.2097</v>
      </c>
      <c r="E538">
        <v>-3.8699999999999998E-2</v>
      </c>
      <c r="F538">
        <v>0.41299999999999998</v>
      </c>
      <c r="G538">
        <v>-0.1148</v>
      </c>
      <c r="H538">
        <v>-0.21679999999999999</v>
      </c>
      <c r="I538">
        <v>6.9599999999999995E-2</v>
      </c>
      <c r="J538">
        <v>-0.56579999999999997</v>
      </c>
      <c r="K538">
        <v>0.31409999999999999</v>
      </c>
      <c r="L538">
        <v>-0.8286</v>
      </c>
      <c r="M538">
        <v>-0.80300000000000005</v>
      </c>
      <c r="N538">
        <v>0.77959999999999996</v>
      </c>
      <c r="O538">
        <v>1.099</v>
      </c>
      <c r="P538">
        <v>-0.91159999999999997</v>
      </c>
      <c r="Q538">
        <f t="shared" si="72"/>
        <v>0.17575999999999997</v>
      </c>
      <c r="R538">
        <f t="shared" si="73"/>
        <v>-0.10274000000000001</v>
      </c>
      <c r="S538">
        <f t="shared" si="74"/>
        <v>-0.13292000000000004</v>
      </c>
      <c r="T538">
        <f t="shared" si="75"/>
        <v>2.2941149589035841</v>
      </c>
      <c r="U538">
        <f t="shared" si="76"/>
        <v>-0.6998381446227111</v>
      </c>
      <c r="V538">
        <f t="shared" si="77"/>
        <v>-0.30140511893680649</v>
      </c>
      <c r="W538">
        <f t="shared" si="78"/>
        <v>8.3477932437818703E-2</v>
      </c>
      <c r="X538">
        <f t="shared" si="79"/>
        <v>0.52259110457939129</v>
      </c>
      <c r="Y538">
        <f t="shared" si="80"/>
        <v>0.7781248670486749</v>
      </c>
    </row>
    <row r="539" spans="1:25">
      <c r="A539" t="s">
        <v>534</v>
      </c>
      <c r="B539">
        <v>-5.9200000000000003E-2</v>
      </c>
      <c r="C539">
        <v>0.55640000000000001</v>
      </c>
      <c r="D539">
        <v>0.1915</v>
      </c>
      <c r="E539">
        <v>0.27910000000000001</v>
      </c>
      <c r="F539">
        <v>-0.56489999999999996</v>
      </c>
      <c r="G539">
        <v>-1.1900000000000001E-2</v>
      </c>
      <c r="H539">
        <v>-4.2299999999999997E-2</v>
      </c>
      <c r="I539">
        <v>-0.14330000000000001</v>
      </c>
      <c r="J539">
        <v>-6.4299999999999996E-2</v>
      </c>
      <c r="K539">
        <v>0.23730000000000001</v>
      </c>
      <c r="L539">
        <v>0.95569999999999999</v>
      </c>
      <c r="M539">
        <v>1.2828999999999999</v>
      </c>
      <c r="N539">
        <v>-2.9521000000000002</v>
      </c>
      <c r="O539">
        <v>-2.2530000000000001</v>
      </c>
      <c r="P539">
        <v>2.3576000000000001</v>
      </c>
      <c r="Q539">
        <f t="shared" si="72"/>
        <v>8.0580000000000013E-2</v>
      </c>
      <c r="R539">
        <f t="shared" si="73"/>
        <v>-4.9000000000000042E-3</v>
      </c>
      <c r="S539">
        <f t="shared" si="74"/>
        <v>-0.12178000000000004</v>
      </c>
      <c r="T539">
        <f t="shared" si="75"/>
        <v>0.42638472258063936</v>
      </c>
      <c r="U539">
        <f t="shared" si="76"/>
        <v>-7.6158459341266041E-2</v>
      </c>
      <c r="V539">
        <f t="shared" si="77"/>
        <v>-0.1165526318146589</v>
      </c>
      <c r="W539">
        <f t="shared" si="78"/>
        <v>0.69177251548873331</v>
      </c>
      <c r="X539">
        <f t="shared" si="79"/>
        <v>0.94295007050077206</v>
      </c>
      <c r="Y539">
        <f t="shared" si="80"/>
        <v>0.91283203951725334</v>
      </c>
    </row>
    <row r="540" spans="1:25">
      <c r="A540" t="s">
        <v>535</v>
      </c>
      <c r="B540">
        <v>-0.65849999999999997</v>
      </c>
      <c r="C540">
        <v>-0.18540000000000001</v>
      </c>
      <c r="D540">
        <v>0.68140000000000001</v>
      </c>
      <c r="E540">
        <v>0.56679999999999997</v>
      </c>
      <c r="F540">
        <v>-0.66510000000000002</v>
      </c>
      <c r="G540">
        <v>-0.83589999999999998</v>
      </c>
      <c r="H540">
        <v>-0.32340000000000002</v>
      </c>
      <c r="I540">
        <v>0.59530000000000005</v>
      </c>
      <c r="J540">
        <v>0.79659999999999997</v>
      </c>
      <c r="K540">
        <v>1.4764999999999999</v>
      </c>
      <c r="L540">
        <v>3.1415000000000002</v>
      </c>
      <c r="M540">
        <v>2.9335</v>
      </c>
      <c r="N540">
        <v>0.56489999999999996</v>
      </c>
      <c r="O540">
        <v>0.49390000000000001</v>
      </c>
      <c r="P540">
        <v>1.0559000000000001</v>
      </c>
      <c r="Q540">
        <f t="shared" si="72"/>
        <v>-5.2160000000000005E-2</v>
      </c>
      <c r="R540">
        <f t="shared" si="73"/>
        <v>0.34181999999999996</v>
      </c>
      <c r="S540">
        <f t="shared" si="74"/>
        <v>1.63794</v>
      </c>
      <c r="T540">
        <f t="shared" si="75"/>
        <v>-0.17984505334902456</v>
      </c>
      <c r="U540">
        <f t="shared" si="76"/>
        <v>0.83048773446958457</v>
      </c>
      <c r="V540">
        <f t="shared" si="77"/>
        <v>2.8219001349150434</v>
      </c>
      <c r="W540">
        <f t="shared" si="78"/>
        <v>0.86601745817401488</v>
      </c>
      <c r="X540">
        <f t="shared" si="79"/>
        <v>0.4529569039145962</v>
      </c>
      <c r="Y540">
        <f t="shared" si="80"/>
        <v>4.7735896716082395E-2</v>
      </c>
    </row>
    <row r="541" spans="1:25">
      <c r="A541" t="s">
        <v>536</v>
      </c>
      <c r="B541">
        <v>-0.52339999999999998</v>
      </c>
      <c r="C541">
        <v>-3.9899999999999998E-2</v>
      </c>
      <c r="D541">
        <v>0.56579999999999997</v>
      </c>
      <c r="E541">
        <v>0.80489999999999995</v>
      </c>
      <c r="F541">
        <v>-0.88290000000000002</v>
      </c>
      <c r="G541">
        <v>-0.96150000000000002</v>
      </c>
      <c r="H541">
        <v>-0.23200000000000001</v>
      </c>
      <c r="I541">
        <v>-0.23080000000000001</v>
      </c>
      <c r="J541">
        <v>0.9577</v>
      </c>
      <c r="K541">
        <v>0.92759999999999998</v>
      </c>
      <c r="L541">
        <v>1.9903999999999999</v>
      </c>
      <c r="M541">
        <v>-0.49790000000000001</v>
      </c>
      <c r="N541">
        <v>0.2949</v>
      </c>
      <c r="O541">
        <v>-0.46629999999999999</v>
      </c>
      <c r="P541">
        <v>0.80469999999999997</v>
      </c>
      <c r="Q541">
        <f t="shared" si="72"/>
        <v>-1.5100000000000025E-2</v>
      </c>
      <c r="R541">
        <f t="shared" si="73"/>
        <v>9.2199999999999976E-2</v>
      </c>
      <c r="S541">
        <f t="shared" si="74"/>
        <v>0.42515999999999998</v>
      </c>
      <c r="T541">
        <f t="shared" si="75"/>
        <v>-4.7491021352435207E-2</v>
      </c>
      <c r="U541">
        <f t="shared" si="76"/>
        <v>0.24789327622936413</v>
      </c>
      <c r="V541">
        <f t="shared" si="77"/>
        <v>0.92146335886266451</v>
      </c>
      <c r="W541">
        <f t="shared" si="78"/>
        <v>0.96439846019743458</v>
      </c>
      <c r="X541">
        <f t="shared" si="79"/>
        <v>0.81642247422973457</v>
      </c>
      <c r="Y541">
        <f t="shared" si="80"/>
        <v>0.40895541673827507</v>
      </c>
    </row>
    <row r="542" spans="1:25">
      <c r="A542" t="s">
        <v>537</v>
      </c>
      <c r="B542">
        <v>-0.52529999999999999</v>
      </c>
      <c r="C542">
        <v>0.19589999999999999</v>
      </c>
      <c r="D542">
        <v>0.67430000000000001</v>
      </c>
      <c r="E542">
        <v>0.75049999999999994</v>
      </c>
      <c r="F542">
        <v>-0.75039999999999996</v>
      </c>
      <c r="G542">
        <v>-1.2663</v>
      </c>
      <c r="H542">
        <v>-0.1439</v>
      </c>
      <c r="I542">
        <v>-0.33250000000000002</v>
      </c>
      <c r="J542">
        <v>1.0028999999999999</v>
      </c>
      <c r="K542">
        <v>0.33389999999999997</v>
      </c>
      <c r="L542">
        <v>3.1469999999999998</v>
      </c>
      <c r="M542">
        <v>0.30530000000000002</v>
      </c>
      <c r="N542">
        <v>-0.3906</v>
      </c>
      <c r="O542">
        <v>-0.96220000000000006</v>
      </c>
      <c r="P542">
        <v>1.5880000000000001</v>
      </c>
      <c r="Q542">
        <f t="shared" si="72"/>
        <v>6.8999999999999992E-2</v>
      </c>
      <c r="R542">
        <f t="shared" si="73"/>
        <v>-8.1180000000000002E-2</v>
      </c>
      <c r="S542">
        <f t="shared" si="74"/>
        <v>0.73749999999999993</v>
      </c>
      <c r="T542">
        <f t="shared" si="75"/>
        <v>0.22556110157159215</v>
      </c>
      <c r="U542">
        <f t="shared" si="76"/>
        <v>-0.21622545323645398</v>
      </c>
      <c r="V542">
        <f t="shared" si="77"/>
        <v>1.0000320824401527</v>
      </c>
      <c r="W542">
        <f t="shared" si="78"/>
        <v>0.83259868134960857</v>
      </c>
      <c r="X542">
        <f t="shared" si="79"/>
        <v>0.8393913398860805</v>
      </c>
      <c r="Y542">
        <f t="shared" si="80"/>
        <v>0.37388719277784632</v>
      </c>
    </row>
    <row r="543" spans="1:25">
      <c r="A543" t="s">
        <v>538</v>
      </c>
      <c r="B543">
        <v>-1.2813000000000001</v>
      </c>
      <c r="C543">
        <v>-1.3052999999999999</v>
      </c>
      <c r="D543">
        <v>1.0227999999999999</v>
      </c>
      <c r="E543">
        <v>1.5638000000000001</v>
      </c>
      <c r="F543">
        <v>-1.6389</v>
      </c>
      <c r="G543">
        <v>-0.29630000000000001</v>
      </c>
      <c r="H543">
        <v>-0.2762</v>
      </c>
      <c r="I543">
        <v>-0.33689999999999998</v>
      </c>
      <c r="J543">
        <v>0.2397</v>
      </c>
      <c r="K543">
        <v>2.6700000000000002E-2</v>
      </c>
      <c r="L543">
        <v>7.4999999999999997E-2</v>
      </c>
      <c r="M543">
        <v>0.1305</v>
      </c>
      <c r="N543">
        <v>0.73560000000000003</v>
      </c>
      <c r="O543">
        <v>0.30230000000000001</v>
      </c>
      <c r="P543">
        <v>0.20349999999999999</v>
      </c>
      <c r="Q543">
        <f t="shared" si="72"/>
        <v>-0.32777999999999996</v>
      </c>
      <c r="R543">
        <f t="shared" si="73"/>
        <v>-0.12859999999999999</v>
      </c>
      <c r="S543">
        <f t="shared" si="74"/>
        <v>0.28938000000000003</v>
      </c>
      <c r="T543">
        <f t="shared" si="75"/>
        <v>-0.4890081657685113</v>
      </c>
      <c r="U543">
        <f t="shared" si="76"/>
        <v>-1.1432558310533814</v>
      </c>
      <c r="V543">
        <f t="shared" si="77"/>
        <v>2.4551240595012596</v>
      </c>
      <c r="W543">
        <f t="shared" si="78"/>
        <v>0.65043726504401378</v>
      </c>
      <c r="X543">
        <f t="shared" si="79"/>
        <v>0.31670734097324438</v>
      </c>
      <c r="Y543">
        <f t="shared" si="80"/>
        <v>7.0057854077879636E-2</v>
      </c>
    </row>
    <row r="544" spans="1:25">
      <c r="A544" t="s">
        <v>539</v>
      </c>
      <c r="B544">
        <v>-0.75649999999999995</v>
      </c>
      <c r="C544">
        <v>4.7199999999999999E-2</v>
      </c>
      <c r="D544">
        <v>0.34010000000000001</v>
      </c>
      <c r="E544">
        <v>0.47160000000000002</v>
      </c>
      <c r="F544">
        <v>-0.19409999999999999</v>
      </c>
      <c r="G544">
        <v>-3.2631999999999999</v>
      </c>
      <c r="H544">
        <v>3.0112999999999999</v>
      </c>
      <c r="I544">
        <v>-0.48759999999999998</v>
      </c>
      <c r="J544">
        <v>1.571</v>
      </c>
      <c r="K544">
        <v>0.34589999999999999</v>
      </c>
      <c r="L544">
        <v>0.21199999999999999</v>
      </c>
      <c r="M544">
        <v>-3.4700000000000002E-2</v>
      </c>
      <c r="N544">
        <v>-1.0200000000000001E-2</v>
      </c>
      <c r="O544">
        <v>-0.74819999999999998</v>
      </c>
      <c r="P544">
        <v>1.2777000000000001</v>
      </c>
      <c r="Q544">
        <f t="shared" si="72"/>
        <v>-1.8339999999999978E-2</v>
      </c>
      <c r="R544">
        <f t="shared" si="73"/>
        <v>0.23547999999999999</v>
      </c>
      <c r="S544">
        <f t="shared" si="74"/>
        <v>0.13932000000000003</v>
      </c>
      <c r="T544">
        <f t="shared" si="75"/>
        <v>-8.4212311160850956E-2</v>
      </c>
      <c r="U544">
        <f t="shared" si="76"/>
        <v>0.22318329255319155</v>
      </c>
      <c r="V544">
        <f t="shared" si="77"/>
        <v>0.42576225576677085</v>
      </c>
      <c r="W544">
        <f t="shared" si="78"/>
        <v>0.936933907248512</v>
      </c>
      <c r="X544">
        <f t="shared" si="79"/>
        <v>0.8343271385138642</v>
      </c>
      <c r="Y544">
        <f t="shared" si="80"/>
        <v>0.69219033350063264</v>
      </c>
    </row>
    <row r="545" spans="1:25">
      <c r="A545" t="s">
        <v>540</v>
      </c>
      <c r="B545">
        <v>4.53E-2</v>
      </c>
      <c r="C545">
        <v>-0.50380000000000003</v>
      </c>
      <c r="D545">
        <v>-0.52300000000000002</v>
      </c>
      <c r="E545">
        <v>0.16270000000000001</v>
      </c>
      <c r="F545">
        <v>-0.59179999999999999</v>
      </c>
      <c r="G545">
        <v>6.9999999999999999E-4</v>
      </c>
      <c r="H545">
        <v>0.71679999999999999</v>
      </c>
      <c r="I545">
        <v>-6.7500000000000004E-2</v>
      </c>
      <c r="J545">
        <v>0.71319999999999995</v>
      </c>
      <c r="K545">
        <v>0.19719999999999999</v>
      </c>
      <c r="L545">
        <v>7.7999999999999996E-3</v>
      </c>
      <c r="M545">
        <v>-2.8400000000000002E-2</v>
      </c>
      <c r="N545">
        <v>-1.3100000000000001E-2</v>
      </c>
      <c r="O545">
        <v>-0.3533</v>
      </c>
      <c r="P545">
        <v>-2.2000000000000001E-3</v>
      </c>
      <c r="Q545">
        <f t="shared" si="72"/>
        <v>-0.28212000000000004</v>
      </c>
      <c r="R545">
        <f t="shared" si="73"/>
        <v>0.31208000000000002</v>
      </c>
      <c r="S545">
        <f t="shared" si="74"/>
        <v>-7.7839999999999993E-2</v>
      </c>
      <c r="T545">
        <f t="shared" si="75"/>
        <v>-1.7699421295597013</v>
      </c>
      <c r="U545">
        <f t="shared" si="76"/>
        <v>1.8342873539316873</v>
      </c>
      <c r="V545">
        <f t="shared" si="77"/>
        <v>-1.1260517972991617</v>
      </c>
      <c r="W545">
        <f t="shared" si="78"/>
        <v>0.1514498113312801</v>
      </c>
      <c r="X545">
        <f t="shared" si="79"/>
        <v>0.14052661338220668</v>
      </c>
      <c r="Y545">
        <f t="shared" si="80"/>
        <v>0.32313024766768716</v>
      </c>
    </row>
    <row r="546" spans="1:25">
      <c r="A546" t="s">
        <v>541</v>
      </c>
      <c r="B546">
        <v>0.2555</v>
      </c>
      <c r="C546">
        <v>0.314</v>
      </c>
      <c r="D546">
        <v>-0.21179999999999999</v>
      </c>
      <c r="E546">
        <v>-0.33019999999999999</v>
      </c>
      <c r="F546">
        <v>-0.20810000000000001</v>
      </c>
      <c r="G546">
        <v>-0.21510000000000001</v>
      </c>
      <c r="H546">
        <v>0.85389999999999999</v>
      </c>
      <c r="I546">
        <v>-0.40749999999999997</v>
      </c>
      <c r="J546">
        <v>0.99439999999999995</v>
      </c>
      <c r="K546">
        <v>-0.18440000000000001</v>
      </c>
      <c r="L546">
        <v>-2.5499999999999998E-2</v>
      </c>
      <c r="M546">
        <v>-2.5499999999999998E-2</v>
      </c>
      <c r="N546">
        <v>6.0000000000000001E-3</v>
      </c>
      <c r="O546">
        <v>0</v>
      </c>
      <c r="P546">
        <v>5.8999999999999997E-2</v>
      </c>
      <c r="Q546">
        <f t="shared" si="72"/>
        <v>-3.6119999999999999E-2</v>
      </c>
      <c r="R546">
        <f t="shared" si="73"/>
        <v>0.20826000000000003</v>
      </c>
      <c r="S546">
        <f t="shared" si="74"/>
        <v>2.7999999999999995E-3</v>
      </c>
      <c r="T546">
        <f t="shared" si="75"/>
        <v>-0.27128393447723298</v>
      </c>
      <c r="U546">
        <f t="shared" si="76"/>
        <v>0.70456221106677319</v>
      </c>
      <c r="V546">
        <f t="shared" si="77"/>
        <v>0.18114915924009431</v>
      </c>
      <c r="W546">
        <f t="shared" si="78"/>
        <v>0.79959750077884961</v>
      </c>
      <c r="X546">
        <f t="shared" si="79"/>
        <v>0.51994159480168478</v>
      </c>
      <c r="Y546">
        <f t="shared" si="80"/>
        <v>0.8650590140553982</v>
      </c>
    </row>
    <row r="547" spans="1:25">
      <c r="A547" t="s">
        <v>542</v>
      </c>
      <c r="B547">
        <v>0.85909999999999997</v>
      </c>
      <c r="C547">
        <v>7.8399999999999997E-2</v>
      </c>
      <c r="D547">
        <v>-6.4000000000000003E-3</v>
      </c>
      <c r="E547">
        <v>-0.37269999999999998</v>
      </c>
      <c r="F547">
        <v>-6.6699999999999995E-2</v>
      </c>
      <c r="G547">
        <v>-5.9499999999999997E-2</v>
      </c>
      <c r="H547">
        <v>0.31230000000000002</v>
      </c>
      <c r="I547">
        <v>0.30409999999999998</v>
      </c>
      <c r="J547">
        <v>0.58089999999999997</v>
      </c>
      <c r="K547">
        <v>-0.30570000000000003</v>
      </c>
      <c r="L547">
        <v>-2.92E-2</v>
      </c>
      <c r="M547">
        <v>-6.54E-2</v>
      </c>
      <c r="N547">
        <v>-0.15540000000000001</v>
      </c>
      <c r="O547">
        <v>0.39629999999999999</v>
      </c>
      <c r="P547">
        <v>0.2848</v>
      </c>
      <c r="Q547">
        <f t="shared" si="72"/>
        <v>9.8340000000000011E-2</v>
      </c>
      <c r="R547">
        <f t="shared" si="73"/>
        <v>0.16641999999999996</v>
      </c>
      <c r="S547">
        <f t="shared" si="74"/>
        <v>8.6219999999999991E-2</v>
      </c>
      <c r="T547">
        <f t="shared" si="75"/>
        <v>0.48006707894919187</v>
      </c>
      <c r="U547">
        <f t="shared" si="76"/>
        <v>1.0676204208512012</v>
      </c>
      <c r="V547">
        <f t="shared" si="77"/>
        <v>0.80352673273326314</v>
      </c>
      <c r="W547">
        <f t="shared" si="78"/>
        <v>0.6562519236241815</v>
      </c>
      <c r="X547">
        <f t="shared" si="79"/>
        <v>0.34584192359934851</v>
      </c>
      <c r="Y547">
        <f t="shared" si="80"/>
        <v>0.46670480103125811</v>
      </c>
    </row>
    <row r="548" spans="1:25">
      <c r="A548" t="s">
        <v>543</v>
      </c>
      <c r="B548">
        <v>1.1797</v>
      </c>
      <c r="C548">
        <v>1.4519</v>
      </c>
      <c r="D548">
        <v>-1.2256</v>
      </c>
      <c r="E548">
        <v>-1.0629</v>
      </c>
      <c r="F548">
        <v>1.2659</v>
      </c>
      <c r="G548">
        <v>7.2900000000000006E-2</v>
      </c>
      <c r="H548">
        <v>-0.69059999999999999</v>
      </c>
      <c r="I548">
        <v>0.7732</v>
      </c>
      <c r="J548">
        <v>4.4200000000000003E-2</v>
      </c>
      <c r="K548">
        <v>1.4742</v>
      </c>
      <c r="L548">
        <v>-0.75639999999999996</v>
      </c>
      <c r="M548">
        <v>0.55389999999999995</v>
      </c>
      <c r="N548">
        <v>-0.38040000000000002</v>
      </c>
      <c r="O548">
        <v>0.13950000000000001</v>
      </c>
      <c r="P548">
        <v>-0.16300000000000001</v>
      </c>
      <c r="Q548">
        <f t="shared" si="72"/>
        <v>0.32179999999999997</v>
      </c>
      <c r="R548">
        <f t="shared" si="73"/>
        <v>0.33477999999999997</v>
      </c>
      <c r="S548">
        <f t="shared" si="74"/>
        <v>-0.12127999999999999</v>
      </c>
      <c r="T548">
        <f t="shared" si="75"/>
        <v>0.53572785359928432</v>
      </c>
      <c r="U548">
        <f t="shared" si="76"/>
        <v>0.91201546955559987</v>
      </c>
      <c r="V548">
        <f t="shared" si="77"/>
        <v>-0.54343174153672824</v>
      </c>
      <c r="W548">
        <f t="shared" si="78"/>
        <v>0.62054777587269627</v>
      </c>
      <c r="X548">
        <f t="shared" si="79"/>
        <v>0.41335428306611322</v>
      </c>
      <c r="Y548">
        <f t="shared" si="80"/>
        <v>0.6157006173490901</v>
      </c>
    </row>
    <row r="549" spans="1:25">
      <c r="A549" t="s">
        <v>544</v>
      </c>
      <c r="B549">
        <v>1.1301000000000001</v>
      </c>
      <c r="C549">
        <v>1.7715000000000001</v>
      </c>
      <c r="D549">
        <v>-1.2513000000000001</v>
      </c>
      <c r="E549">
        <v>-1.4251</v>
      </c>
      <c r="F549">
        <v>0.88060000000000005</v>
      </c>
      <c r="G549">
        <v>-0.6754</v>
      </c>
      <c r="H549">
        <v>-0.32350000000000001</v>
      </c>
      <c r="I549">
        <v>0.53149999999999997</v>
      </c>
      <c r="J549">
        <v>0.17710000000000001</v>
      </c>
      <c r="K549">
        <v>1.3844000000000001</v>
      </c>
      <c r="L549">
        <v>-0.49230000000000002</v>
      </c>
      <c r="M549">
        <v>1.2784</v>
      </c>
      <c r="N549">
        <v>-1.0448999999999999</v>
      </c>
      <c r="O549">
        <v>-0.1052</v>
      </c>
      <c r="P549">
        <v>3.9199999999999999E-2</v>
      </c>
      <c r="Q549">
        <f t="shared" si="72"/>
        <v>0.22116000000000002</v>
      </c>
      <c r="R549">
        <f t="shared" si="73"/>
        <v>0.21882000000000001</v>
      </c>
      <c r="S549">
        <f t="shared" si="74"/>
        <v>-6.495999999999999E-2</v>
      </c>
      <c r="T549">
        <f t="shared" si="75"/>
        <v>0.33839113645390823</v>
      </c>
      <c r="U549">
        <f t="shared" si="76"/>
        <v>0.61259922448441728</v>
      </c>
      <c r="V549">
        <f t="shared" si="77"/>
        <v>-0.16885586369430666</v>
      </c>
      <c r="W549">
        <f t="shared" si="78"/>
        <v>0.75208455675224339</v>
      </c>
      <c r="X549">
        <f t="shared" si="79"/>
        <v>0.57325631199983951</v>
      </c>
      <c r="Y549">
        <f t="shared" si="80"/>
        <v>0.87410477549241017</v>
      </c>
    </row>
    <row r="550" spans="1:25">
      <c r="A550" t="s">
        <v>545</v>
      </c>
      <c r="B550">
        <v>0.375</v>
      </c>
      <c r="C550">
        <v>0.36149999999999999</v>
      </c>
      <c r="D550">
        <v>-0.74109999999999998</v>
      </c>
      <c r="E550">
        <v>-0.14069999999999999</v>
      </c>
      <c r="F550">
        <v>0.30919999999999997</v>
      </c>
      <c r="G550">
        <v>-0.50539999999999996</v>
      </c>
      <c r="H550">
        <v>-1.8078000000000001</v>
      </c>
      <c r="I550">
        <v>1.6938</v>
      </c>
      <c r="J550">
        <v>0.3972</v>
      </c>
      <c r="K550">
        <v>1.4391</v>
      </c>
      <c r="L550">
        <v>1.0803</v>
      </c>
      <c r="M550">
        <v>0.57369999999999999</v>
      </c>
      <c r="N550">
        <v>-0.90349999999999997</v>
      </c>
      <c r="O550">
        <v>0.56799999999999995</v>
      </c>
      <c r="P550">
        <v>-0.72609999999999997</v>
      </c>
      <c r="Q550">
        <f t="shared" si="72"/>
        <v>3.277999999999999E-2</v>
      </c>
      <c r="R550">
        <f t="shared" si="73"/>
        <v>0.24337999999999999</v>
      </c>
      <c r="S550">
        <f t="shared" si="74"/>
        <v>0.11847999999999996</v>
      </c>
      <c r="T550">
        <f t="shared" si="75"/>
        <v>0.15196745912822135</v>
      </c>
      <c r="U550">
        <f t="shared" si="76"/>
        <v>0.37722825704001656</v>
      </c>
      <c r="V550">
        <f t="shared" si="77"/>
        <v>0.30132126955731753</v>
      </c>
      <c r="W550">
        <f t="shared" si="78"/>
        <v>0.8865694694424967</v>
      </c>
      <c r="X550">
        <f t="shared" si="79"/>
        <v>0.72516450714708169</v>
      </c>
      <c r="Y550">
        <f t="shared" si="80"/>
        <v>0.77818432161669138</v>
      </c>
    </row>
    <row r="551" spans="1:25">
      <c r="A551" t="s">
        <v>546</v>
      </c>
      <c r="B551">
        <v>-6.6E-3</v>
      </c>
      <c r="C551">
        <v>0.8609</v>
      </c>
      <c r="D551">
        <v>-0.84419999999999995</v>
      </c>
      <c r="E551">
        <v>-1.1934</v>
      </c>
      <c r="F551">
        <v>-4.2500000000000003E-2</v>
      </c>
      <c r="G551">
        <v>4.87E-2</v>
      </c>
      <c r="H551">
        <v>1.06E-2</v>
      </c>
      <c r="I551">
        <v>0.02</v>
      </c>
      <c r="J551">
        <v>0.12839999999999999</v>
      </c>
      <c r="K551">
        <v>-0.68140000000000001</v>
      </c>
      <c r="M551">
        <v>-8.5000000000000006E-3</v>
      </c>
      <c r="N551">
        <v>8.0000000000000002E-3</v>
      </c>
      <c r="O551">
        <v>0.52929999999999999</v>
      </c>
      <c r="P551">
        <v>-1.2149000000000001</v>
      </c>
      <c r="Q551">
        <f t="shared" si="72"/>
        <v>-0.24515999999999999</v>
      </c>
      <c r="R551">
        <f t="shared" si="73"/>
        <v>-9.4740000000000005E-2</v>
      </c>
      <c r="S551">
        <f t="shared" si="74"/>
        <v>-0.17152500000000004</v>
      </c>
      <c r="T551">
        <f t="shared" si="75"/>
        <v>-0.68266673382864196</v>
      </c>
      <c r="U551">
        <f t="shared" si="76"/>
        <v>-0.63961102884108834</v>
      </c>
      <c r="V551">
        <f t="shared" si="77"/>
        <v>-0.51896426082684211</v>
      </c>
      <c r="W551">
        <f t="shared" si="78"/>
        <v>0.53230395552053822</v>
      </c>
      <c r="X551">
        <f t="shared" si="79"/>
        <v>0.55722011132370652</v>
      </c>
      <c r="Y551">
        <f t="shared" si="80"/>
        <v>0.63117572170832004</v>
      </c>
    </row>
    <row r="552" spans="1:25">
      <c r="A552" t="s">
        <v>547</v>
      </c>
      <c r="B552">
        <v>-0.62819999999999998</v>
      </c>
      <c r="C552">
        <v>-0.24940000000000001</v>
      </c>
      <c r="D552">
        <v>0.67569999999999997</v>
      </c>
      <c r="E552">
        <v>0.42359999999999998</v>
      </c>
      <c r="F552">
        <v>-1.0193000000000001</v>
      </c>
      <c r="G552">
        <v>-7.5700000000000003E-2</v>
      </c>
      <c r="H552">
        <v>-7.0300000000000001E-2</v>
      </c>
      <c r="I552">
        <v>0.31990000000000002</v>
      </c>
      <c r="J552">
        <v>-0.15840000000000001</v>
      </c>
      <c r="K552">
        <v>1.0406</v>
      </c>
      <c r="L552">
        <v>4.6399999999999997E-2</v>
      </c>
      <c r="M552">
        <v>0.124</v>
      </c>
      <c r="N552">
        <v>0.51419999999999999</v>
      </c>
      <c r="O552">
        <v>0.16980000000000001</v>
      </c>
      <c r="P552">
        <v>1.8617999999999999</v>
      </c>
      <c r="Q552">
        <f t="shared" si="72"/>
        <v>-0.15952000000000002</v>
      </c>
      <c r="R552">
        <f t="shared" si="73"/>
        <v>0.21122000000000002</v>
      </c>
      <c r="S552">
        <f t="shared" si="74"/>
        <v>0.54323999999999995</v>
      </c>
      <c r="T552">
        <f t="shared" si="75"/>
        <v>-0.50386963107143679</v>
      </c>
      <c r="U552">
        <f t="shared" si="76"/>
        <v>0.94560834749790712</v>
      </c>
      <c r="V552">
        <f t="shared" si="77"/>
        <v>1.6014005938605735</v>
      </c>
      <c r="W552">
        <f t="shared" si="78"/>
        <v>0.64083873699226013</v>
      </c>
      <c r="X552">
        <f t="shared" si="79"/>
        <v>0.39789206754306494</v>
      </c>
      <c r="Y552">
        <f t="shared" si="80"/>
        <v>0.18454442818471059</v>
      </c>
    </row>
    <row r="553" spans="1:25">
      <c r="A553" t="s">
        <v>548</v>
      </c>
      <c r="B553">
        <v>-0.79730000000000001</v>
      </c>
      <c r="C553">
        <v>-0.88929999999999998</v>
      </c>
      <c r="D553">
        <v>0.61909999999999998</v>
      </c>
      <c r="E553">
        <v>0.1391</v>
      </c>
      <c r="F553">
        <v>2.93E-2</v>
      </c>
      <c r="G553">
        <v>1.2500000000000001E-2</v>
      </c>
      <c r="H553">
        <v>-4.0300000000000002E-2</v>
      </c>
      <c r="I553">
        <v>0.6583</v>
      </c>
      <c r="J553">
        <v>-0.16120000000000001</v>
      </c>
      <c r="K553">
        <v>-5.4699999999999999E-2</v>
      </c>
      <c r="L553">
        <v>4.7300000000000002E-2</v>
      </c>
      <c r="M553">
        <v>3.5999999999999999E-3</v>
      </c>
      <c r="N553">
        <v>8.9999999999999993E-3</v>
      </c>
      <c r="O553">
        <v>-0.23269999999999999</v>
      </c>
      <c r="P553">
        <v>0.2329</v>
      </c>
      <c r="Q553">
        <f t="shared" si="72"/>
        <v>-0.17981999999999998</v>
      </c>
      <c r="R553">
        <f t="shared" si="73"/>
        <v>8.2919999999999994E-2</v>
      </c>
      <c r="S553">
        <f t="shared" si="74"/>
        <v>1.2020000000000003E-2</v>
      </c>
      <c r="T553">
        <f t="shared" si="75"/>
        <v>-0.62259897659656105</v>
      </c>
      <c r="U553">
        <f t="shared" si="76"/>
        <v>0.56568198400206149</v>
      </c>
      <c r="V553">
        <f t="shared" si="77"/>
        <v>0.16207724321698772</v>
      </c>
      <c r="W553">
        <f t="shared" si="78"/>
        <v>0.56728375490377592</v>
      </c>
      <c r="X553">
        <f t="shared" si="79"/>
        <v>0.60183404329517132</v>
      </c>
      <c r="Y553">
        <f t="shared" si="80"/>
        <v>0.87910276426445544</v>
      </c>
    </row>
    <row r="554" spans="1:25">
      <c r="A554" t="s">
        <v>549</v>
      </c>
      <c r="B554">
        <v>-0.59919999999999995</v>
      </c>
      <c r="C554">
        <v>-0.59040000000000004</v>
      </c>
      <c r="D554">
        <v>0.83030000000000004</v>
      </c>
      <c r="E554">
        <v>0.82110000000000005</v>
      </c>
      <c r="F554">
        <v>-1.3696999999999999</v>
      </c>
      <c r="G554">
        <v>-0.94740000000000002</v>
      </c>
      <c r="H554">
        <v>0.39829999999999999</v>
      </c>
      <c r="I554">
        <v>6.4600000000000005E-2</v>
      </c>
      <c r="J554">
        <v>0.5081</v>
      </c>
      <c r="K554">
        <v>0.10249999999999999</v>
      </c>
      <c r="L554">
        <v>-0.18540000000000001</v>
      </c>
      <c r="M554">
        <v>-6.1999999999999998E-3</v>
      </c>
      <c r="N554">
        <v>-0.51449999999999996</v>
      </c>
      <c r="O554">
        <v>0.56420000000000003</v>
      </c>
      <c r="P554">
        <v>6.9999999999999999E-4</v>
      </c>
      <c r="Q554">
        <f t="shared" si="72"/>
        <v>-0.18157999999999996</v>
      </c>
      <c r="R554">
        <f t="shared" si="73"/>
        <v>2.5219999999999985E-2</v>
      </c>
      <c r="S554">
        <f t="shared" si="74"/>
        <v>-2.823999999999998E-2</v>
      </c>
      <c r="T554">
        <f t="shared" si="75"/>
        <v>-0.41753906788475492</v>
      </c>
      <c r="U554">
        <f t="shared" si="76"/>
        <v>9.7951001956060491E-2</v>
      </c>
      <c r="V554">
        <f t="shared" si="77"/>
        <v>-0.16124557556094665</v>
      </c>
      <c r="W554">
        <f t="shared" si="78"/>
        <v>0.69772235804626659</v>
      </c>
      <c r="X554">
        <f t="shared" si="79"/>
        <v>0.92668322044138973</v>
      </c>
      <c r="Y554">
        <f t="shared" si="80"/>
        <v>0.87971644199655108</v>
      </c>
    </row>
    <row r="555" spans="1:25">
      <c r="A555" t="s">
        <v>550</v>
      </c>
      <c r="B555">
        <v>-1.2313000000000001</v>
      </c>
      <c r="C555">
        <v>-0.86799999999999999</v>
      </c>
      <c r="D555">
        <v>1.7052</v>
      </c>
      <c r="E555">
        <v>1.2844</v>
      </c>
      <c r="F555">
        <v>-1.2798</v>
      </c>
      <c r="G555">
        <v>-0.42320000000000002</v>
      </c>
      <c r="H555">
        <v>0.105</v>
      </c>
      <c r="I555">
        <v>0.36380000000000001</v>
      </c>
      <c r="J555">
        <v>-0.1991</v>
      </c>
      <c r="K555">
        <v>0.61370000000000002</v>
      </c>
      <c r="L555">
        <v>4.5900000000000003E-2</v>
      </c>
      <c r="M555">
        <v>-0.15479999999999999</v>
      </c>
      <c r="N555">
        <v>-0.42330000000000001</v>
      </c>
      <c r="O555">
        <v>-0.95069999999999999</v>
      </c>
      <c r="P555">
        <v>0.66110000000000002</v>
      </c>
      <c r="Q555">
        <f t="shared" si="72"/>
        <v>-7.7899999999999997E-2</v>
      </c>
      <c r="R555">
        <f t="shared" si="73"/>
        <v>9.2039999999999997E-2</v>
      </c>
      <c r="S555">
        <f t="shared" si="74"/>
        <v>-0.16435999999999998</v>
      </c>
      <c r="T555">
        <f t="shared" si="75"/>
        <v>-0.11995650724035706</v>
      </c>
      <c r="U555">
        <f t="shared" si="76"/>
        <v>0.49324965239723634</v>
      </c>
      <c r="V555">
        <f t="shared" si="77"/>
        <v>-0.61878184094717259</v>
      </c>
      <c r="W555">
        <f t="shared" si="78"/>
        <v>0.9103013112672268</v>
      </c>
      <c r="X555">
        <f t="shared" si="79"/>
        <v>0.64768933745669466</v>
      </c>
      <c r="Y555">
        <f t="shared" si="80"/>
        <v>0.56955864906779796</v>
      </c>
    </row>
    <row r="556" spans="1:25">
      <c r="A556" t="s">
        <v>551</v>
      </c>
      <c r="B556">
        <v>-0.22839999999999999</v>
      </c>
      <c r="C556">
        <v>-0.113</v>
      </c>
      <c r="D556">
        <v>0.46779999999999999</v>
      </c>
      <c r="E556">
        <v>1.0965</v>
      </c>
      <c r="F556">
        <v>0.65290000000000004</v>
      </c>
      <c r="G556">
        <v>-0.63449999999999995</v>
      </c>
      <c r="H556">
        <v>0.24299999999999999</v>
      </c>
      <c r="I556">
        <v>-0.1135</v>
      </c>
      <c r="J556">
        <v>-5.7599999999999998E-2</v>
      </c>
      <c r="K556">
        <v>0.1351</v>
      </c>
      <c r="L556">
        <v>0.39729999999999999</v>
      </c>
      <c r="M556">
        <v>0.50390000000000001</v>
      </c>
      <c r="N556">
        <v>-0.92559999999999998</v>
      </c>
      <c r="O556">
        <v>0.65080000000000005</v>
      </c>
      <c r="P556">
        <v>1.2084999999999999</v>
      </c>
      <c r="Q556">
        <f t="shared" si="72"/>
        <v>0.37516000000000005</v>
      </c>
      <c r="R556">
        <f t="shared" si="73"/>
        <v>-8.5499999999999993E-2</v>
      </c>
      <c r="S556">
        <f t="shared" si="74"/>
        <v>0.36697999999999997</v>
      </c>
      <c r="T556">
        <f t="shared" si="75"/>
        <v>1.5261014851366503</v>
      </c>
      <c r="U556">
        <f t="shared" si="76"/>
        <v>-0.56405238922168888</v>
      </c>
      <c r="V556">
        <f t="shared" si="77"/>
        <v>1.0423340916897383</v>
      </c>
      <c r="W556">
        <f t="shared" si="78"/>
        <v>0.20168487447637348</v>
      </c>
      <c r="X556">
        <f t="shared" si="79"/>
        <v>0.60284286400993459</v>
      </c>
      <c r="Y556">
        <f t="shared" si="80"/>
        <v>0.35610832767971534</v>
      </c>
    </row>
    <row r="557" spans="1:25">
      <c r="A557" t="s">
        <v>552</v>
      </c>
      <c r="B557">
        <v>-0.1125</v>
      </c>
      <c r="C557">
        <v>-0.54459999999999997</v>
      </c>
      <c r="D557">
        <v>0.67430000000000001</v>
      </c>
      <c r="E557">
        <v>0.90239999999999998</v>
      </c>
      <c r="F557">
        <v>-1.0592999999999999</v>
      </c>
      <c r="G557">
        <v>-7.7399999999999997E-2</v>
      </c>
      <c r="H557">
        <v>0.2379</v>
      </c>
      <c r="I557">
        <v>-0.37259999999999999</v>
      </c>
      <c r="J557">
        <v>0.63060000000000005</v>
      </c>
      <c r="K557">
        <v>-0.44979999999999998</v>
      </c>
      <c r="L557">
        <v>1.9599999999999999E-2</v>
      </c>
      <c r="M557">
        <v>-6.9699999999999998E-2</v>
      </c>
      <c r="N557">
        <v>1.2E-2</v>
      </c>
      <c r="O557">
        <v>-4.1099999999999998E-2</v>
      </c>
      <c r="P557">
        <v>0.41539999999999999</v>
      </c>
      <c r="Q557">
        <f t="shared" si="72"/>
        <v>-2.7939999999999986E-2</v>
      </c>
      <c r="R557">
        <f t="shared" si="73"/>
        <v>-6.2599999999999765E-3</v>
      </c>
      <c r="S557">
        <f t="shared" si="74"/>
        <v>6.7239999999999994E-2</v>
      </c>
      <c r="T557">
        <f t="shared" si="75"/>
        <v>-7.6092878163654371E-2</v>
      </c>
      <c r="U557">
        <f t="shared" si="76"/>
        <v>-3.1276582762309026E-2</v>
      </c>
      <c r="V557">
        <f t="shared" si="77"/>
        <v>0.75885042727204766</v>
      </c>
      <c r="W557">
        <f t="shared" si="78"/>
        <v>0.94299907868592636</v>
      </c>
      <c r="X557">
        <f t="shared" si="79"/>
        <v>0.97654734225353512</v>
      </c>
      <c r="Y557">
        <f t="shared" si="80"/>
        <v>0.49019967416941523</v>
      </c>
    </row>
    <row r="558" spans="1:25">
      <c r="A558" t="s">
        <v>553</v>
      </c>
      <c r="B558">
        <v>-0.99009999999999998</v>
      </c>
      <c r="C558">
        <v>-2.3673999999999999</v>
      </c>
      <c r="D558">
        <v>2.7138</v>
      </c>
      <c r="E558">
        <v>3.7686999999999999</v>
      </c>
      <c r="F558">
        <v>-3.2751000000000001</v>
      </c>
      <c r="G558">
        <v>-1.9142999999999999</v>
      </c>
      <c r="H558">
        <v>-0.753</v>
      </c>
      <c r="I558">
        <v>-9.0899999999999995E-2</v>
      </c>
      <c r="J558">
        <v>0.27629999999999999</v>
      </c>
      <c r="K558">
        <v>0.61929999999999996</v>
      </c>
      <c r="L558">
        <v>-1.9896</v>
      </c>
      <c r="M558">
        <v>-2.8400000000000002E-2</v>
      </c>
      <c r="N558">
        <v>-6.5199999999999994E-2</v>
      </c>
      <c r="O558">
        <v>0.77739999999999998</v>
      </c>
      <c r="P558">
        <v>0.57520000000000004</v>
      </c>
      <c r="Q558">
        <f t="shared" si="72"/>
        <v>-3.0020000000000026E-2</v>
      </c>
      <c r="R558">
        <f t="shared" si="73"/>
        <v>-0.37252000000000002</v>
      </c>
      <c r="S558">
        <f t="shared" si="74"/>
        <v>-0.14612</v>
      </c>
      <c r="T558">
        <f t="shared" si="75"/>
        <v>-2.1532451300236798E-2</v>
      </c>
      <c r="U558">
        <f t="shared" si="76"/>
        <v>-0.83237318031478424</v>
      </c>
      <c r="V558">
        <f t="shared" si="77"/>
        <v>-0.29851455998170368</v>
      </c>
      <c r="W558">
        <f t="shared" si="78"/>
        <v>0.98385222124958327</v>
      </c>
      <c r="X558">
        <f t="shared" si="79"/>
        <v>0.4520076165382666</v>
      </c>
      <c r="Y558">
        <f t="shared" si="80"/>
        <v>0.7801755146911652</v>
      </c>
    </row>
    <row r="559" spans="1:25">
      <c r="A559" t="s">
        <v>554</v>
      </c>
      <c r="B559">
        <v>-1.4444999999999999</v>
      </c>
      <c r="C559">
        <v>-2.3698999999999999</v>
      </c>
      <c r="D559">
        <v>3.2690000000000001</v>
      </c>
      <c r="E559">
        <v>2.5076999999999998</v>
      </c>
      <c r="F559">
        <v>-1.4757</v>
      </c>
      <c r="G559">
        <v>-1.7807999999999999</v>
      </c>
      <c r="H559">
        <v>0.26029999999999998</v>
      </c>
      <c r="I559">
        <v>0.1313</v>
      </c>
      <c r="J559">
        <v>0.34870000000000001</v>
      </c>
      <c r="K559">
        <v>-0.1573</v>
      </c>
      <c r="L559">
        <v>-0.86580000000000001</v>
      </c>
      <c r="M559">
        <v>4.53E-2</v>
      </c>
      <c r="N559">
        <v>5.0799999999999998E-2</v>
      </c>
      <c r="O559">
        <v>-2.3651</v>
      </c>
      <c r="P559">
        <v>-8.8900000000000007E-2</v>
      </c>
      <c r="Q559">
        <f t="shared" si="72"/>
        <v>9.731999999999999E-2</v>
      </c>
      <c r="R559">
        <f t="shared" si="73"/>
        <v>-0.23956</v>
      </c>
      <c r="S559">
        <f t="shared" si="74"/>
        <v>-0.64474000000000009</v>
      </c>
      <c r="T559">
        <f t="shared" si="75"/>
        <v>8.4058720581597079E-2</v>
      </c>
      <c r="U559">
        <f t="shared" si="76"/>
        <v>-0.6069543871030898</v>
      </c>
      <c r="V559">
        <f t="shared" si="77"/>
        <v>-1.3941513422986369</v>
      </c>
      <c r="W559">
        <f t="shared" si="78"/>
        <v>0.93704859211570746</v>
      </c>
      <c r="X559">
        <f t="shared" si="79"/>
        <v>0.5766463518484618</v>
      </c>
      <c r="Y559">
        <f t="shared" si="80"/>
        <v>0.2357248425898204</v>
      </c>
    </row>
    <row r="560" spans="1:25">
      <c r="A560" t="s">
        <v>555</v>
      </c>
      <c r="B560">
        <v>-2.1812</v>
      </c>
      <c r="C560">
        <v>-3.2673000000000001</v>
      </c>
      <c r="D560">
        <v>4.1228999999999996</v>
      </c>
      <c r="E560">
        <v>5.0671999999999997</v>
      </c>
      <c r="F560">
        <v>-4.2285000000000004</v>
      </c>
      <c r="G560">
        <v>-0.86760000000000004</v>
      </c>
      <c r="H560">
        <v>-8.9499999999999996E-2</v>
      </c>
      <c r="I560">
        <v>0.2064</v>
      </c>
      <c r="J560">
        <v>9.1399999999999995E-2</v>
      </c>
      <c r="K560">
        <v>-3.9525999999999999</v>
      </c>
      <c r="L560">
        <v>-2.4777999999999998</v>
      </c>
      <c r="M560">
        <v>-0.18540000000000001</v>
      </c>
      <c r="N560">
        <v>-7.9899999999999999E-2</v>
      </c>
      <c r="O560">
        <v>0.91779999999999995</v>
      </c>
      <c r="P560">
        <v>-0.73319999999999996</v>
      </c>
      <c r="Q560">
        <f t="shared" si="72"/>
        <v>-9.7380000000000244E-2</v>
      </c>
      <c r="R560">
        <f t="shared" si="73"/>
        <v>-0.92238000000000009</v>
      </c>
      <c r="S560">
        <f t="shared" si="74"/>
        <v>-0.51169999999999993</v>
      </c>
      <c r="T560">
        <f t="shared" si="75"/>
        <v>-4.9974451862365758E-2</v>
      </c>
      <c r="U560">
        <f t="shared" si="76"/>
        <v>-1.1819161297377601</v>
      </c>
      <c r="V560">
        <f t="shared" si="77"/>
        <v>-0.91528322781386662</v>
      </c>
      <c r="W560">
        <f t="shared" si="78"/>
        <v>0.96253864965629499</v>
      </c>
      <c r="X560">
        <f t="shared" si="79"/>
        <v>0.30270226446787074</v>
      </c>
      <c r="Y560">
        <f t="shared" si="80"/>
        <v>0.41182838684854006</v>
      </c>
    </row>
    <row r="561" spans="1:25">
      <c r="A561" t="s">
        <v>556</v>
      </c>
      <c r="B561">
        <v>-2.1452</v>
      </c>
      <c r="C561">
        <v>-3.3584000000000001</v>
      </c>
      <c r="D561">
        <v>3.3258999999999999</v>
      </c>
      <c r="E561">
        <v>4.9431000000000003</v>
      </c>
      <c r="F561">
        <v>-2.8250999999999999</v>
      </c>
      <c r="G561">
        <v>-0.2402</v>
      </c>
      <c r="H561">
        <v>0.3216</v>
      </c>
      <c r="I561">
        <v>-0.75990000000000002</v>
      </c>
      <c r="J561">
        <v>0.67069999999999996</v>
      </c>
      <c r="K561">
        <v>0.2676</v>
      </c>
      <c r="L561">
        <v>-0.34399999999999997</v>
      </c>
      <c r="M561">
        <v>-5.4699999999999999E-2</v>
      </c>
      <c r="N561">
        <v>-5.1299999999999998E-2</v>
      </c>
      <c r="O561">
        <v>0.1115</v>
      </c>
      <c r="P561">
        <v>-0.65620000000000001</v>
      </c>
      <c r="Q561">
        <f t="shared" si="72"/>
        <v>-1.1940000000000062E-2</v>
      </c>
      <c r="R561">
        <f t="shared" si="73"/>
        <v>5.1959999999999992E-2</v>
      </c>
      <c r="S561">
        <f t="shared" si="74"/>
        <v>-0.19893999999999998</v>
      </c>
      <c r="T561">
        <f t="shared" si="75"/>
        <v>-6.9307963270883958E-3</v>
      </c>
      <c r="U561">
        <f t="shared" si="76"/>
        <v>0.20812994782360417</v>
      </c>
      <c r="V561">
        <f t="shared" si="77"/>
        <v>-1.4644084774756201</v>
      </c>
      <c r="W561">
        <f t="shared" si="78"/>
        <v>0.99480195477433087</v>
      </c>
      <c r="X561">
        <f t="shared" si="79"/>
        <v>0.84529542135597358</v>
      </c>
      <c r="Y561">
        <f t="shared" si="80"/>
        <v>0.21693601312616814</v>
      </c>
    </row>
    <row r="562" spans="1:25">
      <c r="A562" t="s">
        <v>557</v>
      </c>
      <c r="B562">
        <v>-2.0972</v>
      </c>
      <c r="C562">
        <v>-3.0754000000000001</v>
      </c>
      <c r="D562">
        <v>3.4790999999999999</v>
      </c>
      <c r="E562">
        <v>4.8677000000000001</v>
      </c>
      <c r="F562">
        <v>-3.5303</v>
      </c>
      <c r="G562">
        <v>-1.8993</v>
      </c>
      <c r="H562">
        <v>-0.46450000000000002</v>
      </c>
      <c r="I562">
        <v>0.82889999999999997</v>
      </c>
      <c r="J562">
        <v>1.2552000000000001</v>
      </c>
      <c r="K562">
        <v>-0.57620000000000005</v>
      </c>
      <c r="L562">
        <v>-2.3668999999999998</v>
      </c>
      <c r="M562">
        <v>7.6999999999999999E-2</v>
      </c>
      <c r="N562">
        <v>0</v>
      </c>
      <c r="O562">
        <v>0.65749999999999997</v>
      </c>
      <c r="P562">
        <v>-0.52010000000000001</v>
      </c>
      <c r="Q562">
        <f t="shared" si="72"/>
        <v>-7.1220000000000019E-2</v>
      </c>
      <c r="R562">
        <f t="shared" si="73"/>
        <v>-0.17117999999999997</v>
      </c>
      <c r="S562">
        <f t="shared" si="74"/>
        <v>-0.43049999999999999</v>
      </c>
      <c r="T562">
        <f t="shared" si="75"/>
        <v>-4.0420058750783798E-2</v>
      </c>
      <c r="U562">
        <f t="shared" si="76"/>
        <v>-0.30569815418663648</v>
      </c>
      <c r="V562">
        <f t="shared" si="77"/>
        <v>-0.82970438007267455</v>
      </c>
      <c r="W562">
        <f t="shared" si="78"/>
        <v>0.96969526988022703</v>
      </c>
      <c r="X562">
        <f t="shared" si="79"/>
        <v>0.77508329442632651</v>
      </c>
      <c r="Y562">
        <f t="shared" si="80"/>
        <v>0.45335177485747025</v>
      </c>
    </row>
    <row r="563" spans="1:25">
      <c r="A563" t="s">
        <v>558</v>
      </c>
      <c r="B563">
        <v>-2.3319000000000001</v>
      </c>
      <c r="C563">
        <v>-3.2968999999999999</v>
      </c>
      <c r="D563">
        <v>3.7408000000000001</v>
      </c>
      <c r="E563">
        <v>5.6914999999999996</v>
      </c>
      <c r="F563">
        <v>-4.1897000000000002</v>
      </c>
      <c r="G563">
        <v>-3.0173000000000001</v>
      </c>
      <c r="H563">
        <v>-1.3405</v>
      </c>
      <c r="I563">
        <v>1.3073999999999999</v>
      </c>
      <c r="J563">
        <v>2.4622000000000002</v>
      </c>
      <c r="K563">
        <v>0.5262</v>
      </c>
      <c r="L563">
        <v>-4.0755999999999997</v>
      </c>
      <c r="M563">
        <v>-3.6499999999999998E-2</v>
      </c>
      <c r="N563">
        <v>-1.01E-2</v>
      </c>
      <c r="O563">
        <v>1.6094999999999999</v>
      </c>
      <c r="P563">
        <v>-1.3134999999999999</v>
      </c>
      <c r="Q563">
        <f t="shared" si="72"/>
        <v>-7.7240000000000114E-2</v>
      </c>
      <c r="R563">
        <f t="shared" si="73"/>
        <v>-1.2400000000000012E-2</v>
      </c>
      <c r="S563">
        <f t="shared" si="74"/>
        <v>-0.76524000000000014</v>
      </c>
      <c r="T563">
        <f t="shared" si="75"/>
        <v>-3.8567530791646105E-2</v>
      </c>
      <c r="U563">
        <f t="shared" si="76"/>
        <v>-1.2739280531651662E-2</v>
      </c>
      <c r="V563">
        <f t="shared" si="77"/>
        <v>-0.80663914452552177</v>
      </c>
      <c r="W563">
        <f t="shared" si="78"/>
        <v>0.97108331207336129</v>
      </c>
      <c r="X563">
        <f t="shared" si="79"/>
        <v>0.99044586262712797</v>
      </c>
      <c r="Y563">
        <f t="shared" si="80"/>
        <v>0.46510116443662575</v>
      </c>
    </row>
    <row r="564" spans="1:25">
      <c r="A564" t="s">
        <v>559</v>
      </c>
      <c r="B564">
        <v>0.41660000000000003</v>
      </c>
      <c r="C564">
        <v>0.4088</v>
      </c>
      <c r="D564">
        <v>-0.26369999999999999</v>
      </c>
      <c r="E564">
        <v>-0.25330000000000003</v>
      </c>
      <c r="F564">
        <v>-0.24310000000000001</v>
      </c>
      <c r="G564">
        <v>0.16</v>
      </c>
      <c r="H564">
        <v>6.3500000000000001E-2</v>
      </c>
      <c r="I564">
        <v>0.16239999999999999</v>
      </c>
      <c r="J564">
        <v>0.27200000000000002</v>
      </c>
      <c r="K564">
        <v>4.7800000000000002E-2</v>
      </c>
      <c r="L564">
        <v>0.84060000000000001</v>
      </c>
      <c r="M564">
        <v>1.1938</v>
      </c>
      <c r="N564">
        <v>-0.91810000000000003</v>
      </c>
      <c r="O564">
        <v>-1.0517000000000001</v>
      </c>
      <c r="P564">
        <v>1.0088999999999999</v>
      </c>
      <c r="Q564">
        <f t="shared" si="72"/>
        <v>1.3060000000000011E-2</v>
      </c>
      <c r="R564">
        <f t="shared" si="73"/>
        <v>0.14113999999999999</v>
      </c>
      <c r="S564">
        <f t="shared" si="74"/>
        <v>0.21469999999999995</v>
      </c>
      <c r="T564">
        <f t="shared" si="75"/>
        <v>8.0029650221655785E-2</v>
      </c>
      <c r="U564">
        <f t="shared" si="76"/>
        <v>3.4920054372002531</v>
      </c>
      <c r="V564">
        <f t="shared" si="77"/>
        <v>0.43517630693307502</v>
      </c>
      <c r="W564">
        <f t="shared" si="78"/>
        <v>0.9400577169037394</v>
      </c>
      <c r="X564">
        <f t="shared" si="79"/>
        <v>2.5077190781384394E-2</v>
      </c>
      <c r="Y564">
        <f t="shared" si="80"/>
        <v>0.68588556704215153</v>
      </c>
    </row>
    <row r="565" spans="1:25">
      <c r="A565" t="s">
        <v>560</v>
      </c>
      <c r="B565">
        <v>1.0578000000000001</v>
      </c>
      <c r="C565">
        <v>1.4715</v>
      </c>
      <c r="D565">
        <v>-1.7830999999999999</v>
      </c>
      <c r="E565">
        <v>-0.85299999999999998</v>
      </c>
      <c r="F565">
        <v>0.18709999999999999</v>
      </c>
      <c r="G565">
        <v>-0.32019999999999998</v>
      </c>
      <c r="H565">
        <v>-0.48559999999999998</v>
      </c>
      <c r="I565">
        <v>0.63690000000000002</v>
      </c>
      <c r="J565">
        <v>-0.28589999999999999</v>
      </c>
      <c r="K565">
        <v>-0.24440000000000001</v>
      </c>
      <c r="L565">
        <v>-3.7000000000000002E-3</v>
      </c>
      <c r="M565">
        <v>-3.5200000000000002E-2</v>
      </c>
      <c r="N565">
        <v>8.6800000000000002E-2</v>
      </c>
      <c r="O565">
        <v>-0.28210000000000002</v>
      </c>
      <c r="P565">
        <v>9.5899999999999999E-2</v>
      </c>
      <c r="Q565">
        <f t="shared" si="72"/>
        <v>1.606000000000004E-2</v>
      </c>
      <c r="R565">
        <f t="shared" si="73"/>
        <v>-0.13983999999999999</v>
      </c>
      <c r="S565">
        <f t="shared" si="74"/>
        <v>-2.7660000000000007E-2</v>
      </c>
      <c r="T565">
        <f t="shared" si="75"/>
        <v>2.6720272136107465E-2</v>
      </c>
      <c r="U565">
        <f t="shared" si="76"/>
        <v>-0.70465083468424361</v>
      </c>
      <c r="V565">
        <f t="shared" si="77"/>
        <v>-0.40402426699376548</v>
      </c>
      <c r="W565">
        <f t="shared" si="78"/>
        <v>0.97996277620842032</v>
      </c>
      <c r="X565">
        <f t="shared" si="79"/>
        <v>0.51989198341348652</v>
      </c>
      <c r="Y565">
        <f t="shared" si="80"/>
        <v>0.7068636087048944</v>
      </c>
    </row>
    <row r="566" spans="1:25">
      <c r="A566" t="s">
        <v>561</v>
      </c>
      <c r="B566">
        <v>0.51139999999999997</v>
      </c>
      <c r="C566">
        <v>1.0377000000000001</v>
      </c>
      <c r="D566">
        <v>-0.76239999999999997</v>
      </c>
      <c r="E566">
        <v>-0.188</v>
      </c>
      <c r="F566">
        <v>0.63959999999999995</v>
      </c>
      <c r="G566">
        <v>-0.27850000000000003</v>
      </c>
      <c r="H566">
        <v>-0.2316</v>
      </c>
      <c r="I566">
        <v>-0.30220000000000002</v>
      </c>
      <c r="J566">
        <v>-0.24579999999999999</v>
      </c>
      <c r="K566">
        <v>1.2999999999999999E-2</v>
      </c>
      <c r="L566">
        <v>3.5099999999999999E-2</v>
      </c>
      <c r="M566">
        <v>-3.5999999999999999E-3</v>
      </c>
      <c r="N566">
        <v>3.27E-2</v>
      </c>
      <c r="O566">
        <v>0.8095</v>
      </c>
      <c r="P566">
        <v>-8.6900000000000005E-2</v>
      </c>
      <c r="Q566">
        <f t="shared" si="72"/>
        <v>0.24766000000000005</v>
      </c>
      <c r="R566">
        <f t="shared" si="73"/>
        <v>-0.20902000000000004</v>
      </c>
      <c r="S566">
        <f t="shared" si="74"/>
        <v>0.15736</v>
      </c>
      <c r="T566">
        <f t="shared" si="75"/>
        <v>0.77217501010367184</v>
      </c>
      <c r="U566">
        <f t="shared" si="76"/>
        <v>-3.675924320196633</v>
      </c>
      <c r="V566">
        <f t="shared" si="77"/>
        <v>0.9564718013320378</v>
      </c>
      <c r="W566">
        <f t="shared" si="78"/>
        <v>0.48309936817953392</v>
      </c>
      <c r="X566">
        <f t="shared" si="79"/>
        <v>2.1280015275830295E-2</v>
      </c>
      <c r="Y566">
        <f t="shared" si="80"/>
        <v>0.39299768406913371</v>
      </c>
    </row>
    <row r="567" spans="1:25">
      <c r="A567" t="s">
        <v>562</v>
      </c>
      <c r="B567">
        <v>-0.2172</v>
      </c>
      <c r="C567">
        <v>0.54520000000000002</v>
      </c>
      <c r="D567">
        <v>-0.3589</v>
      </c>
      <c r="E567">
        <v>0.62050000000000005</v>
      </c>
      <c r="F567">
        <v>0.13450000000000001</v>
      </c>
      <c r="G567">
        <v>0.25169999999999998</v>
      </c>
      <c r="H567">
        <v>6.9900000000000004E-2</v>
      </c>
      <c r="I567">
        <v>-0.1966</v>
      </c>
      <c r="J567">
        <v>2.41E-2</v>
      </c>
      <c r="K567">
        <v>0.31630000000000003</v>
      </c>
      <c r="L567">
        <v>1.0200000000000001E-2</v>
      </c>
      <c r="M567">
        <v>0.25879999999999997</v>
      </c>
      <c r="N567">
        <v>0.1258</v>
      </c>
      <c r="O567">
        <v>0.4869</v>
      </c>
      <c r="P567">
        <v>1.3278000000000001</v>
      </c>
      <c r="Q567">
        <f t="shared" si="72"/>
        <v>0.14482000000000003</v>
      </c>
      <c r="R567">
        <f t="shared" si="73"/>
        <v>9.308000000000001E-2</v>
      </c>
      <c r="S567">
        <f t="shared" si="74"/>
        <v>0.44190000000000007</v>
      </c>
      <c r="T567">
        <f t="shared" si="75"/>
        <v>0.73736543128568766</v>
      </c>
      <c r="U567">
        <f t="shared" si="76"/>
        <v>1.0272781839064107</v>
      </c>
      <c r="V567">
        <f t="shared" si="77"/>
        <v>1.8785950104778046</v>
      </c>
      <c r="W567">
        <f t="shared" si="78"/>
        <v>0.50181450197628219</v>
      </c>
      <c r="X567">
        <f t="shared" si="79"/>
        <v>0.36234889157319439</v>
      </c>
      <c r="Y567">
        <f t="shared" si="80"/>
        <v>0.13349781076753098</v>
      </c>
    </row>
    <row r="568" spans="1:25">
      <c r="A568" t="s">
        <v>563</v>
      </c>
      <c r="B568">
        <v>-0.19589999999999999</v>
      </c>
      <c r="C568">
        <v>-0.50280000000000002</v>
      </c>
      <c r="D568">
        <v>0.1943</v>
      </c>
      <c r="E568">
        <v>-0.57110000000000005</v>
      </c>
      <c r="F568">
        <v>0.46710000000000002</v>
      </c>
      <c r="G568">
        <v>-4.1200000000000001E-2</v>
      </c>
      <c r="H568">
        <v>0.55049999999999999</v>
      </c>
      <c r="I568">
        <v>-0.68079999999999996</v>
      </c>
      <c r="J568">
        <v>0.45610000000000001</v>
      </c>
      <c r="K568">
        <v>-0.76549999999999996</v>
      </c>
      <c r="L568">
        <v>1.49E-2</v>
      </c>
      <c r="M568">
        <v>-3.8399999999999997E-2</v>
      </c>
      <c r="N568">
        <v>-0.1014</v>
      </c>
      <c r="O568">
        <v>-1.2717000000000001</v>
      </c>
      <c r="P568">
        <v>-6.9599999999999995E-2</v>
      </c>
      <c r="Q568">
        <f t="shared" si="72"/>
        <v>-0.12167999999999997</v>
      </c>
      <c r="R568">
        <f t="shared" si="73"/>
        <v>-9.6179999999999988E-2</v>
      </c>
      <c r="S568">
        <f t="shared" si="74"/>
        <v>-0.29324000000000006</v>
      </c>
      <c r="T568">
        <f t="shared" si="75"/>
        <v>-0.60868742615269666</v>
      </c>
      <c r="U568">
        <f t="shared" si="76"/>
        <v>-0.3493413959406883</v>
      </c>
      <c r="V568">
        <f t="shared" si="77"/>
        <v>-1.1951098217813492</v>
      </c>
      <c r="W568">
        <f t="shared" si="78"/>
        <v>0.57560414586925379</v>
      </c>
      <c r="X568">
        <f t="shared" si="79"/>
        <v>0.74444877759509731</v>
      </c>
      <c r="Y568">
        <f t="shared" si="80"/>
        <v>0.29805633555062128</v>
      </c>
    </row>
    <row r="569" spans="1:25">
      <c r="A569" t="s">
        <v>564</v>
      </c>
      <c r="B569">
        <v>0.22570000000000001</v>
      </c>
      <c r="C569">
        <v>-3.1E-2</v>
      </c>
      <c r="D569">
        <v>-0.74560000000000004</v>
      </c>
      <c r="E569">
        <v>0.31830000000000003</v>
      </c>
      <c r="F569">
        <v>0.73419999999999996</v>
      </c>
      <c r="G569">
        <v>-1.1488</v>
      </c>
      <c r="H569">
        <v>0.79849999999999999</v>
      </c>
      <c r="I569">
        <v>-1.0807</v>
      </c>
      <c r="J569">
        <v>-0.28820000000000001</v>
      </c>
      <c r="K569">
        <v>-0.66169999999999995</v>
      </c>
      <c r="L569">
        <v>1.34E-2</v>
      </c>
      <c r="M569">
        <v>1.0200000000000001E-2</v>
      </c>
      <c r="N569">
        <v>6.7400000000000002E-2</v>
      </c>
      <c r="O569">
        <v>-1.4E-3</v>
      </c>
      <c r="P569">
        <v>0.48520000000000002</v>
      </c>
      <c r="Q569">
        <f t="shared" si="72"/>
        <v>0.10031999999999999</v>
      </c>
      <c r="R569">
        <f t="shared" si="73"/>
        <v>-0.47617999999999999</v>
      </c>
      <c r="S569">
        <f t="shared" si="74"/>
        <v>0.11495999999999999</v>
      </c>
      <c r="T569">
        <f t="shared" si="75"/>
        <v>0.40991952747975946</v>
      </c>
      <c r="U569">
        <f t="shared" si="76"/>
        <v>-1.343505860869938</v>
      </c>
      <c r="V569">
        <f t="shared" si="77"/>
        <v>1.2319047554282077</v>
      </c>
      <c r="W569">
        <f t="shared" si="78"/>
        <v>0.7028686437365661</v>
      </c>
      <c r="X569">
        <f t="shared" si="79"/>
        <v>0.25026344889300478</v>
      </c>
      <c r="Y569">
        <f t="shared" si="80"/>
        <v>0.28545156954347817</v>
      </c>
    </row>
    <row r="570" spans="1:25">
      <c r="A570" t="s">
        <v>565</v>
      </c>
      <c r="B570">
        <v>-0.65800000000000003</v>
      </c>
      <c r="C570">
        <v>-0.3594</v>
      </c>
      <c r="D570">
        <v>1.39</v>
      </c>
      <c r="E570">
        <v>0.77649999999999997</v>
      </c>
      <c r="F570">
        <v>0.2636</v>
      </c>
      <c r="G570">
        <v>-0.11550000000000001</v>
      </c>
      <c r="H570">
        <v>1.3084</v>
      </c>
      <c r="I570">
        <v>-1.1768000000000001</v>
      </c>
      <c r="J570">
        <v>-0.29010000000000002</v>
      </c>
      <c r="K570">
        <v>8.4500000000000006E-2</v>
      </c>
      <c r="L570">
        <v>7.1000000000000004E-3</v>
      </c>
      <c r="M570">
        <v>-3.2599999999999997E-2</v>
      </c>
      <c r="N570">
        <v>-2.75E-2</v>
      </c>
      <c r="O570">
        <v>-8.2100000000000006E-2</v>
      </c>
      <c r="P570">
        <v>0.52449999999999997</v>
      </c>
      <c r="Q570">
        <f t="shared" si="72"/>
        <v>0.28253999999999996</v>
      </c>
      <c r="R570">
        <f t="shared" si="73"/>
        <v>-3.7900000000000003E-2</v>
      </c>
      <c r="S570">
        <f t="shared" si="74"/>
        <v>7.7879999999999991E-2</v>
      </c>
      <c r="T570">
        <f t="shared" si="75"/>
        <v>0.75953735492471608</v>
      </c>
      <c r="U570">
        <f t="shared" si="76"/>
        <v>-9.4835609106580787E-2</v>
      </c>
      <c r="V570">
        <f t="shared" si="77"/>
        <v>0.6919133063958357</v>
      </c>
      <c r="W570">
        <f t="shared" si="78"/>
        <v>0.48983169931469206</v>
      </c>
      <c r="X570">
        <f t="shared" si="79"/>
        <v>0.92900624989344305</v>
      </c>
      <c r="Y570">
        <f t="shared" si="80"/>
        <v>0.52705771921471745</v>
      </c>
    </row>
    <row r="571" spans="1:25">
      <c r="A571" t="s">
        <v>566</v>
      </c>
      <c r="B571">
        <v>-0.6452</v>
      </c>
      <c r="C571">
        <v>0.2228</v>
      </c>
      <c r="D571">
        <v>0.60189999999999999</v>
      </c>
      <c r="E571">
        <v>0.4541</v>
      </c>
      <c r="F571">
        <v>-0.23530000000000001</v>
      </c>
      <c r="G571">
        <v>-4.7100000000000003E-2</v>
      </c>
      <c r="H571">
        <v>-0.23380000000000001</v>
      </c>
      <c r="I571">
        <v>0.22370000000000001</v>
      </c>
      <c r="J571">
        <v>-8.2600000000000007E-2</v>
      </c>
      <c r="K571">
        <v>0.75660000000000005</v>
      </c>
      <c r="L571">
        <v>9.0899999999999995E-2</v>
      </c>
      <c r="M571">
        <v>3.5999999999999999E-3</v>
      </c>
      <c r="N571">
        <v>1.4E-2</v>
      </c>
      <c r="O571">
        <v>0.37580000000000002</v>
      </c>
      <c r="P571">
        <v>9.4200000000000006E-2</v>
      </c>
      <c r="Q571">
        <f t="shared" si="72"/>
        <v>7.9659999999999981E-2</v>
      </c>
      <c r="R571">
        <f t="shared" si="73"/>
        <v>0.12336</v>
      </c>
      <c r="S571">
        <f t="shared" si="74"/>
        <v>0.1157</v>
      </c>
      <c r="T571">
        <f t="shared" si="75"/>
        <v>0.34633950945564046</v>
      </c>
      <c r="U571">
        <f t="shared" si="76"/>
        <v>0.70629917570589829</v>
      </c>
      <c r="V571">
        <f t="shared" si="77"/>
        <v>1.7092639535625114</v>
      </c>
      <c r="W571">
        <f t="shared" si="78"/>
        <v>0.74653855805047054</v>
      </c>
      <c r="X571">
        <f t="shared" si="79"/>
        <v>0.51896987221433444</v>
      </c>
      <c r="Y571">
        <f t="shared" si="80"/>
        <v>0.1625808347044902</v>
      </c>
    </row>
    <row r="572" spans="1:25">
      <c r="A572" t="s">
        <v>567</v>
      </c>
      <c r="B572">
        <v>0.19270000000000001</v>
      </c>
      <c r="C572">
        <v>-0.77139999999999997</v>
      </c>
      <c r="D572">
        <v>4.6199999999999998E-2</v>
      </c>
      <c r="E572">
        <v>0.15090000000000001</v>
      </c>
      <c r="F572">
        <v>0.1278</v>
      </c>
      <c r="G572">
        <v>3.2899999999999999E-2</v>
      </c>
      <c r="H572">
        <v>-0.1368</v>
      </c>
      <c r="I572">
        <v>0.35549999999999998</v>
      </c>
      <c r="J572">
        <v>0.76439999999999997</v>
      </c>
      <c r="K572">
        <v>0.29339999999999999</v>
      </c>
      <c r="L572">
        <v>1.5299999999999999E-2</v>
      </c>
      <c r="M572">
        <v>-7.7000000000000002E-3</v>
      </c>
      <c r="N572">
        <v>8.1799999999999998E-2</v>
      </c>
      <c r="O572">
        <v>0.2009</v>
      </c>
      <c r="P572">
        <v>0.84</v>
      </c>
      <c r="Q572">
        <f t="shared" si="72"/>
        <v>-5.0759999999999986E-2</v>
      </c>
      <c r="R572">
        <f t="shared" si="73"/>
        <v>0.26188</v>
      </c>
      <c r="S572">
        <f t="shared" si="74"/>
        <v>0.22606000000000001</v>
      </c>
      <c r="T572">
        <f t="shared" si="75"/>
        <v>-0.2793089995118756</v>
      </c>
      <c r="U572">
        <f t="shared" si="76"/>
        <v>1.7016999653741258</v>
      </c>
      <c r="V572">
        <f t="shared" si="77"/>
        <v>1.4334178758299791</v>
      </c>
      <c r="W572">
        <f t="shared" si="78"/>
        <v>0.79385462325496559</v>
      </c>
      <c r="X572">
        <f t="shared" si="79"/>
        <v>0.16402786492831589</v>
      </c>
      <c r="Y572">
        <f t="shared" si="80"/>
        <v>0.2250316780711617</v>
      </c>
    </row>
    <row r="573" spans="1:25">
      <c r="A573" t="s">
        <v>568</v>
      </c>
      <c r="B573">
        <v>-0.16120000000000001</v>
      </c>
      <c r="C573">
        <v>-0.25519999999999998</v>
      </c>
      <c r="D573">
        <v>0.31309999999999999</v>
      </c>
      <c r="E573">
        <v>0.44840000000000002</v>
      </c>
      <c r="F573">
        <v>8.1500000000000003E-2</v>
      </c>
      <c r="G573">
        <v>0.1641</v>
      </c>
      <c r="H573">
        <v>-3.3599999999999998E-2</v>
      </c>
      <c r="I573">
        <v>0.09</v>
      </c>
      <c r="J573">
        <v>-7.1599999999999997E-2</v>
      </c>
      <c r="K573">
        <v>-2.23E-2</v>
      </c>
      <c r="L573">
        <v>4.7300000000000002E-2</v>
      </c>
      <c r="M573">
        <v>-6.8099999999999994E-2</v>
      </c>
      <c r="N573">
        <v>3.4799999999999998E-2</v>
      </c>
      <c r="O573">
        <v>0.12379999999999999</v>
      </c>
      <c r="P573">
        <v>0.51519999999999999</v>
      </c>
      <c r="Q573">
        <f t="shared" si="72"/>
        <v>8.5320000000000007E-2</v>
      </c>
      <c r="R573">
        <f t="shared" si="73"/>
        <v>2.5319999999999999E-2</v>
      </c>
      <c r="S573">
        <f t="shared" si="74"/>
        <v>0.13059999999999999</v>
      </c>
      <c r="T573">
        <f t="shared" si="75"/>
        <v>0.63553942030195165</v>
      </c>
      <c r="U573">
        <f t="shared" si="76"/>
        <v>0.57652679247043315</v>
      </c>
      <c r="V573">
        <f t="shared" si="77"/>
        <v>1.294524354827262</v>
      </c>
      <c r="W573">
        <f t="shared" si="78"/>
        <v>0.55961752052335756</v>
      </c>
      <c r="X573">
        <f t="shared" si="79"/>
        <v>0.5951479032812792</v>
      </c>
      <c r="Y573">
        <f t="shared" si="80"/>
        <v>0.26515855945653077</v>
      </c>
    </row>
    <row r="574" spans="1:25">
      <c r="A574" t="s">
        <v>569</v>
      </c>
      <c r="B574">
        <v>1.7125999999999999</v>
      </c>
      <c r="C574">
        <v>3.0421999999999998</v>
      </c>
      <c r="D574">
        <v>-4.2154999999999996</v>
      </c>
      <c r="E574">
        <v>-1.7359</v>
      </c>
      <c r="F574">
        <v>0.3528</v>
      </c>
      <c r="G574">
        <v>0.44540000000000002</v>
      </c>
      <c r="H574">
        <v>-0.2374</v>
      </c>
      <c r="I574">
        <v>4.0800000000000003E-2</v>
      </c>
      <c r="J574">
        <v>-0.33100000000000002</v>
      </c>
      <c r="K574">
        <v>0.15409999999999999</v>
      </c>
      <c r="L574">
        <v>-0.27450000000000002</v>
      </c>
      <c r="M574">
        <v>-8.2100000000000006E-2</v>
      </c>
      <c r="N574">
        <v>7.5200000000000003E-2</v>
      </c>
      <c r="O574">
        <v>0.999</v>
      </c>
      <c r="P574">
        <v>3.8899999999999997E-2</v>
      </c>
      <c r="Q574">
        <f t="shared" si="72"/>
        <v>-0.16876000000000002</v>
      </c>
      <c r="R574">
        <f t="shared" si="73"/>
        <v>1.4379999999999999E-2</v>
      </c>
      <c r="S574">
        <f t="shared" si="74"/>
        <v>0.15130000000000002</v>
      </c>
      <c r="T574">
        <f t="shared" si="75"/>
        <v>-0.13147147069869247</v>
      </c>
      <c r="U574">
        <f t="shared" si="76"/>
        <v>0.10315223776687649</v>
      </c>
      <c r="V574">
        <f t="shared" si="77"/>
        <v>0.68602796420741607</v>
      </c>
      <c r="W574">
        <f t="shared" si="78"/>
        <v>0.90174986386465972</v>
      </c>
      <c r="X574">
        <f t="shared" si="79"/>
        <v>0.92280684082173825</v>
      </c>
      <c r="Y574">
        <f t="shared" si="80"/>
        <v>0.53039257987808786</v>
      </c>
    </row>
    <row r="575" spans="1:25">
      <c r="A575" t="s">
        <v>570</v>
      </c>
      <c r="B575">
        <v>0.68359999999999999</v>
      </c>
      <c r="C575">
        <v>1.2491000000000001</v>
      </c>
      <c r="D575">
        <v>0.1135</v>
      </c>
      <c r="E575">
        <v>-0.12920000000000001</v>
      </c>
      <c r="F575">
        <v>1.0472999999999999</v>
      </c>
      <c r="G575">
        <v>-0.2097</v>
      </c>
      <c r="H575">
        <v>-0.2288</v>
      </c>
      <c r="I575">
        <v>0.45390000000000003</v>
      </c>
      <c r="J575">
        <v>0.92689999999999995</v>
      </c>
      <c r="K575">
        <v>0.32090000000000002</v>
      </c>
      <c r="L575">
        <v>-0.80779999999999996</v>
      </c>
      <c r="M575">
        <v>-0.51680000000000004</v>
      </c>
      <c r="N575">
        <v>0.79510000000000003</v>
      </c>
      <c r="O575">
        <v>2.2622</v>
      </c>
      <c r="P575">
        <v>-2.1179999999999999</v>
      </c>
      <c r="Q575">
        <f t="shared" si="72"/>
        <v>0.59286000000000005</v>
      </c>
      <c r="R575">
        <f t="shared" si="73"/>
        <v>0.25263999999999998</v>
      </c>
      <c r="S575">
        <f t="shared" si="74"/>
        <v>-7.705999999999999E-2</v>
      </c>
      <c r="T575">
        <f t="shared" si="75"/>
        <v>2.2435606094879539</v>
      </c>
      <c r="U575">
        <f t="shared" si="76"/>
        <v>1.1620488889729197</v>
      </c>
      <c r="V575">
        <f t="shared" si="77"/>
        <v>-0.10331954905619213</v>
      </c>
      <c r="W575">
        <f t="shared" si="78"/>
        <v>8.8272762116361952E-2</v>
      </c>
      <c r="X575">
        <f t="shared" si="79"/>
        <v>0.30982590867162851</v>
      </c>
      <c r="Y575">
        <f t="shared" si="80"/>
        <v>0.9226821893223961</v>
      </c>
    </row>
    <row r="576" spans="1:25">
      <c r="A576" t="s">
        <v>571</v>
      </c>
      <c r="B576">
        <v>1.0605</v>
      </c>
      <c r="C576">
        <v>0.9405</v>
      </c>
      <c r="D576">
        <v>-0.38019999999999998</v>
      </c>
      <c r="E576">
        <v>-0.53359999999999996</v>
      </c>
      <c r="F576">
        <v>0.5091</v>
      </c>
      <c r="G576">
        <v>-8.4900000000000003E-2</v>
      </c>
      <c r="H576">
        <v>-0.21890000000000001</v>
      </c>
      <c r="I576">
        <v>-0.126</v>
      </c>
      <c r="J576">
        <v>-0.53620000000000001</v>
      </c>
      <c r="K576">
        <v>0.17799999999999999</v>
      </c>
      <c r="L576">
        <v>2.6499999999999999E-2</v>
      </c>
      <c r="M576">
        <v>-4.1000000000000002E-2</v>
      </c>
      <c r="N576">
        <v>5.1900000000000002E-2</v>
      </c>
      <c r="O576">
        <v>1.66E-2</v>
      </c>
      <c r="P576">
        <v>-8.1100000000000005E-2</v>
      </c>
      <c r="Q576">
        <f t="shared" si="72"/>
        <v>0.31926000000000004</v>
      </c>
      <c r="R576">
        <f t="shared" si="73"/>
        <v>-0.15760000000000002</v>
      </c>
      <c r="S576">
        <f t="shared" si="74"/>
        <v>-5.4199999999999995E-3</v>
      </c>
      <c r="T576">
        <f t="shared" si="75"/>
        <v>0.96523467143542996</v>
      </c>
      <c r="U576">
        <f t="shared" si="76"/>
        <v>-1.3665476908107677</v>
      </c>
      <c r="V576">
        <f t="shared" si="77"/>
        <v>-0.22330116540441503</v>
      </c>
      <c r="W576">
        <f t="shared" si="78"/>
        <v>0.38908719774284128</v>
      </c>
      <c r="X576">
        <f t="shared" si="79"/>
        <v>0.24354248216295782</v>
      </c>
      <c r="Y576">
        <f t="shared" si="80"/>
        <v>0.83424142858282369</v>
      </c>
    </row>
    <row r="577" spans="1:25">
      <c r="A577" t="s">
        <v>572</v>
      </c>
      <c r="B577">
        <v>8.5599999999999996E-2</v>
      </c>
      <c r="C577">
        <v>0.7248</v>
      </c>
      <c r="D577">
        <v>-8.4500000000000006E-2</v>
      </c>
      <c r="E577">
        <v>0.47339999999999999</v>
      </c>
      <c r="F577">
        <v>0.8377</v>
      </c>
      <c r="G577">
        <v>-0.22900000000000001</v>
      </c>
      <c r="H577">
        <v>-0.23699999999999999</v>
      </c>
      <c r="I577">
        <v>0.36199999999999999</v>
      </c>
      <c r="J577">
        <v>0.75160000000000005</v>
      </c>
      <c r="K577">
        <v>0.42530000000000001</v>
      </c>
      <c r="L577">
        <v>-0.63419999999999999</v>
      </c>
      <c r="M577">
        <v>-0.75139999999999996</v>
      </c>
      <c r="N577">
        <v>1.1146</v>
      </c>
      <c r="O577">
        <v>2.0047000000000001</v>
      </c>
      <c r="P577">
        <v>-1.5683</v>
      </c>
      <c r="Q577">
        <f t="shared" si="72"/>
        <v>0.40739999999999998</v>
      </c>
      <c r="R577">
        <f t="shared" si="73"/>
        <v>0.21458000000000005</v>
      </c>
      <c r="S577">
        <f t="shared" si="74"/>
        <v>3.308000000000004E-2</v>
      </c>
      <c r="T577">
        <f t="shared" si="75"/>
        <v>2.2849851241568189</v>
      </c>
      <c r="U577">
        <f t="shared" si="76"/>
        <v>1.1042547838437275</v>
      </c>
      <c r="V577">
        <f t="shared" si="77"/>
        <v>5.0207558110911467E-2</v>
      </c>
      <c r="W577">
        <f t="shared" si="78"/>
        <v>8.432176647438018E-2</v>
      </c>
      <c r="X577">
        <f t="shared" si="79"/>
        <v>0.33143920674577965</v>
      </c>
      <c r="Y577">
        <f t="shared" si="80"/>
        <v>0.96236409383639876</v>
      </c>
    </row>
    <row r="578" spans="1:25">
      <c r="A578" t="s">
        <v>573</v>
      </c>
      <c r="B578">
        <v>0.4637</v>
      </c>
      <c r="C578">
        <v>0.59960000000000002</v>
      </c>
      <c r="D578">
        <v>-0.50660000000000005</v>
      </c>
      <c r="E578">
        <v>-0.17799999999999999</v>
      </c>
      <c r="F578">
        <v>0.1678</v>
      </c>
      <c r="G578">
        <v>0.14019999999999999</v>
      </c>
      <c r="H578">
        <v>0.69750000000000001</v>
      </c>
      <c r="I578">
        <v>-0.87949999999999995</v>
      </c>
      <c r="J578">
        <v>-9.2999999999999999E-2</v>
      </c>
      <c r="K578">
        <v>-0.71699999999999997</v>
      </c>
      <c r="L578">
        <v>0.93979999999999997</v>
      </c>
      <c r="M578">
        <v>-1E-3</v>
      </c>
      <c r="N578">
        <v>-0.31950000000000001</v>
      </c>
      <c r="O578">
        <v>-1.0058</v>
      </c>
      <c r="P578">
        <v>1.2117</v>
      </c>
      <c r="Q578">
        <f t="shared" si="72"/>
        <v>0.10929999999999998</v>
      </c>
      <c r="R578">
        <f t="shared" si="73"/>
        <v>-0.17035999999999998</v>
      </c>
      <c r="S578">
        <f t="shared" si="74"/>
        <v>0.16503999999999999</v>
      </c>
      <c r="T578">
        <f t="shared" si="75"/>
        <v>0.53611620405797256</v>
      </c>
      <c r="U578">
        <f t="shared" si="76"/>
        <v>-0.59180827035435479</v>
      </c>
      <c r="V578">
        <f t="shared" si="77"/>
        <v>0.40452895306034903</v>
      </c>
      <c r="W578">
        <f t="shared" si="78"/>
        <v>0.62030287092631475</v>
      </c>
      <c r="X578">
        <f t="shared" si="79"/>
        <v>0.5858081158332118</v>
      </c>
      <c r="Y578">
        <f t="shared" si="80"/>
        <v>0.70652115498598</v>
      </c>
    </row>
    <row r="579" spans="1:25">
      <c r="A579" t="s">
        <v>574</v>
      </c>
      <c r="B579">
        <v>0.84909999999999997</v>
      </c>
      <c r="C579">
        <v>0.70220000000000005</v>
      </c>
      <c r="D579">
        <v>0.28670000000000001</v>
      </c>
      <c r="E579">
        <v>7.3099999999999998E-2</v>
      </c>
      <c r="F579">
        <v>-1.4999999999999999E-2</v>
      </c>
      <c r="G579">
        <v>5.1299999999999998E-2</v>
      </c>
      <c r="H579">
        <v>0.13730000000000001</v>
      </c>
      <c r="I579">
        <v>0.27229999999999999</v>
      </c>
      <c r="J579">
        <v>0.3322</v>
      </c>
      <c r="K579">
        <v>0.1045</v>
      </c>
      <c r="L579">
        <v>0.19450000000000001</v>
      </c>
      <c r="M579">
        <v>1.0200000000000001E-2</v>
      </c>
      <c r="N579">
        <v>1.5900000000000001E-2</v>
      </c>
      <c r="O579">
        <v>0.88990000000000002</v>
      </c>
      <c r="P579">
        <v>0.12659999999999999</v>
      </c>
      <c r="Q579">
        <f t="shared" ref="Q579:Q642" si="81">AVERAGE(B579:F579)</f>
        <v>0.37922</v>
      </c>
      <c r="R579">
        <f t="shared" ref="R579:R642" si="82">AVERAGE(G579:K579)</f>
        <v>0.17951999999999999</v>
      </c>
      <c r="S579">
        <f t="shared" ref="S579:S642" si="83">AVERAGE(L579:P579)</f>
        <v>0.24742000000000003</v>
      </c>
      <c r="T579">
        <f t="shared" ref="T579:T642" si="84">AVERAGE(B579:F579)/(STDEV(B579:F579)/SQRT(5))</f>
        <v>2.221534830299781</v>
      </c>
      <c r="U579">
        <f t="shared" ref="U579:U642" si="85">AVERAGE(G579:K579)/(STDEV(G579:K579)/SQRT(5))</f>
        <v>3.3995912697663582</v>
      </c>
      <c r="V579">
        <f t="shared" ref="V579:V642" si="86">AVERAGE(L579:P579)/(STDEV(L579:P579)/SQRT(5))</f>
        <v>1.5056757399124883</v>
      </c>
      <c r="W579">
        <f t="shared" ref="W579:W642" si="87">TDIST(ABS(T579),4,2)</f>
        <v>9.0457753339175662E-2</v>
      </c>
      <c r="X579">
        <f t="shared" ref="X579:X642" si="88">TDIST(ABS(U579),4,2)</f>
        <v>2.7287598856988029E-2</v>
      </c>
      <c r="Y579">
        <f t="shared" ref="Y579:Y642" si="89">TDIST(ABS(V579),4,2)</f>
        <v>0.20660987072285247</v>
      </c>
    </row>
    <row r="580" spans="1:25">
      <c r="A580" t="s">
        <v>575</v>
      </c>
      <c r="B580">
        <v>0.44319999999999998</v>
      </c>
      <c r="C580">
        <v>1.2205999999999999</v>
      </c>
      <c r="D580">
        <v>0.1804</v>
      </c>
      <c r="E580">
        <v>-0.375</v>
      </c>
      <c r="F580">
        <v>0.28139999999999998</v>
      </c>
      <c r="G580">
        <v>0.1638</v>
      </c>
      <c r="H580">
        <v>3.6600000000000001E-2</v>
      </c>
      <c r="I580">
        <v>-7.6E-3</v>
      </c>
      <c r="J580">
        <v>0.1229</v>
      </c>
      <c r="K580">
        <v>-0.379</v>
      </c>
      <c r="L580">
        <v>-0.27089999999999997</v>
      </c>
      <c r="M580">
        <v>6.3100000000000003E-2</v>
      </c>
      <c r="N580">
        <v>0.18210000000000001</v>
      </c>
      <c r="O580">
        <v>0.65529999999999999</v>
      </c>
      <c r="P580">
        <v>0.18390000000000001</v>
      </c>
      <c r="Q580">
        <f t="shared" si="81"/>
        <v>0.35011999999999999</v>
      </c>
      <c r="R580">
        <f t="shared" si="82"/>
        <v>-1.2660000000000005E-2</v>
      </c>
      <c r="S580">
        <f t="shared" si="83"/>
        <v>0.16270000000000001</v>
      </c>
      <c r="T580">
        <f t="shared" si="84"/>
        <v>1.3598940964536343</v>
      </c>
      <c r="U580">
        <f t="shared" si="85"/>
        <v>-0.13121750144974326</v>
      </c>
      <c r="V580">
        <f t="shared" si="86"/>
        <v>1.0951702160212275</v>
      </c>
      <c r="W580">
        <f t="shared" si="87"/>
        <v>0.2454648043570945</v>
      </c>
      <c r="X580">
        <f t="shared" si="88"/>
        <v>0.90193830245858542</v>
      </c>
      <c r="Y580">
        <f t="shared" si="89"/>
        <v>0.33495929783134248</v>
      </c>
    </row>
    <row r="581" spans="1:25">
      <c r="A581" t="s">
        <v>576</v>
      </c>
      <c r="B581">
        <v>0.91859999999999997</v>
      </c>
      <c r="C581">
        <v>0.51</v>
      </c>
      <c r="D581">
        <v>-0.60019999999999996</v>
      </c>
      <c r="E581">
        <v>-0.26989999999999997</v>
      </c>
      <c r="F581">
        <v>0.9355</v>
      </c>
      <c r="G581">
        <v>0.45190000000000002</v>
      </c>
      <c r="H581">
        <v>-0.21079999999999999</v>
      </c>
      <c r="I581">
        <v>0.68830000000000002</v>
      </c>
      <c r="J581">
        <v>0.34539999999999998</v>
      </c>
      <c r="K581">
        <v>0.56340000000000001</v>
      </c>
      <c r="L581">
        <v>-1.7500000000000002E-2</v>
      </c>
      <c r="M581">
        <v>-6.2700000000000006E-2</v>
      </c>
      <c r="N581">
        <v>-2.8E-3</v>
      </c>
      <c r="O581">
        <v>0.86250000000000004</v>
      </c>
      <c r="P581">
        <v>0.90180000000000005</v>
      </c>
      <c r="Q581">
        <f t="shared" si="81"/>
        <v>0.29880000000000001</v>
      </c>
      <c r="R581">
        <f t="shared" si="82"/>
        <v>0.36764000000000002</v>
      </c>
      <c r="S581">
        <f t="shared" si="83"/>
        <v>0.33626000000000006</v>
      </c>
      <c r="T581">
        <f t="shared" si="84"/>
        <v>0.95308094158644496</v>
      </c>
      <c r="U581">
        <f t="shared" si="85"/>
        <v>2.3649119464387951</v>
      </c>
      <c r="V581">
        <f t="shared" si="86"/>
        <v>1.5067861286711484</v>
      </c>
      <c r="W581">
        <f t="shared" si="87"/>
        <v>0.39451985742182372</v>
      </c>
      <c r="X581">
        <f t="shared" si="88"/>
        <v>7.7248044072413369E-2</v>
      </c>
      <c r="Y581">
        <f t="shared" si="89"/>
        <v>0.20633901555822942</v>
      </c>
    </row>
    <row r="582" spans="1:25">
      <c r="A582" t="s">
        <v>577</v>
      </c>
      <c r="B582">
        <v>-0.2122</v>
      </c>
      <c r="C582">
        <v>-0.25819999999999999</v>
      </c>
      <c r="D582">
        <v>-0.23710000000000001</v>
      </c>
      <c r="E582">
        <v>-1.2699999999999999E-2</v>
      </c>
      <c r="F582">
        <v>-6.2199999999999998E-2</v>
      </c>
      <c r="G582">
        <v>-0.1419</v>
      </c>
      <c r="H582">
        <v>-1.7999999999999999E-2</v>
      </c>
      <c r="I582">
        <v>0.71860000000000002</v>
      </c>
      <c r="J582">
        <v>0.5726</v>
      </c>
      <c r="K582">
        <v>-1.41E-2</v>
      </c>
      <c r="L582">
        <v>-0.1215</v>
      </c>
      <c r="M582">
        <v>-6.4899999999999999E-2</v>
      </c>
      <c r="N582">
        <v>-0.67679999999999996</v>
      </c>
      <c r="O582">
        <v>5.4300000000000001E-2</v>
      </c>
      <c r="P582">
        <v>0.23630000000000001</v>
      </c>
      <c r="Q582">
        <f t="shared" si="81"/>
        <v>-0.15648000000000001</v>
      </c>
      <c r="R582">
        <f t="shared" si="82"/>
        <v>0.22344</v>
      </c>
      <c r="S582">
        <f t="shared" si="83"/>
        <v>-0.11452</v>
      </c>
      <c r="T582">
        <f t="shared" si="84"/>
        <v>-3.1449639440636288</v>
      </c>
      <c r="U582">
        <f t="shared" si="85"/>
        <v>1.2739040192952296</v>
      </c>
      <c r="V582">
        <f t="shared" si="86"/>
        <v>-0.74685185134394694</v>
      </c>
      <c r="W582">
        <f t="shared" si="87"/>
        <v>3.4681609825035341E-2</v>
      </c>
      <c r="X582">
        <f t="shared" si="88"/>
        <v>0.27168303385769244</v>
      </c>
      <c r="Y582">
        <f t="shared" si="89"/>
        <v>0.49666088920792995</v>
      </c>
    </row>
    <row r="583" spans="1:25">
      <c r="A583" t="s">
        <v>578</v>
      </c>
      <c r="B583">
        <v>0.24440000000000001</v>
      </c>
      <c r="C583">
        <v>-0.56620000000000004</v>
      </c>
      <c r="D583">
        <v>0.68569999999999998</v>
      </c>
      <c r="E583">
        <v>0.55879999999999996</v>
      </c>
      <c r="F583">
        <v>-0.51480000000000004</v>
      </c>
      <c r="G583">
        <v>0.16889999999999999</v>
      </c>
      <c r="H583">
        <v>-2.6700000000000002E-2</v>
      </c>
      <c r="I583">
        <v>0.20830000000000001</v>
      </c>
      <c r="J583">
        <v>-0.2515</v>
      </c>
      <c r="K583">
        <v>0.71060000000000001</v>
      </c>
      <c r="L583">
        <v>4.3E-3</v>
      </c>
      <c r="M583">
        <v>6.6500000000000004E-2</v>
      </c>
      <c r="N583">
        <v>-2.92E-2</v>
      </c>
      <c r="O583">
        <v>4.7600000000000003E-2</v>
      </c>
      <c r="P583">
        <v>2.3746</v>
      </c>
      <c r="Q583">
        <f t="shared" si="81"/>
        <v>8.1579999999999958E-2</v>
      </c>
      <c r="R583">
        <f t="shared" si="82"/>
        <v>0.16192000000000001</v>
      </c>
      <c r="S583">
        <f t="shared" si="83"/>
        <v>0.49275999999999998</v>
      </c>
      <c r="T583">
        <f t="shared" si="84"/>
        <v>0.30895107173617914</v>
      </c>
      <c r="U583">
        <f t="shared" si="85"/>
        <v>1.0142377853821081</v>
      </c>
      <c r="V583">
        <f t="shared" si="86"/>
        <v>1.0467420749121366</v>
      </c>
      <c r="W583">
        <f t="shared" si="87"/>
        <v>0.77278187597520465</v>
      </c>
      <c r="X583">
        <f t="shared" si="88"/>
        <v>0.36783175978952454</v>
      </c>
      <c r="Y583">
        <f t="shared" si="89"/>
        <v>0.35429935982378802</v>
      </c>
    </row>
    <row r="584" spans="1:25">
      <c r="A584" t="s">
        <v>579</v>
      </c>
      <c r="B584">
        <v>1.1287</v>
      </c>
      <c r="C584">
        <v>0.63759999999999994</v>
      </c>
      <c r="D584">
        <v>-1.0798000000000001</v>
      </c>
      <c r="E584">
        <v>-0.98729999999999996</v>
      </c>
      <c r="F584">
        <v>1.4830000000000001</v>
      </c>
      <c r="G584">
        <v>-0.38250000000000001</v>
      </c>
      <c r="H584">
        <v>-0.66869999999999996</v>
      </c>
      <c r="I584">
        <v>0.255</v>
      </c>
      <c r="J584">
        <v>-0.3483</v>
      </c>
      <c r="K584">
        <v>0.29320000000000002</v>
      </c>
      <c r="L584">
        <v>-1.43E-2</v>
      </c>
      <c r="M584">
        <v>0.53390000000000004</v>
      </c>
      <c r="N584">
        <v>-1.3446</v>
      </c>
      <c r="O584">
        <v>0.65180000000000005</v>
      </c>
      <c r="P584">
        <v>0.30499999999999999</v>
      </c>
      <c r="Q584">
        <f t="shared" si="81"/>
        <v>0.23643999999999998</v>
      </c>
      <c r="R584">
        <f t="shared" si="82"/>
        <v>-0.17025999999999997</v>
      </c>
      <c r="S584">
        <f t="shared" si="83"/>
        <v>2.6360000000000015E-2</v>
      </c>
      <c r="T584">
        <f t="shared" si="84"/>
        <v>0.44130851865239379</v>
      </c>
      <c r="U584">
        <f t="shared" si="85"/>
        <v>-0.89683362635274322</v>
      </c>
      <c r="V584">
        <f t="shared" si="86"/>
        <v>7.3002911287052233E-2</v>
      </c>
      <c r="W584">
        <f t="shared" si="87"/>
        <v>0.68179522114479074</v>
      </c>
      <c r="X584">
        <f t="shared" si="88"/>
        <v>0.42050538928497072</v>
      </c>
      <c r="Y584">
        <f t="shared" si="89"/>
        <v>0.94530852279405542</v>
      </c>
    </row>
    <row r="585" spans="1:25">
      <c r="A585" t="s">
        <v>580</v>
      </c>
      <c r="B585">
        <v>0.12770000000000001</v>
      </c>
      <c r="C585">
        <v>0.1081</v>
      </c>
      <c r="D585">
        <v>-0.2989</v>
      </c>
      <c r="E585">
        <v>-0.1661</v>
      </c>
      <c r="F585">
        <v>0.18229999999999999</v>
      </c>
      <c r="G585">
        <v>0.19159999999999999</v>
      </c>
      <c r="H585">
        <v>-0.25669999999999998</v>
      </c>
      <c r="I585">
        <v>5.7299999999999997E-2</v>
      </c>
      <c r="J585">
        <v>-0.21640000000000001</v>
      </c>
      <c r="K585">
        <v>0.29870000000000002</v>
      </c>
      <c r="L585">
        <v>0.81769999999999998</v>
      </c>
      <c r="M585">
        <v>0.91890000000000005</v>
      </c>
      <c r="N585">
        <v>-0.88019999999999998</v>
      </c>
      <c r="O585">
        <v>-0.18090000000000001</v>
      </c>
      <c r="P585">
        <v>0.4204</v>
      </c>
      <c r="Q585">
        <f t="shared" si="81"/>
        <v>-9.3799999999999994E-3</v>
      </c>
      <c r="R585">
        <f t="shared" si="82"/>
        <v>1.4900000000000002E-2</v>
      </c>
      <c r="S585">
        <f t="shared" si="83"/>
        <v>0.21918000000000007</v>
      </c>
      <c r="T585">
        <f t="shared" si="84"/>
        <v>-9.9507022380993293E-2</v>
      </c>
      <c r="U585">
        <f t="shared" si="85"/>
        <v>0.13578336540507166</v>
      </c>
      <c r="V585">
        <f t="shared" si="86"/>
        <v>0.65245087456793527</v>
      </c>
      <c r="W585">
        <f t="shared" si="87"/>
        <v>0.92552328467396172</v>
      </c>
      <c r="X585">
        <f t="shared" si="88"/>
        <v>0.8985517568887843</v>
      </c>
      <c r="Y585">
        <f t="shared" si="89"/>
        <v>0.54970623740038926</v>
      </c>
    </row>
    <row r="586" spans="1:25">
      <c r="A586" t="s">
        <v>581</v>
      </c>
      <c r="B586">
        <v>1.1515</v>
      </c>
      <c r="C586">
        <v>0.62609999999999999</v>
      </c>
      <c r="D586">
        <v>-0.96870000000000001</v>
      </c>
      <c r="E586">
        <v>-1.1891</v>
      </c>
      <c r="F586">
        <v>1.3516999999999999</v>
      </c>
      <c r="G586">
        <v>0.2051</v>
      </c>
      <c r="H586">
        <v>-0.437</v>
      </c>
      <c r="I586">
        <v>-1.15E-2</v>
      </c>
      <c r="J586">
        <v>-0.30599999999999999</v>
      </c>
      <c r="K586">
        <v>0.36670000000000003</v>
      </c>
      <c r="L586">
        <v>7.5600000000000001E-2</v>
      </c>
      <c r="M586">
        <v>-0.3624</v>
      </c>
      <c r="N586">
        <v>0.15740000000000001</v>
      </c>
      <c r="O586">
        <v>-1.7899999999999999E-2</v>
      </c>
      <c r="P586">
        <v>2.64E-2</v>
      </c>
      <c r="Q586">
        <f t="shared" si="81"/>
        <v>0.19429999999999997</v>
      </c>
      <c r="R586">
        <f t="shared" si="82"/>
        <v>-3.6539999999999996E-2</v>
      </c>
      <c r="S586">
        <f t="shared" si="83"/>
        <v>-2.4179999999999997E-2</v>
      </c>
      <c r="T586">
        <f t="shared" si="84"/>
        <v>0.3636822789166142</v>
      </c>
      <c r="U586">
        <f t="shared" si="85"/>
        <v>-0.24236538669484914</v>
      </c>
      <c r="V586">
        <f t="shared" si="86"/>
        <v>-0.27041001459413355</v>
      </c>
      <c r="W586">
        <f t="shared" si="87"/>
        <v>0.73450226274670327</v>
      </c>
      <c r="X586">
        <f t="shared" si="88"/>
        <v>0.82041668764618825</v>
      </c>
      <c r="Y586">
        <f t="shared" si="89"/>
        <v>0.80022382812247617</v>
      </c>
    </row>
    <row r="587" spans="1:25">
      <c r="A587" t="s">
        <v>582</v>
      </c>
      <c r="B587">
        <v>-0.34370000000000001</v>
      </c>
      <c r="C587">
        <v>-0.59230000000000005</v>
      </c>
      <c r="D587">
        <v>-0.3861</v>
      </c>
      <c r="E587">
        <v>-0.2888</v>
      </c>
      <c r="F587">
        <v>0.26069999999999999</v>
      </c>
      <c r="G587">
        <v>-1.0752999999999999</v>
      </c>
      <c r="H587">
        <v>-0.20499999999999999</v>
      </c>
      <c r="I587">
        <v>0.1464</v>
      </c>
      <c r="J587">
        <v>-0.60489999999999999</v>
      </c>
      <c r="K587">
        <v>-0.12820000000000001</v>
      </c>
      <c r="L587">
        <v>-3.9E-2</v>
      </c>
      <c r="M587">
        <v>-3.15E-2</v>
      </c>
      <c r="N587">
        <v>9.5999999999999992E-3</v>
      </c>
      <c r="O587">
        <v>-9.5600000000000004E-2</v>
      </c>
      <c r="P587">
        <v>0.35980000000000001</v>
      </c>
      <c r="Q587">
        <f t="shared" si="81"/>
        <v>-0.27004</v>
      </c>
      <c r="R587">
        <f t="shared" si="82"/>
        <v>-0.37340000000000001</v>
      </c>
      <c r="S587">
        <f t="shared" si="83"/>
        <v>4.0659999999999995E-2</v>
      </c>
      <c r="T587">
        <f t="shared" si="84"/>
        <v>-1.8981536667368863</v>
      </c>
      <c r="U587">
        <f t="shared" si="85"/>
        <v>-1.7554236228596343</v>
      </c>
      <c r="V587">
        <f t="shared" si="86"/>
        <v>0.49872748539918876</v>
      </c>
      <c r="W587">
        <f t="shared" si="87"/>
        <v>0.13051654285405215</v>
      </c>
      <c r="X587">
        <f t="shared" si="88"/>
        <v>0.15403751856315787</v>
      </c>
      <c r="Y587">
        <f t="shared" si="89"/>
        <v>0.64415043588684751</v>
      </c>
    </row>
    <row r="588" spans="1:25">
      <c r="A588" t="s">
        <v>583</v>
      </c>
      <c r="B588">
        <v>1.0295000000000001</v>
      </c>
      <c r="C588">
        <v>1.1181000000000001</v>
      </c>
      <c r="D588">
        <v>-1.0445</v>
      </c>
      <c r="E588">
        <v>-1.0654999999999999</v>
      </c>
      <c r="F588">
        <v>1.0108999999999999</v>
      </c>
      <c r="G588">
        <v>6.83E-2</v>
      </c>
      <c r="H588">
        <v>0.9748</v>
      </c>
      <c r="I588">
        <v>-1.1752</v>
      </c>
      <c r="J588">
        <v>-0.1525</v>
      </c>
      <c r="K588">
        <v>-0.40460000000000002</v>
      </c>
      <c r="L588">
        <v>2.0999999999999999E-3</v>
      </c>
      <c r="M588">
        <v>-0.12740000000000001</v>
      </c>
      <c r="N588">
        <v>0.26889999999999997</v>
      </c>
      <c r="O588">
        <v>0.66439999999999999</v>
      </c>
      <c r="P588">
        <v>3.3599999999999998E-2</v>
      </c>
      <c r="Q588">
        <f t="shared" si="81"/>
        <v>0.20970000000000005</v>
      </c>
      <c r="R588">
        <f t="shared" si="82"/>
        <v>-0.13784000000000002</v>
      </c>
      <c r="S588">
        <f t="shared" si="83"/>
        <v>0.16831999999999997</v>
      </c>
      <c r="T588">
        <f t="shared" si="84"/>
        <v>0.4058919577560709</v>
      </c>
      <c r="U588">
        <f t="shared" si="85"/>
        <v>-0.39561260432634687</v>
      </c>
      <c r="V588">
        <f t="shared" si="86"/>
        <v>1.2062299683767288</v>
      </c>
      <c r="W588">
        <f t="shared" si="87"/>
        <v>0.70559671060978868</v>
      </c>
      <c r="X588">
        <f t="shared" si="88"/>
        <v>0.71258361543591964</v>
      </c>
      <c r="Y588">
        <f t="shared" si="89"/>
        <v>0.29419261828135823</v>
      </c>
    </row>
    <row r="589" spans="1:25">
      <c r="A589" t="s">
        <v>584</v>
      </c>
      <c r="B589">
        <v>0.2591</v>
      </c>
      <c r="C589">
        <v>-4.8500000000000001E-2</v>
      </c>
      <c r="D589">
        <v>-0.95279999999999998</v>
      </c>
      <c r="E589">
        <v>5.2299999999999999E-2</v>
      </c>
      <c r="F589">
        <v>-0.35720000000000002</v>
      </c>
      <c r="G589">
        <v>-3.1099999999999999E-2</v>
      </c>
      <c r="H589">
        <v>-0.438</v>
      </c>
      <c r="I589">
        <v>1.0862000000000001</v>
      </c>
      <c r="J589">
        <v>0.23519999999999999</v>
      </c>
      <c r="K589">
        <v>0.21809999999999999</v>
      </c>
      <c r="L589">
        <v>-1.7000000000000001E-2</v>
      </c>
      <c r="M589">
        <v>-1.3899999999999999E-2</v>
      </c>
      <c r="N589">
        <v>-4.3E-3</v>
      </c>
      <c r="O589">
        <v>-2.8000000000000001E-2</v>
      </c>
      <c r="P589">
        <v>-3.3099999999999997E-2</v>
      </c>
      <c r="Q589">
        <f t="shared" si="81"/>
        <v>-0.20942</v>
      </c>
      <c r="R589">
        <f t="shared" si="82"/>
        <v>0.21407999999999999</v>
      </c>
      <c r="S589">
        <f t="shared" si="83"/>
        <v>-1.9259999999999999E-2</v>
      </c>
      <c r="T589">
        <f t="shared" si="84"/>
        <v>-0.99366398225310903</v>
      </c>
      <c r="U589">
        <f t="shared" si="85"/>
        <v>0.85756365972276094</v>
      </c>
      <c r="V589">
        <f t="shared" si="86"/>
        <v>-3.7571209018473377</v>
      </c>
      <c r="W589">
        <f t="shared" si="87"/>
        <v>0.37662980238320976</v>
      </c>
      <c r="X589">
        <f t="shared" si="88"/>
        <v>0.43947675313209122</v>
      </c>
      <c r="Y589">
        <f t="shared" si="89"/>
        <v>1.9824279276130018E-2</v>
      </c>
    </row>
    <row r="590" spans="1:25">
      <c r="A590" t="s">
        <v>585</v>
      </c>
      <c r="B590">
        <v>-0.1019</v>
      </c>
      <c r="C590">
        <v>5.8000000000000003E-2</v>
      </c>
      <c r="D590">
        <v>-5.91E-2</v>
      </c>
      <c r="E590">
        <v>-0.43640000000000001</v>
      </c>
      <c r="F590">
        <v>0.48559999999999998</v>
      </c>
      <c r="G590">
        <v>0.35099999999999998</v>
      </c>
      <c r="H590">
        <v>0.27750000000000002</v>
      </c>
      <c r="I590">
        <v>0.43980000000000002</v>
      </c>
      <c r="J590">
        <v>-0.1288</v>
      </c>
      <c r="K590">
        <v>0.21129999999999999</v>
      </c>
      <c r="L590">
        <v>-2.6484000000000001</v>
      </c>
      <c r="M590">
        <v>-2.8397999999999999</v>
      </c>
      <c r="N590">
        <v>2.0323000000000002</v>
      </c>
      <c r="O590">
        <v>2.0558000000000001</v>
      </c>
      <c r="P590">
        <v>-3.1109</v>
      </c>
      <c r="Q590">
        <f t="shared" si="81"/>
        <v>-1.0760000000000002E-2</v>
      </c>
      <c r="R590">
        <f t="shared" si="82"/>
        <v>0.23016</v>
      </c>
      <c r="S590">
        <f t="shared" si="83"/>
        <v>-0.90219999999999989</v>
      </c>
      <c r="T590">
        <f t="shared" si="84"/>
        <v>-7.2304884664463817E-2</v>
      </c>
      <c r="U590">
        <f t="shared" si="85"/>
        <v>2.3613899606181286</v>
      </c>
      <c r="V590">
        <f t="shared" si="86"/>
        <v>-0.74868252300286975</v>
      </c>
      <c r="W590">
        <f t="shared" si="87"/>
        <v>0.94583031957445618</v>
      </c>
      <c r="X590">
        <f t="shared" si="88"/>
        <v>7.7545263736084696E-2</v>
      </c>
      <c r="Y590">
        <f t="shared" si="89"/>
        <v>0.49567094523816091</v>
      </c>
    </row>
    <row r="591" spans="1:25">
      <c r="A591" t="s">
        <v>586</v>
      </c>
      <c r="B591">
        <v>-0.46610000000000001</v>
      </c>
      <c r="C591">
        <v>-0.72489999999999999</v>
      </c>
      <c r="D591">
        <v>0.91610000000000003</v>
      </c>
      <c r="E591">
        <v>0.96950000000000003</v>
      </c>
      <c r="F591">
        <v>0.44829999999999998</v>
      </c>
      <c r="G591">
        <v>-2.7E-2</v>
      </c>
      <c r="H591">
        <v>0.26629999999999998</v>
      </c>
      <c r="I591">
        <v>-0.70899999999999996</v>
      </c>
      <c r="J591">
        <v>0.1777</v>
      </c>
      <c r="K591">
        <v>-0.47110000000000002</v>
      </c>
      <c r="L591">
        <v>5.2900000000000003E-2</v>
      </c>
      <c r="M591">
        <v>-9.7600000000000006E-2</v>
      </c>
      <c r="N591">
        <v>0</v>
      </c>
      <c r="O591">
        <v>0.73719999999999997</v>
      </c>
      <c r="P591">
        <v>-0.37019999999999997</v>
      </c>
      <c r="Q591">
        <f t="shared" si="81"/>
        <v>0.22858000000000001</v>
      </c>
      <c r="R591">
        <f t="shared" si="82"/>
        <v>-0.15262000000000003</v>
      </c>
      <c r="S591">
        <f t="shared" si="83"/>
        <v>6.4460000000000003E-2</v>
      </c>
      <c r="T591">
        <f t="shared" si="84"/>
        <v>0.65154146462935614</v>
      </c>
      <c r="U591">
        <f t="shared" si="85"/>
        <v>-0.8092402829925478</v>
      </c>
      <c r="V591">
        <f t="shared" si="86"/>
        <v>0.35164227726664327</v>
      </c>
      <c r="W591">
        <f t="shared" si="87"/>
        <v>0.55023610022783898</v>
      </c>
      <c r="X591">
        <f t="shared" si="88"/>
        <v>0.46376427175068302</v>
      </c>
      <c r="Y591">
        <f t="shared" si="89"/>
        <v>0.74284880341416826</v>
      </c>
    </row>
    <row r="592" spans="1:25">
      <c r="A592" t="s">
        <v>587</v>
      </c>
      <c r="B592">
        <v>0.80689999999999995</v>
      </c>
      <c r="C592">
        <v>0.73839999999999995</v>
      </c>
      <c r="D592">
        <v>-1.2283999999999999</v>
      </c>
      <c r="E592">
        <v>-1.4331</v>
      </c>
      <c r="F592">
        <v>1.5067999999999999</v>
      </c>
      <c r="G592">
        <v>0.72030000000000005</v>
      </c>
      <c r="H592">
        <v>1.3801000000000001</v>
      </c>
      <c r="I592">
        <v>-2.0030999999999999</v>
      </c>
      <c r="J592">
        <v>-8.2199999999999995E-2</v>
      </c>
      <c r="K592">
        <v>-1.2039</v>
      </c>
      <c r="L592">
        <v>-1.01E-2</v>
      </c>
      <c r="M592">
        <v>3.5999999999999999E-3</v>
      </c>
      <c r="N592">
        <v>-0.72709999999999997</v>
      </c>
      <c r="O592">
        <v>-0.80800000000000005</v>
      </c>
      <c r="P592">
        <v>-0.10580000000000001</v>
      </c>
      <c r="Q592">
        <f t="shared" si="81"/>
        <v>7.8119999999999967E-2</v>
      </c>
      <c r="R592">
        <f t="shared" si="82"/>
        <v>-0.23775999999999997</v>
      </c>
      <c r="S592">
        <f t="shared" si="83"/>
        <v>-0.32947999999999994</v>
      </c>
      <c r="T592">
        <f t="shared" si="84"/>
        <v>0.13205636286071082</v>
      </c>
      <c r="U592">
        <f t="shared" si="85"/>
        <v>-0.38545933134710403</v>
      </c>
      <c r="V592">
        <f t="shared" si="86"/>
        <v>-1.8275395157275802</v>
      </c>
      <c r="W592">
        <f t="shared" si="87"/>
        <v>0.9013159188628026</v>
      </c>
      <c r="X592">
        <f t="shared" si="88"/>
        <v>0.71951846009134224</v>
      </c>
      <c r="Y592">
        <f t="shared" si="89"/>
        <v>0.14163152450180538</v>
      </c>
    </row>
    <row r="593" spans="1:25">
      <c r="A593" t="s">
        <v>588</v>
      </c>
      <c r="B593">
        <v>2.4739</v>
      </c>
      <c r="C593">
        <v>1.8371</v>
      </c>
      <c r="D593">
        <v>-2.1046</v>
      </c>
      <c r="E593">
        <v>-2.1604000000000001</v>
      </c>
      <c r="F593">
        <v>2.6343000000000001</v>
      </c>
      <c r="G593">
        <v>0.1166</v>
      </c>
      <c r="H593">
        <v>0.89749999999999996</v>
      </c>
      <c r="I593">
        <v>-1.3982000000000001</v>
      </c>
      <c r="J593">
        <v>-9.1600000000000001E-2</v>
      </c>
      <c r="K593">
        <v>-0.87209999999999999</v>
      </c>
      <c r="L593">
        <v>-0.55469999999999997</v>
      </c>
      <c r="M593">
        <v>-1.2152000000000001</v>
      </c>
      <c r="N593">
        <v>1.1221000000000001</v>
      </c>
      <c r="O593">
        <v>-1.52E-2</v>
      </c>
      <c r="P593">
        <v>0.14219999999999999</v>
      </c>
      <c r="Q593">
        <f t="shared" si="81"/>
        <v>0.53605999999999998</v>
      </c>
      <c r="R593">
        <f t="shared" si="82"/>
        <v>-0.26956000000000002</v>
      </c>
      <c r="S593">
        <f t="shared" si="83"/>
        <v>-0.10415999999999999</v>
      </c>
      <c r="T593">
        <f t="shared" si="84"/>
        <v>0.48839279013065789</v>
      </c>
      <c r="U593">
        <f t="shared" si="85"/>
        <v>-0.67604763874148555</v>
      </c>
      <c r="V593">
        <f t="shared" si="86"/>
        <v>-0.26850547531499042</v>
      </c>
      <c r="W593">
        <f t="shared" si="87"/>
        <v>0.6508365077673377</v>
      </c>
      <c r="X593">
        <f t="shared" si="88"/>
        <v>0.53608229521245798</v>
      </c>
      <c r="Y593">
        <f t="shared" si="89"/>
        <v>0.80158941621005719</v>
      </c>
    </row>
    <row r="594" spans="1:25">
      <c r="A594" t="s">
        <v>589</v>
      </c>
      <c r="B594">
        <v>1.7108000000000001</v>
      </c>
      <c r="C594">
        <v>1.649</v>
      </c>
      <c r="D594">
        <v>-1.7303999999999999</v>
      </c>
      <c r="E594">
        <v>-1.9845999999999999</v>
      </c>
      <c r="F594">
        <v>2.8089</v>
      </c>
      <c r="G594">
        <v>0.1077</v>
      </c>
      <c r="H594">
        <v>-0.42459999999999998</v>
      </c>
      <c r="I594">
        <v>0.93540000000000001</v>
      </c>
      <c r="J594">
        <v>-1.9599999999999999E-2</v>
      </c>
      <c r="K594">
        <v>0.72150000000000003</v>
      </c>
      <c r="L594">
        <v>-2.0367999999999999</v>
      </c>
      <c r="M594">
        <v>-2.4214000000000002</v>
      </c>
      <c r="N594">
        <v>2.9287999999999998</v>
      </c>
      <c r="O594">
        <v>3.4775</v>
      </c>
      <c r="P594">
        <v>-2.8245</v>
      </c>
      <c r="Q594">
        <f t="shared" si="81"/>
        <v>0.49074000000000001</v>
      </c>
      <c r="R594">
        <f t="shared" si="82"/>
        <v>0.26408000000000004</v>
      </c>
      <c r="S594">
        <f t="shared" si="83"/>
        <v>-0.17527999999999996</v>
      </c>
      <c r="T594">
        <f t="shared" si="84"/>
        <v>0.50001700455179365</v>
      </c>
      <c r="U594">
        <f t="shared" si="85"/>
        <v>1.0609504213896686</v>
      </c>
      <c r="V594">
        <f t="shared" si="86"/>
        <v>-0.12632191145647378</v>
      </c>
      <c r="W594">
        <f t="shared" si="87"/>
        <v>0.64331900342909687</v>
      </c>
      <c r="X594">
        <f t="shared" si="88"/>
        <v>0.34852400548999241</v>
      </c>
      <c r="Y594">
        <f t="shared" si="89"/>
        <v>0.9055722132334515</v>
      </c>
    </row>
    <row r="595" spans="1:25">
      <c r="A595" t="s">
        <v>590</v>
      </c>
      <c r="B595">
        <v>0.60799999999999998</v>
      </c>
      <c r="C595">
        <v>1.3552999999999999</v>
      </c>
      <c r="D595">
        <v>8.5500000000000007E-2</v>
      </c>
      <c r="E595">
        <v>-0.4163</v>
      </c>
      <c r="F595">
        <v>1.1380999999999999</v>
      </c>
      <c r="G595">
        <v>3.95E-2</v>
      </c>
      <c r="H595">
        <v>-0.45660000000000001</v>
      </c>
      <c r="I595">
        <v>0.55559999999999998</v>
      </c>
      <c r="J595">
        <v>-1.46E-2</v>
      </c>
      <c r="K595">
        <v>0.71350000000000002</v>
      </c>
      <c r="L595">
        <v>2.6499999999999999E-2</v>
      </c>
      <c r="M595">
        <v>-0.2555</v>
      </c>
      <c r="N595">
        <v>7.5300000000000006E-2</v>
      </c>
      <c r="O595">
        <v>-0.71940000000000004</v>
      </c>
      <c r="P595">
        <v>0.18859999999999999</v>
      </c>
      <c r="Q595">
        <f t="shared" si="81"/>
        <v>0.55411999999999995</v>
      </c>
      <c r="R595">
        <f t="shared" si="82"/>
        <v>0.16747999999999999</v>
      </c>
      <c r="S595">
        <f t="shared" si="83"/>
        <v>-0.13689999999999999</v>
      </c>
      <c r="T595">
        <f t="shared" si="84"/>
        <v>1.6911734807026537</v>
      </c>
      <c r="U595">
        <f t="shared" si="85"/>
        <v>0.79492211588079253</v>
      </c>
      <c r="V595">
        <f t="shared" si="86"/>
        <v>-0.84013753406339553</v>
      </c>
      <c r="W595">
        <f t="shared" si="87"/>
        <v>0.16606424170691053</v>
      </c>
      <c r="X595">
        <f t="shared" si="88"/>
        <v>0.47116072777300044</v>
      </c>
      <c r="Y595">
        <f t="shared" si="89"/>
        <v>0.4481151189029291</v>
      </c>
    </row>
    <row r="596" spans="1:25">
      <c r="A596" t="s">
        <v>591</v>
      </c>
      <c r="B596">
        <v>0.749</v>
      </c>
      <c r="C596">
        <v>2.0644999999999998</v>
      </c>
      <c r="D596">
        <v>-1.4182999999999999</v>
      </c>
      <c r="E596">
        <v>-0.69199999999999995</v>
      </c>
      <c r="F596">
        <v>0.41370000000000001</v>
      </c>
      <c r="G596">
        <v>0.29160000000000003</v>
      </c>
      <c r="H596">
        <v>-1.2645999999999999</v>
      </c>
      <c r="I596">
        <v>0.69720000000000004</v>
      </c>
      <c r="J596">
        <v>9.4600000000000004E-2</v>
      </c>
      <c r="K596">
        <v>1.0705</v>
      </c>
      <c r="L596">
        <v>-0.35920000000000002</v>
      </c>
      <c r="M596">
        <v>3.9788000000000001</v>
      </c>
      <c r="N596">
        <v>4.1200000000000001E-2</v>
      </c>
      <c r="O596">
        <v>-0.46150000000000002</v>
      </c>
      <c r="P596">
        <v>-0.26769999999999999</v>
      </c>
      <c r="Q596">
        <f t="shared" si="81"/>
        <v>0.22338</v>
      </c>
      <c r="R596">
        <f t="shared" si="82"/>
        <v>0.17786000000000005</v>
      </c>
      <c r="S596">
        <f t="shared" si="83"/>
        <v>0.58631999999999995</v>
      </c>
      <c r="T596">
        <f t="shared" si="84"/>
        <v>0.37139185259519203</v>
      </c>
      <c r="U596">
        <f t="shared" si="85"/>
        <v>0.44695496295119741</v>
      </c>
      <c r="V596">
        <f t="shared" si="86"/>
        <v>0.68794914770820137</v>
      </c>
      <c r="W596">
        <f t="shared" si="87"/>
        <v>0.72918081387405298</v>
      </c>
      <c r="X596">
        <f t="shared" si="88"/>
        <v>0.67804054090160903</v>
      </c>
      <c r="Y596">
        <f t="shared" si="89"/>
        <v>0.52930230268560541</v>
      </c>
    </row>
    <row r="597" spans="1:25">
      <c r="A597" t="s">
        <v>592</v>
      </c>
      <c r="B597">
        <v>0.14119999999999999</v>
      </c>
      <c r="C597">
        <v>-0.11940000000000001</v>
      </c>
      <c r="D597">
        <v>0.38059999999999999</v>
      </c>
      <c r="E597">
        <v>-0.45889999999999997</v>
      </c>
      <c r="F597">
        <v>-0.2964</v>
      </c>
      <c r="G597">
        <v>0.121</v>
      </c>
      <c r="H597">
        <v>-0.25940000000000002</v>
      </c>
      <c r="I597">
        <v>-0.16239999999999999</v>
      </c>
      <c r="J597">
        <v>1.6999999999999999E-3</v>
      </c>
      <c r="K597">
        <v>-0.22020000000000001</v>
      </c>
      <c r="L597">
        <v>0.1908</v>
      </c>
      <c r="M597">
        <v>-0.35260000000000002</v>
      </c>
      <c r="N597">
        <v>0.1031</v>
      </c>
      <c r="O597">
        <v>-0.29630000000000001</v>
      </c>
      <c r="P597">
        <v>0.26819999999999999</v>
      </c>
      <c r="Q597">
        <f t="shared" si="81"/>
        <v>-7.0580000000000004E-2</v>
      </c>
      <c r="R597">
        <f t="shared" si="82"/>
        <v>-0.10386000000000002</v>
      </c>
      <c r="S597">
        <f t="shared" si="83"/>
        <v>-1.7360000000000007E-2</v>
      </c>
      <c r="T597">
        <f t="shared" si="84"/>
        <v>-0.46918783437024209</v>
      </c>
      <c r="U597">
        <f t="shared" si="85"/>
        <v>-1.448241545512142</v>
      </c>
      <c r="V597">
        <f t="shared" si="86"/>
        <v>-0.13523368807481603</v>
      </c>
      <c r="W597">
        <f t="shared" si="87"/>
        <v>0.66336687463173172</v>
      </c>
      <c r="X597">
        <f t="shared" si="88"/>
        <v>0.22112210954384282</v>
      </c>
      <c r="Y597">
        <f t="shared" si="89"/>
        <v>0.89895932130945688</v>
      </c>
    </row>
    <row r="598" spans="1:25">
      <c r="A598" t="s">
        <v>593</v>
      </c>
      <c r="B598">
        <v>-0.36659999999999998</v>
      </c>
      <c r="C598">
        <v>-1.2999999999999999E-3</v>
      </c>
      <c r="D598">
        <v>0.58609999999999995</v>
      </c>
      <c r="E598">
        <v>-3.7999999999999999E-2</v>
      </c>
      <c r="F598">
        <v>0.25469999999999998</v>
      </c>
      <c r="G598">
        <v>0.1082</v>
      </c>
      <c r="H598">
        <v>-0.11409999999999999</v>
      </c>
      <c r="I598">
        <v>0.19220000000000001</v>
      </c>
      <c r="J598">
        <v>-0.19500000000000001</v>
      </c>
      <c r="K598">
        <v>-7.6300000000000007E-2</v>
      </c>
      <c r="L598">
        <v>-0.50029999999999997</v>
      </c>
      <c r="M598">
        <v>9.74E-2</v>
      </c>
      <c r="N598">
        <v>8.8999999999999999E-3</v>
      </c>
      <c r="O598">
        <v>0.1004</v>
      </c>
      <c r="P598">
        <v>9.9099999999999994E-2</v>
      </c>
      <c r="Q598">
        <f t="shared" si="81"/>
        <v>8.6979999999999988E-2</v>
      </c>
      <c r="R598">
        <f t="shared" si="82"/>
        <v>-1.6999999999999998E-2</v>
      </c>
      <c r="S598">
        <f t="shared" si="83"/>
        <v>-3.8899999999999997E-2</v>
      </c>
      <c r="T598">
        <f t="shared" si="84"/>
        <v>0.54662312890317566</v>
      </c>
      <c r="U598">
        <f t="shared" si="85"/>
        <v>-0.23566989311827299</v>
      </c>
      <c r="V598">
        <f t="shared" si="86"/>
        <v>-0.33344158134799279</v>
      </c>
      <c r="W598">
        <f t="shared" si="87"/>
        <v>0.61369954221508516</v>
      </c>
      <c r="X598">
        <f t="shared" si="88"/>
        <v>0.82526338365214191</v>
      </c>
      <c r="Y598">
        <f t="shared" si="89"/>
        <v>0.75554731750193938</v>
      </c>
    </row>
    <row r="599" spans="1:25">
      <c r="A599" t="s">
        <v>594</v>
      </c>
      <c r="B599">
        <v>0.39129999999999998</v>
      </c>
      <c r="C599">
        <v>0.46639999999999998</v>
      </c>
      <c r="D599">
        <v>-0.52859999999999996</v>
      </c>
      <c r="E599">
        <v>-0.22509999999999999</v>
      </c>
      <c r="F599">
        <v>0.2142</v>
      </c>
      <c r="G599">
        <v>-5.3800000000000001E-2</v>
      </c>
      <c r="H599">
        <v>0.25530000000000003</v>
      </c>
      <c r="I599">
        <v>2.5100000000000001E-2</v>
      </c>
      <c r="J599">
        <v>5.2200000000000003E-2</v>
      </c>
      <c r="K599">
        <v>-0.22370000000000001</v>
      </c>
      <c r="L599">
        <v>-0.2883</v>
      </c>
      <c r="M599">
        <v>-1.0127999999999999</v>
      </c>
      <c r="N599">
        <v>1.2032</v>
      </c>
      <c r="O599">
        <v>0.55010000000000003</v>
      </c>
      <c r="P599">
        <v>-0.49909999999999999</v>
      </c>
      <c r="Q599">
        <f t="shared" si="81"/>
        <v>6.3639999999999988E-2</v>
      </c>
      <c r="R599">
        <f t="shared" si="82"/>
        <v>1.1020000000000007E-2</v>
      </c>
      <c r="S599">
        <f t="shared" si="83"/>
        <v>-9.3799999999999665E-3</v>
      </c>
      <c r="T599">
        <f t="shared" si="84"/>
        <v>0.33393966674898912</v>
      </c>
      <c r="U599">
        <f t="shared" si="85"/>
        <v>0.14175942442429379</v>
      </c>
      <c r="V599">
        <f t="shared" si="86"/>
        <v>-2.3795146318938282E-2</v>
      </c>
      <c r="W599">
        <f t="shared" si="87"/>
        <v>0.75519853549291971</v>
      </c>
      <c r="X599">
        <f t="shared" si="88"/>
        <v>0.89412321491292701</v>
      </c>
      <c r="Y599">
        <f t="shared" si="89"/>
        <v>0.9821557451097086</v>
      </c>
    </row>
    <row r="600" spans="1:25">
      <c r="A600" t="s">
        <v>595</v>
      </c>
      <c r="B600">
        <v>0.47620000000000001</v>
      </c>
      <c r="C600">
        <v>0.1711</v>
      </c>
      <c r="D600">
        <v>0.2009</v>
      </c>
      <c r="E600">
        <v>-0.61260000000000003</v>
      </c>
      <c r="F600">
        <v>0.81110000000000004</v>
      </c>
      <c r="G600">
        <v>3.6799999999999999E-2</v>
      </c>
      <c r="H600">
        <v>-0.34949999999999998</v>
      </c>
      <c r="I600">
        <v>0.32919999999999999</v>
      </c>
      <c r="J600">
        <v>0.1014</v>
      </c>
      <c r="K600">
        <v>0.1547</v>
      </c>
      <c r="L600">
        <v>-0.3468</v>
      </c>
      <c r="M600">
        <v>6.3600000000000004E-2</v>
      </c>
      <c r="N600">
        <v>0.30959999999999999</v>
      </c>
      <c r="O600">
        <v>-0.20219999999999999</v>
      </c>
      <c r="P600">
        <v>0.34739999999999999</v>
      </c>
      <c r="Q600">
        <f t="shared" si="81"/>
        <v>0.20934</v>
      </c>
      <c r="R600">
        <f t="shared" si="82"/>
        <v>5.4519999999999999E-2</v>
      </c>
      <c r="S600">
        <f t="shared" si="83"/>
        <v>3.4319999999999996E-2</v>
      </c>
      <c r="T600">
        <f t="shared" si="84"/>
        <v>0.88841944459236</v>
      </c>
      <c r="U600">
        <f t="shared" si="85"/>
        <v>0.48644745541279544</v>
      </c>
      <c r="V600">
        <f t="shared" si="86"/>
        <v>0.25035438531227527</v>
      </c>
      <c r="W600">
        <f t="shared" si="87"/>
        <v>0.4245126570671881</v>
      </c>
      <c r="X600">
        <f t="shared" si="88"/>
        <v>0.65209953050994995</v>
      </c>
      <c r="Y600">
        <f t="shared" si="89"/>
        <v>0.81464634143895698</v>
      </c>
    </row>
    <row r="601" spans="1:25">
      <c r="A601" t="s">
        <v>596</v>
      </c>
      <c r="B601">
        <v>0.33860000000000001</v>
      </c>
      <c r="C601">
        <v>0.34770000000000001</v>
      </c>
      <c r="D601">
        <v>-1.0113000000000001</v>
      </c>
      <c r="E601">
        <v>-7.4499999999999997E-2</v>
      </c>
      <c r="F601">
        <v>-0.1867</v>
      </c>
      <c r="G601">
        <v>-0.2631</v>
      </c>
      <c r="H601">
        <v>0.32690000000000002</v>
      </c>
      <c r="I601">
        <v>-0.26119999999999999</v>
      </c>
      <c r="J601">
        <v>-3.6900000000000002E-2</v>
      </c>
      <c r="K601">
        <v>-8.77E-2</v>
      </c>
      <c r="L601">
        <v>-9.0399999999999994E-2</v>
      </c>
      <c r="M601">
        <v>1.5800000000000002E-2</v>
      </c>
      <c r="N601">
        <v>-0.01</v>
      </c>
      <c r="O601">
        <v>0.62090000000000001</v>
      </c>
      <c r="P601">
        <v>1.0116000000000001</v>
      </c>
      <c r="Q601">
        <f t="shared" si="81"/>
        <v>-0.11724000000000001</v>
      </c>
      <c r="R601">
        <f t="shared" si="82"/>
        <v>-6.4399999999999985E-2</v>
      </c>
      <c r="S601">
        <f t="shared" si="83"/>
        <v>0.30958000000000002</v>
      </c>
      <c r="T601">
        <f t="shared" si="84"/>
        <v>-0.47276615091817331</v>
      </c>
      <c r="U601">
        <f t="shared" si="85"/>
        <v>-0.59713294019644725</v>
      </c>
      <c r="V601">
        <f t="shared" si="86"/>
        <v>1.4293748309228986</v>
      </c>
      <c r="W601">
        <f t="shared" si="87"/>
        <v>0.66102188614063007</v>
      </c>
      <c r="X601">
        <f t="shared" si="88"/>
        <v>0.58257639817416473</v>
      </c>
      <c r="Y601">
        <f t="shared" si="89"/>
        <v>0.22610995399536041</v>
      </c>
    </row>
    <row r="602" spans="1:25">
      <c r="A602" t="s">
        <v>597</v>
      </c>
      <c r="B602">
        <v>0.65990000000000004</v>
      </c>
      <c r="C602">
        <v>0.76459999999999995</v>
      </c>
      <c r="D602">
        <v>-2.7400000000000001E-2</v>
      </c>
      <c r="E602">
        <v>0.60229999999999995</v>
      </c>
      <c r="F602">
        <v>0.3891</v>
      </c>
      <c r="G602">
        <v>-1.54E-2</v>
      </c>
      <c r="H602">
        <v>0.47510000000000002</v>
      </c>
      <c r="I602">
        <v>-0.53259999999999996</v>
      </c>
      <c r="J602">
        <v>5.6800000000000003E-2</v>
      </c>
      <c r="K602">
        <v>-0.30309999999999998</v>
      </c>
      <c r="L602">
        <v>0.15240000000000001</v>
      </c>
      <c r="M602">
        <v>3.7400000000000003E-2</v>
      </c>
      <c r="N602">
        <v>-7.1800000000000003E-2</v>
      </c>
      <c r="O602">
        <v>4.2000000000000003E-2</v>
      </c>
      <c r="P602">
        <v>0.13789999999999999</v>
      </c>
      <c r="Q602">
        <f t="shared" si="81"/>
        <v>0.47770000000000001</v>
      </c>
      <c r="R602">
        <f t="shared" si="82"/>
        <v>-6.383999999999998E-2</v>
      </c>
      <c r="S602">
        <f t="shared" si="83"/>
        <v>5.9580000000000008E-2</v>
      </c>
      <c r="T602">
        <f t="shared" si="84"/>
        <v>3.4034302014463802</v>
      </c>
      <c r="U602">
        <f t="shared" si="85"/>
        <v>-0.37348725978745451</v>
      </c>
      <c r="V602">
        <f t="shared" si="86"/>
        <v>1.4709701414866274</v>
      </c>
      <c r="W602">
        <f t="shared" si="87"/>
        <v>2.7191286667446139E-2</v>
      </c>
      <c r="X602">
        <f t="shared" si="88"/>
        <v>0.72773764621920101</v>
      </c>
      <c r="Y602">
        <f t="shared" si="89"/>
        <v>0.21525986398760671</v>
      </c>
    </row>
    <row r="603" spans="1:25">
      <c r="A603" t="s">
        <v>598</v>
      </c>
      <c r="B603">
        <v>0.3599</v>
      </c>
      <c r="C603">
        <v>0.41959999999999997</v>
      </c>
      <c r="D603">
        <v>-1.0726</v>
      </c>
      <c r="E603">
        <v>-0.14960000000000001</v>
      </c>
      <c r="F603">
        <v>0.10150000000000001</v>
      </c>
      <c r="G603">
        <v>0.28210000000000002</v>
      </c>
      <c r="H603">
        <v>-0.1101</v>
      </c>
      <c r="I603">
        <v>0.65590000000000004</v>
      </c>
      <c r="J603">
        <v>6.6299999999999998E-2</v>
      </c>
      <c r="K603">
        <v>-0.65300000000000002</v>
      </c>
      <c r="L603">
        <v>-1.1000000000000001E-3</v>
      </c>
      <c r="M603">
        <v>-5.5999999999999999E-3</v>
      </c>
      <c r="N603">
        <v>-1.9E-2</v>
      </c>
      <c r="O603">
        <v>9.9299999999999999E-2</v>
      </c>
      <c r="P603">
        <v>-0.2974</v>
      </c>
      <c r="Q603">
        <f t="shared" si="81"/>
        <v>-6.8240000000000009E-2</v>
      </c>
      <c r="R603">
        <f t="shared" si="82"/>
        <v>4.8240000000000019E-2</v>
      </c>
      <c r="S603">
        <f t="shared" si="83"/>
        <v>-4.4760000000000001E-2</v>
      </c>
      <c r="T603">
        <f t="shared" si="84"/>
        <v>-0.25209646576041966</v>
      </c>
      <c r="U603">
        <f t="shared" si="85"/>
        <v>0.2223872315045933</v>
      </c>
      <c r="V603">
        <f t="shared" si="86"/>
        <v>-0.67217690235770511</v>
      </c>
      <c r="W603">
        <f t="shared" si="87"/>
        <v>0.81338993020285033</v>
      </c>
      <c r="X603">
        <f t="shared" si="88"/>
        <v>0.83490605825970343</v>
      </c>
      <c r="Y603">
        <f t="shared" si="89"/>
        <v>0.53830061957187936</v>
      </c>
    </row>
    <row r="604" spans="1:25">
      <c r="A604" t="s">
        <v>599</v>
      </c>
      <c r="B604">
        <v>0.79390000000000005</v>
      </c>
      <c r="C604">
        <v>1.0966</v>
      </c>
      <c r="D604">
        <v>-0.89459999999999995</v>
      </c>
      <c r="E604">
        <v>-0.81730000000000003</v>
      </c>
      <c r="F604">
        <v>0.66339999999999999</v>
      </c>
      <c r="G604">
        <v>6.2100000000000002E-2</v>
      </c>
      <c r="H604">
        <v>-0.50339999999999996</v>
      </c>
      <c r="I604">
        <v>0.7006</v>
      </c>
      <c r="J604">
        <v>-0.4582</v>
      </c>
      <c r="K604">
        <v>0.4854</v>
      </c>
      <c r="L604">
        <v>0.10440000000000001</v>
      </c>
      <c r="M604">
        <v>-0.72809999999999997</v>
      </c>
      <c r="N604">
        <v>0.92259999999999998</v>
      </c>
      <c r="O604">
        <v>1.2957000000000001</v>
      </c>
      <c r="P604">
        <v>-1.1875</v>
      </c>
      <c r="Q604">
        <f t="shared" si="81"/>
        <v>0.16840000000000002</v>
      </c>
      <c r="R604">
        <f t="shared" si="82"/>
        <v>5.7300000000000004E-2</v>
      </c>
      <c r="S604">
        <f t="shared" si="83"/>
        <v>8.1420000000000048E-2</v>
      </c>
      <c r="T604">
        <f t="shared" si="84"/>
        <v>0.39695546806043081</v>
      </c>
      <c r="U604">
        <f t="shared" si="85"/>
        <v>0.23617550338728591</v>
      </c>
      <c r="V604">
        <f t="shared" si="86"/>
        <v>0.17264752941357731</v>
      </c>
      <c r="W604">
        <f t="shared" si="87"/>
        <v>0.71166890764404878</v>
      </c>
      <c r="X604">
        <f t="shared" si="88"/>
        <v>0.82489705287905568</v>
      </c>
      <c r="Y604">
        <f t="shared" si="89"/>
        <v>0.87131219479078015</v>
      </c>
    </row>
    <row r="605" spans="1:25">
      <c r="A605" t="s">
        <v>600</v>
      </c>
      <c r="B605">
        <v>-0.49859999999999999</v>
      </c>
      <c r="C605">
        <v>-0.30199999999999999</v>
      </c>
      <c r="D605">
        <v>-1.3108</v>
      </c>
      <c r="E605">
        <v>0.87809999999999999</v>
      </c>
      <c r="F605">
        <v>-0.78129999999999999</v>
      </c>
      <c r="G605">
        <v>0.38579999999999998</v>
      </c>
      <c r="H605">
        <v>-0.28660000000000002</v>
      </c>
      <c r="I605">
        <v>0.2868</v>
      </c>
      <c r="J605">
        <v>-0.1084</v>
      </c>
      <c r="K605">
        <v>0.79849999999999999</v>
      </c>
      <c r="L605">
        <v>1.5786</v>
      </c>
      <c r="M605">
        <v>1.1988000000000001</v>
      </c>
      <c r="N605">
        <v>-1.3753</v>
      </c>
      <c r="O605">
        <v>-1.1549</v>
      </c>
      <c r="P605">
        <v>0.1079</v>
      </c>
      <c r="Q605">
        <f t="shared" si="81"/>
        <v>-0.40291999999999994</v>
      </c>
      <c r="R605">
        <f t="shared" si="82"/>
        <v>0.21521999999999997</v>
      </c>
      <c r="S605">
        <f t="shared" si="83"/>
        <v>7.1020000000000014E-2</v>
      </c>
      <c r="T605">
        <f t="shared" si="84"/>
        <v>-1.111578680140535</v>
      </c>
      <c r="U605">
        <f t="shared" si="85"/>
        <v>1.1257498677286319</v>
      </c>
      <c r="V605">
        <f t="shared" si="86"/>
        <v>0.11885658377780155</v>
      </c>
      <c r="W605">
        <f t="shared" si="87"/>
        <v>0.32862586051612253</v>
      </c>
      <c r="X605">
        <f t="shared" si="88"/>
        <v>0.32324402979793065</v>
      </c>
      <c r="Y605">
        <f t="shared" si="89"/>
        <v>0.91111894819576333</v>
      </c>
    </row>
    <row r="606" spans="1:25">
      <c r="A606" t="s">
        <v>601</v>
      </c>
      <c r="B606">
        <v>-1.3624000000000001</v>
      </c>
      <c r="C606">
        <v>-1.6415999999999999</v>
      </c>
      <c r="D606">
        <v>1.2548999999999999</v>
      </c>
      <c r="E606">
        <v>2.0910000000000002</v>
      </c>
      <c r="F606">
        <v>-1.8072999999999999</v>
      </c>
      <c r="G606">
        <v>2.98E-2</v>
      </c>
      <c r="H606">
        <v>5.7999999999999996E-3</v>
      </c>
      <c r="I606">
        <v>-0.60950000000000004</v>
      </c>
      <c r="J606">
        <v>0.18459999999999999</v>
      </c>
      <c r="K606">
        <v>-0.75090000000000001</v>
      </c>
      <c r="L606">
        <v>-1.5299999999999999E-2</v>
      </c>
      <c r="M606">
        <v>-6.1999999999999998E-3</v>
      </c>
      <c r="N606">
        <v>-1.11E-2</v>
      </c>
      <c r="O606">
        <v>-2.0701999999999998</v>
      </c>
      <c r="P606">
        <v>2.3826999999999998</v>
      </c>
      <c r="Q606">
        <f t="shared" si="81"/>
        <v>-0.29307999999999995</v>
      </c>
      <c r="R606">
        <f t="shared" si="82"/>
        <v>-0.22804000000000002</v>
      </c>
      <c r="S606">
        <f t="shared" si="83"/>
        <v>5.5980000000000009E-2</v>
      </c>
      <c r="T606">
        <f t="shared" si="84"/>
        <v>-0.35892723223453354</v>
      </c>
      <c r="U606">
        <f t="shared" si="85"/>
        <v>-1.2100305954145174</v>
      </c>
      <c r="V606">
        <f t="shared" si="86"/>
        <v>7.937545737322553E-2</v>
      </c>
      <c r="W606">
        <f t="shared" si="87"/>
        <v>0.73779341720115177</v>
      </c>
      <c r="X606">
        <f t="shared" si="88"/>
        <v>0.2928829272258715</v>
      </c>
      <c r="Y606">
        <f t="shared" si="89"/>
        <v>0.9405464189187106</v>
      </c>
    </row>
    <row r="607" spans="1:25">
      <c r="A607" t="s">
        <v>602</v>
      </c>
      <c r="B607">
        <v>-1.1348</v>
      </c>
      <c r="C607">
        <v>-1.3080000000000001</v>
      </c>
      <c r="D607">
        <v>2.4687999999999999</v>
      </c>
      <c r="E607">
        <v>2.7597999999999998</v>
      </c>
      <c r="F607">
        <v>-0.60919999999999996</v>
      </c>
      <c r="G607">
        <v>-0.87139999999999995</v>
      </c>
      <c r="H607">
        <v>0.40200000000000002</v>
      </c>
      <c r="I607">
        <v>-0.81859999999999999</v>
      </c>
      <c r="J607">
        <v>0.4824</v>
      </c>
      <c r="K607">
        <v>0.25490000000000002</v>
      </c>
      <c r="L607">
        <v>-2.24E-2</v>
      </c>
      <c r="M607">
        <v>1.43E-2</v>
      </c>
      <c r="N607">
        <v>4.9599999999999998E-2</v>
      </c>
      <c r="O607">
        <v>-0.91590000000000005</v>
      </c>
      <c r="P607">
        <v>2.6404000000000001</v>
      </c>
      <c r="Q607">
        <f t="shared" si="81"/>
        <v>0.43531999999999993</v>
      </c>
      <c r="R607">
        <f t="shared" si="82"/>
        <v>-0.11013999999999997</v>
      </c>
      <c r="S607">
        <f t="shared" si="83"/>
        <v>0.35320000000000001</v>
      </c>
      <c r="T607">
        <f t="shared" si="84"/>
        <v>0.48468153315366935</v>
      </c>
      <c r="U607">
        <f t="shared" si="85"/>
        <v>-0.3643030081601053</v>
      </c>
      <c r="V607">
        <f t="shared" si="86"/>
        <v>0.5890758819122065</v>
      </c>
      <c r="W607">
        <f t="shared" si="87"/>
        <v>0.65324729059842235</v>
      </c>
      <c r="X607">
        <f t="shared" si="88"/>
        <v>0.73407313781864025</v>
      </c>
      <c r="Y607">
        <f t="shared" si="89"/>
        <v>0.58747104788895577</v>
      </c>
    </row>
    <row r="608" spans="1:25">
      <c r="A608" t="s">
        <v>603</v>
      </c>
      <c r="B608">
        <v>-0.9526</v>
      </c>
      <c r="C608">
        <v>-1.3779999999999999</v>
      </c>
      <c r="D608">
        <v>2.0893000000000002</v>
      </c>
      <c r="E608">
        <v>3.0019</v>
      </c>
      <c r="F608">
        <v>-1.9404999999999999</v>
      </c>
      <c r="G608">
        <v>0.25330000000000003</v>
      </c>
      <c r="H608">
        <v>1.21E-2</v>
      </c>
      <c r="I608">
        <v>6.8999999999999999E-3</v>
      </c>
      <c r="J608">
        <v>6.7500000000000004E-2</v>
      </c>
      <c r="K608">
        <v>0.1716</v>
      </c>
      <c r="L608">
        <v>0.35139999999999999</v>
      </c>
      <c r="M608">
        <v>7.7000000000000002E-3</v>
      </c>
      <c r="N608">
        <v>1.14E-2</v>
      </c>
      <c r="O608">
        <v>-1.9933000000000001</v>
      </c>
      <c r="P608">
        <v>3.1810999999999998</v>
      </c>
      <c r="Q608">
        <f t="shared" si="81"/>
        <v>0.16402000000000005</v>
      </c>
      <c r="R608">
        <f t="shared" si="82"/>
        <v>0.10228000000000001</v>
      </c>
      <c r="S608">
        <f t="shared" si="83"/>
        <v>0.31165999999999994</v>
      </c>
      <c r="T608">
        <f t="shared" si="84"/>
        <v>0.16478831920613685</v>
      </c>
      <c r="U608">
        <f t="shared" si="85"/>
        <v>2.1314873117983639</v>
      </c>
      <c r="V608">
        <f t="shared" si="86"/>
        <v>0.37614081379468495</v>
      </c>
      <c r="W608">
        <f t="shared" si="87"/>
        <v>0.8771030091422124</v>
      </c>
      <c r="X608">
        <f t="shared" si="88"/>
        <v>0.10004043154628334</v>
      </c>
      <c r="Y608">
        <f t="shared" si="89"/>
        <v>0.72591202418406975</v>
      </c>
    </row>
    <row r="609" spans="1:25">
      <c r="A609" t="s">
        <v>604</v>
      </c>
      <c r="B609">
        <v>-1.5057</v>
      </c>
      <c r="C609">
        <v>-1.2849999999999999</v>
      </c>
      <c r="D609">
        <v>0.57820000000000005</v>
      </c>
      <c r="E609">
        <v>2.13</v>
      </c>
      <c r="F609">
        <v>-1.9293</v>
      </c>
      <c r="G609">
        <v>2.0000000000000001E-4</v>
      </c>
      <c r="H609">
        <v>-8.3900000000000002E-2</v>
      </c>
      <c r="I609">
        <v>-0.75919999999999999</v>
      </c>
      <c r="J609">
        <v>-0.1368</v>
      </c>
      <c r="K609">
        <v>-3.9800000000000002E-2</v>
      </c>
      <c r="L609">
        <v>3.32E-2</v>
      </c>
      <c r="M609">
        <v>-1.3899999999999999E-2</v>
      </c>
      <c r="N609">
        <v>2.8000000000000001E-2</v>
      </c>
      <c r="O609">
        <v>-2.0261999999999998</v>
      </c>
      <c r="P609">
        <v>1.3532999999999999</v>
      </c>
      <c r="Q609">
        <f t="shared" si="81"/>
        <v>-0.40236000000000011</v>
      </c>
      <c r="R609">
        <f t="shared" si="82"/>
        <v>-0.20390000000000003</v>
      </c>
      <c r="S609">
        <f t="shared" si="83"/>
        <v>-0.12511999999999998</v>
      </c>
      <c r="T609">
        <f t="shared" si="84"/>
        <v>-0.52601014579142547</v>
      </c>
      <c r="U609">
        <f t="shared" si="85"/>
        <v>-1.4493358252279886</v>
      </c>
      <c r="V609">
        <f t="shared" si="86"/>
        <v>-0.23113544704473407</v>
      </c>
      <c r="W609">
        <f t="shared" si="87"/>
        <v>0.62669533204463135</v>
      </c>
      <c r="X609">
        <f t="shared" si="88"/>
        <v>0.22083622213322282</v>
      </c>
      <c r="Y609">
        <f t="shared" si="89"/>
        <v>0.82855112782270202</v>
      </c>
    </row>
    <row r="610" spans="1:25">
      <c r="A610" t="s">
        <v>605</v>
      </c>
      <c r="B610">
        <v>-1.4435</v>
      </c>
      <c r="C610">
        <v>-1.2663</v>
      </c>
      <c r="D610">
        <v>0.37659999999999999</v>
      </c>
      <c r="E610">
        <v>2.6297000000000001</v>
      </c>
      <c r="F610">
        <v>-0.98740000000000006</v>
      </c>
      <c r="G610">
        <v>0.22270000000000001</v>
      </c>
      <c r="H610">
        <v>0.1875</v>
      </c>
      <c r="I610">
        <v>0.12130000000000001</v>
      </c>
      <c r="J610">
        <v>0.32050000000000001</v>
      </c>
      <c r="K610">
        <v>0.75749999999999995</v>
      </c>
      <c r="L610">
        <v>0.23549999999999999</v>
      </c>
      <c r="M610">
        <v>0.18329999999999999</v>
      </c>
      <c r="N610">
        <v>0.1072</v>
      </c>
      <c r="O610">
        <v>-1.518</v>
      </c>
      <c r="P610">
        <v>2.0954999999999999</v>
      </c>
      <c r="Q610">
        <f t="shared" si="81"/>
        <v>-0.13818000000000003</v>
      </c>
      <c r="R610">
        <f t="shared" si="82"/>
        <v>0.32189999999999996</v>
      </c>
      <c r="S610">
        <f t="shared" si="83"/>
        <v>0.22069999999999998</v>
      </c>
      <c r="T610">
        <f t="shared" si="84"/>
        <v>-0.18125301064688776</v>
      </c>
      <c r="U610">
        <f t="shared" si="85"/>
        <v>2.8347556191562386</v>
      </c>
      <c r="V610">
        <f t="shared" si="86"/>
        <v>0.38558078310549221</v>
      </c>
      <c r="W610">
        <f t="shared" si="87"/>
        <v>0.86498270118212406</v>
      </c>
      <c r="X610">
        <f t="shared" si="88"/>
        <v>4.7117308086289493E-2</v>
      </c>
      <c r="Y610">
        <f t="shared" si="89"/>
        <v>0.7194353115928489</v>
      </c>
    </row>
    <row r="611" spans="1:25">
      <c r="A611" t="s">
        <v>606</v>
      </c>
      <c r="B611">
        <v>-0.88980000000000004</v>
      </c>
      <c r="C611">
        <v>-0.6784</v>
      </c>
      <c r="D611">
        <v>1.3380000000000001</v>
      </c>
      <c r="E611">
        <v>1.9115</v>
      </c>
      <c r="F611">
        <v>-1.0634999999999999</v>
      </c>
      <c r="G611">
        <v>-0.26329999999999998</v>
      </c>
      <c r="H611">
        <v>-5.0500000000000003E-2</v>
      </c>
      <c r="I611">
        <v>0.26690000000000003</v>
      </c>
      <c r="J611">
        <v>0.19339999999999999</v>
      </c>
      <c r="K611">
        <v>-0.36080000000000001</v>
      </c>
      <c r="L611">
        <v>-0.876</v>
      </c>
      <c r="M611">
        <v>-0.89029999999999998</v>
      </c>
      <c r="N611">
        <v>0.51680000000000004</v>
      </c>
      <c r="O611">
        <v>-0.5091</v>
      </c>
      <c r="P611">
        <v>0.43459999999999999</v>
      </c>
      <c r="Q611">
        <f t="shared" si="81"/>
        <v>0.12356000000000003</v>
      </c>
      <c r="R611">
        <f t="shared" si="82"/>
        <v>-4.2859999999999995E-2</v>
      </c>
      <c r="S611">
        <f t="shared" si="83"/>
        <v>-0.26479999999999998</v>
      </c>
      <c r="T611">
        <f t="shared" si="84"/>
        <v>0.19848203708089976</v>
      </c>
      <c r="U611">
        <f t="shared" si="85"/>
        <v>-0.34907416443626182</v>
      </c>
      <c r="V611">
        <f t="shared" si="86"/>
        <v>-0.85362588938018935</v>
      </c>
      <c r="W611">
        <f t="shared" si="87"/>
        <v>0.8523477233803165</v>
      </c>
      <c r="X611">
        <f t="shared" si="88"/>
        <v>0.74463470488230921</v>
      </c>
      <c r="Y611">
        <f t="shared" si="89"/>
        <v>0.44141692443874569</v>
      </c>
    </row>
    <row r="612" spans="1:25">
      <c r="A612" t="s">
        <v>607</v>
      </c>
      <c r="B612">
        <v>-0.62849999999999995</v>
      </c>
      <c r="C612">
        <v>-0.49959999999999999</v>
      </c>
      <c r="D612">
        <v>1.1243000000000001</v>
      </c>
      <c r="E612">
        <v>2.0400999999999998</v>
      </c>
      <c r="F612">
        <v>-1.0985</v>
      </c>
      <c r="G612">
        <v>-0.52249999999999996</v>
      </c>
      <c r="H612">
        <v>-0.38869999999999999</v>
      </c>
      <c r="I612">
        <v>0.4279</v>
      </c>
      <c r="J612">
        <v>0.26179999999999998</v>
      </c>
      <c r="K612">
        <v>0.36890000000000001</v>
      </c>
      <c r="L612">
        <v>0.1103</v>
      </c>
      <c r="M612">
        <v>-0.68899999999999995</v>
      </c>
      <c r="N612">
        <v>0.55479999999999996</v>
      </c>
      <c r="O612">
        <v>-0.85519999999999996</v>
      </c>
      <c r="P612">
        <v>0.83740000000000003</v>
      </c>
      <c r="Q612">
        <f t="shared" si="81"/>
        <v>0.18755999999999995</v>
      </c>
      <c r="R612">
        <f t="shared" si="82"/>
        <v>2.9479999999999996E-2</v>
      </c>
      <c r="S612">
        <f t="shared" si="83"/>
        <v>-8.3399999999999915E-3</v>
      </c>
      <c r="T612">
        <f t="shared" si="84"/>
        <v>0.31476092024162744</v>
      </c>
      <c r="U612">
        <f t="shared" si="85"/>
        <v>0.14671629517161217</v>
      </c>
      <c r="V612">
        <f t="shared" si="86"/>
        <v>-2.4993437737658563E-2</v>
      </c>
      <c r="W612">
        <f t="shared" si="87"/>
        <v>0.76867848248132142</v>
      </c>
      <c r="X612">
        <f t="shared" si="88"/>
        <v>0.89045346985810103</v>
      </c>
      <c r="Y612">
        <f t="shared" si="89"/>
        <v>0.98125736078257697</v>
      </c>
    </row>
    <row r="613" spans="1:25">
      <c r="A613" t="s">
        <v>608</v>
      </c>
      <c r="B613">
        <v>-1.1852</v>
      </c>
      <c r="C613">
        <v>-0.84450000000000003</v>
      </c>
      <c r="D613">
        <v>1.7151000000000001</v>
      </c>
      <c r="E613">
        <v>2.641</v>
      </c>
      <c r="F613">
        <v>-1.7490000000000001</v>
      </c>
      <c r="G613">
        <v>0.12820000000000001</v>
      </c>
      <c r="H613">
        <v>-9.2200000000000004E-2</v>
      </c>
      <c r="I613">
        <v>-0.1249</v>
      </c>
      <c r="J613">
        <v>2.18E-2</v>
      </c>
      <c r="K613">
        <v>-0.76519999999999999</v>
      </c>
      <c r="L613">
        <v>0.23369999999999999</v>
      </c>
      <c r="M613">
        <v>-0.95930000000000004</v>
      </c>
      <c r="N613">
        <v>0.1104</v>
      </c>
      <c r="O613">
        <v>-1.2564</v>
      </c>
      <c r="P613">
        <v>1.4278</v>
      </c>
      <c r="Q613">
        <f t="shared" si="81"/>
        <v>0.11547999999999999</v>
      </c>
      <c r="R613">
        <f t="shared" si="82"/>
        <v>-0.16646</v>
      </c>
      <c r="S613">
        <f t="shared" si="83"/>
        <v>-8.8759999999999992E-2</v>
      </c>
      <c r="T613">
        <f t="shared" si="84"/>
        <v>0.13322651604362098</v>
      </c>
      <c r="U613">
        <f t="shared" si="85"/>
        <v>-1.0656534498556236</v>
      </c>
      <c r="V613">
        <f t="shared" si="86"/>
        <v>-0.18578914931364232</v>
      </c>
      <c r="W613">
        <f t="shared" si="87"/>
        <v>0.90044788057773884</v>
      </c>
      <c r="X613">
        <f t="shared" si="88"/>
        <v>0.34663093694432046</v>
      </c>
      <c r="Y613">
        <f t="shared" si="89"/>
        <v>0.86165117271636593</v>
      </c>
    </row>
    <row r="614" spans="1:25">
      <c r="A614" t="s">
        <v>609</v>
      </c>
      <c r="B614">
        <v>-1.1592</v>
      </c>
      <c r="C614">
        <v>-1.1758999999999999</v>
      </c>
      <c r="D614">
        <v>2.5371999999999999</v>
      </c>
      <c r="E614">
        <v>1.8974</v>
      </c>
      <c r="F614">
        <v>-1.6731</v>
      </c>
      <c r="G614">
        <v>0.1762</v>
      </c>
      <c r="H614">
        <v>-0.25309999999999999</v>
      </c>
      <c r="I614">
        <v>-0.71360000000000001</v>
      </c>
      <c r="J614">
        <v>-8.09E-2</v>
      </c>
      <c r="K614">
        <v>4.5199999999999997E-2</v>
      </c>
      <c r="L614">
        <v>0.81530000000000002</v>
      </c>
      <c r="M614">
        <v>0.98880000000000001</v>
      </c>
      <c r="N614">
        <v>-0.18229999999999999</v>
      </c>
      <c r="O614">
        <v>-0.96850000000000003</v>
      </c>
      <c r="P614">
        <v>2.3622000000000001</v>
      </c>
      <c r="Q614">
        <f t="shared" si="81"/>
        <v>8.5279999999999981E-2</v>
      </c>
      <c r="R614">
        <f t="shared" si="82"/>
        <v>-0.16524</v>
      </c>
      <c r="S614">
        <f t="shared" si="83"/>
        <v>0.60310000000000008</v>
      </c>
      <c r="T614">
        <f t="shared" si="84"/>
        <v>9.6787631811904348E-2</v>
      </c>
      <c r="U614">
        <f t="shared" si="85"/>
        <v>-1.0706448059565632</v>
      </c>
      <c r="V614">
        <f t="shared" si="86"/>
        <v>1.0682281839725243</v>
      </c>
      <c r="W614">
        <f t="shared" si="87"/>
        <v>0.92755059920488758</v>
      </c>
      <c r="X614">
        <f t="shared" si="88"/>
        <v>0.34463188922722221</v>
      </c>
      <c r="Y614">
        <f t="shared" si="89"/>
        <v>0.3455984565795025</v>
      </c>
    </row>
    <row r="615" spans="1:25">
      <c r="A615" t="s">
        <v>610</v>
      </c>
      <c r="B615">
        <v>-1.6160000000000001</v>
      </c>
      <c r="C615">
        <v>-1.4277</v>
      </c>
      <c r="D615">
        <v>2.1072000000000002</v>
      </c>
      <c r="E615">
        <v>2.2631000000000001</v>
      </c>
      <c r="F615">
        <v>-1.1387</v>
      </c>
      <c r="G615">
        <v>-0.4148</v>
      </c>
      <c r="H615">
        <v>0.41820000000000002</v>
      </c>
      <c r="I615">
        <v>-0.21909999999999999</v>
      </c>
      <c r="J615">
        <v>-7.3899999999999993E-2</v>
      </c>
      <c r="K615">
        <v>0.77429999999999999</v>
      </c>
      <c r="L615">
        <v>-7.4700000000000003E-2</v>
      </c>
      <c r="M615">
        <v>0.1328</v>
      </c>
      <c r="N615">
        <v>7.2800000000000004E-2</v>
      </c>
      <c r="O615">
        <v>-2.0301</v>
      </c>
      <c r="P615">
        <v>2.3971</v>
      </c>
      <c r="Q615">
        <f t="shared" si="81"/>
        <v>3.7579999999999988E-2</v>
      </c>
      <c r="R615">
        <f t="shared" si="82"/>
        <v>9.6939999999999998E-2</v>
      </c>
      <c r="S615">
        <f t="shared" si="83"/>
        <v>9.9580000000000002E-2</v>
      </c>
      <c r="T615">
        <f t="shared" si="84"/>
        <v>4.2686258403667909E-2</v>
      </c>
      <c r="U615">
        <f t="shared" si="85"/>
        <v>0.44409757844829678</v>
      </c>
      <c r="V615">
        <f t="shared" si="86"/>
        <v>0.14192207149479896</v>
      </c>
      <c r="W615">
        <f t="shared" si="87"/>
        <v>0.96799745341214549</v>
      </c>
      <c r="X615">
        <f t="shared" si="88"/>
        <v>0.67993919589249319</v>
      </c>
      <c r="Y615">
        <f t="shared" si="89"/>
        <v>0.89400275008378716</v>
      </c>
    </row>
    <row r="616" spans="1:25">
      <c r="A616" t="s">
        <v>611</v>
      </c>
      <c r="B616">
        <v>-4.2799999999999998E-2</v>
      </c>
      <c r="C616">
        <v>9.7699999999999995E-2</v>
      </c>
      <c r="D616">
        <v>0.75419999999999998</v>
      </c>
      <c r="E616">
        <v>0.42520000000000002</v>
      </c>
      <c r="F616">
        <v>0.4229</v>
      </c>
      <c r="G616">
        <v>0.73429999999999995</v>
      </c>
      <c r="H616">
        <v>-0.14319999999999999</v>
      </c>
      <c r="I616">
        <v>0.57809999999999995</v>
      </c>
      <c r="J616">
        <v>-6.1699999999999998E-2</v>
      </c>
      <c r="K616">
        <v>0.93269999999999997</v>
      </c>
      <c r="L616">
        <v>6.9699999999999998E-2</v>
      </c>
      <c r="M616">
        <v>2.8400000000000002E-2</v>
      </c>
      <c r="N616">
        <v>0.26910000000000001</v>
      </c>
      <c r="O616">
        <v>6.7599999999999993E-2</v>
      </c>
      <c r="P616">
        <v>0.67130000000000001</v>
      </c>
      <c r="Q616">
        <f t="shared" si="81"/>
        <v>0.33144000000000001</v>
      </c>
      <c r="R616">
        <f t="shared" si="82"/>
        <v>0.40804000000000001</v>
      </c>
      <c r="S616">
        <f t="shared" si="83"/>
        <v>0.22122000000000003</v>
      </c>
      <c r="T616">
        <f t="shared" si="84"/>
        <v>2.3717529399930384</v>
      </c>
      <c r="U616">
        <f t="shared" si="85"/>
        <v>1.8870172235226488</v>
      </c>
      <c r="V616">
        <f t="shared" si="86"/>
        <v>1.8415779990861101</v>
      </c>
      <c r="W616">
        <f t="shared" si="87"/>
        <v>7.6674407993023788E-2</v>
      </c>
      <c r="X616">
        <f t="shared" si="88"/>
        <v>0.13220511235498608</v>
      </c>
      <c r="Y616">
        <f t="shared" si="89"/>
        <v>0.13934321078417505</v>
      </c>
    </row>
    <row r="617" spans="1:25">
      <c r="A617" t="s">
        <v>612</v>
      </c>
      <c r="B617">
        <v>-1.4470000000000001</v>
      </c>
      <c r="C617">
        <v>-1.2458</v>
      </c>
      <c r="D617">
        <v>2.4870999999999999</v>
      </c>
      <c r="E617">
        <v>2.3317999999999999</v>
      </c>
      <c r="F617">
        <v>-2.1337999999999999</v>
      </c>
      <c r="G617">
        <v>9.6799999999999997E-2</v>
      </c>
      <c r="H617">
        <v>1.0864</v>
      </c>
      <c r="I617">
        <v>-0.31490000000000001</v>
      </c>
      <c r="J617">
        <v>8.4699999999999998E-2</v>
      </c>
      <c r="K617">
        <v>-7.1300000000000002E-2</v>
      </c>
      <c r="L617">
        <v>0.20910000000000001</v>
      </c>
      <c r="M617">
        <v>0.38950000000000001</v>
      </c>
      <c r="N617">
        <v>-0.9728</v>
      </c>
      <c r="O617">
        <v>-2.0516999999999999</v>
      </c>
      <c r="P617">
        <v>2.9695</v>
      </c>
      <c r="Q617">
        <f t="shared" si="81"/>
        <v>-1.5400000000000524E-3</v>
      </c>
      <c r="R617">
        <f t="shared" si="82"/>
        <v>0.17634</v>
      </c>
      <c r="S617">
        <f t="shared" si="83"/>
        <v>0.10872000000000001</v>
      </c>
      <c r="T617">
        <f t="shared" si="84"/>
        <v>-1.5469039681915194E-3</v>
      </c>
      <c r="U617">
        <f t="shared" si="85"/>
        <v>0.73680722997033488</v>
      </c>
      <c r="V617">
        <f t="shared" si="86"/>
        <v>0.12943739603580959</v>
      </c>
      <c r="W617">
        <f t="shared" si="87"/>
        <v>0.9988398226023727</v>
      </c>
      <c r="X617">
        <f t="shared" si="88"/>
        <v>0.50211899297122387</v>
      </c>
      <c r="Y617">
        <f t="shared" si="89"/>
        <v>0.90325931305862017</v>
      </c>
    </row>
    <row r="618" spans="1:25">
      <c r="A618" t="s">
        <v>613</v>
      </c>
      <c r="B618">
        <v>-0.67920000000000003</v>
      </c>
      <c r="C618">
        <v>0.64959999999999996</v>
      </c>
      <c r="D618">
        <v>0.45789999999999997</v>
      </c>
      <c r="E618">
        <v>1.6500000000000001E-2</v>
      </c>
      <c r="F618">
        <v>-1.1953</v>
      </c>
      <c r="G618">
        <v>0.51170000000000004</v>
      </c>
      <c r="H618">
        <v>-1.0267999999999999</v>
      </c>
      <c r="I618">
        <v>0.30869999999999997</v>
      </c>
      <c r="J618">
        <v>0.37740000000000001</v>
      </c>
      <c r="K618">
        <v>1.3532</v>
      </c>
      <c r="L618">
        <v>7.1999999999999998E-3</v>
      </c>
      <c r="M618">
        <v>-5.0000000000000001E-4</v>
      </c>
      <c r="N618">
        <v>3.5400000000000001E-2</v>
      </c>
      <c r="O618">
        <v>6.5699999999999995E-2</v>
      </c>
      <c r="P618">
        <v>-1.3522000000000001</v>
      </c>
      <c r="Q618">
        <f t="shared" si="81"/>
        <v>-0.15010000000000004</v>
      </c>
      <c r="R618">
        <f t="shared" si="82"/>
        <v>0.30484</v>
      </c>
      <c r="S618">
        <f t="shared" si="83"/>
        <v>-0.24888000000000005</v>
      </c>
      <c r="T618">
        <f t="shared" si="84"/>
        <v>-0.43246164004616056</v>
      </c>
      <c r="U618">
        <f t="shared" si="85"/>
        <v>0.79774882938020153</v>
      </c>
      <c r="V618">
        <f t="shared" si="86"/>
        <v>-0.9014905530294185</v>
      </c>
      <c r="W618">
        <f t="shared" si="87"/>
        <v>0.68770049517085685</v>
      </c>
      <c r="X618">
        <f t="shared" si="88"/>
        <v>0.46969326272183498</v>
      </c>
      <c r="Y618">
        <f t="shared" si="89"/>
        <v>0.41830099962794864</v>
      </c>
    </row>
    <row r="619" spans="1:25">
      <c r="A619" t="s">
        <v>614</v>
      </c>
      <c r="B619">
        <v>-1.9355</v>
      </c>
      <c r="C619">
        <v>-0.8266</v>
      </c>
      <c r="D619">
        <v>2.1926000000000001</v>
      </c>
      <c r="E619">
        <v>1.1982999999999999</v>
      </c>
      <c r="F619">
        <v>-2.0855999999999999</v>
      </c>
      <c r="G619">
        <v>9.7799999999999998E-2</v>
      </c>
      <c r="H619">
        <v>0.33789999999999998</v>
      </c>
      <c r="I619">
        <v>-0.51329999999999998</v>
      </c>
      <c r="J619">
        <v>-0.311</v>
      </c>
      <c r="K619">
        <v>0.33279999999999998</v>
      </c>
      <c r="L619">
        <v>-0.13270000000000001</v>
      </c>
      <c r="M619">
        <v>-0.25059999999999999</v>
      </c>
      <c r="N619">
        <v>0.44940000000000002</v>
      </c>
      <c r="O619">
        <v>-0.4713</v>
      </c>
      <c r="P619">
        <v>1.2051000000000001</v>
      </c>
      <c r="Q619">
        <f t="shared" si="81"/>
        <v>-0.29136000000000001</v>
      </c>
      <c r="R619">
        <f t="shared" si="82"/>
        <v>-1.1160000000000003E-2</v>
      </c>
      <c r="S619">
        <f t="shared" si="83"/>
        <v>0.15998000000000001</v>
      </c>
      <c r="T619">
        <f t="shared" si="84"/>
        <v>-0.34103304909888871</v>
      </c>
      <c r="U619">
        <f t="shared" si="85"/>
        <v>-6.4752949978583038E-2</v>
      </c>
      <c r="V619">
        <f t="shared" si="86"/>
        <v>0.52905225316727411</v>
      </c>
      <c r="W619">
        <f t="shared" si="87"/>
        <v>0.75023912366566203</v>
      </c>
      <c r="X619">
        <f t="shared" si="88"/>
        <v>0.95147766361865305</v>
      </c>
      <c r="Y619">
        <f t="shared" si="89"/>
        <v>0.62476687336883563</v>
      </c>
    </row>
    <row r="620" spans="1:25">
      <c r="A620" t="s">
        <v>615</v>
      </c>
      <c r="B620">
        <v>-0.29659999999999997</v>
      </c>
      <c r="C620">
        <v>0.217</v>
      </c>
      <c r="D620">
        <v>0.54310000000000003</v>
      </c>
      <c r="E620">
        <v>0.34139999999999998</v>
      </c>
      <c r="F620">
        <v>0.1168</v>
      </c>
      <c r="G620">
        <v>-4.82E-2</v>
      </c>
      <c r="H620">
        <v>-0.40300000000000002</v>
      </c>
      <c r="I620">
        <v>0.22600000000000001</v>
      </c>
      <c r="J620">
        <v>-5.0900000000000001E-2</v>
      </c>
      <c r="K620">
        <v>-0.46960000000000002</v>
      </c>
      <c r="L620">
        <v>0.1021</v>
      </c>
      <c r="M620">
        <v>-2.3199999999999998E-2</v>
      </c>
      <c r="N620">
        <v>-4.4999999999999997E-3</v>
      </c>
      <c r="O620">
        <v>-4.7E-2</v>
      </c>
      <c r="P620">
        <v>-1.2699999999999999E-2</v>
      </c>
      <c r="Q620">
        <f t="shared" si="81"/>
        <v>0.18434</v>
      </c>
      <c r="R620">
        <f t="shared" si="82"/>
        <v>-0.14913999999999999</v>
      </c>
      <c r="S620">
        <f t="shared" si="83"/>
        <v>2.939999999999999E-3</v>
      </c>
      <c r="T620">
        <f t="shared" si="84"/>
        <v>1.3195648779998588</v>
      </c>
      <c r="U620">
        <f t="shared" si="85"/>
        <v>-1.1651037845325833</v>
      </c>
      <c r="V620">
        <f t="shared" si="86"/>
        <v>0.1139655937074416</v>
      </c>
      <c r="W620">
        <f t="shared" si="87"/>
        <v>0.25743911467598135</v>
      </c>
      <c r="X620">
        <f t="shared" si="88"/>
        <v>0.30872048162455556</v>
      </c>
      <c r="Y620">
        <f t="shared" si="89"/>
        <v>0.91475630064489566</v>
      </c>
    </row>
    <row r="621" spans="1:25">
      <c r="A621" t="s">
        <v>616</v>
      </c>
      <c r="B621">
        <v>-0.2437</v>
      </c>
      <c r="C621">
        <v>-7.17E-2</v>
      </c>
      <c r="D621">
        <v>0.20710000000000001</v>
      </c>
      <c r="E621">
        <v>3.2899999999999999E-2</v>
      </c>
      <c r="F621">
        <v>2.4400000000000002E-2</v>
      </c>
      <c r="G621">
        <v>7.2400000000000006E-2</v>
      </c>
      <c r="H621">
        <v>0.35920000000000002</v>
      </c>
      <c r="I621">
        <v>0.2616</v>
      </c>
      <c r="J621">
        <v>0.34329999999999999</v>
      </c>
      <c r="K621">
        <v>0.41610000000000003</v>
      </c>
      <c r="L621">
        <v>-3.44E-2</v>
      </c>
      <c r="M621">
        <v>-6.7000000000000002E-3</v>
      </c>
      <c r="N621">
        <v>9.1999999999999998E-3</v>
      </c>
      <c r="O621">
        <v>0.13070000000000001</v>
      </c>
      <c r="P621">
        <v>0.27760000000000001</v>
      </c>
      <c r="Q621">
        <f t="shared" si="81"/>
        <v>-1.0200000000000001E-2</v>
      </c>
      <c r="R621">
        <f t="shared" si="82"/>
        <v>0.29052</v>
      </c>
      <c r="S621">
        <f t="shared" si="83"/>
        <v>7.528E-2</v>
      </c>
      <c r="T621">
        <f t="shared" si="84"/>
        <v>-0.1384341156846684</v>
      </c>
      <c r="U621">
        <f t="shared" si="85"/>
        <v>4.8526027933748415</v>
      </c>
      <c r="V621">
        <f t="shared" si="86"/>
        <v>1.2994601905567269</v>
      </c>
      <c r="W621">
        <f t="shared" si="87"/>
        <v>0.89658686236182938</v>
      </c>
      <c r="X621">
        <f t="shared" si="88"/>
        <v>8.3237197672216216E-3</v>
      </c>
      <c r="Y621">
        <f t="shared" si="89"/>
        <v>0.26361940155584607</v>
      </c>
    </row>
    <row r="622" spans="1:25">
      <c r="A622" t="s">
        <v>617</v>
      </c>
      <c r="B622">
        <v>3.4200000000000001E-2</v>
      </c>
      <c r="C622">
        <v>0.56079999999999997</v>
      </c>
      <c r="D622">
        <v>-0.26279999999999998</v>
      </c>
      <c r="E622">
        <v>0.1187</v>
      </c>
      <c r="F622">
        <v>0.15429999999999999</v>
      </c>
      <c r="G622">
        <v>-1.7434000000000001</v>
      </c>
      <c r="H622">
        <v>-0.29899999999999999</v>
      </c>
      <c r="I622">
        <v>0.25319999999999998</v>
      </c>
      <c r="J622">
        <v>0.28699999999999998</v>
      </c>
      <c r="K622">
        <v>0.2316</v>
      </c>
      <c r="L622">
        <v>3.4925999999999999</v>
      </c>
      <c r="M622">
        <v>0.1976</v>
      </c>
      <c r="N622">
        <v>-0.39429999999999998</v>
      </c>
      <c r="O622">
        <v>-0.74850000000000005</v>
      </c>
      <c r="P622">
        <v>0.56620000000000004</v>
      </c>
      <c r="Q622">
        <f t="shared" si="81"/>
        <v>0.12103999999999999</v>
      </c>
      <c r="R622">
        <f t="shared" si="82"/>
        <v>-0.25412000000000001</v>
      </c>
      <c r="S622">
        <f t="shared" si="83"/>
        <v>0.62271999999999994</v>
      </c>
      <c r="T622">
        <f t="shared" si="84"/>
        <v>0.915794576769553</v>
      </c>
      <c r="U622">
        <f t="shared" si="85"/>
        <v>-0.65547141792808472</v>
      </c>
      <c r="V622">
        <f t="shared" si="86"/>
        <v>0.82718503461365744</v>
      </c>
      <c r="W622">
        <f t="shared" si="87"/>
        <v>0.41159003611289946</v>
      </c>
      <c r="X622">
        <f t="shared" si="88"/>
        <v>0.54794888311294854</v>
      </c>
      <c r="Y622">
        <f t="shared" si="89"/>
        <v>0.45462357529418063</v>
      </c>
    </row>
    <row r="623" spans="1:25">
      <c r="A623" t="s">
        <v>618</v>
      </c>
      <c r="B623">
        <v>0.15229999999999999</v>
      </c>
      <c r="C623">
        <v>0.34710000000000002</v>
      </c>
      <c r="D623">
        <v>0.26179999999999998</v>
      </c>
      <c r="E623">
        <v>-1.15E-2</v>
      </c>
      <c r="F623">
        <v>-0.1308</v>
      </c>
      <c r="G623">
        <v>0.42580000000000001</v>
      </c>
      <c r="H623">
        <v>-0.37409999999999999</v>
      </c>
      <c r="I623">
        <v>0.51600000000000001</v>
      </c>
      <c r="J623">
        <v>-0.39219999999999999</v>
      </c>
      <c r="K623">
        <v>0.35010000000000002</v>
      </c>
      <c r="L623">
        <v>0.71619999999999995</v>
      </c>
      <c r="M623">
        <v>0.94869999999999999</v>
      </c>
      <c r="N623">
        <v>-1.2352000000000001</v>
      </c>
      <c r="O623">
        <v>-0.99039999999999995</v>
      </c>
      <c r="P623">
        <v>0.70530000000000004</v>
      </c>
      <c r="Q623">
        <f t="shared" si="81"/>
        <v>0.12378</v>
      </c>
      <c r="R623">
        <f t="shared" si="82"/>
        <v>0.10512000000000002</v>
      </c>
      <c r="S623">
        <f t="shared" si="83"/>
        <v>2.8919999999999967E-2</v>
      </c>
      <c r="T623">
        <f t="shared" si="84"/>
        <v>1.4159172935753859</v>
      </c>
      <c r="U623">
        <f t="shared" si="85"/>
        <v>0.52278059212577899</v>
      </c>
      <c r="V623">
        <f t="shared" si="86"/>
        <v>6.1567798641061697E-2</v>
      </c>
      <c r="W623">
        <f t="shared" si="87"/>
        <v>0.22973640794783567</v>
      </c>
      <c r="X623">
        <f t="shared" si="88"/>
        <v>0.62874656856580136</v>
      </c>
      <c r="Y623">
        <f t="shared" si="89"/>
        <v>0.95386058016903552</v>
      </c>
    </row>
    <row r="624" spans="1:25">
      <c r="A624" t="s">
        <v>619</v>
      </c>
      <c r="B624">
        <v>-1.2200000000000001E-2</v>
      </c>
      <c r="C624">
        <v>-0.27029999999999998</v>
      </c>
      <c r="D624">
        <v>0.4229</v>
      </c>
      <c r="E624">
        <v>0.1842</v>
      </c>
      <c r="F624">
        <v>3.3E-3</v>
      </c>
      <c r="G624">
        <v>-0.24060000000000001</v>
      </c>
      <c r="H624">
        <v>-2.24E-2</v>
      </c>
      <c r="I624">
        <v>0.20250000000000001</v>
      </c>
      <c r="J624">
        <v>0.22950000000000001</v>
      </c>
      <c r="K624">
        <v>0.23200000000000001</v>
      </c>
      <c r="L624">
        <v>-4.19E-2</v>
      </c>
      <c r="M624">
        <v>0.36749999999999999</v>
      </c>
      <c r="N624">
        <v>-1.5299999999999999E-2</v>
      </c>
      <c r="O624">
        <v>-0.1411</v>
      </c>
      <c r="P624">
        <v>0.47589999999999999</v>
      </c>
      <c r="Q624">
        <f t="shared" si="81"/>
        <v>6.5579999999999999E-2</v>
      </c>
      <c r="R624">
        <f t="shared" si="82"/>
        <v>8.0200000000000007E-2</v>
      </c>
      <c r="S624">
        <f t="shared" si="83"/>
        <v>0.12902</v>
      </c>
      <c r="T624">
        <f t="shared" si="84"/>
        <v>0.57026929107107105</v>
      </c>
      <c r="U624">
        <f t="shared" si="85"/>
        <v>0.86050110295971582</v>
      </c>
      <c r="V624">
        <f t="shared" si="86"/>
        <v>1.0530838517463263</v>
      </c>
      <c r="W624">
        <f t="shared" si="87"/>
        <v>0.59899999567167528</v>
      </c>
      <c r="X624">
        <f t="shared" si="88"/>
        <v>0.43803394819484476</v>
      </c>
      <c r="Y624">
        <f t="shared" si="89"/>
        <v>0.35171112354634149</v>
      </c>
    </row>
    <row r="625" spans="1:25">
      <c r="A625" t="s">
        <v>620</v>
      </c>
      <c r="B625">
        <v>-0.29649999999999999</v>
      </c>
      <c r="C625">
        <v>-0.67430000000000001</v>
      </c>
      <c r="D625">
        <v>0.53769999999999996</v>
      </c>
      <c r="E625">
        <v>0.59419999999999995</v>
      </c>
      <c r="F625">
        <v>-2.98E-2</v>
      </c>
      <c r="G625">
        <v>-6.4399999999999999E-2</v>
      </c>
      <c r="H625">
        <v>9.6299999999999997E-2</v>
      </c>
      <c r="I625">
        <v>0.21790000000000001</v>
      </c>
      <c r="J625">
        <v>0.1993</v>
      </c>
      <c r="K625">
        <v>-0.30280000000000001</v>
      </c>
      <c r="L625">
        <v>-1.1299999999999999E-2</v>
      </c>
      <c r="M625">
        <v>1.2200000000000001E-2</v>
      </c>
      <c r="N625">
        <v>-5.6000000000000001E-2</v>
      </c>
      <c r="O625">
        <v>-0.81630000000000003</v>
      </c>
      <c r="P625">
        <v>-0.14979999999999999</v>
      </c>
      <c r="Q625">
        <f t="shared" si="81"/>
        <v>2.6259999999999985E-2</v>
      </c>
      <c r="R625">
        <f t="shared" si="82"/>
        <v>2.9260000000000008E-2</v>
      </c>
      <c r="S625">
        <f t="shared" si="83"/>
        <v>-0.20424000000000003</v>
      </c>
      <c r="T625">
        <f t="shared" si="84"/>
        <v>0.10800879998939335</v>
      </c>
      <c r="U625">
        <f t="shared" si="85"/>
        <v>0.30177054096626571</v>
      </c>
      <c r="V625">
        <f t="shared" si="86"/>
        <v>-1.313408777184828</v>
      </c>
      <c r="W625">
        <f t="shared" si="87"/>
        <v>0.91918967711096566</v>
      </c>
      <c r="X625">
        <f t="shared" si="88"/>
        <v>0.77786578092675429</v>
      </c>
      <c r="Y625">
        <f t="shared" si="89"/>
        <v>0.25931642784005937</v>
      </c>
    </row>
    <row r="626" spans="1:25">
      <c r="A626" t="s">
        <v>621</v>
      </c>
      <c r="B626">
        <v>-0.2336</v>
      </c>
      <c r="C626">
        <v>1.1645000000000001</v>
      </c>
      <c r="D626">
        <v>-8.7300000000000003E-2</v>
      </c>
      <c r="E626">
        <v>0.40410000000000001</v>
      </c>
      <c r="F626">
        <v>-0.63900000000000001</v>
      </c>
      <c r="G626">
        <v>-0.37909999999999999</v>
      </c>
      <c r="H626">
        <v>-0.50980000000000003</v>
      </c>
      <c r="I626">
        <v>0.15670000000000001</v>
      </c>
      <c r="J626">
        <v>9.6799999999999997E-2</v>
      </c>
      <c r="K626">
        <v>1.2007000000000001</v>
      </c>
      <c r="L626">
        <v>1.0158</v>
      </c>
      <c r="M626">
        <v>-2.7699999999999999E-2</v>
      </c>
      <c r="N626">
        <v>-0.36030000000000001</v>
      </c>
      <c r="O626">
        <v>2.0493999999999999</v>
      </c>
      <c r="P626">
        <v>-1.5881000000000001</v>
      </c>
      <c r="Q626">
        <f t="shared" si="81"/>
        <v>0.12174</v>
      </c>
      <c r="R626">
        <f t="shared" si="82"/>
        <v>0.11306000000000002</v>
      </c>
      <c r="S626">
        <f t="shared" si="83"/>
        <v>0.21781999999999999</v>
      </c>
      <c r="T626">
        <f t="shared" si="84"/>
        <v>0.3933481921054644</v>
      </c>
      <c r="U626">
        <f t="shared" si="85"/>
        <v>0.37527453805767097</v>
      </c>
      <c r="V626">
        <f t="shared" si="86"/>
        <v>0.35225606751591376</v>
      </c>
      <c r="W626">
        <f t="shared" si="87"/>
        <v>0.71412737066836551</v>
      </c>
      <c r="X626">
        <f t="shared" si="88"/>
        <v>0.72650777320171134</v>
      </c>
      <c r="Y626">
        <f t="shared" si="89"/>
        <v>0.7424222540752986</v>
      </c>
    </row>
    <row r="627" spans="1:25">
      <c r="A627" t="s">
        <v>622</v>
      </c>
      <c r="B627">
        <v>-0.32429999999999998</v>
      </c>
      <c r="C627">
        <v>-0.32879999999999998</v>
      </c>
      <c r="D627">
        <v>1.3149</v>
      </c>
      <c r="E627">
        <v>0.53639999999999999</v>
      </c>
      <c r="F627">
        <v>-0.77110000000000001</v>
      </c>
      <c r="G627">
        <v>-0.73660000000000003</v>
      </c>
      <c r="H627">
        <v>0.23119999999999999</v>
      </c>
      <c r="I627">
        <v>-0.42699999999999999</v>
      </c>
      <c r="J627">
        <v>0.1825</v>
      </c>
      <c r="K627">
        <v>3.1399999999999997E-2</v>
      </c>
      <c r="L627">
        <v>-0.34110000000000001</v>
      </c>
      <c r="M627">
        <v>-1.087</v>
      </c>
      <c r="N627">
        <v>1.1242000000000001</v>
      </c>
      <c r="O627">
        <v>0.4289</v>
      </c>
      <c r="P627">
        <v>-0.30120000000000002</v>
      </c>
      <c r="Q627">
        <f t="shared" si="81"/>
        <v>8.5419999999999982E-2</v>
      </c>
      <c r="R627">
        <f t="shared" si="82"/>
        <v>-0.14370000000000002</v>
      </c>
      <c r="S627">
        <f t="shared" si="83"/>
        <v>-3.5239999999999973E-2</v>
      </c>
      <c r="T627">
        <f t="shared" si="84"/>
        <v>0.2287820828440473</v>
      </c>
      <c r="U627">
        <f t="shared" si="85"/>
        <v>-0.7629997765528036</v>
      </c>
      <c r="V627">
        <f t="shared" si="86"/>
        <v>-9.3678833458245861E-2</v>
      </c>
      <c r="W627">
        <f t="shared" si="87"/>
        <v>0.83025913870110801</v>
      </c>
      <c r="X627">
        <f t="shared" si="88"/>
        <v>0.48798013442825927</v>
      </c>
      <c r="Y627">
        <f t="shared" si="89"/>
        <v>0.92986903275620958</v>
      </c>
    </row>
    <row r="628" spans="1:25">
      <c r="A628" t="s">
        <v>623</v>
      </c>
      <c r="B628">
        <v>0.56120000000000003</v>
      </c>
      <c r="C628">
        <v>1.7999000000000001</v>
      </c>
      <c r="D628">
        <v>0.56720000000000004</v>
      </c>
      <c r="E628">
        <v>0.73499999999999999</v>
      </c>
      <c r="F628">
        <v>-8.9999999999999993E-3</v>
      </c>
      <c r="G628">
        <v>-8.4900000000000003E-2</v>
      </c>
      <c r="H628">
        <v>0.34849999999999998</v>
      </c>
      <c r="I628">
        <v>-0.22789999999999999</v>
      </c>
      <c r="J628">
        <v>0.29360000000000003</v>
      </c>
      <c r="K628">
        <v>-0.1827</v>
      </c>
      <c r="L628">
        <v>-2.5499999999999998E-2</v>
      </c>
      <c r="M628">
        <v>1.7299999999999999E-2</v>
      </c>
      <c r="N628">
        <v>-3.8899999999999997E-2</v>
      </c>
      <c r="O628">
        <v>0.24060000000000001</v>
      </c>
      <c r="P628">
        <v>-0.75970000000000004</v>
      </c>
      <c r="Q628">
        <f t="shared" si="81"/>
        <v>0.73086000000000007</v>
      </c>
      <c r="R628">
        <f t="shared" si="82"/>
        <v>2.9319999999999995E-2</v>
      </c>
      <c r="S628">
        <f t="shared" si="83"/>
        <v>-0.11324000000000001</v>
      </c>
      <c r="T628">
        <f t="shared" si="84"/>
        <v>2.473709880066481</v>
      </c>
      <c r="U628">
        <f t="shared" si="85"/>
        <v>0.24105753573431463</v>
      </c>
      <c r="V628">
        <f t="shared" si="86"/>
        <v>-0.66879663013865298</v>
      </c>
      <c r="W628">
        <f t="shared" si="87"/>
        <v>6.8672795777448531E-2</v>
      </c>
      <c r="X628">
        <f t="shared" si="88"/>
        <v>0.82136265424898069</v>
      </c>
      <c r="Y628">
        <f t="shared" si="89"/>
        <v>0.54024316869718692</v>
      </c>
    </row>
    <row r="629" spans="1:25">
      <c r="A629" t="s">
        <v>624</v>
      </c>
      <c r="B629">
        <v>-0.6835</v>
      </c>
      <c r="C629">
        <v>0.54349999999999998</v>
      </c>
      <c r="D629">
        <v>0.43709999999999999</v>
      </c>
      <c r="E629">
        <v>0.55530000000000002</v>
      </c>
      <c r="F629">
        <v>-0.4844</v>
      </c>
      <c r="G629">
        <v>-0.2039</v>
      </c>
      <c r="H629">
        <v>-0.82569999999999999</v>
      </c>
      <c r="I629">
        <v>0.3246</v>
      </c>
      <c r="J629">
        <v>0.22939999999999999</v>
      </c>
      <c r="K629">
        <v>0.8448</v>
      </c>
      <c r="L629">
        <v>1.5940000000000001</v>
      </c>
      <c r="M629">
        <v>1.0693999999999999</v>
      </c>
      <c r="N629">
        <v>-1.056</v>
      </c>
      <c r="O629">
        <v>0.93840000000000001</v>
      </c>
      <c r="P629">
        <v>-0.36270000000000002</v>
      </c>
      <c r="Q629">
        <f t="shared" si="81"/>
        <v>7.3600000000000013E-2</v>
      </c>
      <c r="R629">
        <f t="shared" si="82"/>
        <v>7.3839999999999989E-2</v>
      </c>
      <c r="S629">
        <f t="shared" si="83"/>
        <v>0.43662000000000012</v>
      </c>
      <c r="T629">
        <f t="shared" si="84"/>
        <v>0.27152040127799948</v>
      </c>
      <c r="U629">
        <f t="shared" si="85"/>
        <v>0.26373358438534322</v>
      </c>
      <c r="V629">
        <f t="shared" si="86"/>
        <v>0.88586047650451638</v>
      </c>
      <c r="W629">
        <f t="shared" si="87"/>
        <v>0.79942805931304739</v>
      </c>
      <c r="X629">
        <f t="shared" si="88"/>
        <v>0.80501470081352944</v>
      </c>
      <c r="Y629">
        <f t="shared" si="89"/>
        <v>0.42573759373618947</v>
      </c>
    </row>
    <row r="630" spans="1:25">
      <c r="A630" t="s">
        <v>625</v>
      </c>
      <c r="B630">
        <v>-1.1666000000000001</v>
      </c>
      <c r="C630">
        <v>-1.3974</v>
      </c>
      <c r="D630">
        <v>1.2327999999999999</v>
      </c>
      <c r="E630">
        <v>1.1204000000000001</v>
      </c>
      <c r="F630">
        <v>-0.70079999999999998</v>
      </c>
      <c r="G630">
        <v>0.42359999999999998</v>
      </c>
      <c r="H630">
        <v>0.20069999999999999</v>
      </c>
      <c r="I630">
        <v>-0.15129999999999999</v>
      </c>
      <c r="J630">
        <v>-6.4500000000000002E-2</v>
      </c>
      <c r="K630">
        <v>-0.51980000000000004</v>
      </c>
      <c r="L630">
        <v>-1.3737999999999999</v>
      </c>
      <c r="M630">
        <v>-0.1255</v>
      </c>
      <c r="N630">
        <v>0.60040000000000004</v>
      </c>
      <c r="O630">
        <v>0.99929999999999997</v>
      </c>
      <c r="P630">
        <v>-0.90259999999999996</v>
      </c>
      <c r="Q630">
        <f t="shared" si="81"/>
        <v>-0.18232000000000001</v>
      </c>
      <c r="R630">
        <f t="shared" si="82"/>
        <v>-2.2260000000000012E-2</v>
      </c>
      <c r="S630">
        <f t="shared" si="83"/>
        <v>-0.16043999999999997</v>
      </c>
      <c r="T630">
        <f t="shared" si="84"/>
        <v>-0.32195506235179572</v>
      </c>
      <c r="U630">
        <f t="shared" si="85"/>
        <v>-0.13878875081078754</v>
      </c>
      <c r="V630">
        <f t="shared" si="86"/>
        <v>-0.36110327459708669</v>
      </c>
      <c r="W630">
        <f t="shared" si="87"/>
        <v>0.76361007236491651</v>
      </c>
      <c r="X630">
        <f t="shared" si="88"/>
        <v>0.89632405326269193</v>
      </c>
      <c r="Y630">
        <f t="shared" si="89"/>
        <v>0.73628644357733863</v>
      </c>
    </row>
    <row r="631" spans="1:25">
      <c r="A631" t="s">
        <v>626</v>
      </c>
      <c r="B631">
        <v>1.6999999999999999E-3</v>
      </c>
      <c r="C631">
        <v>-0.59450000000000003</v>
      </c>
      <c r="D631">
        <v>0.1081</v>
      </c>
      <c r="E631">
        <v>-0.10929999999999999</v>
      </c>
      <c r="F631">
        <v>0.34289999999999998</v>
      </c>
      <c r="G631">
        <v>4.8800000000000003E-2</v>
      </c>
      <c r="H631">
        <v>0.2515</v>
      </c>
      <c r="I631">
        <v>-6.1400000000000003E-2</v>
      </c>
      <c r="J631">
        <v>-2.1600000000000001E-2</v>
      </c>
      <c r="K631">
        <v>-0.5655</v>
      </c>
      <c r="L631">
        <v>-1.5141</v>
      </c>
      <c r="M631">
        <v>-0.90280000000000005</v>
      </c>
      <c r="N631">
        <v>1.0603</v>
      </c>
      <c r="O631">
        <v>1.1193</v>
      </c>
      <c r="P631">
        <v>-0.75470000000000004</v>
      </c>
      <c r="Q631">
        <f t="shared" si="81"/>
        <v>-5.0220000000000001E-2</v>
      </c>
      <c r="R631">
        <f t="shared" si="82"/>
        <v>-6.9640000000000007E-2</v>
      </c>
      <c r="S631">
        <f t="shared" si="83"/>
        <v>-0.19840000000000002</v>
      </c>
      <c r="T631">
        <f t="shared" si="84"/>
        <v>-0.32348357635098018</v>
      </c>
      <c r="U631">
        <f t="shared" si="85"/>
        <v>-0.51520784735858638</v>
      </c>
      <c r="V631">
        <f t="shared" si="86"/>
        <v>-0.36661072749294138</v>
      </c>
      <c r="W631">
        <f t="shared" si="87"/>
        <v>0.76253503601318129</v>
      </c>
      <c r="X631">
        <f t="shared" si="88"/>
        <v>0.6335722451483673</v>
      </c>
      <c r="Y631">
        <f t="shared" si="89"/>
        <v>0.73247878710461567</v>
      </c>
    </row>
    <row r="632" spans="1:25">
      <c r="A632" t="s">
        <v>627</v>
      </c>
      <c r="B632">
        <v>-0.8649</v>
      </c>
      <c r="C632">
        <v>-1.1649</v>
      </c>
      <c r="D632">
        <v>1.1556</v>
      </c>
      <c r="E632">
        <v>-2.4299999999999999E-2</v>
      </c>
      <c r="F632">
        <v>-0.106</v>
      </c>
      <c r="G632">
        <v>0.81189999999999996</v>
      </c>
      <c r="H632">
        <v>0.50890000000000002</v>
      </c>
      <c r="I632">
        <v>-0.27700000000000002</v>
      </c>
      <c r="J632">
        <v>-0.29199999999999998</v>
      </c>
      <c r="K632">
        <v>-0.36259999999999998</v>
      </c>
      <c r="L632">
        <v>-2.1295000000000002</v>
      </c>
      <c r="M632">
        <v>-1.2882</v>
      </c>
      <c r="N632">
        <v>1.3588</v>
      </c>
      <c r="O632">
        <v>1.8364</v>
      </c>
      <c r="P632">
        <v>-1.8556999999999999</v>
      </c>
      <c r="Q632">
        <f t="shared" si="81"/>
        <v>-0.2009</v>
      </c>
      <c r="R632">
        <f t="shared" si="82"/>
        <v>7.7840000000000006E-2</v>
      </c>
      <c r="S632">
        <f t="shared" si="83"/>
        <v>-0.41563999999999995</v>
      </c>
      <c r="T632">
        <f t="shared" si="84"/>
        <v>-0.49833493194161838</v>
      </c>
      <c r="U632">
        <f t="shared" si="85"/>
        <v>0.32028077854968401</v>
      </c>
      <c r="V632">
        <f t="shared" si="86"/>
        <v>-0.49691312217570421</v>
      </c>
      <c r="W632">
        <f t="shared" si="87"/>
        <v>0.64440366431736851</v>
      </c>
      <c r="X632">
        <f t="shared" si="88"/>
        <v>0.76478837157972346</v>
      </c>
      <c r="Y632">
        <f t="shared" si="89"/>
        <v>0.64532133338768638</v>
      </c>
    </row>
    <row r="633" spans="1:25">
      <c r="A633" t="s">
        <v>628</v>
      </c>
      <c r="B633">
        <v>2.76E-2</v>
      </c>
      <c r="C633">
        <v>-0.4667</v>
      </c>
      <c r="D633">
        <v>-3.6799999999999999E-2</v>
      </c>
      <c r="E633">
        <v>-0.2772</v>
      </c>
      <c r="F633">
        <v>0.37130000000000002</v>
      </c>
      <c r="G633">
        <v>-4.4200000000000003E-2</v>
      </c>
      <c r="H633">
        <v>0.89129999999999998</v>
      </c>
      <c r="I633">
        <v>-0.68759999999999999</v>
      </c>
      <c r="J633">
        <v>0.12089999999999999</v>
      </c>
      <c r="K633">
        <v>-1.4085000000000001</v>
      </c>
      <c r="L633">
        <v>-1.8832</v>
      </c>
      <c r="M633">
        <v>-1.3315999999999999</v>
      </c>
      <c r="N633">
        <v>1.6071</v>
      </c>
      <c r="O633">
        <v>2.1560000000000001</v>
      </c>
      <c r="P633">
        <v>-1.3867</v>
      </c>
      <c r="Q633">
        <f t="shared" si="81"/>
        <v>-7.6359999999999997E-2</v>
      </c>
      <c r="R633">
        <f t="shared" si="82"/>
        <v>-0.22562000000000001</v>
      </c>
      <c r="S633">
        <f t="shared" si="83"/>
        <v>-0.16767999999999997</v>
      </c>
      <c r="T633">
        <f t="shared" si="84"/>
        <v>-0.53628953178124328</v>
      </c>
      <c r="U633">
        <f t="shared" si="85"/>
        <v>-0.58127767247519646</v>
      </c>
      <c r="V633">
        <f t="shared" si="86"/>
        <v>-0.19807368698055305</v>
      </c>
      <c r="W633">
        <f t="shared" si="87"/>
        <v>0.62019358467769292</v>
      </c>
      <c r="X633">
        <f t="shared" si="88"/>
        <v>0.59223396515673543</v>
      </c>
      <c r="Y633">
        <f t="shared" si="89"/>
        <v>0.85264658822909212</v>
      </c>
    </row>
    <row r="634" spans="1:25">
      <c r="A634" t="s">
        <v>629</v>
      </c>
      <c r="B634">
        <v>-0.41949999999999998</v>
      </c>
      <c r="C634">
        <v>-0.72340000000000004</v>
      </c>
      <c r="D634">
        <v>0.63260000000000005</v>
      </c>
      <c r="E634">
        <v>-0.1741</v>
      </c>
      <c r="F634">
        <v>0.19139999999999999</v>
      </c>
      <c r="G634">
        <v>0.29470000000000002</v>
      </c>
      <c r="H634">
        <v>3.4000000000000002E-2</v>
      </c>
      <c r="I634">
        <v>9.7999999999999997E-3</v>
      </c>
      <c r="J634">
        <v>-7.1099999999999997E-2</v>
      </c>
      <c r="K634">
        <v>-0.32529999999999998</v>
      </c>
      <c r="L634">
        <v>-2.0339</v>
      </c>
      <c r="M634">
        <v>-1.2847999999999999</v>
      </c>
      <c r="N634">
        <v>1.5303</v>
      </c>
      <c r="O634">
        <v>2.3029000000000002</v>
      </c>
      <c r="P634">
        <v>-1.7888999999999999</v>
      </c>
      <c r="Q634">
        <f t="shared" si="81"/>
        <v>-9.8599999999999993E-2</v>
      </c>
      <c r="R634">
        <f t="shared" si="82"/>
        <v>-1.1580000000000002E-2</v>
      </c>
      <c r="S634">
        <f t="shared" si="83"/>
        <v>-0.25487999999999988</v>
      </c>
      <c r="T634">
        <f t="shared" si="84"/>
        <v>-0.41706983857921232</v>
      </c>
      <c r="U634">
        <f t="shared" si="85"/>
        <v>-0.11629385896793192</v>
      </c>
      <c r="V634">
        <f t="shared" si="86"/>
        <v>-0.28226094586704703</v>
      </c>
      <c r="W634">
        <f t="shared" si="87"/>
        <v>0.69803871548906327</v>
      </c>
      <c r="X634">
        <f t="shared" si="88"/>
        <v>0.9130244847098905</v>
      </c>
      <c r="Y634">
        <f t="shared" si="89"/>
        <v>0.79174610285172686</v>
      </c>
    </row>
    <row r="635" spans="1:25">
      <c r="A635" t="s">
        <v>630</v>
      </c>
      <c r="B635">
        <v>-2.0771999999999999</v>
      </c>
      <c r="C635">
        <v>-1.4739</v>
      </c>
      <c r="D635">
        <v>2.1577999999999999</v>
      </c>
      <c r="E635">
        <v>1.9741</v>
      </c>
      <c r="F635">
        <v>-2.1454</v>
      </c>
      <c r="G635">
        <v>0.11210000000000001</v>
      </c>
      <c r="H635">
        <v>0.1835</v>
      </c>
      <c r="I635">
        <v>-0.56410000000000005</v>
      </c>
      <c r="J635">
        <v>0.63549999999999995</v>
      </c>
      <c r="K635">
        <v>-4.2799999999999998E-2</v>
      </c>
      <c r="L635">
        <v>0.13669999999999999</v>
      </c>
      <c r="M635">
        <v>2.9899999999999999E-2</v>
      </c>
      <c r="N635">
        <v>8.9099999999999999E-2</v>
      </c>
      <c r="O635">
        <v>3.15E-2</v>
      </c>
      <c r="P635">
        <v>-0.29370000000000002</v>
      </c>
      <c r="Q635">
        <f t="shared" si="81"/>
        <v>-0.31291999999999998</v>
      </c>
      <c r="R635">
        <f t="shared" si="82"/>
        <v>6.4839999999999981E-2</v>
      </c>
      <c r="S635">
        <f t="shared" si="83"/>
        <v>-1.3000000000000012E-3</v>
      </c>
      <c r="T635">
        <f t="shared" si="84"/>
        <v>-0.31976042216825928</v>
      </c>
      <c r="U635">
        <f t="shared" si="85"/>
        <v>0.33502927884613815</v>
      </c>
      <c r="V635">
        <f t="shared" si="86"/>
        <v>-1.7161570369266368E-2</v>
      </c>
      <c r="W635">
        <f t="shared" si="87"/>
        <v>0.76515473628111941</v>
      </c>
      <c r="X635">
        <f t="shared" si="88"/>
        <v>0.75443578570867487</v>
      </c>
      <c r="Y635">
        <f t="shared" si="89"/>
        <v>0.98712961191573323</v>
      </c>
    </row>
    <row r="636" spans="1:25">
      <c r="A636" t="s">
        <v>631</v>
      </c>
      <c r="B636">
        <v>-1.3447</v>
      </c>
      <c r="C636">
        <v>-1.0278</v>
      </c>
      <c r="D636">
        <v>1.3211999999999999</v>
      </c>
      <c r="E636">
        <v>1.4202999999999999</v>
      </c>
      <c r="F636">
        <v>-1.2357</v>
      </c>
      <c r="G636">
        <v>0.1135</v>
      </c>
      <c r="H636">
        <v>-0.50229999999999997</v>
      </c>
      <c r="I636">
        <v>-7.4000000000000003E-3</v>
      </c>
      <c r="J636">
        <v>7.3800000000000004E-2</v>
      </c>
      <c r="K636">
        <v>0.47339999999999999</v>
      </c>
      <c r="L636">
        <v>-0.1062</v>
      </c>
      <c r="M636">
        <v>-0.60680000000000001</v>
      </c>
      <c r="N636">
        <v>0.74060000000000004</v>
      </c>
      <c r="O636">
        <v>2.5672999999999999</v>
      </c>
      <c r="P636">
        <v>-1.8833</v>
      </c>
      <c r="Q636">
        <f t="shared" si="81"/>
        <v>-0.17334000000000005</v>
      </c>
      <c r="R636">
        <f t="shared" si="82"/>
        <v>3.0199999999999994E-2</v>
      </c>
      <c r="S636">
        <f t="shared" si="83"/>
        <v>0.14232</v>
      </c>
      <c r="T636">
        <f t="shared" si="84"/>
        <v>-0.27400383238619952</v>
      </c>
      <c r="U636">
        <f t="shared" si="85"/>
        <v>0.19289425645724873</v>
      </c>
      <c r="V636">
        <f t="shared" si="86"/>
        <v>0.19221425817107804</v>
      </c>
      <c r="W636">
        <f t="shared" si="87"/>
        <v>0.79764935277356619</v>
      </c>
      <c r="X636">
        <f t="shared" si="88"/>
        <v>0.85643990727454722</v>
      </c>
      <c r="Y636">
        <f t="shared" si="89"/>
        <v>0.85693827674459633</v>
      </c>
    </row>
    <row r="637" spans="1:25">
      <c r="A637" t="s">
        <v>632</v>
      </c>
      <c r="B637">
        <v>5.33E-2</v>
      </c>
      <c r="C637">
        <v>0.46260000000000001</v>
      </c>
      <c r="D637">
        <v>-0.1734</v>
      </c>
      <c r="E637">
        <v>8.6300000000000002E-2</v>
      </c>
      <c r="F637">
        <v>8.0000000000000004E-4</v>
      </c>
      <c r="G637">
        <v>9.1600000000000001E-2</v>
      </c>
      <c r="H637">
        <v>0.751</v>
      </c>
      <c r="I637">
        <v>0.67349999999999999</v>
      </c>
      <c r="J637">
        <v>0.28649999999999998</v>
      </c>
      <c r="K637">
        <v>5.9299999999999999E-2</v>
      </c>
      <c r="L637">
        <v>-8.77E-2</v>
      </c>
      <c r="M637">
        <v>-0.15709999999999999</v>
      </c>
      <c r="N637">
        <v>-1.4800000000000001E-2</v>
      </c>
      <c r="O637">
        <v>0.43159999999999998</v>
      </c>
      <c r="P637">
        <v>-0.55569999999999997</v>
      </c>
      <c r="Q637">
        <f t="shared" si="81"/>
        <v>8.592000000000001E-2</v>
      </c>
      <c r="R637">
        <f t="shared" si="82"/>
        <v>0.37237999999999999</v>
      </c>
      <c r="S637">
        <f t="shared" si="83"/>
        <v>-7.6740000000000003E-2</v>
      </c>
      <c r="T637">
        <f t="shared" si="84"/>
        <v>0.82401524070885757</v>
      </c>
      <c r="U637">
        <f t="shared" si="85"/>
        <v>2.5750110606248389</v>
      </c>
      <c r="V637">
        <f t="shared" si="86"/>
        <v>-0.48620935954335287</v>
      </c>
      <c r="W637">
        <f t="shared" si="87"/>
        <v>0.45622775454734843</v>
      </c>
      <c r="X637">
        <f t="shared" si="88"/>
        <v>6.1651400104933217E-2</v>
      </c>
      <c r="Y637">
        <f t="shared" si="89"/>
        <v>0.65225421299801578</v>
      </c>
    </row>
    <row r="638" spans="1:25">
      <c r="A638" t="s">
        <v>633</v>
      </c>
      <c r="B638">
        <v>0.44180000000000003</v>
      </c>
      <c r="C638">
        <v>0.159</v>
      </c>
      <c r="D638">
        <v>-0.2465</v>
      </c>
      <c r="E638">
        <v>-6.59E-2</v>
      </c>
      <c r="F638">
        <v>-0.60940000000000005</v>
      </c>
      <c r="G638">
        <v>-8.3400000000000002E-2</v>
      </c>
      <c r="H638">
        <v>0.28649999999999998</v>
      </c>
      <c r="I638">
        <v>0.35610000000000003</v>
      </c>
      <c r="J638">
        <v>-0.32429999999999998</v>
      </c>
      <c r="K638">
        <v>1.0113000000000001</v>
      </c>
      <c r="N638">
        <v>0</v>
      </c>
      <c r="O638">
        <v>-5.3600000000000002E-2</v>
      </c>
      <c r="P638">
        <v>0.14399999999999999</v>
      </c>
      <c r="Q638">
        <f t="shared" si="81"/>
        <v>-6.4200000000000007E-2</v>
      </c>
      <c r="R638">
        <f t="shared" si="82"/>
        <v>0.24924000000000004</v>
      </c>
      <c r="S638">
        <f t="shared" si="83"/>
        <v>3.0133333333333328E-2</v>
      </c>
      <c r="T638">
        <f t="shared" si="84"/>
        <v>-0.3599213804303511</v>
      </c>
      <c r="U638">
        <f t="shared" si="85"/>
        <v>1.096612233973713</v>
      </c>
      <c r="V638">
        <f t="shared" si="86"/>
        <v>0.65937261540274505</v>
      </c>
      <c r="W638">
        <f t="shared" si="87"/>
        <v>0.7371047628717371</v>
      </c>
      <c r="X638">
        <f t="shared" si="88"/>
        <v>0.33439828928454696</v>
      </c>
      <c r="Y638">
        <f t="shared" si="89"/>
        <v>0.54568496978808922</v>
      </c>
    </row>
    <row r="639" spans="1:25">
      <c r="A639" t="s">
        <v>634</v>
      </c>
      <c r="B639">
        <v>0.5222</v>
      </c>
      <c r="C639">
        <v>1.41E-2</v>
      </c>
      <c r="D639">
        <v>-0.25009999999999999</v>
      </c>
      <c r="E639">
        <v>-0.43830000000000002</v>
      </c>
      <c r="F639">
        <v>0.2397</v>
      </c>
      <c r="G639">
        <v>-0.4</v>
      </c>
      <c r="H639">
        <v>-9.7299999999999998E-2</v>
      </c>
      <c r="I639">
        <v>-0.32340000000000002</v>
      </c>
      <c r="J639">
        <v>-9.3299999999999994E-2</v>
      </c>
      <c r="K639">
        <v>-0.3352</v>
      </c>
      <c r="L639">
        <v>-0.1022</v>
      </c>
      <c r="M639">
        <v>3.8300000000000001E-2</v>
      </c>
      <c r="N639">
        <v>-0.79269999999999996</v>
      </c>
      <c r="O639">
        <v>-0.1918</v>
      </c>
      <c r="P639">
        <v>0.75319999999999998</v>
      </c>
      <c r="Q639">
        <f t="shared" si="81"/>
        <v>1.7519999999999997E-2</v>
      </c>
      <c r="R639">
        <f t="shared" si="82"/>
        <v>-0.24983999999999998</v>
      </c>
      <c r="S639">
        <f t="shared" si="83"/>
        <v>-5.9040000000000002E-2</v>
      </c>
      <c r="T639">
        <f t="shared" si="84"/>
        <v>0.10257461033513958</v>
      </c>
      <c r="U639">
        <f t="shared" si="85"/>
        <v>-3.8778332523749151</v>
      </c>
      <c r="V639">
        <f t="shared" si="86"/>
        <v>-0.23836760084836212</v>
      </c>
      <c r="W639">
        <f t="shared" si="87"/>
        <v>0.9232372096874143</v>
      </c>
      <c r="X639">
        <f t="shared" si="88"/>
        <v>1.7874124817985147E-2</v>
      </c>
      <c r="Y639">
        <f t="shared" si="89"/>
        <v>0.82330943337038653</v>
      </c>
    </row>
    <row r="640" spans="1:25">
      <c r="A640" t="s">
        <v>635</v>
      </c>
      <c r="B640">
        <v>0.73899999999999999</v>
      </c>
      <c r="C640">
        <v>1.2181999999999999</v>
      </c>
      <c r="D640">
        <v>-0.73470000000000002</v>
      </c>
      <c r="E640">
        <v>0.81369999999999998</v>
      </c>
      <c r="F640">
        <v>0.84560000000000002</v>
      </c>
      <c r="G640">
        <v>-0.43590000000000001</v>
      </c>
      <c r="H640">
        <v>-0.93079999999999996</v>
      </c>
      <c r="I640">
        <v>0.46899999999999997</v>
      </c>
      <c r="J640">
        <v>0.60609999999999997</v>
      </c>
      <c r="K640">
        <v>0.96950000000000003</v>
      </c>
      <c r="L640">
        <v>-4.7999999999999996E-3</v>
      </c>
      <c r="M640">
        <v>-4.3099999999999999E-2</v>
      </c>
      <c r="N640">
        <v>-7.9399999999999998E-2</v>
      </c>
      <c r="O640">
        <v>-0.22900000000000001</v>
      </c>
      <c r="P640">
        <v>0.11219999999999999</v>
      </c>
      <c r="Q640">
        <f t="shared" si="81"/>
        <v>0.57635999999999998</v>
      </c>
      <c r="R640">
        <f t="shared" si="82"/>
        <v>0.13557999999999998</v>
      </c>
      <c r="S640">
        <f t="shared" si="83"/>
        <v>-4.8820000000000002E-2</v>
      </c>
      <c r="T640">
        <f t="shared" si="84"/>
        <v>1.7047486346374681</v>
      </c>
      <c r="U640">
        <f t="shared" si="85"/>
        <v>0.38411352037454366</v>
      </c>
      <c r="V640">
        <f t="shared" si="86"/>
        <v>-0.88184045252263821</v>
      </c>
      <c r="W640">
        <f t="shared" si="87"/>
        <v>0.16344301297306421</v>
      </c>
      <c r="X640">
        <f t="shared" si="88"/>
        <v>0.7204401451503003</v>
      </c>
      <c r="Y640">
        <f t="shared" si="89"/>
        <v>0.42766778146416151</v>
      </c>
    </row>
    <row r="641" spans="1:25">
      <c r="A641" t="s">
        <v>636</v>
      </c>
      <c r="B641">
        <v>3.3999999999999998E-3</v>
      </c>
      <c r="C641">
        <v>0.50760000000000005</v>
      </c>
      <c r="D641">
        <v>-1.0858000000000001</v>
      </c>
      <c r="E641">
        <v>0.51539999999999997</v>
      </c>
      <c r="F641">
        <v>0.44700000000000001</v>
      </c>
      <c r="G641">
        <v>-0.4123</v>
      </c>
      <c r="H641">
        <v>5.21E-2</v>
      </c>
      <c r="I641">
        <v>-0.45739999999999997</v>
      </c>
      <c r="J641">
        <v>0.49740000000000001</v>
      </c>
      <c r="K641">
        <v>-0.43130000000000002</v>
      </c>
      <c r="L641">
        <v>-2.75E-2</v>
      </c>
      <c r="M641">
        <v>1.9800000000000002E-2</v>
      </c>
      <c r="N641">
        <v>4.0399999999999998E-2</v>
      </c>
      <c r="O641">
        <v>7.1199999999999999E-2</v>
      </c>
      <c r="P641">
        <v>-0.46339999999999998</v>
      </c>
      <c r="Q641">
        <f t="shared" si="81"/>
        <v>7.7519999999999978E-2</v>
      </c>
      <c r="R641">
        <f t="shared" si="82"/>
        <v>-0.15030000000000002</v>
      </c>
      <c r="S641">
        <f t="shared" si="83"/>
        <v>-7.1899999999999992E-2</v>
      </c>
      <c r="T641">
        <f t="shared" si="84"/>
        <v>0.25337999141360484</v>
      </c>
      <c r="U641">
        <f t="shared" si="85"/>
        <v>-0.80201561023022439</v>
      </c>
      <c r="V641">
        <f t="shared" si="86"/>
        <v>-0.72492989452339984</v>
      </c>
      <c r="W641">
        <f t="shared" si="87"/>
        <v>0.81246466873038004</v>
      </c>
      <c r="X641">
        <f t="shared" si="88"/>
        <v>0.46748494931654927</v>
      </c>
      <c r="Y641">
        <f t="shared" si="89"/>
        <v>0.5086305604672765</v>
      </c>
    </row>
    <row r="642" spans="1:25">
      <c r="A642" t="s">
        <v>637</v>
      </c>
      <c r="B642">
        <v>0.8992</v>
      </c>
      <c r="C642">
        <v>0.1933</v>
      </c>
      <c r="D642">
        <v>-0.55900000000000005</v>
      </c>
      <c r="E642">
        <v>-1.8775999999999999</v>
      </c>
      <c r="F642">
        <v>1.0478000000000001</v>
      </c>
      <c r="G642">
        <v>6.8500000000000005E-2</v>
      </c>
      <c r="H642">
        <v>-6.25E-2</v>
      </c>
      <c r="I642">
        <v>0.84770000000000001</v>
      </c>
      <c r="J642">
        <v>0.1762</v>
      </c>
      <c r="K642">
        <v>-1.4987999999999999</v>
      </c>
      <c r="L642">
        <v>-1.6563000000000001</v>
      </c>
      <c r="M642">
        <v>-7.2400000000000006E-2</v>
      </c>
      <c r="N642">
        <v>2.7E-2</v>
      </c>
      <c r="O642">
        <v>0.55389999999999995</v>
      </c>
      <c r="P642">
        <v>-0.84109999999999996</v>
      </c>
      <c r="Q642">
        <f t="shared" si="81"/>
        <v>-5.926E-2</v>
      </c>
      <c r="R642">
        <f t="shared" si="82"/>
        <v>-9.3779999999999974E-2</v>
      </c>
      <c r="S642">
        <f t="shared" si="83"/>
        <v>-0.39778000000000002</v>
      </c>
      <c r="T642">
        <f t="shared" si="84"/>
        <v>-0.11038507306776434</v>
      </c>
      <c r="U642">
        <f t="shared" si="85"/>
        <v>-0.24374199118427173</v>
      </c>
      <c r="V642">
        <f t="shared" si="86"/>
        <v>-1.0318191116498785</v>
      </c>
      <c r="W642">
        <f t="shared" si="87"/>
        <v>0.91742068567986645</v>
      </c>
      <c r="X642">
        <f t="shared" si="88"/>
        <v>0.81942139070369457</v>
      </c>
      <c r="Y642">
        <f t="shared" si="89"/>
        <v>0.36045660869261809</v>
      </c>
    </row>
    <row r="643" spans="1:25">
      <c r="A643" t="s">
        <v>638</v>
      </c>
      <c r="B643">
        <v>0.17799999999999999</v>
      </c>
      <c r="C643">
        <v>0.60589999999999999</v>
      </c>
      <c r="D643">
        <v>0.66180000000000005</v>
      </c>
      <c r="E643">
        <v>3.3000000000000002E-2</v>
      </c>
      <c r="F643">
        <v>0.2626</v>
      </c>
      <c r="G643">
        <v>9.8599999999999993E-2</v>
      </c>
      <c r="H643">
        <v>-4.8999999999999998E-3</v>
      </c>
      <c r="I643">
        <v>-0.27279999999999999</v>
      </c>
      <c r="J643">
        <v>5.8700000000000002E-2</v>
      </c>
      <c r="K643">
        <v>0.18720000000000001</v>
      </c>
      <c r="L643">
        <v>0.58879999999999999</v>
      </c>
      <c r="M643">
        <v>1.4208000000000001</v>
      </c>
      <c r="N643">
        <v>-0.84130000000000005</v>
      </c>
      <c r="O643">
        <v>-0.65449999999999997</v>
      </c>
      <c r="P643">
        <v>4.4200000000000003E-2</v>
      </c>
      <c r="Q643">
        <f t="shared" ref="Q643:Q706" si="90">AVERAGE(B643:F643)</f>
        <v>0.34825999999999996</v>
      </c>
      <c r="R643">
        <f t="shared" ref="R643:R706" si="91">AVERAGE(G643:K643)</f>
        <v>1.3360000000000006E-2</v>
      </c>
      <c r="S643">
        <f t="shared" ref="S643:S706" si="92">AVERAGE(L643:P643)</f>
        <v>0.11159999999999999</v>
      </c>
      <c r="T643">
        <f t="shared" ref="T643:T706" si="93">AVERAGE(B643:F643)/(STDEV(B643:F643)/SQRT(5))</f>
        <v>2.841634020603399</v>
      </c>
      <c r="U643">
        <f t="shared" ref="U643:U706" si="94">AVERAGE(G643:K643)/(STDEV(G643:K643)/SQRT(5))</f>
        <v>0.17122373988377854</v>
      </c>
      <c r="V643">
        <f t="shared" ref="V643:V706" si="95">AVERAGE(L643:P643)/(STDEV(L643:P643)/SQRT(5))</f>
        <v>0.26904477341532734</v>
      </c>
      <c r="W643">
        <f t="shared" ref="W643:W706" si="96">TDIST(ABS(T643),4,2)</f>
        <v>4.6790155376324007E-2</v>
      </c>
      <c r="X643">
        <f t="shared" ref="X643:X706" si="97">TDIST(ABS(U643),4,2)</f>
        <v>0.87236055957633962</v>
      </c>
      <c r="Y643">
        <f t="shared" ref="Y643:Y706" si="98">TDIST(ABS(V643),4,2)</f>
        <v>0.8012026427240615</v>
      </c>
    </row>
    <row r="644" spans="1:25">
      <c r="A644" t="s">
        <v>639</v>
      </c>
      <c r="B644">
        <v>-0.28589999999999999</v>
      </c>
      <c r="C644">
        <v>-0.1648</v>
      </c>
      <c r="D644">
        <v>-0.1704</v>
      </c>
      <c r="E644">
        <v>-0.51680000000000004</v>
      </c>
      <c r="F644">
        <v>-0.34539999999999998</v>
      </c>
      <c r="G644">
        <v>-0.54620000000000002</v>
      </c>
      <c r="H644">
        <v>0.33629999999999999</v>
      </c>
      <c r="I644">
        <v>-0.46500000000000002</v>
      </c>
      <c r="J644">
        <v>-0.44990000000000002</v>
      </c>
      <c r="K644">
        <v>-0.1779</v>
      </c>
      <c r="L644">
        <v>2.5999999999999999E-3</v>
      </c>
      <c r="M644">
        <v>5.4199999999999998E-2</v>
      </c>
      <c r="N644">
        <v>5.1499999999999997E-2</v>
      </c>
      <c r="O644">
        <v>0</v>
      </c>
      <c r="P644">
        <v>-0.34810000000000002</v>
      </c>
      <c r="Q644">
        <f t="shared" si="90"/>
        <v>-0.29666000000000003</v>
      </c>
      <c r="R644">
        <f t="shared" si="91"/>
        <v>-0.26053999999999999</v>
      </c>
      <c r="S644">
        <f t="shared" si="92"/>
        <v>-4.7960000000000003E-2</v>
      </c>
      <c r="T644">
        <f t="shared" si="93"/>
        <v>-4.569908682663657</v>
      </c>
      <c r="U644">
        <f t="shared" si="94"/>
        <v>-1.6122233173299803</v>
      </c>
      <c r="V644">
        <f t="shared" si="95"/>
        <v>-0.63173808270845577</v>
      </c>
      <c r="W644">
        <f t="shared" si="96"/>
        <v>1.0261499793717207E-2</v>
      </c>
      <c r="X644">
        <f t="shared" si="97"/>
        <v>0.182207305614903</v>
      </c>
      <c r="Y644">
        <f t="shared" si="98"/>
        <v>0.56186215839548592</v>
      </c>
    </row>
    <row r="645" spans="1:25">
      <c r="A645" t="s">
        <v>640</v>
      </c>
      <c r="B645">
        <v>0.18659999999999999</v>
      </c>
      <c r="C645">
        <v>1.4832000000000001</v>
      </c>
      <c r="D645">
        <v>-1.8920999999999999</v>
      </c>
      <c r="E645">
        <v>-1.2766999999999999</v>
      </c>
      <c r="F645">
        <v>0.19700000000000001</v>
      </c>
      <c r="G645">
        <v>9.0300000000000005E-2</v>
      </c>
      <c r="H645">
        <v>-0.79959999999999998</v>
      </c>
      <c r="I645">
        <v>7.3700000000000002E-2</v>
      </c>
      <c r="J645">
        <v>-0.31009999999999999</v>
      </c>
      <c r="K645">
        <v>0.22989999999999999</v>
      </c>
      <c r="L645">
        <v>8.9099999999999999E-2</v>
      </c>
      <c r="M645">
        <v>2.5999999999999999E-3</v>
      </c>
      <c r="N645">
        <v>-1.9099999999999999E-2</v>
      </c>
      <c r="O645">
        <v>-6.4699999999999994E-2</v>
      </c>
      <c r="P645">
        <v>-0.3024</v>
      </c>
      <c r="Q645">
        <f t="shared" si="90"/>
        <v>-0.26039999999999996</v>
      </c>
      <c r="R645">
        <f t="shared" si="91"/>
        <v>-0.14316000000000001</v>
      </c>
      <c r="S645">
        <f t="shared" si="92"/>
        <v>-5.8899999999999994E-2</v>
      </c>
      <c r="T645">
        <f t="shared" si="93"/>
        <v>-0.43568319434250097</v>
      </c>
      <c r="U645">
        <f t="shared" si="94"/>
        <v>-0.76550237670549337</v>
      </c>
      <c r="V645">
        <f t="shared" si="95"/>
        <v>-0.89511930856988264</v>
      </c>
      <c r="W645">
        <f t="shared" si="96"/>
        <v>0.68554696343436095</v>
      </c>
      <c r="X645">
        <f t="shared" si="97"/>
        <v>0.48664516200758667</v>
      </c>
      <c r="Y645">
        <f t="shared" si="98"/>
        <v>0.42131929152242775</v>
      </c>
    </row>
    <row r="646" spans="1:25">
      <c r="A646" t="s">
        <v>641</v>
      </c>
      <c r="B646">
        <v>-1.6500000000000001E-2</v>
      </c>
      <c r="C646">
        <v>0.55300000000000005</v>
      </c>
      <c r="D646">
        <v>-0.15989999999999999</v>
      </c>
      <c r="E646">
        <v>0.33479999999999999</v>
      </c>
      <c r="F646">
        <v>0.41810000000000003</v>
      </c>
      <c r="G646">
        <v>3.61E-2</v>
      </c>
      <c r="H646">
        <v>6.6900000000000001E-2</v>
      </c>
      <c r="I646">
        <v>-0.29430000000000001</v>
      </c>
      <c r="J646">
        <v>-0.161</v>
      </c>
      <c r="K646">
        <v>0.60109999999999997</v>
      </c>
      <c r="L646">
        <v>-1.0200000000000001E-2</v>
      </c>
      <c r="M646">
        <v>-1.49E-2</v>
      </c>
      <c r="N646">
        <v>5.1700000000000003E-2</v>
      </c>
      <c r="O646">
        <v>7.4300000000000005E-2</v>
      </c>
      <c r="P646">
        <v>0.62549999999999994</v>
      </c>
      <c r="Q646">
        <f t="shared" si="90"/>
        <v>0.22590000000000005</v>
      </c>
      <c r="R646">
        <f t="shared" si="91"/>
        <v>4.9759999999999992E-2</v>
      </c>
      <c r="S646">
        <f t="shared" si="92"/>
        <v>0.14527999999999999</v>
      </c>
      <c r="T646">
        <f t="shared" si="93"/>
        <v>1.6758781404281635</v>
      </c>
      <c r="U646">
        <f t="shared" si="94"/>
        <v>0.32555113399884122</v>
      </c>
      <c r="V646">
        <f t="shared" si="95"/>
        <v>1.1977639468355723</v>
      </c>
      <c r="W646">
        <f t="shared" si="96"/>
        <v>0.16907064781333961</v>
      </c>
      <c r="X646">
        <f t="shared" si="97"/>
        <v>0.76108190925961516</v>
      </c>
      <c r="Y646">
        <f t="shared" si="98"/>
        <v>0.29712984495545314</v>
      </c>
    </row>
    <row r="647" spans="1:25">
      <c r="A647" t="s">
        <v>642</v>
      </c>
      <c r="B647">
        <v>0.71699999999999997</v>
      </c>
      <c r="C647">
        <v>0.64859999999999995</v>
      </c>
      <c r="D647">
        <v>-0.94940000000000002</v>
      </c>
      <c r="E647">
        <v>-0.83020000000000005</v>
      </c>
      <c r="F647">
        <v>0.52859999999999996</v>
      </c>
      <c r="G647">
        <v>0.24129999999999999</v>
      </c>
      <c r="H647">
        <v>-0.96399999999999997</v>
      </c>
      <c r="I647">
        <v>0.50180000000000002</v>
      </c>
      <c r="J647">
        <v>-0.1033</v>
      </c>
      <c r="K647">
        <v>0.29020000000000001</v>
      </c>
      <c r="L647">
        <v>-2.3E-3</v>
      </c>
      <c r="M647">
        <v>-0.14660000000000001</v>
      </c>
      <c r="N647">
        <v>-3.0599999999999999E-2</v>
      </c>
      <c r="O647">
        <v>0.57709999999999995</v>
      </c>
      <c r="P647">
        <v>0.74509999999999998</v>
      </c>
      <c r="Q647">
        <f t="shared" si="90"/>
        <v>2.2919999999999961E-2</v>
      </c>
      <c r="R647">
        <f t="shared" si="91"/>
        <v>-6.7999999999999953E-3</v>
      </c>
      <c r="S647">
        <f t="shared" si="92"/>
        <v>0.22854000000000002</v>
      </c>
      <c r="T647">
        <f t="shared" si="93"/>
        <v>6.1232720925568355E-2</v>
      </c>
      <c r="U647">
        <f t="shared" si="94"/>
        <v>-2.6329896013351974E-2</v>
      </c>
      <c r="V647">
        <f t="shared" si="95"/>
        <v>1.2682006950295694</v>
      </c>
      <c r="W647">
        <f t="shared" si="96"/>
        <v>0.95411129728558719</v>
      </c>
      <c r="X647">
        <f t="shared" si="97"/>
        <v>0.98025542959048728</v>
      </c>
      <c r="Y647">
        <f t="shared" si="98"/>
        <v>0.27351473422534245</v>
      </c>
    </row>
    <row r="648" spans="1:25">
      <c r="A648" t="s">
        <v>643</v>
      </c>
      <c r="B648">
        <v>1.8121</v>
      </c>
      <c r="C648">
        <v>2.6309</v>
      </c>
      <c r="D648">
        <v>-2.2738999999999998</v>
      </c>
      <c r="E648">
        <v>-2.1034000000000002</v>
      </c>
      <c r="F648">
        <v>0.91339999999999999</v>
      </c>
      <c r="G648">
        <v>0.7319</v>
      </c>
      <c r="H648">
        <v>-0.73419999999999996</v>
      </c>
      <c r="I648">
        <v>0.97040000000000004</v>
      </c>
      <c r="J648">
        <v>8.5999999999999993E-2</v>
      </c>
      <c r="K648">
        <v>0.56840000000000002</v>
      </c>
      <c r="L648">
        <v>-0.24990000000000001</v>
      </c>
      <c r="M648">
        <v>0.1137</v>
      </c>
      <c r="N648">
        <v>0.15079999999999999</v>
      </c>
      <c r="O648">
        <v>0.89049999999999996</v>
      </c>
      <c r="P648">
        <v>0.5343</v>
      </c>
      <c r="Q648">
        <f t="shared" si="90"/>
        <v>0.19581999999999994</v>
      </c>
      <c r="R648">
        <f t="shared" si="91"/>
        <v>0.32450000000000001</v>
      </c>
      <c r="S648">
        <f t="shared" si="92"/>
        <v>0.28788000000000002</v>
      </c>
      <c r="T648">
        <f t="shared" si="93"/>
        <v>0.19368749215738001</v>
      </c>
      <c r="U648">
        <f t="shared" si="94"/>
        <v>1.0755957128672411</v>
      </c>
      <c r="V648">
        <f t="shared" si="95"/>
        <v>1.4746501437071651</v>
      </c>
      <c r="W648">
        <f t="shared" si="96"/>
        <v>0.85585864863108008</v>
      </c>
      <c r="X648">
        <f t="shared" si="97"/>
        <v>0.34265926832929783</v>
      </c>
      <c r="Y648">
        <f t="shared" si="98"/>
        <v>0.21432555010483634</v>
      </c>
    </row>
    <row r="649" spans="1:25">
      <c r="A649" t="s">
        <v>644</v>
      </c>
      <c r="B649">
        <v>0.89500000000000002</v>
      </c>
      <c r="C649">
        <v>0.43090000000000001</v>
      </c>
      <c r="D649">
        <v>9.8100000000000007E-2</v>
      </c>
      <c r="E649">
        <v>-5.0000000000000001E-3</v>
      </c>
      <c r="F649">
        <v>-4.6699999999999998E-2</v>
      </c>
      <c r="G649">
        <v>1.8100000000000002E-2</v>
      </c>
      <c r="H649">
        <v>-2.7400000000000001E-2</v>
      </c>
      <c r="I649">
        <v>0.12989999999999999</v>
      </c>
      <c r="J649">
        <v>-0.89790000000000003</v>
      </c>
      <c r="K649">
        <v>-0.42470000000000002</v>
      </c>
      <c r="L649">
        <v>-1.0800000000000001E-2</v>
      </c>
      <c r="M649">
        <v>-3.0999999999999999E-3</v>
      </c>
      <c r="N649">
        <v>1.0999999999999999E-2</v>
      </c>
      <c r="O649">
        <v>0.4148</v>
      </c>
      <c r="P649">
        <v>-0.18890000000000001</v>
      </c>
      <c r="Q649">
        <f t="shared" si="90"/>
        <v>0.27446000000000004</v>
      </c>
      <c r="R649">
        <f t="shared" si="91"/>
        <v>-0.24040000000000003</v>
      </c>
      <c r="S649">
        <f t="shared" si="92"/>
        <v>4.4599999999999994E-2</v>
      </c>
      <c r="T649">
        <f t="shared" si="93"/>
        <v>1.556460200978008</v>
      </c>
      <c r="U649">
        <f t="shared" si="94"/>
        <v>-1.2709208930336333</v>
      </c>
      <c r="V649">
        <f t="shared" si="95"/>
        <v>0.44819740816583226</v>
      </c>
      <c r="W649">
        <f t="shared" si="96"/>
        <v>0.19458546708918073</v>
      </c>
      <c r="X649">
        <f t="shared" si="97"/>
        <v>0.27263963077607978</v>
      </c>
      <c r="Y649">
        <f t="shared" si="98"/>
        <v>0.67721586866578853</v>
      </c>
    </row>
    <row r="650" spans="1:25">
      <c r="A650" t="s">
        <v>645</v>
      </c>
      <c r="B650">
        <v>1.0178</v>
      </c>
      <c r="C650">
        <v>1.0127999999999999</v>
      </c>
      <c r="D650">
        <v>-0.35699999999999998</v>
      </c>
      <c r="E650">
        <v>-1.3681000000000001</v>
      </c>
      <c r="F650">
        <v>1.5049999999999999</v>
      </c>
      <c r="G650">
        <v>0.49409999999999998</v>
      </c>
      <c r="H650">
        <v>1.7299999999999999E-2</v>
      </c>
      <c r="I650">
        <v>0.31919999999999998</v>
      </c>
      <c r="J650">
        <v>5.0700000000000002E-2</v>
      </c>
      <c r="K650">
        <v>7.6E-3</v>
      </c>
      <c r="L650">
        <v>-0.21690000000000001</v>
      </c>
      <c r="M650">
        <v>8.2000000000000007E-3</v>
      </c>
      <c r="N650">
        <v>0.17269999999999999</v>
      </c>
      <c r="O650">
        <v>1.9900000000000001E-2</v>
      </c>
      <c r="P650">
        <v>8.3500000000000005E-2</v>
      </c>
      <c r="Q650">
        <f t="shared" si="90"/>
        <v>0.36209999999999992</v>
      </c>
      <c r="R650">
        <f t="shared" si="91"/>
        <v>0.17777999999999999</v>
      </c>
      <c r="S650">
        <f t="shared" si="92"/>
        <v>1.3480000000000001E-2</v>
      </c>
      <c r="T650">
        <f t="shared" si="93"/>
        <v>0.68005125107556952</v>
      </c>
      <c r="U650">
        <f t="shared" si="94"/>
        <v>1.8195731359555849</v>
      </c>
      <c r="V650">
        <f t="shared" si="95"/>
        <v>0.20875047285770035</v>
      </c>
      <c r="W650">
        <f t="shared" si="96"/>
        <v>0.53379466075912707</v>
      </c>
      <c r="X650">
        <f t="shared" si="97"/>
        <v>0.14294796690043304</v>
      </c>
      <c r="Y650">
        <f t="shared" si="98"/>
        <v>0.84484242879796423</v>
      </c>
    </row>
    <row r="651" spans="1:25">
      <c r="A651" t="s">
        <v>646</v>
      </c>
      <c r="B651">
        <v>2.9379</v>
      </c>
      <c r="C651">
        <v>2.7471999999999999</v>
      </c>
      <c r="D651">
        <v>-2.9129999999999998</v>
      </c>
      <c r="E651">
        <v>-2.8871000000000002</v>
      </c>
      <c r="F651">
        <v>3.2881999999999998</v>
      </c>
      <c r="G651">
        <v>2.5000000000000001E-3</v>
      </c>
      <c r="H651">
        <v>-0.30220000000000002</v>
      </c>
      <c r="I651">
        <v>0.55230000000000001</v>
      </c>
      <c r="J651">
        <v>-0.29099999999999998</v>
      </c>
      <c r="K651">
        <v>-0.14280000000000001</v>
      </c>
      <c r="L651">
        <v>-1.0308999999999999</v>
      </c>
      <c r="M651">
        <v>-2.7846000000000002</v>
      </c>
      <c r="N651">
        <v>1.1620999999999999</v>
      </c>
      <c r="O651">
        <v>2.2040999999999999</v>
      </c>
      <c r="P651">
        <v>-2.4039999999999999</v>
      </c>
      <c r="Q651">
        <f t="shared" si="90"/>
        <v>0.63463999999999998</v>
      </c>
      <c r="R651">
        <f t="shared" si="91"/>
        <v>-3.6240000000000001E-2</v>
      </c>
      <c r="S651">
        <f t="shared" si="92"/>
        <v>-0.57066000000000006</v>
      </c>
      <c r="T651">
        <f t="shared" si="93"/>
        <v>0.43900174924145186</v>
      </c>
      <c r="U651">
        <f t="shared" si="94"/>
        <v>-0.23038622697829858</v>
      </c>
      <c r="V651">
        <f t="shared" si="95"/>
        <v>-0.58278818078318662</v>
      </c>
      <c r="W651">
        <f t="shared" si="96"/>
        <v>0.68333235783242097</v>
      </c>
      <c r="X651">
        <f t="shared" si="97"/>
        <v>0.82909476857079578</v>
      </c>
      <c r="Y651">
        <f t="shared" si="98"/>
        <v>0.59130943796955493</v>
      </c>
    </row>
    <row r="652" spans="1:25">
      <c r="A652" t="s">
        <v>647</v>
      </c>
      <c r="B652">
        <v>2.4039000000000001</v>
      </c>
      <c r="C652">
        <v>1.998</v>
      </c>
      <c r="D652">
        <v>-2.2090000000000001</v>
      </c>
      <c r="E652">
        <v>-2.3984000000000001</v>
      </c>
      <c r="F652">
        <v>2.5337999999999998</v>
      </c>
      <c r="G652">
        <v>0.87419999999999998</v>
      </c>
      <c r="H652">
        <v>-0.311</v>
      </c>
      <c r="I652">
        <v>0.58440000000000003</v>
      </c>
      <c r="J652">
        <v>-0.48909999999999998</v>
      </c>
      <c r="K652">
        <v>-7.6300000000000007E-2</v>
      </c>
      <c r="L652">
        <v>-0.70389999999999997</v>
      </c>
      <c r="M652">
        <v>-6.8599999999999994E-2</v>
      </c>
      <c r="N652">
        <v>9.4000000000000004E-3</v>
      </c>
      <c r="O652">
        <v>0.17580000000000001</v>
      </c>
      <c r="P652">
        <v>-0.53769999999999996</v>
      </c>
      <c r="Q652">
        <f t="shared" si="90"/>
        <v>0.46566000000000002</v>
      </c>
      <c r="R652">
        <f t="shared" si="91"/>
        <v>0.11643999999999999</v>
      </c>
      <c r="S652">
        <f t="shared" si="92"/>
        <v>-0.22500000000000001</v>
      </c>
      <c r="T652">
        <f t="shared" si="93"/>
        <v>0.4104787888316101</v>
      </c>
      <c r="U652">
        <f t="shared" si="94"/>
        <v>0.44332462087602748</v>
      </c>
      <c r="V652">
        <f t="shared" si="95"/>
        <v>-1.3361042068188109</v>
      </c>
      <c r="W652">
        <f t="shared" si="96"/>
        <v>0.70249025502589291</v>
      </c>
      <c r="X652">
        <f t="shared" si="97"/>
        <v>0.68045329947324751</v>
      </c>
      <c r="Y652">
        <f t="shared" si="98"/>
        <v>0.25246076681172991</v>
      </c>
    </row>
    <row r="653" spans="1:25">
      <c r="A653" t="s">
        <v>648</v>
      </c>
      <c r="B653">
        <v>1.2864</v>
      </c>
      <c r="C653">
        <v>1.3713</v>
      </c>
      <c r="D653">
        <v>-1.4037999999999999</v>
      </c>
      <c r="E653">
        <v>-1.6614</v>
      </c>
      <c r="F653">
        <v>1.4723999999999999</v>
      </c>
      <c r="G653">
        <v>-0.29370000000000002</v>
      </c>
      <c r="H653">
        <v>0.4173</v>
      </c>
      <c r="I653">
        <v>4.4299999999999999E-2</v>
      </c>
      <c r="J653">
        <v>0.13800000000000001</v>
      </c>
      <c r="K653">
        <v>-0.24809999999999999</v>
      </c>
      <c r="L653">
        <v>4.2200000000000001E-2</v>
      </c>
      <c r="M653">
        <v>-0.31209999999999999</v>
      </c>
      <c r="N653">
        <v>9.8599999999999993E-2</v>
      </c>
      <c r="O653">
        <v>2.8999999999999998E-3</v>
      </c>
      <c r="P653">
        <v>-0.34870000000000001</v>
      </c>
      <c r="Q653">
        <f t="shared" si="90"/>
        <v>0.21298000000000003</v>
      </c>
      <c r="R653">
        <f t="shared" si="91"/>
        <v>1.1560000000000004E-2</v>
      </c>
      <c r="S653">
        <f t="shared" si="92"/>
        <v>-0.10342</v>
      </c>
      <c r="T653">
        <f t="shared" si="93"/>
        <v>0.29812422405741429</v>
      </c>
      <c r="U653">
        <f t="shared" si="94"/>
        <v>8.8363955371381434E-2</v>
      </c>
      <c r="V653">
        <f t="shared" si="95"/>
        <v>-1.0992464733098197</v>
      </c>
      <c r="W653">
        <f t="shared" si="96"/>
        <v>0.78045259678233347</v>
      </c>
      <c r="X653">
        <f t="shared" si="97"/>
        <v>0.9338346196019971</v>
      </c>
      <c r="Y653">
        <f t="shared" si="98"/>
        <v>0.33337565326481433</v>
      </c>
    </row>
    <row r="654" spans="1:25">
      <c r="A654" t="s">
        <v>649</v>
      </c>
      <c r="B654">
        <v>0.35260000000000002</v>
      </c>
      <c r="C654">
        <v>0.3448</v>
      </c>
      <c r="D654">
        <v>-0.47389999999999999</v>
      </c>
      <c r="E654">
        <v>-0.70420000000000005</v>
      </c>
      <c r="F654">
        <v>0.38490000000000002</v>
      </c>
      <c r="G654">
        <v>6.6900000000000001E-2</v>
      </c>
      <c r="H654">
        <v>-0.15359999999999999</v>
      </c>
      <c r="I654">
        <v>0.4642</v>
      </c>
      <c r="J654">
        <v>-2.7799999999999998E-2</v>
      </c>
      <c r="K654">
        <v>0.12770000000000001</v>
      </c>
      <c r="L654">
        <v>0.69189999999999996</v>
      </c>
      <c r="M654">
        <v>0.52529999999999999</v>
      </c>
      <c r="N654">
        <v>-0.51249999999999996</v>
      </c>
      <c r="O654">
        <v>-0.59619999999999995</v>
      </c>
      <c r="P654">
        <v>0.62690000000000001</v>
      </c>
      <c r="Q654">
        <f t="shared" si="90"/>
        <v>-1.916E-2</v>
      </c>
      <c r="R654">
        <f t="shared" si="91"/>
        <v>9.5480000000000009E-2</v>
      </c>
      <c r="S654">
        <f t="shared" si="92"/>
        <v>0.14708000000000004</v>
      </c>
      <c r="T654">
        <f t="shared" si="93"/>
        <v>-8.1329482561686456E-2</v>
      </c>
      <c r="U654">
        <f t="shared" si="94"/>
        <v>0.9207877108159882</v>
      </c>
      <c r="V654">
        <f t="shared" si="95"/>
        <v>0.51088890922710939</v>
      </c>
      <c r="W654">
        <f t="shared" si="96"/>
        <v>0.93908679749387325</v>
      </c>
      <c r="X654">
        <f t="shared" si="97"/>
        <v>0.40926868722598231</v>
      </c>
      <c r="Y654">
        <f t="shared" si="98"/>
        <v>0.63633437432185791</v>
      </c>
    </row>
    <row r="655" spans="1:25">
      <c r="A655" t="s">
        <v>650</v>
      </c>
      <c r="B655">
        <v>1.9141999999999999</v>
      </c>
      <c r="C655">
        <v>2.016</v>
      </c>
      <c r="D655">
        <v>-2.3424999999999998</v>
      </c>
      <c r="E655">
        <v>-1.7495000000000001</v>
      </c>
      <c r="F655">
        <v>2.4062999999999999</v>
      </c>
      <c r="G655">
        <v>1.18E-2</v>
      </c>
      <c r="H655">
        <v>-0.35339999999999999</v>
      </c>
      <c r="I655">
        <v>0.31790000000000002</v>
      </c>
      <c r="J655">
        <v>-0.17130000000000001</v>
      </c>
      <c r="K655">
        <v>0.24709999999999999</v>
      </c>
      <c r="L655">
        <v>-1.1860999999999999</v>
      </c>
      <c r="M655">
        <v>0.56030000000000002</v>
      </c>
      <c r="N655">
        <v>0.30480000000000002</v>
      </c>
      <c r="O655">
        <v>1.0827</v>
      </c>
      <c r="P655">
        <v>-0.55410000000000004</v>
      </c>
      <c r="Q655">
        <f t="shared" si="90"/>
        <v>0.44890000000000008</v>
      </c>
      <c r="R655">
        <f t="shared" si="91"/>
        <v>1.0419999999999995E-2</v>
      </c>
      <c r="S655">
        <f t="shared" si="92"/>
        <v>4.1520000000000001E-2</v>
      </c>
      <c r="T655">
        <f t="shared" si="93"/>
        <v>0.43746538192290862</v>
      </c>
      <c r="U655">
        <f t="shared" si="94"/>
        <v>8.2903571949492105E-2</v>
      </c>
      <c r="V655">
        <f t="shared" si="95"/>
        <v>0.10245889875758644</v>
      </c>
      <c r="W655">
        <f t="shared" si="96"/>
        <v>0.68435716104931532</v>
      </c>
      <c r="X655">
        <f t="shared" si="97"/>
        <v>0.93791119140543056</v>
      </c>
      <c r="Y655">
        <f t="shared" si="98"/>
        <v>0.92332342593804029</v>
      </c>
    </row>
    <row r="656" spans="1:25">
      <c r="A656" t="s">
        <v>651</v>
      </c>
      <c r="B656">
        <v>1.7875000000000001</v>
      </c>
      <c r="C656">
        <v>1.5851</v>
      </c>
      <c r="D656">
        <v>-1.8240000000000001</v>
      </c>
      <c r="E656">
        <v>-1.734</v>
      </c>
      <c r="F656">
        <v>1.8880999999999999</v>
      </c>
      <c r="G656">
        <v>0.55730000000000002</v>
      </c>
      <c r="H656">
        <v>-0.36659999999999998</v>
      </c>
      <c r="I656">
        <v>0.82769999999999999</v>
      </c>
      <c r="J656">
        <v>-0.23799999999999999</v>
      </c>
      <c r="K656">
        <v>0.1208</v>
      </c>
      <c r="L656">
        <v>-0.99950000000000006</v>
      </c>
      <c r="M656">
        <v>-1.3326</v>
      </c>
      <c r="N656">
        <v>1.7453000000000001</v>
      </c>
      <c r="O656">
        <v>1.2532000000000001</v>
      </c>
      <c r="P656">
        <v>-0.55030000000000001</v>
      </c>
      <c r="Q656">
        <f t="shared" si="90"/>
        <v>0.34054000000000001</v>
      </c>
      <c r="R656">
        <f t="shared" si="91"/>
        <v>0.18024000000000001</v>
      </c>
      <c r="S656">
        <f t="shared" si="92"/>
        <v>2.3220000000000018E-2</v>
      </c>
      <c r="T656">
        <f t="shared" si="93"/>
        <v>0.39287464663846905</v>
      </c>
      <c r="U656">
        <f t="shared" si="94"/>
        <v>0.79083425251855455</v>
      </c>
      <c r="V656">
        <f t="shared" si="95"/>
        <v>3.7442994437913435E-2</v>
      </c>
      <c r="W656">
        <f t="shared" si="96"/>
        <v>0.71445041821831734</v>
      </c>
      <c r="X656">
        <f t="shared" si="97"/>
        <v>0.473289211707421</v>
      </c>
      <c r="Y656">
        <f t="shared" si="98"/>
        <v>0.97192595338273668</v>
      </c>
    </row>
    <row r="657" spans="1:25">
      <c r="A657" t="s">
        <v>652</v>
      </c>
      <c r="B657">
        <v>0.1721</v>
      </c>
      <c r="C657">
        <v>0.60199999999999998</v>
      </c>
      <c r="D657">
        <v>-0.66639999999999999</v>
      </c>
      <c r="E657">
        <v>5.3699999999999998E-2</v>
      </c>
      <c r="F657">
        <v>-0.11700000000000001</v>
      </c>
      <c r="G657">
        <v>0.36020000000000002</v>
      </c>
      <c r="H657">
        <v>0.15060000000000001</v>
      </c>
      <c r="I657">
        <v>-0.13250000000000001</v>
      </c>
      <c r="J657">
        <v>0.32690000000000002</v>
      </c>
      <c r="K657">
        <v>5.0999999999999997E-2</v>
      </c>
      <c r="L657">
        <v>4.8099999999999997E-2</v>
      </c>
      <c r="M657">
        <v>8.0100000000000005E-2</v>
      </c>
      <c r="N657">
        <v>-9.4000000000000004E-3</v>
      </c>
      <c r="O657">
        <v>-9.7900000000000001E-2</v>
      </c>
      <c r="P657">
        <v>0.64880000000000004</v>
      </c>
      <c r="Q657">
        <f t="shared" si="90"/>
        <v>8.8800000000000025E-3</v>
      </c>
      <c r="R657">
        <f t="shared" si="91"/>
        <v>0.15124000000000001</v>
      </c>
      <c r="S657">
        <f t="shared" si="92"/>
        <v>0.13394</v>
      </c>
      <c r="T657">
        <f t="shared" si="93"/>
        <v>4.3016425683487826E-2</v>
      </c>
      <c r="U657">
        <f t="shared" si="94"/>
        <v>1.6647063273917284</v>
      </c>
      <c r="V657">
        <f t="shared" si="95"/>
        <v>1.013006240446813</v>
      </c>
      <c r="W657">
        <f t="shared" si="96"/>
        <v>0.96775011191252991</v>
      </c>
      <c r="X657">
        <f t="shared" si="97"/>
        <v>0.17130259215657651</v>
      </c>
      <c r="Y657">
        <f t="shared" si="98"/>
        <v>0.36835331047996878</v>
      </c>
    </row>
    <row r="658" spans="1:25">
      <c r="A658" t="s">
        <v>653</v>
      </c>
      <c r="B658">
        <v>0.60109999999999997</v>
      </c>
      <c r="C658">
        <v>1.1216999999999999</v>
      </c>
      <c r="D658">
        <v>-0.76639999999999997</v>
      </c>
      <c r="E658">
        <v>-0.79069999999999996</v>
      </c>
      <c r="F658">
        <v>0.35549999999999998</v>
      </c>
      <c r="G658">
        <v>0.18240000000000001</v>
      </c>
      <c r="H658">
        <v>-0.3826</v>
      </c>
      <c r="I658">
        <v>0.41670000000000001</v>
      </c>
      <c r="J658">
        <v>4.7999999999999996E-3</v>
      </c>
      <c r="K658">
        <v>0.87760000000000005</v>
      </c>
      <c r="L658">
        <v>0.5504</v>
      </c>
      <c r="M658">
        <v>0.21579999999999999</v>
      </c>
      <c r="N658">
        <v>-0.78049999999999997</v>
      </c>
      <c r="O658">
        <v>1.5847</v>
      </c>
      <c r="P658">
        <v>-0.74070000000000003</v>
      </c>
      <c r="Q658">
        <f t="shared" si="90"/>
        <v>0.10423999999999997</v>
      </c>
      <c r="R658">
        <f t="shared" si="91"/>
        <v>0.21978</v>
      </c>
      <c r="S658">
        <f t="shared" si="92"/>
        <v>0.16594</v>
      </c>
      <c r="T658">
        <f t="shared" si="93"/>
        <v>0.27355161740647971</v>
      </c>
      <c r="U658">
        <f t="shared" si="94"/>
        <v>1.046583313648515</v>
      </c>
      <c r="V658">
        <f t="shared" si="95"/>
        <v>0.37670269437027726</v>
      </c>
      <c r="W658">
        <f t="shared" si="96"/>
        <v>0.79797313226826616</v>
      </c>
      <c r="X658">
        <f t="shared" si="97"/>
        <v>0.35436437102316598</v>
      </c>
      <c r="Y658">
        <f t="shared" si="98"/>
        <v>0.72552573690476296</v>
      </c>
    </row>
    <row r="659" spans="1:25">
      <c r="A659" t="s">
        <v>654</v>
      </c>
      <c r="B659">
        <v>0.66010000000000002</v>
      </c>
      <c r="C659">
        <v>0.47549999999999998</v>
      </c>
      <c r="D659">
        <v>-0.14219999999999999</v>
      </c>
      <c r="E659">
        <v>-0.59499999999999997</v>
      </c>
      <c r="F659">
        <v>1.1497999999999999</v>
      </c>
      <c r="G659">
        <v>8.1699999999999995E-2</v>
      </c>
      <c r="H659">
        <v>-0.51219999999999999</v>
      </c>
      <c r="I659">
        <v>0.51280000000000003</v>
      </c>
      <c r="J659">
        <v>-0.61670000000000003</v>
      </c>
      <c r="K659">
        <v>0.20899999999999999</v>
      </c>
      <c r="L659">
        <v>-0.4753</v>
      </c>
      <c r="M659">
        <v>0.4012</v>
      </c>
      <c r="N659">
        <v>7.6E-3</v>
      </c>
      <c r="O659">
        <v>0.52539999999999998</v>
      </c>
      <c r="P659">
        <v>-0.3589</v>
      </c>
      <c r="Q659">
        <f t="shared" si="90"/>
        <v>0.30964000000000003</v>
      </c>
      <c r="R659">
        <f t="shared" si="91"/>
        <v>-6.5079999999999999E-2</v>
      </c>
      <c r="S659">
        <f t="shared" si="92"/>
        <v>1.9999999999999997E-2</v>
      </c>
      <c r="T659">
        <f t="shared" si="93"/>
        <v>1.0102746781614078</v>
      </c>
      <c r="U659">
        <f t="shared" si="94"/>
        <v>-0.3010237543237117</v>
      </c>
      <c r="V659">
        <f t="shared" si="95"/>
        <v>0.10064470270927771</v>
      </c>
      <c r="W659">
        <f t="shared" si="96"/>
        <v>0.36951241995221529</v>
      </c>
      <c r="X659">
        <f t="shared" si="97"/>
        <v>0.77839529374060201</v>
      </c>
      <c r="Y659">
        <f t="shared" si="98"/>
        <v>0.9246753421401338</v>
      </c>
    </row>
    <row r="660" spans="1:25">
      <c r="A660" t="s">
        <v>655</v>
      </c>
      <c r="B660">
        <v>0.8216</v>
      </c>
      <c r="C660">
        <v>0.42599999999999999</v>
      </c>
      <c r="D660">
        <v>-6.9099999999999995E-2</v>
      </c>
      <c r="E660">
        <v>0.13500000000000001</v>
      </c>
      <c r="F660">
        <v>0.1195</v>
      </c>
      <c r="G660">
        <v>0.24429999999999999</v>
      </c>
      <c r="H660">
        <v>0.1777</v>
      </c>
      <c r="I660">
        <v>7.1900000000000006E-2</v>
      </c>
      <c r="J660">
        <v>0.1769</v>
      </c>
      <c r="K660">
        <v>-0.49609999999999999</v>
      </c>
      <c r="L660">
        <v>-0.69950000000000001</v>
      </c>
      <c r="M660">
        <v>-0.2591</v>
      </c>
      <c r="N660">
        <v>0.90239999999999998</v>
      </c>
      <c r="O660">
        <v>0.82140000000000002</v>
      </c>
      <c r="P660">
        <v>0.1038</v>
      </c>
      <c r="Q660">
        <f t="shared" si="90"/>
        <v>0.28660000000000002</v>
      </c>
      <c r="R660">
        <f t="shared" si="91"/>
        <v>3.4940000000000013E-2</v>
      </c>
      <c r="S660">
        <f t="shared" si="92"/>
        <v>0.17380000000000001</v>
      </c>
      <c r="T660">
        <f t="shared" si="93"/>
        <v>1.8440788567413591</v>
      </c>
      <c r="U660">
        <f t="shared" si="94"/>
        <v>0.25767417380104285</v>
      </c>
      <c r="V660">
        <f t="shared" si="95"/>
        <v>0.56311175740655184</v>
      </c>
      <c r="W660">
        <f t="shared" si="96"/>
        <v>0.1389397459542443</v>
      </c>
      <c r="X660">
        <f t="shared" si="97"/>
        <v>0.80937180032471301</v>
      </c>
      <c r="Y660">
        <f t="shared" si="98"/>
        <v>0.60342566282387122</v>
      </c>
    </row>
    <row r="661" spans="1:25">
      <c r="A661" t="s">
        <v>656</v>
      </c>
      <c r="B661">
        <v>-2.46E-2</v>
      </c>
      <c r="C661">
        <v>-0.68179999999999996</v>
      </c>
      <c r="D661">
        <v>1.3542000000000001</v>
      </c>
      <c r="E661">
        <v>0.62529999999999997</v>
      </c>
      <c r="F661">
        <v>-6.2600000000000003E-2</v>
      </c>
      <c r="G661">
        <v>-0.29270000000000002</v>
      </c>
      <c r="H661">
        <v>0.25800000000000001</v>
      </c>
      <c r="I661">
        <v>-0.30480000000000002</v>
      </c>
      <c r="J661">
        <v>0.42249999999999999</v>
      </c>
      <c r="K661">
        <v>-0.95879999999999999</v>
      </c>
      <c r="L661">
        <v>2.24E-2</v>
      </c>
      <c r="M661">
        <v>0.1449</v>
      </c>
      <c r="N661">
        <v>2.6599999999999999E-2</v>
      </c>
      <c r="O661">
        <v>0.32290000000000002</v>
      </c>
      <c r="P661">
        <v>0.75829999999999997</v>
      </c>
      <c r="Q661">
        <f t="shared" si="90"/>
        <v>0.24210000000000004</v>
      </c>
      <c r="R661">
        <f t="shared" si="91"/>
        <v>-0.17516000000000001</v>
      </c>
      <c r="S661">
        <f t="shared" si="92"/>
        <v>0.25502000000000002</v>
      </c>
      <c r="T661">
        <f t="shared" si="93"/>
        <v>0.6987120882893143</v>
      </c>
      <c r="U661">
        <f t="shared" si="94"/>
        <v>-0.7182251545046654</v>
      </c>
      <c r="V661">
        <f t="shared" si="95"/>
        <v>1.8591517643922177</v>
      </c>
      <c r="W661">
        <f t="shared" si="96"/>
        <v>0.5232241003396253</v>
      </c>
      <c r="X661">
        <f t="shared" si="97"/>
        <v>0.51233382729920329</v>
      </c>
      <c r="Y661">
        <f t="shared" si="98"/>
        <v>0.13653447138349048</v>
      </c>
    </row>
    <row r="662" spans="1:25">
      <c r="A662" t="s">
        <v>657</v>
      </c>
      <c r="B662">
        <v>1.3694999999999999</v>
      </c>
      <c r="C662">
        <v>0.41889999999999999</v>
      </c>
      <c r="D662">
        <v>2.2566000000000002</v>
      </c>
      <c r="E662">
        <v>1.1992</v>
      </c>
      <c r="F662">
        <v>0.64639999999999997</v>
      </c>
      <c r="G662">
        <v>-1.1595</v>
      </c>
      <c r="H662">
        <v>1.7126999999999999</v>
      </c>
      <c r="I662">
        <v>-0.97460000000000002</v>
      </c>
      <c r="J662">
        <v>0.57040000000000002</v>
      </c>
      <c r="K662">
        <v>-2.0613999999999999</v>
      </c>
      <c r="L662">
        <v>-2.6808999999999998</v>
      </c>
      <c r="M662">
        <v>1.43E-2</v>
      </c>
      <c r="N662">
        <v>0.1416</v>
      </c>
      <c r="O662">
        <v>1.2894000000000001</v>
      </c>
      <c r="P662">
        <v>-1.1621999999999999</v>
      </c>
      <c r="Q662">
        <f t="shared" si="90"/>
        <v>1.1781200000000001</v>
      </c>
      <c r="R662">
        <f t="shared" si="91"/>
        <v>-0.38247999999999999</v>
      </c>
      <c r="S662">
        <f t="shared" si="92"/>
        <v>-0.47955999999999993</v>
      </c>
      <c r="T662">
        <f t="shared" si="93"/>
        <v>3.6714824235394907</v>
      </c>
      <c r="U662">
        <f t="shared" si="94"/>
        <v>-0.56793493657393224</v>
      </c>
      <c r="V662">
        <f t="shared" si="95"/>
        <v>-0.71208839263178447</v>
      </c>
      <c r="W662">
        <f t="shared" si="96"/>
        <v>2.1363273516432555E-2</v>
      </c>
      <c r="X662">
        <f t="shared" si="97"/>
        <v>0.60044109731771356</v>
      </c>
      <c r="Y662">
        <f t="shared" si="98"/>
        <v>0.51574073349452298</v>
      </c>
    </row>
    <row r="663" spans="1:25">
      <c r="A663" t="s">
        <v>658</v>
      </c>
      <c r="B663">
        <v>1.8886000000000001</v>
      </c>
      <c r="C663">
        <v>0.43890000000000001</v>
      </c>
      <c r="D663">
        <v>1.2538</v>
      </c>
      <c r="E663">
        <v>0.81730000000000003</v>
      </c>
      <c r="F663">
        <v>1.2823</v>
      </c>
      <c r="G663">
        <v>-1.0621</v>
      </c>
      <c r="H663">
        <v>1.6113999999999999</v>
      </c>
      <c r="I663">
        <v>-0.9345</v>
      </c>
      <c r="J663">
        <v>1.0685</v>
      </c>
      <c r="K663">
        <v>-2.1989999999999998</v>
      </c>
      <c r="L663">
        <v>-2.5478999999999998</v>
      </c>
      <c r="M663">
        <v>-1.3364</v>
      </c>
      <c r="N663">
        <v>1.397</v>
      </c>
      <c r="O663">
        <v>1.7939000000000001</v>
      </c>
      <c r="P663">
        <v>-1.8202</v>
      </c>
      <c r="Q663">
        <f t="shared" si="90"/>
        <v>1.13618</v>
      </c>
      <c r="R663">
        <f t="shared" si="91"/>
        <v>-0.30313999999999997</v>
      </c>
      <c r="S663">
        <f t="shared" si="92"/>
        <v>-0.50271999999999983</v>
      </c>
      <c r="T663">
        <f t="shared" si="93"/>
        <v>4.6594401015907083</v>
      </c>
      <c r="U663">
        <f t="shared" si="94"/>
        <v>-0.42624426036402224</v>
      </c>
      <c r="V663">
        <f t="shared" si="95"/>
        <v>-0.57110798542092667</v>
      </c>
      <c r="W663">
        <f t="shared" si="96"/>
        <v>9.5935699318824199E-3</v>
      </c>
      <c r="X663">
        <f t="shared" si="97"/>
        <v>0.69186678627755205</v>
      </c>
      <c r="Y663">
        <f t="shared" si="98"/>
        <v>0.59848277295080021</v>
      </c>
    </row>
    <row r="664" spans="1:25">
      <c r="A664" t="s">
        <v>659</v>
      </c>
      <c r="B664">
        <v>0.13469999999999999</v>
      </c>
      <c r="C664">
        <v>0.54220000000000002</v>
      </c>
      <c r="D664">
        <v>0.14380000000000001</v>
      </c>
      <c r="E664">
        <v>0.20499999999999999</v>
      </c>
      <c r="F664">
        <v>-0.1595</v>
      </c>
      <c r="G664">
        <v>0.42449999999999999</v>
      </c>
      <c r="H664">
        <v>-0.53100000000000003</v>
      </c>
      <c r="I664">
        <v>0.98470000000000002</v>
      </c>
      <c r="J664">
        <v>0.39450000000000002</v>
      </c>
      <c r="K664">
        <v>0.96950000000000003</v>
      </c>
      <c r="L664">
        <v>0.61819999999999997</v>
      </c>
      <c r="M664">
        <v>0.9325</v>
      </c>
      <c r="N664">
        <v>0.1351</v>
      </c>
      <c r="O664">
        <v>-0.1648</v>
      </c>
      <c r="P664">
        <v>-0.20100000000000001</v>
      </c>
      <c r="Q664">
        <f t="shared" si="90"/>
        <v>0.17324000000000001</v>
      </c>
      <c r="R664">
        <f t="shared" si="91"/>
        <v>0.44844000000000001</v>
      </c>
      <c r="S664">
        <f t="shared" si="92"/>
        <v>0.26399999999999996</v>
      </c>
      <c r="T664">
        <f t="shared" si="93"/>
        <v>1.5488610647201864</v>
      </c>
      <c r="U664">
        <f t="shared" si="94"/>
        <v>1.6256665384255244</v>
      </c>
      <c r="V664">
        <f t="shared" si="95"/>
        <v>1.1871557669199111</v>
      </c>
      <c r="W664">
        <f t="shared" si="96"/>
        <v>0.19633815197439294</v>
      </c>
      <c r="X664">
        <f t="shared" si="97"/>
        <v>0.17934699776028698</v>
      </c>
      <c r="Y664">
        <f t="shared" si="98"/>
        <v>0.30084915867932094</v>
      </c>
    </row>
    <row r="665" spans="1:25">
      <c r="A665" t="s">
        <v>660</v>
      </c>
      <c r="B665">
        <v>0.37730000000000002</v>
      </c>
      <c r="C665">
        <v>1.3358000000000001</v>
      </c>
      <c r="D665">
        <v>-0.90290000000000004</v>
      </c>
      <c r="E665">
        <v>-0.11269999999999999</v>
      </c>
      <c r="F665">
        <v>0.34520000000000001</v>
      </c>
      <c r="G665">
        <v>0.1578</v>
      </c>
      <c r="H665">
        <v>-1.1240000000000001</v>
      </c>
      <c r="I665">
        <v>0.95789999999999997</v>
      </c>
      <c r="J665">
        <v>-0.17430000000000001</v>
      </c>
      <c r="K665">
        <v>1.3016000000000001</v>
      </c>
      <c r="L665">
        <v>0.83140000000000003</v>
      </c>
      <c r="M665">
        <v>4.7300000000000002E-2</v>
      </c>
      <c r="N665">
        <v>-5.6099999999999997E-2</v>
      </c>
      <c r="O665">
        <v>0.21060000000000001</v>
      </c>
      <c r="P665">
        <v>-1.5107999999999999</v>
      </c>
      <c r="Q665">
        <f t="shared" si="90"/>
        <v>0.20854</v>
      </c>
      <c r="R665">
        <f t="shared" si="91"/>
        <v>0.22379999999999994</v>
      </c>
      <c r="S665">
        <f t="shared" si="92"/>
        <v>-9.5520000000000008E-2</v>
      </c>
      <c r="T665">
        <f t="shared" si="93"/>
        <v>0.57221665116395082</v>
      </c>
      <c r="U665">
        <f t="shared" si="94"/>
        <v>0.52173926866877707</v>
      </c>
      <c r="V665">
        <f t="shared" si="95"/>
        <v>-0.24754675551115221</v>
      </c>
      <c r="W665">
        <f t="shared" si="96"/>
        <v>0.59779949822613587</v>
      </c>
      <c r="X665">
        <f t="shared" si="97"/>
        <v>0.62940882592390968</v>
      </c>
      <c r="Y665">
        <f t="shared" si="98"/>
        <v>0.81667265869264904</v>
      </c>
    </row>
    <row r="666" spans="1:25">
      <c r="A666" t="s">
        <v>661</v>
      </c>
      <c r="B666">
        <v>1.2505999999999999</v>
      </c>
      <c r="C666">
        <v>1.1887000000000001</v>
      </c>
      <c r="D666">
        <v>-0.99160000000000004</v>
      </c>
      <c r="E666">
        <v>-1.3456999999999999</v>
      </c>
      <c r="F666">
        <v>0.1694</v>
      </c>
      <c r="G666">
        <v>0.2636</v>
      </c>
      <c r="H666">
        <v>-0.65839999999999999</v>
      </c>
      <c r="I666">
        <v>0.67269999999999996</v>
      </c>
      <c r="J666">
        <v>0.11899999999999999</v>
      </c>
      <c r="K666">
        <v>0.3639</v>
      </c>
      <c r="L666">
        <v>8.7300000000000003E-2</v>
      </c>
      <c r="M666">
        <v>-7.7000000000000002E-3</v>
      </c>
      <c r="N666">
        <v>-7.1400000000000005E-2</v>
      </c>
      <c r="O666">
        <v>4.1399999999999999E-2</v>
      </c>
      <c r="P666">
        <v>9.5999999999999992E-3</v>
      </c>
      <c r="Q666">
        <f t="shared" si="90"/>
        <v>5.4280000000000064E-2</v>
      </c>
      <c r="R666">
        <f t="shared" si="91"/>
        <v>0.15215999999999999</v>
      </c>
      <c r="S666">
        <f t="shared" si="92"/>
        <v>1.184E-2</v>
      </c>
      <c r="T666">
        <f t="shared" si="93"/>
        <v>0.10092469710823745</v>
      </c>
      <c r="U666">
        <f t="shared" si="94"/>
        <v>0.68518240984125589</v>
      </c>
      <c r="V666">
        <f t="shared" si="95"/>
        <v>0.4493798441714506</v>
      </c>
      <c r="W666">
        <f t="shared" si="96"/>
        <v>0.92446667359234169</v>
      </c>
      <c r="X666">
        <f t="shared" si="97"/>
        <v>0.53087294419106068</v>
      </c>
      <c r="Y666">
        <f t="shared" si="98"/>
        <v>0.67643153494452091</v>
      </c>
    </row>
    <row r="667" spans="1:25">
      <c r="A667" t="s">
        <v>662</v>
      </c>
      <c r="B667">
        <v>2.6499999999999999E-2</v>
      </c>
      <c r="C667">
        <v>0.53700000000000003</v>
      </c>
      <c r="D667">
        <v>-0.1207</v>
      </c>
      <c r="E667">
        <v>0.1207</v>
      </c>
      <c r="F667">
        <v>-0.13800000000000001</v>
      </c>
      <c r="G667">
        <v>-0.60740000000000005</v>
      </c>
      <c r="H667">
        <v>-0.2666</v>
      </c>
      <c r="I667">
        <v>0.36770000000000003</v>
      </c>
      <c r="J667">
        <v>-0.1142</v>
      </c>
      <c r="K667">
        <v>0.1638</v>
      </c>
      <c r="L667">
        <v>0.4637</v>
      </c>
      <c r="M667">
        <v>9.4100000000000003E-2</v>
      </c>
      <c r="N667">
        <v>-1.4423999999999999</v>
      </c>
      <c r="O667">
        <v>-1.9236</v>
      </c>
      <c r="P667">
        <v>1.1180000000000001</v>
      </c>
      <c r="Q667">
        <f t="shared" si="90"/>
        <v>8.5099999999999995E-2</v>
      </c>
      <c r="R667">
        <f t="shared" si="91"/>
        <v>-9.1340000000000005E-2</v>
      </c>
      <c r="S667">
        <f t="shared" si="92"/>
        <v>-0.33803999999999995</v>
      </c>
      <c r="T667">
        <f t="shared" si="93"/>
        <v>0.69363481437109398</v>
      </c>
      <c r="U667">
        <f t="shared" si="94"/>
        <v>-0.53945876335336329</v>
      </c>
      <c r="V667">
        <f t="shared" si="95"/>
        <v>-0.58477795403888277</v>
      </c>
      <c r="W667">
        <f t="shared" si="96"/>
        <v>0.52608510465642544</v>
      </c>
      <c r="X667">
        <f t="shared" si="97"/>
        <v>0.61819741768180536</v>
      </c>
      <c r="Y667">
        <f t="shared" si="98"/>
        <v>0.59009300079176952</v>
      </c>
    </row>
    <row r="668" spans="1:25">
      <c r="A668" t="s">
        <v>663</v>
      </c>
      <c r="B668">
        <v>-1.1498999999999999</v>
      </c>
      <c r="C668">
        <v>-0.49249999999999999</v>
      </c>
      <c r="D668">
        <v>0.93259999999999998</v>
      </c>
      <c r="E668">
        <v>0.88739999999999997</v>
      </c>
      <c r="F668">
        <v>-0.73040000000000005</v>
      </c>
      <c r="G668">
        <v>-0.629</v>
      </c>
      <c r="H668">
        <v>-0.47420000000000001</v>
      </c>
      <c r="I668">
        <v>0.12989999999999999</v>
      </c>
      <c r="J668">
        <v>-2.7E-2</v>
      </c>
      <c r="K668">
        <v>0.84540000000000004</v>
      </c>
      <c r="L668">
        <v>1.8800000000000001E-2</v>
      </c>
      <c r="M668">
        <v>-1.3899999999999999E-2</v>
      </c>
      <c r="N668">
        <v>8.4099999999999994E-2</v>
      </c>
      <c r="O668">
        <v>-1.0308999999999999</v>
      </c>
      <c r="P668">
        <v>-0.61519999999999997</v>
      </c>
      <c r="Q668">
        <f t="shared" si="90"/>
        <v>-0.11055999999999999</v>
      </c>
      <c r="R668">
        <f t="shared" si="91"/>
        <v>-3.0979999999999987E-2</v>
      </c>
      <c r="S668">
        <f t="shared" si="92"/>
        <v>-0.31141999999999997</v>
      </c>
      <c r="T668">
        <f t="shared" si="93"/>
        <v>-0.25724102140388516</v>
      </c>
      <c r="U668">
        <f t="shared" si="94"/>
        <v>-0.11932996982777119</v>
      </c>
      <c r="V668">
        <f t="shared" si="95"/>
        <v>-1.4185283590868769</v>
      </c>
      <c r="W668">
        <f t="shared" si="96"/>
        <v>0.80968358702114729</v>
      </c>
      <c r="X668">
        <f t="shared" si="97"/>
        <v>0.91076703648638935</v>
      </c>
      <c r="Y668">
        <f t="shared" si="98"/>
        <v>0.22902828243465773</v>
      </c>
    </row>
    <row r="669" spans="1:25">
      <c r="A669" t="s">
        <v>664</v>
      </c>
      <c r="B669">
        <v>0.95099999999999996</v>
      </c>
      <c r="C669">
        <v>0.5444</v>
      </c>
      <c r="D669">
        <v>-0.74470000000000003</v>
      </c>
      <c r="E669">
        <v>-0.49149999999999999</v>
      </c>
      <c r="F669">
        <v>0.93600000000000005</v>
      </c>
      <c r="G669">
        <v>0.20669999999999999</v>
      </c>
      <c r="H669">
        <v>-0.36080000000000001</v>
      </c>
      <c r="I669">
        <v>0.6966</v>
      </c>
      <c r="J669">
        <v>-0.1389</v>
      </c>
      <c r="K669">
        <v>0.27250000000000002</v>
      </c>
      <c r="L669">
        <v>-0.62960000000000005</v>
      </c>
      <c r="M669">
        <v>1.1312</v>
      </c>
      <c r="N669">
        <v>-0.63039999999999996</v>
      </c>
      <c r="O669">
        <v>-8.5699999999999998E-2</v>
      </c>
      <c r="P669">
        <v>-0.37409999999999999</v>
      </c>
      <c r="Q669">
        <f t="shared" si="90"/>
        <v>0.23904</v>
      </c>
      <c r="R669">
        <f t="shared" si="91"/>
        <v>0.13521999999999998</v>
      </c>
      <c r="S669">
        <f t="shared" si="92"/>
        <v>-0.11772000000000001</v>
      </c>
      <c r="T669">
        <f t="shared" si="93"/>
        <v>0.66460050246785007</v>
      </c>
      <c r="U669">
        <f t="shared" si="94"/>
        <v>0.74420358336442571</v>
      </c>
      <c r="V669">
        <f t="shared" si="95"/>
        <v>-0.35892420286697607</v>
      </c>
      <c r="W669">
        <f t="shared" si="96"/>
        <v>0.54266144395439309</v>
      </c>
      <c r="X669">
        <f t="shared" si="97"/>
        <v>0.49809558150327549</v>
      </c>
      <c r="Y669">
        <f t="shared" si="98"/>
        <v>0.73779551612325078</v>
      </c>
    </row>
    <row r="670" spans="1:25">
      <c r="A670" t="s">
        <v>665</v>
      </c>
      <c r="B670">
        <v>0.2878</v>
      </c>
      <c r="C670">
        <v>0.65649999999999997</v>
      </c>
      <c r="D670">
        <v>0.25419999999999998</v>
      </c>
      <c r="E670">
        <v>0.53839999999999999</v>
      </c>
      <c r="F670">
        <v>0.58620000000000005</v>
      </c>
      <c r="G670">
        <v>-1.3734</v>
      </c>
      <c r="H670">
        <v>2.5596999999999999</v>
      </c>
      <c r="I670">
        <v>-1.4778</v>
      </c>
      <c r="J670">
        <v>8.1799999999999998E-2</v>
      </c>
      <c r="K670">
        <v>-0.1196</v>
      </c>
      <c r="L670">
        <v>1.6899999999999998E-2</v>
      </c>
      <c r="M670">
        <v>1.5E-3</v>
      </c>
      <c r="N670">
        <v>-0.13089999999999999</v>
      </c>
      <c r="O670">
        <v>-0.1399</v>
      </c>
      <c r="P670">
        <v>-3.5700000000000003E-2</v>
      </c>
      <c r="Q670">
        <f t="shared" si="90"/>
        <v>0.46462000000000003</v>
      </c>
      <c r="R670">
        <f t="shared" si="91"/>
        <v>-6.5860000000000016E-2</v>
      </c>
      <c r="S670">
        <f t="shared" si="92"/>
        <v>-5.7619999999999991E-2</v>
      </c>
      <c r="T670">
        <f t="shared" si="93"/>
        <v>5.7064456955346294</v>
      </c>
      <c r="U670">
        <f t="shared" si="94"/>
        <v>-9.0374094122945489E-2</v>
      </c>
      <c r="V670">
        <f t="shared" si="95"/>
        <v>-1.7505331530128105</v>
      </c>
      <c r="W670">
        <f t="shared" si="96"/>
        <v>4.6625552118700784E-3</v>
      </c>
      <c r="X670">
        <f t="shared" si="97"/>
        <v>0.93233451523530597</v>
      </c>
      <c r="Y670">
        <f t="shared" si="98"/>
        <v>0.15491971143227626</v>
      </c>
    </row>
    <row r="671" spans="1:25">
      <c r="A671" t="s">
        <v>666</v>
      </c>
      <c r="B671">
        <v>0.84650000000000003</v>
      </c>
      <c r="C671">
        <v>0.61419999999999997</v>
      </c>
      <c r="D671">
        <v>-0.65159999999999996</v>
      </c>
      <c r="E671">
        <v>-0.66659999999999997</v>
      </c>
      <c r="F671">
        <v>1.2122999999999999</v>
      </c>
      <c r="G671">
        <v>0.57820000000000005</v>
      </c>
      <c r="H671">
        <v>-0.28570000000000001</v>
      </c>
      <c r="I671">
        <v>0.12609999999999999</v>
      </c>
      <c r="J671">
        <v>-5.4699999999999999E-2</v>
      </c>
      <c r="K671">
        <v>-1.0500000000000001E-2</v>
      </c>
      <c r="L671">
        <v>0.21060000000000001</v>
      </c>
      <c r="M671">
        <v>-0.52790000000000004</v>
      </c>
      <c r="N671">
        <v>0.3251</v>
      </c>
      <c r="O671">
        <v>1.1740999999999999</v>
      </c>
      <c r="P671">
        <v>-0.57550000000000001</v>
      </c>
      <c r="Q671">
        <f t="shared" si="90"/>
        <v>0.27095999999999998</v>
      </c>
      <c r="R671">
        <f t="shared" si="91"/>
        <v>7.0679999999999993E-2</v>
      </c>
      <c r="S671">
        <f t="shared" si="92"/>
        <v>0.12127999999999999</v>
      </c>
      <c r="T671">
        <f t="shared" si="93"/>
        <v>0.69212176465222131</v>
      </c>
      <c r="U671">
        <f t="shared" si="94"/>
        <v>0.49367162411551707</v>
      </c>
      <c r="V671">
        <f t="shared" si="95"/>
        <v>0.37744699569607498</v>
      </c>
      <c r="W671">
        <f t="shared" si="96"/>
        <v>0.5269398759486339</v>
      </c>
      <c r="X671">
        <f t="shared" si="97"/>
        <v>0.6474163245384863</v>
      </c>
      <c r="Y671">
        <f t="shared" si="98"/>
        <v>0.7250141891521914</v>
      </c>
    </row>
    <row r="672" spans="1:25">
      <c r="A672" t="s">
        <v>667</v>
      </c>
      <c r="B672">
        <v>0.87339999999999995</v>
      </c>
      <c r="C672">
        <v>0.86019999999999996</v>
      </c>
      <c r="D672">
        <v>-1.0507</v>
      </c>
      <c r="E672">
        <v>-1.6367</v>
      </c>
      <c r="F672">
        <v>1.8956999999999999</v>
      </c>
      <c r="G672">
        <v>-1.84E-2</v>
      </c>
      <c r="H672">
        <v>5.9400000000000001E-2</v>
      </c>
      <c r="I672">
        <v>0.26290000000000002</v>
      </c>
      <c r="J672">
        <v>0.1908</v>
      </c>
      <c r="K672">
        <v>-0.27879999999999999</v>
      </c>
      <c r="L672">
        <v>-2.9695</v>
      </c>
      <c r="M672">
        <v>-1.4602999999999999</v>
      </c>
      <c r="N672">
        <v>1.5083</v>
      </c>
      <c r="O672">
        <v>2.3828</v>
      </c>
      <c r="P672">
        <v>-2.3635000000000002</v>
      </c>
      <c r="Q672">
        <f t="shared" si="90"/>
        <v>0.18837999999999999</v>
      </c>
      <c r="R672">
        <f t="shared" si="91"/>
        <v>4.318000000000001E-2</v>
      </c>
      <c r="S672">
        <f t="shared" si="92"/>
        <v>-0.58044000000000007</v>
      </c>
      <c r="T672">
        <f t="shared" si="93"/>
        <v>0.28559193024878188</v>
      </c>
      <c r="U672">
        <f t="shared" si="94"/>
        <v>0.45797107551096888</v>
      </c>
      <c r="V672">
        <f t="shared" si="95"/>
        <v>-0.54357595988934937</v>
      </c>
      <c r="W672">
        <f t="shared" si="96"/>
        <v>0.78936942795598752</v>
      </c>
      <c r="X672">
        <f t="shared" si="97"/>
        <v>0.67074773819439415</v>
      </c>
      <c r="Y672">
        <f t="shared" si="98"/>
        <v>0.61561010170611474</v>
      </c>
    </row>
    <row r="673" spans="1:25">
      <c r="A673" t="s">
        <v>668</v>
      </c>
      <c r="B673">
        <v>0.59440000000000004</v>
      </c>
      <c r="C673">
        <v>0.57169999999999999</v>
      </c>
      <c r="D673">
        <v>-0.4098</v>
      </c>
      <c r="E673">
        <v>-0.57130000000000003</v>
      </c>
      <c r="F673">
        <v>0.76870000000000005</v>
      </c>
      <c r="G673">
        <v>0.12790000000000001</v>
      </c>
      <c r="H673">
        <v>-0.38269999999999998</v>
      </c>
      <c r="I673">
        <v>0.77029999999999998</v>
      </c>
      <c r="J673">
        <v>-0.17580000000000001</v>
      </c>
      <c r="K673">
        <v>0.76139999999999997</v>
      </c>
      <c r="L673">
        <v>-0.62509999999999999</v>
      </c>
      <c r="M673">
        <v>-0.21299999999999999</v>
      </c>
      <c r="N673">
        <v>0.74709999999999999</v>
      </c>
      <c r="O673">
        <v>1.5178</v>
      </c>
      <c r="P673">
        <v>-1.5461</v>
      </c>
      <c r="Q673">
        <f t="shared" si="90"/>
        <v>0.19074000000000005</v>
      </c>
      <c r="R673">
        <f t="shared" si="91"/>
        <v>0.22022</v>
      </c>
      <c r="S673">
        <f t="shared" si="92"/>
        <v>-2.3859999999999992E-2</v>
      </c>
      <c r="T673">
        <f t="shared" si="93"/>
        <v>0.67788000738446652</v>
      </c>
      <c r="U673">
        <f t="shared" si="94"/>
        <v>0.92880519312958865</v>
      </c>
      <c r="V673">
        <f t="shared" si="95"/>
        <v>-4.4750543910388442E-2</v>
      </c>
      <c r="W673">
        <f t="shared" si="96"/>
        <v>0.5350344292879371</v>
      </c>
      <c r="X673">
        <f t="shared" si="97"/>
        <v>0.40556426160284176</v>
      </c>
      <c r="Y673">
        <f t="shared" si="98"/>
        <v>0.96645108751593511</v>
      </c>
    </row>
    <row r="674" spans="1:25">
      <c r="A674" t="s">
        <v>669</v>
      </c>
      <c r="B674">
        <v>1.2157</v>
      </c>
      <c r="C674">
        <v>0.17699999999999999</v>
      </c>
      <c r="D674">
        <v>0.82950000000000002</v>
      </c>
      <c r="E674">
        <v>0.91849999999999998</v>
      </c>
      <c r="F674">
        <v>-0.53810000000000002</v>
      </c>
      <c r="G674">
        <v>-0.49259999999999998</v>
      </c>
      <c r="H674">
        <v>0.89329999999999998</v>
      </c>
      <c r="I674">
        <v>-0.90229999999999999</v>
      </c>
      <c r="J674">
        <v>0.86450000000000005</v>
      </c>
      <c r="K674">
        <v>-1.3640000000000001</v>
      </c>
      <c r="L674">
        <v>1.4200000000000001E-2</v>
      </c>
      <c r="M674">
        <v>-4.1000000000000003E-3</v>
      </c>
      <c r="N674">
        <v>-4.3200000000000002E-2</v>
      </c>
      <c r="O674">
        <v>0.8044</v>
      </c>
      <c r="P674">
        <v>-1.1957</v>
      </c>
      <c r="Q674">
        <f t="shared" si="90"/>
        <v>0.52051999999999998</v>
      </c>
      <c r="R674">
        <f t="shared" si="91"/>
        <v>-0.20022000000000001</v>
      </c>
      <c r="S674">
        <f t="shared" si="92"/>
        <v>-8.4879999999999997E-2</v>
      </c>
      <c r="T674">
        <f t="shared" si="93"/>
        <v>1.6560725647130499</v>
      </c>
      <c r="U674">
        <f t="shared" si="94"/>
        <v>-0.43371605034838545</v>
      </c>
      <c r="V674">
        <f t="shared" si="95"/>
        <v>-0.26558612026048078</v>
      </c>
      <c r="W674">
        <f t="shared" si="96"/>
        <v>0.17304859741203651</v>
      </c>
      <c r="X674">
        <f t="shared" si="97"/>
        <v>0.68686152468796702</v>
      </c>
      <c r="Y674">
        <f t="shared" si="98"/>
        <v>0.80368430822283266</v>
      </c>
    </row>
    <row r="675" spans="1:25">
      <c r="A675" t="s">
        <v>670</v>
      </c>
      <c r="B675">
        <v>1.3492999999999999</v>
      </c>
      <c r="C675">
        <v>0.66959999999999997</v>
      </c>
      <c r="D675">
        <v>1.42</v>
      </c>
      <c r="E675">
        <v>0.52</v>
      </c>
      <c r="F675">
        <v>0.47170000000000001</v>
      </c>
      <c r="G675">
        <v>-2.0969000000000002</v>
      </c>
      <c r="H675">
        <v>1.0064</v>
      </c>
      <c r="I675">
        <v>-0.85640000000000005</v>
      </c>
      <c r="J675">
        <v>0.61670000000000003</v>
      </c>
      <c r="K675">
        <v>-1.0651999999999999</v>
      </c>
      <c r="L675">
        <v>-1.9279999999999999</v>
      </c>
      <c r="M675">
        <v>0.51029999999999998</v>
      </c>
      <c r="N675">
        <v>0.63500000000000001</v>
      </c>
      <c r="O675">
        <v>2.7565</v>
      </c>
      <c r="P675">
        <v>-1.3287</v>
      </c>
      <c r="Q675">
        <f t="shared" si="90"/>
        <v>0.88612000000000002</v>
      </c>
      <c r="R675">
        <f t="shared" si="91"/>
        <v>-0.47908000000000006</v>
      </c>
      <c r="S675">
        <f t="shared" si="92"/>
        <v>0.12902</v>
      </c>
      <c r="T675">
        <f t="shared" si="93"/>
        <v>4.2926803435643945</v>
      </c>
      <c r="U675">
        <f t="shared" si="94"/>
        <v>-0.83967538782895845</v>
      </c>
      <c r="V675">
        <f t="shared" si="95"/>
        <v>0.15610819406423515</v>
      </c>
      <c r="W675">
        <f t="shared" si="96"/>
        <v>1.2719112482749435E-2</v>
      </c>
      <c r="X675">
        <f t="shared" si="97"/>
        <v>0.44834605371221325</v>
      </c>
      <c r="Y675">
        <f t="shared" si="98"/>
        <v>0.88350950162719366</v>
      </c>
    </row>
    <row r="676" spans="1:25">
      <c r="A676" t="s">
        <v>671</v>
      </c>
      <c r="B676">
        <v>-7.3499999999999996E-2</v>
      </c>
      <c r="C676">
        <v>0.29520000000000002</v>
      </c>
      <c r="D676">
        <v>1.9199999999999998E-2</v>
      </c>
      <c r="E676">
        <v>-2.18E-2</v>
      </c>
      <c r="F676">
        <v>-0.2177</v>
      </c>
      <c r="G676">
        <v>0.14630000000000001</v>
      </c>
      <c r="H676">
        <v>-0.48110000000000003</v>
      </c>
      <c r="I676">
        <v>0.2903</v>
      </c>
      <c r="J676">
        <v>-4.8300000000000003E-2</v>
      </c>
      <c r="K676">
        <v>0.35410000000000003</v>
      </c>
      <c r="L676">
        <v>-0.89929999999999999</v>
      </c>
      <c r="M676">
        <v>-0.54090000000000005</v>
      </c>
      <c r="N676">
        <v>0.51029999999999998</v>
      </c>
      <c r="O676">
        <v>0.69040000000000001</v>
      </c>
      <c r="P676">
        <v>-0.65969999999999995</v>
      </c>
      <c r="Q676">
        <f t="shared" si="90"/>
        <v>2.8000000000000247E-4</v>
      </c>
      <c r="R676">
        <f t="shared" si="91"/>
        <v>5.2260000000000008E-2</v>
      </c>
      <c r="S676">
        <f t="shared" si="92"/>
        <v>-0.17983999999999997</v>
      </c>
      <c r="T676">
        <f t="shared" si="93"/>
        <v>3.3373315869887734E-3</v>
      </c>
      <c r="U676">
        <f t="shared" si="94"/>
        <v>0.34793672063551223</v>
      </c>
      <c r="V676">
        <f t="shared" si="95"/>
        <v>-0.55343722667239736</v>
      </c>
      <c r="W676">
        <f t="shared" si="96"/>
        <v>0.99749700711784783</v>
      </c>
      <c r="X676">
        <f t="shared" si="97"/>
        <v>0.74542632074174109</v>
      </c>
      <c r="Y676">
        <f t="shared" si="98"/>
        <v>0.60944053346993765</v>
      </c>
    </row>
    <row r="677" spans="1:25">
      <c r="A677" t="s">
        <v>672</v>
      </c>
      <c r="B677">
        <v>-1.2212000000000001</v>
      </c>
      <c r="C677">
        <v>-0.96599999999999997</v>
      </c>
      <c r="D677">
        <v>1.3554999999999999</v>
      </c>
      <c r="E677">
        <v>1.9438</v>
      </c>
      <c r="F677">
        <v>-1.0238</v>
      </c>
      <c r="G677">
        <v>0.27139999999999997</v>
      </c>
      <c r="H677">
        <v>-0.1031</v>
      </c>
      <c r="I677">
        <v>-0.17519999999999999</v>
      </c>
      <c r="J677">
        <v>6.4000000000000003E-3</v>
      </c>
      <c r="K677">
        <v>3.6999999999999998E-2</v>
      </c>
      <c r="L677">
        <v>0.1051</v>
      </c>
      <c r="M677">
        <v>-0.47089999999999999</v>
      </c>
      <c r="N677">
        <v>-1.7241</v>
      </c>
      <c r="O677">
        <v>1.9E-2</v>
      </c>
      <c r="P677">
        <v>-1.1677999999999999</v>
      </c>
      <c r="Q677">
        <f t="shared" si="90"/>
        <v>1.7660000000000009E-2</v>
      </c>
      <c r="R677">
        <f t="shared" si="91"/>
        <v>7.2999999999999966E-3</v>
      </c>
      <c r="S677">
        <f t="shared" si="92"/>
        <v>-0.64773999999999998</v>
      </c>
      <c r="T677">
        <f t="shared" si="93"/>
        <v>2.6199889943186914E-2</v>
      </c>
      <c r="U677">
        <f t="shared" si="94"/>
        <v>9.5801630387340381E-2</v>
      </c>
      <c r="V677">
        <f t="shared" si="95"/>
        <v>-1.8425826560884839</v>
      </c>
      <c r="W677">
        <f t="shared" si="96"/>
        <v>0.98035289211632681</v>
      </c>
      <c r="X677">
        <f t="shared" si="97"/>
        <v>0.92828583185078695</v>
      </c>
      <c r="Y677">
        <f t="shared" si="98"/>
        <v>0.1391809778062072</v>
      </c>
    </row>
    <row r="678" spans="1:25">
      <c r="A678" t="s">
        <v>673</v>
      </c>
      <c r="B678">
        <v>-0.79449999999999998</v>
      </c>
      <c r="C678">
        <v>-0.28539999999999999</v>
      </c>
      <c r="D678">
        <v>0.65680000000000005</v>
      </c>
      <c r="E678">
        <v>0.65590000000000004</v>
      </c>
      <c r="F678">
        <v>-0.97629999999999995</v>
      </c>
      <c r="G678">
        <v>-0.10440000000000001</v>
      </c>
      <c r="H678">
        <v>-0.3654</v>
      </c>
      <c r="I678">
        <v>-0.59130000000000005</v>
      </c>
      <c r="J678">
        <v>-0.23810000000000001</v>
      </c>
      <c r="K678">
        <v>0.1331</v>
      </c>
      <c r="L678">
        <v>-0.60719999999999996</v>
      </c>
      <c r="M678">
        <v>0.17879999999999999</v>
      </c>
      <c r="N678">
        <v>0.17069999999999999</v>
      </c>
      <c r="O678">
        <v>0.24579999999999999</v>
      </c>
      <c r="P678">
        <v>-3.09E-2</v>
      </c>
      <c r="Q678">
        <f t="shared" si="90"/>
        <v>-0.14869999999999994</v>
      </c>
      <c r="R678">
        <f t="shared" si="91"/>
        <v>-0.23322000000000004</v>
      </c>
      <c r="S678">
        <f t="shared" si="92"/>
        <v>-8.5600000000000086E-3</v>
      </c>
      <c r="T678">
        <f t="shared" si="93"/>
        <v>-0.42775848117267057</v>
      </c>
      <c r="U678">
        <f t="shared" si="94"/>
        <v>-1.9154343743681281</v>
      </c>
      <c r="V678">
        <f t="shared" si="95"/>
        <v>-5.4642919661556759E-2</v>
      </c>
      <c r="W678">
        <f t="shared" si="96"/>
        <v>0.69085087769320519</v>
      </c>
      <c r="X678">
        <f t="shared" si="97"/>
        <v>0.12794238227798857</v>
      </c>
      <c r="Y678">
        <f t="shared" si="98"/>
        <v>0.95904328333728595</v>
      </c>
    </row>
    <row r="679" spans="1:25">
      <c r="A679" t="s">
        <v>674</v>
      </c>
      <c r="B679">
        <v>1.5011000000000001</v>
      </c>
      <c r="C679">
        <v>2.2433999999999998</v>
      </c>
      <c r="D679">
        <v>-1.7424999999999999</v>
      </c>
      <c r="E679">
        <v>-1.8779999999999999</v>
      </c>
      <c r="F679">
        <v>1.9268000000000001</v>
      </c>
      <c r="G679">
        <v>1.6794</v>
      </c>
      <c r="H679">
        <v>-1.3724000000000001</v>
      </c>
      <c r="I679">
        <v>1.9359</v>
      </c>
      <c r="J679">
        <v>-0.94530000000000003</v>
      </c>
      <c r="K679">
        <v>1.7702</v>
      </c>
      <c r="L679">
        <v>-3.855</v>
      </c>
      <c r="M679">
        <v>-3.78E-2</v>
      </c>
      <c r="N679">
        <v>5.3400000000000003E-2</v>
      </c>
      <c r="O679">
        <v>2.1818</v>
      </c>
      <c r="P679">
        <v>-2.3828999999999998</v>
      </c>
      <c r="Q679">
        <f t="shared" si="90"/>
        <v>0.41015999999999997</v>
      </c>
      <c r="R679">
        <f t="shared" si="91"/>
        <v>0.61355999999999988</v>
      </c>
      <c r="S679">
        <f t="shared" si="92"/>
        <v>-0.80809999999999993</v>
      </c>
      <c r="T679">
        <f t="shared" si="93"/>
        <v>0.44858070855255461</v>
      </c>
      <c r="U679">
        <f t="shared" si="94"/>
        <v>0.84292882174794359</v>
      </c>
      <c r="V679">
        <f t="shared" si="95"/>
        <v>-0.76981735786431094</v>
      </c>
      <c r="W679">
        <f t="shared" si="96"/>
        <v>0.67696156351257764</v>
      </c>
      <c r="X679">
        <f t="shared" si="97"/>
        <v>0.44672233530324279</v>
      </c>
      <c r="Y679">
        <f t="shared" si="98"/>
        <v>0.48434994585171043</v>
      </c>
    </row>
    <row r="680" spans="1:25">
      <c r="A680" t="s">
        <v>675</v>
      </c>
      <c r="B680">
        <v>-0.9113</v>
      </c>
      <c r="C680">
        <v>-0.61029999999999995</v>
      </c>
      <c r="D680">
        <v>0.93789999999999996</v>
      </c>
      <c r="E680">
        <v>1.1797</v>
      </c>
      <c r="F680">
        <v>-0.8095</v>
      </c>
      <c r="G680">
        <v>-0.2137</v>
      </c>
      <c r="H680">
        <v>-0.2089</v>
      </c>
      <c r="I680">
        <v>0.33410000000000001</v>
      </c>
      <c r="J680">
        <v>-2.5399999999999999E-2</v>
      </c>
      <c r="K680">
        <v>0.39279999999999998</v>
      </c>
      <c r="L680">
        <v>1.8355999999999999</v>
      </c>
      <c r="M680">
        <v>1.4232</v>
      </c>
      <c r="N680">
        <v>-1.2172000000000001</v>
      </c>
      <c r="O680">
        <v>-2.2823000000000002</v>
      </c>
      <c r="P680">
        <v>2.3212000000000002</v>
      </c>
      <c r="Q680">
        <f t="shared" si="90"/>
        <v>-4.2699999999999981E-2</v>
      </c>
      <c r="R680">
        <f t="shared" si="91"/>
        <v>5.578000000000001E-2</v>
      </c>
      <c r="S680">
        <f t="shared" si="92"/>
        <v>0.41609999999999997</v>
      </c>
      <c r="T680">
        <f t="shared" si="93"/>
        <v>-9.4074133799030527E-2</v>
      </c>
      <c r="U680">
        <f t="shared" si="94"/>
        <v>0.42761838020450232</v>
      </c>
      <c r="V680">
        <f t="shared" si="95"/>
        <v>0.45662363278865259</v>
      </c>
      <c r="W680">
        <f t="shared" si="96"/>
        <v>0.92957418421224747</v>
      </c>
      <c r="X680">
        <f t="shared" si="97"/>
        <v>0.69094484010549173</v>
      </c>
      <c r="Y680">
        <f t="shared" si="98"/>
        <v>0.67163743705874435</v>
      </c>
    </row>
    <row r="681" spans="1:25">
      <c r="A681" t="s">
        <v>676</v>
      </c>
      <c r="B681">
        <v>-1.0859000000000001</v>
      </c>
      <c r="C681">
        <v>-0.59040000000000004</v>
      </c>
      <c r="D681">
        <v>1.1057999999999999</v>
      </c>
      <c r="E681">
        <v>1.1126</v>
      </c>
      <c r="F681">
        <v>-0.69810000000000005</v>
      </c>
      <c r="G681">
        <v>0.23200000000000001</v>
      </c>
      <c r="H681">
        <v>-0.48230000000000001</v>
      </c>
      <c r="I681">
        <v>0.1885</v>
      </c>
      <c r="J681">
        <v>0.13819999999999999</v>
      </c>
      <c r="K681">
        <v>0.34350000000000003</v>
      </c>
      <c r="L681">
        <v>0.66659999999999997</v>
      </c>
      <c r="M681">
        <v>1.0913999999999999</v>
      </c>
      <c r="N681">
        <v>-1.6143000000000001</v>
      </c>
      <c r="O681">
        <v>-0.81789999999999996</v>
      </c>
      <c r="P681">
        <v>0.78949999999999998</v>
      </c>
      <c r="Q681">
        <f t="shared" si="90"/>
        <v>-3.1200000000000051E-2</v>
      </c>
      <c r="R681">
        <f t="shared" si="91"/>
        <v>8.3980000000000013E-2</v>
      </c>
      <c r="S681">
        <f t="shared" si="92"/>
        <v>2.305999999999999E-2</v>
      </c>
      <c r="T681">
        <f t="shared" si="93"/>
        <v>-6.5989087726250326E-2</v>
      </c>
      <c r="U681">
        <f t="shared" si="94"/>
        <v>0.57691456683980946</v>
      </c>
      <c r="V681">
        <f t="shared" si="95"/>
        <v>4.3849949851858895E-2</v>
      </c>
      <c r="W681">
        <f t="shared" si="96"/>
        <v>0.9505530319186537</v>
      </c>
      <c r="X681">
        <f t="shared" si="97"/>
        <v>0.59490971677051574</v>
      </c>
      <c r="Y681">
        <f t="shared" si="98"/>
        <v>0.96712570526100927</v>
      </c>
    </row>
    <row r="682" spans="1:25">
      <c r="A682" t="s">
        <v>677</v>
      </c>
      <c r="B682">
        <v>-1.1298999999999999</v>
      </c>
      <c r="C682">
        <v>-0.82110000000000005</v>
      </c>
      <c r="D682">
        <v>1.2115</v>
      </c>
      <c r="E682">
        <v>1.3632</v>
      </c>
      <c r="F682">
        <v>-0.65539999999999998</v>
      </c>
      <c r="G682">
        <v>-0.1268</v>
      </c>
      <c r="H682">
        <v>-0.16830000000000001</v>
      </c>
      <c r="I682">
        <v>0.26540000000000002</v>
      </c>
      <c r="J682">
        <v>8.5900000000000004E-2</v>
      </c>
      <c r="K682">
        <v>0.30359999999999998</v>
      </c>
      <c r="L682">
        <v>1.0307999999999999</v>
      </c>
      <c r="M682">
        <v>0.93410000000000004</v>
      </c>
      <c r="N682">
        <v>-0.3725</v>
      </c>
      <c r="O682">
        <v>-0.4582</v>
      </c>
      <c r="P682">
        <v>-1.14E-2</v>
      </c>
      <c r="Q682">
        <f t="shared" si="90"/>
        <v>-6.3400000000000123E-3</v>
      </c>
      <c r="R682">
        <f t="shared" si="91"/>
        <v>7.1959999999999996E-2</v>
      </c>
      <c r="S682">
        <f t="shared" si="92"/>
        <v>0.22456000000000001</v>
      </c>
      <c r="T682">
        <f t="shared" si="93"/>
        <v>-1.1869377677370422E-2</v>
      </c>
      <c r="U682">
        <f t="shared" si="94"/>
        <v>0.74122403569222561</v>
      </c>
      <c r="V682">
        <f t="shared" si="95"/>
        <v>0.70454397017165249</v>
      </c>
      <c r="W682">
        <f t="shared" si="96"/>
        <v>0.9910982280116658</v>
      </c>
      <c r="X682">
        <f t="shared" si="97"/>
        <v>0.49971345907147424</v>
      </c>
      <c r="Y682">
        <f t="shared" si="98"/>
        <v>0.51995180645903161</v>
      </c>
    </row>
    <row r="683" spans="1:25">
      <c r="A683" t="s">
        <v>678</v>
      </c>
      <c r="B683">
        <v>1.1196999999999999</v>
      </c>
      <c r="C683">
        <v>1.0721000000000001</v>
      </c>
      <c r="D683">
        <v>-1.0269999999999999</v>
      </c>
      <c r="E683">
        <v>-0.96440000000000003</v>
      </c>
      <c r="F683">
        <v>1.0592999999999999</v>
      </c>
      <c r="G683">
        <v>0.2571</v>
      </c>
      <c r="H683">
        <v>-1.2689999999999999</v>
      </c>
      <c r="I683">
        <v>1.4229000000000001</v>
      </c>
      <c r="J683">
        <v>-0.5171</v>
      </c>
      <c r="K683">
        <v>0.76890000000000003</v>
      </c>
      <c r="L683">
        <v>-0.51839999999999997</v>
      </c>
      <c r="M683">
        <v>0.36620000000000003</v>
      </c>
      <c r="N683">
        <v>-0.18640000000000001</v>
      </c>
      <c r="O683">
        <v>-0.43280000000000002</v>
      </c>
      <c r="P683">
        <v>0.40760000000000002</v>
      </c>
      <c r="Q683">
        <f t="shared" si="90"/>
        <v>0.25193999999999994</v>
      </c>
      <c r="R683">
        <f t="shared" si="91"/>
        <v>0.13256000000000007</v>
      </c>
      <c r="S683">
        <f t="shared" si="92"/>
        <v>-7.2759999999999991E-2</v>
      </c>
      <c r="T683">
        <f t="shared" si="93"/>
        <v>0.49444357608745981</v>
      </c>
      <c r="U683">
        <f t="shared" si="94"/>
        <v>0.28033939916527489</v>
      </c>
      <c r="V683">
        <f t="shared" si="95"/>
        <v>-0.37213388039610623</v>
      </c>
      <c r="W683">
        <f t="shared" si="96"/>
        <v>0.64691705012791934</v>
      </c>
      <c r="X683">
        <f t="shared" si="97"/>
        <v>0.79311838465943874</v>
      </c>
      <c r="Y683">
        <f t="shared" si="98"/>
        <v>0.72866960225412347</v>
      </c>
    </row>
    <row r="684" spans="1:25">
      <c r="A684" t="s">
        <v>679</v>
      </c>
      <c r="B684">
        <v>1.2198</v>
      </c>
      <c r="C684">
        <v>1.0738000000000001</v>
      </c>
      <c r="D684">
        <v>-1.1638999999999999</v>
      </c>
      <c r="E684">
        <v>-1.1375999999999999</v>
      </c>
      <c r="F684">
        <v>1.3395999999999999</v>
      </c>
      <c r="G684">
        <v>0.54059999999999997</v>
      </c>
      <c r="H684">
        <v>-1.4195</v>
      </c>
      <c r="I684">
        <v>1.9898</v>
      </c>
      <c r="J684">
        <v>-0.5</v>
      </c>
      <c r="K684">
        <v>2.3672</v>
      </c>
      <c r="L684">
        <v>-1.2577</v>
      </c>
      <c r="M684">
        <v>-0.57040000000000002</v>
      </c>
      <c r="N684">
        <v>1.3161</v>
      </c>
      <c r="O684">
        <v>0.44259999999999999</v>
      </c>
      <c r="P684">
        <v>0.34139999999999998</v>
      </c>
      <c r="Q684">
        <f t="shared" si="90"/>
        <v>0.26634000000000002</v>
      </c>
      <c r="R684">
        <f t="shared" si="91"/>
        <v>0.59562000000000004</v>
      </c>
      <c r="S684">
        <f t="shared" si="92"/>
        <v>5.439999999999999E-2</v>
      </c>
      <c r="T684">
        <f t="shared" si="93"/>
        <v>0.45915235047240077</v>
      </c>
      <c r="U684">
        <f t="shared" si="94"/>
        <v>0.82811496573323073</v>
      </c>
      <c r="V684">
        <f t="shared" si="95"/>
        <v>0.12261248322521828</v>
      </c>
      <c r="W684">
        <f t="shared" si="96"/>
        <v>0.66996829392012824</v>
      </c>
      <c r="X684">
        <f t="shared" si="97"/>
        <v>0.45415380344623946</v>
      </c>
      <c r="Y684">
        <f t="shared" si="98"/>
        <v>0.90832752646584258</v>
      </c>
    </row>
    <row r="685" spans="1:25">
      <c r="A685" t="s">
        <v>680</v>
      </c>
      <c r="B685">
        <v>0.52480000000000004</v>
      </c>
      <c r="C685">
        <v>0.43190000000000001</v>
      </c>
      <c r="D685">
        <v>-0.5</v>
      </c>
      <c r="E685">
        <v>-0.24490000000000001</v>
      </c>
      <c r="F685">
        <v>0.19170000000000001</v>
      </c>
      <c r="G685">
        <v>0.37869999999999998</v>
      </c>
      <c r="H685">
        <v>-1.0405</v>
      </c>
      <c r="I685">
        <v>1.2639</v>
      </c>
      <c r="J685">
        <v>-0.30299999999999999</v>
      </c>
      <c r="K685">
        <v>1.0215000000000001</v>
      </c>
      <c r="L685">
        <v>-0.48520000000000002</v>
      </c>
      <c r="M685">
        <v>-3.0999999999999999E-3</v>
      </c>
      <c r="N685">
        <v>-0.13880000000000001</v>
      </c>
      <c r="O685">
        <v>-0.40770000000000001</v>
      </c>
      <c r="P685">
        <v>0.70679999999999998</v>
      </c>
      <c r="Q685">
        <f t="shared" si="90"/>
        <v>8.0700000000000022E-2</v>
      </c>
      <c r="R685">
        <f t="shared" si="91"/>
        <v>0.26412000000000002</v>
      </c>
      <c r="S685">
        <f t="shared" si="92"/>
        <v>-6.5599999999999992E-2</v>
      </c>
      <c r="T685">
        <f t="shared" si="93"/>
        <v>0.40966179726766511</v>
      </c>
      <c r="U685">
        <f t="shared" si="94"/>
        <v>0.62167642444004378</v>
      </c>
      <c r="V685">
        <f t="shared" si="95"/>
        <v>-0.30941970810899416</v>
      </c>
      <c r="W685">
        <f t="shared" si="96"/>
        <v>0.70304305557139801</v>
      </c>
      <c r="X685">
        <f t="shared" si="97"/>
        <v>0.56783300404517623</v>
      </c>
      <c r="Y685">
        <f t="shared" si="98"/>
        <v>0.77245055070578961</v>
      </c>
    </row>
    <row r="686" spans="1:25">
      <c r="A686" t="s">
        <v>681</v>
      </c>
      <c r="B686">
        <v>1.5471999999999999</v>
      </c>
      <c r="C686">
        <v>0.59909999999999997</v>
      </c>
      <c r="D686">
        <v>0.69279999999999997</v>
      </c>
      <c r="E686">
        <v>0.1913</v>
      </c>
      <c r="F686">
        <v>0.84719999999999995</v>
      </c>
      <c r="G686">
        <v>4.5199999999999997E-2</v>
      </c>
      <c r="H686">
        <v>0.95169999999999999</v>
      </c>
      <c r="I686">
        <v>-0.25979999999999998</v>
      </c>
      <c r="J686">
        <v>0.4728</v>
      </c>
      <c r="K686">
        <v>-0.7319</v>
      </c>
      <c r="L686">
        <v>-2.4672999999999998</v>
      </c>
      <c r="M686">
        <v>-0.2175</v>
      </c>
      <c r="N686">
        <v>0.12859999999999999</v>
      </c>
      <c r="O686">
        <v>1.6840999999999999</v>
      </c>
      <c r="P686">
        <v>-1.1727000000000001</v>
      </c>
      <c r="Q686">
        <f t="shared" si="90"/>
        <v>0.77551999999999999</v>
      </c>
      <c r="R686">
        <f t="shared" si="91"/>
        <v>9.5600000000000046E-2</v>
      </c>
      <c r="S686">
        <f t="shared" si="92"/>
        <v>-0.40895999999999988</v>
      </c>
      <c r="T686">
        <f t="shared" si="93"/>
        <v>3.5036072966977025</v>
      </c>
      <c r="U686">
        <f t="shared" si="94"/>
        <v>0.32899153897931011</v>
      </c>
      <c r="V686">
        <f t="shared" si="95"/>
        <v>-0.59255284585077328</v>
      </c>
      <c r="W686">
        <f t="shared" si="96"/>
        <v>2.4814989526539811E-2</v>
      </c>
      <c r="X686">
        <f t="shared" si="97"/>
        <v>0.75866655589050946</v>
      </c>
      <c r="Y686">
        <f t="shared" si="98"/>
        <v>0.58535550216101018</v>
      </c>
    </row>
    <row r="687" spans="1:25">
      <c r="A687" t="s">
        <v>682</v>
      </c>
      <c r="B687">
        <v>2.3999000000000001</v>
      </c>
      <c r="C687">
        <v>0.86260000000000003</v>
      </c>
      <c r="D687">
        <v>1.5118</v>
      </c>
      <c r="E687">
        <v>1.3947000000000001</v>
      </c>
      <c r="F687">
        <v>4.9599999999999998E-2</v>
      </c>
      <c r="G687">
        <v>-1.2669999999999999</v>
      </c>
      <c r="H687">
        <v>1.3165</v>
      </c>
      <c r="I687">
        <v>-0.79990000000000006</v>
      </c>
      <c r="J687">
        <v>0.67689999999999995</v>
      </c>
      <c r="K687">
        <v>-1.4258999999999999</v>
      </c>
      <c r="L687">
        <v>-2.6964999999999999</v>
      </c>
      <c r="M687">
        <v>-5.74E-2</v>
      </c>
      <c r="N687">
        <v>4.7399999999999998E-2</v>
      </c>
      <c r="O687">
        <v>2.2664</v>
      </c>
      <c r="P687">
        <v>-1.7464</v>
      </c>
      <c r="Q687">
        <f t="shared" si="90"/>
        <v>1.2437200000000002</v>
      </c>
      <c r="R687">
        <f t="shared" si="91"/>
        <v>-0.29988000000000004</v>
      </c>
      <c r="S687">
        <f t="shared" si="92"/>
        <v>-0.43729999999999991</v>
      </c>
      <c r="T687">
        <f t="shared" si="93"/>
        <v>3.2098864279058388</v>
      </c>
      <c r="U687">
        <f t="shared" si="94"/>
        <v>-0.54659116714218337</v>
      </c>
      <c r="V687">
        <f t="shared" si="95"/>
        <v>-0.51345924798031028</v>
      </c>
      <c r="W687">
        <f t="shared" si="96"/>
        <v>3.2592444312877819E-2</v>
      </c>
      <c r="X687">
        <f t="shared" si="97"/>
        <v>0.61371956290550167</v>
      </c>
      <c r="Y687">
        <f t="shared" si="98"/>
        <v>0.63468967764945905</v>
      </c>
    </row>
    <row r="688" spans="1:25">
      <c r="A688" t="s">
        <v>683</v>
      </c>
      <c r="B688">
        <v>-0.187</v>
      </c>
      <c r="C688">
        <v>-0.40899999999999997</v>
      </c>
      <c r="D688">
        <v>0.3997</v>
      </c>
      <c r="E688">
        <v>1.1711</v>
      </c>
      <c r="F688">
        <v>-0.64339999999999997</v>
      </c>
      <c r="G688">
        <v>0.1159</v>
      </c>
      <c r="H688">
        <v>0.14399999999999999</v>
      </c>
      <c r="I688">
        <v>-7.4700000000000003E-2</v>
      </c>
      <c r="J688">
        <v>-0.4224</v>
      </c>
      <c r="K688">
        <v>4.36E-2</v>
      </c>
      <c r="L688">
        <v>0.45200000000000001</v>
      </c>
      <c r="M688">
        <v>0.15870000000000001</v>
      </c>
      <c r="N688">
        <v>-2.06E-2</v>
      </c>
      <c r="O688">
        <v>-0.84970000000000001</v>
      </c>
      <c r="P688">
        <v>1.0628</v>
      </c>
      <c r="Q688">
        <f t="shared" si="90"/>
        <v>6.6280000000000033E-2</v>
      </c>
      <c r="R688">
        <f t="shared" si="91"/>
        <v>-3.8719999999999991E-2</v>
      </c>
      <c r="S688">
        <f t="shared" si="92"/>
        <v>0.16064000000000001</v>
      </c>
      <c r="T688">
        <f t="shared" si="93"/>
        <v>0.20331462109469228</v>
      </c>
      <c r="U688">
        <f t="shared" si="94"/>
        <v>-0.37557252624191645</v>
      </c>
      <c r="V688">
        <f t="shared" si="95"/>
        <v>0.51414054612518933</v>
      </c>
      <c r="W688">
        <f t="shared" si="96"/>
        <v>0.84881312581726098</v>
      </c>
      <c r="X688">
        <f t="shared" si="97"/>
        <v>0.72630281646493566</v>
      </c>
      <c r="Y688">
        <f t="shared" si="98"/>
        <v>0.63425415783988925</v>
      </c>
    </row>
    <row r="689" spans="1:25">
      <c r="A689" t="s">
        <v>684</v>
      </c>
      <c r="B689">
        <v>1.0976999999999999</v>
      </c>
      <c r="C689">
        <v>0.86919999999999997</v>
      </c>
      <c r="D689">
        <v>-0.72470000000000001</v>
      </c>
      <c r="E689">
        <v>-1.3987000000000001</v>
      </c>
      <c r="F689">
        <v>1.7505999999999999</v>
      </c>
      <c r="G689">
        <v>0.81289999999999996</v>
      </c>
      <c r="H689">
        <v>-0.3664</v>
      </c>
      <c r="I689">
        <v>0.93489999999999995</v>
      </c>
      <c r="J689">
        <v>-0.48980000000000001</v>
      </c>
      <c r="K689">
        <v>1.0901000000000001</v>
      </c>
      <c r="L689">
        <v>0.49980000000000002</v>
      </c>
      <c r="M689">
        <v>2.8050000000000002</v>
      </c>
      <c r="N689">
        <v>-2.2730000000000001</v>
      </c>
      <c r="O689">
        <v>-0.90429999999999999</v>
      </c>
      <c r="P689">
        <v>1.0068999999999999</v>
      </c>
      <c r="Q689">
        <f t="shared" si="90"/>
        <v>0.31881999999999999</v>
      </c>
      <c r="R689">
        <f t="shared" si="91"/>
        <v>0.39634000000000003</v>
      </c>
      <c r="S689">
        <f t="shared" si="92"/>
        <v>0.22687999999999997</v>
      </c>
      <c r="T689">
        <f t="shared" si="93"/>
        <v>0.53896671709472765</v>
      </c>
      <c r="U689">
        <f t="shared" si="94"/>
        <v>1.165734004512379</v>
      </c>
      <c r="V689">
        <f t="shared" si="95"/>
        <v>0.26322216007732002</v>
      </c>
      <c r="W689">
        <f t="shared" si="96"/>
        <v>0.61850707692572438</v>
      </c>
      <c r="X689">
        <f t="shared" si="97"/>
        <v>0.30849289021209059</v>
      </c>
      <c r="Y689">
        <f t="shared" si="98"/>
        <v>0.8053821194301205</v>
      </c>
    </row>
    <row r="690" spans="1:25">
      <c r="A690" t="s">
        <v>685</v>
      </c>
      <c r="B690">
        <v>-0.54410000000000003</v>
      </c>
      <c r="C690">
        <v>7.0699999999999999E-2</v>
      </c>
      <c r="D690">
        <v>0.91869999999999996</v>
      </c>
      <c r="E690">
        <v>0.95930000000000004</v>
      </c>
      <c r="F690">
        <v>-1.4771000000000001</v>
      </c>
      <c r="G690">
        <v>-0.66739999999999999</v>
      </c>
      <c r="H690">
        <v>0.38219999999999998</v>
      </c>
      <c r="I690">
        <v>-0.26169999999999999</v>
      </c>
      <c r="J690">
        <v>0.2535</v>
      </c>
      <c r="K690">
        <v>0.37940000000000002</v>
      </c>
      <c r="L690">
        <v>0.90169999999999995</v>
      </c>
      <c r="M690">
        <v>-0.64439999999999997</v>
      </c>
      <c r="N690">
        <v>0.29980000000000001</v>
      </c>
      <c r="O690">
        <v>0.37890000000000001</v>
      </c>
      <c r="P690">
        <v>-0.221</v>
      </c>
      <c r="Q690">
        <f t="shared" si="90"/>
        <v>-1.4500000000000046E-2</v>
      </c>
      <c r="R690">
        <f t="shared" si="91"/>
        <v>1.7200000000000014E-2</v>
      </c>
      <c r="S690">
        <f t="shared" si="92"/>
        <v>0.14299999999999999</v>
      </c>
      <c r="T690">
        <f t="shared" si="93"/>
        <v>-3.1469422910614386E-2</v>
      </c>
      <c r="U690">
        <f t="shared" si="94"/>
        <v>8.2623875893482801E-2</v>
      </c>
      <c r="V690">
        <f t="shared" si="95"/>
        <v>0.53888350251148176</v>
      </c>
      <c r="W690">
        <f t="shared" si="96"/>
        <v>0.97640280107580169</v>
      </c>
      <c r="X690">
        <f t="shared" si="97"/>
        <v>0.9381200680662185</v>
      </c>
      <c r="Y690">
        <f t="shared" si="98"/>
        <v>0.61855945578457416</v>
      </c>
    </row>
    <row r="691" spans="1:25">
      <c r="A691" t="s">
        <v>686</v>
      </c>
      <c r="B691">
        <v>-0.29780000000000001</v>
      </c>
      <c r="C691">
        <v>0.69469999999999998</v>
      </c>
      <c r="D691">
        <v>0.27860000000000001</v>
      </c>
      <c r="E691">
        <v>-0.27879999999999999</v>
      </c>
      <c r="F691">
        <v>5.8799999999999998E-2</v>
      </c>
      <c r="G691">
        <v>3.5000000000000003E-2</v>
      </c>
      <c r="H691">
        <v>-0.25650000000000001</v>
      </c>
      <c r="I691">
        <v>-6.8000000000000005E-2</v>
      </c>
      <c r="J691">
        <v>0.29139999999999999</v>
      </c>
      <c r="K691">
        <v>-0.73140000000000005</v>
      </c>
      <c r="L691">
        <v>7.7999999999999996E-3</v>
      </c>
      <c r="M691">
        <v>-3.1E-2</v>
      </c>
      <c r="N691">
        <v>-0.1046</v>
      </c>
      <c r="O691">
        <v>0.24890000000000001</v>
      </c>
      <c r="P691">
        <v>0.68559999999999999</v>
      </c>
      <c r="Q691">
        <f t="shared" si="90"/>
        <v>9.11E-2</v>
      </c>
      <c r="R691">
        <f t="shared" si="91"/>
        <v>-0.1459</v>
      </c>
      <c r="S691">
        <f t="shared" si="92"/>
        <v>0.16133999999999998</v>
      </c>
      <c r="T691">
        <f t="shared" si="93"/>
        <v>0.49096363218051181</v>
      </c>
      <c r="U691">
        <f t="shared" si="94"/>
        <v>-0.85303616494582168</v>
      </c>
      <c r="V691">
        <f t="shared" si="95"/>
        <v>1.1216498395397547</v>
      </c>
      <c r="W691">
        <f t="shared" si="96"/>
        <v>0.64916954066107924</v>
      </c>
      <c r="X691">
        <f t="shared" si="97"/>
        <v>0.44170808112960069</v>
      </c>
      <c r="Y691">
        <f t="shared" si="98"/>
        <v>0.32479276248824007</v>
      </c>
    </row>
    <row r="692" spans="1:25">
      <c r="A692" t="s">
        <v>687</v>
      </c>
      <c r="B692">
        <v>0.10630000000000001</v>
      </c>
      <c r="C692">
        <v>4.4000000000000003E-3</v>
      </c>
      <c r="D692">
        <v>0.1167</v>
      </c>
      <c r="E692">
        <v>-0.21629999999999999</v>
      </c>
      <c r="F692">
        <v>0.34620000000000001</v>
      </c>
      <c r="G692">
        <v>0.26590000000000003</v>
      </c>
      <c r="H692">
        <v>-0.60560000000000003</v>
      </c>
      <c r="I692">
        <v>1.1257999999999999</v>
      </c>
      <c r="J692">
        <v>-3.7900000000000003E-2</v>
      </c>
      <c r="K692">
        <v>0.93259999999999998</v>
      </c>
      <c r="L692">
        <v>0.1517</v>
      </c>
      <c r="M692">
        <v>-0.14979999999999999</v>
      </c>
      <c r="N692">
        <v>0.26600000000000001</v>
      </c>
      <c r="O692">
        <v>-7.1400000000000005E-2</v>
      </c>
      <c r="P692">
        <v>-8.7800000000000003E-2</v>
      </c>
      <c r="Q692">
        <f t="shared" si="90"/>
        <v>7.1459999999999996E-2</v>
      </c>
      <c r="R692">
        <f t="shared" si="91"/>
        <v>0.33615999999999996</v>
      </c>
      <c r="S692">
        <f t="shared" si="92"/>
        <v>2.1740000000000002E-2</v>
      </c>
      <c r="T692">
        <f t="shared" si="93"/>
        <v>0.78426813456981537</v>
      </c>
      <c r="U692">
        <f t="shared" si="94"/>
        <v>1.0601090529913857</v>
      </c>
      <c r="V692">
        <f t="shared" si="95"/>
        <v>0.2731916973650601</v>
      </c>
      <c r="W692">
        <f t="shared" si="96"/>
        <v>0.4767236780434958</v>
      </c>
      <c r="X692">
        <f t="shared" si="97"/>
        <v>0.34886364748700305</v>
      </c>
      <c r="Y692">
        <f t="shared" si="98"/>
        <v>0.79823086503010243</v>
      </c>
    </row>
    <row r="693" spans="1:25">
      <c r="A693" t="s">
        <v>688</v>
      </c>
      <c r="B693">
        <v>0.85699999999999998</v>
      </c>
      <c r="C693">
        <v>1.3378000000000001</v>
      </c>
      <c r="D693">
        <v>-1.0916999999999999</v>
      </c>
      <c r="E693">
        <v>-0.99860000000000004</v>
      </c>
      <c r="F693">
        <v>0.74309999999999998</v>
      </c>
      <c r="G693">
        <v>0.125</v>
      </c>
      <c r="H693">
        <v>-0.6361</v>
      </c>
      <c r="I693">
        <v>0.74399999999999999</v>
      </c>
      <c r="J693">
        <v>-0.14460000000000001</v>
      </c>
      <c r="K693">
        <v>0.63570000000000004</v>
      </c>
      <c r="L693">
        <v>0.75729999999999997</v>
      </c>
      <c r="M693">
        <v>1.0612999999999999</v>
      </c>
      <c r="N693">
        <v>-0.94699999999999995</v>
      </c>
      <c r="O693">
        <v>0.32579999999999998</v>
      </c>
      <c r="P693">
        <v>-0.12540000000000001</v>
      </c>
      <c r="Q693">
        <f t="shared" si="90"/>
        <v>0.16951999999999998</v>
      </c>
      <c r="R693">
        <f t="shared" si="91"/>
        <v>0.14479999999999998</v>
      </c>
      <c r="S693">
        <f t="shared" si="92"/>
        <v>0.21440000000000001</v>
      </c>
      <c r="T693">
        <f t="shared" si="93"/>
        <v>0.33498832603104817</v>
      </c>
      <c r="U693">
        <f t="shared" si="94"/>
        <v>0.56927355491337184</v>
      </c>
      <c r="V693">
        <f t="shared" si="95"/>
        <v>0.60778945049693833</v>
      </c>
      <c r="W693">
        <f t="shared" si="96"/>
        <v>0.75446444736422325</v>
      </c>
      <c r="X693">
        <f t="shared" si="97"/>
        <v>0.59961443745250664</v>
      </c>
      <c r="Y693">
        <f t="shared" si="98"/>
        <v>0.57614400895771389</v>
      </c>
    </row>
    <row r="694" spans="1:25">
      <c r="A694" t="s">
        <v>689</v>
      </c>
      <c r="B694">
        <v>-0.29970000000000002</v>
      </c>
      <c r="C694">
        <v>0.75670000000000004</v>
      </c>
      <c r="D694">
        <v>7.46E-2</v>
      </c>
      <c r="E694">
        <v>0.45660000000000001</v>
      </c>
      <c r="F694">
        <v>-0.33200000000000002</v>
      </c>
      <c r="G694">
        <v>0.85740000000000005</v>
      </c>
      <c r="H694">
        <v>-0.41610000000000003</v>
      </c>
      <c r="I694">
        <v>0.30930000000000002</v>
      </c>
      <c r="J694">
        <v>1.8499999999999999E-2</v>
      </c>
      <c r="K694">
        <v>0.95660000000000001</v>
      </c>
      <c r="L694">
        <v>2.1219999999999999</v>
      </c>
      <c r="M694">
        <v>1.8617999999999999</v>
      </c>
      <c r="N694">
        <v>-1.4587000000000001</v>
      </c>
      <c r="O694">
        <v>-9.4200000000000006E-2</v>
      </c>
      <c r="P694">
        <v>-0.17330000000000001</v>
      </c>
      <c r="Q694">
        <f t="shared" si="90"/>
        <v>0.13124000000000002</v>
      </c>
      <c r="R694">
        <f t="shared" si="91"/>
        <v>0.34514</v>
      </c>
      <c r="S694">
        <f t="shared" si="92"/>
        <v>0.45151999999999981</v>
      </c>
      <c r="T694">
        <f t="shared" si="93"/>
        <v>0.61847615615998541</v>
      </c>
      <c r="U694">
        <f t="shared" si="94"/>
        <v>1.3415472257737735</v>
      </c>
      <c r="V694">
        <f t="shared" si="95"/>
        <v>0.66877014293794956</v>
      </c>
      <c r="W694">
        <f t="shared" si="96"/>
        <v>0.56974109334790379</v>
      </c>
      <c r="X694">
        <f t="shared" si="97"/>
        <v>0.25084307760415181</v>
      </c>
      <c r="Y694">
        <f t="shared" si="98"/>
        <v>0.54025840969021699</v>
      </c>
    </row>
    <row r="695" spans="1:25">
      <c r="A695" t="s">
        <v>690</v>
      </c>
      <c r="B695">
        <v>0.57920000000000005</v>
      </c>
      <c r="C695">
        <v>0.32890000000000003</v>
      </c>
      <c r="D695">
        <v>-0.2</v>
      </c>
      <c r="E695">
        <v>-0.35070000000000001</v>
      </c>
      <c r="F695">
        <v>-6.7199999999999996E-2</v>
      </c>
      <c r="G695">
        <v>-2.0731000000000002</v>
      </c>
      <c r="H695">
        <v>-0.55879999999999996</v>
      </c>
      <c r="I695">
        <v>0.2591</v>
      </c>
      <c r="J695">
        <v>0.35780000000000001</v>
      </c>
      <c r="K695">
        <v>0.34610000000000002</v>
      </c>
      <c r="L695">
        <v>-3.0999999999999999E-3</v>
      </c>
      <c r="M695">
        <v>-0.1401</v>
      </c>
      <c r="N695">
        <v>0</v>
      </c>
      <c r="O695">
        <v>-9.4100000000000003E-2</v>
      </c>
      <c r="P695">
        <v>1.9874000000000001</v>
      </c>
      <c r="Q695">
        <f t="shared" si="90"/>
        <v>5.8040000000000036E-2</v>
      </c>
      <c r="R695">
        <f t="shared" si="91"/>
        <v>-0.33377999999999991</v>
      </c>
      <c r="S695">
        <f t="shared" si="92"/>
        <v>0.35002</v>
      </c>
      <c r="T695">
        <f t="shared" si="93"/>
        <v>0.33669411655150489</v>
      </c>
      <c r="U695">
        <f t="shared" si="94"/>
        <v>-0.71423189401642473</v>
      </c>
      <c r="V695">
        <f t="shared" si="95"/>
        <v>0.8532403214279991</v>
      </c>
      <c r="W695">
        <f t="shared" si="96"/>
        <v>0.7532710207264649</v>
      </c>
      <c r="X695">
        <f t="shared" si="97"/>
        <v>0.5145488567324723</v>
      </c>
      <c r="Y695">
        <f t="shared" si="98"/>
        <v>0.44160726816823914</v>
      </c>
    </row>
    <row r="696" spans="1:25">
      <c r="A696" t="s">
        <v>691</v>
      </c>
      <c r="B696">
        <v>0.59689999999999999</v>
      </c>
      <c r="C696">
        <v>-0.42809999999999998</v>
      </c>
      <c r="D696">
        <v>0.3412</v>
      </c>
      <c r="E696">
        <v>1.2132000000000001</v>
      </c>
      <c r="F696">
        <v>-0.1222</v>
      </c>
      <c r="G696">
        <v>0.26179999999999998</v>
      </c>
      <c r="H696">
        <v>0.37559999999999999</v>
      </c>
      <c r="I696">
        <v>0.58240000000000003</v>
      </c>
      <c r="J696">
        <v>-0.18099999999999999</v>
      </c>
      <c r="K696">
        <v>3.85E-2</v>
      </c>
      <c r="N696">
        <v>0</v>
      </c>
      <c r="O696">
        <v>-0.37609999999999999</v>
      </c>
      <c r="P696">
        <v>-0.19370000000000001</v>
      </c>
      <c r="Q696">
        <f t="shared" si="90"/>
        <v>0.32019999999999998</v>
      </c>
      <c r="R696">
        <f t="shared" si="91"/>
        <v>0.21545999999999998</v>
      </c>
      <c r="S696">
        <f t="shared" si="92"/>
        <v>-0.18993333333333332</v>
      </c>
      <c r="T696">
        <f t="shared" si="93"/>
        <v>1.1215691781606041</v>
      </c>
      <c r="U696">
        <f t="shared" si="94"/>
        <v>1.6265590187734622</v>
      </c>
      <c r="V696">
        <f t="shared" si="95"/>
        <v>-2.2581226336218219</v>
      </c>
      <c r="W696">
        <f t="shared" si="96"/>
        <v>0.32482329930769283</v>
      </c>
      <c r="X696">
        <f t="shared" si="97"/>
        <v>0.17915876459440097</v>
      </c>
      <c r="Y696">
        <f t="shared" si="98"/>
        <v>8.6860662400816177E-2</v>
      </c>
    </row>
    <row r="697" spans="1:25">
      <c r="A697" t="s">
        <v>692</v>
      </c>
      <c r="B697">
        <v>0.30669999999999997</v>
      </c>
      <c r="C697">
        <v>-0.37819999999999998</v>
      </c>
      <c r="D697">
        <v>-8.14E-2</v>
      </c>
      <c r="E697">
        <v>-4.0000000000000001E-3</v>
      </c>
      <c r="F697">
        <v>1.1429</v>
      </c>
      <c r="G697">
        <v>-0.49790000000000001</v>
      </c>
      <c r="H697">
        <v>-7.6600000000000001E-2</v>
      </c>
      <c r="I697">
        <v>-0.1019</v>
      </c>
      <c r="J697">
        <v>-0.52859999999999996</v>
      </c>
      <c r="K697">
        <v>-0.43940000000000001</v>
      </c>
      <c r="M697">
        <v>4.5999999999999999E-3</v>
      </c>
      <c r="N697">
        <v>1.5100000000000001E-2</v>
      </c>
      <c r="O697">
        <v>-0.52480000000000004</v>
      </c>
      <c r="P697">
        <v>0.4133</v>
      </c>
      <c r="Q697">
        <f t="shared" si="90"/>
        <v>0.19719999999999999</v>
      </c>
      <c r="R697">
        <f t="shared" si="91"/>
        <v>-0.32888000000000001</v>
      </c>
      <c r="S697">
        <f t="shared" si="92"/>
        <v>-2.2949999999999998E-2</v>
      </c>
      <c r="T697">
        <f t="shared" si="93"/>
        <v>0.7574751938287867</v>
      </c>
      <c r="U697">
        <f t="shared" si="94"/>
        <v>-3.3235836137042196</v>
      </c>
      <c r="V697">
        <f t="shared" si="95"/>
        <v>-0.13333797564155647</v>
      </c>
      <c r="W697">
        <f t="shared" si="96"/>
        <v>0.49093699211916408</v>
      </c>
      <c r="X697">
        <f t="shared" si="97"/>
        <v>2.9280396907613158E-2</v>
      </c>
      <c r="Y697">
        <f t="shared" si="98"/>
        <v>0.90036520683228283</v>
      </c>
    </row>
    <row r="698" spans="1:25">
      <c r="A698" t="s">
        <v>693</v>
      </c>
      <c r="B698">
        <v>-0.35920000000000002</v>
      </c>
      <c r="C698">
        <v>0.1724</v>
      </c>
      <c r="D698">
        <v>-8.6999999999999994E-3</v>
      </c>
      <c r="E698">
        <v>0.57499999999999996</v>
      </c>
      <c r="F698">
        <v>-0.221</v>
      </c>
      <c r="G698">
        <v>8.9599999999999999E-2</v>
      </c>
      <c r="H698">
        <v>-0.25929999999999997</v>
      </c>
      <c r="I698">
        <v>-0.11559999999999999</v>
      </c>
      <c r="J698">
        <v>-0.1065</v>
      </c>
      <c r="K698">
        <v>0.3543</v>
      </c>
      <c r="L698">
        <v>-4.5900000000000003E-2</v>
      </c>
      <c r="M698">
        <v>-2E-3</v>
      </c>
      <c r="N698">
        <v>7.4000000000000003E-3</v>
      </c>
      <c r="O698">
        <v>0.63619999999999999</v>
      </c>
      <c r="P698">
        <v>1.4617</v>
      </c>
      <c r="Q698">
        <f t="shared" si="90"/>
        <v>3.1699999999999992E-2</v>
      </c>
      <c r="R698">
        <f t="shared" si="91"/>
        <v>-7.4999999999999841E-3</v>
      </c>
      <c r="S698">
        <f t="shared" si="92"/>
        <v>0.41147999999999996</v>
      </c>
      <c r="T698">
        <f t="shared" si="93"/>
        <v>0.19413474680899304</v>
      </c>
      <c r="U698">
        <f t="shared" si="94"/>
        <v>-7.0676526049154045E-2</v>
      </c>
      <c r="V698">
        <f t="shared" si="95"/>
        <v>1.4126517081385275</v>
      </c>
      <c r="W698">
        <f t="shared" si="96"/>
        <v>0.85553096294959996</v>
      </c>
      <c r="X698">
        <f t="shared" si="97"/>
        <v>0.9470476959450711</v>
      </c>
      <c r="Y698">
        <f t="shared" si="98"/>
        <v>0.23062511543451469</v>
      </c>
    </row>
    <row r="699" spans="1:25">
      <c r="A699" t="s">
        <v>694</v>
      </c>
      <c r="B699">
        <v>0.67110000000000003</v>
      </c>
      <c r="C699">
        <v>0.104</v>
      </c>
      <c r="D699">
        <v>-0.75409999999999999</v>
      </c>
      <c r="E699">
        <v>-0.21970000000000001</v>
      </c>
      <c r="F699">
        <v>0.28199999999999997</v>
      </c>
      <c r="G699">
        <v>-0.1104</v>
      </c>
      <c r="H699">
        <v>1.6119000000000001</v>
      </c>
      <c r="I699">
        <v>-1.9373</v>
      </c>
      <c r="J699">
        <v>-0.32169999999999999</v>
      </c>
      <c r="K699">
        <v>-1.5401</v>
      </c>
      <c r="L699">
        <v>0.1608</v>
      </c>
      <c r="M699">
        <v>-0.23</v>
      </c>
      <c r="N699">
        <v>-0.1109</v>
      </c>
      <c r="O699">
        <v>-1.0150999999999999</v>
      </c>
      <c r="P699">
        <v>0.95</v>
      </c>
      <c r="Q699">
        <f t="shared" si="90"/>
        <v>1.6659999999999998E-2</v>
      </c>
      <c r="R699">
        <f t="shared" si="91"/>
        <v>-0.45952000000000004</v>
      </c>
      <c r="S699">
        <f t="shared" si="92"/>
        <v>-4.9039999999999973E-2</v>
      </c>
      <c r="T699">
        <f t="shared" si="93"/>
        <v>6.928860314332827E-2</v>
      </c>
      <c r="U699">
        <f t="shared" si="94"/>
        <v>-0.73661711433483978</v>
      </c>
      <c r="V699">
        <f t="shared" si="95"/>
        <v>-0.15461652636845177</v>
      </c>
      <c r="W699">
        <f t="shared" si="96"/>
        <v>0.94808545853839499</v>
      </c>
      <c r="X699">
        <f t="shared" si="97"/>
        <v>0.50222272986065497</v>
      </c>
      <c r="Y699">
        <f t="shared" si="98"/>
        <v>0.88461155152651405</v>
      </c>
    </row>
    <row r="700" spans="1:25">
      <c r="A700" t="s">
        <v>695</v>
      </c>
      <c r="B700">
        <v>0.47939999999999999</v>
      </c>
      <c r="C700">
        <v>8.3799999999999999E-2</v>
      </c>
      <c r="D700">
        <v>-0.93069999999999997</v>
      </c>
      <c r="E700">
        <v>-0.38069999999999998</v>
      </c>
      <c r="F700">
        <v>0.2918</v>
      </c>
      <c r="G700">
        <v>0.1298</v>
      </c>
      <c r="H700">
        <v>0.76170000000000004</v>
      </c>
      <c r="I700">
        <v>-0.98629999999999995</v>
      </c>
      <c r="J700">
        <v>-0.35809999999999997</v>
      </c>
      <c r="K700">
        <v>-0.50770000000000004</v>
      </c>
      <c r="L700">
        <v>4.82E-2</v>
      </c>
      <c r="M700">
        <v>-0.1077</v>
      </c>
      <c r="N700">
        <v>-5.1200000000000002E-2</v>
      </c>
      <c r="O700">
        <v>-0.9526</v>
      </c>
      <c r="P700">
        <v>1.0374000000000001</v>
      </c>
      <c r="Q700">
        <f t="shared" si="90"/>
        <v>-9.128E-2</v>
      </c>
      <c r="R700">
        <f t="shared" si="91"/>
        <v>-0.19211999999999999</v>
      </c>
      <c r="S700">
        <f t="shared" si="92"/>
        <v>-5.1799999999999624E-3</v>
      </c>
      <c r="T700">
        <f t="shared" si="93"/>
        <v>-0.35921020408637672</v>
      </c>
      <c r="U700">
        <f t="shared" si="94"/>
        <v>-0.6455732909242714</v>
      </c>
      <c r="V700">
        <f t="shared" si="95"/>
        <v>-1.6380371707937581E-2</v>
      </c>
      <c r="W700">
        <f t="shared" si="96"/>
        <v>0.73759737002712344</v>
      </c>
      <c r="X700">
        <f t="shared" si="97"/>
        <v>0.55372222441326457</v>
      </c>
      <c r="Y700">
        <f t="shared" si="98"/>
        <v>0.98771540791003676</v>
      </c>
    </row>
    <row r="701" spans="1:25">
      <c r="A701" t="s">
        <v>696</v>
      </c>
      <c r="B701">
        <v>0.35320000000000001</v>
      </c>
      <c r="C701">
        <v>0.13220000000000001</v>
      </c>
      <c r="D701">
        <v>-0.41249999999999998</v>
      </c>
      <c r="E701">
        <v>-0.13880000000000001</v>
      </c>
      <c r="F701">
        <v>0.22439999999999999</v>
      </c>
      <c r="G701">
        <v>0.2374</v>
      </c>
      <c r="H701">
        <v>1.034</v>
      </c>
      <c r="I701">
        <v>-1.395</v>
      </c>
      <c r="J701">
        <v>-0.16819999999999999</v>
      </c>
      <c r="K701">
        <v>-0.68179999999999996</v>
      </c>
      <c r="L701">
        <v>0.58499999999999996</v>
      </c>
      <c r="M701">
        <v>0.39910000000000001</v>
      </c>
      <c r="N701">
        <v>-0.3493</v>
      </c>
      <c r="O701">
        <v>-1.2597</v>
      </c>
      <c r="P701">
        <v>1.2528999999999999</v>
      </c>
      <c r="Q701">
        <f t="shared" si="90"/>
        <v>3.1700000000000013E-2</v>
      </c>
      <c r="R701">
        <f t="shared" si="91"/>
        <v>-0.19471999999999998</v>
      </c>
      <c r="S701">
        <f t="shared" si="92"/>
        <v>0.12559999999999999</v>
      </c>
      <c r="T701">
        <f t="shared" si="93"/>
        <v>0.23089540453429969</v>
      </c>
      <c r="U701">
        <f t="shared" si="94"/>
        <v>-0.47400405065555096</v>
      </c>
      <c r="V701">
        <f t="shared" si="95"/>
        <v>0.29196506984999704</v>
      </c>
      <c r="W701">
        <f t="shared" si="96"/>
        <v>0.82872529217948265</v>
      </c>
      <c r="X701">
        <f t="shared" si="97"/>
        <v>0.66021174087762213</v>
      </c>
      <c r="Y701">
        <f t="shared" si="98"/>
        <v>0.78482989737355113</v>
      </c>
    </row>
    <row r="702" spans="1:25">
      <c r="A702" t="s">
        <v>697</v>
      </c>
      <c r="B702">
        <v>-1.0386</v>
      </c>
      <c r="C702">
        <v>-0.56369999999999998</v>
      </c>
      <c r="D702">
        <v>1.0209999999999999</v>
      </c>
      <c r="E702">
        <v>0.74850000000000005</v>
      </c>
      <c r="F702">
        <v>-1.3070999999999999</v>
      </c>
      <c r="G702">
        <v>7.1900000000000006E-2</v>
      </c>
      <c r="H702">
        <v>0.44490000000000002</v>
      </c>
      <c r="I702">
        <v>9.9000000000000005E-2</v>
      </c>
      <c r="J702">
        <v>-3.4099999999999998E-2</v>
      </c>
      <c r="K702">
        <v>0.45200000000000001</v>
      </c>
      <c r="L702">
        <v>8.5099999999999995E-2</v>
      </c>
      <c r="M702">
        <v>-3.3099999999999997E-2</v>
      </c>
      <c r="N702">
        <v>0.02</v>
      </c>
      <c r="O702">
        <v>0.63759999999999994</v>
      </c>
      <c r="P702">
        <v>1.1948000000000001</v>
      </c>
      <c r="Q702">
        <f t="shared" si="90"/>
        <v>-0.22797999999999999</v>
      </c>
      <c r="R702">
        <f t="shared" si="91"/>
        <v>0.20674000000000001</v>
      </c>
      <c r="S702">
        <f t="shared" si="92"/>
        <v>0.38088</v>
      </c>
      <c r="T702">
        <f t="shared" si="93"/>
        <v>-0.4834374041637407</v>
      </c>
      <c r="U702">
        <f t="shared" si="94"/>
        <v>2.0436962548509983</v>
      </c>
      <c r="V702">
        <f t="shared" si="95"/>
        <v>1.6113323393302001</v>
      </c>
      <c r="W702">
        <f t="shared" si="96"/>
        <v>0.65405660839533142</v>
      </c>
      <c r="X702">
        <f t="shared" si="97"/>
        <v>0.11047853373915881</v>
      </c>
      <c r="Y702">
        <f t="shared" si="98"/>
        <v>0.18239854430188215</v>
      </c>
    </row>
    <row r="703" spans="1:25">
      <c r="A703" t="s">
        <v>698</v>
      </c>
      <c r="B703">
        <v>-0.36759999999999998</v>
      </c>
      <c r="C703">
        <v>-0.37380000000000002</v>
      </c>
      <c r="D703">
        <v>3.5400000000000001E-2</v>
      </c>
      <c r="E703">
        <v>-0.1255</v>
      </c>
      <c r="F703">
        <v>0.1041</v>
      </c>
      <c r="G703">
        <v>0.71489999999999998</v>
      </c>
      <c r="H703">
        <v>2.2629000000000001</v>
      </c>
      <c r="I703">
        <v>-2.6678000000000002</v>
      </c>
      <c r="J703">
        <v>-0.2014</v>
      </c>
      <c r="K703">
        <v>-1.4698</v>
      </c>
      <c r="L703">
        <v>0.18790000000000001</v>
      </c>
      <c r="M703">
        <v>0.28989999999999999</v>
      </c>
      <c r="N703">
        <v>-0.5444</v>
      </c>
      <c r="O703">
        <v>-1.2342</v>
      </c>
      <c r="P703">
        <v>1.2212000000000001</v>
      </c>
      <c r="Q703">
        <f t="shared" si="90"/>
        <v>-0.14548000000000003</v>
      </c>
      <c r="R703">
        <f t="shared" si="91"/>
        <v>-0.27223999999999998</v>
      </c>
      <c r="S703">
        <f t="shared" si="92"/>
        <v>-1.5919999999999979E-2</v>
      </c>
      <c r="T703">
        <f t="shared" si="93"/>
        <v>-1.4663033001537236</v>
      </c>
      <c r="U703">
        <f t="shared" si="94"/>
        <v>-0.3188594189915907</v>
      </c>
      <c r="V703">
        <f t="shared" si="95"/>
        <v>-3.8447872723482032E-2</v>
      </c>
      <c r="W703">
        <f t="shared" si="96"/>
        <v>0.2164506413402881</v>
      </c>
      <c r="X703">
        <f t="shared" si="97"/>
        <v>0.76578927672391772</v>
      </c>
      <c r="Y703">
        <f t="shared" si="98"/>
        <v>0.97117297250607848</v>
      </c>
    </row>
    <row r="704" spans="1:25">
      <c r="A704" t="s">
        <v>699</v>
      </c>
      <c r="B704">
        <v>0.14660000000000001</v>
      </c>
      <c r="C704">
        <v>1.5083</v>
      </c>
      <c r="D704">
        <v>0.1215</v>
      </c>
      <c r="E704">
        <v>-0.70040000000000002</v>
      </c>
      <c r="F704">
        <v>4.8599999999999997E-2</v>
      </c>
      <c r="G704">
        <v>0.22939999999999999</v>
      </c>
      <c r="H704">
        <v>0.30570000000000003</v>
      </c>
      <c r="I704">
        <v>0.2039</v>
      </c>
      <c r="J704">
        <v>0.25259999999999999</v>
      </c>
      <c r="K704">
        <v>1.84E-2</v>
      </c>
      <c r="L704">
        <v>-0.52629999999999999</v>
      </c>
      <c r="M704">
        <v>-1.7297</v>
      </c>
      <c r="N704">
        <v>1.0055000000000001</v>
      </c>
      <c r="O704">
        <v>0.64119999999999999</v>
      </c>
      <c r="P704">
        <v>-1.0737000000000001</v>
      </c>
      <c r="Q704">
        <f t="shared" si="90"/>
        <v>0.22492000000000001</v>
      </c>
      <c r="R704">
        <f t="shared" si="91"/>
        <v>0.20200000000000001</v>
      </c>
      <c r="S704">
        <f t="shared" si="92"/>
        <v>-0.33660000000000007</v>
      </c>
      <c r="T704">
        <f t="shared" si="93"/>
        <v>0.62975385922089877</v>
      </c>
      <c r="U704">
        <f t="shared" si="94"/>
        <v>4.1329029016366352</v>
      </c>
      <c r="V704">
        <f t="shared" si="95"/>
        <v>-0.65527098773536629</v>
      </c>
      <c r="W704">
        <f t="shared" si="96"/>
        <v>0.56303625306698657</v>
      </c>
      <c r="X704">
        <f t="shared" si="97"/>
        <v>1.4459709346146838E-2</v>
      </c>
      <c r="Y704">
        <f t="shared" si="98"/>
        <v>0.54806537208766115</v>
      </c>
    </row>
    <row r="705" spans="1:25">
      <c r="A705" t="s">
        <v>700</v>
      </c>
      <c r="B705">
        <v>0.53500000000000003</v>
      </c>
      <c r="C705">
        <v>1.0105999999999999</v>
      </c>
      <c r="D705">
        <v>-0.15629999999999999</v>
      </c>
      <c r="E705">
        <v>-0.34399999999999997</v>
      </c>
      <c r="F705">
        <v>0.40699999999999997</v>
      </c>
      <c r="G705">
        <v>0.3125</v>
      </c>
      <c r="H705">
        <v>0.49540000000000001</v>
      </c>
      <c r="I705">
        <v>-0.34960000000000002</v>
      </c>
      <c r="J705">
        <v>0.51229999999999998</v>
      </c>
      <c r="K705">
        <v>0.6694</v>
      </c>
      <c r="L705">
        <v>-9.1000000000000004E-3</v>
      </c>
      <c r="M705">
        <v>-0.14580000000000001</v>
      </c>
      <c r="N705">
        <v>-3.5999999999999997E-2</v>
      </c>
      <c r="O705">
        <v>-0.33539999999999998</v>
      </c>
      <c r="P705">
        <v>0.16220000000000001</v>
      </c>
      <c r="Q705">
        <f t="shared" si="90"/>
        <v>0.29046000000000005</v>
      </c>
      <c r="R705">
        <f t="shared" si="91"/>
        <v>0.32800000000000001</v>
      </c>
      <c r="S705">
        <f t="shared" si="92"/>
        <v>-7.2819999999999996E-2</v>
      </c>
      <c r="T705">
        <f t="shared" si="93"/>
        <v>1.188715407149731</v>
      </c>
      <c r="U705">
        <f t="shared" si="94"/>
        <v>1.8365550704279439</v>
      </c>
      <c r="V705">
        <f t="shared" si="95"/>
        <v>-0.88658414653795659</v>
      </c>
      <c r="W705">
        <f t="shared" si="96"/>
        <v>0.30029961330898158</v>
      </c>
      <c r="X705">
        <f t="shared" si="97"/>
        <v>0.14015737020467683</v>
      </c>
      <c r="Y705">
        <f t="shared" si="98"/>
        <v>0.42539089002424613</v>
      </c>
    </row>
    <row r="706" spans="1:25">
      <c r="A706" t="s">
        <v>701</v>
      </c>
      <c r="B706">
        <v>0.54610000000000003</v>
      </c>
      <c r="C706">
        <v>1.0403</v>
      </c>
      <c r="D706">
        <v>-1.2393000000000001</v>
      </c>
      <c r="E706">
        <v>-1.3239000000000001</v>
      </c>
      <c r="F706">
        <v>0.56000000000000005</v>
      </c>
      <c r="G706">
        <v>0.2208</v>
      </c>
      <c r="H706">
        <v>3.2477999999999998</v>
      </c>
      <c r="I706">
        <v>-3.2574000000000001</v>
      </c>
      <c r="J706">
        <v>-0.2329</v>
      </c>
      <c r="K706">
        <v>-2.0834000000000001</v>
      </c>
      <c r="L706">
        <v>0.6865</v>
      </c>
      <c r="M706">
        <v>2.8899999999999999E-2</v>
      </c>
      <c r="N706">
        <v>0.19739999999999999</v>
      </c>
      <c r="O706">
        <v>0.58930000000000005</v>
      </c>
      <c r="P706">
        <v>-2.0607000000000002</v>
      </c>
      <c r="Q706">
        <f t="shared" si="90"/>
        <v>-8.3360000000000017E-2</v>
      </c>
      <c r="R706">
        <f t="shared" si="91"/>
        <v>-0.42102000000000006</v>
      </c>
      <c r="S706">
        <f t="shared" si="92"/>
        <v>-0.11172000000000004</v>
      </c>
      <c r="T706">
        <f t="shared" si="93"/>
        <v>-0.16759578825588581</v>
      </c>
      <c r="U706">
        <f t="shared" si="94"/>
        <v>-0.37872813421327178</v>
      </c>
      <c r="V706">
        <f t="shared" si="95"/>
        <v>-0.22249779424977476</v>
      </c>
      <c r="W706">
        <f t="shared" si="96"/>
        <v>0.87503332113751153</v>
      </c>
      <c r="X706">
        <f t="shared" si="97"/>
        <v>0.72413408713019423</v>
      </c>
      <c r="Y706">
        <f t="shared" si="98"/>
        <v>0.83482564609957899</v>
      </c>
    </row>
    <row r="707" spans="1:25">
      <c r="A707" t="s">
        <v>702</v>
      </c>
      <c r="B707">
        <v>2.1399999999999999E-2</v>
      </c>
      <c r="C707">
        <v>-6.6E-3</v>
      </c>
      <c r="D707">
        <v>1E-4</v>
      </c>
      <c r="E707">
        <v>0.4652</v>
      </c>
      <c r="F707">
        <v>-0.10639999999999999</v>
      </c>
      <c r="G707">
        <v>-0.62150000000000005</v>
      </c>
      <c r="H707">
        <v>-0.44040000000000001</v>
      </c>
      <c r="I707">
        <v>0.2006</v>
      </c>
      <c r="J707">
        <v>-3.61E-2</v>
      </c>
      <c r="K707">
        <v>0.4264</v>
      </c>
      <c r="L707">
        <v>-0.47360000000000002</v>
      </c>
      <c r="M707">
        <v>-0.83840000000000003</v>
      </c>
      <c r="N707">
        <v>1.2258</v>
      </c>
      <c r="O707">
        <v>1.0346</v>
      </c>
      <c r="P707">
        <v>-0.7712</v>
      </c>
      <c r="Q707">
        <f t="shared" ref="Q707:Q770" si="99">AVERAGE(B707:F707)</f>
        <v>7.4740000000000001E-2</v>
      </c>
      <c r="R707">
        <f t="shared" ref="R707:R770" si="100">AVERAGE(G707:K707)</f>
        <v>-9.420000000000002E-2</v>
      </c>
      <c r="S707">
        <f t="shared" ref="S707:S770" si="101">AVERAGE(L707:P707)</f>
        <v>3.5439999999999985E-2</v>
      </c>
      <c r="T707">
        <f t="shared" ref="T707:T770" si="102">AVERAGE(B707:F707)/(STDEV(B707:F707)/SQRT(5))</f>
        <v>0.74683412904508328</v>
      </c>
      <c r="U707">
        <f t="shared" ref="U707:U770" si="103">AVERAGE(G707:K707)/(STDEV(G707:K707)/SQRT(5))</f>
        <v>-0.4834881932897227</v>
      </c>
      <c r="V707">
        <f t="shared" ref="V707:V770" si="104">AVERAGE(L707:P707)/(STDEV(L707:P707)/SQRT(5))</f>
        <v>7.8382301428563339E-2</v>
      </c>
      <c r="W707">
        <f t="shared" ref="W707:W770" si="105">TDIST(ABS(T707),4,2)</f>
        <v>0.49667047988401825</v>
      </c>
      <c r="X707">
        <f t="shared" ref="X707:X770" si="106">TDIST(ABS(U707),4,2)</f>
        <v>0.65402355831832049</v>
      </c>
      <c r="Y707">
        <f t="shared" ref="Y707:Y770" si="107">TDIST(ABS(V707),4,2)</f>
        <v>0.94128839716133073</v>
      </c>
    </row>
    <row r="708" spans="1:25">
      <c r="A708" t="s">
        <v>703</v>
      </c>
      <c r="B708">
        <v>-5.9700000000000003E-2</v>
      </c>
      <c r="C708">
        <v>-0.10970000000000001</v>
      </c>
      <c r="D708">
        <v>-0.46860000000000002</v>
      </c>
      <c r="E708">
        <v>-0.49349999999999999</v>
      </c>
      <c r="F708">
        <v>1.9900000000000001E-2</v>
      </c>
      <c r="G708">
        <v>-3.7900000000000003E-2</v>
      </c>
      <c r="H708">
        <v>2.6419999999999999</v>
      </c>
      <c r="I708">
        <v>-2.8597999999999999</v>
      </c>
      <c r="J708">
        <v>0.84970000000000001</v>
      </c>
      <c r="K708">
        <v>-2.0337000000000001</v>
      </c>
      <c r="L708">
        <v>-1.37E-2</v>
      </c>
      <c r="M708">
        <v>-5.4000000000000003E-3</v>
      </c>
      <c r="N708">
        <v>-2.0299999999999999E-2</v>
      </c>
      <c r="O708">
        <v>0.76229999999999998</v>
      </c>
      <c r="P708">
        <v>0.30220000000000002</v>
      </c>
      <c r="Q708">
        <f t="shared" si="99"/>
        <v>-0.22231999999999999</v>
      </c>
      <c r="R708">
        <f t="shared" si="100"/>
        <v>-0.28794000000000003</v>
      </c>
      <c r="S708">
        <f t="shared" si="101"/>
        <v>0.20502000000000004</v>
      </c>
      <c r="T708">
        <f t="shared" si="102"/>
        <v>-2.0642272474164072</v>
      </c>
      <c r="U708">
        <f t="shared" si="103"/>
        <v>-0.29083783929825169</v>
      </c>
      <c r="V708">
        <f t="shared" si="104"/>
        <v>1.3476364994016077</v>
      </c>
      <c r="W708">
        <f t="shared" si="105"/>
        <v>0.10793394404537875</v>
      </c>
      <c r="X708">
        <f t="shared" si="106"/>
        <v>0.78563206745436953</v>
      </c>
      <c r="Y708">
        <f t="shared" si="107"/>
        <v>0.24904534751155094</v>
      </c>
    </row>
    <row r="709" spans="1:25">
      <c r="A709" t="s">
        <v>704</v>
      </c>
      <c r="B709">
        <v>-0.93340000000000001</v>
      </c>
      <c r="C709">
        <v>-0.1837</v>
      </c>
      <c r="D709">
        <v>0.84609999999999996</v>
      </c>
      <c r="E709">
        <v>1.3756999999999999</v>
      </c>
      <c r="F709">
        <v>-1.0078</v>
      </c>
      <c r="G709">
        <v>-0.33600000000000002</v>
      </c>
      <c r="H709">
        <v>2.9000000000000001E-2</v>
      </c>
      <c r="I709">
        <v>-2.92E-2</v>
      </c>
      <c r="J709">
        <v>-0.25109999999999999</v>
      </c>
      <c r="K709">
        <v>0.61309999999999998</v>
      </c>
      <c r="L709">
        <v>0.43769999999999998</v>
      </c>
      <c r="M709">
        <v>0.80230000000000001</v>
      </c>
      <c r="N709">
        <v>-1.2012</v>
      </c>
      <c r="O709">
        <v>1.8E-3</v>
      </c>
      <c r="P709">
        <v>1.1942999999999999</v>
      </c>
      <c r="Q709">
        <f t="shared" si="99"/>
        <v>1.9379999999999953E-2</v>
      </c>
      <c r="R709">
        <f t="shared" si="100"/>
        <v>5.1600000000000092E-3</v>
      </c>
      <c r="S709">
        <f t="shared" si="101"/>
        <v>0.24697999999999998</v>
      </c>
      <c r="T709">
        <f t="shared" si="102"/>
        <v>4.0733707117381307E-2</v>
      </c>
      <c r="U709">
        <f t="shared" si="103"/>
        <v>3.1020256470661783E-2</v>
      </c>
      <c r="V709">
        <f t="shared" si="104"/>
        <v>0.5990578188387341</v>
      </c>
      <c r="W709">
        <f t="shared" si="105"/>
        <v>0.96946027550262959</v>
      </c>
      <c r="X709">
        <f t="shared" si="106"/>
        <v>0.97673947044577769</v>
      </c>
      <c r="Y709">
        <f t="shared" si="107"/>
        <v>0.58141102038678216</v>
      </c>
    </row>
    <row r="710" spans="1:25">
      <c r="A710" t="s">
        <v>705</v>
      </c>
      <c r="B710">
        <v>0.31929999999999997</v>
      </c>
      <c r="C710">
        <v>0.37459999999999999</v>
      </c>
      <c r="D710">
        <v>-5.8299999999999998E-2</v>
      </c>
      <c r="E710">
        <v>-0.3125</v>
      </c>
      <c r="F710">
        <v>0.65810000000000002</v>
      </c>
      <c r="G710">
        <v>0.42759999999999998</v>
      </c>
      <c r="H710">
        <v>-0.57310000000000005</v>
      </c>
      <c r="I710">
        <v>0.1623</v>
      </c>
      <c r="J710">
        <v>-0.13539999999999999</v>
      </c>
      <c r="K710">
        <v>-3.4799999999999998E-2</v>
      </c>
      <c r="L710">
        <v>3.0599999999999999E-2</v>
      </c>
      <c r="M710">
        <v>0.21929999999999999</v>
      </c>
      <c r="N710">
        <v>4.6100000000000002E-2</v>
      </c>
      <c r="O710">
        <v>-6.6100000000000006E-2</v>
      </c>
      <c r="P710">
        <v>0.92269999999999996</v>
      </c>
      <c r="Q710">
        <f t="shared" si="99"/>
        <v>0.19624</v>
      </c>
      <c r="R710">
        <f t="shared" si="100"/>
        <v>-3.0680000000000013E-2</v>
      </c>
      <c r="S710">
        <f t="shared" si="101"/>
        <v>0.23052</v>
      </c>
      <c r="T710">
        <f t="shared" si="102"/>
        <v>1.1485279918914861</v>
      </c>
      <c r="U710">
        <f t="shared" si="103"/>
        <v>-0.18459424025413829</v>
      </c>
      <c r="V710">
        <f t="shared" si="104"/>
        <v>1.2874383533340061</v>
      </c>
      <c r="W710">
        <f t="shared" si="105"/>
        <v>0.31476271202495554</v>
      </c>
      <c r="X710">
        <f t="shared" si="106"/>
        <v>0.86252842938056107</v>
      </c>
      <c r="Y710">
        <f t="shared" si="107"/>
        <v>0.26738340897186696</v>
      </c>
    </row>
    <row r="711" spans="1:25">
      <c r="A711" t="s">
        <v>706</v>
      </c>
      <c r="B711">
        <v>-0.37159999999999999</v>
      </c>
      <c r="C711">
        <v>-0.36759999999999998</v>
      </c>
      <c r="D711">
        <v>0.48</v>
      </c>
      <c r="E711">
        <v>-0.19839999999999999</v>
      </c>
      <c r="F711">
        <v>9.9000000000000005E-2</v>
      </c>
      <c r="G711">
        <v>0.2072</v>
      </c>
      <c r="H711">
        <v>1.5314000000000001</v>
      </c>
      <c r="I711">
        <v>-1.8442000000000001</v>
      </c>
      <c r="J711">
        <v>-0.44629999999999997</v>
      </c>
      <c r="K711">
        <v>-0.76819999999999999</v>
      </c>
      <c r="L711">
        <v>5.91E-2</v>
      </c>
      <c r="M711">
        <v>-4.2599999999999999E-2</v>
      </c>
      <c r="N711">
        <v>2.1299999999999999E-2</v>
      </c>
      <c r="O711">
        <v>0.5857</v>
      </c>
      <c r="P711">
        <v>-0.85470000000000002</v>
      </c>
      <c r="Q711">
        <f t="shared" si="99"/>
        <v>-7.1720000000000006E-2</v>
      </c>
      <c r="R711">
        <f t="shared" si="100"/>
        <v>-0.26401999999999998</v>
      </c>
      <c r="S711">
        <f t="shared" si="101"/>
        <v>-4.6240000000000017E-2</v>
      </c>
      <c r="T711">
        <f t="shared" si="102"/>
        <v>-0.4417990743649936</v>
      </c>
      <c r="U711">
        <f t="shared" si="103"/>
        <v>-0.47305182523491579</v>
      </c>
      <c r="V711">
        <f t="shared" si="104"/>
        <v>-0.20004132427076496</v>
      </c>
      <c r="W711">
        <f t="shared" si="105"/>
        <v>0.68146857503473512</v>
      </c>
      <c r="X711">
        <f t="shared" si="106"/>
        <v>0.66083487630260285</v>
      </c>
      <c r="Y711">
        <f t="shared" si="107"/>
        <v>0.85120678257204296</v>
      </c>
    </row>
    <row r="712" spans="1:25">
      <c r="A712" t="s">
        <v>706</v>
      </c>
      <c r="B712">
        <v>-0.27889999999999998</v>
      </c>
      <c r="C712">
        <v>-0.14630000000000001</v>
      </c>
      <c r="D712">
        <v>-0.18</v>
      </c>
      <c r="E712">
        <v>-0.62150000000000005</v>
      </c>
      <c r="F712">
        <v>0.1096</v>
      </c>
      <c r="G712">
        <v>4.4499999999999998E-2</v>
      </c>
      <c r="H712">
        <v>1.8642000000000001</v>
      </c>
      <c r="I712">
        <v>-2.2999000000000001</v>
      </c>
      <c r="J712">
        <v>5.5100000000000003E-2</v>
      </c>
      <c r="K712">
        <v>-1.3944000000000001</v>
      </c>
      <c r="L712">
        <v>8.3400000000000002E-2</v>
      </c>
      <c r="M712">
        <v>3.0999999999999999E-3</v>
      </c>
      <c r="N712">
        <v>-7.1999999999999998E-3</v>
      </c>
      <c r="O712">
        <v>6.6000000000000003E-2</v>
      </c>
      <c r="P712">
        <v>-0.12230000000000001</v>
      </c>
      <c r="Q712">
        <f t="shared" si="99"/>
        <v>-0.22342000000000004</v>
      </c>
      <c r="R712">
        <f t="shared" si="100"/>
        <v>-0.34610000000000002</v>
      </c>
      <c r="S712">
        <f t="shared" si="101"/>
        <v>4.6000000000000017E-3</v>
      </c>
      <c r="T712">
        <f t="shared" si="102"/>
        <v>-1.8872974338840105</v>
      </c>
      <c r="U712">
        <f t="shared" si="103"/>
        <v>-0.4866635968259182</v>
      </c>
      <c r="V712">
        <f t="shared" si="104"/>
        <v>0.12703378003280719</v>
      </c>
      <c r="W712">
        <f t="shared" si="105"/>
        <v>0.13216233684049875</v>
      </c>
      <c r="X712">
        <f t="shared" si="106"/>
        <v>0.65195912936537082</v>
      </c>
      <c r="Y712">
        <f t="shared" si="107"/>
        <v>0.90504362923543513</v>
      </c>
    </row>
    <row r="713" spans="1:25">
      <c r="A713" t="s">
        <v>707</v>
      </c>
      <c r="B713">
        <v>-0.1464</v>
      </c>
      <c r="C713">
        <v>0.96579999999999999</v>
      </c>
      <c r="D713">
        <v>-0.499</v>
      </c>
      <c r="E713">
        <v>-0.45800000000000002</v>
      </c>
      <c r="F713">
        <v>-0.25469999999999998</v>
      </c>
      <c r="G713">
        <v>-0.1123</v>
      </c>
      <c r="H713">
        <v>0.42049999999999998</v>
      </c>
      <c r="I713">
        <v>0.28689999999999999</v>
      </c>
      <c r="J713">
        <v>0.3987</v>
      </c>
      <c r="K713">
        <v>0.65569999999999995</v>
      </c>
      <c r="L713">
        <v>5.3699999999999998E-2</v>
      </c>
      <c r="M713">
        <v>2.7900000000000001E-2</v>
      </c>
      <c r="N713">
        <v>-7.3000000000000001E-3</v>
      </c>
      <c r="O713">
        <v>-1.89E-2</v>
      </c>
      <c r="P713">
        <v>0.1948</v>
      </c>
      <c r="Q713">
        <f t="shared" si="99"/>
        <v>-7.8460000000000002E-2</v>
      </c>
      <c r="R713">
        <f t="shared" si="100"/>
        <v>0.32989999999999997</v>
      </c>
      <c r="S713">
        <f t="shared" si="101"/>
        <v>5.0039999999999994E-2</v>
      </c>
      <c r="T713">
        <f t="shared" si="102"/>
        <v>-0.29168900393067104</v>
      </c>
      <c r="U713">
        <f t="shared" si="103"/>
        <v>2.6225636942266703</v>
      </c>
      <c r="V713">
        <f t="shared" si="104"/>
        <v>1.3029387479258239</v>
      </c>
      <c r="W713">
        <f t="shared" si="105"/>
        <v>0.78502632408978679</v>
      </c>
      <c r="X713">
        <f t="shared" si="106"/>
        <v>5.8641472447547999E-2</v>
      </c>
      <c r="Y713">
        <f t="shared" si="107"/>
        <v>0.2625398714367605</v>
      </c>
    </row>
    <row r="714" spans="1:25">
      <c r="A714" t="s">
        <v>708</v>
      </c>
      <c r="B714">
        <v>-0.33860000000000001</v>
      </c>
      <c r="C714">
        <v>0.1691</v>
      </c>
      <c r="D714">
        <v>2.1700000000000001E-2</v>
      </c>
      <c r="E714">
        <v>0.29709999999999998</v>
      </c>
      <c r="F714">
        <v>-0.114</v>
      </c>
      <c r="G714">
        <v>-0.3624</v>
      </c>
      <c r="H714">
        <v>-0.20569999999999999</v>
      </c>
      <c r="I714">
        <v>0.17860000000000001</v>
      </c>
      <c r="J714">
        <v>-0.18629999999999999</v>
      </c>
      <c r="K714">
        <v>0.1017</v>
      </c>
      <c r="L714">
        <v>0.40279999999999999</v>
      </c>
      <c r="M714">
        <v>-2.58E-2</v>
      </c>
      <c r="N714">
        <v>-0.19009999999999999</v>
      </c>
      <c r="O714">
        <v>-0.38129999999999997</v>
      </c>
      <c r="P714">
        <v>0.5675</v>
      </c>
      <c r="Q714">
        <f t="shared" si="99"/>
        <v>7.0599999999999916E-3</v>
      </c>
      <c r="R714">
        <f t="shared" si="100"/>
        <v>-9.4820000000000015E-2</v>
      </c>
      <c r="S714">
        <f t="shared" si="101"/>
        <v>7.4620000000000006E-2</v>
      </c>
      <c r="T714">
        <f t="shared" si="102"/>
        <v>6.3822724228554409E-2</v>
      </c>
      <c r="U714">
        <f t="shared" si="103"/>
        <v>-0.9351052344884716</v>
      </c>
      <c r="V714">
        <f t="shared" si="104"/>
        <v>0.41757693620181802</v>
      </c>
      <c r="W714">
        <f t="shared" si="105"/>
        <v>0.95217353401873139</v>
      </c>
      <c r="X714">
        <f t="shared" si="106"/>
        <v>0.40267319662098966</v>
      </c>
      <c r="Y714">
        <f t="shared" si="107"/>
        <v>0.69769683021749374</v>
      </c>
    </row>
    <row r="715" spans="1:25">
      <c r="A715" t="s">
        <v>709</v>
      </c>
      <c r="B715">
        <v>-1.3956</v>
      </c>
      <c r="C715">
        <v>-0.7</v>
      </c>
      <c r="D715">
        <v>1.4453</v>
      </c>
      <c r="E715">
        <v>-0.1203</v>
      </c>
      <c r="F715">
        <v>-7.4800000000000005E-2</v>
      </c>
      <c r="G715">
        <v>-6.3299999999999995E-2</v>
      </c>
      <c r="H715">
        <v>1.0147999999999999</v>
      </c>
      <c r="I715">
        <v>-2.0023</v>
      </c>
      <c r="J715">
        <v>-0.76160000000000005</v>
      </c>
      <c r="K715">
        <v>-0.54279999999999995</v>
      </c>
      <c r="L715">
        <v>-9.9000000000000005E-2</v>
      </c>
      <c r="M715">
        <v>-2.7400000000000001E-2</v>
      </c>
      <c r="N715">
        <v>8.9999999999999993E-3</v>
      </c>
      <c r="O715">
        <v>5.0299999999999997E-2</v>
      </c>
      <c r="P715">
        <v>1.1523000000000001</v>
      </c>
      <c r="Q715">
        <f t="shared" si="99"/>
        <v>-0.16908000000000001</v>
      </c>
      <c r="R715">
        <f t="shared" si="100"/>
        <v>-0.47104000000000001</v>
      </c>
      <c r="S715">
        <f t="shared" si="101"/>
        <v>0.21704000000000004</v>
      </c>
      <c r="T715">
        <f t="shared" si="102"/>
        <v>-0.36032755072736322</v>
      </c>
      <c r="U715">
        <f t="shared" si="103"/>
        <v>-0.96067572709021443</v>
      </c>
      <c r="V715">
        <f t="shared" si="104"/>
        <v>0.92318741565723517</v>
      </c>
      <c r="W715">
        <f t="shared" si="105"/>
        <v>0.73682349128295144</v>
      </c>
      <c r="X715">
        <f t="shared" si="106"/>
        <v>0.39111748247536537</v>
      </c>
      <c r="Y715">
        <f t="shared" si="107"/>
        <v>0.40815695274249686</v>
      </c>
    </row>
    <row r="716" spans="1:25">
      <c r="A716" t="s">
        <v>710</v>
      </c>
      <c r="B716">
        <v>-0.1517</v>
      </c>
      <c r="C716">
        <v>-3.6600000000000001E-2</v>
      </c>
      <c r="D716">
        <v>0.63839999999999997</v>
      </c>
      <c r="E716">
        <v>-1.9199999999999998E-2</v>
      </c>
      <c r="F716">
        <v>1.6500000000000001E-2</v>
      </c>
      <c r="G716">
        <v>0.18740000000000001</v>
      </c>
      <c r="H716">
        <v>0.48559999999999998</v>
      </c>
      <c r="I716">
        <v>-4.0800000000000003E-2</v>
      </c>
      <c r="J716">
        <v>0.1394</v>
      </c>
      <c r="K716">
        <v>3.5400000000000001E-2</v>
      </c>
      <c r="L716">
        <v>-1.6652</v>
      </c>
      <c r="M716">
        <v>0.2029</v>
      </c>
      <c r="N716">
        <v>0.67720000000000002</v>
      </c>
      <c r="O716">
        <v>2.3715999999999999</v>
      </c>
      <c r="P716">
        <v>-1.9666999999999999</v>
      </c>
      <c r="Q716">
        <f t="shared" si="99"/>
        <v>8.947999999999999E-2</v>
      </c>
      <c r="R716">
        <f t="shared" si="100"/>
        <v>0.16140000000000002</v>
      </c>
      <c r="S716">
        <f t="shared" si="101"/>
        <v>-7.6039999999999969E-2</v>
      </c>
      <c r="T716">
        <f t="shared" si="102"/>
        <v>0.63872379302129423</v>
      </c>
      <c r="U716">
        <f t="shared" si="103"/>
        <v>1.7876786458414025</v>
      </c>
      <c r="V716">
        <f t="shared" si="104"/>
        <v>-9.5287979894183208E-2</v>
      </c>
      <c r="W716">
        <f t="shared" si="105"/>
        <v>0.55774192394029776</v>
      </c>
      <c r="X716">
        <f t="shared" si="106"/>
        <v>0.14835115292525669</v>
      </c>
      <c r="Y716">
        <f t="shared" si="107"/>
        <v>0.92866888048687679</v>
      </c>
    </row>
    <row r="717" spans="1:25">
      <c r="A717" t="s">
        <v>711</v>
      </c>
      <c r="B717">
        <v>-2.0331999999999999</v>
      </c>
      <c r="C717">
        <v>-0.9496</v>
      </c>
      <c r="D717">
        <v>1.4065000000000001</v>
      </c>
      <c r="E717">
        <v>1.4436</v>
      </c>
      <c r="F717">
        <v>-1.254</v>
      </c>
      <c r="G717">
        <v>-0.50619999999999998</v>
      </c>
      <c r="H717">
        <v>0.6018</v>
      </c>
      <c r="I717">
        <v>0.31990000000000002</v>
      </c>
      <c r="J717">
        <v>-0.65820000000000001</v>
      </c>
      <c r="K717">
        <v>0.18290000000000001</v>
      </c>
      <c r="L717">
        <v>-2.3999999999999998E-3</v>
      </c>
      <c r="M717">
        <v>-4.6800000000000001E-2</v>
      </c>
      <c r="N717">
        <v>0</v>
      </c>
      <c r="O717">
        <v>3.1399999999999997E-2</v>
      </c>
      <c r="P717">
        <v>-0.4108</v>
      </c>
      <c r="Q717">
        <f t="shared" si="99"/>
        <v>-0.27734000000000003</v>
      </c>
      <c r="R717">
        <f t="shared" si="100"/>
        <v>-1.1959999999999993E-2</v>
      </c>
      <c r="S717">
        <f t="shared" si="101"/>
        <v>-8.5719999999999991E-2</v>
      </c>
      <c r="T717">
        <f t="shared" si="102"/>
        <v>-0.38673064999179035</v>
      </c>
      <c r="U717">
        <f t="shared" si="103"/>
        <v>-4.9099301771833297E-2</v>
      </c>
      <c r="V717">
        <f t="shared" si="104"/>
        <v>-1.0425824442104312</v>
      </c>
      <c r="W717">
        <f t="shared" si="105"/>
        <v>0.71864832056148464</v>
      </c>
      <c r="X717">
        <f t="shared" si="106"/>
        <v>0.96319400662190535</v>
      </c>
      <c r="Y717">
        <f t="shared" si="107"/>
        <v>0.35600619013924584</v>
      </c>
    </row>
    <row r="718" spans="1:25">
      <c r="A718" t="s">
        <v>712</v>
      </c>
      <c r="B718">
        <v>0.39389999999999997</v>
      </c>
      <c r="C718">
        <v>0.99719999999999998</v>
      </c>
      <c r="D718">
        <v>-0.3765</v>
      </c>
      <c r="E718">
        <v>-0.41299999999999998</v>
      </c>
      <c r="F718">
        <v>-1.8800000000000001E-2</v>
      </c>
      <c r="G718">
        <v>-0.1113</v>
      </c>
      <c r="H718">
        <v>-0.17680000000000001</v>
      </c>
      <c r="I718">
        <v>0.1434</v>
      </c>
      <c r="J718">
        <v>0.17680000000000001</v>
      </c>
      <c r="K718">
        <v>0.66749999999999998</v>
      </c>
      <c r="L718">
        <v>-1.0165999999999999</v>
      </c>
      <c r="M718">
        <v>-1.3340000000000001</v>
      </c>
      <c r="N718">
        <v>-8.5199999999999998E-2</v>
      </c>
      <c r="O718">
        <v>2.4022000000000001</v>
      </c>
      <c r="P718">
        <v>-1.772</v>
      </c>
      <c r="Q718">
        <f t="shared" si="99"/>
        <v>0.11655999999999997</v>
      </c>
      <c r="R718">
        <f t="shared" si="100"/>
        <v>0.13991999999999999</v>
      </c>
      <c r="S718">
        <f t="shared" si="101"/>
        <v>-0.36112</v>
      </c>
      <c r="T718">
        <f t="shared" si="102"/>
        <v>0.4414536255432942</v>
      </c>
      <c r="U718">
        <f t="shared" si="103"/>
        <v>0.93999664425325291</v>
      </c>
      <c r="V718">
        <f t="shared" si="104"/>
        <v>-0.48519928867821843</v>
      </c>
      <c r="W718">
        <f t="shared" si="105"/>
        <v>0.68169859010229006</v>
      </c>
      <c r="X718">
        <f t="shared" si="106"/>
        <v>0.40044056040141596</v>
      </c>
      <c r="Y718">
        <f t="shared" si="107"/>
        <v>0.65291065535789206</v>
      </c>
    </row>
    <row r="719" spans="1:25">
      <c r="A719" t="s">
        <v>713</v>
      </c>
      <c r="B719">
        <v>-0.72150000000000003</v>
      </c>
      <c r="C719">
        <v>0.10730000000000001</v>
      </c>
      <c r="D719">
        <v>0.68469999999999998</v>
      </c>
      <c r="E719">
        <v>0.96830000000000005</v>
      </c>
      <c r="F719">
        <v>-0.71299999999999997</v>
      </c>
      <c r="G719">
        <v>-0.47089999999999999</v>
      </c>
      <c r="H719">
        <v>-0.32879999999999998</v>
      </c>
      <c r="I719">
        <v>7.8299999999999995E-2</v>
      </c>
      <c r="J719">
        <v>0.19739999999999999</v>
      </c>
      <c r="K719">
        <v>0.4052</v>
      </c>
      <c r="L719">
        <v>9.8199999999999996E-2</v>
      </c>
      <c r="M719">
        <v>0.3382</v>
      </c>
      <c r="N719">
        <v>-0.17730000000000001</v>
      </c>
      <c r="O719">
        <v>0.34520000000000001</v>
      </c>
      <c r="P719">
        <v>0.50309999999999999</v>
      </c>
      <c r="Q719">
        <f t="shared" si="99"/>
        <v>6.5159999999999996E-2</v>
      </c>
      <c r="R719">
        <f t="shared" si="100"/>
        <v>-2.3759999999999983E-2</v>
      </c>
      <c r="S719">
        <f t="shared" si="101"/>
        <v>0.22148000000000004</v>
      </c>
      <c r="T719">
        <f t="shared" si="102"/>
        <v>0.18710414237776607</v>
      </c>
      <c r="U719">
        <f t="shared" si="103"/>
        <v>-0.14509423116682052</v>
      </c>
      <c r="V719">
        <f t="shared" si="104"/>
        <v>1.8636672316544427</v>
      </c>
      <c r="W719">
        <f t="shared" si="105"/>
        <v>0.86068603393261722</v>
      </c>
      <c r="X719">
        <f t="shared" si="106"/>
        <v>0.8916539808299403</v>
      </c>
      <c r="Y719">
        <f t="shared" si="107"/>
        <v>0.13582266405009791</v>
      </c>
    </row>
    <row r="720" spans="1:25">
      <c r="A720" t="s">
        <v>714</v>
      </c>
      <c r="B720">
        <v>-0.80720000000000003</v>
      </c>
      <c r="C720">
        <v>-0.52249999999999996</v>
      </c>
      <c r="D720">
        <v>0.8296</v>
      </c>
      <c r="E720">
        <v>8.4099999999999994E-2</v>
      </c>
      <c r="F720">
        <v>0.24260000000000001</v>
      </c>
      <c r="G720">
        <v>0.16189999999999999</v>
      </c>
      <c r="H720">
        <v>0.82</v>
      </c>
      <c r="I720">
        <v>0.27589999999999998</v>
      </c>
      <c r="J720">
        <v>0.11459999999999999</v>
      </c>
      <c r="K720">
        <v>0.30499999999999999</v>
      </c>
      <c r="L720">
        <v>-0.1797</v>
      </c>
      <c r="M720">
        <v>2E-3</v>
      </c>
      <c r="N720">
        <v>-2.0999999999999999E-3</v>
      </c>
      <c r="O720">
        <v>-4.9700000000000001E-2</v>
      </c>
      <c r="P720">
        <v>0.52629999999999999</v>
      </c>
      <c r="Q720">
        <f t="shared" si="99"/>
        <v>-3.4679999999999975E-2</v>
      </c>
      <c r="R720">
        <f t="shared" si="100"/>
        <v>0.33548</v>
      </c>
      <c r="S720">
        <f t="shared" si="101"/>
        <v>5.9360000000000003E-2</v>
      </c>
      <c r="T720">
        <f t="shared" si="102"/>
        <v>-0.11991717346258307</v>
      </c>
      <c r="U720">
        <f t="shared" si="103"/>
        <v>2.6598753279719003</v>
      </c>
      <c r="V720">
        <f t="shared" si="104"/>
        <v>0.48947297893558944</v>
      </c>
      <c r="W720">
        <f t="shared" si="105"/>
        <v>0.91033054803715341</v>
      </c>
      <c r="X720">
        <f t="shared" si="106"/>
        <v>5.6397689549024091E-2</v>
      </c>
      <c r="Y720">
        <f t="shared" si="107"/>
        <v>0.65013579799167198</v>
      </c>
    </row>
    <row r="721" spans="1:25">
      <c r="A721" t="s">
        <v>715</v>
      </c>
      <c r="B721">
        <v>-0.41499999999999998</v>
      </c>
      <c r="C721">
        <v>0.5544</v>
      </c>
      <c r="D721">
        <v>-0.27689999999999998</v>
      </c>
      <c r="E721">
        <v>0.40799999999999997</v>
      </c>
      <c r="F721">
        <v>-2.1899999999999999E-2</v>
      </c>
      <c r="G721">
        <v>5.4699999999999999E-2</v>
      </c>
      <c r="H721">
        <v>0.95940000000000003</v>
      </c>
      <c r="I721">
        <v>0.60680000000000001</v>
      </c>
      <c r="J721">
        <v>0.17150000000000001</v>
      </c>
      <c r="K721">
        <v>-0.20749999999999999</v>
      </c>
      <c r="L721">
        <v>1.5367</v>
      </c>
      <c r="M721">
        <v>0.27960000000000002</v>
      </c>
      <c r="N721">
        <v>5.4899999999999997E-2</v>
      </c>
      <c r="O721">
        <v>0.18140000000000001</v>
      </c>
      <c r="P721">
        <v>-0.77939999999999998</v>
      </c>
      <c r="Q721">
        <f t="shared" si="99"/>
        <v>4.972E-2</v>
      </c>
      <c r="R721">
        <f t="shared" si="100"/>
        <v>0.31697999999999998</v>
      </c>
      <c r="S721">
        <f t="shared" si="101"/>
        <v>0.25464000000000003</v>
      </c>
      <c r="T721">
        <f t="shared" si="102"/>
        <v>0.26373017672298693</v>
      </c>
      <c r="U721">
        <f t="shared" si="103"/>
        <v>1.5270749337582554</v>
      </c>
      <c r="V721">
        <f t="shared" si="104"/>
        <v>0.68561693435883941</v>
      </c>
      <c r="W721">
        <f t="shared" si="105"/>
        <v>0.80501714875271557</v>
      </c>
      <c r="X721">
        <f t="shared" si="106"/>
        <v>0.20145317015482675</v>
      </c>
      <c r="Y721">
        <f t="shared" si="107"/>
        <v>0.53062604939988245</v>
      </c>
    </row>
    <row r="722" spans="1:25">
      <c r="A722" t="s">
        <v>716</v>
      </c>
      <c r="B722">
        <v>1.319</v>
      </c>
      <c r="C722">
        <v>0.76090000000000002</v>
      </c>
      <c r="D722">
        <v>-1.1371</v>
      </c>
      <c r="E722">
        <v>-1.3539000000000001</v>
      </c>
      <c r="F722">
        <v>1.5106999999999999</v>
      </c>
      <c r="G722">
        <v>0.79090000000000005</v>
      </c>
      <c r="H722">
        <v>3.1997</v>
      </c>
      <c r="I722">
        <v>-3.5390000000000001</v>
      </c>
      <c r="J722">
        <v>-0.24479999999999999</v>
      </c>
      <c r="K722">
        <v>-2.7360000000000002</v>
      </c>
      <c r="L722">
        <v>0.25259999999999999</v>
      </c>
      <c r="M722">
        <v>0.70199999999999996</v>
      </c>
      <c r="N722">
        <v>-0.19089999999999999</v>
      </c>
      <c r="O722">
        <v>-0.4985</v>
      </c>
      <c r="P722">
        <v>0.67400000000000004</v>
      </c>
      <c r="Q722">
        <f t="shared" si="99"/>
        <v>0.21991999999999995</v>
      </c>
      <c r="R722">
        <f t="shared" si="100"/>
        <v>-0.50584000000000007</v>
      </c>
      <c r="S722">
        <f t="shared" si="101"/>
        <v>0.18784000000000001</v>
      </c>
      <c r="T722">
        <f t="shared" si="102"/>
        <v>0.35948363610945017</v>
      </c>
      <c r="U722">
        <f t="shared" si="103"/>
        <v>-0.4154165251880147</v>
      </c>
      <c r="V722">
        <f t="shared" si="104"/>
        <v>0.7939771479673553</v>
      </c>
      <c r="W722">
        <f t="shared" si="105"/>
        <v>0.73740795511338653</v>
      </c>
      <c r="X722">
        <f t="shared" si="106"/>
        <v>0.69915398080471758</v>
      </c>
      <c r="Y722">
        <f t="shared" si="107"/>
        <v>0.47165209493887028</v>
      </c>
    </row>
    <row r="723" spans="1:25">
      <c r="A723" t="s">
        <v>717</v>
      </c>
      <c r="B723">
        <v>-0.1067</v>
      </c>
      <c r="C723">
        <v>-0.1953</v>
      </c>
      <c r="D723">
        <v>-1.4800000000000001E-2</v>
      </c>
      <c r="E723">
        <v>0.43659999999999999</v>
      </c>
      <c r="F723">
        <v>-9.3799999999999994E-2</v>
      </c>
      <c r="G723">
        <v>-0.26150000000000001</v>
      </c>
      <c r="H723">
        <v>1.0566</v>
      </c>
      <c r="I723">
        <v>-1.0488999999999999</v>
      </c>
      <c r="J723">
        <v>-0.50329999999999997</v>
      </c>
      <c r="K723">
        <v>-0.20630000000000001</v>
      </c>
      <c r="L723">
        <v>-0.93340000000000001</v>
      </c>
      <c r="M723">
        <v>-4.2599999999999999E-2</v>
      </c>
      <c r="N723">
        <v>0.19309999999999999</v>
      </c>
      <c r="O723">
        <v>1.7981</v>
      </c>
      <c r="P723">
        <v>-0.95789999999999997</v>
      </c>
      <c r="Q723">
        <f t="shared" si="99"/>
        <v>5.200000000000005E-3</v>
      </c>
      <c r="R723">
        <f t="shared" si="100"/>
        <v>-0.19268000000000002</v>
      </c>
      <c r="S723">
        <f t="shared" si="101"/>
        <v>1.1460000000000026E-2</v>
      </c>
      <c r="T723">
        <f t="shared" si="102"/>
        <v>4.6600817574086899E-2</v>
      </c>
      <c r="U723">
        <f t="shared" si="103"/>
        <v>-0.55677401603520671</v>
      </c>
      <c r="V723">
        <f t="shared" si="104"/>
        <v>2.278276601773695E-2</v>
      </c>
      <c r="W723">
        <f t="shared" si="105"/>
        <v>0.9650651903170826</v>
      </c>
      <c r="X723">
        <f t="shared" si="106"/>
        <v>0.60736172331281213</v>
      </c>
      <c r="Y723">
        <f t="shared" si="107"/>
        <v>0.98291477297008534</v>
      </c>
    </row>
    <row r="724" spans="1:25">
      <c r="A724" t="s">
        <v>718</v>
      </c>
      <c r="B724">
        <v>0.123</v>
      </c>
      <c r="C724">
        <v>0.55330000000000001</v>
      </c>
      <c r="D724">
        <v>0.20669999999999999</v>
      </c>
      <c r="E724">
        <v>-0.1178</v>
      </c>
      <c r="F724">
        <v>-0.19869999999999999</v>
      </c>
      <c r="G724">
        <v>-0.41589999999999999</v>
      </c>
      <c r="H724">
        <v>0.57979999999999998</v>
      </c>
      <c r="I724">
        <v>-0.74260000000000004</v>
      </c>
      <c r="J724">
        <v>-0.1036</v>
      </c>
      <c r="K724">
        <v>-0.4592</v>
      </c>
      <c r="L724">
        <v>0.1983</v>
      </c>
      <c r="M724">
        <v>-1.0926</v>
      </c>
      <c r="N724">
        <v>0.61170000000000002</v>
      </c>
      <c r="O724">
        <v>2.2391000000000001</v>
      </c>
      <c r="P724">
        <v>-0.46400000000000002</v>
      </c>
      <c r="Q724">
        <f t="shared" si="99"/>
        <v>0.1133</v>
      </c>
      <c r="R724">
        <f t="shared" si="100"/>
        <v>-0.2283</v>
      </c>
      <c r="S724">
        <f t="shared" si="101"/>
        <v>0.29850000000000004</v>
      </c>
      <c r="T724">
        <f t="shared" si="102"/>
        <v>0.85261644700200823</v>
      </c>
      <c r="U724">
        <f t="shared" si="103"/>
        <v>-1.0101429946239284</v>
      </c>
      <c r="V724">
        <f t="shared" si="104"/>
        <v>0.52806521573330101</v>
      </c>
      <c r="W724">
        <f t="shared" si="105"/>
        <v>0.44191539719113082</v>
      </c>
      <c r="X724">
        <f t="shared" si="106"/>
        <v>0.36956837903189721</v>
      </c>
      <c r="Y724">
        <f t="shared" si="107"/>
        <v>0.62539218162065335</v>
      </c>
    </row>
    <row r="725" spans="1:25">
      <c r="A725" t="s">
        <v>719</v>
      </c>
      <c r="B725">
        <v>-0.58730000000000004</v>
      </c>
      <c r="C725">
        <v>-0.27050000000000002</v>
      </c>
      <c r="D725">
        <v>-0.46879999999999999</v>
      </c>
      <c r="E725">
        <v>0.31780000000000003</v>
      </c>
      <c r="F725">
        <v>-0.4002</v>
      </c>
      <c r="G725">
        <v>-0.85940000000000005</v>
      </c>
      <c r="H725">
        <v>4.9996999999999998</v>
      </c>
      <c r="I725">
        <v>-4.6242999999999999</v>
      </c>
      <c r="J725">
        <v>1.1221000000000001</v>
      </c>
      <c r="K725">
        <v>-3.9159999999999999</v>
      </c>
      <c r="L725">
        <v>9.2999999999999992E-3</v>
      </c>
      <c r="M725">
        <v>-2.3199999999999998E-2</v>
      </c>
      <c r="N725">
        <v>0</v>
      </c>
      <c r="O725">
        <v>0.5837</v>
      </c>
      <c r="P725">
        <v>0.22819999999999999</v>
      </c>
      <c r="Q725">
        <f t="shared" si="99"/>
        <v>-0.28179999999999994</v>
      </c>
      <c r="R725">
        <f t="shared" si="100"/>
        <v>-0.65557999999999994</v>
      </c>
      <c r="S725">
        <f t="shared" si="101"/>
        <v>0.15959999999999999</v>
      </c>
      <c r="T725">
        <f t="shared" si="102"/>
        <v>-1.7787666684595338</v>
      </c>
      <c r="U725">
        <f t="shared" si="103"/>
        <v>-0.37365766983370274</v>
      </c>
      <c r="V725">
        <f t="shared" si="104"/>
        <v>1.383790830458969</v>
      </c>
      <c r="W725">
        <f t="shared" si="105"/>
        <v>0.14989959150893883</v>
      </c>
      <c r="X725">
        <f t="shared" si="106"/>
        <v>0.72762033975927254</v>
      </c>
      <c r="Y725">
        <f t="shared" si="107"/>
        <v>0.23862951290888579</v>
      </c>
    </row>
    <row r="726" spans="1:25">
      <c r="A726" t="s">
        <v>720</v>
      </c>
      <c r="B726">
        <v>-0.48430000000000001</v>
      </c>
      <c r="C726">
        <v>-1.54E-2</v>
      </c>
      <c r="D726">
        <v>0.20269999999999999</v>
      </c>
      <c r="E726">
        <v>0.28549999999999998</v>
      </c>
      <c r="F726">
        <v>-0.34970000000000001</v>
      </c>
      <c r="G726">
        <v>-4.1799999999999997E-2</v>
      </c>
      <c r="H726">
        <v>7.3899999999999993E-2</v>
      </c>
      <c r="I726">
        <v>-0.1236</v>
      </c>
      <c r="J726">
        <v>3.09E-2</v>
      </c>
      <c r="K726">
        <v>0.56010000000000004</v>
      </c>
      <c r="L726">
        <v>8.14E-2</v>
      </c>
      <c r="M726">
        <v>0.33600000000000002</v>
      </c>
      <c r="N726">
        <v>-2.8500000000000001E-2</v>
      </c>
      <c r="O726">
        <v>0.46279999999999999</v>
      </c>
      <c r="P726">
        <v>-0.48670000000000002</v>
      </c>
      <c r="Q726">
        <f t="shared" si="99"/>
        <v>-7.2240000000000013E-2</v>
      </c>
      <c r="R726">
        <f t="shared" si="100"/>
        <v>9.9900000000000017E-2</v>
      </c>
      <c r="S726">
        <f t="shared" si="101"/>
        <v>7.2999999999999982E-2</v>
      </c>
      <c r="T726">
        <f t="shared" si="102"/>
        <v>-0.47969661334942715</v>
      </c>
      <c r="U726">
        <f t="shared" si="103"/>
        <v>0.8335829430258298</v>
      </c>
      <c r="V726">
        <f t="shared" si="104"/>
        <v>0.44232273511432374</v>
      </c>
      <c r="W726">
        <f t="shared" si="105"/>
        <v>0.65649348898078475</v>
      </c>
      <c r="X726">
        <f t="shared" si="106"/>
        <v>0.45139935850626145</v>
      </c>
      <c r="Y726">
        <f t="shared" si="107"/>
        <v>0.68111997838563676</v>
      </c>
    </row>
    <row r="727" spans="1:25">
      <c r="A727" t="s">
        <v>721</v>
      </c>
      <c r="B727">
        <v>-0.67730000000000001</v>
      </c>
      <c r="C727">
        <v>-0.4748</v>
      </c>
      <c r="D727">
        <v>0.50319999999999998</v>
      </c>
      <c r="E727">
        <v>3.0599999999999999E-2</v>
      </c>
      <c r="F727">
        <v>-0.36320000000000002</v>
      </c>
      <c r="G727">
        <v>0.41560000000000002</v>
      </c>
      <c r="H727">
        <v>1.6914</v>
      </c>
      <c r="I727">
        <v>-1.9599</v>
      </c>
      <c r="J727">
        <v>0.35599999999999998</v>
      </c>
      <c r="K727">
        <v>-0.83530000000000004</v>
      </c>
      <c r="L727">
        <v>0.62460000000000004</v>
      </c>
      <c r="M727">
        <v>0.53420000000000001</v>
      </c>
      <c r="N727">
        <v>-0.79220000000000002</v>
      </c>
      <c r="O727">
        <v>-0.7177</v>
      </c>
      <c r="P727">
        <v>0.34960000000000002</v>
      </c>
      <c r="Q727">
        <f t="shared" si="99"/>
        <v>-0.1963</v>
      </c>
      <c r="R727">
        <f t="shared" si="100"/>
        <v>-6.6439999999999971E-2</v>
      </c>
      <c r="S727">
        <f t="shared" si="101"/>
        <v>-2.9999999999998919E-4</v>
      </c>
      <c r="T727">
        <f t="shared" si="102"/>
        <v>-0.93712217498719308</v>
      </c>
      <c r="U727">
        <f t="shared" si="103"/>
        <v>-0.1072369460337225</v>
      </c>
      <c r="V727">
        <f t="shared" si="104"/>
        <v>-9.6314548001565309E-4</v>
      </c>
      <c r="W727">
        <f t="shared" si="105"/>
        <v>0.40175131250571883</v>
      </c>
      <c r="X727">
        <f t="shared" si="106"/>
        <v>0.91976439801397203</v>
      </c>
      <c r="Y727">
        <f t="shared" si="107"/>
        <v>0.99927764102940686</v>
      </c>
    </row>
    <row r="728" spans="1:25">
      <c r="A728" t="s">
        <v>722</v>
      </c>
      <c r="B728">
        <v>-1.7158</v>
      </c>
      <c r="C728">
        <v>-1.3832</v>
      </c>
      <c r="D728">
        <v>2.2656000000000001</v>
      </c>
      <c r="E728">
        <v>1.4829000000000001</v>
      </c>
      <c r="F728">
        <v>-1.9537</v>
      </c>
      <c r="G728">
        <v>6.9500000000000006E-2</v>
      </c>
      <c r="H728">
        <v>2.9973000000000001</v>
      </c>
      <c r="I728">
        <v>-2.8654000000000002</v>
      </c>
      <c r="J728">
        <v>0.26479999999999998</v>
      </c>
      <c r="K728">
        <v>-1.7331000000000001</v>
      </c>
      <c r="L728">
        <v>0.78029999999999999</v>
      </c>
      <c r="M728">
        <v>0.442</v>
      </c>
      <c r="N728">
        <v>-0.84399999999999997</v>
      </c>
      <c r="O728">
        <v>-1.1236999999999999</v>
      </c>
      <c r="P728">
        <v>1.4807999999999999</v>
      </c>
      <c r="Q728">
        <f t="shared" si="99"/>
        <v>-0.26084000000000002</v>
      </c>
      <c r="R728">
        <f t="shared" si="100"/>
        <v>-0.25338000000000005</v>
      </c>
      <c r="S728">
        <f t="shared" si="101"/>
        <v>0.14707999999999999</v>
      </c>
      <c r="T728">
        <f t="shared" si="102"/>
        <v>-0.29472125749404982</v>
      </c>
      <c r="U728">
        <f t="shared" si="103"/>
        <v>-0.2536852259730436</v>
      </c>
      <c r="V728">
        <f t="shared" si="104"/>
        <v>0.29824789095239634</v>
      </c>
      <c r="W728">
        <f t="shared" si="105"/>
        <v>0.78286987679206221</v>
      </c>
      <c r="X728">
        <f t="shared" si="106"/>
        <v>0.8122446872002802</v>
      </c>
      <c r="Y728">
        <f t="shared" si="107"/>
        <v>0.78036480689097087</v>
      </c>
    </row>
    <row r="729" spans="1:25">
      <c r="A729" t="s">
        <v>723</v>
      </c>
      <c r="B729">
        <v>-1.3241000000000001</v>
      </c>
      <c r="C729">
        <v>-1.1775</v>
      </c>
      <c r="D729">
        <v>1.5589</v>
      </c>
      <c r="E729">
        <v>1.7910999999999999</v>
      </c>
      <c r="F729">
        <v>-1.7123999999999999</v>
      </c>
      <c r="G729">
        <v>-4.6100000000000002E-2</v>
      </c>
      <c r="H729">
        <v>3.3241999999999998</v>
      </c>
      <c r="I729">
        <v>-3.4517000000000002</v>
      </c>
      <c r="J729">
        <v>0.16200000000000001</v>
      </c>
      <c r="K729">
        <v>-2.1623000000000001</v>
      </c>
      <c r="L729">
        <v>0.4244</v>
      </c>
      <c r="M729">
        <v>1.2188000000000001</v>
      </c>
      <c r="N729">
        <v>-1.5450999999999999</v>
      </c>
      <c r="O729">
        <v>-1.3516999999999999</v>
      </c>
      <c r="P729">
        <v>1.1055999999999999</v>
      </c>
      <c r="Q729">
        <f t="shared" si="99"/>
        <v>-0.17279999999999998</v>
      </c>
      <c r="R729">
        <f t="shared" si="100"/>
        <v>-0.43478000000000011</v>
      </c>
      <c r="S729">
        <f t="shared" si="101"/>
        <v>-2.9599999999999939E-2</v>
      </c>
      <c r="T729">
        <f t="shared" si="102"/>
        <v>-0.22728019750453482</v>
      </c>
      <c r="U729">
        <f t="shared" si="103"/>
        <v>-0.37613146763753569</v>
      </c>
      <c r="V729">
        <f t="shared" si="104"/>
        <v>-4.9686583098167349E-2</v>
      </c>
      <c r="W729">
        <f t="shared" si="105"/>
        <v>0.83134976223338353</v>
      </c>
      <c r="X729">
        <f t="shared" si="106"/>
        <v>0.72591845040748426</v>
      </c>
      <c r="Y729">
        <f t="shared" si="107"/>
        <v>0.9627542165290387</v>
      </c>
    </row>
    <row r="730" spans="1:25">
      <c r="A730" t="s">
        <v>724</v>
      </c>
      <c r="B730">
        <v>-0.30659999999999998</v>
      </c>
      <c r="C730">
        <v>-0.27739999999999998</v>
      </c>
      <c r="D730">
        <v>0.55669999999999997</v>
      </c>
      <c r="E730">
        <v>0.1769</v>
      </c>
      <c r="F730">
        <v>-0.55120000000000002</v>
      </c>
      <c r="G730">
        <v>0.47170000000000001</v>
      </c>
      <c r="H730">
        <v>1.9067000000000001</v>
      </c>
      <c r="I730">
        <v>-1.7829999999999999</v>
      </c>
      <c r="J730">
        <v>-3.0300000000000001E-2</v>
      </c>
      <c r="K730">
        <v>-1.1176999999999999</v>
      </c>
      <c r="L730">
        <v>0.1081</v>
      </c>
      <c r="M730">
        <v>5.3699999999999998E-2</v>
      </c>
      <c r="N730">
        <v>1.7299999999999999E-2</v>
      </c>
      <c r="O730">
        <v>-0.27810000000000001</v>
      </c>
      <c r="P730">
        <v>0.28410000000000002</v>
      </c>
      <c r="Q730">
        <f t="shared" si="99"/>
        <v>-8.0320000000000003E-2</v>
      </c>
      <c r="R730">
        <f t="shared" si="100"/>
        <v>-0.11051999999999995</v>
      </c>
      <c r="S730">
        <f t="shared" si="101"/>
        <v>3.7020000000000004E-2</v>
      </c>
      <c r="T730">
        <f t="shared" si="102"/>
        <v>-0.4057477180270358</v>
      </c>
      <c r="U730">
        <f t="shared" si="103"/>
        <v>-0.17232823179052326</v>
      </c>
      <c r="V730">
        <f t="shared" si="104"/>
        <v>0.40626334458977587</v>
      </c>
      <c r="W730">
        <f t="shared" si="105"/>
        <v>0.70569451075655587</v>
      </c>
      <c r="X730">
        <f t="shared" si="106"/>
        <v>0.87154727231473939</v>
      </c>
      <c r="Y730">
        <f t="shared" si="107"/>
        <v>0.70534492752963474</v>
      </c>
    </row>
    <row r="731" spans="1:25">
      <c r="A731" t="s">
        <v>725</v>
      </c>
      <c r="B731">
        <v>-0.3236</v>
      </c>
      <c r="C731">
        <v>6.3799999999999996E-2</v>
      </c>
      <c r="D731">
        <v>0.45960000000000001</v>
      </c>
      <c r="E731">
        <v>3.0300000000000001E-2</v>
      </c>
      <c r="F731">
        <v>0.12759999999999999</v>
      </c>
      <c r="G731">
        <v>0.60040000000000004</v>
      </c>
      <c r="H731">
        <v>1.6101000000000001</v>
      </c>
      <c r="I731">
        <v>-1.9107000000000001</v>
      </c>
      <c r="J731">
        <v>-0.36680000000000001</v>
      </c>
      <c r="K731">
        <v>-0.86960000000000004</v>
      </c>
      <c r="L731">
        <v>6.4500000000000002E-2</v>
      </c>
      <c r="M731">
        <v>0.8105</v>
      </c>
      <c r="N731">
        <v>-0.25290000000000001</v>
      </c>
      <c r="O731">
        <v>1.3424</v>
      </c>
      <c r="P731">
        <v>-0.23200000000000001</v>
      </c>
      <c r="Q731">
        <f t="shared" si="99"/>
        <v>7.1539999999999992E-2</v>
      </c>
      <c r="R731">
        <f t="shared" si="100"/>
        <v>-0.18731999999999999</v>
      </c>
      <c r="S731">
        <f t="shared" si="101"/>
        <v>0.34650000000000003</v>
      </c>
      <c r="T731">
        <f t="shared" si="102"/>
        <v>0.57311874871296897</v>
      </c>
      <c r="U731">
        <f t="shared" si="103"/>
        <v>-0.30965200186656339</v>
      </c>
      <c r="V731">
        <f t="shared" si="104"/>
        <v>1.1010881931410974</v>
      </c>
      <c r="W731">
        <f t="shared" si="105"/>
        <v>0.59724390162872143</v>
      </c>
      <c r="X731">
        <f t="shared" si="106"/>
        <v>0.77228634107426897</v>
      </c>
      <c r="Y731">
        <f t="shared" si="107"/>
        <v>0.33266236707638597</v>
      </c>
    </row>
    <row r="732" spans="1:25">
      <c r="A732" t="s">
        <v>726</v>
      </c>
      <c r="B732">
        <v>0.3422</v>
      </c>
      <c r="C732">
        <v>0.82630000000000003</v>
      </c>
      <c r="D732">
        <v>-0.45500000000000002</v>
      </c>
      <c r="E732">
        <v>-0.67589999999999995</v>
      </c>
      <c r="F732">
        <v>0.63629999999999998</v>
      </c>
      <c r="G732">
        <v>0.61229999999999996</v>
      </c>
      <c r="H732">
        <v>-0.3155</v>
      </c>
      <c r="I732">
        <v>0.4587</v>
      </c>
      <c r="J732">
        <v>-0.1149</v>
      </c>
      <c r="K732">
        <v>0.38279999999999997</v>
      </c>
      <c r="L732">
        <v>0.41930000000000001</v>
      </c>
      <c r="M732">
        <v>0.42499999999999999</v>
      </c>
      <c r="N732">
        <v>-1.2385999999999999</v>
      </c>
      <c r="O732">
        <v>-0.64090000000000003</v>
      </c>
      <c r="P732">
        <v>0.54600000000000004</v>
      </c>
      <c r="Q732">
        <f t="shared" si="99"/>
        <v>0.13478000000000001</v>
      </c>
      <c r="R732">
        <f t="shared" si="100"/>
        <v>0.20467999999999997</v>
      </c>
      <c r="S732">
        <f t="shared" si="101"/>
        <v>-9.7839999999999969E-2</v>
      </c>
      <c r="T732">
        <f t="shared" si="102"/>
        <v>0.4520645902815783</v>
      </c>
      <c r="U732">
        <f t="shared" si="103"/>
        <v>1.1485783027626382</v>
      </c>
      <c r="V732">
        <f t="shared" si="104"/>
        <v>-0.27392233727640164</v>
      </c>
      <c r="W732">
        <f t="shared" si="105"/>
        <v>0.67465253061789787</v>
      </c>
      <c r="X732">
        <f t="shared" si="106"/>
        <v>0.31474420815709292</v>
      </c>
      <c r="Y732">
        <f t="shared" si="107"/>
        <v>0.79770769847944589</v>
      </c>
    </row>
    <row r="733" spans="1:25">
      <c r="A733" t="s">
        <v>727</v>
      </c>
      <c r="B733">
        <v>0.82040000000000002</v>
      </c>
      <c r="C733">
        <v>0.51219999999999999</v>
      </c>
      <c r="D733">
        <v>-1.3408</v>
      </c>
      <c r="E733">
        <v>-0.51270000000000004</v>
      </c>
      <c r="F733">
        <v>0.80479999999999996</v>
      </c>
      <c r="G733">
        <v>0.1401</v>
      </c>
      <c r="H733">
        <v>0.93459999999999999</v>
      </c>
      <c r="I733">
        <v>-0.87560000000000004</v>
      </c>
      <c r="J733">
        <v>-0.1578</v>
      </c>
      <c r="K733">
        <v>-0.6694</v>
      </c>
      <c r="L733">
        <v>-0.43969999999999998</v>
      </c>
      <c r="M733">
        <v>-0.27389999999999998</v>
      </c>
      <c r="N733">
        <v>-5.7000000000000002E-3</v>
      </c>
      <c r="O733">
        <v>-0.33739999999999998</v>
      </c>
      <c r="P733">
        <v>0.36380000000000001</v>
      </c>
      <c r="Q733">
        <f t="shared" si="99"/>
        <v>5.6779999999999983E-2</v>
      </c>
      <c r="R733">
        <f t="shared" si="100"/>
        <v>-0.12562000000000001</v>
      </c>
      <c r="S733">
        <f t="shared" si="101"/>
        <v>-0.13857999999999998</v>
      </c>
      <c r="T733">
        <f t="shared" si="102"/>
        <v>0.13332176082723995</v>
      </c>
      <c r="U733">
        <f t="shared" si="103"/>
        <v>-0.39200056875968858</v>
      </c>
      <c r="V733">
        <f t="shared" si="104"/>
        <v>-0.95793997715642409</v>
      </c>
      <c r="W733">
        <f t="shared" si="105"/>
        <v>0.90037723387047652</v>
      </c>
      <c r="X733">
        <f t="shared" si="106"/>
        <v>0.71504689456499049</v>
      </c>
      <c r="Y733">
        <f t="shared" si="107"/>
        <v>0.39234016864600252</v>
      </c>
    </row>
    <row r="734" spans="1:25">
      <c r="A734" t="s">
        <v>728</v>
      </c>
      <c r="B734">
        <v>2.2747000000000002</v>
      </c>
      <c r="C734">
        <v>2.1273</v>
      </c>
      <c r="D734">
        <v>-2.9910000000000001</v>
      </c>
      <c r="E734">
        <v>-3.778</v>
      </c>
      <c r="F734">
        <v>3.5225</v>
      </c>
      <c r="G734">
        <v>-0.22309999999999999</v>
      </c>
      <c r="H734">
        <v>1.5543</v>
      </c>
      <c r="I734">
        <v>-1.9721</v>
      </c>
      <c r="J734">
        <v>6.9800000000000001E-2</v>
      </c>
      <c r="K734">
        <v>-1.5465</v>
      </c>
      <c r="L734">
        <v>-4.1570999999999998</v>
      </c>
      <c r="M734">
        <v>-3.5049999999999999</v>
      </c>
      <c r="N734">
        <v>1.7163999999999999</v>
      </c>
      <c r="O734">
        <v>2.9962</v>
      </c>
      <c r="P734">
        <v>-2.4375</v>
      </c>
      <c r="Q734">
        <f t="shared" si="99"/>
        <v>0.2311</v>
      </c>
      <c r="R734">
        <f t="shared" si="100"/>
        <v>-0.42352000000000001</v>
      </c>
      <c r="S734">
        <f t="shared" si="101"/>
        <v>-1.0773999999999999</v>
      </c>
      <c r="T734">
        <f t="shared" si="102"/>
        <v>0.15396405716178457</v>
      </c>
      <c r="U734">
        <f t="shared" si="103"/>
        <v>-0.675818316393904</v>
      </c>
      <c r="V734">
        <f t="shared" si="104"/>
        <v>-0.74679837223402157</v>
      </c>
      <c r="W734">
        <f t="shared" si="105"/>
        <v>0.88509369778864122</v>
      </c>
      <c r="X734">
        <f t="shared" si="106"/>
        <v>0.53621353906033309</v>
      </c>
      <c r="Y734">
        <f t="shared" si="107"/>
        <v>0.4966898306188392</v>
      </c>
    </row>
    <row r="735" spans="1:25">
      <c r="A735" t="s">
        <v>729</v>
      </c>
      <c r="B735">
        <v>1.7551000000000001</v>
      </c>
      <c r="C735">
        <v>1.4252</v>
      </c>
      <c r="D735">
        <v>-2.0205000000000002</v>
      </c>
      <c r="E735">
        <v>-1.9328000000000001</v>
      </c>
      <c r="F735">
        <v>1.7107000000000001</v>
      </c>
      <c r="G735">
        <v>-4.5600000000000002E-2</v>
      </c>
      <c r="H735">
        <v>1.0243</v>
      </c>
      <c r="I735">
        <v>-1.6760999999999999</v>
      </c>
      <c r="J735">
        <v>0.30869999999999997</v>
      </c>
      <c r="K735">
        <v>-0.94769999999999999</v>
      </c>
      <c r="L735">
        <v>-3.6074999999999999</v>
      </c>
      <c r="M735">
        <v>-1.8526</v>
      </c>
      <c r="N735">
        <v>1.2617</v>
      </c>
      <c r="O735">
        <v>1.4232</v>
      </c>
      <c r="P735">
        <v>-1.0642</v>
      </c>
      <c r="Q735">
        <f t="shared" si="99"/>
        <v>0.18753999999999996</v>
      </c>
      <c r="R735">
        <f t="shared" si="100"/>
        <v>-0.26727999999999996</v>
      </c>
      <c r="S735">
        <f t="shared" si="101"/>
        <v>-0.7678799999999999</v>
      </c>
      <c r="T735">
        <f t="shared" si="102"/>
        <v>0.21180250754121557</v>
      </c>
      <c r="U735">
        <f t="shared" si="103"/>
        <v>-0.56367497534147382</v>
      </c>
      <c r="V735">
        <f t="shared" si="104"/>
        <v>-0.80389996791608331</v>
      </c>
      <c r="W735">
        <f t="shared" si="105"/>
        <v>0.84261545759098389</v>
      </c>
      <c r="X735">
        <f t="shared" si="106"/>
        <v>0.60307665998697657</v>
      </c>
      <c r="Y735">
        <f t="shared" si="107"/>
        <v>0.46651226754057395</v>
      </c>
    </row>
    <row r="736" spans="1:25">
      <c r="A736" t="s">
        <v>730</v>
      </c>
      <c r="B736">
        <v>1.9861</v>
      </c>
      <c r="C736">
        <v>2.8176000000000001</v>
      </c>
      <c r="D736">
        <v>-3.3466</v>
      </c>
      <c r="E736">
        <v>-3.0464000000000002</v>
      </c>
      <c r="F736">
        <v>2.3653</v>
      </c>
      <c r="G736">
        <v>-0.246</v>
      </c>
      <c r="H736">
        <v>1.2282</v>
      </c>
      <c r="I736">
        <v>-1.6202000000000001</v>
      </c>
      <c r="J736">
        <v>-4.3999999999999997E-2</v>
      </c>
      <c r="K736">
        <v>-1.5374000000000001</v>
      </c>
      <c r="L736">
        <v>-2.6379999999999999</v>
      </c>
      <c r="M736">
        <v>-2.6640999999999999</v>
      </c>
      <c r="N736">
        <v>1.9415</v>
      </c>
      <c r="O736">
        <v>2.1958000000000002</v>
      </c>
      <c r="P736">
        <v>-2.1263999999999998</v>
      </c>
      <c r="Q736">
        <f t="shared" si="99"/>
        <v>0.15519999999999995</v>
      </c>
      <c r="R736">
        <f t="shared" si="100"/>
        <v>-0.44388000000000005</v>
      </c>
      <c r="S736">
        <f t="shared" si="101"/>
        <v>-0.65823999999999983</v>
      </c>
      <c r="T736">
        <f t="shared" si="102"/>
        <v>0.11283475198613649</v>
      </c>
      <c r="U736">
        <f t="shared" si="103"/>
        <v>-0.84077631311300138</v>
      </c>
      <c r="V736">
        <f t="shared" si="104"/>
        <v>-0.58871702195219566</v>
      </c>
      <c r="W736">
        <f t="shared" si="105"/>
        <v>0.91559765340521682</v>
      </c>
      <c r="X736">
        <f t="shared" si="106"/>
        <v>0.44779607736028182</v>
      </c>
      <c r="Y736">
        <f t="shared" si="107"/>
        <v>0.58768967919086512</v>
      </c>
    </row>
    <row r="737" spans="1:25">
      <c r="A737" t="s">
        <v>731</v>
      </c>
      <c r="B737">
        <v>2.1976</v>
      </c>
      <c r="C737">
        <v>2.4967999999999999</v>
      </c>
      <c r="D737">
        <v>-3.2776999999999998</v>
      </c>
      <c r="E737">
        <v>-2.5070999999999999</v>
      </c>
      <c r="F737">
        <v>1.702</v>
      </c>
      <c r="G737">
        <v>0.88519999999999999</v>
      </c>
      <c r="H737">
        <v>1.2664</v>
      </c>
      <c r="I737">
        <v>-1.6365000000000001</v>
      </c>
      <c r="J737">
        <v>0.13789999999999999</v>
      </c>
      <c r="K737">
        <v>-1.2040999999999999</v>
      </c>
      <c r="L737">
        <v>-1.8937999999999999</v>
      </c>
      <c r="M737">
        <v>-0.747</v>
      </c>
      <c r="N737">
        <v>0.3916</v>
      </c>
      <c r="O737">
        <v>1.4737</v>
      </c>
      <c r="P737">
        <v>-0.57199999999999995</v>
      </c>
      <c r="Q737">
        <f t="shared" si="99"/>
        <v>0.12232000000000003</v>
      </c>
      <c r="R737">
        <f t="shared" si="100"/>
        <v>-0.11021999999999996</v>
      </c>
      <c r="S737">
        <f t="shared" si="101"/>
        <v>-0.26950000000000002</v>
      </c>
      <c r="T737">
        <f t="shared" si="102"/>
        <v>9.8385850389226148E-2</v>
      </c>
      <c r="U737">
        <f t="shared" si="103"/>
        <v>-0.19373232805263663</v>
      </c>
      <c r="V737">
        <f t="shared" si="104"/>
        <v>-0.4751652061186924</v>
      </c>
      <c r="W737">
        <f t="shared" si="105"/>
        <v>0.92635904023531168</v>
      </c>
      <c r="X737">
        <f t="shared" si="106"/>
        <v>0.85582579756847388</v>
      </c>
      <c r="Y737">
        <f t="shared" si="107"/>
        <v>0.65945233219149169</v>
      </c>
    </row>
    <row r="738" spans="1:25">
      <c r="A738" t="s">
        <v>732</v>
      </c>
      <c r="B738">
        <v>0.50629999999999997</v>
      </c>
      <c r="C738">
        <v>1.6416999999999999</v>
      </c>
      <c r="D738">
        <v>-1.4846999999999999</v>
      </c>
      <c r="E738">
        <v>-1.2869999999999999</v>
      </c>
      <c r="F738">
        <v>0.87770000000000004</v>
      </c>
      <c r="G738">
        <v>0.20300000000000001</v>
      </c>
      <c r="H738">
        <v>2.2311000000000001</v>
      </c>
      <c r="I738">
        <v>-2.4859</v>
      </c>
      <c r="J738">
        <v>-0.1477</v>
      </c>
      <c r="K738">
        <v>-1.788</v>
      </c>
      <c r="L738">
        <v>-2.3999999999999998E-3</v>
      </c>
      <c r="M738">
        <v>4.1000000000000003E-3</v>
      </c>
      <c r="N738">
        <v>6.7000000000000002E-3</v>
      </c>
      <c r="O738">
        <v>0.62209999999999999</v>
      </c>
      <c r="P738">
        <v>-0.69369999999999998</v>
      </c>
      <c r="Q738">
        <f t="shared" si="99"/>
        <v>5.0799999999999977E-2</v>
      </c>
      <c r="R738">
        <f t="shared" si="100"/>
        <v>-0.39750000000000002</v>
      </c>
      <c r="S738">
        <f t="shared" si="101"/>
        <v>-1.2640000000000007E-2</v>
      </c>
      <c r="T738">
        <f t="shared" si="102"/>
        <v>8.2573381788198161E-2</v>
      </c>
      <c r="U738">
        <f t="shared" si="103"/>
        <v>-0.4815539424894289</v>
      </c>
      <c r="V738">
        <f t="shared" si="104"/>
        <v>-6.0691539380890003E-2</v>
      </c>
      <c r="W738">
        <f t="shared" si="105"/>
        <v>0.93815777764263941</v>
      </c>
      <c r="X738">
        <f t="shared" si="106"/>
        <v>0.65528291220910972</v>
      </c>
      <c r="Y738">
        <f t="shared" si="107"/>
        <v>0.95451624220132436</v>
      </c>
    </row>
    <row r="739" spans="1:25">
      <c r="A739" t="s">
        <v>733</v>
      </c>
      <c r="B739">
        <v>0.82489999999999997</v>
      </c>
      <c r="C739">
        <v>0.67579999999999996</v>
      </c>
      <c r="D739">
        <v>-0.95399999999999996</v>
      </c>
      <c r="E739">
        <v>-1.0105999999999999</v>
      </c>
      <c r="F739">
        <v>1.3762000000000001</v>
      </c>
      <c r="G739">
        <v>-4.1200000000000001E-2</v>
      </c>
      <c r="H739">
        <v>1.1378999999999999</v>
      </c>
      <c r="I739">
        <v>-1.2744</v>
      </c>
      <c r="J739">
        <v>0.29330000000000001</v>
      </c>
      <c r="K739">
        <v>-0.43869999999999998</v>
      </c>
      <c r="L739">
        <v>-0.61</v>
      </c>
      <c r="M739">
        <v>-2.2700000000000001E-2</v>
      </c>
      <c r="N739">
        <v>0.28470000000000001</v>
      </c>
      <c r="O739">
        <v>1.84E-2</v>
      </c>
      <c r="P739">
        <v>0.2107</v>
      </c>
      <c r="Q739">
        <f t="shared" si="99"/>
        <v>0.18246000000000001</v>
      </c>
      <c r="R739">
        <f t="shared" si="100"/>
        <v>-6.4619999999999983E-2</v>
      </c>
      <c r="S739">
        <f t="shared" si="101"/>
        <v>-2.3780000000000003E-2</v>
      </c>
      <c r="T739">
        <f t="shared" si="102"/>
        <v>0.3725977820118746</v>
      </c>
      <c r="U739">
        <f t="shared" si="103"/>
        <v>-0.16210277406649543</v>
      </c>
      <c r="V739">
        <f t="shared" si="104"/>
        <v>-0.15106788832719001</v>
      </c>
      <c r="W739">
        <f t="shared" si="105"/>
        <v>0.72835008911899313</v>
      </c>
      <c r="X739">
        <f t="shared" si="106"/>
        <v>0.87908392697486237</v>
      </c>
      <c r="Y739">
        <f t="shared" si="107"/>
        <v>0.8872345632966071</v>
      </c>
    </row>
    <row r="740" spans="1:25">
      <c r="A740" t="s">
        <v>734</v>
      </c>
      <c r="B740">
        <v>-0.64990000000000003</v>
      </c>
      <c r="C740">
        <v>-0.40039999999999998</v>
      </c>
      <c r="D740">
        <v>0.59919999999999995</v>
      </c>
      <c r="E740">
        <v>0.17419999999999999</v>
      </c>
      <c r="F740">
        <v>-0.24740000000000001</v>
      </c>
      <c r="G740">
        <v>0.20280000000000001</v>
      </c>
      <c r="H740">
        <v>2.5000000000000001E-3</v>
      </c>
      <c r="I740">
        <v>5.45E-2</v>
      </c>
      <c r="J740">
        <v>-7.9100000000000004E-2</v>
      </c>
      <c r="K740">
        <v>3.1300000000000001E-2</v>
      </c>
      <c r="L740">
        <v>0.49220000000000003</v>
      </c>
      <c r="M740">
        <v>0.58440000000000003</v>
      </c>
      <c r="N740">
        <v>-0.1608</v>
      </c>
      <c r="O740">
        <v>0.36020000000000002</v>
      </c>
      <c r="P740">
        <v>-0.38169999999999998</v>
      </c>
      <c r="Q740">
        <f t="shared" si="99"/>
        <v>-0.10485999999999999</v>
      </c>
      <c r="R740">
        <f t="shared" si="100"/>
        <v>4.2400000000000007E-2</v>
      </c>
      <c r="S740">
        <f t="shared" si="101"/>
        <v>0.17886000000000002</v>
      </c>
      <c r="T740">
        <f t="shared" si="102"/>
        <v>-0.47411936030862134</v>
      </c>
      <c r="U740">
        <f t="shared" si="103"/>
        <v>0.92139040922430626</v>
      </c>
      <c r="V740">
        <f t="shared" si="104"/>
        <v>0.93933759317140963</v>
      </c>
      <c r="W740">
        <f t="shared" si="105"/>
        <v>0.660136304929412</v>
      </c>
      <c r="X740">
        <f t="shared" si="106"/>
        <v>0.40898923083312888</v>
      </c>
      <c r="Y740">
        <f t="shared" si="107"/>
        <v>0.40074076630339861</v>
      </c>
    </row>
    <row r="741" spans="1:25">
      <c r="A741" t="s">
        <v>735</v>
      </c>
      <c r="B741">
        <v>0.23019999999999999</v>
      </c>
      <c r="C741">
        <v>1.1656</v>
      </c>
      <c r="D741">
        <v>0.42930000000000001</v>
      </c>
      <c r="E741">
        <v>-0.27179999999999999</v>
      </c>
      <c r="F741">
        <v>-0.49330000000000002</v>
      </c>
      <c r="G741">
        <v>0.17530000000000001</v>
      </c>
      <c r="H741">
        <v>1.8565</v>
      </c>
      <c r="I741">
        <v>-2.7317999999999998</v>
      </c>
      <c r="J741">
        <v>-0.1754</v>
      </c>
      <c r="K741">
        <v>-1.1808000000000001</v>
      </c>
      <c r="L741">
        <v>-5.0000000000000001E-4</v>
      </c>
      <c r="M741">
        <v>-6.3799999999999996E-2</v>
      </c>
      <c r="N741">
        <v>-5.5E-2</v>
      </c>
      <c r="O741">
        <v>0.38469999999999999</v>
      </c>
      <c r="P741">
        <v>9.3899999999999997E-2</v>
      </c>
      <c r="Q741">
        <f t="shared" si="99"/>
        <v>0.21199999999999997</v>
      </c>
      <c r="R741">
        <f t="shared" si="100"/>
        <v>-0.41123999999999994</v>
      </c>
      <c r="S741">
        <f t="shared" si="101"/>
        <v>7.1859999999999993E-2</v>
      </c>
      <c r="T741">
        <f t="shared" si="102"/>
        <v>0.72964461887271881</v>
      </c>
      <c r="U741">
        <f t="shared" si="103"/>
        <v>-0.5418676674172701</v>
      </c>
      <c r="V741">
        <f t="shared" si="104"/>
        <v>0.86481800992284408</v>
      </c>
      <c r="W741">
        <f t="shared" si="105"/>
        <v>0.50603832510905844</v>
      </c>
      <c r="X741">
        <f t="shared" si="106"/>
        <v>0.61668280606401338</v>
      </c>
      <c r="Y741">
        <f t="shared" si="107"/>
        <v>0.43592055295939935</v>
      </c>
    </row>
    <row r="742" spans="1:25">
      <c r="A742" t="s">
        <v>736</v>
      </c>
      <c r="B742">
        <v>0.57950000000000002</v>
      </c>
      <c r="C742">
        <v>0.70369999999999999</v>
      </c>
      <c r="D742">
        <v>-0.33250000000000002</v>
      </c>
      <c r="E742">
        <v>-0.23430000000000001</v>
      </c>
      <c r="F742">
        <v>0.53129999999999999</v>
      </c>
      <c r="G742">
        <v>-8.9700000000000002E-2</v>
      </c>
      <c r="H742">
        <v>0.56989999999999996</v>
      </c>
      <c r="I742">
        <v>-0.874</v>
      </c>
      <c r="J742">
        <v>-0.21329999999999999</v>
      </c>
      <c r="K742">
        <v>-0.28949999999999998</v>
      </c>
      <c r="L742">
        <v>-0.60599999999999998</v>
      </c>
      <c r="M742">
        <v>-3.9699999999999999E-2</v>
      </c>
      <c r="N742">
        <v>0.21540000000000001</v>
      </c>
      <c r="O742">
        <v>0.3407</v>
      </c>
      <c r="P742">
        <v>-0.19470000000000001</v>
      </c>
      <c r="Q742">
        <f t="shared" si="99"/>
        <v>0.24954000000000001</v>
      </c>
      <c r="R742">
        <f t="shared" si="100"/>
        <v>-0.17931999999999998</v>
      </c>
      <c r="S742">
        <f t="shared" si="101"/>
        <v>-5.685999999999998E-2</v>
      </c>
      <c r="T742">
        <f t="shared" si="102"/>
        <v>1.1346271707723383</v>
      </c>
      <c r="U742">
        <f t="shared" si="103"/>
        <v>-0.77699928879994873</v>
      </c>
      <c r="V742">
        <f t="shared" si="104"/>
        <v>-0.34193856448825843</v>
      </c>
      <c r="W742">
        <f t="shared" si="105"/>
        <v>0.31991392117656592</v>
      </c>
      <c r="X742">
        <f t="shared" si="106"/>
        <v>0.48054812126526858</v>
      </c>
      <c r="Y742">
        <f t="shared" si="107"/>
        <v>0.74960706545562306</v>
      </c>
    </row>
    <row r="743" spans="1:25">
      <c r="A743" t="s">
        <v>737</v>
      </c>
      <c r="B743">
        <v>-0.16489999999999999</v>
      </c>
      <c r="C743">
        <v>9.1000000000000004E-3</v>
      </c>
      <c r="D743">
        <v>0.37019999999999997</v>
      </c>
      <c r="E743">
        <v>9.7900000000000001E-2</v>
      </c>
      <c r="F743">
        <v>-0.2104</v>
      </c>
      <c r="G743">
        <v>-1.32E-2</v>
      </c>
      <c r="H743">
        <v>-0.27279999999999999</v>
      </c>
      <c r="I743">
        <v>0.51429999999999998</v>
      </c>
      <c r="J743">
        <v>-4.4900000000000002E-2</v>
      </c>
      <c r="K743">
        <v>0.51160000000000005</v>
      </c>
      <c r="L743">
        <v>-0.94779999999999998</v>
      </c>
      <c r="M743">
        <v>-1.3608</v>
      </c>
      <c r="N743">
        <v>0.91759999999999997</v>
      </c>
      <c r="O743">
        <v>0.63590000000000002</v>
      </c>
      <c r="P743">
        <v>-0.57040000000000002</v>
      </c>
      <c r="Q743">
        <f t="shared" si="99"/>
        <v>2.0379999999999992E-2</v>
      </c>
      <c r="R743">
        <f t="shared" si="100"/>
        <v>0.13900000000000001</v>
      </c>
      <c r="S743">
        <f t="shared" si="101"/>
        <v>-0.26510000000000006</v>
      </c>
      <c r="T743">
        <f t="shared" si="102"/>
        <v>0.19606184823463993</v>
      </c>
      <c r="U743">
        <f t="shared" si="103"/>
        <v>0.87367476840822678</v>
      </c>
      <c r="V743">
        <f t="shared" si="104"/>
        <v>-0.59498520105442876</v>
      </c>
      <c r="W743">
        <f t="shared" si="105"/>
        <v>0.85411945633430286</v>
      </c>
      <c r="X743">
        <f t="shared" si="106"/>
        <v>0.43161057190095586</v>
      </c>
      <c r="Y743">
        <f t="shared" si="107"/>
        <v>0.58387851793861756</v>
      </c>
    </row>
    <row r="744" spans="1:25">
      <c r="A744" t="s">
        <v>738</v>
      </c>
      <c r="B744">
        <v>6.7000000000000002E-3</v>
      </c>
      <c r="C744">
        <v>8.2799999999999999E-2</v>
      </c>
      <c r="D744">
        <v>4.1999999999999997E-3</v>
      </c>
      <c r="E744">
        <v>-3.9699999999999999E-2</v>
      </c>
      <c r="F744">
        <v>0.18590000000000001</v>
      </c>
      <c r="G744">
        <v>0.41560000000000002</v>
      </c>
      <c r="H744">
        <v>0.1721</v>
      </c>
      <c r="I744">
        <v>1.52E-2</v>
      </c>
      <c r="J744">
        <v>3.6299999999999999E-2</v>
      </c>
      <c r="K744">
        <v>2.0799999999999999E-2</v>
      </c>
      <c r="L744">
        <v>0.11749999999999999</v>
      </c>
      <c r="M744">
        <v>4.2735000000000003</v>
      </c>
      <c r="N744">
        <v>-0.44950000000000001</v>
      </c>
      <c r="O744">
        <v>-0.92920000000000003</v>
      </c>
      <c r="P744">
        <v>6.3E-2</v>
      </c>
      <c r="Q744">
        <f t="shared" si="99"/>
        <v>4.7980000000000002E-2</v>
      </c>
      <c r="R744">
        <f t="shared" si="100"/>
        <v>0.13200000000000001</v>
      </c>
      <c r="S744">
        <f t="shared" si="101"/>
        <v>0.61505999999999994</v>
      </c>
      <c r="T744">
        <f t="shared" si="102"/>
        <v>1.2081605543634539</v>
      </c>
      <c r="U744">
        <f t="shared" si="103"/>
        <v>1.7243257173536268</v>
      </c>
      <c r="V744">
        <f t="shared" si="104"/>
        <v>0.65838237851636938</v>
      </c>
      <c r="W744">
        <f t="shared" si="105"/>
        <v>0.29352665265302125</v>
      </c>
      <c r="X744">
        <f t="shared" si="106"/>
        <v>0.15973938786612504</v>
      </c>
      <c r="Y744">
        <f t="shared" si="107"/>
        <v>0.54625899615101337</v>
      </c>
    </row>
    <row r="745" spans="1:25">
      <c r="A745" t="s">
        <v>739</v>
      </c>
      <c r="B745">
        <v>1.3925000000000001</v>
      </c>
      <c r="C745">
        <v>1.1565000000000001</v>
      </c>
      <c r="D745">
        <v>-1.9131</v>
      </c>
      <c r="E745">
        <v>-1.9301999999999999</v>
      </c>
      <c r="F745">
        <v>2.0446</v>
      </c>
      <c r="G745">
        <v>-8.2000000000000007E-3</v>
      </c>
      <c r="H745">
        <v>-0.76670000000000005</v>
      </c>
      <c r="I745">
        <v>0.99770000000000003</v>
      </c>
      <c r="J745">
        <v>-0.30809999999999998</v>
      </c>
      <c r="K745">
        <v>0.27510000000000001</v>
      </c>
      <c r="L745">
        <v>-0.30769999999999997</v>
      </c>
      <c r="M745">
        <v>-3.6999999999999998E-2</v>
      </c>
      <c r="N745">
        <v>-8.5800000000000001E-2</v>
      </c>
      <c r="O745">
        <v>1.4410000000000001</v>
      </c>
      <c r="P745">
        <v>-0.72219999999999995</v>
      </c>
      <c r="Q745">
        <f t="shared" si="99"/>
        <v>0.15006000000000008</v>
      </c>
      <c r="R745">
        <f t="shared" si="100"/>
        <v>3.7960000000000008E-2</v>
      </c>
      <c r="S745">
        <f t="shared" si="101"/>
        <v>5.7660000000000045E-2</v>
      </c>
      <c r="T745">
        <f t="shared" si="102"/>
        <v>0.17485537612963403</v>
      </c>
      <c r="U745">
        <f t="shared" si="103"/>
        <v>0.1284493065411727</v>
      </c>
      <c r="V745">
        <f t="shared" si="104"/>
        <v>0.15737306362048428</v>
      </c>
      <c r="W745">
        <f t="shared" si="105"/>
        <v>0.86968714612957965</v>
      </c>
      <c r="X745">
        <f t="shared" si="106"/>
        <v>0.90399273501876298</v>
      </c>
      <c r="Y745">
        <f t="shared" si="107"/>
        <v>0.88257526073217107</v>
      </c>
    </row>
    <row r="746" spans="1:25">
      <c r="A746" t="s">
        <v>740</v>
      </c>
      <c r="B746">
        <v>-0.8911</v>
      </c>
      <c r="C746">
        <v>-0.62429999999999997</v>
      </c>
      <c r="D746">
        <v>1.0851</v>
      </c>
      <c r="E746">
        <v>0.91810000000000003</v>
      </c>
      <c r="F746">
        <v>-0.28129999999999999</v>
      </c>
      <c r="G746">
        <v>-0.47620000000000001</v>
      </c>
      <c r="H746">
        <v>-0.33779999999999999</v>
      </c>
      <c r="I746">
        <v>5.9700000000000003E-2</v>
      </c>
      <c r="J746">
        <v>-0.67979999999999996</v>
      </c>
      <c r="K746">
        <v>0.1721</v>
      </c>
      <c r="L746">
        <v>-0.1338</v>
      </c>
      <c r="M746">
        <v>0.44090000000000001</v>
      </c>
      <c r="N746">
        <v>2.7900000000000001E-2</v>
      </c>
      <c r="O746">
        <v>1.0265</v>
      </c>
      <c r="P746">
        <v>-1.1568000000000001</v>
      </c>
      <c r="Q746">
        <f t="shared" si="99"/>
        <v>4.1299999999999983E-2</v>
      </c>
      <c r="R746">
        <f t="shared" si="100"/>
        <v>-0.25240000000000001</v>
      </c>
      <c r="S746">
        <f t="shared" si="101"/>
        <v>4.0939999999999976E-2</v>
      </c>
      <c r="T746">
        <f t="shared" si="102"/>
        <v>0.10206463195798918</v>
      </c>
      <c r="U746">
        <f t="shared" si="103"/>
        <v>-1.5688567638969872</v>
      </c>
      <c r="V746">
        <f t="shared" si="104"/>
        <v>0.1136218451013513</v>
      </c>
      <c r="W746">
        <f t="shared" si="105"/>
        <v>0.92361720217150389</v>
      </c>
      <c r="X746">
        <f t="shared" si="106"/>
        <v>0.19176071142181944</v>
      </c>
      <c r="Y746">
        <f t="shared" si="107"/>
        <v>0.91501203735916625</v>
      </c>
    </row>
    <row r="747" spans="1:25">
      <c r="A747" t="s">
        <v>741</v>
      </c>
      <c r="B747">
        <v>-0.69779999999999998</v>
      </c>
      <c r="C747">
        <v>0.2</v>
      </c>
      <c r="D747">
        <v>0.37890000000000001</v>
      </c>
      <c r="E747">
        <v>0.98409999999999997</v>
      </c>
      <c r="F747">
        <v>1.3599999999999999E-2</v>
      </c>
      <c r="G747">
        <v>-4.4699999999999997E-2</v>
      </c>
      <c r="H747">
        <v>3.2441</v>
      </c>
      <c r="I747">
        <v>-3.6006999999999998</v>
      </c>
      <c r="J747">
        <v>0.63400000000000001</v>
      </c>
      <c r="K747">
        <v>-1.4347000000000001</v>
      </c>
      <c r="L747">
        <v>4.7000000000000002E-3</v>
      </c>
      <c r="M747">
        <v>-6.1999999999999998E-3</v>
      </c>
      <c r="N747">
        <v>-0.23150000000000001</v>
      </c>
      <c r="O747">
        <v>-1.4323999999999999</v>
      </c>
      <c r="P747">
        <v>2.0564</v>
      </c>
      <c r="Q747">
        <f t="shared" si="99"/>
        <v>0.17575999999999997</v>
      </c>
      <c r="R747">
        <f t="shared" si="100"/>
        <v>-0.2404</v>
      </c>
      <c r="S747">
        <f t="shared" si="101"/>
        <v>7.8200000000000006E-2</v>
      </c>
      <c r="T747">
        <f t="shared" si="102"/>
        <v>0.64508966657883238</v>
      </c>
      <c r="U747">
        <f t="shared" si="103"/>
        <v>-0.21222633802622631</v>
      </c>
      <c r="V747">
        <f t="shared" si="104"/>
        <v>0.13929210034479039</v>
      </c>
      <c r="W747">
        <f t="shared" si="105"/>
        <v>0.55400538671367228</v>
      </c>
      <c r="X747">
        <f t="shared" si="106"/>
        <v>0.8423063422891417</v>
      </c>
      <c r="Y747">
        <f t="shared" si="107"/>
        <v>0.8959510641627515</v>
      </c>
    </row>
    <row r="748" spans="1:25">
      <c r="A748" t="s">
        <v>742</v>
      </c>
      <c r="B748">
        <v>-1.3212999999999999</v>
      </c>
      <c r="C748">
        <v>-0.42970000000000003</v>
      </c>
      <c r="D748">
        <v>1.4206000000000001</v>
      </c>
      <c r="E748">
        <v>0.78</v>
      </c>
      <c r="F748">
        <v>0.2303</v>
      </c>
      <c r="G748">
        <v>3.6499999999999998E-2</v>
      </c>
      <c r="H748">
        <v>-2.8500000000000001E-2</v>
      </c>
      <c r="I748">
        <v>0.44719999999999999</v>
      </c>
      <c r="J748">
        <v>0.4662</v>
      </c>
      <c r="K748">
        <v>-0.68940000000000001</v>
      </c>
      <c r="L748">
        <v>-6.9099999999999995E-2</v>
      </c>
      <c r="M748">
        <v>9.7900000000000001E-2</v>
      </c>
      <c r="N748">
        <v>-2.5899999999999999E-2</v>
      </c>
      <c r="O748">
        <v>-1.2484</v>
      </c>
      <c r="P748">
        <v>0.36709999999999998</v>
      </c>
      <c r="Q748">
        <f t="shared" si="99"/>
        <v>0.13598000000000005</v>
      </c>
      <c r="R748">
        <f t="shared" si="100"/>
        <v>4.6399999999999997E-2</v>
      </c>
      <c r="S748">
        <f t="shared" si="101"/>
        <v>-0.17568</v>
      </c>
      <c r="T748">
        <f t="shared" si="102"/>
        <v>0.28611314359675077</v>
      </c>
      <c r="U748">
        <f t="shared" si="103"/>
        <v>0.2207044978470169</v>
      </c>
      <c r="V748">
        <f t="shared" si="104"/>
        <v>-0.63025301386404242</v>
      </c>
      <c r="W748">
        <f t="shared" si="105"/>
        <v>0.788997789234684</v>
      </c>
      <c r="X748">
        <f t="shared" si="106"/>
        <v>0.83613020923355785</v>
      </c>
      <c r="Y748">
        <f t="shared" si="107"/>
        <v>0.56274073855373297</v>
      </c>
    </row>
    <row r="749" spans="1:25">
      <c r="A749" t="s">
        <v>743</v>
      </c>
      <c r="B749">
        <v>-0.1227</v>
      </c>
      <c r="C749">
        <v>0.45029999999999998</v>
      </c>
      <c r="D749">
        <v>5.4699999999999999E-2</v>
      </c>
      <c r="E749">
        <v>-0.18090000000000001</v>
      </c>
      <c r="F749">
        <v>-0.20119999999999999</v>
      </c>
      <c r="G749">
        <v>0.39169999999999999</v>
      </c>
      <c r="H749">
        <v>-0.42649999999999999</v>
      </c>
      <c r="I749">
        <v>0.253</v>
      </c>
      <c r="J749">
        <v>-0.34510000000000002</v>
      </c>
      <c r="K749">
        <v>0.4128</v>
      </c>
      <c r="L749">
        <v>0.1201</v>
      </c>
      <c r="M749">
        <v>0.25059999999999999</v>
      </c>
      <c r="N749">
        <v>-1.9099999999999999E-2</v>
      </c>
      <c r="O749">
        <v>-6.4899999999999999E-2</v>
      </c>
      <c r="P749">
        <v>0.21310000000000001</v>
      </c>
      <c r="Q749">
        <f t="shared" si="99"/>
        <v>3.9999999999995592E-5</v>
      </c>
      <c r="R749">
        <f t="shared" si="100"/>
        <v>5.7179999999999995E-2</v>
      </c>
      <c r="S749">
        <f t="shared" si="101"/>
        <v>9.9959999999999993E-2</v>
      </c>
      <c r="T749">
        <f t="shared" si="102"/>
        <v>3.2990113603686787E-4</v>
      </c>
      <c r="U749">
        <f t="shared" si="103"/>
        <v>0.31182875436215968</v>
      </c>
      <c r="V749">
        <f t="shared" si="104"/>
        <v>1.6083632942409083</v>
      </c>
      <c r="W749">
        <f t="shared" si="105"/>
        <v>0.99975257415341523</v>
      </c>
      <c r="X749">
        <f t="shared" si="106"/>
        <v>0.77074828554369401</v>
      </c>
      <c r="Y749">
        <f t="shared" si="107"/>
        <v>0.18303732154384167</v>
      </c>
    </row>
    <row r="750" spans="1:25">
      <c r="A750" t="s">
        <v>744</v>
      </c>
      <c r="B750">
        <v>-0.53049999999999997</v>
      </c>
      <c r="C750">
        <v>-0.63009999999999999</v>
      </c>
      <c r="D750">
        <v>0.52759999999999996</v>
      </c>
      <c r="E750">
        <v>0.61929999999999996</v>
      </c>
      <c r="F750">
        <v>-0.5383</v>
      </c>
      <c r="G750">
        <v>-0.27310000000000001</v>
      </c>
      <c r="H750">
        <v>0.56130000000000002</v>
      </c>
      <c r="I750">
        <v>-0.67220000000000002</v>
      </c>
      <c r="J750">
        <v>0.16819999999999999</v>
      </c>
      <c r="K750">
        <v>-0.5403</v>
      </c>
      <c r="L750">
        <v>1.2048000000000001</v>
      </c>
      <c r="M750">
        <v>6.6321000000000003</v>
      </c>
      <c r="N750">
        <v>-1.0011000000000001</v>
      </c>
      <c r="O750">
        <v>-0.64800000000000002</v>
      </c>
      <c r="P750">
        <v>0.91510000000000002</v>
      </c>
      <c r="Q750">
        <f t="shared" si="99"/>
        <v>-0.11040000000000003</v>
      </c>
      <c r="R750">
        <f t="shared" si="100"/>
        <v>-0.15121999999999999</v>
      </c>
      <c r="S750">
        <f t="shared" si="101"/>
        <v>1.42058</v>
      </c>
      <c r="T750">
        <f t="shared" si="102"/>
        <v>-0.39413786490804453</v>
      </c>
      <c r="U750">
        <f t="shared" si="103"/>
        <v>-0.66080564755910787</v>
      </c>
      <c r="V750">
        <f t="shared" si="104"/>
        <v>1.0359877301632585</v>
      </c>
      <c r="W750">
        <f t="shared" si="105"/>
        <v>0.71358882558027448</v>
      </c>
      <c r="X750">
        <f t="shared" si="106"/>
        <v>0.54485500928196573</v>
      </c>
      <c r="Y750">
        <f t="shared" si="107"/>
        <v>0.35872716200868959</v>
      </c>
    </row>
    <row r="751" spans="1:25">
      <c r="A751" t="s">
        <v>745</v>
      </c>
      <c r="B751">
        <v>1.4151</v>
      </c>
      <c r="C751">
        <v>1.1951000000000001</v>
      </c>
      <c r="D751">
        <v>-1.3945000000000001</v>
      </c>
      <c r="E751">
        <v>-1.5658000000000001</v>
      </c>
      <c r="F751">
        <v>1.3358000000000001</v>
      </c>
      <c r="G751">
        <v>0.31809999999999999</v>
      </c>
      <c r="H751">
        <v>-0.77929999999999999</v>
      </c>
      <c r="I751">
        <v>1.2249000000000001</v>
      </c>
      <c r="J751">
        <v>-0.26740000000000003</v>
      </c>
      <c r="K751">
        <v>0.74129999999999996</v>
      </c>
      <c r="L751">
        <v>-0.56830000000000003</v>
      </c>
      <c r="M751">
        <v>4.9299999999999997E-2</v>
      </c>
      <c r="N751">
        <v>-0.12559999999999999</v>
      </c>
      <c r="O751">
        <v>0.1842</v>
      </c>
      <c r="P751">
        <v>-0.2039</v>
      </c>
      <c r="Q751">
        <f t="shared" si="99"/>
        <v>0.19713999999999995</v>
      </c>
      <c r="R751">
        <f t="shared" si="100"/>
        <v>0.24752000000000002</v>
      </c>
      <c r="S751">
        <f t="shared" si="101"/>
        <v>-0.13286000000000001</v>
      </c>
      <c r="T751">
        <f t="shared" si="102"/>
        <v>0.28729593669047115</v>
      </c>
      <c r="U751">
        <f t="shared" si="103"/>
        <v>0.69681467528170826</v>
      </c>
      <c r="V751">
        <f t="shared" si="104"/>
        <v>-1.0368039301375656</v>
      </c>
      <c r="W751">
        <f t="shared" si="105"/>
        <v>0.78815467885910939</v>
      </c>
      <c r="X751">
        <f t="shared" si="106"/>
        <v>0.52429195826860253</v>
      </c>
      <c r="Y751">
        <f t="shared" si="107"/>
        <v>0.35838940312722578</v>
      </c>
    </row>
    <row r="752" spans="1:25">
      <c r="A752" t="s">
        <v>746</v>
      </c>
      <c r="B752">
        <v>1.6406000000000001</v>
      </c>
      <c r="C752">
        <v>1.254</v>
      </c>
      <c r="D752">
        <v>-1.0619000000000001</v>
      </c>
      <c r="E752">
        <v>-1.4117999999999999</v>
      </c>
      <c r="F752">
        <v>2.1160000000000001</v>
      </c>
      <c r="G752">
        <v>0.67279999999999995</v>
      </c>
      <c r="H752">
        <v>-0.39219999999999999</v>
      </c>
      <c r="I752">
        <v>0.90390000000000004</v>
      </c>
      <c r="J752">
        <v>-0.25480000000000003</v>
      </c>
      <c r="K752">
        <v>0.48080000000000001</v>
      </c>
      <c r="L752">
        <v>-0.53610000000000002</v>
      </c>
      <c r="M752">
        <v>0.30149999999999999</v>
      </c>
      <c r="N752">
        <v>-9.8199999999999996E-2</v>
      </c>
      <c r="O752">
        <v>0.86140000000000005</v>
      </c>
      <c r="P752">
        <v>-1.0337000000000001</v>
      </c>
      <c r="Q752">
        <f t="shared" si="99"/>
        <v>0.50738000000000005</v>
      </c>
      <c r="R752">
        <f t="shared" si="100"/>
        <v>0.28209999999999996</v>
      </c>
      <c r="S752">
        <f t="shared" si="101"/>
        <v>-0.10102000000000003</v>
      </c>
      <c r="T752">
        <f t="shared" si="102"/>
        <v>0.69775744758529401</v>
      </c>
      <c r="U752">
        <f t="shared" si="103"/>
        <v>1.0973640591516134</v>
      </c>
      <c r="V752">
        <f t="shared" si="104"/>
        <v>-0.3082896150199147</v>
      </c>
      <c r="W752">
        <f t="shared" si="105"/>
        <v>0.52376117212721729</v>
      </c>
      <c r="X752">
        <f t="shared" si="106"/>
        <v>0.33410613407792544</v>
      </c>
      <c r="Y752">
        <f t="shared" si="107"/>
        <v>0.7732496246225069</v>
      </c>
    </row>
    <row r="753" spans="1:25">
      <c r="A753" t="s">
        <v>747</v>
      </c>
      <c r="B753">
        <v>-0.15770000000000001</v>
      </c>
      <c r="C753">
        <v>-0.85640000000000005</v>
      </c>
      <c r="D753">
        <v>1.488</v>
      </c>
      <c r="E753">
        <v>-0.2422</v>
      </c>
      <c r="F753">
        <v>0.19370000000000001</v>
      </c>
      <c r="G753">
        <v>-0.31519999999999998</v>
      </c>
      <c r="H753">
        <v>0.66620000000000001</v>
      </c>
      <c r="I753">
        <v>-9.0300000000000005E-2</v>
      </c>
      <c r="J753">
        <v>0.1696</v>
      </c>
      <c r="K753">
        <v>-0.2903</v>
      </c>
      <c r="L753">
        <v>0.12089999999999999</v>
      </c>
      <c r="M753">
        <v>7.9100000000000004E-2</v>
      </c>
      <c r="N753">
        <v>0.25750000000000001</v>
      </c>
      <c r="O753">
        <v>-0.97330000000000005</v>
      </c>
      <c r="P753">
        <v>0.74790000000000001</v>
      </c>
      <c r="Q753">
        <f t="shared" si="99"/>
        <v>8.5080000000000003E-2</v>
      </c>
      <c r="R753">
        <f t="shared" si="100"/>
        <v>2.8000000000000004E-2</v>
      </c>
      <c r="S753">
        <f t="shared" si="101"/>
        <v>4.6419999999999996E-2</v>
      </c>
      <c r="T753">
        <f t="shared" si="102"/>
        <v>0.21849810649762907</v>
      </c>
      <c r="U753">
        <f t="shared" si="103"/>
        <v>0.15408289557215252</v>
      </c>
      <c r="V753">
        <f t="shared" si="104"/>
        <v>0.16499456969599671</v>
      </c>
      <c r="W753">
        <f t="shared" si="105"/>
        <v>0.83773615972841597</v>
      </c>
      <c r="X753">
        <f t="shared" si="106"/>
        <v>0.8850058769006558</v>
      </c>
      <c r="Y753">
        <f t="shared" si="107"/>
        <v>0.87695091897100919</v>
      </c>
    </row>
    <row r="754" spans="1:25">
      <c r="A754" t="s">
        <v>748</v>
      </c>
      <c r="B754">
        <v>-0.83730000000000004</v>
      </c>
      <c r="C754">
        <v>-0.80010000000000003</v>
      </c>
      <c r="D754">
        <v>1.7412000000000001</v>
      </c>
      <c r="E754">
        <v>1.1048</v>
      </c>
      <c r="F754">
        <v>-1.2972999999999999</v>
      </c>
      <c r="G754">
        <v>-1.2999999999999999E-2</v>
      </c>
      <c r="H754">
        <v>0.38569999999999999</v>
      </c>
      <c r="I754">
        <v>-0.3669</v>
      </c>
      <c r="J754">
        <v>0.108</v>
      </c>
      <c r="K754">
        <v>-0.42909999999999998</v>
      </c>
      <c r="L754">
        <v>4.3799999999999999E-2</v>
      </c>
      <c r="M754">
        <v>0.2132</v>
      </c>
      <c r="N754">
        <v>2.4199999999999999E-2</v>
      </c>
      <c r="O754">
        <v>0.95609999999999995</v>
      </c>
      <c r="P754">
        <v>0.62209999999999999</v>
      </c>
      <c r="Q754">
        <f t="shared" si="99"/>
        <v>-1.7739999999999957E-2</v>
      </c>
      <c r="R754">
        <f t="shared" si="100"/>
        <v>-6.3060000000000005E-2</v>
      </c>
      <c r="S754">
        <f t="shared" si="101"/>
        <v>0.37187999999999999</v>
      </c>
      <c r="T754">
        <f t="shared" si="102"/>
        <v>-2.9413855149510171E-2</v>
      </c>
      <c r="U754">
        <f t="shared" si="103"/>
        <v>-0.41605091789096127</v>
      </c>
      <c r="V754">
        <f t="shared" si="104"/>
        <v>2.0508326607445526</v>
      </c>
      <c r="W754">
        <f t="shared" si="105"/>
        <v>0.97794358400693326</v>
      </c>
      <c r="X754">
        <f t="shared" si="106"/>
        <v>0.69872593375666936</v>
      </c>
      <c r="Y754">
        <f t="shared" si="107"/>
        <v>0.10958664383346371</v>
      </c>
    </row>
    <row r="755" spans="1:25">
      <c r="A755" t="s">
        <v>749</v>
      </c>
      <c r="B755">
        <v>-0.18609999999999999</v>
      </c>
      <c r="C755">
        <v>0.28739999999999999</v>
      </c>
      <c r="D755">
        <v>7.0900000000000005E-2</v>
      </c>
      <c r="E755">
        <v>-0.21659999999999999</v>
      </c>
      <c r="F755">
        <v>-0.121</v>
      </c>
      <c r="G755">
        <v>-0.32319999999999999</v>
      </c>
      <c r="H755">
        <v>7.5200000000000003E-2</v>
      </c>
      <c r="I755">
        <v>-0.35920000000000002</v>
      </c>
      <c r="J755">
        <v>-0.1706</v>
      </c>
      <c r="K755">
        <v>2.7199999999999998E-2</v>
      </c>
      <c r="L755">
        <v>-0.21390000000000001</v>
      </c>
      <c r="M755">
        <v>0.39169999999999999</v>
      </c>
      <c r="N755">
        <v>2.1000000000000001E-2</v>
      </c>
      <c r="O755">
        <v>1.3689</v>
      </c>
      <c r="P755">
        <v>-1.2511000000000001</v>
      </c>
      <c r="Q755">
        <f t="shared" si="99"/>
        <v>-3.3079999999999991E-2</v>
      </c>
      <c r="R755">
        <f t="shared" si="100"/>
        <v>-0.15011999999999998</v>
      </c>
      <c r="S755">
        <f t="shared" si="101"/>
        <v>6.331999999999996E-2</v>
      </c>
      <c r="T755">
        <f t="shared" si="102"/>
        <v>-0.35030905165422377</v>
      </c>
      <c r="U755">
        <f t="shared" si="103"/>
        <v>-1.6981311135665984</v>
      </c>
      <c r="V755">
        <f t="shared" si="104"/>
        <v>0.14886025178690682</v>
      </c>
      <c r="W755">
        <f t="shared" si="105"/>
        <v>0.74377570386007141</v>
      </c>
      <c r="X755">
        <f t="shared" si="106"/>
        <v>0.16471530881665911</v>
      </c>
      <c r="Y755">
        <f t="shared" si="107"/>
        <v>0.88886724485493618</v>
      </c>
    </row>
    <row r="756" spans="1:25">
      <c r="A756" t="s">
        <v>750</v>
      </c>
      <c r="B756">
        <v>-0.45050000000000001</v>
      </c>
      <c r="C756">
        <v>-0.72799999999999998</v>
      </c>
      <c r="D756">
        <v>0.55759999999999998</v>
      </c>
      <c r="E756">
        <v>0.49340000000000001</v>
      </c>
      <c r="F756">
        <v>-7.4999999999999997E-3</v>
      </c>
      <c r="G756">
        <v>1.2905</v>
      </c>
      <c r="H756">
        <v>0.2424</v>
      </c>
      <c r="I756">
        <v>-0.54679999999999995</v>
      </c>
      <c r="J756">
        <v>-0.15579999999999999</v>
      </c>
      <c r="K756">
        <v>-1.1599999999999999E-2</v>
      </c>
      <c r="L756">
        <v>0.62090000000000001</v>
      </c>
      <c r="M756">
        <v>1.3168</v>
      </c>
      <c r="N756">
        <v>-1.2809999999999999</v>
      </c>
      <c r="O756">
        <v>-0.94099999999999995</v>
      </c>
      <c r="P756">
        <v>0.50339999999999996</v>
      </c>
      <c r="Q756">
        <f t="shared" si="99"/>
        <v>-2.7000000000000024E-2</v>
      </c>
      <c r="R756">
        <f t="shared" si="100"/>
        <v>0.16374</v>
      </c>
      <c r="S756">
        <f t="shared" si="101"/>
        <v>4.3820000000000012E-2</v>
      </c>
      <c r="T756">
        <f t="shared" si="102"/>
        <v>-0.10657266786598388</v>
      </c>
      <c r="U756">
        <f t="shared" si="103"/>
        <v>0.52936643425506513</v>
      </c>
      <c r="V756">
        <f t="shared" si="104"/>
        <v>8.8622675747360394E-2</v>
      </c>
      <c r="W756">
        <f t="shared" si="105"/>
        <v>0.92025906569234694</v>
      </c>
      <c r="X756">
        <f t="shared" si="106"/>
        <v>0.62456791326684691</v>
      </c>
      <c r="Y756">
        <f t="shared" si="107"/>
        <v>0.93364152579043569</v>
      </c>
    </row>
    <row r="757" spans="1:25">
      <c r="A757" t="s">
        <v>751</v>
      </c>
      <c r="B757">
        <v>-1.1021000000000001</v>
      </c>
      <c r="C757">
        <v>-0.62770000000000004</v>
      </c>
      <c r="D757">
        <v>1.0042</v>
      </c>
      <c r="E757">
        <v>1.3394999999999999</v>
      </c>
      <c r="F757">
        <v>-1.341</v>
      </c>
      <c r="G757">
        <v>-0.65859999999999996</v>
      </c>
      <c r="H757">
        <v>0.50209999999999999</v>
      </c>
      <c r="I757">
        <v>-0.84150000000000003</v>
      </c>
      <c r="J757">
        <v>0.13009999999999999</v>
      </c>
      <c r="K757">
        <v>-0.23930000000000001</v>
      </c>
      <c r="L757">
        <v>0.25580000000000003</v>
      </c>
      <c r="M757">
        <v>1.6898</v>
      </c>
      <c r="N757">
        <v>-1.6677999999999999</v>
      </c>
      <c r="O757">
        <v>-0.4007</v>
      </c>
      <c r="P757">
        <v>0.55049999999999999</v>
      </c>
      <c r="Q757">
        <f t="shared" si="99"/>
        <v>-0.14542000000000002</v>
      </c>
      <c r="R757">
        <f t="shared" si="100"/>
        <v>-0.22144</v>
      </c>
      <c r="S757">
        <f t="shared" si="101"/>
        <v>8.5520000000000013E-2</v>
      </c>
      <c r="T757">
        <f t="shared" si="102"/>
        <v>-0.26323098497994907</v>
      </c>
      <c r="U757">
        <f t="shared" si="103"/>
        <v>-0.89548667735787868</v>
      </c>
      <c r="V757">
        <f t="shared" si="104"/>
        <v>0.15447979766858794</v>
      </c>
      <c r="W757">
        <f t="shared" si="105"/>
        <v>0.80537577890783052</v>
      </c>
      <c r="X757">
        <f t="shared" si="106"/>
        <v>0.42114476721921479</v>
      </c>
      <c r="Y757">
        <f t="shared" si="107"/>
        <v>0.88471258307008782</v>
      </c>
    </row>
    <row r="758" spans="1:25">
      <c r="A758" t="s">
        <v>752</v>
      </c>
      <c r="B758">
        <v>-0.84109999999999996</v>
      </c>
      <c r="C758">
        <v>-0.3281</v>
      </c>
      <c r="D758">
        <v>0.79549999999999998</v>
      </c>
      <c r="E758">
        <v>0.79559999999999997</v>
      </c>
      <c r="F758">
        <v>-0.82689999999999997</v>
      </c>
      <c r="G758">
        <v>7.3599999999999999E-2</v>
      </c>
      <c r="H758">
        <v>4.3799999999999999E-2</v>
      </c>
      <c r="I758">
        <v>-0.4027</v>
      </c>
      <c r="J758">
        <v>9.6600000000000005E-2</v>
      </c>
      <c r="K758">
        <v>0.45779999999999998</v>
      </c>
      <c r="L758">
        <v>1.077</v>
      </c>
      <c r="M758">
        <v>1.6477999999999999</v>
      </c>
      <c r="N758">
        <v>-0.74129999999999996</v>
      </c>
      <c r="O758">
        <v>-0.72030000000000005</v>
      </c>
      <c r="P758">
        <v>0.84789999999999999</v>
      </c>
      <c r="Q758">
        <f t="shared" si="99"/>
        <v>-8.1000000000000003E-2</v>
      </c>
      <c r="R758">
        <f t="shared" si="100"/>
        <v>5.382E-2</v>
      </c>
      <c r="S758">
        <f t="shared" si="101"/>
        <v>0.4222200000000001</v>
      </c>
      <c r="T758">
        <f t="shared" si="102"/>
        <v>-0.21916491550533676</v>
      </c>
      <c r="U758">
        <f t="shared" si="103"/>
        <v>0.39360653534289952</v>
      </c>
      <c r="V758">
        <f t="shared" si="104"/>
        <v>0.86445770234809871</v>
      </c>
      <c r="W758">
        <f t="shared" si="105"/>
        <v>0.83725071288893427</v>
      </c>
      <c r="X758">
        <f t="shared" si="106"/>
        <v>0.71395116225312028</v>
      </c>
      <c r="Y758">
        <f t="shared" si="107"/>
        <v>0.43609662874974542</v>
      </c>
    </row>
    <row r="759" spans="1:25">
      <c r="A759" t="s">
        <v>753</v>
      </c>
      <c r="B759">
        <v>-0.99650000000000005</v>
      </c>
      <c r="C759">
        <v>-0.70430000000000004</v>
      </c>
      <c r="D759">
        <v>0.96489999999999998</v>
      </c>
      <c r="E759">
        <v>1.1181000000000001</v>
      </c>
      <c r="F759">
        <v>-1.089</v>
      </c>
      <c r="G759">
        <v>-5.5100000000000003E-2</v>
      </c>
      <c r="H759">
        <v>0.33150000000000002</v>
      </c>
      <c r="I759">
        <v>-0.44269999999999998</v>
      </c>
      <c r="J759">
        <v>5.45E-2</v>
      </c>
      <c r="K759">
        <v>0.2001</v>
      </c>
      <c r="L759">
        <v>1.2455000000000001</v>
      </c>
      <c r="M759">
        <v>1.4328000000000001</v>
      </c>
      <c r="N759">
        <v>-0.73780000000000001</v>
      </c>
      <c r="O759">
        <v>-1.1346000000000001</v>
      </c>
      <c r="P759">
        <v>1.1771</v>
      </c>
      <c r="Q759">
        <f t="shared" si="99"/>
        <v>-0.14135999999999999</v>
      </c>
      <c r="R759">
        <f t="shared" si="100"/>
        <v>1.7660000000000009E-2</v>
      </c>
      <c r="S759">
        <f t="shared" si="101"/>
        <v>0.39660000000000001</v>
      </c>
      <c r="T759">
        <f t="shared" si="102"/>
        <v>-0.28987431810593084</v>
      </c>
      <c r="U759">
        <f t="shared" si="103"/>
        <v>0.13342798606792031</v>
      </c>
      <c r="V759">
        <f t="shared" si="104"/>
        <v>0.72198895955898634</v>
      </c>
      <c r="W759">
        <f t="shared" si="105"/>
        <v>0.78631799246860501</v>
      </c>
      <c r="X759">
        <f t="shared" si="106"/>
        <v>0.9002984438541729</v>
      </c>
      <c r="Y759">
        <f t="shared" si="107"/>
        <v>0.51025250386859455</v>
      </c>
    </row>
    <row r="760" spans="1:25">
      <c r="A760" t="s">
        <v>754</v>
      </c>
      <c r="B760">
        <v>-1.2455000000000001</v>
      </c>
      <c r="C760">
        <v>-1.0199</v>
      </c>
      <c r="D760">
        <v>1.1041000000000001</v>
      </c>
      <c r="E760">
        <v>1.3332999999999999</v>
      </c>
      <c r="F760">
        <v>-1.4058999999999999</v>
      </c>
      <c r="G760">
        <v>0.47139999999999999</v>
      </c>
      <c r="H760">
        <v>0.36659999999999998</v>
      </c>
      <c r="I760">
        <v>-0.88749999999999996</v>
      </c>
      <c r="J760">
        <v>-0.37230000000000002</v>
      </c>
      <c r="K760">
        <v>-0.16850000000000001</v>
      </c>
      <c r="L760">
        <v>0.1045</v>
      </c>
      <c r="M760">
        <v>0.5121</v>
      </c>
      <c r="N760">
        <v>-1.3955</v>
      </c>
      <c r="O760">
        <v>-1.1529</v>
      </c>
      <c r="P760">
        <v>1.5595000000000001</v>
      </c>
      <c r="Q760">
        <f t="shared" si="99"/>
        <v>-0.24678</v>
      </c>
      <c r="R760">
        <f t="shared" si="100"/>
        <v>-0.11806000000000001</v>
      </c>
      <c r="S760">
        <f t="shared" si="101"/>
        <v>-7.4459999999999971E-2</v>
      </c>
      <c r="T760">
        <f t="shared" si="102"/>
        <v>-0.40958997805795122</v>
      </c>
      <c r="U760">
        <f t="shared" si="103"/>
        <v>-0.47383887267773689</v>
      </c>
      <c r="V760">
        <f t="shared" si="104"/>
        <v>-0.13646791205744038</v>
      </c>
      <c r="W760">
        <f t="shared" si="105"/>
        <v>0.70309166118335842</v>
      </c>
      <c r="X760">
        <f t="shared" si="106"/>
        <v>0.66031980934707446</v>
      </c>
      <c r="Y760">
        <f t="shared" si="107"/>
        <v>0.8980442450306797</v>
      </c>
    </row>
    <row r="761" spans="1:25">
      <c r="A761" t="s">
        <v>755</v>
      </c>
      <c r="B761">
        <v>0.76770000000000005</v>
      </c>
      <c r="C761">
        <v>0.73360000000000003</v>
      </c>
      <c r="D761">
        <v>-1.0310999999999999</v>
      </c>
      <c r="E761">
        <v>-0.59699999999999998</v>
      </c>
      <c r="F761">
        <v>0.57950000000000002</v>
      </c>
      <c r="G761">
        <v>-0.1153</v>
      </c>
      <c r="H761">
        <v>-0.60429999999999995</v>
      </c>
      <c r="I761">
        <v>0.5827</v>
      </c>
      <c r="J761">
        <v>-0.2928</v>
      </c>
      <c r="K761">
        <v>2.0899999999999998E-2</v>
      </c>
      <c r="L761">
        <v>-0.55530000000000002</v>
      </c>
      <c r="M761">
        <v>-2.06E-2</v>
      </c>
      <c r="N761">
        <v>-1.9199999999999998E-2</v>
      </c>
      <c r="O761">
        <v>4.1599999999999998E-2</v>
      </c>
      <c r="P761">
        <v>-1.2998000000000001</v>
      </c>
      <c r="Q761">
        <f t="shared" si="99"/>
        <v>9.0540000000000037E-2</v>
      </c>
      <c r="R761">
        <f t="shared" si="100"/>
        <v>-8.1759999999999985E-2</v>
      </c>
      <c r="S761">
        <f t="shared" si="101"/>
        <v>-0.37065999999999999</v>
      </c>
      <c r="T761">
        <f t="shared" si="102"/>
        <v>0.24018613847897036</v>
      </c>
      <c r="U761">
        <f t="shared" si="103"/>
        <v>-0.41648285969661186</v>
      </c>
      <c r="V761">
        <f t="shared" si="104"/>
        <v>-1.4464030135755974</v>
      </c>
      <c r="W761">
        <f t="shared" si="105"/>
        <v>0.82199313867884527</v>
      </c>
      <c r="X761">
        <f t="shared" si="106"/>
        <v>0.69843456488203637</v>
      </c>
      <c r="Y761">
        <f t="shared" si="107"/>
        <v>0.22160327472577016</v>
      </c>
    </row>
    <row r="762" spans="1:25">
      <c r="A762" t="s">
        <v>756</v>
      </c>
      <c r="B762">
        <v>0.44369999999999998</v>
      </c>
      <c r="C762">
        <v>2.5700000000000001E-2</v>
      </c>
      <c r="D762">
        <v>-0.38840000000000002</v>
      </c>
      <c r="E762">
        <v>-0.3589</v>
      </c>
      <c r="F762">
        <v>-8.2900000000000001E-2</v>
      </c>
      <c r="G762">
        <v>-6.3600000000000004E-2</v>
      </c>
      <c r="H762">
        <v>8.9700000000000002E-2</v>
      </c>
      <c r="I762">
        <v>4.19E-2</v>
      </c>
      <c r="J762">
        <v>0.58479999999999999</v>
      </c>
      <c r="K762">
        <v>0.1764</v>
      </c>
      <c r="L762">
        <v>0.16539999999999999</v>
      </c>
      <c r="M762">
        <v>-6.0299999999999999E-2</v>
      </c>
      <c r="N762">
        <v>-0.15060000000000001</v>
      </c>
      <c r="O762">
        <v>-0.69189999999999996</v>
      </c>
      <c r="P762">
        <v>0.29870000000000002</v>
      </c>
      <c r="Q762">
        <f t="shared" si="99"/>
        <v>-7.2160000000000002E-2</v>
      </c>
      <c r="R762">
        <f t="shared" si="100"/>
        <v>0.16584000000000002</v>
      </c>
      <c r="S762">
        <f t="shared" si="101"/>
        <v>-8.7739999999999985E-2</v>
      </c>
      <c r="T762">
        <f t="shared" si="102"/>
        <v>-0.47683054842579159</v>
      </c>
      <c r="U762">
        <f t="shared" si="103"/>
        <v>1.4849817730903443</v>
      </c>
      <c r="V762">
        <f t="shared" si="104"/>
        <v>-0.51384267428848618</v>
      </c>
      <c r="W762">
        <f t="shared" si="105"/>
        <v>0.65836404496361101</v>
      </c>
      <c r="X762">
        <f t="shared" si="106"/>
        <v>0.21172430597474062</v>
      </c>
      <c r="Y762">
        <f t="shared" si="107"/>
        <v>0.63444455040446002</v>
      </c>
    </row>
    <row r="763" spans="1:25">
      <c r="A763" t="s">
        <v>757</v>
      </c>
      <c r="B763">
        <v>1.6133999999999999</v>
      </c>
      <c r="C763">
        <v>1.7499</v>
      </c>
      <c r="D763">
        <v>-2.2282999999999999</v>
      </c>
      <c r="E763">
        <v>-1.4924999999999999</v>
      </c>
      <c r="F763">
        <v>0.73960000000000004</v>
      </c>
      <c r="G763">
        <v>0.18310000000000001</v>
      </c>
      <c r="H763">
        <v>1.2217</v>
      </c>
      <c r="I763">
        <v>-1.4994000000000001</v>
      </c>
      <c r="J763">
        <v>0.2014</v>
      </c>
      <c r="K763">
        <v>-0.38729999999999998</v>
      </c>
      <c r="L763">
        <v>-3.7000000000000002E-3</v>
      </c>
      <c r="M763">
        <v>-3.3599999999999998E-2</v>
      </c>
      <c r="N763">
        <v>-5.8400000000000001E-2</v>
      </c>
      <c r="O763">
        <v>0.50460000000000005</v>
      </c>
      <c r="P763">
        <v>1.1891</v>
      </c>
      <c r="Q763">
        <f t="shared" si="99"/>
        <v>7.6419999999999974E-2</v>
      </c>
      <c r="R763">
        <f t="shared" si="100"/>
        <v>-5.6099999999999997E-2</v>
      </c>
      <c r="S763">
        <f t="shared" si="101"/>
        <v>0.3196</v>
      </c>
      <c r="T763">
        <f t="shared" si="102"/>
        <v>9.3445977027024715E-2</v>
      </c>
      <c r="U763">
        <f t="shared" si="103"/>
        <v>-0.12624918123151579</v>
      </c>
      <c r="V763">
        <f t="shared" si="104"/>
        <v>1.3256890074292504</v>
      </c>
      <c r="W763">
        <f t="shared" si="105"/>
        <v>0.93004272322309889</v>
      </c>
      <c r="X763">
        <f t="shared" si="106"/>
        <v>0.90562622096794065</v>
      </c>
      <c r="Y763">
        <f t="shared" si="107"/>
        <v>0.25558468270959145</v>
      </c>
    </row>
    <row r="764" spans="1:25">
      <c r="A764" t="s">
        <v>758</v>
      </c>
      <c r="B764">
        <v>1.8661000000000001</v>
      </c>
      <c r="C764">
        <v>2.3260000000000001</v>
      </c>
      <c r="D764">
        <v>-2.1154999999999999</v>
      </c>
      <c r="E764">
        <v>-1.5054000000000001</v>
      </c>
      <c r="F764">
        <v>0.88959999999999995</v>
      </c>
      <c r="G764">
        <v>-0.2077</v>
      </c>
      <c r="H764">
        <v>0.55120000000000002</v>
      </c>
      <c r="I764">
        <v>-1.3980999999999999</v>
      </c>
      <c r="J764">
        <v>-0.25469999999999998</v>
      </c>
      <c r="K764">
        <v>0.1686</v>
      </c>
      <c r="L764">
        <v>-3.0700000000000002E-2</v>
      </c>
      <c r="M764">
        <v>-6.0100000000000001E-2</v>
      </c>
      <c r="N764">
        <v>-1.7600000000000001E-2</v>
      </c>
      <c r="O764">
        <v>0.6341</v>
      </c>
      <c r="P764">
        <v>-0.2399</v>
      </c>
      <c r="Q764">
        <f t="shared" si="99"/>
        <v>0.29215999999999998</v>
      </c>
      <c r="R764">
        <f t="shared" si="100"/>
        <v>-0.22813999999999993</v>
      </c>
      <c r="S764">
        <f t="shared" si="101"/>
        <v>5.7159999999999989E-2</v>
      </c>
      <c r="T764">
        <f t="shared" si="102"/>
        <v>0.32665731062849046</v>
      </c>
      <c r="U764">
        <f t="shared" si="103"/>
        <v>-0.69830909018589538</v>
      </c>
      <c r="V764">
        <f t="shared" si="104"/>
        <v>0.38184696121803713</v>
      </c>
      <c r="W764">
        <f t="shared" si="105"/>
        <v>0.7603049515393534</v>
      </c>
      <c r="X764">
        <f t="shared" si="106"/>
        <v>0.52345077459179878</v>
      </c>
      <c r="Y764">
        <f t="shared" si="107"/>
        <v>0.72199370688965969</v>
      </c>
    </row>
    <row r="765" spans="1:25">
      <c r="A765" t="s">
        <v>759</v>
      </c>
      <c r="B765">
        <v>0.42149999999999999</v>
      </c>
      <c r="C765">
        <v>0.2278</v>
      </c>
      <c r="D765">
        <v>-0.25359999999999999</v>
      </c>
      <c r="E765">
        <v>-0.24690000000000001</v>
      </c>
      <c r="F765">
        <v>0.84360000000000002</v>
      </c>
      <c r="G765">
        <v>-0.15290000000000001</v>
      </c>
      <c r="H765">
        <v>1.7500000000000002E-2</v>
      </c>
      <c r="I765">
        <v>0.59940000000000004</v>
      </c>
      <c r="J765">
        <v>-3.7900000000000003E-2</v>
      </c>
      <c r="K765">
        <v>-5.6399999999999999E-2</v>
      </c>
      <c r="L765">
        <v>-0.75129999999999997</v>
      </c>
      <c r="M765">
        <v>-0.72850000000000004</v>
      </c>
      <c r="N765">
        <v>0.8246</v>
      </c>
      <c r="O765">
        <v>1.6053999999999999</v>
      </c>
      <c r="P765">
        <v>-1.2412000000000001</v>
      </c>
      <c r="Q765">
        <f t="shared" si="99"/>
        <v>0.19847999999999999</v>
      </c>
      <c r="R765">
        <f t="shared" si="100"/>
        <v>7.3940000000000006E-2</v>
      </c>
      <c r="S765">
        <f t="shared" si="101"/>
        <v>-5.8200000000000029E-2</v>
      </c>
      <c r="T765">
        <f t="shared" si="102"/>
        <v>0.95190299540308021</v>
      </c>
      <c r="U765">
        <f t="shared" si="103"/>
        <v>0.55092742894721425</v>
      </c>
      <c r="V765">
        <f t="shared" si="104"/>
        <v>-0.10737276848012381</v>
      </c>
      <c r="W765">
        <f t="shared" si="105"/>
        <v>0.3950498176051509</v>
      </c>
      <c r="X765">
        <f t="shared" si="106"/>
        <v>0.61100707129217202</v>
      </c>
      <c r="Y765">
        <f t="shared" si="107"/>
        <v>0.91966326058262282</v>
      </c>
    </row>
    <row r="766" spans="1:25">
      <c r="A766" t="s">
        <v>760</v>
      </c>
      <c r="B766">
        <v>-0.12479999999999999</v>
      </c>
      <c r="C766">
        <v>0.23499999999999999</v>
      </c>
      <c r="D766">
        <v>-0.31850000000000001</v>
      </c>
      <c r="E766">
        <v>-0.1263</v>
      </c>
      <c r="F766">
        <v>-0.29249999999999998</v>
      </c>
      <c r="G766">
        <v>7.6899999999999996E-2</v>
      </c>
      <c r="H766">
        <v>0.22639999999999999</v>
      </c>
      <c r="I766">
        <v>-0.62660000000000005</v>
      </c>
      <c r="J766">
        <v>6.1199999999999997E-2</v>
      </c>
      <c r="K766">
        <v>-5.7000000000000002E-2</v>
      </c>
      <c r="L766">
        <v>1.9819</v>
      </c>
      <c r="M766">
        <v>0.93379999999999996</v>
      </c>
      <c r="N766">
        <v>-1.8771</v>
      </c>
      <c r="O766">
        <v>-3.0689000000000002</v>
      </c>
      <c r="P766">
        <v>2.9477000000000002</v>
      </c>
      <c r="Q766">
        <f t="shared" si="99"/>
        <v>-0.12542</v>
      </c>
      <c r="R766">
        <f t="shared" si="100"/>
        <v>-6.3820000000000016E-2</v>
      </c>
      <c r="S766">
        <f t="shared" si="101"/>
        <v>0.18348000000000003</v>
      </c>
      <c r="T766">
        <f t="shared" si="102"/>
        <v>-1.2698542746630279</v>
      </c>
      <c r="U766">
        <f t="shared" si="103"/>
        <v>-0.43203177535796661</v>
      </c>
      <c r="V766">
        <f t="shared" si="104"/>
        <v>0.1601173542330224</v>
      </c>
      <c r="W766">
        <f t="shared" si="105"/>
        <v>0.27298244719556608</v>
      </c>
      <c r="X766">
        <f t="shared" si="106"/>
        <v>0.68798812095789352</v>
      </c>
      <c r="Y766">
        <f t="shared" si="107"/>
        <v>0.88054910646469942</v>
      </c>
    </row>
    <row r="767" spans="1:25">
      <c r="A767" t="s">
        <v>761</v>
      </c>
      <c r="B767">
        <v>-6.6400000000000001E-2</v>
      </c>
      <c r="C767">
        <v>9.7799999999999998E-2</v>
      </c>
      <c r="D767">
        <v>0.29070000000000001</v>
      </c>
      <c r="E767">
        <v>0.128</v>
      </c>
      <c r="F767">
        <v>5.5999999999999999E-3</v>
      </c>
      <c r="G767">
        <v>-0.31430000000000002</v>
      </c>
      <c r="H767">
        <v>-0.17269999999999999</v>
      </c>
      <c r="I767">
        <v>0.2311</v>
      </c>
      <c r="J767">
        <v>4.7699999999999999E-2</v>
      </c>
      <c r="K767">
        <v>0.22670000000000001</v>
      </c>
      <c r="L767">
        <v>-0.59489999999999998</v>
      </c>
      <c r="M767">
        <v>-0.2311</v>
      </c>
      <c r="N767">
        <v>0.2195</v>
      </c>
      <c r="O767">
        <v>0.76929999999999998</v>
      </c>
      <c r="P767">
        <v>-0.56030000000000002</v>
      </c>
      <c r="Q767">
        <f t="shared" si="99"/>
        <v>9.1139999999999999E-2</v>
      </c>
      <c r="R767">
        <f t="shared" si="100"/>
        <v>3.6999999999999976E-3</v>
      </c>
      <c r="S767">
        <f t="shared" si="101"/>
        <v>-7.9499999999999987E-2</v>
      </c>
      <c r="T767">
        <f t="shared" si="102"/>
        <v>1.504821650476778</v>
      </c>
      <c r="U767">
        <f t="shared" si="103"/>
        <v>3.4088953496282291E-2</v>
      </c>
      <c r="V767">
        <f t="shared" si="104"/>
        <v>-0.30832825633028593</v>
      </c>
      <c r="W767">
        <f t="shared" si="105"/>
        <v>0.2068184532115408</v>
      </c>
      <c r="X767">
        <f t="shared" si="106"/>
        <v>0.97443947257032881</v>
      </c>
      <c r="Y767">
        <f t="shared" si="107"/>
        <v>0.77322229624183936</v>
      </c>
    </row>
    <row r="768" spans="1:25">
      <c r="A768" t="s">
        <v>762</v>
      </c>
      <c r="B768">
        <v>-8.4400000000000003E-2</v>
      </c>
      <c r="C768">
        <v>-0.20369999999999999</v>
      </c>
      <c r="D768">
        <v>2.0000000000000001E-4</v>
      </c>
      <c r="E768">
        <v>0.36899999999999999</v>
      </c>
      <c r="F768">
        <v>0.1089</v>
      </c>
      <c r="G768">
        <v>-6.3E-2</v>
      </c>
      <c r="H768">
        <v>1.1599999999999999E-2</v>
      </c>
      <c r="I768">
        <v>-0.16520000000000001</v>
      </c>
      <c r="J768">
        <v>6.7299999999999999E-2</v>
      </c>
      <c r="K768">
        <v>-5.5899999999999998E-2</v>
      </c>
      <c r="L768">
        <v>-0.29149999999999998</v>
      </c>
      <c r="M768">
        <v>-0.17480000000000001</v>
      </c>
      <c r="N768">
        <v>3.7999999999999999E-2</v>
      </c>
      <c r="O768">
        <v>-0.2271</v>
      </c>
      <c r="P768">
        <v>0.40210000000000001</v>
      </c>
      <c r="Q768">
        <f t="shared" si="99"/>
        <v>3.7999999999999992E-2</v>
      </c>
      <c r="R768">
        <f t="shared" si="100"/>
        <v>-4.1040000000000007E-2</v>
      </c>
      <c r="S768">
        <f t="shared" si="101"/>
        <v>-5.0659999999999997E-2</v>
      </c>
      <c r="T768">
        <f t="shared" si="102"/>
        <v>0.39047099000704399</v>
      </c>
      <c r="U768">
        <f t="shared" si="103"/>
        <v>-1.0487405255396198</v>
      </c>
      <c r="V768">
        <f t="shared" si="104"/>
        <v>-0.4021407993857522</v>
      </c>
      <c r="W768">
        <f t="shared" si="105"/>
        <v>0.71609128073326844</v>
      </c>
      <c r="X768">
        <f t="shared" si="106"/>
        <v>0.35348191989480382</v>
      </c>
      <c r="Y768">
        <f t="shared" si="107"/>
        <v>0.70814237184094508</v>
      </c>
    </row>
    <row r="769" spans="1:25">
      <c r="A769" t="s">
        <v>763</v>
      </c>
      <c r="B769">
        <v>-1.6211</v>
      </c>
      <c r="C769">
        <v>-2.1271</v>
      </c>
      <c r="D769">
        <v>2.6960999999999999</v>
      </c>
      <c r="E769">
        <v>5.6016000000000004</v>
      </c>
      <c r="F769">
        <v>-2.5078999999999998</v>
      </c>
      <c r="G769">
        <v>0.26929999999999998</v>
      </c>
      <c r="H769">
        <v>-0.28949999999999998</v>
      </c>
      <c r="I769">
        <v>0.23649999999999999</v>
      </c>
      <c r="J769">
        <v>0.50429999999999997</v>
      </c>
      <c r="K769">
        <v>0.57389999999999997</v>
      </c>
      <c r="L769">
        <v>-0.99409999999999998</v>
      </c>
      <c r="M769">
        <v>-0.33539999999999998</v>
      </c>
      <c r="N769">
        <v>-1.01E-2</v>
      </c>
      <c r="O769">
        <v>0.1095</v>
      </c>
      <c r="P769">
        <v>-0.32700000000000001</v>
      </c>
      <c r="Q769">
        <f t="shared" si="99"/>
        <v>0.40832000000000007</v>
      </c>
      <c r="R769">
        <f t="shared" si="100"/>
        <v>0.25889999999999996</v>
      </c>
      <c r="S769">
        <f t="shared" si="101"/>
        <v>-0.31141999999999997</v>
      </c>
      <c r="T769">
        <f t="shared" si="102"/>
        <v>0.25506220975055632</v>
      </c>
      <c r="U769">
        <f t="shared" si="103"/>
        <v>1.705656029982304</v>
      </c>
      <c r="V769">
        <f t="shared" si="104"/>
        <v>-1.6246729387144923</v>
      </c>
      <c r="W769">
        <f t="shared" si="105"/>
        <v>0.81125256039248472</v>
      </c>
      <c r="X769">
        <f t="shared" si="106"/>
        <v>0.16326936418287427</v>
      </c>
      <c r="Y769">
        <f t="shared" si="107"/>
        <v>0.17955679998596322</v>
      </c>
    </row>
    <row r="770" spans="1:25">
      <c r="A770" t="s">
        <v>764</v>
      </c>
      <c r="B770">
        <v>-6.9800000000000001E-2</v>
      </c>
      <c r="C770">
        <v>-9.0899999999999995E-2</v>
      </c>
      <c r="D770">
        <v>-0.59009999999999996</v>
      </c>
      <c r="E770">
        <v>0.44180000000000003</v>
      </c>
      <c r="F770">
        <v>-9.2100000000000001E-2</v>
      </c>
      <c r="G770">
        <v>0.41389999999999999</v>
      </c>
      <c r="H770">
        <v>-0.14080000000000001</v>
      </c>
      <c r="I770">
        <v>6.0100000000000001E-2</v>
      </c>
      <c r="J770">
        <v>-0.1767</v>
      </c>
      <c r="K770">
        <v>-0.1197</v>
      </c>
      <c r="L770">
        <v>0.99339999999999995</v>
      </c>
      <c r="M770">
        <v>-7.0800000000000002E-2</v>
      </c>
      <c r="N770">
        <v>0</v>
      </c>
      <c r="O770">
        <v>1.3427</v>
      </c>
      <c r="P770">
        <v>-7.0000000000000007E-2</v>
      </c>
      <c r="Q770">
        <f t="shared" si="99"/>
        <v>-8.0219999999999986E-2</v>
      </c>
      <c r="R770">
        <f t="shared" si="100"/>
        <v>7.3600000000000002E-3</v>
      </c>
      <c r="S770">
        <f t="shared" si="101"/>
        <v>0.43906000000000001</v>
      </c>
      <c r="T770">
        <f t="shared" si="102"/>
        <v>-0.49146963588372344</v>
      </c>
      <c r="U770">
        <f t="shared" si="103"/>
        <v>6.7183102694239202E-2</v>
      </c>
      <c r="V770">
        <f t="shared" si="104"/>
        <v>1.449220075167146</v>
      </c>
      <c r="W770">
        <f t="shared" si="105"/>
        <v>0.64884173304140957</v>
      </c>
      <c r="X770">
        <f t="shared" si="106"/>
        <v>0.94965999747502128</v>
      </c>
      <c r="Y770">
        <f t="shared" si="107"/>
        <v>0.22086644498892785</v>
      </c>
    </row>
    <row r="771" spans="1:25">
      <c r="A771" t="s">
        <v>765</v>
      </c>
      <c r="B771">
        <v>-1.7685</v>
      </c>
      <c r="C771">
        <v>-1.5676000000000001</v>
      </c>
      <c r="D771">
        <v>2.4929999999999999</v>
      </c>
      <c r="E771">
        <v>4.5822000000000003</v>
      </c>
      <c r="F771">
        <v>-2.1421000000000001</v>
      </c>
      <c r="G771">
        <v>-9.7999999999999997E-3</v>
      </c>
      <c r="H771">
        <v>-9.9299999999999999E-2</v>
      </c>
      <c r="I771">
        <v>-0.30409999999999998</v>
      </c>
      <c r="J771">
        <v>-0.28670000000000001</v>
      </c>
      <c r="K771">
        <v>0.16839999999999999</v>
      </c>
      <c r="L771">
        <v>-0.1119</v>
      </c>
      <c r="M771">
        <v>4.2299999999999997E-2</v>
      </c>
      <c r="N771">
        <v>0.1101</v>
      </c>
      <c r="O771">
        <v>8.7300000000000003E-2</v>
      </c>
      <c r="P771">
        <v>0.2442</v>
      </c>
      <c r="Q771">
        <f t="shared" ref="Q771:Q834" si="108">AVERAGE(B771:F771)</f>
        <v>0.31940000000000002</v>
      </c>
      <c r="R771">
        <f t="shared" ref="R771:R834" si="109">AVERAGE(G771:K771)</f>
        <v>-0.10629999999999999</v>
      </c>
      <c r="S771">
        <f t="shared" ref="S771:S834" si="110">AVERAGE(L771:P771)</f>
        <v>7.4399999999999994E-2</v>
      </c>
      <c r="T771">
        <f t="shared" ref="T771:T834" si="111">AVERAGE(B771:F771)/(STDEV(B771:F771)/SQRT(5))</f>
        <v>0.23522497611803306</v>
      </c>
      <c r="U771">
        <f t="shared" ref="U771:U834" si="112">AVERAGE(G771:K771)/(STDEV(G771:K771)/SQRT(5))</f>
        <v>-1.2017233375782364</v>
      </c>
      <c r="V771">
        <f t="shared" ref="V771:V834" si="113">AVERAGE(L771:P771)/(STDEV(L771:P771)/SQRT(5))</f>
        <v>1.2950294532851305</v>
      </c>
      <c r="W771">
        <f t="shared" ref="W771:W834" si="114">TDIST(ABS(T771),4,2)</f>
        <v>0.82558578473608979</v>
      </c>
      <c r="X771">
        <f t="shared" ref="X771:X834" si="115">TDIST(ABS(U771),4,2)</f>
        <v>0.29575274530654838</v>
      </c>
      <c r="Y771">
        <f t="shared" ref="Y771:Y834" si="116">TDIST(ABS(V771),4,2)</f>
        <v>0.26500065449501609</v>
      </c>
    </row>
    <row r="772" spans="1:25">
      <c r="A772" t="s">
        <v>766</v>
      </c>
      <c r="B772">
        <v>-1.6566000000000001</v>
      </c>
      <c r="C772">
        <v>-0.1492</v>
      </c>
      <c r="D772">
        <v>1.6205000000000001</v>
      </c>
      <c r="E772">
        <v>3.2193999999999998</v>
      </c>
      <c r="F772">
        <v>-2.5287999999999999</v>
      </c>
      <c r="G772">
        <v>-0.94840000000000002</v>
      </c>
      <c r="H772">
        <v>0.69530000000000003</v>
      </c>
      <c r="I772">
        <v>-1.333</v>
      </c>
      <c r="J772">
        <v>0.24560000000000001</v>
      </c>
      <c r="K772">
        <v>1.0647</v>
      </c>
      <c r="L772">
        <v>-0.57169999999999999</v>
      </c>
      <c r="M772">
        <v>0.18459999999999999</v>
      </c>
      <c r="N772">
        <v>2.1399999999999999E-2</v>
      </c>
      <c r="O772">
        <v>-0.53949999999999998</v>
      </c>
      <c r="P772">
        <v>0.33689999999999998</v>
      </c>
      <c r="Q772">
        <f t="shared" si="108"/>
        <v>0.10105999999999993</v>
      </c>
      <c r="R772">
        <f t="shared" si="109"/>
        <v>-5.5160000000000008E-2</v>
      </c>
      <c r="S772">
        <f t="shared" si="110"/>
        <v>-0.11366000000000001</v>
      </c>
      <c r="T772">
        <f t="shared" si="111"/>
        <v>9.6136712408993685E-2</v>
      </c>
      <c r="U772">
        <f t="shared" si="112"/>
        <v>-0.11843229810118709</v>
      </c>
      <c r="V772">
        <f t="shared" si="113"/>
        <v>-0.60695547093362689</v>
      </c>
      <c r="W772">
        <f t="shared" si="114"/>
        <v>0.92803596115179854</v>
      </c>
      <c r="X772">
        <f t="shared" si="115"/>
        <v>0.91143438001090094</v>
      </c>
      <c r="Y772">
        <f t="shared" si="116"/>
        <v>0.57664569966760215</v>
      </c>
    </row>
    <row r="773" spans="1:25">
      <c r="A773" t="s">
        <v>767</v>
      </c>
      <c r="B773">
        <v>-0.1918</v>
      </c>
      <c r="C773">
        <v>0.18820000000000001</v>
      </c>
      <c r="D773">
        <v>0.14369999999999999</v>
      </c>
      <c r="E773">
        <v>0.45650000000000002</v>
      </c>
      <c r="F773">
        <v>-0.28470000000000001</v>
      </c>
      <c r="G773">
        <v>-0.53559999999999997</v>
      </c>
      <c r="H773">
        <v>0.25459999999999999</v>
      </c>
      <c r="I773">
        <v>-0.44840000000000002</v>
      </c>
      <c r="J773">
        <v>7.7600000000000002E-2</v>
      </c>
      <c r="K773">
        <v>-4.9099999999999998E-2</v>
      </c>
      <c r="L773">
        <v>1.5667</v>
      </c>
      <c r="M773">
        <v>1.6108</v>
      </c>
      <c r="N773">
        <v>-1.0059</v>
      </c>
      <c r="O773">
        <v>-1.8833</v>
      </c>
      <c r="P773">
        <v>1.6788000000000001</v>
      </c>
      <c r="Q773">
        <f t="shared" si="108"/>
        <v>6.2380000000000005E-2</v>
      </c>
      <c r="R773">
        <f t="shared" si="109"/>
        <v>-0.14018000000000003</v>
      </c>
      <c r="S773">
        <f t="shared" si="110"/>
        <v>0.39342000000000005</v>
      </c>
      <c r="T773">
        <f t="shared" si="111"/>
        <v>0.46312591764706462</v>
      </c>
      <c r="U773">
        <f t="shared" si="112"/>
        <v>-0.92138829858082871</v>
      </c>
      <c r="V773">
        <f t="shared" si="113"/>
        <v>0.51542399241386971</v>
      </c>
      <c r="W773">
        <f t="shared" si="114"/>
        <v>0.6673500909171759</v>
      </c>
      <c r="X773">
        <f t="shared" si="115"/>
        <v>0.40899020920732287</v>
      </c>
      <c r="Y773">
        <f t="shared" si="116"/>
        <v>0.63343420073782331</v>
      </c>
    </row>
    <row r="774" spans="1:25">
      <c r="A774" t="s">
        <v>768</v>
      </c>
      <c r="B774">
        <v>-0.94210000000000005</v>
      </c>
      <c r="C774">
        <v>-0.2903</v>
      </c>
      <c r="D774">
        <v>0.71050000000000002</v>
      </c>
      <c r="E774">
        <v>0.69499999999999995</v>
      </c>
      <c r="F774">
        <v>-0.222</v>
      </c>
      <c r="G774">
        <v>-6.8199999999999997E-2</v>
      </c>
      <c r="H774">
        <v>0.90239999999999998</v>
      </c>
      <c r="I774">
        <v>-0.68610000000000004</v>
      </c>
      <c r="J774">
        <v>0.1079</v>
      </c>
      <c r="K774">
        <v>-0.1565</v>
      </c>
      <c r="L774">
        <v>0.18459999999999999</v>
      </c>
      <c r="M774">
        <v>0.29509999999999997</v>
      </c>
      <c r="N774">
        <v>-1.3299999999999999E-2</v>
      </c>
      <c r="O774">
        <v>-2.1482999999999999</v>
      </c>
      <c r="P774">
        <v>1.9160999999999999</v>
      </c>
      <c r="Q774">
        <f t="shared" si="108"/>
        <v>-9.7800000000000387E-3</v>
      </c>
      <c r="R774">
        <f t="shared" si="109"/>
        <v>1.989999999999998E-2</v>
      </c>
      <c r="S774">
        <f t="shared" si="110"/>
        <v>4.6839999999999993E-2</v>
      </c>
      <c r="T774">
        <f t="shared" si="111"/>
        <v>-3.0861813855016178E-2</v>
      </c>
      <c r="U774">
        <f t="shared" si="112"/>
        <v>7.734749507521084E-2</v>
      </c>
      <c r="V774">
        <f t="shared" si="113"/>
        <v>7.2288597954767053E-2</v>
      </c>
      <c r="W774">
        <f t="shared" si="114"/>
        <v>0.97685823133493899</v>
      </c>
      <c r="X774">
        <f t="shared" si="115"/>
        <v>0.94206156874285163</v>
      </c>
      <c r="Y774">
        <f t="shared" si="116"/>
        <v>0.9458424947941958</v>
      </c>
    </row>
    <row r="775" spans="1:25">
      <c r="A775" t="s">
        <v>769</v>
      </c>
      <c r="B775">
        <v>-1.0218</v>
      </c>
      <c r="C775">
        <v>-0.33510000000000001</v>
      </c>
      <c r="D775">
        <v>0.77270000000000005</v>
      </c>
      <c r="E775">
        <v>0.12379999999999999</v>
      </c>
      <c r="F775">
        <v>-9.3399999999999997E-2</v>
      </c>
      <c r="G775">
        <v>-0.16789999999999999</v>
      </c>
      <c r="H775">
        <v>0.22459999999999999</v>
      </c>
      <c r="I775">
        <v>9.4E-2</v>
      </c>
      <c r="J775">
        <v>1.5072000000000001</v>
      </c>
      <c r="K775">
        <v>0.12939999999999999</v>
      </c>
      <c r="L775">
        <v>-0.16389999999999999</v>
      </c>
      <c r="M775">
        <v>-7.5600000000000001E-2</v>
      </c>
      <c r="N775">
        <v>1.52E-2</v>
      </c>
      <c r="O775">
        <v>0.35730000000000001</v>
      </c>
      <c r="P775">
        <v>0.51949999999999996</v>
      </c>
      <c r="Q775">
        <f t="shared" si="108"/>
        <v>-0.11076</v>
      </c>
      <c r="R775">
        <f t="shared" si="109"/>
        <v>0.35746</v>
      </c>
      <c r="S775">
        <f t="shared" si="110"/>
        <v>0.1305</v>
      </c>
      <c r="T775">
        <f t="shared" si="111"/>
        <v>-0.37811257912683682</v>
      </c>
      <c r="U775">
        <f t="shared" si="112"/>
        <v>1.2129561502663544</v>
      </c>
      <c r="V775">
        <f t="shared" si="113"/>
        <v>0.99331940746838487</v>
      </c>
      <c r="W775">
        <f t="shared" si="114"/>
        <v>0.72455688997366741</v>
      </c>
      <c r="X775">
        <f t="shared" si="115"/>
        <v>0.29187853185728252</v>
      </c>
      <c r="Y775">
        <f t="shared" si="116"/>
        <v>0.37677870101594091</v>
      </c>
    </row>
    <row r="776" spans="1:25">
      <c r="A776" t="s">
        <v>770</v>
      </c>
      <c r="B776">
        <v>0.71699999999999997</v>
      </c>
      <c r="C776">
        <v>0.4919</v>
      </c>
      <c r="D776">
        <v>-0.94550000000000001</v>
      </c>
      <c r="E776">
        <v>-1.5092000000000001</v>
      </c>
      <c r="F776">
        <v>0.80600000000000005</v>
      </c>
      <c r="G776">
        <v>0.223</v>
      </c>
      <c r="H776">
        <v>-0.36549999999999999</v>
      </c>
      <c r="I776">
        <v>0.43809999999999999</v>
      </c>
      <c r="J776">
        <v>-0.25800000000000001</v>
      </c>
      <c r="K776">
        <v>-3.73E-2</v>
      </c>
      <c r="L776">
        <v>2.2216</v>
      </c>
      <c r="M776">
        <v>2.0053000000000001</v>
      </c>
      <c r="N776">
        <v>-1.9484999999999999</v>
      </c>
      <c r="O776">
        <v>-1.7735000000000001</v>
      </c>
      <c r="P776">
        <v>1.8898999999999999</v>
      </c>
      <c r="Q776">
        <f t="shared" si="108"/>
        <v>-8.7960000000000038E-2</v>
      </c>
      <c r="R776">
        <f t="shared" si="109"/>
        <v>5.9999999999993395E-5</v>
      </c>
      <c r="S776">
        <f t="shared" si="110"/>
        <v>0.47896</v>
      </c>
      <c r="T776">
        <f t="shared" si="111"/>
        <v>-0.18464449340922426</v>
      </c>
      <c r="U776">
        <f t="shared" si="112"/>
        <v>4.0305412290890454E-4</v>
      </c>
      <c r="V776">
        <f t="shared" si="113"/>
        <v>0.50039301465023078</v>
      </c>
      <c r="W776">
        <f t="shared" si="114"/>
        <v>0.8624915305885168</v>
      </c>
      <c r="X776">
        <f t="shared" si="115"/>
        <v>0.99969770941852421</v>
      </c>
      <c r="Y776">
        <f t="shared" si="116"/>
        <v>0.6430766852254064</v>
      </c>
    </row>
    <row r="777" spans="1:25">
      <c r="A777" t="s">
        <v>771</v>
      </c>
      <c r="B777">
        <v>0.52310000000000001</v>
      </c>
      <c r="C777">
        <v>-0.17530000000000001</v>
      </c>
      <c r="D777">
        <v>-1.0056</v>
      </c>
      <c r="E777">
        <v>-1.0813999999999999</v>
      </c>
      <c r="F777">
        <v>0.51239999999999997</v>
      </c>
      <c r="G777">
        <v>0.60070000000000001</v>
      </c>
      <c r="H777">
        <v>-0.84609999999999996</v>
      </c>
      <c r="I777">
        <v>0.79049999999999998</v>
      </c>
      <c r="J777">
        <v>-0.24660000000000001</v>
      </c>
      <c r="K777">
        <v>0.21929999999999999</v>
      </c>
      <c r="L777">
        <v>2.1934999999999998</v>
      </c>
      <c r="M777">
        <v>3.1996000000000002</v>
      </c>
      <c r="N777">
        <v>-2.2378</v>
      </c>
      <c r="O777">
        <v>-1.8723000000000001</v>
      </c>
      <c r="P777">
        <v>1.7548999999999999</v>
      </c>
      <c r="Q777">
        <f t="shared" si="108"/>
        <v>-0.24535999999999997</v>
      </c>
      <c r="R777">
        <f t="shared" si="109"/>
        <v>0.10356000000000001</v>
      </c>
      <c r="S777">
        <f t="shared" si="110"/>
        <v>0.60758000000000012</v>
      </c>
      <c r="T777">
        <f t="shared" si="111"/>
        <v>-0.70152021846629165</v>
      </c>
      <c r="U777">
        <f t="shared" si="112"/>
        <v>0.349408877064664</v>
      </c>
      <c r="V777">
        <f t="shared" si="113"/>
        <v>0.54566645611246478</v>
      </c>
      <c r="W777">
        <f t="shared" si="114"/>
        <v>0.52164658618943394</v>
      </c>
      <c r="X777">
        <f t="shared" si="115"/>
        <v>0.74440183068752597</v>
      </c>
      <c r="Y777">
        <f t="shared" si="116"/>
        <v>0.61429897346201601</v>
      </c>
    </row>
    <row r="778" spans="1:25">
      <c r="A778" t="s">
        <v>772</v>
      </c>
      <c r="B778">
        <v>0.86419999999999997</v>
      </c>
      <c r="C778">
        <v>0.52700000000000002</v>
      </c>
      <c r="D778">
        <v>-1.143</v>
      </c>
      <c r="E778">
        <v>-1.3423</v>
      </c>
      <c r="F778">
        <v>0.8579</v>
      </c>
      <c r="G778">
        <v>0.127</v>
      </c>
      <c r="H778">
        <v>-0.21679999999999999</v>
      </c>
      <c r="I778">
        <v>0.45760000000000001</v>
      </c>
      <c r="J778">
        <v>-0.38629999999999998</v>
      </c>
      <c r="K778">
        <v>4.58E-2</v>
      </c>
      <c r="L778">
        <v>0.9264</v>
      </c>
      <c r="M778">
        <v>2.2469000000000001</v>
      </c>
      <c r="N778">
        <v>-0.91420000000000001</v>
      </c>
      <c r="O778">
        <v>-1.5201</v>
      </c>
      <c r="P778">
        <v>1.5065</v>
      </c>
      <c r="Q778">
        <f t="shared" si="108"/>
        <v>-4.7240000000000018E-2</v>
      </c>
      <c r="R778">
        <f t="shared" si="109"/>
        <v>5.4600000000000082E-3</v>
      </c>
      <c r="S778">
        <f t="shared" si="110"/>
        <v>0.44909999999999994</v>
      </c>
      <c r="T778">
        <f t="shared" si="111"/>
        <v>-9.585460291068558E-2</v>
      </c>
      <c r="U778">
        <f t="shared" si="112"/>
        <v>3.751247393248984E-2</v>
      </c>
      <c r="V778">
        <f t="shared" si="113"/>
        <v>0.62537070460828204</v>
      </c>
      <c r="W778">
        <f t="shared" si="114"/>
        <v>0.92824632956791087</v>
      </c>
      <c r="X778">
        <f t="shared" si="115"/>
        <v>0.97187388947883124</v>
      </c>
      <c r="Y778">
        <f t="shared" si="116"/>
        <v>0.56563574616421741</v>
      </c>
    </row>
    <row r="779" spans="1:25">
      <c r="A779" t="s">
        <v>773</v>
      </c>
      <c r="B779">
        <v>-1.1102000000000001</v>
      </c>
      <c r="C779">
        <v>-0.67920000000000003</v>
      </c>
      <c r="D779">
        <v>1.7113</v>
      </c>
      <c r="E779">
        <v>1.0948</v>
      </c>
      <c r="F779">
        <v>-0.89319999999999999</v>
      </c>
      <c r="G779">
        <v>0.5766</v>
      </c>
      <c r="H779">
        <v>-0.28920000000000001</v>
      </c>
      <c r="I779">
        <v>0.13850000000000001</v>
      </c>
      <c r="J779">
        <v>0.2432</v>
      </c>
      <c r="K779">
        <v>0.33300000000000002</v>
      </c>
      <c r="L779">
        <v>0.2989</v>
      </c>
      <c r="M779">
        <v>-0.24030000000000001</v>
      </c>
      <c r="N779">
        <v>1.5112000000000001</v>
      </c>
      <c r="O779">
        <v>1.3076000000000001</v>
      </c>
      <c r="P779">
        <v>-0.14080000000000001</v>
      </c>
      <c r="Q779">
        <f t="shared" si="108"/>
        <v>2.4699999999999989E-2</v>
      </c>
      <c r="R779">
        <f t="shared" si="109"/>
        <v>0.20041999999999999</v>
      </c>
      <c r="S779">
        <f t="shared" si="110"/>
        <v>0.54732000000000003</v>
      </c>
      <c r="T779">
        <f t="shared" si="111"/>
        <v>4.2945978293801208E-2</v>
      </c>
      <c r="U779">
        <f t="shared" si="112"/>
        <v>1.4093118242587819</v>
      </c>
      <c r="V779">
        <f t="shared" si="113"/>
        <v>1.5000256489702795</v>
      </c>
      <c r="W779">
        <f t="shared" si="114"/>
        <v>0.96780288649934887</v>
      </c>
      <c r="X779">
        <f t="shared" si="115"/>
        <v>0.23153758455514384</v>
      </c>
      <c r="Y779">
        <f t="shared" si="116"/>
        <v>0.20799369608697477</v>
      </c>
    </row>
    <row r="780" spans="1:25">
      <c r="A780" t="s">
        <v>774</v>
      </c>
      <c r="B780">
        <v>-3.7600000000000001E-2</v>
      </c>
      <c r="C780">
        <v>-1.0500000000000001E-2</v>
      </c>
      <c r="D780">
        <v>-8.9599999999999999E-2</v>
      </c>
      <c r="E780">
        <v>-7.9399999999999998E-2</v>
      </c>
      <c r="F780">
        <v>0.33729999999999999</v>
      </c>
      <c r="G780">
        <v>0.22339999999999999</v>
      </c>
      <c r="H780">
        <v>-0.28010000000000002</v>
      </c>
      <c r="I780">
        <v>0.62819999999999998</v>
      </c>
      <c r="J780">
        <v>0.13270000000000001</v>
      </c>
      <c r="K780">
        <v>0.76149999999999995</v>
      </c>
      <c r="L780">
        <v>-1.3957999999999999</v>
      </c>
      <c r="M780">
        <v>1.1234</v>
      </c>
      <c r="N780">
        <v>6.4000000000000003E-3</v>
      </c>
      <c r="O780">
        <v>0.57689999999999997</v>
      </c>
      <c r="P780">
        <v>-0.50900000000000001</v>
      </c>
      <c r="Q780">
        <f t="shared" si="108"/>
        <v>2.4039999999999999E-2</v>
      </c>
      <c r="R780">
        <f t="shared" si="109"/>
        <v>0.29314000000000001</v>
      </c>
      <c r="S780">
        <f t="shared" si="110"/>
        <v>-3.9620000000000002E-2</v>
      </c>
      <c r="T780">
        <f t="shared" si="111"/>
        <v>0.30199216334459278</v>
      </c>
      <c r="U780">
        <f t="shared" si="112"/>
        <v>1.5772585811132502</v>
      </c>
      <c r="V780">
        <f t="shared" si="113"/>
        <v>-9.0961897822960464E-2</v>
      </c>
      <c r="W780">
        <f t="shared" si="114"/>
        <v>0.77770866651332948</v>
      </c>
      <c r="X780">
        <f t="shared" si="115"/>
        <v>0.18987024581908832</v>
      </c>
      <c r="Y780">
        <f t="shared" si="116"/>
        <v>0.93189591941670658</v>
      </c>
    </row>
    <row r="781" spans="1:25">
      <c r="A781" t="s">
        <v>775</v>
      </c>
      <c r="B781">
        <v>0.1118</v>
      </c>
      <c r="C781">
        <v>0.1138</v>
      </c>
      <c r="D781">
        <v>-0.17580000000000001</v>
      </c>
      <c r="E781">
        <v>-0.41570000000000001</v>
      </c>
      <c r="F781">
        <v>0.41870000000000002</v>
      </c>
      <c r="G781">
        <v>1.423</v>
      </c>
      <c r="H781">
        <v>-0.70930000000000004</v>
      </c>
      <c r="I781">
        <v>0.66479999999999995</v>
      </c>
      <c r="J781">
        <v>-0.1769</v>
      </c>
      <c r="K781">
        <v>0.30669999999999997</v>
      </c>
      <c r="L781">
        <v>0.54320000000000002</v>
      </c>
      <c r="M781">
        <v>0.59079999999999999</v>
      </c>
      <c r="N781">
        <v>-0.28120000000000001</v>
      </c>
      <c r="O781">
        <v>7.3899999999999993E-2</v>
      </c>
      <c r="P781">
        <v>-0.42509999999999998</v>
      </c>
      <c r="Q781">
        <f t="shared" si="108"/>
        <v>1.0560000000000003E-2</v>
      </c>
      <c r="R781">
        <f t="shared" si="109"/>
        <v>0.30165999999999993</v>
      </c>
      <c r="S781">
        <f t="shared" si="110"/>
        <v>0.10031999999999996</v>
      </c>
      <c r="T781">
        <f t="shared" si="111"/>
        <v>7.430781639901779E-2</v>
      </c>
      <c r="U781">
        <f t="shared" si="112"/>
        <v>0.83023533605362709</v>
      </c>
      <c r="V781">
        <f t="shared" si="113"/>
        <v>0.48405764639781984</v>
      </c>
      <c r="W781">
        <f t="shared" si="114"/>
        <v>0.94433315458734779</v>
      </c>
      <c r="X781">
        <f t="shared" si="115"/>
        <v>0.45308410225692197</v>
      </c>
      <c r="Y781">
        <f t="shared" si="116"/>
        <v>0.65365306295405379</v>
      </c>
    </row>
    <row r="782" spans="1:25">
      <c r="A782" t="s">
        <v>776</v>
      </c>
      <c r="B782">
        <v>0.14990000000000001</v>
      </c>
      <c r="C782">
        <v>0.19900000000000001</v>
      </c>
      <c r="D782">
        <v>-0.27350000000000002</v>
      </c>
      <c r="E782">
        <v>-0.36609999999999998</v>
      </c>
      <c r="F782">
        <v>0.39319999999999999</v>
      </c>
      <c r="G782">
        <v>0.71519999999999995</v>
      </c>
      <c r="H782">
        <v>-0.89459999999999995</v>
      </c>
      <c r="I782">
        <v>0.9103</v>
      </c>
      <c r="J782">
        <v>-0.4582</v>
      </c>
      <c r="K782">
        <v>0.23430000000000001</v>
      </c>
      <c r="L782">
        <v>-0.56950000000000001</v>
      </c>
      <c r="M782">
        <v>-6.0199999999999997E-2</v>
      </c>
      <c r="N782">
        <v>-0.38790000000000002</v>
      </c>
      <c r="O782">
        <v>0.71850000000000003</v>
      </c>
      <c r="P782">
        <v>-0.46600000000000003</v>
      </c>
      <c r="Q782">
        <f t="shared" si="108"/>
        <v>2.0499999999999997E-2</v>
      </c>
      <c r="R782">
        <f t="shared" si="109"/>
        <v>0.1014</v>
      </c>
      <c r="S782">
        <f t="shared" si="110"/>
        <v>-0.15302000000000002</v>
      </c>
      <c r="T782">
        <f t="shared" si="111"/>
        <v>0.14089306149380873</v>
      </c>
      <c r="U782">
        <f t="shared" si="112"/>
        <v>0.29556903119739886</v>
      </c>
      <c r="V782">
        <f t="shared" si="113"/>
        <v>-0.65404410850278838</v>
      </c>
      <c r="W782">
        <f t="shared" si="114"/>
        <v>0.89476494620623137</v>
      </c>
      <c r="X782">
        <f t="shared" si="115"/>
        <v>0.78226738632583914</v>
      </c>
      <c r="Y782">
        <f t="shared" si="116"/>
        <v>0.54877880422344139</v>
      </c>
    </row>
    <row r="783" spans="1:25">
      <c r="A783" t="s">
        <v>777</v>
      </c>
      <c r="B783">
        <v>-4.87E-2</v>
      </c>
      <c r="C783">
        <v>-0.19120000000000001</v>
      </c>
      <c r="D783">
        <v>2.7199999999999998E-2</v>
      </c>
      <c r="E783">
        <v>-1.8100000000000002E-2</v>
      </c>
      <c r="F783">
        <v>0.29680000000000001</v>
      </c>
      <c r="G783">
        <v>0.26490000000000002</v>
      </c>
      <c r="H783">
        <v>-0.59389999999999998</v>
      </c>
      <c r="I783">
        <v>0.64590000000000003</v>
      </c>
      <c r="J783">
        <v>-0.23569999999999999</v>
      </c>
      <c r="K783">
        <v>0.12</v>
      </c>
      <c r="L783">
        <v>0.57050000000000001</v>
      </c>
      <c r="M783">
        <v>0.29409999999999997</v>
      </c>
      <c r="N783">
        <v>-0.13550000000000001</v>
      </c>
      <c r="O783">
        <v>0.55159999999999998</v>
      </c>
      <c r="P783">
        <v>-0.62319999999999998</v>
      </c>
      <c r="Q783">
        <f t="shared" si="108"/>
        <v>1.32E-2</v>
      </c>
      <c r="R783">
        <f t="shared" si="109"/>
        <v>4.0240000000000012E-2</v>
      </c>
      <c r="S783">
        <f t="shared" si="110"/>
        <v>0.13150000000000001</v>
      </c>
      <c r="T783">
        <f t="shared" si="111"/>
        <v>0.16550789288134496</v>
      </c>
      <c r="U783">
        <f t="shared" si="112"/>
        <v>0.18948966790743563</v>
      </c>
      <c r="V783">
        <f t="shared" si="113"/>
        <v>0.57763710040855354</v>
      </c>
      <c r="W783">
        <f t="shared" si="114"/>
        <v>0.87657241973012179</v>
      </c>
      <c r="X783">
        <f t="shared" si="115"/>
        <v>0.85893593047129713</v>
      </c>
      <c r="Y783">
        <f t="shared" si="116"/>
        <v>0.5944660718065633</v>
      </c>
    </row>
    <row r="784" spans="1:25">
      <c r="A784" t="s">
        <v>778</v>
      </c>
      <c r="B784">
        <v>-0.90990000000000004</v>
      </c>
      <c r="C784">
        <v>-1.1551</v>
      </c>
      <c r="D784">
        <v>1.1735</v>
      </c>
      <c r="E784">
        <v>0.72940000000000005</v>
      </c>
      <c r="F784">
        <v>-0.47360000000000002</v>
      </c>
      <c r="G784">
        <v>0.58889999999999998</v>
      </c>
      <c r="H784">
        <v>-0.21970000000000001</v>
      </c>
      <c r="I784">
        <v>-0.1867</v>
      </c>
      <c r="J784">
        <v>-9.6500000000000002E-2</v>
      </c>
      <c r="K784">
        <v>-0.1794</v>
      </c>
      <c r="L784">
        <v>0.75539999999999996</v>
      </c>
      <c r="M784">
        <v>0.67500000000000004</v>
      </c>
      <c r="N784">
        <v>-0.2286</v>
      </c>
      <c r="O784">
        <v>-4.5499999999999999E-2</v>
      </c>
      <c r="P784">
        <v>-0.13239999999999999</v>
      </c>
      <c r="Q784">
        <f t="shared" si="108"/>
        <v>-0.12713999999999998</v>
      </c>
      <c r="R784">
        <f t="shared" si="109"/>
        <v>-1.8680000000000009E-2</v>
      </c>
      <c r="S784">
        <f t="shared" si="110"/>
        <v>0.20478000000000002</v>
      </c>
      <c r="T784">
        <f t="shared" si="111"/>
        <v>-0.27695551848347411</v>
      </c>
      <c r="U784">
        <f t="shared" si="112"/>
        <v>-0.12189637633533683</v>
      </c>
      <c r="V784">
        <f t="shared" si="113"/>
        <v>0.97160334425608319</v>
      </c>
      <c r="W784">
        <f t="shared" si="114"/>
        <v>0.79553719984877158</v>
      </c>
      <c r="X784">
        <f t="shared" si="115"/>
        <v>0.90885962219367489</v>
      </c>
      <c r="Y784">
        <f t="shared" si="116"/>
        <v>0.38626609496694708</v>
      </c>
    </row>
    <row r="785" spans="1:25">
      <c r="A785" t="s">
        <v>779</v>
      </c>
      <c r="B785">
        <v>-0.65939999999999999</v>
      </c>
      <c r="C785">
        <v>-0.81320000000000003</v>
      </c>
      <c r="D785">
        <v>9.1800000000000007E-2</v>
      </c>
      <c r="E785">
        <v>-0.15509999999999999</v>
      </c>
      <c r="F785">
        <v>-0.41470000000000001</v>
      </c>
      <c r="G785">
        <v>-2.1100000000000001E-2</v>
      </c>
      <c r="H785">
        <v>-0.88749999999999996</v>
      </c>
      <c r="I785">
        <v>9.5699999999999993E-2</v>
      </c>
      <c r="J785">
        <v>-0.91310000000000002</v>
      </c>
      <c r="K785">
        <v>0.18859999999999999</v>
      </c>
      <c r="L785">
        <v>0.85599999999999998</v>
      </c>
      <c r="M785">
        <v>1.1032</v>
      </c>
      <c r="N785">
        <v>-1.2637</v>
      </c>
      <c r="O785">
        <v>-1.1051</v>
      </c>
      <c r="P785">
        <v>0.29399999999999998</v>
      </c>
      <c r="Q785">
        <f t="shared" si="108"/>
        <v>-0.39011999999999997</v>
      </c>
      <c r="R785">
        <f t="shared" si="109"/>
        <v>-0.30747999999999998</v>
      </c>
      <c r="S785">
        <f t="shared" si="110"/>
        <v>-2.3119999999999995E-2</v>
      </c>
      <c r="T785">
        <f t="shared" si="111"/>
        <v>-2.3750880280501003</v>
      </c>
      <c r="U785">
        <f t="shared" si="112"/>
        <v>-1.2585047176792823</v>
      </c>
      <c r="V785">
        <f t="shared" si="113"/>
        <v>-4.6941219619491055E-2</v>
      </c>
      <c r="W785">
        <f t="shared" si="114"/>
        <v>7.6396500087608191E-2</v>
      </c>
      <c r="X785">
        <f t="shared" si="115"/>
        <v>0.27665595478408167</v>
      </c>
      <c r="Y785">
        <f t="shared" si="116"/>
        <v>0.96481023750036488</v>
      </c>
    </row>
    <row r="786" spans="1:25">
      <c r="A786" t="s">
        <v>780</v>
      </c>
      <c r="B786">
        <v>8.3099999999999993E-2</v>
      </c>
      <c r="C786">
        <v>-0.26960000000000001</v>
      </c>
      <c r="D786">
        <v>0.1023</v>
      </c>
      <c r="E786">
        <v>-5.9999999999999995E-4</v>
      </c>
      <c r="F786">
        <v>-3.8899999999999997E-2</v>
      </c>
      <c r="G786">
        <v>7.9899999999999999E-2</v>
      </c>
      <c r="H786">
        <v>-1.35E-2</v>
      </c>
      <c r="I786">
        <v>0.45490000000000003</v>
      </c>
      <c r="J786">
        <v>0.1216</v>
      </c>
      <c r="K786">
        <v>-0.376</v>
      </c>
      <c r="L786">
        <v>0.39410000000000001</v>
      </c>
      <c r="M786">
        <v>0.57299999999999995</v>
      </c>
      <c r="N786">
        <v>0.84050000000000002</v>
      </c>
      <c r="O786">
        <v>4.3299999999999998E-2</v>
      </c>
      <c r="P786">
        <v>0.2747</v>
      </c>
      <c r="Q786">
        <f t="shared" si="108"/>
        <v>-2.4740000000000002E-2</v>
      </c>
      <c r="R786">
        <f t="shared" si="109"/>
        <v>5.3380000000000004E-2</v>
      </c>
      <c r="S786">
        <f t="shared" si="110"/>
        <v>0.42512</v>
      </c>
      <c r="T786">
        <f t="shared" si="111"/>
        <v>-0.37189703263340096</v>
      </c>
      <c r="U786">
        <f t="shared" si="112"/>
        <v>0.40042875631437946</v>
      </c>
      <c r="V786">
        <f t="shared" si="113"/>
        <v>3.1521346211067809</v>
      </c>
      <c r="W786">
        <f t="shared" si="114"/>
        <v>0.72883275731309016</v>
      </c>
      <c r="X786">
        <f t="shared" si="115"/>
        <v>0.70930575802437801</v>
      </c>
      <c r="Y786">
        <f t="shared" si="116"/>
        <v>3.4443272271468824E-2</v>
      </c>
    </row>
    <row r="787" spans="1:25">
      <c r="A787" t="s">
        <v>781</v>
      </c>
      <c r="B787">
        <v>-0.18909999999999999</v>
      </c>
      <c r="C787">
        <v>-0.7</v>
      </c>
      <c r="D787">
        <v>0.2581</v>
      </c>
      <c r="E787">
        <v>5.0599999999999999E-2</v>
      </c>
      <c r="F787">
        <v>-9.4200000000000006E-2</v>
      </c>
      <c r="G787">
        <v>0.35470000000000002</v>
      </c>
      <c r="H787">
        <v>1.14E-2</v>
      </c>
      <c r="I787">
        <v>4.7500000000000001E-2</v>
      </c>
      <c r="J787">
        <v>-0.25609999999999999</v>
      </c>
      <c r="K787">
        <v>-0.26369999999999999</v>
      </c>
      <c r="L787">
        <v>-0.1278</v>
      </c>
      <c r="M787">
        <v>4.9500000000000002E-2</v>
      </c>
      <c r="N787">
        <v>1.0048999999999999</v>
      </c>
      <c r="O787">
        <v>0.18379999999999999</v>
      </c>
      <c r="P787">
        <v>0.4602</v>
      </c>
      <c r="Q787">
        <f t="shared" si="108"/>
        <v>-0.13492000000000001</v>
      </c>
      <c r="R787">
        <f t="shared" si="109"/>
        <v>-2.1239999999999992E-2</v>
      </c>
      <c r="S787">
        <f t="shared" si="110"/>
        <v>0.31411999999999995</v>
      </c>
      <c r="T787">
        <f t="shared" si="111"/>
        <v>-0.84259905731629692</v>
      </c>
      <c r="U787">
        <f t="shared" si="112"/>
        <v>-0.18590586665857886</v>
      </c>
      <c r="V787">
        <f t="shared" si="113"/>
        <v>1.589776370847791</v>
      </c>
      <c r="W787">
        <f t="shared" si="114"/>
        <v>0.44688669862634189</v>
      </c>
      <c r="X787">
        <f t="shared" si="115"/>
        <v>0.86156549620652401</v>
      </c>
      <c r="Y787">
        <f t="shared" si="116"/>
        <v>0.18708923302879271</v>
      </c>
    </row>
    <row r="788" spans="1:25">
      <c r="A788" t="s">
        <v>781</v>
      </c>
      <c r="B788">
        <v>5.0200000000000002E-2</v>
      </c>
      <c r="C788">
        <v>-0.53669999999999995</v>
      </c>
      <c r="D788">
        <v>0.18640000000000001</v>
      </c>
      <c r="E788">
        <v>-0.23669999999999999</v>
      </c>
      <c r="F788">
        <v>1.3653999999999999</v>
      </c>
      <c r="G788">
        <v>-0.1111</v>
      </c>
      <c r="H788">
        <v>0.30080000000000001</v>
      </c>
      <c r="I788">
        <v>-0.11890000000000001</v>
      </c>
      <c r="J788">
        <v>0.29120000000000001</v>
      </c>
      <c r="K788">
        <v>-0.56879999999999997</v>
      </c>
      <c r="L788">
        <v>3.3599999999999998E-2</v>
      </c>
      <c r="M788">
        <v>0.67100000000000004</v>
      </c>
      <c r="N788">
        <v>8.0000000000000002E-3</v>
      </c>
      <c r="O788">
        <v>-5.1700000000000003E-2</v>
      </c>
      <c r="P788">
        <v>0.74619999999999997</v>
      </c>
      <c r="Q788">
        <f t="shared" si="108"/>
        <v>0.16572000000000001</v>
      </c>
      <c r="R788">
        <f t="shared" si="109"/>
        <v>-4.1359999999999994E-2</v>
      </c>
      <c r="S788">
        <f t="shared" si="110"/>
        <v>0.28142</v>
      </c>
      <c r="T788">
        <f t="shared" si="111"/>
        <v>0.51041045586971812</v>
      </c>
      <c r="U788">
        <f t="shared" si="112"/>
        <v>-0.25731199804502897</v>
      </c>
      <c r="V788">
        <f t="shared" si="113"/>
        <v>1.6049269763417453</v>
      </c>
      <c r="W788">
        <f t="shared" si="114"/>
        <v>0.63664080509429588</v>
      </c>
      <c r="X788">
        <f t="shared" si="115"/>
        <v>0.80963249451641817</v>
      </c>
      <c r="Y788">
        <f t="shared" si="116"/>
        <v>0.18377952704205619</v>
      </c>
    </row>
    <row r="789" spans="1:25">
      <c r="A789" t="s">
        <v>782</v>
      </c>
      <c r="B789">
        <v>-0.43719999999999998</v>
      </c>
      <c r="C789">
        <v>-0.14280000000000001</v>
      </c>
      <c r="D789">
        <v>-0.1492</v>
      </c>
      <c r="E789">
        <v>-0.30149999999999999</v>
      </c>
      <c r="F789">
        <v>0.76600000000000001</v>
      </c>
      <c r="G789">
        <v>0.16869999999999999</v>
      </c>
      <c r="H789">
        <v>0.22239999999999999</v>
      </c>
      <c r="I789">
        <v>-2.3199999999999998E-2</v>
      </c>
      <c r="J789">
        <v>-0.61839999999999995</v>
      </c>
      <c r="K789">
        <v>-0.26929999999999998</v>
      </c>
      <c r="L789">
        <v>-2.3599999999999999E-2</v>
      </c>
      <c r="M789">
        <v>2.9899999999999999E-2</v>
      </c>
      <c r="N789">
        <v>0.40899999999999997</v>
      </c>
      <c r="O789">
        <v>0.34050000000000002</v>
      </c>
      <c r="P789">
        <v>1.4168000000000001</v>
      </c>
      <c r="Q789">
        <f t="shared" si="108"/>
        <v>-5.2939999999999987E-2</v>
      </c>
      <c r="R789">
        <f t="shared" si="109"/>
        <v>-0.10395999999999998</v>
      </c>
      <c r="S789">
        <f t="shared" si="110"/>
        <v>0.43452000000000002</v>
      </c>
      <c r="T789">
        <f t="shared" si="111"/>
        <v>-0.24991705603035508</v>
      </c>
      <c r="U789">
        <f t="shared" si="112"/>
        <v>-0.67150510155912102</v>
      </c>
      <c r="V789">
        <f t="shared" si="113"/>
        <v>1.6737356285516141</v>
      </c>
      <c r="W789">
        <f t="shared" si="114"/>
        <v>0.81496185513703079</v>
      </c>
      <c r="X789">
        <f t="shared" si="115"/>
        <v>0.53868629097463283</v>
      </c>
      <c r="Y789">
        <f t="shared" si="116"/>
        <v>0.1694963126122376</v>
      </c>
    </row>
    <row r="790" spans="1:25">
      <c r="A790" t="s">
        <v>783</v>
      </c>
      <c r="B790">
        <v>0.45229999999999998</v>
      </c>
      <c r="C790">
        <v>0.1883</v>
      </c>
      <c r="D790">
        <v>-0.2732</v>
      </c>
      <c r="E790">
        <v>-9.0700000000000003E-2</v>
      </c>
      <c r="F790">
        <v>0.1825</v>
      </c>
      <c r="G790">
        <v>0.47239999999999999</v>
      </c>
      <c r="H790">
        <v>-0.63119999999999998</v>
      </c>
      <c r="I790">
        <v>0.46610000000000001</v>
      </c>
      <c r="J790">
        <v>-0.46879999999999999</v>
      </c>
      <c r="K790">
        <v>0.1618</v>
      </c>
      <c r="L790">
        <v>-1.4754</v>
      </c>
      <c r="M790">
        <v>-1.0282</v>
      </c>
      <c r="N790">
        <v>1.9056</v>
      </c>
      <c r="O790">
        <v>2.1678999999999999</v>
      </c>
      <c r="P790">
        <v>-1.7031000000000001</v>
      </c>
      <c r="Q790">
        <f t="shared" si="108"/>
        <v>9.1839999999999991E-2</v>
      </c>
      <c r="R790">
        <f t="shared" si="109"/>
        <v>6.0000000000004494E-5</v>
      </c>
      <c r="S790">
        <f t="shared" si="110"/>
        <v>-2.6640000000000042E-2</v>
      </c>
      <c r="T790">
        <f t="shared" si="111"/>
        <v>0.73292771231085563</v>
      </c>
      <c r="U790">
        <f t="shared" si="112"/>
        <v>2.5762974257077879E-4</v>
      </c>
      <c r="V790">
        <f t="shared" si="113"/>
        <v>-3.132805901268905E-2</v>
      </c>
      <c r="W790">
        <f t="shared" si="114"/>
        <v>0.50423902328155346</v>
      </c>
      <c r="X790">
        <f t="shared" si="115"/>
        <v>0.99980677769594328</v>
      </c>
      <c r="Y790">
        <f t="shared" si="116"/>
        <v>0.97650875869855103</v>
      </c>
    </row>
    <row r="791" spans="1:25">
      <c r="A791" t="s">
        <v>784</v>
      </c>
      <c r="B791">
        <v>-0.30359999999999998</v>
      </c>
      <c r="C791">
        <v>-0.16470000000000001</v>
      </c>
      <c r="D791">
        <v>0.36930000000000002</v>
      </c>
      <c r="E791">
        <v>-5.96E-2</v>
      </c>
      <c r="F791">
        <v>-3.8100000000000002E-2</v>
      </c>
      <c r="G791">
        <v>2.4799999999999999E-2</v>
      </c>
      <c r="H791">
        <v>-0.57079999999999997</v>
      </c>
      <c r="I791">
        <v>0.26740000000000003</v>
      </c>
      <c r="J791">
        <v>-0.1182</v>
      </c>
      <c r="K791">
        <v>0.93789999999999996</v>
      </c>
      <c r="L791">
        <v>-5.62E-2</v>
      </c>
      <c r="M791">
        <v>0.1103</v>
      </c>
      <c r="N791">
        <v>-5.4100000000000002E-2</v>
      </c>
      <c r="O791">
        <v>0.57630000000000003</v>
      </c>
      <c r="P791">
        <v>1.0137</v>
      </c>
      <c r="Q791">
        <f t="shared" si="108"/>
        <v>-3.9339999999999993E-2</v>
      </c>
      <c r="R791">
        <f t="shared" si="109"/>
        <v>0.10822000000000001</v>
      </c>
      <c r="S791">
        <f t="shared" si="110"/>
        <v>0.318</v>
      </c>
      <c r="T791">
        <f t="shared" si="111"/>
        <v>-0.34981181483871465</v>
      </c>
      <c r="U791">
        <f t="shared" si="112"/>
        <v>0.43585390910177957</v>
      </c>
      <c r="V791">
        <f t="shared" si="113"/>
        <v>1.5226463477472187</v>
      </c>
      <c r="W791">
        <f t="shared" si="114"/>
        <v>0.74412153310045537</v>
      </c>
      <c r="X791">
        <f t="shared" si="115"/>
        <v>0.6854329451080321</v>
      </c>
      <c r="Y791">
        <f t="shared" si="116"/>
        <v>0.20250947946424647</v>
      </c>
    </row>
    <row r="792" spans="1:25">
      <c r="A792" t="s">
        <v>785</v>
      </c>
      <c r="B792">
        <v>-0.69750000000000001</v>
      </c>
      <c r="C792">
        <v>3.7600000000000001E-2</v>
      </c>
      <c r="D792">
        <v>3.6900000000000002E-2</v>
      </c>
      <c r="E792">
        <v>-0.2399</v>
      </c>
      <c r="F792">
        <v>-9.6100000000000005E-2</v>
      </c>
      <c r="G792">
        <v>-0.47120000000000001</v>
      </c>
      <c r="H792">
        <v>-0.436</v>
      </c>
      <c r="I792">
        <v>-4.19E-2</v>
      </c>
      <c r="J792">
        <v>0.33239999999999997</v>
      </c>
      <c r="K792">
        <v>-8.8200000000000001E-2</v>
      </c>
      <c r="L792">
        <v>-0.79520000000000002</v>
      </c>
      <c r="M792">
        <v>0.26229999999999998</v>
      </c>
      <c r="N792">
        <v>0.5423</v>
      </c>
      <c r="O792">
        <v>-0.24790000000000001</v>
      </c>
      <c r="P792">
        <v>9.5600000000000004E-2</v>
      </c>
      <c r="Q792">
        <f t="shared" si="108"/>
        <v>-0.1918</v>
      </c>
      <c r="R792">
        <f t="shared" si="109"/>
        <v>-0.14098000000000002</v>
      </c>
      <c r="S792">
        <f t="shared" si="110"/>
        <v>-2.8580000000000005E-2</v>
      </c>
      <c r="T792">
        <f t="shared" si="111"/>
        <v>-1.4060951773527355</v>
      </c>
      <c r="U792">
        <f t="shared" si="112"/>
        <v>-0.95839005969140856</v>
      </c>
      <c r="V792">
        <f t="shared" si="113"/>
        <v>-0.12404162758315125</v>
      </c>
      <c r="W792">
        <f t="shared" si="114"/>
        <v>0.23241978267785823</v>
      </c>
      <c r="X792">
        <f t="shared" si="115"/>
        <v>0.39213878955011883</v>
      </c>
      <c r="Y792">
        <f t="shared" si="116"/>
        <v>0.907265789951474</v>
      </c>
    </row>
    <row r="793" spans="1:25">
      <c r="A793" t="s">
        <v>785</v>
      </c>
      <c r="B793">
        <v>0.73580000000000001</v>
      </c>
      <c r="C793">
        <v>0.8024</v>
      </c>
      <c r="D793">
        <v>-0.28939999999999999</v>
      </c>
      <c r="E793">
        <v>-0.83299999999999996</v>
      </c>
      <c r="F793">
        <v>1.6798999999999999</v>
      </c>
      <c r="G793">
        <v>2.1391</v>
      </c>
      <c r="H793">
        <v>-0.71930000000000005</v>
      </c>
      <c r="I793">
        <v>0.75160000000000005</v>
      </c>
      <c r="J793">
        <v>0.1007</v>
      </c>
      <c r="K793">
        <v>0.92059999999999997</v>
      </c>
      <c r="M793">
        <v>1.1527000000000001</v>
      </c>
      <c r="N793">
        <v>-2.6499999999999999E-2</v>
      </c>
      <c r="O793">
        <v>-0.33050000000000002</v>
      </c>
      <c r="P793">
        <v>0.34029999999999999</v>
      </c>
      <c r="Q793">
        <f t="shared" si="108"/>
        <v>0.41913999999999996</v>
      </c>
      <c r="R793">
        <f t="shared" si="109"/>
        <v>0.63854</v>
      </c>
      <c r="S793">
        <f t="shared" si="110"/>
        <v>0.28400000000000003</v>
      </c>
      <c r="T793">
        <f t="shared" si="111"/>
        <v>0.94836779543928218</v>
      </c>
      <c r="U793">
        <f t="shared" si="112"/>
        <v>1.3496106260510834</v>
      </c>
      <c r="V793">
        <f t="shared" si="113"/>
        <v>0.99103410961950389</v>
      </c>
      <c r="W793">
        <f t="shared" si="114"/>
        <v>0.39664394972225325</v>
      </c>
      <c r="X793">
        <f t="shared" si="115"/>
        <v>0.24846524405598547</v>
      </c>
      <c r="Y793">
        <f t="shared" si="116"/>
        <v>0.37776752425367555</v>
      </c>
    </row>
    <row r="794" spans="1:25">
      <c r="A794" t="s">
        <v>786</v>
      </c>
      <c r="B794">
        <v>0.48320000000000002</v>
      </c>
      <c r="C794">
        <v>0.106</v>
      </c>
      <c r="D794">
        <v>-0.2908</v>
      </c>
      <c r="E794">
        <v>0.17130000000000001</v>
      </c>
      <c r="F794">
        <v>6.6699999999999995E-2</v>
      </c>
      <c r="G794">
        <v>-0.12180000000000001</v>
      </c>
      <c r="H794">
        <v>0.14480000000000001</v>
      </c>
      <c r="I794">
        <v>3.5999999999999999E-3</v>
      </c>
      <c r="J794">
        <v>-0.2034</v>
      </c>
      <c r="K794">
        <v>-0.45939999999999998</v>
      </c>
      <c r="L794">
        <v>-0.19969999999999999</v>
      </c>
      <c r="M794">
        <v>-4.9599999999999998E-2</v>
      </c>
      <c r="N794">
        <v>0.3377</v>
      </c>
      <c r="O794">
        <v>-0.8165</v>
      </c>
      <c r="P794">
        <v>0.83630000000000004</v>
      </c>
      <c r="Q794">
        <f t="shared" si="108"/>
        <v>0.10728000000000001</v>
      </c>
      <c r="R794">
        <f t="shared" si="109"/>
        <v>-0.12723999999999999</v>
      </c>
      <c r="S794">
        <f t="shared" si="110"/>
        <v>2.1640000000000013E-2</v>
      </c>
      <c r="T794">
        <f t="shared" si="111"/>
        <v>0.867973568038648</v>
      </c>
      <c r="U794">
        <f t="shared" si="112"/>
        <v>-1.2498406479293271</v>
      </c>
      <c r="V794">
        <f t="shared" si="113"/>
        <v>7.8493689254890781E-2</v>
      </c>
      <c r="W794">
        <f t="shared" si="114"/>
        <v>0.43438095700305335</v>
      </c>
      <c r="X794">
        <f t="shared" si="115"/>
        <v>0.27949205567264057</v>
      </c>
      <c r="Y794">
        <f t="shared" si="116"/>
        <v>0.9412051766706907</v>
      </c>
    </row>
    <row r="795" spans="1:25">
      <c r="A795" t="s">
        <v>787</v>
      </c>
      <c r="B795">
        <v>-0.85319999999999996</v>
      </c>
      <c r="C795">
        <v>-0.4335</v>
      </c>
      <c r="D795">
        <v>0.90310000000000001</v>
      </c>
      <c r="E795">
        <v>0.72440000000000004</v>
      </c>
      <c r="F795">
        <v>-0.53320000000000001</v>
      </c>
      <c r="G795">
        <v>3.1899999999999998E-2</v>
      </c>
      <c r="H795">
        <v>-0.13350000000000001</v>
      </c>
      <c r="I795">
        <v>-0.44340000000000002</v>
      </c>
      <c r="J795">
        <v>-0.41320000000000001</v>
      </c>
      <c r="K795">
        <v>-0.44290000000000002</v>
      </c>
      <c r="L795">
        <v>0.13170000000000001</v>
      </c>
      <c r="M795">
        <v>0.1421</v>
      </c>
      <c r="N795">
        <v>-4.1700000000000001E-2</v>
      </c>
      <c r="O795">
        <v>5.7500000000000002E-2</v>
      </c>
      <c r="P795">
        <v>0.4335</v>
      </c>
      <c r="Q795">
        <f t="shared" si="108"/>
        <v>-3.8479999999999979E-2</v>
      </c>
      <c r="R795">
        <f t="shared" si="109"/>
        <v>-0.28022000000000002</v>
      </c>
      <c r="S795">
        <f t="shared" si="110"/>
        <v>0.14462000000000003</v>
      </c>
      <c r="T795">
        <f t="shared" si="111"/>
        <v>-0.10812410098482758</v>
      </c>
      <c r="U795">
        <f t="shared" si="112"/>
        <v>-2.8771034402290327</v>
      </c>
      <c r="V795">
        <f t="shared" si="113"/>
        <v>1.8225473011918056</v>
      </c>
      <c r="W795">
        <f t="shared" si="114"/>
        <v>0.91910382933781065</v>
      </c>
      <c r="X795">
        <f t="shared" si="115"/>
        <v>4.5144498641636527E-2</v>
      </c>
      <c r="Y795">
        <f t="shared" si="116"/>
        <v>0.14245495921309137</v>
      </c>
    </row>
    <row r="796" spans="1:25">
      <c r="A796" t="s">
        <v>788</v>
      </c>
      <c r="B796">
        <v>-0.8599</v>
      </c>
      <c r="C796">
        <v>0.17469999999999999</v>
      </c>
      <c r="D796">
        <v>0.44369999999999998</v>
      </c>
      <c r="E796">
        <v>0.9556</v>
      </c>
      <c r="F796">
        <v>-1.0377000000000001</v>
      </c>
      <c r="G796">
        <v>-0.68230000000000002</v>
      </c>
      <c r="H796">
        <v>-0.753</v>
      </c>
      <c r="I796">
        <v>-0.26390000000000002</v>
      </c>
      <c r="J796">
        <v>-0.1847</v>
      </c>
      <c r="K796">
        <v>1.0290999999999999</v>
      </c>
      <c r="L796">
        <v>0.39360000000000001</v>
      </c>
      <c r="M796">
        <v>0.30909999999999999</v>
      </c>
      <c r="N796">
        <v>-0.19889999999999999</v>
      </c>
      <c r="O796">
        <v>-0.35780000000000001</v>
      </c>
      <c r="P796">
        <v>0.57079999999999997</v>
      </c>
      <c r="Q796">
        <f t="shared" si="108"/>
        <v>-6.4720000000000028E-2</v>
      </c>
      <c r="R796">
        <f t="shared" si="109"/>
        <v>-0.17096000000000006</v>
      </c>
      <c r="S796">
        <f t="shared" si="110"/>
        <v>0.14335999999999999</v>
      </c>
      <c r="T796">
        <f t="shared" si="111"/>
        <v>-0.16892164972932172</v>
      </c>
      <c r="U796">
        <f t="shared" si="112"/>
        <v>-0.53409227412918947</v>
      </c>
      <c r="V796">
        <f t="shared" si="113"/>
        <v>0.80072018220374908</v>
      </c>
      <c r="W796">
        <f t="shared" si="114"/>
        <v>0.87405630468840445</v>
      </c>
      <c r="X796">
        <f t="shared" si="115"/>
        <v>0.6215798712291396</v>
      </c>
      <c r="Y796">
        <f t="shared" si="116"/>
        <v>0.46815455191759903</v>
      </c>
    </row>
    <row r="797" spans="1:25">
      <c r="A797" t="s">
        <v>789</v>
      </c>
      <c r="B797">
        <v>-1.8383</v>
      </c>
      <c r="C797">
        <v>-0.59989999999999999</v>
      </c>
      <c r="D797">
        <v>1.5198</v>
      </c>
      <c r="E797">
        <v>1.6064000000000001</v>
      </c>
      <c r="F797">
        <v>-1.7396</v>
      </c>
      <c r="G797">
        <v>-0.1454</v>
      </c>
      <c r="H797">
        <v>6.1100000000000002E-2</v>
      </c>
      <c r="I797">
        <v>-0.48299999999999998</v>
      </c>
      <c r="J797">
        <v>0.21959999999999999</v>
      </c>
      <c r="K797">
        <v>0.1106</v>
      </c>
      <c r="L797">
        <v>1.3247</v>
      </c>
      <c r="M797">
        <v>0.40289999999999998</v>
      </c>
      <c r="N797">
        <v>-1.4964999999999999</v>
      </c>
      <c r="O797">
        <v>-0.73199999999999998</v>
      </c>
      <c r="P797">
        <v>0.80769999999999997</v>
      </c>
      <c r="Q797">
        <f t="shared" si="108"/>
        <v>-0.21032000000000001</v>
      </c>
      <c r="R797">
        <f t="shared" si="109"/>
        <v>-4.7420000000000004E-2</v>
      </c>
      <c r="S797">
        <f t="shared" si="110"/>
        <v>6.1360000000000012E-2</v>
      </c>
      <c r="T797">
        <f t="shared" si="111"/>
        <v>-0.27815415187027792</v>
      </c>
      <c r="U797">
        <f t="shared" si="112"/>
        <v>-0.38250854425801328</v>
      </c>
      <c r="V797">
        <f t="shared" si="113"/>
        <v>0.1189043596573513</v>
      </c>
      <c r="W797">
        <f t="shared" si="114"/>
        <v>0.79468009088722935</v>
      </c>
      <c r="X797">
        <f t="shared" si="115"/>
        <v>0.72154007175459312</v>
      </c>
      <c r="Y797">
        <f t="shared" si="116"/>
        <v>0.91108343083755405</v>
      </c>
    </row>
    <row r="798" spans="1:25">
      <c r="A798" t="s">
        <v>790</v>
      </c>
      <c r="B798">
        <v>0.93540000000000001</v>
      </c>
      <c r="C798">
        <v>-0.2467</v>
      </c>
      <c r="D798">
        <v>-1.9792000000000001</v>
      </c>
      <c r="E798">
        <v>0.14599999999999999</v>
      </c>
      <c r="F798">
        <v>0.1346</v>
      </c>
      <c r="G798">
        <v>-4.8800000000000003E-2</v>
      </c>
      <c r="H798">
        <v>0.22850000000000001</v>
      </c>
      <c r="I798">
        <v>-0.8528</v>
      </c>
      <c r="J798">
        <v>-0.2364</v>
      </c>
      <c r="K798">
        <v>-0.19070000000000001</v>
      </c>
      <c r="L798">
        <v>0.45390000000000003</v>
      </c>
      <c r="M798">
        <v>-0.39810000000000001</v>
      </c>
      <c r="N798">
        <v>3.3799999999999997E-2</v>
      </c>
      <c r="O798">
        <v>0.17749999999999999</v>
      </c>
      <c r="P798">
        <v>6.4699999999999994E-2</v>
      </c>
      <c r="Q798">
        <f t="shared" si="108"/>
        <v>-0.20198000000000005</v>
      </c>
      <c r="R798">
        <f t="shared" si="109"/>
        <v>-0.22004000000000001</v>
      </c>
      <c r="S798">
        <f t="shared" si="110"/>
        <v>6.6360000000000002E-2</v>
      </c>
      <c r="T798">
        <f t="shared" si="111"/>
        <v>-0.4171626981421524</v>
      </c>
      <c r="U798">
        <f t="shared" si="112"/>
        <v>-1.2377972545104345</v>
      </c>
      <c r="V798">
        <f t="shared" si="113"/>
        <v>0.48185396882470533</v>
      </c>
      <c r="W798">
        <f t="shared" si="114"/>
        <v>0.69797610308035196</v>
      </c>
      <c r="X798">
        <f t="shared" si="115"/>
        <v>0.28348046939717064</v>
      </c>
      <c r="Y798">
        <f t="shared" si="116"/>
        <v>0.65508747981992332</v>
      </c>
    </row>
    <row r="799" spans="1:25">
      <c r="A799" t="s">
        <v>791</v>
      </c>
      <c r="B799">
        <v>0.73529999999999995</v>
      </c>
      <c r="C799">
        <v>-0.158</v>
      </c>
      <c r="D799">
        <v>1.43E-2</v>
      </c>
      <c r="E799">
        <v>-0.23719999999999999</v>
      </c>
      <c r="F799">
        <v>0.3014</v>
      </c>
      <c r="G799">
        <v>-2.5916000000000001</v>
      </c>
      <c r="H799">
        <v>0.3397</v>
      </c>
      <c r="I799">
        <v>-2.3800000000000002E-2</v>
      </c>
      <c r="J799">
        <v>0.79190000000000005</v>
      </c>
      <c r="K799">
        <v>0.21310000000000001</v>
      </c>
      <c r="M799">
        <v>-0.1865</v>
      </c>
      <c r="N799">
        <v>-4.7899999999999998E-2</v>
      </c>
      <c r="O799">
        <v>0.1113</v>
      </c>
      <c r="P799">
        <v>0.61380000000000001</v>
      </c>
      <c r="Q799">
        <f t="shared" si="108"/>
        <v>0.13116</v>
      </c>
      <c r="R799">
        <f t="shared" si="109"/>
        <v>-0.25413999999999998</v>
      </c>
      <c r="S799">
        <f t="shared" si="110"/>
        <v>0.12267500000000001</v>
      </c>
      <c r="T799">
        <f t="shared" si="111"/>
        <v>0.74081264318424878</v>
      </c>
      <c r="U799">
        <f t="shared" si="112"/>
        <v>-0.42409905040107881</v>
      </c>
      <c r="V799">
        <f t="shared" si="113"/>
        <v>0.78532672151494998</v>
      </c>
      <c r="W799">
        <f t="shared" si="114"/>
        <v>0.49993715184686927</v>
      </c>
      <c r="X799">
        <f t="shared" si="115"/>
        <v>0.69330737511152929</v>
      </c>
      <c r="Y799">
        <f t="shared" si="116"/>
        <v>0.47616867527711937</v>
      </c>
    </row>
    <row r="800" spans="1:25">
      <c r="A800" t="s">
        <v>792</v>
      </c>
      <c r="B800">
        <v>-0.40100000000000002</v>
      </c>
      <c r="C800">
        <v>-0.219</v>
      </c>
      <c r="D800">
        <v>0.79749999999999999</v>
      </c>
      <c r="E800">
        <v>0.50229999999999997</v>
      </c>
      <c r="F800">
        <v>-0.31659999999999999</v>
      </c>
      <c r="G800">
        <v>-0.2094</v>
      </c>
      <c r="H800">
        <v>-0.53690000000000004</v>
      </c>
      <c r="I800">
        <v>0.31929999999999997</v>
      </c>
      <c r="J800">
        <v>-0.18679999999999999</v>
      </c>
      <c r="K800">
        <v>0.378</v>
      </c>
      <c r="L800">
        <v>0.58730000000000004</v>
      </c>
      <c r="M800">
        <v>0.4325</v>
      </c>
      <c r="N800">
        <v>0.67369999999999997</v>
      </c>
      <c r="O800">
        <v>1.1865000000000001</v>
      </c>
      <c r="P800">
        <v>-0.90690000000000004</v>
      </c>
      <c r="Q800">
        <f t="shared" si="108"/>
        <v>7.2639999999999996E-2</v>
      </c>
      <c r="R800">
        <f t="shared" si="109"/>
        <v>-4.7160000000000021E-2</v>
      </c>
      <c r="S800">
        <f t="shared" si="110"/>
        <v>0.39461999999999997</v>
      </c>
      <c r="T800">
        <f t="shared" si="111"/>
        <v>0.30021062723203534</v>
      </c>
      <c r="U800">
        <f t="shared" si="112"/>
        <v>-0.27211508254655348</v>
      </c>
      <c r="V800">
        <f t="shared" si="113"/>
        <v>1.1303789497480019</v>
      </c>
      <c r="W800">
        <f t="shared" si="114"/>
        <v>0.77897201105428349</v>
      </c>
      <c r="X800">
        <f t="shared" si="115"/>
        <v>0.79900199651868209</v>
      </c>
      <c r="Y800">
        <f t="shared" si="116"/>
        <v>0.32150359056617084</v>
      </c>
    </row>
    <row r="801" spans="1:25">
      <c r="A801" t="s">
        <v>793</v>
      </c>
      <c r="B801">
        <v>0.65400000000000003</v>
      </c>
      <c r="C801">
        <v>0.47710000000000002</v>
      </c>
      <c r="D801">
        <v>0.69779999999999998</v>
      </c>
      <c r="E801">
        <v>-1.9E-3</v>
      </c>
      <c r="F801">
        <v>-4.7399999999999998E-2</v>
      </c>
      <c r="G801">
        <v>-0.11459999999999999</v>
      </c>
      <c r="H801">
        <v>8.0000000000000004E-4</v>
      </c>
      <c r="I801">
        <v>-1.0485</v>
      </c>
      <c r="J801">
        <v>0.47470000000000001</v>
      </c>
      <c r="K801">
        <v>-1.2999999999999999E-3</v>
      </c>
      <c r="L801">
        <v>-8.8300000000000003E-2</v>
      </c>
      <c r="M801">
        <v>-3.2599999999999997E-2</v>
      </c>
      <c r="N801">
        <v>-3.4200000000000001E-2</v>
      </c>
      <c r="O801">
        <v>0.29370000000000002</v>
      </c>
      <c r="P801">
        <v>0.22090000000000001</v>
      </c>
      <c r="Q801">
        <f t="shared" si="108"/>
        <v>0.35591999999999996</v>
      </c>
      <c r="R801">
        <f t="shared" si="109"/>
        <v>-0.13777999999999996</v>
      </c>
      <c r="S801">
        <f t="shared" si="110"/>
        <v>7.1900000000000006E-2</v>
      </c>
      <c r="T801">
        <f t="shared" si="111"/>
        <v>2.2264133024427806</v>
      </c>
      <c r="U801">
        <f t="shared" si="112"/>
        <v>-0.5526893926690617</v>
      </c>
      <c r="V801">
        <f t="shared" si="113"/>
        <v>0.93118724859622282</v>
      </c>
      <c r="W801">
        <f t="shared" si="114"/>
        <v>8.9968632508691096E-2</v>
      </c>
      <c r="X801">
        <f t="shared" si="115"/>
        <v>0.60990704446512889</v>
      </c>
      <c r="Y801">
        <f t="shared" si="116"/>
        <v>0.40446909570446266</v>
      </c>
    </row>
    <row r="802" spans="1:25">
      <c r="A802" t="s">
        <v>794</v>
      </c>
      <c r="B802">
        <v>0.1613</v>
      </c>
      <c r="C802">
        <v>0.44529999999999997</v>
      </c>
      <c r="D802">
        <v>0.52390000000000003</v>
      </c>
      <c r="E802">
        <v>-0.18290000000000001</v>
      </c>
      <c r="F802">
        <v>0.66059999999999997</v>
      </c>
      <c r="G802">
        <v>3.0800000000000001E-2</v>
      </c>
      <c r="H802">
        <v>0.2346</v>
      </c>
      <c r="I802">
        <v>0.63759999999999994</v>
      </c>
      <c r="J802">
        <v>6.0199999999999997E-2</v>
      </c>
      <c r="K802">
        <v>0.2024</v>
      </c>
      <c r="L802">
        <v>0.28110000000000002</v>
      </c>
      <c r="M802">
        <v>0.16919999999999999</v>
      </c>
      <c r="N802">
        <v>-0.46100000000000002</v>
      </c>
      <c r="O802">
        <v>0.54900000000000004</v>
      </c>
      <c r="P802">
        <v>0.1295</v>
      </c>
      <c r="Q802">
        <f t="shared" si="108"/>
        <v>0.32164000000000004</v>
      </c>
      <c r="R802">
        <f t="shared" si="109"/>
        <v>0.23311999999999999</v>
      </c>
      <c r="S802">
        <f t="shared" si="110"/>
        <v>0.13355999999999998</v>
      </c>
      <c r="T802">
        <f t="shared" si="111"/>
        <v>2.1410235405943365</v>
      </c>
      <c r="U802">
        <f t="shared" si="112"/>
        <v>2.1488466723465898</v>
      </c>
      <c r="V802">
        <f t="shared" si="113"/>
        <v>0.80602257656653753</v>
      </c>
      <c r="W802">
        <f t="shared" si="114"/>
        <v>9.8973955278469708E-2</v>
      </c>
      <c r="X802">
        <f t="shared" si="115"/>
        <v>9.8108482811138806E-2</v>
      </c>
      <c r="Y802">
        <f t="shared" si="116"/>
        <v>0.46541850109587879</v>
      </c>
    </row>
    <row r="803" spans="1:25">
      <c r="A803" t="s">
        <v>795</v>
      </c>
      <c r="B803">
        <v>0.2928</v>
      </c>
      <c r="C803">
        <v>0.58819999999999995</v>
      </c>
      <c r="D803">
        <v>-0.3579</v>
      </c>
      <c r="E803">
        <v>-1.0724</v>
      </c>
      <c r="F803">
        <v>0.64190000000000003</v>
      </c>
      <c r="G803">
        <v>0.2903</v>
      </c>
      <c r="H803">
        <v>0.15140000000000001</v>
      </c>
      <c r="I803">
        <v>0.64770000000000005</v>
      </c>
      <c r="J803">
        <v>-0.1241</v>
      </c>
      <c r="K803">
        <v>-0.1171</v>
      </c>
      <c r="L803">
        <v>0.36659999999999998</v>
      </c>
      <c r="M803">
        <v>0.78620000000000001</v>
      </c>
      <c r="N803">
        <v>-1.5334000000000001</v>
      </c>
      <c r="O803">
        <v>0.54259999999999997</v>
      </c>
      <c r="P803">
        <v>1.6202000000000001</v>
      </c>
      <c r="Q803">
        <f t="shared" si="108"/>
        <v>1.8520000000000002E-2</v>
      </c>
      <c r="R803">
        <f t="shared" si="109"/>
        <v>0.16963999999999999</v>
      </c>
      <c r="S803">
        <f t="shared" si="110"/>
        <v>0.35643999999999998</v>
      </c>
      <c r="T803">
        <f t="shared" si="111"/>
        <v>5.6881502132118754E-2</v>
      </c>
      <c r="U803">
        <f t="shared" si="112"/>
        <v>1.1820298233975721</v>
      </c>
      <c r="V803">
        <f t="shared" si="113"/>
        <v>0.68673020297925857</v>
      </c>
      <c r="W803">
        <f t="shared" si="114"/>
        <v>0.95736760531491272</v>
      </c>
      <c r="X803">
        <f t="shared" si="115"/>
        <v>0.30266194132733748</v>
      </c>
      <c r="Y803">
        <f t="shared" si="116"/>
        <v>0.52999387078588334</v>
      </c>
    </row>
    <row r="804" spans="1:25">
      <c r="A804" t="s">
        <v>796</v>
      </c>
      <c r="B804">
        <v>0.25609999999999999</v>
      </c>
      <c r="C804">
        <v>0.50219999999999998</v>
      </c>
      <c r="D804">
        <v>0.1474</v>
      </c>
      <c r="E804">
        <v>0.1135</v>
      </c>
      <c r="F804">
        <v>-6.8400000000000002E-2</v>
      </c>
      <c r="G804">
        <v>-2.4899999999999999E-2</v>
      </c>
      <c r="H804">
        <v>-0.71309999999999996</v>
      </c>
      <c r="I804">
        <v>0.65149999999999997</v>
      </c>
      <c r="J804">
        <v>-6.2100000000000002E-2</v>
      </c>
      <c r="K804">
        <v>0.48089999999999999</v>
      </c>
      <c r="L804">
        <v>0.90749999999999997</v>
      </c>
      <c r="M804">
        <v>0.2034</v>
      </c>
      <c r="N804">
        <v>4.3900000000000002E-2</v>
      </c>
      <c r="O804">
        <v>-0.69510000000000005</v>
      </c>
      <c r="P804">
        <v>0.69989999999999997</v>
      </c>
      <c r="Q804">
        <f t="shared" si="108"/>
        <v>0.19015999999999997</v>
      </c>
      <c r="R804">
        <f t="shared" si="109"/>
        <v>6.6459999999999991E-2</v>
      </c>
      <c r="S804">
        <f t="shared" si="110"/>
        <v>0.23191999999999999</v>
      </c>
      <c r="T804">
        <f t="shared" si="111"/>
        <v>2.0255277562849323</v>
      </c>
      <c r="U804">
        <f t="shared" si="112"/>
        <v>0.27756550772909283</v>
      </c>
      <c r="V804">
        <f t="shared" si="113"/>
        <v>0.82750907304818266</v>
      </c>
      <c r="W804">
        <f t="shared" si="114"/>
        <v>0.11278541837989317</v>
      </c>
      <c r="X804">
        <f t="shared" si="115"/>
        <v>0.79510097002740943</v>
      </c>
      <c r="Y804">
        <f t="shared" si="116"/>
        <v>0.45445983750228103</v>
      </c>
    </row>
    <row r="805" spans="1:25">
      <c r="A805" t="s">
        <v>797</v>
      </c>
      <c r="B805">
        <v>0.5413</v>
      </c>
      <c r="C805">
        <v>0.86299999999999999</v>
      </c>
      <c r="D805">
        <v>-0.73829999999999996</v>
      </c>
      <c r="E805">
        <v>-0.67979999999999996</v>
      </c>
      <c r="F805">
        <v>0.7954</v>
      </c>
      <c r="G805">
        <v>-0.19550000000000001</v>
      </c>
      <c r="H805">
        <v>-0.34839999999999999</v>
      </c>
      <c r="I805">
        <v>0.1517</v>
      </c>
      <c r="J805">
        <v>0.1226</v>
      </c>
      <c r="K805">
        <v>0.15390000000000001</v>
      </c>
      <c r="L805">
        <v>0.42620000000000002</v>
      </c>
      <c r="M805">
        <v>0.19969999999999999</v>
      </c>
      <c r="N805">
        <v>0.3841</v>
      </c>
      <c r="O805">
        <v>0.20849999999999999</v>
      </c>
      <c r="P805">
        <v>-0.3044</v>
      </c>
      <c r="Q805">
        <f t="shared" si="108"/>
        <v>0.15632000000000004</v>
      </c>
      <c r="R805">
        <f t="shared" si="109"/>
        <v>-2.3140000000000011E-2</v>
      </c>
      <c r="S805">
        <f t="shared" si="110"/>
        <v>0.18281999999999998</v>
      </c>
      <c r="T805">
        <f t="shared" si="111"/>
        <v>0.43731468381990429</v>
      </c>
      <c r="U805">
        <f t="shared" si="112"/>
        <v>-0.22130909881125349</v>
      </c>
      <c r="V805">
        <f t="shared" si="113"/>
        <v>1.4061513020338932</v>
      </c>
      <c r="W805">
        <f t="shared" si="114"/>
        <v>0.6844577255165829</v>
      </c>
      <c r="X805">
        <f t="shared" si="115"/>
        <v>0.83569031075642441</v>
      </c>
      <c r="Y805">
        <f t="shared" si="116"/>
        <v>0.23240436127700492</v>
      </c>
    </row>
    <row r="806" spans="1:25">
      <c r="A806" t="s">
        <v>798</v>
      </c>
      <c r="B806">
        <v>1.7019</v>
      </c>
      <c r="C806">
        <v>1.7717000000000001</v>
      </c>
      <c r="D806">
        <v>-1.5404</v>
      </c>
      <c r="E806">
        <v>-1.3572</v>
      </c>
      <c r="F806">
        <v>1.3162</v>
      </c>
      <c r="G806">
        <v>0.57050000000000001</v>
      </c>
      <c r="H806">
        <v>-0.87860000000000005</v>
      </c>
      <c r="I806">
        <v>0.83799999999999997</v>
      </c>
      <c r="J806">
        <v>-0.26519999999999999</v>
      </c>
      <c r="K806">
        <v>7.4099999999999999E-2</v>
      </c>
      <c r="L806">
        <v>8.72E-2</v>
      </c>
      <c r="M806">
        <v>-6.9199999999999998E-2</v>
      </c>
      <c r="N806">
        <v>-0.316</v>
      </c>
      <c r="O806">
        <v>0.30559999999999998</v>
      </c>
      <c r="P806">
        <v>6.08E-2</v>
      </c>
      <c r="Q806">
        <f t="shared" si="108"/>
        <v>0.37844000000000005</v>
      </c>
      <c r="R806">
        <f t="shared" si="109"/>
        <v>6.7759999999999987E-2</v>
      </c>
      <c r="S806">
        <f t="shared" si="110"/>
        <v>1.3679999999999998E-2</v>
      </c>
      <c r="T806">
        <f t="shared" si="111"/>
        <v>0.50421689144503734</v>
      </c>
      <c r="U806">
        <f t="shared" si="112"/>
        <v>0.22264210395646802</v>
      </c>
      <c r="V806">
        <f t="shared" si="113"/>
        <v>0.13401439116203409</v>
      </c>
      <c r="W806">
        <f t="shared" si="114"/>
        <v>0.64061545302467504</v>
      </c>
      <c r="X806">
        <f t="shared" si="115"/>
        <v>0.83472069348691846</v>
      </c>
      <c r="Y806">
        <f t="shared" si="116"/>
        <v>0.89986351702599077</v>
      </c>
    </row>
    <row r="807" spans="1:25">
      <c r="A807" t="s">
        <v>799</v>
      </c>
      <c r="B807">
        <v>-0.37469999999999998</v>
      </c>
      <c r="C807">
        <v>1.0640000000000001</v>
      </c>
      <c r="D807">
        <v>0.62860000000000005</v>
      </c>
      <c r="E807">
        <v>0.15909999999999999</v>
      </c>
      <c r="F807">
        <v>0.52569999999999995</v>
      </c>
      <c r="G807">
        <v>-0.1618</v>
      </c>
      <c r="H807">
        <v>-0.21629999999999999</v>
      </c>
      <c r="I807">
        <v>-8.8200000000000001E-2</v>
      </c>
      <c r="J807">
        <v>0.47899999999999998</v>
      </c>
      <c r="K807">
        <v>-0.1701</v>
      </c>
      <c r="L807">
        <v>-2.9000000000000001E-2</v>
      </c>
      <c r="M807">
        <v>-6.3299999999999995E-2</v>
      </c>
      <c r="N807">
        <v>-2.4E-2</v>
      </c>
      <c r="O807">
        <v>1.54E-2</v>
      </c>
      <c r="P807">
        <v>-0.38779999999999998</v>
      </c>
      <c r="Q807">
        <f t="shared" si="108"/>
        <v>0.40054000000000001</v>
      </c>
      <c r="R807">
        <f t="shared" si="109"/>
        <v>-3.1480000000000001E-2</v>
      </c>
      <c r="S807">
        <f t="shared" si="110"/>
        <v>-9.7739999999999994E-2</v>
      </c>
      <c r="T807">
        <f t="shared" si="111"/>
        <v>1.6580526551524808</v>
      </c>
      <c r="U807">
        <f t="shared" si="112"/>
        <v>-0.24353968665511505</v>
      </c>
      <c r="V807">
        <f t="shared" si="113"/>
        <v>-1.328325413219088</v>
      </c>
      <c r="W807">
        <f t="shared" si="114"/>
        <v>0.17264652563699687</v>
      </c>
      <c r="X807">
        <f t="shared" si="115"/>
        <v>0.81956763289876777</v>
      </c>
      <c r="Y807">
        <f t="shared" si="116"/>
        <v>0.25479037512557123</v>
      </c>
    </row>
    <row r="808" spans="1:25">
      <c r="A808" t="s">
        <v>800</v>
      </c>
      <c r="B808">
        <v>0.85809999999999997</v>
      </c>
      <c r="C808">
        <v>1.1827000000000001</v>
      </c>
      <c r="D808">
        <v>-1.0607</v>
      </c>
      <c r="E808">
        <v>-0.63349999999999995</v>
      </c>
      <c r="F808">
        <v>0.34150000000000003</v>
      </c>
      <c r="G808">
        <v>0.13919999999999999</v>
      </c>
      <c r="H808">
        <v>-0.82979999999999998</v>
      </c>
      <c r="I808">
        <v>9.6500000000000002E-2</v>
      </c>
      <c r="J808">
        <v>-0.25750000000000001</v>
      </c>
      <c r="K808">
        <v>-3.3399999999999999E-2</v>
      </c>
      <c r="L808">
        <v>3.3E-3</v>
      </c>
      <c r="M808">
        <v>-4.3099999999999999E-2</v>
      </c>
      <c r="N808">
        <v>7.6300000000000007E-2</v>
      </c>
      <c r="O808">
        <v>7.6499999999999999E-2</v>
      </c>
      <c r="P808">
        <v>1.4325000000000001</v>
      </c>
      <c r="Q808">
        <f t="shared" si="108"/>
        <v>0.13762000000000002</v>
      </c>
      <c r="R808">
        <f t="shared" si="109"/>
        <v>-0.17699999999999999</v>
      </c>
      <c r="S808">
        <f t="shared" si="110"/>
        <v>0.30910000000000004</v>
      </c>
      <c r="T808">
        <f t="shared" si="111"/>
        <v>0.32067810254233836</v>
      </c>
      <c r="U808">
        <f t="shared" si="112"/>
        <v>-0.99884195534176723</v>
      </c>
      <c r="V808">
        <f t="shared" si="113"/>
        <v>1.0969946992702821</v>
      </c>
      <c r="W808">
        <f t="shared" si="114"/>
        <v>0.76450867976626058</v>
      </c>
      <c r="X808">
        <f t="shared" si="115"/>
        <v>0.37439843185619437</v>
      </c>
      <c r="Y808">
        <f t="shared" si="116"/>
        <v>0.33424963640137606</v>
      </c>
    </row>
    <row r="809" spans="1:25">
      <c r="A809" t="s">
        <v>801</v>
      </c>
      <c r="B809">
        <v>-5.0200000000000002E-2</v>
      </c>
      <c r="C809">
        <v>0.52459999999999996</v>
      </c>
      <c r="D809">
        <v>-0.66539999999999999</v>
      </c>
      <c r="E809">
        <v>0.37530000000000002</v>
      </c>
      <c r="F809">
        <v>-0.55430000000000001</v>
      </c>
      <c r="G809">
        <v>-0.58189999999999997</v>
      </c>
      <c r="H809">
        <v>-0.77470000000000006</v>
      </c>
      <c r="I809">
        <v>4.7800000000000002E-2</v>
      </c>
      <c r="J809">
        <v>-0.29609999999999997</v>
      </c>
      <c r="K809">
        <v>0.1489</v>
      </c>
      <c r="L809">
        <v>-5.3800000000000001E-2</v>
      </c>
      <c r="M809">
        <v>-1.8499999999999999E-2</v>
      </c>
      <c r="N809">
        <v>2.0500000000000001E-2</v>
      </c>
      <c r="O809">
        <v>-2.0799999999999999E-2</v>
      </c>
      <c r="P809">
        <v>-0.42359999999999998</v>
      </c>
      <c r="Q809">
        <f t="shared" si="108"/>
        <v>-7.400000000000001E-2</v>
      </c>
      <c r="R809">
        <f t="shared" si="109"/>
        <v>-0.29120000000000001</v>
      </c>
      <c r="S809">
        <f t="shared" si="110"/>
        <v>-9.9239999999999995E-2</v>
      </c>
      <c r="T809">
        <f t="shared" si="111"/>
        <v>-0.30978876065145178</v>
      </c>
      <c r="U809">
        <f t="shared" si="112"/>
        <v>-1.6447623654186587</v>
      </c>
      <c r="V809">
        <f t="shared" si="113"/>
        <v>-1.211128381543833</v>
      </c>
      <c r="W809">
        <f t="shared" si="114"/>
        <v>0.77218967234028335</v>
      </c>
      <c r="X809">
        <f t="shared" si="115"/>
        <v>0.17536404573215356</v>
      </c>
      <c r="Y809">
        <f t="shared" si="116"/>
        <v>0.29250565597176081</v>
      </c>
    </row>
    <row r="810" spans="1:25">
      <c r="A810" t="s">
        <v>802</v>
      </c>
      <c r="B810">
        <v>3.6995</v>
      </c>
      <c r="C810">
        <v>-0.22720000000000001</v>
      </c>
      <c r="D810">
        <v>-3.0125999999999999</v>
      </c>
      <c r="E810">
        <v>-4.6978999999999997</v>
      </c>
      <c r="F810">
        <v>3.3359999999999999</v>
      </c>
      <c r="G810">
        <v>1.6597</v>
      </c>
      <c r="H810">
        <v>-0.58430000000000004</v>
      </c>
      <c r="I810">
        <v>1.7921</v>
      </c>
      <c r="J810">
        <v>-1.0797000000000001</v>
      </c>
      <c r="K810">
        <v>-6.25E-2</v>
      </c>
      <c r="L810">
        <v>-6.7123999999999997</v>
      </c>
      <c r="M810">
        <v>-0.1183</v>
      </c>
      <c r="N810">
        <v>-1.0999999999999999E-2</v>
      </c>
      <c r="O810">
        <v>-0.19420000000000001</v>
      </c>
      <c r="P810">
        <v>0.57799999999999996</v>
      </c>
      <c r="Q810">
        <f t="shared" si="108"/>
        <v>-0.18043999999999985</v>
      </c>
      <c r="R810">
        <f t="shared" si="109"/>
        <v>0.34505999999999992</v>
      </c>
      <c r="S810">
        <f t="shared" si="110"/>
        <v>-1.29158</v>
      </c>
      <c r="T810">
        <f t="shared" si="111"/>
        <v>-0.10797819106272065</v>
      </c>
      <c r="U810">
        <f t="shared" si="112"/>
        <v>0.58823866250920198</v>
      </c>
      <c r="V810">
        <f t="shared" si="113"/>
        <v>-0.94829083579194595</v>
      </c>
      <c r="W810">
        <f t="shared" si="114"/>
        <v>0.91921246732190298</v>
      </c>
      <c r="X810">
        <f t="shared" si="115"/>
        <v>0.58798119680433847</v>
      </c>
      <c r="Y810">
        <f t="shared" si="116"/>
        <v>0.39667871397613808</v>
      </c>
    </row>
    <row r="811" spans="1:25">
      <c r="A811" t="s">
        <v>803</v>
      </c>
      <c r="B811">
        <v>0.53439999999999999</v>
      </c>
      <c r="C811">
        <v>0.31740000000000002</v>
      </c>
      <c r="D811">
        <v>-0.95120000000000005</v>
      </c>
      <c r="E811">
        <v>0.32840000000000003</v>
      </c>
      <c r="F811">
        <v>8.0600000000000005E-2</v>
      </c>
      <c r="G811">
        <v>5.0099999999999999E-2</v>
      </c>
      <c r="H811">
        <v>-4.36E-2</v>
      </c>
      <c r="I811">
        <v>0.3866</v>
      </c>
      <c r="J811">
        <v>0.42809999999999998</v>
      </c>
      <c r="K811">
        <v>0.49380000000000002</v>
      </c>
      <c r="L811">
        <v>-0.18079999999999999</v>
      </c>
      <c r="M811">
        <v>3.0999999999999999E-3</v>
      </c>
      <c r="N811">
        <v>-3.7499999999999999E-2</v>
      </c>
      <c r="O811">
        <v>-8.4099999999999994E-2</v>
      </c>
      <c r="P811">
        <v>5.6899999999999999E-2</v>
      </c>
      <c r="Q811">
        <f t="shared" si="108"/>
        <v>6.1919999999999996E-2</v>
      </c>
      <c r="R811">
        <f t="shared" si="109"/>
        <v>0.26300000000000001</v>
      </c>
      <c r="S811">
        <f t="shared" si="110"/>
        <v>-4.8480000000000002E-2</v>
      </c>
      <c r="T811">
        <f t="shared" si="111"/>
        <v>0.23519087028668037</v>
      </c>
      <c r="U811">
        <f t="shared" si="112"/>
        <v>2.4255677977202468</v>
      </c>
      <c r="V811">
        <f t="shared" si="113"/>
        <v>-1.1996294727326666</v>
      </c>
      <c r="W811">
        <f t="shared" si="114"/>
        <v>0.82561050062970676</v>
      </c>
      <c r="X811">
        <f t="shared" si="115"/>
        <v>7.2326420250035342E-2</v>
      </c>
      <c r="Y811">
        <f t="shared" si="116"/>
        <v>0.29648025478895934</v>
      </c>
    </row>
    <row r="812" spans="1:25">
      <c r="A812" t="s">
        <v>804</v>
      </c>
      <c r="B812">
        <v>3.3895</v>
      </c>
      <c r="C812">
        <v>0.69510000000000005</v>
      </c>
      <c r="D812">
        <v>-2.0133999999999999</v>
      </c>
      <c r="E812">
        <v>-3.0308999999999999</v>
      </c>
      <c r="F812">
        <v>2.1606000000000001</v>
      </c>
      <c r="G812">
        <v>1.5122</v>
      </c>
      <c r="H812">
        <v>-1.0215000000000001</v>
      </c>
      <c r="I812">
        <v>-0.2571</v>
      </c>
      <c r="J812">
        <v>-0.99770000000000003</v>
      </c>
      <c r="K812">
        <v>0.44469999999999998</v>
      </c>
      <c r="L812">
        <v>-5.6353999999999997</v>
      </c>
      <c r="M812">
        <v>-5.6300000000000003E-2</v>
      </c>
      <c r="N812">
        <v>-7.5999999999999998E-2</v>
      </c>
      <c r="O812">
        <v>1.1559999999999999</v>
      </c>
      <c r="P812">
        <v>-1.0330999999999999</v>
      </c>
      <c r="Q812">
        <f t="shared" si="108"/>
        <v>0.24018000000000006</v>
      </c>
      <c r="R812">
        <f t="shared" si="109"/>
        <v>-6.388000000000002E-2</v>
      </c>
      <c r="S812">
        <f t="shared" si="110"/>
        <v>-1.12896</v>
      </c>
      <c r="T812">
        <f t="shared" si="111"/>
        <v>0.19745419980915818</v>
      </c>
      <c r="U812">
        <f t="shared" si="112"/>
        <v>-0.13364906445617342</v>
      </c>
      <c r="V812">
        <f t="shared" si="113"/>
        <v>-0.95761345051301316</v>
      </c>
      <c r="W812">
        <f t="shared" si="114"/>
        <v>0.85310003800724787</v>
      </c>
      <c r="X812">
        <f t="shared" si="115"/>
        <v>0.90013446873636205</v>
      </c>
      <c r="Y812">
        <f t="shared" si="116"/>
        <v>0.39248632076062051</v>
      </c>
    </row>
    <row r="813" spans="1:25">
      <c r="A813" t="s">
        <v>805</v>
      </c>
      <c r="B813">
        <v>-0.74050000000000005</v>
      </c>
      <c r="C813">
        <v>-0.8629</v>
      </c>
      <c r="D813">
        <v>0.3569</v>
      </c>
      <c r="E813">
        <v>0.33650000000000002</v>
      </c>
      <c r="F813">
        <v>-0.75139999999999996</v>
      </c>
      <c r="G813">
        <v>-0.64580000000000004</v>
      </c>
      <c r="H813">
        <v>-1.5998000000000001</v>
      </c>
      <c r="I813">
        <v>6.4899999999999999E-2</v>
      </c>
      <c r="J813">
        <v>-0.95689999999999997</v>
      </c>
      <c r="K813">
        <v>-0.58699999999999997</v>
      </c>
      <c r="L813">
        <v>-0.58389999999999997</v>
      </c>
      <c r="M813">
        <v>-1.0407</v>
      </c>
      <c r="N813">
        <v>-1.1497999999999999</v>
      </c>
      <c r="O813">
        <v>-0.93210000000000004</v>
      </c>
      <c r="P813">
        <v>0.23050000000000001</v>
      </c>
      <c r="Q813">
        <f t="shared" si="108"/>
        <v>-0.33228000000000002</v>
      </c>
      <c r="R813">
        <f t="shared" si="109"/>
        <v>-0.74491999999999992</v>
      </c>
      <c r="S813">
        <f t="shared" si="110"/>
        <v>-0.69520000000000004</v>
      </c>
      <c r="T813">
        <f t="shared" si="111"/>
        <v>-1.1950900260768071</v>
      </c>
      <c r="U813">
        <f t="shared" si="112"/>
        <v>-2.7511177378039102</v>
      </c>
      <c r="V813">
        <f t="shared" si="113"/>
        <v>-2.7791761015816148</v>
      </c>
      <c r="W813">
        <f t="shared" si="114"/>
        <v>0.29806325592893335</v>
      </c>
      <c r="X813">
        <f t="shared" si="115"/>
        <v>5.1315460550388742E-2</v>
      </c>
      <c r="Y813">
        <f t="shared" si="116"/>
        <v>4.9860503691408202E-2</v>
      </c>
    </row>
    <row r="814" spans="1:25">
      <c r="A814" t="s">
        <v>806</v>
      </c>
      <c r="B814">
        <v>-0.74060000000000004</v>
      </c>
      <c r="C814">
        <v>-0.8901</v>
      </c>
      <c r="D814">
        <v>0.37059999999999998</v>
      </c>
      <c r="E814">
        <v>0.58620000000000005</v>
      </c>
      <c r="F814">
        <v>-0.52359999999999995</v>
      </c>
      <c r="G814">
        <v>0.33589999999999998</v>
      </c>
      <c r="H814">
        <v>-0.42870000000000003</v>
      </c>
      <c r="I814">
        <v>0.34799999999999998</v>
      </c>
      <c r="J814">
        <v>-0.307</v>
      </c>
      <c r="K814">
        <v>-0.14879999999999999</v>
      </c>
      <c r="L814">
        <v>-0.68359999999999999</v>
      </c>
      <c r="M814">
        <v>-0.67679999999999996</v>
      </c>
      <c r="N814">
        <v>0.68440000000000001</v>
      </c>
      <c r="O814">
        <v>1.1492</v>
      </c>
      <c r="P814">
        <v>-1.0938000000000001</v>
      </c>
      <c r="Q814">
        <f t="shared" si="108"/>
        <v>-0.23949999999999996</v>
      </c>
      <c r="R814">
        <f t="shared" si="109"/>
        <v>-4.012000000000001E-2</v>
      </c>
      <c r="S814">
        <f t="shared" si="110"/>
        <v>-0.12411999999999998</v>
      </c>
      <c r="T814">
        <f t="shared" si="111"/>
        <v>-0.79632363027439945</v>
      </c>
      <c r="U814">
        <f t="shared" si="112"/>
        <v>-0.24737667573045477</v>
      </c>
      <c r="V814">
        <f t="shared" si="113"/>
        <v>-0.28349277475910595</v>
      </c>
      <c r="W814">
        <f t="shared" si="114"/>
        <v>0.47043269763266415</v>
      </c>
      <c r="X814">
        <f t="shared" si="115"/>
        <v>0.81679546424772775</v>
      </c>
      <c r="Y814">
        <f t="shared" si="116"/>
        <v>0.79086686566044584</v>
      </c>
    </row>
    <row r="815" spans="1:25">
      <c r="A815" t="s">
        <v>807</v>
      </c>
      <c r="B815">
        <v>-1.0382</v>
      </c>
      <c r="C815">
        <v>-1.0402</v>
      </c>
      <c r="D815">
        <v>0.74790000000000001</v>
      </c>
      <c r="E815">
        <v>0.2828</v>
      </c>
      <c r="F815">
        <v>-0.70430000000000004</v>
      </c>
      <c r="G815">
        <v>0.63759999999999994</v>
      </c>
      <c r="H815">
        <v>-0.93210000000000004</v>
      </c>
      <c r="I815">
        <v>0.99270000000000003</v>
      </c>
      <c r="J815">
        <v>-0.49099999999999999</v>
      </c>
      <c r="K815">
        <v>0.34160000000000001</v>
      </c>
      <c r="L815">
        <v>-0.54069999999999996</v>
      </c>
      <c r="M815">
        <v>-0.7923</v>
      </c>
      <c r="N815">
        <v>0.8901</v>
      </c>
      <c r="O815">
        <v>1.7191000000000001</v>
      </c>
      <c r="P815">
        <v>-1.7134</v>
      </c>
      <c r="Q815">
        <f t="shared" si="108"/>
        <v>-0.35040000000000004</v>
      </c>
      <c r="R815">
        <f t="shared" si="109"/>
        <v>0.10976</v>
      </c>
      <c r="S815">
        <f t="shared" si="110"/>
        <v>-8.7439999999999962E-2</v>
      </c>
      <c r="T815">
        <f t="shared" si="111"/>
        <v>-0.95698006509220523</v>
      </c>
      <c r="U815">
        <f t="shared" si="112"/>
        <v>0.30688847742586789</v>
      </c>
      <c r="V815">
        <f t="shared" si="113"/>
        <v>-0.14217238348398434</v>
      </c>
      <c r="W815">
        <f t="shared" si="114"/>
        <v>0.39276995425076766</v>
      </c>
      <c r="X815">
        <f t="shared" si="115"/>
        <v>0.77424082250011272</v>
      </c>
      <c r="Y815">
        <f t="shared" si="116"/>
        <v>0.89381736284187141</v>
      </c>
    </row>
    <row r="816" spans="1:25">
      <c r="A816" t="s">
        <v>808</v>
      </c>
      <c r="B816">
        <v>-0.55579999999999996</v>
      </c>
      <c r="C816">
        <v>-0.67720000000000002</v>
      </c>
      <c r="D816">
        <v>0.1061</v>
      </c>
      <c r="E816">
        <v>-7.7499999999999999E-2</v>
      </c>
      <c r="F816">
        <v>-0.35959999999999998</v>
      </c>
      <c r="G816">
        <v>0.39190000000000003</v>
      </c>
      <c r="H816">
        <v>-1.022</v>
      </c>
      <c r="I816">
        <v>0.70209999999999995</v>
      </c>
      <c r="J816">
        <v>-0.23649999999999999</v>
      </c>
      <c r="K816">
        <v>0.16</v>
      </c>
      <c r="L816">
        <v>-0.54810000000000003</v>
      </c>
      <c r="M816">
        <v>-0.62629999999999997</v>
      </c>
      <c r="N816">
        <v>0.58850000000000002</v>
      </c>
      <c r="O816">
        <v>1.8315999999999999</v>
      </c>
      <c r="P816">
        <v>-1.5980000000000001</v>
      </c>
      <c r="Q816">
        <f t="shared" si="108"/>
        <v>-0.31279999999999997</v>
      </c>
      <c r="R816">
        <f t="shared" si="109"/>
        <v>-9.0000000000000637E-4</v>
      </c>
      <c r="S816">
        <f t="shared" si="110"/>
        <v>-7.0460000000000009E-2</v>
      </c>
      <c r="T816">
        <f t="shared" si="111"/>
        <v>-2.1461188048649116</v>
      </c>
      <c r="U816">
        <f t="shared" si="112"/>
        <v>-3.0231466372536322E-3</v>
      </c>
      <c r="V816">
        <f t="shared" si="113"/>
        <v>-0.11976364140050492</v>
      </c>
      <c r="W816">
        <f t="shared" si="114"/>
        <v>9.8409308372755855E-2</v>
      </c>
      <c r="X816">
        <f t="shared" si="115"/>
        <v>0.9977326443393395</v>
      </c>
      <c r="Y816">
        <f t="shared" si="116"/>
        <v>0.91044466995633622</v>
      </c>
    </row>
    <row r="817" spans="1:25">
      <c r="A817" t="s">
        <v>809</v>
      </c>
      <c r="B817">
        <v>-0.32090000000000002</v>
      </c>
      <c r="C817">
        <v>-0.19969999999999999</v>
      </c>
      <c r="D817">
        <v>0.68140000000000001</v>
      </c>
      <c r="E817">
        <v>0.52710000000000001</v>
      </c>
      <c r="F817">
        <v>1.296</v>
      </c>
      <c r="G817">
        <v>0.13669999999999999</v>
      </c>
      <c r="H817">
        <v>1.7107000000000001</v>
      </c>
      <c r="I817">
        <v>-1.6379999999999999</v>
      </c>
      <c r="J817">
        <v>-0.1123</v>
      </c>
      <c r="K817">
        <v>-0.41120000000000001</v>
      </c>
      <c r="L817">
        <v>5.1700000000000003E-2</v>
      </c>
      <c r="M817">
        <v>-7.6700000000000004E-2</v>
      </c>
      <c r="N817">
        <v>-2.7699999999999999E-2</v>
      </c>
      <c r="O817">
        <v>-1.0052000000000001</v>
      </c>
      <c r="P817">
        <v>-0.1454</v>
      </c>
      <c r="Q817">
        <f t="shared" si="108"/>
        <v>0.39678000000000002</v>
      </c>
      <c r="R817">
        <f t="shared" si="109"/>
        <v>-6.2819999999999959E-2</v>
      </c>
      <c r="S817">
        <f t="shared" si="110"/>
        <v>-0.24066000000000001</v>
      </c>
      <c r="T817">
        <f t="shared" si="111"/>
        <v>1.3309664913916899</v>
      </c>
      <c r="U817">
        <f t="shared" si="112"/>
        <v>-0.11675258617716928</v>
      </c>
      <c r="V817">
        <f t="shared" si="113"/>
        <v>-1.241683025315184</v>
      </c>
      <c r="W817">
        <f t="shared" si="114"/>
        <v>0.25399707534874449</v>
      </c>
      <c r="X817">
        <f t="shared" si="115"/>
        <v>0.91268334163406351</v>
      </c>
      <c r="Y817">
        <f t="shared" si="116"/>
        <v>0.2821877298049128</v>
      </c>
    </row>
    <row r="818" spans="1:25">
      <c r="A818" t="s">
        <v>810</v>
      </c>
      <c r="B818">
        <v>1.2810999999999999</v>
      </c>
      <c r="C818">
        <v>1.3493999999999999</v>
      </c>
      <c r="D818">
        <v>-1.3187</v>
      </c>
      <c r="E818">
        <v>-0.70440000000000003</v>
      </c>
      <c r="F818">
        <v>1.8006</v>
      </c>
      <c r="G818">
        <v>0.67100000000000004</v>
      </c>
      <c r="H818">
        <v>-0.37890000000000001</v>
      </c>
      <c r="I818">
        <v>0.48399999999999999</v>
      </c>
      <c r="J818">
        <v>-0.3402</v>
      </c>
      <c r="K818">
        <v>-0.29549999999999998</v>
      </c>
      <c r="L818">
        <v>-2.2786</v>
      </c>
      <c r="M818">
        <v>-0.41389999999999999</v>
      </c>
      <c r="N818">
        <v>0.96799999999999997</v>
      </c>
      <c r="O818">
        <v>2.9725999999999999</v>
      </c>
      <c r="P818">
        <v>-2.3169</v>
      </c>
      <c r="Q818">
        <f t="shared" si="108"/>
        <v>0.48159999999999992</v>
      </c>
      <c r="R818">
        <f t="shared" si="109"/>
        <v>2.8080000000000004E-2</v>
      </c>
      <c r="S818">
        <f t="shared" si="110"/>
        <v>-0.21376000000000001</v>
      </c>
      <c r="T818">
        <f t="shared" si="111"/>
        <v>0.77218196708446074</v>
      </c>
      <c r="U818">
        <f t="shared" si="112"/>
        <v>0.12390523483623923</v>
      </c>
      <c r="V818">
        <f t="shared" si="113"/>
        <v>-0.21229876165427547</v>
      </c>
      <c r="W818">
        <f t="shared" si="114"/>
        <v>0.48309568162496697</v>
      </c>
      <c r="X818">
        <f t="shared" si="115"/>
        <v>0.90736710845148538</v>
      </c>
      <c r="Y818">
        <f t="shared" si="116"/>
        <v>0.84225352448567647</v>
      </c>
    </row>
    <row r="819" spans="1:25">
      <c r="A819" t="s">
        <v>811</v>
      </c>
      <c r="B819">
        <v>-1.1859999999999999</v>
      </c>
      <c r="C819">
        <v>-0.23949999999999999</v>
      </c>
      <c r="D819">
        <v>1.1906000000000001</v>
      </c>
      <c r="E819">
        <v>1.5822000000000001</v>
      </c>
      <c r="F819">
        <v>-1.6875</v>
      </c>
      <c r="G819">
        <v>0.5887</v>
      </c>
      <c r="H819">
        <v>-0.34139999999999998</v>
      </c>
      <c r="I819">
        <v>0.19589999999999999</v>
      </c>
      <c r="J819">
        <v>-0.1313</v>
      </c>
      <c r="K819">
        <v>-0.4224</v>
      </c>
      <c r="L819">
        <v>0.61650000000000005</v>
      </c>
      <c r="M819">
        <v>0.12820000000000001</v>
      </c>
      <c r="N819">
        <v>6.5100000000000005E-2</v>
      </c>
      <c r="O819">
        <v>-0.63170000000000004</v>
      </c>
      <c r="P819">
        <v>0.2278</v>
      </c>
      <c r="Q819">
        <f t="shared" si="108"/>
        <v>-6.8039999999999962E-2</v>
      </c>
      <c r="R819">
        <f t="shared" si="109"/>
        <v>-2.2099999999999988E-2</v>
      </c>
      <c r="S819">
        <f t="shared" si="110"/>
        <v>8.1180000000000002E-2</v>
      </c>
      <c r="T819">
        <f t="shared" si="111"/>
        <v>-0.10620009464939367</v>
      </c>
      <c r="U819">
        <f t="shared" si="112"/>
        <v>-0.1185777047117024</v>
      </c>
      <c r="V819">
        <f t="shared" si="113"/>
        <v>0.40122971675516678</v>
      </c>
      <c r="W819">
        <f t="shared" si="114"/>
        <v>0.92053652872080816</v>
      </c>
      <c r="X819">
        <f t="shared" si="115"/>
        <v>0.91132627639438168</v>
      </c>
      <c r="Y819">
        <f t="shared" si="116"/>
        <v>0.70876136109689281</v>
      </c>
    </row>
    <row r="820" spans="1:25">
      <c r="A820" t="s">
        <v>812</v>
      </c>
      <c r="B820">
        <v>-1.5987</v>
      </c>
      <c r="C820">
        <v>-1.4069</v>
      </c>
      <c r="D820">
        <v>1.5759000000000001</v>
      </c>
      <c r="E820">
        <v>1.0911</v>
      </c>
      <c r="F820">
        <v>-0.22450000000000001</v>
      </c>
      <c r="G820">
        <v>0.24540000000000001</v>
      </c>
      <c r="H820">
        <v>1.1775</v>
      </c>
      <c r="I820">
        <v>0.19109999999999999</v>
      </c>
      <c r="J820">
        <v>-3.5000000000000003E-2</v>
      </c>
      <c r="K820">
        <v>0.30270000000000002</v>
      </c>
      <c r="L820">
        <v>6.0499999999999998E-2</v>
      </c>
      <c r="M820">
        <v>0.156</v>
      </c>
      <c r="N820">
        <v>-2.18E-2</v>
      </c>
      <c r="O820">
        <v>0.28510000000000002</v>
      </c>
      <c r="P820">
        <v>1.4824999999999999</v>
      </c>
      <c r="Q820">
        <f t="shared" si="108"/>
        <v>-0.11262000000000005</v>
      </c>
      <c r="R820">
        <f t="shared" si="109"/>
        <v>0.37634000000000001</v>
      </c>
      <c r="S820">
        <f t="shared" si="110"/>
        <v>0.39245999999999998</v>
      </c>
      <c r="T820">
        <f t="shared" si="111"/>
        <v>-0.17592415990721672</v>
      </c>
      <c r="U820">
        <f t="shared" si="112"/>
        <v>1.806552318888089</v>
      </c>
      <c r="V820">
        <f t="shared" si="113"/>
        <v>1.4155067543977071</v>
      </c>
      <c r="W820">
        <f t="shared" si="114"/>
        <v>0.86890076461261334</v>
      </c>
      <c r="X820">
        <f t="shared" si="115"/>
        <v>0.14512794845631743</v>
      </c>
      <c r="Y820">
        <f t="shared" si="116"/>
        <v>0.22984794537357919</v>
      </c>
    </row>
    <row r="821" spans="1:25">
      <c r="A821" t="s">
        <v>813</v>
      </c>
      <c r="B821">
        <v>0.21940000000000001</v>
      </c>
      <c r="C821">
        <v>0.37080000000000002</v>
      </c>
      <c r="D821">
        <v>-0.84589999999999999</v>
      </c>
      <c r="E821">
        <v>0.64829999999999999</v>
      </c>
      <c r="F821">
        <v>0.4924</v>
      </c>
      <c r="G821">
        <v>0.1336</v>
      </c>
      <c r="H821">
        <v>0.66579999999999995</v>
      </c>
      <c r="I821">
        <v>-1.0762</v>
      </c>
      <c r="J821">
        <v>0.22289999999999999</v>
      </c>
      <c r="K821">
        <v>0.12379999999999999</v>
      </c>
      <c r="L821">
        <v>7.4999999999999997E-3</v>
      </c>
      <c r="M821">
        <v>0.26469999999999999</v>
      </c>
      <c r="N821">
        <v>-0.28889999999999999</v>
      </c>
      <c r="O821">
        <v>0</v>
      </c>
      <c r="P821">
        <v>0.56140000000000001</v>
      </c>
      <c r="Q821">
        <f t="shared" si="108"/>
        <v>0.17699999999999999</v>
      </c>
      <c r="R821">
        <f t="shared" si="109"/>
        <v>1.3979999999999965E-2</v>
      </c>
      <c r="S821">
        <f t="shared" si="110"/>
        <v>0.10894</v>
      </c>
      <c r="T821">
        <f t="shared" si="111"/>
        <v>0.66726413295909248</v>
      </c>
      <c r="U821">
        <f t="shared" si="112"/>
        <v>4.8187151771776238E-2</v>
      </c>
      <c r="V821">
        <f t="shared" si="113"/>
        <v>0.7614125320978391</v>
      </c>
      <c r="W821">
        <f t="shared" si="114"/>
        <v>0.54112548164599694</v>
      </c>
      <c r="X821">
        <f t="shared" si="115"/>
        <v>0.96387710843754015</v>
      </c>
      <c r="Y821">
        <f t="shared" si="116"/>
        <v>0.48882826794686107</v>
      </c>
    </row>
    <row r="822" spans="1:25">
      <c r="A822" t="s">
        <v>814</v>
      </c>
      <c r="B822">
        <v>-1.2239</v>
      </c>
      <c r="C822">
        <v>-0.75460000000000005</v>
      </c>
      <c r="D822">
        <v>1.5185</v>
      </c>
      <c r="E822">
        <v>1.2231000000000001</v>
      </c>
      <c r="F822">
        <v>-1.2794000000000001</v>
      </c>
      <c r="G822">
        <v>-0.224</v>
      </c>
      <c r="H822">
        <v>0.2636</v>
      </c>
      <c r="I822">
        <v>-7.2599999999999998E-2</v>
      </c>
      <c r="J822">
        <v>-4.9200000000000001E-2</v>
      </c>
      <c r="K822">
        <v>0.20300000000000001</v>
      </c>
      <c r="L822">
        <v>0.56089999999999995</v>
      </c>
      <c r="M822">
        <v>-0.54169999999999996</v>
      </c>
      <c r="N822">
        <v>-3.7000000000000002E-3</v>
      </c>
      <c r="O822">
        <v>-0.19439999999999999</v>
      </c>
      <c r="P822">
        <v>0.39729999999999999</v>
      </c>
      <c r="Q822">
        <f t="shared" si="108"/>
        <v>-0.10325999999999999</v>
      </c>
      <c r="R822">
        <f t="shared" si="109"/>
        <v>2.4160000000000004E-2</v>
      </c>
      <c r="S822">
        <f t="shared" si="110"/>
        <v>4.3679999999999997E-2</v>
      </c>
      <c r="T822">
        <f t="shared" si="111"/>
        <v>-0.16915690561394511</v>
      </c>
      <c r="U822">
        <f t="shared" si="112"/>
        <v>0.26547620714927272</v>
      </c>
      <c r="V822">
        <f t="shared" si="113"/>
        <v>0.21920150590537135</v>
      </c>
      <c r="W822">
        <f t="shared" si="114"/>
        <v>0.87388297486381905</v>
      </c>
      <c r="X822">
        <f t="shared" si="115"/>
        <v>0.80376321958340591</v>
      </c>
      <c r="Y822">
        <f t="shared" si="116"/>
        <v>0.83722407706915214</v>
      </c>
    </row>
    <row r="823" spans="1:25">
      <c r="A823" t="s">
        <v>815</v>
      </c>
      <c r="B823">
        <v>-0.443</v>
      </c>
      <c r="C823">
        <v>0.25459999999999999</v>
      </c>
      <c r="D823">
        <v>2.86E-2</v>
      </c>
      <c r="E823">
        <v>0.31780000000000003</v>
      </c>
      <c r="F823">
        <v>-0.71230000000000004</v>
      </c>
      <c r="G823">
        <v>-0.66449999999999998</v>
      </c>
      <c r="H823">
        <v>-2.3400000000000001E-2</v>
      </c>
      <c r="I823">
        <v>-0.1963</v>
      </c>
      <c r="J823">
        <v>0.1094</v>
      </c>
      <c r="K823">
        <v>0.30370000000000003</v>
      </c>
      <c r="L823">
        <v>1.129</v>
      </c>
      <c r="M823">
        <v>0.25119999999999998</v>
      </c>
      <c r="N823">
        <v>-0.30449999999999999</v>
      </c>
      <c r="O823">
        <v>0.17130000000000001</v>
      </c>
      <c r="P823">
        <v>-0.24229999999999999</v>
      </c>
      <c r="Q823">
        <f t="shared" si="108"/>
        <v>-0.11086</v>
      </c>
      <c r="R823">
        <f t="shared" si="109"/>
        <v>-9.4219999999999984E-2</v>
      </c>
      <c r="S823">
        <f t="shared" si="110"/>
        <v>0.20093999999999998</v>
      </c>
      <c r="T823">
        <f t="shared" si="111"/>
        <v>-0.55127404010496339</v>
      </c>
      <c r="U823">
        <f t="shared" si="112"/>
        <v>-0.57316243931007138</v>
      </c>
      <c r="V823">
        <f t="shared" si="113"/>
        <v>0.7831578690935308</v>
      </c>
      <c r="W823">
        <f t="shared" si="114"/>
        <v>0.61079057733850828</v>
      </c>
      <c r="X823">
        <f t="shared" si="115"/>
        <v>0.59721700126574018</v>
      </c>
      <c r="Y823">
        <f t="shared" si="116"/>
        <v>0.47730631175618721</v>
      </c>
    </row>
    <row r="824" spans="1:25">
      <c r="A824" t="s">
        <v>816</v>
      </c>
      <c r="B824">
        <v>-1.2879</v>
      </c>
      <c r="C824">
        <v>-0.9052</v>
      </c>
      <c r="D824">
        <v>0.63549999999999995</v>
      </c>
      <c r="E824">
        <v>0.43859999999999999</v>
      </c>
      <c r="F824">
        <v>-0.66690000000000005</v>
      </c>
      <c r="G824">
        <v>0.21690000000000001</v>
      </c>
      <c r="H824">
        <v>3.5400000000000001E-2</v>
      </c>
      <c r="I824">
        <v>9.0499999999999997E-2</v>
      </c>
      <c r="J824">
        <v>0.19339999999999999</v>
      </c>
      <c r="K824">
        <v>0.23810000000000001</v>
      </c>
      <c r="L824">
        <v>0.86770000000000003</v>
      </c>
      <c r="M824">
        <v>0.57640000000000002</v>
      </c>
      <c r="N824">
        <v>-0.92910000000000004</v>
      </c>
      <c r="O824">
        <v>-0.626</v>
      </c>
      <c r="P824">
        <v>0.20780000000000001</v>
      </c>
      <c r="Q824">
        <f t="shared" si="108"/>
        <v>-0.35718000000000005</v>
      </c>
      <c r="R824">
        <f t="shared" si="109"/>
        <v>0.15486</v>
      </c>
      <c r="S824">
        <f t="shared" si="110"/>
        <v>1.9360000000000026E-2</v>
      </c>
      <c r="T824">
        <f t="shared" si="111"/>
        <v>-0.94106056570691343</v>
      </c>
      <c r="U824">
        <f t="shared" si="112"/>
        <v>3.954159986044036</v>
      </c>
      <c r="V824">
        <f t="shared" si="113"/>
        <v>5.6103571948213526E-2</v>
      </c>
      <c r="W824">
        <f t="shared" si="114"/>
        <v>0.39995633270977737</v>
      </c>
      <c r="X824">
        <f t="shared" si="115"/>
        <v>1.6759445586411625E-2</v>
      </c>
      <c r="Y824">
        <f t="shared" si="116"/>
        <v>0.95794989079579906</v>
      </c>
    </row>
    <row r="825" spans="1:25">
      <c r="A825" t="s">
        <v>817</v>
      </c>
      <c r="B825">
        <v>-1.2547999999999999</v>
      </c>
      <c r="C825">
        <v>-1.2061999999999999</v>
      </c>
      <c r="D825">
        <v>1.19</v>
      </c>
      <c r="E825">
        <v>1.3499000000000001</v>
      </c>
      <c r="F825">
        <v>-1.0734999999999999</v>
      </c>
      <c r="G825">
        <v>1.5100000000000001E-2</v>
      </c>
      <c r="H825">
        <v>-0.502</v>
      </c>
      <c r="I825">
        <v>0.63290000000000002</v>
      </c>
      <c r="J825">
        <v>-7.5800000000000006E-2</v>
      </c>
      <c r="K825">
        <v>0.17849999999999999</v>
      </c>
      <c r="L825">
        <v>0.62190000000000001</v>
      </c>
      <c r="M825">
        <v>-0.6139</v>
      </c>
      <c r="N825">
        <v>0.77849999999999997</v>
      </c>
      <c r="O825">
        <v>-0.72399999999999998</v>
      </c>
      <c r="P825">
        <v>0.73380000000000001</v>
      </c>
      <c r="Q825">
        <f t="shared" si="108"/>
        <v>-0.19891999999999993</v>
      </c>
      <c r="R825">
        <f t="shared" si="109"/>
        <v>4.9739999999999999E-2</v>
      </c>
      <c r="S825">
        <f t="shared" si="110"/>
        <v>0.15926000000000001</v>
      </c>
      <c r="T825">
        <f t="shared" si="111"/>
        <v>-0.33102046712822986</v>
      </c>
      <c r="U825">
        <f t="shared" si="112"/>
        <v>0.27014422770390961</v>
      </c>
      <c r="V825">
        <f t="shared" si="113"/>
        <v>0.46907010441517755</v>
      </c>
      <c r="W825">
        <f t="shared" si="114"/>
        <v>0.75724369363493538</v>
      </c>
      <c r="X825">
        <f t="shared" si="115"/>
        <v>0.80041435029125263</v>
      </c>
      <c r="Y825">
        <f t="shared" si="116"/>
        <v>0.66344410640346863</v>
      </c>
    </row>
    <row r="826" spans="1:25">
      <c r="A826" t="s">
        <v>818</v>
      </c>
      <c r="B826">
        <v>-1.6601999999999999</v>
      </c>
      <c r="C826">
        <v>-1.3448</v>
      </c>
      <c r="D826">
        <v>1.7051000000000001</v>
      </c>
      <c r="E826">
        <v>2.2206000000000001</v>
      </c>
      <c r="F826">
        <v>-2.0158</v>
      </c>
      <c r="G826">
        <v>-0.39190000000000003</v>
      </c>
      <c r="H826">
        <v>0.26529999999999998</v>
      </c>
      <c r="I826">
        <v>-0.64139999999999997</v>
      </c>
      <c r="J826">
        <v>0.1361</v>
      </c>
      <c r="K826">
        <v>-0.3604</v>
      </c>
      <c r="L826">
        <v>1.9810000000000001</v>
      </c>
      <c r="M826">
        <v>0.22770000000000001</v>
      </c>
      <c r="N826">
        <v>-3.73E-2</v>
      </c>
      <c r="O826">
        <v>-1.542</v>
      </c>
      <c r="P826">
        <v>1.6992</v>
      </c>
      <c r="Q826">
        <f t="shared" si="108"/>
        <v>-0.21901999999999994</v>
      </c>
      <c r="R826">
        <f t="shared" si="109"/>
        <v>-0.19846</v>
      </c>
      <c r="S826">
        <f t="shared" si="110"/>
        <v>0.46572000000000002</v>
      </c>
      <c r="T826">
        <f t="shared" si="111"/>
        <v>-0.24315464356906411</v>
      </c>
      <c r="U826">
        <f t="shared" si="112"/>
        <v>-1.158582480191817</v>
      </c>
      <c r="V826">
        <f t="shared" si="113"/>
        <v>0.72919477433035862</v>
      </c>
      <c r="W826">
        <f t="shared" si="114"/>
        <v>0.81984599792587809</v>
      </c>
      <c r="X826">
        <f t="shared" si="115"/>
        <v>0.31108469281333428</v>
      </c>
      <c r="Y826">
        <f t="shared" si="116"/>
        <v>0.5062852337131527</v>
      </c>
    </row>
    <row r="827" spans="1:25">
      <c r="A827" t="s">
        <v>819</v>
      </c>
      <c r="B827">
        <v>-0.96279999999999999</v>
      </c>
      <c r="C827">
        <v>-0.6895</v>
      </c>
      <c r="D827">
        <v>1.8531</v>
      </c>
      <c r="E827">
        <v>0.77810000000000001</v>
      </c>
      <c r="F827">
        <v>0.78029999999999999</v>
      </c>
      <c r="G827">
        <v>-1.9199999999999998E-2</v>
      </c>
      <c r="H827">
        <v>0.3805</v>
      </c>
      <c r="I827">
        <v>4.5199999999999997E-2</v>
      </c>
      <c r="J827">
        <v>0.4249</v>
      </c>
      <c r="K827">
        <v>0.3256</v>
      </c>
      <c r="L827">
        <v>3.7499999999999999E-2</v>
      </c>
      <c r="M827">
        <v>-0.25190000000000001</v>
      </c>
      <c r="N827">
        <v>-1.3244</v>
      </c>
      <c r="O827">
        <v>-0.5282</v>
      </c>
      <c r="P827">
        <v>0.1147</v>
      </c>
      <c r="Q827">
        <f t="shared" si="108"/>
        <v>0.35184000000000004</v>
      </c>
      <c r="R827">
        <f t="shared" si="109"/>
        <v>0.23139999999999999</v>
      </c>
      <c r="S827">
        <f t="shared" si="110"/>
        <v>-0.39046000000000003</v>
      </c>
      <c r="T827">
        <f t="shared" si="111"/>
        <v>0.67513612057947292</v>
      </c>
      <c r="U827">
        <f t="shared" si="112"/>
        <v>2.5398111041042899</v>
      </c>
      <c r="V827">
        <f t="shared" si="113"/>
        <v>-1.50357667098813</v>
      </c>
      <c r="W827">
        <f t="shared" si="114"/>
        <v>0.53660410258113944</v>
      </c>
      <c r="X827">
        <f t="shared" si="115"/>
        <v>6.3993746925102749E-2</v>
      </c>
      <c r="Y827">
        <f t="shared" si="116"/>
        <v>0.20712288090477632</v>
      </c>
    </row>
    <row r="828" spans="1:25">
      <c r="A828" t="s">
        <v>820</v>
      </c>
      <c r="B828">
        <v>-0.66110000000000002</v>
      </c>
      <c r="C828">
        <v>-0.59089999999999998</v>
      </c>
      <c r="D828">
        <v>0.66549999999999998</v>
      </c>
      <c r="E828">
        <v>0.64500000000000002</v>
      </c>
      <c r="F828">
        <v>-0.77849999999999997</v>
      </c>
      <c r="G828">
        <v>0.36520000000000002</v>
      </c>
      <c r="H828">
        <v>-0.38450000000000001</v>
      </c>
      <c r="I828">
        <v>0.34470000000000001</v>
      </c>
      <c r="J828">
        <v>-0.22819999999999999</v>
      </c>
      <c r="K828">
        <v>-0.377</v>
      </c>
      <c r="L828">
        <v>1.0903</v>
      </c>
      <c r="M828">
        <v>0.2233</v>
      </c>
      <c r="N828">
        <v>2.41E-2</v>
      </c>
      <c r="O828">
        <v>0.51180000000000003</v>
      </c>
      <c r="P828">
        <v>0.93810000000000004</v>
      </c>
      <c r="Q828">
        <f t="shared" si="108"/>
        <v>-0.14399999999999999</v>
      </c>
      <c r="R828">
        <f t="shared" si="109"/>
        <v>-5.5959999999999989E-2</v>
      </c>
      <c r="S828">
        <f t="shared" si="110"/>
        <v>0.55752000000000002</v>
      </c>
      <c r="T828">
        <f t="shared" si="111"/>
        <v>-0.43945006858399172</v>
      </c>
      <c r="U828">
        <f t="shared" si="112"/>
        <v>-0.32901257093712599</v>
      </c>
      <c r="V828">
        <f t="shared" si="113"/>
        <v>2.7416745281676631</v>
      </c>
      <c r="W828">
        <f t="shared" si="114"/>
        <v>0.68303347055402508</v>
      </c>
      <c r="X828">
        <f t="shared" si="115"/>
        <v>0.75865180049669523</v>
      </c>
      <c r="Y828">
        <f t="shared" si="116"/>
        <v>5.1816146759006705E-2</v>
      </c>
    </row>
    <row r="829" spans="1:25">
      <c r="A829" t="s">
        <v>821</v>
      </c>
      <c r="B829">
        <v>0.81230000000000002</v>
      </c>
      <c r="C829">
        <v>1.1047</v>
      </c>
      <c r="D829">
        <v>-0.38940000000000002</v>
      </c>
      <c r="E829">
        <v>-0.63219999999999998</v>
      </c>
      <c r="F829">
        <v>0.71960000000000002</v>
      </c>
      <c r="G829">
        <v>0.69540000000000002</v>
      </c>
      <c r="H829">
        <v>-3.44E-2</v>
      </c>
      <c r="I829">
        <v>0.55969999999999998</v>
      </c>
      <c r="J829">
        <v>6.5199999999999994E-2</v>
      </c>
      <c r="K829">
        <v>-0.1341</v>
      </c>
      <c r="L829">
        <v>7.1199999999999999E-2</v>
      </c>
      <c r="M829">
        <v>0.2034</v>
      </c>
      <c r="N829">
        <v>-9.4100000000000003E-2</v>
      </c>
      <c r="O829">
        <v>0.65659999999999996</v>
      </c>
      <c r="P829">
        <v>-0.1237</v>
      </c>
      <c r="Q829">
        <f t="shared" si="108"/>
        <v>0.32300000000000006</v>
      </c>
      <c r="R829">
        <f t="shared" si="109"/>
        <v>0.23035999999999995</v>
      </c>
      <c r="S829">
        <f t="shared" si="110"/>
        <v>0.14267999999999997</v>
      </c>
      <c r="T829">
        <f t="shared" si="111"/>
        <v>0.92708946136432102</v>
      </c>
      <c r="U829">
        <f t="shared" si="112"/>
        <v>1.3829340639396079</v>
      </c>
      <c r="V829">
        <f t="shared" si="113"/>
        <v>1.0089842746910986</v>
      </c>
      <c r="W829">
        <f t="shared" si="114"/>
        <v>0.4063546259321893</v>
      </c>
      <c r="X829">
        <f t="shared" si="115"/>
        <v>0.23887129662655848</v>
      </c>
      <c r="Y829">
        <f t="shared" si="116"/>
        <v>0.37006109816199073</v>
      </c>
    </row>
    <row r="830" spans="1:25">
      <c r="A830" t="s">
        <v>822</v>
      </c>
      <c r="B830">
        <v>-1.1737</v>
      </c>
      <c r="C830">
        <v>-1.0205</v>
      </c>
      <c r="D830">
        <v>1.2609999999999999</v>
      </c>
      <c r="E830">
        <v>1.2836000000000001</v>
      </c>
      <c r="F830">
        <v>-1.4718</v>
      </c>
      <c r="G830">
        <v>-0.48120000000000002</v>
      </c>
      <c r="H830">
        <v>-6.3299999999999995E-2</v>
      </c>
      <c r="I830">
        <v>-4.5499999999999999E-2</v>
      </c>
      <c r="J830">
        <v>0.33939999999999998</v>
      </c>
      <c r="K830">
        <v>-2.4299999999999999E-2</v>
      </c>
      <c r="L830">
        <v>-0.91969999999999996</v>
      </c>
      <c r="M830">
        <v>-0.94079999999999997</v>
      </c>
      <c r="N830">
        <v>1.1272</v>
      </c>
      <c r="O830">
        <v>1.3743000000000001</v>
      </c>
      <c r="P830">
        <v>-1.1315999999999999</v>
      </c>
      <c r="Q830">
        <f t="shared" si="108"/>
        <v>-0.22427999999999998</v>
      </c>
      <c r="R830">
        <f t="shared" si="109"/>
        <v>-5.4979999999999994E-2</v>
      </c>
      <c r="S830">
        <f t="shared" si="110"/>
        <v>-9.8119999999999985E-2</v>
      </c>
      <c r="T830">
        <f t="shared" si="111"/>
        <v>-0.36451600548982205</v>
      </c>
      <c r="U830">
        <f t="shared" si="112"/>
        <v>-0.42273587139731184</v>
      </c>
      <c r="V830">
        <f t="shared" si="113"/>
        <v>-0.17733893626540226</v>
      </c>
      <c r="W830">
        <f t="shared" si="114"/>
        <v>0.7339259147288375</v>
      </c>
      <c r="X830">
        <f t="shared" si="115"/>
        <v>0.69422361632045471</v>
      </c>
      <c r="Y830">
        <f t="shared" si="116"/>
        <v>0.86786009354937077</v>
      </c>
    </row>
    <row r="831" spans="1:25">
      <c r="A831" t="s">
        <v>823</v>
      </c>
      <c r="B831">
        <v>-0.32850000000000001</v>
      </c>
      <c r="C831">
        <v>-0.39979999999999999</v>
      </c>
      <c r="D831">
        <v>0.4264</v>
      </c>
      <c r="E831">
        <v>0.33500000000000002</v>
      </c>
      <c r="F831">
        <v>-0.95440000000000003</v>
      </c>
      <c r="G831">
        <v>-0.1084</v>
      </c>
      <c r="H831">
        <v>5.2499999999999998E-2</v>
      </c>
      <c r="I831">
        <v>6.7599999999999993E-2</v>
      </c>
      <c r="J831">
        <v>-0.23799999999999999</v>
      </c>
      <c r="K831">
        <v>-0.2084</v>
      </c>
      <c r="L831">
        <v>-1.2867999999999999</v>
      </c>
      <c r="M831">
        <v>-1.3541000000000001</v>
      </c>
      <c r="N831">
        <v>0.74239999999999995</v>
      </c>
      <c r="O831">
        <v>0.95079999999999998</v>
      </c>
      <c r="P831">
        <v>-1.2081999999999999</v>
      </c>
      <c r="Q831">
        <f t="shared" si="108"/>
        <v>-0.18426000000000001</v>
      </c>
      <c r="R831">
        <f t="shared" si="109"/>
        <v>-8.693999999999999E-2</v>
      </c>
      <c r="S831">
        <f t="shared" si="110"/>
        <v>-0.43118000000000006</v>
      </c>
      <c r="T831">
        <f t="shared" si="111"/>
        <v>-0.72191828845892814</v>
      </c>
      <c r="U831">
        <f t="shared" si="112"/>
        <v>-1.3631186788745131</v>
      </c>
      <c r="V831">
        <f t="shared" si="113"/>
        <v>-0.82411921995712489</v>
      </c>
      <c r="W831">
        <f t="shared" si="114"/>
        <v>0.5102915263340646</v>
      </c>
      <c r="X831">
        <f t="shared" si="115"/>
        <v>0.24453131615756907</v>
      </c>
      <c r="Y831">
        <f t="shared" si="116"/>
        <v>0.4561750612761134</v>
      </c>
    </row>
    <row r="832" spans="1:25">
      <c r="A832" t="s">
        <v>824</v>
      </c>
      <c r="B832">
        <v>-0.6603</v>
      </c>
      <c r="C832">
        <v>-0.31900000000000001</v>
      </c>
      <c r="D832">
        <v>0.30349999999999999</v>
      </c>
      <c r="E832">
        <v>0.40560000000000002</v>
      </c>
      <c r="F832">
        <v>-0.5867</v>
      </c>
      <c r="G832">
        <v>-0.56520000000000004</v>
      </c>
      <c r="H832">
        <v>-1.52E-2</v>
      </c>
      <c r="I832">
        <v>-2.4500000000000001E-2</v>
      </c>
      <c r="J832">
        <v>-6.4500000000000002E-2</v>
      </c>
      <c r="K832">
        <v>-0.63570000000000004</v>
      </c>
      <c r="L832">
        <v>-1.9254</v>
      </c>
      <c r="M832">
        <v>-1.4709000000000001</v>
      </c>
      <c r="N832">
        <v>7.8799999999999995E-2</v>
      </c>
      <c r="O832">
        <v>2.282</v>
      </c>
      <c r="P832">
        <v>-0.93520000000000003</v>
      </c>
      <c r="Q832">
        <f t="shared" si="108"/>
        <v>-0.17138</v>
      </c>
      <c r="R832">
        <f t="shared" si="109"/>
        <v>-0.26101999999999997</v>
      </c>
      <c r="S832">
        <f t="shared" si="110"/>
        <v>-0.39413999999999999</v>
      </c>
      <c r="T832">
        <f t="shared" si="111"/>
        <v>-0.76961897816056268</v>
      </c>
      <c r="U832">
        <f t="shared" si="112"/>
        <v>-1.8742562479132912</v>
      </c>
      <c r="V832">
        <f t="shared" si="113"/>
        <v>-0.52710810334109048</v>
      </c>
      <c r="W832">
        <f t="shared" si="114"/>
        <v>0.48445528591887232</v>
      </c>
      <c r="X832">
        <f t="shared" si="115"/>
        <v>0.13416907351023463</v>
      </c>
      <c r="Y832">
        <f t="shared" si="116"/>
        <v>0.62599889557395283</v>
      </c>
    </row>
    <row r="833" spans="1:25">
      <c r="A833" t="s">
        <v>825</v>
      </c>
      <c r="B833">
        <v>-0.56269999999999998</v>
      </c>
      <c r="C833">
        <v>-0.41239999999999999</v>
      </c>
      <c r="D833">
        <v>0.60499999999999998</v>
      </c>
      <c r="E833">
        <v>0.43419999999999997</v>
      </c>
      <c r="F833">
        <v>-0.50960000000000005</v>
      </c>
      <c r="G833">
        <v>0.39169999999999999</v>
      </c>
      <c r="H833">
        <v>-0.14810000000000001</v>
      </c>
      <c r="I833">
        <v>0.69740000000000002</v>
      </c>
      <c r="J833">
        <v>-4.9799999999999997E-2</v>
      </c>
      <c r="K833">
        <v>0.38479999999999998</v>
      </c>
      <c r="L833">
        <v>0.32229999999999998</v>
      </c>
      <c r="M833">
        <v>-0.28970000000000001</v>
      </c>
      <c r="N833">
        <v>0.25600000000000001</v>
      </c>
      <c r="O833">
        <v>0.3301</v>
      </c>
      <c r="P833">
        <v>-0.18429999999999999</v>
      </c>
      <c r="Q833">
        <f t="shared" si="108"/>
        <v>-8.9100000000000013E-2</v>
      </c>
      <c r="R833">
        <f t="shared" si="109"/>
        <v>0.25519999999999998</v>
      </c>
      <c r="S833">
        <f t="shared" si="110"/>
        <v>8.6879999999999999E-2</v>
      </c>
      <c r="T833">
        <f t="shared" si="111"/>
        <v>-0.35480584797341036</v>
      </c>
      <c r="U833">
        <f t="shared" si="112"/>
        <v>1.6360232550649927</v>
      </c>
      <c r="V833">
        <f t="shared" si="113"/>
        <v>0.64889036838334802</v>
      </c>
      <c r="W833">
        <f t="shared" si="114"/>
        <v>0.74065150016175862</v>
      </c>
      <c r="X833">
        <f t="shared" si="115"/>
        <v>0.17717526407229997</v>
      </c>
      <c r="Y833">
        <f t="shared" si="116"/>
        <v>0.55178277202019477</v>
      </c>
    </row>
    <row r="834" spans="1:25">
      <c r="A834" t="s">
        <v>826</v>
      </c>
      <c r="B834">
        <v>-0.73799999999999999</v>
      </c>
      <c r="C834">
        <v>-0.64480000000000004</v>
      </c>
      <c r="D834">
        <v>0.6411</v>
      </c>
      <c r="E834">
        <v>0.72970000000000002</v>
      </c>
      <c r="F834">
        <v>-0.61509999999999998</v>
      </c>
      <c r="G834">
        <v>-0.29480000000000001</v>
      </c>
      <c r="H834">
        <v>-0.56950000000000001</v>
      </c>
      <c r="I834">
        <v>0.62409999999999999</v>
      </c>
      <c r="J834">
        <v>0.15490000000000001</v>
      </c>
      <c r="K834">
        <v>4.24E-2</v>
      </c>
      <c r="L834">
        <v>-0.52410000000000001</v>
      </c>
      <c r="M834">
        <v>-0.42080000000000001</v>
      </c>
      <c r="N834">
        <v>-0.47360000000000002</v>
      </c>
      <c r="O834">
        <v>1.0625</v>
      </c>
      <c r="P834">
        <v>-0.58730000000000004</v>
      </c>
      <c r="Q834">
        <f t="shared" si="108"/>
        <v>-0.12542</v>
      </c>
      <c r="R834">
        <f t="shared" si="109"/>
        <v>-8.5800000000000147E-3</v>
      </c>
      <c r="S834">
        <f t="shared" si="110"/>
        <v>-0.18866000000000002</v>
      </c>
      <c r="T834">
        <f t="shared" si="111"/>
        <v>-0.37784826789380355</v>
      </c>
      <c r="U834">
        <f t="shared" si="112"/>
        <v>-4.221528579023686E-2</v>
      </c>
      <c r="V834">
        <f t="shared" si="113"/>
        <v>-0.60082879147457535</v>
      </c>
      <c r="W834">
        <f t="shared" si="114"/>
        <v>0.72473847239649003</v>
      </c>
      <c r="X834">
        <f t="shared" si="115"/>
        <v>0.96835028534186807</v>
      </c>
      <c r="Y834">
        <f t="shared" si="116"/>
        <v>0.58034018236516216</v>
      </c>
    </row>
    <row r="835" spans="1:25">
      <c r="A835" t="s">
        <v>827</v>
      </c>
      <c r="B835">
        <v>-0.70650000000000002</v>
      </c>
      <c r="C835">
        <v>-0.63949999999999996</v>
      </c>
      <c r="D835">
        <v>1.0089999999999999</v>
      </c>
      <c r="E835">
        <v>0.66600000000000004</v>
      </c>
      <c r="F835">
        <v>-0.59299999999999997</v>
      </c>
      <c r="G835">
        <v>0.46289999999999998</v>
      </c>
      <c r="H835">
        <v>2.9600000000000001E-2</v>
      </c>
      <c r="I835">
        <v>0.2969</v>
      </c>
      <c r="J835">
        <v>-0.13980000000000001</v>
      </c>
      <c r="K835">
        <v>0.22620000000000001</v>
      </c>
      <c r="L835">
        <v>0.24149999999999999</v>
      </c>
      <c r="M835">
        <v>0.78600000000000003</v>
      </c>
      <c r="N835">
        <v>-0.36359999999999998</v>
      </c>
      <c r="O835">
        <v>2.41E-2</v>
      </c>
      <c r="P835">
        <v>-0.36770000000000003</v>
      </c>
      <c r="Q835">
        <f t="shared" ref="Q835:Q898" si="117">AVERAGE(B835:F835)</f>
        <v>-5.2800000000000027E-2</v>
      </c>
      <c r="R835">
        <f t="shared" ref="R835:R898" si="118">AVERAGE(G835:K835)</f>
        <v>0.17515999999999998</v>
      </c>
      <c r="S835">
        <f t="shared" ref="S835:S898" si="119">AVERAGE(L835:P835)</f>
        <v>6.4060000000000034E-2</v>
      </c>
      <c r="T835">
        <f t="shared" ref="T835:T898" si="120">AVERAGE(B835:F835)/(STDEV(B835:F835)/SQRT(5))</f>
        <v>-0.14350556867025843</v>
      </c>
      <c r="U835">
        <f t="shared" ref="U835:U898" si="121">AVERAGE(G835:K835)/(STDEV(G835:K835)/SQRT(5))</f>
        <v>1.6677838587882612</v>
      </c>
      <c r="V835">
        <f t="shared" ref="V835:V898" si="122">AVERAGE(L835:P835)/(STDEV(L835:P835)/SQRT(5))</f>
        <v>0.29810041569679535</v>
      </c>
      <c r="W835">
        <f t="shared" ref="W835:W898" si="123">TDIST(ABS(T835),4,2)</f>
        <v>0.89283011153172731</v>
      </c>
      <c r="X835">
        <f t="shared" ref="X835:X898" si="124">TDIST(ABS(U835),4,2)</f>
        <v>0.17068468855357105</v>
      </c>
      <c r="Y835">
        <f t="shared" ref="Y835:Y898" si="125">TDIST(ABS(V835),4,2)</f>
        <v>0.78046949855369985</v>
      </c>
    </row>
    <row r="836" spans="1:25">
      <c r="A836" t="s">
        <v>828</v>
      </c>
      <c r="B836">
        <v>-1.0813999999999999</v>
      </c>
      <c r="C836">
        <v>-1.1638999999999999</v>
      </c>
      <c r="D836">
        <v>1.1855</v>
      </c>
      <c r="E836">
        <v>1.0580000000000001</v>
      </c>
      <c r="F836">
        <v>-1.1560999999999999</v>
      </c>
      <c r="G836">
        <v>0.1323</v>
      </c>
      <c r="H836">
        <v>-0.75180000000000002</v>
      </c>
      <c r="I836">
        <v>0.9325</v>
      </c>
      <c r="J836">
        <v>-3.04E-2</v>
      </c>
      <c r="K836">
        <v>1.0184</v>
      </c>
      <c r="L836">
        <v>0.4859</v>
      </c>
      <c r="M836">
        <v>1.3919999999999999</v>
      </c>
      <c r="N836">
        <v>-1.1677999999999999</v>
      </c>
      <c r="O836">
        <v>-0.1033</v>
      </c>
      <c r="P836">
        <v>-0.1004</v>
      </c>
      <c r="Q836">
        <f t="shared" si="117"/>
        <v>-0.23157999999999995</v>
      </c>
      <c r="R836">
        <f t="shared" si="118"/>
        <v>0.26019999999999999</v>
      </c>
      <c r="S836">
        <f t="shared" si="119"/>
        <v>0.10128</v>
      </c>
      <c r="T836">
        <f t="shared" si="120"/>
        <v>-0.41873254859721398</v>
      </c>
      <c r="U836">
        <f t="shared" si="121"/>
        <v>0.79326958580456031</v>
      </c>
      <c r="V836">
        <f t="shared" si="122"/>
        <v>0.24186436733261996</v>
      </c>
      <c r="W836">
        <f t="shared" si="123"/>
        <v>0.69691804026268922</v>
      </c>
      <c r="X836">
        <f t="shared" si="124"/>
        <v>0.47202027591327933</v>
      </c>
      <c r="Y836">
        <f t="shared" si="125"/>
        <v>0.82077903064301194</v>
      </c>
    </row>
    <row r="837" spans="1:25">
      <c r="A837" t="s">
        <v>829</v>
      </c>
      <c r="B837">
        <v>-0.93379999999999996</v>
      </c>
      <c r="C837">
        <v>-0.73450000000000004</v>
      </c>
      <c r="D837">
        <v>0.8125</v>
      </c>
      <c r="E837">
        <v>0.67120000000000002</v>
      </c>
      <c r="F837">
        <v>-0.61009999999999998</v>
      </c>
      <c r="G837">
        <v>0.11550000000000001</v>
      </c>
      <c r="H837">
        <v>8.43E-2</v>
      </c>
      <c r="I837">
        <v>0.60389999999999999</v>
      </c>
      <c r="J837">
        <v>2.1299999999999999E-2</v>
      </c>
      <c r="K837">
        <v>0.434</v>
      </c>
      <c r="L837">
        <v>0.29630000000000001</v>
      </c>
      <c r="M837">
        <v>0.3362</v>
      </c>
      <c r="N837">
        <v>-0.54659999999999997</v>
      </c>
      <c r="O837">
        <v>-5.5399999999999998E-2</v>
      </c>
      <c r="P837">
        <v>-5.91E-2</v>
      </c>
      <c r="Q837">
        <f t="shared" si="117"/>
        <v>-0.15893999999999997</v>
      </c>
      <c r="R837">
        <f t="shared" si="118"/>
        <v>0.25179999999999997</v>
      </c>
      <c r="S837">
        <f t="shared" si="119"/>
        <v>-5.719999999999982E-3</v>
      </c>
      <c r="T837">
        <f t="shared" si="120"/>
        <v>-0.42722944859732653</v>
      </c>
      <c r="U837">
        <f t="shared" si="121"/>
        <v>2.2215634290543513</v>
      </c>
      <c r="V837">
        <f t="shared" si="122"/>
        <v>-3.5961542684979315E-2</v>
      </c>
      <c r="W837">
        <f t="shared" si="123"/>
        <v>0.69120572261916946</v>
      </c>
      <c r="X837">
        <f t="shared" si="124"/>
        <v>9.0454877345852849E-2</v>
      </c>
      <c r="Y837">
        <f t="shared" si="125"/>
        <v>0.97303610718465405</v>
      </c>
    </row>
    <row r="838" spans="1:25">
      <c r="A838" t="s">
        <v>830</v>
      </c>
      <c r="B838">
        <v>-0.60740000000000005</v>
      </c>
      <c r="C838">
        <v>-0.69130000000000003</v>
      </c>
      <c r="D838">
        <v>0.50029999999999997</v>
      </c>
      <c r="E838">
        <v>1.0569</v>
      </c>
      <c r="F838">
        <v>-0.31009999999999999</v>
      </c>
      <c r="G838">
        <v>0.32729999999999998</v>
      </c>
      <c r="H838">
        <v>-0.51500000000000001</v>
      </c>
      <c r="I838">
        <v>-0.3024</v>
      </c>
      <c r="J838">
        <v>-0.1109</v>
      </c>
      <c r="K838">
        <v>-0.1172</v>
      </c>
      <c r="L838">
        <v>1E-4</v>
      </c>
      <c r="M838">
        <v>-2E-3</v>
      </c>
      <c r="N838">
        <v>2.4199999999999999E-2</v>
      </c>
      <c r="O838">
        <v>-0.53549999999999998</v>
      </c>
      <c r="P838">
        <v>-2.64E-2</v>
      </c>
      <c r="Q838">
        <f t="shared" si="117"/>
        <v>-1.0320000000000051E-2</v>
      </c>
      <c r="R838">
        <f t="shared" si="118"/>
        <v>-0.14363999999999999</v>
      </c>
      <c r="S838">
        <f t="shared" si="119"/>
        <v>-0.10791999999999999</v>
      </c>
      <c r="T838">
        <f t="shared" si="120"/>
        <v>-3.0367408230281046E-2</v>
      </c>
      <c r="U838">
        <f t="shared" si="121"/>
        <v>-1.0330492444643022</v>
      </c>
      <c r="V838">
        <f t="shared" si="122"/>
        <v>-1.006768046163387</v>
      </c>
      <c r="W838">
        <f t="shared" si="123"/>
        <v>0.97722881842660148</v>
      </c>
      <c r="X838">
        <f t="shared" si="124"/>
        <v>0.35994549517279517</v>
      </c>
      <c r="Y838">
        <f t="shared" si="125"/>
        <v>0.37100509857548181</v>
      </c>
    </row>
    <row r="839" spans="1:25">
      <c r="A839" t="s">
        <v>831</v>
      </c>
      <c r="B839">
        <v>-8.2100000000000006E-2</v>
      </c>
      <c r="C839">
        <v>-0.16850000000000001</v>
      </c>
      <c r="D839">
        <v>0.47910000000000003</v>
      </c>
      <c r="E839">
        <v>-0.10539999999999999</v>
      </c>
      <c r="F839">
        <v>9.3899999999999997E-2</v>
      </c>
      <c r="G839">
        <v>0.13769999999999999</v>
      </c>
      <c r="H839">
        <v>0.55469999999999997</v>
      </c>
      <c r="I839">
        <v>-0.50019999999999998</v>
      </c>
      <c r="J839">
        <v>-0.70079999999999998</v>
      </c>
      <c r="K839">
        <v>-0.42680000000000001</v>
      </c>
      <c r="L839">
        <v>-0.21190000000000001</v>
      </c>
      <c r="M839">
        <v>-5.2400000000000002E-2</v>
      </c>
      <c r="N839">
        <v>-0.2858</v>
      </c>
      <c r="O839">
        <v>-0.44290000000000002</v>
      </c>
      <c r="P839">
        <v>-8.6499999999999994E-2</v>
      </c>
      <c r="Q839">
        <f t="shared" si="117"/>
        <v>4.3399999999999994E-2</v>
      </c>
      <c r="R839">
        <f t="shared" si="118"/>
        <v>-0.18708</v>
      </c>
      <c r="S839">
        <f t="shared" si="119"/>
        <v>-0.21590000000000004</v>
      </c>
      <c r="T839">
        <f t="shared" si="120"/>
        <v>0.36999669167989202</v>
      </c>
      <c r="U839">
        <f t="shared" si="121"/>
        <v>-0.80688254408716598</v>
      </c>
      <c r="V839">
        <f t="shared" si="122"/>
        <v>-3.0546983723547143</v>
      </c>
      <c r="W839">
        <f t="shared" si="123"/>
        <v>0.73014245493120078</v>
      </c>
      <c r="X839">
        <f t="shared" si="124"/>
        <v>0.46497593767420831</v>
      </c>
      <c r="Y839">
        <f t="shared" si="125"/>
        <v>3.7853989285578094E-2</v>
      </c>
    </row>
    <row r="840" spans="1:25">
      <c r="A840" t="s">
        <v>832</v>
      </c>
      <c r="B840">
        <v>-3.0599999999999999E-2</v>
      </c>
      <c r="C840">
        <v>0.59760000000000002</v>
      </c>
      <c r="D840">
        <v>-1.1299999999999999E-2</v>
      </c>
      <c r="E840">
        <v>-4.8999999999999998E-3</v>
      </c>
      <c r="F840">
        <v>-0.13980000000000001</v>
      </c>
      <c r="G840">
        <v>-3.5999999999999997E-2</v>
      </c>
      <c r="H840">
        <v>-0.27260000000000001</v>
      </c>
      <c r="I840">
        <v>-1.1204000000000001</v>
      </c>
      <c r="J840">
        <v>0.2487</v>
      </c>
      <c r="K840">
        <v>-0.30869999999999997</v>
      </c>
      <c r="L840">
        <v>0.30969999999999998</v>
      </c>
      <c r="M840">
        <v>-0.1205</v>
      </c>
      <c r="N840">
        <v>-1.6199999999999999E-2</v>
      </c>
      <c r="O840">
        <v>0.60709999999999997</v>
      </c>
      <c r="P840">
        <v>-0.43430000000000002</v>
      </c>
      <c r="Q840">
        <f t="shared" si="117"/>
        <v>8.2200000000000009E-2</v>
      </c>
      <c r="R840">
        <f t="shared" si="118"/>
        <v>-0.29780000000000001</v>
      </c>
      <c r="S840">
        <f t="shared" si="119"/>
        <v>6.9159999999999999E-2</v>
      </c>
      <c r="T840">
        <f t="shared" si="120"/>
        <v>0.62679312122814157</v>
      </c>
      <c r="U840">
        <f t="shared" si="121"/>
        <v>-1.3030445226130614</v>
      </c>
      <c r="V840">
        <f t="shared" si="122"/>
        <v>0.38542314218046458</v>
      </c>
      <c r="W840">
        <f t="shared" si="123"/>
        <v>0.56479126976797267</v>
      </c>
      <c r="X840">
        <f t="shared" si="124"/>
        <v>0.26250711267872029</v>
      </c>
      <c r="Y840">
        <f t="shared" si="125"/>
        <v>0.7195432368842144</v>
      </c>
    </row>
    <row r="841" spans="1:25">
      <c r="A841" t="s">
        <v>833</v>
      </c>
      <c r="B841">
        <v>1.6400000000000001E-2</v>
      </c>
      <c r="C841">
        <v>4.8987999999999996</v>
      </c>
      <c r="D841">
        <v>1.1902999999999999</v>
      </c>
      <c r="E841">
        <v>0.191</v>
      </c>
      <c r="F841">
        <v>9.9000000000000008E-3</v>
      </c>
      <c r="G841">
        <v>6.4799999999999996E-2</v>
      </c>
      <c r="H841">
        <v>9.2700000000000005E-2</v>
      </c>
      <c r="I841">
        <v>6.1899999999999997E-2</v>
      </c>
      <c r="J841">
        <v>0.1081</v>
      </c>
      <c r="K841">
        <v>-0.1862</v>
      </c>
      <c r="L841">
        <v>0.1802</v>
      </c>
      <c r="M841">
        <v>-2.63E-2</v>
      </c>
      <c r="N841">
        <v>-4.0000000000000002E-4</v>
      </c>
      <c r="O841">
        <v>0.32100000000000001</v>
      </c>
      <c r="P841">
        <v>0.33689999999999998</v>
      </c>
      <c r="Q841">
        <f t="shared" si="117"/>
        <v>1.2612799999999997</v>
      </c>
      <c r="R841">
        <f t="shared" si="118"/>
        <v>2.826E-2</v>
      </c>
      <c r="S841">
        <f t="shared" si="119"/>
        <v>0.16228000000000001</v>
      </c>
      <c r="T841">
        <f t="shared" si="120"/>
        <v>1.3484510588522085</v>
      </c>
      <c r="U841">
        <f t="shared" si="121"/>
        <v>0.52036675847131275</v>
      </c>
      <c r="V841">
        <f t="shared" si="122"/>
        <v>2.112414691261606</v>
      </c>
      <c r="W841">
        <f t="shared" si="123"/>
        <v>0.24880582577026211</v>
      </c>
      <c r="X841">
        <f t="shared" si="124"/>
        <v>0.63028235371717911</v>
      </c>
      <c r="Y841">
        <f t="shared" si="125"/>
        <v>0.10221184732238667</v>
      </c>
    </row>
    <row r="842" spans="1:25">
      <c r="A842" t="s">
        <v>834</v>
      </c>
      <c r="B842">
        <v>0.50919999999999999</v>
      </c>
      <c r="C842">
        <v>1.1345000000000001</v>
      </c>
      <c r="D842">
        <v>-1.2738</v>
      </c>
      <c r="E842">
        <v>-0.6603</v>
      </c>
      <c r="F842">
        <v>0.32679999999999998</v>
      </c>
      <c r="G842">
        <v>0.70660000000000001</v>
      </c>
      <c r="H842">
        <v>0.1111</v>
      </c>
      <c r="I842">
        <v>0.44419999999999998</v>
      </c>
      <c r="J842">
        <v>-5.0200000000000002E-2</v>
      </c>
      <c r="K842">
        <v>-0.81399999999999995</v>
      </c>
      <c r="L842">
        <v>-0.1283</v>
      </c>
      <c r="M842">
        <v>6.5000000000000002E-2</v>
      </c>
      <c r="N842">
        <v>0.16139999999999999</v>
      </c>
      <c r="O842">
        <v>-0.39639999999999997</v>
      </c>
      <c r="P842">
        <v>0.37190000000000001</v>
      </c>
      <c r="Q842">
        <f t="shared" si="117"/>
        <v>7.2799999999999757E-3</v>
      </c>
      <c r="R842">
        <f t="shared" si="118"/>
        <v>7.9540000000000013E-2</v>
      </c>
      <c r="S842">
        <f t="shared" si="119"/>
        <v>1.472E-2</v>
      </c>
      <c r="T842">
        <f t="shared" si="120"/>
        <v>1.6899480751869388E-2</v>
      </c>
      <c r="U842">
        <f t="shared" si="121"/>
        <v>0.30701233794137478</v>
      </c>
      <c r="V842">
        <f t="shared" si="122"/>
        <v>0.11271588190689062</v>
      </c>
      <c r="W842">
        <f t="shared" si="123"/>
        <v>0.98732614350001435</v>
      </c>
      <c r="X842">
        <f t="shared" si="124"/>
        <v>0.77415317963435482</v>
      </c>
      <c r="Y842">
        <f t="shared" si="125"/>
        <v>0.91568610122248117</v>
      </c>
    </row>
    <row r="843" spans="1:25">
      <c r="A843" t="s">
        <v>835</v>
      </c>
      <c r="B843">
        <v>1.7464</v>
      </c>
      <c r="C843">
        <v>1.5396000000000001</v>
      </c>
      <c r="D843">
        <v>-1.5316000000000001</v>
      </c>
      <c r="E843">
        <v>-1.9923999999999999</v>
      </c>
      <c r="F843">
        <v>1.0101</v>
      </c>
      <c r="G843">
        <v>-1.4455</v>
      </c>
      <c r="H843">
        <v>4.99E-2</v>
      </c>
      <c r="I843">
        <v>0.34520000000000001</v>
      </c>
      <c r="J843">
        <v>0.54830000000000001</v>
      </c>
      <c r="K843">
        <v>0.2334</v>
      </c>
      <c r="L843">
        <v>0.13150000000000001</v>
      </c>
      <c r="M843">
        <v>7.4800000000000005E-2</v>
      </c>
      <c r="N843">
        <v>-0.95289999999999997</v>
      </c>
      <c r="O843">
        <v>-0.4753</v>
      </c>
      <c r="P843">
        <v>0.59819999999999995</v>
      </c>
      <c r="Q843">
        <f t="shared" si="117"/>
        <v>0.15442</v>
      </c>
      <c r="R843">
        <f t="shared" si="118"/>
        <v>-5.3739999999999996E-2</v>
      </c>
      <c r="S843">
        <f t="shared" si="119"/>
        <v>-0.12474</v>
      </c>
      <c r="T843">
        <f t="shared" si="120"/>
        <v>0.19426733733961807</v>
      </c>
      <c r="U843">
        <f t="shared" si="121"/>
        <v>-0.1504492545214674</v>
      </c>
      <c r="V843">
        <f t="shared" si="122"/>
        <v>-0.4653864214952288</v>
      </c>
      <c r="W843">
        <f t="shared" si="123"/>
        <v>0.85543382591219597</v>
      </c>
      <c r="X843">
        <f t="shared" si="124"/>
        <v>0.88769201281158794</v>
      </c>
      <c r="Y843">
        <f t="shared" si="125"/>
        <v>0.66586317988151489</v>
      </c>
    </row>
    <row r="844" spans="1:25">
      <c r="A844" t="s">
        <v>836</v>
      </c>
      <c r="B844">
        <v>1.5922000000000001</v>
      </c>
      <c r="C844">
        <v>1.7808999999999999</v>
      </c>
      <c r="D844">
        <v>-2.3412999999999999</v>
      </c>
      <c r="E844">
        <v>-2.2362000000000002</v>
      </c>
      <c r="F844">
        <v>1.5082</v>
      </c>
      <c r="G844">
        <v>0.34139999999999998</v>
      </c>
      <c r="H844">
        <v>-7.3700000000000002E-2</v>
      </c>
      <c r="I844">
        <v>0.62560000000000004</v>
      </c>
      <c r="J844">
        <v>0.12740000000000001</v>
      </c>
      <c r="K844">
        <v>6.3700000000000007E-2</v>
      </c>
      <c r="L844">
        <v>0.5655</v>
      </c>
      <c r="M844">
        <v>-0.37069999999999997</v>
      </c>
      <c r="N844">
        <v>-0.43880000000000002</v>
      </c>
      <c r="O844">
        <v>0.2399</v>
      </c>
      <c r="P844">
        <v>-0.38379999999999997</v>
      </c>
      <c r="Q844">
        <f t="shared" si="117"/>
        <v>6.0759999999999967E-2</v>
      </c>
      <c r="R844">
        <f t="shared" si="118"/>
        <v>0.21688000000000002</v>
      </c>
      <c r="S844">
        <f t="shared" si="119"/>
        <v>-7.7579999999999996E-2</v>
      </c>
      <c r="T844">
        <f t="shared" si="120"/>
        <v>6.3269032724405899E-2</v>
      </c>
      <c r="U844">
        <f t="shared" si="121"/>
        <v>1.7753662170542854</v>
      </c>
      <c r="V844">
        <f t="shared" si="122"/>
        <v>-0.38208976194142863</v>
      </c>
      <c r="W844">
        <f t="shared" si="123"/>
        <v>0.95258775643438343</v>
      </c>
      <c r="X844">
        <f t="shared" si="124"/>
        <v>0.1504949439811829</v>
      </c>
      <c r="Y844">
        <f t="shared" si="125"/>
        <v>0.72182720690216318</v>
      </c>
    </row>
    <row r="845" spans="1:25">
      <c r="A845" t="s">
        <v>837</v>
      </c>
      <c r="B845">
        <v>0.31430000000000002</v>
      </c>
      <c r="C845">
        <v>0.3382</v>
      </c>
      <c r="D845">
        <v>0.57920000000000005</v>
      </c>
      <c r="E845">
        <v>-0.48630000000000001</v>
      </c>
      <c r="F845">
        <v>0.15290000000000001</v>
      </c>
      <c r="G845">
        <v>0.25729999999999997</v>
      </c>
      <c r="H845">
        <v>-0.43240000000000001</v>
      </c>
      <c r="I845">
        <v>0.83409999999999995</v>
      </c>
      <c r="J845">
        <v>0.16439999999999999</v>
      </c>
      <c r="K845">
        <v>0.46150000000000002</v>
      </c>
      <c r="L845">
        <v>0.30420000000000003</v>
      </c>
      <c r="M845">
        <v>0.14030000000000001</v>
      </c>
      <c r="N845">
        <v>5.5999999999999999E-3</v>
      </c>
      <c r="O845">
        <v>0.1641</v>
      </c>
      <c r="P845">
        <v>-7.9399999999999998E-2</v>
      </c>
      <c r="Q845">
        <f t="shared" si="117"/>
        <v>0.17966000000000001</v>
      </c>
      <c r="R845">
        <f t="shared" si="118"/>
        <v>0.25697999999999999</v>
      </c>
      <c r="S845">
        <f t="shared" si="119"/>
        <v>0.10695999999999999</v>
      </c>
      <c r="T845">
        <f t="shared" si="120"/>
        <v>0.99879424563305019</v>
      </c>
      <c r="U845">
        <f t="shared" si="121"/>
        <v>1.2401967531236082</v>
      </c>
      <c r="V845">
        <f t="shared" si="122"/>
        <v>1.609886517048051</v>
      </c>
      <c r="W845">
        <f t="shared" si="123"/>
        <v>0.37441893904388335</v>
      </c>
      <c r="X845">
        <f t="shared" si="124"/>
        <v>0.28268152695649873</v>
      </c>
      <c r="Y845">
        <f t="shared" si="125"/>
        <v>0.18270931743554714</v>
      </c>
    </row>
    <row r="846" spans="1:25">
      <c r="A846" t="s">
        <v>838</v>
      </c>
      <c r="B846">
        <v>1.6521999999999999</v>
      </c>
      <c r="C846">
        <v>1.4603999999999999</v>
      </c>
      <c r="D846">
        <v>-1.5922000000000001</v>
      </c>
      <c r="E846">
        <v>-1.9879</v>
      </c>
      <c r="F846">
        <v>1.5631999999999999</v>
      </c>
      <c r="G846">
        <v>-0.31</v>
      </c>
      <c r="H846">
        <v>-0.3992</v>
      </c>
      <c r="I846">
        <v>0.18590000000000001</v>
      </c>
      <c r="J846">
        <v>-0.12570000000000001</v>
      </c>
      <c r="K846">
        <v>-2.9899999999999999E-2</v>
      </c>
      <c r="L846">
        <v>0.109</v>
      </c>
      <c r="M846">
        <v>3.1399999999999997E-2</v>
      </c>
      <c r="N846">
        <v>-0.42680000000000001</v>
      </c>
      <c r="O846">
        <v>-4.1300000000000003E-2</v>
      </c>
      <c r="P846">
        <v>0.21060000000000001</v>
      </c>
      <c r="Q846">
        <f t="shared" si="117"/>
        <v>0.21913999999999989</v>
      </c>
      <c r="R846">
        <f t="shared" si="118"/>
        <v>-0.13578000000000004</v>
      </c>
      <c r="S846">
        <f t="shared" si="119"/>
        <v>-2.3419999999999996E-2</v>
      </c>
      <c r="T846">
        <f t="shared" si="120"/>
        <v>0.26620801945090405</v>
      </c>
      <c r="U846">
        <f t="shared" si="121"/>
        <v>-1.3110034734371336</v>
      </c>
      <c r="V846">
        <f t="shared" si="122"/>
        <v>-0.21453725589988623</v>
      </c>
      <c r="W846">
        <f t="shared" si="123"/>
        <v>0.80323787331196694</v>
      </c>
      <c r="X846">
        <f t="shared" si="124"/>
        <v>0.26005353982816481</v>
      </c>
      <c r="Y846">
        <f t="shared" si="125"/>
        <v>0.84062151030901255</v>
      </c>
    </row>
    <row r="847" spans="1:25">
      <c r="A847" t="s">
        <v>839</v>
      </c>
      <c r="B847">
        <v>-1.2814000000000001</v>
      </c>
      <c r="C847">
        <v>-0.98080000000000001</v>
      </c>
      <c r="D847">
        <v>2.0550000000000002</v>
      </c>
      <c r="E847">
        <v>0.88780000000000003</v>
      </c>
      <c r="F847">
        <v>-0.46970000000000001</v>
      </c>
      <c r="G847">
        <v>0.13339999999999999</v>
      </c>
      <c r="H847">
        <v>-0.1404</v>
      </c>
      <c r="I847">
        <v>0.46870000000000001</v>
      </c>
      <c r="J847">
        <v>-0.67369999999999997</v>
      </c>
      <c r="K847">
        <v>0.28589999999999999</v>
      </c>
      <c r="L847">
        <v>-0.1226</v>
      </c>
      <c r="M847">
        <v>3.5900000000000001E-2</v>
      </c>
      <c r="N847">
        <v>3.5099999999999999E-2</v>
      </c>
      <c r="O847">
        <v>-0.15840000000000001</v>
      </c>
      <c r="P847">
        <v>-0.64659999999999995</v>
      </c>
      <c r="Q847">
        <f t="shared" si="117"/>
        <v>4.2180000000000037E-2</v>
      </c>
      <c r="R847">
        <f t="shared" si="118"/>
        <v>1.4780000000000005E-2</v>
      </c>
      <c r="S847">
        <f t="shared" si="119"/>
        <v>-0.17132</v>
      </c>
      <c r="T847">
        <f t="shared" si="120"/>
        <v>6.7425928673588417E-2</v>
      </c>
      <c r="U847">
        <f t="shared" si="121"/>
        <v>7.4286099350673804E-2</v>
      </c>
      <c r="V847">
        <f t="shared" si="122"/>
        <v>-1.3673238453018606</v>
      </c>
      <c r="W847">
        <f t="shared" si="123"/>
        <v>0.94947839258511157</v>
      </c>
      <c r="X847">
        <f t="shared" si="124"/>
        <v>0.94434938631578158</v>
      </c>
      <c r="Y847">
        <f t="shared" si="125"/>
        <v>0.24331920763618198</v>
      </c>
    </row>
    <row r="848" spans="1:25">
      <c r="A848" t="s">
        <v>840</v>
      </c>
      <c r="B848">
        <v>-0.47199999999999998</v>
      </c>
      <c r="C848">
        <v>-0.40160000000000001</v>
      </c>
      <c r="D848">
        <v>0.25619999999999998</v>
      </c>
      <c r="E848">
        <v>0.98729999999999996</v>
      </c>
      <c r="F848">
        <v>-0.59789999999999999</v>
      </c>
      <c r="G848">
        <v>-0.39729999999999999</v>
      </c>
      <c r="H848">
        <v>2.1700000000000001E-2</v>
      </c>
      <c r="I848">
        <v>0.1283</v>
      </c>
      <c r="J848">
        <v>0.35799999999999998</v>
      </c>
      <c r="K848">
        <v>-2.5999999999999999E-2</v>
      </c>
      <c r="L848">
        <v>0.69469999999999998</v>
      </c>
      <c r="M848">
        <v>2.0642</v>
      </c>
      <c r="N848">
        <v>-0.5625</v>
      </c>
      <c r="O848">
        <v>-0.61960000000000004</v>
      </c>
      <c r="P848">
        <v>0.9849</v>
      </c>
      <c r="Q848">
        <f t="shared" si="117"/>
        <v>-4.5599999999999995E-2</v>
      </c>
      <c r="R848">
        <f t="shared" si="118"/>
        <v>1.694E-2</v>
      </c>
      <c r="S848">
        <f t="shared" si="119"/>
        <v>0.51234000000000002</v>
      </c>
      <c r="T848">
        <f t="shared" si="120"/>
        <v>-0.15321548324549533</v>
      </c>
      <c r="U848">
        <f t="shared" si="121"/>
        <v>0.13781373083687237</v>
      </c>
      <c r="V848">
        <f t="shared" si="122"/>
        <v>1.0144444829945571</v>
      </c>
      <c r="W848">
        <f t="shared" si="123"/>
        <v>0.88564693536339112</v>
      </c>
      <c r="X848">
        <f t="shared" si="124"/>
        <v>0.89704664891881858</v>
      </c>
      <c r="Y848">
        <f t="shared" si="125"/>
        <v>0.3677442882425429</v>
      </c>
    </row>
    <row r="849" spans="1:25">
      <c r="A849" t="s">
        <v>841</v>
      </c>
      <c r="B849">
        <v>-7.51E-2</v>
      </c>
      <c r="C849">
        <v>0.31440000000000001</v>
      </c>
      <c r="D849">
        <v>0.44309999999999999</v>
      </c>
      <c r="E849">
        <v>0.3584</v>
      </c>
      <c r="F849">
        <v>-0.1027</v>
      </c>
      <c r="G849">
        <v>0.38550000000000001</v>
      </c>
      <c r="H849">
        <v>-0.29709999999999998</v>
      </c>
      <c r="I849">
        <v>0.54220000000000002</v>
      </c>
      <c r="J849">
        <v>-8.1900000000000001E-2</v>
      </c>
      <c r="K849">
        <v>0.66900000000000004</v>
      </c>
      <c r="L849">
        <v>0.2868</v>
      </c>
      <c r="M849">
        <v>0.94130000000000003</v>
      </c>
      <c r="N849">
        <v>-0.55769999999999997</v>
      </c>
      <c r="O849">
        <v>4.8099999999999997E-2</v>
      </c>
      <c r="P849">
        <v>7.9899999999999999E-2</v>
      </c>
      <c r="Q849">
        <f t="shared" si="117"/>
        <v>0.18761999999999998</v>
      </c>
      <c r="R849">
        <f t="shared" si="118"/>
        <v>0.24354000000000003</v>
      </c>
      <c r="S849">
        <f t="shared" si="119"/>
        <v>0.15967999999999999</v>
      </c>
      <c r="T849">
        <f t="shared" si="120"/>
        <v>1.6335902989566589</v>
      </c>
      <c r="U849">
        <f t="shared" si="121"/>
        <v>1.3125366037181061</v>
      </c>
      <c r="V849">
        <f t="shared" si="122"/>
        <v>0.66288131538447281</v>
      </c>
      <c r="W849">
        <f t="shared" si="123"/>
        <v>0.17768296621696497</v>
      </c>
      <c r="X849">
        <f t="shared" si="124"/>
        <v>0.25958347289843842</v>
      </c>
      <c r="Y849">
        <f t="shared" si="125"/>
        <v>0.5436544272986148</v>
      </c>
    </row>
    <row r="850" spans="1:25">
      <c r="A850" t="s">
        <v>842</v>
      </c>
      <c r="B850">
        <v>-0.77990000000000004</v>
      </c>
      <c r="C850">
        <v>-0.4491</v>
      </c>
      <c r="D850">
        <v>0.54139999999999999</v>
      </c>
      <c r="E850">
        <v>0.5131</v>
      </c>
      <c r="F850">
        <v>-0.59860000000000002</v>
      </c>
      <c r="G850">
        <v>0.76890000000000003</v>
      </c>
      <c r="H850">
        <v>-0.3352</v>
      </c>
      <c r="I850">
        <v>0.2019</v>
      </c>
      <c r="J850">
        <v>5.5800000000000002E-2</v>
      </c>
      <c r="K850">
        <v>0.1875</v>
      </c>
      <c r="L850">
        <v>0.5111</v>
      </c>
      <c r="M850">
        <v>0.56430000000000002</v>
      </c>
      <c r="N850">
        <v>-0.60009999999999997</v>
      </c>
      <c r="O850">
        <v>0.1847</v>
      </c>
      <c r="P850">
        <v>-2.4500000000000001E-2</v>
      </c>
      <c r="Q850">
        <f t="shared" si="117"/>
        <v>-0.15462000000000004</v>
      </c>
      <c r="R850">
        <f t="shared" si="118"/>
        <v>0.17577999999999999</v>
      </c>
      <c r="S850">
        <f t="shared" si="119"/>
        <v>0.12710000000000005</v>
      </c>
      <c r="T850">
        <f t="shared" si="120"/>
        <v>-0.54579412682399009</v>
      </c>
      <c r="U850">
        <f t="shared" si="121"/>
        <v>0.99189966179879396</v>
      </c>
      <c r="V850">
        <f t="shared" si="122"/>
        <v>0.60125653534515577</v>
      </c>
      <c r="W850">
        <f t="shared" si="123"/>
        <v>0.61421895658964121</v>
      </c>
      <c r="X850">
        <f t="shared" si="124"/>
        <v>0.37739274473576678</v>
      </c>
      <c r="Y850">
        <f t="shared" si="125"/>
        <v>0.58008173803405638</v>
      </c>
    </row>
    <row r="851" spans="1:25">
      <c r="A851" t="s">
        <v>843</v>
      </c>
      <c r="B851">
        <v>-0.73509999999999998</v>
      </c>
      <c r="C851">
        <v>-0.65149999999999997</v>
      </c>
      <c r="D851">
        <v>0.87639999999999996</v>
      </c>
      <c r="E851">
        <v>0.37180000000000002</v>
      </c>
      <c r="F851">
        <v>-0.63390000000000002</v>
      </c>
      <c r="G851">
        <v>-0.29830000000000001</v>
      </c>
      <c r="H851">
        <v>-8.8700000000000001E-2</v>
      </c>
      <c r="I851">
        <v>0.28170000000000001</v>
      </c>
      <c r="J851">
        <v>0.29749999999999999</v>
      </c>
      <c r="K851">
        <v>5.11E-2</v>
      </c>
      <c r="L851">
        <v>0.97589999999999999</v>
      </c>
      <c r="M851">
        <v>0.80740000000000001</v>
      </c>
      <c r="N851">
        <v>-0.73560000000000003</v>
      </c>
      <c r="O851">
        <v>-0.40560000000000002</v>
      </c>
      <c r="P851">
        <v>0.1986</v>
      </c>
      <c r="Q851">
        <f t="shared" si="117"/>
        <v>-0.15446000000000001</v>
      </c>
      <c r="R851">
        <f t="shared" si="118"/>
        <v>4.8659999999999995E-2</v>
      </c>
      <c r="S851">
        <f t="shared" si="119"/>
        <v>0.16814000000000001</v>
      </c>
      <c r="T851">
        <f t="shared" si="120"/>
        <v>-0.47069634149674688</v>
      </c>
      <c r="U851">
        <f t="shared" si="121"/>
        <v>0.4305318543074641</v>
      </c>
      <c r="V851">
        <f t="shared" si="122"/>
        <v>0.50604411622436307</v>
      </c>
      <c r="W851">
        <f t="shared" si="123"/>
        <v>0.6623777297201463</v>
      </c>
      <c r="X851">
        <f t="shared" si="124"/>
        <v>0.6889922291490711</v>
      </c>
      <c r="Y851">
        <f t="shared" si="125"/>
        <v>0.63944132825675437</v>
      </c>
    </row>
    <row r="852" spans="1:25">
      <c r="A852" t="s">
        <v>844</v>
      </c>
      <c r="B852">
        <v>-0.78869999999999996</v>
      </c>
      <c r="C852">
        <v>-0.78669999999999995</v>
      </c>
      <c r="D852">
        <v>0.82620000000000005</v>
      </c>
      <c r="E852">
        <v>0.88270000000000004</v>
      </c>
      <c r="F852">
        <v>-0.54139999999999999</v>
      </c>
      <c r="G852">
        <v>-3.8E-3</v>
      </c>
      <c r="H852">
        <v>-0.51080000000000003</v>
      </c>
      <c r="I852">
        <v>0.4672</v>
      </c>
      <c r="J852">
        <v>1.41E-2</v>
      </c>
      <c r="K852">
        <v>0.30370000000000003</v>
      </c>
      <c r="L852">
        <v>9.0700000000000003E-2</v>
      </c>
      <c r="M852">
        <v>-0.75090000000000001</v>
      </c>
      <c r="N852">
        <v>0.752</v>
      </c>
      <c r="O852">
        <v>-7.0599999999999996E-2</v>
      </c>
      <c r="P852">
        <v>-0.24279999999999999</v>
      </c>
      <c r="Q852">
        <f t="shared" si="117"/>
        <v>-8.1579999999999958E-2</v>
      </c>
      <c r="R852">
        <f t="shared" si="118"/>
        <v>5.4079999999999996E-2</v>
      </c>
      <c r="S852">
        <f t="shared" si="119"/>
        <v>-4.4319999999999998E-2</v>
      </c>
      <c r="T852">
        <f t="shared" si="120"/>
        <v>-0.21196590833827023</v>
      </c>
      <c r="U852">
        <f t="shared" si="121"/>
        <v>0.32405428784443957</v>
      </c>
      <c r="V852">
        <f t="shared" si="122"/>
        <v>-0.18156493331890261</v>
      </c>
      <c r="W852">
        <f t="shared" si="123"/>
        <v>0.84249627925895998</v>
      </c>
      <c r="X852">
        <f t="shared" si="124"/>
        <v>0.76213380833153321</v>
      </c>
      <c r="Y852">
        <f t="shared" si="125"/>
        <v>0.86475350252549688</v>
      </c>
    </row>
    <row r="853" spans="1:25">
      <c r="A853" t="s">
        <v>845</v>
      </c>
      <c r="B853">
        <v>-0.42930000000000001</v>
      </c>
      <c r="C853">
        <v>-0.34189999999999998</v>
      </c>
      <c r="D853">
        <v>0.66300000000000003</v>
      </c>
      <c r="E853">
        <v>0.41310000000000002</v>
      </c>
      <c r="F853">
        <v>-0.2296</v>
      </c>
      <c r="G853">
        <v>0.27189999999999998</v>
      </c>
      <c r="H853">
        <v>0.14749999999999999</v>
      </c>
      <c r="I853">
        <v>0.15679999999999999</v>
      </c>
      <c r="J853">
        <v>-8.4500000000000006E-2</v>
      </c>
      <c r="K853">
        <v>0.1206</v>
      </c>
      <c r="L853">
        <v>-1.0772999999999999</v>
      </c>
      <c r="M853">
        <v>-1.0911999999999999</v>
      </c>
      <c r="N853">
        <v>1.2044999999999999</v>
      </c>
      <c r="O853">
        <v>0.4607</v>
      </c>
      <c r="P853">
        <v>-0.44290000000000002</v>
      </c>
      <c r="Q853">
        <f t="shared" si="117"/>
        <v>1.5060000000000013E-2</v>
      </c>
      <c r="R853">
        <f t="shared" si="118"/>
        <v>0.12246000000000001</v>
      </c>
      <c r="S853">
        <f t="shared" si="119"/>
        <v>-0.18923999999999999</v>
      </c>
      <c r="T853">
        <f t="shared" si="120"/>
        <v>6.8632139250924706E-2</v>
      </c>
      <c r="U853">
        <f t="shared" si="121"/>
        <v>2.1161900522496175</v>
      </c>
      <c r="V853">
        <f t="shared" si="122"/>
        <v>-0.42149925752865186</v>
      </c>
      <c r="W853">
        <f t="shared" si="123"/>
        <v>0.94857634612548958</v>
      </c>
      <c r="X853">
        <f t="shared" si="124"/>
        <v>0.10177791060098654</v>
      </c>
      <c r="Y853">
        <f t="shared" si="125"/>
        <v>0.69505533532500297</v>
      </c>
    </row>
    <row r="854" spans="1:25">
      <c r="A854" t="s">
        <v>846</v>
      </c>
      <c r="B854">
        <v>-0.80640000000000001</v>
      </c>
      <c r="C854">
        <v>-0.68910000000000005</v>
      </c>
      <c r="D854">
        <v>0.83989999999999998</v>
      </c>
      <c r="E854">
        <v>0.92559999999999998</v>
      </c>
      <c r="F854">
        <v>-0.93269999999999997</v>
      </c>
      <c r="G854">
        <v>0.44650000000000001</v>
      </c>
      <c r="H854">
        <v>0.10730000000000001</v>
      </c>
      <c r="I854">
        <v>0.28239999999999998</v>
      </c>
      <c r="J854">
        <v>0.1613</v>
      </c>
      <c r="K854">
        <v>0.46500000000000002</v>
      </c>
      <c r="L854">
        <v>0.4733</v>
      </c>
      <c r="M854">
        <v>-0.2034</v>
      </c>
      <c r="N854">
        <v>0.31869999999999998</v>
      </c>
      <c r="O854">
        <v>0.48549999999999999</v>
      </c>
      <c r="P854">
        <v>-5.9499999999999997E-2</v>
      </c>
      <c r="Q854">
        <f t="shared" si="117"/>
        <v>-0.13254000000000002</v>
      </c>
      <c r="R854">
        <f t="shared" si="118"/>
        <v>0.29250000000000004</v>
      </c>
      <c r="S854">
        <f t="shared" si="119"/>
        <v>0.20292000000000004</v>
      </c>
      <c r="T854">
        <f t="shared" si="120"/>
        <v>-0.31822525346175196</v>
      </c>
      <c r="U854">
        <f t="shared" si="121"/>
        <v>4.0352171294038648</v>
      </c>
      <c r="V854">
        <f t="shared" si="122"/>
        <v>1.434283882918536</v>
      </c>
      <c r="W854">
        <f t="shared" si="123"/>
        <v>0.76623602740661312</v>
      </c>
      <c r="X854">
        <f t="shared" si="124"/>
        <v>1.5665811285806706E-2</v>
      </c>
      <c r="Y854">
        <f t="shared" si="125"/>
        <v>0.2248013850063503</v>
      </c>
    </row>
    <row r="855" spans="1:25">
      <c r="A855" t="s">
        <v>847</v>
      </c>
      <c r="B855">
        <v>0.5655</v>
      </c>
      <c r="C855">
        <v>-6.5500000000000003E-2</v>
      </c>
      <c r="D855">
        <v>0.2702</v>
      </c>
      <c r="E855">
        <v>-0.1201</v>
      </c>
      <c r="F855">
        <v>-8.2799999999999999E-2</v>
      </c>
      <c r="G855">
        <v>0.1583</v>
      </c>
      <c r="H855">
        <v>-0.44640000000000002</v>
      </c>
      <c r="I855">
        <v>0.48730000000000001</v>
      </c>
      <c r="J855">
        <v>0.36380000000000001</v>
      </c>
      <c r="K855">
        <v>-2.9000000000000001E-2</v>
      </c>
      <c r="L855">
        <v>0.33789999999999998</v>
      </c>
      <c r="M855">
        <v>8.3500000000000005E-2</v>
      </c>
      <c r="N855">
        <v>-1.34E-2</v>
      </c>
      <c r="O855">
        <v>0.43259999999999998</v>
      </c>
      <c r="P855">
        <v>-7.8299999999999995E-2</v>
      </c>
      <c r="Q855">
        <f t="shared" si="117"/>
        <v>0.11346000000000001</v>
      </c>
      <c r="R855">
        <f t="shared" si="118"/>
        <v>0.10679999999999998</v>
      </c>
      <c r="S855">
        <f t="shared" si="119"/>
        <v>0.15245999999999998</v>
      </c>
      <c r="T855">
        <f t="shared" si="120"/>
        <v>0.85281453348141978</v>
      </c>
      <c r="U855">
        <f t="shared" si="121"/>
        <v>0.6511993078007059</v>
      </c>
      <c r="V855">
        <f t="shared" si="122"/>
        <v>1.5308061763689702</v>
      </c>
      <c r="W855">
        <f t="shared" si="123"/>
        <v>0.44181754430137943</v>
      </c>
      <c r="X855">
        <f t="shared" si="124"/>
        <v>0.5504355479645</v>
      </c>
      <c r="Y855">
        <f t="shared" si="125"/>
        <v>0.20056755950938923</v>
      </c>
    </row>
    <row r="856" spans="1:25">
      <c r="A856" t="s">
        <v>848</v>
      </c>
      <c r="B856">
        <v>-0.50419999999999998</v>
      </c>
      <c r="C856">
        <v>1.2200000000000001E-2</v>
      </c>
      <c r="D856">
        <v>0.29349999999999998</v>
      </c>
      <c r="E856">
        <v>0.51759999999999995</v>
      </c>
      <c r="F856">
        <v>-0.48039999999999999</v>
      </c>
      <c r="G856">
        <v>-0.1537</v>
      </c>
      <c r="H856">
        <v>-0.89639999999999997</v>
      </c>
      <c r="I856">
        <v>0.66290000000000004</v>
      </c>
      <c r="J856">
        <v>-2.3199999999999998E-2</v>
      </c>
      <c r="K856">
        <v>0.5151</v>
      </c>
      <c r="L856">
        <v>1.7277</v>
      </c>
      <c r="M856">
        <v>0.89629999999999999</v>
      </c>
      <c r="N856">
        <v>3.1300000000000001E-2</v>
      </c>
      <c r="O856">
        <v>-1.4281999999999999</v>
      </c>
      <c r="P856">
        <v>1.1155999999999999</v>
      </c>
      <c r="Q856">
        <f t="shared" si="117"/>
        <v>-3.2260000000000011E-2</v>
      </c>
      <c r="R856">
        <f t="shared" si="118"/>
        <v>2.0940000000000004E-2</v>
      </c>
      <c r="S856">
        <f t="shared" si="119"/>
        <v>0.46853999999999996</v>
      </c>
      <c r="T856">
        <f t="shared" si="120"/>
        <v>-0.15797798378108829</v>
      </c>
      <c r="U856">
        <f t="shared" si="121"/>
        <v>7.5702127356767832E-2</v>
      </c>
      <c r="V856">
        <f t="shared" si="122"/>
        <v>0.85715264818908132</v>
      </c>
      <c r="W856">
        <f t="shared" si="123"/>
        <v>0.88212854430565935</v>
      </c>
      <c r="X856">
        <f t="shared" si="124"/>
        <v>0.94329108933599748</v>
      </c>
      <c r="Y856">
        <f t="shared" si="125"/>
        <v>0.43967893902294675</v>
      </c>
    </row>
    <row r="857" spans="1:25">
      <c r="A857" t="s">
        <v>849</v>
      </c>
      <c r="B857">
        <v>-0.25700000000000001</v>
      </c>
      <c r="C857">
        <v>-8.5900000000000004E-2</v>
      </c>
      <c r="D857">
        <v>0.50700000000000001</v>
      </c>
      <c r="E857">
        <v>0.37009999999999998</v>
      </c>
      <c r="F857">
        <v>-0.39140000000000003</v>
      </c>
      <c r="G857">
        <v>-0.24729999999999999</v>
      </c>
      <c r="H857">
        <v>-0.36420000000000002</v>
      </c>
      <c r="I857">
        <v>0.4032</v>
      </c>
      <c r="J857">
        <v>0.12590000000000001</v>
      </c>
      <c r="K857">
        <v>0.2261</v>
      </c>
      <c r="L857">
        <v>-4.7000000000000002E-3</v>
      </c>
      <c r="M857">
        <v>0.15390000000000001</v>
      </c>
      <c r="N857">
        <v>-0.1206</v>
      </c>
      <c r="O857">
        <v>-0.61950000000000005</v>
      </c>
      <c r="P857">
        <v>0.1918</v>
      </c>
      <c r="Q857">
        <f t="shared" si="117"/>
        <v>2.8559999999999995E-2</v>
      </c>
      <c r="R857">
        <f t="shared" si="118"/>
        <v>2.8739999999999995E-2</v>
      </c>
      <c r="S857">
        <f t="shared" si="119"/>
        <v>-7.982000000000003E-2</v>
      </c>
      <c r="T857">
        <f t="shared" si="120"/>
        <v>0.16266093700150377</v>
      </c>
      <c r="U857">
        <f t="shared" si="121"/>
        <v>0.19851132865213167</v>
      </c>
      <c r="V857">
        <f t="shared" si="122"/>
        <v>-0.54630051097077204</v>
      </c>
      <c r="W857">
        <f t="shared" si="123"/>
        <v>0.87867212483407653</v>
      </c>
      <c r="X857">
        <f t="shared" si="124"/>
        <v>0.85232628650379572</v>
      </c>
      <c r="Y857">
        <f t="shared" si="125"/>
        <v>0.61390164717656592</v>
      </c>
    </row>
    <row r="858" spans="1:25">
      <c r="A858" t="s">
        <v>850</v>
      </c>
      <c r="B858">
        <v>-0.1135</v>
      </c>
      <c r="C858">
        <v>0.63529999999999998</v>
      </c>
      <c r="D858">
        <v>-0.26590000000000003</v>
      </c>
      <c r="E858">
        <v>6.4600000000000005E-2</v>
      </c>
      <c r="F858">
        <v>0.56310000000000004</v>
      </c>
      <c r="G858">
        <v>1.1299999999999999E-2</v>
      </c>
      <c r="H858">
        <v>0.1736</v>
      </c>
      <c r="I858">
        <v>-0.2457</v>
      </c>
      <c r="J858">
        <v>0.69479999999999997</v>
      </c>
      <c r="K858">
        <v>-4.0599999999999997E-2</v>
      </c>
      <c r="L858">
        <v>-0.10050000000000001</v>
      </c>
      <c r="M858">
        <v>-6.6699999999999995E-2</v>
      </c>
      <c r="N858">
        <v>-0.2046</v>
      </c>
      <c r="O858">
        <v>-0.15129999999999999</v>
      </c>
      <c r="P858">
        <v>0.1648</v>
      </c>
      <c r="Q858">
        <f t="shared" si="117"/>
        <v>0.17671999999999999</v>
      </c>
      <c r="R858">
        <f t="shared" si="118"/>
        <v>0.11868000000000001</v>
      </c>
      <c r="S858">
        <f t="shared" si="119"/>
        <v>-7.1660000000000001E-2</v>
      </c>
      <c r="T858">
        <f t="shared" si="120"/>
        <v>0.97853936301994238</v>
      </c>
      <c r="U858">
        <f t="shared" si="121"/>
        <v>0.74716628230238602</v>
      </c>
      <c r="V858">
        <f t="shared" si="122"/>
        <v>-1.127523908564672</v>
      </c>
      <c r="W858">
        <f t="shared" si="123"/>
        <v>0.38321369660824467</v>
      </c>
      <c r="X858">
        <f t="shared" si="124"/>
        <v>0.4964907535408396</v>
      </c>
      <c r="Y858">
        <f t="shared" si="125"/>
        <v>0.32257600839360812</v>
      </c>
    </row>
    <row r="859" spans="1:25">
      <c r="A859" t="s">
        <v>851</v>
      </c>
      <c r="B859">
        <v>3.5200000000000002E-2</v>
      </c>
      <c r="C859">
        <v>-0.25369999999999998</v>
      </c>
      <c r="D859">
        <v>-0.1265</v>
      </c>
      <c r="E859">
        <v>-0.35239999999999999</v>
      </c>
      <c r="F859">
        <v>-0.26690000000000003</v>
      </c>
      <c r="G859">
        <v>-0.24679999999999999</v>
      </c>
      <c r="H859">
        <v>-7.4999999999999997E-2</v>
      </c>
      <c r="I859">
        <v>0.1288</v>
      </c>
      <c r="J859">
        <v>0.69350000000000001</v>
      </c>
      <c r="K859">
        <v>-8.5800000000000001E-2</v>
      </c>
      <c r="L859">
        <v>-7.3000000000000001E-3</v>
      </c>
      <c r="N859">
        <v>-0.122</v>
      </c>
      <c r="O859">
        <v>-4.8500000000000001E-2</v>
      </c>
      <c r="P859">
        <v>-0.20630000000000001</v>
      </c>
      <c r="Q859">
        <f t="shared" si="117"/>
        <v>-0.19286</v>
      </c>
      <c r="R859">
        <f t="shared" si="118"/>
        <v>8.2940000000000014E-2</v>
      </c>
      <c r="S859">
        <f t="shared" si="119"/>
        <v>-9.6024999999999999E-2</v>
      </c>
      <c r="T859">
        <f t="shared" si="120"/>
        <v>-2.8583389165789814</v>
      </c>
      <c r="U859">
        <f t="shared" si="121"/>
        <v>0.50614901946069468</v>
      </c>
      <c r="V859">
        <f t="shared" si="122"/>
        <v>-2.4540703317042882</v>
      </c>
      <c r="W859">
        <f t="shared" si="123"/>
        <v>4.6006564936124587E-2</v>
      </c>
      <c r="X859">
        <f t="shared" si="124"/>
        <v>0.63937395896781979</v>
      </c>
      <c r="Y859">
        <f t="shared" si="125"/>
        <v>7.01373278126977E-2</v>
      </c>
    </row>
    <row r="860" spans="1:25">
      <c r="A860" t="s">
        <v>852</v>
      </c>
      <c r="B860">
        <v>0.54330000000000001</v>
      </c>
      <c r="C860">
        <v>2.5834999999999999</v>
      </c>
      <c r="D860">
        <v>-0.49840000000000001</v>
      </c>
      <c r="E860">
        <v>2.4400000000000002E-2</v>
      </c>
      <c r="F860">
        <v>0.5917</v>
      </c>
      <c r="G860">
        <v>0.28210000000000002</v>
      </c>
      <c r="H860">
        <v>0.52539999999999998</v>
      </c>
      <c r="I860">
        <v>-4.1300000000000003E-2</v>
      </c>
      <c r="J860">
        <v>0.27250000000000002</v>
      </c>
      <c r="K860">
        <v>0.6966</v>
      </c>
      <c r="L860">
        <v>0</v>
      </c>
      <c r="M860">
        <v>0.24929999999999999</v>
      </c>
      <c r="N860">
        <v>2.4899999999999999E-2</v>
      </c>
      <c r="O860">
        <v>0.1138</v>
      </c>
      <c r="P860">
        <v>0.25879999999999997</v>
      </c>
      <c r="Q860">
        <f t="shared" si="117"/>
        <v>0.64889999999999992</v>
      </c>
      <c r="R860">
        <f t="shared" si="118"/>
        <v>0.34706000000000004</v>
      </c>
      <c r="S860">
        <f t="shared" si="119"/>
        <v>0.12936</v>
      </c>
      <c r="T860">
        <f t="shared" si="120"/>
        <v>1.2415418297647542</v>
      </c>
      <c r="U860">
        <f t="shared" si="121"/>
        <v>2.7672600079281047</v>
      </c>
      <c r="V860">
        <f t="shared" si="122"/>
        <v>2.3811390045341829</v>
      </c>
      <c r="W860">
        <f t="shared" si="123"/>
        <v>0.28223460510250875</v>
      </c>
      <c r="X860">
        <f t="shared" si="124"/>
        <v>5.0472493593688682E-2</v>
      </c>
      <c r="Y860">
        <f t="shared" si="125"/>
        <v>7.5895186581964244E-2</v>
      </c>
    </row>
    <row r="861" spans="1:25">
      <c r="A861" t="s">
        <v>853</v>
      </c>
      <c r="B861">
        <v>0.36859999999999998</v>
      </c>
      <c r="C861">
        <v>3.1541000000000001</v>
      </c>
      <c r="D861">
        <v>0.62139999999999995</v>
      </c>
      <c r="E861">
        <v>-0.1792</v>
      </c>
      <c r="F861">
        <v>-0.44130000000000003</v>
      </c>
      <c r="G861">
        <v>0.64580000000000004</v>
      </c>
      <c r="H861">
        <v>-0.37280000000000002</v>
      </c>
      <c r="I861">
        <v>-3.6700000000000003E-2</v>
      </c>
      <c r="J861">
        <v>0.59209999999999996</v>
      </c>
      <c r="K861">
        <v>0.92130000000000001</v>
      </c>
      <c r="L861">
        <v>3.3300000000000003E-2</v>
      </c>
      <c r="M861">
        <v>0.33600000000000002</v>
      </c>
      <c r="N861">
        <v>-0.2611</v>
      </c>
      <c r="O861">
        <v>-0.2261</v>
      </c>
      <c r="P861">
        <v>0.13639999999999999</v>
      </c>
      <c r="Q861">
        <f t="shared" si="117"/>
        <v>0.70472000000000001</v>
      </c>
      <c r="R861">
        <f t="shared" si="118"/>
        <v>0.34994000000000003</v>
      </c>
      <c r="S861">
        <f t="shared" si="119"/>
        <v>3.7000000000000032E-3</v>
      </c>
      <c r="T861">
        <f t="shared" si="120"/>
        <v>1.0996455498769684</v>
      </c>
      <c r="U861">
        <f t="shared" si="121"/>
        <v>1.4628718843043926</v>
      </c>
      <c r="V861">
        <f t="shared" si="122"/>
        <v>3.2972962659340854E-2</v>
      </c>
      <c r="W861">
        <f t="shared" si="123"/>
        <v>0.33322097577526411</v>
      </c>
      <c r="X861">
        <f t="shared" si="124"/>
        <v>0.21733042752606802</v>
      </c>
      <c r="Y861">
        <f t="shared" si="125"/>
        <v>0.97527587777525382</v>
      </c>
    </row>
    <row r="862" spans="1:25">
      <c r="A862" t="s">
        <v>854</v>
      </c>
      <c r="B862">
        <v>0.3327</v>
      </c>
      <c r="C862">
        <v>1.9722</v>
      </c>
      <c r="D862">
        <v>-0.75039999999999996</v>
      </c>
      <c r="E862">
        <v>-2.4799999999999999E-2</v>
      </c>
      <c r="F862">
        <v>-0.04</v>
      </c>
      <c r="G862">
        <v>7.0499999999999993E-2</v>
      </c>
      <c r="H862">
        <v>-0.47470000000000001</v>
      </c>
      <c r="I862">
        <v>3.1300000000000001E-2</v>
      </c>
      <c r="J862">
        <v>0.31690000000000002</v>
      </c>
      <c r="K862">
        <v>0.85250000000000004</v>
      </c>
      <c r="L862">
        <v>1.32E-2</v>
      </c>
      <c r="M862">
        <v>3.5999999999999999E-3</v>
      </c>
      <c r="N862">
        <v>-2.5399999999999999E-2</v>
      </c>
      <c r="O862">
        <v>-4.4499999999999998E-2</v>
      </c>
      <c r="P862">
        <v>1.78E-2</v>
      </c>
      <c r="Q862">
        <f t="shared" si="117"/>
        <v>0.29793999999999998</v>
      </c>
      <c r="R862">
        <f t="shared" si="118"/>
        <v>0.1593</v>
      </c>
      <c r="S862">
        <f t="shared" si="119"/>
        <v>-7.0599999999999994E-3</v>
      </c>
      <c r="T862">
        <f t="shared" si="120"/>
        <v>0.65630198776725357</v>
      </c>
      <c r="U862">
        <f t="shared" si="121"/>
        <v>0.73810559120515684</v>
      </c>
      <c r="V862">
        <f t="shared" si="122"/>
        <v>-0.58830963800565717</v>
      </c>
      <c r="W862">
        <f t="shared" si="123"/>
        <v>0.54746634440425368</v>
      </c>
      <c r="X862">
        <f t="shared" si="124"/>
        <v>0.50141096774272986</v>
      </c>
      <c r="Y862">
        <f t="shared" si="125"/>
        <v>0.58793793757596946</v>
      </c>
    </row>
    <row r="863" spans="1:25">
      <c r="A863" t="s">
        <v>855</v>
      </c>
      <c r="B863">
        <v>0.31940000000000002</v>
      </c>
      <c r="C863">
        <v>-0.13789999999999999</v>
      </c>
      <c r="D863">
        <v>-0.39529999999999998</v>
      </c>
      <c r="E863">
        <v>-0.16869999999999999</v>
      </c>
      <c r="F863">
        <v>-2.93E-2</v>
      </c>
      <c r="G863">
        <v>0</v>
      </c>
      <c r="H863">
        <v>-0.20349999999999999</v>
      </c>
      <c r="I863">
        <v>-0.13550000000000001</v>
      </c>
      <c r="J863">
        <v>-8.4900000000000003E-2</v>
      </c>
      <c r="K863">
        <v>-0.38929999999999998</v>
      </c>
      <c r="M863">
        <v>-4.0500000000000001E-2</v>
      </c>
      <c r="N863">
        <v>-6.1800000000000001E-2</v>
      </c>
      <c r="O863">
        <v>-4.8800000000000003E-2</v>
      </c>
      <c r="P863">
        <v>-0.1043</v>
      </c>
      <c r="Q863">
        <f t="shared" si="117"/>
        <v>-8.2359999999999989E-2</v>
      </c>
      <c r="R863">
        <f t="shared" si="118"/>
        <v>-0.16263999999999998</v>
      </c>
      <c r="S863">
        <f t="shared" si="119"/>
        <v>-6.3850000000000004E-2</v>
      </c>
      <c r="T863">
        <f t="shared" si="120"/>
        <v>-0.70532780194281131</v>
      </c>
      <c r="U863">
        <f t="shared" si="121"/>
        <v>-2.4762642057972726</v>
      </c>
      <c r="V863">
        <f t="shared" si="122"/>
        <v>-5.035077691008933</v>
      </c>
      <c r="W863">
        <f t="shared" si="123"/>
        <v>0.51951313167398694</v>
      </c>
      <c r="X863">
        <f t="shared" si="124"/>
        <v>6.8484890063809825E-2</v>
      </c>
      <c r="Y863">
        <f t="shared" si="125"/>
        <v>7.3073254218508294E-3</v>
      </c>
    </row>
    <row r="864" spans="1:25">
      <c r="A864" t="s">
        <v>856</v>
      </c>
      <c r="B864">
        <v>-0.4708</v>
      </c>
      <c r="C864">
        <v>-0.57509999999999994</v>
      </c>
      <c r="D864">
        <v>0.5504</v>
      </c>
      <c r="E864">
        <v>0.33610000000000001</v>
      </c>
      <c r="F864">
        <v>-9.5999999999999992E-3</v>
      </c>
      <c r="G864">
        <v>0.1981</v>
      </c>
      <c r="H864">
        <v>0.19769999999999999</v>
      </c>
      <c r="I864">
        <v>-6.5699999999999995E-2</v>
      </c>
      <c r="J864">
        <v>-0.19950000000000001</v>
      </c>
      <c r="K864">
        <v>0.2152</v>
      </c>
      <c r="L864">
        <v>1.4454</v>
      </c>
      <c r="M864">
        <v>7.0400000000000004E-2</v>
      </c>
      <c r="N864">
        <v>-0.2243</v>
      </c>
      <c r="O864">
        <v>-0.29420000000000002</v>
      </c>
      <c r="P864">
        <v>7.8E-2</v>
      </c>
      <c r="Q864">
        <f t="shared" si="117"/>
        <v>-3.3800000000000011E-2</v>
      </c>
      <c r="R864">
        <f t="shared" si="118"/>
        <v>6.9159999999999999E-2</v>
      </c>
      <c r="S864">
        <f t="shared" si="119"/>
        <v>0.21506000000000003</v>
      </c>
      <c r="T864">
        <f t="shared" si="120"/>
        <v>-0.15406061607572444</v>
      </c>
      <c r="U864">
        <f t="shared" si="121"/>
        <v>0.8126882810229058</v>
      </c>
      <c r="V864">
        <f t="shared" si="122"/>
        <v>0.67909013720850231</v>
      </c>
      <c r="W864">
        <f t="shared" si="123"/>
        <v>0.88502234116564371</v>
      </c>
      <c r="X864">
        <f t="shared" si="124"/>
        <v>0.46199677722890486</v>
      </c>
      <c r="Y864">
        <f t="shared" si="125"/>
        <v>0.5343431989358558</v>
      </c>
    </row>
    <row r="865" spans="1:25">
      <c r="A865" t="s">
        <v>857</v>
      </c>
      <c r="B865">
        <v>0.44019999999999998</v>
      </c>
      <c r="C865">
        <v>0.55730000000000002</v>
      </c>
      <c r="D865">
        <v>-0.67459999999999998</v>
      </c>
      <c r="E865">
        <v>-0.43659999999999999</v>
      </c>
      <c r="F865">
        <v>0.72640000000000005</v>
      </c>
      <c r="G865">
        <v>0.73719999999999997</v>
      </c>
      <c r="H865">
        <v>-0.66100000000000003</v>
      </c>
      <c r="I865">
        <v>0.55520000000000003</v>
      </c>
      <c r="J865">
        <v>-0.80369999999999997</v>
      </c>
      <c r="K865">
        <v>0.48060000000000003</v>
      </c>
      <c r="L865">
        <v>0.1462</v>
      </c>
      <c r="M865">
        <v>-5.16E-2</v>
      </c>
      <c r="N865">
        <v>4.2000000000000003E-2</v>
      </c>
      <c r="O865">
        <v>0.56220000000000003</v>
      </c>
      <c r="P865">
        <v>2.0432000000000001</v>
      </c>
      <c r="Q865">
        <f t="shared" si="117"/>
        <v>0.12254000000000002</v>
      </c>
      <c r="R865">
        <f t="shared" si="118"/>
        <v>6.1660000000000006E-2</v>
      </c>
      <c r="S865">
        <f t="shared" si="119"/>
        <v>0.5484</v>
      </c>
      <c r="T865">
        <f t="shared" si="120"/>
        <v>0.43288723841216797</v>
      </c>
      <c r="U865">
        <f t="shared" si="121"/>
        <v>0.18821308758139643</v>
      </c>
      <c r="V865">
        <f t="shared" si="122"/>
        <v>1.4129461640575833</v>
      </c>
      <c r="W865">
        <f t="shared" si="123"/>
        <v>0.68741578691004168</v>
      </c>
      <c r="X865">
        <f t="shared" si="124"/>
        <v>0.85987235250913097</v>
      </c>
      <c r="Y865">
        <f t="shared" si="125"/>
        <v>0.23054484098782513</v>
      </c>
    </row>
    <row r="866" spans="1:25">
      <c r="A866" t="s">
        <v>858</v>
      </c>
      <c r="B866">
        <v>-0.39739999999999998</v>
      </c>
      <c r="C866">
        <v>0.122</v>
      </c>
      <c r="D866">
        <v>0.2586</v>
      </c>
      <c r="E866">
        <v>0.56020000000000003</v>
      </c>
      <c r="F866">
        <v>-0.31459999999999999</v>
      </c>
      <c r="G866">
        <v>-0.42720000000000002</v>
      </c>
      <c r="H866">
        <v>-0.92989999999999995</v>
      </c>
      <c r="I866">
        <v>3.6499999999999998E-2</v>
      </c>
      <c r="J866">
        <v>-0.36070000000000002</v>
      </c>
      <c r="K866">
        <v>0.78649999999999998</v>
      </c>
      <c r="L866">
        <v>-0.23400000000000001</v>
      </c>
      <c r="M866">
        <v>-0.68969999999999998</v>
      </c>
      <c r="N866">
        <v>1.2839</v>
      </c>
      <c r="O866">
        <v>1.4507000000000001</v>
      </c>
      <c r="P866">
        <v>-0.65080000000000005</v>
      </c>
      <c r="Q866">
        <f t="shared" si="117"/>
        <v>4.5760000000000023E-2</v>
      </c>
      <c r="R866">
        <f t="shared" si="118"/>
        <v>-0.17896000000000001</v>
      </c>
      <c r="S866">
        <f t="shared" si="119"/>
        <v>0.23202000000000003</v>
      </c>
      <c r="T866">
        <f t="shared" si="120"/>
        <v>0.25540502051546055</v>
      </c>
      <c r="U866">
        <f t="shared" si="121"/>
        <v>-0.62550882310898859</v>
      </c>
      <c r="V866">
        <f t="shared" si="122"/>
        <v>0.49256006547314685</v>
      </c>
      <c r="W866">
        <f t="shared" si="123"/>
        <v>0.81100562928633535</v>
      </c>
      <c r="X866">
        <f t="shared" si="124"/>
        <v>0.56555370888301471</v>
      </c>
      <c r="Y866">
        <f t="shared" si="125"/>
        <v>0.64813563976998601</v>
      </c>
    </row>
    <row r="867" spans="1:25">
      <c r="A867" t="s">
        <v>859</v>
      </c>
      <c r="B867">
        <v>0.12590000000000001</v>
      </c>
      <c r="C867">
        <v>0.1356</v>
      </c>
      <c r="D867">
        <v>-0.1171</v>
      </c>
      <c r="E867">
        <v>-0.1003</v>
      </c>
      <c r="F867">
        <v>0.71260000000000001</v>
      </c>
      <c r="G867">
        <v>0.60680000000000001</v>
      </c>
      <c r="H867">
        <v>-0.69869999999999999</v>
      </c>
      <c r="I867">
        <v>0.66990000000000005</v>
      </c>
      <c r="J867">
        <v>-0.13519999999999999</v>
      </c>
      <c r="K867">
        <v>0.54669999999999996</v>
      </c>
      <c r="L867">
        <v>0.17730000000000001</v>
      </c>
      <c r="M867">
        <v>1.1469</v>
      </c>
      <c r="N867">
        <v>-0.44259999999999999</v>
      </c>
      <c r="O867">
        <v>-1.7399999999999999E-2</v>
      </c>
      <c r="P867">
        <v>0.21310000000000001</v>
      </c>
      <c r="Q867">
        <f t="shared" si="117"/>
        <v>0.15134</v>
      </c>
      <c r="R867">
        <f t="shared" si="118"/>
        <v>0.19790000000000002</v>
      </c>
      <c r="S867">
        <f t="shared" si="119"/>
        <v>0.21546000000000004</v>
      </c>
      <c r="T867">
        <f t="shared" si="120"/>
        <v>1.0074897928055406</v>
      </c>
      <c r="U867">
        <f t="shared" si="121"/>
        <v>0.74101354961959531</v>
      </c>
      <c r="V867">
        <f t="shared" si="122"/>
        <v>0.82737488937483661</v>
      </c>
      <c r="W867">
        <f t="shared" si="123"/>
        <v>0.37069744047238773</v>
      </c>
      <c r="X867">
        <f t="shared" si="124"/>
        <v>0.49982790053705772</v>
      </c>
      <c r="Y867">
        <f t="shared" si="125"/>
        <v>0.4545276353135187</v>
      </c>
    </row>
    <row r="868" spans="1:25">
      <c r="A868" t="s">
        <v>860</v>
      </c>
      <c r="B868">
        <v>4.7500000000000001E-2</v>
      </c>
      <c r="C868">
        <v>0.84840000000000004</v>
      </c>
      <c r="D868">
        <v>-0.44640000000000002</v>
      </c>
      <c r="E868">
        <v>-0.5202</v>
      </c>
      <c r="F868">
        <v>0.95189999999999997</v>
      </c>
      <c r="G868">
        <v>-8.5300000000000001E-2</v>
      </c>
      <c r="H868">
        <v>-0.83199999999999996</v>
      </c>
      <c r="I868">
        <v>1.1275999999999999</v>
      </c>
      <c r="J868">
        <v>0.1961</v>
      </c>
      <c r="K868">
        <v>0.86939999999999995</v>
      </c>
      <c r="L868">
        <v>4.7199999999999999E-2</v>
      </c>
      <c r="M868">
        <v>-0.80069999999999997</v>
      </c>
      <c r="N868">
        <v>0.62980000000000003</v>
      </c>
      <c r="O868">
        <v>0.16059999999999999</v>
      </c>
      <c r="P868">
        <v>-0.48180000000000001</v>
      </c>
      <c r="Q868">
        <f t="shared" si="117"/>
        <v>0.17624000000000001</v>
      </c>
      <c r="R868">
        <f t="shared" si="118"/>
        <v>0.25515999999999994</v>
      </c>
      <c r="S868">
        <f t="shared" si="119"/>
        <v>-8.897999999999999E-2</v>
      </c>
      <c r="T868">
        <f t="shared" si="120"/>
        <v>0.56547469734540035</v>
      </c>
      <c r="U868">
        <f t="shared" si="121"/>
        <v>0.73055684111035391</v>
      </c>
      <c r="V868">
        <f t="shared" si="122"/>
        <v>-0.35473957892274316</v>
      </c>
      <c r="W868">
        <f t="shared" si="123"/>
        <v>0.60196230696672526</v>
      </c>
      <c r="X868">
        <f t="shared" si="124"/>
        <v>0.50553790319393532</v>
      </c>
      <c r="Y868">
        <f t="shared" si="125"/>
        <v>0.74069749772282711</v>
      </c>
    </row>
    <row r="869" spans="1:25">
      <c r="A869" t="s">
        <v>861</v>
      </c>
      <c r="B869">
        <v>-0.32579999999999998</v>
      </c>
      <c r="C869">
        <v>-0.6169</v>
      </c>
      <c r="D869">
        <v>-2.53E-2</v>
      </c>
      <c r="E869">
        <v>0.66459999999999997</v>
      </c>
      <c r="F869">
        <v>0.20699999999999999</v>
      </c>
      <c r="G869">
        <v>1.3117000000000001</v>
      </c>
      <c r="H869">
        <v>-0.30359999999999998</v>
      </c>
      <c r="I869">
        <v>0.48370000000000002</v>
      </c>
      <c r="J869">
        <v>-4.7100000000000003E-2</v>
      </c>
      <c r="K869">
        <v>0.1338</v>
      </c>
      <c r="L869">
        <v>0.21190000000000001</v>
      </c>
      <c r="M869">
        <v>0.14169999999999999</v>
      </c>
      <c r="N869">
        <v>0.55279999999999996</v>
      </c>
      <c r="O869">
        <v>0.20449999999999999</v>
      </c>
      <c r="P869">
        <v>0.15859999999999999</v>
      </c>
      <c r="Q869">
        <f t="shared" si="117"/>
        <v>-1.9280000000000002E-2</v>
      </c>
      <c r="R869">
        <f t="shared" si="118"/>
        <v>0.31570000000000004</v>
      </c>
      <c r="S869">
        <f t="shared" si="119"/>
        <v>0.25390000000000001</v>
      </c>
      <c r="T869">
        <f t="shared" si="120"/>
        <v>-8.7544395007730952E-2</v>
      </c>
      <c r="U869">
        <f t="shared" si="121"/>
        <v>1.1273260471686395</v>
      </c>
      <c r="V869">
        <f t="shared" si="122"/>
        <v>3.3451866857466572</v>
      </c>
      <c r="W869">
        <f t="shared" si="123"/>
        <v>0.934446327976309</v>
      </c>
      <c r="X869">
        <f t="shared" si="124"/>
        <v>0.32265045104512946</v>
      </c>
      <c r="Y869">
        <f t="shared" si="125"/>
        <v>2.8696960457421108E-2</v>
      </c>
    </row>
    <row r="870" spans="1:25">
      <c r="A870" t="s">
        <v>862</v>
      </c>
      <c r="B870">
        <v>-0.58930000000000005</v>
      </c>
      <c r="C870">
        <v>-0.65439999999999998</v>
      </c>
      <c r="D870">
        <v>0.47389999999999999</v>
      </c>
      <c r="E870">
        <v>1.0622</v>
      </c>
      <c r="F870">
        <v>-0.76</v>
      </c>
      <c r="G870">
        <v>5.2900000000000003E-2</v>
      </c>
      <c r="H870">
        <v>-0.3614</v>
      </c>
      <c r="I870">
        <v>0.31659999999999999</v>
      </c>
      <c r="J870">
        <v>-4.2599999999999999E-2</v>
      </c>
      <c r="K870">
        <v>0.54610000000000003</v>
      </c>
      <c r="L870">
        <v>-1.2988</v>
      </c>
      <c r="M870">
        <v>-1.3605</v>
      </c>
      <c r="N870">
        <v>1.5944</v>
      </c>
      <c r="O870">
        <v>1.1778</v>
      </c>
      <c r="P870">
        <v>-1.0255000000000001</v>
      </c>
      <c r="Q870">
        <f t="shared" si="117"/>
        <v>-9.3520000000000006E-2</v>
      </c>
      <c r="R870">
        <f t="shared" si="118"/>
        <v>0.10232000000000001</v>
      </c>
      <c r="S870">
        <f t="shared" si="119"/>
        <v>-0.18252000000000002</v>
      </c>
      <c r="T870">
        <f t="shared" si="120"/>
        <v>-0.25632819977114474</v>
      </c>
      <c r="U870">
        <f t="shared" si="121"/>
        <v>0.65955483944405668</v>
      </c>
      <c r="V870">
        <f t="shared" si="122"/>
        <v>-0.28243840954748739</v>
      </c>
      <c r="W870">
        <f t="shared" si="123"/>
        <v>0.81034078342652394</v>
      </c>
      <c r="X870">
        <f t="shared" si="124"/>
        <v>0.54557938309331844</v>
      </c>
      <c r="Y870">
        <f t="shared" si="125"/>
        <v>0.79161941222789922</v>
      </c>
    </row>
    <row r="871" spans="1:25">
      <c r="A871" t="s">
        <v>863</v>
      </c>
      <c r="B871">
        <v>-0.71989999999999998</v>
      </c>
      <c r="C871">
        <v>-1.1329</v>
      </c>
      <c r="D871">
        <v>0.62180000000000002</v>
      </c>
      <c r="E871">
        <v>0.55400000000000005</v>
      </c>
      <c r="F871">
        <v>-1.1023000000000001</v>
      </c>
      <c r="G871">
        <v>0.2177</v>
      </c>
      <c r="H871">
        <v>-0.48520000000000002</v>
      </c>
      <c r="I871">
        <v>0.18490000000000001</v>
      </c>
      <c r="J871">
        <v>-0.19589999999999999</v>
      </c>
      <c r="K871">
        <v>-2.5100000000000001E-2</v>
      </c>
      <c r="L871">
        <v>5.2299999999999999E-2</v>
      </c>
      <c r="M871">
        <v>-6.7000000000000004E-2</v>
      </c>
      <c r="N871">
        <v>-4.7999999999999996E-3</v>
      </c>
      <c r="O871">
        <v>-6.8999999999999999E-3</v>
      </c>
      <c r="P871">
        <v>0.95799999999999996</v>
      </c>
      <c r="Q871">
        <f t="shared" si="117"/>
        <v>-0.35585999999999995</v>
      </c>
      <c r="R871">
        <f t="shared" si="118"/>
        <v>-6.0719999999999996E-2</v>
      </c>
      <c r="S871">
        <f t="shared" si="119"/>
        <v>0.18631999999999999</v>
      </c>
      <c r="T871">
        <f t="shared" si="120"/>
        <v>-0.9072346089838238</v>
      </c>
      <c r="U871">
        <f t="shared" si="121"/>
        <v>-0.46737253428092107</v>
      </c>
      <c r="V871">
        <f t="shared" si="122"/>
        <v>0.96120235737006443</v>
      </c>
      <c r="W871">
        <f t="shared" si="123"/>
        <v>0.41559522295204598</v>
      </c>
      <c r="X871">
        <f t="shared" si="124"/>
        <v>0.66455828706806264</v>
      </c>
      <c r="Y871">
        <f t="shared" si="125"/>
        <v>0.39088249029070854</v>
      </c>
    </row>
    <row r="872" spans="1:25">
      <c r="A872" t="s">
        <v>864</v>
      </c>
      <c r="B872">
        <v>1.0760000000000001</v>
      </c>
      <c r="C872">
        <v>0.97330000000000005</v>
      </c>
      <c r="D872">
        <v>-0.92490000000000006</v>
      </c>
      <c r="E872">
        <v>-1.1647000000000001</v>
      </c>
      <c r="F872">
        <v>0.98340000000000005</v>
      </c>
      <c r="G872">
        <v>9.3100000000000002E-2</v>
      </c>
      <c r="H872">
        <v>0.23669999999999999</v>
      </c>
      <c r="I872">
        <v>-6.2600000000000003E-2</v>
      </c>
      <c r="J872">
        <v>0.19700000000000001</v>
      </c>
      <c r="K872">
        <v>-0.17319999999999999</v>
      </c>
      <c r="L872">
        <v>-1.7355</v>
      </c>
      <c r="M872">
        <v>-0.7913</v>
      </c>
      <c r="N872">
        <v>0.76639999999999997</v>
      </c>
      <c r="O872">
        <v>1.8824000000000001</v>
      </c>
      <c r="P872">
        <v>-1.5204</v>
      </c>
      <c r="Q872">
        <f t="shared" si="117"/>
        <v>0.18862000000000001</v>
      </c>
      <c r="R872">
        <f t="shared" si="118"/>
        <v>5.8200000000000009E-2</v>
      </c>
      <c r="S872">
        <f t="shared" si="119"/>
        <v>-0.27968000000000004</v>
      </c>
      <c r="T872">
        <f t="shared" si="120"/>
        <v>0.373294849560314</v>
      </c>
      <c r="U872">
        <f t="shared" si="121"/>
        <v>0.74984716368641458</v>
      </c>
      <c r="V872">
        <f t="shared" si="122"/>
        <v>-0.40181613944832284</v>
      </c>
      <c r="W872">
        <f t="shared" si="123"/>
        <v>0.72787010795091511</v>
      </c>
      <c r="X872">
        <f t="shared" si="124"/>
        <v>0.49504193412038244</v>
      </c>
      <c r="Y872">
        <f t="shared" si="125"/>
        <v>0.7083629144845256</v>
      </c>
    </row>
    <row r="873" spans="1:25">
      <c r="A873" t="s">
        <v>865</v>
      </c>
      <c r="B873">
        <v>0.49890000000000001</v>
      </c>
      <c r="C873">
        <v>0.89100000000000001</v>
      </c>
      <c r="D873">
        <v>-0.68089999999999995</v>
      </c>
      <c r="E873">
        <v>-0.93130000000000002</v>
      </c>
      <c r="F873">
        <v>0.5343</v>
      </c>
      <c r="G873">
        <v>-2.3800000000000002E-2</v>
      </c>
      <c r="H873">
        <v>-0.1346</v>
      </c>
      <c r="I873">
        <v>0.2185</v>
      </c>
      <c r="J873">
        <v>-7.4099999999999999E-2</v>
      </c>
      <c r="K873">
        <v>0.30170000000000002</v>
      </c>
      <c r="L873">
        <v>-0.8296</v>
      </c>
      <c r="M873">
        <v>0.5444</v>
      </c>
      <c r="N873">
        <v>0.128</v>
      </c>
      <c r="O873">
        <v>0.50029999999999997</v>
      </c>
      <c r="P873">
        <v>-0.54600000000000004</v>
      </c>
      <c r="Q873">
        <f t="shared" si="117"/>
        <v>6.239999999999999E-2</v>
      </c>
      <c r="R873">
        <f t="shared" si="118"/>
        <v>5.7540000000000015E-2</v>
      </c>
      <c r="S873">
        <f t="shared" si="119"/>
        <v>-4.0580000000000019E-2</v>
      </c>
      <c r="T873">
        <f t="shared" si="120"/>
        <v>0.17175898757458893</v>
      </c>
      <c r="U873">
        <f t="shared" si="121"/>
        <v>0.67256789695311803</v>
      </c>
      <c r="V873">
        <f t="shared" si="122"/>
        <v>-0.14618446201571972</v>
      </c>
      <c r="W873">
        <f t="shared" si="123"/>
        <v>0.87196640862420938</v>
      </c>
      <c r="X873">
        <f t="shared" si="124"/>
        <v>0.53807624508974872</v>
      </c>
      <c r="Y873">
        <f t="shared" si="125"/>
        <v>0.89084704764418732</v>
      </c>
    </row>
    <row r="874" spans="1:25">
      <c r="A874" t="s">
        <v>866</v>
      </c>
      <c r="B874">
        <v>-0.4753</v>
      </c>
      <c r="C874">
        <v>0.36159999999999998</v>
      </c>
      <c r="D874">
        <v>0.88819999999999999</v>
      </c>
      <c r="E874">
        <v>-0.30940000000000001</v>
      </c>
      <c r="F874">
        <v>-0.3463</v>
      </c>
      <c r="G874">
        <v>5.9200000000000003E-2</v>
      </c>
      <c r="H874">
        <v>-2.0199999999999999E-2</v>
      </c>
      <c r="I874">
        <v>0.58240000000000003</v>
      </c>
      <c r="J874">
        <v>0.14319999999999999</v>
      </c>
      <c r="K874">
        <v>0.15340000000000001</v>
      </c>
      <c r="L874">
        <v>5.4600000000000003E-2</v>
      </c>
      <c r="M874">
        <v>1.5002</v>
      </c>
      <c r="N874">
        <v>2.5100000000000001E-2</v>
      </c>
      <c r="O874">
        <v>0.19969999999999999</v>
      </c>
      <c r="P874">
        <v>0.16719999999999999</v>
      </c>
      <c r="Q874">
        <f t="shared" si="117"/>
        <v>2.3759999999999993E-2</v>
      </c>
      <c r="R874">
        <f t="shared" si="118"/>
        <v>0.18360000000000001</v>
      </c>
      <c r="S874">
        <f t="shared" si="119"/>
        <v>0.38935999999999998</v>
      </c>
      <c r="T874">
        <f t="shared" si="120"/>
        <v>9.1169311778301065E-2</v>
      </c>
      <c r="U874">
        <f t="shared" si="121"/>
        <v>1.7561723115744106</v>
      </c>
      <c r="V874">
        <f t="shared" si="122"/>
        <v>1.3923302267007036</v>
      </c>
      <c r="W874">
        <f t="shared" si="123"/>
        <v>0.9317411623182319</v>
      </c>
      <c r="X874">
        <f t="shared" si="124"/>
        <v>0.15390293376072303</v>
      </c>
      <c r="Y874">
        <f t="shared" si="125"/>
        <v>0.23623285933888738</v>
      </c>
    </row>
    <row r="875" spans="1:25">
      <c r="A875" t="s">
        <v>867</v>
      </c>
      <c r="B875">
        <v>1.1215999999999999</v>
      </c>
      <c r="C875">
        <v>0.59470000000000001</v>
      </c>
      <c r="D875">
        <v>-1.6503000000000001</v>
      </c>
      <c r="E875">
        <v>-1.6655</v>
      </c>
      <c r="F875">
        <v>0.14510000000000001</v>
      </c>
      <c r="G875">
        <v>5.6800000000000003E-2</v>
      </c>
      <c r="H875">
        <v>-1.2999999999999999E-2</v>
      </c>
      <c r="I875">
        <v>1.1274</v>
      </c>
      <c r="J875">
        <v>0.24229999999999999</v>
      </c>
      <c r="K875">
        <v>0.1091</v>
      </c>
      <c r="L875">
        <v>-0.43740000000000001</v>
      </c>
      <c r="M875">
        <v>5.5199999999999999E-2</v>
      </c>
      <c r="N875">
        <v>7.0900000000000005E-2</v>
      </c>
      <c r="O875">
        <v>0.30840000000000001</v>
      </c>
      <c r="P875">
        <v>0.68530000000000002</v>
      </c>
      <c r="Q875">
        <f t="shared" si="117"/>
        <v>-0.29088000000000003</v>
      </c>
      <c r="R875">
        <f t="shared" si="118"/>
        <v>0.30452000000000001</v>
      </c>
      <c r="S875">
        <f t="shared" si="119"/>
        <v>0.13648000000000002</v>
      </c>
      <c r="T875">
        <f t="shared" si="120"/>
        <v>-0.5023005268119356</v>
      </c>
      <c r="U875">
        <f t="shared" si="121"/>
        <v>1.4506085120897718</v>
      </c>
      <c r="V875">
        <f t="shared" si="122"/>
        <v>0.74511110109731782</v>
      </c>
      <c r="W875">
        <f t="shared" si="123"/>
        <v>0.64184822323935298</v>
      </c>
      <c r="X875">
        <f t="shared" si="124"/>
        <v>0.2205041918427004</v>
      </c>
      <c r="Y875">
        <f t="shared" si="125"/>
        <v>0.49760358601199028</v>
      </c>
    </row>
    <row r="876" spans="1:25">
      <c r="A876" t="s">
        <v>868</v>
      </c>
      <c r="B876">
        <v>1.0333000000000001</v>
      </c>
      <c r="C876">
        <v>0.80889999999999995</v>
      </c>
      <c r="D876">
        <v>-1.0451999999999999</v>
      </c>
      <c r="E876">
        <v>-1.0588</v>
      </c>
      <c r="F876">
        <v>1.3048999999999999</v>
      </c>
      <c r="G876">
        <v>-0.20330000000000001</v>
      </c>
      <c r="H876">
        <v>-0.2432</v>
      </c>
      <c r="I876">
        <v>0.63890000000000002</v>
      </c>
      <c r="J876">
        <v>-0.46589999999999998</v>
      </c>
      <c r="K876">
        <v>-1.3627</v>
      </c>
      <c r="L876">
        <v>-0.1744</v>
      </c>
      <c r="M876">
        <v>-0.13930000000000001</v>
      </c>
      <c r="N876">
        <v>0.28799999999999998</v>
      </c>
      <c r="O876">
        <v>0.32090000000000002</v>
      </c>
      <c r="P876">
        <v>-0.52070000000000005</v>
      </c>
      <c r="Q876">
        <f t="shared" si="117"/>
        <v>0.20862000000000003</v>
      </c>
      <c r="R876">
        <f t="shared" si="118"/>
        <v>-0.32724000000000003</v>
      </c>
      <c r="S876">
        <f t="shared" si="119"/>
        <v>-4.5100000000000008E-2</v>
      </c>
      <c r="T876">
        <f t="shared" si="120"/>
        <v>0.40072276098856929</v>
      </c>
      <c r="U876">
        <f t="shared" si="121"/>
        <v>-1.0228112125404867</v>
      </c>
      <c r="V876">
        <f t="shared" si="122"/>
        <v>-0.28618367292114727</v>
      </c>
      <c r="W876">
        <f t="shared" si="123"/>
        <v>0.70910590448077349</v>
      </c>
      <c r="X876">
        <f t="shared" si="124"/>
        <v>0.36421889354619774</v>
      </c>
      <c r="Y876">
        <f t="shared" si="125"/>
        <v>0.78894750519735202</v>
      </c>
    </row>
    <row r="877" spans="1:25">
      <c r="A877" t="s">
        <v>869</v>
      </c>
      <c r="B877">
        <v>0.41099999999999998</v>
      </c>
      <c r="C877">
        <v>0.56830000000000003</v>
      </c>
      <c r="D877">
        <v>-0.36209999999999998</v>
      </c>
      <c r="E877">
        <v>-0.7238</v>
      </c>
      <c r="F877">
        <v>0.66849999999999998</v>
      </c>
      <c r="G877">
        <v>0.86560000000000004</v>
      </c>
      <c r="H877">
        <v>-0.23269999999999999</v>
      </c>
      <c r="I877">
        <v>0.78869999999999996</v>
      </c>
      <c r="J877">
        <v>-0.16789999999999999</v>
      </c>
      <c r="K877">
        <v>0.24110000000000001</v>
      </c>
      <c r="L877">
        <v>-0.44979999999999998</v>
      </c>
      <c r="M877">
        <v>2.1399999999999999E-2</v>
      </c>
      <c r="N877">
        <v>-1.0445</v>
      </c>
      <c r="O877">
        <v>3.1E-2</v>
      </c>
      <c r="P877">
        <v>-9.3200000000000005E-2</v>
      </c>
      <c r="Q877">
        <f t="shared" si="117"/>
        <v>0.11238000000000001</v>
      </c>
      <c r="R877">
        <f t="shared" si="118"/>
        <v>0.29896</v>
      </c>
      <c r="S877">
        <f t="shared" si="119"/>
        <v>-0.30702000000000002</v>
      </c>
      <c r="T877">
        <f t="shared" si="120"/>
        <v>0.40622650166752372</v>
      </c>
      <c r="U877">
        <f t="shared" si="121"/>
        <v>1.2956114578585451</v>
      </c>
      <c r="V877">
        <f t="shared" si="122"/>
        <v>-1.5051997661702115</v>
      </c>
      <c r="W877">
        <f t="shared" si="123"/>
        <v>0.70536990328830762</v>
      </c>
      <c r="X877">
        <f t="shared" si="124"/>
        <v>0.26481881974429466</v>
      </c>
      <c r="Y877">
        <f t="shared" si="125"/>
        <v>0.20672608483080884</v>
      </c>
    </row>
    <row r="878" spans="1:25">
      <c r="A878" t="s">
        <v>870</v>
      </c>
      <c r="B878">
        <v>-0.29360000000000003</v>
      </c>
      <c r="C878">
        <v>-0.6</v>
      </c>
      <c r="D878">
        <v>4.5400000000000003E-2</v>
      </c>
      <c r="E878">
        <v>0.34370000000000001</v>
      </c>
      <c r="F878">
        <v>2.29E-2</v>
      </c>
      <c r="G878">
        <v>-6.4000000000000003E-3</v>
      </c>
      <c r="H878">
        <v>0.16489999999999999</v>
      </c>
      <c r="I878">
        <v>0.3342</v>
      </c>
      <c r="J878">
        <v>0.30549999999999999</v>
      </c>
      <c r="K878">
        <v>-0.39750000000000002</v>
      </c>
      <c r="L878">
        <v>0.33210000000000001</v>
      </c>
      <c r="M878">
        <v>1.0468</v>
      </c>
      <c r="N878">
        <v>-1.5174000000000001</v>
      </c>
      <c r="O878">
        <v>-0.72030000000000005</v>
      </c>
      <c r="P878">
        <v>0.77449999999999997</v>
      </c>
      <c r="Q878">
        <f t="shared" si="117"/>
        <v>-9.6319999999999989E-2</v>
      </c>
      <c r="R878">
        <f t="shared" si="118"/>
        <v>8.0140000000000003E-2</v>
      </c>
      <c r="S878">
        <f t="shared" si="119"/>
        <v>-1.6860000000000031E-2</v>
      </c>
      <c r="T878">
        <f t="shared" si="120"/>
        <v>-0.5970479505488262</v>
      </c>
      <c r="U878">
        <f t="shared" si="121"/>
        <v>0.59887153324033582</v>
      </c>
      <c r="V878">
        <f t="shared" si="122"/>
        <v>-3.5057186218373032E-2</v>
      </c>
      <c r="W878">
        <f t="shared" si="123"/>
        <v>0.58262788886723604</v>
      </c>
      <c r="X878">
        <f t="shared" si="124"/>
        <v>0.58152373583924133</v>
      </c>
      <c r="Y878">
        <f t="shared" si="125"/>
        <v>0.97371384027708574</v>
      </c>
    </row>
    <row r="879" spans="1:25">
      <c r="A879" t="s">
        <v>871</v>
      </c>
      <c r="B879">
        <v>0.57410000000000005</v>
      </c>
      <c r="C879">
        <v>0.54979999999999996</v>
      </c>
      <c r="D879">
        <v>-0.37359999999999999</v>
      </c>
      <c r="E879">
        <v>-0.7702</v>
      </c>
      <c r="F879">
        <v>1.1225000000000001</v>
      </c>
      <c r="G879">
        <v>0.4395</v>
      </c>
      <c r="H879">
        <v>6.3600000000000004E-2</v>
      </c>
      <c r="I879">
        <v>0.4249</v>
      </c>
      <c r="J879">
        <v>-0.245</v>
      </c>
      <c r="K879">
        <v>-9.6500000000000002E-2</v>
      </c>
      <c r="L879">
        <v>-3.3536999999999999</v>
      </c>
      <c r="M879">
        <v>-2.2480000000000002</v>
      </c>
      <c r="N879">
        <v>1.8374999999999999</v>
      </c>
      <c r="O879">
        <v>3.2648999999999999</v>
      </c>
      <c r="P879">
        <v>-3.0527000000000002</v>
      </c>
      <c r="Q879">
        <f t="shared" si="117"/>
        <v>0.22051999999999999</v>
      </c>
      <c r="R879">
        <f t="shared" si="118"/>
        <v>0.11729999999999999</v>
      </c>
      <c r="S879">
        <f t="shared" si="119"/>
        <v>-0.71040000000000014</v>
      </c>
      <c r="T879">
        <f t="shared" si="120"/>
        <v>0.63905194593096426</v>
      </c>
      <c r="U879">
        <f t="shared" si="121"/>
        <v>0.85290932781168716</v>
      </c>
      <c r="V879">
        <f t="shared" si="122"/>
        <v>-0.52136432331193616</v>
      </c>
      <c r="W879">
        <f t="shared" si="123"/>
        <v>0.55754888729354157</v>
      </c>
      <c r="X879">
        <f t="shared" si="124"/>
        <v>0.4417707229634481</v>
      </c>
      <c r="Y879">
        <f t="shared" si="125"/>
        <v>0.62964738556531352</v>
      </c>
    </row>
    <row r="880" spans="1:25">
      <c r="A880" t="s">
        <v>872</v>
      </c>
      <c r="B880">
        <v>-0.55249999999999999</v>
      </c>
      <c r="C880">
        <v>-0.22170000000000001</v>
      </c>
      <c r="D880">
        <v>0.29849999999999999</v>
      </c>
      <c r="E880">
        <v>0.36720000000000003</v>
      </c>
      <c r="F880">
        <v>-0.34639999999999999</v>
      </c>
      <c r="G880">
        <v>0.3594</v>
      </c>
      <c r="H880">
        <v>1.52E-2</v>
      </c>
      <c r="I880">
        <v>0.36220000000000002</v>
      </c>
      <c r="J880">
        <v>0.15</v>
      </c>
      <c r="K880">
        <v>0.29780000000000001</v>
      </c>
      <c r="L880">
        <v>0.4214</v>
      </c>
      <c r="M880">
        <v>0.30840000000000001</v>
      </c>
      <c r="N880">
        <v>0.1091</v>
      </c>
      <c r="O880">
        <v>0.62939999999999996</v>
      </c>
      <c r="P880">
        <v>0.31680000000000003</v>
      </c>
      <c r="Q880">
        <f t="shared" si="117"/>
        <v>-9.0979999999999991E-2</v>
      </c>
      <c r="R880">
        <f t="shared" si="118"/>
        <v>0.23692000000000002</v>
      </c>
      <c r="S880">
        <f t="shared" si="119"/>
        <v>0.35702</v>
      </c>
      <c r="T880">
        <f t="shared" si="120"/>
        <v>-0.50198912994944933</v>
      </c>
      <c r="U880">
        <f t="shared" si="121"/>
        <v>3.5100675255801312</v>
      </c>
      <c r="V880">
        <f t="shared" si="122"/>
        <v>4.2107164420802192</v>
      </c>
      <c r="W880">
        <f t="shared" si="123"/>
        <v>0.64204867237034524</v>
      </c>
      <c r="X880">
        <f t="shared" si="124"/>
        <v>2.4670402128771814E-2</v>
      </c>
      <c r="Y880">
        <f t="shared" si="125"/>
        <v>1.3578357425982514E-2</v>
      </c>
    </row>
    <row r="881" spans="1:25">
      <c r="A881" t="s">
        <v>873</v>
      </c>
      <c r="B881">
        <v>-0.54659999999999997</v>
      </c>
      <c r="C881">
        <v>-0.62680000000000002</v>
      </c>
      <c r="D881">
        <v>0.54310000000000003</v>
      </c>
      <c r="E881">
        <v>1.7373000000000001</v>
      </c>
      <c r="F881">
        <v>3.09E-2</v>
      </c>
      <c r="G881">
        <v>0.12479999999999999</v>
      </c>
      <c r="H881">
        <v>0.5857</v>
      </c>
      <c r="I881">
        <v>0.60960000000000003</v>
      </c>
      <c r="J881">
        <v>6.9000000000000006E-2</v>
      </c>
      <c r="K881">
        <v>0.52959999999999996</v>
      </c>
      <c r="M881">
        <v>2.1299999999999999E-2</v>
      </c>
      <c r="N881">
        <v>-4.1500000000000002E-2</v>
      </c>
      <c r="O881">
        <v>0.23860000000000001</v>
      </c>
      <c r="P881">
        <v>-0.12509999999999999</v>
      </c>
      <c r="Q881">
        <f t="shared" si="117"/>
        <v>0.22758000000000003</v>
      </c>
      <c r="R881">
        <f t="shared" si="118"/>
        <v>0.38373999999999997</v>
      </c>
      <c r="S881">
        <f t="shared" si="119"/>
        <v>2.3325000000000005E-2</v>
      </c>
      <c r="T881">
        <f t="shared" si="120"/>
        <v>0.52579716770047247</v>
      </c>
      <c r="U881">
        <f t="shared" si="121"/>
        <v>3.2479141513534024</v>
      </c>
      <c r="V881">
        <f t="shared" si="122"/>
        <v>0.33532021424104991</v>
      </c>
      <c r="W881">
        <f t="shared" si="123"/>
        <v>0.62683047892532295</v>
      </c>
      <c r="X881">
        <f t="shared" si="124"/>
        <v>3.1437665428758803E-2</v>
      </c>
      <c r="Y881">
        <f t="shared" si="125"/>
        <v>0.75423218245777457</v>
      </c>
    </row>
    <row r="882" spans="1:25">
      <c r="A882" t="s">
        <v>874</v>
      </c>
      <c r="B882">
        <v>-1.1109</v>
      </c>
      <c r="C882">
        <v>-0.45490000000000003</v>
      </c>
      <c r="D882">
        <v>0.93149999999999999</v>
      </c>
      <c r="E882">
        <v>0.45989999999999998</v>
      </c>
      <c r="F882">
        <v>-0.76459999999999995</v>
      </c>
      <c r="G882">
        <v>0.39779999999999999</v>
      </c>
      <c r="H882">
        <v>-0.64280000000000004</v>
      </c>
      <c r="I882">
        <v>0.1056</v>
      </c>
      <c r="J882">
        <v>-0.28549999999999998</v>
      </c>
      <c r="K882">
        <v>-6.9400000000000003E-2</v>
      </c>
      <c r="L882">
        <v>-5.6099999999999997E-2</v>
      </c>
      <c r="M882">
        <v>8.2000000000000003E-2</v>
      </c>
      <c r="N882">
        <v>-0.1125</v>
      </c>
      <c r="O882">
        <v>-0.25659999999999999</v>
      </c>
      <c r="P882">
        <v>0.15720000000000001</v>
      </c>
      <c r="Q882">
        <f t="shared" si="117"/>
        <v>-0.18780000000000002</v>
      </c>
      <c r="R882">
        <f t="shared" si="118"/>
        <v>-9.8860000000000017E-2</v>
      </c>
      <c r="S882">
        <f t="shared" si="119"/>
        <v>-3.7199999999999997E-2</v>
      </c>
      <c r="T882">
        <f t="shared" si="120"/>
        <v>-0.49078108941798693</v>
      </c>
      <c r="U882">
        <f t="shared" si="121"/>
        <v>-0.56146526679582665</v>
      </c>
      <c r="V882">
        <f t="shared" si="122"/>
        <v>-0.51058728616407767</v>
      </c>
      <c r="W882">
        <f t="shared" si="123"/>
        <v>0.64928782208022051</v>
      </c>
      <c r="X882">
        <f t="shared" si="124"/>
        <v>0.60444665996901525</v>
      </c>
      <c r="Y882">
        <f t="shared" si="125"/>
        <v>0.63652754193137573</v>
      </c>
    </row>
    <row r="883" spans="1:25">
      <c r="A883" t="s">
        <v>875</v>
      </c>
      <c r="B883">
        <v>0.3785</v>
      </c>
      <c r="C883">
        <v>0.46300000000000002</v>
      </c>
      <c r="D883">
        <v>-0.44169999999999998</v>
      </c>
      <c r="E883">
        <v>-6.4500000000000002E-2</v>
      </c>
      <c r="F883">
        <v>0.1018</v>
      </c>
      <c r="G883">
        <v>3.0999999999999999E-3</v>
      </c>
      <c r="H883">
        <v>8.8200000000000001E-2</v>
      </c>
      <c r="I883">
        <v>-2.87E-2</v>
      </c>
      <c r="J883">
        <v>-0.31869999999999998</v>
      </c>
      <c r="K883">
        <v>-0.22500000000000001</v>
      </c>
      <c r="L883">
        <v>-7.7999999999999996E-3</v>
      </c>
      <c r="M883">
        <v>0.15920000000000001</v>
      </c>
      <c r="N883">
        <v>9.8000000000000004E-2</v>
      </c>
      <c r="O883">
        <v>0.1072</v>
      </c>
      <c r="P883">
        <v>0.5151</v>
      </c>
      <c r="Q883">
        <f t="shared" si="117"/>
        <v>8.7420000000000012E-2</v>
      </c>
      <c r="R883">
        <f t="shared" si="118"/>
        <v>-9.622E-2</v>
      </c>
      <c r="S883">
        <f t="shared" si="119"/>
        <v>0.17433999999999999</v>
      </c>
      <c r="T883">
        <f t="shared" si="120"/>
        <v>0.53750261489509277</v>
      </c>
      <c r="U883">
        <f t="shared" si="121"/>
        <v>-1.27159165010018</v>
      </c>
      <c r="V883">
        <f t="shared" si="122"/>
        <v>1.9500511532043721</v>
      </c>
      <c r="W883">
        <f t="shared" si="123"/>
        <v>0.61942904563233459</v>
      </c>
      <c r="X883">
        <f t="shared" si="124"/>
        <v>0.27242425796646164</v>
      </c>
      <c r="Y883">
        <f t="shared" si="125"/>
        <v>0.12294996316418647</v>
      </c>
    </row>
    <row r="884" spans="1:25">
      <c r="A884" t="s">
        <v>876</v>
      </c>
      <c r="B884">
        <v>0.56479999999999997</v>
      </c>
      <c r="C884">
        <v>0.77600000000000002</v>
      </c>
      <c r="D884">
        <v>-1.1291</v>
      </c>
      <c r="E884">
        <v>-1.097</v>
      </c>
      <c r="F884">
        <v>0.52649999999999997</v>
      </c>
      <c r="G884">
        <v>-0.6905</v>
      </c>
      <c r="H884">
        <v>0.15379999999999999</v>
      </c>
      <c r="I884">
        <v>0.31159999999999999</v>
      </c>
      <c r="J884">
        <v>-8.0399999999999999E-2</v>
      </c>
      <c r="K884">
        <v>0.21540000000000001</v>
      </c>
      <c r="L884">
        <v>-1.7299999999999999E-2</v>
      </c>
      <c r="M884">
        <v>-4.0979000000000001</v>
      </c>
      <c r="N884">
        <v>5.1700000000000003E-2</v>
      </c>
      <c r="O884">
        <v>1.4833000000000001</v>
      </c>
      <c r="P884">
        <v>-2.8854000000000002</v>
      </c>
      <c r="Q884">
        <f t="shared" si="117"/>
        <v>-7.1760000000000004E-2</v>
      </c>
      <c r="R884">
        <f t="shared" si="118"/>
        <v>-1.8019999999999998E-2</v>
      </c>
      <c r="S884">
        <f t="shared" si="119"/>
        <v>-1.0931200000000001</v>
      </c>
      <c r="T884">
        <f t="shared" si="120"/>
        <v>-0.16795661964812056</v>
      </c>
      <c r="U884">
        <f t="shared" si="121"/>
        <v>-0.10005114718234896</v>
      </c>
      <c r="V884">
        <f t="shared" si="122"/>
        <v>-1.0580722117288333</v>
      </c>
      <c r="W884">
        <f t="shared" si="123"/>
        <v>0.87476740066389536</v>
      </c>
      <c r="X884">
        <f t="shared" si="124"/>
        <v>0.92511771938792586</v>
      </c>
      <c r="Y884">
        <f t="shared" si="125"/>
        <v>0.34968710056022956</v>
      </c>
    </row>
    <row r="885" spans="1:25">
      <c r="A885" t="s">
        <v>877</v>
      </c>
      <c r="B885">
        <v>0.2974</v>
      </c>
      <c r="C885">
        <v>0.26850000000000002</v>
      </c>
      <c r="D885">
        <v>-0.29039999999999999</v>
      </c>
      <c r="E885">
        <v>-0.24210000000000001</v>
      </c>
      <c r="F885">
        <v>0.39689999999999998</v>
      </c>
      <c r="G885">
        <v>1.7100000000000001E-2</v>
      </c>
      <c r="H885">
        <v>-0.61009999999999998</v>
      </c>
      <c r="I885">
        <v>0.67159999999999997</v>
      </c>
      <c r="J885">
        <v>-0.27410000000000001</v>
      </c>
      <c r="K885">
        <v>0.37719999999999998</v>
      </c>
      <c r="L885">
        <v>-0.16619999999999999</v>
      </c>
      <c r="M885">
        <v>-0.24740000000000001</v>
      </c>
      <c r="N885">
        <v>0.36009999999999998</v>
      </c>
      <c r="O885">
        <v>-9.2100000000000001E-2</v>
      </c>
      <c r="P885">
        <v>4.36E-2</v>
      </c>
      <c r="Q885">
        <f t="shared" si="117"/>
        <v>8.6059999999999998E-2</v>
      </c>
      <c r="R885">
        <f t="shared" si="118"/>
        <v>3.6339999999999997E-2</v>
      </c>
      <c r="S885">
        <f t="shared" si="119"/>
        <v>-2.0400000000000001E-2</v>
      </c>
      <c r="T885">
        <f t="shared" si="120"/>
        <v>0.59107535154730828</v>
      </c>
      <c r="U885">
        <f t="shared" si="121"/>
        <v>0.15979465400443588</v>
      </c>
      <c r="V885">
        <f t="shared" si="122"/>
        <v>-0.1915667013559374</v>
      </c>
      <c r="W885">
        <f t="shared" si="123"/>
        <v>0.58625386755348741</v>
      </c>
      <c r="X885">
        <f t="shared" si="124"/>
        <v>0.88078730427265928</v>
      </c>
      <c r="Y885">
        <f t="shared" si="125"/>
        <v>0.85741294492879949</v>
      </c>
    </row>
    <row r="886" spans="1:25">
      <c r="A886" t="s">
        <v>878</v>
      </c>
      <c r="B886">
        <v>5.3699999999999998E-2</v>
      </c>
      <c r="C886">
        <v>0.22040000000000001</v>
      </c>
      <c r="D886">
        <v>-0.43109999999999998</v>
      </c>
      <c r="E886">
        <v>-0.379</v>
      </c>
      <c r="F886">
        <v>0.48170000000000002</v>
      </c>
      <c r="G886">
        <v>0.2361</v>
      </c>
      <c r="H886">
        <v>-0.36670000000000003</v>
      </c>
      <c r="I886">
        <v>0.1376</v>
      </c>
      <c r="J886">
        <v>-0.16070000000000001</v>
      </c>
      <c r="K886">
        <v>0.27200000000000002</v>
      </c>
      <c r="L886">
        <v>0.21079999999999999</v>
      </c>
      <c r="M886">
        <v>-0.53939999999999999</v>
      </c>
      <c r="N886">
        <v>0.8508</v>
      </c>
      <c r="O886">
        <v>-0.17</v>
      </c>
      <c r="P886">
        <v>0.38690000000000002</v>
      </c>
      <c r="Q886">
        <f t="shared" si="117"/>
        <v>-1.0860000000000003E-2</v>
      </c>
      <c r="R886">
        <f t="shared" si="118"/>
        <v>2.3659999999999997E-2</v>
      </c>
      <c r="S886">
        <f t="shared" si="119"/>
        <v>0.14782000000000001</v>
      </c>
      <c r="T886">
        <f t="shared" si="120"/>
        <v>-6.2062551299517495E-2</v>
      </c>
      <c r="U886">
        <f t="shared" si="121"/>
        <v>0.19123122012421978</v>
      </c>
      <c r="V886">
        <f t="shared" si="122"/>
        <v>0.62227245914457663</v>
      </c>
      <c r="W886">
        <f t="shared" si="123"/>
        <v>0.95349040037583976</v>
      </c>
      <c r="X886">
        <f t="shared" si="124"/>
        <v>0.85765888605149621</v>
      </c>
      <c r="Y886">
        <f t="shared" si="125"/>
        <v>0.56747810872019655</v>
      </c>
    </row>
    <row r="887" spans="1:25">
      <c r="A887" t="s">
        <v>879</v>
      </c>
      <c r="B887">
        <v>0.2707</v>
      </c>
      <c r="C887">
        <v>0.44059999999999999</v>
      </c>
      <c r="D887">
        <v>-0.41610000000000003</v>
      </c>
      <c r="E887">
        <v>-1.21E-2</v>
      </c>
      <c r="F887">
        <v>0.51839999999999997</v>
      </c>
      <c r="G887">
        <v>6.0199999999999997E-2</v>
      </c>
      <c r="H887">
        <v>-0.3614</v>
      </c>
      <c r="I887">
        <v>0.85189999999999999</v>
      </c>
      <c r="J887">
        <v>-6.3E-2</v>
      </c>
      <c r="K887">
        <v>0.4577</v>
      </c>
      <c r="L887">
        <v>0.30570000000000003</v>
      </c>
      <c r="M887">
        <v>-0.42309999999999998</v>
      </c>
      <c r="N887">
        <v>-0.68059999999999998</v>
      </c>
      <c r="O887">
        <v>-0.6109</v>
      </c>
      <c r="P887">
        <v>0.87719999999999998</v>
      </c>
      <c r="Q887">
        <f t="shared" si="117"/>
        <v>0.1603</v>
      </c>
      <c r="R887">
        <f t="shared" si="118"/>
        <v>0.18908</v>
      </c>
      <c r="S887">
        <f t="shared" si="119"/>
        <v>-0.10634000000000002</v>
      </c>
      <c r="T887">
        <f t="shared" si="120"/>
        <v>0.9405435843873502</v>
      </c>
      <c r="U887">
        <f t="shared" si="121"/>
        <v>0.89398294707994486</v>
      </c>
      <c r="V887">
        <f t="shared" si="122"/>
        <v>-0.35233752989941891</v>
      </c>
      <c r="W887">
        <f t="shared" si="123"/>
        <v>0.40019156695640423</v>
      </c>
      <c r="X887">
        <f t="shared" si="124"/>
        <v>0.42185951631194296</v>
      </c>
      <c r="Y887">
        <f t="shared" si="125"/>
        <v>0.74236565074883731</v>
      </c>
    </row>
    <row r="888" spans="1:25">
      <c r="A888" t="s">
        <v>880</v>
      </c>
      <c r="B888">
        <v>0.41070000000000001</v>
      </c>
      <c r="C888">
        <v>0.4627</v>
      </c>
      <c r="D888">
        <v>-0.27679999999999999</v>
      </c>
      <c r="E888">
        <v>-0.15409999999999999</v>
      </c>
      <c r="F888">
        <v>9.5299999999999996E-2</v>
      </c>
      <c r="G888">
        <v>-0.39410000000000001</v>
      </c>
      <c r="H888">
        <v>-0.66300000000000003</v>
      </c>
      <c r="I888">
        <v>0.41199999999999998</v>
      </c>
      <c r="J888">
        <v>-0.13919999999999999</v>
      </c>
      <c r="K888">
        <v>0.6996</v>
      </c>
      <c r="L888">
        <v>0.16750000000000001</v>
      </c>
      <c r="M888">
        <v>-2.7E-2</v>
      </c>
      <c r="N888">
        <v>-0.60809999999999997</v>
      </c>
      <c r="O888">
        <v>-0.93969999999999998</v>
      </c>
      <c r="P888">
        <v>0.60270000000000001</v>
      </c>
      <c r="Q888">
        <f t="shared" si="117"/>
        <v>0.10756000000000002</v>
      </c>
      <c r="R888">
        <f t="shared" si="118"/>
        <v>-1.6940000000000045E-2</v>
      </c>
      <c r="S888">
        <f t="shared" si="119"/>
        <v>-0.16092000000000001</v>
      </c>
      <c r="T888">
        <f t="shared" si="120"/>
        <v>0.72985620352021008</v>
      </c>
      <c r="U888">
        <f t="shared" si="121"/>
        <v>-6.7171210765032185E-2</v>
      </c>
      <c r="V888">
        <f t="shared" si="122"/>
        <v>-0.58460770048756572</v>
      </c>
      <c r="W888">
        <f t="shared" si="123"/>
        <v>0.50592222240916751</v>
      </c>
      <c r="X888">
        <f t="shared" si="124"/>
        <v>0.94966889131578303</v>
      </c>
      <c r="Y888">
        <f t="shared" si="125"/>
        <v>0.59019702069741387</v>
      </c>
    </row>
    <row r="889" spans="1:25">
      <c r="A889" t="s">
        <v>881</v>
      </c>
      <c r="B889">
        <v>-0.70050000000000001</v>
      </c>
      <c r="C889">
        <v>-0.46029999999999999</v>
      </c>
      <c r="D889">
        <v>0.61439999999999995</v>
      </c>
      <c r="E889">
        <v>0.77590000000000003</v>
      </c>
      <c r="F889">
        <v>-0.67200000000000004</v>
      </c>
      <c r="G889">
        <v>0.3281</v>
      </c>
      <c r="H889">
        <v>-0.22839999999999999</v>
      </c>
      <c r="I889">
        <v>0.30380000000000001</v>
      </c>
      <c r="J889">
        <v>7.7600000000000002E-2</v>
      </c>
      <c r="K889">
        <v>0.94</v>
      </c>
      <c r="L889">
        <v>0.94330000000000003</v>
      </c>
      <c r="M889">
        <v>0.2145</v>
      </c>
      <c r="N889">
        <v>2.53E-2</v>
      </c>
      <c r="O889">
        <v>-0.87390000000000001</v>
      </c>
      <c r="P889">
        <v>1.0593999999999999</v>
      </c>
      <c r="Q889">
        <f t="shared" si="117"/>
        <v>-8.8500000000000023E-2</v>
      </c>
      <c r="R889">
        <f t="shared" si="118"/>
        <v>0.28422000000000003</v>
      </c>
      <c r="S889">
        <f t="shared" si="119"/>
        <v>0.27371999999999996</v>
      </c>
      <c r="T889">
        <f t="shared" si="120"/>
        <v>-0.27347481266285911</v>
      </c>
      <c r="U889">
        <f t="shared" si="121"/>
        <v>1.4797633425198145</v>
      </c>
      <c r="V889">
        <f t="shared" si="122"/>
        <v>0.78239546504510027</v>
      </c>
      <c r="W889">
        <f t="shared" si="123"/>
        <v>0.79802812825721203</v>
      </c>
      <c r="X889">
        <f t="shared" si="124"/>
        <v>0.21303416009824613</v>
      </c>
      <c r="Y889">
        <f t="shared" si="125"/>
        <v>0.47770671644721174</v>
      </c>
    </row>
    <row r="890" spans="1:25">
      <c r="A890" t="s">
        <v>882</v>
      </c>
      <c r="B890">
        <v>1.3888</v>
      </c>
      <c r="C890">
        <v>1.3775999999999999</v>
      </c>
      <c r="D890">
        <v>-1.1745000000000001</v>
      </c>
      <c r="E890">
        <v>-1.4441999999999999</v>
      </c>
      <c r="F890">
        <v>1.9803999999999999</v>
      </c>
      <c r="G890">
        <v>0.18479999999999999</v>
      </c>
      <c r="H890">
        <v>-8.8000000000000005E-3</v>
      </c>
      <c r="I890">
        <v>0.1661</v>
      </c>
      <c r="J890">
        <v>-5.7200000000000001E-2</v>
      </c>
      <c r="K890">
        <v>-0.69720000000000004</v>
      </c>
      <c r="L890">
        <v>-2.9072</v>
      </c>
      <c r="M890">
        <v>-3.0421</v>
      </c>
      <c r="N890">
        <v>1.25</v>
      </c>
      <c r="O890">
        <v>2.8588</v>
      </c>
      <c r="P890">
        <v>-2.4235000000000002</v>
      </c>
      <c r="Q890">
        <f t="shared" si="117"/>
        <v>0.42562</v>
      </c>
      <c r="R890">
        <f t="shared" si="118"/>
        <v>-8.2460000000000019E-2</v>
      </c>
      <c r="S890">
        <f t="shared" si="119"/>
        <v>-0.8528</v>
      </c>
      <c r="T890">
        <f t="shared" si="120"/>
        <v>0.59285873742001527</v>
      </c>
      <c r="U890">
        <f t="shared" si="121"/>
        <v>-0.51278798433839534</v>
      </c>
      <c r="V890">
        <f t="shared" si="122"/>
        <v>-0.70007036447467075</v>
      </c>
      <c r="W890">
        <f t="shared" si="123"/>
        <v>0.5851696228120542</v>
      </c>
      <c r="X890">
        <f t="shared" si="124"/>
        <v>0.63511895767752091</v>
      </c>
      <c r="Y890">
        <f t="shared" si="125"/>
        <v>0.52246063471262216</v>
      </c>
    </row>
    <row r="891" spans="1:25">
      <c r="A891" t="s">
        <v>883</v>
      </c>
      <c r="B891">
        <v>0.38690000000000002</v>
      </c>
      <c r="C891">
        <v>0.21440000000000001</v>
      </c>
      <c r="D891">
        <v>-0.35749999999999998</v>
      </c>
      <c r="E891">
        <v>-0.83730000000000004</v>
      </c>
      <c r="F891">
        <v>0.78</v>
      </c>
      <c r="G891">
        <v>7.2099999999999997E-2</v>
      </c>
      <c r="H891">
        <v>0.1158</v>
      </c>
      <c r="I891">
        <v>0.3826</v>
      </c>
      <c r="J891">
        <v>-0.27389999999999998</v>
      </c>
      <c r="K891">
        <v>0.16719999999999999</v>
      </c>
      <c r="L891">
        <v>-1.5199</v>
      </c>
      <c r="M891">
        <v>-1.4231</v>
      </c>
      <c r="N891">
        <v>1.1108</v>
      </c>
      <c r="O891">
        <v>2.7351000000000001</v>
      </c>
      <c r="P891">
        <v>-2.4228999999999998</v>
      </c>
      <c r="Q891">
        <f t="shared" si="117"/>
        <v>3.7300000000000021E-2</v>
      </c>
      <c r="R891">
        <f t="shared" si="118"/>
        <v>9.2759999999999995E-2</v>
      </c>
      <c r="S891">
        <f t="shared" si="119"/>
        <v>-0.30399999999999994</v>
      </c>
      <c r="T891">
        <f t="shared" si="120"/>
        <v>0.13081761346986664</v>
      </c>
      <c r="U891">
        <f t="shared" si="121"/>
        <v>0.87465507509067753</v>
      </c>
      <c r="V891">
        <f t="shared" si="122"/>
        <v>-0.31644079323993485</v>
      </c>
      <c r="W891">
        <f t="shared" si="123"/>
        <v>0.90223502480211448</v>
      </c>
      <c r="X891">
        <f t="shared" si="124"/>
        <v>0.43113566729840302</v>
      </c>
      <c r="Y891">
        <f t="shared" si="125"/>
        <v>0.76749371562812863</v>
      </c>
    </row>
    <row r="892" spans="1:25">
      <c r="A892" t="s">
        <v>884</v>
      </c>
      <c r="B892">
        <v>9.8100000000000007E-2</v>
      </c>
      <c r="C892">
        <v>-0.4173</v>
      </c>
      <c r="D892">
        <v>0.1358</v>
      </c>
      <c r="E892">
        <v>9.0700000000000003E-2</v>
      </c>
      <c r="F892">
        <v>4.6300000000000001E-2</v>
      </c>
      <c r="G892">
        <v>9.6199999999999994E-2</v>
      </c>
      <c r="H892">
        <v>0.66090000000000004</v>
      </c>
      <c r="I892">
        <v>-0.51380000000000003</v>
      </c>
      <c r="J892">
        <v>-0.17449999999999999</v>
      </c>
      <c r="K892">
        <v>-0.1381</v>
      </c>
      <c r="L892">
        <v>-0.98229999999999995</v>
      </c>
      <c r="M892">
        <v>-0.18129999999999999</v>
      </c>
      <c r="N892">
        <v>-1.3945000000000001</v>
      </c>
      <c r="O892">
        <v>-0.30199999999999999</v>
      </c>
      <c r="P892">
        <v>-0.38979999999999998</v>
      </c>
      <c r="Q892">
        <f t="shared" si="117"/>
        <v>-9.2799999999999949E-3</v>
      </c>
      <c r="R892">
        <f t="shared" si="118"/>
        <v>-1.3860000000000006E-2</v>
      </c>
      <c r="S892">
        <f t="shared" si="119"/>
        <v>-0.64998</v>
      </c>
      <c r="T892">
        <f t="shared" si="120"/>
        <v>-9.0104704431573632E-2</v>
      </c>
      <c r="U892">
        <f t="shared" si="121"/>
        <v>-7.1166109624804741E-2</v>
      </c>
      <c r="V892">
        <f t="shared" si="122"/>
        <v>-2.8059273753161449</v>
      </c>
      <c r="W892">
        <f t="shared" si="123"/>
        <v>0.93253553286761226</v>
      </c>
      <c r="X892">
        <f t="shared" si="124"/>
        <v>0.94668166004058141</v>
      </c>
      <c r="Y892">
        <f t="shared" si="125"/>
        <v>4.8517668041946189E-2</v>
      </c>
    </row>
    <row r="893" spans="1:25">
      <c r="A893" t="s">
        <v>885</v>
      </c>
      <c r="B893">
        <v>-1.0315000000000001</v>
      </c>
      <c r="C893">
        <v>-1.2230000000000001</v>
      </c>
      <c r="D893">
        <v>2.0278</v>
      </c>
      <c r="E893">
        <v>0.88539999999999996</v>
      </c>
      <c r="F893">
        <v>-0.91590000000000005</v>
      </c>
      <c r="G893">
        <v>-0.10290000000000001</v>
      </c>
      <c r="H893">
        <v>0.34439999999999998</v>
      </c>
      <c r="I893">
        <v>-0.16139999999999999</v>
      </c>
      <c r="J893">
        <v>0.123</v>
      </c>
      <c r="K893">
        <v>-0.21640000000000001</v>
      </c>
      <c r="L893">
        <v>-0.1409</v>
      </c>
      <c r="M893">
        <v>-0.47160000000000002</v>
      </c>
      <c r="N893">
        <v>0.63639999999999997</v>
      </c>
      <c r="O893">
        <v>0.59740000000000004</v>
      </c>
      <c r="P893">
        <v>-0.70569999999999999</v>
      </c>
      <c r="Q893">
        <f t="shared" si="117"/>
        <v>-5.1440000000000041E-2</v>
      </c>
      <c r="R893">
        <f t="shared" si="118"/>
        <v>-2.6600000000000013E-3</v>
      </c>
      <c r="S893">
        <f t="shared" si="119"/>
        <v>-1.6880000000000006E-2</v>
      </c>
      <c r="T893">
        <f t="shared" si="120"/>
        <v>-7.9940616570037357E-2</v>
      </c>
      <c r="U893">
        <f t="shared" si="121"/>
        <v>-2.5526684285268823E-2</v>
      </c>
      <c r="V893">
        <f t="shared" si="122"/>
        <v>-6.1621869375847689E-2</v>
      </c>
      <c r="W893">
        <f t="shared" si="123"/>
        <v>0.94012422588626743</v>
      </c>
      <c r="X893">
        <f t="shared" si="124"/>
        <v>0.98085758532502332</v>
      </c>
      <c r="Y893">
        <f t="shared" si="125"/>
        <v>0.95382012311805764</v>
      </c>
    </row>
    <row r="894" spans="1:25">
      <c r="A894" t="s">
        <v>886</v>
      </c>
      <c r="B894">
        <v>-2.0493000000000001</v>
      </c>
      <c r="C894">
        <v>-1.5578000000000001</v>
      </c>
      <c r="D894">
        <v>2.1133999999999999</v>
      </c>
      <c r="E894">
        <v>2.0577999999999999</v>
      </c>
      <c r="F894">
        <v>-1.7545999999999999</v>
      </c>
      <c r="G894">
        <v>0.3725</v>
      </c>
      <c r="H894">
        <v>0.248</v>
      </c>
      <c r="I894">
        <v>-0.33189999999999997</v>
      </c>
      <c r="J894">
        <v>0.36430000000000001</v>
      </c>
      <c r="K894">
        <v>0.29339999999999999</v>
      </c>
      <c r="L894">
        <v>1.6279999999999999</v>
      </c>
      <c r="M894">
        <v>1.069</v>
      </c>
      <c r="N894">
        <v>-5.4000000000000003E-3</v>
      </c>
      <c r="O894">
        <v>1.2744</v>
      </c>
      <c r="P894">
        <v>0.21540000000000001</v>
      </c>
      <c r="Q894">
        <f t="shared" si="117"/>
        <v>-0.23810000000000003</v>
      </c>
      <c r="R894">
        <f t="shared" si="118"/>
        <v>0.18926000000000001</v>
      </c>
      <c r="S894">
        <f t="shared" si="119"/>
        <v>0.83628000000000002</v>
      </c>
      <c r="T894">
        <f t="shared" si="120"/>
        <v>-0.25012950379989168</v>
      </c>
      <c r="U894">
        <f t="shared" si="121"/>
        <v>1.4304276197886072</v>
      </c>
      <c r="V894">
        <f t="shared" si="122"/>
        <v>2.6667455956099118</v>
      </c>
      <c r="W894">
        <f t="shared" si="123"/>
        <v>0.81480857817973162</v>
      </c>
      <c r="X894">
        <f t="shared" si="124"/>
        <v>0.22582867943244242</v>
      </c>
      <c r="Y894">
        <f t="shared" si="125"/>
        <v>5.599539706926545E-2</v>
      </c>
    </row>
    <row r="895" spans="1:25">
      <c r="A895" t="s">
        <v>887</v>
      </c>
      <c r="B895">
        <v>9.06E-2</v>
      </c>
      <c r="C895">
        <v>0.13869999999999999</v>
      </c>
      <c r="D895">
        <v>-0.28839999999999999</v>
      </c>
      <c r="E895">
        <v>-0.38429999999999997</v>
      </c>
      <c r="F895">
        <v>0.48320000000000002</v>
      </c>
      <c r="G895">
        <v>0.25890000000000002</v>
      </c>
      <c r="H895">
        <v>-0.61399999999999999</v>
      </c>
      <c r="I895">
        <v>0.62070000000000003</v>
      </c>
      <c r="J895">
        <v>-0.17069999999999999</v>
      </c>
      <c r="K895">
        <v>0.2082</v>
      </c>
      <c r="L895">
        <v>-0.70909999999999995</v>
      </c>
      <c r="M895">
        <v>1.4E-2</v>
      </c>
      <c r="N895">
        <v>4.4900000000000002E-2</v>
      </c>
      <c r="O895">
        <v>0.96440000000000003</v>
      </c>
      <c r="P895">
        <v>-0.83530000000000004</v>
      </c>
      <c r="Q895">
        <f t="shared" si="117"/>
        <v>7.9600000000000122E-3</v>
      </c>
      <c r="R895">
        <f t="shared" si="118"/>
        <v>6.0620000000000007E-2</v>
      </c>
      <c r="S895">
        <f t="shared" si="119"/>
        <v>-0.10421999999999998</v>
      </c>
      <c r="T895">
        <f t="shared" si="120"/>
        <v>5.0778333116304385E-2</v>
      </c>
      <c r="U895">
        <f t="shared" si="121"/>
        <v>0.28843693931510617</v>
      </c>
      <c r="V895">
        <f t="shared" si="122"/>
        <v>-0.32328759723486672</v>
      </c>
      <c r="W895">
        <f t="shared" si="123"/>
        <v>0.96193669396023784</v>
      </c>
      <c r="X895">
        <f t="shared" si="124"/>
        <v>0.78734168969889529</v>
      </c>
      <c r="Y895">
        <f t="shared" si="125"/>
        <v>0.76267283616310733</v>
      </c>
    </row>
    <row r="896" spans="1:25">
      <c r="A896" t="s">
        <v>888</v>
      </c>
      <c r="B896">
        <v>-0.89949999999999997</v>
      </c>
      <c r="C896">
        <v>-0.78659999999999997</v>
      </c>
      <c r="D896">
        <v>1.1394</v>
      </c>
      <c r="E896">
        <v>0.87260000000000004</v>
      </c>
      <c r="F896">
        <v>-0.87060000000000004</v>
      </c>
      <c r="G896">
        <v>0.21340000000000001</v>
      </c>
      <c r="H896">
        <v>-6.5000000000000002E-2</v>
      </c>
      <c r="I896">
        <v>5.2699999999999997E-2</v>
      </c>
      <c r="J896">
        <v>-0.1166</v>
      </c>
      <c r="K896">
        <v>7.2900000000000006E-2</v>
      </c>
      <c r="L896">
        <v>0.29720000000000002</v>
      </c>
      <c r="M896">
        <v>0.19539999999999999</v>
      </c>
      <c r="N896">
        <v>9.1000000000000004E-3</v>
      </c>
      <c r="O896">
        <v>1.0656000000000001</v>
      </c>
      <c r="P896">
        <v>5.6399999999999999E-2</v>
      </c>
      <c r="Q896">
        <f t="shared" si="117"/>
        <v>-0.10894</v>
      </c>
      <c r="R896">
        <f t="shared" si="118"/>
        <v>3.1480000000000001E-2</v>
      </c>
      <c r="S896">
        <f t="shared" si="119"/>
        <v>0.32474000000000003</v>
      </c>
      <c r="T896">
        <f t="shared" si="120"/>
        <v>-0.23812071141687804</v>
      </c>
      <c r="U896">
        <f t="shared" si="121"/>
        <v>0.5459452933596971</v>
      </c>
      <c r="V896">
        <f t="shared" si="122"/>
        <v>1.6905337341550311</v>
      </c>
      <c r="W896">
        <f t="shared" si="123"/>
        <v>0.82348819132521178</v>
      </c>
      <c r="X896">
        <f t="shared" si="124"/>
        <v>0.61412422223355478</v>
      </c>
      <c r="Y896">
        <f t="shared" si="125"/>
        <v>0.16618885644247652</v>
      </c>
    </row>
    <row r="897" spans="1:25">
      <c r="A897" t="s">
        <v>889</v>
      </c>
      <c r="B897">
        <v>-0.74890000000000001</v>
      </c>
      <c r="C897">
        <v>0.30940000000000001</v>
      </c>
      <c r="D897">
        <v>-6.3700000000000007E-2</v>
      </c>
      <c r="E897">
        <v>0.37569999999999998</v>
      </c>
      <c r="F897">
        <v>-0.97760000000000002</v>
      </c>
      <c r="G897">
        <v>1.32E-2</v>
      </c>
      <c r="H897">
        <v>1.7299999999999999E-2</v>
      </c>
      <c r="I897">
        <v>0.11890000000000001</v>
      </c>
      <c r="J897">
        <v>0.29749999999999999</v>
      </c>
      <c r="K897">
        <v>0.21890000000000001</v>
      </c>
      <c r="L897">
        <v>4.3400000000000001E-2</v>
      </c>
      <c r="M897">
        <v>-9.1899999999999996E-2</v>
      </c>
      <c r="N897">
        <v>-7.2900000000000006E-2</v>
      </c>
      <c r="O897">
        <v>4.1799999999999997E-2</v>
      </c>
      <c r="P897">
        <v>9.1200000000000003E-2</v>
      </c>
      <c r="Q897">
        <f t="shared" si="117"/>
        <v>-0.22101999999999999</v>
      </c>
      <c r="R897">
        <f t="shared" si="118"/>
        <v>0.13316</v>
      </c>
      <c r="S897">
        <f t="shared" si="119"/>
        <v>2.32E-3</v>
      </c>
      <c r="T897">
        <f t="shared" si="120"/>
        <v>-0.80351247142475679</v>
      </c>
      <c r="U897">
        <f t="shared" si="121"/>
        <v>2.3843998004363498</v>
      </c>
      <c r="V897">
        <f t="shared" si="122"/>
        <v>6.4743187139321576E-2</v>
      </c>
      <c r="W897">
        <f t="shared" si="123"/>
        <v>0.46671215896476526</v>
      </c>
      <c r="X897">
        <f t="shared" si="124"/>
        <v>7.562657971311669E-2</v>
      </c>
      <c r="Y897">
        <f t="shared" si="125"/>
        <v>0.95148496659782011</v>
      </c>
    </row>
    <row r="898" spans="1:25">
      <c r="A898" t="s">
        <v>890</v>
      </c>
      <c r="B898">
        <v>-4.7300000000000002E-2</v>
      </c>
      <c r="C898">
        <v>-0.59640000000000004</v>
      </c>
      <c r="D898">
        <v>0.12470000000000001</v>
      </c>
      <c r="E898">
        <v>0.28549999999999998</v>
      </c>
      <c r="F898">
        <v>-8.9599999999999999E-2</v>
      </c>
      <c r="G898">
        <v>-0.12870000000000001</v>
      </c>
      <c r="H898">
        <v>5.6500000000000002E-2</v>
      </c>
      <c r="I898">
        <v>-0.28460000000000002</v>
      </c>
      <c r="J898">
        <v>-0.22620000000000001</v>
      </c>
      <c r="K898">
        <v>-0.30220000000000002</v>
      </c>
      <c r="L898">
        <v>-0.1195</v>
      </c>
      <c r="M898">
        <v>4.5999999999999999E-3</v>
      </c>
      <c r="N898">
        <v>0</v>
      </c>
      <c r="O898">
        <v>-0.1227</v>
      </c>
      <c r="P898">
        <v>-0.3105</v>
      </c>
      <c r="Q898">
        <f t="shared" si="117"/>
        <v>-6.4620000000000011E-2</v>
      </c>
      <c r="R898">
        <f t="shared" si="118"/>
        <v>-0.17704</v>
      </c>
      <c r="S898">
        <f t="shared" si="119"/>
        <v>-0.10962000000000001</v>
      </c>
      <c r="T898">
        <f t="shared" si="120"/>
        <v>-0.434612321160459</v>
      </c>
      <c r="U898">
        <f t="shared" si="121"/>
        <v>-2.6915758966386494</v>
      </c>
      <c r="V898">
        <f t="shared" si="122"/>
        <v>-1.9128206236293663</v>
      </c>
      <c r="W898">
        <f t="shared" si="123"/>
        <v>0.68626241745587491</v>
      </c>
      <c r="X898">
        <f t="shared" si="124"/>
        <v>5.4568771858902146E-2</v>
      </c>
      <c r="Y898">
        <f t="shared" si="125"/>
        <v>0.12832817433178745</v>
      </c>
    </row>
    <row r="899" spans="1:25">
      <c r="A899" t="s">
        <v>891</v>
      </c>
      <c r="B899">
        <v>0.18179999999999999</v>
      </c>
      <c r="C899">
        <v>0.28560000000000002</v>
      </c>
      <c r="D899">
        <v>-0.21510000000000001</v>
      </c>
      <c r="E899">
        <v>6.0999999999999999E-2</v>
      </c>
      <c r="F899">
        <v>-0.1741</v>
      </c>
      <c r="G899">
        <v>-0.43769999999999998</v>
      </c>
      <c r="H899">
        <v>-0.27350000000000002</v>
      </c>
      <c r="I899">
        <v>0.43390000000000001</v>
      </c>
      <c r="J899">
        <v>-0.22009999999999999</v>
      </c>
      <c r="K899">
        <v>0.57489999999999997</v>
      </c>
      <c r="L899">
        <v>0.16020000000000001</v>
      </c>
      <c r="M899">
        <v>0.1249</v>
      </c>
      <c r="N899">
        <v>-0.31669999999999998</v>
      </c>
      <c r="O899">
        <v>0.40610000000000002</v>
      </c>
      <c r="P899">
        <v>-0.2787</v>
      </c>
      <c r="Q899">
        <f t="shared" ref="Q899:Q962" si="126">AVERAGE(B899:F899)</f>
        <v>2.7840000000000004E-2</v>
      </c>
      <c r="R899">
        <f t="shared" ref="R899:R962" si="127">AVERAGE(G899:K899)</f>
        <v>1.5499999999999981E-2</v>
      </c>
      <c r="S899">
        <f t="shared" ref="S899:S962" si="128">AVERAGE(L899:P899)</f>
        <v>1.916000000000001E-2</v>
      </c>
      <c r="T899">
        <f t="shared" ref="T899:T962" si="129">AVERAGE(B899:F899)/(STDEV(B899:F899)/SQRT(5))</f>
        <v>0.28485153199156354</v>
      </c>
      <c r="U899">
        <f t="shared" ref="U899:U962" si="130">AVERAGE(G899:K899)/(STDEV(G899:K899)/SQRT(5))</f>
        <v>7.5976489005163045E-2</v>
      </c>
      <c r="V899">
        <f t="shared" ref="V899:V962" si="131">AVERAGE(L899:P899)/(STDEV(L899:P899)/SQRT(5))</f>
        <v>0.13857916894603012</v>
      </c>
      <c r="W899">
        <f t="shared" ref="W899:W962" si="132">TDIST(ABS(T899),4,2)</f>
        <v>0.78989746773156133</v>
      </c>
      <c r="X899">
        <f t="shared" ref="X899:X962" si="133">TDIST(ABS(U899),4,2)</f>
        <v>0.94308605593943862</v>
      </c>
      <c r="Y899">
        <f t="shared" ref="Y899:Y962" si="134">TDIST(ABS(V899),4,2)</f>
        <v>0.89647936594388189</v>
      </c>
    </row>
    <row r="900" spans="1:25">
      <c r="A900" t="s">
        <v>892</v>
      </c>
      <c r="B900">
        <v>-9.4E-2</v>
      </c>
      <c r="C900">
        <v>-0.34260000000000002</v>
      </c>
      <c r="D900">
        <v>-0.38140000000000002</v>
      </c>
      <c r="E900">
        <v>-0.122</v>
      </c>
      <c r="F900">
        <v>-0.28189999999999998</v>
      </c>
      <c r="G900">
        <v>0</v>
      </c>
      <c r="H900">
        <v>-0.37759999999999999</v>
      </c>
      <c r="I900">
        <v>-0.43209999999999998</v>
      </c>
      <c r="J900">
        <v>-0.25159999999999999</v>
      </c>
      <c r="K900">
        <v>-0.56720000000000004</v>
      </c>
      <c r="L900">
        <v>2.0299999999999999E-2</v>
      </c>
      <c r="M900">
        <v>9.9000000000000008E-3</v>
      </c>
      <c r="N900">
        <v>0</v>
      </c>
      <c r="O900">
        <v>-1.7403</v>
      </c>
      <c r="P900">
        <v>-0.37609999999999999</v>
      </c>
      <c r="Q900">
        <f t="shared" si="126"/>
        <v>-0.24437999999999999</v>
      </c>
      <c r="R900">
        <f t="shared" si="127"/>
        <v>-0.32569999999999999</v>
      </c>
      <c r="S900">
        <f t="shared" si="128"/>
        <v>-0.41723999999999994</v>
      </c>
      <c r="T900">
        <f t="shared" si="129"/>
        <v>-4.2090585799383513</v>
      </c>
      <c r="U900">
        <f t="shared" si="130"/>
        <v>-3.3965053575932873</v>
      </c>
      <c r="V900">
        <f t="shared" si="131"/>
        <v>-1.2303310263512908</v>
      </c>
      <c r="W900">
        <f t="shared" si="132"/>
        <v>1.3596448009048499E-2</v>
      </c>
      <c r="X900">
        <f t="shared" si="133"/>
        <v>2.7365312493337516E-2</v>
      </c>
      <c r="Y900">
        <f t="shared" si="134"/>
        <v>0.28598019643281691</v>
      </c>
    </row>
    <row r="901" spans="1:25">
      <c r="A901" t="s">
        <v>893</v>
      </c>
      <c r="B901">
        <v>-2.1959</v>
      </c>
      <c r="C901">
        <v>-1.3269</v>
      </c>
      <c r="D901">
        <v>2.0424000000000002</v>
      </c>
      <c r="E901">
        <v>2.3165</v>
      </c>
      <c r="F901">
        <v>-2.5813999999999999</v>
      </c>
      <c r="G901">
        <v>-1.4159999999999999</v>
      </c>
      <c r="H901">
        <v>-0.37080000000000002</v>
      </c>
      <c r="I901">
        <v>-0.45490000000000003</v>
      </c>
      <c r="J901">
        <v>1.2500000000000001E-2</v>
      </c>
      <c r="K901">
        <v>4.8000000000000001E-2</v>
      </c>
      <c r="L901">
        <v>0.76819999999999999</v>
      </c>
      <c r="M901">
        <v>0.55189999999999995</v>
      </c>
      <c r="N901">
        <v>0.24460000000000001</v>
      </c>
      <c r="O901">
        <v>-0.1234</v>
      </c>
      <c r="P901">
        <v>0.41639999999999999</v>
      </c>
      <c r="Q901">
        <f t="shared" si="126"/>
        <v>-0.34905999999999998</v>
      </c>
      <c r="R901">
        <f t="shared" si="127"/>
        <v>-0.43623999999999991</v>
      </c>
      <c r="S901">
        <f t="shared" si="128"/>
        <v>0.37153999999999998</v>
      </c>
      <c r="T901">
        <f t="shared" si="129"/>
        <v>-0.33150262352311316</v>
      </c>
      <c r="U901">
        <f t="shared" si="130"/>
        <v>-1.6485871774926295</v>
      </c>
      <c r="V901">
        <f t="shared" si="131"/>
        <v>2.4688251131410954</v>
      </c>
      <c r="W901">
        <f t="shared" si="132"/>
        <v>0.75690573400216932</v>
      </c>
      <c r="X901">
        <f t="shared" si="133"/>
        <v>0.17457742286880257</v>
      </c>
      <c r="Y901">
        <f t="shared" si="134"/>
        <v>6.903377532634028E-2</v>
      </c>
    </row>
    <row r="902" spans="1:25">
      <c r="A902" t="s">
        <v>894</v>
      </c>
      <c r="B902">
        <v>-1.3871</v>
      </c>
      <c r="C902">
        <v>-0.62490000000000001</v>
      </c>
      <c r="D902">
        <v>1.2055</v>
      </c>
      <c r="E902">
        <v>0.64390000000000003</v>
      </c>
      <c r="F902">
        <v>-1.2543</v>
      </c>
      <c r="G902">
        <v>0.30580000000000002</v>
      </c>
      <c r="H902">
        <v>-0.40029999999999999</v>
      </c>
      <c r="I902">
        <v>0.2339</v>
      </c>
      <c r="J902">
        <v>-0.16259999999999999</v>
      </c>
      <c r="K902">
        <v>0.53939999999999999</v>
      </c>
      <c r="L902">
        <v>-0.17100000000000001</v>
      </c>
      <c r="M902">
        <v>-1.6439999999999999</v>
      </c>
      <c r="N902">
        <v>1.5485</v>
      </c>
      <c r="O902">
        <v>0.95660000000000001</v>
      </c>
      <c r="P902">
        <v>0.88119999999999998</v>
      </c>
      <c r="Q902">
        <f t="shared" si="126"/>
        <v>-0.28338000000000002</v>
      </c>
      <c r="R902">
        <f t="shared" si="127"/>
        <v>0.10324</v>
      </c>
      <c r="S902">
        <f t="shared" si="128"/>
        <v>0.31425999999999998</v>
      </c>
      <c r="T902">
        <f t="shared" si="129"/>
        <v>-0.54769614898172536</v>
      </c>
      <c r="U902">
        <f t="shared" si="130"/>
        <v>0.61017146731282201</v>
      </c>
      <c r="V902">
        <f t="shared" si="131"/>
        <v>0.55870631804012028</v>
      </c>
      <c r="W902">
        <f t="shared" si="132"/>
        <v>0.61302764387012254</v>
      </c>
      <c r="X902">
        <f t="shared" si="133"/>
        <v>0.57471267995155295</v>
      </c>
      <c r="Y902">
        <f t="shared" si="134"/>
        <v>0.60615995018250446</v>
      </c>
    </row>
    <row r="903" spans="1:25">
      <c r="A903" t="s">
        <v>895</v>
      </c>
      <c r="B903">
        <v>-0.3498</v>
      </c>
      <c r="C903">
        <v>-0.17699999999999999</v>
      </c>
      <c r="D903">
        <v>0.31119999999999998</v>
      </c>
      <c r="E903">
        <v>0.1646</v>
      </c>
      <c r="F903">
        <v>-0.37030000000000002</v>
      </c>
      <c r="G903">
        <v>0.41660000000000003</v>
      </c>
      <c r="H903">
        <v>-0.58940000000000003</v>
      </c>
      <c r="I903">
        <v>0.6734</v>
      </c>
      <c r="J903">
        <v>0.17810000000000001</v>
      </c>
      <c r="K903">
        <v>0.88390000000000002</v>
      </c>
      <c r="L903">
        <v>0.29720000000000002</v>
      </c>
      <c r="M903">
        <v>-0.45939999999999998</v>
      </c>
      <c r="N903">
        <v>0.3523</v>
      </c>
      <c r="O903">
        <v>0.45639999999999997</v>
      </c>
      <c r="P903">
        <v>-0.3155</v>
      </c>
      <c r="Q903">
        <f t="shared" si="126"/>
        <v>-8.4260000000000002E-2</v>
      </c>
      <c r="R903">
        <f t="shared" si="127"/>
        <v>0.31252000000000002</v>
      </c>
      <c r="S903">
        <f t="shared" si="128"/>
        <v>6.6200000000000009E-2</v>
      </c>
      <c r="T903">
        <f t="shared" si="129"/>
        <v>-0.6118896255641687</v>
      </c>
      <c r="U903">
        <f t="shared" si="130"/>
        <v>1.2262427285855191</v>
      </c>
      <c r="V903">
        <f t="shared" si="131"/>
        <v>0.3514965933380223</v>
      </c>
      <c r="W903">
        <f t="shared" si="132"/>
        <v>0.57368173204038919</v>
      </c>
      <c r="X903">
        <f t="shared" si="133"/>
        <v>0.28735782914059127</v>
      </c>
      <c r="Y903">
        <f t="shared" si="134"/>
        <v>0.74295006186463919</v>
      </c>
    </row>
    <row r="904" spans="1:25">
      <c r="A904" t="s">
        <v>896</v>
      </c>
      <c r="B904">
        <v>-0.9214</v>
      </c>
      <c r="C904">
        <v>4.7899999999999998E-2</v>
      </c>
      <c r="D904">
        <v>0.31840000000000002</v>
      </c>
      <c r="E904">
        <v>0.53420000000000001</v>
      </c>
      <c r="F904">
        <v>-0.74619999999999997</v>
      </c>
      <c r="G904">
        <v>-0.29659999999999997</v>
      </c>
      <c r="H904">
        <v>2.7799999999999998E-2</v>
      </c>
      <c r="I904">
        <v>-5.2999999999999999E-2</v>
      </c>
      <c r="J904">
        <v>-4.9399999999999999E-2</v>
      </c>
      <c r="K904">
        <v>-3.5499999999999997E-2</v>
      </c>
      <c r="L904">
        <v>7.0900000000000005E-2</v>
      </c>
      <c r="M904">
        <v>1.43E-2</v>
      </c>
      <c r="N904">
        <v>1.7100000000000001E-2</v>
      </c>
      <c r="O904">
        <v>0.1321</v>
      </c>
      <c r="P904">
        <v>3.6299999999999999E-2</v>
      </c>
      <c r="Q904">
        <f t="shared" si="126"/>
        <v>-0.15341999999999997</v>
      </c>
      <c r="R904">
        <f t="shared" si="127"/>
        <v>-8.1339999999999996E-2</v>
      </c>
      <c r="S904">
        <f t="shared" si="128"/>
        <v>5.4140000000000001E-2</v>
      </c>
      <c r="T904">
        <f t="shared" si="129"/>
        <v>-0.52979941267509778</v>
      </c>
      <c r="U904">
        <f t="shared" si="130"/>
        <v>-1.4588752023709386</v>
      </c>
      <c r="V904">
        <f t="shared" si="131"/>
        <v>2.4665068714265677</v>
      </c>
      <c r="W904">
        <f t="shared" si="132"/>
        <v>0.62429378622967513</v>
      </c>
      <c r="X904">
        <f t="shared" si="133"/>
        <v>0.21835968706999104</v>
      </c>
      <c r="Y904">
        <f t="shared" si="134"/>
        <v>6.9205847008034352E-2</v>
      </c>
    </row>
    <row r="905" spans="1:25">
      <c r="A905" t="s">
        <v>897</v>
      </c>
      <c r="B905">
        <v>-8.4699999999999998E-2</v>
      </c>
      <c r="C905">
        <v>-9.7600000000000006E-2</v>
      </c>
      <c r="D905">
        <v>-0.2157</v>
      </c>
      <c r="E905">
        <v>-0.53480000000000005</v>
      </c>
      <c r="F905">
        <v>0.3276</v>
      </c>
      <c r="G905">
        <v>0.57199999999999995</v>
      </c>
      <c r="H905">
        <v>-0.53090000000000004</v>
      </c>
      <c r="I905">
        <v>1.1431</v>
      </c>
      <c r="J905">
        <v>0.20349999999999999</v>
      </c>
      <c r="K905">
        <v>1.4892000000000001</v>
      </c>
      <c r="L905">
        <v>0.86660000000000004</v>
      </c>
      <c r="M905">
        <v>0.15229999999999999</v>
      </c>
      <c r="N905">
        <v>-5.7099999999999998E-2</v>
      </c>
      <c r="O905">
        <v>-1.3907</v>
      </c>
      <c r="P905">
        <v>1.2942</v>
      </c>
      <c r="Q905">
        <f t="shared" si="126"/>
        <v>-0.12104000000000001</v>
      </c>
      <c r="R905">
        <f t="shared" si="127"/>
        <v>0.57538</v>
      </c>
      <c r="S905">
        <f t="shared" si="128"/>
        <v>0.17305999999999996</v>
      </c>
      <c r="T905">
        <f t="shared" si="129"/>
        <v>-0.8743216971183817</v>
      </c>
      <c r="U905">
        <f t="shared" si="130"/>
        <v>1.6210992220852574</v>
      </c>
      <c r="V905">
        <f t="shared" si="131"/>
        <v>0.37600854013467511</v>
      </c>
      <c r="W905">
        <f t="shared" si="132"/>
        <v>0.43129712263988595</v>
      </c>
      <c r="X905">
        <f t="shared" si="133"/>
        <v>0.18031351500825665</v>
      </c>
      <c r="Y905">
        <f t="shared" si="134"/>
        <v>0.72600297534191338</v>
      </c>
    </row>
    <row r="906" spans="1:25">
      <c r="A906" t="s">
        <v>898</v>
      </c>
      <c r="B906">
        <v>0.90580000000000005</v>
      </c>
      <c r="C906">
        <v>1.0454000000000001</v>
      </c>
      <c r="D906">
        <v>-1.0791999999999999</v>
      </c>
      <c r="E906">
        <v>-1.3374999999999999</v>
      </c>
      <c r="F906">
        <v>0.96560000000000001</v>
      </c>
      <c r="G906">
        <v>0.14710000000000001</v>
      </c>
      <c r="H906">
        <v>8.6599999999999996E-2</v>
      </c>
      <c r="I906">
        <v>0.33600000000000002</v>
      </c>
      <c r="J906">
        <v>-3.8300000000000001E-2</v>
      </c>
      <c r="K906">
        <v>0.47599999999999998</v>
      </c>
      <c r="L906">
        <v>-0.1321</v>
      </c>
      <c r="M906">
        <v>-0.65690000000000004</v>
      </c>
      <c r="N906">
        <v>0.2366</v>
      </c>
      <c r="O906">
        <v>0.23050000000000001</v>
      </c>
      <c r="P906">
        <v>-0.22889999999999999</v>
      </c>
      <c r="Q906">
        <f t="shared" si="126"/>
        <v>0.10002000000000004</v>
      </c>
      <c r="R906">
        <f t="shared" si="127"/>
        <v>0.20148000000000002</v>
      </c>
      <c r="S906">
        <f t="shared" si="128"/>
        <v>-0.11015999999999999</v>
      </c>
      <c r="T906">
        <f t="shared" si="129"/>
        <v>0.18654998974714704</v>
      </c>
      <c r="U906">
        <f t="shared" si="130"/>
        <v>2.2042002013818944</v>
      </c>
      <c r="V906">
        <f t="shared" si="131"/>
        <v>-0.66441247315444907</v>
      </c>
      <c r="W906">
        <f t="shared" si="132"/>
        <v>0.86109271834218215</v>
      </c>
      <c r="X906">
        <f t="shared" si="133"/>
        <v>9.2219940565471212E-2</v>
      </c>
      <c r="Y906">
        <f t="shared" si="134"/>
        <v>0.54276998544954225</v>
      </c>
    </row>
    <row r="907" spans="1:25">
      <c r="A907" t="s">
        <v>899</v>
      </c>
      <c r="B907">
        <v>0.32450000000000001</v>
      </c>
      <c r="C907">
        <v>0.73009999999999997</v>
      </c>
      <c r="D907">
        <v>-3.7600000000000001E-2</v>
      </c>
      <c r="E907">
        <v>-0.71530000000000005</v>
      </c>
      <c r="F907">
        <v>1.06</v>
      </c>
      <c r="G907">
        <v>0.62350000000000005</v>
      </c>
      <c r="H907">
        <v>0.14280000000000001</v>
      </c>
      <c r="I907">
        <v>0.2218</v>
      </c>
      <c r="J907">
        <v>-0.27010000000000001</v>
      </c>
      <c r="K907">
        <v>-0.3019</v>
      </c>
      <c r="L907">
        <v>6.3E-2</v>
      </c>
      <c r="M907">
        <v>-2.9504000000000001</v>
      </c>
      <c r="N907">
        <v>-0.1774</v>
      </c>
      <c r="O907">
        <v>-0.311</v>
      </c>
      <c r="P907">
        <v>-3.5200000000000002E-2</v>
      </c>
      <c r="Q907">
        <f t="shared" si="126"/>
        <v>0.27233999999999997</v>
      </c>
      <c r="R907">
        <f t="shared" si="127"/>
        <v>8.3220000000000016E-2</v>
      </c>
      <c r="S907">
        <f t="shared" si="128"/>
        <v>-0.68220000000000003</v>
      </c>
      <c r="T907">
        <f t="shared" si="129"/>
        <v>0.88261990245077315</v>
      </c>
      <c r="U907">
        <f t="shared" si="130"/>
        <v>0.48542769871651892</v>
      </c>
      <c r="V907">
        <f t="shared" si="131"/>
        <v>-1.1956213693915645</v>
      </c>
      <c r="W907">
        <f t="shared" si="132"/>
        <v>0.42729297325353077</v>
      </c>
      <c r="X907">
        <f t="shared" si="133"/>
        <v>0.65276217902572675</v>
      </c>
      <c r="Y907">
        <f t="shared" si="134"/>
        <v>0.29787755596805254</v>
      </c>
    </row>
    <row r="908" spans="1:25">
      <c r="A908" t="s">
        <v>900</v>
      </c>
      <c r="B908">
        <v>0.70950000000000002</v>
      </c>
      <c r="C908">
        <v>4.2700000000000002E-2</v>
      </c>
      <c r="D908">
        <v>-0.56369999999999998</v>
      </c>
      <c r="E908">
        <v>-1.5306999999999999</v>
      </c>
      <c r="F908">
        <v>1.1013999999999999</v>
      </c>
      <c r="G908">
        <v>0.69310000000000005</v>
      </c>
      <c r="H908">
        <v>-0.1749</v>
      </c>
      <c r="I908">
        <v>0.60740000000000005</v>
      </c>
      <c r="J908">
        <v>-0.4768</v>
      </c>
      <c r="K908">
        <v>-0.19370000000000001</v>
      </c>
      <c r="L908">
        <v>-0.13109999999999999</v>
      </c>
      <c r="M908">
        <v>-1.7625999999999999</v>
      </c>
      <c r="N908">
        <v>1.6424000000000001</v>
      </c>
      <c r="O908">
        <v>-1.2173</v>
      </c>
      <c r="P908">
        <v>1.556</v>
      </c>
      <c r="Q908">
        <f t="shared" si="126"/>
        <v>-4.8160000000000022E-2</v>
      </c>
      <c r="R908">
        <f t="shared" si="127"/>
        <v>9.101999999999999E-2</v>
      </c>
      <c r="S908">
        <f t="shared" si="128"/>
        <v>1.748000000000003E-2</v>
      </c>
      <c r="T908">
        <f t="shared" si="129"/>
        <v>-0.10305880000087085</v>
      </c>
      <c r="U908">
        <f t="shared" si="130"/>
        <v>0.38752145180114739</v>
      </c>
      <c r="V908">
        <f t="shared" si="131"/>
        <v>2.5070304274965694E-2</v>
      </c>
      <c r="W908">
        <f t="shared" si="132"/>
        <v>0.92287645568753063</v>
      </c>
      <c r="X908">
        <f t="shared" si="133"/>
        <v>0.71810732518870668</v>
      </c>
      <c r="Y908">
        <f t="shared" si="134"/>
        <v>0.98119973345038036</v>
      </c>
    </row>
    <row r="909" spans="1:25">
      <c r="A909" t="s">
        <v>901</v>
      </c>
      <c r="B909">
        <v>0.92710000000000004</v>
      </c>
      <c r="C909">
        <v>0.29559999999999997</v>
      </c>
      <c r="D909">
        <v>-0.66400000000000003</v>
      </c>
      <c r="E909">
        <v>-1.1627000000000001</v>
      </c>
      <c r="F909">
        <v>0.95450000000000002</v>
      </c>
      <c r="G909">
        <v>0.1464</v>
      </c>
      <c r="H909">
        <v>-0.14860000000000001</v>
      </c>
      <c r="I909">
        <v>0.61960000000000004</v>
      </c>
      <c r="J909">
        <v>0.18659999999999999</v>
      </c>
      <c r="K909">
        <v>-7.9699999999999993E-2</v>
      </c>
      <c r="L909">
        <v>4.87E-2</v>
      </c>
      <c r="M909">
        <v>-0.82969999999999999</v>
      </c>
      <c r="N909">
        <v>1.125</v>
      </c>
      <c r="O909">
        <v>-1.8734</v>
      </c>
      <c r="P909">
        <v>1.9388000000000001</v>
      </c>
      <c r="Q909">
        <f t="shared" si="126"/>
        <v>7.010000000000001E-2</v>
      </c>
      <c r="R909">
        <f t="shared" si="127"/>
        <v>0.14486000000000002</v>
      </c>
      <c r="S909">
        <f t="shared" si="128"/>
        <v>8.1880000000000036E-2</v>
      </c>
      <c r="T909">
        <f t="shared" si="129"/>
        <v>0.16463018222268544</v>
      </c>
      <c r="U909">
        <f t="shared" si="130"/>
        <v>1.0742628499296438</v>
      </c>
      <c r="V909">
        <f t="shared" si="131"/>
        <v>0.12078161009951008</v>
      </c>
      <c r="W909">
        <f t="shared" si="132"/>
        <v>0.87721962451382995</v>
      </c>
      <c r="X909">
        <f t="shared" si="133"/>
        <v>0.3431893288610034</v>
      </c>
      <c r="Y909">
        <f t="shared" si="134"/>
        <v>0.90968805256943741</v>
      </c>
    </row>
    <row r="910" spans="1:25">
      <c r="A910" t="s">
        <v>902</v>
      </c>
      <c r="B910">
        <v>0.62060000000000004</v>
      </c>
      <c r="C910">
        <v>0.40960000000000002</v>
      </c>
      <c r="D910">
        <v>-0.21870000000000001</v>
      </c>
      <c r="E910">
        <v>-0.63319999999999999</v>
      </c>
      <c r="F910">
        <v>0.64039999999999997</v>
      </c>
      <c r="G910">
        <v>0.2344</v>
      </c>
      <c r="H910">
        <v>-3.0700000000000002E-2</v>
      </c>
      <c r="I910">
        <v>0.2661</v>
      </c>
      <c r="J910">
        <v>-7.9799999999999996E-2</v>
      </c>
      <c r="K910">
        <v>-0.12540000000000001</v>
      </c>
      <c r="L910">
        <v>-0.50990000000000002</v>
      </c>
      <c r="M910">
        <v>-0.35730000000000001</v>
      </c>
      <c r="N910">
        <v>0.38269999999999998</v>
      </c>
      <c r="O910">
        <v>0.26329999999999998</v>
      </c>
      <c r="P910">
        <v>-0.39360000000000001</v>
      </c>
      <c r="Q910">
        <f t="shared" si="126"/>
        <v>0.16374</v>
      </c>
      <c r="R910">
        <f t="shared" si="127"/>
        <v>5.2920000000000002E-2</v>
      </c>
      <c r="S910">
        <f t="shared" si="128"/>
        <v>-0.12296</v>
      </c>
      <c r="T910">
        <f t="shared" si="129"/>
        <v>0.64780963735718855</v>
      </c>
      <c r="U910">
        <f t="shared" si="130"/>
        <v>0.6446337510706458</v>
      </c>
      <c r="V910">
        <f t="shared" si="131"/>
        <v>-0.66548887533701051</v>
      </c>
      <c r="W910">
        <f t="shared" si="132"/>
        <v>0.55241414401006783</v>
      </c>
      <c r="X910">
        <f t="shared" si="133"/>
        <v>0.55427241708153974</v>
      </c>
      <c r="Y910">
        <f t="shared" si="134"/>
        <v>0.54214882977333811</v>
      </c>
    </row>
    <row r="911" spans="1:25">
      <c r="A911" t="s">
        <v>903</v>
      </c>
      <c r="B911">
        <v>-0.37359999999999999</v>
      </c>
      <c r="C911">
        <v>-0.58120000000000005</v>
      </c>
      <c r="D911">
        <v>0.75870000000000004</v>
      </c>
      <c r="E911">
        <v>0.25679999999999997</v>
      </c>
      <c r="F911">
        <v>-0.4748</v>
      </c>
      <c r="G911">
        <v>0.12180000000000001</v>
      </c>
      <c r="H911">
        <v>2.9999999999999997E-4</v>
      </c>
      <c r="I911">
        <v>0.5232</v>
      </c>
      <c r="J911">
        <v>-0.17269999999999999</v>
      </c>
      <c r="K911">
        <v>-0.114</v>
      </c>
      <c r="L911">
        <v>7.6999999999999999E-2</v>
      </c>
      <c r="M911">
        <v>0.36609999999999998</v>
      </c>
      <c r="N911">
        <v>-0.2412</v>
      </c>
      <c r="O911">
        <v>-0.59960000000000002</v>
      </c>
      <c r="P911">
        <v>0.47570000000000001</v>
      </c>
      <c r="Q911">
        <f t="shared" si="126"/>
        <v>-8.2820000000000019E-2</v>
      </c>
      <c r="R911">
        <f t="shared" si="127"/>
        <v>7.1720000000000006E-2</v>
      </c>
      <c r="S911">
        <f t="shared" si="128"/>
        <v>1.5599999999999992E-2</v>
      </c>
      <c r="T911">
        <f t="shared" si="129"/>
        <v>-0.32359443865239979</v>
      </c>
      <c r="U911">
        <f t="shared" si="130"/>
        <v>0.58012897820813325</v>
      </c>
      <c r="V911">
        <f t="shared" si="131"/>
        <v>7.8855818717086273E-2</v>
      </c>
      <c r="W911">
        <f t="shared" si="132"/>
        <v>0.76245708934925593</v>
      </c>
      <c r="X911">
        <f t="shared" si="133"/>
        <v>0.59293766582999852</v>
      </c>
      <c r="Y911">
        <f t="shared" si="134"/>
        <v>0.94093462743041867</v>
      </c>
    </row>
    <row r="912" spans="1:25">
      <c r="A912" t="s">
        <v>904</v>
      </c>
      <c r="B912">
        <v>-0.80689999999999995</v>
      </c>
      <c r="C912">
        <v>-0.88160000000000005</v>
      </c>
      <c r="D912">
        <v>0.86160000000000003</v>
      </c>
      <c r="E912">
        <v>0.25919999999999999</v>
      </c>
      <c r="F912">
        <v>-0.31819999999999998</v>
      </c>
      <c r="G912">
        <v>1.2553000000000001</v>
      </c>
      <c r="H912">
        <v>0.16189999999999999</v>
      </c>
      <c r="I912">
        <v>0.47689999999999999</v>
      </c>
      <c r="J912">
        <v>-0.13500000000000001</v>
      </c>
      <c r="K912">
        <v>0.1792</v>
      </c>
      <c r="L912">
        <v>0.90900000000000003</v>
      </c>
      <c r="M912">
        <v>1.4057999999999999</v>
      </c>
      <c r="N912">
        <v>-0.49659999999999999</v>
      </c>
      <c r="O912">
        <v>-1.0076000000000001</v>
      </c>
      <c r="P912">
        <v>0.79620000000000002</v>
      </c>
      <c r="Q912">
        <f t="shared" si="126"/>
        <v>-0.17717999999999998</v>
      </c>
      <c r="R912">
        <f t="shared" si="127"/>
        <v>0.38766</v>
      </c>
      <c r="S912">
        <f t="shared" si="128"/>
        <v>0.32135999999999998</v>
      </c>
      <c r="T912">
        <f t="shared" si="129"/>
        <v>-0.53640041076351253</v>
      </c>
      <c r="U912">
        <f t="shared" si="130"/>
        <v>1.6320829601927556</v>
      </c>
      <c r="V912">
        <f t="shared" si="131"/>
        <v>0.70277280955868515</v>
      </c>
      <c r="W912">
        <f t="shared" si="132"/>
        <v>0.62012367969665549</v>
      </c>
      <c r="X912">
        <f t="shared" si="133"/>
        <v>0.17799827315647895</v>
      </c>
      <c r="Y912">
        <f t="shared" si="134"/>
        <v>0.52094403632185537</v>
      </c>
    </row>
    <row r="913" spans="1:25">
      <c r="A913" t="s">
        <v>905</v>
      </c>
      <c r="B913">
        <v>-1.2088000000000001</v>
      </c>
      <c r="C913">
        <v>-0.77669999999999995</v>
      </c>
      <c r="D913">
        <v>1.087</v>
      </c>
      <c r="E913">
        <v>0.97340000000000004</v>
      </c>
      <c r="F913">
        <v>-0.95760000000000001</v>
      </c>
      <c r="G913">
        <v>-0.10730000000000001</v>
      </c>
      <c r="H913">
        <v>-0.61050000000000004</v>
      </c>
      <c r="I913">
        <v>0.46800000000000003</v>
      </c>
      <c r="J913">
        <v>-4.6300000000000001E-2</v>
      </c>
      <c r="K913">
        <v>0.64339999999999997</v>
      </c>
      <c r="L913">
        <v>0.91090000000000004</v>
      </c>
      <c r="M913">
        <v>-8.0299999999999996E-2</v>
      </c>
      <c r="N913">
        <v>0.23019999999999999</v>
      </c>
      <c r="O913">
        <v>-0.35289999999999999</v>
      </c>
      <c r="P913">
        <v>5.7799999999999997E-2</v>
      </c>
      <c r="Q913">
        <f t="shared" si="126"/>
        <v>-0.17654</v>
      </c>
      <c r="R913">
        <f t="shared" si="127"/>
        <v>6.9459999999999994E-2</v>
      </c>
      <c r="S913">
        <f t="shared" si="128"/>
        <v>0.15314</v>
      </c>
      <c r="T913">
        <f t="shared" si="129"/>
        <v>-0.35469030345547931</v>
      </c>
      <c r="U913">
        <f t="shared" si="130"/>
        <v>0.31137787951512219</v>
      </c>
      <c r="V913">
        <f t="shared" si="131"/>
        <v>0.72198955313227209</v>
      </c>
      <c r="W913">
        <f t="shared" si="132"/>
        <v>0.74073170083251538</v>
      </c>
      <c r="X913">
        <f t="shared" si="133"/>
        <v>0.77106676155796694</v>
      </c>
      <c r="Y913">
        <f t="shared" si="134"/>
        <v>0.51025217612452267</v>
      </c>
    </row>
    <row r="914" spans="1:25">
      <c r="A914" t="s">
        <v>906</v>
      </c>
      <c r="B914">
        <v>0.4199</v>
      </c>
      <c r="C914">
        <v>-0.12839999999999999</v>
      </c>
      <c r="D914">
        <v>-0.246</v>
      </c>
      <c r="E914">
        <v>-0.29270000000000002</v>
      </c>
      <c r="F914">
        <v>0.35799999999999998</v>
      </c>
      <c r="G914">
        <v>0.89949999999999997</v>
      </c>
      <c r="H914">
        <v>-0.628</v>
      </c>
      <c r="I914">
        <v>0.90939999999999999</v>
      </c>
      <c r="J914">
        <v>-3.5400000000000001E-2</v>
      </c>
      <c r="K914">
        <v>0.22700000000000001</v>
      </c>
      <c r="L914">
        <v>1.4363999999999999</v>
      </c>
      <c r="M914">
        <v>0.26219999999999999</v>
      </c>
      <c r="N914">
        <v>-0.79369999999999996</v>
      </c>
      <c r="O914">
        <v>0.52380000000000004</v>
      </c>
      <c r="P914">
        <v>-0.32640000000000002</v>
      </c>
      <c r="Q914">
        <f t="shared" si="126"/>
        <v>2.2159999999999992E-2</v>
      </c>
      <c r="R914">
        <f t="shared" si="127"/>
        <v>0.27449999999999997</v>
      </c>
      <c r="S914">
        <f t="shared" si="128"/>
        <v>0.22046000000000002</v>
      </c>
      <c r="T914">
        <f t="shared" si="129"/>
        <v>0.14537782565965618</v>
      </c>
      <c r="U914">
        <f t="shared" si="130"/>
        <v>0.93972592330211702</v>
      </c>
      <c r="V914">
        <f t="shared" si="131"/>
        <v>0.57897191309319518</v>
      </c>
      <c r="W914">
        <f t="shared" si="132"/>
        <v>0.8914440633505788</v>
      </c>
      <c r="X914">
        <f t="shared" si="133"/>
        <v>0.40056385409768425</v>
      </c>
      <c r="Y914">
        <f t="shared" si="134"/>
        <v>0.59364704137781765</v>
      </c>
    </row>
    <row r="915" spans="1:25">
      <c r="A915" t="s">
        <v>907</v>
      </c>
      <c r="B915">
        <v>-0.24310000000000001</v>
      </c>
      <c r="C915">
        <v>-4.9599999999999998E-2</v>
      </c>
      <c r="D915">
        <v>0.30299999999999999</v>
      </c>
      <c r="E915">
        <v>0.34510000000000002</v>
      </c>
      <c r="F915">
        <v>-0.41749999999999998</v>
      </c>
      <c r="G915">
        <v>5.1999999999999998E-3</v>
      </c>
      <c r="H915">
        <v>0.46729999999999999</v>
      </c>
      <c r="I915">
        <v>-0.32319999999999999</v>
      </c>
      <c r="J915">
        <v>0.2994</v>
      </c>
      <c r="K915">
        <v>-0.30280000000000001</v>
      </c>
      <c r="L915">
        <v>0.13339999999999999</v>
      </c>
      <c r="M915">
        <v>3.49E-2</v>
      </c>
      <c r="N915">
        <v>-5.4899999999999997E-2</v>
      </c>
      <c r="O915">
        <v>-7.2700000000000001E-2</v>
      </c>
      <c r="P915">
        <v>0.35099999999999998</v>
      </c>
      <c r="Q915">
        <f t="shared" si="126"/>
        <v>-1.2419999999999997E-2</v>
      </c>
      <c r="R915">
        <f t="shared" si="127"/>
        <v>2.9179999999999994E-2</v>
      </c>
      <c r="S915">
        <f t="shared" si="128"/>
        <v>7.8339999999999993E-2</v>
      </c>
      <c r="T915">
        <f t="shared" si="129"/>
        <v>-8.3170868109838883E-2</v>
      </c>
      <c r="U915">
        <f t="shared" si="130"/>
        <v>0.18456429178057215</v>
      </c>
      <c r="V915">
        <f t="shared" si="131"/>
        <v>1.0120902543392101</v>
      </c>
      <c r="W915">
        <f t="shared" si="132"/>
        <v>0.93771158061855497</v>
      </c>
      <c r="X915">
        <f t="shared" si="133"/>
        <v>0.86255041949512146</v>
      </c>
      <c r="Y915">
        <f t="shared" si="134"/>
        <v>0.36874164419752564</v>
      </c>
    </row>
    <row r="916" spans="1:25">
      <c r="A916" t="s">
        <v>908</v>
      </c>
      <c r="B916">
        <v>-4.0399999999999998E-2</v>
      </c>
      <c r="C916">
        <v>0.19750000000000001</v>
      </c>
      <c r="D916">
        <v>-9.7699999999999995E-2</v>
      </c>
      <c r="E916">
        <v>0.17680000000000001</v>
      </c>
      <c r="F916">
        <v>2.4899999999999999E-2</v>
      </c>
      <c r="G916">
        <v>-1.8499999999999999E-2</v>
      </c>
      <c r="H916">
        <v>-0.31559999999999999</v>
      </c>
      <c r="I916">
        <v>0.40920000000000001</v>
      </c>
      <c r="J916">
        <v>0.33119999999999999</v>
      </c>
      <c r="K916">
        <v>0.91449999999999998</v>
      </c>
      <c r="L916">
        <v>0.31979999999999997</v>
      </c>
      <c r="M916">
        <v>0.26469999999999999</v>
      </c>
      <c r="N916">
        <v>-1.3331999999999999</v>
      </c>
      <c r="O916">
        <v>-0.28220000000000001</v>
      </c>
      <c r="P916">
        <v>0.35339999999999999</v>
      </c>
      <c r="Q916">
        <f t="shared" si="126"/>
        <v>5.2220000000000003E-2</v>
      </c>
      <c r="R916">
        <f t="shared" si="127"/>
        <v>0.26416000000000001</v>
      </c>
      <c r="S916">
        <f t="shared" si="128"/>
        <v>-0.13550000000000001</v>
      </c>
      <c r="T916">
        <f t="shared" si="129"/>
        <v>0.89276496324450938</v>
      </c>
      <c r="U916">
        <f t="shared" si="130"/>
        <v>1.2705791141802592</v>
      </c>
      <c r="V916">
        <f t="shared" si="131"/>
        <v>-0.42194770432107659</v>
      </c>
      <c r="W916">
        <f t="shared" si="132"/>
        <v>0.42243917944634402</v>
      </c>
      <c r="X916">
        <f t="shared" si="133"/>
        <v>0.27274943514658445</v>
      </c>
      <c r="Y916">
        <f t="shared" si="134"/>
        <v>0.6947536599423707</v>
      </c>
    </row>
    <row r="917" spans="1:25">
      <c r="A917" t="s">
        <v>909</v>
      </c>
      <c r="B917">
        <v>-0.38300000000000001</v>
      </c>
      <c r="C917">
        <v>-0.57420000000000004</v>
      </c>
      <c r="D917">
        <v>0.27300000000000002</v>
      </c>
      <c r="E917">
        <v>0.67930000000000001</v>
      </c>
      <c r="F917">
        <v>-1.0444</v>
      </c>
      <c r="G917">
        <v>-0.57669999999999999</v>
      </c>
      <c r="H917">
        <v>0.34560000000000002</v>
      </c>
      <c r="I917">
        <v>5.11E-2</v>
      </c>
      <c r="J917">
        <v>0.18990000000000001</v>
      </c>
      <c r="K917">
        <v>0.1164</v>
      </c>
      <c r="L917">
        <v>0.25309999999999999</v>
      </c>
      <c r="M917">
        <v>0.42880000000000001</v>
      </c>
      <c r="N917">
        <v>-0.61299999999999999</v>
      </c>
      <c r="O917">
        <v>1.3734</v>
      </c>
      <c r="P917">
        <v>-0.33460000000000001</v>
      </c>
      <c r="Q917">
        <f t="shared" si="126"/>
        <v>-0.20986000000000002</v>
      </c>
      <c r="R917">
        <f t="shared" si="127"/>
        <v>2.5260000000000012E-2</v>
      </c>
      <c r="S917">
        <f t="shared" si="128"/>
        <v>0.22153999999999999</v>
      </c>
      <c r="T917">
        <f t="shared" si="129"/>
        <v>-0.68395373639177848</v>
      </c>
      <c r="U917">
        <f t="shared" si="130"/>
        <v>0.1595901332766988</v>
      </c>
      <c r="V917">
        <f t="shared" si="131"/>
        <v>0.64268742323507311</v>
      </c>
      <c r="W917">
        <f t="shared" si="132"/>
        <v>0.53157151571392092</v>
      </c>
      <c r="X917">
        <f t="shared" si="133"/>
        <v>0.88093827701534089</v>
      </c>
      <c r="Y917">
        <f t="shared" si="134"/>
        <v>0.55541338347972558</v>
      </c>
    </row>
    <row r="918" spans="1:25">
      <c r="A918" t="s">
        <v>910</v>
      </c>
      <c r="B918">
        <v>-1.7650999999999999</v>
      </c>
      <c r="C918">
        <v>-1.4568000000000001</v>
      </c>
      <c r="D918">
        <v>1.7444</v>
      </c>
      <c r="E918">
        <v>1.7598</v>
      </c>
      <c r="F918">
        <v>-2.1633</v>
      </c>
      <c r="G918">
        <v>8.48E-2</v>
      </c>
      <c r="H918">
        <v>-9.9500000000000005E-2</v>
      </c>
      <c r="I918">
        <v>-6.2799999999999995E-2</v>
      </c>
      <c r="J918">
        <v>0.13289999999999999</v>
      </c>
      <c r="K918">
        <v>0.28599999999999998</v>
      </c>
      <c r="L918">
        <v>0.72699999999999998</v>
      </c>
      <c r="M918">
        <v>0.15279999999999999</v>
      </c>
      <c r="N918">
        <v>2.86E-2</v>
      </c>
      <c r="O918">
        <v>0.27629999999999999</v>
      </c>
      <c r="P918">
        <v>0.64300000000000002</v>
      </c>
      <c r="Q918">
        <f t="shared" si="126"/>
        <v>-0.37619999999999998</v>
      </c>
      <c r="R918">
        <f t="shared" si="127"/>
        <v>6.8279999999999993E-2</v>
      </c>
      <c r="S918">
        <f t="shared" si="128"/>
        <v>0.36553999999999998</v>
      </c>
      <c r="T918">
        <f t="shared" si="129"/>
        <v>-0.4294186715794332</v>
      </c>
      <c r="U918">
        <f t="shared" si="130"/>
        <v>0.97952138644944753</v>
      </c>
      <c r="V918">
        <f t="shared" si="131"/>
        <v>2.671707605138482</v>
      </c>
      <c r="W918">
        <f t="shared" si="132"/>
        <v>0.68973794004638012</v>
      </c>
      <c r="X918">
        <f t="shared" si="133"/>
        <v>0.3827832124248175</v>
      </c>
      <c r="Y918">
        <f t="shared" si="134"/>
        <v>5.5706899693176874E-2</v>
      </c>
    </row>
    <row r="919" spans="1:25">
      <c r="A919" t="s">
        <v>911</v>
      </c>
      <c r="B919">
        <v>-0.49680000000000002</v>
      </c>
      <c r="C919">
        <v>-0.21740000000000001</v>
      </c>
      <c r="D919">
        <v>0.11409999999999999</v>
      </c>
      <c r="E919">
        <v>0.50280000000000002</v>
      </c>
      <c r="F919">
        <v>-0.74350000000000005</v>
      </c>
      <c r="G919">
        <v>-3.5000000000000003E-2</v>
      </c>
      <c r="H919">
        <v>-0.72340000000000004</v>
      </c>
      <c r="I919">
        <v>0.30520000000000003</v>
      </c>
      <c r="J919">
        <v>-0.33939999999999998</v>
      </c>
      <c r="K919">
        <v>0.68630000000000002</v>
      </c>
      <c r="L919">
        <v>1.1176999999999999</v>
      </c>
      <c r="M919">
        <v>-5.62E-2</v>
      </c>
      <c r="N919">
        <v>0.16689999999999999</v>
      </c>
      <c r="O919">
        <v>-0.22189999999999999</v>
      </c>
      <c r="P919">
        <v>0.47410000000000002</v>
      </c>
      <c r="Q919">
        <f t="shared" si="126"/>
        <v>-0.16816000000000003</v>
      </c>
      <c r="R919">
        <f t="shared" si="127"/>
        <v>-2.1259999999999991E-2</v>
      </c>
      <c r="S919">
        <f t="shared" si="128"/>
        <v>0.29611999999999999</v>
      </c>
      <c r="T919">
        <f t="shared" si="129"/>
        <v>-0.76306289820996109</v>
      </c>
      <c r="U919">
        <f t="shared" si="130"/>
        <v>-8.6735070527208968E-2</v>
      </c>
      <c r="V919">
        <f t="shared" si="131"/>
        <v>1.2536643943266321</v>
      </c>
      <c r="W919">
        <f t="shared" si="132"/>
        <v>0.48794642894600282</v>
      </c>
      <c r="X919">
        <f t="shared" si="133"/>
        <v>0.93505045016985733</v>
      </c>
      <c r="Y919">
        <f t="shared" si="134"/>
        <v>0.2782369795984152</v>
      </c>
    </row>
    <row r="920" spans="1:25">
      <c r="A920" t="s">
        <v>912</v>
      </c>
      <c r="B920">
        <v>-0.52639999999999998</v>
      </c>
      <c r="C920">
        <v>0.19700000000000001</v>
      </c>
      <c r="D920">
        <v>0.42099999999999999</v>
      </c>
      <c r="E920">
        <v>0.55479999999999996</v>
      </c>
      <c r="F920">
        <v>-0.56730000000000003</v>
      </c>
      <c r="G920">
        <v>-0.45</v>
      </c>
      <c r="H920">
        <v>-0.20230000000000001</v>
      </c>
      <c r="I920">
        <v>0.16930000000000001</v>
      </c>
      <c r="J920">
        <v>4.9799999999999997E-2</v>
      </c>
      <c r="K920">
        <v>0.63149999999999995</v>
      </c>
      <c r="L920">
        <v>0.63970000000000005</v>
      </c>
      <c r="M920">
        <v>0.66890000000000005</v>
      </c>
      <c r="N920">
        <v>-0.47949999999999998</v>
      </c>
      <c r="O920">
        <v>-0.18559999999999999</v>
      </c>
      <c r="P920">
        <v>0.1807</v>
      </c>
      <c r="Q920">
        <f t="shared" si="126"/>
        <v>1.581999999999999E-2</v>
      </c>
      <c r="R920">
        <f t="shared" si="127"/>
        <v>3.9659999999999994E-2</v>
      </c>
      <c r="S920">
        <f t="shared" si="128"/>
        <v>0.16484000000000004</v>
      </c>
      <c r="T920">
        <f t="shared" si="129"/>
        <v>6.6806147890793199E-2</v>
      </c>
      <c r="U920">
        <f t="shared" si="130"/>
        <v>0.21741782594238052</v>
      </c>
      <c r="V920">
        <f t="shared" si="131"/>
        <v>0.73071142146553913</v>
      </c>
      <c r="W920">
        <f t="shared" si="132"/>
        <v>0.94994192206206973</v>
      </c>
      <c r="X920">
        <f t="shared" si="133"/>
        <v>0.83852280531572465</v>
      </c>
      <c r="Y920">
        <f t="shared" si="134"/>
        <v>0.50545314077056425</v>
      </c>
    </row>
    <row r="921" spans="1:25">
      <c r="A921" t="s">
        <v>913</v>
      </c>
      <c r="B921">
        <v>5.8000000000000003E-2</v>
      </c>
      <c r="C921">
        <v>0.4874</v>
      </c>
      <c r="D921">
        <v>8.14E-2</v>
      </c>
      <c r="E921">
        <v>-0.56210000000000004</v>
      </c>
      <c r="F921">
        <v>0.53520000000000001</v>
      </c>
      <c r="G921">
        <v>0.1182</v>
      </c>
      <c r="H921">
        <v>-8.3799999999999999E-2</v>
      </c>
      <c r="I921">
        <v>0.89370000000000005</v>
      </c>
      <c r="J921">
        <v>-0.33279999999999998</v>
      </c>
      <c r="K921">
        <v>0.1525</v>
      </c>
      <c r="L921">
        <v>4.3799999999999999E-2</v>
      </c>
      <c r="M921">
        <v>2.3800000000000002E-2</v>
      </c>
      <c r="N921">
        <v>-4.9700000000000001E-2</v>
      </c>
      <c r="O921">
        <v>0</v>
      </c>
      <c r="P921">
        <v>-0.24940000000000001</v>
      </c>
      <c r="Q921">
        <f t="shared" si="126"/>
        <v>0.11998</v>
      </c>
      <c r="R921">
        <f t="shared" si="127"/>
        <v>0.14956</v>
      </c>
      <c r="S921">
        <f t="shared" si="128"/>
        <v>-4.6300000000000001E-2</v>
      </c>
      <c r="T921">
        <f t="shared" si="129"/>
        <v>0.60833519304609718</v>
      </c>
      <c r="U921">
        <f t="shared" si="130"/>
        <v>0.72896950048556663</v>
      </c>
      <c r="V921">
        <f t="shared" si="131"/>
        <v>-0.87159451898950846</v>
      </c>
      <c r="W921">
        <f t="shared" si="132"/>
        <v>0.57581586824709641</v>
      </c>
      <c r="X921">
        <f t="shared" si="133"/>
        <v>0.50640891457229364</v>
      </c>
      <c r="Y921">
        <f t="shared" si="134"/>
        <v>0.43261975319259394</v>
      </c>
    </row>
    <row r="922" spans="1:25">
      <c r="A922" t="s">
        <v>914</v>
      </c>
      <c r="B922">
        <v>-0.66839999999999999</v>
      </c>
      <c r="C922">
        <v>-8.0500000000000002E-2</v>
      </c>
      <c r="D922">
        <v>0.65869999999999995</v>
      </c>
      <c r="E922">
        <v>0.52380000000000004</v>
      </c>
      <c r="F922">
        <v>-0.88290000000000002</v>
      </c>
      <c r="G922">
        <v>-1.4836</v>
      </c>
      <c r="H922">
        <v>0.19020000000000001</v>
      </c>
      <c r="I922">
        <v>-0.16969999999999999</v>
      </c>
      <c r="J922">
        <v>1.4141999999999999</v>
      </c>
      <c r="K922">
        <v>0.35830000000000001</v>
      </c>
      <c r="L922">
        <v>5.2721</v>
      </c>
      <c r="M922">
        <v>3.0520999999999998</v>
      </c>
      <c r="N922">
        <v>-2.3685</v>
      </c>
      <c r="O922">
        <v>-2.2707999999999999</v>
      </c>
      <c r="P922">
        <v>2.0409000000000002</v>
      </c>
      <c r="Q922">
        <f t="shared" si="126"/>
        <v>-8.9860000000000009E-2</v>
      </c>
      <c r="R922">
        <f t="shared" si="127"/>
        <v>6.187999999999997E-2</v>
      </c>
      <c r="S922">
        <f t="shared" si="128"/>
        <v>1.14516</v>
      </c>
      <c r="T922">
        <f t="shared" si="129"/>
        <v>-0.29149607245035802</v>
      </c>
      <c r="U922">
        <f t="shared" si="130"/>
        <v>0.13230140743321092</v>
      </c>
      <c r="V922">
        <f t="shared" si="131"/>
        <v>0.75935892151903006</v>
      </c>
      <c r="W922">
        <f t="shared" si="132"/>
        <v>0.7851636103958054</v>
      </c>
      <c r="X922">
        <f t="shared" si="133"/>
        <v>0.90113412702411888</v>
      </c>
      <c r="Y922">
        <f t="shared" si="134"/>
        <v>0.48992726274018206</v>
      </c>
    </row>
    <row r="923" spans="1:25">
      <c r="A923" t="s">
        <v>915</v>
      </c>
      <c r="B923">
        <v>0.31879999999999997</v>
      </c>
      <c r="C923">
        <v>0.3664</v>
      </c>
      <c r="D923">
        <v>-0.49359999999999998</v>
      </c>
      <c r="E923">
        <v>-0.2036</v>
      </c>
      <c r="F923">
        <v>0.40610000000000002</v>
      </c>
      <c r="G923">
        <v>-0.32029999999999997</v>
      </c>
      <c r="H923">
        <v>-0.23760000000000001</v>
      </c>
      <c r="I923">
        <v>0.27829999999999999</v>
      </c>
      <c r="J923">
        <v>-0.2787</v>
      </c>
      <c r="K923">
        <v>-1.0046999999999999</v>
      </c>
      <c r="L923">
        <v>0.82850000000000001</v>
      </c>
      <c r="M923">
        <v>0.98550000000000004</v>
      </c>
      <c r="N923">
        <v>-0.81559999999999999</v>
      </c>
      <c r="O923">
        <v>-0.40660000000000002</v>
      </c>
      <c r="P923">
        <v>0.50700000000000001</v>
      </c>
      <c r="Q923">
        <f t="shared" si="126"/>
        <v>7.8820000000000015E-2</v>
      </c>
      <c r="R923">
        <f t="shared" si="127"/>
        <v>-0.31259999999999999</v>
      </c>
      <c r="S923">
        <f t="shared" si="128"/>
        <v>0.21976000000000004</v>
      </c>
      <c r="T923">
        <f t="shared" si="129"/>
        <v>0.43559908231988548</v>
      </c>
      <c r="U923">
        <f t="shared" si="130"/>
        <v>-1.529893032123544</v>
      </c>
      <c r="V923">
        <f t="shared" si="131"/>
        <v>0.62111244788352682</v>
      </c>
      <c r="W923">
        <f t="shared" si="132"/>
        <v>0.68560314456047711</v>
      </c>
      <c r="X923">
        <f t="shared" si="133"/>
        <v>0.20078392609717727</v>
      </c>
      <c r="Y923">
        <f t="shared" si="134"/>
        <v>0.5681689491236066</v>
      </c>
    </row>
    <row r="924" spans="1:25">
      <c r="A924" t="s">
        <v>916</v>
      </c>
      <c r="B924">
        <v>-0.35849999999999999</v>
      </c>
      <c r="C924">
        <v>-7.7700000000000005E-2</v>
      </c>
      <c r="D924">
        <v>0.1358</v>
      </c>
      <c r="E924">
        <v>0.1363</v>
      </c>
      <c r="F924">
        <v>-0.30020000000000002</v>
      </c>
      <c r="G924">
        <v>0.67279999999999995</v>
      </c>
      <c r="H924">
        <v>-0.21099999999999999</v>
      </c>
      <c r="I924">
        <v>0.64470000000000005</v>
      </c>
      <c r="J924">
        <v>-9.0700000000000003E-2</v>
      </c>
      <c r="K924">
        <v>4.8500000000000001E-2</v>
      </c>
      <c r="L924">
        <v>-0.3049</v>
      </c>
      <c r="M924">
        <v>1.4626999999999999</v>
      </c>
      <c r="N924">
        <v>-0.72160000000000002</v>
      </c>
      <c r="O924">
        <v>-0.62949999999999995</v>
      </c>
      <c r="P924">
        <v>0.49530000000000002</v>
      </c>
      <c r="Q924">
        <f t="shared" si="126"/>
        <v>-9.2860000000000012E-2</v>
      </c>
      <c r="R924">
        <f t="shared" si="127"/>
        <v>0.21285999999999999</v>
      </c>
      <c r="S924">
        <f t="shared" si="128"/>
        <v>6.0399999999999995E-2</v>
      </c>
      <c r="T924">
        <f t="shared" si="129"/>
        <v>-0.88824849575059572</v>
      </c>
      <c r="U924">
        <f t="shared" si="130"/>
        <v>1.1403526152419297</v>
      </c>
      <c r="V924">
        <f t="shared" si="131"/>
        <v>0.1470001228366784</v>
      </c>
      <c r="W924">
        <f t="shared" si="132"/>
        <v>0.42459439698512413</v>
      </c>
      <c r="X924">
        <f t="shared" si="133"/>
        <v>0.31778291382813051</v>
      </c>
      <c r="Y924">
        <f t="shared" si="134"/>
        <v>0.89024344166164449</v>
      </c>
    </row>
    <row r="925" spans="1:25">
      <c r="A925" t="s">
        <v>917</v>
      </c>
      <c r="B925">
        <v>-0.98899999999999999</v>
      </c>
      <c r="C925">
        <v>-0.52039999999999997</v>
      </c>
      <c r="D925">
        <v>0.99709999999999999</v>
      </c>
      <c r="E925">
        <v>0.59950000000000003</v>
      </c>
      <c r="F925">
        <v>-0.65239999999999998</v>
      </c>
      <c r="G925">
        <v>-0.18390000000000001</v>
      </c>
      <c r="H925">
        <v>-0.18329999999999999</v>
      </c>
      <c r="I925">
        <v>-0.2094</v>
      </c>
      <c r="J925">
        <v>0.1419</v>
      </c>
      <c r="K925">
        <v>0.215</v>
      </c>
      <c r="L925">
        <v>-0.625</v>
      </c>
      <c r="M925">
        <v>-0.80400000000000005</v>
      </c>
      <c r="N925">
        <v>1.1898</v>
      </c>
      <c r="O925">
        <v>-0.22950000000000001</v>
      </c>
      <c r="P925">
        <v>0.36980000000000002</v>
      </c>
      <c r="Q925">
        <f t="shared" si="126"/>
        <v>-0.11303999999999996</v>
      </c>
      <c r="R925">
        <f t="shared" si="127"/>
        <v>-4.3939999999999993E-2</v>
      </c>
      <c r="S925">
        <f t="shared" si="128"/>
        <v>-1.978000000000002E-2</v>
      </c>
      <c r="T925">
        <f t="shared" si="129"/>
        <v>-0.29362121690048981</v>
      </c>
      <c r="U925">
        <f t="shared" si="130"/>
        <v>-0.47946258959767363</v>
      </c>
      <c r="V925">
        <f t="shared" si="131"/>
        <v>-5.444130657311088E-2</v>
      </c>
      <c r="W925">
        <f t="shared" si="132"/>
        <v>0.78365192120422211</v>
      </c>
      <c r="X925">
        <f t="shared" si="133"/>
        <v>0.65664611238431414</v>
      </c>
      <c r="Y925">
        <f t="shared" si="134"/>
        <v>0.9591942123779531</v>
      </c>
    </row>
    <row r="926" spans="1:25">
      <c r="A926" t="s">
        <v>918</v>
      </c>
      <c r="B926">
        <v>0.55030000000000001</v>
      </c>
      <c r="C926">
        <v>1.0483</v>
      </c>
      <c r="D926">
        <v>-0.53359999999999996</v>
      </c>
      <c r="E926">
        <v>-0.63770000000000004</v>
      </c>
      <c r="F926">
        <v>-6.5199999999999994E-2</v>
      </c>
      <c r="G926">
        <v>5.67E-2</v>
      </c>
      <c r="H926">
        <v>-0.124</v>
      </c>
      <c r="I926">
        <v>-0.1278</v>
      </c>
      <c r="J926">
        <v>-2.01E-2</v>
      </c>
      <c r="K926">
        <v>-4.4400000000000002E-2</v>
      </c>
      <c r="L926">
        <v>0.96260000000000001</v>
      </c>
      <c r="M926">
        <v>0.84470000000000001</v>
      </c>
      <c r="N926">
        <v>-1.4942</v>
      </c>
      <c r="O926">
        <v>-0.75419999999999998</v>
      </c>
      <c r="P926">
        <v>0.96540000000000004</v>
      </c>
      <c r="Q926">
        <f t="shared" si="126"/>
        <v>7.2419999999999984E-2</v>
      </c>
      <c r="R926">
        <f t="shared" si="127"/>
        <v>-5.1920000000000001E-2</v>
      </c>
      <c r="S926">
        <f t="shared" si="128"/>
        <v>0.10486000000000004</v>
      </c>
      <c r="T926">
        <f t="shared" si="129"/>
        <v>0.22504247361642363</v>
      </c>
      <c r="U926">
        <f t="shared" si="130"/>
        <v>-1.5044325231783495</v>
      </c>
      <c r="V926">
        <f t="shared" si="131"/>
        <v>0.20334182147475097</v>
      </c>
      <c r="W926">
        <f t="shared" si="132"/>
        <v>0.83297558091498192</v>
      </c>
      <c r="X926">
        <f t="shared" si="133"/>
        <v>0.20691355538246395</v>
      </c>
      <c r="Y926">
        <f t="shared" si="134"/>
        <v>0.84879324326627104</v>
      </c>
    </row>
    <row r="927" spans="1:25">
      <c r="A927" t="s">
        <v>919</v>
      </c>
      <c r="B927">
        <v>0.31269999999999998</v>
      </c>
      <c r="C927">
        <v>0.79259999999999997</v>
      </c>
      <c r="D927">
        <v>-0.50060000000000004</v>
      </c>
      <c r="E927">
        <v>-0.39129999999999998</v>
      </c>
      <c r="F927">
        <v>0.4451</v>
      </c>
      <c r="G927">
        <v>0.41439999999999999</v>
      </c>
      <c r="H927">
        <v>-0.13900000000000001</v>
      </c>
      <c r="I927">
        <v>0.26500000000000001</v>
      </c>
      <c r="J927">
        <v>0.17879999999999999</v>
      </c>
      <c r="K927">
        <v>0.28070000000000001</v>
      </c>
      <c r="L927">
        <v>0.94940000000000002</v>
      </c>
      <c r="M927">
        <v>0.95760000000000001</v>
      </c>
      <c r="N927">
        <v>-1.1884999999999999</v>
      </c>
      <c r="O927">
        <v>-0.59499999999999997</v>
      </c>
      <c r="P927">
        <v>0.61809999999999998</v>
      </c>
      <c r="Q927">
        <f t="shared" si="126"/>
        <v>0.13169999999999998</v>
      </c>
      <c r="R927">
        <f t="shared" si="127"/>
        <v>0.19997999999999999</v>
      </c>
      <c r="S927">
        <f t="shared" si="128"/>
        <v>0.14832000000000004</v>
      </c>
      <c r="T927">
        <f t="shared" si="129"/>
        <v>0.52868512890753883</v>
      </c>
      <c r="U927">
        <f t="shared" si="130"/>
        <v>2.1559679939884528</v>
      </c>
      <c r="V927">
        <f t="shared" si="131"/>
        <v>0.33774711493040133</v>
      </c>
      <c r="W927">
        <f t="shared" si="132"/>
        <v>0.62499940951803812</v>
      </c>
      <c r="X927">
        <f t="shared" si="133"/>
        <v>9.7327957688495434E-2</v>
      </c>
      <c r="Y927">
        <f t="shared" si="134"/>
        <v>0.75253472428804313</v>
      </c>
    </row>
    <row r="928" spans="1:25">
      <c r="A928" t="s">
        <v>920</v>
      </c>
      <c r="B928">
        <v>-0.17169999999999999</v>
      </c>
      <c r="C928">
        <v>-0.307</v>
      </c>
      <c r="D928">
        <v>0.1328</v>
      </c>
      <c r="E928">
        <v>0.35399999999999998</v>
      </c>
      <c r="F928">
        <v>-0.33069999999999999</v>
      </c>
      <c r="G928">
        <v>-1.6199999999999999E-2</v>
      </c>
      <c r="H928">
        <v>-0.2382</v>
      </c>
      <c r="I928">
        <v>0.52900000000000003</v>
      </c>
      <c r="J928">
        <v>-2.69E-2</v>
      </c>
      <c r="K928">
        <v>0.33339999999999997</v>
      </c>
      <c r="L928">
        <v>0.61339999999999995</v>
      </c>
      <c r="M928">
        <v>0.72299999999999998</v>
      </c>
      <c r="N928">
        <v>-0.79769999999999996</v>
      </c>
      <c r="O928">
        <v>-0.53380000000000005</v>
      </c>
      <c r="P928">
        <v>0.54069999999999996</v>
      </c>
      <c r="Q928">
        <f t="shared" si="126"/>
        <v>-6.4519999999999994E-2</v>
      </c>
      <c r="R928">
        <f t="shared" si="127"/>
        <v>0.11621999999999999</v>
      </c>
      <c r="S928">
        <f t="shared" si="128"/>
        <v>0.10911999999999995</v>
      </c>
      <c r="T928">
        <f t="shared" si="129"/>
        <v>-0.484121641380927</v>
      </c>
      <c r="U928">
        <f t="shared" si="130"/>
        <v>0.84183536385015856</v>
      </c>
      <c r="V928">
        <f t="shared" si="131"/>
        <v>0.34057812169559032</v>
      </c>
      <c r="W928">
        <f t="shared" si="132"/>
        <v>0.65361143432209889</v>
      </c>
      <c r="X928">
        <f t="shared" si="133"/>
        <v>0.44726752984826268</v>
      </c>
      <c r="Y928">
        <f t="shared" si="134"/>
        <v>0.75055675677324585</v>
      </c>
    </row>
    <row r="929" spans="1:25">
      <c r="A929" t="s">
        <v>921</v>
      </c>
      <c r="B929">
        <v>-6.5600000000000006E-2</v>
      </c>
      <c r="C929">
        <v>8.8400000000000006E-2</v>
      </c>
      <c r="D929">
        <v>8.1900000000000001E-2</v>
      </c>
      <c r="E929">
        <v>-2.0500000000000001E-2</v>
      </c>
      <c r="F929">
        <v>4.1399999999999999E-2</v>
      </c>
      <c r="G929">
        <v>0.34920000000000001</v>
      </c>
      <c r="H929">
        <v>-0.23250000000000001</v>
      </c>
      <c r="I929">
        <v>0.1308</v>
      </c>
      <c r="J929">
        <v>-5.3100000000000001E-2</v>
      </c>
      <c r="K929">
        <v>3.6200000000000003E-2</v>
      </c>
      <c r="L929">
        <v>0.82520000000000004</v>
      </c>
      <c r="M929">
        <v>4.36E-2</v>
      </c>
      <c r="N929">
        <v>-3.1199999999999999E-2</v>
      </c>
      <c r="O929">
        <v>-0.1905</v>
      </c>
      <c r="P929">
        <v>0.2475</v>
      </c>
      <c r="Q929">
        <f t="shared" si="126"/>
        <v>2.5119999999999996E-2</v>
      </c>
      <c r="R929">
        <f t="shared" si="127"/>
        <v>4.6120000000000001E-2</v>
      </c>
      <c r="S929">
        <f t="shared" si="128"/>
        <v>0.17892000000000002</v>
      </c>
      <c r="T929">
        <f t="shared" si="129"/>
        <v>0.84191392553712119</v>
      </c>
      <c r="U929">
        <f t="shared" si="130"/>
        <v>0.477472230480671</v>
      </c>
      <c r="V929">
        <f t="shared" si="131"/>
        <v>1.0151220929001752</v>
      </c>
      <c r="W929">
        <f t="shared" si="132"/>
        <v>0.44722834147044166</v>
      </c>
      <c r="X929">
        <f t="shared" si="133"/>
        <v>0.6579449836748501</v>
      </c>
      <c r="Y929">
        <f t="shared" si="134"/>
        <v>0.36745766103560817</v>
      </c>
    </row>
    <row r="930" spans="1:25">
      <c r="A930" t="s">
        <v>922</v>
      </c>
      <c r="B930">
        <v>-0.47349999999999998</v>
      </c>
      <c r="C930">
        <v>-0.24349999999999999</v>
      </c>
      <c r="D930">
        <v>0.34389999999999998</v>
      </c>
      <c r="E930">
        <v>0.51539999999999997</v>
      </c>
      <c r="F930">
        <v>-0.25590000000000002</v>
      </c>
      <c r="G930">
        <v>0.21990000000000001</v>
      </c>
      <c r="H930">
        <v>-0.40620000000000001</v>
      </c>
      <c r="I930">
        <v>0.48010000000000003</v>
      </c>
      <c r="J930">
        <v>-4.4699999999999997E-2</v>
      </c>
      <c r="K930">
        <v>0.4708</v>
      </c>
      <c r="L930">
        <v>8.5999999999999993E-2</v>
      </c>
      <c r="M930">
        <v>0.73719999999999997</v>
      </c>
      <c r="N930">
        <v>-0.7278</v>
      </c>
      <c r="O930">
        <v>-0.53879999999999995</v>
      </c>
      <c r="P930">
        <v>0.60040000000000004</v>
      </c>
      <c r="Q930">
        <f t="shared" si="126"/>
        <v>-2.2720000000000008E-2</v>
      </c>
      <c r="R930">
        <f t="shared" si="127"/>
        <v>0.14398000000000002</v>
      </c>
      <c r="S930">
        <f t="shared" si="128"/>
        <v>3.1400000000000004E-2</v>
      </c>
      <c r="T930">
        <f t="shared" si="129"/>
        <v>-0.11889726792044239</v>
      </c>
      <c r="U930">
        <f t="shared" si="130"/>
        <v>0.85750246923577833</v>
      </c>
      <c r="V930">
        <f t="shared" si="131"/>
        <v>0.10687419723300773</v>
      </c>
      <c r="W930">
        <f t="shared" si="132"/>
        <v>0.91108870293309019</v>
      </c>
      <c r="X930">
        <f t="shared" si="133"/>
        <v>0.43950684935328099</v>
      </c>
      <c r="Y930">
        <f t="shared" si="134"/>
        <v>0.92003452054890367</v>
      </c>
    </row>
    <row r="931" spans="1:25">
      <c r="A931" t="s">
        <v>923</v>
      </c>
      <c r="B931">
        <v>-2.2019000000000002</v>
      </c>
      <c r="C931">
        <v>-1.7964</v>
      </c>
      <c r="D931">
        <v>1.7421</v>
      </c>
      <c r="E931">
        <v>2.4137</v>
      </c>
      <c r="F931">
        <v>-2.0706000000000002</v>
      </c>
      <c r="G931">
        <v>0.2782</v>
      </c>
      <c r="H931">
        <v>7.6899999999999996E-2</v>
      </c>
      <c r="I931">
        <v>-4.5400000000000003E-2</v>
      </c>
      <c r="J931">
        <v>-3.09E-2</v>
      </c>
      <c r="K931">
        <v>-0.1192</v>
      </c>
      <c r="L931">
        <v>1.8847</v>
      </c>
      <c r="M931">
        <v>1.7491000000000001</v>
      </c>
      <c r="N931">
        <v>-1.343</v>
      </c>
      <c r="O931">
        <v>-1.8522000000000001</v>
      </c>
      <c r="P931">
        <v>1.5817000000000001</v>
      </c>
      <c r="Q931">
        <f t="shared" si="126"/>
        <v>-0.38262000000000018</v>
      </c>
      <c r="R931">
        <f t="shared" si="127"/>
        <v>3.1919999999999997E-2</v>
      </c>
      <c r="S931">
        <f t="shared" si="128"/>
        <v>0.40405999999999997</v>
      </c>
      <c r="T931">
        <f t="shared" si="129"/>
        <v>-0.37800189846682258</v>
      </c>
      <c r="U931">
        <f t="shared" si="130"/>
        <v>0.46207755833917674</v>
      </c>
      <c r="V931">
        <f t="shared" si="131"/>
        <v>0.4912390035346198</v>
      </c>
      <c r="W931">
        <f t="shared" si="132"/>
        <v>0.7246329251762087</v>
      </c>
      <c r="X931">
        <f t="shared" si="133"/>
        <v>0.6680403068160945</v>
      </c>
      <c r="Y931">
        <f t="shared" si="134"/>
        <v>0.64899113316012524</v>
      </c>
    </row>
    <row r="932" spans="1:25">
      <c r="A932" t="s">
        <v>924</v>
      </c>
      <c r="B932">
        <v>-1.5270999999999999</v>
      </c>
      <c r="C932">
        <v>-0.9466</v>
      </c>
      <c r="D932">
        <v>1.7104999999999999</v>
      </c>
      <c r="E932">
        <v>1.698</v>
      </c>
      <c r="F932">
        <v>-1.5487</v>
      </c>
      <c r="G932">
        <v>-4.9599999999999998E-2</v>
      </c>
      <c r="H932">
        <v>0.18459999999999999</v>
      </c>
      <c r="I932">
        <v>-0.1055</v>
      </c>
      <c r="J932">
        <v>8.2299999999999998E-2</v>
      </c>
      <c r="K932">
        <v>0.33810000000000001</v>
      </c>
      <c r="L932">
        <v>7.3700000000000002E-2</v>
      </c>
      <c r="M932">
        <v>0.42420000000000002</v>
      </c>
      <c r="N932">
        <v>-0.45500000000000002</v>
      </c>
      <c r="O932">
        <v>-1.3624000000000001</v>
      </c>
      <c r="P932">
        <v>1.3141</v>
      </c>
      <c r="Q932">
        <f t="shared" si="126"/>
        <v>-0.12278000000000003</v>
      </c>
      <c r="R932">
        <f t="shared" si="127"/>
        <v>8.9979999999999991E-2</v>
      </c>
      <c r="S932">
        <f t="shared" si="128"/>
        <v>-1.0800000000000143E-3</v>
      </c>
      <c r="T932">
        <f t="shared" si="129"/>
        <v>-0.16291073025495342</v>
      </c>
      <c r="U932">
        <f t="shared" si="130"/>
        <v>1.1235635639523815</v>
      </c>
      <c r="V932">
        <f t="shared" si="131"/>
        <v>-2.4224171570063099E-3</v>
      </c>
      <c r="W932">
        <f t="shared" si="132"/>
        <v>0.87848784708678473</v>
      </c>
      <c r="X932">
        <f t="shared" si="133"/>
        <v>0.32406903413982957</v>
      </c>
      <c r="Y932">
        <f t="shared" si="134"/>
        <v>0.99818318935343642</v>
      </c>
    </row>
    <row r="933" spans="1:25">
      <c r="A933" t="s">
        <v>925</v>
      </c>
      <c r="B933">
        <v>-1.4213</v>
      </c>
      <c r="C933">
        <v>-1.1861999999999999</v>
      </c>
      <c r="D933">
        <v>2.2075999999999998</v>
      </c>
      <c r="E933">
        <v>1.2683</v>
      </c>
      <c r="F933">
        <v>-1.7551000000000001</v>
      </c>
      <c r="G933">
        <v>0.56230000000000002</v>
      </c>
      <c r="H933">
        <v>3.7499999999999999E-2</v>
      </c>
      <c r="I933">
        <v>-0.1268</v>
      </c>
      <c r="J933">
        <v>-0.03</v>
      </c>
      <c r="K933">
        <v>-0.1736</v>
      </c>
      <c r="L933">
        <v>0.1663</v>
      </c>
      <c r="M933">
        <v>0.2964</v>
      </c>
      <c r="N933">
        <v>-5.2499999999999998E-2</v>
      </c>
      <c r="O933">
        <v>-0.84899999999999998</v>
      </c>
      <c r="P933">
        <v>2.2597999999999998</v>
      </c>
      <c r="Q933">
        <f t="shared" si="126"/>
        <v>-0.17734000000000005</v>
      </c>
      <c r="R933">
        <f t="shared" si="127"/>
        <v>5.3879999999999997E-2</v>
      </c>
      <c r="S933">
        <f t="shared" si="128"/>
        <v>0.36419999999999997</v>
      </c>
      <c r="T933">
        <f t="shared" si="129"/>
        <v>-0.22139518618420689</v>
      </c>
      <c r="U933">
        <f t="shared" si="130"/>
        <v>0.40718548178753716</v>
      </c>
      <c r="V933">
        <f t="shared" si="131"/>
        <v>0.70865193505842139</v>
      </c>
      <c r="W933">
        <f t="shared" si="132"/>
        <v>0.83562768079841543</v>
      </c>
      <c r="X933">
        <f t="shared" si="133"/>
        <v>0.7047199584414805</v>
      </c>
      <c r="Y933">
        <f t="shared" si="134"/>
        <v>0.51765576262443724</v>
      </c>
    </row>
    <row r="934" spans="1:25">
      <c r="A934" t="s">
        <v>926</v>
      </c>
      <c r="B934">
        <v>0.50629999999999997</v>
      </c>
      <c r="C934">
        <v>0.30320000000000003</v>
      </c>
      <c r="D934">
        <v>-0.49320000000000003</v>
      </c>
      <c r="E934">
        <v>-0.59970000000000001</v>
      </c>
      <c r="F934">
        <v>0.42130000000000001</v>
      </c>
      <c r="G934">
        <v>0.57110000000000005</v>
      </c>
      <c r="H934">
        <v>-0.83630000000000004</v>
      </c>
      <c r="I934">
        <v>1.2774000000000001</v>
      </c>
      <c r="J934">
        <v>-8.3299999999999999E-2</v>
      </c>
      <c r="K934">
        <v>0.67100000000000004</v>
      </c>
      <c r="L934">
        <v>0.1042</v>
      </c>
      <c r="M934">
        <v>-0.44929999999999998</v>
      </c>
      <c r="N934">
        <v>0.60829999999999995</v>
      </c>
      <c r="O934">
        <v>0.93630000000000002</v>
      </c>
      <c r="P934">
        <v>-0.81430000000000002</v>
      </c>
      <c r="Q934">
        <f t="shared" si="126"/>
        <v>2.7579999999999993E-2</v>
      </c>
      <c r="R934">
        <f t="shared" si="127"/>
        <v>0.31997999999999999</v>
      </c>
      <c r="S934">
        <f t="shared" si="128"/>
        <v>7.7039999999999997E-2</v>
      </c>
      <c r="T934">
        <f t="shared" si="129"/>
        <v>0.11629541600831002</v>
      </c>
      <c r="U934">
        <f t="shared" si="130"/>
        <v>0.88703038255480304</v>
      </c>
      <c r="V934">
        <f t="shared" si="131"/>
        <v>0.23815789414266822</v>
      </c>
      <c r="W934">
        <f t="shared" si="132"/>
        <v>0.91302332674247899</v>
      </c>
      <c r="X934">
        <f t="shared" si="133"/>
        <v>0.42517721821115007</v>
      </c>
      <c r="Y934">
        <f t="shared" si="134"/>
        <v>0.82346126869591962</v>
      </c>
    </row>
    <row r="935" spans="1:25">
      <c r="A935" t="s">
        <v>927</v>
      </c>
      <c r="B935">
        <v>-0.43380000000000002</v>
      </c>
      <c r="C935">
        <v>-0.56520000000000004</v>
      </c>
      <c r="D935">
        <v>0.1197</v>
      </c>
      <c r="E935">
        <v>0.1444</v>
      </c>
      <c r="F935">
        <v>-0.38690000000000002</v>
      </c>
      <c r="G935">
        <v>-1.41E-2</v>
      </c>
      <c r="H935">
        <v>-0.36370000000000002</v>
      </c>
      <c r="I935">
        <v>0.52939999999999998</v>
      </c>
      <c r="J935">
        <v>-0.104</v>
      </c>
      <c r="K935">
        <v>0.19409999999999999</v>
      </c>
      <c r="L935">
        <v>1.4261999999999999</v>
      </c>
      <c r="M935">
        <v>2.8000000000000001E-2</v>
      </c>
      <c r="N935">
        <v>0.30940000000000001</v>
      </c>
      <c r="O935">
        <v>-9.4E-2</v>
      </c>
      <c r="P935">
        <v>-6.8900000000000003E-2</v>
      </c>
      <c r="Q935">
        <f t="shared" si="126"/>
        <v>-0.22436000000000003</v>
      </c>
      <c r="R935">
        <f t="shared" si="127"/>
        <v>4.8339999999999994E-2</v>
      </c>
      <c r="S935">
        <f t="shared" si="128"/>
        <v>0.32013999999999998</v>
      </c>
      <c r="T935">
        <f t="shared" si="129"/>
        <v>-1.511231576849952</v>
      </c>
      <c r="U935">
        <f t="shared" si="130"/>
        <v>0.32242867690725041</v>
      </c>
      <c r="V935">
        <f t="shared" si="131"/>
        <v>1.1208192772059935</v>
      </c>
      <c r="W935">
        <f t="shared" si="132"/>
        <v>0.20525825803220879</v>
      </c>
      <c r="X935">
        <f t="shared" si="133"/>
        <v>0.76327690013177119</v>
      </c>
      <c r="Y935">
        <f t="shared" si="134"/>
        <v>0.32510732289823197</v>
      </c>
    </row>
    <row r="936" spans="1:25">
      <c r="A936" t="s">
        <v>928</v>
      </c>
      <c r="B936">
        <v>-0.19059999999999999</v>
      </c>
      <c r="C936">
        <v>-2.8E-3</v>
      </c>
      <c r="D936">
        <v>2.24E-2</v>
      </c>
      <c r="E936">
        <v>-3.5000000000000001E-3</v>
      </c>
      <c r="F936">
        <v>1.2699999999999999E-2</v>
      </c>
      <c r="G936">
        <v>7.0000000000000007E-2</v>
      </c>
      <c r="H936">
        <v>-6.3700000000000007E-2</v>
      </c>
      <c r="I936">
        <v>7.8600000000000003E-2</v>
      </c>
      <c r="J936">
        <v>-0.20949999999999999</v>
      </c>
      <c r="K936">
        <v>-0.152</v>
      </c>
      <c r="L936">
        <v>-0.22289999999999999</v>
      </c>
      <c r="M936">
        <v>-0.20530000000000001</v>
      </c>
      <c r="N936">
        <v>0.1013</v>
      </c>
      <c r="O936">
        <v>0.4239</v>
      </c>
      <c r="P936">
        <v>-0.4163</v>
      </c>
      <c r="Q936">
        <f t="shared" si="126"/>
        <v>-3.236E-2</v>
      </c>
      <c r="R936">
        <f t="shared" si="127"/>
        <v>-5.5319999999999994E-2</v>
      </c>
      <c r="S936">
        <f t="shared" si="128"/>
        <v>-6.386E-2</v>
      </c>
      <c r="T936">
        <f t="shared" si="129"/>
        <v>-0.8118508981945205</v>
      </c>
      <c r="U936">
        <f t="shared" si="130"/>
        <v>-0.95701044231225396</v>
      </c>
      <c r="V936">
        <f t="shared" si="131"/>
        <v>-0.43316044999639852</v>
      </c>
      <c r="W936">
        <f t="shared" si="132"/>
        <v>0.46242554419712745</v>
      </c>
      <c r="X936">
        <f t="shared" si="133"/>
        <v>0.39275634717071684</v>
      </c>
      <c r="Y936">
        <f t="shared" si="134"/>
        <v>0.68723305230534193</v>
      </c>
    </row>
    <row r="937" spans="1:25">
      <c r="A937" t="s">
        <v>929</v>
      </c>
      <c r="B937">
        <v>0.14729999999999999</v>
      </c>
      <c r="C937">
        <v>-0.2034</v>
      </c>
      <c r="D937">
        <v>0.45019999999999999</v>
      </c>
      <c r="E937">
        <v>-0.48199999999999998</v>
      </c>
      <c r="F937">
        <v>0.71479999999999999</v>
      </c>
      <c r="G937">
        <v>0.44259999999999999</v>
      </c>
      <c r="H937">
        <v>-0.1416</v>
      </c>
      <c r="I937">
        <v>0.74809999999999999</v>
      </c>
      <c r="J937">
        <v>-0.1709</v>
      </c>
      <c r="K937">
        <v>0.1356</v>
      </c>
      <c r="L937">
        <v>-0.16450000000000001</v>
      </c>
      <c r="M937">
        <v>0.52839999999999998</v>
      </c>
      <c r="N937">
        <v>-9.7000000000000003E-2</v>
      </c>
      <c r="O937">
        <v>0.51039999999999996</v>
      </c>
      <c r="P937">
        <v>-0.80420000000000003</v>
      </c>
      <c r="Q937">
        <f t="shared" si="126"/>
        <v>0.12537999999999999</v>
      </c>
      <c r="R937">
        <f t="shared" si="127"/>
        <v>0.20275999999999997</v>
      </c>
      <c r="S937">
        <f t="shared" si="128"/>
        <v>-5.3800000000000072E-3</v>
      </c>
      <c r="T937">
        <f t="shared" si="129"/>
        <v>0.58130732653327355</v>
      </c>
      <c r="U937">
        <f t="shared" si="130"/>
        <v>1.1538021048680758</v>
      </c>
      <c r="V937">
        <f t="shared" si="131"/>
        <v>-2.1758234986917167E-2</v>
      </c>
      <c r="W937">
        <f t="shared" si="132"/>
        <v>0.5922158059742797</v>
      </c>
      <c r="X937">
        <f t="shared" si="133"/>
        <v>0.31282840640859444</v>
      </c>
      <c r="Y937">
        <f t="shared" si="134"/>
        <v>0.98368293306130417</v>
      </c>
    </row>
    <row r="938" spans="1:25">
      <c r="A938" t="s">
        <v>930</v>
      </c>
      <c r="B938">
        <v>-0.93340000000000001</v>
      </c>
      <c r="C938">
        <v>-0.62480000000000002</v>
      </c>
      <c r="D938">
        <v>0.84809999999999997</v>
      </c>
      <c r="E938">
        <v>0.79749999999999999</v>
      </c>
      <c r="F938">
        <v>-1.0135000000000001</v>
      </c>
      <c r="G938">
        <v>-0.46089999999999998</v>
      </c>
      <c r="H938">
        <v>1.24E-2</v>
      </c>
      <c r="I938">
        <v>0.1605</v>
      </c>
      <c r="J938">
        <v>0.1101</v>
      </c>
      <c r="K938">
        <v>0.1734</v>
      </c>
      <c r="L938">
        <v>0.96079999999999999</v>
      </c>
      <c r="M938">
        <v>0.31929999999999997</v>
      </c>
      <c r="N938">
        <v>-0.32350000000000001</v>
      </c>
      <c r="O938">
        <v>-0.53779999999999994</v>
      </c>
      <c r="P938">
        <v>7.1099999999999997E-2</v>
      </c>
      <c r="Q938">
        <f t="shared" si="126"/>
        <v>-0.18522000000000002</v>
      </c>
      <c r="R938">
        <f t="shared" si="127"/>
        <v>-8.9999999999998415E-4</v>
      </c>
      <c r="S938">
        <f t="shared" si="128"/>
        <v>9.7980000000000012E-2</v>
      </c>
      <c r="T938">
        <f t="shared" si="129"/>
        <v>-0.44450762984134523</v>
      </c>
      <c r="U938">
        <f t="shared" si="130"/>
        <v>-7.599222076868856E-3</v>
      </c>
      <c r="V938">
        <f t="shared" si="131"/>
        <v>0.37354185087748698</v>
      </c>
      <c r="W938">
        <f t="shared" si="132"/>
        <v>0.67966655098343187</v>
      </c>
      <c r="X938">
        <f t="shared" si="133"/>
        <v>0.99430065201073903</v>
      </c>
      <c r="Y938">
        <f t="shared" si="134"/>
        <v>0.72770006595332526</v>
      </c>
    </row>
    <row r="939" spans="1:25">
      <c r="A939" t="s">
        <v>931</v>
      </c>
      <c r="B939">
        <v>-6.6199999999999995E-2</v>
      </c>
      <c r="C939">
        <v>-4.8099999999999997E-2</v>
      </c>
      <c r="D939">
        <v>0.31669999999999998</v>
      </c>
      <c r="E939">
        <v>0.33489999999999998</v>
      </c>
      <c r="F939">
        <v>-0.40410000000000001</v>
      </c>
      <c r="G939">
        <v>0.4405</v>
      </c>
      <c r="H939">
        <v>-0.2097</v>
      </c>
      <c r="I939">
        <v>0.33779999999999999</v>
      </c>
      <c r="J939">
        <v>-0.19470000000000001</v>
      </c>
      <c r="K939">
        <v>0.1956</v>
      </c>
      <c r="L939">
        <v>0.37890000000000001</v>
      </c>
      <c r="M939">
        <v>1.4375</v>
      </c>
      <c r="N939">
        <v>-1.0054000000000001</v>
      </c>
      <c r="O939">
        <v>-1.046</v>
      </c>
      <c r="P939">
        <v>1.1347</v>
      </c>
      <c r="Q939">
        <f t="shared" si="126"/>
        <v>2.6639999999999997E-2</v>
      </c>
      <c r="R939">
        <f t="shared" si="127"/>
        <v>0.1139</v>
      </c>
      <c r="S939">
        <f t="shared" si="128"/>
        <v>0.17993999999999999</v>
      </c>
      <c r="T939">
        <f t="shared" si="129"/>
        <v>0.19354687507914467</v>
      </c>
      <c r="U939">
        <f t="shared" si="130"/>
        <v>0.84495109538744695</v>
      </c>
      <c r="V939">
        <f t="shared" si="131"/>
        <v>0.34500116767079364</v>
      </c>
      <c r="W939">
        <f t="shared" si="132"/>
        <v>0.85596168043497634</v>
      </c>
      <c r="X939">
        <f t="shared" si="133"/>
        <v>0.44571544097340265</v>
      </c>
      <c r="Y939">
        <f t="shared" si="134"/>
        <v>0.74747110380009563</v>
      </c>
    </row>
    <row r="940" spans="1:25">
      <c r="A940" t="s">
        <v>932</v>
      </c>
      <c r="B940">
        <v>-0.71020000000000005</v>
      </c>
      <c r="C940">
        <v>0.26190000000000002</v>
      </c>
      <c r="D940">
        <v>1.3759999999999999</v>
      </c>
      <c r="E940">
        <v>0.1736</v>
      </c>
      <c r="F940">
        <v>-0.1125</v>
      </c>
      <c r="G940">
        <v>-0.21110000000000001</v>
      </c>
      <c r="H940">
        <v>4.7000000000000002E-3</v>
      </c>
      <c r="I940">
        <v>-0.54730000000000001</v>
      </c>
      <c r="J940">
        <v>-0.12189999999999999</v>
      </c>
      <c r="K940">
        <v>-0.8831</v>
      </c>
      <c r="L940">
        <v>-9.4999999999999998E-3</v>
      </c>
      <c r="M940">
        <v>-7.8E-2</v>
      </c>
      <c r="N940">
        <v>-3.6720000000000002</v>
      </c>
      <c r="O940">
        <v>-0.1075</v>
      </c>
      <c r="P940">
        <v>-0.4446</v>
      </c>
      <c r="Q940">
        <f t="shared" si="126"/>
        <v>0.19775999999999999</v>
      </c>
      <c r="R940">
        <f t="shared" si="127"/>
        <v>-0.35174000000000005</v>
      </c>
      <c r="S940">
        <f t="shared" si="128"/>
        <v>-0.86232000000000009</v>
      </c>
      <c r="T940">
        <f t="shared" si="129"/>
        <v>0.58144592991656185</v>
      </c>
      <c r="U940">
        <f t="shared" si="130"/>
        <v>-2.1808900510485474</v>
      </c>
      <c r="V940">
        <f t="shared" si="131"/>
        <v>-1.2206645316980416</v>
      </c>
      <c r="W940">
        <f t="shared" si="132"/>
        <v>0.59213093454653065</v>
      </c>
      <c r="X940">
        <f t="shared" si="133"/>
        <v>9.4650301253979302E-2</v>
      </c>
      <c r="Y940">
        <f t="shared" si="134"/>
        <v>0.28924766047307704</v>
      </c>
    </row>
    <row r="941" spans="1:25">
      <c r="A941" t="s">
        <v>933</v>
      </c>
      <c r="B941">
        <v>-0.89529999999999998</v>
      </c>
      <c r="C941">
        <v>-0.85650000000000004</v>
      </c>
      <c r="D941">
        <v>0.97299999999999998</v>
      </c>
      <c r="E941">
        <v>0.73470000000000002</v>
      </c>
      <c r="F941">
        <v>-0.58979999999999999</v>
      </c>
      <c r="G941">
        <v>-0.1603</v>
      </c>
      <c r="H941">
        <v>-5.96E-2</v>
      </c>
      <c r="I941">
        <v>0.2341</v>
      </c>
      <c r="J941">
        <v>0.18110000000000001</v>
      </c>
      <c r="K941">
        <v>0.20930000000000001</v>
      </c>
      <c r="L941">
        <v>1.0947</v>
      </c>
      <c r="M941">
        <v>0.16739999999999999</v>
      </c>
      <c r="N941">
        <v>-0.628</v>
      </c>
      <c r="O941">
        <v>-0.86499999999999999</v>
      </c>
      <c r="P941">
        <v>1.0059</v>
      </c>
      <c r="Q941">
        <f t="shared" si="126"/>
        <v>-0.12678</v>
      </c>
      <c r="R941">
        <f t="shared" si="127"/>
        <v>8.092000000000002E-2</v>
      </c>
      <c r="S941">
        <f t="shared" si="128"/>
        <v>0.155</v>
      </c>
      <c r="T941">
        <f t="shared" si="129"/>
        <v>-0.31262440175635475</v>
      </c>
      <c r="U941">
        <f t="shared" si="130"/>
        <v>1.0118378837883444</v>
      </c>
      <c r="V941">
        <f t="shared" si="131"/>
        <v>0.38387570845458285</v>
      </c>
      <c r="W941">
        <f t="shared" si="132"/>
        <v>0.77018641233011575</v>
      </c>
      <c r="X941">
        <f t="shared" si="133"/>
        <v>0.36884870005576376</v>
      </c>
      <c r="Y941">
        <f t="shared" si="134"/>
        <v>0.72060307155512704</v>
      </c>
    </row>
    <row r="942" spans="1:25">
      <c r="A942" t="s">
        <v>934</v>
      </c>
      <c r="B942">
        <v>-6.9500000000000006E-2</v>
      </c>
      <c r="C942">
        <v>6.4899999999999999E-2</v>
      </c>
      <c r="D942">
        <v>-0.22459999999999999</v>
      </c>
      <c r="E942">
        <v>-0.2198</v>
      </c>
      <c r="F942">
        <v>9.4399999999999998E-2</v>
      </c>
      <c r="G942">
        <v>-8.8400000000000006E-2</v>
      </c>
      <c r="H942">
        <v>8.1000000000000003E-2</v>
      </c>
      <c r="I942">
        <v>4.9700000000000001E-2</v>
      </c>
      <c r="J942">
        <v>-0.2243</v>
      </c>
      <c r="K942">
        <v>-0.28670000000000001</v>
      </c>
      <c r="L942">
        <v>1.1658999999999999</v>
      </c>
      <c r="M942">
        <v>1.1343000000000001</v>
      </c>
      <c r="N942">
        <v>-1.1695</v>
      </c>
      <c r="O942">
        <v>-0.83509999999999995</v>
      </c>
      <c r="P942">
        <v>0.74539999999999995</v>
      </c>
      <c r="Q942">
        <f t="shared" si="126"/>
        <v>-7.0920000000000011E-2</v>
      </c>
      <c r="R942">
        <f t="shared" si="127"/>
        <v>-9.3740000000000004E-2</v>
      </c>
      <c r="S942">
        <f t="shared" si="128"/>
        <v>0.20820000000000008</v>
      </c>
      <c r="T942">
        <f t="shared" si="129"/>
        <v>-1.0481530322107722</v>
      </c>
      <c r="U942">
        <f t="shared" si="130"/>
        <v>-1.2911729860194343</v>
      </c>
      <c r="V942">
        <f t="shared" si="131"/>
        <v>0.41433485946424031</v>
      </c>
      <c r="W942">
        <f t="shared" si="132"/>
        <v>0.35372205210270824</v>
      </c>
      <c r="X942">
        <f t="shared" si="133"/>
        <v>0.26620857787009178</v>
      </c>
      <c r="Y942">
        <f t="shared" si="134"/>
        <v>0.69988413037583941</v>
      </c>
    </row>
    <row r="943" spans="1:25">
      <c r="A943" t="s">
        <v>935</v>
      </c>
      <c r="B943">
        <v>-1.1222000000000001</v>
      </c>
      <c r="C943">
        <v>-1.0299</v>
      </c>
      <c r="D943">
        <v>0.91859999999999997</v>
      </c>
      <c r="E943">
        <v>0.65469999999999995</v>
      </c>
      <c r="F943">
        <v>-1.4996</v>
      </c>
      <c r="G943">
        <v>0.44209999999999999</v>
      </c>
      <c r="H943">
        <v>-0.18770000000000001</v>
      </c>
      <c r="I943">
        <v>0.1638</v>
      </c>
      <c r="J943">
        <v>-2.75E-2</v>
      </c>
      <c r="K943">
        <v>0.21290000000000001</v>
      </c>
      <c r="L943">
        <v>1.6564000000000001</v>
      </c>
      <c r="M943">
        <v>1.6609</v>
      </c>
      <c r="N943">
        <v>-1.6541999999999999</v>
      </c>
      <c r="O943">
        <v>-0.75990000000000002</v>
      </c>
      <c r="P943">
        <v>0.8075</v>
      </c>
      <c r="Q943">
        <f t="shared" si="126"/>
        <v>-0.41567999999999994</v>
      </c>
      <c r="R943">
        <f t="shared" si="127"/>
        <v>0.12071999999999998</v>
      </c>
      <c r="S943">
        <f t="shared" si="128"/>
        <v>0.34214000000000011</v>
      </c>
      <c r="T943">
        <f t="shared" si="129"/>
        <v>-0.83325064519657821</v>
      </c>
      <c r="U943">
        <f t="shared" si="130"/>
        <v>1.123937070870197</v>
      </c>
      <c r="V943">
        <f t="shared" si="131"/>
        <v>0.51338491774625283</v>
      </c>
      <c r="W943">
        <f t="shared" si="132"/>
        <v>0.45156636988594079</v>
      </c>
      <c r="X943">
        <f t="shared" si="133"/>
        <v>0.32392795439033684</v>
      </c>
      <c r="Y943">
        <f t="shared" si="134"/>
        <v>0.63473720406259637</v>
      </c>
    </row>
    <row r="944" spans="1:25">
      <c r="A944" t="s">
        <v>936</v>
      </c>
      <c r="B944">
        <v>-0.85429999999999995</v>
      </c>
      <c r="C944">
        <v>-0.90210000000000001</v>
      </c>
      <c r="D944">
        <v>1.4883</v>
      </c>
      <c r="E944">
        <v>1.1735</v>
      </c>
      <c r="F944">
        <v>-0.83330000000000004</v>
      </c>
      <c r="G944">
        <v>-1.12E-2</v>
      </c>
      <c r="H944">
        <v>-0.2114</v>
      </c>
      <c r="I944">
        <v>0.51749999999999996</v>
      </c>
      <c r="J944">
        <v>-0.13450000000000001</v>
      </c>
      <c r="K944">
        <v>0.31480000000000002</v>
      </c>
      <c r="L944">
        <v>1.4410000000000001</v>
      </c>
      <c r="M944">
        <v>1.9029</v>
      </c>
      <c r="N944">
        <v>-1.0461</v>
      </c>
      <c r="O944">
        <v>-0.64859999999999995</v>
      </c>
      <c r="P944">
        <v>0.70009999999999994</v>
      </c>
      <c r="Q944">
        <f t="shared" si="126"/>
        <v>1.4419999999999988E-2</v>
      </c>
      <c r="R944">
        <f t="shared" si="127"/>
        <v>9.5039999999999986E-2</v>
      </c>
      <c r="S944">
        <f t="shared" si="128"/>
        <v>0.46986</v>
      </c>
      <c r="T944">
        <f t="shared" si="129"/>
        <v>2.6710342616817411E-2</v>
      </c>
      <c r="U944">
        <f t="shared" si="130"/>
        <v>0.68531419031372331</v>
      </c>
      <c r="V944">
        <f t="shared" si="131"/>
        <v>0.81799474267208117</v>
      </c>
      <c r="W944">
        <f t="shared" si="132"/>
        <v>0.97997022002700684</v>
      </c>
      <c r="X944">
        <f t="shared" si="133"/>
        <v>0.5307980584552342</v>
      </c>
      <c r="Y944">
        <f t="shared" si="134"/>
        <v>0.45928697285350595</v>
      </c>
    </row>
    <row r="945" spans="1:25">
      <c r="A945" t="s">
        <v>937</v>
      </c>
      <c r="B945">
        <v>-0.26219999999999999</v>
      </c>
      <c r="C945">
        <v>8.2299999999999998E-2</v>
      </c>
      <c r="D945">
        <v>-0.17150000000000001</v>
      </c>
      <c r="E945">
        <v>7.1900000000000006E-2</v>
      </c>
      <c r="F945">
        <v>-1.21E-2</v>
      </c>
      <c r="G945">
        <v>3.5200000000000002E-2</v>
      </c>
      <c r="H945">
        <v>0.61580000000000001</v>
      </c>
      <c r="I945">
        <v>0.65459999999999996</v>
      </c>
      <c r="J945">
        <v>0.26790000000000003</v>
      </c>
      <c r="K945">
        <v>1.0726</v>
      </c>
      <c r="L945">
        <v>-0.23250000000000001</v>
      </c>
      <c r="M945">
        <v>-0.35</v>
      </c>
      <c r="N945">
        <v>-1.47E-2</v>
      </c>
      <c r="O945">
        <v>-0.70220000000000005</v>
      </c>
      <c r="P945">
        <v>1.6947000000000001</v>
      </c>
      <c r="Q945">
        <f t="shared" si="126"/>
        <v>-5.8320000000000004E-2</v>
      </c>
      <c r="R945">
        <f t="shared" si="127"/>
        <v>0.52922000000000002</v>
      </c>
      <c r="S945">
        <f t="shared" si="128"/>
        <v>7.9059999999999991E-2</v>
      </c>
      <c r="T945">
        <f t="shared" si="129"/>
        <v>-0.85412492303435472</v>
      </c>
      <c r="U945">
        <f t="shared" si="130"/>
        <v>2.9798735944777408</v>
      </c>
      <c r="V945">
        <f t="shared" si="131"/>
        <v>0.18870366653285234</v>
      </c>
      <c r="W945">
        <f t="shared" si="132"/>
        <v>0.4411706643134029</v>
      </c>
      <c r="X945">
        <f t="shared" si="133"/>
        <v>4.0743971000785834E-2</v>
      </c>
      <c r="Y945">
        <f t="shared" si="134"/>
        <v>0.85951246040977436</v>
      </c>
    </row>
    <row r="946" spans="1:25">
      <c r="A946" t="s">
        <v>938</v>
      </c>
      <c r="B946">
        <v>-1.1102000000000001</v>
      </c>
      <c r="C946">
        <v>-1.0728</v>
      </c>
      <c r="D946">
        <v>1.1446000000000001</v>
      </c>
      <c r="E946">
        <v>1.2906</v>
      </c>
      <c r="F946">
        <v>-1.002</v>
      </c>
      <c r="G946">
        <v>2.7900000000000001E-2</v>
      </c>
      <c r="H946">
        <v>-0.55349999999999999</v>
      </c>
      <c r="I946">
        <v>0.39119999999999999</v>
      </c>
      <c r="J946">
        <v>-3.8300000000000001E-2</v>
      </c>
      <c r="K946">
        <v>0.62280000000000002</v>
      </c>
      <c r="L946">
        <v>2.0708000000000002</v>
      </c>
      <c r="M946">
        <v>2.6168999999999998</v>
      </c>
      <c r="N946">
        <v>-1.8771</v>
      </c>
      <c r="O946">
        <v>-1.2848999999999999</v>
      </c>
      <c r="P946">
        <v>1.2146999999999999</v>
      </c>
      <c r="Q946">
        <f t="shared" si="126"/>
        <v>-0.14995999999999995</v>
      </c>
      <c r="R946">
        <f t="shared" si="127"/>
        <v>9.0020000000000017E-2</v>
      </c>
      <c r="S946">
        <f t="shared" si="128"/>
        <v>0.5480799999999999</v>
      </c>
      <c r="T946">
        <f t="shared" si="129"/>
        <v>-0.26824017891655594</v>
      </c>
      <c r="U946">
        <f t="shared" si="130"/>
        <v>0.4475874625231267</v>
      </c>
      <c r="V946">
        <f t="shared" si="131"/>
        <v>0.60739781766176182</v>
      </c>
      <c r="W946">
        <f t="shared" si="132"/>
        <v>0.80177970656614928</v>
      </c>
      <c r="X946">
        <f t="shared" si="133"/>
        <v>0.67762065149013884</v>
      </c>
      <c r="Y946">
        <f t="shared" si="134"/>
        <v>0.57637956430827186</v>
      </c>
    </row>
    <row r="947" spans="1:25">
      <c r="A947" t="s">
        <v>939</v>
      </c>
      <c r="B947">
        <v>-1.3097000000000001</v>
      </c>
      <c r="C947">
        <v>-1.5290999999999999</v>
      </c>
      <c r="D947">
        <v>1.6094999999999999</v>
      </c>
      <c r="E947">
        <v>1.4217</v>
      </c>
      <c r="F947">
        <v>-1.3896999999999999</v>
      </c>
      <c r="G947">
        <v>-1.8100000000000002E-2</v>
      </c>
      <c r="H947">
        <v>-0.1721</v>
      </c>
      <c r="I947">
        <v>1.7899999999999999E-2</v>
      </c>
      <c r="J947">
        <v>-0.23499999999999999</v>
      </c>
      <c r="K947">
        <v>-0.2651</v>
      </c>
      <c r="L947">
        <v>2.3142999999999998</v>
      </c>
      <c r="M947">
        <v>1.1731</v>
      </c>
      <c r="N947">
        <v>-2.9479000000000002</v>
      </c>
      <c r="O947">
        <v>-1.6924999999999999</v>
      </c>
      <c r="P947">
        <v>2.0222000000000002</v>
      </c>
      <c r="Q947">
        <f t="shared" si="126"/>
        <v>-0.23946000000000001</v>
      </c>
      <c r="R947">
        <f t="shared" si="127"/>
        <v>-0.13447999999999999</v>
      </c>
      <c r="S947">
        <f t="shared" si="128"/>
        <v>0.17384000000000005</v>
      </c>
      <c r="T947">
        <f t="shared" si="129"/>
        <v>-0.33352167499797475</v>
      </c>
      <c r="U947">
        <f t="shared" si="130"/>
        <v>-2.3526982242035506</v>
      </c>
      <c r="V947">
        <f t="shared" si="131"/>
        <v>0.16490876143033836</v>
      </c>
      <c r="W947">
        <f t="shared" si="132"/>
        <v>0.75549122753610765</v>
      </c>
      <c r="X947">
        <f t="shared" si="133"/>
        <v>7.8284304880592862E-2</v>
      </c>
      <c r="Y947">
        <f t="shared" si="134"/>
        <v>0.87701419364697242</v>
      </c>
    </row>
    <row r="948" spans="1:25">
      <c r="A948" t="s">
        <v>940</v>
      </c>
      <c r="B948">
        <v>-0.1502</v>
      </c>
      <c r="C948">
        <v>-0.2064</v>
      </c>
      <c r="D948">
        <v>0.41439999999999999</v>
      </c>
      <c r="E948">
        <v>-0.2994</v>
      </c>
      <c r="F948">
        <v>9.4100000000000003E-2</v>
      </c>
      <c r="G948">
        <v>0.34860000000000002</v>
      </c>
      <c r="H948">
        <v>-0.47799999999999998</v>
      </c>
      <c r="I948">
        <v>0.49509999999999998</v>
      </c>
      <c r="J948">
        <v>-0.1153</v>
      </c>
      <c r="K948">
        <v>0.36909999999999998</v>
      </c>
      <c r="L948">
        <v>0.3952</v>
      </c>
      <c r="M948">
        <v>1.6752</v>
      </c>
      <c r="N948">
        <v>-0.68940000000000001</v>
      </c>
      <c r="O948">
        <v>-0.97250000000000003</v>
      </c>
      <c r="P948">
        <v>0.30420000000000003</v>
      </c>
      <c r="Q948">
        <f t="shared" si="126"/>
        <v>-2.9500000000000005E-2</v>
      </c>
      <c r="R948">
        <f t="shared" si="127"/>
        <v>0.12389999999999998</v>
      </c>
      <c r="S948">
        <f t="shared" si="128"/>
        <v>0.14254000000000006</v>
      </c>
      <c r="T948">
        <f t="shared" si="129"/>
        <v>-0.22929883128602249</v>
      </c>
      <c r="U948">
        <f t="shared" si="130"/>
        <v>0.67799995593471452</v>
      </c>
      <c r="V948">
        <f t="shared" si="131"/>
        <v>0.30478228620870607</v>
      </c>
      <c r="W948">
        <f t="shared" si="132"/>
        <v>0.82988399842324667</v>
      </c>
      <c r="X948">
        <f t="shared" si="133"/>
        <v>0.53496588585682581</v>
      </c>
      <c r="Y948">
        <f t="shared" si="134"/>
        <v>0.77573177089671019</v>
      </c>
    </row>
    <row r="949" spans="1:25">
      <c r="A949" t="s">
        <v>941</v>
      </c>
      <c r="B949">
        <v>-0.67349999999999999</v>
      </c>
      <c r="C949">
        <v>-0.23330000000000001</v>
      </c>
      <c r="D949">
        <v>0.14050000000000001</v>
      </c>
      <c r="E949">
        <v>0.32740000000000002</v>
      </c>
      <c r="F949">
        <v>-0.4582</v>
      </c>
      <c r="G949">
        <v>-0.30080000000000001</v>
      </c>
      <c r="H949">
        <v>-0.26650000000000001</v>
      </c>
      <c r="I949">
        <v>0.31519999999999998</v>
      </c>
      <c r="J949">
        <v>-2.0999999999999999E-3</v>
      </c>
      <c r="K949">
        <v>0.4279</v>
      </c>
      <c r="L949">
        <v>0.77249999999999996</v>
      </c>
      <c r="M949">
        <v>0.54420000000000002</v>
      </c>
      <c r="N949">
        <v>-0.14799999999999999</v>
      </c>
      <c r="O949">
        <v>0.87270000000000003</v>
      </c>
      <c r="P949">
        <v>0.17469999999999999</v>
      </c>
      <c r="Q949">
        <f t="shared" si="126"/>
        <v>-0.17942</v>
      </c>
      <c r="R949">
        <f t="shared" si="127"/>
        <v>3.4739999999999993E-2</v>
      </c>
      <c r="S949">
        <f t="shared" si="128"/>
        <v>0.44322000000000006</v>
      </c>
      <c r="T949">
        <f t="shared" si="129"/>
        <v>-0.97022649671070504</v>
      </c>
      <c r="U949">
        <f t="shared" si="130"/>
        <v>0.23477196011168056</v>
      </c>
      <c r="V949">
        <f t="shared" si="131"/>
        <v>2.3283560625612161</v>
      </c>
      <c r="W949">
        <f t="shared" si="132"/>
        <v>0.386874498600145</v>
      </c>
      <c r="X949">
        <f t="shared" si="133"/>
        <v>0.8259140973648349</v>
      </c>
      <c r="Y949">
        <f t="shared" si="134"/>
        <v>8.0396763142666638E-2</v>
      </c>
    </row>
    <row r="950" spans="1:25">
      <c r="A950" t="s">
        <v>942</v>
      </c>
      <c r="B950">
        <v>-0.49440000000000001</v>
      </c>
      <c r="C950">
        <v>-0.70660000000000001</v>
      </c>
      <c r="D950">
        <v>0.55359999999999998</v>
      </c>
      <c r="E950">
        <v>0.42559999999999998</v>
      </c>
      <c r="F950">
        <v>-0.89970000000000006</v>
      </c>
      <c r="G950">
        <v>-0.1249</v>
      </c>
      <c r="H950">
        <v>-4.8500000000000001E-2</v>
      </c>
      <c r="I950">
        <v>6.6E-3</v>
      </c>
      <c r="J950">
        <v>2.3800000000000002E-2</v>
      </c>
      <c r="K950">
        <v>-4.4900000000000002E-2</v>
      </c>
      <c r="L950">
        <v>-0.30969999999999998</v>
      </c>
      <c r="M950">
        <v>0.49959999999999999</v>
      </c>
      <c r="N950">
        <v>0.35830000000000001</v>
      </c>
      <c r="O950">
        <v>0.2074</v>
      </c>
      <c r="P950">
        <v>1.1931</v>
      </c>
      <c r="Q950">
        <f t="shared" si="126"/>
        <v>-0.22430000000000003</v>
      </c>
      <c r="R950">
        <f t="shared" si="127"/>
        <v>-3.7580000000000002E-2</v>
      </c>
      <c r="S950">
        <f t="shared" si="128"/>
        <v>0.38974000000000003</v>
      </c>
      <c r="T950">
        <f t="shared" si="129"/>
        <v>-0.74991333950999262</v>
      </c>
      <c r="U950">
        <f t="shared" si="130"/>
        <v>-1.4455456444528247</v>
      </c>
      <c r="V950">
        <f t="shared" si="131"/>
        <v>1.6039164100555621</v>
      </c>
      <c r="W950">
        <f t="shared" si="132"/>
        <v>0.49500621126667366</v>
      </c>
      <c r="X950">
        <f t="shared" si="133"/>
        <v>0.22182801752330292</v>
      </c>
      <c r="Y950">
        <f t="shared" si="134"/>
        <v>0.18399839080420863</v>
      </c>
    </row>
    <row r="951" spans="1:25">
      <c r="A951" t="s">
        <v>943</v>
      </c>
      <c r="B951">
        <v>2.8887</v>
      </c>
      <c r="C951">
        <v>1.8714</v>
      </c>
      <c r="D951">
        <v>-2.4089999999999998</v>
      </c>
      <c r="E951">
        <v>-2.4367999999999999</v>
      </c>
      <c r="F951">
        <v>2.7557999999999998</v>
      </c>
      <c r="G951">
        <v>1.7094</v>
      </c>
      <c r="H951">
        <v>-2.2204000000000002</v>
      </c>
      <c r="I951">
        <v>3.1642000000000001</v>
      </c>
      <c r="J951">
        <v>-0.81340000000000001</v>
      </c>
      <c r="K951">
        <v>1.2318</v>
      </c>
      <c r="L951">
        <v>0.16339999999999999</v>
      </c>
      <c r="M951">
        <v>-1.4748000000000001</v>
      </c>
      <c r="N951">
        <v>0.34089999999999998</v>
      </c>
      <c r="O951">
        <v>0.73729999999999996</v>
      </c>
      <c r="P951">
        <v>-2.4131</v>
      </c>
      <c r="Q951">
        <f t="shared" si="126"/>
        <v>0.53401999999999994</v>
      </c>
      <c r="R951">
        <f t="shared" si="127"/>
        <v>0.61431999999999998</v>
      </c>
      <c r="S951">
        <f t="shared" si="128"/>
        <v>-0.52926000000000006</v>
      </c>
      <c r="T951">
        <f t="shared" si="129"/>
        <v>0.4378055353130384</v>
      </c>
      <c r="U951">
        <f t="shared" si="130"/>
        <v>0.64475524133683104</v>
      </c>
      <c r="V951">
        <f t="shared" si="131"/>
        <v>-0.87699722697105265</v>
      </c>
      <c r="W951">
        <f t="shared" si="132"/>
        <v>0.68413019758864191</v>
      </c>
      <c r="X951">
        <f t="shared" si="133"/>
        <v>0.55420125137053833</v>
      </c>
      <c r="Y951">
        <f t="shared" si="134"/>
        <v>0.43000275274316979</v>
      </c>
    </row>
    <row r="952" spans="1:25">
      <c r="A952" t="s">
        <v>944</v>
      </c>
      <c r="B952">
        <v>1.5699000000000001</v>
      </c>
      <c r="C952">
        <v>1.1874</v>
      </c>
      <c r="D952">
        <v>-1.6137999999999999</v>
      </c>
      <c r="E952">
        <v>-1.4591000000000001</v>
      </c>
      <c r="F952">
        <v>1.1087</v>
      </c>
      <c r="G952">
        <v>0.90480000000000005</v>
      </c>
      <c r="H952">
        <v>-1.4225000000000001</v>
      </c>
      <c r="I952">
        <v>2.0423</v>
      </c>
      <c r="J952">
        <v>-0.47110000000000002</v>
      </c>
      <c r="K952">
        <v>0.89300000000000002</v>
      </c>
      <c r="L952">
        <v>-3.2300000000000002E-2</v>
      </c>
      <c r="M952">
        <v>-3.0999999999999999E-3</v>
      </c>
      <c r="N952">
        <v>1.34E-2</v>
      </c>
      <c r="O952">
        <v>-0.92230000000000001</v>
      </c>
      <c r="P952">
        <v>-1.0996999999999999</v>
      </c>
      <c r="Q952">
        <f t="shared" si="126"/>
        <v>0.15861999999999998</v>
      </c>
      <c r="R952">
        <f t="shared" si="127"/>
        <v>0.38929999999999998</v>
      </c>
      <c r="S952">
        <f t="shared" si="128"/>
        <v>-0.4088</v>
      </c>
      <c r="T952">
        <f t="shared" si="129"/>
        <v>0.227633172329717</v>
      </c>
      <c r="U952">
        <f t="shared" si="130"/>
        <v>0.6454903556691457</v>
      </c>
      <c r="V952">
        <f t="shared" si="131"/>
        <v>-1.6513818140146133</v>
      </c>
      <c r="W952">
        <f t="shared" si="132"/>
        <v>0.83109340122282815</v>
      </c>
      <c r="X952">
        <f t="shared" si="133"/>
        <v>0.55377077593954982</v>
      </c>
      <c r="Y952">
        <f t="shared" si="134"/>
        <v>0.17400499869592792</v>
      </c>
    </row>
    <row r="953" spans="1:25">
      <c r="A953" t="s">
        <v>945</v>
      </c>
      <c r="B953">
        <v>0.92630000000000001</v>
      </c>
      <c r="C953">
        <v>-0.1008</v>
      </c>
      <c r="D953">
        <v>0.4002</v>
      </c>
      <c r="E953">
        <v>-0.28310000000000002</v>
      </c>
      <c r="F953">
        <v>0.35339999999999999</v>
      </c>
      <c r="G953">
        <v>-0.60529999999999995</v>
      </c>
      <c r="H953">
        <v>0.48089999999999999</v>
      </c>
      <c r="I953">
        <v>-0.34</v>
      </c>
      <c r="J953">
        <v>0.36859999999999998</v>
      </c>
      <c r="K953">
        <v>-0.59409999999999996</v>
      </c>
      <c r="L953">
        <v>6.4100000000000004E-2</v>
      </c>
      <c r="M953">
        <v>-2.63E-2</v>
      </c>
      <c r="N953">
        <v>-2.24E-2</v>
      </c>
      <c r="O953">
        <v>1.337</v>
      </c>
      <c r="P953">
        <v>-0.57530000000000003</v>
      </c>
      <c r="Q953">
        <f t="shared" si="126"/>
        <v>0.25919999999999999</v>
      </c>
      <c r="R953">
        <f t="shared" si="127"/>
        <v>-0.13797999999999999</v>
      </c>
      <c r="S953">
        <f t="shared" si="128"/>
        <v>0.15542</v>
      </c>
      <c r="T953">
        <f t="shared" si="129"/>
        <v>1.2236040632507561</v>
      </c>
      <c r="U953">
        <f t="shared" si="130"/>
        <v>-0.5865170202642197</v>
      </c>
      <c r="V953">
        <f t="shared" si="131"/>
        <v>0.49110509399521085</v>
      </c>
      <c r="W953">
        <f t="shared" si="132"/>
        <v>0.28825031759400754</v>
      </c>
      <c r="X953">
        <f t="shared" si="133"/>
        <v>0.58903116584176907</v>
      </c>
      <c r="Y953">
        <f t="shared" si="134"/>
        <v>0.64907788687501089</v>
      </c>
    </row>
    <row r="954" spans="1:25">
      <c r="A954" t="s">
        <v>946</v>
      </c>
      <c r="B954">
        <v>-0.1951</v>
      </c>
      <c r="C954">
        <v>0.9</v>
      </c>
      <c r="D954">
        <v>0.55969999999999998</v>
      </c>
      <c r="E954">
        <v>0.45660000000000001</v>
      </c>
      <c r="F954">
        <v>-0.26619999999999999</v>
      </c>
      <c r="G954">
        <v>7.6799999999999993E-2</v>
      </c>
      <c r="H954">
        <v>0.1318</v>
      </c>
      <c r="I954">
        <v>0.2424</v>
      </c>
      <c r="J954">
        <v>0.44719999999999999</v>
      </c>
      <c r="K954">
        <v>-6.0299999999999999E-2</v>
      </c>
      <c r="L954">
        <v>-0.50129999999999997</v>
      </c>
      <c r="M954">
        <v>-0.76439999999999997</v>
      </c>
      <c r="N954">
        <v>0.41120000000000001</v>
      </c>
      <c r="O954">
        <v>0.52280000000000004</v>
      </c>
      <c r="P954">
        <v>-0.33079999999999998</v>
      </c>
      <c r="Q954">
        <f t="shared" si="126"/>
        <v>0.29100000000000004</v>
      </c>
      <c r="R954">
        <f t="shared" si="127"/>
        <v>0.16758000000000001</v>
      </c>
      <c r="S954">
        <f t="shared" si="128"/>
        <v>-0.13249999999999995</v>
      </c>
      <c r="T954">
        <f t="shared" si="129"/>
        <v>1.2902981078705749</v>
      </c>
      <c r="U954">
        <f t="shared" si="130"/>
        <v>1.9665283500325113</v>
      </c>
      <c r="V954">
        <f t="shared" si="131"/>
        <v>-0.51977538929256117</v>
      </c>
      <c r="W954">
        <f t="shared" si="132"/>
        <v>0.26648334687044173</v>
      </c>
      <c r="X954">
        <f t="shared" si="133"/>
        <v>0.12064842222290512</v>
      </c>
      <c r="Y954">
        <f t="shared" si="134"/>
        <v>0.63065895321642573</v>
      </c>
    </row>
    <row r="955" spans="1:25">
      <c r="A955" t="s">
        <v>947</v>
      </c>
      <c r="B955">
        <v>-0.81779999999999997</v>
      </c>
      <c r="C955">
        <v>-0.72940000000000005</v>
      </c>
      <c r="D955">
        <v>0.51190000000000002</v>
      </c>
      <c r="E955">
        <v>0.91090000000000004</v>
      </c>
      <c r="F955">
        <v>-0.61109999999999998</v>
      </c>
      <c r="G955">
        <v>-0.36170000000000002</v>
      </c>
      <c r="H955">
        <v>0.29770000000000002</v>
      </c>
      <c r="I955">
        <v>-0.19639999999999999</v>
      </c>
      <c r="J955">
        <v>0.28199999999999997</v>
      </c>
      <c r="K955">
        <v>0.31840000000000002</v>
      </c>
      <c r="L955">
        <v>-8.9999999999999993E-3</v>
      </c>
      <c r="M955">
        <v>-0.90269999999999995</v>
      </c>
      <c r="N955">
        <v>1.1132</v>
      </c>
      <c r="O955">
        <v>0.48459999999999998</v>
      </c>
      <c r="P955">
        <v>-0.376</v>
      </c>
      <c r="Q955">
        <f t="shared" si="126"/>
        <v>-0.14710000000000001</v>
      </c>
      <c r="R955">
        <f t="shared" si="127"/>
        <v>6.8000000000000005E-2</v>
      </c>
      <c r="S955">
        <f t="shared" si="128"/>
        <v>6.2019999999999985E-2</v>
      </c>
      <c r="T955">
        <f t="shared" si="129"/>
        <v>-0.41132953848195397</v>
      </c>
      <c r="U955">
        <f t="shared" si="130"/>
        <v>0.47160418117483965</v>
      </c>
      <c r="V955">
        <f t="shared" si="131"/>
        <v>0.17862212416278778</v>
      </c>
      <c r="W955">
        <f t="shared" si="132"/>
        <v>0.70191484906002721</v>
      </c>
      <c r="X955">
        <f t="shared" si="133"/>
        <v>0.6617828498122369</v>
      </c>
      <c r="Y955">
        <f t="shared" si="134"/>
        <v>0.86691649532441972</v>
      </c>
    </row>
    <row r="956" spans="1:25">
      <c r="A956" t="s">
        <v>948</v>
      </c>
      <c r="B956">
        <v>0.129</v>
      </c>
      <c r="C956">
        <v>-4.0099999999999997E-2</v>
      </c>
      <c r="D956">
        <v>-5.33E-2</v>
      </c>
      <c r="E956">
        <v>-0.87970000000000004</v>
      </c>
      <c r="F956">
        <v>0.34320000000000001</v>
      </c>
      <c r="G956">
        <v>0.41249999999999998</v>
      </c>
      <c r="H956">
        <v>1.2E-2</v>
      </c>
      <c r="I956">
        <v>0.75900000000000001</v>
      </c>
      <c r="J956">
        <v>-0.3654</v>
      </c>
      <c r="K956">
        <v>0.23519999999999999</v>
      </c>
      <c r="L956">
        <v>-7.1000000000000004E-3</v>
      </c>
      <c r="M956">
        <v>-4.1000000000000002E-2</v>
      </c>
      <c r="N956">
        <v>8.6999999999999994E-3</v>
      </c>
      <c r="O956">
        <v>-0.44479999999999997</v>
      </c>
      <c r="P956">
        <v>-6.8099999999999994E-2</v>
      </c>
      <c r="Q956">
        <f t="shared" si="126"/>
        <v>-0.10018000000000002</v>
      </c>
      <c r="R956">
        <f t="shared" si="127"/>
        <v>0.21066000000000001</v>
      </c>
      <c r="S956">
        <f t="shared" si="128"/>
        <v>-0.11046</v>
      </c>
      <c r="T956">
        <f t="shared" si="129"/>
        <v>-0.48239115584565156</v>
      </c>
      <c r="U956">
        <f t="shared" si="130"/>
        <v>1.1154550003738739</v>
      </c>
      <c r="V956">
        <f t="shared" si="131"/>
        <v>-1.3050289306592693</v>
      </c>
      <c r="W956">
        <f t="shared" si="132"/>
        <v>0.65473764811380808</v>
      </c>
      <c r="X956">
        <f t="shared" si="133"/>
        <v>0.3271456636855663</v>
      </c>
      <c r="Y956">
        <f t="shared" si="134"/>
        <v>0.26189326916737743</v>
      </c>
    </row>
    <row r="957" spans="1:25">
      <c r="A957" t="s">
        <v>949</v>
      </c>
      <c r="B957">
        <v>0.85409999999999997</v>
      </c>
      <c r="C957">
        <v>0.58760000000000001</v>
      </c>
      <c r="D957">
        <v>-0.63470000000000004</v>
      </c>
      <c r="E957">
        <v>-1.1758999999999999</v>
      </c>
      <c r="F957">
        <v>0.26090000000000002</v>
      </c>
      <c r="G957">
        <v>0.54590000000000005</v>
      </c>
      <c r="H957">
        <v>-0.74070000000000003</v>
      </c>
      <c r="I957">
        <v>0.98229999999999995</v>
      </c>
      <c r="J957">
        <v>-0.2175</v>
      </c>
      <c r="K957">
        <v>0.99890000000000001</v>
      </c>
      <c r="L957">
        <v>3.5999999999999999E-3</v>
      </c>
      <c r="M957">
        <v>-7.3999999999999996E-2</v>
      </c>
      <c r="N957">
        <v>-1.84E-2</v>
      </c>
      <c r="O957">
        <v>0.20860000000000001</v>
      </c>
      <c r="P957">
        <v>-0.83130000000000004</v>
      </c>
      <c r="Q957">
        <f t="shared" si="126"/>
        <v>-2.1599999999999998E-2</v>
      </c>
      <c r="R957">
        <f t="shared" si="127"/>
        <v>0.31378</v>
      </c>
      <c r="S957">
        <f t="shared" si="128"/>
        <v>-0.14230000000000001</v>
      </c>
      <c r="T957">
        <f t="shared" si="129"/>
        <v>-5.6471008181026801E-2</v>
      </c>
      <c r="U957">
        <f t="shared" si="130"/>
        <v>0.91260346458579622</v>
      </c>
      <c r="V957">
        <f t="shared" si="131"/>
        <v>-0.79600701981337041</v>
      </c>
      <c r="W957">
        <f t="shared" si="132"/>
        <v>0.95767485855506729</v>
      </c>
      <c r="X957">
        <f t="shared" si="133"/>
        <v>0.41307936818220248</v>
      </c>
      <c r="Y957">
        <f t="shared" si="134"/>
        <v>0.47059708737920092</v>
      </c>
    </row>
    <row r="958" spans="1:25">
      <c r="A958" t="s">
        <v>950</v>
      </c>
      <c r="B958">
        <v>1.1637999999999999</v>
      </c>
      <c r="C958">
        <v>0.9798</v>
      </c>
      <c r="D958">
        <v>-1.1998</v>
      </c>
      <c r="E958">
        <v>-1.2226999999999999</v>
      </c>
      <c r="F958">
        <v>1.9135</v>
      </c>
      <c r="G958">
        <v>0.49940000000000001</v>
      </c>
      <c r="H958">
        <v>-0.19789999999999999</v>
      </c>
      <c r="I958">
        <v>2.4199999999999999E-2</v>
      </c>
      <c r="J958">
        <v>-0.2213</v>
      </c>
      <c r="K958">
        <v>-0.4924</v>
      </c>
      <c r="L958">
        <v>-2.6473</v>
      </c>
      <c r="M958">
        <v>-0.76390000000000002</v>
      </c>
      <c r="N958">
        <v>0.60829999999999995</v>
      </c>
      <c r="O958">
        <v>1.9994000000000001</v>
      </c>
      <c r="P958">
        <v>-1.6702999999999999</v>
      </c>
      <c r="Q958">
        <f t="shared" si="126"/>
        <v>0.32692000000000004</v>
      </c>
      <c r="R958">
        <f t="shared" si="127"/>
        <v>-7.7600000000000002E-2</v>
      </c>
      <c r="S958">
        <f t="shared" si="128"/>
        <v>-0.49475999999999998</v>
      </c>
      <c r="T958">
        <f t="shared" si="129"/>
        <v>0.50516911330887271</v>
      </c>
      <c r="U958">
        <f t="shared" si="130"/>
        <v>-0.46774449437413063</v>
      </c>
      <c r="V958">
        <f t="shared" si="131"/>
        <v>-0.60163843175049825</v>
      </c>
      <c r="W958">
        <f t="shared" si="132"/>
        <v>0.64000342235365348</v>
      </c>
      <c r="X958">
        <f t="shared" si="133"/>
        <v>0.6643140655676969</v>
      </c>
      <c r="Y958">
        <f t="shared" si="134"/>
        <v>0.57985105927526437</v>
      </c>
    </row>
    <row r="959" spans="1:25">
      <c r="A959" t="s">
        <v>951</v>
      </c>
      <c r="B959">
        <v>-1.2298</v>
      </c>
      <c r="C959">
        <v>-1.1592</v>
      </c>
      <c r="D959">
        <v>1.3879999999999999</v>
      </c>
      <c r="E959">
        <v>1.3794999999999999</v>
      </c>
      <c r="F959">
        <v>-0.87260000000000004</v>
      </c>
      <c r="G959">
        <v>0.23499999999999999</v>
      </c>
      <c r="H959">
        <v>-0.4274</v>
      </c>
      <c r="I959">
        <v>0.496</v>
      </c>
      <c r="J959">
        <v>0.2616</v>
      </c>
      <c r="K959">
        <v>0.47570000000000001</v>
      </c>
      <c r="L959">
        <v>2.4529000000000001</v>
      </c>
      <c r="M959">
        <v>2.8862999999999999</v>
      </c>
      <c r="N959">
        <v>-1.8125</v>
      </c>
      <c r="O959">
        <v>-1.8512999999999999</v>
      </c>
      <c r="P959">
        <v>1.4591000000000001</v>
      </c>
      <c r="Q959">
        <f t="shared" si="126"/>
        <v>-9.8820000000000088E-2</v>
      </c>
      <c r="R959">
        <f t="shared" si="127"/>
        <v>0.20817999999999998</v>
      </c>
      <c r="S959">
        <f t="shared" si="128"/>
        <v>0.62690000000000001</v>
      </c>
      <c r="T959">
        <f t="shared" si="129"/>
        <v>-0.1624775157026902</v>
      </c>
      <c r="U959">
        <f t="shared" si="130"/>
        <v>1.2419615760184222</v>
      </c>
      <c r="V959">
        <f t="shared" si="131"/>
        <v>0.60855662055415249</v>
      </c>
      <c r="W959">
        <f t="shared" si="132"/>
        <v>0.87880744451292803</v>
      </c>
      <c r="X959">
        <f t="shared" si="133"/>
        <v>0.28209527591786898</v>
      </c>
      <c r="Y959">
        <f t="shared" si="134"/>
        <v>0.57568276521872486</v>
      </c>
    </row>
    <row r="960" spans="1:25">
      <c r="A960" t="s">
        <v>952</v>
      </c>
      <c r="B960">
        <v>-1.7242</v>
      </c>
      <c r="C960">
        <v>-1.5940000000000001</v>
      </c>
      <c r="D960">
        <v>2.0129999999999999</v>
      </c>
      <c r="E960">
        <v>1.6879</v>
      </c>
      <c r="F960">
        <v>-1.6113</v>
      </c>
      <c r="G960">
        <v>0.60570000000000002</v>
      </c>
      <c r="H960">
        <v>-0.19420000000000001</v>
      </c>
      <c r="I960">
        <v>0.16350000000000001</v>
      </c>
      <c r="J960">
        <v>-7.0099999999999996E-2</v>
      </c>
      <c r="K960">
        <v>0.1928</v>
      </c>
      <c r="L960">
        <v>2.1038999999999999</v>
      </c>
      <c r="M960">
        <v>3.5145</v>
      </c>
      <c r="N960">
        <v>-2.4969000000000001</v>
      </c>
      <c r="O960">
        <v>-2.1114999999999999</v>
      </c>
      <c r="P960">
        <v>2.206</v>
      </c>
      <c r="Q960">
        <f t="shared" si="126"/>
        <v>-0.24572000000000002</v>
      </c>
      <c r="R960">
        <f t="shared" si="127"/>
        <v>0.13953999999999997</v>
      </c>
      <c r="S960">
        <f t="shared" si="128"/>
        <v>0.64319999999999988</v>
      </c>
      <c r="T960">
        <f t="shared" si="129"/>
        <v>-0.28652326940683381</v>
      </c>
      <c r="U960">
        <f t="shared" si="130"/>
        <v>1.0176362126623189</v>
      </c>
      <c r="V960">
        <f t="shared" si="131"/>
        <v>0.52283221622195641</v>
      </c>
      <c r="W960">
        <f t="shared" si="132"/>
        <v>0.78870540654317123</v>
      </c>
      <c r="X960">
        <f t="shared" si="133"/>
        <v>0.36639590633413499</v>
      </c>
      <c r="Y960">
        <f t="shared" si="134"/>
        <v>0.62871374781560663</v>
      </c>
    </row>
    <row r="961" spans="1:25">
      <c r="A961" t="s">
        <v>953</v>
      </c>
      <c r="B961">
        <v>-1.6382000000000001</v>
      </c>
      <c r="C961">
        <v>-1.5652999999999999</v>
      </c>
      <c r="D961">
        <v>1.2663</v>
      </c>
      <c r="E961">
        <v>1.6474</v>
      </c>
      <c r="F961">
        <v>-1.5153000000000001</v>
      </c>
      <c r="G961">
        <v>-0.15759999999999999</v>
      </c>
      <c r="H961">
        <v>-0.21129999999999999</v>
      </c>
      <c r="I961">
        <v>-1E-4</v>
      </c>
      <c r="J961">
        <v>-0.21820000000000001</v>
      </c>
      <c r="K961">
        <v>-0.77729999999999999</v>
      </c>
      <c r="L961">
        <v>2.4401000000000002</v>
      </c>
      <c r="M961">
        <v>3.2507000000000001</v>
      </c>
      <c r="N961">
        <v>-2.4295</v>
      </c>
      <c r="O961">
        <v>-1.8456999999999999</v>
      </c>
      <c r="P961">
        <v>2.2443</v>
      </c>
      <c r="Q961">
        <f t="shared" si="126"/>
        <v>-0.36102000000000001</v>
      </c>
      <c r="R961">
        <f t="shared" si="127"/>
        <v>-0.27290000000000003</v>
      </c>
      <c r="S961">
        <f t="shared" si="128"/>
        <v>0.73198000000000008</v>
      </c>
      <c r="T961">
        <f t="shared" si="129"/>
        <v>-0.48469404088210388</v>
      </c>
      <c r="U961">
        <f t="shared" si="130"/>
        <v>-2.0661204626745069</v>
      </c>
      <c r="V961">
        <f t="shared" si="131"/>
        <v>0.61656818273000991</v>
      </c>
      <c r="W961">
        <f t="shared" si="132"/>
        <v>0.6532391571244498</v>
      </c>
      <c r="X961">
        <f t="shared" si="133"/>
        <v>0.10770257159216752</v>
      </c>
      <c r="Y961">
        <f t="shared" si="134"/>
        <v>0.5708807334477346</v>
      </c>
    </row>
    <row r="962" spans="1:25">
      <c r="A962" t="s">
        <v>954</v>
      </c>
      <c r="B962">
        <v>-1.2927999999999999</v>
      </c>
      <c r="C962">
        <v>-1.3589</v>
      </c>
      <c r="D962">
        <v>1.4903999999999999</v>
      </c>
      <c r="E962">
        <v>1.5212000000000001</v>
      </c>
      <c r="F962">
        <v>-0.91010000000000002</v>
      </c>
      <c r="G962">
        <v>-4.9599999999999998E-2</v>
      </c>
      <c r="H962">
        <v>-3.1300000000000001E-2</v>
      </c>
      <c r="I962">
        <v>0.3619</v>
      </c>
      <c r="J962">
        <v>0.24590000000000001</v>
      </c>
      <c r="K962">
        <v>9.5999999999999992E-3</v>
      </c>
      <c r="L962">
        <v>1.1180000000000001</v>
      </c>
      <c r="M962">
        <v>2.2444999999999999</v>
      </c>
      <c r="N962">
        <v>-3.1951000000000001</v>
      </c>
      <c r="O962">
        <v>-3.4117000000000002</v>
      </c>
      <c r="P962">
        <v>4.0541999999999998</v>
      </c>
      <c r="Q962">
        <f t="shared" si="126"/>
        <v>-0.11003999999999999</v>
      </c>
      <c r="R962">
        <f t="shared" si="127"/>
        <v>0.10730000000000002</v>
      </c>
      <c r="S962">
        <f t="shared" si="128"/>
        <v>0.16197999999999987</v>
      </c>
      <c r="T962">
        <f t="shared" si="129"/>
        <v>-0.16569376261402724</v>
      </c>
      <c r="U962">
        <f t="shared" si="130"/>
        <v>1.2945387757336819</v>
      </c>
      <c r="V962">
        <f t="shared" si="131"/>
        <v>0.10866319050926579</v>
      </c>
      <c r="W962">
        <f t="shared" si="132"/>
        <v>0.87643537837972307</v>
      </c>
      <c r="X962">
        <f t="shared" si="133"/>
        <v>0.26515404990036173</v>
      </c>
      <c r="Y962">
        <f t="shared" si="134"/>
        <v>0.91870246600340388</v>
      </c>
    </row>
    <row r="963" spans="1:25">
      <c r="A963" t="s">
        <v>955</v>
      </c>
      <c r="B963">
        <v>-0.65059999999999996</v>
      </c>
      <c r="C963">
        <v>-0.74639999999999995</v>
      </c>
      <c r="D963">
        <v>0.70899999999999996</v>
      </c>
      <c r="E963">
        <v>1.0820000000000001</v>
      </c>
      <c r="F963">
        <v>-0.53480000000000005</v>
      </c>
      <c r="G963">
        <v>2.81E-2</v>
      </c>
      <c r="H963">
        <v>0.23130000000000001</v>
      </c>
      <c r="I963">
        <v>-0.2077</v>
      </c>
      <c r="J963">
        <v>-0.1333</v>
      </c>
      <c r="K963">
        <v>-6.4799999999999996E-2</v>
      </c>
      <c r="L963">
        <v>2.7149000000000001</v>
      </c>
      <c r="M963">
        <v>2.4719000000000002</v>
      </c>
      <c r="N963">
        <v>-1.4972000000000001</v>
      </c>
      <c r="O963">
        <v>-1.3219000000000001</v>
      </c>
      <c r="P963">
        <v>1.4414</v>
      </c>
      <c r="Q963">
        <f t="shared" ref="Q963:Q1026" si="135">AVERAGE(B963:F963)</f>
        <v>-2.8159999999999963E-2</v>
      </c>
      <c r="R963">
        <f t="shared" ref="R963:R1026" si="136">AVERAGE(G963:K963)</f>
        <v>-2.9279999999999994E-2</v>
      </c>
      <c r="S963">
        <f t="shared" ref="S963:S1026" si="137">AVERAGE(L963:P963)</f>
        <v>0.76181999999999983</v>
      </c>
      <c r="T963">
        <f t="shared" ref="T963:T1026" si="138">AVERAGE(B963:F963)/(STDEV(B963:F963)/SQRT(5))</f>
        <v>-7.3498948984109455E-2</v>
      </c>
      <c r="U963">
        <f t="shared" ref="U963:U1026" si="139">AVERAGE(G963:K963)/(STDEV(G963:K963)/SQRT(5))</f>
        <v>-0.38594878589825204</v>
      </c>
      <c r="V963">
        <f t="shared" ref="V963:V1026" si="140">AVERAGE(L963:P963)/(STDEV(L963:P963)/SQRT(5))</f>
        <v>0.83505529519979949</v>
      </c>
      <c r="W963">
        <f t="shared" ref="W963:W1026" si="141">TDIST(ABS(T963),4,2)</f>
        <v>0.94493773922287572</v>
      </c>
      <c r="X963">
        <f t="shared" ref="X963:X1026" si="142">TDIST(ABS(U963),4,2)</f>
        <v>0.71918339758411887</v>
      </c>
      <c r="Y963">
        <f t="shared" ref="Y963:Y1026" si="143">TDIST(ABS(V963),4,2)</f>
        <v>0.45065995366801503</v>
      </c>
    </row>
    <row r="964" spans="1:25">
      <c r="A964" t="s">
        <v>956</v>
      </c>
      <c r="B964">
        <v>-1.1761999999999999</v>
      </c>
      <c r="C964">
        <v>-1.1277999999999999</v>
      </c>
      <c r="D964">
        <v>1.4056</v>
      </c>
      <c r="E964">
        <v>1.9863999999999999</v>
      </c>
      <c r="F964">
        <v>-1.0106999999999999</v>
      </c>
      <c r="G964">
        <v>0.39129999999999998</v>
      </c>
      <c r="H964">
        <v>-0.2031</v>
      </c>
      <c r="I964">
        <v>0.28560000000000002</v>
      </c>
      <c r="J964">
        <v>-0.38769999999999999</v>
      </c>
      <c r="K964">
        <v>-7.0999999999999994E-2</v>
      </c>
      <c r="L964">
        <v>0.52639999999999998</v>
      </c>
      <c r="M964">
        <v>0.23330000000000001</v>
      </c>
      <c r="N964">
        <v>-0.87229999999999996</v>
      </c>
      <c r="O964">
        <v>-1.5551999999999999</v>
      </c>
      <c r="P964">
        <v>1.4617</v>
      </c>
      <c r="Q964">
        <f t="shared" si="135"/>
        <v>1.5460000000000029E-2</v>
      </c>
      <c r="R964">
        <f t="shared" si="136"/>
        <v>3.0200000000000032E-3</v>
      </c>
      <c r="S964">
        <f t="shared" si="137"/>
        <v>-4.1219999999999944E-2</v>
      </c>
      <c r="T964">
        <f t="shared" si="138"/>
        <v>2.2317848603375635E-2</v>
      </c>
      <c r="U964">
        <f t="shared" si="139"/>
        <v>2.0566611785336097E-2</v>
      </c>
      <c r="V964">
        <f t="shared" si="140"/>
        <v>-7.7627589238371444E-2</v>
      </c>
      <c r="W964">
        <f t="shared" si="141"/>
        <v>0.98326335023055977</v>
      </c>
      <c r="X964">
        <f t="shared" si="142"/>
        <v>0.98457640028934201</v>
      </c>
      <c r="Y964">
        <f t="shared" si="143"/>
        <v>0.94185228438705393</v>
      </c>
    </row>
    <row r="965" spans="1:25">
      <c r="A965" t="s">
        <v>957</v>
      </c>
      <c r="B965">
        <v>0.16209999999999999</v>
      </c>
      <c r="C965">
        <v>0.28239999999999998</v>
      </c>
      <c r="D965">
        <v>0.38750000000000001</v>
      </c>
      <c r="E965">
        <v>8.3999999999999995E-3</v>
      </c>
      <c r="F965">
        <v>0.15090000000000001</v>
      </c>
      <c r="G965">
        <v>1.14E-2</v>
      </c>
      <c r="H965">
        <v>-0.13009999999999999</v>
      </c>
      <c r="I965">
        <v>0.48959999999999998</v>
      </c>
      <c r="J965">
        <v>0.18110000000000001</v>
      </c>
      <c r="K965">
        <v>0.22789999999999999</v>
      </c>
      <c r="L965">
        <v>0.68049999999999999</v>
      </c>
      <c r="M965">
        <v>0.67049999999999998</v>
      </c>
      <c r="N965">
        <v>-0.3236</v>
      </c>
      <c r="O965">
        <v>-0.40679999999999999</v>
      </c>
      <c r="P965">
        <v>0.56920000000000004</v>
      </c>
      <c r="Q965">
        <f t="shared" si="135"/>
        <v>0.19826000000000002</v>
      </c>
      <c r="R965">
        <f t="shared" si="136"/>
        <v>0.15598000000000001</v>
      </c>
      <c r="S965">
        <f t="shared" si="137"/>
        <v>0.23796</v>
      </c>
      <c r="T965">
        <f t="shared" si="138"/>
        <v>3.0871163394559371</v>
      </c>
      <c r="U965">
        <f t="shared" si="139"/>
        <v>1.4877150023146799</v>
      </c>
      <c r="V965">
        <f t="shared" si="140"/>
        <v>0.96200729868041379</v>
      </c>
      <c r="W965">
        <f t="shared" si="141"/>
        <v>3.6676934859649457E-2</v>
      </c>
      <c r="X965">
        <f t="shared" si="142"/>
        <v>0.21104150707752917</v>
      </c>
      <c r="Y965">
        <f t="shared" si="143"/>
        <v>0.39052354391341415</v>
      </c>
    </row>
    <row r="966" spans="1:25">
      <c r="A966" t="s">
        <v>958</v>
      </c>
      <c r="B966">
        <v>1.8043</v>
      </c>
      <c r="C966">
        <v>1.1082000000000001</v>
      </c>
      <c r="D966">
        <v>-1.6629</v>
      </c>
      <c r="E966">
        <v>-2.0415999999999999</v>
      </c>
      <c r="F966">
        <v>2.0722999999999998</v>
      </c>
      <c r="G966">
        <v>0.70399999999999996</v>
      </c>
      <c r="H966">
        <v>-0.39100000000000001</v>
      </c>
      <c r="I966">
        <v>0.74460000000000004</v>
      </c>
      <c r="J966">
        <v>-0.41880000000000001</v>
      </c>
      <c r="K966">
        <v>3.4500000000000003E-2</v>
      </c>
      <c r="L966">
        <v>0.58040000000000003</v>
      </c>
      <c r="M966">
        <v>0.27110000000000001</v>
      </c>
      <c r="N966">
        <v>7.7799999999999994E-2</v>
      </c>
      <c r="O966">
        <v>-0.45710000000000001</v>
      </c>
      <c r="P966">
        <v>0.37580000000000002</v>
      </c>
      <c r="Q966">
        <f t="shared" si="135"/>
        <v>0.25606000000000001</v>
      </c>
      <c r="R966">
        <f t="shared" si="136"/>
        <v>0.13465999999999995</v>
      </c>
      <c r="S966">
        <f t="shared" si="137"/>
        <v>0.16960000000000003</v>
      </c>
      <c r="T966">
        <f t="shared" si="138"/>
        <v>0.29196327339817274</v>
      </c>
      <c r="U966">
        <f t="shared" si="139"/>
        <v>0.53046111469940316</v>
      </c>
      <c r="V966">
        <f t="shared" si="140"/>
        <v>0.96112832518668123</v>
      </c>
      <c r="W966">
        <f t="shared" si="141"/>
        <v>0.78483117552424464</v>
      </c>
      <c r="X966">
        <f t="shared" si="142"/>
        <v>0.62387499173066507</v>
      </c>
      <c r="Y966">
        <f t="shared" si="143"/>
        <v>0.39091551752680731</v>
      </c>
    </row>
    <row r="967" spans="1:25">
      <c r="A967" t="s">
        <v>959</v>
      </c>
      <c r="B967">
        <v>8.6199999999999999E-2</v>
      </c>
      <c r="C967">
        <v>-0.24210000000000001</v>
      </c>
      <c r="D967">
        <v>4.4999999999999998E-2</v>
      </c>
      <c r="E967">
        <v>-0.35880000000000001</v>
      </c>
      <c r="F967">
        <v>0.22559999999999999</v>
      </c>
      <c r="G967">
        <v>-0.23069999999999999</v>
      </c>
      <c r="H967">
        <v>-0.20860000000000001</v>
      </c>
      <c r="I967">
        <v>0.48409999999999997</v>
      </c>
      <c r="J967">
        <v>-0.16639999999999999</v>
      </c>
      <c r="K967">
        <v>0.18509999999999999</v>
      </c>
      <c r="L967">
        <v>0.57379999999999998</v>
      </c>
      <c r="M967">
        <v>1.0747</v>
      </c>
      <c r="N967">
        <v>-0.89759999999999995</v>
      </c>
      <c r="O967">
        <v>-0.64810000000000001</v>
      </c>
      <c r="P967">
        <v>0.27279999999999999</v>
      </c>
      <c r="Q967">
        <f t="shared" si="135"/>
        <v>-4.8820000000000002E-2</v>
      </c>
      <c r="R967">
        <f t="shared" si="136"/>
        <v>1.2699999999999989E-2</v>
      </c>
      <c r="S967">
        <f t="shared" si="137"/>
        <v>7.5119999999999978E-2</v>
      </c>
      <c r="T967">
        <f t="shared" si="138"/>
        <v>-0.44963063608304427</v>
      </c>
      <c r="U967">
        <f t="shared" si="139"/>
        <v>9.0687247825498793E-2</v>
      </c>
      <c r="V967">
        <f t="shared" si="140"/>
        <v>0.20235740411867059</v>
      </c>
      <c r="W967">
        <f t="shared" si="141"/>
        <v>0.67626524329344984</v>
      </c>
      <c r="X967">
        <f t="shared" si="142"/>
        <v>0.93210084872738252</v>
      </c>
      <c r="Y967">
        <f t="shared" si="143"/>
        <v>0.84951290531833801</v>
      </c>
    </row>
    <row r="968" spans="1:25">
      <c r="A968" t="s">
        <v>960</v>
      </c>
      <c r="B968">
        <v>-1.0935999999999999</v>
      </c>
      <c r="C968">
        <v>-1.0486</v>
      </c>
      <c r="D968">
        <v>1.4590000000000001</v>
      </c>
      <c r="E968">
        <v>1.1862999999999999</v>
      </c>
      <c r="F968">
        <v>-1.6123000000000001</v>
      </c>
      <c r="G968">
        <v>8.6999999999999994E-3</v>
      </c>
      <c r="H968">
        <v>-0.21809999999999999</v>
      </c>
      <c r="I968">
        <v>3.27E-2</v>
      </c>
      <c r="J968">
        <v>5.9499999999999997E-2</v>
      </c>
      <c r="K968">
        <v>0.49209999999999998</v>
      </c>
      <c r="L968">
        <v>0.45069999999999999</v>
      </c>
      <c r="M968">
        <v>0.74580000000000002</v>
      </c>
      <c r="N968">
        <v>-2.4121000000000001</v>
      </c>
      <c r="O968">
        <v>-0.85499999999999998</v>
      </c>
      <c r="P968">
        <v>1.0852999999999999</v>
      </c>
      <c r="Q968">
        <f t="shared" si="135"/>
        <v>-0.22183999999999998</v>
      </c>
      <c r="R968">
        <f t="shared" si="136"/>
        <v>7.4980000000000005E-2</v>
      </c>
      <c r="S968">
        <f t="shared" si="137"/>
        <v>-0.19706000000000007</v>
      </c>
      <c r="T968">
        <f t="shared" si="138"/>
        <v>-0.34677407945562166</v>
      </c>
      <c r="U968">
        <f t="shared" si="139"/>
        <v>0.64978633126244578</v>
      </c>
      <c r="V968">
        <f t="shared" si="140"/>
        <v>-0.30603820667772824</v>
      </c>
      <c r="W968">
        <f t="shared" si="141"/>
        <v>0.74623586589703117</v>
      </c>
      <c r="X968">
        <f t="shared" si="142"/>
        <v>0.55125972259395906</v>
      </c>
      <c r="Y968">
        <f t="shared" si="143"/>
        <v>0.77484257810688417</v>
      </c>
    </row>
    <row r="969" spans="1:25">
      <c r="A969" t="s">
        <v>961</v>
      </c>
      <c r="B969">
        <v>-0.2334</v>
      </c>
      <c r="C969">
        <v>-0.79179999999999995</v>
      </c>
      <c r="D969">
        <v>0.38179999999999997</v>
      </c>
      <c r="E969">
        <v>0.2404</v>
      </c>
      <c r="F969">
        <v>-1.7999999999999999E-2</v>
      </c>
      <c r="G969">
        <v>0</v>
      </c>
      <c r="H969">
        <v>-0.29330000000000001</v>
      </c>
      <c r="I969">
        <v>0.52890000000000004</v>
      </c>
      <c r="J969">
        <v>-0.254</v>
      </c>
      <c r="K969">
        <v>0.30990000000000001</v>
      </c>
      <c r="L969">
        <v>-2.69E-2</v>
      </c>
      <c r="M969">
        <v>-6.9199999999999998E-2</v>
      </c>
      <c r="N969">
        <v>-0.1701</v>
      </c>
      <c r="O969">
        <v>-0.37080000000000002</v>
      </c>
      <c r="P969">
        <v>1.7354000000000001</v>
      </c>
      <c r="Q969">
        <f t="shared" si="135"/>
        <v>-8.4199999999999997E-2</v>
      </c>
      <c r="R969">
        <f t="shared" si="136"/>
        <v>5.8300000000000005E-2</v>
      </c>
      <c r="S969">
        <f t="shared" si="137"/>
        <v>0.21968000000000001</v>
      </c>
      <c r="T969">
        <f t="shared" si="138"/>
        <v>-0.40846315150410689</v>
      </c>
      <c r="U969">
        <f t="shared" si="139"/>
        <v>0.36533251981381748</v>
      </c>
      <c r="V969">
        <f t="shared" si="140"/>
        <v>0.57275029626088536</v>
      </c>
      <c r="W969">
        <f t="shared" si="141"/>
        <v>0.70385449628360308</v>
      </c>
      <c r="X969">
        <f t="shared" si="142"/>
        <v>0.73336167073960723</v>
      </c>
      <c r="Y969">
        <f t="shared" si="143"/>
        <v>0.59747078927620634</v>
      </c>
    </row>
    <row r="970" spans="1:25">
      <c r="A970" t="s">
        <v>962</v>
      </c>
      <c r="B970">
        <v>0.46939999999999998</v>
      </c>
      <c r="C970">
        <v>2.0657999999999999</v>
      </c>
      <c r="D970">
        <v>-0.65339999999999998</v>
      </c>
      <c r="E970">
        <v>0.1212</v>
      </c>
      <c r="F970">
        <v>0.58130000000000004</v>
      </c>
      <c r="G970">
        <v>-0.1346</v>
      </c>
      <c r="H970">
        <v>0.2266</v>
      </c>
      <c r="I970">
        <v>-1.7895000000000001</v>
      </c>
      <c r="J970">
        <v>-0.21160000000000001</v>
      </c>
      <c r="K970">
        <v>-0.46239999999999998</v>
      </c>
      <c r="L970">
        <v>0.67249999999999999</v>
      </c>
      <c r="M970">
        <v>-0.13619999999999999</v>
      </c>
      <c r="N970">
        <v>5.8000000000000003E-2</v>
      </c>
      <c r="O970">
        <v>-2.7088000000000001</v>
      </c>
      <c r="P970">
        <v>-1.4189000000000001</v>
      </c>
      <c r="Q970">
        <f t="shared" si="135"/>
        <v>0.51685999999999999</v>
      </c>
      <c r="R970">
        <f t="shared" si="136"/>
        <v>-0.47430000000000005</v>
      </c>
      <c r="S970">
        <f t="shared" si="137"/>
        <v>-0.70668000000000009</v>
      </c>
      <c r="T970">
        <f t="shared" si="138"/>
        <v>1.165733008352267</v>
      </c>
      <c r="U970">
        <f t="shared" si="139"/>
        <v>-1.3676027009539702</v>
      </c>
      <c r="V970">
        <f t="shared" si="140"/>
        <v>-1.1674632644951186</v>
      </c>
      <c r="W970">
        <f t="shared" si="141"/>
        <v>0.3084932498324291</v>
      </c>
      <c r="X970">
        <f t="shared" si="142"/>
        <v>0.24323903916227063</v>
      </c>
      <c r="Y970">
        <f t="shared" si="143"/>
        <v>0.30786920320062172</v>
      </c>
    </row>
    <row r="971" spans="1:25">
      <c r="A971" t="s">
        <v>963</v>
      </c>
      <c r="B971">
        <v>1.3121</v>
      </c>
      <c r="C971">
        <v>1.4529000000000001</v>
      </c>
      <c r="D971">
        <v>-0.81079999999999997</v>
      </c>
      <c r="E971">
        <v>0.24279999999999999</v>
      </c>
      <c r="F971">
        <v>0.25430000000000003</v>
      </c>
      <c r="G971">
        <v>3.0200000000000001E-2</v>
      </c>
      <c r="H971">
        <v>0.42370000000000002</v>
      </c>
      <c r="I971">
        <v>0.59089999999999998</v>
      </c>
      <c r="J971">
        <v>-5.9299999999999999E-2</v>
      </c>
      <c r="K971">
        <v>0.4173</v>
      </c>
      <c r="L971">
        <v>1.32E-2</v>
      </c>
      <c r="M971">
        <v>-7.1599999999999997E-2</v>
      </c>
      <c r="N971">
        <v>3.32E-2</v>
      </c>
      <c r="O971">
        <v>-6.6000000000000003E-2</v>
      </c>
      <c r="P971">
        <v>0.83760000000000001</v>
      </c>
      <c r="Q971">
        <f t="shared" si="135"/>
        <v>0.49026000000000003</v>
      </c>
      <c r="R971">
        <f t="shared" si="136"/>
        <v>0.28056000000000003</v>
      </c>
      <c r="S971">
        <f t="shared" si="137"/>
        <v>0.14928</v>
      </c>
      <c r="T971">
        <f t="shared" si="138"/>
        <v>1.1870028121235867</v>
      </c>
      <c r="U971">
        <f t="shared" si="139"/>
        <v>2.240244557827324</v>
      </c>
      <c r="V971">
        <f t="shared" si="140"/>
        <v>0.86121549170921086</v>
      </c>
      <c r="W971">
        <f t="shared" si="141"/>
        <v>0.30090310357114658</v>
      </c>
      <c r="X971">
        <f t="shared" si="142"/>
        <v>8.8597908717627155E-2</v>
      </c>
      <c r="Y971">
        <f t="shared" si="143"/>
        <v>0.43768363755731909</v>
      </c>
    </row>
    <row r="972" spans="1:25">
      <c r="A972" t="s">
        <v>964</v>
      </c>
      <c r="B972">
        <v>0.71699999999999997</v>
      </c>
      <c r="C972">
        <v>0.99050000000000005</v>
      </c>
      <c r="D972">
        <v>-0.95760000000000001</v>
      </c>
      <c r="E972">
        <v>-1.3817999999999999</v>
      </c>
      <c r="F972">
        <v>1.3482000000000001</v>
      </c>
      <c r="G972">
        <v>-0.77490000000000003</v>
      </c>
      <c r="H972">
        <v>0.31590000000000001</v>
      </c>
      <c r="I972">
        <v>-0.20930000000000001</v>
      </c>
      <c r="J972">
        <v>-2.41E-2</v>
      </c>
      <c r="K972">
        <v>-6.9800000000000001E-2</v>
      </c>
      <c r="L972">
        <v>-1.2121</v>
      </c>
      <c r="M972">
        <v>-1.5236000000000001</v>
      </c>
      <c r="N972">
        <v>0.56630000000000003</v>
      </c>
      <c r="O972">
        <v>1.1571</v>
      </c>
      <c r="P972">
        <v>-1.6025</v>
      </c>
      <c r="Q972">
        <f t="shared" si="135"/>
        <v>0.14326000000000003</v>
      </c>
      <c r="R972">
        <f t="shared" si="136"/>
        <v>-0.15243999999999999</v>
      </c>
      <c r="S972">
        <f t="shared" si="137"/>
        <v>-0.52295999999999998</v>
      </c>
      <c r="T972">
        <f t="shared" si="138"/>
        <v>0.26076221868959171</v>
      </c>
      <c r="U972">
        <f t="shared" si="139"/>
        <v>-0.85663948332371209</v>
      </c>
      <c r="V972">
        <f t="shared" si="140"/>
        <v>-0.90688061785143415</v>
      </c>
      <c r="W972">
        <f t="shared" si="141"/>
        <v>0.80715024353938347</v>
      </c>
      <c r="X972">
        <f t="shared" si="142"/>
        <v>0.43993148206113775</v>
      </c>
      <c r="Y972">
        <f t="shared" si="143"/>
        <v>0.41576155117964575</v>
      </c>
    </row>
    <row r="973" spans="1:25">
      <c r="A973" t="s">
        <v>965</v>
      </c>
      <c r="B973">
        <v>0.34239999999999998</v>
      </c>
      <c r="C973">
        <v>0.27139999999999997</v>
      </c>
      <c r="D973">
        <v>-0.66839999999999999</v>
      </c>
      <c r="E973">
        <v>-0.17910000000000001</v>
      </c>
      <c r="F973">
        <v>0.47249999999999998</v>
      </c>
      <c r="G973">
        <v>-9.4399999999999998E-2</v>
      </c>
      <c r="H973">
        <v>-0.44669999999999999</v>
      </c>
      <c r="I973">
        <v>0.89229999999999998</v>
      </c>
      <c r="J973">
        <v>0.1232</v>
      </c>
      <c r="K973">
        <v>0.40610000000000002</v>
      </c>
      <c r="L973">
        <v>-1.1178999999999999</v>
      </c>
      <c r="M973">
        <v>-1.5382</v>
      </c>
      <c r="N973">
        <v>0.90400000000000003</v>
      </c>
      <c r="O973">
        <v>0.2145</v>
      </c>
      <c r="P973">
        <v>-0.62509999999999999</v>
      </c>
      <c r="Q973">
        <f t="shared" si="135"/>
        <v>4.7759999999999976E-2</v>
      </c>
      <c r="R973">
        <f t="shared" si="136"/>
        <v>0.17609999999999998</v>
      </c>
      <c r="S973">
        <f t="shared" si="137"/>
        <v>-0.43254000000000004</v>
      </c>
      <c r="T973">
        <f t="shared" si="138"/>
        <v>0.22748244988300154</v>
      </c>
      <c r="U973">
        <f t="shared" si="139"/>
        <v>0.77610576251557817</v>
      </c>
      <c r="V973">
        <f t="shared" si="140"/>
        <v>-0.97523336255215742</v>
      </c>
      <c r="W973">
        <f t="shared" si="141"/>
        <v>0.83120286586215997</v>
      </c>
      <c r="X973">
        <f t="shared" si="142"/>
        <v>0.48101986718995682</v>
      </c>
      <c r="Y973">
        <f t="shared" si="143"/>
        <v>0.38466599863232942</v>
      </c>
    </row>
    <row r="974" spans="1:25">
      <c r="A974" t="s">
        <v>966</v>
      </c>
      <c r="B974">
        <v>0.45779999999999998</v>
      </c>
      <c r="C974">
        <v>0.55620000000000003</v>
      </c>
      <c r="D974">
        <v>-0.90690000000000004</v>
      </c>
      <c r="E974">
        <v>-0.93679999999999997</v>
      </c>
      <c r="F974">
        <v>0.73109999999999997</v>
      </c>
      <c r="G974">
        <v>0.25380000000000003</v>
      </c>
      <c r="H974">
        <v>0.32450000000000001</v>
      </c>
      <c r="I974">
        <v>-0.68859999999999999</v>
      </c>
      <c r="J974">
        <v>5.3699999999999998E-2</v>
      </c>
      <c r="K974">
        <v>8.3099999999999993E-2</v>
      </c>
      <c r="L974">
        <v>-1.9262999999999999</v>
      </c>
      <c r="M974">
        <v>5.67E-2</v>
      </c>
      <c r="N974">
        <v>2.7900000000000001E-2</v>
      </c>
      <c r="O974">
        <v>0.88539999999999996</v>
      </c>
      <c r="P974">
        <v>-1.1646000000000001</v>
      </c>
      <c r="Q974">
        <f t="shared" si="135"/>
        <v>-1.9720000000000005E-2</v>
      </c>
      <c r="R974">
        <f t="shared" si="136"/>
        <v>5.3000000000000078E-3</v>
      </c>
      <c r="S974">
        <f t="shared" si="137"/>
        <v>-0.42417999999999995</v>
      </c>
      <c r="T974">
        <f t="shared" si="138"/>
        <v>-5.3165769391053948E-2</v>
      </c>
      <c r="U974">
        <f t="shared" si="139"/>
        <v>2.9319525685868597E-2</v>
      </c>
      <c r="V974">
        <f t="shared" si="140"/>
        <v>-0.85218570195507559</v>
      </c>
      <c r="W974">
        <f t="shared" si="141"/>
        <v>0.96014913653705702</v>
      </c>
      <c r="X974">
        <f t="shared" si="142"/>
        <v>0.97801429298622267</v>
      </c>
      <c r="Y974">
        <f t="shared" si="143"/>
        <v>0.44212824160566389</v>
      </c>
    </row>
    <row r="975" spans="1:25">
      <c r="A975" t="s">
        <v>967</v>
      </c>
      <c r="B975">
        <v>-1.6557999999999999</v>
      </c>
      <c r="C975">
        <v>-1.2302999999999999</v>
      </c>
      <c r="D975">
        <v>1.7949999999999999</v>
      </c>
      <c r="E975">
        <v>2.1819000000000002</v>
      </c>
      <c r="F975">
        <v>-1.5288999999999999</v>
      </c>
      <c r="G975">
        <v>1.72E-2</v>
      </c>
      <c r="H975">
        <v>-0.2732</v>
      </c>
      <c r="I975">
        <v>6.1199999999999997E-2</v>
      </c>
      <c r="J975">
        <v>-0.2797</v>
      </c>
      <c r="K975">
        <v>-0.58460000000000001</v>
      </c>
      <c r="L975">
        <v>0.1789</v>
      </c>
      <c r="M975">
        <v>-2.2200000000000001E-2</v>
      </c>
      <c r="N975">
        <v>-5.5399999999999998E-2</v>
      </c>
      <c r="O975">
        <v>-1.3696999999999999</v>
      </c>
      <c r="P975">
        <v>1.8465</v>
      </c>
      <c r="Q975">
        <f t="shared" si="135"/>
        <v>-8.7619999999999948E-2</v>
      </c>
      <c r="R975">
        <f t="shared" si="136"/>
        <v>-0.21181999999999998</v>
      </c>
      <c r="S975">
        <f t="shared" si="137"/>
        <v>0.11562000000000001</v>
      </c>
      <c r="T975">
        <f t="shared" si="138"/>
        <v>-0.10277281775190392</v>
      </c>
      <c r="U975">
        <f t="shared" si="139"/>
        <v>-1.8086109052370094</v>
      </c>
      <c r="V975">
        <f t="shared" si="140"/>
        <v>0.225573321865434</v>
      </c>
      <c r="W975">
        <f t="shared" si="141"/>
        <v>0.92308952906993302</v>
      </c>
      <c r="X975">
        <f t="shared" si="142"/>
        <v>0.14478094000487188</v>
      </c>
      <c r="Y975">
        <f t="shared" si="143"/>
        <v>0.83258980122023518</v>
      </c>
    </row>
    <row r="976" spans="1:25">
      <c r="A976" t="s">
        <v>968</v>
      </c>
      <c r="B976">
        <v>-0.36430000000000001</v>
      </c>
      <c r="C976">
        <v>-0.3221</v>
      </c>
      <c r="D976">
        <v>0.36509999999999998</v>
      </c>
      <c r="E976">
        <v>0.56659999999999999</v>
      </c>
      <c r="F976">
        <v>-0.41860000000000003</v>
      </c>
      <c r="G976">
        <v>-0.2102</v>
      </c>
      <c r="H976">
        <v>-0.2387</v>
      </c>
      <c r="I976">
        <v>0.45540000000000003</v>
      </c>
      <c r="J976">
        <v>1.9800000000000002E-2</v>
      </c>
      <c r="K976">
        <v>0.114</v>
      </c>
      <c r="L976">
        <v>-0.52110000000000001</v>
      </c>
      <c r="M976">
        <v>-0.86609999999999998</v>
      </c>
      <c r="N976">
        <v>0.80330000000000001</v>
      </c>
      <c r="O976">
        <v>1.2831999999999999</v>
      </c>
      <c r="P976">
        <v>-1.0976999999999999</v>
      </c>
      <c r="Q976">
        <f t="shared" si="135"/>
        <v>-3.466000000000001E-2</v>
      </c>
      <c r="R976">
        <f t="shared" si="136"/>
        <v>2.8060000000000012E-2</v>
      </c>
      <c r="S976">
        <f t="shared" si="137"/>
        <v>-7.9680000000000001E-2</v>
      </c>
      <c r="T976">
        <f t="shared" si="138"/>
        <v>-0.16714382172725759</v>
      </c>
      <c r="U976">
        <f t="shared" si="139"/>
        <v>0.22252953598773201</v>
      </c>
      <c r="V976">
        <f t="shared" si="140"/>
        <v>-0.1682276973515624</v>
      </c>
      <c r="W976">
        <f t="shared" si="141"/>
        <v>0.87536643326622676</v>
      </c>
      <c r="X976">
        <f t="shared" si="142"/>
        <v>0.83480256082049364</v>
      </c>
      <c r="Y976">
        <f t="shared" si="143"/>
        <v>0.87456763876495602</v>
      </c>
    </row>
    <row r="977" spans="1:25">
      <c r="A977" t="s">
        <v>969</v>
      </c>
      <c r="B977">
        <v>1.587</v>
      </c>
      <c r="C977">
        <v>1.3265</v>
      </c>
      <c r="D977">
        <v>-1.2919</v>
      </c>
      <c r="E977">
        <v>-1.2130000000000001</v>
      </c>
      <c r="F977">
        <v>1.8758999999999999</v>
      </c>
      <c r="G977">
        <v>0.8649</v>
      </c>
      <c r="H977">
        <v>-0.35049999999999998</v>
      </c>
      <c r="I977">
        <v>0.38169999999999998</v>
      </c>
      <c r="J977">
        <v>-0.26419999999999999</v>
      </c>
      <c r="K977">
        <v>0.68410000000000004</v>
      </c>
      <c r="L977">
        <v>-0.31890000000000002</v>
      </c>
      <c r="M977">
        <v>-0.37419999999999998</v>
      </c>
      <c r="N977">
        <v>0.84670000000000001</v>
      </c>
      <c r="O977">
        <v>0.64539999999999997</v>
      </c>
      <c r="P977">
        <v>-0.91390000000000005</v>
      </c>
      <c r="Q977">
        <f t="shared" si="135"/>
        <v>0.45689999999999992</v>
      </c>
      <c r="R977">
        <f t="shared" si="136"/>
        <v>0.26319999999999999</v>
      </c>
      <c r="S977">
        <f t="shared" si="137"/>
        <v>-2.2980000000000021E-2</v>
      </c>
      <c r="T977">
        <f t="shared" si="138"/>
        <v>0.64961418647490465</v>
      </c>
      <c r="U977">
        <f t="shared" si="139"/>
        <v>1.0709365691046937</v>
      </c>
      <c r="V977">
        <f t="shared" si="140"/>
        <v>-6.9165780878978955E-2</v>
      </c>
      <c r="W977">
        <f t="shared" si="141"/>
        <v>0.55136019138125802</v>
      </c>
      <c r="X977">
        <f t="shared" si="142"/>
        <v>0.34451535803747679</v>
      </c>
      <c r="Y977">
        <f t="shared" si="143"/>
        <v>0.94817729990126398</v>
      </c>
    </row>
    <row r="978" spans="1:25">
      <c r="A978" t="s">
        <v>970</v>
      </c>
      <c r="B978">
        <v>-0.3634</v>
      </c>
      <c r="C978">
        <v>-0.31459999999999999</v>
      </c>
      <c r="D978">
        <v>1.139</v>
      </c>
      <c r="E978">
        <v>-0.1074</v>
      </c>
      <c r="F978">
        <v>0.69920000000000004</v>
      </c>
      <c r="G978">
        <v>1.3312999999999999</v>
      </c>
      <c r="H978">
        <v>0.2114</v>
      </c>
      <c r="I978">
        <v>1.1597999999999999</v>
      </c>
      <c r="J978">
        <v>-7.3300000000000004E-2</v>
      </c>
      <c r="K978">
        <v>0.14080000000000001</v>
      </c>
      <c r="L978">
        <v>0.19719999999999999</v>
      </c>
      <c r="M978">
        <v>0.24110000000000001</v>
      </c>
      <c r="N978">
        <v>-6.0000000000000001E-3</v>
      </c>
      <c r="O978">
        <v>0.1081</v>
      </c>
      <c r="P978">
        <v>0.46160000000000001</v>
      </c>
      <c r="Q978">
        <f t="shared" si="135"/>
        <v>0.21056000000000002</v>
      </c>
      <c r="R978">
        <f t="shared" si="136"/>
        <v>0.55399999999999994</v>
      </c>
      <c r="S978">
        <f t="shared" si="137"/>
        <v>0.20039999999999999</v>
      </c>
      <c r="T978">
        <f t="shared" si="138"/>
        <v>0.70048814860561204</v>
      </c>
      <c r="U978">
        <f t="shared" si="139"/>
        <v>1.9271440897102359</v>
      </c>
      <c r="V978">
        <f t="shared" si="140"/>
        <v>2.5763077622219019</v>
      </c>
      <c r="W978">
        <f t="shared" si="141"/>
        <v>0.52222596730552473</v>
      </c>
      <c r="X978">
        <f t="shared" si="142"/>
        <v>0.12622939309977549</v>
      </c>
      <c r="Y978">
        <f t="shared" si="143"/>
        <v>6.1567006894268313E-2</v>
      </c>
    </row>
    <row r="979" spans="1:25">
      <c r="A979" t="s">
        <v>971</v>
      </c>
      <c r="B979">
        <v>3.4200000000000001E-2</v>
      </c>
      <c r="C979">
        <v>8.3999999999999995E-3</v>
      </c>
      <c r="D979">
        <v>0.13159999999999999</v>
      </c>
      <c r="E979">
        <v>-0.54569999999999996</v>
      </c>
      <c r="F979">
        <v>0.63180000000000003</v>
      </c>
      <c r="G979">
        <v>0.57740000000000002</v>
      </c>
      <c r="H979">
        <v>-0.14929999999999999</v>
      </c>
      <c r="I979">
        <v>0.95309999999999995</v>
      </c>
      <c r="J979">
        <v>-0.2437</v>
      </c>
      <c r="K979">
        <v>3.73E-2</v>
      </c>
      <c r="L979">
        <v>0.1084</v>
      </c>
      <c r="M979">
        <v>0.6593</v>
      </c>
      <c r="N979">
        <v>-0.19270000000000001</v>
      </c>
      <c r="O979">
        <v>0.2074</v>
      </c>
      <c r="P979">
        <v>-0.2505</v>
      </c>
      <c r="Q979">
        <f t="shared" si="135"/>
        <v>5.2060000000000016E-2</v>
      </c>
      <c r="R979">
        <f t="shared" si="136"/>
        <v>0.23495999999999997</v>
      </c>
      <c r="S979">
        <f t="shared" si="137"/>
        <v>0.10638</v>
      </c>
      <c r="T979">
        <f t="shared" si="138"/>
        <v>0.27788220056311008</v>
      </c>
      <c r="U979">
        <f t="shared" si="139"/>
        <v>1.0260209026192664</v>
      </c>
      <c r="V979">
        <f t="shared" si="140"/>
        <v>0.65180334595017109</v>
      </c>
      <c r="W979">
        <f t="shared" si="141"/>
        <v>0.79487452492373423</v>
      </c>
      <c r="X979">
        <f t="shared" si="142"/>
        <v>0.36287436845952437</v>
      </c>
      <c r="Y979">
        <f t="shared" si="143"/>
        <v>0.55008348008682961</v>
      </c>
    </row>
    <row r="980" spans="1:25">
      <c r="A980" t="s">
        <v>972</v>
      </c>
      <c r="B980">
        <v>-2.93E-2</v>
      </c>
      <c r="C980">
        <v>9.7600000000000006E-2</v>
      </c>
      <c r="D980">
        <v>0.29580000000000001</v>
      </c>
      <c r="E980">
        <v>-0.47289999999999999</v>
      </c>
      <c r="F980">
        <v>0.45760000000000001</v>
      </c>
      <c r="G980">
        <v>0.58520000000000005</v>
      </c>
      <c r="H980">
        <v>0.38990000000000002</v>
      </c>
      <c r="I980">
        <v>0.2462</v>
      </c>
      <c r="J980">
        <v>-0.1721</v>
      </c>
      <c r="K980">
        <v>-2.0500000000000001E-2</v>
      </c>
      <c r="L980">
        <v>0.43690000000000001</v>
      </c>
      <c r="M980">
        <v>0.84250000000000003</v>
      </c>
      <c r="N980">
        <v>-0.75339999999999996</v>
      </c>
      <c r="O980">
        <v>-0.53859999999999997</v>
      </c>
      <c r="P980">
        <v>0.41920000000000002</v>
      </c>
      <c r="Q980">
        <f t="shared" si="135"/>
        <v>6.9760000000000003E-2</v>
      </c>
      <c r="R980">
        <f t="shared" si="136"/>
        <v>0.20574000000000003</v>
      </c>
      <c r="S980">
        <f t="shared" si="137"/>
        <v>8.1320000000000031E-2</v>
      </c>
      <c r="T980">
        <f t="shared" si="138"/>
        <v>0.43832545304311143</v>
      </c>
      <c r="U980">
        <f t="shared" si="139"/>
        <v>1.5055479298505274</v>
      </c>
      <c r="V980">
        <f t="shared" si="140"/>
        <v>0.26376381773617202</v>
      </c>
      <c r="W980">
        <f t="shared" si="141"/>
        <v>0.68378336633600323</v>
      </c>
      <c r="X980">
        <f t="shared" si="142"/>
        <v>0.20664107039874893</v>
      </c>
      <c r="Y980">
        <f t="shared" si="143"/>
        <v>0.80499298240568162</v>
      </c>
    </row>
    <row r="981" spans="1:25">
      <c r="A981" t="s">
        <v>973</v>
      </c>
      <c r="B981">
        <v>2.3400000000000001E-2</v>
      </c>
      <c r="C981">
        <v>6.1400000000000003E-2</v>
      </c>
      <c r="D981">
        <v>2.2599999999999999E-2</v>
      </c>
      <c r="E981">
        <v>-0.16789999999999999</v>
      </c>
      <c r="F981">
        <v>-0.14130000000000001</v>
      </c>
      <c r="G981">
        <v>-0.2046</v>
      </c>
      <c r="H981">
        <v>0.55159999999999998</v>
      </c>
      <c r="I981">
        <v>-0.4914</v>
      </c>
      <c r="J981">
        <v>-8.6599999999999996E-2</v>
      </c>
      <c r="K981">
        <v>-0.51080000000000003</v>
      </c>
      <c r="L981">
        <v>0.46639999999999998</v>
      </c>
      <c r="M981">
        <v>0.50349999999999995</v>
      </c>
      <c r="N981">
        <v>2.6200000000000001E-2</v>
      </c>
      <c r="O981">
        <v>0.34470000000000001</v>
      </c>
      <c r="P981">
        <v>0.98880000000000001</v>
      </c>
      <c r="Q981">
        <f t="shared" si="135"/>
        <v>-4.036E-2</v>
      </c>
      <c r="R981">
        <f t="shared" si="136"/>
        <v>-0.14835999999999999</v>
      </c>
      <c r="S981">
        <f t="shared" si="137"/>
        <v>0.46592</v>
      </c>
      <c r="T981">
        <f t="shared" si="138"/>
        <v>-0.85238274831389105</v>
      </c>
      <c r="U981">
        <f t="shared" si="139"/>
        <v>-0.76819933449814148</v>
      </c>
      <c r="V981">
        <f t="shared" si="140"/>
        <v>2.9985684050239754</v>
      </c>
      <c r="W981">
        <f t="shared" si="141"/>
        <v>0.44203086466268748</v>
      </c>
      <c r="X981">
        <f t="shared" si="142"/>
        <v>0.48520963092841263</v>
      </c>
      <c r="Y981">
        <f t="shared" si="143"/>
        <v>3.9998400892453552E-2</v>
      </c>
    </row>
    <row r="982" spans="1:25">
      <c r="A982" t="s">
        <v>974</v>
      </c>
      <c r="B982">
        <v>0.18809999999999999</v>
      </c>
      <c r="C982">
        <v>0.28189999999999998</v>
      </c>
      <c r="D982">
        <v>-0.2157</v>
      </c>
      <c r="E982">
        <v>-1.0762</v>
      </c>
      <c r="F982">
        <v>0.44090000000000001</v>
      </c>
      <c r="G982">
        <v>3.8399999999999997E-2</v>
      </c>
      <c r="H982">
        <v>-0.1004</v>
      </c>
      <c r="I982">
        <v>0.25600000000000001</v>
      </c>
      <c r="J982">
        <v>0.13619999999999999</v>
      </c>
      <c r="K982">
        <v>5.1900000000000002E-2</v>
      </c>
      <c r="L982">
        <v>2.3199999999999998E-2</v>
      </c>
      <c r="M982">
        <v>8.2000000000000007E-3</v>
      </c>
      <c r="N982">
        <v>-3.0200000000000001E-2</v>
      </c>
      <c r="O982">
        <v>-0.1019</v>
      </c>
      <c r="P982">
        <v>0.99819999999999998</v>
      </c>
      <c r="Q982">
        <f t="shared" si="135"/>
        <v>-7.6200000000000018E-2</v>
      </c>
      <c r="R982">
        <f t="shared" si="136"/>
        <v>7.6420000000000002E-2</v>
      </c>
      <c r="S982">
        <f t="shared" si="137"/>
        <v>0.17949999999999999</v>
      </c>
      <c r="T982">
        <f t="shared" si="138"/>
        <v>-0.27965018601579994</v>
      </c>
      <c r="U982">
        <f t="shared" si="139"/>
        <v>1.2997925026012225</v>
      </c>
      <c r="V982">
        <f t="shared" si="140"/>
        <v>0.8721389396664091</v>
      </c>
      <c r="W982">
        <f t="shared" si="141"/>
        <v>0.79361081070793937</v>
      </c>
      <c r="X982">
        <f t="shared" si="142"/>
        <v>0.26351608687807859</v>
      </c>
      <c r="Y982">
        <f t="shared" si="143"/>
        <v>0.43235545518185725</v>
      </c>
    </row>
    <row r="983" spans="1:25">
      <c r="A983" t="s">
        <v>975</v>
      </c>
      <c r="B983">
        <v>0.3926</v>
      </c>
      <c r="C983">
        <v>0.60499999999999998</v>
      </c>
      <c r="D983">
        <v>-0.43590000000000001</v>
      </c>
      <c r="E983">
        <v>-0.38300000000000001</v>
      </c>
      <c r="F983">
        <v>0.57389999999999997</v>
      </c>
      <c r="G983">
        <v>-0.23960000000000001</v>
      </c>
      <c r="H983">
        <v>0.23380000000000001</v>
      </c>
      <c r="I983">
        <v>0.21590000000000001</v>
      </c>
      <c r="J983">
        <v>9.01E-2</v>
      </c>
      <c r="K983">
        <v>-0.10440000000000001</v>
      </c>
      <c r="L983">
        <v>-0.75370000000000004</v>
      </c>
      <c r="M983">
        <v>0.22720000000000001</v>
      </c>
      <c r="N983">
        <v>0.33860000000000001</v>
      </c>
      <c r="O983">
        <v>1.4998</v>
      </c>
      <c r="P983">
        <v>-0.37780000000000002</v>
      </c>
      <c r="Q983">
        <f t="shared" si="135"/>
        <v>0.15052000000000001</v>
      </c>
      <c r="R983">
        <f t="shared" si="136"/>
        <v>3.9160000000000007E-2</v>
      </c>
      <c r="S983">
        <f t="shared" si="137"/>
        <v>0.18682000000000001</v>
      </c>
      <c r="T983">
        <f t="shared" si="138"/>
        <v>0.64986329736861459</v>
      </c>
      <c r="U983">
        <f t="shared" si="139"/>
        <v>0.42470830196793125</v>
      </c>
      <c r="V983">
        <f t="shared" si="140"/>
        <v>0.48627651171090536</v>
      </c>
      <c r="W983">
        <f t="shared" si="141"/>
        <v>0.55121480700919134</v>
      </c>
      <c r="X983">
        <f t="shared" si="142"/>
        <v>0.69289808013716003</v>
      </c>
      <c r="Y983">
        <f t="shared" si="143"/>
        <v>0.65221058446320535</v>
      </c>
    </row>
    <row r="984" spans="1:25">
      <c r="A984" t="s">
        <v>976</v>
      </c>
      <c r="B984">
        <v>0.4622</v>
      </c>
      <c r="C984">
        <v>0.42959999999999998</v>
      </c>
      <c r="D984">
        <v>1.03E-2</v>
      </c>
      <c r="E984">
        <v>-0.32469999999999999</v>
      </c>
      <c r="F984">
        <v>0.2482</v>
      </c>
      <c r="G984">
        <v>0.68200000000000005</v>
      </c>
      <c r="H984">
        <v>-0.13569999999999999</v>
      </c>
      <c r="I984">
        <v>0.73209999999999997</v>
      </c>
      <c r="J984">
        <v>0.112</v>
      </c>
      <c r="K984">
        <v>0.46400000000000002</v>
      </c>
      <c r="L984">
        <v>5.4899999999999997E-2</v>
      </c>
      <c r="M984">
        <v>0.12139999999999999</v>
      </c>
      <c r="N984">
        <v>0.51529999999999998</v>
      </c>
      <c r="O984">
        <v>-0.16719999999999999</v>
      </c>
      <c r="P984">
        <v>-0.22009999999999999</v>
      </c>
      <c r="Q984">
        <f t="shared" si="135"/>
        <v>0.16511999999999999</v>
      </c>
      <c r="R984">
        <f t="shared" si="136"/>
        <v>0.37087999999999999</v>
      </c>
      <c r="S984">
        <f t="shared" si="137"/>
        <v>6.0860000000000004E-2</v>
      </c>
      <c r="T984">
        <f t="shared" si="138"/>
        <v>1.127418999507009</v>
      </c>
      <c r="U984">
        <f t="shared" si="139"/>
        <v>2.2172456770193767</v>
      </c>
      <c r="V984">
        <f t="shared" si="140"/>
        <v>0.46597641854368044</v>
      </c>
      <c r="W984">
        <f t="shared" si="141"/>
        <v>0.32261547703381066</v>
      </c>
      <c r="X984">
        <f t="shared" si="142"/>
        <v>9.0890245718292614E-2</v>
      </c>
      <c r="Y984">
        <f t="shared" si="143"/>
        <v>0.66547539727171368</v>
      </c>
    </row>
    <row r="985" spans="1:25">
      <c r="A985" t="s">
        <v>977</v>
      </c>
      <c r="B985">
        <v>1.877</v>
      </c>
      <c r="C985">
        <v>2.2795999999999998</v>
      </c>
      <c r="D985">
        <v>-2.0228999999999999</v>
      </c>
      <c r="E985">
        <v>-1.7765</v>
      </c>
      <c r="F985">
        <v>1.8966000000000001</v>
      </c>
      <c r="G985">
        <v>0.151</v>
      </c>
      <c r="H985">
        <v>-0.7026</v>
      </c>
      <c r="I985">
        <v>0.95399999999999996</v>
      </c>
      <c r="J985">
        <v>-0.47460000000000002</v>
      </c>
      <c r="K985">
        <v>1.0125999999999999</v>
      </c>
      <c r="L985">
        <v>-9.2600000000000002E-2</v>
      </c>
      <c r="M985">
        <v>5.5199999999999999E-2</v>
      </c>
      <c r="N985">
        <v>-3.3000000000000002E-2</v>
      </c>
      <c r="O985">
        <v>-0.21410000000000001</v>
      </c>
      <c r="P985">
        <v>3.2399999999999998E-2</v>
      </c>
      <c r="Q985">
        <f t="shared" si="135"/>
        <v>0.45075999999999999</v>
      </c>
      <c r="R985">
        <f t="shared" si="136"/>
        <v>0.18807999999999997</v>
      </c>
      <c r="S985">
        <f t="shared" si="137"/>
        <v>-5.0420000000000006E-2</v>
      </c>
      <c r="T985">
        <f t="shared" si="138"/>
        <v>0.4680591041020763</v>
      </c>
      <c r="U985">
        <f t="shared" si="139"/>
        <v>0.53193895100434974</v>
      </c>
      <c r="V985">
        <f t="shared" si="140"/>
        <v>-1.0413212354910397</v>
      </c>
      <c r="W985">
        <f t="shared" si="141"/>
        <v>0.66410753846643478</v>
      </c>
      <c r="X985">
        <f t="shared" si="142"/>
        <v>0.62294028169479643</v>
      </c>
      <c r="Y985">
        <f t="shared" si="143"/>
        <v>0.3565251444673847</v>
      </c>
    </row>
    <row r="986" spans="1:25">
      <c r="A986" t="s">
        <v>978</v>
      </c>
      <c r="B986">
        <v>1.8063</v>
      </c>
      <c r="C986">
        <v>2.1526000000000001</v>
      </c>
      <c r="D986">
        <v>-1.8046</v>
      </c>
      <c r="E986">
        <v>-2.3782999999999999</v>
      </c>
      <c r="F986">
        <v>0.33800000000000002</v>
      </c>
      <c r="G986">
        <v>0.51749999999999996</v>
      </c>
      <c r="H986">
        <v>0.1419</v>
      </c>
      <c r="I986">
        <v>0.48060000000000003</v>
      </c>
      <c r="J986">
        <v>-0.21579999999999999</v>
      </c>
      <c r="K986">
        <v>5.79E-2</v>
      </c>
      <c r="L986">
        <v>1.2606999999999999</v>
      </c>
      <c r="M986">
        <v>0.3992</v>
      </c>
      <c r="N986">
        <v>-0.2001</v>
      </c>
      <c r="O986">
        <v>-0.2833</v>
      </c>
      <c r="P986">
        <v>0.1305</v>
      </c>
      <c r="Q986">
        <f t="shared" si="135"/>
        <v>2.2800000000000053E-2</v>
      </c>
      <c r="R986">
        <f t="shared" si="136"/>
        <v>0.19642000000000001</v>
      </c>
      <c r="S986">
        <f t="shared" si="137"/>
        <v>0.26139999999999997</v>
      </c>
      <c r="T986">
        <f t="shared" si="138"/>
        <v>2.4787775819085089E-2</v>
      </c>
      <c r="U986">
        <f t="shared" si="139"/>
        <v>1.4326616571455342</v>
      </c>
      <c r="V986">
        <f t="shared" si="140"/>
        <v>0.94067598036552036</v>
      </c>
      <c r="W986">
        <f t="shared" si="141"/>
        <v>0.98141154751097848</v>
      </c>
      <c r="X986">
        <f t="shared" si="142"/>
        <v>0.22523296881112112</v>
      </c>
      <c r="Y986">
        <f t="shared" si="143"/>
        <v>0.400131313647755</v>
      </c>
    </row>
    <row r="987" spans="1:25">
      <c r="A987" t="s">
        <v>979</v>
      </c>
      <c r="B987">
        <v>0.38919999999999999</v>
      </c>
      <c r="C987">
        <v>0.85429999999999995</v>
      </c>
      <c r="D987">
        <v>-0.52780000000000005</v>
      </c>
      <c r="E987">
        <v>-1.3778999999999999</v>
      </c>
      <c r="F987">
        <v>1.1601999999999999</v>
      </c>
      <c r="G987">
        <v>0.31459999999999999</v>
      </c>
      <c r="H987">
        <v>2.1122000000000001</v>
      </c>
      <c r="I987">
        <v>0.3256</v>
      </c>
      <c r="J987">
        <v>0.20150000000000001</v>
      </c>
      <c r="K987">
        <v>0.15759999999999999</v>
      </c>
      <c r="L987">
        <v>0.2238</v>
      </c>
      <c r="M987">
        <v>6.4500000000000002E-2</v>
      </c>
      <c r="N987">
        <v>-6.6299999999999998E-2</v>
      </c>
      <c r="O987">
        <v>-0.61260000000000003</v>
      </c>
      <c r="P987">
        <v>0.59019999999999995</v>
      </c>
      <c r="Q987">
        <f t="shared" si="135"/>
        <v>9.9599999999999994E-2</v>
      </c>
      <c r="R987">
        <f t="shared" si="136"/>
        <v>0.62229999999999996</v>
      </c>
      <c r="S987">
        <f t="shared" si="137"/>
        <v>3.9919999999999976E-2</v>
      </c>
      <c r="T987">
        <f t="shared" si="138"/>
        <v>0.21344341884049961</v>
      </c>
      <c r="U987">
        <f t="shared" si="139"/>
        <v>1.6644955895948581</v>
      </c>
      <c r="V987">
        <f t="shared" si="140"/>
        <v>0.20288687093868318</v>
      </c>
      <c r="W987">
        <f t="shared" si="141"/>
        <v>0.84141887134295623</v>
      </c>
      <c r="X987">
        <f t="shared" si="142"/>
        <v>0.17134498945978807</v>
      </c>
      <c r="Y987">
        <f t="shared" si="143"/>
        <v>0.84912581448621638</v>
      </c>
    </row>
    <row r="988" spans="1:25">
      <c r="A988" t="s">
        <v>980</v>
      </c>
      <c r="B988">
        <v>0.43509999999999999</v>
      </c>
      <c r="C988">
        <v>0.94199999999999995</v>
      </c>
      <c r="D988">
        <v>0.71030000000000004</v>
      </c>
      <c r="E988">
        <v>-0.91539999999999999</v>
      </c>
      <c r="F988">
        <v>0.17979999999999999</v>
      </c>
      <c r="G988">
        <v>-7.51E-2</v>
      </c>
      <c r="H988">
        <v>-0.16969999999999999</v>
      </c>
      <c r="I988">
        <v>5.4100000000000002E-2</v>
      </c>
      <c r="J988">
        <v>-0.18559999999999999</v>
      </c>
      <c r="K988">
        <v>-3.8199999999999998E-2</v>
      </c>
      <c r="L988">
        <v>7.0699999999999999E-2</v>
      </c>
      <c r="M988">
        <v>1.4800000000000001E-2</v>
      </c>
      <c r="N988">
        <v>8.0000000000000004E-4</v>
      </c>
      <c r="O988">
        <v>-4.1799999999999997E-2</v>
      </c>
      <c r="P988">
        <v>0.35160000000000002</v>
      </c>
      <c r="Q988">
        <f t="shared" si="135"/>
        <v>0.27036000000000004</v>
      </c>
      <c r="R988">
        <f t="shared" si="136"/>
        <v>-8.2900000000000001E-2</v>
      </c>
      <c r="S988">
        <f t="shared" si="137"/>
        <v>7.9219999999999999E-2</v>
      </c>
      <c r="T988">
        <f t="shared" si="138"/>
        <v>0.8371412809983807</v>
      </c>
      <c r="U988">
        <f t="shared" si="139"/>
        <v>-1.879498254030282</v>
      </c>
      <c r="V988">
        <f t="shared" si="140"/>
        <v>1.1247977979642096</v>
      </c>
      <c r="W988">
        <f t="shared" si="141"/>
        <v>0.44961404193141674</v>
      </c>
      <c r="X988">
        <f t="shared" si="142"/>
        <v>0.13335852363330714</v>
      </c>
      <c r="Y988">
        <f t="shared" si="143"/>
        <v>0.32360305766553743</v>
      </c>
    </row>
    <row r="989" spans="1:25">
      <c r="A989" t="s">
        <v>981</v>
      </c>
      <c r="B989">
        <v>-6.6900000000000001E-2</v>
      </c>
      <c r="C989">
        <v>-0.30809999999999998</v>
      </c>
      <c r="D989">
        <v>0.6159</v>
      </c>
      <c r="E989">
        <v>1.38E-2</v>
      </c>
      <c r="F989">
        <v>0.28070000000000001</v>
      </c>
      <c r="G989">
        <v>0.85870000000000002</v>
      </c>
      <c r="H989">
        <v>2.5899999999999999E-2</v>
      </c>
      <c r="I989">
        <v>0.34339999999999998</v>
      </c>
      <c r="J989">
        <v>-0.13730000000000001</v>
      </c>
      <c r="K989">
        <v>0.41289999999999999</v>
      </c>
      <c r="L989">
        <v>0.22059999999999999</v>
      </c>
      <c r="M989">
        <v>-9.35E-2</v>
      </c>
      <c r="N989">
        <v>0.1205</v>
      </c>
      <c r="O989">
        <v>0.37890000000000001</v>
      </c>
      <c r="P989">
        <v>-1.2089000000000001</v>
      </c>
      <c r="Q989">
        <f t="shared" si="135"/>
        <v>0.10707999999999999</v>
      </c>
      <c r="R989">
        <f t="shared" si="136"/>
        <v>0.30071999999999999</v>
      </c>
      <c r="S989">
        <f t="shared" si="137"/>
        <v>-0.11648</v>
      </c>
      <c r="T989">
        <f t="shared" si="138"/>
        <v>0.67697190100038207</v>
      </c>
      <c r="U989">
        <f t="shared" si="139"/>
        <v>1.7462260918972667</v>
      </c>
      <c r="V989">
        <f t="shared" si="140"/>
        <v>-0.41065370244144778</v>
      </c>
      <c r="W989">
        <f t="shared" si="141"/>
        <v>0.53555356056115977</v>
      </c>
      <c r="X989">
        <f t="shared" si="142"/>
        <v>0.15570110243530325</v>
      </c>
      <c r="Y989">
        <f t="shared" si="143"/>
        <v>0.70237193221106453</v>
      </c>
    </row>
    <row r="990" spans="1:25">
      <c r="A990" t="s">
        <v>982</v>
      </c>
      <c r="B990">
        <v>1.0088999999999999</v>
      </c>
      <c r="C990">
        <v>0.96679999999999999</v>
      </c>
      <c r="D990">
        <v>-1.0389999999999999</v>
      </c>
      <c r="E990">
        <v>-0.191</v>
      </c>
      <c r="F990">
        <v>0.44409999999999999</v>
      </c>
      <c r="G990">
        <v>0.2233</v>
      </c>
      <c r="H990">
        <v>3.4500000000000003E-2</v>
      </c>
      <c r="I990">
        <v>-8.9999999999999998E-4</v>
      </c>
      <c r="J990">
        <v>3.3799999999999997E-2</v>
      </c>
      <c r="K990">
        <v>2.4E-2</v>
      </c>
      <c r="L990">
        <v>4.9000000000000002E-2</v>
      </c>
      <c r="M990">
        <v>2.7400000000000001E-2</v>
      </c>
      <c r="N990">
        <v>-8.0999999999999996E-3</v>
      </c>
      <c r="O990">
        <v>-4.5999999999999999E-3</v>
      </c>
      <c r="P990">
        <v>-0.12039999999999999</v>
      </c>
      <c r="Q990">
        <f t="shared" si="135"/>
        <v>0.23795999999999995</v>
      </c>
      <c r="R990">
        <f t="shared" si="136"/>
        <v>6.294000000000001E-2</v>
      </c>
      <c r="S990">
        <f t="shared" si="137"/>
        <v>-1.1339999999999998E-2</v>
      </c>
      <c r="T990">
        <f t="shared" si="138"/>
        <v>0.61619103537133713</v>
      </c>
      <c r="U990">
        <f t="shared" si="139"/>
        <v>1.5502939898530088</v>
      </c>
      <c r="V990">
        <f t="shared" si="140"/>
        <v>-0.38791383520293815</v>
      </c>
      <c r="W990">
        <f t="shared" si="141"/>
        <v>0.57110618639559574</v>
      </c>
      <c r="X990">
        <f t="shared" si="142"/>
        <v>0.19600642338627952</v>
      </c>
      <c r="Y990">
        <f t="shared" si="143"/>
        <v>0.71783896591442198</v>
      </c>
    </row>
    <row r="991" spans="1:25">
      <c r="A991" t="s">
        <v>983</v>
      </c>
      <c r="B991">
        <v>-0.27379999999999999</v>
      </c>
      <c r="C991">
        <v>-7.9600000000000004E-2</v>
      </c>
      <c r="D991">
        <v>1.0143</v>
      </c>
      <c r="E991">
        <v>0.50449999999999995</v>
      </c>
      <c r="F991">
        <v>-0.26889999999999997</v>
      </c>
      <c r="G991">
        <v>-0.76419999999999999</v>
      </c>
      <c r="H991">
        <v>0.3402</v>
      </c>
      <c r="I991">
        <v>0.11600000000000001</v>
      </c>
      <c r="J991">
        <v>0.34039999999999998</v>
      </c>
      <c r="K991">
        <v>-0.36030000000000001</v>
      </c>
      <c r="L991">
        <v>-0.41299999999999998</v>
      </c>
      <c r="M991">
        <v>1.8363</v>
      </c>
      <c r="N991">
        <v>0.64490000000000003</v>
      </c>
      <c r="O991">
        <v>0.4975</v>
      </c>
      <c r="P991">
        <v>-6.4399999999999999E-2</v>
      </c>
      <c r="Q991">
        <f t="shared" si="135"/>
        <v>0.17930000000000001</v>
      </c>
      <c r="R991">
        <f t="shared" si="136"/>
        <v>-6.5579999999999999E-2</v>
      </c>
      <c r="S991">
        <f t="shared" si="137"/>
        <v>0.50026000000000004</v>
      </c>
      <c r="T991">
        <f t="shared" si="138"/>
        <v>0.70980206984041194</v>
      </c>
      <c r="U991">
        <f t="shared" si="139"/>
        <v>-0.30292071584124647</v>
      </c>
      <c r="V991">
        <f t="shared" si="140"/>
        <v>1.3006241070854083</v>
      </c>
      <c r="W991">
        <f t="shared" si="141"/>
        <v>0.51701425119730682</v>
      </c>
      <c r="X991">
        <f t="shared" si="142"/>
        <v>0.7770505290192441</v>
      </c>
      <c r="Y991">
        <f t="shared" si="143"/>
        <v>0.26325771570157697</v>
      </c>
    </row>
    <row r="992" spans="1:25">
      <c r="A992" t="s">
        <v>984</v>
      </c>
      <c r="B992">
        <v>4.2299999999999997E-2</v>
      </c>
      <c r="C992">
        <v>-0.66890000000000005</v>
      </c>
      <c r="D992">
        <v>0.33689999999999998</v>
      </c>
      <c r="E992">
        <v>-0.72899999999999998</v>
      </c>
      <c r="F992">
        <v>-0.2311</v>
      </c>
      <c r="G992">
        <v>0.12180000000000001</v>
      </c>
      <c r="H992">
        <v>-0.25459999999999999</v>
      </c>
      <c r="I992">
        <v>-0.62009999999999998</v>
      </c>
      <c r="J992">
        <v>-0.36259999999999998</v>
      </c>
      <c r="K992">
        <v>-0.27529999999999999</v>
      </c>
      <c r="N992">
        <v>0</v>
      </c>
      <c r="O992">
        <v>-0.19270000000000001</v>
      </c>
      <c r="P992">
        <v>-0.70420000000000005</v>
      </c>
      <c r="Q992">
        <f t="shared" si="135"/>
        <v>-0.24996000000000002</v>
      </c>
      <c r="R992">
        <f t="shared" si="136"/>
        <v>-0.27816000000000002</v>
      </c>
      <c r="S992">
        <f t="shared" si="137"/>
        <v>-0.29896666666666666</v>
      </c>
      <c r="T992">
        <f t="shared" si="138"/>
        <v>-1.2232043866246733</v>
      </c>
      <c r="U992">
        <f t="shared" si="139"/>
        <v>-2.3318691802882374</v>
      </c>
      <c r="V992">
        <f t="shared" si="140"/>
        <v>-1.8369268036234661</v>
      </c>
      <c r="W992">
        <f t="shared" si="141"/>
        <v>0.28838573090990782</v>
      </c>
      <c r="X992">
        <f t="shared" si="142"/>
        <v>8.008795318659423E-2</v>
      </c>
      <c r="Y992">
        <f t="shared" si="143"/>
        <v>0.14009694180328838</v>
      </c>
    </row>
    <row r="993" spans="1:25">
      <c r="A993" t="s">
        <v>985</v>
      </c>
      <c r="B993">
        <v>0.78769999999999996</v>
      </c>
      <c r="C993">
        <v>0.52029999999999998</v>
      </c>
      <c r="D993">
        <v>-0.80230000000000001</v>
      </c>
      <c r="E993">
        <v>-0.85389999999999999</v>
      </c>
      <c r="F993">
        <v>0.89790000000000003</v>
      </c>
      <c r="G993">
        <v>0.36890000000000001</v>
      </c>
      <c r="H993">
        <v>-0.23039999999999999</v>
      </c>
      <c r="I993">
        <v>1.0867</v>
      </c>
      <c r="J993">
        <v>-0.41039999999999999</v>
      </c>
      <c r="K993">
        <v>0.52170000000000005</v>
      </c>
      <c r="L993">
        <v>-0.29249999999999998</v>
      </c>
      <c r="M993">
        <v>-1.37E-2</v>
      </c>
      <c r="N993">
        <v>-8.0600000000000005E-2</v>
      </c>
      <c r="O993">
        <v>0.57279999999999998</v>
      </c>
      <c r="P993">
        <v>-0.58960000000000001</v>
      </c>
      <c r="Q993">
        <f t="shared" si="135"/>
        <v>0.10993999999999997</v>
      </c>
      <c r="R993">
        <f t="shared" si="136"/>
        <v>0.26729999999999998</v>
      </c>
      <c r="S993">
        <f t="shared" si="137"/>
        <v>-8.072E-2</v>
      </c>
      <c r="T993">
        <f t="shared" si="138"/>
        <v>0.2834011468049305</v>
      </c>
      <c r="U993">
        <f t="shared" si="139"/>
        <v>0.99155149574713486</v>
      </c>
      <c r="V993">
        <f t="shared" si="140"/>
        <v>-0.42095665261902099</v>
      </c>
      <c r="W993">
        <f t="shared" si="141"/>
        <v>0.79093225361762487</v>
      </c>
      <c r="X993">
        <f t="shared" si="142"/>
        <v>0.37754345999787542</v>
      </c>
      <c r="Y993">
        <f t="shared" si="143"/>
        <v>0.69542044322149665</v>
      </c>
    </row>
    <row r="994" spans="1:25">
      <c r="A994" t="s">
        <v>986</v>
      </c>
      <c r="B994">
        <v>-0.16259999999999999</v>
      </c>
      <c r="C994">
        <v>0.45319999999999999</v>
      </c>
      <c r="D994">
        <v>-0.2823</v>
      </c>
      <c r="E994">
        <v>-0.57089999999999996</v>
      </c>
      <c r="F994">
        <v>0.1033</v>
      </c>
      <c r="G994">
        <v>0.21060000000000001</v>
      </c>
      <c r="H994">
        <v>-0.1011</v>
      </c>
      <c r="I994">
        <v>-1.2699999999999999E-2</v>
      </c>
      <c r="J994">
        <v>-6.0100000000000001E-2</v>
      </c>
      <c r="K994">
        <v>0.50070000000000003</v>
      </c>
      <c r="L994">
        <v>-1.0093000000000001</v>
      </c>
      <c r="M994">
        <v>-1.0384</v>
      </c>
      <c r="N994">
        <v>0.8841</v>
      </c>
      <c r="O994">
        <v>1.2764</v>
      </c>
      <c r="P994">
        <v>-1.2325999999999999</v>
      </c>
      <c r="Q994">
        <f t="shared" si="135"/>
        <v>-9.1859999999999997E-2</v>
      </c>
      <c r="R994">
        <f t="shared" si="136"/>
        <v>0.10748000000000002</v>
      </c>
      <c r="S994">
        <f t="shared" si="137"/>
        <v>-0.22395999999999994</v>
      </c>
      <c r="T994">
        <f t="shared" si="138"/>
        <v>-0.52775296271657146</v>
      </c>
      <c r="U994">
        <f t="shared" si="139"/>
        <v>0.9588642336766855</v>
      </c>
      <c r="V994">
        <f t="shared" si="140"/>
        <v>-0.41673547043401821</v>
      </c>
      <c r="W994">
        <f t="shared" si="141"/>
        <v>0.62559007958825985</v>
      </c>
      <c r="X994">
        <f t="shared" si="142"/>
        <v>0.39192672678826979</v>
      </c>
      <c r="Y994">
        <f t="shared" si="143"/>
        <v>0.69826419392527739</v>
      </c>
    </row>
    <row r="995" spans="1:25">
      <c r="A995" t="s">
        <v>987</v>
      </c>
      <c r="B995">
        <v>-0.15679999999999999</v>
      </c>
      <c r="C995">
        <v>0.14269999999999999</v>
      </c>
      <c r="D995">
        <v>0.18840000000000001</v>
      </c>
      <c r="E995">
        <v>0.25669999999999998</v>
      </c>
      <c r="F995">
        <v>-0.12429999999999999</v>
      </c>
      <c r="G995">
        <v>-0.13619999999999999</v>
      </c>
      <c r="H995">
        <v>-0.54579999999999995</v>
      </c>
      <c r="I995">
        <v>0.42859999999999998</v>
      </c>
      <c r="J995">
        <v>0.2379</v>
      </c>
      <c r="K995">
        <v>0.51749999999999996</v>
      </c>
      <c r="L995">
        <v>0.17799999999999999</v>
      </c>
      <c r="M995">
        <v>1.0339</v>
      </c>
      <c r="N995">
        <v>-1.4249000000000001</v>
      </c>
      <c r="O995">
        <v>-1.4363999999999999</v>
      </c>
      <c r="P995">
        <v>0.76470000000000005</v>
      </c>
      <c r="Q995">
        <f t="shared" si="135"/>
        <v>6.1339999999999992E-2</v>
      </c>
      <c r="R995">
        <f t="shared" si="136"/>
        <v>0.1004</v>
      </c>
      <c r="S995">
        <f t="shared" si="137"/>
        <v>-0.17693999999999999</v>
      </c>
      <c r="T995">
        <f t="shared" si="138"/>
        <v>0.72548168140057157</v>
      </c>
      <c r="U995">
        <f t="shared" si="139"/>
        <v>0.51031312771416459</v>
      </c>
      <c r="V995">
        <f t="shared" si="140"/>
        <v>-0.33371704968238253</v>
      </c>
      <c r="W995">
        <f t="shared" si="141"/>
        <v>0.50832667173217949</v>
      </c>
      <c r="X995">
        <f t="shared" si="142"/>
        <v>0.63670315074618189</v>
      </c>
      <c r="Y995">
        <f t="shared" si="143"/>
        <v>0.75535441335551945</v>
      </c>
    </row>
    <row r="996" spans="1:25">
      <c r="A996" t="s">
        <v>988</v>
      </c>
      <c r="B996">
        <v>6.3700000000000007E-2</v>
      </c>
      <c r="C996">
        <v>0.53649999999999998</v>
      </c>
      <c r="D996">
        <v>1.55E-2</v>
      </c>
      <c r="E996">
        <v>0.1037</v>
      </c>
      <c r="F996">
        <v>-0.14449999999999999</v>
      </c>
      <c r="G996">
        <v>-0.17299999999999999</v>
      </c>
      <c r="H996">
        <v>-0.48230000000000001</v>
      </c>
      <c r="I996">
        <v>0.23350000000000001</v>
      </c>
      <c r="J996">
        <v>0.1477</v>
      </c>
      <c r="K996">
        <v>0.71930000000000005</v>
      </c>
      <c r="L996">
        <v>1.1658999999999999</v>
      </c>
      <c r="M996">
        <v>1.4417</v>
      </c>
      <c r="N996">
        <v>-0.97030000000000005</v>
      </c>
      <c r="O996">
        <v>-0.54820000000000002</v>
      </c>
      <c r="P996">
        <v>0.51319999999999999</v>
      </c>
      <c r="Q996">
        <f t="shared" si="135"/>
        <v>0.11498</v>
      </c>
      <c r="R996">
        <f t="shared" si="136"/>
        <v>8.9040000000000022E-2</v>
      </c>
      <c r="S996">
        <f t="shared" si="137"/>
        <v>0.32045999999999991</v>
      </c>
      <c r="T996">
        <f t="shared" si="138"/>
        <v>1.0130059762890691</v>
      </c>
      <c r="U996">
        <f t="shared" si="139"/>
        <v>0.44064315566967083</v>
      </c>
      <c r="V996">
        <f t="shared" si="140"/>
        <v>0.68092657783430866</v>
      </c>
      <c r="W996">
        <f t="shared" si="141"/>
        <v>0.36835342241839519</v>
      </c>
      <c r="X996">
        <f t="shared" si="142"/>
        <v>0.68223840079279752</v>
      </c>
      <c r="Y996">
        <f t="shared" si="143"/>
        <v>0.53329543340563657</v>
      </c>
    </row>
    <row r="997" spans="1:25">
      <c r="A997" t="s">
        <v>989</v>
      </c>
      <c r="B997">
        <v>0.21990000000000001</v>
      </c>
      <c r="C997">
        <v>0.59470000000000001</v>
      </c>
      <c r="D997">
        <v>3.1899999999999998E-2</v>
      </c>
      <c r="E997">
        <v>-0.13089999999999999</v>
      </c>
      <c r="F997">
        <v>0.13550000000000001</v>
      </c>
      <c r="G997">
        <v>0.3256</v>
      </c>
      <c r="H997">
        <v>-0.65959999999999996</v>
      </c>
      <c r="I997">
        <v>0.9415</v>
      </c>
      <c r="J997">
        <v>-0.104</v>
      </c>
      <c r="K997">
        <v>0.57889999999999997</v>
      </c>
      <c r="L997">
        <v>0.96550000000000002</v>
      </c>
      <c r="M997">
        <v>1.0006999999999999</v>
      </c>
      <c r="N997">
        <v>-1.0978000000000001</v>
      </c>
      <c r="O997">
        <v>-1.5603</v>
      </c>
      <c r="P997">
        <v>1.8586</v>
      </c>
      <c r="Q997">
        <f t="shared" si="135"/>
        <v>0.17021999999999998</v>
      </c>
      <c r="R997">
        <f t="shared" si="136"/>
        <v>0.21648000000000001</v>
      </c>
      <c r="S997">
        <f t="shared" si="137"/>
        <v>0.23333999999999996</v>
      </c>
      <c r="T997">
        <f t="shared" si="138"/>
        <v>1.4047573641096256</v>
      </c>
      <c r="U997">
        <f t="shared" si="139"/>
        <v>0.7803594576472217</v>
      </c>
      <c r="V997">
        <f t="shared" si="140"/>
        <v>0.35266715027186857</v>
      </c>
      <c r="W997">
        <f t="shared" si="141"/>
        <v>0.23278767563362779</v>
      </c>
      <c r="X997">
        <f t="shared" si="142"/>
        <v>0.47877727043463936</v>
      </c>
      <c r="Y997">
        <f t="shared" si="143"/>
        <v>0.74213663742595504</v>
      </c>
    </row>
    <row r="998" spans="1:25">
      <c r="A998" t="s">
        <v>990</v>
      </c>
      <c r="B998">
        <v>-0.4466</v>
      </c>
      <c r="C998">
        <v>-0.28389999999999999</v>
      </c>
      <c r="D998">
        <v>0.1759</v>
      </c>
      <c r="E998">
        <v>0.3851</v>
      </c>
      <c r="F998">
        <v>-0.70740000000000003</v>
      </c>
      <c r="G998">
        <v>0.1143</v>
      </c>
      <c r="H998">
        <v>-0.24079999999999999</v>
      </c>
      <c r="I998">
        <v>0.35909999999999997</v>
      </c>
      <c r="J998">
        <v>-4.9799999999999997E-2</v>
      </c>
      <c r="K998">
        <v>0.35809999999999997</v>
      </c>
      <c r="L998">
        <v>1.2525999999999999</v>
      </c>
      <c r="M998">
        <v>1.3929</v>
      </c>
      <c r="N998">
        <v>-1.2485999999999999</v>
      </c>
      <c r="O998">
        <v>-2.0139999999999998</v>
      </c>
      <c r="P998">
        <v>1.9260999999999999</v>
      </c>
      <c r="Q998">
        <f t="shared" si="135"/>
        <v>-0.17538000000000001</v>
      </c>
      <c r="R998">
        <f t="shared" si="136"/>
        <v>0.10817999999999998</v>
      </c>
      <c r="S998">
        <f t="shared" si="137"/>
        <v>0.26180000000000009</v>
      </c>
      <c r="T998">
        <f t="shared" si="138"/>
        <v>-0.87367465252109056</v>
      </c>
      <c r="U998">
        <f t="shared" si="139"/>
        <v>0.92728983475268445</v>
      </c>
      <c r="V998">
        <f t="shared" si="140"/>
        <v>0.33126583404916016</v>
      </c>
      <c r="W998">
        <f t="shared" si="141"/>
        <v>0.43161062806714079</v>
      </c>
      <c r="X998">
        <f t="shared" si="142"/>
        <v>0.4062622557163631</v>
      </c>
      <c r="Y998">
        <f t="shared" si="143"/>
        <v>0.75707169950159647</v>
      </c>
    </row>
    <row r="999" spans="1:25">
      <c r="A999" t="s">
        <v>991</v>
      </c>
      <c r="B999">
        <v>-0.10050000000000001</v>
      </c>
      <c r="C999">
        <v>-8.2600000000000007E-2</v>
      </c>
      <c r="D999">
        <v>-0.72619999999999996</v>
      </c>
      <c r="E999">
        <v>8.5900000000000004E-2</v>
      </c>
      <c r="F999">
        <v>-0.3407</v>
      </c>
      <c r="G999">
        <v>6.2E-2</v>
      </c>
      <c r="H999">
        <v>-0.52859999999999996</v>
      </c>
      <c r="I999">
        <v>0.27729999999999999</v>
      </c>
      <c r="J999">
        <v>-0.17660000000000001</v>
      </c>
      <c r="K999">
        <v>8.1100000000000005E-2</v>
      </c>
      <c r="L999">
        <v>1.4937</v>
      </c>
      <c r="M999">
        <v>1.5822000000000001</v>
      </c>
      <c r="N999">
        <v>-1.554</v>
      </c>
      <c r="O999">
        <v>-2.1959</v>
      </c>
      <c r="P999">
        <v>1.7228000000000001</v>
      </c>
      <c r="Q999">
        <f t="shared" si="135"/>
        <v>-0.23281999999999997</v>
      </c>
      <c r="R999">
        <f t="shared" si="136"/>
        <v>-5.6959999999999997E-2</v>
      </c>
      <c r="S999">
        <f t="shared" si="137"/>
        <v>0.20976</v>
      </c>
      <c r="T999">
        <f t="shared" si="138"/>
        <v>-1.653079685838738</v>
      </c>
      <c r="U999">
        <f t="shared" si="139"/>
        <v>-0.41231013035610753</v>
      </c>
      <c r="V999">
        <f t="shared" si="140"/>
        <v>0.24450747075723694</v>
      </c>
      <c r="W999">
        <f t="shared" si="141"/>
        <v>0.173658181945959</v>
      </c>
      <c r="X999">
        <f t="shared" si="142"/>
        <v>0.7012519236228214</v>
      </c>
      <c r="Y999">
        <f t="shared" si="143"/>
        <v>0.81886812014631793</v>
      </c>
    </row>
    <row r="1000" spans="1:25">
      <c r="A1000" t="s">
        <v>992</v>
      </c>
      <c r="B1000">
        <v>0.73870000000000002</v>
      </c>
      <c r="C1000">
        <v>0.9073</v>
      </c>
      <c r="D1000">
        <v>-0.72719999999999996</v>
      </c>
      <c r="E1000">
        <v>-0.61909999999999998</v>
      </c>
      <c r="F1000">
        <v>0.61519999999999997</v>
      </c>
      <c r="G1000">
        <v>0.3075</v>
      </c>
      <c r="H1000">
        <v>-0.12089999999999999</v>
      </c>
      <c r="I1000">
        <v>0.51180000000000003</v>
      </c>
      <c r="J1000">
        <v>-9.9500000000000005E-2</v>
      </c>
      <c r="K1000">
        <v>0.24790000000000001</v>
      </c>
      <c r="L1000">
        <v>0.1391</v>
      </c>
      <c r="M1000">
        <v>-6.8099999999999994E-2</v>
      </c>
      <c r="N1000">
        <v>2.1299999999999999E-2</v>
      </c>
      <c r="O1000">
        <v>-4.6800000000000001E-2</v>
      </c>
      <c r="P1000">
        <v>0.41</v>
      </c>
      <c r="Q1000">
        <f t="shared" si="135"/>
        <v>0.18297999999999998</v>
      </c>
      <c r="R1000">
        <f t="shared" si="136"/>
        <v>0.16936000000000001</v>
      </c>
      <c r="S1000">
        <f t="shared" si="137"/>
        <v>9.1099999999999987E-2</v>
      </c>
      <c r="T1000">
        <f t="shared" si="138"/>
        <v>0.51837168079746709</v>
      </c>
      <c r="U1000">
        <f t="shared" si="139"/>
        <v>1.385006542756301</v>
      </c>
      <c r="V1000">
        <f t="shared" si="140"/>
        <v>1.0407714741888294</v>
      </c>
      <c r="W1000">
        <f t="shared" si="141"/>
        <v>0.63155341448092572</v>
      </c>
      <c r="X1000">
        <f t="shared" si="142"/>
        <v>0.23828684853966753</v>
      </c>
      <c r="Y1000">
        <f t="shared" si="143"/>
        <v>0.35675156670156194</v>
      </c>
    </row>
    <row r="1001" spans="1:25">
      <c r="A1001" t="s">
        <v>993</v>
      </c>
      <c r="B1001">
        <v>0.23960000000000001</v>
      </c>
      <c r="C1001">
        <v>0.50629999999999997</v>
      </c>
      <c r="D1001">
        <v>0.20419999999999999</v>
      </c>
      <c r="E1001">
        <v>-3.5000000000000003E-2</v>
      </c>
      <c r="F1001">
        <v>-9.5899999999999999E-2</v>
      </c>
      <c r="G1001">
        <v>4.36E-2</v>
      </c>
      <c r="H1001">
        <v>-0.24590000000000001</v>
      </c>
      <c r="I1001">
        <v>0.49609999999999999</v>
      </c>
      <c r="J1001">
        <v>-8.7599999999999997E-2</v>
      </c>
      <c r="K1001">
        <v>-6.3E-3</v>
      </c>
      <c r="L1001">
        <v>0.99770000000000003</v>
      </c>
      <c r="M1001">
        <v>0.12820000000000001</v>
      </c>
      <c r="N1001">
        <v>-0.2283</v>
      </c>
      <c r="O1001">
        <v>-1.5206</v>
      </c>
      <c r="P1001">
        <v>1.0251999999999999</v>
      </c>
      <c r="Q1001">
        <f t="shared" si="135"/>
        <v>0.16383999999999999</v>
      </c>
      <c r="R1001">
        <f t="shared" si="136"/>
        <v>3.9979999999999988E-2</v>
      </c>
      <c r="S1001">
        <f t="shared" si="137"/>
        <v>8.0440000000000025E-2</v>
      </c>
      <c r="T1001">
        <f t="shared" si="138"/>
        <v>1.5223663858008118</v>
      </c>
      <c r="U1001">
        <f t="shared" si="139"/>
        <v>0.32206115835917631</v>
      </c>
      <c r="V1001">
        <f t="shared" si="140"/>
        <v>0.17159876159939208</v>
      </c>
      <c r="W1001">
        <f t="shared" si="141"/>
        <v>0.20257644583753914</v>
      </c>
      <c r="X1001">
        <f t="shared" si="142"/>
        <v>0.76353543193660545</v>
      </c>
      <c r="Y1001">
        <f t="shared" si="143"/>
        <v>0.87208439269272453</v>
      </c>
    </row>
    <row r="1002" spans="1:25">
      <c r="A1002" t="s">
        <v>994</v>
      </c>
      <c r="B1002">
        <v>-0.2074</v>
      </c>
      <c r="C1002">
        <v>0.3957</v>
      </c>
      <c r="D1002">
        <v>-0.2525</v>
      </c>
      <c r="E1002">
        <v>8.6400000000000005E-2</v>
      </c>
      <c r="F1002">
        <v>0.64880000000000004</v>
      </c>
      <c r="G1002">
        <v>0.18440000000000001</v>
      </c>
      <c r="H1002">
        <v>6.2100000000000002E-2</v>
      </c>
      <c r="I1002">
        <v>0.32029999999999997</v>
      </c>
      <c r="J1002">
        <v>-0.36459999999999998</v>
      </c>
      <c r="K1002">
        <v>0.1394</v>
      </c>
      <c r="M1002">
        <v>2.18E-2</v>
      </c>
      <c r="N1002">
        <v>0.1048</v>
      </c>
      <c r="O1002">
        <v>2.8299999999999999E-2</v>
      </c>
      <c r="P1002">
        <v>0.95940000000000003</v>
      </c>
      <c r="Q1002">
        <f t="shared" si="135"/>
        <v>0.13420000000000001</v>
      </c>
      <c r="R1002">
        <f t="shared" si="136"/>
        <v>6.8320000000000006E-2</v>
      </c>
      <c r="S1002">
        <f t="shared" si="137"/>
        <v>0.27857500000000002</v>
      </c>
      <c r="T1002">
        <f t="shared" si="138"/>
        <v>0.77370379859821647</v>
      </c>
      <c r="U1002">
        <f t="shared" si="139"/>
        <v>0.58857278380992517</v>
      </c>
      <c r="V1002">
        <f t="shared" si="140"/>
        <v>1.3677000617822723</v>
      </c>
      <c r="W1002">
        <f t="shared" si="141"/>
        <v>0.48228976990760231</v>
      </c>
      <c r="X1002">
        <f t="shared" si="142"/>
        <v>0.58777756959206839</v>
      </c>
      <c r="Y1002">
        <f t="shared" si="143"/>
        <v>0.2432110549385782</v>
      </c>
    </row>
    <row r="1003" spans="1:25">
      <c r="A1003" t="s">
        <v>995</v>
      </c>
      <c r="B1003">
        <v>1.0336000000000001</v>
      </c>
      <c r="C1003">
        <v>0.54179999999999995</v>
      </c>
      <c r="D1003">
        <v>-0.43519999999999998</v>
      </c>
      <c r="E1003">
        <v>-1.2817000000000001</v>
      </c>
      <c r="F1003">
        <v>0.45839999999999997</v>
      </c>
      <c r="G1003">
        <v>-3.6700000000000003E-2</v>
      </c>
      <c r="H1003">
        <v>0.2152</v>
      </c>
      <c r="I1003">
        <v>0.48</v>
      </c>
      <c r="J1003">
        <v>-6.1699999999999998E-2</v>
      </c>
      <c r="K1003">
        <v>-0.31519999999999998</v>
      </c>
      <c r="L1003">
        <v>1.84E-2</v>
      </c>
      <c r="M1003">
        <v>1.5800000000000002E-2</v>
      </c>
      <c r="N1003">
        <v>-1.04E-2</v>
      </c>
      <c r="O1003">
        <v>-3.3300000000000003E-2</v>
      </c>
      <c r="P1003">
        <v>0.60099999999999998</v>
      </c>
      <c r="Q1003">
        <f t="shared" si="135"/>
        <v>6.3380000000000006E-2</v>
      </c>
      <c r="R1003">
        <f t="shared" si="136"/>
        <v>5.6320000000000002E-2</v>
      </c>
      <c r="S1003">
        <f t="shared" si="137"/>
        <v>0.1183</v>
      </c>
      <c r="T1003">
        <f t="shared" si="138"/>
        <v>0.15408033231363083</v>
      </c>
      <c r="U1003">
        <f t="shared" si="139"/>
        <v>0.41669609836944599</v>
      </c>
      <c r="V1003">
        <f t="shared" si="140"/>
        <v>0.97733255648894779</v>
      </c>
      <c r="W1003">
        <f t="shared" si="141"/>
        <v>0.88500777111258444</v>
      </c>
      <c r="X1003">
        <f t="shared" si="142"/>
        <v>0.69829074663403645</v>
      </c>
      <c r="Y1003">
        <f t="shared" si="143"/>
        <v>0.38374328940582603</v>
      </c>
    </row>
    <row r="1004" spans="1:25">
      <c r="A1004" t="s">
        <v>996</v>
      </c>
      <c r="B1004">
        <v>0.28339999999999999</v>
      </c>
      <c r="C1004">
        <v>0.92379999999999995</v>
      </c>
      <c r="D1004">
        <v>-0.50729999999999997</v>
      </c>
      <c r="E1004">
        <v>-0.53510000000000002</v>
      </c>
      <c r="F1004">
        <v>0.47089999999999999</v>
      </c>
      <c r="G1004">
        <v>2.9600000000000001E-2</v>
      </c>
      <c r="H1004">
        <v>6.3799999999999996E-2</v>
      </c>
      <c r="I1004">
        <v>0.4017</v>
      </c>
      <c r="J1004">
        <v>5.0099999999999999E-2</v>
      </c>
      <c r="K1004">
        <v>-0.3851</v>
      </c>
      <c r="L1004">
        <v>1.04E-2</v>
      </c>
      <c r="M1004">
        <v>-2.4799999999999999E-2</v>
      </c>
      <c r="N1004">
        <v>-4.2099999999999999E-2</v>
      </c>
      <c r="O1004">
        <v>7.4999999999999997E-3</v>
      </c>
      <c r="P1004">
        <v>-0.33500000000000002</v>
      </c>
      <c r="Q1004">
        <f t="shared" si="135"/>
        <v>0.12713999999999998</v>
      </c>
      <c r="R1004">
        <f t="shared" si="136"/>
        <v>3.2020000000000007E-2</v>
      </c>
      <c r="S1004">
        <f t="shared" si="137"/>
        <v>-7.6800000000000007E-2</v>
      </c>
      <c r="T1004">
        <f t="shared" si="138"/>
        <v>0.44695469104243879</v>
      </c>
      <c r="U1004">
        <f t="shared" si="139"/>
        <v>0.25636718410281117</v>
      </c>
      <c r="V1004">
        <f t="shared" si="140"/>
        <v>-1.1760836448603229</v>
      </c>
      <c r="W1004">
        <f t="shared" si="141"/>
        <v>0.67804072144060734</v>
      </c>
      <c r="X1004">
        <f t="shared" si="142"/>
        <v>0.81031271233923408</v>
      </c>
      <c r="Y1004">
        <f t="shared" si="143"/>
        <v>0.30477758510455755</v>
      </c>
    </row>
    <row r="1005" spans="1:25">
      <c r="A1005" t="s">
        <v>997</v>
      </c>
      <c r="B1005">
        <v>0.2049</v>
      </c>
      <c r="C1005">
        <v>0.54669999999999996</v>
      </c>
      <c r="D1005">
        <v>-0.35010000000000002</v>
      </c>
      <c r="E1005">
        <v>0.50060000000000004</v>
      </c>
      <c r="F1005">
        <v>0.11840000000000001</v>
      </c>
      <c r="G1005">
        <v>0.1222</v>
      </c>
      <c r="H1005">
        <v>0.35570000000000002</v>
      </c>
      <c r="I1005">
        <v>0.34570000000000001</v>
      </c>
      <c r="J1005">
        <v>0.127</v>
      </c>
      <c r="K1005">
        <v>-6.1199999999999997E-2</v>
      </c>
      <c r="L1005">
        <v>0.60309999999999997</v>
      </c>
      <c r="M1005">
        <v>6.6E-3</v>
      </c>
      <c r="N1005">
        <v>0.123</v>
      </c>
      <c r="O1005">
        <v>0.26729999999999998</v>
      </c>
      <c r="P1005">
        <v>-0.25409999999999999</v>
      </c>
      <c r="Q1005">
        <f t="shared" si="135"/>
        <v>0.2041</v>
      </c>
      <c r="R1005">
        <f t="shared" si="136"/>
        <v>0.17787999999999998</v>
      </c>
      <c r="S1005">
        <f t="shared" si="137"/>
        <v>0.14918000000000001</v>
      </c>
      <c r="T1005">
        <f t="shared" si="138"/>
        <v>1.2660547582082446</v>
      </c>
      <c r="U1005">
        <f t="shared" si="139"/>
        <v>2.2716456547367492</v>
      </c>
      <c r="V1005">
        <f t="shared" si="140"/>
        <v>1.050088401338843</v>
      </c>
      <c r="W1005">
        <f t="shared" si="141"/>
        <v>0.2742069962875654</v>
      </c>
      <c r="X1005">
        <f t="shared" si="142"/>
        <v>8.5571970829920921E-2</v>
      </c>
      <c r="Y1005">
        <f t="shared" si="143"/>
        <v>0.35293153664875243</v>
      </c>
    </row>
    <row r="1006" spans="1:25">
      <c r="A1006" t="s">
        <v>998</v>
      </c>
      <c r="B1006">
        <v>-0.82769999999999999</v>
      </c>
      <c r="C1006">
        <v>-0.48020000000000002</v>
      </c>
      <c r="D1006">
        <v>1.1316999999999999</v>
      </c>
      <c r="E1006">
        <v>1.3416999999999999</v>
      </c>
      <c r="F1006">
        <v>-0.83960000000000001</v>
      </c>
      <c r="G1006">
        <v>0.36230000000000001</v>
      </c>
      <c r="H1006">
        <v>-0.1454</v>
      </c>
      <c r="I1006">
        <v>-6.93E-2</v>
      </c>
      <c r="J1006">
        <v>0.1232</v>
      </c>
      <c r="K1006">
        <v>6.5500000000000003E-2</v>
      </c>
      <c r="L1006">
        <v>-3.3399999999999999E-2</v>
      </c>
      <c r="M1006">
        <v>7.1900000000000006E-2</v>
      </c>
      <c r="N1006">
        <v>0.58389999999999997</v>
      </c>
      <c r="O1006">
        <v>0.60550000000000004</v>
      </c>
      <c r="P1006">
        <v>0.6</v>
      </c>
      <c r="Q1006">
        <f t="shared" si="135"/>
        <v>6.5179999999999946E-2</v>
      </c>
      <c r="R1006">
        <f t="shared" si="136"/>
        <v>6.7260000000000014E-2</v>
      </c>
      <c r="S1006">
        <f t="shared" si="137"/>
        <v>0.36558000000000002</v>
      </c>
      <c r="T1006">
        <f t="shared" si="138"/>
        <v>0.13473919286414038</v>
      </c>
      <c r="U1006">
        <f t="shared" si="139"/>
        <v>0.76636475507039059</v>
      </c>
      <c r="V1006">
        <f t="shared" si="140"/>
        <v>2.567098849048238</v>
      </c>
      <c r="W1006">
        <f t="shared" si="141"/>
        <v>0.89932600254565365</v>
      </c>
      <c r="X1006">
        <f t="shared" si="142"/>
        <v>0.48618578517463973</v>
      </c>
      <c r="Y1006">
        <f t="shared" si="143"/>
        <v>6.2169232666281063E-2</v>
      </c>
    </row>
    <row r="1007" spans="1:25">
      <c r="A1007" t="s">
        <v>999</v>
      </c>
      <c r="B1007">
        <v>-0.215</v>
      </c>
      <c r="C1007">
        <v>-5.79E-2</v>
      </c>
      <c r="D1007">
        <v>0.374</v>
      </c>
      <c r="E1007">
        <v>6.4500000000000002E-2</v>
      </c>
      <c r="F1007">
        <v>9.9199999999999997E-2</v>
      </c>
      <c r="G1007">
        <v>-0.42780000000000001</v>
      </c>
      <c r="H1007">
        <v>-6.7500000000000004E-2</v>
      </c>
      <c r="I1007">
        <v>0.3347</v>
      </c>
      <c r="J1007">
        <v>8.9200000000000002E-2</v>
      </c>
      <c r="K1007">
        <v>0.20419999999999999</v>
      </c>
      <c r="L1007">
        <v>-4.1999999999999997E-3</v>
      </c>
      <c r="M1007">
        <v>1.5E-3</v>
      </c>
      <c r="N1007">
        <v>0.64290000000000003</v>
      </c>
      <c r="O1007">
        <v>0.69830000000000003</v>
      </c>
      <c r="P1007">
        <v>1.18</v>
      </c>
      <c r="Q1007">
        <f t="shared" si="135"/>
        <v>5.2960000000000007E-2</v>
      </c>
      <c r="R1007">
        <f t="shared" si="136"/>
        <v>2.6559999999999993E-2</v>
      </c>
      <c r="S1007">
        <f t="shared" si="137"/>
        <v>0.50370000000000004</v>
      </c>
      <c r="T1007">
        <f t="shared" si="138"/>
        <v>0.54417430421544299</v>
      </c>
      <c r="U1007">
        <f t="shared" si="139"/>
        <v>0.20201361156722877</v>
      </c>
      <c r="V1007">
        <f t="shared" si="140"/>
        <v>2.2251972004515292</v>
      </c>
      <c r="W1007">
        <f t="shared" si="141"/>
        <v>0.61523465159218194</v>
      </c>
      <c r="X1007">
        <f t="shared" si="142"/>
        <v>0.84976427800822929</v>
      </c>
      <c r="Y1007">
        <f t="shared" si="143"/>
        <v>9.0090282814943218E-2</v>
      </c>
    </row>
    <row r="1008" spans="1:25">
      <c r="A1008" t="s">
        <v>1000</v>
      </c>
      <c r="B1008">
        <v>-0.40060000000000001</v>
      </c>
      <c r="C1008">
        <v>-0.61580000000000001</v>
      </c>
      <c r="D1008">
        <v>1.4087000000000001</v>
      </c>
      <c r="E1008">
        <v>0.20730000000000001</v>
      </c>
      <c r="F1008">
        <v>0.21440000000000001</v>
      </c>
      <c r="G1008">
        <v>-1.6000000000000001E-3</v>
      </c>
      <c r="H1008">
        <v>-0.1545</v>
      </c>
      <c r="I1008">
        <v>6.2199999999999998E-2</v>
      </c>
      <c r="J1008">
        <v>-0.46289999999999998</v>
      </c>
      <c r="K1008">
        <v>-0.28339999999999999</v>
      </c>
      <c r="L1008">
        <v>0.63739999999999997</v>
      </c>
      <c r="M1008">
        <v>0.25219999999999998</v>
      </c>
      <c r="N1008">
        <v>3.44E-2</v>
      </c>
      <c r="O1008">
        <v>-0.70589999999999997</v>
      </c>
      <c r="P1008">
        <v>0.36559999999999998</v>
      </c>
      <c r="Q1008">
        <f t="shared" si="135"/>
        <v>0.16280000000000003</v>
      </c>
      <c r="R1008">
        <f t="shared" si="136"/>
        <v>-0.16803999999999999</v>
      </c>
      <c r="S1008">
        <f t="shared" si="137"/>
        <v>0.11673999999999998</v>
      </c>
      <c r="T1008">
        <f t="shared" si="138"/>
        <v>0.46226994266828936</v>
      </c>
      <c r="U1008">
        <f t="shared" si="139"/>
        <v>-1.7656832719840014</v>
      </c>
      <c r="V1008">
        <f t="shared" si="140"/>
        <v>0.51320260506398929</v>
      </c>
      <c r="W1008">
        <f t="shared" si="141"/>
        <v>0.66791361560378071</v>
      </c>
      <c r="X1008">
        <f t="shared" si="142"/>
        <v>0.15220406599621375</v>
      </c>
      <c r="Y1008">
        <f t="shared" si="143"/>
        <v>0.63485378296705774</v>
      </c>
    </row>
    <row r="1009" spans="1:25">
      <c r="A1009" t="s">
        <v>1001</v>
      </c>
      <c r="B1009">
        <v>1.6332</v>
      </c>
      <c r="C1009">
        <v>-0.16539999999999999</v>
      </c>
      <c r="D1009">
        <v>1.7484999999999999</v>
      </c>
      <c r="E1009">
        <v>1.0833999999999999</v>
      </c>
      <c r="F1009">
        <v>0.51829999999999998</v>
      </c>
      <c r="G1009">
        <v>-1.4827999999999999</v>
      </c>
      <c r="H1009">
        <v>1.69</v>
      </c>
      <c r="I1009">
        <v>-0.73370000000000002</v>
      </c>
      <c r="J1009">
        <v>1.0611999999999999</v>
      </c>
      <c r="K1009">
        <v>-2.5994000000000002</v>
      </c>
      <c r="L1009">
        <v>-2.7503000000000002</v>
      </c>
      <c r="M1009">
        <v>-0.18149999999999999</v>
      </c>
      <c r="N1009">
        <v>0.56640000000000001</v>
      </c>
      <c r="O1009">
        <v>1.5858000000000001</v>
      </c>
      <c r="P1009">
        <v>-1.4258999999999999</v>
      </c>
      <c r="Q1009">
        <f t="shared" si="135"/>
        <v>0.9635999999999999</v>
      </c>
      <c r="R1009">
        <f t="shared" si="136"/>
        <v>-0.41294000000000003</v>
      </c>
      <c r="S1009">
        <f t="shared" si="137"/>
        <v>-0.44109999999999994</v>
      </c>
      <c r="T1009">
        <f t="shared" si="138"/>
        <v>2.6977115425844569</v>
      </c>
      <c r="U1009">
        <f t="shared" si="139"/>
        <v>-0.51977019117476264</v>
      </c>
      <c r="V1009">
        <f t="shared" si="140"/>
        <v>-0.58188238036126949</v>
      </c>
      <c r="W1009">
        <f t="shared" si="141"/>
        <v>5.4222736804119265E-2</v>
      </c>
      <c r="X1009">
        <f t="shared" si="142"/>
        <v>0.63066226411620097</v>
      </c>
      <c r="Y1009">
        <f t="shared" si="143"/>
        <v>0.59186373302801276</v>
      </c>
    </row>
    <row r="1010" spans="1:25">
      <c r="A1010" t="s">
        <v>1002</v>
      </c>
      <c r="B1010">
        <v>0.5645</v>
      </c>
      <c r="C1010">
        <v>0.64059999999999995</v>
      </c>
      <c r="D1010">
        <v>-0.36940000000000001</v>
      </c>
      <c r="E1010">
        <v>-0.38240000000000002</v>
      </c>
      <c r="F1010">
        <v>0.4299</v>
      </c>
      <c r="G1010">
        <v>-2.2599999999999999E-2</v>
      </c>
      <c r="H1010">
        <v>-0.41620000000000001</v>
      </c>
      <c r="I1010">
        <v>0.92290000000000005</v>
      </c>
      <c r="J1010">
        <v>0.13880000000000001</v>
      </c>
      <c r="K1010">
        <v>0.53369999999999995</v>
      </c>
      <c r="L1010">
        <v>0.38719999999999999</v>
      </c>
      <c r="M1010">
        <v>0.60199999999999998</v>
      </c>
      <c r="N1010">
        <v>-0.73670000000000002</v>
      </c>
      <c r="O1010">
        <v>-5.9900000000000002E-2</v>
      </c>
      <c r="P1010">
        <v>0.17299999999999999</v>
      </c>
      <c r="Q1010">
        <f t="shared" si="135"/>
        <v>0.17663999999999996</v>
      </c>
      <c r="R1010">
        <f t="shared" si="136"/>
        <v>0.23132000000000003</v>
      </c>
      <c r="S1010">
        <f t="shared" si="137"/>
        <v>7.3119999999999991E-2</v>
      </c>
      <c r="T1010">
        <f t="shared" si="138"/>
        <v>0.77442395216859417</v>
      </c>
      <c r="U1010">
        <f t="shared" si="139"/>
        <v>1.0038272143679496</v>
      </c>
      <c r="V1010">
        <f t="shared" si="140"/>
        <v>0.31733781744138612</v>
      </c>
      <c r="W1010">
        <f t="shared" si="141"/>
        <v>0.48190875975417125</v>
      </c>
      <c r="X1010">
        <f t="shared" si="142"/>
        <v>0.37226099001939006</v>
      </c>
      <c r="Y1010">
        <f t="shared" si="143"/>
        <v>0.76686138409646531</v>
      </c>
    </row>
    <row r="1011" spans="1:25">
      <c r="A1011" t="s">
        <v>1003</v>
      </c>
      <c r="B1011">
        <v>-0.38379999999999997</v>
      </c>
      <c r="C1011">
        <v>0.74119999999999997</v>
      </c>
      <c r="D1011">
        <v>9.3299999999999994E-2</v>
      </c>
      <c r="E1011">
        <v>-0.78059999999999996</v>
      </c>
      <c r="F1011">
        <v>-0.66749999999999998</v>
      </c>
      <c r="G1011">
        <v>-0.65500000000000003</v>
      </c>
      <c r="H1011">
        <v>-0.14990000000000001</v>
      </c>
      <c r="I1011">
        <v>4.1300000000000003E-2</v>
      </c>
      <c r="J1011">
        <v>0.32900000000000001</v>
      </c>
      <c r="K1011">
        <v>1.2194</v>
      </c>
      <c r="L1011">
        <v>0.50629999999999997</v>
      </c>
      <c r="M1011">
        <v>1.37E-2</v>
      </c>
      <c r="N1011">
        <v>-0.81589999999999996</v>
      </c>
      <c r="O1011">
        <v>0.33560000000000001</v>
      </c>
      <c r="P1011">
        <v>-0.19089999999999999</v>
      </c>
      <c r="Q1011">
        <f t="shared" si="135"/>
        <v>-0.19947999999999999</v>
      </c>
      <c r="R1011">
        <f t="shared" si="136"/>
        <v>0.15695999999999999</v>
      </c>
      <c r="S1011">
        <f t="shared" si="137"/>
        <v>-3.0239999999999982E-2</v>
      </c>
      <c r="T1011">
        <f t="shared" si="138"/>
        <v>-0.71395189119909741</v>
      </c>
      <c r="U1011">
        <f t="shared" si="139"/>
        <v>0.50590215481713063</v>
      </c>
      <c r="V1011">
        <f t="shared" si="140"/>
        <v>-0.13093988592999356</v>
      </c>
      <c r="W1011">
        <f t="shared" si="141"/>
        <v>0.51470443531355914</v>
      </c>
      <c r="X1011">
        <f t="shared" si="142"/>
        <v>0.63953250314517396</v>
      </c>
      <c r="Y1011">
        <f t="shared" si="143"/>
        <v>0.9021442949131705</v>
      </c>
    </row>
    <row r="1012" spans="1:25">
      <c r="A1012" t="s">
        <v>1004</v>
      </c>
      <c r="B1012">
        <v>0.34820000000000001</v>
      </c>
      <c r="C1012">
        <v>0.17399999999999999</v>
      </c>
      <c r="D1012">
        <v>0.53549999999999998</v>
      </c>
      <c r="E1012">
        <v>0.45390000000000003</v>
      </c>
      <c r="F1012">
        <v>2.5399999999999999E-2</v>
      </c>
      <c r="G1012">
        <v>-7.0199999999999999E-2</v>
      </c>
      <c r="H1012">
        <v>0.60619999999999996</v>
      </c>
      <c r="I1012">
        <v>0.3382</v>
      </c>
      <c r="J1012">
        <v>0.41160000000000002</v>
      </c>
      <c r="K1012">
        <v>-1.4686999999999999</v>
      </c>
      <c r="L1012">
        <v>-2.1399999999999999E-2</v>
      </c>
      <c r="M1012">
        <v>-7.8899999999999998E-2</v>
      </c>
      <c r="N1012">
        <v>-2.3300000000000001E-2</v>
      </c>
      <c r="O1012">
        <v>8.0600000000000005E-2</v>
      </c>
      <c r="P1012">
        <v>2.1637</v>
      </c>
      <c r="Q1012">
        <f t="shared" si="135"/>
        <v>0.30740000000000001</v>
      </c>
      <c r="R1012">
        <f t="shared" si="136"/>
        <v>-3.6580000000000015E-2</v>
      </c>
      <c r="S1012">
        <f t="shared" si="137"/>
        <v>0.42413999999999996</v>
      </c>
      <c r="T1012">
        <f t="shared" si="138"/>
        <v>3.3102016410332453</v>
      </c>
      <c r="U1012">
        <f t="shared" si="139"/>
        <v>-9.7649326410831738E-2</v>
      </c>
      <c r="V1012">
        <f t="shared" si="140"/>
        <v>0.97357612255067094</v>
      </c>
      <c r="W1012">
        <f t="shared" si="141"/>
        <v>2.9648847366075107E-2</v>
      </c>
      <c r="X1012">
        <f t="shared" si="142"/>
        <v>0.92690813016652274</v>
      </c>
      <c r="Y1012">
        <f t="shared" si="143"/>
        <v>0.38539579401260071</v>
      </c>
    </row>
    <row r="1013" spans="1:25">
      <c r="A1013" t="s">
        <v>1005</v>
      </c>
      <c r="B1013">
        <v>-0.54659999999999997</v>
      </c>
      <c r="C1013">
        <v>0.1348</v>
      </c>
      <c r="D1013">
        <v>-0.13850000000000001</v>
      </c>
      <c r="E1013">
        <v>-3.5499999999999997E-2</v>
      </c>
      <c r="F1013">
        <v>-0.2029</v>
      </c>
      <c r="G1013">
        <v>0</v>
      </c>
      <c r="H1013">
        <v>-0.34100000000000003</v>
      </c>
      <c r="I1013">
        <v>3.0099999999999998E-2</v>
      </c>
      <c r="J1013">
        <v>0.70209999999999995</v>
      </c>
      <c r="K1013">
        <v>0.29199999999999998</v>
      </c>
      <c r="L1013">
        <v>-8.0999999999999996E-3</v>
      </c>
      <c r="M1013">
        <v>3.8E-3</v>
      </c>
      <c r="N1013">
        <v>-9.98E-2</v>
      </c>
      <c r="O1013">
        <v>0</v>
      </c>
      <c r="P1013">
        <v>0.88539999999999996</v>
      </c>
      <c r="Q1013">
        <f t="shared" si="135"/>
        <v>-0.15773999999999999</v>
      </c>
      <c r="R1013">
        <f t="shared" si="136"/>
        <v>0.13663999999999998</v>
      </c>
      <c r="S1013">
        <f t="shared" si="137"/>
        <v>0.15626000000000001</v>
      </c>
      <c r="T1013">
        <f t="shared" si="138"/>
        <v>-1.3993196337282574</v>
      </c>
      <c r="U1013">
        <f t="shared" si="139"/>
        <v>0.78755175871929139</v>
      </c>
      <c r="V1013">
        <f t="shared" si="140"/>
        <v>0.85253967259567731</v>
      </c>
      <c r="W1013">
        <f t="shared" si="141"/>
        <v>0.23428899745655751</v>
      </c>
      <c r="X1013">
        <f t="shared" si="142"/>
        <v>0.47500374676610047</v>
      </c>
      <c r="Y1013">
        <f t="shared" si="143"/>
        <v>0.44195332773924934</v>
      </c>
    </row>
    <row r="1014" spans="1:25">
      <c r="A1014" t="s">
        <v>1006</v>
      </c>
      <c r="B1014">
        <v>0.19500000000000001</v>
      </c>
      <c r="C1014">
        <v>0.53359999999999996</v>
      </c>
      <c r="D1014">
        <v>1.72E-2</v>
      </c>
      <c r="E1014">
        <v>-6.0100000000000001E-2</v>
      </c>
      <c r="F1014">
        <v>7.0900000000000005E-2</v>
      </c>
      <c r="G1014">
        <v>0</v>
      </c>
      <c r="H1014">
        <v>-1.5E-3</v>
      </c>
      <c r="I1014">
        <v>-0.18659999999999999</v>
      </c>
      <c r="J1014">
        <v>0.38080000000000003</v>
      </c>
      <c r="K1014">
        <v>0.71</v>
      </c>
      <c r="L1014">
        <v>-1.9300000000000001E-2</v>
      </c>
      <c r="M1014">
        <v>-5.5500000000000001E-2</v>
      </c>
      <c r="N1014">
        <v>-6.1800000000000001E-2</v>
      </c>
      <c r="O1014">
        <v>-0.28010000000000002</v>
      </c>
      <c r="P1014">
        <v>-2.4573</v>
      </c>
      <c r="Q1014">
        <f t="shared" si="135"/>
        <v>0.15131999999999995</v>
      </c>
      <c r="R1014">
        <f t="shared" si="136"/>
        <v>0.18054000000000001</v>
      </c>
      <c r="S1014">
        <f t="shared" si="137"/>
        <v>-0.57479999999999998</v>
      </c>
      <c r="T1014">
        <f t="shared" si="138"/>
        <v>1.4520498021376538</v>
      </c>
      <c r="U1014">
        <f t="shared" si="139"/>
        <v>1.1186326737202283</v>
      </c>
      <c r="V1014">
        <f t="shared" si="140"/>
        <v>-1.2155621417291937</v>
      </c>
      <c r="W1014">
        <f t="shared" si="141"/>
        <v>0.22012878058195101</v>
      </c>
      <c r="X1014">
        <f t="shared" si="142"/>
        <v>0.32593679222739025</v>
      </c>
      <c r="Y1014">
        <f t="shared" si="143"/>
        <v>0.29098658701253144</v>
      </c>
    </row>
    <row r="1015" spans="1:25">
      <c r="A1015" t="s">
        <v>1007</v>
      </c>
      <c r="B1015">
        <v>-2.1217000000000001</v>
      </c>
      <c r="C1015">
        <v>-1.8353999999999999</v>
      </c>
      <c r="D1015">
        <v>3.6812</v>
      </c>
      <c r="E1015">
        <v>5.7428999999999997</v>
      </c>
      <c r="F1015">
        <v>-2.1770999999999998</v>
      </c>
      <c r="G1015">
        <v>-0.4824</v>
      </c>
      <c r="H1015">
        <v>-0.33539999999999998</v>
      </c>
      <c r="I1015">
        <v>0.63149999999999995</v>
      </c>
      <c r="J1015">
        <v>0.41749999999999998</v>
      </c>
      <c r="K1015">
        <v>1.4034</v>
      </c>
      <c r="L1015">
        <v>0.81130000000000002</v>
      </c>
      <c r="M1015">
        <v>-7.8899999999999998E-2</v>
      </c>
      <c r="N1015">
        <v>-9.1800000000000007E-2</v>
      </c>
      <c r="O1015">
        <v>0.1537</v>
      </c>
      <c r="P1015">
        <v>-0.1605</v>
      </c>
      <c r="Q1015">
        <f t="shared" si="135"/>
        <v>0.65798000000000001</v>
      </c>
      <c r="R1015">
        <f t="shared" si="136"/>
        <v>0.32691999999999999</v>
      </c>
      <c r="S1015">
        <f t="shared" si="137"/>
        <v>0.12676000000000001</v>
      </c>
      <c r="T1015">
        <f t="shared" si="138"/>
        <v>0.38983061486642728</v>
      </c>
      <c r="U1015">
        <f t="shared" si="139"/>
        <v>0.95302444806138253</v>
      </c>
      <c r="V1015">
        <f t="shared" si="140"/>
        <v>0.7075584556959712</v>
      </c>
      <c r="W1015">
        <f t="shared" si="141"/>
        <v>0.71652874786045118</v>
      </c>
      <c r="X1015">
        <f t="shared" si="142"/>
        <v>0.39454526013355262</v>
      </c>
      <c r="Y1015">
        <f t="shared" si="143"/>
        <v>0.5182662120409538</v>
      </c>
    </row>
    <row r="1016" spans="1:25">
      <c r="A1016" t="s">
        <v>1008</v>
      </c>
      <c r="B1016">
        <v>-0.58940000000000003</v>
      </c>
      <c r="C1016">
        <v>-0.82310000000000005</v>
      </c>
      <c r="D1016">
        <v>2.4199999999999999E-2</v>
      </c>
      <c r="E1016">
        <v>-0.16830000000000001</v>
      </c>
      <c r="F1016">
        <v>-0.23619999999999999</v>
      </c>
      <c r="G1016">
        <v>-0.1191</v>
      </c>
      <c r="H1016">
        <v>-0.1721</v>
      </c>
      <c r="I1016">
        <v>-0.60389999999999999</v>
      </c>
      <c r="J1016">
        <v>-0.13650000000000001</v>
      </c>
      <c r="K1016">
        <v>-0.19120000000000001</v>
      </c>
      <c r="L1016">
        <v>-0.10680000000000001</v>
      </c>
      <c r="M1016">
        <v>5.1000000000000004E-3</v>
      </c>
      <c r="N1016">
        <v>-0.2127</v>
      </c>
      <c r="O1016">
        <v>1.2450000000000001</v>
      </c>
      <c r="P1016">
        <v>5.0999999999999997E-2</v>
      </c>
      <c r="Q1016">
        <f t="shared" si="135"/>
        <v>-0.35855999999999999</v>
      </c>
      <c r="R1016">
        <f t="shared" si="136"/>
        <v>-0.24456000000000003</v>
      </c>
      <c r="S1016">
        <f t="shared" si="137"/>
        <v>0.19632000000000002</v>
      </c>
      <c r="T1016">
        <f t="shared" si="138"/>
        <v>-2.3470900661315368</v>
      </c>
      <c r="U1016">
        <f t="shared" si="139"/>
        <v>-2.695457846221978</v>
      </c>
      <c r="V1016">
        <f t="shared" si="140"/>
        <v>0.73766160154554439</v>
      </c>
      <c r="W1016">
        <f t="shared" si="141"/>
        <v>7.8765378643399331E-2</v>
      </c>
      <c r="X1016">
        <f t="shared" si="142"/>
        <v>5.4349544570293506E-2</v>
      </c>
      <c r="Y1016">
        <f t="shared" si="143"/>
        <v>0.50165300123578471</v>
      </c>
    </row>
    <row r="1017" spans="1:25">
      <c r="A1017" t="s">
        <v>1009</v>
      </c>
      <c r="B1017">
        <v>0.214</v>
      </c>
      <c r="C1017">
        <v>0.36549999999999999</v>
      </c>
      <c r="D1017">
        <v>1.1504000000000001</v>
      </c>
      <c r="E1017">
        <v>0.48880000000000001</v>
      </c>
      <c r="F1017">
        <v>0.35410000000000003</v>
      </c>
      <c r="G1017">
        <v>9.74E-2</v>
      </c>
      <c r="H1017">
        <v>0.48880000000000001</v>
      </c>
      <c r="I1017">
        <v>-0.14149999999999999</v>
      </c>
      <c r="J1017">
        <v>-0.25380000000000003</v>
      </c>
      <c r="K1017">
        <v>-0.26879999999999998</v>
      </c>
      <c r="L1017">
        <v>2.5600000000000001E-2</v>
      </c>
      <c r="M1017">
        <v>1.83E-2</v>
      </c>
      <c r="N1017">
        <v>-1.44E-2</v>
      </c>
      <c r="O1017">
        <v>5.8799999999999998E-2</v>
      </c>
      <c r="P1017">
        <v>1.7067000000000001</v>
      </c>
      <c r="Q1017">
        <f t="shared" si="135"/>
        <v>0.51456000000000002</v>
      </c>
      <c r="R1017">
        <f t="shared" si="136"/>
        <v>-1.5579999999999983E-2</v>
      </c>
      <c r="S1017">
        <f t="shared" si="137"/>
        <v>0.35900000000000004</v>
      </c>
      <c r="T1017">
        <f t="shared" si="138"/>
        <v>3.1221062504580033</v>
      </c>
      <c r="U1017">
        <f t="shared" si="139"/>
        <v>-0.10963560759955736</v>
      </c>
      <c r="V1017">
        <f t="shared" si="140"/>
        <v>1.0648846562418843</v>
      </c>
      <c r="W1017">
        <f t="shared" si="141"/>
        <v>3.545440140378716E-2</v>
      </c>
      <c r="X1017">
        <f t="shared" si="142"/>
        <v>0.9179785555011557</v>
      </c>
      <c r="Y1017">
        <f t="shared" si="143"/>
        <v>0.3469397620318152</v>
      </c>
    </row>
    <row r="1018" spans="1:25">
      <c r="A1018" t="s">
        <v>1010</v>
      </c>
      <c r="B1018">
        <v>-9.35E-2</v>
      </c>
      <c r="C1018">
        <v>0.6875</v>
      </c>
      <c r="D1018">
        <v>7.6899999999999996E-2</v>
      </c>
      <c r="E1018">
        <v>-0.20760000000000001</v>
      </c>
      <c r="F1018">
        <v>-0.26819999999999999</v>
      </c>
      <c r="G1018">
        <v>9.7500000000000003E-2</v>
      </c>
      <c r="H1018">
        <v>-9.2499999999999999E-2</v>
      </c>
      <c r="I1018">
        <v>0.13009999999999999</v>
      </c>
      <c r="J1018">
        <v>7.2300000000000003E-2</v>
      </c>
      <c r="K1018">
        <v>-0.54069999999999996</v>
      </c>
      <c r="L1018">
        <v>1.2699999999999999E-2</v>
      </c>
      <c r="M1018">
        <v>-5.0999999999999997E-2</v>
      </c>
      <c r="N1018">
        <v>-0.107</v>
      </c>
      <c r="O1018">
        <v>-0.28410000000000002</v>
      </c>
      <c r="P1018">
        <v>-1.3613</v>
      </c>
      <c r="Q1018">
        <f t="shared" si="135"/>
        <v>3.9019999999999985E-2</v>
      </c>
      <c r="R1018">
        <f t="shared" si="136"/>
        <v>-6.6659999999999983E-2</v>
      </c>
      <c r="S1018">
        <f t="shared" si="137"/>
        <v>-0.35814000000000001</v>
      </c>
      <c r="T1018">
        <f t="shared" si="138"/>
        <v>0.22627832620461757</v>
      </c>
      <c r="U1018">
        <f t="shared" si="139"/>
        <v>-0.53512011384590119</v>
      </c>
      <c r="V1018">
        <f t="shared" si="140"/>
        <v>-1.401112968010418</v>
      </c>
      <c r="W1018">
        <f t="shared" si="141"/>
        <v>0.83207754642934484</v>
      </c>
      <c r="X1018">
        <f t="shared" si="142"/>
        <v>0.62093115327844783</v>
      </c>
      <c r="Y1018">
        <f t="shared" si="143"/>
        <v>0.23379280909482458</v>
      </c>
    </row>
    <row r="1019" spans="1:25">
      <c r="A1019" t="s">
        <v>1011</v>
      </c>
      <c r="B1019">
        <v>-3.0999999999999999E-3</v>
      </c>
      <c r="C1019">
        <v>0.7651</v>
      </c>
      <c r="D1019">
        <v>0.99319999999999997</v>
      </c>
      <c r="E1019">
        <v>0.22559999999999999</v>
      </c>
      <c r="F1019">
        <v>-2.4299999999999999E-2</v>
      </c>
      <c r="G1019">
        <v>-4.4999999999999997E-3</v>
      </c>
      <c r="H1019">
        <v>0.32740000000000002</v>
      </c>
      <c r="I1019">
        <v>0.34429999999999999</v>
      </c>
      <c r="J1019">
        <v>4.9299999999999997E-2</v>
      </c>
      <c r="K1019">
        <v>0.1169</v>
      </c>
      <c r="L1019">
        <v>-0.13220000000000001</v>
      </c>
      <c r="M1019">
        <v>-0.19819999999999999</v>
      </c>
      <c r="N1019">
        <v>7.6600000000000001E-2</v>
      </c>
      <c r="O1019">
        <v>0.19159999999999999</v>
      </c>
      <c r="P1019">
        <v>-0.97170000000000001</v>
      </c>
      <c r="Q1019">
        <f t="shared" si="135"/>
        <v>0.39129999999999998</v>
      </c>
      <c r="R1019">
        <f t="shared" si="136"/>
        <v>0.16667999999999999</v>
      </c>
      <c r="S1019">
        <f t="shared" si="137"/>
        <v>-0.20678000000000002</v>
      </c>
      <c r="T1019">
        <f t="shared" si="138"/>
        <v>1.8894991243608084</v>
      </c>
      <c r="U1019">
        <f t="shared" si="139"/>
        <v>2.3233230288185531</v>
      </c>
      <c r="V1019">
        <f t="shared" si="140"/>
        <v>-1.0151964608922064</v>
      </c>
      <c r="W1019">
        <f t="shared" si="141"/>
        <v>0.13182675774744756</v>
      </c>
      <c r="X1019">
        <f t="shared" si="142"/>
        <v>8.084151936760646E-2</v>
      </c>
      <c r="Y1019">
        <f t="shared" si="143"/>
        <v>0.36742621550141263</v>
      </c>
    </row>
    <row r="1020" spans="1:25">
      <c r="A1020" t="s">
        <v>1012</v>
      </c>
      <c r="B1020">
        <v>-0.72140000000000004</v>
      </c>
      <c r="C1020">
        <v>0.94069999999999998</v>
      </c>
      <c r="D1020">
        <v>0.32919999999999999</v>
      </c>
      <c r="E1020">
        <v>0.76090000000000002</v>
      </c>
      <c r="F1020">
        <v>-0.36259999999999998</v>
      </c>
      <c r="G1020">
        <v>-0.29809999999999998</v>
      </c>
      <c r="H1020">
        <v>-0.53759999999999997</v>
      </c>
      <c r="I1020">
        <v>-0.1678</v>
      </c>
      <c r="J1020">
        <v>-0.8034</v>
      </c>
      <c r="K1020">
        <v>1.1268</v>
      </c>
      <c r="L1020">
        <v>1.09E-2</v>
      </c>
      <c r="M1020">
        <v>-0.15090000000000001</v>
      </c>
      <c r="N1020">
        <v>0.49830000000000002</v>
      </c>
      <c r="O1020">
        <v>1E-3</v>
      </c>
      <c r="P1020">
        <v>3.0024000000000002</v>
      </c>
      <c r="Q1020">
        <f t="shared" si="135"/>
        <v>0.18936000000000003</v>
      </c>
      <c r="R1020">
        <f t="shared" si="136"/>
        <v>-0.13601999999999995</v>
      </c>
      <c r="S1020">
        <f t="shared" si="137"/>
        <v>0.67234000000000005</v>
      </c>
      <c r="T1020">
        <f t="shared" si="138"/>
        <v>0.59220291173922046</v>
      </c>
      <c r="U1020">
        <f t="shared" si="139"/>
        <v>-0.40747049805550806</v>
      </c>
      <c r="V1020">
        <f t="shared" si="140"/>
        <v>1.1344062438803835</v>
      </c>
      <c r="W1020">
        <f t="shared" si="141"/>
        <v>0.58556819206898414</v>
      </c>
      <c r="X1020">
        <f t="shared" si="142"/>
        <v>0.70452684851708591</v>
      </c>
      <c r="Y1020">
        <f t="shared" si="143"/>
        <v>0.31999641287219849</v>
      </c>
    </row>
    <row r="1021" spans="1:25">
      <c r="A1021" t="s">
        <v>1012</v>
      </c>
      <c r="B1021">
        <v>0.16750000000000001</v>
      </c>
      <c r="C1021">
        <v>1.6286</v>
      </c>
      <c r="D1021">
        <v>-4.0099999999999997E-2</v>
      </c>
      <c r="E1021">
        <v>0.3427</v>
      </c>
      <c r="F1021">
        <v>3.0800000000000001E-2</v>
      </c>
      <c r="G1021">
        <v>-0.40150000000000002</v>
      </c>
      <c r="H1021">
        <v>-0.41470000000000001</v>
      </c>
      <c r="I1021">
        <v>-0.35020000000000001</v>
      </c>
      <c r="J1021">
        <v>0.76139999999999997</v>
      </c>
      <c r="K1021">
        <v>0.36780000000000002</v>
      </c>
      <c r="L1021">
        <v>8.3699999999999997E-2</v>
      </c>
      <c r="N1021">
        <v>0</v>
      </c>
      <c r="O1021">
        <v>-3.7600000000000001E-2</v>
      </c>
      <c r="Q1021">
        <f t="shared" si="135"/>
        <v>0.42590000000000006</v>
      </c>
      <c r="R1021">
        <f t="shared" si="136"/>
        <v>-7.4400000000000247E-3</v>
      </c>
      <c r="S1021">
        <f t="shared" si="137"/>
        <v>1.5366666666666666E-2</v>
      </c>
      <c r="T1021">
        <f t="shared" si="138"/>
        <v>1.3841936501885574</v>
      </c>
      <c r="U1021">
        <f t="shared" si="139"/>
        <v>-3.0753407527758909E-2</v>
      </c>
      <c r="V1021">
        <f t="shared" si="140"/>
        <v>0.55337942141408991</v>
      </c>
      <c r="W1021">
        <f t="shared" si="141"/>
        <v>0.2385159189201137</v>
      </c>
      <c r="X1021">
        <f t="shared" si="142"/>
        <v>0.97693948787092566</v>
      </c>
      <c r="Y1021">
        <f t="shared" si="143"/>
        <v>0.60947658533803883</v>
      </c>
    </row>
    <row r="1022" spans="1:25">
      <c r="A1022" t="s">
        <v>1013</v>
      </c>
      <c r="B1022">
        <v>0.23580000000000001</v>
      </c>
      <c r="C1022">
        <v>2.1676000000000002</v>
      </c>
      <c r="D1022">
        <v>0.1094</v>
      </c>
      <c r="E1022">
        <v>-6.8099999999999994E-2</v>
      </c>
      <c r="F1022">
        <v>-5.3699999999999998E-2</v>
      </c>
      <c r="G1022">
        <v>-4.3E-3</v>
      </c>
      <c r="H1022">
        <v>-0.2041</v>
      </c>
      <c r="I1022">
        <v>8.6999999999999994E-3</v>
      </c>
      <c r="J1022">
        <v>0.73740000000000006</v>
      </c>
      <c r="K1022">
        <v>0.2084</v>
      </c>
      <c r="M1022">
        <v>-1.3899999999999999E-2</v>
      </c>
      <c r="N1022">
        <v>0</v>
      </c>
      <c r="O1022">
        <v>0.48110000000000003</v>
      </c>
      <c r="P1022">
        <v>-0.61499999999999999</v>
      </c>
      <c r="Q1022">
        <f t="shared" si="135"/>
        <v>0.47820000000000007</v>
      </c>
      <c r="R1022">
        <f t="shared" si="136"/>
        <v>0.14922000000000002</v>
      </c>
      <c r="S1022">
        <f t="shared" si="137"/>
        <v>-3.6949999999999997E-2</v>
      </c>
      <c r="T1022">
        <f t="shared" si="138"/>
        <v>1.1224293197605728</v>
      </c>
      <c r="U1022">
        <f t="shared" si="139"/>
        <v>0.92755965539817731</v>
      </c>
      <c r="V1022">
        <f t="shared" si="140"/>
        <v>-0.18407412263815479</v>
      </c>
      <c r="W1022">
        <f t="shared" si="141"/>
        <v>0.3244978018712954</v>
      </c>
      <c r="X1022">
        <f t="shared" si="142"/>
        <v>0.40613789887445406</v>
      </c>
      <c r="Y1022">
        <f t="shared" si="143"/>
        <v>0.86291035491257406</v>
      </c>
    </row>
    <row r="1023" spans="1:25">
      <c r="A1023" t="s">
        <v>1014</v>
      </c>
      <c r="B1023">
        <v>0.2089</v>
      </c>
      <c r="C1023">
        <v>0.92</v>
      </c>
      <c r="D1023">
        <v>-1.2666999999999999</v>
      </c>
      <c r="E1023">
        <v>-6.6100000000000006E-2</v>
      </c>
      <c r="F1023">
        <v>0.40539999999999998</v>
      </c>
      <c r="G1023">
        <v>-0.29570000000000002</v>
      </c>
      <c r="H1023">
        <v>0.16209999999999999</v>
      </c>
      <c r="I1023">
        <v>0.21190000000000001</v>
      </c>
      <c r="J1023">
        <v>2.0299999999999999E-2</v>
      </c>
      <c r="K1023">
        <v>0.44890000000000002</v>
      </c>
      <c r="L1023">
        <v>-0.81330000000000002</v>
      </c>
      <c r="M1023">
        <v>-1.3684000000000001</v>
      </c>
      <c r="N1023">
        <v>0.87329999999999997</v>
      </c>
      <c r="O1023">
        <v>0.64910000000000001</v>
      </c>
      <c r="P1023">
        <v>-0.1338</v>
      </c>
      <c r="Q1023">
        <f t="shared" si="135"/>
        <v>4.0300000000000016E-2</v>
      </c>
      <c r="R1023">
        <f t="shared" si="136"/>
        <v>0.1095</v>
      </c>
      <c r="S1023">
        <f t="shared" si="137"/>
        <v>-0.15862000000000004</v>
      </c>
      <c r="T1023">
        <f t="shared" si="138"/>
        <v>0.11060485818241146</v>
      </c>
      <c r="U1023">
        <f t="shared" si="139"/>
        <v>0.8931880275119719</v>
      </c>
      <c r="V1023">
        <f t="shared" si="140"/>
        <v>-0.37334963343756722</v>
      </c>
      <c r="W1023">
        <f t="shared" si="141"/>
        <v>0.9172570979936927</v>
      </c>
      <c r="X1023">
        <f t="shared" si="142"/>
        <v>0.42223776010474057</v>
      </c>
      <c r="Y1023">
        <f t="shared" si="143"/>
        <v>0.72783239169968672</v>
      </c>
    </row>
    <row r="1024" spans="1:25">
      <c r="A1024" t="s">
        <v>1015</v>
      </c>
      <c r="B1024">
        <v>0.25929999999999997</v>
      </c>
      <c r="C1024">
        <v>1.3307</v>
      </c>
      <c r="D1024">
        <v>-0.42149999999999999</v>
      </c>
      <c r="E1024">
        <v>0.16539999999999999</v>
      </c>
      <c r="F1024">
        <v>0.4284</v>
      </c>
      <c r="G1024">
        <v>-8.0500000000000002E-2</v>
      </c>
      <c r="H1024">
        <v>-0.69720000000000004</v>
      </c>
      <c r="I1024">
        <v>0.13150000000000001</v>
      </c>
      <c r="J1024">
        <v>-0.22509999999999999</v>
      </c>
      <c r="K1024">
        <v>1.9645999999999999</v>
      </c>
      <c r="L1024">
        <v>-1.4177</v>
      </c>
      <c r="M1024">
        <v>-1.4607000000000001</v>
      </c>
      <c r="N1024">
        <v>1.1828000000000001</v>
      </c>
      <c r="O1024">
        <v>1.7035</v>
      </c>
      <c r="P1024">
        <v>-1.1976</v>
      </c>
      <c r="Q1024">
        <f t="shared" si="135"/>
        <v>0.35245999999999994</v>
      </c>
      <c r="R1024">
        <f t="shared" si="136"/>
        <v>0.21865999999999994</v>
      </c>
      <c r="S1024">
        <f t="shared" si="137"/>
        <v>-0.23793999999999998</v>
      </c>
      <c r="T1024">
        <f t="shared" si="138"/>
        <v>1.2440349188740663</v>
      </c>
      <c r="U1024">
        <f t="shared" si="139"/>
        <v>0.47823118652117763</v>
      </c>
      <c r="V1024">
        <f t="shared" si="140"/>
        <v>-0.34351528099149636</v>
      </c>
      <c r="W1024">
        <f t="shared" si="141"/>
        <v>0.28140801789971315</v>
      </c>
      <c r="X1024">
        <f t="shared" si="142"/>
        <v>0.65744953060596956</v>
      </c>
      <c r="Y1024">
        <f t="shared" si="143"/>
        <v>0.74850707002905237</v>
      </c>
    </row>
    <row r="1025" spans="1:25">
      <c r="A1025" t="s">
        <v>1016</v>
      </c>
      <c r="B1025">
        <v>0.18820000000000001</v>
      </c>
      <c r="C1025">
        <v>0.99250000000000005</v>
      </c>
      <c r="D1025">
        <v>0.6522</v>
      </c>
      <c r="E1025">
        <v>0.19040000000000001</v>
      </c>
      <c r="F1025">
        <v>0.2913</v>
      </c>
      <c r="G1025">
        <v>6.9599999999999995E-2</v>
      </c>
      <c r="H1025">
        <v>0.33650000000000002</v>
      </c>
      <c r="I1025">
        <v>0.61499999999999999</v>
      </c>
      <c r="J1025">
        <v>0.80420000000000003</v>
      </c>
      <c r="K1025">
        <v>0.11119999999999999</v>
      </c>
      <c r="L1025">
        <v>-9.7999999999999997E-3</v>
      </c>
      <c r="M1025">
        <v>9.7000000000000003E-3</v>
      </c>
      <c r="N1025">
        <v>-2.24E-2</v>
      </c>
      <c r="O1025">
        <v>5.3499999999999999E-2</v>
      </c>
      <c r="P1025">
        <v>-5.0999999999999997E-2</v>
      </c>
      <c r="Q1025">
        <f t="shared" si="135"/>
        <v>0.46292</v>
      </c>
      <c r="R1025">
        <f t="shared" si="136"/>
        <v>0.38730000000000003</v>
      </c>
      <c r="S1025">
        <f t="shared" si="137"/>
        <v>-3.9999999999999992E-3</v>
      </c>
      <c r="T1025">
        <f t="shared" si="138"/>
        <v>2.9411061918732586</v>
      </c>
      <c r="U1025">
        <f t="shared" si="139"/>
        <v>2.7203305105811761</v>
      </c>
      <c r="V1025">
        <f t="shared" si="140"/>
        <v>-0.22950747970430421</v>
      </c>
      <c r="W1025">
        <f t="shared" si="141"/>
        <v>4.2342457385834788E-2</v>
      </c>
      <c r="X1025">
        <f t="shared" si="142"/>
        <v>5.2968784004222731E-2</v>
      </c>
      <c r="Y1025">
        <f t="shared" si="143"/>
        <v>0.82973254291483856</v>
      </c>
    </row>
    <row r="1026" spans="1:25">
      <c r="A1026" t="s">
        <v>1017</v>
      </c>
      <c r="B1026">
        <v>0.58089999999999997</v>
      </c>
      <c r="C1026">
        <v>0.48970000000000002</v>
      </c>
      <c r="D1026">
        <v>0.35320000000000001</v>
      </c>
      <c r="E1026">
        <v>6.5000000000000002E-2</v>
      </c>
      <c r="F1026">
        <v>-0.43980000000000002</v>
      </c>
      <c r="G1026">
        <v>3.5799999999999998E-2</v>
      </c>
      <c r="H1026">
        <v>0.47199999999999998</v>
      </c>
      <c r="I1026">
        <v>0.22620000000000001</v>
      </c>
      <c r="J1026">
        <v>0.4264</v>
      </c>
      <c r="K1026">
        <v>0.25650000000000001</v>
      </c>
      <c r="L1026">
        <v>8.6E-3</v>
      </c>
      <c r="M1026">
        <v>2.9899999999999999E-2</v>
      </c>
      <c r="N1026">
        <v>-3.3300000000000003E-2</v>
      </c>
      <c r="O1026">
        <v>0.62719999999999998</v>
      </c>
      <c r="P1026">
        <v>0.3135</v>
      </c>
      <c r="Q1026">
        <f t="shared" si="135"/>
        <v>0.20979999999999999</v>
      </c>
      <c r="R1026">
        <f t="shared" si="136"/>
        <v>0.28338000000000002</v>
      </c>
      <c r="S1026">
        <f t="shared" si="137"/>
        <v>0.18917999999999999</v>
      </c>
      <c r="T1026">
        <f t="shared" si="138"/>
        <v>1.1381601843793998</v>
      </c>
      <c r="U1026">
        <f t="shared" si="139"/>
        <v>3.6384607328777467</v>
      </c>
      <c r="V1026">
        <f t="shared" si="140"/>
        <v>1.5079164539287528</v>
      </c>
      <c r="W1026">
        <f t="shared" si="141"/>
        <v>0.31859738695886919</v>
      </c>
      <c r="X1026">
        <f t="shared" si="142"/>
        <v>2.1994572591376334E-2</v>
      </c>
      <c r="Y1026">
        <f t="shared" si="143"/>
        <v>0.20606366821735284</v>
      </c>
    </row>
    <row r="1027" spans="1:25">
      <c r="A1027" t="s">
        <v>1018</v>
      </c>
      <c r="B1027">
        <v>0.62690000000000001</v>
      </c>
      <c r="C1027">
        <v>0.91869999999999996</v>
      </c>
      <c r="D1027">
        <v>-0.76990000000000003</v>
      </c>
      <c r="E1027">
        <v>0.4748</v>
      </c>
      <c r="F1027">
        <v>-4.87E-2</v>
      </c>
      <c r="G1027">
        <v>-3.5999999999999997E-2</v>
      </c>
      <c r="H1027">
        <v>-0.10639999999999999</v>
      </c>
      <c r="I1027">
        <v>0.71379999999999999</v>
      </c>
      <c r="J1027">
        <v>0.1434</v>
      </c>
      <c r="K1027">
        <v>0.43469999999999998</v>
      </c>
      <c r="L1027">
        <v>-4.6199999999999998E-2</v>
      </c>
      <c r="M1027">
        <v>9.69E-2</v>
      </c>
      <c r="N1027">
        <v>-1.2699999999999999E-2</v>
      </c>
      <c r="O1027">
        <v>-0.26390000000000002</v>
      </c>
      <c r="P1027">
        <v>-0.29630000000000001</v>
      </c>
      <c r="Q1027">
        <f t="shared" ref="Q1027:Q1090" si="144">AVERAGE(B1027:F1027)</f>
        <v>0.24035999999999996</v>
      </c>
      <c r="R1027">
        <f t="shared" ref="R1027:R1090" si="145">AVERAGE(G1027:K1027)</f>
        <v>0.22989999999999999</v>
      </c>
      <c r="S1027">
        <f t="shared" ref="S1027:S1090" si="146">AVERAGE(L1027:P1027)</f>
        <v>-0.10444000000000001</v>
      </c>
      <c r="T1027">
        <f t="shared" ref="T1027:T1090" si="147">AVERAGE(B1027:F1027)/(STDEV(B1027:F1027)/SQRT(5))</f>
        <v>0.80825785574215336</v>
      </c>
      <c r="U1027">
        <f t="shared" ref="U1027:U1090" si="148">AVERAGE(G1027:K1027)/(STDEV(G1027:K1027)/SQRT(5))</f>
        <v>1.5038917744682649</v>
      </c>
      <c r="V1027">
        <f t="shared" ref="V1027:V1090" si="149">AVERAGE(L1027:P1027)/(STDEV(L1027:P1027)/SQRT(5))</f>
        <v>-1.3798138284451087</v>
      </c>
      <c r="W1027">
        <f t="shared" ref="W1027:W1090" si="150">TDIST(ABS(T1027),4,2)</f>
        <v>0.46426884960348336</v>
      </c>
      <c r="X1027">
        <f t="shared" ref="X1027:X1090" si="151">TDIST(ABS(U1027),4,2)</f>
        <v>0.20704578743180074</v>
      </c>
      <c r="Y1027">
        <f t="shared" ref="Y1027:Y1090" si="152">TDIST(ABS(V1027),4,2)</f>
        <v>0.23975389259275381</v>
      </c>
    </row>
    <row r="1028" spans="1:25">
      <c r="A1028" t="s">
        <v>1019</v>
      </c>
      <c r="B1028">
        <v>1.0045999999999999</v>
      </c>
      <c r="C1028">
        <v>1.1571</v>
      </c>
      <c r="D1028">
        <v>0.10979999999999999</v>
      </c>
      <c r="E1028">
        <v>0.73470000000000002</v>
      </c>
      <c r="F1028">
        <v>-0.1174</v>
      </c>
      <c r="G1028">
        <v>-7.4000000000000003E-3</v>
      </c>
      <c r="H1028">
        <v>-9.1499999999999998E-2</v>
      </c>
      <c r="I1028">
        <v>-9.2399999999999996E-2</v>
      </c>
      <c r="J1028">
        <v>-7.2900000000000006E-2</v>
      </c>
      <c r="K1028">
        <v>0.23180000000000001</v>
      </c>
      <c r="L1028">
        <v>1.43E-2</v>
      </c>
      <c r="M1028">
        <v>-4.0500000000000001E-2</v>
      </c>
      <c r="N1028">
        <v>-6.8199999999999997E-2</v>
      </c>
      <c r="O1028">
        <v>-0.14849999999999999</v>
      </c>
      <c r="P1028">
        <v>0.40920000000000001</v>
      </c>
      <c r="Q1028">
        <f t="shared" si="144"/>
        <v>0.57775999999999994</v>
      </c>
      <c r="R1028">
        <f t="shared" si="145"/>
        <v>-6.479999999999997E-3</v>
      </c>
      <c r="S1028">
        <f t="shared" si="146"/>
        <v>3.3259999999999998E-2</v>
      </c>
      <c r="T1028">
        <f t="shared" si="147"/>
        <v>2.3159630670616358</v>
      </c>
      <c r="U1028">
        <f t="shared" si="148"/>
        <v>-0.1052577446519036</v>
      </c>
      <c r="V1028">
        <f t="shared" si="149"/>
        <v>0.34082651828056199</v>
      </c>
      <c r="W1028">
        <f t="shared" si="150"/>
        <v>8.1496902372081431E-2</v>
      </c>
      <c r="X1028">
        <f t="shared" si="151"/>
        <v>0.92123837734919822</v>
      </c>
      <c r="Y1028">
        <f t="shared" si="152"/>
        <v>0.75038331733731201</v>
      </c>
    </row>
    <row r="1029" spans="1:25">
      <c r="A1029" t="s">
        <v>1020</v>
      </c>
      <c r="B1029">
        <v>-0.17810000000000001</v>
      </c>
      <c r="C1029">
        <v>0.50049999999999994</v>
      </c>
      <c r="D1029">
        <v>-9.8699999999999996E-2</v>
      </c>
      <c r="E1029">
        <v>-0.23980000000000001</v>
      </c>
      <c r="F1029">
        <v>-5.2999999999999999E-2</v>
      </c>
      <c r="G1029">
        <v>1.2800000000000001E-2</v>
      </c>
      <c r="H1029">
        <v>5.6800000000000003E-2</v>
      </c>
      <c r="I1029">
        <v>-0.22559999999999999</v>
      </c>
      <c r="J1029">
        <v>-0.1663</v>
      </c>
      <c r="K1029">
        <v>0.26179999999999998</v>
      </c>
      <c r="L1029">
        <v>1.9E-2</v>
      </c>
      <c r="M1029">
        <v>4.8800000000000003E-2</v>
      </c>
      <c r="N1029">
        <v>5.4100000000000002E-2</v>
      </c>
      <c r="O1029">
        <v>-0.2447</v>
      </c>
      <c r="P1029">
        <v>0.1704</v>
      </c>
      <c r="Q1029">
        <f t="shared" si="144"/>
        <v>-1.3820000000000022E-2</v>
      </c>
      <c r="R1029">
        <f t="shared" si="145"/>
        <v>-1.21E-2</v>
      </c>
      <c r="S1029">
        <f t="shared" si="146"/>
        <v>9.5200000000000007E-3</v>
      </c>
      <c r="T1029">
        <f t="shared" si="147"/>
        <v>-0.10427299162364015</v>
      </c>
      <c r="U1029">
        <f t="shared" si="148"/>
        <v>-0.13983612758282155</v>
      </c>
      <c r="V1029">
        <f t="shared" si="149"/>
        <v>0.13876729226359386</v>
      </c>
      <c r="W1029">
        <f t="shared" si="150"/>
        <v>0.92197189985909933</v>
      </c>
      <c r="X1029">
        <f t="shared" si="151"/>
        <v>0.89554796889352806</v>
      </c>
      <c r="Y1029">
        <f t="shared" si="152"/>
        <v>0.89633995506988251</v>
      </c>
    </row>
    <row r="1030" spans="1:25">
      <c r="A1030" t="s">
        <v>1021</v>
      </c>
      <c r="B1030">
        <v>9.5500000000000002E-2</v>
      </c>
      <c r="C1030">
        <v>0.39350000000000002</v>
      </c>
      <c r="D1030">
        <v>0.63160000000000005</v>
      </c>
      <c r="E1030">
        <v>-0.1041</v>
      </c>
      <c r="F1030">
        <v>-6.3200000000000006E-2</v>
      </c>
      <c r="G1030">
        <v>1.23E-2</v>
      </c>
      <c r="H1030">
        <v>1.0733999999999999</v>
      </c>
      <c r="I1030">
        <v>-0.85640000000000005</v>
      </c>
      <c r="J1030">
        <v>0.53310000000000002</v>
      </c>
      <c r="K1030">
        <v>2.18E-2</v>
      </c>
      <c r="L1030">
        <v>1.9599999999999999E-2</v>
      </c>
      <c r="M1030">
        <v>2.1299999999999999E-2</v>
      </c>
      <c r="N1030">
        <v>-0.16950000000000001</v>
      </c>
      <c r="O1030">
        <v>0.51959999999999995</v>
      </c>
      <c r="P1030">
        <v>0.51100000000000001</v>
      </c>
      <c r="Q1030">
        <f t="shared" si="144"/>
        <v>0.19066</v>
      </c>
      <c r="R1030">
        <f t="shared" si="145"/>
        <v>0.15683999999999998</v>
      </c>
      <c r="S1030">
        <f t="shared" si="146"/>
        <v>0.18039999999999998</v>
      </c>
      <c r="T1030">
        <f t="shared" si="147"/>
        <v>1.3550370176189217</v>
      </c>
      <c r="U1030">
        <f t="shared" si="148"/>
        <v>0.49019241423052329</v>
      </c>
      <c r="V1030">
        <f t="shared" si="149"/>
        <v>1.2788980765363314</v>
      </c>
      <c r="W1030">
        <f t="shared" si="150"/>
        <v>0.24687750615983073</v>
      </c>
      <c r="X1030">
        <f t="shared" si="151"/>
        <v>0.64966934841401591</v>
      </c>
      <c r="Y1030">
        <f t="shared" si="152"/>
        <v>0.27008881279866359</v>
      </c>
    </row>
    <row r="1031" spans="1:25">
      <c r="A1031" t="s">
        <v>1022</v>
      </c>
      <c r="B1031">
        <v>1.2766</v>
      </c>
      <c r="C1031">
        <v>-0.50170000000000003</v>
      </c>
      <c r="D1031">
        <v>2.9384999999999999</v>
      </c>
      <c r="E1031">
        <v>1.5415000000000001</v>
      </c>
      <c r="F1031">
        <v>0.88200000000000001</v>
      </c>
      <c r="G1031">
        <v>-1.4080999999999999</v>
      </c>
      <c r="H1031">
        <v>1.2349000000000001</v>
      </c>
      <c r="I1031">
        <v>-0.20910000000000001</v>
      </c>
      <c r="J1031">
        <v>0.81950000000000001</v>
      </c>
      <c r="K1031">
        <v>-1.6600999999999999</v>
      </c>
      <c r="L1031">
        <v>-2.7770000000000001</v>
      </c>
      <c r="M1031">
        <v>-0.65490000000000004</v>
      </c>
      <c r="N1031">
        <v>1.0459000000000001</v>
      </c>
      <c r="O1031">
        <v>2.5143</v>
      </c>
      <c r="P1031">
        <v>-2.1514000000000002</v>
      </c>
      <c r="Q1031">
        <f t="shared" si="144"/>
        <v>1.2273799999999999</v>
      </c>
      <c r="R1031">
        <f t="shared" si="145"/>
        <v>-0.24457999999999994</v>
      </c>
      <c r="S1031">
        <f t="shared" si="146"/>
        <v>-0.40462000000000009</v>
      </c>
      <c r="T1031">
        <f t="shared" si="147"/>
        <v>2.2155395875970596</v>
      </c>
      <c r="U1031">
        <f t="shared" si="148"/>
        <v>-0.42320637345667511</v>
      </c>
      <c r="V1031">
        <f t="shared" si="149"/>
        <v>-0.41118804438747764</v>
      </c>
      <c r="W1031">
        <f t="shared" si="150"/>
        <v>9.1062919692141725E-2</v>
      </c>
      <c r="X1031">
        <f t="shared" si="151"/>
        <v>0.69390730361791764</v>
      </c>
      <c r="Y1031">
        <f t="shared" si="152"/>
        <v>0.70201053210205422</v>
      </c>
    </row>
    <row r="1032" spans="1:25">
      <c r="A1032" t="s">
        <v>1023</v>
      </c>
      <c r="B1032">
        <v>0.73329999999999995</v>
      </c>
      <c r="C1032">
        <v>0.4521</v>
      </c>
      <c r="D1032">
        <v>-0.41399999999999998</v>
      </c>
      <c r="E1032">
        <v>-1.2011000000000001</v>
      </c>
      <c r="F1032">
        <v>1.0197000000000001</v>
      </c>
      <c r="G1032">
        <v>0.53520000000000001</v>
      </c>
      <c r="H1032">
        <v>-0.33610000000000001</v>
      </c>
      <c r="I1032">
        <v>-1.9300000000000001E-2</v>
      </c>
      <c r="J1032">
        <v>-0.40460000000000002</v>
      </c>
      <c r="K1032">
        <v>-0.56259999999999999</v>
      </c>
      <c r="L1032">
        <v>-1.1299999999999999</v>
      </c>
      <c r="M1032">
        <v>-0.58579999999999999</v>
      </c>
      <c r="N1032">
        <v>2.35E-2</v>
      </c>
      <c r="O1032">
        <v>5.7799999999999997E-2</v>
      </c>
      <c r="P1032">
        <v>-0.50209999999999999</v>
      </c>
      <c r="Q1032">
        <f t="shared" si="144"/>
        <v>0.11800000000000002</v>
      </c>
      <c r="R1032">
        <f t="shared" si="145"/>
        <v>-0.15748000000000001</v>
      </c>
      <c r="S1032">
        <f t="shared" si="146"/>
        <v>-0.42731999999999992</v>
      </c>
      <c r="T1032">
        <f t="shared" si="147"/>
        <v>0.28934396613174612</v>
      </c>
      <c r="U1032">
        <f t="shared" si="148"/>
        <v>-0.80999244623730504</v>
      </c>
      <c r="V1032">
        <f t="shared" si="149"/>
        <v>-1.9473518379187518</v>
      </c>
      <c r="W1032">
        <f t="shared" si="150"/>
        <v>0.78669564703056449</v>
      </c>
      <c r="X1032">
        <f t="shared" si="151"/>
        <v>0.46337824935759531</v>
      </c>
      <c r="Y1032">
        <f t="shared" si="152"/>
        <v>0.12333154289618466</v>
      </c>
    </row>
    <row r="1033" spans="1:25">
      <c r="A1033" t="s">
        <v>1024</v>
      </c>
      <c r="B1033">
        <v>0.14149999999999999</v>
      </c>
      <c r="C1033">
        <v>-0.28449999999999998</v>
      </c>
      <c r="D1033">
        <v>0.36670000000000003</v>
      </c>
      <c r="E1033">
        <v>-0.24809999999999999</v>
      </c>
      <c r="F1033">
        <v>0.90490000000000004</v>
      </c>
      <c r="G1033">
        <v>3.8E-3</v>
      </c>
      <c r="H1033">
        <v>0.32669999999999999</v>
      </c>
      <c r="I1033">
        <v>0.61250000000000004</v>
      </c>
      <c r="J1033">
        <v>7.6899999999999996E-2</v>
      </c>
      <c r="K1033">
        <v>-3.0000000000000001E-3</v>
      </c>
      <c r="L1033">
        <v>1.1599999999999999E-2</v>
      </c>
      <c r="M1033">
        <v>-0.13589999999999999</v>
      </c>
      <c r="N1033">
        <v>-4.2299999999999997E-2</v>
      </c>
      <c r="O1033">
        <v>-0.23530000000000001</v>
      </c>
      <c r="P1033">
        <v>-0.61229999999999996</v>
      </c>
      <c r="Q1033">
        <f t="shared" si="144"/>
        <v>0.17610000000000001</v>
      </c>
      <c r="R1033">
        <f t="shared" si="145"/>
        <v>0.20338000000000003</v>
      </c>
      <c r="S1033">
        <f t="shared" si="146"/>
        <v>-0.20283999999999999</v>
      </c>
      <c r="T1033">
        <f t="shared" si="147"/>
        <v>0.80345945883517556</v>
      </c>
      <c r="U1033">
        <f t="shared" si="148"/>
        <v>1.7157858170058979</v>
      </c>
      <c r="V1033">
        <f t="shared" si="149"/>
        <v>-1.8328635440735854</v>
      </c>
      <c r="W1033">
        <f t="shared" si="150"/>
        <v>0.46673951090485877</v>
      </c>
      <c r="X1033">
        <f t="shared" si="151"/>
        <v>0.16134397199188383</v>
      </c>
      <c r="Y1033">
        <f t="shared" si="152"/>
        <v>0.14075898009337362</v>
      </c>
    </row>
    <row r="1034" spans="1:25">
      <c r="A1034" t="s">
        <v>1025</v>
      </c>
      <c r="B1034">
        <v>1.1017999999999999</v>
      </c>
      <c r="C1034">
        <v>1.5774999999999999</v>
      </c>
      <c r="D1034">
        <v>-1.2974000000000001</v>
      </c>
      <c r="E1034">
        <v>-0.85780000000000001</v>
      </c>
      <c r="F1034">
        <v>0.88460000000000005</v>
      </c>
      <c r="G1034">
        <v>0.22950000000000001</v>
      </c>
      <c r="H1034">
        <v>6.1899999999999997E-2</v>
      </c>
      <c r="I1034">
        <v>0.3362</v>
      </c>
      <c r="J1034">
        <v>-0.46260000000000001</v>
      </c>
      <c r="K1034">
        <v>0.1094</v>
      </c>
      <c r="L1034">
        <v>-6.13E-2</v>
      </c>
      <c r="M1034">
        <v>-1.44E-2</v>
      </c>
      <c r="N1034">
        <v>1.9300000000000001E-2</v>
      </c>
      <c r="O1034">
        <v>0.15629999999999999</v>
      </c>
      <c r="P1034">
        <v>-0.33179999999999998</v>
      </c>
      <c r="Q1034">
        <f t="shared" si="144"/>
        <v>0.28173999999999993</v>
      </c>
      <c r="R1034">
        <f t="shared" si="145"/>
        <v>5.4879999999999984E-2</v>
      </c>
      <c r="S1034">
        <f t="shared" si="146"/>
        <v>-4.6379999999999998E-2</v>
      </c>
      <c r="T1034">
        <f t="shared" si="147"/>
        <v>0.49393241474791766</v>
      </c>
      <c r="U1034">
        <f t="shared" si="148"/>
        <v>0.39791088115431666</v>
      </c>
      <c r="V1034">
        <f t="shared" si="149"/>
        <v>-0.57951699951168301</v>
      </c>
      <c r="W1034">
        <f t="shared" si="150"/>
        <v>0.64724762821709769</v>
      </c>
      <c r="X1034">
        <f t="shared" si="151"/>
        <v>0.71101847333280477</v>
      </c>
      <c r="Y1034">
        <f t="shared" si="152"/>
        <v>0.59331279048327557</v>
      </c>
    </row>
    <row r="1035" spans="1:25">
      <c r="A1035" t="s">
        <v>1026</v>
      </c>
      <c r="B1035">
        <v>0.54069999999999996</v>
      </c>
      <c r="C1035">
        <v>2.1091000000000002</v>
      </c>
      <c r="D1035">
        <v>-0.99570000000000003</v>
      </c>
      <c r="E1035">
        <v>-0.75980000000000003</v>
      </c>
      <c r="F1035">
        <v>0.89549999999999996</v>
      </c>
      <c r="G1035">
        <v>0.44030000000000002</v>
      </c>
      <c r="H1035">
        <v>-0.89280000000000004</v>
      </c>
      <c r="I1035">
        <v>0.70409999999999995</v>
      </c>
      <c r="J1035">
        <v>-0.3034</v>
      </c>
      <c r="K1035">
        <v>1.2672000000000001</v>
      </c>
      <c r="L1035">
        <v>1.1791</v>
      </c>
      <c r="M1035">
        <v>-0.98370000000000002</v>
      </c>
      <c r="N1035">
        <v>0.70209999999999995</v>
      </c>
      <c r="O1035">
        <v>0.1527</v>
      </c>
      <c r="P1035">
        <v>-2.29E-2</v>
      </c>
      <c r="Q1035">
        <f t="shared" si="144"/>
        <v>0.35795999999999994</v>
      </c>
      <c r="R1035">
        <f t="shared" si="145"/>
        <v>0.24308000000000002</v>
      </c>
      <c r="S1035">
        <f t="shared" si="146"/>
        <v>0.20546000000000003</v>
      </c>
      <c r="T1035">
        <f t="shared" si="147"/>
        <v>0.62932740028718825</v>
      </c>
      <c r="U1035">
        <f t="shared" si="148"/>
        <v>0.63956012973832121</v>
      </c>
      <c r="V1035">
        <f t="shared" si="149"/>
        <v>0.56299290740870034</v>
      </c>
      <c r="W1035">
        <f t="shared" si="150"/>
        <v>0.56328881324159752</v>
      </c>
      <c r="X1035">
        <f t="shared" si="151"/>
        <v>0.55725003768772652</v>
      </c>
      <c r="Y1035">
        <f t="shared" si="152"/>
        <v>0.60349932563253605</v>
      </c>
    </row>
    <row r="1036" spans="1:25">
      <c r="A1036" t="s">
        <v>1027</v>
      </c>
      <c r="B1036">
        <v>-0.13650000000000001</v>
      </c>
      <c r="C1036">
        <v>0.47199999999999998</v>
      </c>
      <c r="D1036">
        <v>0.75729999999999997</v>
      </c>
      <c r="E1036">
        <v>0.38979999999999998</v>
      </c>
      <c r="F1036">
        <v>5.4800000000000001E-2</v>
      </c>
      <c r="G1036">
        <v>-0.57020000000000004</v>
      </c>
      <c r="H1036">
        <v>0.50229999999999997</v>
      </c>
      <c r="I1036">
        <v>-0.28620000000000001</v>
      </c>
      <c r="J1036">
        <v>-6.4699999999999994E-2</v>
      </c>
      <c r="K1036">
        <v>0.32919999999999999</v>
      </c>
      <c r="L1036">
        <v>-0.1573</v>
      </c>
      <c r="M1036">
        <v>-0.26250000000000001</v>
      </c>
      <c r="N1036">
        <v>0.90080000000000005</v>
      </c>
      <c r="O1036">
        <v>-0.55920000000000003</v>
      </c>
      <c r="P1036">
        <v>-0.80230000000000001</v>
      </c>
      <c r="Q1036">
        <f t="shared" si="144"/>
        <v>0.30747999999999998</v>
      </c>
      <c r="R1036">
        <f t="shared" si="145"/>
        <v>-1.7920000000000012E-2</v>
      </c>
      <c r="S1036">
        <f t="shared" si="146"/>
        <v>-0.17610000000000001</v>
      </c>
      <c r="T1036">
        <f t="shared" si="147"/>
        <v>1.9502465412974819</v>
      </c>
      <c r="U1036">
        <f t="shared" si="148"/>
        <v>-9.1311176216011133E-2</v>
      </c>
      <c r="V1036">
        <f t="shared" si="149"/>
        <v>-0.60287999177896867</v>
      </c>
      <c r="W1036">
        <f t="shared" si="150"/>
        <v>0.12292239269778077</v>
      </c>
      <c r="X1036">
        <f t="shared" si="151"/>
        <v>0.93163531556943524</v>
      </c>
      <c r="Y1036">
        <f t="shared" si="152"/>
        <v>0.5791015335304891</v>
      </c>
    </row>
    <row r="1037" spans="1:25">
      <c r="A1037" t="s">
        <v>1028</v>
      </c>
      <c r="B1037">
        <v>-0.28599999999999998</v>
      </c>
      <c r="C1037">
        <v>4.3200000000000002E-2</v>
      </c>
      <c r="D1037">
        <v>0.53220000000000001</v>
      </c>
      <c r="E1037">
        <v>2.5999999999999999E-2</v>
      </c>
      <c r="F1037">
        <v>-5.6599999999999998E-2</v>
      </c>
      <c r="G1037">
        <v>0.2286</v>
      </c>
      <c r="H1037">
        <v>-0.156</v>
      </c>
      <c r="I1037">
        <v>0.47820000000000001</v>
      </c>
      <c r="J1037">
        <v>0.44240000000000002</v>
      </c>
      <c r="K1037">
        <v>0.54749999999999999</v>
      </c>
      <c r="L1037">
        <v>0.39300000000000002</v>
      </c>
      <c r="M1037">
        <v>7.2800000000000004E-2</v>
      </c>
      <c r="N1037">
        <v>0.20280000000000001</v>
      </c>
      <c r="O1037">
        <v>-1.0755999999999999</v>
      </c>
      <c r="P1037">
        <v>0.95809999999999995</v>
      </c>
      <c r="Q1037">
        <f t="shared" si="144"/>
        <v>5.1760000000000014E-2</v>
      </c>
      <c r="R1037">
        <f t="shared" si="145"/>
        <v>0.30813999999999997</v>
      </c>
      <c r="S1037">
        <f t="shared" si="146"/>
        <v>0.11022000000000001</v>
      </c>
      <c r="T1037">
        <f t="shared" si="147"/>
        <v>0.38720613348267913</v>
      </c>
      <c r="U1037">
        <f t="shared" si="148"/>
        <v>2.4135686908760983</v>
      </c>
      <c r="V1037">
        <f t="shared" si="149"/>
        <v>0.33119823146509036</v>
      </c>
      <c r="W1037">
        <f t="shared" si="150"/>
        <v>0.7183230136607609</v>
      </c>
      <c r="X1037">
        <f t="shared" si="151"/>
        <v>7.3271130724986894E-2</v>
      </c>
      <c r="Y1037">
        <f t="shared" si="152"/>
        <v>0.75711908499036973</v>
      </c>
    </row>
    <row r="1038" spans="1:25">
      <c r="A1038" t="s">
        <v>1029</v>
      </c>
      <c r="B1038">
        <v>2.6905000000000001</v>
      </c>
      <c r="C1038">
        <v>-0.1014</v>
      </c>
      <c r="D1038">
        <v>-2.5381</v>
      </c>
      <c r="E1038">
        <v>-4.5674000000000001</v>
      </c>
      <c r="F1038">
        <v>3.1097999999999999</v>
      </c>
      <c r="G1038">
        <v>1.8085</v>
      </c>
      <c r="H1038">
        <v>-1.3219000000000001</v>
      </c>
      <c r="I1038">
        <v>2.8845000000000001</v>
      </c>
      <c r="J1038">
        <v>-1.0969</v>
      </c>
      <c r="K1038">
        <v>-5.6000000000000001E-2</v>
      </c>
      <c r="L1038">
        <v>-4.7843999999999998</v>
      </c>
      <c r="M1038">
        <v>-4.5999999999999999E-3</v>
      </c>
      <c r="N1038">
        <v>-8.2100000000000006E-2</v>
      </c>
      <c r="O1038">
        <v>-0.93869999999999998</v>
      </c>
      <c r="P1038">
        <v>1.0419</v>
      </c>
      <c r="Q1038">
        <f t="shared" si="144"/>
        <v>-0.28132000000000001</v>
      </c>
      <c r="R1038">
        <f t="shared" si="145"/>
        <v>0.44364000000000009</v>
      </c>
      <c r="S1038">
        <f t="shared" si="146"/>
        <v>-0.95357999999999987</v>
      </c>
      <c r="T1038">
        <f t="shared" si="147"/>
        <v>-0.19003918513891832</v>
      </c>
      <c r="U1038">
        <f t="shared" si="148"/>
        <v>0.53877201952619469</v>
      </c>
      <c r="V1038">
        <f t="shared" si="149"/>
        <v>-0.9461025991565879</v>
      </c>
      <c r="W1038">
        <f t="shared" si="150"/>
        <v>0.85853292418361105</v>
      </c>
      <c r="X1038">
        <f t="shared" si="151"/>
        <v>0.61862963228879053</v>
      </c>
      <c r="Y1038">
        <f t="shared" si="152"/>
        <v>0.39766826917294096</v>
      </c>
    </row>
    <row r="1039" spans="1:25">
      <c r="A1039" t="s">
        <v>1030</v>
      </c>
      <c r="B1039">
        <v>-0.54269999999999996</v>
      </c>
      <c r="C1039">
        <v>0.15</v>
      </c>
      <c r="D1039">
        <v>-7.5399999999999995E-2</v>
      </c>
      <c r="E1039">
        <v>-0.2445</v>
      </c>
      <c r="F1039">
        <v>7.1099999999999997E-2</v>
      </c>
      <c r="G1039">
        <v>-8.8900000000000007E-2</v>
      </c>
      <c r="H1039">
        <v>-6.7999999999999996E-3</v>
      </c>
      <c r="I1039">
        <v>0.34229999999999999</v>
      </c>
      <c r="J1039">
        <v>-3.7100000000000001E-2</v>
      </c>
      <c r="K1039">
        <v>-0.22109999999999999</v>
      </c>
      <c r="L1039">
        <v>-4.4625000000000004</v>
      </c>
      <c r="M1039">
        <v>-0.28720000000000001</v>
      </c>
      <c r="N1039">
        <v>-1.7299999999999999E-2</v>
      </c>
      <c r="O1039">
        <v>-1.89E-2</v>
      </c>
      <c r="P1039">
        <v>0.91279999999999994</v>
      </c>
      <c r="Q1039">
        <f t="shared" si="144"/>
        <v>-0.1283</v>
      </c>
      <c r="R1039">
        <f t="shared" si="145"/>
        <v>-2.32E-3</v>
      </c>
      <c r="S1039">
        <f t="shared" si="146"/>
        <v>-0.7746200000000002</v>
      </c>
      <c r="T1039">
        <f t="shared" si="147"/>
        <v>-1.0385354268648366</v>
      </c>
      <c r="U1039">
        <f t="shared" si="148"/>
        <v>-2.4776834948269905E-2</v>
      </c>
      <c r="V1039">
        <f t="shared" si="149"/>
        <v>-0.82040289304319614</v>
      </c>
      <c r="W1039">
        <f t="shared" si="150"/>
        <v>0.35767380909410962</v>
      </c>
      <c r="X1039">
        <f t="shared" si="151"/>
        <v>0.981419750015181</v>
      </c>
      <c r="Y1039">
        <f t="shared" si="152"/>
        <v>0.45806136926826357</v>
      </c>
    </row>
    <row r="1040" spans="1:25">
      <c r="A1040" t="s">
        <v>1030</v>
      </c>
      <c r="B1040">
        <v>3.2477</v>
      </c>
      <c r="C1040">
        <v>0.36670000000000003</v>
      </c>
      <c r="D1040">
        <v>-3.3570000000000002</v>
      </c>
      <c r="E1040">
        <v>-4.1525999999999996</v>
      </c>
      <c r="F1040">
        <v>2.7797000000000001</v>
      </c>
      <c r="G1040">
        <v>1.7922</v>
      </c>
      <c r="H1040">
        <v>-0.6754</v>
      </c>
      <c r="I1040">
        <v>1.1124000000000001</v>
      </c>
      <c r="J1040">
        <v>-1.3654999999999999</v>
      </c>
      <c r="K1040">
        <v>-6.1499999999999999E-2</v>
      </c>
      <c r="L1040">
        <v>-9.5600000000000004E-2</v>
      </c>
      <c r="M1040">
        <v>5.6399999999999999E-2</v>
      </c>
      <c r="N1040">
        <v>-0.42109999999999997</v>
      </c>
      <c r="O1040">
        <v>-1.0545</v>
      </c>
      <c r="P1040">
        <v>1.3771</v>
      </c>
      <c r="Q1040">
        <f t="shared" si="144"/>
        <v>-0.22309999999999999</v>
      </c>
      <c r="R1040">
        <f t="shared" si="145"/>
        <v>0.16044000000000003</v>
      </c>
      <c r="S1040">
        <f t="shared" si="146"/>
        <v>-2.7539999999999988E-2</v>
      </c>
      <c r="T1040">
        <f t="shared" si="147"/>
        <v>-0.14604266086032858</v>
      </c>
      <c r="U1040">
        <f t="shared" si="148"/>
        <v>0.27833772780206001</v>
      </c>
      <c r="V1040">
        <f t="shared" si="149"/>
        <v>-6.8912178955395767E-2</v>
      </c>
      <c r="W1040">
        <f t="shared" si="150"/>
        <v>0.89095199259531543</v>
      </c>
      <c r="X1040">
        <f t="shared" si="151"/>
        <v>0.79454885181656776</v>
      </c>
      <c r="Y1040">
        <f t="shared" si="152"/>
        <v>0.94836693591493104</v>
      </c>
    </row>
    <row r="1041" spans="1:25">
      <c r="A1041" t="s">
        <v>1031</v>
      </c>
      <c r="B1041">
        <v>1.5005999999999999</v>
      </c>
      <c r="C1041">
        <v>1.3190999999999999</v>
      </c>
      <c r="D1041">
        <v>-0.158</v>
      </c>
      <c r="E1041">
        <v>-1.4206000000000001</v>
      </c>
      <c r="F1041">
        <v>0.90700000000000003</v>
      </c>
      <c r="G1041">
        <v>0.1187</v>
      </c>
      <c r="H1041">
        <v>1.3426</v>
      </c>
      <c r="I1041">
        <v>2.7300000000000001E-2</v>
      </c>
      <c r="J1041">
        <v>0.1749</v>
      </c>
      <c r="K1041">
        <v>0.1988</v>
      </c>
      <c r="L1041">
        <v>6.8699999999999997E-2</v>
      </c>
      <c r="M1041">
        <v>0.4209</v>
      </c>
      <c r="N1041">
        <v>0.44080000000000003</v>
      </c>
      <c r="O1041">
        <v>0.58840000000000003</v>
      </c>
      <c r="P1041">
        <v>-0.35099999999999998</v>
      </c>
      <c r="Q1041">
        <f t="shared" si="144"/>
        <v>0.42962000000000006</v>
      </c>
      <c r="R1041">
        <f t="shared" si="145"/>
        <v>0.37246000000000007</v>
      </c>
      <c r="S1041">
        <f t="shared" si="146"/>
        <v>0.23356000000000005</v>
      </c>
      <c r="T1041">
        <f t="shared" si="147"/>
        <v>0.78868029222065994</v>
      </c>
      <c r="U1041">
        <f t="shared" si="148"/>
        <v>1.5244482066295901</v>
      </c>
      <c r="V1041">
        <f t="shared" si="149"/>
        <v>1.380049853047111</v>
      </c>
      <c r="W1041">
        <f t="shared" si="150"/>
        <v>0.47441374139346604</v>
      </c>
      <c r="X1041">
        <f t="shared" si="151"/>
        <v>0.20207901838818842</v>
      </c>
      <c r="Y1041">
        <f t="shared" si="152"/>
        <v>0.23968701761045896</v>
      </c>
    </row>
    <row r="1042" spans="1:25">
      <c r="A1042" t="s">
        <v>1032</v>
      </c>
      <c r="B1042">
        <v>0.74570000000000003</v>
      </c>
      <c r="C1042">
        <v>0.73899999999999999</v>
      </c>
      <c r="D1042">
        <v>-0.93169999999999997</v>
      </c>
      <c r="E1042">
        <v>-0.22559999999999999</v>
      </c>
      <c r="F1042">
        <v>0.42459999999999998</v>
      </c>
      <c r="G1042">
        <v>0.3009</v>
      </c>
      <c r="H1042">
        <v>1.4379999999999999</v>
      </c>
      <c r="I1042">
        <v>0.68799999999999994</v>
      </c>
      <c r="J1042">
        <v>0.18940000000000001</v>
      </c>
      <c r="K1042">
        <v>0.43</v>
      </c>
      <c r="L1042">
        <v>1.01E-2</v>
      </c>
      <c r="M1042">
        <v>-2.3699999999999999E-2</v>
      </c>
      <c r="N1042">
        <v>-2.46E-2</v>
      </c>
      <c r="O1042">
        <v>1.6426000000000001</v>
      </c>
      <c r="P1042">
        <v>0.83679999999999999</v>
      </c>
      <c r="Q1042">
        <f t="shared" si="144"/>
        <v>0.15040000000000003</v>
      </c>
      <c r="R1042">
        <f t="shared" si="145"/>
        <v>0.60926000000000002</v>
      </c>
      <c r="S1042">
        <f t="shared" si="146"/>
        <v>0.48824000000000006</v>
      </c>
      <c r="T1042">
        <f t="shared" si="147"/>
        <v>0.46543907849788019</v>
      </c>
      <c r="U1042">
        <f t="shared" si="148"/>
        <v>2.729457292994669</v>
      </c>
      <c r="V1042">
        <f t="shared" si="149"/>
        <v>1.4695141250819779</v>
      </c>
      <c r="W1042">
        <f t="shared" si="150"/>
        <v>0.6658285653035807</v>
      </c>
      <c r="X1042">
        <f t="shared" si="151"/>
        <v>5.247232166127945E-2</v>
      </c>
      <c r="Y1042">
        <f t="shared" si="152"/>
        <v>0.21563066565939268</v>
      </c>
    </row>
    <row r="1043" spans="1:25">
      <c r="A1043" t="s">
        <v>1033</v>
      </c>
      <c r="B1043">
        <v>-0.86339999999999995</v>
      </c>
      <c r="C1043">
        <v>-0.61850000000000005</v>
      </c>
      <c r="D1043">
        <v>1.0068999999999999</v>
      </c>
      <c r="E1043">
        <v>0.73829999999999996</v>
      </c>
      <c r="F1043">
        <v>-0.83579999999999999</v>
      </c>
      <c r="G1043">
        <v>0.1734</v>
      </c>
      <c r="H1043">
        <v>-4.0399999999999998E-2</v>
      </c>
      <c r="I1043">
        <v>0.1449</v>
      </c>
      <c r="J1043">
        <v>-5.3600000000000002E-2</v>
      </c>
      <c r="K1043">
        <v>0.2697</v>
      </c>
      <c r="L1043">
        <v>-0.57850000000000001</v>
      </c>
      <c r="M1043">
        <v>-0.81879999999999997</v>
      </c>
      <c r="N1043">
        <v>0.46710000000000002</v>
      </c>
      <c r="O1043">
        <v>8.0000000000000004E-4</v>
      </c>
      <c r="P1043">
        <v>0.49209999999999998</v>
      </c>
      <c r="Q1043">
        <f t="shared" si="144"/>
        <v>-0.11450000000000002</v>
      </c>
      <c r="R1043">
        <f t="shared" si="145"/>
        <v>9.8799999999999999E-2</v>
      </c>
      <c r="S1043">
        <f t="shared" si="146"/>
        <v>-8.7459999999999982E-2</v>
      </c>
      <c r="T1043">
        <f t="shared" si="147"/>
        <v>-0.28103145300726046</v>
      </c>
      <c r="U1043">
        <f t="shared" si="148"/>
        <v>1.5670740728254673</v>
      </c>
      <c r="V1043">
        <f t="shared" si="149"/>
        <v>-0.32740313189852055</v>
      </c>
      <c r="W1043">
        <f t="shared" si="150"/>
        <v>0.79262404635131412</v>
      </c>
      <c r="X1043">
        <f t="shared" si="151"/>
        <v>0.19216431557409847</v>
      </c>
      <c r="Y1043">
        <f t="shared" si="152"/>
        <v>0.7597812934897189</v>
      </c>
    </row>
    <row r="1044" spans="1:25">
      <c r="A1044" t="s">
        <v>1034</v>
      </c>
      <c r="B1044">
        <v>-0.46360000000000001</v>
      </c>
      <c r="C1044">
        <v>-0.7369</v>
      </c>
      <c r="D1044">
        <v>0.1137</v>
      </c>
      <c r="E1044">
        <v>9.5500000000000002E-2</v>
      </c>
      <c r="F1044">
        <v>-0.17699999999999999</v>
      </c>
      <c r="G1044">
        <v>0.34060000000000001</v>
      </c>
      <c r="H1044">
        <v>-0.12470000000000001</v>
      </c>
      <c r="I1044">
        <v>0.66490000000000005</v>
      </c>
      <c r="J1044">
        <v>-0.28060000000000002</v>
      </c>
      <c r="K1044">
        <v>0.30959999999999999</v>
      </c>
      <c r="L1044">
        <v>0.50190000000000001</v>
      </c>
      <c r="M1044">
        <v>0.70879999999999999</v>
      </c>
      <c r="N1044">
        <v>-0.5988</v>
      </c>
      <c r="O1044">
        <v>-0.70669999999999999</v>
      </c>
      <c r="P1044">
        <v>0.55979999999999996</v>
      </c>
      <c r="Q1044">
        <f t="shared" si="144"/>
        <v>-0.23365999999999998</v>
      </c>
      <c r="R1044">
        <f t="shared" si="145"/>
        <v>0.18196000000000001</v>
      </c>
      <c r="S1044">
        <f t="shared" si="146"/>
        <v>9.3000000000000013E-2</v>
      </c>
      <c r="T1044">
        <f t="shared" si="147"/>
        <v>-1.4242021506220404</v>
      </c>
      <c r="U1044">
        <f t="shared" si="148"/>
        <v>1.0660350479444916</v>
      </c>
      <c r="V1044">
        <f t="shared" si="149"/>
        <v>0.30313763947164851</v>
      </c>
      <c r="W1044">
        <f t="shared" si="150"/>
        <v>0.22749704104158888</v>
      </c>
      <c r="X1044">
        <f t="shared" si="151"/>
        <v>0.34647774009600762</v>
      </c>
      <c r="Y1044">
        <f t="shared" si="152"/>
        <v>0.77689681091144291</v>
      </c>
    </row>
    <row r="1045" spans="1:25">
      <c r="A1045" t="s">
        <v>1035</v>
      </c>
      <c r="B1045">
        <v>-1.0143</v>
      </c>
      <c r="C1045">
        <v>-0.95569999999999999</v>
      </c>
      <c r="D1045">
        <v>1.0502</v>
      </c>
      <c r="E1045">
        <v>1.4522999999999999</v>
      </c>
      <c r="F1045">
        <v>-1.7181999999999999</v>
      </c>
      <c r="G1045">
        <v>0.16619999999999999</v>
      </c>
      <c r="H1045">
        <v>0.42649999999999999</v>
      </c>
      <c r="I1045">
        <v>-2.5899999999999999E-2</v>
      </c>
      <c r="J1045">
        <v>0.23580000000000001</v>
      </c>
      <c r="K1045">
        <v>-0.37690000000000001</v>
      </c>
      <c r="L1045">
        <v>0.2848</v>
      </c>
      <c r="M1045">
        <v>0.2092</v>
      </c>
      <c r="N1045">
        <v>4.53E-2</v>
      </c>
      <c r="O1045">
        <v>0.42930000000000001</v>
      </c>
      <c r="P1045">
        <v>0.32929999999999998</v>
      </c>
      <c r="Q1045">
        <f t="shared" si="144"/>
        <v>-0.23713999999999999</v>
      </c>
      <c r="R1045">
        <f t="shared" si="145"/>
        <v>8.5139999999999993E-2</v>
      </c>
      <c r="S1045">
        <f t="shared" si="146"/>
        <v>0.25958000000000003</v>
      </c>
      <c r="T1045">
        <f t="shared" si="147"/>
        <v>-0.37911363837974538</v>
      </c>
      <c r="U1045">
        <f t="shared" si="148"/>
        <v>0.62460708172057355</v>
      </c>
      <c r="V1045">
        <f t="shared" si="149"/>
        <v>4.0354022036608832</v>
      </c>
      <c r="W1045">
        <f t="shared" si="150"/>
        <v>0.72386935861549129</v>
      </c>
      <c r="X1045">
        <f t="shared" si="151"/>
        <v>0.56608945552787149</v>
      </c>
      <c r="Y1045">
        <f t="shared" si="152"/>
        <v>1.5663414175495393E-2</v>
      </c>
    </row>
    <row r="1046" spans="1:25">
      <c r="A1046" t="s">
        <v>1036</v>
      </c>
      <c r="B1046">
        <v>9.1499999999999998E-2</v>
      </c>
      <c r="C1046">
        <v>-4.4900000000000002E-2</v>
      </c>
      <c r="D1046">
        <v>2.3300000000000001E-2</v>
      </c>
      <c r="E1046">
        <v>0.33800000000000002</v>
      </c>
      <c r="F1046">
        <v>8.1699999999999995E-2</v>
      </c>
      <c r="G1046">
        <v>-0.65869999999999995</v>
      </c>
      <c r="H1046">
        <v>-0.97919999999999996</v>
      </c>
      <c r="I1046">
        <v>0.25519999999999998</v>
      </c>
      <c r="J1046">
        <v>5.2200000000000003E-2</v>
      </c>
      <c r="K1046">
        <v>0.71</v>
      </c>
      <c r="L1046">
        <v>-0.67710000000000004</v>
      </c>
      <c r="M1046">
        <v>-0.69630000000000003</v>
      </c>
      <c r="N1046">
        <v>-0.35449999999999998</v>
      </c>
      <c r="O1046">
        <v>-0.68220000000000003</v>
      </c>
      <c r="P1046">
        <v>0.70350000000000001</v>
      </c>
      <c r="Q1046">
        <f t="shared" si="144"/>
        <v>9.7920000000000007E-2</v>
      </c>
      <c r="R1046">
        <f t="shared" si="145"/>
        <v>-0.12409999999999996</v>
      </c>
      <c r="S1046">
        <f t="shared" si="146"/>
        <v>-0.34132000000000007</v>
      </c>
      <c r="T1046">
        <f t="shared" si="147"/>
        <v>1.5117628263191847</v>
      </c>
      <c r="U1046">
        <f t="shared" si="148"/>
        <v>-0.40394681124524789</v>
      </c>
      <c r="V1046">
        <f t="shared" si="149"/>
        <v>-1.2690401929667907</v>
      </c>
      <c r="W1046">
        <f t="shared" si="150"/>
        <v>0.20512948896952168</v>
      </c>
      <c r="X1046">
        <f t="shared" si="151"/>
        <v>0.70691617357361114</v>
      </c>
      <c r="Y1046">
        <f t="shared" si="152"/>
        <v>0.27324437556804315</v>
      </c>
    </row>
    <row r="1047" spans="1:25">
      <c r="A1047" t="s">
        <v>1037</v>
      </c>
      <c r="B1047">
        <v>1.3893</v>
      </c>
      <c r="C1047">
        <v>1.3642000000000001</v>
      </c>
      <c r="D1047">
        <v>0.15609999999999999</v>
      </c>
      <c r="E1047">
        <v>0.42420000000000002</v>
      </c>
      <c r="F1047">
        <v>0.11559999999999999</v>
      </c>
      <c r="G1047">
        <v>-1.8109999999999999</v>
      </c>
      <c r="H1047">
        <v>1.4242999999999999</v>
      </c>
      <c r="I1047">
        <v>-1.2165999999999999</v>
      </c>
      <c r="J1047">
        <v>0.19420000000000001</v>
      </c>
      <c r="K1047">
        <v>-1.2188000000000001</v>
      </c>
      <c r="L1047">
        <v>-2.4695</v>
      </c>
      <c r="M1047">
        <v>-3.3099999999999997E-2</v>
      </c>
      <c r="N1047">
        <v>7.4499999999999997E-2</v>
      </c>
      <c r="O1047">
        <v>1.9471000000000001</v>
      </c>
      <c r="P1047">
        <v>-1.4058999999999999</v>
      </c>
      <c r="Q1047">
        <f t="shared" si="144"/>
        <v>0.68987999999999994</v>
      </c>
      <c r="R1047">
        <f t="shared" si="145"/>
        <v>-0.52558000000000005</v>
      </c>
      <c r="S1047">
        <f t="shared" si="146"/>
        <v>-0.37737999999999999</v>
      </c>
      <c r="T1047">
        <f t="shared" si="147"/>
        <v>2.417137277054842</v>
      </c>
      <c r="U1047">
        <f t="shared" si="148"/>
        <v>-0.89283682500847261</v>
      </c>
      <c r="V1047">
        <f t="shared" si="149"/>
        <v>-0.5051811861990988</v>
      </c>
      <c r="W1047">
        <f t="shared" si="150"/>
        <v>7.2988714260102644E-2</v>
      </c>
      <c r="X1047">
        <f t="shared" si="151"/>
        <v>0.42240496073335743</v>
      </c>
      <c r="Y1047">
        <f t="shared" si="152"/>
        <v>0.63999566484877746</v>
      </c>
    </row>
    <row r="1048" spans="1:25">
      <c r="A1048" t="s">
        <v>1038</v>
      </c>
      <c r="B1048">
        <v>0.10630000000000001</v>
      </c>
      <c r="C1048">
        <v>0.26200000000000001</v>
      </c>
      <c r="D1048">
        <v>-0.79769999999999996</v>
      </c>
      <c r="E1048">
        <v>-0.18379999999999999</v>
      </c>
      <c r="F1048">
        <v>-2.12E-2</v>
      </c>
      <c r="G1048">
        <v>0</v>
      </c>
      <c r="H1048">
        <v>4.2000000000000003E-2</v>
      </c>
      <c r="I1048">
        <v>0.55410000000000004</v>
      </c>
      <c r="J1048">
        <v>0.65559999999999996</v>
      </c>
      <c r="K1048">
        <v>0.27450000000000002</v>
      </c>
      <c r="L1048">
        <v>-4.8999999999999998E-3</v>
      </c>
      <c r="M1048">
        <v>1.2200000000000001E-2</v>
      </c>
      <c r="N1048">
        <v>-7.7299999999999994E-2</v>
      </c>
      <c r="O1048">
        <v>-0.108</v>
      </c>
      <c r="P1048">
        <v>-0.40350000000000003</v>
      </c>
      <c r="Q1048">
        <f t="shared" si="144"/>
        <v>-0.12687999999999999</v>
      </c>
      <c r="R1048">
        <f t="shared" si="145"/>
        <v>0.30524000000000001</v>
      </c>
      <c r="S1048">
        <f t="shared" si="146"/>
        <v>-0.1163</v>
      </c>
      <c r="T1048">
        <f t="shared" si="147"/>
        <v>-0.69321525729902911</v>
      </c>
      <c r="U1048">
        <f t="shared" si="148"/>
        <v>2.3137022439653916</v>
      </c>
      <c r="V1048">
        <f t="shared" si="149"/>
        <v>-1.5472599809420495</v>
      </c>
      <c r="W1048">
        <f t="shared" si="150"/>
        <v>0.52632202595916622</v>
      </c>
      <c r="X1048">
        <f t="shared" si="151"/>
        <v>8.1699422470830979E-2</v>
      </c>
      <c r="Y1048">
        <f t="shared" si="152"/>
        <v>0.19670949117967179</v>
      </c>
    </row>
    <row r="1049" spans="1:25">
      <c r="A1049" t="s">
        <v>1039</v>
      </c>
      <c r="B1049">
        <v>1.4682999999999999</v>
      </c>
      <c r="C1049">
        <v>1.8669</v>
      </c>
      <c r="D1049">
        <v>-2.3932000000000002</v>
      </c>
      <c r="E1049">
        <v>-2.0110000000000001</v>
      </c>
      <c r="F1049">
        <v>1.9987999999999999</v>
      </c>
      <c r="G1049">
        <v>-3.9600000000000003E-2</v>
      </c>
      <c r="H1049">
        <v>-1.1834</v>
      </c>
      <c r="I1049">
        <v>0.62409999999999999</v>
      </c>
      <c r="J1049">
        <v>-0.1206</v>
      </c>
      <c r="K1049">
        <v>1.1662999999999999</v>
      </c>
      <c r="L1049">
        <v>0.4592</v>
      </c>
      <c r="M1049">
        <v>9.4100000000000003E-2</v>
      </c>
      <c r="N1049">
        <v>0.2893</v>
      </c>
      <c r="O1049">
        <v>0.94359999999999999</v>
      </c>
      <c r="P1049">
        <v>-1.3242</v>
      </c>
      <c r="Q1049">
        <f t="shared" si="144"/>
        <v>0.1859599999999999</v>
      </c>
      <c r="R1049">
        <f t="shared" si="145"/>
        <v>8.9359999999999953E-2</v>
      </c>
      <c r="S1049">
        <f t="shared" si="146"/>
        <v>9.2399999999999996E-2</v>
      </c>
      <c r="T1049">
        <f t="shared" si="147"/>
        <v>0.18962166172051484</v>
      </c>
      <c r="U1049">
        <f t="shared" si="148"/>
        <v>0.2260150598278122</v>
      </c>
      <c r="V1049">
        <f t="shared" si="149"/>
        <v>0.24246157662120219</v>
      </c>
      <c r="W1049">
        <f t="shared" si="150"/>
        <v>0.85883912377699234</v>
      </c>
      <c r="X1049">
        <f t="shared" si="151"/>
        <v>0.83226882348742071</v>
      </c>
      <c r="Y1049">
        <f t="shared" si="152"/>
        <v>0.82034712817761901</v>
      </c>
    </row>
    <row r="1050" spans="1:25">
      <c r="A1050" t="s">
        <v>1040</v>
      </c>
      <c r="B1050">
        <v>-0.5968</v>
      </c>
      <c r="C1050">
        <v>-0.67259999999999998</v>
      </c>
      <c r="D1050">
        <v>1.2015</v>
      </c>
      <c r="E1050">
        <v>1.2092000000000001</v>
      </c>
      <c r="F1050">
        <v>-0.88770000000000004</v>
      </c>
      <c r="G1050">
        <v>0.45900000000000002</v>
      </c>
      <c r="H1050">
        <v>0.86070000000000002</v>
      </c>
      <c r="I1050">
        <v>0.32100000000000001</v>
      </c>
      <c r="J1050">
        <v>-0.23180000000000001</v>
      </c>
      <c r="K1050">
        <v>-0.79590000000000005</v>
      </c>
      <c r="L1050">
        <v>0.1268</v>
      </c>
      <c r="M1050">
        <v>1.83E-2</v>
      </c>
      <c r="N1050">
        <v>-4.8599999999999997E-2</v>
      </c>
      <c r="O1050">
        <v>-0.65169999999999995</v>
      </c>
      <c r="P1050">
        <v>0.31979999999999997</v>
      </c>
      <c r="Q1050">
        <f t="shared" si="144"/>
        <v>5.0719999999999987E-2</v>
      </c>
      <c r="R1050">
        <f t="shared" si="145"/>
        <v>0.1226</v>
      </c>
      <c r="S1050">
        <f t="shared" si="146"/>
        <v>-4.707999999999999E-2</v>
      </c>
      <c r="T1050">
        <f t="shared" si="147"/>
        <v>0.10705239482146398</v>
      </c>
      <c r="U1050">
        <f t="shared" si="148"/>
        <v>0.42471235473955044</v>
      </c>
      <c r="V1050">
        <f t="shared" si="149"/>
        <v>-0.28794234890856196</v>
      </c>
      <c r="W1050">
        <f t="shared" si="150"/>
        <v>0.91990182327492154</v>
      </c>
      <c r="X1050">
        <f t="shared" si="151"/>
        <v>0.69289535791061296</v>
      </c>
      <c r="Y1050">
        <f t="shared" si="152"/>
        <v>0.78769405595321718</v>
      </c>
    </row>
    <row r="1051" spans="1:25">
      <c r="A1051" t="s">
        <v>1041</v>
      </c>
      <c r="B1051">
        <v>0.30869999999999997</v>
      </c>
      <c r="C1051">
        <v>0.82079999999999997</v>
      </c>
      <c r="D1051">
        <v>-3.2899999999999999E-2</v>
      </c>
      <c r="E1051">
        <v>-0.38279999999999997</v>
      </c>
      <c r="F1051">
        <v>0.4642</v>
      </c>
      <c r="G1051">
        <v>-8.5099999999999995E-2</v>
      </c>
      <c r="H1051">
        <v>-0.13750000000000001</v>
      </c>
      <c r="I1051">
        <v>5.3900000000000003E-2</v>
      </c>
      <c r="J1051">
        <v>-0.13539999999999999</v>
      </c>
      <c r="K1051">
        <v>0.44219999999999998</v>
      </c>
      <c r="L1051">
        <v>0</v>
      </c>
      <c r="M1051">
        <v>-0.1105</v>
      </c>
      <c r="N1051">
        <v>-1.49E-2</v>
      </c>
      <c r="O1051">
        <v>0.32450000000000001</v>
      </c>
      <c r="P1051">
        <v>-0.41060000000000002</v>
      </c>
      <c r="Q1051">
        <f t="shared" si="144"/>
        <v>0.23559999999999998</v>
      </c>
      <c r="R1051">
        <f t="shared" si="145"/>
        <v>2.7619999999999988E-2</v>
      </c>
      <c r="S1051">
        <f t="shared" si="146"/>
        <v>-4.2300000000000004E-2</v>
      </c>
      <c r="T1051">
        <f t="shared" si="147"/>
        <v>1.1397670609311246</v>
      </c>
      <c r="U1051">
        <f t="shared" si="148"/>
        <v>0.25260209231582331</v>
      </c>
      <c r="V1051">
        <f t="shared" si="149"/>
        <v>-0.35918569347992008</v>
      </c>
      <c r="W1051">
        <f t="shared" si="150"/>
        <v>0.31800025537251309</v>
      </c>
      <c r="X1051">
        <f t="shared" si="151"/>
        <v>0.81302539261512397</v>
      </c>
      <c r="Y1051">
        <f t="shared" si="152"/>
        <v>0.73761435039127909</v>
      </c>
    </row>
    <row r="1052" spans="1:25">
      <c r="A1052" t="s">
        <v>1042</v>
      </c>
      <c r="B1052">
        <v>0.42980000000000002</v>
      </c>
      <c r="C1052">
        <v>0.29709999999999998</v>
      </c>
      <c r="D1052">
        <v>-0.36709999999999998</v>
      </c>
      <c r="E1052">
        <v>-0.18310000000000001</v>
      </c>
      <c r="F1052">
        <v>0.63880000000000003</v>
      </c>
      <c r="G1052">
        <v>0.12520000000000001</v>
      </c>
      <c r="H1052">
        <v>-0.5252</v>
      </c>
      <c r="I1052">
        <v>0.2898</v>
      </c>
      <c r="J1052">
        <v>-0.307</v>
      </c>
      <c r="K1052">
        <v>0.1027</v>
      </c>
      <c r="L1052">
        <v>0.1166</v>
      </c>
      <c r="M1052">
        <v>-0.38619999999999999</v>
      </c>
      <c r="N1052">
        <v>0.19350000000000001</v>
      </c>
      <c r="O1052">
        <v>0.20039999999999999</v>
      </c>
      <c r="P1052">
        <v>-0.375</v>
      </c>
      <c r="Q1052">
        <f t="shared" si="144"/>
        <v>0.16309999999999999</v>
      </c>
      <c r="R1052">
        <f t="shared" si="145"/>
        <v>-6.2899999999999998E-2</v>
      </c>
      <c r="S1052">
        <f t="shared" si="146"/>
        <v>-5.0140000000000004E-2</v>
      </c>
      <c r="T1052">
        <f t="shared" si="147"/>
        <v>0.86180457199566973</v>
      </c>
      <c r="U1052">
        <f t="shared" si="148"/>
        <v>-0.41452133094421062</v>
      </c>
      <c r="V1052">
        <f t="shared" si="149"/>
        <v>-0.36943459738871387</v>
      </c>
      <c r="W1052">
        <f t="shared" si="150"/>
        <v>0.43739494461112283</v>
      </c>
      <c r="X1052">
        <f t="shared" si="151"/>
        <v>0.6997582297745828</v>
      </c>
      <c r="Y1052">
        <f t="shared" si="152"/>
        <v>0.73053005876096744</v>
      </c>
    </row>
    <row r="1053" spans="1:25">
      <c r="A1053" t="s">
        <v>1043</v>
      </c>
      <c r="B1053">
        <v>-0.29389999999999999</v>
      </c>
      <c r="C1053">
        <v>-0.98970000000000002</v>
      </c>
      <c r="D1053">
        <v>1.4531000000000001</v>
      </c>
      <c r="E1053">
        <v>0.92649999999999999</v>
      </c>
      <c r="F1053">
        <v>-0.30399999999999999</v>
      </c>
      <c r="G1053">
        <v>-3.4000000000000002E-2</v>
      </c>
      <c r="H1053">
        <v>4.5400000000000003E-2</v>
      </c>
      <c r="I1053">
        <v>9.1999999999999998E-3</v>
      </c>
      <c r="J1053">
        <v>0.505</v>
      </c>
      <c r="K1053">
        <v>4.5499999999999999E-2</v>
      </c>
      <c r="L1053">
        <v>-3.78E-2</v>
      </c>
      <c r="M1053">
        <v>-2.87E-2</v>
      </c>
      <c r="N1053">
        <v>3.1300000000000001E-2</v>
      </c>
      <c r="O1053">
        <v>9.4399999999999998E-2</v>
      </c>
      <c r="P1053">
        <v>0.68979999999999997</v>
      </c>
      <c r="Q1053">
        <f t="shared" si="144"/>
        <v>0.15840000000000001</v>
      </c>
      <c r="R1053">
        <f t="shared" si="145"/>
        <v>0.11421999999999999</v>
      </c>
      <c r="S1053">
        <f t="shared" si="146"/>
        <v>0.14979999999999999</v>
      </c>
      <c r="T1053">
        <f t="shared" si="147"/>
        <v>0.35407154901280879</v>
      </c>
      <c r="U1053">
        <f t="shared" si="148"/>
        <v>1.1562588348738529</v>
      </c>
      <c r="V1053">
        <f t="shared" si="149"/>
        <v>1.0928668425544459</v>
      </c>
      <c r="W1053">
        <f t="shared" si="150"/>
        <v>0.74116125258532539</v>
      </c>
      <c r="X1053">
        <f t="shared" si="151"/>
        <v>0.31193114951303924</v>
      </c>
      <c r="Y1053">
        <f t="shared" si="152"/>
        <v>0.33585718064431413</v>
      </c>
    </row>
    <row r="1054" spans="1:25">
      <c r="A1054" t="s">
        <v>1044</v>
      </c>
      <c r="B1054">
        <v>-0.36099999999999999</v>
      </c>
      <c r="C1054">
        <v>1.0201</v>
      </c>
      <c r="D1054">
        <v>0.47589999999999999</v>
      </c>
      <c r="E1054">
        <v>-0.64259999999999995</v>
      </c>
      <c r="F1054">
        <v>-0.47670000000000001</v>
      </c>
      <c r="G1054">
        <v>-3.6499999999999998E-2</v>
      </c>
      <c r="H1054">
        <v>-0.99819999999999998</v>
      </c>
      <c r="I1054">
        <v>0.3926</v>
      </c>
      <c r="J1054">
        <v>-4.3700000000000003E-2</v>
      </c>
      <c r="K1054">
        <v>1.63</v>
      </c>
      <c r="L1054">
        <v>9.9000000000000008E-3</v>
      </c>
      <c r="M1054">
        <v>-3.4200000000000001E-2</v>
      </c>
      <c r="N1054">
        <v>2E-3</v>
      </c>
      <c r="O1054">
        <v>-0.1241</v>
      </c>
      <c r="P1054">
        <v>1.8066</v>
      </c>
      <c r="Q1054">
        <f t="shared" si="144"/>
        <v>3.1400000000000095E-3</v>
      </c>
      <c r="R1054">
        <f t="shared" si="145"/>
        <v>0.18884000000000001</v>
      </c>
      <c r="S1054">
        <f t="shared" si="146"/>
        <v>0.33204</v>
      </c>
      <c r="T1054">
        <f t="shared" si="147"/>
        <v>9.8376687557979285E-3</v>
      </c>
      <c r="U1054">
        <f t="shared" si="148"/>
        <v>0.4431120071144643</v>
      </c>
      <c r="V1054">
        <f t="shared" si="149"/>
        <v>0.89884721031702908</v>
      </c>
      <c r="W1054">
        <f t="shared" si="150"/>
        <v>0.99262189719354332</v>
      </c>
      <c r="X1054">
        <f t="shared" si="151"/>
        <v>0.68059474832522282</v>
      </c>
      <c r="Y1054">
        <f t="shared" si="152"/>
        <v>0.41955106701826639</v>
      </c>
    </row>
    <row r="1055" spans="1:25">
      <c r="A1055" t="s">
        <v>1045</v>
      </c>
      <c r="B1055">
        <v>-0.2722</v>
      </c>
      <c r="C1055">
        <v>-0.56589999999999996</v>
      </c>
      <c r="D1055">
        <v>0.36320000000000002</v>
      </c>
      <c r="E1055">
        <v>0.38600000000000001</v>
      </c>
      <c r="F1055">
        <v>-0.1409</v>
      </c>
      <c r="G1055">
        <v>-0.3246</v>
      </c>
      <c r="H1055">
        <v>2.2742</v>
      </c>
      <c r="I1055">
        <v>-0.1212</v>
      </c>
      <c r="J1055">
        <v>0.3196</v>
      </c>
      <c r="K1055">
        <v>-0.41160000000000002</v>
      </c>
      <c r="L1055">
        <v>-1.1000000000000001E-3</v>
      </c>
      <c r="M1055">
        <v>-4.1000000000000003E-3</v>
      </c>
      <c r="N1055">
        <v>-4.3299999999999998E-2</v>
      </c>
      <c r="O1055">
        <v>0.2072</v>
      </c>
      <c r="P1055">
        <v>0.19239999999999999</v>
      </c>
      <c r="Q1055">
        <f t="shared" si="144"/>
        <v>-4.5959999999999987E-2</v>
      </c>
      <c r="R1055">
        <f t="shared" si="145"/>
        <v>0.34728000000000003</v>
      </c>
      <c r="S1055">
        <f t="shared" si="146"/>
        <v>7.0219999999999991E-2</v>
      </c>
      <c r="T1055">
        <f t="shared" si="147"/>
        <v>-0.24842570162067448</v>
      </c>
      <c r="U1055">
        <f t="shared" si="148"/>
        <v>0.69731411383327913</v>
      </c>
      <c r="V1055">
        <f t="shared" si="149"/>
        <v>1.313174228905152</v>
      </c>
      <c r="W1055">
        <f t="shared" si="150"/>
        <v>0.81603812003258658</v>
      </c>
      <c r="X1055">
        <f t="shared" si="151"/>
        <v>0.52401072309872321</v>
      </c>
      <c r="Y1055">
        <f t="shared" si="152"/>
        <v>0.25938821637761134</v>
      </c>
    </row>
    <row r="1056" spans="1:25">
      <c r="A1056" t="s">
        <v>1046</v>
      </c>
      <c r="B1056">
        <v>-1.0994999999999999</v>
      </c>
      <c r="C1056">
        <v>-1.2577</v>
      </c>
      <c r="D1056">
        <v>0.97409999999999997</v>
      </c>
      <c r="E1056">
        <v>1.2915000000000001</v>
      </c>
      <c r="F1056">
        <v>-0.97770000000000001</v>
      </c>
      <c r="G1056">
        <v>2.3E-3</v>
      </c>
      <c r="H1056">
        <v>0.43459999999999999</v>
      </c>
      <c r="I1056">
        <v>-0.63939999999999997</v>
      </c>
      <c r="J1056">
        <v>0.12620000000000001</v>
      </c>
      <c r="K1056">
        <v>-0.13189999999999999</v>
      </c>
      <c r="L1056">
        <v>-5.0000000000000001E-4</v>
      </c>
      <c r="M1056">
        <v>-0.01</v>
      </c>
      <c r="N1056">
        <v>-0.04</v>
      </c>
      <c r="O1056">
        <v>-5.758</v>
      </c>
      <c r="P1056">
        <v>-2.0000000000000001E-4</v>
      </c>
      <c r="Q1056">
        <f t="shared" si="144"/>
        <v>-0.21385999999999994</v>
      </c>
      <c r="R1056">
        <f t="shared" si="145"/>
        <v>-4.163999999999999E-2</v>
      </c>
      <c r="S1056">
        <f t="shared" si="146"/>
        <v>-1.1617400000000002</v>
      </c>
      <c r="T1056">
        <f t="shared" si="147"/>
        <v>-0.38614057528248347</v>
      </c>
      <c r="U1056">
        <f t="shared" si="148"/>
        <v>-0.23604869224328076</v>
      </c>
      <c r="V1056">
        <f t="shared" si="149"/>
        <v>-1.0110104610138337</v>
      </c>
      <c r="W1056">
        <f t="shared" si="150"/>
        <v>0.71905212644962591</v>
      </c>
      <c r="X1056">
        <f t="shared" si="151"/>
        <v>0.82498892653698941</v>
      </c>
      <c r="Y1056">
        <f t="shared" si="152"/>
        <v>0.36919988455802477</v>
      </c>
    </row>
    <row r="1057" spans="1:25">
      <c r="A1057" t="s">
        <v>1047</v>
      </c>
      <c r="B1057">
        <v>6.1199999999999997E-2</v>
      </c>
      <c r="C1057">
        <v>-0.28470000000000001</v>
      </c>
      <c r="D1057">
        <v>0.25569999999999998</v>
      </c>
      <c r="E1057">
        <v>0.29859999999999998</v>
      </c>
      <c r="F1057">
        <v>-0.28549999999999998</v>
      </c>
      <c r="G1057">
        <v>-3.3799999999999997E-2</v>
      </c>
      <c r="H1057">
        <v>-0.1875</v>
      </c>
      <c r="I1057">
        <v>0.56710000000000005</v>
      </c>
      <c r="J1057">
        <v>-0.74270000000000003</v>
      </c>
      <c r="K1057">
        <v>0.1618</v>
      </c>
      <c r="L1057">
        <v>-0.14829999999999999</v>
      </c>
      <c r="M1057">
        <v>-0.43359999999999999</v>
      </c>
      <c r="N1057">
        <v>0.22600000000000001</v>
      </c>
      <c r="O1057">
        <v>-0.19969999999999999</v>
      </c>
      <c r="P1057">
        <v>-0.2752</v>
      </c>
      <c r="Q1057">
        <f t="shared" si="144"/>
        <v>9.0600000000000021E-3</v>
      </c>
      <c r="R1057">
        <f t="shared" si="145"/>
        <v>-4.7019999999999992E-2</v>
      </c>
      <c r="S1057">
        <f t="shared" si="146"/>
        <v>-0.16616</v>
      </c>
      <c r="T1057">
        <f t="shared" si="147"/>
        <v>7.1575971395958338E-2</v>
      </c>
      <c r="U1057">
        <f t="shared" si="148"/>
        <v>-0.2186823910759596</v>
      </c>
      <c r="V1057">
        <f t="shared" si="149"/>
        <v>-1.5211192499628183</v>
      </c>
      <c r="W1057">
        <f t="shared" si="150"/>
        <v>0.94637524017762964</v>
      </c>
      <c r="X1057">
        <f t="shared" si="151"/>
        <v>0.83760198907695127</v>
      </c>
      <c r="Y1057">
        <f t="shared" si="152"/>
        <v>0.20287503297063539</v>
      </c>
    </row>
    <row r="1058" spans="1:25">
      <c r="A1058" t="s">
        <v>1048</v>
      </c>
      <c r="B1058">
        <v>-0.62970000000000004</v>
      </c>
      <c r="C1058">
        <v>-0.55289999999999995</v>
      </c>
      <c r="D1058">
        <v>0.96050000000000002</v>
      </c>
      <c r="E1058">
        <v>0.17469999999999999</v>
      </c>
      <c r="F1058">
        <v>-0.1573</v>
      </c>
      <c r="G1058">
        <v>4.0000000000000001E-3</v>
      </c>
      <c r="H1058">
        <v>4.1799999999999997E-2</v>
      </c>
      <c r="I1058">
        <v>-1.34E-2</v>
      </c>
      <c r="J1058">
        <v>0.11890000000000001</v>
      </c>
      <c r="K1058">
        <v>-1.0374000000000001</v>
      </c>
      <c r="L1058">
        <v>0.1159</v>
      </c>
      <c r="M1058">
        <v>-7.3499999999999996E-2</v>
      </c>
      <c r="N1058">
        <v>1.9300000000000001E-2</v>
      </c>
      <c r="O1058">
        <v>0.52400000000000002</v>
      </c>
      <c r="P1058">
        <v>1.2020999999999999</v>
      </c>
      <c r="Q1058">
        <f t="shared" si="144"/>
        <v>-4.0939999999999969E-2</v>
      </c>
      <c r="R1058">
        <f t="shared" si="145"/>
        <v>-0.17722000000000002</v>
      </c>
      <c r="S1058">
        <f t="shared" si="146"/>
        <v>0.35755999999999999</v>
      </c>
      <c r="T1058">
        <f t="shared" si="147"/>
        <v>-0.1416081922397768</v>
      </c>
      <c r="U1058">
        <f t="shared" si="148"/>
        <v>-0.81953071491654472</v>
      </c>
      <c r="V1058">
        <f t="shared" si="149"/>
        <v>1.5249305940351967</v>
      </c>
      <c r="W1058">
        <f t="shared" si="150"/>
        <v>0.89423522838687697</v>
      </c>
      <c r="X1058">
        <f t="shared" si="151"/>
        <v>0.45850495650824219</v>
      </c>
      <c r="Y1058">
        <f t="shared" si="152"/>
        <v>0.20196393538424282</v>
      </c>
    </row>
    <row r="1059" spans="1:25">
      <c r="A1059" t="s">
        <v>1049</v>
      </c>
      <c r="B1059">
        <v>1.5044</v>
      </c>
      <c r="C1059">
        <v>0.87729999999999997</v>
      </c>
      <c r="D1059">
        <v>-0.73340000000000005</v>
      </c>
      <c r="E1059">
        <v>-0.73450000000000004</v>
      </c>
      <c r="F1059">
        <v>0.34799999999999998</v>
      </c>
      <c r="G1059">
        <v>0.21759999999999999</v>
      </c>
      <c r="H1059">
        <v>-0.54890000000000005</v>
      </c>
      <c r="I1059">
        <v>3.85E-2</v>
      </c>
      <c r="J1059">
        <v>-0.37519999999999998</v>
      </c>
      <c r="K1059">
        <v>-0.15640000000000001</v>
      </c>
      <c r="L1059">
        <v>-8.3999999999999995E-3</v>
      </c>
      <c r="M1059">
        <v>2.23E-2</v>
      </c>
      <c r="N1059">
        <v>5.5300000000000002E-2</v>
      </c>
      <c r="O1059">
        <v>-0.56710000000000005</v>
      </c>
      <c r="P1059">
        <v>1.3986000000000001</v>
      </c>
      <c r="Q1059">
        <f t="shared" si="144"/>
        <v>0.25235999999999997</v>
      </c>
      <c r="R1059">
        <f t="shared" si="145"/>
        <v>-0.16488</v>
      </c>
      <c r="S1059">
        <f t="shared" si="146"/>
        <v>0.18014000000000002</v>
      </c>
      <c r="T1059">
        <f t="shared" si="147"/>
        <v>0.57053884708321279</v>
      </c>
      <c r="U1059">
        <f t="shared" si="148"/>
        <v>-1.1970599872926584</v>
      </c>
      <c r="V1059">
        <f t="shared" si="149"/>
        <v>0.55341855061148015</v>
      </c>
      <c r="W1059">
        <f t="shared" si="150"/>
        <v>0.59883372930243595</v>
      </c>
      <c r="X1059">
        <f t="shared" si="151"/>
        <v>0.29737531626586755</v>
      </c>
      <c r="Y1059">
        <f t="shared" si="152"/>
        <v>0.60945218117189537</v>
      </c>
    </row>
    <row r="1060" spans="1:25">
      <c r="A1060" t="s">
        <v>1050</v>
      </c>
      <c r="B1060">
        <v>0.38080000000000003</v>
      </c>
      <c r="C1060">
        <v>6.1100000000000002E-2</v>
      </c>
      <c r="D1060">
        <v>-4.3799999999999999E-2</v>
      </c>
      <c r="E1060">
        <v>-0.29409999999999997</v>
      </c>
      <c r="F1060">
        <v>7.1900000000000006E-2</v>
      </c>
      <c r="G1060">
        <v>-9.6500000000000002E-2</v>
      </c>
      <c r="H1060">
        <v>0.24249999999999999</v>
      </c>
      <c r="I1060">
        <v>-1.2421</v>
      </c>
      <c r="J1060">
        <v>0.17380000000000001</v>
      </c>
      <c r="K1060">
        <v>0.18770000000000001</v>
      </c>
      <c r="L1060">
        <v>-2.8500000000000001E-2</v>
      </c>
      <c r="M1060">
        <v>2.0799999999999999E-2</v>
      </c>
      <c r="N1060">
        <v>0.1019</v>
      </c>
      <c r="O1060">
        <v>-8.6900000000000005E-2</v>
      </c>
      <c r="P1060">
        <v>0.5363</v>
      </c>
      <c r="Q1060">
        <f t="shared" si="144"/>
        <v>3.518000000000001E-2</v>
      </c>
      <c r="R1060">
        <f t="shared" si="145"/>
        <v>-0.14692000000000002</v>
      </c>
      <c r="S1060">
        <f t="shared" si="146"/>
        <v>0.10872</v>
      </c>
      <c r="T1060">
        <f t="shared" si="147"/>
        <v>0.32376450014866082</v>
      </c>
      <c r="U1060">
        <f t="shared" si="148"/>
        <v>-0.52464047854105755</v>
      </c>
      <c r="V1060">
        <f t="shared" si="149"/>
        <v>0.97693020001068742</v>
      </c>
      <c r="W1060">
        <f t="shared" si="150"/>
        <v>0.7623375266829332</v>
      </c>
      <c r="X1060">
        <f t="shared" si="151"/>
        <v>0.62756477383235998</v>
      </c>
      <c r="Y1060">
        <f t="shared" si="152"/>
        <v>0.38391999896582074</v>
      </c>
    </row>
    <row r="1061" spans="1:25">
      <c r="A1061" t="s">
        <v>1051</v>
      </c>
      <c r="B1061">
        <v>0.42299999999999999</v>
      </c>
      <c r="C1061">
        <v>3.1970999999999998</v>
      </c>
      <c r="D1061">
        <v>-0.36149999999999999</v>
      </c>
      <c r="E1061">
        <v>-0.83350000000000002</v>
      </c>
      <c r="F1061">
        <v>0.6532</v>
      </c>
      <c r="G1061">
        <v>0.1981</v>
      </c>
      <c r="H1061">
        <v>-0.13170000000000001</v>
      </c>
      <c r="I1061">
        <v>2.6499999999999999E-2</v>
      </c>
      <c r="J1061">
        <v>-0.25</v>
      </c>
      <c r="K1061">
        <v>0.3115</v>
      </c>
      <c r="L1061">
        <v>-1.0559000000000001</v>
      </c>
      <c r="M1061">
        <v>-0.25109999999999999</v>
      </c>
      <c r="N1061">
        <v>6.6299999999999998E-2</v>
      </c>
      <c r="O1061">
        <v>-0.71160000000000001</v>
      </c>
      <c r="P1061">
        <v>0.31340000000000001</v>
      </c>
      <c r="Q1061">
        <f t="shared" si="144"/>
        <v>0.61565999999999999</v>
      </c>
      <c r="R1061">
        <f t="shared" si="145"/>
        <v>3.0879999999999998E-2</v>
      </c>
      <c r="S1061">
        <f t="shared" si="146"/>
        <v>-0.32778000000000002</v>
      </c>
      <c r="T1061">
        <f t="shared" si="147"/>
        <v>0.88143819170423143</v>
      </c>
      <c r="U1061">
        <f t="shared" si="148"/>
        <v>0.29989408494101305</v>
      </c>
      <c r="V1061">
        <f t="shared" si="149"/>
        <v>-1.3112421148459217</v>
      </c>
      <c r="W1061">
        <f t="shared" si="150"/>
        <v>0.42786131910369751</v>
      </c>
      <c r="X1061">
        <f t="shared" si="151"/>
        <v>0.77919656793724057</v>
      </c>
      <c r="Y1061">
        <f t="shared" si="152"/>
        <v>0.25998031663809307</v>
      </c>
    </row>
    <row r="1062" spans="1:25">
      <c r="A1062" t="s">
        <v>1052</v>
      </c>
      <c r="B1062">
        <v>0.91490000000000005</v>
      </c>
      <c r="C1062">
        <v>0.90820000000000001</v>
      </c>
      <c r="D1062">
        <v>-1.0077</v>
      </c>
      <c r="E1062">
        <v>-0.84</v>
      </c>
      <c r="F1062">
        <v>0.51900000000000002</v>
      </c>
      <c r="G1062">
        <v>-0.59599999999999997</v>
      </c>
      <c r="H1062">
        <v>-0.47770000000000001</v>
      </c>
      <c r="I1062">
        <v>-0.39200000000000002</v>
      </c>
      <c r="J1062">
        <v>-0.41970000000000002</v>
      </c>
      <c r="K1062">
        <v>-0.26579999999999998</v>
      </c>
      <c r="L1062">
        <v>-1.4500000000000001E-2</v>
      </c>
      <c r="M1062">
        <v>1.78E-2</v>
      </c>
      <c r="N1062">
        <v>4.24E-2</v>
      </c>
      <c r="O1062">
        <v>0.2364</v>
      </c>
      <c r="P1062">
        <v>2.2673999999999999</v>
      </c>
      <c r="Q1062">
        <f t="shared" si="144"/>
        <v>9.8880000000000037E-2</v>
      </c>
      <c r="R1062">
        <f t="shared" si="145"/>
        <v>-0.43023999999999996</v>
      </c>
      <c r="S1062">
        <f t="shared" si="146"/>
        <v>0.50990000000000002</v>
      </c>
      <c r="T1062">
        <f t="shared" si="147"/>
        <v>0.23295231009819894</v>
      </c>
      <c r="U1062">
        <f t="shared" si="148"/>
        <v>-7.9658550910834753</v>
      </c>
      <c r="V1062">
        <f t="shared" si="149"/>
        <v>1.1547964252490244</v>
      </c>
      <c r="W1062">
        <f t="shared" si="150"/>
        <v>0.82723327870216556</v>
      </c>
      <c r="X1062">
        <f t="shared" si="151"/>
        <v>1.3456058774393206E-3</v>
      </c>
      <c r="Y1062">
        <f t="shared" si="152"/>
        <v>0.31246496917917954</v>
      </c>
    </row>
    <row r="1063" spans="1:25">
      <c r="A1063" t="s">
        <v>1053</v>
      </c>
      <c r="B1063">
        <v>2.4255</v>
      </c>
      <c r="C1063">
        <v>2.6070000000000002</v>
      </c>
      <c r="D1063">
        <v>-2.0895999999999999</v>
      </c>
      <c r="E1063">
        <v>-2.0129000000000001</v>
      </c>
      <c r="F1063">
        <v>1.9258</v>
      </c>
      <c r="G1063">
        <v>6.2199999999999998E-2</v>
      </c>
      <c r="H1063">
        <v>-0.51039999999999996</v>
      </c>
      <c r="I1063">
        <v>1.0396000000000001</v>
      </c>
      <c r="J1063">
        <v>-0.33100000000000002</v>
      </c>
      <c r="K1063">
        <v>1.0192000000000001</v>
      </c>
      <c r="L1063">
        <v>-1E-4</v>
      </c>
      <c r="M1063">
        <v>1.0699999999999999E-2</v>
      </c>
      <c r="N1063">
        <v>1.49E-2</v>
      </c>
      <c r="O1063">
        <v>0.45689999999999997</v>
      </c>
      <c r="P1063">
        <v>0.19059999999999999</v>
      </c>
      <c r="Q1063">
        <f t="shared" si="144"/>
        <v>0.57116000000000011</v>
      </c>
      <c r="R1063">
        <f t="shared" si="145"/>
        <v>0.25592000000000004</v>
      </c>
      <c r="S1063">
        <f t="shared" si="146"/>
        <v>0.1346</v>
      </c>
      <c r="T1063">
        <f t="shared" si="147"/>
        <v>0.53059149092137492</v>
      </c>
      <c r="U1063">
        <f t="shared" si="148"/>
        <v>0.77766050329278857</v>
      </c>
      <c r="V1063">
        <f t="shared" si="149"/>
        <v>1.5297594066762155</v>
      </c>
      <c r="W1063">
        <f t="shared" si="150"/>
        <v>0.62379249620899135</v>
      </c>
      <c r="X1063">
        <f t="shared" si="151"/>
        <v>0.48019925553939735</v>
      </c>
      <c r="Y1063">
        <f t="shared" si="152"/>
        <v>0.20081560821449873</v>
      </c>
    </row>
    <row r="1064" spans="1:25">
      <c r="A1064" t="s">
        <v>1054</v>
      </c>
      <c r="B1064">
        <v>0.90129999999999999</v>
      </c>
      <c r="C1064">
        <v>0.59640000000000004</v>
      </c>
      <c r="D1064">
        <v>0.30909999999999999</v>
      </c>
      <c r="E1064">
        <v>7.8899999999999998E-2</v>
      </c>
      <c r="F1064">
        <v>1.2870999999999999</v>
      </c>
      <c r="G1064">
        <v>8.5099999999999995E-2</v>
      </c>
      <c r="H1064">
        <v>0.2797</v>
      </c>
      <c r="I1064">
        <v>0.23530000000000001</v>
      </c>
      <c r="J1064">
        <v>-0.15060000000000001</v>
      </c>
      <c r="K1064">
        <v>-0.13039999999999999</v>
      </c>
      <c r="L1064">
        <v>-9.4999999999999998E-3</v>
      </c>
      <c r="M1064">
        <v>-6.9199999999999998E-2</v>
      </c>
      <c r="N1064">
        <v>5.9999999999999995E-4</v>
      </c>
      <c r="O1064">
        <v>0.14710000000000001</v>
      </c>
      <c r="P1064">
        <v>0.84630000000000005</v>
      </c>
      <c r="Q1064">
        <f t="shared" si="144"/>
        <v>0.6345599999999999</v>
      </c>
      <c r="R1064">
        <f t="shared" si="145"/>
        <v>6.3820000000000016E-2</v>
      </c>
      <c r="S1064">
        <f t="shared" si="146"/>
        <v>0.18306000000000003</v>
      </c>
      <c r="T1064">
        <f t="shared" si="147"/>
        <v>2.9698136960209847</v>
      </c>
      <c r="U1064">
        <f t="shared" si="148"/>
        <v>0.71317335538824955</v>
      </c>
      <c r="V1064">
        <f t="shared" si="149"/>
        <v>1.079453904645566</v>
      </c>
      <c r="W1064">
        <f t="shared" si="150"/>
        <v>4.1151891506267892E-2</v>
      </c>
      <c r="X1064">
        <f t="shared" si="151"/>
        <v>0.51513719611985087</v>
      </c>
      <c r="Y1064">
        <f t="shared" si="152"/>
        <v>0.34112906904968365</v>
      </c>
    </row>
    <row r="1065" spans="1:25">
      <c r="A1065" t="s">
        <v>1055</v>
      </c>
      <c r="B1065">
        <v>0.33639999999999998</v>
      </c>
      <c r="C1065">
        <v>-0.58579999999999999</v>
      </c>
      <c r="D1065">
        <v>-0.17979999999999999</v>
      </c>
      <c r="E1065">
        <v>-0.85319999999999996</v>
      </c>
      <c r="F1065">
        <v>1.5805</v>
      </c>
      <c r="G1065">
        <v>0.13539999999999999</v>
      </c>
      <c r="H1065">
        <v>9.8699999999999996E-2</v>
      </c>
      <c r="I1065">
        <v>0.14099999999999999</v>
      </c>
      <c r="J1065">
        <v>4.7399999999999998E-2</v>
      </c>
      <c r="K1065">
        <v>0.20050000000000001</v>
      </c>
      <c r="L1065">
        <v>0</v>
      </c>
      <c r="M1065">
        <v>0.22500000000000001</v>
      </c>
      <c r="N1065">
        <v>-9.5899999999999999E-2</v>
      </c>
      <c r="O1065">
        <v>-1.0805</v>
      </c>
      <c r="P1065">
        <v>0.89380000000000004</v>
      </c>
      <c r="Q1065">
        <f t="shared" si="144"/>
        <v>5.9620000000000006E-2</v>
      </c>
      <c r="R1065">
        <f t="shared" si="145"/>
        <v>0.1246</v>
      </c>
      <c r="S1065">
        <f t="shared" si="146"/>
        <v>-1.1519999999999997E-2</v>
      </c>
      <c r="T1065">
        <f t="shared" si="147"/>
        <v>0.13867343167689422</v>
      </c>
      <c r="U1065">
        <f t="shared" si="148"/>
        <v>4.9296668803907444</v>
      </c>
      <c r="V1065">
        <f t="shared" si="149"/>
        <v>-3.6199246966087686E-2</v>
      </c>
      <c r="W1065">
        <f t="shared" si="150"/>
        <v>0.89640951093463739</v>
      </c>
      <c r="X1065">
        <f t="shared" si="151"/>
        <v>7.8747196274682255E-3</v>
      </c>
      <c r="Y1065">
        <f t="shared" si="152"/>
        <v>0.97285797394282381</v>
      </c>
    </row>
    <row r="1066" spans="1:25">
      <c r="A1066" t="s">
        <v>1056</v>
      </c>
      <c r="B1066">
        <v>0.99609999999999999</v>
      </c>
      <c r="C1066">
        <v>-0.38469999999999999</v>
      </c>
      <c r="D1066">
        <v>1.6531</v>
      </c>
      <c r="E1066">
        <v>1.7414000000000001</v>
      </c>
      <c r="F1066">
        <v>6.4199999999999993E-2</v>
      </c>
      <c r="G1066">
        <v>9.8199999999999996E-2</v>
      </c>
      <c r="H1066">
        <v>0.69769999999999999</v>
      </c>
      <c r="I1066">
        <v>6.7799999999999999E-2</v>
      </c>
      <c r="J1066">
        <v>0.42980000000000002</v>
      </c>
      <c r="K1066">
        <v>-0.41909999999999997</v>
      </c>
      <c r="L1066">
        <v>-0.46150000000000002</v>
      </c>
      <c r="M1066">
        <v>6.0606999999999998</v>
      </c>
      <c r="N1066">
        <v>-1.2458</v>
      </c>
      <c r="O1066">
        <v>-0.67459999999999998</v>
      </c>
      <c r="P1066">
        <v>0.65680000000000005</v>
      </c>
      <c r="Q1066">
        <f t="shared" si="144"/>
        <v>0.81401999999999997</v>
      </c>
      <c r="R1066">
        <f t="shared" si="145"/>
        <v>0.17487999999999998</v>
      </c>
      <c r="S1066">
        <f t="shared" si="146"/>
        <v>0.86711999999999989</v>
      </c>
      <c r="T1066">
        <f t="shared" si="147"/>
        <v>1.9196231361075036</v>
      </c>
      <c r="U1066">
        <f t="shared" si="148"/>
        <v>0.92915973223178627</v>
      </c>
      <c r="V1066">
        <f t="shared" si="149"/>
        <v>0.6497143088792009</v>
      </c>
      <c r="W1066">
        <f t="shared" si="150"/>
        <v>0.12732673730561966</v>
      </c>
      <c r="X1066">
        <f t="shared" si="151"/>
        <v>0.40540110192845691</v>
      </c>
      <c r="Y1066">
        <f t="shared" si="152"/>
        <v>0.55130175544026505</v>
      </c>
    </row>
    <row r="1067" spans="1:25">
      <c r="A1067" t="s">
        <v>1057</v>
      </c>
      <c r="B1067">
        <v>-3.73E-2</v>
      </c>
      <c r="C1067">
        <v>-0.28870000000000001</v>
      </c>
      <c r="D1067">
        <v>-0.86819999999999997</v>
      </c>
      <c r="E1067">
        <v>3.6799999999999999E-2</v>
      </c>
      <c r="F1067">
        <v>-0.2029</v>
      </c>
      <c r="G1067">
        <v>-0.19220000000000001</v>
      </c>
      <c r="H1067">
        <v>-9.4899999999999998E-2</v>
      </c>
      <c r="I1067">
        <v>0.53710000000000002</v>
      </c>
      <c r="J1067">
        <v>-0.12239999999999999</v>
      </c>
      <c r="K1067">
        <v>0.22939999999999999</v>
      </c>
      <c r="L1067">
        <v>0.12180000000000001</v>
      </c>
      <c r="M1067">
        <v>-2.7400000000000001E-2</v>
      </c>
      <c r="N1067">
        <v>0.17630000000000001</v>
      </c>
      <c r="O1067">
        <v>-0.6593</v>
      </c>
      <c r="P1067">
        <v>0.49709999999999999</v>
      </c>
      <c r="Q1067">
        <f t="shared" si="144"/>
        <v>-0.27206000000000002</v>
      </c>
      <c r="R1067">
        <f t="shared" si="145"/>
        <v>7.1399999999999991E-2</v>
      </c>
      <c r="S1067">
        <f t="shared" si="146"/>
        <v>2.1700000000000007E-2</v>
      </c>
      <c r="T1067">
        <f t="shared" si="147"/>
        <v>-1.7021218145470953</v>
      </c>
      <c r="U1067">
        <f t="shared" si="148"/>
        <v>0.52036477793724567</v>
      </c>
      <c r="V1067">
        <f t="shared" si="149"/>
        <v>0.11388776483411321</v>
      </c>
      <c r="W1067">
        <f t="shared" si="150"/>
        <v>0.16394680681918233</v>
      </c>
      <c r="X1067">
        <f t="shared" si="151"/>
        <v>0.63028361474719108</v>
      </c>
      <c r="Y1067">
        <f t="shared" si="152"/>
        <v>0.91481420146157444</v>
      </c>
    </row>
    <row r="1068" spans="1:25">
      <c r="A1068" t="s">
        <v>1058</v>
      </c>
      <c r="B1068">
        <v>-0.47920000000000001</v>
      </c>
      <c r="C1068">
        <v>-0.44569999999999999</v>
      </c>
      <c r="D1068">
        <v>0.33400000000000002</v>
      </c>
      <c r="E1068">
        <v>0.58860000000000001</v>
      </c>
      <c r="F1068">
        <v>-0.28699999999999998</v>
      </c>
      <c r="G1068">
        <v>1.0145</v>
      </c>
      <c r="H1068">
        <v>-0.61299999999999999</v>
      </c>
      <c r="I1068">
        <v>0.7167</v>
      </c>
      <c r="J1068">
        <v>-0.13100000000000001</v>
      </c>
      <c r="K1068">
        <v>0.56279999999999997</v>
      </c>
      <c r="L1068">
        <v>0.71089999999999998</v>
      </c>
      <c r="M1068">
        <v>0.1221</v>
      </c>
      <c r="N1068">
        <v>-0.93359999999999999</v>
      </c>
      <c r="O1068">
        <v>0.85609999999999997</v>
      </c>
      <c r="P1068">
        <v>-0.2218</v>
      </c>
      <c r="Q1068">
        <f t="shared" si="144"/>
        <v>-5.7859999999999988E-2</v>
      </c>
      <c r="R1068">
        <f t="shared" si="145"/>
        <v>0.30999999999999994</v>
      </c>
      <c r="S1068">
        <f t="shared" si="146"/>
        <v>0.10673999999999999</v>
      </c>
      <c r="T1068">
        <f t="shared" si="147"/>
        <v>-0.26521240995225676</v>
      </c>
      <c r="U1068">
        <f t="shared" si="148"/>
        <v>1.0414527378766298</v>
      </c>
      <c r="V1068">
        <f t="shared" si="149"/>
        <v>0.32807907898038957</v>
      </c>
      <c r="W1068">
        <f t="shared" si="150"/>
        <v>0.8039526225011866</v>
      </c>
      <c r="X1068">
        <f t="shared" si="151"/>
        <v>0.35647100337042148</v>
      </c>
      <c r="Y1068">
        <f t="shared" si="152"/>
        <v>0.75930683013860012</v>
      </c>
    </row>
    <row r="1069" spans="1:25">
      <c r="A1069" t="s">
        <v>1059</v>
      </c>
      <c r="B1069">
        <v>0.2349</v>
      </c>
      <c r="C1069">
        <v>0.14410000000000001</v>
      </c>
      <c r="D1069">
        <v>9.4500000000000001E-2</v>
      </c>
      <c r="E1069">
        <v>-9.5399999999999999E-2</v>
      </c>
      <c r="F1069">
        <v>0.44750000000000001</v>
      </c>
      <c r="G1069">
        <v>0.31130000000000002</v>
      </c>
      <c r="H1069">
        <v>0.81220000000000003</v>
      </c>
      <c r="I1069">
        <v>-1.1422000000000001</v>
      </c>
      <c r="J1069">
        <v>5.2600000000000001E-2</v>
      </c>
      <c r="K1069">
        <v>-0.74990000000000001</v>
      </c>
      <c r="L1069">
        <v>0.20480000000000001</v>
      </c>
      <c r="M1069">
        <v>-0.1021</v>
      </c>
      <c r="N1069">
        <v>0.1116</v>
      </c>
      <c r="O1069">
        <v>-0.47910000000000003</v>
      </c>
      <c r="P1069">
        <v>0.3695</v>
      </c>
      <c r="Q1069">
        <f t="shared" si="144"/>
        <v>0.16512000000000002</v>
      </c>
      <c r="R1069">
        <f t="shared" si="145"/>
        <v>-0.14320000000000005</v>
      </c>
      <c r="S1069">
        <f t="shared" si="146"/>
        <v>2.0939999999999993E-2</v>
      </c>
      <c r="T1069">
        <f t="shared" si="147"/>
        <v>1.8582897242173346</v>
      </c>
      <c r="U1069">
        <f t="shared" si="148"/>
        <v>-0.40311783752836688</v>
      </c>
      <c r="V1069">
        <f t="shared" si="149"/>
        <v>0.14302653889973937</v>
      </c>
      <c r="W1069">
        <f t="shared" si="150"/>
        <v>0.13667081742625392</v>
      </c>
      <c r="X1069">
        <f t="shared" si="151"/>
        <v>0.70747887514555441</v>
      </c>
      <c r="Y1069">
        <f t="shared" si="152"/>
        <v>0.893184816098613</v>
      </c>
    </row>
    <row r="1070" spans="1:25">
      <c r="A1070" t="s">
        <v>1060</v>
      </c>
      <c r="B1070">
        <v>-0.14180000000000001</v>
      </c>
      <c r="C1070">
        <v>0.45929999999999999</v>
      </c>
      <c r="D1070">
        <v>-0.43569999999999998</v>
      </c>
      <c r="E1070">
        <v>-0.1628</v>
      </c>
      <c r="F1070">
        <v>9.5500000000000002E-2</v>
      </c>
      <c r="G1070">
        <v>0.2447</v>
      </c>
      <c r="H1070">
        <v>0.22550000000000001</v>
      </c>
      <c r="I1070">
        <v>-1.5654999999999999</v>
      </c>
      <c r="J1070">
        <v>0.10390000000000001</v>
      </c>
      <c r="K1070">
        <v>-0.21609999999999999</v>
      </c>
      <c r="L1070">
        <v>-0.2137</v>
      </c>
      <c r="M1070">
        <v>-4.7600000000000003E-2</v>
      </c>
      <c r="N1070">
        <v>0.16639999999999999</v>
      </c>
      <c r="O1070">
        <v>-2.5000000000000001E-3</v>
      </c>
      <c r="P1070">
        <v>0.4088</v>
      </c>
      <c r="Q1070">
        <f t="shared" si="144"/>
        <v>-3.7099999999999994E-2</v>
      </c>
      <c r="R1070">
        <f t="shared" si="145"/>
        <v>-0.24149999999999999</v>
      </c>
      <c r="S1070">
        <f t="shared" si="146"/>
        <v>6.2280000000000002E-2</v>
      </c>
      <c r="T1070">
        <f t="shared" si="147"/>
        <v>-0.24743225452861883</v>
      </c>
      <c r="U1070">
        <f t="shared" si="148"/>
        <v>-0.707940003596081</v>
      </c>
      <c r="V1070">
        <f t="shared" si="149"/>
        <v>0.58934360301392208</v>
      </c>
      <c r="W1070">
        <f t="shared" si="150"/>
        <v>0.81675533305649461</v>
      </c>
      <c r="X1070">
        <f t="shared" si="151"/>
        <v>0.51805314820854309</v>
      </c>
      <c r="Y1070">
        <f t="shared" si="152"/>
        <v>0.58730797650614752</v>
      </c>
    </row>
    <row r="1071" spans="1:25">
      <c r="A1071" t="s">
        <v>1061</v>
      </c>
      <c r="B1071">
        <v>4.9700000000000001E-2</v>
      </c>
      <c r="C1071">
        <v>0.17510000000000001</v>
      </c>
      <c r="D1071">
        <v>0.25409999999999999</v>
      </c>
      <c r="E1071">
        <v>-1.9699999999999999E-2</v>
      </c>
      <c r="F1071">
        <v>-7.0400000000000004E-2</v>
      </c>
      <c r="G1071">
        <v>-2.07E-2</v>
      </c>
      <c r="H1071">
        <v>0.1575</v>
      </c>
      <c r="I1071">
        <v>0.2354</v>
      </c>
      <c r="J1071">
        <v>0.27710000000000001</v>
      </c>
      <c r="K1071">
        <v>-6.08E-2</v>
      </c>
      <c r="L1071">
        <v>-0.7046</v>
      </c>
      <c r="M1071">
        <v>-1.5939000000000001</v>
      </c>
      <c r="N1071">
        <v>1.7968</v>
      </c>
      <c r="O1071">
        <v>1.3207</v>
      </c>
      <c r="P1071">
        <v>-1.1923999999999999</v>
      </c>
      <c r="Q1071">
        <f t="shared" si="144"/>
        <v>7.7759999999999996E-2</v>
      </c>
      <c r="R1071">
        <f t="shared" si="145"/>
        <v>0.1177</v>
      </c>
      <c r="S1071">
        <f t="shared" si="146"/>
        <v>-7.4680000000000038E-2</v>
      </c>
      <c r="T1071">
        <f t="shared" si="147"/>
        <v>1.2887880019323483</v>
      </c>
      <c r="U1071">
        <f t="shared" si="148"/>
        <v>1.7366901075309502</v>
      </c>
      <c r="V1071">
        <f t="shared" si="149"/>
        <v>-0.1089108365561941</v>
      </c>
      <c r="W1071">
        <f t="shared" si="150"/>
        <v>0.26695826350556762</v>
      </c>
      <c r="X1071">
        <f t="shared" si="151"/>
        <v>0.15744603057506612</v>
      </c>
      <c r="Y1071">
        <f t="shared" si="152"/>
        <v>0.91851809819750541</v>
      </c>
    </row>
    <row r="1072" spans="1:25">
      <c r="A1072" t="s">
        <v>1062</v>
      </c>
      <c r="B1072">
        <v>0.90069999999999995</v>
      </c>
      <c r="C1072">
        <v>-0.55010000000000003</v>
      </c>
      <c r="D1072">
        <v>-0.52910000000000001</v>
      </c>
      <c r="E1072">
        <v>0.54490000000000005</v>
      </c>
      <c r="F1072">
        <v>0.20610000000000001</v>
      </c>
      <c r="G1072">
        <v>2.23E-2</v>
      </c>
      <c r="H1072">
        <v>2.2800000000000001E-2</v>
      </c>
      <c r="I1072">
        <v>0.36699999999999999</v>
      </c>
      <c r="J1072">
        <v>0.23519999999999999</v>
      </c>
      <c r="K1072">
        <v>0.45169999999999999</v>
      </c>
      <c r="L1072">
        <v>0.93269999999999997</v>
      </c>
      <c r="M1072">
        <v>-0.37669999999999998</v>
      </c>
      <c r="N1072">
        <v>9.7000000000000003E-3</v>
      </c>
      <c r="O1072">
        <v>0.5897</v>
      </c>
      <c r="P1072">
        <v>-1.1900000000000001E-2</v>
      </c>
      <c r="Q1072">
        <f t="shared" si="144"/>
        <v>0.1145</v>
      </c>
      <c r="R1072">
        <f t="shared" si="145"/>
        <v>0.2198</v>
      </c>
      <c r="S1072">
        <f t="shared" si="146"/>
        <v>0.22870000000000004</v>
      </c>
      <c r="T1072">
        <f t="shared" si="147"/>
        <v>0.39652157472826766</v>
      </c>
      <c r="U1072">
        <f t="shared" si="148"/>
        <v>2.5089472089126166</v>
      </c>
      <c r="V1072">
        <f t="shared" si="149"/>
        <v>0.97593648984863191</v>
      </c>
      <c r="W1072">
        <f t="shared" si="150"/>
        <v>0.71196439527473521</v>
      </c>
      <c r="X1072">
        <f t="shared" si="151"/>
        <v>6.6131619547063536E-2</v>
      </c>
      <c r="Y1072">
        <f t="shared" si="152"/>
        <v>0.38435672355045014</v>
      </c>
    </row>
    <row r="1073" spans="1:25">
      <c r="A1073" t="s">
        <v>1063</v>
      </c>
      <c r="B1073">
        <v>1.0931999999999999</v>
      </c>
      <c r="C1073">
        <v>0.60719999999999996</v>
      </c>
      <c r="D1073">
        <v>-1.2754000000000001</v>
      </c>
      <c r="E1073">
        <v>-1.1329</v>
      </c>
      <c r="F1073">
        <v>1.7629999999999999</v>
      </c>
      <c r="G1073">
        <v>-0.23710000000000001</v>
      </c>
      <c r="H1073">
        <v>-0.22489999999999999</v>
      </c>
      <c r="I1073">
        <v>0.60199999999999998</v>
      </c>
      <c r="J1073">
        <v>-0.50919999999999999</v>
      </c>
      <c r="K1073">
        <v>0.1842</v>
      </c>
      <c r="L1073">
        <v>5.5100000000000003E-2</v>
      </c>
      <c r="M1073">
        <v>-1.3899999999999999E-2</v>
      </c>
      <c r="N1073">
        <v>-3.4000000000000002E-2</v>
      </c>
      <c r="O1073">
        <v>-5.8799999999999998E-2</v>
      </c>
      <c r="P1073">
        <v>-0.36170000000000002</v>
      </c>
      <c r="Q1073">
        <f t="shared" si="144"/>
        <v>0.21101999999999993</v>
      </c>
      <c r="R1073">
        <f t="shared" si="145"/>
        <v>-3.6999999999999991E-2</v>
      </c>
      <c r="S1073">
        <f t="shared" si="146"/>
        <v>-8.2659999999999997E-2</v>
      </c>
      <c r="T1073">
        <f t="shared" si="147"/>
        <v>0.34787017249779484</v>
      </c>
      <c r="U1073">
        <f t="shared" si="148"/>
        <v>-0.19036164767551303</v>
      </c>
      <c r="V1073">
        <f t="shared" si="149"/>
        <v>-1.143508583095133</v>
      </c>
      <c r="W1073">
        <f t="shared" si="150"/>
        <v>0.7454726473936617</v>
      </c>
      <c r="X1073">
        <f t="shared" si="151"/>
        <v>0.85829646008498572</v>
      </c>
      <c r="Y1073">
        <f t="shared" si="152"/>
        <v>0.31661386130916724</v>
      </c>
    </row>
    <row r="1074" spans="1:25">
      <c r="A1074" t="s">
        <v>1064</v>
      </c>
      <c r="B1074">
        <v>0.8448</v>
      </c>
      <c r="C1074">
        <v>1.3071999999999999</v>
      </c>
      <c r="D1074">
        <v>-0.27850000000000003</v>
      </c>
      <c r="E1074">
        <v>9.0399999999999994E-2</v>
      </c>
      <c r="F1074">
        <v>-2.1000000000000001E-2</v>
      </c>
      <c r="G1074">
        <v>0.1157</v>
      </c>
      <c r="H1074">
        <v>-5.0299999999999997E-2</v>
      </c>
      <c r="I1074">
        <v>8.4500000000000006E-2</v>
      </c>
      <c r="J1074">
        <v>-3.5000000000000001E-3</v>
      </c>
      <c r="K1074">
        <v>0.49359999999999998</v>
      </c>
      <c r="L1074">
        <v>-5.57E-2</v>
      </c>
      <c r="M1074">
        <v>-6.7000000000000002E-3</v>
      </c>
      <c r="N1074">
        <v>1.41E-2</v>
      </c>
      <c r="O1074">
        <v>-0.45019999999999999</v>
      </c>
      <c r="P1074">
        <v>0.21929999999999999</v>
      </c>
      <c r="Q1074">
        <f t="shared" si="144"/>
        <v>0.38858000000000004</v>
      </c>
      <c r="R1074">
        <f t="shared" si="145"/>
        <v>0.128</v>
      </c>
      <c r="S1074">
        <f t="shared" si="146"/>
        <v>-5.5840000000000001E-2</v>
      </c>
      <c r="T1074">
        <f t="shared" si="147"/>
        <v>1.3122677937872267</v>
      </c>
      <c r="U1074">
        <f t="shared" si="148"/>
        <v>1.3316364912152363</v>
      </c>
      <c r="V1074">
        <f t="shared" si="149"/>
        <v>-0.51131737336902305</v>
      </c>
      <c r="W1074">
        <f t="shared" si="150"/>
        <v>0.25966583190719672</v>
      </c>
      <c r="X1074">
        <f t="shared" si="151"/>
        <v>0.25379621152395071</v>
      </c>
      <c r="Y1074">
        <f t="shared" si="152"/>
        <v>0.63606003428453928</v>
      </c>
    </row>
    <row r="1075" spans="1:25">
      <c r="A1075" t="s">
        <v>1065</v>
      </c>
      <c r="B1075">
        <v>0.88970000000000005</v>
      </c>
      <c r="C1075">
        <v>0.61109999999999998</v>
      </c>
      <c r="D1075">
        <v>-0.99380000000000002</v>
      </c>
      <c r="E1075">
        <v>-1.5277000000000001</v>
      </c>
      <c r="F1075">
        <v>1.4266000000000001</v>
      </c>
      <c r="G1075">
        <v>5.5E-2</v>
      </c>
      <c r="H1075">
        <v>0.31490000000000001</v>
      </c>
      <c r="I1075">
        <v>0.15359999999999999</v>
      </c>
      <c r="J1075">
        <v>5.5399999999999998E-2</v>
      </c>
      <c r="K1075">
        <v>-0.31850000000000001</v>
      </c>
      <c r="L1075">
        <v>-3.8908</v>
      </c>
      <c r="M1075">
        <v>-0.2387</v>
      </c>
      <c r="N1075">
        <v>0.5222</v>
      </c>
      <c r="O1075">
        <v>3.0367000000000002</v>
      </c>
      <c r="P1075">
        <v>-1.8265</v>
      </c>
      <c r="Q1075">
        <f t="shared" si="144"/>
        <v>8.1179999999999988E-2</v>
      </c>
      <c r="R1075">
        <f t="shared" si="145"/>
        <v>5.2079999999999994E-2</v>
      </c>
      <c r="S1075">
        <f t="shared" si="146"/>
        <v>-0.47942000000000001</v>
      </c>
      <c r="T1075">
        <f t="shared" si="147"/>
        <v>0.14252251235367067</v>
      </c>
      <c r="U1075">
        <f t="shared" si="148"/>
        <v>0.50029563112077069</v>
      </c>
      <c r="V1075">
        <f t="shared" si="149"/>
        <v>-0.41356652833103824</v>
      </c>
      <c r="W1075">
        <f t="shared" si="150"/>
        <v>0.89355806252140946</v>
      </c>
      <c r="X1075">
        <f t="shared" si="151"/>
        <v>0.64313943850634625</v>
      </c>
      <c r="Y1075">
        <f t="shared" si="152"/>
        <v>0.70040301014555373</v>
      </c>
    </row>
    <row r="1076" spans="1:25">
      <c r="A1076" t="s">
        <v>1066</v>
      </c>
      <c r="B1076">
        <v>-0.3977</v>
      </c>
      <c r="C1076">
        <v>-0.43120000000000003</v>
      </c>
      <c r="D1076">
        <v>0.2898</v>
      </c>
      <c r="E1076">
        <v>-1.3888</v>
      </c>
      <c r="F1076">
        <v>0.99370000000000003</v>
      </c>
      <c r="G1076">
        <v>0.6673</v>
      </c>
      <c r="H1076">
        <v>-0.37759999999999999</v>
      </c>
      <c r="I1076">
        <v>0.12770000000000001</v>
      </c>
      <c r="J1076">
        <v>-0.20169999999999999</v>
      </c>
      <c r="K1076">
        <v>-0.33279999999999998</v>
      </c>
      <c r="L1076">
        <v>0.27289999999999998</v>
      </c>
      <c r="M1076">
        <v>-1.0609999999999999</v>
      </c>
      <c r="N1076">
        <v>0.44369999999999998</v>
      </c>
      <c r="O1076">
        <v>-0.376</v>
      </c>
      <c r="P1076">
        <v>-1.0482</v>
      </c>
      <c r="Q1076">
        <f t="shared" si="144"/>
        <v>-0.18683999999999998</v>
      </c>
      <c r="R1076">
        <f t="shared" si="145"/>
        <v>-2.3419999999999996E-2</v>
      </c>
      <c r="S1076">
        <f t="shared" si="146"/>
        <v>-0.35372000000000003</v>
      </c>
      <c r="T1076">
        <f t="shared" si="147"/>
        <v>-0.4693241488024677</v>
      </c>
      <c r="U1076">
        <f t="shared" si="148"/>
        <v>-0.12070925493920201</v>
      </c>
      <c r="V1076">
        <f t="shared" si="149"/>
        <v>-1.1153379599224786</v>
      </c>
      <c r="W1076">
        <f t="shared" si="150"/>
        <v>0.66327745761163759</v>
      </c>
      <c r="X1076">
        <f t="shared" si="151"/>
        <v>0.90974182759259969</v>
      </c>
      <c r="Y1076">
        <f t="shared" si="152"/>
        <v>0.32719026707796695</v>
      </c>
    </row>
    <row r="1077" spans="1:25">
      <c r="A1077" t="s">
        <v>1067</v>
      </c>
      <c r="B1077">
        <v>-0.1008</v>
      </c>
      <c r="C1077">
        <v>-0.70689999999999997</v>
      </c>
      <c r="D1077">
        <v>0.51139999999999997</v>
      </c>
      <c r="E1077">
        <v>-1.0041</v>
      </c>
      <c r="F1077">
        <v>2.6200000000000001E-2</v>
      </c>
      <c r="G1077">
        <v>0.39779999999999999</v>
      </c>
      <c r="H1077">
        <v>-3.3999999999999998E-3</v>
      </c>
      <c r="I1077">
        <v>-0.16739999999999999</v>
      </c>
      <c r="J1077">
        <v>0.1069</v>
      </c>
      <c r="K1077">
        <v>-0.69510000000000005</v>
      </c>
      <c r="L1077">
        <v>5.3E-3</v>
      </c>
      <c r="M1077">
        <v>2.0299999999999999E-2</v>
      </c>
      <c r="N1077">
        <v>-8.6999999999999994E-3</v>
      </c>
      <c r="O1077">
        <v>0.43809999999999999</v>
      </c>
      <c r="P1077">
        <v>-1.0187999999999999</v>
      </c>
      <c r="Q1077">
        <f t="shared" si="144"/>
        <v>-0.25484000000000001</v>
      </c>
      <c r="R1077">
        <f t="shared" si="145"/>
        <v>-7.2240000000000013E-2</v>
      </c>
      <c r="S1077">
        <f t="shared" si="146"/>
        <v>-0.11276</v>
      </c>
      <c r="T1077">
        <f t="shared" si="147"/>
        <v>-0.94463472903439349</v>
      </c>
      <c r="U1077">
        <f t="shared" si="148"/>
        <v>-0.3992508025061911</v>
      </c>
      <c r="V1077">
        <f t="shared" si="149"/>
        <v>-0.46683871105221797</v>
      </c>
      <c r="W1077">
        <f t="shared" si="150"/>
        <v>0.39833323705111212</v>
      </c>
      <c r="X1077">
        <f t="shared" si="151"/>
        <v>0.7101067710911847</v>
      </c>
      <c r="Y1077">
        <f t="shared" si="152"/>
        <v>0.66490887257826747</v>
      </c>
    </row>
    <row r="1078" spans="1:25">
      <c r="A1078" t="s">
        <v>1068</v>
      </c>
      <c r="B1078">
        <v>0.17349999999999999</v>
      </c>
      <c r="C1078">
        <v>0.14430000000000001</v>
      </c>
      <c r="D1078">
        <v>-0.08</v>
      </c>
      <c r="E1078">
        <v>-0.49</v>
      </c>
      <c r="F1078">
        <v>0.47570000000000001</v>
      </c>
      <c r="G1078">
        <v>0.17180000000000001</v>
      </c>
      <c r="H1078">
        <v>-0.30620000000000003</v>
      </c>
      <c r="I1078">
        <v>0.1956</v>
      </c>
      <c r="J1078">
        <v>-0.2364</v>
      </c>
      <c r="K1078">
        <v>-0.5202</v>
      </c>
      <c r="L1078">
        <v>0.1167</v>
      </c>
      <c r="M1078">
        <v>-0.28420000000000001</v>
      </c>
      <c r="N1078">
        <v>0.28039999999999998</v>
      </c>
      <c r="O1078">
        <v>1.5275000000000001</v>
      </c>
      <c r="P1078">
        <v>-1.6976</v>
      </c>
      <c r="Q1078">
        <f t="shared" si="144"/>
        <v>4.4699999999999997E-2</v>
      </c>
      <c r="R1078">
        <f t="shared" si="145"/>
        <v>-0.13908000000000001</v>
      </c>
      <c r="S1078">
        <f t="shared" si="146"/>
        <v>-1.1439999999999983E-2</v>
      </c>
      <c r="T1078">
        <f t="shared" si="147"/>
        <v>0.27890561876583564</v>
      </c>
      <c r="U1078">
        <f t="shared" si="148"/>
        <v>-0.99430428980412988</v>
      </c>
      <c r="V1078">
        <f t="shared" si="149"/>
        <v>-2.2041897554374638E-2</v>
      </c>
      <c r="W1078">
        <f t="shared" si="150"/>
        <v>0.79414291667975234</v>
      </c>
      <c r="X1078">
        <f t="shared" si="151"/>
        <v>0.376353246574606</v>
      </c>
      <c r="Y1078">
        <f t="shared" si="152"/>
        <v>0.98347024989584597</v>
      </c>
    </row>
    <row r="1079" spans="1:25">
      <c r="A1079" t="s">
        <v>1069</v>
      </c>
      <c r="B1079">
        <v>-0.3957</v>
      </c>
      <c r="C1079">
        <v>-0.36840000000000001</v>
      </c>
      <c r="D1079">
        <v>0.22489999999999999</v>
      </c>
      <c r="E1079">
        <v>-0.59640000000000004</v>
      </c>
      <c r="F1079">
        <v>0.60829999999999995</v>
      </c>
      <c r="G1079">
        <v>8.0600000000000005E-2</v>
      </c>
      <c r="H1079">
        <v>-0.17979999999999999</v>
      </c>
      <c r="I1079">
        <v>0.33100000000000002</v>
      </c>
      <c r="J1079">
        <v>-0.14180000000000001</v>
      </c>
      <c r="K1079">
        <v>-4.7100000000000003E-2</v>
      </c>
      <c r="L1079">
        <v>-0.96399999999999997</v>
      </c>
      <c r="M1079">
        <v>4.3799999999999999E-2</v>
      </c>
      <c r="N1079">
        <v>-4.6600000000000003E-2</v>
      </c>
      <c r="O1079">
        <v>1.9507000000000001</v>
      </c>
      <c r="P1079">
        <v>-1.5144</v>
      </c>
      <c r="Q1079">
        <f t="shared" si="144"/>
        <v>-0.10546000000000004</v>
      </c>
      <c r="R1079">
        <f t="shared" si="145"/>
        <v>8.5800000000000043E-3</v>
      </c>
      <c r="S1079">
        <f t="shared" si="146"/>
        <v>-0.10609999999999997</v>
      </c>
      <c r="T1079">
        <f t="shared" si="147"/>
        <v>-0.4685977699763042</v>
      </c>
      <c r="U1079">
        <f t="shared" si="148"/>
        <v>9.2969432655263501E-2</v>
      </c>
      <c r="V1079">
        <f t="shared" si="149"/>
        <v>-0.17965334491505805</v>
      </c>
      <c r="W1079">
        <f t="shared" si="150"/>
        <v>0.66375401229147923</v>
      </c>
      <c r="X1079">
        <f t="shared" si="151"/>
        <v>0.9303981981953191</v>
      </c>
      <c r="Y1079">
        <f t="shared" si="152"/>
        <v>0.86615837658552564</v>
      </c>
    </row>
    <row r="1080" spans="1:25">
      <c r="A1080" t="s">
        <v>1070</v>
      </c>
      <c r="B1080">
        <v>-0.31990000000000002</v>
      </c>
      <c r="C1080">
        <v>-0.28820000000000001</v>
      </c>
      <c r="D1080">
        <v>6.2899999999999998E-2</v>
      </c>
      <c r="E1080">
        <v>-0.1573</v>
      </c>
      <c r="F1080">
        <v>0.1099</v>
      </c>
      <c r="G1080">
        <v>1.34E-2</v>
      </c>
      <c r="H1080">
        <v>2.18E-2</v>
      </c>
      <c r="I1080">
        <v>0.12809999999999999</v>
      </c>
      <c r="J1080">
        <v>1.6400000000000001E-2</v>
      </c>
      <c r="K1080">
        <v>-0.1593</v>
      </c>
      <c r="L1080">
        <v>4.1000000000000003E-3</v>
      </c>
      <c r="M1080">
        <v>-2E-3</v>
      </c>
      <c r="N1080">
        <v>-6.7999999999999996E-3</v>
      </c>
      <c r="O1080">
        <v>0.62809999999999999</v>
      </c>
      <c r="P1080">
        <v>-1.9791000000000001</v>
      </c>
      <c r="Q1080">
        <f t="shared" si="144"/>
        <v>-0.11852000000000003</v>
      </c>
      <c r="R1080">
        <f t="shared" si="145"/>
        <v>4.0800000000000003E-3</v>
      </c>
      <c r="S1080">
        <f t="shared" si="146"/>
        <v>-0.27114000000000005</v>
      </c>
      <c r="T1080">
        <f t="shared" si="147"/>
        <v>-1.3422414604216217</v>
      </c>
      <c r="U1080">
        <f t="shared" si="148"/>
        <v>8.8376067245571802E-2</v>
      </c>
      <c r="V1080">
        <f t="shared" si="149"/>
        <v>-0.61058981117137978</v>
      </c>
      <c r="W1080">
        <f t="shared" si="150"/>
        <v>0.25063747898886046</v>
      </c>
      <c r="X1080">
        <f t="shared" si="151"/>
        <v>0.9338255798819286</v>
      </c>
      <c r="Y1080">
        <f t="shared" si="152"/>
        <v>0.57446154678625017</v>
      </c>
    </row>
    <row r="1081" spans="1:25">
      <c r="A1081" t="s">
        <v>1071</v>
      </c>
      <c r="B1081">
        <v>6.5699999999999995E-2</v>
      </c>
      <c r="C1081">
        <v>2.35E-2</v>
      </c>
      <c r="D1081">
        <v>-0.45379999999999998</v>
      </c>
      <c r="E1081">
        <v>-0.32690000000000002</v>
      </c>
      <c r="F1081">
        <v>0.59309999999999996</v>
      </c>
      <c r="G1081">
        <v>0.12330000000000001</v>
      </c>
      <c r="H1081">
        <v>0.27500000000000002</v>
      </c>
      <c r="I1081">
        <v>-0.18940000000000001</v>
      </c>
      <c r="J1081">
        <v>0.17849999999999999</v>
      </c>
      <c r="K1081">
        <v>-0.1598</v>
      </c>
      <c r="L1081">
        <v>-0.13769999999999999</v>
      </c>
      <c r="M1081">
        <v>-8.5900000000000004E-2</v>
      </c>
      <c r="N1081">
        <v>-4.2200000000000001E-2</v>
      </c>
      <c r="O1081">
        <v>0.91059999999999997</v>
      </c>
      <c r="P1081">
        <v>-2.1700000000000001E-2</v>
      </c>
      <c r="Q1081">
        <f t="shared" si="144"/>
        <v>-1.968000000000001E-2</v>
      </c>
      <c r="R1081">
        <f t="shared" si="145"/>
        <v>4.5520000000000005E-2</v>
      </c>
      <c r="S1081">
        <f t="shared" si="146"/>
        <v>0.12461999999999999</v>
      </c>
      <c r="T1081">
        <f t="shared" si="147"/>
        <v>-0.10772466295895441</v>
      </c>
      <c r="U1081">
        <f t="shared" si="148"/>
        <v>0.48839319866197856</v>
      </c>
      <c r="V1081">
        <f t="shared" si="149"/>
        <v>0.63098391722011771</v>
      </c>
      <c r="W1081">
        <f t="shared" si="150"/>
        <v>0.91940123804958218</v>
      </c>
      <c r="X1081">
        <f t="shared" si="151"/>
        <v>0.65083624267386742</v>
      </c>
      <c r="Y1081">
        <f t="shared" si="152"/>
        <v>0.5623082125534633</v>
      </c>
    </row>
    <row r="1082" spans="1:25">
      <c r="A1082" t="s">
        <v>1072</v>
      </c>
      <c r="B1082">
        <v>-7.0800000000000002E-2</v>
      </c>
      <c r="C1082">
        <v>-5.8500000000000003E-2</v>
      </c>
      <c r="D1082">
        <v>0.24579999999999999</v>
      </c>
      <c r="E1082">
        <v>0.13689999999999999</v>
      </c>
      <c r="F1082">
        <v>0.30030000000000001</v>
      </c>
      <c r="G1082">
        <v>6.2899999999999998E-2</v>
      </c>
      <c r="H1082">
        <v>-0.45079999999999998</v>
      </c>
      <c r="I1082">
        <v>0.23369999999999999</v>
      </c>
      <c r="J1082">
        <v>-0.14069999999999999</v>
      </c>
      <c r="K1082">
        <v>-0.1865</v>
      </c>
      <c r="L1082">
        <v>-0.79620000000000002</v>
      </c>
      <c r="M1082">
        <v>-0.51580000000000004</v>
      </c>
      <c r="N1082">
        <v>0.3</v>
      </c>
      <c r="O1082">
        <v>2.1082999999999998</v>
      </c>
      <c r="P1082">
        <v>-0.46110000000000001</v>
      </c>
      <c r="Q1082">
        <f t="shared" si="144"/>
        <v>0.11073999999999999</v>
      </c>
      <c r="R1082">
        <f t="shared" si="145"/>
        <v>-9.6279999999999991E-2</v>
      </c>
      <c r="S1082">
        <f t="shared" si="146"/>
        <v>0.12703999999999996</v>
      </c>
      <c r="T1082">
        <f t="shared" si="147"/>
        <v>1.4512285059969694</v>
      </c>
      <c r="U1082">
        <f t="shared" si="148"/>
        <v>-0.82861210400362462</v>
      </c>
      <c r="V1082">
        <f t="shared" si="149"/>
        <v>0.24079723120317401</v>
      </c>
      <c r="W1082">
        <f t="shared" si="150"/>
        <v>0.22034262388998666</v>
      </c>
      <c r="X1082">
        <f t="shared" si="151"/>
        <v>0.45390282316627772</v>
      </c>
      <c r="Y1082">
        <f t="shared" si="152"/>
        <v>0.82155097603009808</v>
      </c>
    </row>
    <row r="1083" spans="1:25">
      <c r="A1083" t="s">
        <v>1073</v>
      </c>
      <c r="B1083">
        <v>-9.1999999999999998E-3</v>
      </c>
      <c r="C1083">
        <v>-0.13189999999999999</v>
      </c>
      <c r="D1083">
        <v>0.12820000000000001</v>
      </c>
      <c r="E1083">
        <v>-0.12189999999999999</v>
      </c>
      <c r="F1083">
        <v>0.47210000000000002</v>
      </c>
      <c r="G1083">
        <v>4.53E-2</v>
      </c>
      <c r="H1083">
        <v>0.35749999999999998</v>
      </c>
      <c r="I1083">
        <v>0.36820000000000003</v>
      </c>
      <c r="J1083">
        <v>0.30020000000000002</v>
      </c>
      <c r="K1083">
        <v>8.2900000000000001E-2</v>
      </c>
      <c r="L1083">
        <v>1.0699999999999999E-2</v>
      </c>
      <c r="M1083">
        <v>5.3199999999999997E-2</v>
      </c>
      <c r="N1083">
        <v>9.7000000000000003E-2</v>
      </c>
      <c r="O1083">
        <v>0.44890000000000002</v>
      </c>
      <c r="P1083">
        <v>-0.97040000000000004</v>
      </c>
      <c r="Q1083">
        <f t="shared" si="144"/>
        <v>6.7460000000000006E-2</v>
      </c>
      <c r="R1083">
        <f t="shared" si="145"/>
        <v>0.23082000000000003</v>
      </c>
      <c r="S1083">
        <f t="shared" si="146"/>
        <v>-7.2120000000000004E-2</v>
      </c>
      <c r="T1083">
        <f t="shared" si="147"/>
        <v>0.60471089611228024</v>
      </c>
      <c r="U1083">
        <f t="shared" si="148"/>
        <v>3.3310330151783512</v>
      </c>
      <c r="V1083">
        <f t="shared" si="149"/>
        <v>-0.30347361712634641</v>
      </c>
      <c r="W1083">
        <f t="shared" si="150"/>
        <v>0.57799739523887539</v>
      </c>
      <c r="X1083">
        <f t="shared" si="151"/>
        <v>2.9077637869447961E-2</v>
      </c>
      <c r="Y1083">
        <f t="shared" si="152"/>
        <v>0.77665875219786717</v>
      </c>
    </row>
    <row r="1084" spans="1:25">
      <c r="A1084" t="s">
        <v>1074</v>
      </c>
      <c r="B1084">
        <v>0.13109999999999999</v>
      </c>
      <c r="C1084">
        <v>0.11260000000000001</v>
      </c>
      <c r="D1084">
        <v>-4.8300000000000003E-2</v>
      </c>
      <c r="E1084">
        <v>-0.34260000000000002</v>
      </c>
      <c r="F1084">
        <v>0.19600000000000001</v>
      </c>
      <c r="G1084">
        <v>-9.6000000000000002E-2</v>
      </c>
      <c r="H1084">
        <v>-0.11459999999999999</v>
      </c>
      <c r="I1084">
        <v>0.31180000000000002</v>
      </c>
      <c r="J1084">
        <v>-0.2782</v>
      </c>
      <c r="K1084">
        <v>4.99E-2</v>
      </c>
      <c r="L1084">
        <v>-0.87519999999999998</v>
      </c>
      <c r="M1084">
        <v>-1.3217000000000001</v>
      </c>
      <c r="N1084">
        <v>0.53300000000000003</v>
      </c>
      <c r="O1084">
        <v>0.51170000000000004</v>
      </c>
      <c r="P1084">
        <v>0.2477</v>
      </c>
      <c r="Q1084">
        <f t="shared" si="144"/>
        <v>9.7599999999999961E-3</v>
      </c>
      <c r="R1084">
        <f t="shared" si="145"/>
        <v>-2.5419999999999998E-2</v>
      </c>
      <c r="S1084">
        <f t="shared" si="146"/>
        <v>-0.18090000000000006</v>
      </c>
      <c r="T1084">
        <f t="shared" si="147"/>
        <v>0.10079726307669357</v>
      </c>
      <c r="U1084">
        <f t="shared" si="148"/>
        <v>-0.2566349762508095</v>
      </c>
      <c r="V1084">
        <f t="shared" si="149"/>
        <v>-0.47050357682377308</v>
      </c>
      <c r="W1084">
        <f t="shared" si="150"/>
        <v>0.92456164413281683</v>
      </c>
      <c r="X1084">
        <f t="shared" si="151"/>
        <v>0.81011989505049176</v>
      </c>
      <c r="Y1084">
        <f t="shared" si="152"/>
        <v>0.6625040813589762</v>
      </c>
    </row>
    <row r="1085" spans="1:25">
      <c r="A1085" t="s">
        <v>1075</v>
      </c>
      <c r="B1085">
        <v>-0.17780000000000001</v>
      </c>
      <c r="C1085">
        <v>0.14779999999999999</v>
      </c>
      <c r="D1085">
        <v>-0.25679999999999997</v>
      </c>
      <c r="E1085">
        <v>-0.1082</v>
      </c>
      <c r="F1085">
        <v>0.33260000000000001</v>
      </c>
      <c r="G1085">
        <v>0.23330000000000001</v>
      </c>
      <c r="H1085">
        <v>-0.27900000000000003</v>
      </c>
      <c r="I1085">
        <v>0.37859999999999999</v>
      </c>
      <c r="J1085">
        <v>-4.4999999999999997E-3</v>
      </c>
      <c r="K1085">
        <v>2.7900000000000001E-2</v>
      </c>
      <c r="L1085">
        <v>2.9999999999999997E-4</v>
      </c>
      <c r="M1085">
        <v>-3.8E-3</v>
      </c>
      <c r="N1085">
        <v>6.6E-3</v>
      </c>
      <c r="O1085">
        <v>0.69920000000000004</v>
      </c>
      <c r="P1085">
        <v>-0.26250000000000001</v>
      </c>
      <c r="Q1085">
        <f t="shared" si="144"/>
        <v>-1.2480000000000002E-2</v>
      </c>
      <c r="R1085">
        <f t="shared" si="145"/>
        <v>7.125999999999999E-2</v>
      </c>
      <c r="S1085">
        <f t="shared" si="146"/>
        <v>8.796000000000001E-2</v>
      </c>
      <c r="T1085">
        <f t="shared" si="147"/>
        <v>-0.11370026069257406</v>
      </c>
      <c r="U1085">
        <f t="shared" si="148"/>
        <v>0.63607689239052612</v>
      </c>
      <c r="V1085">
        <f t="shared" si="149"/>
        <v>0.54594580681032578</v>
      </c>
      <c r="W1085">
        <f t="shared" si="150"/>
        <v>0.91495369785640535</v>
      </c>
      <c r="X1085">
        <f t="shared" si="151"/>
        <v>0.55930064641694544</v>
      </c>
      <c r="Y1085">
        <f t="shared" si="152"/>
        <v>0.61412390047535692</v>
      </c>
    </row>
    <row r="1086" spans="1:25">
      <c r="A1086" t="s">
        <v>1076</v>
      </c>
      <c r="B1086">
        <v>-0.85780000000000001</v>
      </c>
      <c r="C1086">
        <v>-0.13800000000000001</v>
      </c>
      <c r="D1086">
        <v>0.88800000000000001</v>
      </c>
      <c r="E1086">
        <v>2.4578000000000002</v>
      </c>
      <c r="F1086">
        <v>-1.0478000000000001</v>
      </c>
      <c r="G1086">
        <v>0.1782</v>
      </c>
      <c r="H1086">
        <v>0.61029999999999995</v>
      </c>
      <c r="I1086">
        <v>-0.1636</v>
      </c>
      <c r="J1086">
        <v>-7.2099999999999997E-2</v>
      </c>
      <c r="K1086">
        <v>2.4799999999999999E-2</v>
      </c>
      <c r="L1086">
        <v>-0.34939999999999999</v>
      </c>
      <c r="M1086">
        <v>1E-3</v>
      </c>
      <c r="N1086">
        <v>0.18720000000000001</v>
      </c>
      <c r="O1086">
        <v>-0.31890000000000002</v>
      </c>
      <c r="P1086">
        <v>0.61650000000000005</v>
      </c>
      <c r="Q1086">
        <f t="shared" si="144"/>
        <v>0.26044</v>
      </c>
      <c r="R1086">
        <f t="shared" si="145"/>
        <v>0.11552</v>
      </c>
      <c r="S1086">
        <f t="shared" si="146"/>
        <v>2.7280000000000016E-2</v>
      </c>
      <c r="T1086">
        <f t="shared" si="147"/>
        <v>0.403239805235237</v>
      </c>
      <c r="U1086">
        <f t="shared" si="148"/>
        <v>0.8492334196208372</v>
      </c>
      <c r="V1086">
        <f t="shared" si="149"/>
        <v>0.15307812041554006</v>
      </c>
      <c r="W1086">
        <f t="shared" si="150"/>
        <v>0.70739607013492256</v>
      </c>
      <c r="X1086">
        <f t="shared" si="151"/>
        <v>0.44358928063846326</v>
      </c>
      <c r="Y1086">
        <f t="shared" si="152"/>
        <v>0.88574846267471652</v>
      </c>
    </row>
    <row r="1087" spans="1:25">
      <c r="A1087" t="s">
        <v>1077</v>
      </c>
      <c r="B1087">
        <v>-0.33200000000000002</v>
      </c>
      <c r="C1087">
        <v>4.9399999999999999E-2</v>
      </c>
      <c r="D1087">
        <v>-0.57589999999999997</v>
      </c>
      <c r="E1087">
        <v>2.7E-2</v>
      </c>
      <c r="F1087">
        <v>0.27150000000000002</v>
      </c>
      <c r="G1087">
        <v>0.43659999999999999</v>
      </c>
      <c r="H1087">
        <v>-0.62680000000000002</v>
      </c>
      <c r="I1087">
        <v>0.61050000000000004</v>
      </c>
      <c r="J1087">
        <v>-8.7099999999999997E-2</v>
      </c>
      <c r="K1087">
        <v>0.60899999999999999</v>
      </c>
      <c r="L1087">
        <v>0.13039999999999999</v>
      </c>
      <c r="M1087">
        <v>-1.115</v>
      </c>
      <c r="N1087">
        <v>0.34110000000000001</v>
      </c>
      <c r="O1087">
        <v>1.2527999999999999</v>
      </c>
      <c r="P1087">
        <v>-1.3433999999999999</v>
      </c>
      <c r="Q1087">
        <f t="shared" si="144"/>
        <v>-0.11200000000000002</v>
      </c>
      <c r="R1087">
        <f t="shared" si="145"/>
        <v>0.18844</v>
      </c>
      <c r="S1087">
        <f t="shared" si="146"/>
        <v>-0.14682000000000001</v>
      </c>
      <c r="T1087">
        <f t="shared" si="147"/>
        <v>-0.74170036901897629</v>
      </c>
      <c r="U1087">
        <f t="shared" si="148"/>
        <v>0.78342517793253119</v>
      </c>
      <c r="V1087">
        <f t="shared" si="149"/>
        <v>-0.30471898266354924</v>
      </c>
      <c r="W1087">
        <f t="shared" si="150"/>
        <v>0.49945454866318939</v>
      </c>
      <c r="X1087">
        <f t="shared" si="151"/>
        <v>0.47716598596003523</v>
      </c>
      <c r="Y1087">
        <f t="shared" si="152"/>
        <v>0.77577660088393663</v>
      </c>
    </row>
    <row r="1088" spans="1:25">
      <c r="A1088" t="s">
        <v>1078</v>
      </c>
      <c r="B1088">
        <v>-0.80049999999999999</v>
      </c>
      <c r="C1088">
        <v>-0.78749999999999998</v>
      </c>
      <c r="D1088">
        <v>1.3420000000000001</v>
      </c>
      <c r="E1088">
        <v>1.0834999999999999</v>
      </c>
      <c r="F1088">
        <v>0.1479</v>
      </c>
      <c r="G1088">
        <v>-4.8300000000000003E-2</v>
      </c>
      <c r="H1088">
        <v>8.2799999999999999E-2</v>
      </c>
      <c r="I1088">
        <v>-1.0839000000000001</v>
      </c>
      <c r="J1088">
        <v>0.4047</v>
      </c>
      <c r="K1088">
        <v>1.17E-2</v>
      </c>
      <c r="L1088">
        <v>4.6199999999999998E-2</v>
      </c>
      <c r="M1088">
        <v>2.2800000000000001E-2</v>
      </c>
      <c r="N1088">
        <v>0.5161</v>
      </c>
      <c r="O1088">
        <v>0.54249999999999998</v>
      </c>
      <c r="P1088">
        <v>0.49609999999999999</v>
      </c>
      <c r="Q1088">
        <f t="shared" si="144"/>
        <v>0.19707999999999998</v>
      </c>
      <c r="R1088">
        <f t="shared" si="145"/>
        <v>-0.12659999999999999</v>
      </c>
      <c r="S1088">
        <f t="shared" si="146"/>
        <v>0.32473999999999997</v>
      </c>
      <c r="T1088">
        <f t="shared" si="147"/>
        <v>0.43722397786609568</v>
      </c>
      <c r="U1088">
        <f t="shared" si="148"/>
        <v>-0.50283067956360894</v>
      </c>
      <c r="V1088">
        <f t="shared" si="149"/>
        <v>2.7340547517544738</v>
      </c>
      <c r="W1088">
        <f t="shared" si="150"/>
        <v>0.68451825959221835</v>
      </c>
      <c r="X1088">
        <f t="shared" si="151"/>
        <v>0.6415070436655772</v>
      </c>
      <c r="Y1088">
        <f t="shared" si="152"/>
        <v>5.2224275699463946E-2</v>
      </c>
    </row>
    <row r="1089" spans="1:25">
      <c r="A1089" t="s">
        <v>1079</v>
      </c>
      <c r="B1089">
        <v>-1.0161</v>
      </c>
      <c r="C1089">
        <v>-0.75739999999999996</v>
      </c>
      <c r="D1089">
        <v>1.1997</v>
      </c>
      <c r="E1089">
        <v>1.3658999999999999</v>
      </c>
      <c r="F1089">
        <v>-7.8799999999999995E-2</v>
      </c>
      <c r="G1089">
        <v>-2.81E-2</v>
      </c>
      <c r="H1089">
        <v>-0.15229999999999999</v>
      </c>
      <c r="I1089">
        <v>0.22020000000000001</v>
      </c>
      <c r="J1089">
        <v>0.64400000000000002</v>
      </c>
      <c r="K1089">
        <v>0.2863</v>
      </c>
      <c r="L1089">
        <v>-3.8100000000000002E-2</v>
      </c>
      <c r="M1089">
        <v>2.2800000000000001E-2</v>
      </c>
      <c r="N1089">
        <v>4.8800000000000003E-2</v>
      </c>
      <c r="O1089">
        <v>0.53029999999999999</v>
      </c>
      <c r="P1089">
        <v>0.80569999999999997</v>
      </c>
      <c r="Q1089">
        <f t="shared" si="144"/>
        <v>0.14266000000000001</v>
      </c>
      <c r="R1089">
        <f t="shared" si="145"/>
        <v>0.19402</v>
      </c>
      <c r="S1089">
        <f t="shared" si="146"/>
        <v>0.27389999999999998</v>
      </c>
      <c r="T1089">
        <f t="shared" si="147"/>
        <v>0.29073365590159089</v>
      </c>
      <c r="U1089">
        <f t="shared" si="148"/>
        <v>1.4057984077794967</v>
      </c>
      <c r="V1089">
        <f t="shared" si="149"/>
        <v>1.6374250028832709</v>
      </c>
      <c r="W1089">
        <f t="shared" si="150"/>
        <v>0.78570622366408016</v>
      </c>
      <c r="X1089">
        <f t="shared" si="151"/>
        <v>0.23250134309657278</v>
      </c>
      <c r="Y1089">
        <f t="shared" si="152"/>
        <v>0.17688343783681559</v>
      </c>
    </row>
    <row r="1090" spans="1:25">
      <c r="A1090" t="s">
        <v>1080</v>
      </c>
      <c r="B1090">
        <v>-1.4247000000000001</v>
      </c>
      <c r="C1090">
        <v>-1.4817</v>
      </c>
      <c r="D1090">
        <v>1.2070000000000001</v>
      </c>
      <c r="E1090">
        <v>0.78820000000000001</v>
      </c>
      <c r="F1090">
        <v>-0.84109999999999996</v>
      </c>
      <c r="G1090">
        <v>-1.6000000000000001E-3</v>
      </c>
      <c r="H1090">
        <v>2.4396</v>
      </c>
      <c r="I1090">
        <v>0.73560000000000003</v>
      </c>
      <c r="J1090">
        <v>0.70620000000000005</v>
      </c>
      <c r="K1090">
        <v>0.60599999999999998</v>
      </c>
      <c r="M1090">
        <v>-2.1600000000000001E-2</v>
      </c>
      <c r="N1090">
        <v>-0.21099999999999999</v>
      </c>
      <c r="O1090">
        <v>0.31440000000000001</v>
      </c>
      <c r="P1090">
        <v>6.9400000000000003E-2</v>
      </c>
      <c r="Q1090">
        <f t="shared" si="144"/>
        <v>-0.35045999999999999</v>
      </c>
      <c r="R1090">
        <f t="shared" si="145"/>
        <v>0.89716000000000007</v>
      </c>
      <c r="S1090">
        <f t="shared" si="146"/>
        <v>3.78E-2</v>
      </c>
      <c r="T1090">
        <f t="shared" si="147"/>
        <v>-0.61969374659757093</v>
      </c>
      <c r="U1090">
        <f t="shared" si="148"/>
        <v>2.1972879799031144</v>
      </c>
      <c r="V1090">
        <f t="shared" si="149"/>
        <v>0.3872279871674239</v>
      </c>
      <c r="W1090">
        <f t="shared" si="150"/>
        <v>0.56901462307496065</v>
      </c>
      <c r="X1090">
        <f t="shared" si="151"/>
        <v>9.2933282066521933E-2</v>
      </c>
      <c r="Y1090">
        <f t="shared" si="152"/>
        <v>0.71830806397229718</v>
      </c>
    </row>
    <row r="1091" spans="1:25">
      <c r="A1091" t="s">
        <v>1081</v>
      </c>
      <c r="B1091">
        <v>-1.9468000000000001</v>
      </c>
      <c r="C1091">
        <v>-0.6633</v>
      </c>
      <c r="D1091">
        <v>1.1746000000000001</v>
      </c>
      <c r="E1091">
        <v>1.5920000000000001</v>
      </c>
      <c r="F1091">
        <v>-1.0962000000000001</v>
      </c>
      <c r="G1091">
        <v>0.1898</v>
      </c>
      <c r="H1091">
        <v>-0.82989999999999997</v>
      </c>
      <c r="I1091">
        <v>-0.19950000000000001</v>
      </c>
      <c r="J1091">
        <v>-0.24079999999999999</v>
      </c>
      <c r="K1091">
        <v>-0.70240000000000002</v>
      </c>
      <c r="L1091">
        <v>-2.0000000000000001E-4</v>
      </c>
      <c r="N1091">
        <v>-1.0999999999999999E-2</v>
      </c>
      <c r="O1091">
        <v>0.40289999999999998</v>
      </c>
      <c r="P1091">
        <v>-0.33179999999999998</v>
      </c>
      <c r="Q1091">
        <f t="shared" ref="Q1091:Q1154" si="153">AVERAGE(B1091:F1091)</f>
        <v>-0.18794</v>
      </c>
      <c r="R1091">
        <f t="shared" ref="R1091:R1154" si="154">AVERAGE(G1091:K1091)</f>
        <v>-0.35655999999999999</v>
      </c>
      <c r="S1091">
        <f t="shared" ref="S1091:S1154" si="155">AVERAGE(L1091:P1091)</f>
        <v>1.4975000000000002E-2</v>
      </c>
      <c r="T1091">
        <f t="shared" ref="T1091:T1154" si="156">AVERAGE(B1091:F1091)/(STDEV(B1091:F1091)/SQRT(5))</f>
        <v>-0.27756752385542593</v>
      </c>
      <c r="U1091">
        <f t="shared" ref="U1091:U1154" si="157">AVERAGE(G1091:K1091)/(STDEV(G1091:K1091)/SQRT(5))</f>
        <v>-1.9333861386623041</v>
      </c>
      <c r="V1091">
        <f t="shared" ref="V1091:V1154" si="158">AVERAGE(L1091:P1091)/(STDEV(L1091:P1091)/SQRT(5))</f>
        <v>0.11127885592236936</v>
      </c>
      <c r="W1091">
        <f t="shared" ref="W1091:W1154" si="159">TDIST(ABS(T1091),4,2)</f>
        <v>0.79509952835791664</v>
      </c>
      <c r="X1091">
        <f t="shared" ref="X1091:X1154" si="160">TDIST(ABS(U1091),4,2)</f>
        <v>0.12532644352668101</v>
      </c>
      <c r="Y1091">
        <f t="shared" ref="Y1091:Y1154" si="161">TDIST(ABS(V1091),4,2)</f>
        <v>0.91675546743334013</v>
      </c>
    </row>
    <row r="1092" spans="1:25">
      <c r="A1092" t="s">
        <v>1082</v>
      </c>
      <c r="B1092">
        <v>-1.1681999999999999</v>
      </c>
      <c r="C1092">
        <v>-0.70620000000000005</v>
      </c>
      <c r="D1092">
        <v>0.1235</v>
      </c>
      <c r="E1092">
        <v>1.2055</v>
      </c>
      <c r="F1092">
        <v>-0.43409999999999999</v>
      </c>
      <c r="G1092">
        <v>-1.1213</v>
      </c>
      <c r="H1092">
        <v>0.37080000000000002</v>
      </c>
      <c r="I1092">
        <v>-0.39610000000000001</v>
      </c>
      <c r="J1092">
        <v>0.24729999999999999</v>
      </c>
      <c r="K1092">
        <v>0.1429</v>
      </c>
      <c r="L1092">
        <v>1.29E-2</v>
      </c>
      <c r="M1092">
        <v>3.0999999999999999E-3</v>
      </c>
      <c r="N1092">
        <v>-5.7700000000000001E-2</v>
      </c>
      <c r="O1092">
        <v>-0.28220000000000001</v>
      </c>
      <c r="P1092">
        <v>-0.19670000000000001</v>
      </c>
      <c r="Q1092">
        <f t="shared" si="153"/>
        <v>-0.19590000000000002</v>
      </c>
      <c r="R1092">
        <f t="shared" si="154"/>
        <v>-0.15127999999999997</v>
      </c>
      <c r="S1092">
        <f t="shared" si="155"/>
        <v>-0.10412000000000002</v>
      </c>
      <c r="T1092">
        <f t="shared" si="156"/>
        <v>-0.48020685329589885</v>
      </c>
      <c r="U1092">
        <f t="shared" si="157"/>
        <v>-0.54895775049776019</v>
      </c>
      <c r="V1092">
        <f t="shared" si="158"/>
        <v>-1.7905454356438695</v>
      </c>
      <c r="W1092">
        <f t="shared" si="159"/>
        <v>0.65616079572085106</v>
      </c>
      <c r="X1092">
        <f t="shared" si="160"/>
        <v>0.61223824766226853</v>
      </c>
      <c r="Y1092">
        <f t="shared" si="161"/>
        <v>0.14785668622384604</v>
      </c>
    </row>
    <row r="1093" spans="1:25">
      <c r="A1093" t="s">
        <v>1083</v>
      </c>
      <c r="B1093">
        <v>-0.77300000000000002</v>
      </c>
      <c r="C1093">
        <v>-0.78610000000000002</v>
      </c>
      <c r="D1093">
        <v>-2.3016000000000001</v>
      </c>
      <c r="E1093">
        <v>1.6644000000000001</v>
      </c>
      <c r="F1093">
        <v>-0.48230000000000001</v>
      </c>
      <c r="G1093">
        <v>0.1328</v>
      </c>
      <c r="H1093">
        <v>-0.43919999999999998</v>
      </c>
      <c r="I1093">
        <v>-0.22950000000000001</v>
      </c>
      <c r="J1093">
        <v>-0.21560000000000001</v>
      </c>
      <c r="K1093">
        <v>-0.2072</v>
      </c>
      <c r="L1093">
        <v>1.38E-2</v>
      </c>
      <c r="M1093">
        <v>-0.36449999999999999</v>
      </c>
      <c r="N1093">
        <v>0.4793</v>
      </c>
      <c r="O1093">
        <v>-1.8766</v>
      </c>
      <c r="P1093">
        <v>-0.45810000000000001</v>
      </c>
      <c r="Q1093">
        <f t="shared" si="153"/>
        <v>-0.53571999999999997</v>
      </c>
      <c r="R1093">
        <f t="shared" si="154"/>
        <v>-0.19174000000000002</v>
      </c>
      <c r="S1093">
        <f t="shared" si="155"/>
        <v>-0.44122000000000006</v>
      </c>
      <c r="T1093">
        <f t="shared" si="156"/>
        <v>-0.84280714657965372</v>
      </c>
      <c r="U1093">
        <f t="shared" si="157"/>
        <v>-2.0871113824446468</v>
      </c>
      <c r="V1093">
        <f t="shared" si="158"/>
        <v>-1.1169434159672478</v>
      </c>
      <c r="W1093">
        <f t="shared" si="159"/>
        <v>0.44678297578354109</v>
      </c>
      <c r="X1093">
        <f t="shared" si="160"/>
        <v>0.10517357709120376</v>
      </c>
      <c r="Y1093">
        <f t="shared" si="161"/>
        <v>0.32657892178777803</v>
      </c>
    </row>
    <row r="1094" spans="1:25">
      <c r="A1094" t="s">
        <v>1084</v>
      </c>
      <c r="B1094">
        <v>-0.17349999999999999</v>
      </c>
      <c r="C1094">
        <v>-0.23330000000000001</v>
      </c>
      <c r="D1094">
        <v>-0.18970000000000001</v>
      </c>
      <c r="E1094">
        <v>-7.8299999999999995E-2</v>
      </c>
      <c r="F1094">
        <v>5.0200000000000002E-2</v>
      </c>
      <c r="G1094">
        <v>-7.9200000000000007E-2</v>
      </c>
      <c r="H1094">
        <v>-0.1419</v>
      </c>
      <c r="I1094">
        <v>-0.1459</v>
      </c>
      <c r="J1094">
        <v>1.4448000000000001</v>
      </c>
      <c r="K1094">
        <v>8.6800000000000002E-2</v>
      </c>
      <c r="L1094">
        <v>-0.19489999999999999</v>
      </c>
      <c r="M1094">
        <v>-8.8599999999999998E-2</v>
      </c>
      <c r="N1094">
        <v>0</v>
      </c>
      <c r="O1094">
        <v>0.20960000000000001</v>
      </c>
      <c r="P1094">
        <v>0.23669999999999999</v>
      </c>
      <c r="Q1094">
        <f t="shared" si="153"/>
        <v>-0.12492</v>
      </c>
      <c r="R1094">
        <f t="shared" si="154"/>
        <v>0.23292000000000002</v>
      </c>
      <c r="S1094">
        <f t="shared" si="155"/>
        <v>3.2560000000000006E-2</v>
      </c>
      <c r="T1094">
        <f t="shared" si="156"/>
        <v>-2.4703206573180361</v>
      </c>
      <c r="U1094">
        <f t="shared" si="157"/>
        <v>0.76144127027211395</v>
      </c>
      <c r="V1094">
        <f t="shared" si="158"/>
        <v>0.38848129772694157</v>
      </c>
      <c r="W1094">
        <f t="shared" si="159"/>
        <v>6.8923026999839918E-2</v>
      </c>
      <c r="X1094">
        <f t="shared" si="160"/>
        <v>0.48881290193986759</v>
      </c>
      <c r="Y1094">
        <f t="shared" si="161"/>
        <v>0.71745095338270481</v>
      </c>
    </row>
    <row r="1095" spans="1:25">
      <c r="A1095" t="s">
        <v>1085</v>
      </c>
      <c r="B1095">
        <v>0.67720000000000002</v>
      </c>
      <c r="C1095">
        <v>-0.1351</v>
      </c>
      <c r="D1095">
        <v>-0.17599999999999999</v>
      </c>
      <c r="E1095">
        <v>0.1716</v>
      </c>
      <c r="F1095">
        <v>0.2019</v>
      </c>
      <c r="G1095">
        <v>8.5400000000000004E-2</v>
      </c>
      <c r="H1095">
        <v>0.1157</v>
      </c>
      <c r="I1095">
        <v>0.20169999999999999</v>
      </c>
      <c r="J1095">
        <v>0.1971</v>
      </c>
      <c r="K1095">
        <v>-0.22309999999999999</v>
      </c>
      <c r="L1095">
        <v>1E-4</v>
      </c>
      <c r="M1095">
        <v>6.7000000000000004E-2</v>
      </c>
      <c r="N1095">
        <v>2.81E-2</v>
      </c>
      <c r="O1095">
        <v>-1.6344000000000001</v>
      </c>
      <c r="P1095">
        <v>2.2519</v>
      </c>
      <c r="Q1095">
        <f t="shared" si="153"/>
        <v>0.14792</v>
      </c>
      <c r="R1095">
        <f t="shared" si="154"/>
        <v>7.536000000000001E-2</v>
      </c>
      <c r="S1095">
        <f t="shared" si="155"/>
        <v>0.14253999999999997</v>
      </c>
      <c r="T1095">
        <f t="shared" si="156"/>
        <v>0.96632650647612517</v>
      </c>
      <c r="U1095">
        <f t="shared" si="157"/>
        <v>0.96651567415313477</v>
      </c>
      <c r="V1095">
        <f t="shared" si="158"/>
        <v>0.23053368757260689</v>
      </c>
      <c r="W1095">
        <f t="shared" si="159"/>
        <v>0.38860230080266789</v>
      </c>
      <c r="X1095">
        <f t="shared" si="160"/>
        <v>0.38851834185779754</v>
      </c>
      <c r="Y1095">
        <f t="shared" si="161"/>
        <v>0.82898776068961244</v>
      </c>
    </row>
    <row r="1096" spans="1:25">
      <c r="A1096" t="s">
        <v>1086</v>
      </c>
      <c r="B1096">
        <v>-9.6699999999999994E-2</v>
      </c>
      <c r="C1096">
        <v>0.65590000000000004</v>
      </c>
      <c r="D1096">
        <v>0</v>
      </c>
      <c r="E1096">
        <v>1.49E-2</v>
      </c>
      <c r="F1096">
        <v>1.2863</v>
      </c>
      <c r="G1096">
        <v>9.3100000000000002E-2</v>
      </c>
      <c r="H1096">
        <v>0.18060000000000001</v>
      </c>
      <c r="I1096">
        <v>0.18840000000000001</v>
      </c>
      <c r="J1096">
        <v>0.2157</v>
      </c>
      <c r="K1096">
        <v>0.25169999999999998</v>
      </c>
      <c r="L1096">
        <v>4.4299999999999999E-2</v>
      </c>
      <c r="M1096">
        <v>-3.9699999999999999E-2</v>
      </c>
      <c r="N1096">
        <v>-4.82E-2</v>
      </c>
      <c r="O1096">
        <v>1.8499999999999999E-2</v>
      </c>
      <c r="P1096">
        <v>-0.1527</v>
      </c>
      <c r="Q1096">
        <f t="shared" si="153"/>
        <v>0.37208000000000002</v>
      </c>
      <c r="R1096">
        <f t="shared" si="154"/>
        <v>0.18590000000000001</v>
      </c>
      <c r="S1096">
        <f t="shared" si="155"/>
        <v>-3.5560000000000001E-2</v>
      </c>
      <c r="T1096">
        <f t="shared" si="156"/>
        <v>1.4052627333747691</v>
      </c>
      <c r="U1096">
        <f t="shared" si="157"/>
        <v>7.0607739128416744</v>
      </c>
      <c r="V1096">
        <f t="shared" si="158"/>
        <v>-1.0441047333776754</v>
      </c>
      <c r="W1096">
        <f t="shared" si="159"/>
        <v>0.23264863320282891</v>
      </c>
      <c r="X1096">
        <f t="shared" si="160"/>
        <v>2.1222142018917588E-3</v>
      </c>
      <c r="Y1096">
        <f t="shared" si="161"/>
        <v>0.35538070078448747</v>
      </c>
    </row>
    <row r="1097" spans="1:25">
      <c r="A1097" t="s">
        <v>1087</v>
      </c>
      <c r="B1097">
        <v>0.2366</v>
      </c>
      <c r="C1097">
        <v>1.5916999999999999</v>
      </c>
      <c r="D1097">
        <v>0.21959999999999999</v>
      </c>
      <c r="E1097">
        <v>-0.16639999999999999</v>
      </c>
      <c r="F1097">
        <v>-5.4899999999999997E-2</v>
      </c>
      <c r="G1097">
        <v>-0.66610000000000003</v>
      </c>
      <c r="H1097">
        <v>0.81379999999999997</v>
      </c>
      <c r="I1097">
        <v>7.8299999999999995E-2</v>
      </c>
      <c r="J1097">
        <v>0.56179999999999997</v>
      </c>
      <c r="K1097">
        <v>-2.6700000000000002E-2</v>
      </c>
      <c r="L1097">
        <v>-1.77E-2</v>
      </c>
      <c r="M1097">
        <v>-2.63E-2</v>
      </c>
      <c r="N1097">
        <v>-9.8199999999999996E-2</v>
      </c>
      <c r="O1097">
        <v>9.1600000000000001E-2</v>
      </c>
      <c r="P1097">
        <v>0.21970000000000001</v>
      </c>
      <c r="Q1097">
        <f t="shared" si="153"/>
        <v>0.36531999999999998</v>
      </c>
      <c r="R1097">
        <f t="shared" si="154"/>
        <v>0.15221999999999997</v>
      </c>
      <c r="S1097">
        <f t="shared" si="155"/>
        <v>3.3820000000000003E-2</v>
      </c>
      <c r="T1097">
        <f t="shared" si="156"/>
        <v>1.1549193457300428</v>
      </c>
      <c r="U1097">
        <f t="shared" si="157"/>
        <v>0.59419063791139504</v>
      </c>
      <c r="V1097">
        <f t="shared" si="158"/>
        <v>0.60945392020960831</v>
      </c>
      <c r="W1097">
        <f t="shared" si="159"/>
        <v>0.31242006728150817</v>
      </c>
      <c r="X1097">
        <f t="shared" si="160"/>
        <v>0.58436072615097445</v>
      </c>
      <c r="Y1097">
        <f t="shared" si="161"/>
        <v>0.57514359650370772</v>
      </c>
    </row>
    <row r="1098" spans="1:25">
      <c r="A1098" t="s">
        <v>1088</v>
      </c>
      <c r="B1098">
        <v>0.3206</v>
      </c>
      <c r="C1098">
        <v>0.2402</v>
      </c>
      <c r="D1098">
        <v>-1.4001999999999999</v>
      </c>
      <c r="E1098">
        <v>-0.17780000000000001</v>
      </c>
      <c r="F1098">
        <v>-0.16889999999999999</v>
      </c>
      <c r="G1098">
        <v>-6.2100000000000002E-2</v>
      </c>
      <c r="H1098">
        <v>0.92459999999999998</v>
      </c>
      <c r="I1098">
        <v>3.7499999999999999E-2</v>
      </c>
      <c r="J1098">
        <v>0.68659999999999999</v>
      </c>
      <c r="K1098">
        <v>0.18379999999999999</v>
      </c>
      <c r="L1098">
        <v>-2.3300000000000001E-2</v>
      </c>
      <c r="M1098">
        <v>1.5299999999999999E-2</v>
      </c>
      <c r="N1098">
        <v>1.9599999999999999E-2</v>
      </c>
      <c r="O1098">
        <v>-3.4299999999999997E-2</v>
      </c>
      <c r="P1098">
        <v>-3.04E-2</v>
      </c>
      <c r="Q1098">
        <f t="shared" si="153"/>
        <v>-0.23721999999999999</v>
      </c>
      <c r="R1098">
        <f t="shared" si="154"/>
        <v>0.35407999999999995</v>
      </c>
      <c r="S1098">
        <f t="shared" si="155"/>
        <v>-1.0619999999999999E-2</v>
      </c>
      <c r="T1098">
        <f t="shared" si="156"/>
        <v>-0.76968101598385741</v>
      </c>
      <c r="U1098">
        <f t="shared" si="157"/>
        <v>1.8426594903358298</v>
      </c>
      <c r="V1098">
        <f t="shared" si="158"/>
        <v>-0.91438515380487217</v>
      </c>
      <c r="W1098">
        <f t="shared" si="159"/>
        <v>0.48442234181375987</v>
      </c>
      <c r="X1098">
        <f t="shared" si="160"/>
        <v>0.13916857889436918</v>
      </c>
      <c r="Y1098">
        <f t="shared" si="161"/>
        <v>0.41224727758188162</v>
      </c>
    </row>
    <row r="1099" spans="1:25">
      <c r="A1099" t="s">
        <v>1089</v>
      </c>
      <c r="B1099">
        <v>-0.31480000000000002</v>
      </c>
      <c r="C1099">
        <v>-8.5300000000000001E-2</v>
      </c>
      <c r="D1099">
        <v>-0.20830000000000001</v>
      </c>
      <c r="E1099">
        <v>0.24740000000000001</v>
      </c>
      <c r="F1099">
        <v>-0.47789999999999999</v>
      </c>
      <c r="G1099">
        <v>8.1199999999999994E-2</v>
      </c>
      <c r="H1099">
        <v>-0.27900000000000003</v>
      </c>
      <c r="I1099">
        <v>0.69789999999999996</v>
      </c>
      <c r="J1099">
        <v>0.15279999999999999</v>
      </c>
      <c r="K1099">
        <v>5.8599999999999999E-2</v>
      </c>
      <c r="L1099">
        <v>0</v>
      </c>
      <c r="M1099">
        <v>-4.8899999999999999E-2</v>
      </c>
      <c r="N1099">
        <v>-2.87E-2</v>
      </c>
      <c r="O1099">
        <v>-2.4400000000000002E-2</v>
      </c>
      <c r="P1099">
        <v>0.14019999999999999</v>
      </c>
      <c r="Q1099">
        <f t="shared" si="153"/>
        <v>-0.16777999999999998</v>
      </c>
      <c r="R1099">
        <f t="shared" si="154"/>
        <v>0.14230000000000001</v>
      </c>
      <c r="S1099">
        <f t="shared" si="155"/>
        <v>7.6399999999999966E-3</v>
      </c>
      <c r="T1099">
        <f t="shared" si="156"/>
        <v>-1.3731060163167477</v>
      </c>
      <c r="U1099">
        <f t="shared" si="157"/>
        <v>0.90266532864180493</v>
      </c>
      <c r="V1099">
        <f t="shared" si="158"/>
        <v>0.22444173628864431</v>
      </c>
      <c r="W1099">
        <f t="shared" si="159"/>
        <v>0.24166220478503997</v>
      </c>
      <c r="X1099">
        <f t="shared" si="160"/>
        <v>0.41774642684072538</v>
      </c>
      <c r="Y1099">
        <f t="shared" si="161"/>
        <v>0.83341221923291364</v>
      </c>
    </row>
    <row r="1100" spans="1:25">
      <c r="A1100" t="s">
        <v>1089</v>
      </c>
      <c r="B1100">
        <v>-0.2397</v>
      </c>
      <c r="C1100">
        <v>0.2777</v>
      </c>
      <c r="D1100">
        <v>-0.48159999999999997</v>
      </c>
      <c r="E1100">
        <v>5.8900000000000001E-2</v>
      </c>
      <c r="F1100">
        <v>-4.6800000000000001E-2</v>
      </c>
      <c r="G1100">
        <v>-5.5E-2</v>
      </c>
      <c r="H1100">
        <v>-3.1800000000000002E-2</v>
      </c>
      <c r="I1100">
        <v>0.11210000000000001</v>
      </c>
      <c r="J1100">
        <v>0.28970000000000001</v>
      </c>
      <c r="K1100">
        <v>4.7500000000000001E-2</v>
      </c>
      <c r="L1100">
        <v>0.24859999999999999</v>
      </c>
      <c r="M1100">
        <v>3.49E-2</v>
      </c>
      <c r="N1100">
        <v>-3.3700000000000001E-2</v>
      </c>
      <c r="O1100">
        <v>-4.5999999999999999E-2</v>
      </c>
      <c r="P1100">
        <v>0.17860000000000001</v>
      </c>
      <c r="Q1100">
        <f t="shared" si="153"/>
        <v>-8.6300000000000002E-2</v>
      </c>
      <c r="R1100">
        <f t="shared" si="154"/>
        <v>7.2499999999999995E-2</v>
      </c>
      <c r="S1100">
        <f t="shared" si="155"/>
        <v>7.6479999999999992E-2</v>
      </c>
      <c r="T1100">
        <f t="shared" si="156"/>
        <v>-0.66687872514773916</v>
      </c>
      <c r="U1100">
        <f t="shared" si="157"/>
        <v>1.1722268669246301</v>
      </c>
      <c r="V1100">
        <f t="shared" si="158"/>
        <v>1.3028028087413261</v>
      </c>
      <c r="W1100">
        <f t="shared" si="159"/>
        <v>0.54134753440674865</v>
      </c>
      <c r="X1100">
        <f t="shared" si="160"/>
        <v>0.30615719012784981</v>
      </c>
      <c r="Y1100">
        <f t="shared" si="161"/>
        <v>0.2625819780540406</v>
      </c>
    </row>
    <row r="1101" spans="1:25">
      <c r="A1101" t="s">
        <v>1089</v>
      </c>
      <c r="B1101">
        <v>1.1909000000000001</v>
      </c>
      <c r="C1101">
        <v>0.41349999999999998</v>
      </c>
      <c r="D1101">
        <v>-1.8069</v>
      </c>
      <c r="E1101">
        <v>-0.53110000000000002</v>
      </c>
      <c r="F1101">
        <v>-1.7100000000000001E-2</v>
      </c>
      <c r="G1101">
        <v>-0.1094</v>
      </c>
      <c r="H1101">
        <v>0.58930000000000005</v>
      </c>
      <c r="I1101">
        <v>-0.35110000000000002</v>
      </c>
      <c r="J1101">
        <v>0.4768</v>
      </c>
      <c r="K1101">
        <v>-0.34810000000000002</v>
      </c>
      <c r="L1101">
        <v>0.80189999999999995</v>
      </c>
      <c r="N1101">
        <v>-0.1452</v>
      </c>
      <c r="O1101">
        <v>-1.5778000000000001</v>
      </c>
      <c r="P1101">
        <v>0.31819999999999998</v>
      </c>
      <c r="Q1101">
        <f t="shared" si="153"/>
        <v>-0.15014</v>
      </c>
      <c r="R1101">
        <f t="shared" si="154"/>
        <v>5.1500000000000004E-2</v>
      </c>
      <c r="S1101">
        <f t="shared" si="155"/>
        <v>-0.15072500000000005</v>
      </c>
      <c r="T1101">
        <f t="shared" si="156"/>
        <v>-0.29956900212754761</v>
      </c>
      <c r="U1101">
        <f t="shared" si="157"/>
        <v>0.2546877505499659</v>
      </c>
      <c r="V1101">
        <f t="shared" si="158"/>
        <v>-0.32818257939837708</v>
      </c>
      <c r="W1101">
        <f t="shared" si="159"/>
        <v>0.77942721064072074</v>
      </c>
      <c r="X1101">
        <f t="shared" si="160"/>
        <v>0.81152231863180013</v>
      </c>
      <c r="Y1101">
        <f t="shared" si="161"/>
        <v>0.75923419203091758</v>
      </c>
    </row>
    <row r="1102" spans="1:25">
      <c r="A1102" t="s">
        <v>1090</v>
      </c>
      <c r="B1102">
        <v>0.48149999999999998</v>
      </c>
      <c r="C1102">
        <v>0.68959999999999999</v>
      </c>
      <c r="D1102">
        <v>-0.32500000000000001</v>
      </c>
      <c r="E1102">
        <v>-0.31340000000000001</v>
      </c>
      <c r="F1102">
        <v>0.14799999999999999</v>
      </c>
      <c r="G1102">
        <v>-0.16880000000000001</v>
      </c>
      <c r="H1102">
        <v>9.3899999999999997E-2</v>
      </c>
      <c r="I1102">
        <v>0.45050000000000001</v>
      </c>
      <c r="J1102">
        <v>9.1399999999999995E-2</v>
      </c>
      <c r="K1102">
        <v>0.29609999999999997</v>
      </c>
      <c r="L1102">
        <v>0.37490000000000001</v>
      </c>
      <c r="M1102">
        <v>-5.9499999999999997E-2</v>
      </c>
      <c r="N1102">
        <v>-0.24399999999999999</v>
      </c>
      <c r="O1102">
        <v>-0.6361</v>
      </c>
      <c r="P1102">
        <v>0.75749999999999995</v>
      </c>
      <c r="Q1102">
        <f t="shared" si="153"/>
        <v>0.13614000000000001</v>
      </c>
      <c r="R1102">
        <f t="shared" si="154"/>
        <v>0.15261999999999998</v>
      </c>
      <c r="S1102">
        <f t="shared" si="155"/>
        <v>3.8559999999999997E-2</v>
      </c>
      <c r="T1102">
        <f t="shared" si="156"/>
        <v>0.66411001680961679</v>
      </c>
      <c r="U1102">
        <f t="shared" si="157"/>
        <v>1.4557512351015272</v>
      </c>
      <c r="V1102">
        <f t="shared" si="158"/>
        <v>0.15911205230589426</v>
      </c>
      <c r="W1102">
        <f t="shared" si="159"/>
        <v>0.5429446129348916</v>
      </c>
      <c r="X1102">
        <f t="shared" si="160"/>
        <v>0.21916761417295669</v>
      </c>
      <c r="Y1102">
        <f t="shared" si="161"/>
        <v>0.88129120982920273</v>
      </c>
    </row>
    <row r="1103" spans="1:25">
      <c r="A1103" t="s">
        <v>1091</v>
      </c>
      <c r="B1103">
        <v>2.6362000000000001</v>
      </c>
      <c r="C1103">
        <v>2.1084999999999998</v>
      </c>
      <c r="D1103">
        <v>-2.6291000000000002</v>
      </c>
      <c r="E1103">
        <v>-2.7938000000000001</v>
      </c>
      <c r="F1103">
        <v>2.8892000000000002</v>
      </c>
      <c r="G1103">
        <v>0.57020000000000004</v>
      </c>
      <c r="H1103">
        <v>-8.6E-3</v>
      </c>
      <c r="I1103">
        <v>0.27629999999999999</v>
      </c>
      <c r="J1103">
        <v>-0.3856</v>
      </c>
      <c r="K1103">
        <v>-0.44719999999999999</v>
      </c>
      <c r="L1103">
        <v>1.2272000000000001</v>
      </c>
      <c r="M1103">
        <v>-1.8435999999999999</v>
      </c>
      <c r="N1103">
        <v>2.4533</v>
      </c>
      <c r="O1103">
        <v>0.53120000000000001</v>
      </c>
      <c r="P1103">
        <v>-0.44990000000000002</v>
      </c>
      <c r="Q1103">
        <f t="shared" si="153"/>
        <v>0.44219999999999998</v>
      </c>
      <c r="R1103">
        <f t="shared" si="154"/>
        <v>1.0199999999999988E-3</v>
      </c>
      <c r="S1103">
        <f t="shared" si="155"/>
        <v>0.38364000000000004</v>
      </c>
      <c r="T1103">
        <f t="shared" si="156"/>
        <v>0.34176239622511617</v>
      </c>
      <c r="U1103">
        <f t="shared" si="157"/>
        <v>5.2665071446891358E-3</v>
      </c>
      <c r="V1103">
        <f t="shared" si="158"/>
        <v>0.52518334904816733</v>
      </c>
      <c r="W1103">
        <f t="shared" si="159"/>
        <v>0.74973001394750516</v>
      </c>
      <c r="X1103">
        <f t="shared" si="160"/>
        <v>0.9960501424654471</v>
      </c>
      <c r="Y1103">
        <f t="shared" si="161"/>
        <v>0.62722008123870954</v>
      </c>
    </row>
    <row r="1104" spans="1:25">
      <c r="A1104" t="s">
        <v>1092</v>
      </c>
      <c r="B1104">
        <v>0.54090000000000005</v>
      </c>
      <c r="C1104">
        <v>0.75670000000000004</v>
      </c>
      <c r="D1104">
        <v>-0.9929</v>
      </c>
      <c r="E1104">
        <v>-0.21579999999999999</v>
      </c>
      <c r="F1104">
        <v>0.20730000000000001</v>
      </c>
      <c r="G1104">
        <v>-2.1499999999999998E-2</v>
      </c>
      <c r="H1104">
        <v>0.1153</v>
      </c>
      <c r="I1104">
        <v>0.46089999999999998</v>
      </c>
      <c r="J1104">
        <v>-9.7699999999999995E-2</v>
      </c>
      <c r="K1104">
        <v>2.2599999999999999E-2</v>
      </c>
      <c r="L1104">
        <v>-1.9800000000000002E-2</v>
      </c>
      <c r="M1104">
        <v>-6.8400000000000002E-2</v>
      </c>
      <c r="N1104">
        <v>-3.0000000000000001E-3</v>
      </c>
      <c r="O1104">
        <v>-9.1700000000000004E-2</v>
      </c>
      <c r="P1104">
        <v>0.65400000000000003</v>
      </c>
      <c r="Q1104">
        <f t="shared" si="153"/>
        <v>5.9240000000000029E-2</v>
      </c>
      <c r="R1104">
        <f t="shared" si="154"/>
        <v>9.5919999999999991E-2</v>
      </c>
      <c r="S1104">
        <f t="shared" si="155"/>
        <v>9.4219999999999998E-2</v>
      </c>
      <c r="T1104">
        <f t="shared" si="156"/>
        <v>0.19104637759771095</v>
      </c>
      <c r="U1104">
        <f t="shared" si="157"/>
        <v>0.98350272758157486</v>
      </c>
      <c r="V1104">
        <f t="shared" si="158"/>
        <v>0.66890234403472892</v>
      </c>
      <c r="W1104">
        <f t="shared" si="159"/>
        <v>0.85779440236808702</v>
      </c>
      <c r="X1104">
        <f t="shared" si="160"/>
        <v>0.38104220749642892</v>
      </c>
      <c r="Y1104">
        <f t="shared" si="161"/>
        <v>0.54018234291600953</v>
      </c>
    </row>
    <row r="1105" spans="1:25">
      <c r="A1105" t="s">
        <v>1093</v>
      </c>
      <c r="B1105">
        <v>-5.8700000000000002E-2</v>
      </c>
      <c r="C1105">
        <v>0.29980000000000001</v>
      </c>
      <c r="D1105">
        <v>-0.12809999999999999</v>
      </c>
      <c r="E1105">
        <v>0.38369999999999999</v>
      </c>
      <c r="F1105">
        <v>-0.45419999999999999</v>
      </c>
      <c r="G1105">
        <v>-0.19259999999999999</v>
      </c>
      <c r="H1105">
        <v>0.28439999999999999</v>
      </c>
      <c r="I1105">
        <v>-0.49270000000000003</v>
      </c>
      <c r="J1105">
        <v>0.104</v>
      </c>
      <c r="K1105">
        <v>4.7399999999999998E-2</v>
      </c>
      <c r="L1105">
        <v>2.3912</v>
      </c>
      <c r="M1105">
        <v>1.5599000000000001</v>
      </c>
      <c r="N1105">
        <v>-0.2928</v>
      </c>
      <c r="O1105">
        <v>-1.7524</v>
      </c>
      <c r="P1105">
        <v>1.3112999999999999</v>
      </c>
      <c r="Q1105">
        <f t="shared" si="153"/>
        <v>8.5000000000000075E-3</v>
      </c>
      <c r="R1105">
        <f t="shared" si="154"/>
        <v>-4.9900000000000014E-2</v>
      </c>
      <c r="S1105">
        <f t="shared" si="155"/>
        <v>0.64344000000000001</v>
      </c>
      <c r="T1105">
        <f t="shared" si="156"/>
        <v>5.5871655958902727E-2</v>
      </c>
      <c r="U1105">
        <f t="shared" si="157"/>
        <v>-0.37124024229214053</v>
      </c>
      <c r="V1105">
        <f t="shared" si="158"/>
        <v>0.8693073405155245</v>
      </c>
      <c r="W1105">
        <f t="shared" si="159"/>
        <v>0.95812348748834819</v>
      </c>
      <c r="X1105">
        <f t="shared" si="160"/>
        <v>0.72928528502522716</v>
      </c>
      <c r="Y1105">
        <f t="shared" si="161"/>
        <v>0.43373154158989369</v>
      </c>
    </row>
    <row r="1106" spans="1:25">
      <c r="A1106" t="s">
        <v>1094</v>
      </c>
      <c r="B1106">
        <v>-0.3674</v>
      </c>
      <c r="C1106">
        <v>0.1137</v>
      </c>
      <c r="D1106">
        <v>0.66790000000000005</v>
      </c>
      <c r="E1106">
        <v>-0.64590000000000003</v>
      </c>
      <c r="F1106">
        <v>-0.1091</v>
      </c>
      <c r="G1106">
        <v>-0.8125</v>
      </c>
      <c r="H1106">
        <v>-0.40610000000000002</v>
      </c>
      <c r="I1106">
        <v>-0.18440000000000001</v>
      </c>
      <c r="J1106">
        <v>0.75139999999999996</v>
      </c>
      <c r="K1106">
        <v>-0.2006</v>
      </c>
      <c r="L1106">
        <v>6.5299999999999997E-2</v>
      </c>
      <c r="M1106">
        <v>2.3300000000000001E-2</v>
      </c>
      <c r="N1106">
        <v>-8.3500000000000005E-2</v>
      </c>
      <c r="O1106">
        <v>-0.30180000000000001</v>
      </c>
      <c r="P1106">
        <v>-6.0299999999999999E-2</v>
      </c>
      <c r="Q1106">
        <f t="shared" si="153"/>
        <v>-6.8159999999999998E-2</v>
      </c>
      <c r="R1106">
        <f t="shared" si="154"/>
        <v>-0.17044000000000001</v>
      </c>
      <c r="S1106">
        <f t="shared" si="155"/>
        <v>-7.1400000000000005E-2</v>
      </c>
      <c r="T1106">
        <f t="shared" si="156"/>
        <v>-0.30484188979819665</v>
      </c>
      <c r="U1106">
        <f t="shared" si="157"/>
        <v>-0.66377124112828667</v>
      </c>
      <c r="V1106">
        <f t="shared" si="158"/>
        <v>-1.1218820963871792</v>
      </c>
      <c r="W1106">
        <f t="shared" si="159"/>
        <v>0.77568956209132711</v>
      </c>
      <c r="X1106">
        <f t="shared" si="160"/>
        <v>0.54314025680148137</v>
      </c>
      <c r="Y1106">
        <f t="shared" si="161"/>
        <v>0.32470484926367282</v>
      </c>
    </row>
    <row r="1107" spans="1:25">
      <c r="A1107" t="s">
        <v>1095</v>
      </c>
      <c r="B1107">
        <v>-1.1087</v>
      </c>
      <c r="C1107">
        <v>-0.39400000000000002</v>
      </c>
      <c r="D1107">
        <v>9.9699999999999997E-2</v>
      </c>
      <c r="E1107">
        <v>0.2339</v>
      </c>
      <c r="F1107">
        <v>0.2172</v>
      </c>
      <c r="G1107">
        <v>-3.7600000000000001E-2</v>
      </c>
      <c r="H1107">
        <v>0.28299999999999997</v>
      </c>
      <c r="I1107">
        <v>0.2215</v>
      </c>
      <c r="J1107">
        <v>0.35639999999999999</v>
      </c>
      <c r="K1107">
        <v>9.9400000000000002E-2</v>
      </c>
      <c r="L1107">
        <v>-1.8599999999999998E-2</v>
      </c>
      <c r="M1107">
        <v>-4.2599999999999999E-2</v>
      </c>
      <c r="N1107">
        <v>-0.1421</v>
      </c>
      <c r="O1107">
        <v>0.23960000000000001</v>
      </c>
      <c r="P1107">
        <v>0.65749999999999997</v>
      </c>
      <c r="Q1107">
        <f t="shared" si="153"/>
        <v>-0.19037999999999999</v>
      </c>
      <c r="R1107">
        <f t="shared" si="154"/>
        <v>0.18453999999999998</v>
      </c>
      <c r="S1107">
        <f t="shared" si="155"/>
        <v>0.13875999999999999</v>
      </c>
      <c r="T1107">
        <f t="shared" si="156"/>
        <v>-0.74244538010621308</v>
      </c>
      <c r="U1107">
        <f t="shared" si="157"/>
        <v>2.6472312509445497</v>
      </c>
      <c r="V1107">
        <f t="shared" si="158"/>
        <v>0.96236365468507923</v>
      </c>
      <c r="W1107">
        <f t="shared" si="159"/>
        <v>0.49904980029621882</v>
      </c>
      <c r="X1107">
        <f t="shared" si="160"/>
        <v>5.714680362225609E-2</v>
      </c>
      <c r="Y1107">
        <f t="shared" si="161"/>
        <v>0.3903647246450429</v>
      </c>
    </row>
    <row r="1108" spans="1:25">
      <c r="A1108" t="s">
        <v>1096</v>
      </c>
      <c r="B1108">
        <v>-0.86009999999999998</v>
      </c>
      <c r="C1108">
        <v>-0.80410000000000004</v>
      </c>
      <c r="D1108">
        <v>1.2395</v>
      </c>
      <c r="E1108">
        <v>1.1761999999999999</v>
      </c>
      <c r="F1108">
        <v>-0.13539999999999999</v>
      </c>
      <c r="G1108">
        <v>6.9599999999999995E-2</v>
      </c>
      <c r="H1108">
        <v>6.2899999999999998E-2</v>
      </c>
      <c r="I1108">
        <v>-0.15529999999999999</v>
      </c>
      <c r="J1108">
        <v>0.18099999999999999</v>
      </c>
      <c r="K1108">
        <v>0.28189999999999998</v>
      </c>
      <c r="L1108">
        <v>-1.6199999999999999E-2</v>
      </c>
      <c r="M1108">
        <v>-5.6899999999999999E-2</v>
      </c>
      <c r="N1108">
        <v>0.56040000000000001</v>
      </c>
      <c r="O1108">
        <v>0.35549999999999998</v>
      </c>
      <c r="P1108">
        <v>-7.5399999999999995E-2</v>
      </c>
      <c r="Q1108">
        <f t="shared" si="153"/>
        <v>0.12321999999999997</v>
      </c>
      <c r="R1108">
        <f t="shared" si="154"/>
        <v>8.8020000000000001E-2</v>
      </c>
      <c r="S1108">
        <f t="shared" si="155"/>
        <v>0.15348000000000001</v>
      </c>
      <c r="T1108">
        <f t="shared" si="156"/>
        <v>0.26734660207964733</v>
      </c>
      <c r="U1108">
        <f t="shared" si="157"/>
        <v>1.2067180751146647</v>
      </c>
      <c r="V1108">
        <f t="shared" si="158"/>
        <v>1.1915354208298703</v>
      </c>
      <c r="W1108">
        <f t="shared" si="159"/>
        <v>0.80242076874044821</v>
      </c>
      <c r="X1108">
        <f t="shared" si="160"/>
        <v>0.29402410900524767</v>
      </c>
      <c r="Y1108">
        <f t="shared" si="161"/>
        <v>0.29930835681831591</v>
      </c>
    </row>
    <row r="1109" spans="1:25">
      <c r="A1109" t="s">
        <v>1097</v>
      </c>
      <c r="B1109">
        <v>9.7000000000000003E-2</v>
      </c>
      <c r="C1109">
        <v>-0.19520000000000001</v>
      </c>
      <c r="D1109">
        <v>1.9E-3</v>
      </c>
      <c r="E1109">
        <v>3.3099999999999997E-2</v>
      </c>
      <c r="F1109">
        <v>0.35489999999999999</v>
      </c>
      <c r="G1109">
        <v>0.2626</v>
      </c>
      <c r="H1109">
        <v>-0.1958</v>
      </c>
      <c r="I1109">
        <v>6.8900000000000003E-2</v>
      </c>
      <c r="J1109">
        <v>6.4999999999999997E-3</v>
      </c>
      <c r="K1109">
        <v>0.17829999999999999</v>
      </c>
      <c r="L1109">
        <v>9.9000000000000008E-3</v>
      </c>
      <c r="M1109">
        <v>-0.17960000000000001</v>
      </c>
      <c r="N1109">
        <v>0.2238</v>
      </c>
      <c r="O1109">
        <v>0.53500000000000003</v>
      </c>
      <c r="P1109">
        <v>-0.68679999999999997</v>
      </c>
      <c r="Q1109">
        <f t="shared" si="153"/>
        <v>5.8339999999999989E-2</v>
      </c>
      <c r="R1109">
        <f t="shared" si="154"/>
        <v>6.4100000000000004E-2</v>
      </c>
      <c r="S1109">
        <f t="shared" si="155"/>
        <v>-1.9540000000000002E-2</v>
      </c>
      <c r="T1109">
        <f t="shared" si="156"/>
        <v>0.65731822769297721</v>
      </c>
      <c r="U1109">
        <f t="shared" si="157"/>
        <v>0.81627013606912957</v>
      </c>
      <c r="V1109">
        <f t="shared" si="158"/>
        <v>-9.5433481498501269E-2</v>
      </c>
      <c r="W1109">
        <f t="shared" si="159"/>
        <v>0.54687634004141383</v>
      </c>
      <c r="X1109">
        <f t="shared" si="160"/>
        <v>0.46016628421760841</v>
      </c>
      <c r="Y1109">
        <f t="shared" si="161"/>
        <v>0.92856037204808306</v>
      </c>
    </row>
    <row r="1110" spans="1:25">
      <c r="A1110" t="s">
        <v>1098</v>
      </c>
      <c r="B1110">
        <v>1.5105999999999999</v>
      </c>
      <c r="C1110">
        <v>1.4446000000000001</v>
      </c>
      <c r="D1110">
        <v>-1.5907</v>
      </c>
      <c r="E1110">
        <v>-1.3797999999999999</v>
      </c>
      <c r="F1110">
        <v>1.3873</v>
      </c>
      <c r="G1110">
        <v>-0.35499999999999998</v>
      </c>
      <c r="H1110">
        <v>-0.2266</v>
      </c>
      <c r="I1110">
        <v>0.31290000000000001</v>
      </c>
      <c r="J1110">
        <v>-0.2535</v>
      </c>
      <c r="K1110">
        <v>0.47610000000000002</v>
      </c>
      <c r="L1110">
        <v>-0.1113</v>
      </c>
      <c r="M1110">
        <v>-0.85870000000000002</v>
      </c>
      <c r="N1110">
        <v>0.53869999999999996</v>
      </c>
      <c r="O1110">
        <v>0.6643</v>
      </c>
      <c r="P1110">
        <v>-1.5196000000000001</v>
      </c>
      <c r="Q1110">
        <f t="shared" si="153"/>
        <v>0.27440000000000003</v>
      </c>
      <c r="R1110">
        <f t="shared" si="154"/>
        <v>-9.2199999999999956E-3</v>
      </c>
      <c r="S1110">
        <f t="shared" si="155"/>
        <v>-0.25731999999999999</v>
      </c>
      <c r="T1110">
        <f t="shared" si="156"/>
        <v>0.38142245838237843</v>
      </c>
      <c r="U1110">
        <f t="shared" si="157"/>
        <v>-5.4817507880978257E-2</v>
      </c>
      <c r="V1110">
        <f t="shared" si="158"/>
        <v>-0.61871486075347881</v>
      </c>
      <c r="W1110">
        <f t="shared" si="159"/>
        <v>0.72228485337129777</v>
      </c>
      <c r="X1110">
        <f t="shared" si="160"/>
        <v>0.95891258698997439</v>
      </c>
      <c r="Y1110">
        <f t="shared" si="161"/>
        <v>0.56959862202149703</v>
      </c>
    </row>
    <row r="1111" spans="1:25">
      <c r="A1111" t="s">
        <v>1099</v>
      </c>
      <c r="B1111">
        <v>-0.16739999999999999</v>
      </c>
      <c r="C1111">
        <v>-0.24199999999999999</v>
      </c>
      <c r="D1111">
        <v>-4.1700000000000001E-2</v>
      </c>
      <c r="E1111">
        <v>-0.31490000000000001</v>
      </c>
      <c r="F1111">
        <v>0.36780000000000002</v>
      </c>
      <c r="G1111">
        <v>0.16470000000000001</v>
      </c>
      <c r="H1111">
        <v>-0.2374</v>
      </c>
      <c r="I1111">
        <v>0.63470000000000004</v>
      </c>
      <c r="J1111">
        <v>-0.2097</v>
      </c>
      <c r="K1111">
        <v>0.58379999999999999</v>
      </c>
      <c r="L1111">
        <v>8.8700000000000001E-2</v>
      </c>
      <c r="M1111">
        <v>9.0700000000000003E-2</v>
      </c>
      <c r="N1111">
        <v>2.3300000000000001E-2</v>
      </c>
      <c r="O1111">
        <v>0.26989999999999997</v>
      </c>
      <c r="P1111">
        <v>0.93379999999999996</v>
      </c>
      <c r="Q1111">
        <f t="shared" si="153"/>
        <v>-7.9640000000000002E-2</v>
      </c>
      <c r="R1111">
        <f t="shared" si="154"/>
        <v>0.18722</v>
      </c>
      <c r="S1111">
        <f t="shared" si="155"/>
        <v>0.28127999999999997</v>
      </c>
      <c r="T1111">
        <f t="shared" si="156"/>
        <v>-0.66017802733329189</v>
      </c>
      <c r="U1111">
        <f t="shared" si="157"/>
        <v>1.0036991296562228</v>
      </c>
      <c r="V1111">
        <f t="shared" si="158"/>
        <v>1.6722231794129792</v>
      </c>
      <c r="W1111">
        <f t="shared" si="159"/>
        <v>0.54521839534724204</v>
      </c>
      <c r="X1111">
        <f t="shared" si="160"/>
        <v>0.37231577321471132</v>
      </c>
      <c r="Y1111">
        <f t="shared" si="161"/>
        <v>0.16979747573346698</v>
      </c>
    </row>
    <row r="1112" spans="1:25">
      <c r="A1112" t="s">
        <v>1100</v>
      </c>
      <c r="B1112">
        <v>-1.6234</v>
      </c>
      <c r="C1112">
        <v>-0.55679999999999996</v>
      </c>
      <c r="D1112">
        <v>1.7690999999999999</v>
      </c>
      <c r="E1112">
        <v>1.4713000000000001</v>
      </c>
      <c r="F1112">
        <v>-1.6657999999999999</v>
      </c>
      <c r="G1112">
        <v>7.1999999999999995E-2</v>
      </c>
      <c r="H1112">
        <v>1.49E-2</v>
      </c>
      <c r="I1112">
        <v>-0.42109999999999997</v>
      </c>
      <c r="J1112">
        <v>-0.13089999999999999</v>
      </c>
      <c r="K1112">
        <v>-6.5600000000000006E-2</v>
      </c>
      <c r="L1112">
        <v>2.4500000000000001E-2</v>
      </c>
      <c r="M1112">
        <v>-1.9599999999999999E-2</v>
      </c>
      <c r="N1112">
        <v>-3.3500000000000002E-2</v>
      </c>
      <c r="O1112">
        <v>-3.1E-2</v>
      </c>
      <c r="P1112">
        <v>0.59640000000000004</v>
      </c>
      <c r="Q1112">
        <f t="shared" si="153"/>
        <v>-0.12112000000000003</v>
      </c>
      <c r="R1112">
        <f t="shared" si="154"/>
        <v>-0.10613999999999998</v>
      </c>
      <c r="S1112">
        <f t="shared" si="155"/>
        <v>0.10736000000000001</v>
      </c>
      <c r="T1112">
        <f t="shared" si="156"/>
        <v>-0.16375470378810497</v>
      </c>
      <c r="U1112">
        <f t="shared" si="157"/>
        <v>-1.2345162018943074</v>
      </c>
      <c r="V1112">
        <f t="shared" si="158"/>
        <v>0.87494479721207641</v>
      </c>
      <c r="W1112">
        <f t="shared" si="159"/>
        <v>0.87786529898496357</v>
      </c>
      <c r="X1112">
        <f t="shared" si="160"/>
        <v>0.28457641279344259</v>
      </c>
      <c r="Y1112">
        <f t="shared" si="161"/>
        <v>0.43099539465101622</v>
      </c>
    </row>
    <row r="1113" spans="1:25">
      <c r="A1113" t="s">
        <v>1101</v>
      </c>
      <c r="B1113">
        <v>0.32879999999999998</v>
      </c>
      <c r="C1113">
        <v>1.47E-2</v>
      </c>
      <c r="D1113">
        <v>0.33800000000000002</v>
      </c>
      <c r="E1113">
        <v>0.88739999999999997</v>
      </c>
      <c r="F1113">
        <v>-8.7499999999999994E-2</v>
      </c>
      <c r="G1113">
        <v>0.1014</v>
      </c>
      <c r="H1113">
        <v>0.76690000000000003</v>
      </c>
      <c r="I1113">
        <v>-9.1600000000000001E-2</v>
      </c>
      <c r="J1113">
        <v>0.20399999999999999</v>
      </c>
      <c r="K1113">
        <v>-7.9000000000000001E-2</v>
      </c>
      <c r="L1113">
        <v>0.82369999999999999</v>
      </c>
      <c r="M1113">
        <v>3.2399999999999998E-2</v>
      </c>
      <c r="N1113">
        <v>7.2800000000000004E-2</v>
      </c>
      <c r="O1113">
        <v>0.22919999999999999</v>
      </c>
      <c r="P1113">
        <v>6.3799999999999996E-2</v>
      </c>
      <c r="Q1113">
        <f t="shared" si="153"/>
        <v>0.29627999999999999</v>
      </c>
      <c r="R1113">
        <f t="shared" si="154"/>
        <v>0.18034</v>
      </c>
      <c r="S1113">
        <f t="shared" si="155"/>
        <v>0.24437999999999999</v>
      </c>
      <c r="T1113">
        <f t="shared" si="156"/>
        <v>1.7416256727483772</v>
      </c>
      <c r="U1113">
        <f t="shared" si="157"/>
        <v>1.1497444421467955</v>
      </c>
      <c r="V1113">
        <f t="shared" si="158"/>
        <v>1.6423430711778826</v>
      </c>
      <c r="W1113">
        <f t="shared" si="159"/>
        <v>0.15654033152977928</v>
      </c>
      <c r="X1113">
        <f t="shared" si="160"/>
        <v>0.31431559456529301</v>
      </c>
      <c r="Y1113">
        <f t="shared" si="161"/>
        <v>0.17586351407957238</v>
      </c>
    </row>
    <row r="1114" spans="1:25">
      <c r="A1114" t="s">
        <v>1102</v>
      </c>
      <c r="B1114">
        <v>-0.12520000000000001</v>
      </c>
      <c r="C1114">
        <v>7.4200000000000002E-2</v>
      </c>
      <c r="D1114">
        <v>0.28570000000000001</v>
      </c>
      <c r="E1114">
        <v>0.80279999999999996</v>
      </c>
      <c r="F1114">
        <v>0.19350000000000001</v>
      </c>
      <c r="G1114">
        <v>-0.34429999999999999</v>
      </c>
      <c r="H1114">
        <v>0.75109999999999999</v>
      </c>
      <c r="I1114">
        <v>-0.3604</v>
      </c>
      <c r="J1114">
        <v>2.5700000000000001E-2</v>
      </c>
      <c r="K1114">
        <v>-0.28420000000000001</v>
      </c>
      <c r="L1114">
        <v>0.35160000000000002</v>
      </c>
      <c r="M1114">
        <v>0.22370000000000001</v>
      </c>
      <c r="N1114">
        <v>-1.0673999999999999</v>
      </c>
      <c r="O1114">
        <v>0.53</v>
      </c>
      <c r="P1114">
        <v>-0.4501</v>
      </c>
      <c r="Q1114">
        <f t="shared" si="153"/>
        <v>0.24620000000000003</v>
      </c>
      <c r="R1114">
        <f t="shared" si="154"/>
        <v>-4.2419999999999999E-2</v>
      </c>
      <c r="S1114">
        <f t="shared" si="155"/>
        <v>-8.2439999999999972E-2</v>
      </c>
      <c r="T1114">
        <f t="shared" si="156"/>
        <v>1.5864682179870235</v>
      </c>
      <c r="U1114">
        <f t="shared" si="157"/>
        <v>-0.20165566080748792</v>
      </c>
      <c r="V1114">
        <f t="shared" si="158"/>
        <v>-0.2777068159092802</v>
      </c>
      <c r="W1114">
        <f t="shared" si="159"/>
        <v>0.1878200741466412</v>
      </c>
      <c r="X1114">
        <f t="shared" si="160"/>
        <v>0.85002602578850772</v>
      </c>
      <c r="Y1114">
        <f t="shared" si="161"/>
        <v>0.79499992732054614</v>
      </c>
    </row>
    <row r="1115" spans="1:25">
      <c r="A1115" t="s">
        <v>1103</v>
      </c>
      <c r="B1115">
        <v>0.43859999999999999</v>
      </c>
      <c r="C1115">
        <v>-5.1999999999999998E-2</v>
      </c>
      <c r="D1115">
        <v>-9.4000000000000004E-3</v>
      </c>
      <c r="E1115">
        <v>0.27110000000000001</v>
      </c>
      <c r="F1115">
        <v>-0.1799</v>
      </c>
      <c r="G1115">
        <v>0.30599999999999999</v>
      </c>
      <c r="H1115">
        <v>0.3962</v>
      </c>
      <c r="I1115">
        <v>-0.182</v>
      </c>
      <c r="J1115">
        <v>-9.9900000000000003E-2</v>
      </c>
      <c r="K1115">
        <v>-0.2238</v>
      </c>
      <c r="L1115">
        <v>1.3588</v>
      </c>
      <c r="M1115">
        <v>1.3100000000000001E-2</v>
      </c>
      <c r="N1115">
        <v>-0.32690000000000002</v>
      </c>
      <c r="O1115">
        <v>-0.52739999999999998</v>
      </c>
      <c r="P1115">
        <v>0.377</v>
      </c>
      <c r="Q1115">
        <f t="shared" si="153"/>
        <v>9.3679999999999999E-2</v>
      </c>
      <c r="R1115">
        <f t="shared" si="154"/>
        <v>3.9300000000000002E-2</v>
      </c>
      <c r="S1115">
        <f t="shared" si="155"/>
        <v>0.17892000000000002</v>
      </c>
      <c r="T1115">
        <f t="shared" si="156"/>
        <v>0.82618159601792862</v>
      </c>
      <c r="U1115">
        <f t="shared" si="157"/>
        <v>0.30317069678012137</v>
      </c>
      <c r="V1115">
        <f t="shared" si="158"/>
        <v>0.53780549780411513</v>
      </c>
      <c r="W1115">
        <f t="shared" si="159"/>
        <v>0.45513091363585001</v>
      </c>
      <c r="X1115">
        <f t="shared" si="160"/>
        <v>0.77687338666907801</v>
      </c>
      <c r="Y1115">
        <f t="shared" si="161"/>
        <v>0.61923824592865229</v>
      </c>
    </row>
    <row r="1116" spans="1:25">
      <c r="A1116" t="s">
        <v>1104</v>
      </c>
      <c r="B1116">
        <v>-0.1321</v>
      </c>
      <c r="C1116">
        <v>-0.26129999999999998</v>
      </c>
      <c r="D1116">
        <v>0.82210000000000005</v>
      </c>
      <c r="E1116">
        <v>0.89839999999999998</v>
      </c>
      <c r="F1116">
        <v>0.6532</v>
      </c>
      <c r="G1116">
        <v>-2.7900000000000001E-2</v>
      </c>
      <c r="H1116">
        <v>1.2999999999999999E-3</v>
      </c>
      <c r="I1116">
        <v>0.40189999999999998</v>
      </c>
      <c r="J1116">
        <v>0.223</v>
      </c>
      <c r="K1116">
        <v>0.23960000000000001</v>
      </c>
      <c r="L1116">
        <v>0.19939999999999999</v>
      </c>
      <c r="M1116">
        <v>-2.3699999999999999E-2</v>
      </c>
      <c r="N1116">
        <v>3.3500000000000002E-2</v>
      </c>
      <c r="O1116">
        <v>0.33889999999999998</v>
      </c>
      <c r="P1116">
        <v>0.27210000000000001</v>
      </c>
      <c r="Q1116">
        <f t="shared" si="153"/>
        <v>0.39606000000000002</v>
      </c>
      <c r="R1116">
        <f t="shared" si="154"/>
        <v>0.16758000000000001</v>
      </c>
      <c r="S1116">
        <f t="shared" si="155"/>
        <v>0.16404000000000002</v>
      </c>
      <c r="T1116">
        <f t="shared" si="156"/>
        <v>1.6095135624202033</v>
      </c>
      <c r="U1116">
        <f t="shared" si="157"/>
        <v>2.0864081016748739</v>
      </c>
      <c r="V1116">
        <f t="shared" si="158"/>
        <v>2.3703035368170964</v>
      </c>
      <c r="W1116">
        <f t="shared" si="159"/>
        <v>0.18278957145700472</v>
      </c>
      <c r="X1116">
        <f t="shared" si="160"/>
        <v>0.10525723947070889</v>
      </c>
      <c r="Y1116">
        <f t="shared" si="161"/>
        <v>7.6795541007899246E-2</v>
      </c>
    </row>
    <row r="1117" spans="1:25">
      <c r="A1117" t="s">
        <v>1105</v>
      </c>
      <c r="B1117">
        <v>-0.22389999999999999</v>
      </c>
      <c r="C1117">
        <v>0.1116</v>
      </c>
      <c r="D1117">
        <v>-0.61960000000000004</v>
      </c>
      <c r="E1117">
        <v>0.39169999999999999</v>
      </c>
      <c r="F1117">
        <v>-0.30859999999999999</v>
      </c>
      <c r="G1117">
        <v>6.2799999999999995E-2</v>
      </c>
      <c r="H1117">
        <v>9.98E-2</v>
      </c>
      <c r="I1117">
        <v>9.9900000000000003E-2</v>
      </c>
      <c r="J1117">
        <v>-6.6100000000000006E-2</v>
      </c>
      <c r="K1117">
        <v>1.7600000000000001E-2</v>
      </c>
      <c r="L1117">
        <v>-3.2199999999999999E-2</v>
      </c>
      <c r="M1117">
        <v>-5.1200000000000002E-2</v>
      </c>
      <c r="N1117">
        <v>0.1053</v>
      </c>
      <c r="O1117">
        <v>-0.31859999999999999</v>
      </c>
      <c r="P1117">
        <v>0.999</v>
      </c>
      <c r="Q1117">
        <f t="shared" si="153"/>
        <v>-0.12976000000000001</v>
      </c>
      <c r="R1117">
        <f t="shared" si="154"/>
        <v>4.2800000000000005E-2</v>
      </c>
      <c r="S1117">
        <f t="shared" si="155"/>
        <v>0.14046</v>
      </c>
      <c r="T1117">
        <f t="shared" si="156"/>
        <v>-0.74241689996685467</v>
      </c>
      <c r="U1117">
        <f t="shared" si="157"/>
        <v>1.3740955678249922</v>
      </c>
      <c r="V1117">
        <f t="shared" si="158"/>
        <v>0.62331064968007976</v>
      </c>
      <c r="W1117">
        <f t="shared" si="159"/>
        <v>0.49906526841848109</v>
      </c>
      <c r="X1117">
        <f t="shared" si="160"/>
        <v>0.24137974585443578</v>
      </c>
      <c r="Y1117">
        <f t="shared" si="161"/>
        <v>0.56686029992553155</v>
      </c>
    </row>
    <row r="1118" spans="1:25">
      <c r="A1118" t="s">
        <v>1106</v>
      </c>
      <c r="B1118">
        <v>-0.50309999999999999</v>
      </c>
      <c r="C1118">
        <v>0.4128</v>
      </c>
      <c r="D1118">
        <v>0.67530000000000001</v>
      </c>
      <c r="E1118">
        <v>0.10879999999999999</v>
      </c>
      <c r="F1118">
        <v>0.31990000000000002</v>
      </c>
      <c r="G1118">
        <v>9.9000000000000008E-3</v>
      </c>
      <c r="H1118">
        <v>-0.35639999999999999</v>
      </c>
      <c r="I1118">
        <v>0.36280000000000001</v>
      </c>
      <c r="J1118">
        <v>4.7800000000000002E-2</v>
      </c>
      <c r="K1118">
        <v>0.52769999999999995</v>
      </c>
      <c r="L1118">
        <v>0.3412</v>
      </c>
      <c r="M1118">
        <v>4.2799999999999998E-2</v>
      </c>
      <c r="N1118">
        <v>0.11310000000000001</v>
      </c>
      <c r="O1118">
        <v>0.93700000000000006</v>
      </c>
      <c r="P1118">
        <v>0.20949999999999999</v>
      </c>
      <c r="Q1118">
        <f t="shared" si="153"/>
        <v>0.20274</v>
      </c>
      <c r="R1118">
        <f t="shared" si="154"/>
        <v>0.11835999999999999</v>
      </c>
      <c r="S1118">
        <f t="shared" si="155"/>
        <v>0.32872000000000001</v>
      </c>
      <c r="T1118">
        <f t="shared" si="156"/>
        <v>1.0212601260455061</v>
      </c>
      <c r="U1118">
        <f t="shared" si="157"/>
        <v>0.77254808014637333</v>
      </c>
      <c r="V1118">
        <f t="shared" si="158"/>
        <v>2.0532653080846961</v>
      </c>
      <c r="W1118">
        <f t="shared" si="159"/>
        <v>0.36487020649585034</v>
      </c>
      <c r="X1118">
        <f t="shared" si="160"/>
        <v>0.48290170605807847</v>
      </c>
      <c r="Y1118">
        <f t="shared" si="161"/>
        <v>0.10928443093876891</v>
      </c>
    </row>
    <row r="1119" spans="1:25">
      <c r="A1119" t="s">
        <v>1107</v>
      </c>
      <c r="B1119">
        <v>-5.1999999999999998E-3</v>
      </c>
      <c r="C1119">
        <v>0.66290000000000004</v>
      </c>
      <c r="D1119">
        <v>0.34939999999999999</v>
      </c>
      <c r="E1119">
        <v>0.81920000000000004</v>
      </c>
      <c r="F1119">
        <v>-0.3412</v>
      </c>
      <c r="G1119">
        <v>7.9500000000000001E-2</v>
      </c>
      <c r="H1119">
        <v>3.27E-2</v>
      </c>
      <c r="I1119">
        <v>-7.4499999999999997E-2</v>
      </c>
      <c r="J1119">
        <v>2.7E-2</v>
      </c>
      <c r="K1119">
        <v>0.43059999999999998</v>
      </c>
      <c r="L1119">
        <v>1.95E-2</v>
      </c>
      <c r="M1119">
        <v>2.3300000000000001E-2</v>
      </c>
      <c r="N1119">
        <v>9.1300000000000006E-2</v>
      </c>
      <c r="O1119">
        <v>-1.1135999999999999</v>
      </c>
      <c r="P1119">
        <v>-0.18790000000000001</v>
      </c>
      <c r="Q1119">
        <f t="shared" si="153"/>
        <v>0.29702000000000006</v>
      </c>
      <c r="R1119">
        <f t="shared" si="154"/>
        <v>9.9059999999999995E-2</v>
      </c>
      <c r="S1119">
        <f t="shared" si="155"/>
        <v>-0.23347999999999999</v>
      </c>
      <c r="T1119">
        <f t="shared" si="156"/>
        <v>1.3940257763744612</v>
      </c>
      <c r="U1119">
        <f t="shared" si="157"/>
        <v>1.1437673141029407</v>
      </c>
      <c r="V1119">
        <f t="shared" si="158"/>
        <v>-1.0378910292663139</v>
      </c>
      <c r="W1119">
        <f t="shared" si="159"/>
        <v>0.23575983553476887</v>
      </c>
      <c r="X1119">
        <f t="shared" si="160"/>
        <v>0.31651819669917436</v>
      </c>
      <c r="Y1119">
        <f t="shared" si="161"/>
        <v>0.35793997819701184</v>
      </c>
    </row>
    <row r="1120" spans="1:25">
      <c r="A1120" t="s">
        <v>1108</v>
      </c>
      <c r="B1120">
        <v>0.61899999999999999</v>
      </c>
      <c r="C1120">
        <v>0.76749999999999996</v>
      </c>
      <c r="D1120">
        <v>-0.2203</v>
      </c>
      <c r="E1120">
        <v>-0.73629999999999995</v>
      </c>
      <c r="F1120">
        <v>1.0911999999999999</v>
      </c>
      <c r="G1120">
        <v>-0.86409999999999998</v>
      </c>
      <c r="H1120">
        <v>0.3473</v>
      </c>
      <c r="I1120">
        <v>-0.42380000000000001</v>
      </c>
      <c r="J1120">
        <v>0.56630000000000003</v>
      </c>
      <c r="K1120">
        <v>-0.30449999999999999</v>
      </c>
      <c r="L1120">
        <v>-3.4146000000000001</v>
      </c>
      <c r="M1120">
        <v>-2.9582999999999999</v>
      </c>
      <c r="N1120">
        <v>3.3466999999999998</v>
      </c>
      <c r="O1120">
        <v>3.6494</v>
      </c>
      <c r="P1120">
        <v>-3.2730999999999999</v>
      </c>
      <c r="Q1120">
        <f t="shared" si="153"/>
        <v>0.30421999999999999</v>
      </c>
      <c r="R1120">
        <f t="shared" si="154"/>
        <v>-0.13575999999999996</v>
      </c>
      <c r="S1120">
        <f t="shared" si="155"/>
        <v>-0.5299799999999999</v>
      </c>
      <c r="T1120">
        <f t="shared" si="156"/>
        <v>0.89888455568391878</v>
      </c>
      <c r="U1120">
        <f t="shared" si="157"/>
        <v>-0.51906200614524545</v>
      </c>
      <c r="V1120">
        <f t="shared" si="158"/>
        <v>-0.32182610746183693</v>
      </c>
      <c r="W1120">
        <f t="shared" si="159"/>
        <v>0.41953338442792998</v>
      </c>
      <c r="X1120">
        <f t="shared" si="160"/>
        <v>0.63111343483310134</v>
      </c>
      <c r="Y1120">
        <f t="shared" si="161"/>
        <v>0.76370079860624673</v>
      </c>
    </row>
    <row r="1121" spans="1:25">
      <c r="A1121" t="s">
        <v>1109</v>
      </c>
      <c r="B1121">
        <v>-0.1234</v>
      </c>
      <c r="C1121">
        <v>1.72E-2</v>
      </c>
      <c r="D1121">
        <v>0.83779999999999999</v>
      </c>
      <c r="E1121">
        <v>0.50349999999999995</v>
      </c>
      <c r="F1121">
        <v>0.1206</v>
      </c>
      <c r="G1121">
        <v>0.12640000000000001</v>
      </c>
      <c r="H1121">
        <v>0.46560000000000001</v>
      </c>
      <c r="I1121">
        <v>0.30199999999999999</v>
      </c>
      <c r="J1121">
        <v>0.40300000000000002</v>
      </c>
      <c r="K1121">
        <v>-0.47899999999999998</v>
      </c>
      <c r="L1121">
        <v>3.04E-2</v>
      </c>
      <c r="M1121">
        <v>-1.23E-2</v>
      </c>
      <c r="N1121">
        <v>-2.5399999999999999E-2</v>
      </c>
      <c r="O1121">
        <v>0.1439</v>
      </c>
      <c r="P1121">
        <v>0.57230000000000003</v>
      </c>
      <c r="Q1121">
        <f t="shared" si="153"/>
        <v>0.27114000000000005</v>
      </c>
      <c r="R1121">
        <f t="shared" si="154"/>
        <v>0.16360000000000002</v>
      </c>
      <c r="S1121">
        <f t="shared" si="155"/>
        <v>0.14178000000000002</v>
      </c>
      <c r="T1121">
        <f t="shared" si="156"/>
        <v>1.5425809456030186</v>
      </c>
      <c r="U1121">
        <f t="shared" si="157"/>
        <v>0.95904881933420461</v>
      </c>
      <c r="V1121">
        <f t="shared" si="158"/>
        <v>1.2695230600091416</v>
      </c>
      <c r="W1121">
        <f t="shared" si="159"/>
        <v>0.19779883079945082</v>
      </c>
      <c r="X1121">
        <f t="shared" si="160"/>
        <v>0.39184420184432622</v>
      </c>
      <c r="Y1121">
        <f t="shared" si="161"/>
        <v>0.27308898542685656</v>
      </c>
    </row>
    <row r="1122" spans="1:25">
      <c r="A1122" t="s">
        <v>1110</v>
      </c>
      <c r="B1122">
        <v>0.55789999999999995</v>
      </c>
      <c r="C1122">
        <v>0.76570000000000005</v>
      </c>
      <c r="D1122">
        <v>-0.57020000000000004</v>
      </c>
      <c r="E1122">
        <v>4.0399999999999998E-2</v>
      </c>
      <c r="F1122">
        <v>-2.8799999999999999E-2</v>
      </c>
      <c r="G1122">
        <v>-1.4500000000000001E-2</v>
      </c>
      <c r="H1122">
        <v>-5.0299999999999997E-2</v>
      </c>
      <c r="I1122">
        <v>0.38279999999999997</v>
      </c>
      <c r="J1122">
        <v>-0.2109</v>
      </c>
      <c r="K1122">
        <v>0.1152</v>
      </c>
      <c r="L1122">
        <v>-1.34E-2</v>
      </c>
      <c r="M1122">
        <v>-3.0999999999999999E-3</v>
      </c>
      <c r="N1122">
        <v>-8.4000000000000005E-2</v>
      </c>
      <c r="O1122">
        <v>0</v>
      </c>
      <c r="P1122">
        <v>-0.55620000000000003</v>
      </c>
      <c r="Q1122">
        <f t="shared" si="153"/>
        <v>0.15299999999999997</v>
      </c>
      <c r="R1122">
        <f t="shared" si="154"/>
        <v>4.4459999999999986E-2</v>
      </c>
      <c r="S1122">
        <f t="shared" si="155"/>
        <v>-0.13134000000000001</v>
      </c>
      <c r="T1122">
        <f t="shared" si="156"/>
        <v>0.6500072746506157</v>
      </c>
      <c r="U1122">
        <f t="shared" si="157"/>
        <v>0.44781047384225947</v>
      </c>
      <c r="V1122">
        <f t="shared" si="158"/>
        <v>-1.223814009284407</v>
      </c>
      <c r="W1122">
        <f t="shared" si="159"/>
        <v>0.55113079211956739</v>
      </c>
      <c r="X1122">
        <f t="shared" si="160"/>
        <v>0.67747263754309228</v>
      </c>
      <c r="Y1122">
        <f t="shared" si="161"/>
        <v>0.28817921049353301</v>
      </c>
    </row>
    <row r="1123" spans="1:25">
      <c r="A1123" t="s">
        <v>1111</v>
      </c>
      <c r="B1123">
        <v>1.5347</v>
      </c>
      <c r="C1123">
        <v>0.35289999999999999</v>
      </c>
      <c r="D1123">
        <v>-2.2805</v>
      </c>
      <c r="E1123">
        <v>-2.1040999999999999</v>
      </c>
      <c r="F1123">
        <v>0.63800000000000001</v>
      </c>
      <c r="G1123">
        <v>0.39300000000000002</v>
      </c>
      <c r="H1123">
        <v>-0.20330000000000001</v>
      </c>
      <c r="I1123">
        <v>0.61209999999999998</v>
      </c>
      <c r="J1123">
        <v>-0.83250000000000002</v>
      </c>
      <c r="K1123">
        <v>-1.0383</v>
      </c>
      <c r="L1123">
        <v>3.2199999999999999E-2</v>
      </c>
      <c r="M1123">
        <v>-2.1100000000000001E-2</v>
      </c>
      <c r="N1123">
        <v>-8.4099999999999994E-2</v>
      </c>
      <c r="O1123">
        <v>-1.6137999999999999</v>
      </c>
      <c r="P1123">
        <v>0.26440000000000002</v>
      </c>
      <c r="Q1123">
        <f t="shared" si="153"/>
        <v>-0.37180000000000002</v>
      </c>
      <c r="R1123">
        <f t="shared" si="154"/>
        <v>-0.21379999999999999</v>
      </c>
      <c r="S1123">
        <f t="shared" si="155"/>
        <v>-0.28447999999999996</v>
      </c>
      <c r="T1123">
        <f t="shared" si="156"/>
        <v>-0.48355849403050999</v>
      </c>
      <c r="U1123">
        <f t="shared" si="157"/>
        <v>-0.65776563269284072</v>
      </c>
      <c r="V1123">
        <f t="shared" si="158"/>
        <v>-0.84289569186213753</v>
      </c>
      <c r="W1123">
        <f t="shared" si="159"/>
        <v>0.65397781300316637</v>
      </c>
      <c r="X1123">
        <f t="shared" si="160"/>
        <v>0.54661672839838404</v>
      </c>
      <c r="Y1123">
        <f t="shared" si="161"/>
        <v>0.44673884592442259</v>
      </c>
    </row>
    <row r="1124" spans="1:25">
      <c r="A1124" t="s">
        <v>1112</v>
      </c>
      <c r="B1124">
        <v>0.30680000000000002</v>
      </c>
      <c r="C1124">
        <v>0.3629</v>
      </c>
      <c r="D1124">
        <v>-0.1633</v>
      </c>
      <c r="E1124">
        <v>-0.51900000000000002</v>
      </c>
      <c r="F1124">
        <v>0.5655</v>
      </c>
      <c r="G1124">
        <v>3.3700000000000001E-2</v>
      </c>
      <c r="H1124">
        <v>-0.107</v>
      </c>
      <c r="I1124">
        <v>0.3579</v>
      </c>
      <c r="J1124">
        <v>-0.28339999999999999</v>
      </c>
      <c r="K1124">
        <v>0.17599999999999999</v>
      </c>
      <c r="L1124">
        <v>0.2883</v>
      </c>
      <c r="M1124">
        <v>1.2521</v>
      </c>
      <c r="N1124">
        <v>-0.72370000000000001</v>
      </c>
      <c r="O1124">
        <v>-0.64990000000000003</v>
      </c>
      <c r="P1124">
        <v>0.59370000000000001</v>
      </c>
      <c r="Q1124">
        <f t="shared" si="153"/>
        <v>0.11057999999999998</v>
      </c>
      <c r="R1124">
        <f t="shared" si="154"/>
        <v>3.5439999999999992E-2</v>
      </c>
      <c r="S1124">
        <f t="shared" si="155"/>
        <v>0.15209999999999999</v>
      </c>
      <c r="T1124">
        <f t="shared" si="156"/>
        <v>0.55976381587540947</v>
      </c>
      <c r="U1124">
        <f t="shared" si="157"/>
        <v>0.31975410373460394</v>
      </c>
      <c r="V1124">
        <f t="shared" si="158"/>
        <v>0.40407346438368352</v>
      </c>
      <c r="W1124">
        <f t="shared" si="159"/>
        <v>0.60550288787688977</v>
      </c>
      <c r="X1124">
        <f t="shared" si="160"/>
        <v>0.76515918532575566</v>
      </c>
      <c r="Y1124">
        <f t="shared" si="161"/>
        <v>0.70683022222383096</v>
      </c>
    </row>
    <row r="1125" spans="1:25">
      <c r="A1125" t="s">
        <v>1113</v>
      </c>
      <c r="B1125">
        <v>5.9900000000000002E-2</v>
      </c>
      <c r="C1125">
        <v>0.44600000000000001</v>
      </c>
      <c r="D1125">
        <v>-1.4836</v>
      </c>
      <c r="E1125">
        <v>-0.1835</v>
      </c>
      <c r="F1125">
        <v>0.36280000000000001</v>
      </c>
      <c r="G1125">
        <v>0.68910000000000005</v>
      </c>
      <c r="H1125">
        <v>-0.59450000000000003</v>
      </c>
      <c r="I1125">
        <v>0.44779999999999998</v>
      </c>
      <c r="J1125">
        <v>-0.39860000000000001</v>
      </c>
      <c r="K1125">
        <v>-0.12230000000000001</v>
      </c>
      <c r="L1125">
        <v>-0.54169999999999996</v>
      </c>
      <c r="M1125">
        <v>-0.42670000000000002</v>
      </c>
      <c r="N1125">
        <v>0.92510000000000003</v>
      </c>
      <c r="O1125">
        <v>0.44750000000000001</v>
      </c>
      <c r="P1125">
        <v>-9.2200000000000004E-2</v>
      </c>
      <c r="Q1125">
        <f t="shared" si="153"/>
        <v>-0.15967999999999999</v>
      </c>
      <c r="R1125">
        <f t="shared" si="154"/>
        <v>4.2999999999999957E-3</v>
      </c>
      <c r="S1125">
        <f t="shared" si="155"/>
        <v>6.2400000000000025E-2</v>
      </c>
      <c r="T1125">
        <f t="shared" si="156"/>
        <v>-0.45703323407234825</v>
      </c>
      <c r="U1125">
        <f t="shared" si="157"/>
        <v>1.7535976304737438E-2</v>
      </c>
      <c r="V1125">
        <f t="shared" si="158"/>
        <v>0.2263031791156534</v>
      </c>
      <c r="W1125">
        <f t="shared" si="159"/>
        <v>0.67136691378701041</v>
      </c>
      <c r="X1125">
        <f t="shared" si="160"/>
        <v>0.98684886028207208</v>
      </c>
      <c r="Y1125">
        <f t="shared" si="161"/>
        <v>0.83205949019072178</v>
      </c>
    </row>
    <row r="1126" spans="1:25">
      <c r="A1126" t="s">
        <v>1114</v>
      </c>
      <c r="B1126">
        <v>2.2383000000000002</v>
      </c>
      <c r="C1126">
        <v>2.1999999999999999E-2</v>
      </c>
      <c r="D1126">
        <v>0.35310000000000002</v>
      </c>
      <c r="E1126">
        <v>-8.0000000000000004E-4</v>
      </c>
      <c r="F1126">
        <v>-0.30430000000000001</v>
      </c>
      <c r="G1126">
        <v>-1.8200000000000001E-2</v>
      </c>
      <c r="H1126">
        <v>0.62370000000000003</v>
      </c>
      <c r="I1126">
        <v>-5.33E-2</v>
      </c>
      <c r="J1126">
        <v>0.49009999999999998</v>
      </c>
      <c r="K1126">
        <v>0.37319999999999998</v>
      </c>
      <c r="L1126">
        <v>-2.4E-2</v>
      </c>
      <c r="M1126">
        <v>4.5999999999999999E-3</v>
      </c>
      <c r="N1126">
        <v>1.21E-2</v>
      </c>
      <c r="O1126">
        <v>0.255</v>
      </c>
      <c r="P1126">
        <v>-5.8400000000000001E-2</v>
      </c>
      <c r="Q1126">
        <f t="shared" si="153"/>
        <v>0.46166000000000001</v>
      </c>
      <c r="R1126">
        <f t="shared" si="154"/>
        <v>0.28310000000000002</v>
      </c>
      <c r="S1126">
        <f t="shared" si="155"/>
        <v>3.7859999999999998E-2</v>
      </c>
      <c r="T1126">
        <f t="shared" si="156"/>
        <v>1.0120011302310257</v>
      </c>
      <c r="U1126">
        <f t="shared" si="157"/>
        <v>2.0788040730673107</v>
      </c>
      <c r="V1126">
        <f t="shared" si="158"/>
        <v>0.67991860610057941</v>
      </c>
      <c r="W1126">
        <f t="shared" si="159"/>
        <v>0.36877944763193227</v>
      </c>
      <c r="X1126">
        <f t="shared" si="160"/>
        <v>0.10616652400355168</v>
      </c>
      <c r="Y1126">
        <f t="shared" si="161"/>
        <v>0.53387034157207491</v>
      </c>
    </row>
    <row r="1127" spans="1:25">
      <c r="A1127" t="s">
        <v>1115</v>
      </c>
      <c r="B1127">
        <v>-1.3759999999999999</v>
      </c>
      <c r="C1127">
        <v>-1.028</v>
      </c>
      <c r="D1127">
        <v>1.3567</v>
      </c>
      <c r="E1127">
        <v>1.0711999999999999</v>
      </c>
      <c r="F1127">
        <v>-1.0001</v>
      </c>
      <c r="G1127">
        <v>0.27960000000000002</v>
      </c>
      <c r="H1127">
        <v>-4.3499999999999997E-2</v>
      </c>
      <c r="I1127">
        <v>-0.36409999999999998</v>
      </c>
      <c r="J1127">
        <v>0.1772</v>
      </c>
      <c r="K1127">
        <v>3.6900000000000002E-2</v>
      </c>
      <c r="L1127">
        <v>-5.0000000000000001E-4</v>
      </c>
      <c r="M1127">
        <v>4.2299999999999997E-2</v>
      </c>
      <c r="N1127">
        <v>0.1022</v>
      </c>
      <c r="O1127">
        <v>7.2300000000000003E-2</v>
      </c>
      <c r="P1127">
        <v>8.7099999999999997E-2</v>
      </c>
      <c r="Q1127">
        <f t="shared" si="153"/>
        <v>-0.19524</v>
      </c>
      <c r="R1127">
        <f t="shared" si="154"/>
        <v>1.722000000000001E-2</v>
      </c>
      <c r="S1127">
        <f t="shared" si="155"/>
        <v>6.0679999999999998E-2</v>
      </c>
      <c r="T1127">
        <f t="shared" si="156"/>
        <v>-0.33612468588831579</v>
      </c>
      <c r="U1127">
        <f t="shared" si="157"/>
        <v>0.15592938835188497</v>
      </c>
      <c r="V1127">
        <f t="shared" si="158"/>
        <v>3.3308075115831421</v>
      </c>
      <c r="W1127">
        <f t="shared" si="159"/>
        <v>0.75366932053484759</v>
      </c>
      <c r="X1127">
        <f t="shared" si="160"/>
        <v>0.88364158722438968</v>
      </c>
      <c r="Y1127">
        <f t="shared" si="161"/>
        <v>2.9083751226687049E-2</v>
      </c>
    </row>
    <row r="1128" spans="1:25">
      <c r="A1128" t="s">
        <v>1116</v>
      </c>
      <c r="B1128">
        <v>0.89470000000000005</v>
      </c>
      <c r="C1128">
        <v>1.4013</v>
      </c>
      <c r="D1128">
        <v>-1.3795999999999999</v>
      </c>
      <c r="E1128">
        <v>-1.3069999999999999</v>
      </c>
      <c r="F1128">
        <v>0.87029999999999996</v>
      </c>
      <c r="G1128">
        <v>0.50529999999999997</v>
      </c>
      <c r="H1128">
        <v>-0.3755</v>
      </c>
      <c r="I1128">
        <v>0.24379999999999999</v>
      </c>
      <c r="J1128">
        <v>0.50900000000000001</v>
      </c>
      <c r="K1128">
        <v>0.62370000000000003</v>
      </c>
      <c r="L1128">
        <v>-1.6400000000000001E-2</v>
      </c>
      <c r="M1128">
        <v>1.2200000000000001E-2</v>
      </c>
      <c r="N1128">
        <v>-1.0200000000000001E-2</v>
      </c>
      <c r="O1128">
        <v>0.32729999999999998</v>
      </c>
      <c r="P1128">
        <v>7.3999999999999996E-2</v>
      </c>
      <c r="Q1128">
        <f t="shared" si="153"/>
        <v>9.5940000000000067E-2</v>
      </c>
      <c r="R1128">
        <f t="shared" si="154"/>
        <v>0.30125999999999997</v>
      </c>
      <c r="S1128">
        <f t="shared" si="155"/>
        <v>7.737999999999999E-2</v>
      </c>
      <c r="T1128">
        <f t="shared" si="156"/>
        <v>0.16116888799940146</v>
      </c>
      <c r="U1128">
        <f t="shared" si="157"/>
        <v>1.6710107202262918</v>
      </c>
      <c r="V1128">
        <f t="shared" si="158"/>
        <v>1.1998355179905098</v>
      </c>
      <c r="W1128">
        <f t="shared" si="159"/>
        <v>0.87977303399643114</v>
      </c>
      <c r="X1128">
        <f t="shared" si="160"/>
        <v>0.17003930901252415</v>
      </c>
      <c r="Y1128">
        <f t="shared" si="161"/>
        <v>0.29640859017842658</v>
      </c>
    </row>
    <row r="1129" spans="1:25">
      <c r="A1129" t="s">
        <v>1117</v>
      </c>
      <c r="B1129">
        <v>0.37630000000000002</v>
      </c>
      <c r="C1129">
        <v>1.4285000000000001</v>
      </c>
      <c r="D1129">
        <v>-0.86299999999999999</v>
      </c>
      <c r="E1129">
        <v>-0.48259999999999997</v>
      </c>
      <c r="F1129">
        <v>-8.0299999999999996E-2</v>
      </c>
      <c r="G1129">
        <v>-0.56140000000000001</v>
      </c>
      <c r="H1129">
        <v>0.98029999999999995</v>
      </c>
      <c r="I1129">
        <v>-0.72550000000000003</v>
      </c>
      <c r="J1129">
        <v>1.0329999999999999</v>
      </c>
      <c r="K1129">
        <v>-9.0499999999999997E-2</v>
      </c>
      <c r="L1129">
        <v>-5.1799999999999999E-2</v>
      </c>
      <c r="M1129">
        <v>0.45590000000000003</v>
      </c>
      <c r="N1129">
        <v>3.1699999999999999E-2</v>
      </c>
      <c r="O1129">
        <v>6.9500000000000006E-2</v>
      </c>
      <c r="P1129">
        <v>-0.23949999999999999</v>
      </c>
      <c r="Q1129">
        <f t="shared" si="153"/>
        <v>7.5780000000000042E-2</v>
      </c>
      <c r="R1129">
        <f t="shared" si="154"/>
        <v>0.12717999999999996</v>
      </c>
      <c r="S1129">
        <f t="shared" si="155"/>
        <v>5.316000000000002E-2</v>
      </c>
      <c r="T1129">
        <f t="shared" si="156"/>
        <v>0.1913239659109954</v>
      </c>
      <c r="U1129">
        <f t="shared" si="157"/>
        <v>0.34009032607574818</v>
      </c>
      <c r="V1129">
        <f t="shared" si="158"/>
        <v>0.46660893753558313</v>
      </c>
      <c r="W1129">
        <f t="shared" si="159"/>
        <v>0.85759089220560214</v>
      </c>
      <c r="X1129">
        <f t="shared" si="160"/>
        <v>0.75089740509436065</v>
      </c>
      <c r="Y1129">
        <f t="shared" si="161"/>
        <v>0.66505980698183254</v>
      </c>
    </row>
    <row r="1130" spans="1:25">
      <c r="A1130" t="s">
        <v>1118</v>
      </c>
      <c r="B1130">
        <v>0.62960000000000005</v>
      </c>
      <c r="C1130">
        <v>0.47489999999999999</v>
      </c>
      <c r="D1130">
        <v>-0.68600000000000005</v>
      </c>
      <c r="E1130">
        <v>-0.86360000000000003</v>
      </c>
      <c r="F1130">
        <v>0.69720000000000004</v>
      </c>
      <c r="G1130">
        <v>-0.44779999999999998</v>
      </c>
      <c r="H1130">
        <v>7.8E-2</v>
      </c>
      <c r="I1130">
        <v>-0.32469999999999999</v>
      </c>
      <c r="J1130">
        <v>0.1132</v>
      </c>
      <c r="K1130">
        <v>-0.29270000000000002</v>
      </c>
      <c r="L1130">
        <v>-1.7309000000000001</v>
      </c>
      <c r="M1130">
        <v>-2.2784</v>
      </c>
      <c r="N1130">
        <v>2.0283000000000002</v>
      </c>
      <c r="O1130">
        <v>0.37480000000000002</v>
      </c>
      <c r="P1130">
        <v>-4.1500000000000002E-2</v>
      </c>
      <c r="Q1130">
        <f t="shared" si="153"/>
        <v>5.042E-2</v>
      </c>
      <c r="R1130">
        <f t="shared" si="154"/>
        <v>-0.17479999999999998</v>
      </c>
      <c r="S1130">
        <f t="shared" si="155"/>
        <v>-0.32953999999999989</v>
      </c>
      <c r="T1130">
        <f t="shared" si="156"/>
        <v>0.14830360861196404</v>
      </c>
      <c r="U1130">
        <f t="shared" si="157"/>
        <v>-1.5397706162370632</v>
      </c>
      <c r="V1130">
        <f t="shared" si="158"/>
        <v>-0.42721207010079015</v>
      </c>
      <c r="W1130">
        <f t="shared" si="159"/>
        <v>0.88927902204208253</v>
      </c>
      <c r="X1130">
        <f t="shared" si="160"/>
        <v>0.19845608023377015</v>
      </c>
      <c r="Y1130">
        <f t="shared" si="161"/>
        <v>0.69121738075219019</v>
      </c>
    </row>
    <row r="1131" spans="1:25">
      <c r="A1131" t="s">
        <v>1119</v>
      </c>
      <c r="B1131">
        <v>0.26429999999999998</v>
      </c>
      <c r="C1131">
        <v>0.35770000000000002</v>
      </c>
      <c r="D1131">
        <v>-5.0900000000000001E-2</v>
      </c>
      <c r="E1131">
        <v>-0.4536</v>
      </c>
      <c r="F1131">
        <v>0.2223</v>
      </c>
      <c r="G1131">
        <v>0.69540000000000002</v>
      </c>
      <c r="H1131">
        <v>-0.29039999999999999</v>
      </c>
      <c r="I1131">
        <v>0.75460000000000005</v>
      </c>
      <c r="J1131">
        <v>5.33E-2</v>
      </c>
      <c r="K1131">
        <v>0.22439999999999999</v>
      </c>
      <c r="L1131">
        <v>3.4200000000000001E-2</v>
      </c>
      <c r="M1131">
        <v>1.0513999999999999</v>
      </c>
      <c r="N1131">
        <v>-0.23749999999999999</v>
      </c>
      <c r="O1131">
        <v>-0.97170000000000001</v>
      </c>
      <c r="P1131">
        <v>0.94610000000000005</v>
      </c>
      <c r="Q1131">
        <f t="shared" si="153"/>
        <v>6.7959999999999993E-2</v>
      </c>
      <c r="R1131">
        <f t="shared" si="154"/>
        <v>0.28745999999999999</v>
      </c>
      <c r="S1131">
        <f t="shared" si="155"/>
        <v>0.16449999999999998</v>
      </c>
      <c r="T1131">
        <f t="shared" si="156"/>
        <v>0.46215680759750283</v>
      </c>
      <c r="U1131">
        <f t="shared" si="157"/>
        <v>1.45807570958234</v>
      </c>
      <c r="V1131">
        <f t="shared" si="158"/>
        <v>0.43447554268337329</v>
      </c>
      <c r="W1131">
        <f t="shared" si="159"/>
        <v>0.66798811703464778</v>
      </c>
      <c r="X1131">
        <f t="shared" si="160"/>
        <v>0.21856616773484461</v>
      </c>
      <c r="Y1131">
        <f t="shared" si="161"/>
        <v>0.68635382826948388</v>
      </c>
    </row>
    <row r="1132" spans="1:25">
      <c r="A1132" t="s">
        <v>1120</v>
      </c>
      <c r="B1132">
        <v>0.92789999999999995</v>
      </c>
      <c r="C1132">
        <v>0.94240000000000002</v>
      </c>
      <c r="D1132">
        <v>-0.62780000000000002</v>
      </c>
      <c r="E1132">
        <v>-0.51780000000000004</v>
      </c>
      <c r="F1132">
        <v>1.0911999999999999</v>
      </c>
      <c r="G1132">
        <v>-0.74419999999999997</v>
      </c>
      <c r="H1132">
        <v>1.9977</v>
      </c>
      <c r="I1132">
        <v>0.112</v>
      </c>
      <c r="J1132">
        <v>-0.17580000000000001</v>
      </c>
      <c r="K1132">
        <v>-0.27300000000000002</v>
      </c>
      <c r="L1132">
        <v>0.16689999999999999</v>
      </c>
      <c r="M1132">
        <v>3.7400000000000003E-2</v>
      </c>
      <c r="N1132">
        <v>3.0999999999999999E-3</v>
      </c>
      <c r="O1132">
        <v>-6.1800000000000001E-2</v>
      </c>
      <c r="P1132">
        <v>0.53610000000000002</v>
      </c>
      <c r="Q1132">
        <f t="shared" si="153"/>
        <v>0.36317999999999995</v>
      </c>
      <c r="R1132">
        <f t="shared" si="154"/>
        <v>0.18334000000000003</v>
      </c>
      <c r="S1132">
        <f t="shared" si="155"/>
        <v>0.13633999999999999</v>
      </c>
      <c r="T1132">
        <f t="shared" si="156"/>
        <v>0.94683092405221259</v>
      </c>
      <c r="U1132">
        <f t="shared" si="157"/>
        <v>0.38674893533977489</v>
      </c>
      <c r="V1132">
        <f t="shared" si="158"/>
        <v>1.2782214944031718</v>
      </c>
      <c r="W1132">
        <f t="shared" si="159"/>
        <v>0.39733867662927791</v>
      </c>
      <c r="X1132">
        <f t="shared" si="160"/>
        <v>0.71863580912015346</v>
      </c>
      <c r="Y1132">
        <f t="shared" si="161"/>
        <v>0.2703042654602904</v>
      </c>
    </row>
    <row r="1133" spans="1:25">
      <c r="A1133" t="s">
        <v>1121</v>
      </c>
      <c r="B1133">
        <v>0.2021</v>
      </c>
      <c r="C1133">
        <v>1.3143</v>
      </c>
      <c r="D1133">
        <v>-0.63109999999999999</v>
      </c>
      <c r="E1133">
        <v>-0.32319999999999999</v>
      </c>
      <c r="F1133">
        <v>0.4476</v>
      </c>
      <c r="G1133">
        <v>-0.33279999999999998</v>
      </c>
      <c r="H1133">
        <v>1.5E-3</v>
      </c>
      <c r="I1133">
        <v>-0.2152</v>
      </c>
      <c r="J1133">
        <v>0.57189999999999996</v>
      </c>
      <c r="K1133">
        <v>-0.2034</v>
      </c>
      <c r="L1133">
        <v>-0.1268</v>
      </c>
      <c r="M1133">
        <v>-4.8399999999999999E-2</v>
      </c>
      <c r="N1133">
        <v>2.1899999999999999E-2</v>
      </c>
      <c r="O1133">
        <v>-0.1847</v>
      </c>
      <c r="P1133">
        <v>0.8145</v>
      </c>
      <c r="Q1133">
        <f t="shared" si="153"/>
        <v>0.20194000000000001</v>
      </c>
      <c r="R1133">
        <f t="shared" si="154"/>
        <v>-3.5600000000000007E-2</v>
      </c>
      <c r="S1133">
        <f t="shared" si="155"/>
        <v>9.530000000000001E-2</v>
      </c>
      <c r="T1133">
        <f t="shared" si="156"/>
        <v>0.59975135730120377</v>
      </c>
      <c r="U1133">
        <f t="shared" si="157"/>
        <v>-0.22095749486964747</v>
      </c>
      <c r="V1133">
        <f t="shared" si="158"/>
        <v>0.52028584518232102</v>
      </c>
      <c r="W1133">
        <f t="shared" si="159"/>
        <v>0.58099150932517607</v>
      </c>
      <c r="X1133">
        <f t="shared" si="160"/>
        <v>0.83594612361158227</v>
      </c>
      <c r="Y1133">
        <f t="shared" si="161"/>
        <v>0.63033387342626412</v>
      </c>
    </row>
    <row r="1134" spans="1:25">
      <c r="A1134" t="s">
        <v>1122</v>
      </c>
      <c r="B1134">
        <v>0.78810000000000002</v>
      </c>
      <c r="C1134">
        <v>0.3679</v>
      </c>
      <c r="D1134">
        <v>-0.45610000000000001</v>
      </c>
      <c r="E1134">
        <v>-0.80300000000000005</v>
      </c>
      <c r="F1134">
        <v>0.13880000000000001</v>
      </c>
      <c r="G1134">
        <v>-0.42199999999999999</v>
      </c>
      <c r="H1134">
        <v>4.6699999999999998E-2</v>
      </c>
      <c r="I1134">
        <v>0.1704</v>
      </c>
      <c r="J1134">
        <v>0.3327</v>
      </c>
      <c r="K1134">
        <v>1.7500000000000002E-2</v>
      </c>
      <c r="L1134">
        <v>4.8300000000000003E-2</v>
      </c>
      <c r="M1134">
        <v>-1.5900000000000001E-2</v>
      </c>
      <c r="N1134">
        <v>3.1399999999999997E-2</v>
      </c>
      <c r="O1134">
        <v>-0.45879999999999999</v>
      </c>
      <c r="P1134">
        <v>0.43120000000000003</v>
      </c>
      <c r="Q1134">
        <f t="shared" si="153"/>
        <v>7.14000000000003E-3</v>
      </c>
      <c r="R1134">
        <f t="shared" si="154"/>
        <v>2.9060000000000009E-2</v>
      </c>
      <c r="S1134">
        <f t="shared" si="155"/>
        <v>7.2400000000000016E-3</v>
      </c>
      <c r="T1134">
        <f t="shared" si="156"/>
        <v>2.5023390997124199E-2</v>
      </c>
      <c r="U1134">
        <f t="shared" si="157"/>
        <v>0.23116181904659036</v>
      </c>
      <c r="V1134">
        <f t="shared" si="158"/>
        <v>5.1211148342886752E-2</v>
      </c>
      <c r="W1134">
        <f t="shared" si="159"/>
        <v>0.98123490461686291</v>
      </c>
      <c r="X1134">
        <f t="shared" si="160"/>
        <v>0.82853199417696966</v>
      </c>
      <c r="Y1134">
        <f t="shared" si="161"/>
        <v>0.96161260953142969</v>
      </c>
    </row>
    <row r="1135" spans="1:25">
      <c r="A1135" t="s">
        <v>1123</v>
      </c>
      <c r="B1135">
        <v>-0.70099999999999996</v>
      </c>
      <c r="C1135">
        <v>6.8199999999999997E-2</v>
      </c>
      <c r="D1135">
        <v>1.0981000000000001</v>
      </c>
      <c r="E1135">
        <v>1.6719999999999999</v>
      </c>
      <c r="F1135">
        <v>-0.1764</v>
      </c>
      <c r="G1135">
        <v>4.7199999999999999E-2</v>
      </c>
      <c r="H1135">
        <v>0.9526</v>
      </c>
      <c r="I1135">
        <v>9.4000000000000004E-3</v>
      </c>
      <c r="J1135">
        <v>0.1651</v>
      </c>
      <c r="K1135">
        <v>0.82769999999999999</v>
      </c>
      <c r="L1135">
        <v>0.32179999999999997</v>
      </c>
      <c r="M1135">
        <v>0.35070000000000001</v>
      </c>
      <c r="N1135">
        <v>-1.0431999999999999</v>
      </c>
      <c r="O1135">
        <v>7.0999999999999994E-2</v>
      </c>
      <c r="P1135">
        <v>-1.0537000000000001</v>
      </c>
      <c r="Q1135">
        <f t="shared" si="153"/>
        <v>0.39218000000000003</v>
      </c>
      <c r="R1135">
        <f t="shared" si="154"/>
        <v>0.40040000000000003</v>
      </c>
      <c r="S1135">
        <f t="shared" si="155"/>
        <v>-0.27067999999999998</v>
      </c>
      <c r="T1135">
        <f t="shared" si="156"/>
        <v>0.90454972710501758</v>
      </c>
      <c r="U1135">
        <f t="shared" si="157"/>
        <v>1.9768230650056033</v>
      </c>
      <c r="V1135">
        <f t="shared" si="158"/>
        <v>-0.84263119951020338</v>
      </c>
      <c r="W1135">
        <f t="shared" si="159"/>
        <v>0.41685813923139803</v>
      </c>
      <c r="X1135">
        <f t="shared" si="160"/>
        <v>0.11923432453112043</v>
      </c>
      <c r="Y1135">
        <f t="shared" si="161"/>
        <v>0.4468706759731732</v>
      </c>
    </row>
    <row r="1136" spans="1:25">
      <c r="A1136" t="s">
        <v>1124</v>
      </c>
      <c r="B1136">
        <v>0.77100000000000002</v>
      </c>
      <c r="C1136">
        <v>6.3700000000000007E-2</v>
      </c>
      <c r="D1136">
        <v>-0.79290000000000005</v>
      </c>
      <c r="E1136">
        <v>-0.28639999999999999</v>
      </c>
      <c r="F1136">
        <v>0.76970000000000005</v>
      </c>
      <c r="G1136">
        <v>0.35639999999999999</v>
      </c>
      <c r="H1136">
        <v>-0.34470000000000001</v>
      </c>
      <c r="I1136">
        <v>0.8327</v>
      </c>
      <c r="J1136">
        <v>-5.9499999999999997E-2</v>
      </c>
      <c r="K1136">
        <v>0.70760000000000001</v>
      </c>
      <c r="L1136">
        <v>3.9800000000000002E-2</v>
      </c>
      <c r="M1136">
        <v>-4.4400000000000002E-2</v>
      </c>
      <c r="N1136">
        <v>-3.6900000000000002E-2</v>
      </c>
      <c r="O1136">
        <v>0.51970000000000005</v>
      </c>
      <c r="P1136">
        <v>-0.67269999999999996</v>
      </c>
      <c r="Q1136">
        <f t="shared" si="153"/>
        <v>0.10502</v>
      </c>
      <c r="R1136">
        <f t="shared" si="154"/>
        <v>0.29850000000000004</v>
      </c>
      <c r="S1136">
        <f t="shared" si="155"/>
        <v>-3.8899999999999976E-2</v>
      </c>
      <c r="T1136">
        <f t="shared" si="156"/>
        <v>0.34563016031877736</v>
      </c>
      <c r="U1136">
        <f t="shared" si="157"/>
        <v>1.3362995812757972</v>
      </c>
      <c r="V1136">
        <f t="shared" si="158"/>
        <v>-0.2050260789401557</v>
      </c>
      <c r="W1136">
        <f t="shared" si="159"/>
        <v>0.74703276158560183</v>
      </c>
      <c r="X1136">
        <f t="shared" si="160"/>
        <v>0.25240252446228839</v>
      </c>
      <c r="Y1136">
        <f t="shared" si="161"/>
        <v>0.84756237415654201</v>
      </c>
    </row>
    <row r="1137" spans="1:25">
      <c r="A1137" t="s">
        <v>1125</v>
      </c>
      <c r="B1137">
        <v>-0.68230000000000002</v>
      </c>
      <c r="C1137">
        <v>-0.64729999999999999</v>
      </c>
      <c r="D1137">
        <v>0.86499999999999999</v>
      </c>
      <c r="E1137">
        <v>0.59440000000000004</v>
      </c>
      <c r="F1137">
        <v>-0.29570000000000002</v>
      </c>
      <c r="G1137">
        <v>0.85429999999999995</v>
      </c>
      <c r="H1137">
        <v>0.25490000000000002</v>
      </c>
      <c r="I1137">
        <v>-4.0099999999999997E-2</v>
      </c>
      <c r="J1137">
        <v>-0.24440000000000001</v>
      </c>
      <c r="K1137">
        <v>0.25840000000000002</v>
      </c>
      <c r="L1137">
        <v>-3.4000000000000002E-2</v>
      </c>
      <c r="M1137">
        <v>-4.4200000000000003E-2</v>
      </c>
      <c r="N1137">
        <v>4.9000000000000002E-2</v>
      </c>
      <c r="O1137">
        <v>-0.4758</v>
      </c>
      <c r="P1137">
        <v>5.4899999999999997E-2</v>
      </c>
      <c r="Q1137">
        <f t="shared" si="153"/>
        <v>-3.3180000000000022E-2</v>
      </c>
      <c r="R1137">
        <f t="shared" si="154"/>
        <v>0.21661999999999998</v>
      </c>
      <c r="S1137">
        <f t="shared" si="155"/>
        <v>-9.0020000000000003E-2</v>
      </c>
      <c r="T1137">
        <f t="shared" si="156"/>
        <v>-0.10318486995659983</v>
      </c>
      <c r="U1137">
        <f t="shared" si="157"/>
        <v>1.1676895853755855</v>
      </c>
      <c r="V1137">
        <f t="shared" si="158"/>
        <v>-0.91309190109621685</v>
      </c>
      <c r="W1137">
        <f t="shared" si="159"/>
        <v>0.92278252873472966</v>
      </c>
      <c r="X1137">
        <f t="shared" si="160"/>
        <v>0.30778766354770759</v>
      </c>
      <c r="Y1137">
        <f t="shared" si="161"/>
        <v>0.41285111752984038</v>
      </c>
    </row>
    <row r="1138" spans="1:25">
      <c r="A1138" t="s">
        <v>1126</v>
      </c>
      <c r="B1138">
        <v>2.1154999999999999</v>
      </c>
      <c r="C1138">
        <v>1.3133999999999999</v>
      </c>
      <c r="D1138">
        <v>-1.7448999999999999</v>
      </c>
      <c r="E1138">
        <v>-2.2450000000000001</v>
      </c>
      <c r="F1138">
        <v>1.4533</v>
      </c>
      <c r="G1138">
        <v>0.45529999999999998</v>
      </c>
      <c r="H1138">
        <v>1.0363</v>
      </c>
      <c r="I1138">
        <v>-1.2410000000000001</v>
      </c>
      <c r="J1138">
        <v>-0.1956</v>
      </c>
      <c r="K1138">
        <v>-0.77429999999999999</v>
      </c>
      <c r="L1138">
        <v>-1.6346000000000001</v>
      </c>
      <c r="M1138">
        <v>-0.93630000000000002</v>
      </c>
      <c r="N1138">
        <v>0.63549999999999995</v>
      </c>
      <c r="O1138">
        <v>0.82579999999999998</v>
      </c>
      <c r="P1138">
        <v>-0.76029999999999998</v>
      </c>
      <c r="Q1138">
        <f t="shared" si="153"/>
        <v>0.17845999999999992</v>
      </c>
      <c r="R1138">
        <f t="shared" si="154"/>
        <v>-0.14386000000000002</v>
      </c>
      <c r="S1138">
        <f t="shared" si="155"/>
        <v>-0.37397999999999998</v>
      </c>
      <c r="T1138">
        <f t="shared" si="156"/>
        <v>0.19805733474730342</v>
      </c>
      <c r="U1138">
        <f t="shared" si="157"/>
        <v>-0.35121154824825701</v>
      </c>
      <c r="V1138">
        <f t="shared" si="158"/>
        <v>-0.78727121937438882</v>
      </c>
      <c r="W1138">
        <f t="shared" si="159"/>
        <v>0.85265855678826163</v>
      </c>
      <c r="X1138">
        <f t="shared" si="160"/>
        <v>0.74314820227401657</v>
      </c>
      <c r="Y1138">
        <f t="shared" si="161"/>
        <v>0.47515050285211768</v>
      </c>
    </row>
    <row r="1139" spans="1:25">
      <c r="A1139" t="s">
        <v>1127</v>
      </c>
      <c r="B1139">
        <v>2.7452000000000001</v>
      </c>
      <c r="C1139">
        <v>3.234</v>
      </c>
      <c r="D1139">
        <v>-3.0232000000000001</v>
      </c>
      <c r="E1139">
        <v>-2.7290999999999999</v>
      </c>
      <c r="F1139">
        <v>2.5062000000000002</v>
      </c>
      <c r="G1139">
        <v>-0.27300000000000002</v>
      </c>
      <c r="H1139">
        <v>-0.53090000000000004</v>
      </c>
      <c r="I1139">
        <v>0.90010000000000001</v>
      </c>
      <c r="J1139">
        <v>-0.15720000000000001</v>
      </c>
      <c r="K1139">
        <v>0.5625</v>
      </c>
      <c r="L1139">
        <v>-0.74719999999999998</v>
      </c>
      <c r="M1139">
        <v>-0.41589999999999999</v>
      </c>
      <c r="N1139">
        <v>0.92479999999999996</v>
      </c>
      <c r="O1139">
        <v>1.0106999999999999</v>
      </c>
      <c r="P1139">
        <v>-1.0759000000000001</v>
      </c>
      <c r="Q1139">
        <f t="shared" si="153"/>
        <v>0.54662000000000011</v>
      </c>
      <c r="R1139">
        <f t="shared" si="154"/>
        <v>0.10029999999999999</v>
      </c>
      <c r="S1139">
        <f t="shared" si="155"/>
        <v>-6.0700000000000046E-2</v>
      </c>
      <c r="T1139">
        <f t="shared" si="156"/>
        <v>0.38960058343696974</v>
      </c>
      <c r="U1139">
        <f t="shared" si="157"/>
        <v>0.37156030496960285</v>
      </c>
      <c r="V1139">
        <f t="shared" si="158"/>
        <v>-0.14023322322883136</v>
      </c>
      <c r="W1139">
        <f t="shared" si="159"/>
        <v>0.71668592410040233</v>
      </c>
      <c r="X1139">
        <f t="shared" si="160"/>
        <v>0.7290647455773015</v>
      </c>
      <c r="Y1139">
        <f t="shared" si="161"/>
        <v>0.89525376619850183</v>
      </c>
    </row>
    <row r="1140" spans="1:25">
      <c r="A1140" t="s">
        <v>1128</v>
      </c>
      <c r="B1140">
        <v>1.5409999999999999</v>
      </c>
      <c r="C1140">
        <v>1.6376999999999999</v>
      </c>
      <c r="D1140">
        <v>-1.625</v>
      </c>
      <c r="E1140">
        <v>-1.4305000000000001</v>
      </c>
      <c r="F1140">
        <v>1.3532</v>
      </c>
      <c r="G1140">
        <v>-6.2799999999999995E-2</v>
      </c>
      <c r="H1140">
        <v>-2.58E-2</v>
      </c>
      <c r="I1140">
        <v>0.35649999999999998</v>
      </c>
      <c r="J1140">
        <v>-0.20499999999999999</v>
      </c>
      <c r="K1140">
        <v>-0.12</v>
      </c>
      <c r="L1140">
        <v>0.23949999999999999</v>
      </c>
      <c r="M1140">
        <v>0.55179999999999996</v>
      </c>
      <c r="N1140">
        <v>0.23430000000000001</v>
      </c>
      <c r="O1140">
        <v>0.19339999999999999</v>
      </c>
      <c r="P1140">
        <v>0.1186</v>
      </c>
      <c r="Q1140">
        <f t="shared" si="153"/>
        <v>0.29527999999999999</v>
      </c>
      <c r="R1140">
        <f t="shared" si="154"/>
        <v>-1.1420000000000003E-2</v>
      </c>
      <c r="S1140">
        <f t="shared" si="155"/>
        <v>0.26751999999999998</v>
      </c>
      <c r="T1140">
        <f t="shared" si="156"/>
        <v>0.39566528520429678</v>
      </c>
      <c r="U1140">
        <f t="shared" si="157"/>
        <v>-0.11795322737332728</v>
      </c>
      <c r="V1140">
        <f t="shared" si="158"/>
        <v>3.6011100288589879</v>
      </c>
      <c r="W1140">
        <f t="shared" si="159"/>
        <v>0.7125477201926006</v>
      </c>
      <c r="X1140">
        <f t="shared" si="160"/>
        <v>0.91179056506634948</v>
      </c>
      <c r="Y1140">
        <f t="shared" si="161"/>
        <v>2.2735663108839652E-2</v>
      </c>
    </row>
    <row r="1141" spans="1:25">
      <c r="A1141" t="s">
        <v>1129</v>
      </c>
      <c r="B1141">
        <v>2.2345000000000002</v>
      </c>
      <c r="C1141">
        <v>3.2326999999999999</v>
      </c>
      <c r="D1141">
        <v>-3.1861999999999999</v>
      </c>
      <c r="E1141">
        <v>-2.2987000000000002</v>
      </c>
      <c r="F1141">
        <v>1.9608000000000001</v>
      </c>
      <c r="G1141">
        <v>-0.33150000000000002</v>
      </c>
      <c r="H1141">
        <v>-0.6482</v>
      </c>
      <c r="I1141">
        <v>0.84730000000000005</v>
      </c>
      <c r="J1141">
        <v>-6.5600000000000006E-2</v>
      </c>
      <c r="K1141">
        <v>0.47039999999999998</v>
      </c>
      <c r="L1141">
        <v>-1.3257000000000001</v>
      </c>
      <c r="M1141">
        <v>-0.54279999999999995</v>
      </c>
      <c r="N1141">
        <v>0.67889999999999995</v>
      </c>
      <c r="O1141">
        <v>1.286</v>
      </c>
      <c r="P1141">
        <v>-1.2278</v>
      </c>
      <c r="Q1141">
        <f t="shared" si="153"/>
        <v>0.38862000000000002</v>
      </c>
      <c r="R1141">
        <f t="shared" si="154"/>
        <v>5.4480000000000008E-2</v>
      </c>
      <c r="S1141">
        <f t="shared" si="155"/>
        <v>-0.22627999999999998</v>
      </c>
      <c r="T1141">
        <f t="shared" si="156"/>
        <v>0.29819460512305829</v>
      </c>
      <c r="U1141">
        <f t="shared" si="157"/>
        <v>0.20172853131135532</v>
      </c>
      <c r="V1141">
        <f t="shared" si="158"/>
        <v>-0.43474031651704165</v>
      </c>
      <c r="W1141">
        <f t="shared" si="159"/>
        <v>0.78040263348267103</v>
      </c>
      <c r="X1141">
        <f t="shared" si="160"/>
        <v>0.8499727380917601</v>
      </c>
      <c r="Y1141">
        <f t="shared" si="161"/>
        <v>0.68617688238910146</v>
      </c>
    </row>
    <row r="1142" spans="1:25">
      <c r="A1142" t="s">
        <v>1130</v>
      </c>
      <c r="B1142">
        <v>0.97899999999999998</v>
      </c>
      <c r="C1142">
        <v>2.0131000000000001</v>
      </c>
      <c r="D1142">
        <v>-1.3431</v>
      </c>
      <c r="E1142">
        <v>5.6800000000000003E-2</v>
      </c>
      <c r="F1142">
        <v>3.3000000000000002E-2</v>
      </c>
      <c r="G1142">
        <v>5.1200000000000002E-2</v>
      </c>
      <c r="H1142">
        <v>-9.9199999999999997E-2</v>
      </c>
      <c r="I1142">
        <v>0.57279999999999998</v>
      </c>
      <c r="J1142">
        <v>1.0736000000000001</v>
      </c>
      <c r="K1142">
        <v>1.1646000000000001</v>
      </c>
      <c r="L1142">
        <v>-2.9899999999999999E-2</v>
      </c>
      <c r="M1142">
        <v>-6.8999999999999999E-3</v>
      </c>
      <c r="N1142">
        <v>0</v>
      </c>
      <c r="O1142">
        <v>0.52459999999999996</v>
      </c>
      <c r="P1142">
        <v>-0.1996</v>
      </c>
      <c r="Q1142">
        <f t="shared" si="153"/>
        <v>0.34776000000000001</v>
      </c>
      <c r="R1142">
        <f t="shared" si="154"/>
        <v>0.55259999999999998</v>
      </c>
      <c r="S1142">
        <f t="shared" si="155"/>
        <v>5.763999999999999E-2</v>
      </c>
      <c r="T1142">
        <f t="shared" si="156"/>
        <v>0.62386327296956812</v>
      </c>
      <c r="U1142">
        <f t="shared" si="157"/>
        <v>2.1488462409615829</v>
      </c>
      <c r="V1142">
        <f t="shared" si="158"/>
        <v>0.47111956234247132</v>
      </c>
      <c r="W1142">
        <f t="shared" si="159"/>
        <v>0.56653162926972978</v>
      </c>
      <c r="X1142">
        <f t="shared" si="160"/>
        <v>9.8108530302855365E-2</v>
      </c>
      <c r="Y1142">
        <f t="shared" si="161"/>
        <v>0.66210036839461583</v>
      </c>
    </row>
    <row r="1143" spans="1:25">
      <c r="A1143" t="s">
        <v>1131</v>
      </c>
      <c r="B1143">
        <v>1.0952</v>
      </c>
      <c r="C1143">
        <v>1.0081</v>
      </c>
      <c r="D1143">
        <v>-1.8948</v>
      </c>
      <c r="E1143">
        <v>0.64449999999999996</v>
      </c>
      <c r="F1143">
        <v>1.9770000000000001</v>
      </c>
      <c r="G1143">
        <v>-0.34449999999999997</v>
      </c>
      <c r="H1143">
        <v>-1.0267999999999999</v>
      </c>
      <c r="I1143">
        <v>0.82010000000000005</v>
      </c>
      <c r="J1143">
        <v>-0.14749999999999999</v>
      </c>
      <c r="K1143">
        <v>4.2200000000000001E-2</v>
      </c>
      <c r="L1143">
        <v>-8.2000000000000007E-3</v>
      </c>
      <c r="M1143">
        <v>-7.1999999999999998E-3</v>
      </c>
      <c r="N1143">
        <v>-0.15260000000000001</v>
      </c>
      <c r="O1143">
        <v>-0.14380000000000001</v>
      </c>
      <c r="P1143">
        <v>0.29049999999999998</v>
      </c>
      <c r="Q1143">
        <f t="shared" si="153"/>
        <v>0.56600000000000006</v>
      </c>
      <c r="R1143">
        <f t="shared" si="154"/>
        <v>-0.13129999999999997</v>
      </c>
      <c r="S1143">
        <f t="shared" si="155"/>
        <v>-4.2600000000000086E-3</v>
      </c>
      <c r="T1143">
        <f t="shared" si="156"/>
        <v>0.86677155761950353</v>
      </c>
      <c r="U1143">
        <f t="shared" si="157"/>
        <v>-0.43976037326857664</v>
      </c>
      <c r="V1143">
        <f t="shared" si="158"/>
        <v>-5.3170347342339053E-2</v>
      </c>
      <c r="W1143">
        <f t="shared" si="159"/>
        <v>0.43496689521532561</v>
      </c>
      <c r="X1143">
        <f t="shared" si="160"/>
        <v>0.68282663653490061</v>
      </c>
      <c r="Y1143">
        <f t="shared" si="161"/>
        <v>0.96014570913226005</v>
      </c>
    </row>
    <row r="1144" spans="1:25">
      <c r="A1144" t="s">
        <v>1132</v>
      </c>
      <c r="B1144">
        <v>0.66930000000000001</v>
      </c>
      <c r="C1144">
        <v>0.50760000000000005</v>
      </c>
      <c r="D1144">
        <v>-0.96279999999999999</v>
      </c>
      <c r="E1144">
        <v>-0.35589999999999999</v>
      </c>
      <c r="F1144">
        <v>0.63049999999999995</v>
      </c>
      <c r="G1144">
        <v>0.40939999999999999</v>
      </c>
      <c r="H1144">
        <v>-0.30359999999999998</v>
      </c>
      <c r="I1144">
        <v>0.6159</v>
      </c>
      <c r="J1144">
        <v>5.7999999999999996E-3</v>
      </c>
      <c r="K1144">
        <v>0.20830000000000001</v>
      </c>
      <c r="L1144">
        <v>0.12</v>
      </c>
      <c r="M1144">
        <v>0.1031</v>
      </c>
      <c r="N1144">
        <v>-9.4799999999999995E-2</v>
      </c>
      <c r="O1144">
        <v>0.1055</v>
      </c>
      <c r="P1144">
        <v>0.69920000000000004</v>
      </c>
      <c r="Q1144">
        <f t="shared" si="153"/>
        <v>9.7740000000000007E-2</v>
      </c>
      <c r="R1144">
        <f t="shared" si="154"/>
        <v>0.18716000000000002</v>
      </c>
      <c r="S1144">
        <f t="shared" si="155"/>
        <v>0.18660000000000002</v>
      </c>
      <c r="T1144">
        <f t="shared" si="156"/>
        <v>0.30098550553740527</v>
      </c>
      <c r="U1144">
        <f t="shared" si="157"/>
        <v>1.1750492903227754</v>
      </c>
      <c r="V1144">
        <f t="shared" si="158"/>
        <v>1.3909700241197969</v>
      </c>
      <c r="W1144">
        <f t="shared" si="159"/>
        <v>0.77842241815434388</v>
      </c>
      <c r="X1144">
        <f t="shared" si="160"/>
        <v>0.30514701345261186</v>
      </c>
      <c r="Y1144">
        <f t="shared" si="161"/>
        <v>0.2366130084069421</v>
      </c>
    </row>
    <row r="1145" spans="1:25">
      <c r="A1145" t="s">
        <v>1133</v>
      </c>
      <c r="B1145">
        <v>-0.30249999999999999</v>
      </c>
      <c r="C1145">
        <v>1.8517999999999999</v>
      </c>
      <c r="D1145">
        <v>-8.8099999999999998E-2</v>
      </c>
      <c r="E1145">
        <v>-1.62</v>
      </c>
      <c r="F1145">
        <v>-0.2024</v>
      </c>
      <c r="G1145">
        <v>3.4200000000000001E-2</v>
      </c>
      <c r="H1145">
        <v>-0.1101</v>
      </c>
      <c r="I1145">
        <v>-0.112</v>
      </c>
      <c r="J1145">
        <v>-0.1099</v>
      </c>
      <c r="K1145">
        <v>0.1234</v>
      </c>
      <c r="L1145">
        <v>-2.18E-2</v>
      </c>
      <c r="M1145">
        <v>-5.5999999999999999E-3</v>
      </c>
      <c r="N1145">
        <v>-2.0799999999999999E-2</v>
      </c>
      <c r="O1145">
        <v>-0.39040000000000002</v>
      </c>
      <c r="P1145">
        <v>1.3704000000000001</v>
      </c>
      <c r="Q1145">
        <f t="shared" si="153"/>
        <v>-7.2240000000000054E-2</v>
      </c>
      <c r="R1145">
        <f t="shared" si="154"/>
        <v>-3.4880000000000001E-2</v>
      </c>
      <c r="S1145">
        <f t="shared" si="155"/>
        <v>0.18636</v>
      </c>
      <c r="T1145">
        <f t="shared" si="156"/>
        <v>-0.13008612636941111</v>
      </c>
      <c r="U1145">
        <f t="shared" si="157"/>
        <v>-0.71907478228549215</v>
      </c>
      <c r="V1145">
        <f t="shared" si="158"/>
        <v>0.61147713666656911</v>
      </c>
      <c r="W1145">
        <f t="shared" si="159"/>
        <v>0.90277784817732476</v>
      </c>
      <c r="X1145">
        <f t="shared" si="160"/>
        <v>0.51186345140504408</v>
      </c>
      <c r="Y1145">
        <f t="shared" si="161"/>
        <v>0.57392912520505357</v>
      </c>
    </row>
    <row r="1146" spans="1:25">
      <c r="A1146" t="s">
        <v>1134</v>
      </c>
      <c r="B1146">
        <v>-0.6895</v>
      </c>
      <c r="C1146">
        <v>0.2374</v>
      </c>
      <c r="D1146">
        <v>0.72689999999999999</v>
      </c>
      <c r="E1146">
        <v>0.48630000000000001</v>
      </c>
      <c r="F1146">
        <v>-0.8296</v>
      </c>
      <c r="G1146">
        <v>0.27039999999999997</v>
      </c>
      <c r="H1146">
        <v>-7.0000000000000007E-2</v>
      </c>
      <c r="I1146">
        <v>-0.31690000000000002</v>
      </c>
      <c r="J1146">
        <v>-0.22670000000000001</v>
      </c>
      <c r="K1146">
        <v>-0.1241</v>
      </c>
      <c r="L1146">
        <v>0.19520000000000001</v>
      </c>
      <c r="M1146">
        <v>0.20119999999999999</v>
      </c>
      <c r="N1146">
        <v>1.9199999999999998E-2</v>
      </c>
      <c r="O1146">
        <v>0.80600000000000005</v>
      </c>
      <c r="P1146">
        <v>-2.3E-3</v>
      </c>
      <c r="Q1146">
        <f t="shared" si="153"/>
        <v>-1.37E-2</v>
      </c>
      <c r="R1146">
        <f t="shared" si="154"/>
        <v>-9.3460000000000015E-2</v>
      </c>
      <c r="S1146">
        <f t="shared" si="155"/>
        <v>0.24386000000000002</v>
      </c>
      <c r="T1146">
        <f t="shared" si="156"/>
        <v>-4.3498222943360157E-2</v>
      </c>
      <c r="U1146">
        <f t="shared" si="157"/>
        <v>-0.93097252246537454</v>
      </c>
      <c r="V1146">
        <f t="shared" si="158"/>
        <v>1.6606879575920688</v>
      </c>
      <c r="W1146">
        <f t="shared" si="159"/>
        <v>0.96738918622182757</v>
      </c>
      <c r="X1146">
        <f t="shared" si="160"/>
        <v>0.40456771522969215</v>
      </c>
      <c r="Y1146">
        <f t="shared" si="161"/>
        <v>0.17211292295055791</v>
      </c>
    </row>
    <row r="1147" spans="1:25">
      <c r="A1147" t="s">
        <v>1135</v>
      </c>
      <c r="B1147">
        <v>0.37390000000000001</v>
      </c>
      <c r="C1147">
        <v>0.49709999999999999</v>
      </c>
      <c r="D1147">
        <v>-0.10390000000000001</v>
      </c>
      <c r="E1147">
        <v>-0.87939999999999996</v>
      </c>
      <c r="F1147">
        <v>0.86460000000000004</v>
      </c>
      <c r="G1147">
        <v>0.51259999999999994</v>
      </c>
      <c r="H1147">
        <v>-0.316</v>
      </c>
      <c r="I1147">
        <v>0.59719999999999995</v>
      </c>
      <c r="J1147">
        <v>-0.12659999999999999</v>
      </c>
      <c r="K1147">
        <v>0.51680000000000004</v>
      </c>
      <c r="L1147">
        <v>-0.53469999999999995</v>
      </c>
      <c r="M1147">
        <v>2.3099999999999999E-2</v>
      </c>
      <c r="N1147">
        <v>0.32740000000000002</v>
      </c>
      <c r="O1147">
        <v>0.36820000000000003</v>
      </c>
      <c r="P1147">
        <v>-0.24379999999999999</v>
      </c>
      <c r="Q1147">
        <f t="shared" si="153"/>
        <v>0.15046000000000001</v>
      </c>
      <c r="R1147">
        <f t="shared" si="154"/>
        <v>0.23679999999999995</v>
      </c>
      <c r="S1147">
        <f t="shared" si="155"/>
        <v>-1.1959999999999976E-2</v>
      </c>
      <c r="T1147">
        <f t="shared" si="156"/>
        <v>0.5007839295067108</v>
      </c>
      <c r="U1147">
        <f t="shared" si="157"/>
        <v>1.2463147537554822</v>
      </c>
      <c r="V1147">
        <f t="shared" si="158"/>
        <v>-6.9756708071826434E-2</v>
      </c>
      <c r="W1147">
        <f t="shared" si="159"/>
        <v>0.64282481856888607</v>
      </c>
      <c r="X1147">
        <f t="shared" si="160"/>
        <v>0.28065415529500848</v>
      </c>
      <c r="Y1147">
        <f t="shared" si="161"/>
        <v>0.94773543817216122</v>
      </c>
    </row>
    <row r="1148" spans="1:25">
      <c r="A1148" t="s">
        <v>1136</v>
      </c>
      <c r="B1148">
        <v>3.1635</v>
      </c>
      <c r="C1148">
        <v>3.6993</v>
      </c>
      <c r="D1148">
        <v>-2.8831000000000002</v>
      </c>
      <c r="E1148">
        <v>-4.3057999999999996</v>
      </c>
      <c r="F1148">
        <v>4.5972999999999997</v>
      </c>
      <c r="G1148">
        <v>0.1056</v>
      </c>
      <c r="H1148">
        <v>2.3087</v>
      </c>
      <c r="I1148">
        <v>-1.9162999999999999</v>
      </c>
      <c r="J1148">
        <v>-0.11</v>
      </c>
      <c r="K1148">
        <v>-1.4665999999999999</v>
      </c>
      <c r="L1148">
        <v>-2.7225000000000001</v>
      </c>
      <c r="M1148">
        <v>-1.9157</v>
      </c>
      <c r="N1148">
        <v>2.246</v>
      </c>
      <c r="O1148">
        <v>4.1002000000000001</v>
      </c>
      <c r="P1148">
        <v>-3.7126000000000001</v>
      </c>
      <c r="Q1148">
        <f t="shared" si="153"/>
        <v>0.85424000000000011</v>
      </c>
      <c r="R1148">
        <f t="shared" si="154"/>
        <v>-0.21571999999999997</v>
      </c>
      <c r="S1148">
        <f t="shared" si="155"/>
        <v>-0.40092000000000005</v>
      </c>
      <c r="T1148">
        <f t="shared" si="156"/>
        <v>0.46317020493739258</v>
      </c>
      <c r="U1148">
        <f t="shared" si="157"/>
        <v>-0.29162280323550016</v>
      </c>
      <c r="V1148">
        <f t="shared" si="158"/>
        <v>-0.26459538337473804</v>
      </c>
      <c r="W1148">
        <f t="shared" si="159"/>
        <v>0.6673209419193995</v>
      </c>
      <c r="X1148">
        <f t="shared" si="160"/>
        <v>0.78507343015737363</v>
      </c>
      <c r="Y1148">
        <f t="shared" si="161"/>
        <v>0.80439570301035368</v>
      </c>
    </row>
    <row r="1149" spans="1:25">
      <c r="A1149" t="s">
        <v>1137</v>
      </c>
      <c r="B1149">
        <v>0.99109999999999998</v>
      </c>
      <c r="C1149">
        <v>0.57140000000000002</v>
      </c>
      <c r="D1149">
        <v>-0.79730000000000001</v>
      </c>
      <c r="E1149">
        <v>-0.98799999999999999</v>
      </c>
      <c r="F1149">
        <v>1.2181999999999999</v>
      </c>
      <c r="G1149">
        <v>0.26640000000000003</v>
      </c>
      <c r="H1149">
        <v>0.1394</v>
      </c>
      <c r="I1149">
        <v>-2.69E-2</v>
      </c>
      <c r="J1149">
        <v>6.88E-2</v>
      </c>
      <c r="K1149">
        <v>-0.22140000000000001</v>
      </c>
      <c r="L1149">
        <v>-0.34599999999999997</v>
      </c>
      <c r="M1149">
        <v>4.2200000000000001E-2</v>
      </c>
      <c r="N1149">
        <v>-0.30819999999999997</v>
      </c>
      <c r="O1149">
        <v>0.96160000000000001</v>
      </c>
      <c r="P1149">
        <v>-0.7087</v>
      </c>
      <c r="Q1149">
        <f t="shared" si="153"/>
        <v>0.19907999999999998</v>
      </c>
      <c r="R1149">
        <f t="shared" si="154"/>
        <v>4.5260000000000015E-2</v>
      </c>
      <c r="S1149">
        <f t="shared" si="155"/>
        <v>-7.1819999999999967E-2</v>
      </c>
      <c r="T1149">
        <f t="shared" si="156"/>
        <v>0.43409469868253925</v>
      </c>
      <c r="U1149">
        <f t="shared" si="157"/>
        <v>0.55163547313531147</v>
      </c>
      <c r="V1149">
        <f t="shared" si="158"/>
        <v>-0.25253503569068164</v>
      </c>
      <c r="W1149">
        <f t="shared" si="159"/>
        <v>0.68660838536851121</v>
      </c>
      <c r="X1149">
        <f t="shared" si="160"/>
        <v>0.61056487679533178</v>
      </c>
      <c r="Y1149">
        <f t="shared" si="161"/>
        <v>0.8130737346086222</v>
      </c>
    </row>
    <row r="1150" spans="1:25">
      <c r="A1150" t="s">
        <v>1138</v>
      </c>
      <c r="B1150">
        <v>0.35980000000000001</v>
      </c>
      <c r="C1150">
        <v>-0.10009999999999999</v>
      </c>
      <c r="D1150">
        <v>4.7E-2</v>
      </c>
      <c r="E1150">
        <v>-0.63100000000000001</v>
      </c>
      <c r="F1150">
        <v>0.16209999999999999</v>
      </c>
      <c r="G1150">
        <v>3.4099999999999998E-2</v>
      </c>
      <c r="H1150">
        <v>0.36</v>
      </c>
      <c r="I1150">
        <v>0.1618</v>
      </c>
      <c r="J1150">
        <v>-0.1825</v>
      </c>
      <c r="K1150">
        <v>0.30159999999999998</v>
      </c>
      <c r="L1150">
        <v>8.1299999999999997E-2</v>
      </c>
      <c r="M1150">
        <v>4.9299999999999997E-2</v>
      </c>
      <c r="N1150">
        <v>-6.1000000000000004E-3</v>
      </c>
      <c r="O1150">
        <v>-0.19650000000000001</v>
      </c>
      <c r="P1150">
        <v>-0.31090000000000001</v>
      </c>
      <c r="Q1150">
        <f t="shared" si="153"/>
        <v>-3.2439999999999997E-2</v>
      </c>
      <c r="R1150">
        <f t="shared" si="154"/>
        <v>0.13500000000000001</v>
      </c>
      <c r="S1150">
        <f t="shared" si="155"/>
        <v>-7.6580000000000009E-2</v>
      </c>
      <c r="T1150">
        <f t="shared" si="156"/>
        <v>-0.19371727071075207</v>
      </c>
      <c r="U1150">
        <f t="shared" si="157"/>
        <v>1.3847579282446654</v>
      </c>
      <c r="V1150">
        <f t="shared" si="158"/>
        <v>-1.0097931294536551</v>
      </c>
      <c r="W1150">
        <f t="shared" si="159"/>
        <v>0.85583682997702337</v>
      </c>
      <c r="X1150">
        <f t="shared" si="160"/>
        <v>0.23835688414410516</v>
      </c>
      <c r="Y1150">
        <f t="shared" si="161"/>
        <v>0.36971709067924274</v>
      </c>
    </row>
    <row r="1151" spans="1:25">
      <c r="A1151" t="s">
        <v>1139</v>
      </c>
      <c r="B1151">
        <v>0.1454</v>
      </c>
      <c r="C1151">
        <v>-0.31869999999999998</v>
      </c>
      <c r="D1151">
        <v>-3.09E-2</v>
      </c>
      <c r="E1151">
        <v>-0.245</v>
      </c>
      <c r="F1151">
        <v>0.48139999999999999</v>
      </c>
      <c r="G1151">
        <v>0.2767</v>
      </c>
      <c r="H1151">
        <v>0.29870000000000002</v>
      </c>
      <c r="I1151">
        <v>0.22270000000000001</v>
      </c>
      <c r="J1151">
        <v>-0.35239999999999999</v>
      </c>
      <c r="K1151">
        <v>-0.35520000000000002</v>
      </c>
      <c r="L1151">
        <v>-0.27710000000000001</v>
      </c>
      <c r="M1151">
        <v>1.1665000000000001</v>
      </c>
      <c r="N1151">
        <v>-9.3799999999999994E-2</v>
      </c>
      <c r="O1151">
        <v>0.62360000000000004</v>
      </c>
      <c r="P1151">
        <v>-0.37680000000000002</v>
      </c>
      <c r="Q1151">
        <f t="shared" si="153"/>
        <v>6.4400000000000013E-3</v>
      </c>
      <c r="R1151">
        <f t="shared" si="154"/>
        <v>1.8100000000000005E-2</v>
      </c>
      <c r="S1151">
        <f t="shared" si="155"/>
        <v>0.20848</v>
      </c>
      <c r="T1151">
        <f t="shared" si="156"/>
        <v>4.4694789342350612E-2</v>
      </c>
      <c r="U1151">
        <f t="shared" si="157"/>
        <v>0.11882020730387824</v>
      </c>
      <c r="V1151">
        <f t="shared" si="158"/>
        <v>0.70281773426287453</v>
      </c>
      <c r="W1151">
        <f t="shared" si="159"/>
        <v>0.9664928512146973</v>
      </c>
      <c r="X1151">
        <f t="shared" si="160"/>
        <v>0.91114599122072648</v>
      </c>
      <c r="Y1151">
        <f t="shared" si="161"/>
        <v>0.52091885185061959</v>
      </c>
    </row>
    <row r="1152" spans="1:25">
      <c r="A1152" t="s">
        <v>1140</v>
      </c>
      <c r="B1152">
        <v>1.1943999999999999</v>
      </c>
      <c r="C1152">
        <v>0.51729999999999998</v>
      </c>
      <c r="D1152">
        <v>-0.79010000000000002</v>
      </c>
      <c r="E1152">
        <v>-1.0615000000000001</v>
      </c>
      <c r="F1152">
        <v>1.7633000000000001</v>
      </c>
      <c r="G1152">
        <v>-0.45419999999999999</v>
      </c>
      <c r="H1152">
        <v>0.16189999999999999</v>
      </c>
      <c r="I1152">
        <v>2.3199999999999998E-2</v>
      </c>
      <c r="J1152">
        <v>0.32250000000000001</v>
      </c>
      <c r="K1152">
        <v>-0.88500000000000001</v>
      </c>
      <c r="L1152">
        <v>-2.1781000000000001</v>
      </c>
      <c r="M1152">
        <v>-2.0775000000000001</v>
      </c>
      <c r="N1152">
        <v>1.7341</v>
      </c>
      <c r="O1152">
        <v>2.6048</v>
      </c>
      <c r="P1152">
        <v>-1.7092000000000001</v>
      </c>
      <c r="Q1152">
        <f t="shared" si="153"/>
        <v>0.32467999999999997</v>
      </c>
      <c r="R1152">
        <f t="shared" si="154"/>
        <v>-0.16632</v>
      </c>
      <c r="S1152">
        <f t="shared" si="155"/>
        <v>-0.32518000000000014</v>
      </c>
      <c r="T1152">
        <f t="shared" si="156"/>
        <v>0.59143432581519939</v>
      </c>
      <c r="U1152">
        <f t="shared" si="157"/>
        <v>-0.75060425396916763</v>
      </c>
      <c r="V1152">
        <f t="shared" si="158"/>
        <v>-0.31550905259731377</v>
      </c>
      <c r="W1152">
        <f t="shared" si="159"/>
        <v>0.58603551630415951</v>
      </c>
      <c r="X1152">
        <f t="shared" si="160"/>
        <v>0.49463335972976896</v>
      </c>
      <c r="Y1152">
        <f t="shared" si="161"/>
        <v>0.7681507513085768</v>
      </c>
    </row>
    <row r="1153" spans="1:25">
      <c r="A1153" t="s">
        <v>1141</v>
      </c>
      <c r="B1153">
        <v>7.6999999999999999E-2</v>
      </c>
      <c r="C1153">
        <v>-0.51280000000000003</v>
      </c>
      <c r="D1153">
        <v>-0.33650000000000002</v>
      </c>
      <c r="E1153">
        <v>-1.2932999999999999</v>
      </c>
      <c r="F1153">
        <v>9.4500000000000001E-2</v>
      </c>
      <c r="G1153">
        <v>-3.6600000000000001E-2</v>
      </c>
      <c r="H1153">
        <v>0.62609999999999999</v>
      </c>
      <c r="I1153">
        <v>-0.26979999999999998</v>
      </c>
      <c r="J1153">
        <v>7.6300000000000007E-2</v>
      </c>
      <c r="K1153">
        <v>-0.21579999999999999</v>
      </c>
      <c r="L1153">
        <v>0.37190000000000001</v>
      </c>
      <c r="M1153">
        <v>0.27829999999999999</v>
      </c>
      <c r="N1153">
        <v>2.9700000000000001E-2</v>
      </c>
      <c r="O1153">
        <v>1.2957000000000001</v>
      </c>
      <c r="P1153">
        <v>-2.3887999999999998</v>
      </c>
      <c r="Q1153">
        <f t="shared" si="153"/>
        <v>-0.39421999999999996</v>
      </c>
      <c r="R1153">
        <f t="shared" si="154"/>
        <v>3.6040000000000003E-2</v>
      </c>
      <c r="S1153">
        <f t="shared" si="155"/>
        <v>-8.2639999999999963E-2</v>
      </c>
      <c r="T1153">
        <f t="shared" si="156"/>
        <v>-1.5542693277408957</v>
      </c>
      <c r="U1153">
        <f t="shared" si="157"/>
        <v>0.22524346011588317</v>
      </c>
      <c r="V1153">
        <f t="shared" si="158"/>
        <v>-0.13434557364507702</v>
      </c>
      <c r="W1153">
        <f t="shared" si="159"/>
        <v>0.19508912211376486</v>
      </c>
      <c r="X1153">
        <f t="shared" si="160"/>
        <v>0.8328295126804095</v>
      </c>
      <c r="Y1153">
        <f t="shared" si="161"/>
        <v>0.89961790331157254</v>
      </c>
    </row>
    <row r="1154" spans="1:25">
      <c r="A1154" t="s">
        <v>1142</v>
      </c>
      <c r="B1154">
        <v>0.60770000000000002</v>
      </c>
      <c r="C1154">
        <v>2.5499999999999998E-2</v>
      </c>
      <c r="D1154">
        <v>-0.51080000000000003</v>
      </c>
      <c r="E1154">
        <v>-0.84279999999999999</v>
      </c>
      <c r="F1154">
        <v>0.49469999999999997</v>
      </c>
      <c r="G1154">
        <v>-0.63180000000000003</v>
      </c>
      <c r="H1154">
        <v>0.71160000000000001</v>
      </c>
      <c r="I1154">
        <v>-0.21940000000000001</v>
      </c>
      <c r="J1154">
        <v>-0.17280000000000001</v>
      </c>
      <c r="K1154">
        <v>-0.47889999999999999</v>
      </c>
      <c r="L1154">
        <v>-0.3705</v>
      </c>
      <c r="M1154">
        <v>-6.1999999999999998E-3</v>
      </c>
      <c r="N1154">
        <v>5.3900000000000003E-2</v>
      </c>
      <c r="O1154">
        <v>1.2315</v>
      </c>
      <c r="P1154">
        <v>-2.1669999999999998</v>
      </c>
      <c r="Q1154">
        <f t="shared" si="153"/>
        <v>-4.5140000000000013E-2</v>
      </c>
      <c r="R1154">
        <f t="shared" si="154"/>
        <v>-0.15826000000000001</v>
      </c>
      <c r="S1154">
        <f t="shared" si="155"/>
        <v>-0.25165999999999994</v>
      </c>
      <c r="T1154">
        <f t="shared" si="156"/>
        <v>-0.16081897984657148</v>
      </c>
      <c r="U1154">
        <f t="shared" si="157"/>
        <v>-0.67864142336436284</v>
      </c>
      <c r="V1154">
        <f t="shared" si="158"/>
        <v>-0.45809277896302203</v>
      </c>
      <c r="W1154">
        <f t="shared" si="159"/>
        <v>0.88003126162449641</v>
      </c>
      <c r="X1154">
        <f t="shared" si="160"/>
        <v>0.53459943162267143</v>
      </c>
      <c r="Y1154">
        <f t="shared" si="161"/>
        <v>0.67066741106987082</v>
      </c>
    </row>
    <row r="1155" spans="1:25">
      <c r="A1155" t="s">
        <v>1143</v>
      </c>
      <c r="B1155">
        <v>0.36370000000000002</v>
      </c>
      <c r="C1155">
        <v>6.2100000000000002E-2</v>
      </c>
      <c r="D1155">
        <v>0.67200000000000004</v>
      </c>
      <c r="E1155">
        <v>-0.64370000000000005</v>
      </c>
      <c r="F1155">
        <v>0.51270000000000004</v>
      </c>
      <c r="G1155">
        <v>-3.1099999999999999E-2</v>
      </c>
      <c r="H1155">
        <v>0.40529999999999999</v>
      </c>
      <c r="I1155">
        <v>-0.1452</v>
      </c>
      <c r="J1155">
        <v>-0.1019</v>
      </c>
      <c r="K1155">
        <v>-0.2087</v>
      </c>
      <c r="L1155">
        <v>5.0000000000000001E-4</v>
      </c>
      <c r="M1155">
        <v>-7.0800000000000002E-2</v>
      </c>
      <c r="N1155">
        <v>-4.2999999999999997E-2</v>
      </c>
      <c r="O1155">
        <v>0.34639999999999999</v>
      </c>
      <c r="P1155">
        <v>-0.99380000000000002</v>
      </c>
      <c r="Q1155">
        <f t="shared" ref="Q1155:Q1218" si="162">AVERAGE(B1155:F1155)</f>
        <v>0.19336000000000003</v>
      </c>
      <c r="R1155">
        <f t="shared" ref="R1155:R1218" si="163">AVERAGE(G1155:K1155)</f>
        <v>-1.6320000000000001E-2</v>
      </c>
      <c r="S1155">
        <f t="shared" ref="S1155:S1218" si="164">AVERAGE(L1155:P1155)</f>
        <v>-0.15214</v>
      </c>
      <c r="T1155">
        <f t="shared" ref="T1155:T1218" si="165">AVERAGE(B1155:F1155)/(STDEV(B1155:F1155)/SQRT(5))</f>
        <v>0.83286487130313314</v>
      </c>
      <c r="U1155">
        <f t="shared" ref="U1155:U1218" si="166">AVERAGE(G1155:K1155)/(STDEV(G1155:K1155)/SQRT(5))</f>
        <v>-0.14931502506200436</v>
      </c>
      <c r="V1155">
        <f t="shared" ref="V1155:V1218" si="167">AVERAGE(L1155:P1155)/(STDEV(L1155:P1155)/SQRT(5))</f>
        <v>-0.6808128655816027</v>
      </c>
      <c r="W1155">
        <f t="shared" ref="W1155:W1218" si="168">TDIST(ABS(T1155),4,2)</f>
        <v>0.4517603198839607</v>
      </c>
      <c r="X1155">
        <f t="shared" ref="X1155:X1218" si="169">TDIST(ABS(U1155),4,2)</f>
        <v>0.88853085747314653</v>
      </c>
      <c r="Y1155">
        <f t="shared" ref="Y1155:Y1218" si="170">TDIST(ABS(V1155),4,2)</f>
        <v>0.53336026837756134</v>
      </c>
    </row>
    <row r="1156" spans="1:25">
      <c r="A1156" t="s">
        <v>1144</v>
      </c>
      <c r="B1156">
        <v>0.78580000000000005</v>
      </c>
      <c r="C1156">
        <v>0.44440000000000002</v>
      </c>
      <c r="D1156">
        <v>-0.74050000000000005</v>
      </c>
      <c r="E1156">
        <v>-1.0264</v>
      </c>
      <c r="F1156">
        <v>1.4077</v>
      </c>
      <c r="G1156">
        <v>-7.6700000000000004E-2</v>
      </c>
      <c r="H1156">
        <v>0.15709999999999999</v>
      </c>
      <c r="I1156">
        <v>0.1236</v>
      </c>
      <c r="J1156">
        <v>0.14149999999999999</v>
      </c>
      <c r="K1156">
        <v>-0.31559999999999999</v>
      </c>
      <c r="L1156">
        <v>-1.7315</v>
      </c>
      <c r="M1156">
        <v>-1.8466</v>
      </c>
      <c r="N1156">
        <v>1.7049000000000001</v>
      </c>
      <c r="O1156">
        <v>2.5796999999999999</v>
      </c>
      <c r="P1156">
        <v>-1.5931999999999999</v>
      </c>
      <c r="Q1156">
        <f t="shared" si="162"/>
        <v>0.17419999999999997</v>
      </c>
      <c r="R1156">
        <f t="shared" si="163"/>
        <v>5.9799999999999966E-3</v>
      </c>
      <c r="S1156">
        <f t="shared" si="164"/>
        <v>-0.17734</v>
      </c>
      <c r="T1156">
        <f t="shared" si="165"/>
        <v>0.37803959649514224</v>
      </c>
      <c r="U1156">
        <f t="shared" si="166"/>
        <v>6.5780435421877254E-2</v>
      </c>
      <c r="V1156">
        <f t="shared" si="167"/>
        <v>-0.18513843238780933</v>
      </c>
      <c r="W1156">
        <f t="shared" si="168"/>
        <v>0.72460702702071855</v>
      </c>
      <c r="X1156">
        <f t="shared" si="169"/>
        <v>0.95070909739607867</v>
      </c>
      <c r="Y1156">
        <f t="shared" si="170"/>
        <v>0.86212887443595476</v>
      </c>
    </row>
    <row r="1157" spans="1:25">
      <c r="A1157" t="s">
        <v>1145</v>
      </c>
      <c r="B1157">
        <v>0.41549999999999998</v>
      </c>
      <c r="C1157">
        <v>-0.18840000000000001</v>
      </c>
      <c r="D1157">
        <v>-1.0410999999999999</v>
      </c>
      <c r="E1157">
        <v>-8.6099999999999996E-2</v>
      </c>
      <c r="F1157">
        <v>3.1899999999999998E-2</v>
      </c>
      <c r="G1157">
        <v>8.7499999999999994E-2</v>
      </c>
      <c r="H1157">
        <v>0.76459999999999995</v>
      </c>
      <c r="I1157">
        <v>0.5171</v>
      </c>
      <c r="J1157">
        <v>0.48280000000000001</v>
      </c>
      <c r="K1157">
        <v>-0.29239999999999999</v>
      </c>
      <c r="L1157">
        <v>4.1300000000000003E-2</v>
      </c>
      <c r="M1157">
        <v>-0.1139</v>
      </c>
      <c r="N1157">
        <v>-6.7400000000000002E-2</v>
      </c>
      <c r="O1157">
        <v>0.1656</v>
      </c>
      <c r="P1157">
        <v>-0.1004</v>
      </c>
      <c r="Q1157">
        <f t="shared" si="162"/>
        <v>-0.17363999999999996</v>
      </c>
      <c r="R1157">
        <f t="shared" si="163"/>
        <v>0.31191999999999998</v>
      </c>
      <c r="S1157">
        <f t="shared" si="164"/>
        <v>-1.4960000000000005E-2</v>
      </c>
      <c r="T1157">
        <f t="shared" si="165"/>
        <v>-0.72422314075379191</v>
      </c>
      <c r="U1157">
        <f t="shared" si="166"/>
        <v>1.677152883868182</v>
      </c>
      <c r="V1157">
        <f t="shared" si="167"/>
        <v>-0.28371682556987832</v>
      </c>
      <c r="W1157">
        <f t="shared" si="168"/>
        <v>0.50901999121991204</v>
      </c>
      <c r="X1157">
        <f t="shared" si="169"/>
        <v>0.16881791945044219</v>
      </c>
      <c r="Y1157">
        <f t="shared" si="170"/>
        <v>0.79070698627028257</v>
      </c>
    </row>
    <row r="1158" spans="1:25">
      <c r="A1158" t="s">
        <v>1146</v>
      </c>
      <c r="B1158">
        <v>-0.1434</v>
      </c>
      <c r="C1158">
        <v>6.9199999999999998E-2</v>
      </c>
      <c r="D1158">
        <v>0.18390000000000001</v>
      </c>
      <c r="E1158">
        <v>-0.2112</v>
      </c>
      <c r="F1158">
        <v>1.3962000000000001</v>
      </c>
      <c r="G1158">
        <v>0.23760000000000001</v>
      </c>
      <c r="H1158">
        <v>3.6499999999999998E-2</v>
      </c>
      <c r="I1158">
        <v>-0.32379999999999998</v>
      </c>
      <c r="J1158">
        <v>0.56079999999999997</v>
      </c>
      <c r="K1158">
        <v>-2.1100000000000001E-2</v>
      </c>
      <c r="L1158">
        <v>-1.18E-2</v>
      </c>
      <c r="M1158">
        <v>-6.3799999999999996E-2</v>
      </c>
      <c r="N1158">
        <v>-2.58E-2</v>
      </c>
      <c r="O1158">
        <v>0.4884</v>
      </c>
      <c r="P1158">
        <v>0.55269999999999997</v>
      </c>
      <c r="Q1158">
        <f t="shared" si="162"/>
        <v>0.25894000000000006</v>
      </c>
      <c r="R1158">
        <f t="shared" si="163"/>
        <v>9.8000000000000004E-2</v>
      </c>
      <c r="S1158">
        <f t="shared" si="164"/>
        <v>0.18794</v>
      </c>
      <c r="T1158">
        <f t="shared" si="165"/>
        <v>0.88351716275690928</v>
      </c>
      <c r="U1158">
        <f t="shared" si="166"/>
        <v>0.66870110076381284</v>
      </c>
      <c r="V1158">
        <f t="shared" si="167"/>
        <v>1.3775247029355659</v>
      </c>
      <c r="W1158">
        <f t="shared" si="168"/>
        <v>0.42686184835225394</v>
      </c>
      <c r="X1158">
        <f t="shared" si="169"/>
        <v>0.54029813865583265</v>
      </c>
      <c r="Y1158">
        <f t="shared" si="170"/>
        <v>0.24040344887015608</v>
      </c>
    </row>
    <row r="1159" spans="1:25">
      <c r="A1159" t="s">
        <v>1147</v>
      </c>
      <c r="B1159">
        <v>0.94740000000000002</v>
      </c>
      <c r="C1159">
        <v>1.0484</v>
      </c>
      <c r="D1159">
        <v>-1.0401</v>
      </c>
      <c r="E1159">
        <v>-1.2136</v>
      </c>
      <c r="F1159">
        <v>1.4349000000000001</v>
      </c>
      <c r="G1159">
        <v>0.30159999999999998</v>
      </c>
      <c r="H1159">
        <v>-0.86970000000000003</v>
      </c>
      <c r="I1159">
        <v>0.67679999999999996</v>
      </c>
      <c r="J1159">
        <v>-0.1792</v>
      </c>
      <c r="K1159">
        <v>0.41660000000000003</v>
      </c>
      <c r="L1159">
        <v>5.7000000000000002E-3</v>
      </c>
      <c r="M1159">
        <v>1E-3</v>
      </c>
      <c r="N1159">
        <v>2.29E-2</v>
      </c>
      <c r="O1159">
        <v>0.42130000000000001</v>
      </c>
      <c r="P1159">
        <v>0.17469999999999999</v>
      </c>
      <c r="Q1159">
        <f t="shared" si="162"/>
        <v>0.2354</v>
      </c>
      <c r="R1159">
        <f t="shared" si="163"/>
        <v>6.921999999999999E-2</v>
      </c>
      <c r="S1159">
        <f t="shared" si="164"/>
        <v>0.12512000000000001</v>
      </c>
      <c r="T1159">
        <f t="shared" si="165"/>
        <v>0.41832070200057136</v>
      </c>
      <c r="U1159">
        <f t="shared" si="166"/>
        <v>0.25384875559442727</v>
      </c>
      <c r="V1159">
        <f t="shared" si="167"/>
        <v>1.5501551896957591</v>
      </c>
      <c r="W1159">
        <f t="shared" si="168"/>
        <v>0.69719554010019946</v>
      </c>
      <c r="X1159">
        <f t="shared" si="169"/>
        <v>0.81212684056589535</v>
      </c>
      <c r="Y1159">
        <f t="shared" si="170"/>
        <v>0.1960385310834033</v>
      </c>
    </row>
    <row r="1160" spans="1:25">
      <c r="A1160" t="s">
        <v>1148</v>
      </c>
      <c r="B1160">
        <v>-7.6700000000000004E-2</v>
      </c>
      <c r="C1160">
        <v>-8.14E-2</v>
      </c>
      <c r="D1160">
        <v>-0.38429999999999997</v>
      </c>
      <c r="E1160">
        <v>-0.6673</v>
      </c>
      <c r="F1160">
        <v>0.63680000000000003</v>
      </c>
      <c r="G1160">
        <v>-7.1800000000000003E-2</v>
      </c>
      <c r="H1160">
        <v>2.1999999999999999E-2</v>
      </c>
      <c r="I1160">
        <v>5.3100000000000001E-2</v>
      </c>
      <c r="J1160">
        <v>-4.6899999999999997E-2</v>
      </c>
      <c r="K1160">
        <v>-9.98E-2</v>
      </c>
      <c r="L1160">
        <v>-0.90739999999999998</v>
      </c>
      <c r="M1160">
        <v>-6.0600000000000001E-2</v>
      </c>
      <c r="N1160">
        <v>3.6999999999999998E-2</v>
      </c>
      <c r="O1160">
        <v>0.64400000000000002</v>
      </c>
      <c r="P1160">
        <v>-1.2329000000000001</v>
      </c>
      <c r="Q1160">
        <f t="shared" si="162"/>
        <v>-0.11457999999999999</v>
      </c>
      <c r="R1160">
        <f t="shared" si="163"/>
        <v>-2.8680000000000001E-2</v>
      </c>
      <c r="S1160">
        <f t="shared" si="164"/>
        <v>-0.30398000000000003</v>
      </c>
      <c r="T1160">
        <f t="shared" si="165"/>
        <v>-0.52701882213543294</v>
      </c>
      <c r="U1160">
        <f t="shared" si="166"/>
        <v>-0.9983343481209378</v>
      </c>
      <c r="V1160">
        <f t="shared" si="167"/>
        <v>-0.89615917176071536</v>
      </c>
      <c r="W1160">
        <f t="shared" si="168"/>
        <v>0.6260555092218858</v>
      </c>
      <c r="X1160">
        <f t="shared" si="169"/>
        <v>0.37461666812210082</v>
      </c>
      <c r="Y1160">
        <f t="shared" si="170"/>
        <v>0.42082544306209357</v>
      </c>
    </row>
    <row r="1161" spans="1:25">
      <c r="A1161" t="s">
        <v>1149</v>
      </c>
      <c r="B1161">
        <v>-1.1253</v>
      </c>
      <c r="C1161">
        <v>0.82469999999999999</v>
      </c>
      <c r="D1161">
        <v>-0.11</v>
      </c>
      <c r="E1161">
        <v>1.0299</v>
      </c>
      <c r="F1161">
        <v>-0.32990000000000003</v>
      </c>
      <c r="G1161">
        <v>9.0999999999999998E-2</v>
      </c>
      <c r="H1161">
        <v>-0.51370000000000005</v>
      </c>
      <c r="I1161">
        <v>-6.2300000000000001E-2</v>
      </c>
      <c r="J1161">
        <v>-0.46899999999999997</v>
      </c>
      <c r="K1161">
        <v>0.94099999999999995</v>
      </c>
      <c r="L1161">
        <v>0.1628</v>
      </c>
      <c r="M1161">
        <v>1.7608999999999999</v>
      </c>
      <c r="N1161">
        <v>3.2199999999999999E-2</v>
      </c>
      <c r="O1161">
        <v>-0.2044</v>
      </c>
      <c r="P1161">
        <v>1.7173</v>
      </c>
      <c r="Q1161">
        <f t="shared" si="162"/>
        <v>5.7880000000000008E-2</v>
      </c>
      <c r="R1161">
        <f t="shared" si="163"/>
        <v>-2.6000000000000246E-3</v>
      </c>
      <c r="S1161">
        <f t="shared" si="164"/>
        <v>0.69375999999999993</v>
      </c>
      <c r="T1161">
        <f t="shared" si="165"/>
        <v>0.14674794775495656</v>
      </c>
      <c r="U1161">
        <f t="shared" si="166"/>
        <v>-9.89280559183499E-3</v>
      </c>
      <c r="V1161">
        <f t="shared" si="167"/>
        <v>1.6101995761233734</v>
      </c>
      <c r="W1161">
        <f t="shared" si="168"/>
        <v>0.89043004688414884</v>
      </c>
      <c r="X1161">
        <f t="shared" si="169"/>
        <v>0.9925805470817809</v>
      </c>
      <c r="Y1161">
        <f t="shared" si="170"/>
        <v>0.18264198021401665</v>
      </c>
    </row>
    <row r="1162" spans="1:25">
      <c r="A1162" t="s">
        <v>1150</v>
      </c>
      <c r="B1162">
        <v>-1.0842000000000001</v>
      </c>
      <c r="C1162">
        <v>-0.57269999999999999</v>
      </c>
      <c r="D1162">
        <v>1.2222</v>
      </c>
      <c r="E1162">
        <v>1.3648</v>
      </c>
      <c r="F1162">
        <v>-1.2202</v>
      </c>
      <c r="G1162">
        <v>-0.32440000000000002</v>
      </c>
      <c r="H1162">
        <v>-0.15290000000000001</v>
      </c>
      <c r="I1162">
        <v>-0.14000000000000001</v>
      </c>
      <c r="J1162">
        <v>0.41170000000000001</v>
      </c>
      <c r="K1162">
        <v>0.47010000000000002</v>
      </c>
      <c r="L1162">
        <v>4.8999999999999998E-3</v>
      </c>
      <c r="M1162">
        <v>0</v>
      </c>
      <c r="N1162">
        <v>8.5000000000000006E-3</v>
      </c>
      <c r="O1162">
        <v>0.72419999999999995</v>
      </c>
      <c r="P1162">
        <v>1.6669</v>
      </c>
      <c r="Q1162">
        <f t="shared" si="162"/>
        <v>-5.8020000000000002E-2</v>
      </c>
      <c r="R1162">
        <f t="shared" si="163"/>
        <v>5.2899999999999989E-2</v>
      </c>
      <c r="S1162">
        <f t="shared" si="164"/>
        <v>0.48089999999999999</v>
      </c>
      <c r="T1162">
        <f t="shared" si="165"/>
        <v>-0.10311523685660368</v>
      </c>
      <c r="U1162">
        <f t="shared" si="166"/>
        <v>0.32659528833081286</v>
      </c>
      <c r="V1162">
        <f t="shared" si="167"/>
        <v>1.4678262261346788</v>
      </c>
      <c r="W1162">
        <f t="shared" si="168"/>
        <v>0.92283440787700566</v>
      </c>
      <c r="X1162">
        <f t="shared" si="169"/>
        <v>0.76034850580360636</v>
      </c>
      <c r="Y1162">
        <f t="shared" si="170"/>
        <v>0.21606132734926936</v>
      </c>
    </row>
    <row r="1163" spans="1:25">
      <c r="A1163" t="s">
        <v>1151</v>
      </c>
      <c r="B1163">
        <v>-1.1207</v>
      </c>
      <c r="C1163">
        <v>-1.1593</v>
      </c>
      <c r="D1163">
        <v>1.8638999999999999</v>
      </c>
      <c r="E1163">
        <v>1.5054000000000001</v>
      </c>
      <c r="F1163">
        <v>-1.4979</v>
      </c>
      <c r="G1163">
        <v>0.50349999999999995</v>
      </c>
      <c r="H1163">
        <v>0.13669999999999999</v>
      </c>
      <c r="I1163">
        <v>-0.17549999999999999</v>
      </c>
      <c r="J1163">
        <v>0.23599999999999999</v>
      </c>
      <c r="K1163">
        <v>-0.23419999999999999</v>
      </c>
      <c r="L1163">
        <v>2.2250000000000001</v>
      </c>
      <c r="M1163">
        <v>1.2759</v>
      </c>
      <c r="N1163">
        <v>-0.45469999999999999</v>
      </c>
      <c r="O1163">
        <v>-1.0621</v>
      </c>
      <c r="P1163">
        <v>1.4796</v>
      </c>
      <c r="Q1163">
        <f t="shared" si="162"/>
        <v>-8.1720000000000056E-2</v>
      </c>
      <c r="R1163">
        <f t="shared" si="163"/>
        <v>9.329999999999998E-2</v>
      </c>
      <c r="S1163">
        <f t="shared" si="164"/>
        <v>0.69274000000000002</v>
      </c>
      <c r="T1163">
        <f t="shared" si="165"/>
        <v>-0.11251347832195323</v>
      </c>
      <c r="U1163">
        <f t="shared" si="166"/>
        <v>0.68593616623783327</v>
      </c>
      <c r="V1163">
        <f t="shared" si="167"/>
        <v>1.1162249764760903</v>
      </c>
      <c r="W1163">
        <f t="shared" si="168"/>
        <v>0.91583670732292488</v>
      </c>
      <c r="X1163">
        <f t="shared" si="169"/>
        <v>0.53044471576068097</v>
      </c>
      <c r="Y1163">
        <f t="shared" si="170"/>
        <v>0.32685236893163538</v>
      </c>
    </row>
    <row r="1164" spans="1:25">
      <c r="A1164" t="s">
        <v>1152</v>
      </c>
      <c r="B1164">
        <v>-0.54920000000000002</v>
      </c>
      <c r="C1164">
        <v>-1.1016999999999999</v>
      </c>
      <c r="D1164">
        <v>0.81610000000000005</v>
      </c>
      <c r="E1164">
        <v>1.2040999999999999</v>
      </c>
      <c r="F1164">
        <v>-0.15490000000000001</v>
      </c>
      <c r="G1164">
        <v>6.8699999999999997E-2</v>
      </c>
      <c r="H1164">
        <v>0.2535</v>
      </c>
      <c r="I1164">
        <v>0.56730000000000003</v>
      </c>
      <c r="J1164">
        <v>0.77500000000000002</v>
      </c>
      <c r="K1164">
        <v>0.22020000000000001</v>
      </c>
      <c r="L1164">
        <v>-9.4000000000000004E-3</v>
      </c>
      <c r="M1164">
        <v>-3.2599999999999997E-2</v>
      </c>
      <c r="N1164">
        <v>-9.1700000000000004E-2</v>
      </c>
      <c r="O1164">
        <v>6.1499999999999999E-2</v>
      </c>
      <c r="P1164">
        <v>-0.1236</v>
      </c>
      <c r="Q1164">
        <f t="shared" si="162"/>
        <v>4.2879999999999988E-2</v>
      </c>
      <c r="R1164">
        <f t="shared" si="163"/>
        <v>0.37693999999999994</v>
      </c>
      <c r="S1164">
        <f t="shared" si="164"/>
        <v>-3.9159999999999993E-2</v>
      </c>
      <c r="T1164">
        <f t="shared" si="165"/>
        <v>0.10042898069136375</v>
      </c>
      <c r="U1164">
        <f t="shared" si="166"/>
        <v>2.9366752404257292</v>
      </c>
      <c r="V1164">
        <f t="shared" si="167"/>
        <v>-1.2098962492769756</v>
      </c>
      <c r="W1164">
        <f t="shared" si="168"/>
        <v>0.924836116072701</v>
      </c>
      <c r="X1164">
        <f t="shared" si="169"/>
        <v>4.2529780791276346E-2</v>
      </c>
      <c r="Y1164">
        <f t="shared" si="170"/>
        <v>0.2929291288686996</v>
      </c>
    </row>
    <row r="1165" spans="1:25">
      <c r="A1165" t="s">
        <v>1153</v>
      </c>
      <c r="B1165">
        <v>0.42370000000000002</v>
      </c>
      <c r="C1165">
        <v>-0.2697</v>
      </c>
      <c r="D1165">
        <v>-8.5800000000000001E-2</v>
      </c>
      <c r="E1165">
        <v>-2.8400000000000002E-2</v>
      </c>
      <c r="F1165">
        <v>1.1000000000000001E-3</v>
      </c>
      <c r="G1165">
        <v>0</v>
      </c>
      <c r="H1165">
        <v>0.15110000000000001</v>
      </c>
      <c r="I1165">
        <v>-5.5100000000000003E-2</v>
      </c>
      <c r="J1165">
        <v>0.13730000000000001</v>
      </c>
      <c r="K1165">
        <v>-0.1668</v>
      </c>
      <c r="M1165">
        <v>4.53E-2</v>
      </c>
      <c r="N1165">
        <v>-0.1583</v>
      </c>
      <c r="O1165">
        <v>0</v>
      </c>
      <c r="P1165">
        <v>-0.25159999999999999</v>
      </c>
      <c r="Q1165">
        <f t="shared" si="162"/>
        <v>8.1800000000000032E-3</v>
      </c>
      <c r="R1165">
        <f t="shared" si="163"/>
        <v>1.3300000000000001E-2</v>
      </c>
      <c r="S1165">
        <f t="shared" si="164"/>
        <v>-9.1149999999999995E-2</v>
      </c>
      <c r="T1165">
        <f t="shared" si="165"/>
        <v>7.1730293908617931E-2</v>
      </c>
      <c r="U1165">
        <f t="shared" si="166"/>
        <v>0.22219764366445366</v>
      </c>
      <c r="V1165">
        <f t="shared" si="167"/>
        <v>-1.4763158335580853</v>
      </c>
      <c r="W1165">
        <f t="shared" si="168"/>
        <v>0.94625986885982394</v>
      </c>
      <c r="X1165">
        <f t="shared" si="169"/>
        <v>0.83504395096410322</v>
      </c>
      <c r="Y1165">
        <f t="shared" si="170"/>
        <v>0.21390399667694598</v>
      </c>
    </row>
    <row r="1166" spans="1:25">
      <c r="A1166" t="s">
        <v>1154</v>
      </c>
      <c r="B1166">
        <v>0.16139999999999999</v>
      </c>
      <c r="C1166">
        <v>0.20280000000000001</v>
      </c>
      <c r="D1166">
        <v>-1.9749000000000001</v>
      </c>
      <c r="E1166">
        <v>-0.3826</v>
      </c>
      <c r="F1166">
        <v>4.2099999999999999E-2</v>
      </c>
      <c r="G1166">
        <v>0</v>
      </c>
      <c r="H1166">
        <v>0.128</v>
      </c>
      <c r="I1166">
        <v>-0.36320000000000002</v>
      </c>
      <c r="J1166">
        <v>0.89690000000000003</v>
      </c>
      <c r="K1166">
        <v>-0.29809999999999998</v>
      </c>
      <c r="L1166">
        <v>3.7499999999999999E-2</v>
      </c>
      <c r="M1166">
        <v>1.0699999999999999E-2</v>
      </c>
      <c r="N1166">
        <v>-0.1014</v>
      </c>
      <c r="O1166">
        <v>-3.5295000000000001</v>
      </c>
      <c r="P1166">
        <v>-1.0739000000000001</v>
      </c>
      <c r="Q1166">
        <f t="shared" si="162"/>
        <v>-0.39024000000000003</v>
      </c>
      <c r="R1166">
        <f t="shared" si="163"/>
        <v>7.2719999999999993E-2</v>
      </c>
      <c r="S1166">
        <f t="shared" si="164"/>
        <v>-0.93132000000000004</v>
      </c>
      <c r="T1166">
        <f t="shared" si="165"/>
        <v>-0.95292133266263068</v>
      </c>
      <c r="U1166">
        <f t="shared" si="166"/>
        <v>0.32277780094535258</v>
      </c>
      <c r="V1166">
        <f t="shared" si="167"/>
        <v>-1.366808859685732</v>
      </c>
      <c r="W1166">
        <f t="shared" si="168"/>
        <v>0.39459163029186095</v>
      </c>
      <c r="X1166">
        <f t="shared" si="169"/>
        <v>0.76303134255515637</v>
      </c>
      <c r="Y1166">
        <f t="shared" si="170"/>
        <v>0.24346732979920027</v>
      </c>
    </row>
    <row r="1167" spans="1:25">
      <c r="A1167" t="s">
        <v>1155</v>
      </c>
      <c r="B1167">
        <v>0.79449999999999998</v>
      </c>
      <c r="C1167">
        <v>1.0339</v>
      </c>
      <c r="D1167">
        <v>0.65159999999999996</v>
      </c>
      <c r="E1167">
        <v>-0.35249999999999998</v>
      </c>
      <c r="F1167">
        <v>0.5544</v>
      </c>
      <c r="G1167">
        <v>7.4899999999999994E-2</v>
      </c>
      <c r="H1167">
        <v>0.12479999999999999</v>
      </c>
      <c r="I1167">
        <v>-3.1899999999999998E-2</v>
      </c>
      <c r="J1167">
        <v>-0.1565</v>
      </c>
      <c r="K1167">
        <v>-0.1313</v>
      </c>
      <c r="L1167">
        <v>-0.88749999999999996</v>
      </c>
      <c r="M1167">
        <v>-0.93479999999999996</v>
      </c>
      <c r="N1167">
        <v>2.2926000000000002</v>
      </c>
      <c r="O1167">
        <v>2.3102999999999998</v>
      </c>
      <c r="P1167">
        <v>-0.53949999999999998</v>
      </c>
      <c r="Q1167">
        <f t="shared" si="162"/>
        <v>0.53637999999999997</v>
      </c>
      <c r="R1167">
        <f t="shared" si="163"/>
        <v>-2.4E-2</v>
      </c>
      <c r="S1167">
        <f t="shared" si="164"/>
        <v>0.44822000000000006</v>
      </c>
      <c r="T1167">
        <f t="shared" si="165"/>
        <v>2.2687876250868451</v>
      </c>
      <c r="U1167">
        <f t="shared" si="166"/>
        <v>-0.43437722287639263</v>
      </c>
      <c r="V1167">
        <f t="shared" si="167"/>
        <v>0.59002976969737553</v>
      </c>
      <c r="W1167">
        <f t="shared" si="168"/>
        <v>8.5842531546206385E-2</v>
      </c>
      <c r="X1167">
        <f t="shared" si="169"/>
        <v>0.68641954066575583</v>
      </c>
      <c r="Y1167">
        <f t="shared" si="170"/>
        <v>0.58689016119327153</v>
      </c>
    </row>
    <row r="1168" spans="1:25">
      <c r="A1168" t="s">
        <v>1156</v>
      </c>
      <c r="B1168">
        <v>0.72470000000000001</v>
      </c>
      <c r="C1168">
        <v>0.1847</v>
      </c>
      <c r="D1168">
        <v>1.0741000000000001</v>
      </c>
      <c r="E1168">
        <v>2.0931000000000002</v>
      </c>
      <c r="F1168">
        <v>0.79090000000000005</v>
      </c>
      <c r="G1168">
        <v>-0.10299999999999999</v>
      </c>
      <c r="H1168">
        <v>0.73499999999999999</v>
      </c>
      <c r="I1168">
        <v>0.2344</v>
      </c>
      <c r="J1168">
        <v>0.13139999999999999</v>
      </c>
      <c r="K1168">
        <v>-0.1663</v>
      </c>
      <c r="L1168">
        <v>1.0500000000000001E-2</v>
      </c>
      <c r="M1168">
        <v>-0.1623</v>
      </c>
      <c r="N1168">
        <v>-4.3200000000000002E-2</v>
      </c>
      <c r="O1168">
        <v>1.7500000000000002E-2</v>
      </c>
      <c r="P1168">
        <v>0.69499999999999995</v>
      </c>
      <c r="Q1168">
        <f t="shared" si="162"/>
        <v>0.97349999999999992</v>
      </c>
      <c r="R1168">
        <f t="shared" si="163"/>
        <v>0.1663</v>
      </c>
      <c r="S1168">
        <f t="shared" si="164"/>
        <v>0.10349999999999999</v>
      </c>
      <c r="T1168">
        <f t="shared" si="165"/>
        <v>3.0931471918780025</v>
      </c>
      <c r="U1168">
        <f t="shared" si="166"/>
        <v>1.0389483882376467</v>
      </c>
      <c r="V1168">
        <f t="shared" si="167"/>
        <v>0.68388171843484213</v>
      </c>
      <c r="W1168">
        <f t="shared" si="168"/>
        <v>3.6462729835732691E-2</v>
      </c>
      <c r="X1168">
        <f t="shared" si="169"/>
        <v>0.3575033271450383</v>
      </c>
      <c r="Y1168">
        <f t="shared" si="170"/>
        <v>0.53161248245995596</v>
      </c>
    </row>
    <row r="1169" spans="1:25">
      <c r="A1169" t="s">
        <v>1157</v>
      </c>
      <c r="B1169">
        <v>-0.2409</v>
      </c>
      <c r="C1169">
        <v>0.93010000000000004</v>
      </c>
      <c r="D1169">
        <v>0.1656</v>
      </c>
      <c r="E1169">
        <v>-0.46350000000000002</v>
      </c>
      <c r="F1169">
        <v>1.7261</v>
      </c>
      <c r="G1169">
        <v>0</v>
      </c>
      <c r="H1169">
        <v>0.44340000000000002</v>
      </c>
      <c r="I1169">
        <v>0.5111</v>
      </c>
      <c r="J1169">
        <v>1.6500000000000001E-2</v>
      </c>
      <c r="K1169">
        <v>0.39729999999999999</v>
      </c>
      <c r="L1169">
        <v>-9.7100000000000006E-2</v>
      </c>
      <c r="M1169">
        <v>1.2699999999999999E-2</v>
      </c>
      <c r="N1169">
        <v>-5.0799999999999998E-2</v>
      </c>
      <c r="O1169">
        <v>-0.1953</v>
      </c>
      <c r="P1169">
        <v>0.28199999999999997</v>
      </c>
      <c r="Q1169">
        <f t="shared" si="162"/>
        <v>0.42347999999999997</v>
      </c>
      <c r="R1169">
        <f t="shared" si="163"/>
        <v>0.27366000000000001</v>
      </c>
      <c r="S1169">
        <f t="shared" si="164"/>
        <v>-9.700000000000009E-3</v>
      </c>
      <c r="T1169">
        <f t="shared" si="165"/>
        <v>1.0508287115213071</v>
      </c>
      <c r="U1169">
        <f t="shared" si="166"/>
        <v>2.4904059878902243</v>
      </c>
      <c r="V1169">
        <f t="shared" si="167"/>
        <v>-0.12060815966115838</v>
      </c>
      <c r="W1169">
        <f t="shared" si="168"/>
        <v>0.35262956754829589</v>
      </c>
      <c r="X1169">
        <f t="shared" si="169"/>
        <v>6.7455110907860188E-2</v>
      </c>
      <c r="Y1169">
        <f t="shared" si="170"/>
        <v>0.90981696351615682</v>
      </c>
    </row>
    <row r="1170" spans="1:25">
      <c r="A1170" t="s">
        <v>1158</v>
      </c>
      <c r="B1170">
        <v>-0.1396</v>
      </c>
      <c r="C1170">
        <v>0.18160000000000001</v>
      </c>
      <c r="D1170">
        <v>0.19520000000000001</v>
      </c>
      <c r="E1170">
        <v>-8.2699999999999996E-2</v>
      </c>
      <c r="F1170">
        <v>-0.45610000000000001</v>
      </c>
      <c r="G1170">
        <v>-3.5999999999999997E-2</v>
      </c>
      <c r="H1170">
        <v>6.4899999999999999E-2</v>
      </c>
      <c r="I1170">
        <v>0.18110000000000001</v>
      </c>
      <c r="J1170">
        <v>7.3400000000000007E-2</v>
      </c>
      <c r="K1170">
        <v>0.26650000000000001</v>
      </c>
      <c r="L1170">
        <v>1.8700000000000001E-2</v>
      </c>
      <c r="M1170">
        <v>4.2799999999999998E-2</v>
      </c>
      <c r="N1170">
        <v>6.4399999999999999E-2</v>
      </c>
      <c r="O1170">
        <v>1.4555</v>
      </c>
      <c r="P1170">
        <v>0.12509999999999999</v>
      </c>
      <c r="Q1170">
        <f t="shared" si="162"/>
        <v>-6.0319999999999999E-2</v>
      </c>
      <c r="R1170">
        <f t="shared" si="163"/>
        <v>0.10998000000000001</v>
      </c>
      <c r="S1170">
        <f t="shared" si="164"/>
        <v>0.34129999999999999</v>
      </c>
      <c r="T1170">
        <f t="shared" si="165"/>
        <v>-0.50332793918291074</v>
      </c>
      <c r="U1170">
        <f t="shared" si="166"/>
        <v>2.1119360880692777</v>
      </c>
      <c r="V1170">
        <f t="shared" si="167"/>
        <v>1.2228221043529961</v>
      </c>
      <c r="W1170">
        <f t="shared" si="168"/>
        <v>0.64118712961999791</v>
      </c>
      <c r="X1170">
        <f t="shared" si="169"/>
        <v>0.10226700373711352</v>
      </c>
      <c r="Y1170">
        <f t="shared" si="170"/>
        <v>0.28851530725583319</v>
      </c>
    </row>
    <row r="1171" spans="1:25">
      <c r="A1171" t="s">
        <v>1159</v>
      </c>
      <c r="B1171">
        <v>0.56969999999999998</v>
      </c>
      <c r="C1171">
        <v>1.2573000000000001</v>
      </c>
      <c r="D1171">
        <v>0.6079</v>
      </c>
      <c r="E1171">
        <v>1.3299999999999999E-2</v>
      </c>
      <c r="F1171">
        <v>3.0219</v>
      </c>
      <c r="G1171">
        <v>-0.26850000000000002</v>
      </c>
      <c r="H1171">
        <v>0.40439999999999998</v>
      </c>
      <c r="I1171">
        <v>0.72309999999999997</v>
      </c>
      <c r="J1171">
        <v>-4.1099999999999998E-2</v>
      </c>
      <c r="K1171">
        <v>0.79820000000000002</v>
      </c>
      <c r="L1171">
        <v>4.7899999999999998E-2</v>
      </c>
      <c r="M1171">
        <v>4.5999999999999999E-3</v>
      </c>
      <c r="N1171">
        <v>-9.5899999999999999E-2</v>
      </c>
      <c r="O1171">
        <v>-0.2233</v>
      </c>
      <c r="P1171">
        <v>3.8464</v>
      </c>
      <c r="Q1171">
        <f t="shared" si="162"/>
        <v>1.09402</v>
      </c>
      <c r="R1171">
        <f t="shared" si="163"/>
        <v>0.32321999999999995</v>
      </c>
      <c r="S1171">
        <f t="shared" si="164"/>
        <v>0.71594000000000002</v>
      </c>
      <c r="T1171">
        <f t="shared" si="165"/>
        <v>2.1010578807118168</v>
      </c>
      <c r="U1171">
        <f t="shared" si="166"/>
        <v>1.5453208722257867</v>
      </c>
      <c r="V1171">
        <f t="shared" si="167"/>
        <v>0.9131814284120694</v>
      </c>
      <c r="W1171">
        <f t="shared" si="168"/>
        <v>0.10352958525716627</v>
      </c>
      <c r="X1171">
        <f t="shared" si="169"/>
        <v>0.19716019272107257</v>
      </c>
      <c r="Y1171">
        <f t="shared" si="170"/>
        <v>0.41280929204909189</v>
      </c>
    </row>
    <row r="1172" spans="1:25">
      <c r="A1172" t="s">
        <v>1160</v>
      </c>
      <c r="B1172">
        <v>0.48380000000000001</v>
      </c>
      <c r="C1172">
        <v>0.64770000000000005</v>
      </c>
      <c r="D1172">
        <v>-1.4577</v>
      </c>
      <c r="E1172">
        <v>-0.69979999999999998</v>
      </c>
      <c r="F1172">
        <v>1.0964</v>
      </c>
      <c r="G1172">
        <v>0.21940000000000001</v>
      </c>
      <c r="H1172">
        <v>-0.999</v>
      </c>
      <c r="I1172">
        <v>-0.59989999999999999</v>
      </c>
      <c r="J1172">
        <v>-5.11E-2</v>
      </c>
      <c r="K1172">
        <v>0.21579999999999999</v>
      </c>
      <c r="L1172">
        <v>6.9999999999999999E-4</v>
      </c>
      <c r="M1172">
        <v>-5.74E-2</v>
      </c>
      <c r="N1172">
        <v>-5.9900000000000002E-2</v>
      </c>
      <c r="O1172">
        <v>-0.16300000000000001</v>
      </c>
      <c r="P1172">
        <v>0.24079999999999999</v>
      </c>
      <c r="Q1172">
        <f t="shared" si="162"/>
        <v>1.4080000000000004E-2</v>
      </c>
      <c r="R1172">
        <f t="shared" si="163"/>
        <v>-0.24295999999999998</v>
      </c>
      <c r="S1172">
        <f t="shared" si="164"/>
        <v>-7.7600000000000056E-3</v>
      </c>
      <c r="T1172">
        <f t="shared" si="165"/>
        <v>2.9785057555338286E-2</v>
      </c>
      <c r="U1172">
        <f t="shared" si="166"/>
        <v>-1.0088145686565477</v>
      </c>
      <c r="V1172">
        <f t="shared" si="167"/>
        <v>-0.11495614338021048</v>
      </c>
      <c r="W1172">
        <f t="shared" si="168"/>
        <v>0.97766533459340066</v>
      </c>
      <c r="X1172">
        <f t="shared" si="169"/>
        <v>0.37013330997900762</v>
      </c>
      <c r="Y1172">
        <f t="shared" si="170"/>
        <v>0.91401943692311227</v>
      </c>
    </row>
    <row r="1173" spans="1:25">
      <c r="A1173" t="s">
        <v>1161</v>
      </c>
      <c r="B1173">
        <v>0.67800000000000005</v>
      </c>
      <c r="C1173">
        <v>1.0543</v>
      </c>
      <c r="D1173">
        <v>-1.8227</v>
      </c>
      <c r="E1173">
        <v>-0.28129999999999999</v>
      </c>
      <c r="F1173">
        <v>0.37269999999999998</v>
      </c>
      <c r="G1173">
        <v>0.53269999999999995</v>
      </c>
      <c r="H1173">
        <v>-0.39419999999999999</v>
      </c>
      <c r="I1173">
        <v>0.52490000000000003</v>
      </c>
      <c r="J1173">
        <v>-0.19750000000000001</v>
      </c>
      <c r="K1173">
        <v>-0.43509999999999999</v>
      </c>
      <c r="L1173">
        <v>0.4748</v>
      </c>
      <c r="M1173">
        <v>1.3763000000000001</v>
      </c>
      <c r="N1173">
        <v>0.47449999999999998</v>
      </c>
      <c r="O1173">
        <v>-0.46450000000000002</v>
      </c>
      <c r="P1173">
        <v>0.74550000000000005</v>
      </c>
      <c r="Q1173">
        <f t="shared" si="162"/>
        <v>1.9999999999998909E-4</v>
      </c>
      <c r="R1173">
        <f t="shared" si="163"/>
        <v>6.1599999999999988E-3</v>
      </c>
      <c r="S1173">
        <f t="shared" si="164"/>
        <v>0.52132000000000001</v>
      </c>
      <c r="T1173">
        <f t="shared" si="165"/>
        <v>3.9561313475252669E-4</v>
      </c>
      <c r="U1173">
        <f t="shared" si="166"/>
        <v>2.8371564237077453E-2</v>
      </c>
      <c r="V1173">
        <f t="shared" si="167"/>
        <v>1.7586464586387869</v>
      </c>
      <c r="W1173">
        <f t="shared" si="168"/>
        <v>0.99970329015841564</v>
      </c>
      <c r="X1173">
        <f t="shared" si="169"/>
        <v>0.97872489444004174</v>
      </c>
      <c r="Y1173">
        <f t="shared" si="170"/>
        <v>0.15345906669991266</v>
      </c>
    </row>
    <row r="1174" spans="1:25">
      <c r="A1174" t="s">
        <v>1162</v>
      </c>
      <c r="B1174">
        <v>0.13159999999999999</v>
      </c>
      <c r="C1174">
        <v>0.34639999999999999</v>
      </c>
      <c r="D1174">
        <v>-0.56699999999999995</v>
      </c>
      <c r="E1174">
        <v>-0.36849999999999999</v>
      </c>
      <c r="F1174">
        <v>-0.48089999999999999</v>
      </c>
      <c r="G1174">
        <v>1.0699999999999999E-2</v>
      </c>
      <c r="H1174">
        <v>-0.57479999999999998</v>
      </c>
      <c r="I1174">
        <v>0.34210000000000002</v>
      </c>
      <c r="J1174">
        <v>-0.42470000000000002</v>
      </c>
      <c r="K1174">
        <v>0.1085</v>
      </c>
      <c r="L1174">
        <v>-1.8688</v>
      </c>
      <c r="M1174">
        <v>-0.49170000000000003</v>
      </c>
      <c r="N1174">
        <v>0.43059999999999998</v>
      </c>
      <c r="O1174">
        <v>1.5908</v>
      </c>
      <c r="P1174">
        <v>-1.1154999999999999</v>
      </c>
      <c r="Q1174">
        <f t="shared" si="162"/>
        <v>-0.18767999999999999</v>
      </c>
      <c r="R1174">
        <f t="shared" si="163"/>
        <v>-0.10763999999999999</v>
      </c>
      <c r="S1174">
        <f t="shared" si="164"/>
        <v>-0.29091999999999996</v>
      </c>
      <c r="T1174">
        <f t="shared" si="165"/>
        <v>-1.0412706703551002</v>
      </c>
      <c r="U1174">
        <f t="shared" si="166"/>
        <v>-0.63113110276584505</v>
      </c>
      <c r="V1174">
        <f t="shared" si="167"/>
        <v>-0.48247989385133594</v>
      </c>
      <c r="W1174">
        <f t="shared" si="168"/>
        <v>0.35654596467639355</v>
      </c>
      <c r="X1174">
        <f t="shared" si="169"/>
        <v>0.56222114012068092</v>
      </c>
      <c r="Y1174">
        <f t="shared" si="170"/>
        <v>0.65467986966346525</v>
      </c>
    </row>
    <row r="1175" spans="1:25">
      <c r="A1175" t="s">
        <v>1163</v>
      </c>
      <c r="B1175">
        <v>0.19750000000000001</v>
      </c>
      <c r="C1175">
        <v>0.45989999999999998</v>
      </c>
      <c r="D1175">
        <v>-0.1489</v>
      </c>
      <c r="E1175">
        <v>-0.44440000000000002</v>
      </c>
      <c r="F1175">
        <v>9.9599999999999994E-2</v>
      </c>
      <c r="G1175">
        <v>0.13200000000000001</v>
      </c>
      <c r="H1175">
        <v>-0.16239999999999999</v>
      </c>
      <c r="I1175">
        <v>-0.25009999999999999</v>
      </c>
      <c r="J1175">
        <v>-0.6482</v>
      </c>
      <c r="K1175">
        <v>-0.16039999999999999</v>
      </c>
      <c r="L1175">
        <v>0.23139999999999999</v>
      </c>
      <c r="M1175">
        <v>2.1299999999999999E-2</v>
      </c>
      <c r="N1175">
        <v>0.43109999999999998</v>
      </c>
      <c r="O1175">
        <v>-0.61839999999999995</v>
      </c>
      <c r="P1175">
        <v>0.9768</v>
      </c>
      <c r="Q1175">
        <f t="shared" si="162"/>
        <v>3.2739999999999984E-2</v>
      </c>
      <c r="R1175">
        <f t="shared" si="163"/>
        <v>-0.21781999999999999</v>
      </c>
      <c r="S1175">
        <f t="shared" si="164"/>
        <v>0.20844000000000001</v>
      </c>
      <c r="T1175">
        <f t="shared" si="165"/>
        <v>0.21250391015317799</v>
      </c>
      <c r="U1175">
        <f t="shared" si="166"/>
        <v>-1.7355998767202905</v>
      </c>
      <c r="V1175">
        <f t="shared" si="167"/>
        <v>0.79957567426075649</v>
      </c>
      <c r="W1175">
        <f t="shared" si="168"/>
        <v>0.84210391725541278</v>
      </c>
      <c r="X1175">
        <f t="shared" si="169"/>
        <v>0.15764684015762848</v>
      </c>
      <c r="Y1175">
        <f t="shared" si="170"/>
        <v>0.46874676734083598</v>
      </c>
    </row>
    <row r="1176" spans="1:25">
      <c r="A1176" t="s">
        <v>1164</v>
      </c>
      <c r="B1176">
        <v>1.4910000000000001</v>
      </c>
      <c r="C1176">
        <v>0.67230000000000001</v>
      </c>
      <c r="D1176">
        <v>0.73729999999999996</v>
      </c>
      <c r="E1176">
        <v>0.19339999999999999</v>
      </c>
      <c r="F1176">
        <v>-3.6600000000000001E-2</v>
      </c>
      <c r="G1176">
        <v>0.1951</v>
      </c>
      <c r="H1176">
        <v>-0.1275</v>
      </c>
      <c r="I1176">
        <v>0.12189999999999999</v>
      </c>
      <c r="J1176">
        <v>-0.125</v>
      </c>
      <c r="K1176">
        <v>-0.74119999999999997</v>
      </c>
      <c r="L1176">
        <v>0.16500000000000001</v>
      </c>
      <c r="M1176">
        <v>-6.2700000000000006E-2</v>
      </c>
      <c r="N1176">
        <v>-0.44009999999999999</v>
      </c>
      <c r="O1176">
        <v>-0.58550000000000002</v>
      </c>
      <c r="P1176">
        <v>-0.34760000000000002</v>
      </c>
      <c r="Q1176">
        <f t="shared" si="162"/>
        <v>0.61148000000000002</v>
      </c>
      <c r="R1176">
        <f t="shared" si="163"/>
        <v>-0.13533999999999999</v>
      </c>
      <c r="S1176">
        <f t="shared" si="164"/>
        <v>-0.25418000000000002</v>
      </c>
      <c r="T1176">
        <f t="shared" si="165"/>
        <v>2.3212435480389875</v>
      </c>
      <c r="U1176">
        <f t="shared" si="166"/>
        <v>-0.82167899101363928</v>
      </c>
      <c r="V1176">
        <f t="shared" si="167"/>
        <v>-1.880384143745444</v>
      </c>
      <c r="W1176">
        <f t="shared" si="168"/>
        <v>8.1026086985060392E-2</v>
      </c>
      <c r="X1176">
        <f t="shared" si="169"/>
        <v>0.45741296129082065</v>
      </c>
      <c r="Y1176">
        <f t="shared" si="170"/>
        <v>0.13322206497517272</v>
      </c>
    </row>
    <row r="1177" spans="1:25">
      <c r="A1177" t="s">
        <v>1165</v>
      </c>
      <c r="B1177">
        <v>-1.3418000000000001</v>
      </c>
      <c r="C1177">
        <v>-0.188</v>
      </c>
      <c r="D1177">
        <v>0.68869999999999998</v>
      </c>
      <c r="E1177">
        <v>0.62329999999999997</v>
      </c>
      <c r="F1177">
        <v>-0.92269999999999996</v>
      </c>
      <c r="G1177">
        <v>-0.2223</v>
      </c>
      <c r="H1177">
        <v>-3.5999999999999997E-2</v>
      </c>
      <c r="I1177">
        <v>-0.28060000000000002</v>
      </c>
      <c r="J1177">
        <v>-0.15229999999999999</v>
      </c>
      <c r="K1177">
        <v>3.5499999999999997E-2</v>
      </c>
      <c r="L1177">
        <v>0.9163</v>
      </c>
      <c r="M1177">
        <v>0.1171</v>
      </c>
      <c r="N1177">
        <v>-0.2056</v>
      </c>
      <c r="O1177">
        <v>-0.1968</v>
      </c>
      <c r="P1177">
        <v>0.2525</v>
      </c>
      <c r="Q1177">
        <f t="shared" si="162"/>
        <v>-0.22810000000000002</v>
      </c>
      <c r="R1177">
        <f t="shared" si="163"/>
        <v>-0.13113999999999998</v>
      </c>
      <c r="S1177">
        <f t="shared" si="164"/>
        <v>0.17670000000000002</v>
      </c>
      <c r="T1177">
        <f t="shared" si="165"/>
        <v>-0.56241246419393687</v>
      </c>
      <c r="U1177">
        <f t="shared" si="166"/>
        <v>-2.2504113773724983</v>
      </c>
      <c r="V1177">
        <f t="shared" si="167"/>
        <v>0.86120279523394716</v>
      </c>
      <c r="W1177">
        <f t="shared" si="168"/>
        <v>0.60385916430058861</v>
      </c>
      <c r="X1177">
        <f t="shared" si="169"/>
        <v>8.7605253534492375E-2</v>
      </c>
      <c r="Y1177">
        <f t="shared" si="170"/>
        <v>0.4376898614706507</v>
      </c>
    </row>
    <row r="1178" spans="1:25">
      <c r="A1178" t="s">
        <v>1166</v>
      </c>
      <c r="B1178">
        <v>-0.50529999999999997</v>
      </c>
      <c r="C1178">
        <v>0.36699999999999999</v>
      </c>
      <c r="D1178">
        <v>0.15290000000000001</v>
      </c>
      <c r="E1178">
        <v>0.73309999999999997</v>
      </c>
      <c r="F1178">
        <v>-1.5616000000000001</v>
      </c>
      <c r="G1178">
        <v>-0.40849999999999997</v>
      </c>
      <c r="H1178">
        <v>-0.27839999999999998</v>
      </c>
      <c r="I1178">
        <v>-0.29270000000000002</v>
      </c>
      <c r="J1178">
        <v>0.25359999999999999</v>
      </c>
      <c r="K1178">
        <v>0.69020000000000004</v>
      </c>
      <c r="L1178">
        <v>1.2668999999999999</v>
      </c>
      <c r="M1178">
        <v>-0.21990000000000001</v>
      </c>
      <c r="N1178">
        <v>-0.2883</v>
      </c>
      <c r="O1178">
        <v>2.5000000000000001E-3</v>
      </c>
      <c r="P1178">
        <v>0.13880000000000001</v>
      </c>
      <c r="Q1178">
        <f t="shared" si="162"/>
        <v>-0.16278000000000001</v>
      </c>
      <c r="R1178">
        <f t="shared" si="163"/>
        <v>-7.1599999999999884E-3</v>
      </c>
      <c r="S1178">
        <f t="shared" si="164"/>
        <v>0.18</v>
      </c>
      <c r="T1178">
        <f t="shared" si="165"/>
        <v>-0.40337708924253951</v>
      </c>
      <c r="U1178">
        <f t="shared" si="166"/>
        <v>-3.4320012004813404E-2</v>
      </c>
      <c r="V1178">
        <f t="shared" si="167"/>
        <v>0.63763667632254639</v>
      </c>
      <c r="W1178">
        <f t="shared" si="168"/>
        <v>0.70730287259718083</v>
      </c>
      <c r="X1178">
        <f t="shared" si="169"/>
        <v>0.97426630533996639</v>
      </c>
      <c r="Y1178">
        <f t="shared" si="170"/>
        <v>0.55838175050650651</v>
      </c>
    </row>
    <row r="1179" spans="1:25">
      <c r="A1179" t="s">
        <v>1167</v>
      </c>
      <c r="B1179">
        <v>-1.0972999999999999</v>
      </c>
      <c r="C1179">
        <v>-0.1928</v>
      </c>
      <c r="D1179">
        <v>0.58189999999999997</v>
      </c>
      <c r="E1179">
        <v>0.91930000000000001</v>
      </c>
      <c r="F1179">
        <v>-1.1672</v>
      </c>
      <c r="G1179">
        <v>-0.36980000000000002</v>
      </c>
      <c r="H1179">
        <v>-4.4900000000000002E-2</v>
      </c>
      <c r="I1179">
        <v>-0.18240000000000001</v>
      </c>
      <c r="J1179">
        <v>0.2082</v>
      </c>
      <c r="K1179">
        <v>0.32700000000000001</v>
      </c>
      <c r="L1179">
        <v>1.5145</v>
      </c>
      <c r="M1179">
        <v>-0.11509999999999999</v>
      </c>
      <c r="N1179">
        <v>-8.8300000000000003E-2</v>
      </c>
      <c r="O1179">
        <v>-0.1346</v>
      </c>
      <c r="P1179">
        <v>9.3299999999999994E-2</v>
      </c>
      <c r="Q1179">
        <f t="shared" si="162"/>
        <v>-0.19122</v>
      </c>
      <c r="R1179">
        <f t="shared" si="163"/>
        <v>-1.2379999999999992E-2</v>
      </c>
      <c r="S1179">
        <f t="shared" si="164"/>
        <v>0.25395999999999996</v>
      </c>
      <c r="T1179">
        <f t="shared" si="165"/>
        <v>-0.45042908053587727</v>
      </c>
      <c r="U1179">
        <f t="shared" si="166"/>
        <v>-9.7636661219145174E-2</v>
      </c>
      <c r="V1179">
        <f t="shared" si="167"/>
        <v>0.79928475893580597</v>
      </c>
      <c r="W1179">
        <f t="shared" si="168"/>
        <v>0.67573597035106969</v>
      </c>
      <c r="X1179">
        <f t="shared" si="169"/>
        <v>0.92691757269309538</v>
      </c>
      <c r="Y1179">
        <f t="shared" si="170"/>
        <v>0.46889739202775615</v>
      </c>
    </row>
    <row r="1180" spans="1:25">
      <c r="A1180" t="s">
        <v>1168</v>
      </c>
      <c r="B1180">
        <v>-0.63790000000000002</v>
      </c>
      <c r="C1180">
        <v>1.72E-2</v>
      </c>
      <c r="D1180">
        <v>0.44869999999999999</v>
      </c>
      <c r="E1180">
        <v>0.38419999999999999</v>
      </c>
      <c r="F1180">
        <v>-0.54930000000000001</v>
      </c>
      <c r="G1180">
        <v>-0.4209</v>
      </c>
      <c r="H1180">
        <v>0.26</v>
      </c>
      <c r="I1180">
        <v>-0.68610000000000004</v>
      </c>
      <c r="J1180">
        <v>-5.8200000000000002E-2</v>
      </c>
      <c r="K1180">
        <v>0.1462</v>
      </c>
      <c r="L1180">
        <v>0.4899</v>
      </c>
      <c r="M1180">
        <v>-0.38190000000000002</v>
      </c>
      <c r="N1180">
        <v>0.55930000000000002</v>
      </c>
      <c r="O1180">
        <v>0.90759999999999996</v>
      </c>
      <c r="P1180">
        <v>-0.61919999999999997</v>
      </c>
      <c r="Q1180">
        <f t="shared" si="162"/>
        <v>-6.7420000000000008E-2</v>
      </c>
      <c r="R1180">
        <f t="shared" si="163"/>
        <v>-0.15179999999999999</v>
      </c>
      <c r="S1180">
        <f t="shared" si="164"/>
        <v>0.19114</v>
      </c>
      <c r="T1180">
        <f t="shared" si="165"/>
        <v>-0.29634709807548265</v>
      </c>
      <c r="U1180">
        <f t="shared" si="166"/>
        <v>-0.8586860887343043</v>
      </c>
      <c r="V1180">
        <f t="shared" si="167"/>
        <v>0.65118786077390722</v>
      </c>
      <c r="W1180">
        <f t="shared" si="168"/>
        <v>0.78171459715589864</v>
      </c>
      <c r="X1180">
        <f t="shared" si="169"/>
        <v>0.43892498810411507</v>
      </c>
      <c r="Y1180">
        <f t="shared" si="170"/>
        <v>0.55044222145609201</v>
      </c>
    </row>
    <row r="1181" spans="1:25">
      <c r="A1181" t="s">
        <v>1169</v>
      </c>
      <c r="B1181">
        <v>-1.0667</v>
      </c>
      <c r="C1181">
        <v>-0.51139999999999997</v>
      </c>
      <c r="D1181">
        <v>0.90720000000000001</v>
      </c>
      <c r="E1181">
        <v>1.2053</v>
      </c>
      <c r="F1181">
        <v>-1.2722</v>
      </c>
      <c r="G1181">
        <v>-0.6915</v>
      </c>
      <c r="H1181">
        <v>0.51459999999999995</v>
      </c>
      <c r="I1181">
        <v>-0.87809999999999999</v>
      </c>
      <c r="J1181">
        <v>0.1656</v>
      </c>
      <c r="K1181">
        <v>-0.51529999999999998</v>
      </c>
      <c r="L1181">
        <v>-6.4799999999999996E-2</v>
      </c>
      <c r="M1181">
        <v>-6.2899999999999998E-2</v>
      </c>
      <c r="N1181">
        <v>8.8999999999999996E-2</v>
      </c>
      <c r="O1181">
        <v>0.42430000000000001</v>
      </c>
      <c r="P1181">
        <v>-0.13739999999999999</v>
      </c>
      <c r="Q1181">
        <f t="shared" si="162"/>
        <v>-0.14756</v>
      </c>
      <c r="R1181">
        <f t="shared" si="163"/>
        <v>-0.28094000000000002</v>
      </c>
      <c r="S1181">
        <f t="shared" si="164"/>
        <v>4.9640000000000011E-2</v>
      </c>
      <c r="T1181">
        <f t="shared" si="165"/>
        <v>-0.28981391780449284</v>
      </c>
      <c r="U1181">
        <f t="shared" si="166"/>
        <v>-1.0571946113595923</v>
      </c>
      <c r="V1181">
        <f t="shared" si="167"/>
        <v>0.49312536093005782</v>
      </c>
      <c r="W1181">
        <f t="shared" si="168"/>
        <v>0.78636099890510713</v>
      </c>
      <c r="X1181">
        <f t="shared" si="169"/>
        <v>0.35004243108626554</v>
      </c>
      <c r="Y1181">
        <f t="shared" si="170"/>
        <v>0.64776976598493818</v>
      </c>
    </row>
    <row r="1182" spans="1:25">
      <c r="A1182" t="s">
        <v>1170</v>
      </c>
      <c r="B1182">
        <v>-1.9052</v>
      </c>
      <c r="C1182">
        <v>-1.1765000000000001</v>
      </c>
      <c r="D1182">
        <v>1.8666</v>
      </c>
      <c r="E1182">
        <v>2.3409</v>
      </c>
      <c r="F1182">
        <v>-2.0331000000000001</v>
      </c>
      <c r="G1182">
        <v>-0.27100000000000002</v>
      </c>
      <c r="H1182">
        <v>0.70720000000000005</v>
      </c>
      <c r="I1182">
        <v>-1.2155</v>
      </c>
      <c r="J1182">
        <v>0.1116</v>
      </c>
      <c r="K1182">
        <v>1.5100000000000001E-2</v>
      </c>
      <c r="L1182">
        <v>0.13769999999999999</v>
      </c>
      <c r="M1182">
        <v>-3.2599999999999997E-2</v>
      </c>
      <c r="N1182">
        <v>0.28949999999999998</v>
      </c>
      <c r="O1182">
        <v>8.1199999999999994E-2</v>
      </c>
      <c r="P1182">
        <v>-0.65920000000000001</v>
      </c>
      <c r="Q1182">
        <f t="shared" si="162"/>
        <v>-0.18146000000000004</v>
      </c>
      <c r="R1182">
        <f t="shared" si="163"/>
        <v>-0.13052</v>
      </c>
      <c r="S1182">
        <f t="shared" si="164"/>
        <v>-3.6680000000000011E-2</v>
      </c>
      <c r="T1182">
        <f t="shared" si="165"/>
        <v>-0.19155890112353699</v>
      </c>
      <c r="U1182">
        <f t="shared" si="166"/>
        <v>-0.41497508856071247</v>
      </c>
      <c r="V1182">
        <f t="shared" si="167"/>
        <v>-0.22359094661914461</v>
      </c>
      <c r="W1182">
        <f t="shared" si="168"/>
        <v>0.85741866305308512</v>
      </c>
      <c r="X1182">
        <f t="shared" si="169"/>
        <v>0.69945191338610246</v>
      </c>
      <c r="Y1182">
        <f t="shared" si="170"/>
        <v>0.83403072924285182</v>
      </c>
    </row>
    <row r="1183" spans="1:25">
      <c r="A1183" t="s">
        <v>1171</v>
      </c>
      <c r="B1183">
        <v>-1.3665</v>
      </c>
      <c r="C1183">
        <v>-0.75890000000000002</v>
      </c>
      <c r="D1183">
        <v>1.5344</v>
      </c>
      <c r="E1183">
        <v>1.7061999999999999</v>
      </c>
      <c r="F1183">
        <v>-1.4119999999999999</v>
      </c>
      <c r="G1183">
        <v>-0.62390000000000001</v>
      </c>
      <c r="H1183">
        <v>0.20669999999999999</v>
      </c>
      <c r="I1183">
        <v>-1.0999000000000001</v>
      </c>
      <c r="J1183">
        <v>-0.2331</v>
      </c>
      <c r="K1183">
        <v>-7.9600000000000004E-2</v>
      </c>
      <c r="L1183">
        <v>5.67E-2</v>
      </c>
      <c r="M1183">
        <v>-7.3999999999999996E-2</v>
      </c>
      <c r="N1183">
        <v>0.15620000000000001</v>
      </c>
      <c r="O1183">
        <v>-7.3200000000000001E-2</v>
      </c>
      <c r="P1183">
        <v>-0.18140000000000001</v>
      </c>
      <c r="Q1183">
        <f t="shared" si="162"/>
        <v>-5.9359999999999989E-2</v>
      </c>
      <c r="R1183">
        <f t="shared" si="163"/>
        <v>-0.36596000000000001</v>
      </c>
      <c r="S1183">
        <f t="shared" si="164"/>
        <v>-2.3139999999999997E-2</v>
      </c>
      <c r="T1183">
        <f t="shared" si="165"/>
        <v>-8.5302505176361496E-2</v>
      </c>
      <c r="U1183">
        <f t="shared" si="166"/>
        <v>-1.6104294593801673</v>
      </c>
      <c r="V1183">
        <f t="shared" si="167"/>
        <v>-0.39488907881460938</v>
      </c>
      <c r="W1183">
        <f t="shared" si="168"/>
        <v>0.93611992141499478</v>
      </c>
      <c r="X1183">
        <f t="shared" si="169"/>
        <v>0.18259255002643096</v>
      </c>
      <c r="Y1183">
        <f t="shared" si="170"/>
        <v>0.71307669604011659</v>
      </c>
    </row>
    <row r="1184" spans="1:25">
      <c r="A1184" t="s">
        <v>1172</v>
      </c>
      <c r="B1184">
        <v>-0.95879999999999999</v>
      </c>
      <c r="C1184">
        <v>-1.0907</v>
      </c>
      <c r="D1184">
        <v>1.2938000000000001</v>
      </c>
      <c r="E1184">
        <v>1.4119999999999999</v>
      </c>
      <c r="F1184">
        <v>-0.34239999999999998</v>
      </c>
      <c r="G1184">
        <v>-0.37390000000000001</v>
      </c>
      <c r="H1184">
        <v>0.26869999999999999</v>
      </c>
      <c r="I1184">
        <v>-0.46610000000000001</v>
      </c>
      <c r="J1184">
        <v>-0.3014</v>
      </c>
      <c r="K1184">
        <v>-0.37380000000000002</v>
      </c>
      <c r="L1184">
        <v>-6.3399999999999998E-2</v>
      </c>
      <c r="M1184">
        <v>-4.1000000000000002E-2</v>
      </c>
      <c r="N1184">
        <v>7.7799999999999994E-2</v>
      </c>
      <c r="O1184">
        <v>0.85970000000000002</v>
      </c>
      <c r="P1184">
        <v>0.56000000000000005</v>
      </c>
      <c r="Q1184">
        <f t="shared" si="162"/>
        <v>6.2779999999999975E-2</v>
      </c>
      <c r="R1184">
        <f t="shared" si="163"/>
        <v>-0.24930000000000002</v>
      </c>
      <c r="S1184">
        <f t="shared" si="164"/>
        <v>0.27861999999999998</v>
      </c>
      <c r="T1184">
        <f t="shared" si="165"/>
        <v>0.1158417193777169</v>
      </c>
      <c r="U1184">
        <f t="shared" si="166"/>
        <v>-1.8870502466670198</v>
      </c>
      <c r="V1184">
        <f t="shared" si="167"/>
        <v>1.5151658417954066</v>
      </c>
      <c r="W1184">
        <f t="shared" si="168"/>
        <v>0.91336075093801161</v>
      </c>
      <c r="X1184">
        <f t="shared" si="169"/>
        <v>0.13220007042913376</v>
      </c>
      <c r="Y1184">
        <f t="shared" si="170"/>
        <v>0.20430658401890867</v>
      </c>
    </row>
    <row r="1185" spans="1:25">
      <c r="A1185" t="s">
        <v>1173</v>
      </c>
      <c r="B1185">
        <v>-1.0415000000000001</v>
      </c>
      <c r="C1185">
        <v>-0.78059999999999996</v>
      </c>
      <c r="D1185">
        <v>1.4386000000000001</v>
      </c>
      <c r="E1185">
        <v>0.36420000000000002</v>
      </c>
      <c r="F1185">
        <v>-0.62980000000000003</v>
      </c>
      <c r="G1185">
        <v>-0.72989999999999999</v>
      </c>
      <c r="H1185">
        <v>8.0799999999999997E-2</v>
      </c>
      <c r="I1185">
        <v>-0.42430000000000001</v>
      </c>
      <c r="J1185">
        <v>0.14699999999999999</v>
      </c>
      <c r="K1185">
        <v>0.22059999999999999</v>
      </c>
      <c r="L1185">
        <v>-0.14460000000000001</v>
      </c>
      <c r="M1185">
        <v>-9.7999999999999997E-3</v>
      </c>
      <c r="N1185">
        <v>-3.61E-2</v>
      </c>
      <c r="O1185">
        <v>-0.68789999999999996</v>
      </c>
      <c r="P1185">
        <v>2.4500000000000001E-2</v>
      </c>
      <c r="Q1185">
        <f t="shared" si="162"/>
        <v>-0.12981999999999999</v>
      </c>
      <c r="R1185">
        <f t="shared" si="163"/>
        <v>-0.14115999999999998</v>
      </c>
      <c r="S1185">
        <f t="shared" si="164"/>
        <v>-0.17077999999999999</v>
      </c>
      <c r="T1185">
        <f t="shared" si="165"/>
        <v>-0.28299912300842611</v>
      </c>
      <c r="U1185">
        <f t="shared" si="166"/>
        <v>-0.76000425092115464</v>
      </c>
      <c r="V1185">
        <f t="shared" si="167"/>
        <v>-1.2904482697840562</v>
      </c>
      <c r="W1185">
        <f t="shared" si="168"/>
        <v>0.79121917225122418</v>
      </c>
      <c r="X1185">
        <f t="shared" si="169"/>
        <v>0.48958171117143934</v>
      </c>
      <c r="Y1185">
        <f t="shared" si="170"/>
        <v>0.26643616673509274</v>
      </c>
    </row>
    <row r="1186" spans="1:25">
      <c r="A1186" t="s">
        <v>1174</v>
      </c>
      <c r="B1186">
        <v>-0.60760000000000003</v>
      </c>
      <c r="C1186">
        <v>8.2000000000000007E-3</v>
      </c>
      <c r="D1186">
        <v>-0.31819999999999998</v>
      </c>
      <c r="E1186">
        <v>-0.14430000000000001</v>
      </c>
      <c r="F1186">
        <v>-0.22209999999999999</v>
      </c>
      <c r="G1186">
        <v>-0.82820000000000005</v>
      </c>
      <c r="H1186">
        <v>-0.63880000000000003</v>
      </c>
      <c r="I1186">
        <v>-3.0300000000000001E-2</v>
      </c>
      <c r="J1186">
        <v>-6.3500000000000001E-2</v>
      </c>
      <c r="K1186">
        <v>0.32479999999999998</v>
      </c>
      <c r="L1186">
        <v>2E-3</v>
      </c>
      <c r="M1186">
        <v>-3.8100000000000002E-2</v>
      </c>
      <c r="N1186">
        <v>0.48110000000000003</v>
      </c>
      <c r="O1186">
        <v>0.5262</v>
      </c>
      <c r="P1186">
        <v>0.80769999999999997</v>
      </c>
      <c r="Q1186">
        <f t="shared" si="162"/>
        <v>-0.25680000000000003</v>
      </c>
      <c r="R1186">
        <f t="shared" si="163"/>
        <v>-0.2472</v>
      </c>
      <c r="S1186">
        <f t="shared" si="164"/>
        <v>0.35578000000000004</v>
      </c>
      <c r="T1186">
        <f t="shared" si="165"/>
        <v>-2.5006638493517341</v>
      </c>
      <c r="U1186">
        <f t="shared" si="166"/>
        <v>-1.1660332864380765</v>
      </c>
      <c r="V1186">
        <f t="shared" si="167"/>
        <v>2.1870220825042423</v>
      </c>
      <c r="W1186">
        <f t="shared" si="168"/>
        <v>6.6719197466653987E-2</v>
      </c>
      <c r="X1186">
        <f t="shared" si="169"/>
        <v>0.30838486511479746</v>
      </c>
      <c r="Y1186">
        <f t="shared" si="170"/>
        <v>9.4004112647919899E-2</v>
      </c>
    </row>
    <row r="1187" spans="1:25">
      <c r="A1187" t="s">
        <v>1175</v>
      </c>
      <c r="B1187">
        <v>0.58819999999999995</v>
      </c>
      <c r="C1187">
        <v>-9.8400000000000001E-2</v>
      </c>
      <c r="D1187">
        <v>-0.40160000000000001</v>
      </c>
      <c r="E1187">
        <v>-0.62280000000000002</v>
      </c>
      <c r="F1187">
        <v>0.4965</v>
      </c>
      <c r="G1187">
        <v>0.30709999999999998</v>
      </c>
      <c r="H1187">
        <v>-0.1353</v>
      </c>
      <c r="I1187">
        <v>0.28170000000000001</v>
      </c>
      <c r="J1187">
        <v>3.9399999999999998E-2</v>
      </c>
      <c r="K1187">
        <v>-0.2472</v>
      </c>
      <c r="L1187">
        <v>-1.3827</v>
      </c>
      <c r="M1187">
        <v>-5.8999999999999999E-3</v>
      </c>
      <c r="N1187">
        <v>0.27100000000000002</v>
      </c>
      <c r="O1187">
        <v>1.6334</v>
      </c>
      <c r="P1187">
        <v>-1.0952</v>
      </c>
      <c r="Q1187">
        <f t="shared" si="162"/>
        <v>-7.6200000000000156E-3</v>
      </c>
      <c r="R1187">
        <f t="shared" si="163"/>
        <v>4.9140000000000003E-2</v>
      </c>
      <c r="S1187">
        <f t="shared" si="164"/>
        <v>-0.11587999999999998</v>
      </c>
      <c r="T1187">
        <f t="shared" si="165"/>
        <v>-3.1763152889131174E-2</v>
      </c>
      <c r="U1187">
        <f t="shared" si="166"/>
        <v>0.44621323246744093</v>
      </c>
      <c r="V1187">
        <f t="shared" si="167"/>
        <v>-0.21545039734971905</v>
      </c>
      <c r="W1187">
        <f t="shared" si="168"/>
        <v>0.97618264116217501</v>
      </c>
      <c r="X1187">
        <f t="shared" si="169"/>
        <v>0.678533124099439</v>
      </c>
      <c r="Y1187">
        <f t="shared" si="170"/>
        <v>0.83995604576519667</v>
      </c>
    </row>
    <row r="1188" spans="1:25">
      <c r="A1188" t="s">
        <v>1176</v>
      </c>
      <c r="B1188">
        <v>0.42420000000000002</v>
      </c>
      <c r="C1188">
        <v>0.68289999999999995</v>
      </c>
      <c r="D1188">
        <v>-8.8200000000000001E-2</v>
      </c>
      <c r="E1188">
        <v>-0.53559999999999997</v>
      </c>
      <c r="F1188">
        <v>0.83040000000000003</v>
      </c>
      <c r="G1188">
        <v>0.19670000000000001</v>
      </c>
      <c r="H1188">
        <v>0.53600000000000003</v>
      </c>
      <c r="I1188">
        <v>-3.9300000000000002E-2</v>
      </c>
      <c r="J1188">
        <v>-0.12670000000000001</v>
      </c>
      <c r="K1188">
        <v>-0.48259999999999997</v>
      </c>
      <c r="L1188">
        <v>-2.15</v>
      </c>
      <c r="M1188">
        <v>-2.8523999999999998</v>
      </c>
      <c r="N1188">
        <v>0.27379999999999999</v>
      </c>
      <c r="O1188">
        <v>2.7608999999999999</v>
      </c>
      <c r="P1188">
        <v>-1.9417</v>
      </c>
      <c r="Q1188">
        <f t="shared" si="162"/>
        <v>0.26273999999999997</v>
      </c>
      <c r="R1188">
        <f t="shared" si="163"/>
        <v>1.6820000000000002E-2</v>
      </c>
      <c r="S1188">
        <f t="shared" si="164"/>
        <v>-0.78188000000000002</v>
      </c>
      <c r="T1188">
        <f t="shared" si="165"/>
        <v>1.0364084694130509</v>
      </c>
      <c r="U1188">
        <f t="shared" si="166"/>
        <v>9.9192697605417629E-2</v>
      </c>
      <c r="V1188">
        <f t="shared" si="167"/>
        <v>-0.75997159147498705</v>
      </c>
      <c r="W1188">
        <f t="shared" si="168"/>
        <v>0.35855301704510156</v>
      </c>
      <c r="X1188">
        <f t="shared" si="169"/>
        <v>0.92575758021000976</v>
      </c>
      <c r="Y1188">
        <f t="shared" si="170"/>
        <v>0.48959919472913083</v>
      </c>
    </row>
    <row r="1189" spans="1:25">
      <c r="A1189" t="s">
        <v>1177</v>
      </c>
      <c r="B1189">
        <v>0.4622</v>
      </c>
      <c r="C1189">
        <v>0.27739999999999998</v>
      </c>
      <c r="D1189">
        <v>-0.63549999999999995</v>
      </c>
      <c r="E1189">
        <v>-0.53029999999999999</v>
      </c>
      <c r="F1189">
        <v>0.23499999999999999</v>
      </c>
      <c r="G1189">
        <v>-8.1199999999999994E-2</v>
      </c>
      <c r="H1189">
        <v>0.19359999999999999</v>
      </c>
      <c r="I1189">
        <v>-9.4299999999999995E-2</v>
      </c>
      <c r="J1189">
        <v>-0.12379999999999999</v>
      </c>
      <c r="K1189">
        <v>-0.46879999999999999</v>
      </c>
      <c r="L1189">
        <v>-3.0160999999999998</v>
      </c>
      <c r="M1189">
        <v>-2.5874000000000001</v>
      </c>
      <c r="N1189">
        <v>0.51529999999999998</v>
      </c>
      <c r="O1189">
        <v>3.0024000000000002</v>
      </c>
      <c r="P1189">
        <v>-2.3751000000000002</v>
      </c>
      <c r="Q1189">
        <f t="shared" si="162"/>
        <v>-3.8239999999999982E-2</v>
      </c>
      <c r="R1189">
        <f t="shared" si="163"/>
        <v>-0.1149</v>
      </c>
      <c r="S1189">
        <f t="shared" si="164"/>
        <v>-0.89218000000000008</v>
      </c>
      <c r="T1189">
        <f t="shared" si="165"/>
        <v>-0.16903389507773989</v>
      </c>
      <c r="U1189">
        <f t="shared" si="166"/>
        <v>-1.0904432443477101</v>
      </c>
      <c r="V1189">
        <f t="shared" si="167"/>
        <v>-0.77169694896476515</v>
      </c>
      <c r="W1189">
        <f t="shared" si="168"/>
        <v>0.87397360445061545</v>
      </c>
      <c r="X1189">
        <f t="shared" si="169"/>
        <v>0.33680428036597321</v>
      </c>
      <c r="Y1189">
        <f t="shared" si="170"/>
        <v>0.4833527478479076</v>
      </c>
    </row>
    <row r="1190" spans="1:25">
      <c r="A1190" t="s">
        <v>1178</v>
      </c>
      <c r="B1190">
        <v>-1.056</v>
      </c>
      <c r="C1190">
        <v>-0.81220000000000003</v>
      </c>
      <c r="D1190">
        <v>0.80159999999999998</v>
      </c>
      <c r="E1190">
        <v>0.65669999999999995</v>
      </c>
      <c r="F1190">
        <v>-1.0548999999999999</v>
      </c>
      <c r="G1190">
        <v>-0.16700000000000001</v>
      </c>
      <c r="H1190">
        <v>0.32450000000000001</v>
      </c>
      <c r="I1190">
        <v>-0.6603</v>
      </c>
      <c r="J1190">
        <v>-0.2261</v>
      </c>
      <c r="K1190">
        <v>-0.3009</v>
      </c>
      <c r="L1190">
        <v>-1.3472</v>
      </c>
      <c r="M1190">
        <v>-2.3755000000000002</v>
      </c>
      <c r="N1190">
        <v>0.62570000000000003</v>
      </c>
      <c r="O1190">
        <v>1.2862</v>
      </c>
      <c r="P1190">
        <v>-0.49049999999999999</v>
      </c>
      <c r="Q1190">
        <f t="shared" si="162"/>
        <v>-0.29296000000000005</v>
      </c>
      <c r="R1190">
        <f t="shared" si="163"/>
        <v>-0.20596</v>
      </c>
      <c r="S1190">
        <f t="shared" si="164"/>
        <v>-0.46026</v>
      </c>
      <c r="T1190">
        <f t="shared" si="165"/>
        <v>-0.6970982814687483</v>
      </c>
      <c r="U1190">
        <f t="shared" si="166"/>
        <v>-1.3042370541610242</v>
      </c>
      <c r="V1190">
        <f t="shared" si="167"/>
        <v>-0.69844063081589292</v>
      </c>
      <c r="W1190">
        <f t="shared" si="168"/>
        <v>0.52413224548413695</v>
      </c>
      <c r="X1190">
        <f t="shared" si="169"/>
        <v>0.26213805589678818</v>
      </c>
      <c r="Y1190">
        <f t="shared" si="170"/>
        <v>0.52337677914842606</v>
      </c>
    </row>
    <row r="1191" spans="1:25">
      <c r="A1191" t="s">
        <v>1179</v>
      </c>
      <c r="B1191">
        <v>-0.66339999999999999</v>
      </c>
      <c r="C1191">
        <v>-0.44069999999999998</v>
      </c>
      <c r="D1191">
        <v>0.36870000000000003</v>
      </c>
      <c r="E1191">
        <v>0.63519999999999999</v>
      </c>
      <c r="F1191">
        <v>-1.0727</v>
      </c>
      <c r="G1191">
        <v>-1.1000000000000001E-3</v>
      </c>
      <c r="H1191">
        <v>-0.21970000000000001</v>
      </c>
      <c r="I1191">
        <v>-0.22789999999999999</v>
      </c>
      <c r="J1191">
        <v>0.25659999999999999</v>
      </c>
      <c r="K1191">
        <v>0.1231</v>
      </c>
      <c r="L1191">
        <v>-1.03E-2</v>
      </c>
      <c r="M1191">
        <v>-6.2700000000000006E-2</v>
      </c>
      <c r="N1191">
        <v>-2.53E-2</v>
      </c>
      <c r="O1191">
        <v>0.4264</v>
      </c>
      <c r="P1191">
        <v>0.24640000000000001</v>
      </c>
      <c r="Q1191">
        <f t="shared" si="162"/>
        <v>-0.23457999999999996</v>
      </c>
      <c r="R1191">
        <f t="shared" si="163"/>
        <v>-1.3799999999999998E-2</v>
      </c>
      <c r="S1191">
        <f t="shared" si="164"/>
        <v>0.1149</v>
      </c>
      <c r="T1191">
        <f t="shared" si="165"/>
        <v>-0.73283331287755893</v>
      </c>
      <c r="U1191">
        <f t="shared" si="166"/>
        <v>-0.14536277962909794</v>
      </c>
      <c r="V1191">
        <f t="shared" si="167"/>
        <v>1.2071441041608868</v>
      </c>
      <c r="W1191">
        <f t="shared" si="168"/>
        <v>0.50429069244580105</v>
      </c>
      <c r="X1191">
        <f t="shared" si="169"/>
        <v>0.89145520019660096</v>
      </c>
      <c r="Y1191">
        <f t="shared" si="170"/>
        <v>0.29387710515451826</v>
      </c>
    </row>
    <row r="1192" spans="1:25">
      <c r="A1192" t="s">
        <v>1180</v>
      </c>
      <c r="B1192">
        <v>-0.19500000000000001</v>
      </c>
      <c r="C1192">
        <v>0.27110000000000001</v>
      </c>
      <c r="D1192">
        <v>0.64180000000000004</v>
      </c>
      <c r="E1192">
        <v>8.8700000000000001E-2</v>
      </c>
      <c r="F1192">
        <v>1.2131000000000001</v>
      </c>
      <c r="G1192">
        <v>1.7693000000000001</v>
      </c>
      <c r="H1192">
        <v>-0.8034</v>
      </c>
      <c r="I1192">
        <v>0.96889999999999998</v>
      </c>
      <c r="J1192">
        <v>0.27389999999999998</v>
      </c>
      <c r="K1192">
        <v>0.92159999999999997</v>
      </c>
      <c r="L1192">
        <v>0.52459999999999996</v>
      </c>
      <c r="M1192">
        <v>0.86839999999999995</v>
      </c>
      <c r="N1192">
        <v>-2.41E-2</v>
      </c>
      <c r="O1192">
        <v>-0.92290000000000005</v>
      </c>
      <c r="P1192">
        <v>0.93430000000000002</v>
      </c>
      <c r="Q1192">
        <f t="shared" si="162"/>
        <v>0.40394000000000008</v>
      </c>
      <c r="R1192">
        <f t="shared" si="163"/>
        <v>0.62606000000000006</v>
      </c>
      <c r="S1192">
        <f t="shared" si="164"/>
        <v>0.27605999999999992</v>
      </c>
      <c r="T1192">
        <f t="shared" si="165"/>
        <v>1.6580356071334375</v>
      </c>
      <c r="U1192">
        <f t="shared" si="166"/>
        <v>1.4596579737701731</v>
      </c>
      <c r="V1192">
        <f t="shared" si="167"/>
        <v>0.80134964873818371</v>
      </c>
      <c r="W1192">
        <f t="shared" si="168"/>
        <v>0.17264998318970448</v>
      </c>
      <c r="X1192">
        <f t="shared" si="169"/>
        <v>0.21815771522682742</v>
      </c>
      <c r="Y1192">
        <f t="shared" si="170"/>
        <v>0.46782908916693866</v>
      </c>
    </row>
    <row r="1193" spans="1:25">
      <c r="A1193" t="s">
        <v>1181</v>
      </c>
      <c r="B1193">
        <v>-1.2212000000000001</v>
      </c>
      <c r="C1193">
        <v>-1.0575000000000001</v>
      </c>
      <c r="D1193">
        <v>1.1141000000000001</v>
      </c>
      <c r="E1193">
        <v>0.73109999999999997</v>
      </c>
      <c r="F1193">
        <v>-1.1151</v>
      </c>
      <c r="G1193">
        <v>0.35820000000000002</v>
      </c>
      <c r="H1193">
        <v>0.2382</v>
      </c>
      <c r="I1193">
        <v>-0.32679999999999998</v>
      </c>
      <c r="J1193">
        <v>7.7600000000000002E-2</v>
      </c>
      <c r="K1193">
        <v>-1.4E-3</v>
      </c>
      <c r="L1193">
        <v>0.4592</v>
      </c>
      <c r="M1193">
        <v>-1.8294999999999999</v>
      </c>
      <c r="N1193">
        <v>1.8022</v>
      </c>
      <c r="O1193">
        <v>0.34339999999999998</v>
      </c>
      <c r="P1193">
        <v>-0.82840000000000003</v>
      </c>
      <c r="Q1193">
        <f t="shared" si="162"/>
        <v>-0.30972</v>
      </c>
      <c r="R1193">
        <f t="shared" si="163"/>
        <v>6.9160000000000013E-2</v>
      </c>
      <c r="S1193">
        <f t="shared" si="164"/>
        <v>-1.0619999999999985E-2</v>
      </c>
      <c r="T1193">
        <f t="shared" si="165"/>
        <v>-0.6104011234028488</v>
      </c>
      <c r="U1193">
        <f t="shared" si="166"/>
        <v>0.59092453463543149</v>
      </c>
      <c r="V1193">
        <f t="shared" si="167"/>
        <v>-1.7217196106802779E-2</v>
      </c>
      <c r="W1193">
        <f t="shared" si="168"/>
        <v>0.57457480758306623</v>
      </c>
      <c r="X1193">
        <f t="shared" si="169"/>
        <v>0.58634561999575119</v>
      </c>
      <c r="Y1193">
        <f t="shared" si="170"/>
        <v>0.98708790031598981</v>
      </c>
    </row>
    <row r="1194" spans="1:25">
      <c r="A1194" t="s">
        <v>1182</v>
      </c>
      <c r="B1194">
        <v>-1.0874999999999999</v>
      </c>
      <c r="C1194">
        <v>-0.75870000000000004</v>
      </c>
      <c r="D1194">
        <v>0.87660000000000005</v>
      </c>
      <c r="E1194">
        <v>0.50580000000000003</v>
      </c>
      <c r="F1194">
        <v>-0.72360000000000002</v>
      </c>
      <c r="G1194">
        <v>-0.1487</v>
      </c>
      <c r="H1194">
        <v>0.4461</v>
      </c>
      <c r="I1194">
        <v>-0.25140000000000001</v>
      </c>
      <c r="J1194">
        <v>-0.57969999999999999</v>
      </c>
      <c r="K1194">
        <v>-0.2006</v>
      </c>
      <c r="L1194">
        <v>-0.35139999999999999</v>
      </c>
      <c r="M1194">
        <v>-2.6646999999999998</v>
      </c>
      <c r="N1194">
        <v>3.1E-2</v>
      </c>
      <c r="O1194">
        <v>0.27200000000000002</v>
      </c>
      <c r="P1194">
        <v>-1.5374000000000001</v>
      </c>
      <c r="Q1194">
        <f t="shared" si="162"/>
        <v>-0.23748</v>
      </c>
      <c r="R1194">
        <f t="shared" si="163"/>
        <v>-0.14686000000000002</v>
      </c>
      <c r="S1194">
        <f t="shared" si="164"/>
        <v>-0.85009999999999997</v>
      </c>
      <c r="T1194">
        <f t="shared" si="165"/>
        <v>-0.61071687159584609</v>
      </c>
      <c r="U1194">
        <f t="shared" si="166"/>
        <v>-0.8833758025075551</v>
      </c>
      <c r="V1194">
        <f t="shared" si="167"/>
        <v>-1.5457255635173415</v>
      </c>
      <c r="W1194">
        <f t="shared" si="168"/>
        <v>0.57438528652330878</v>
      </c>
      <c r="X1194">
        <f t="shared" si="169"/>
        <v>0.42692974687187157</v>
      </c>
      <c r="Y1194">
        <f t="shared" si="170"/>
        <v>0.19706604415405848</v>
      </c>
    </row>
    <row r="1195" spans="1:25">
      <c r="A1195" t="s">
        <v>1183</v>
      </c>
      <c r="B1195">
        <v>-1.7919</v>
      </c>
      <c r="C1195">
        <v>-0.76949999999999996</v>
      </c>
      <c r="D1195">
        <v>1.3289</v>
      </c>
      <c r="E1195">
        <v>1.121</v>
      </c>
      <c r="F1195">
        <v>-2.16</v>
      </c>
      <c r="G1195">
        <v>-0.40620000000000001</v>
      </c>
      <c r="H1195">
        <v>0.81140000000000001</v>
      </c>
      <c r="I1195">
        <v>-1.3229</v>
      </c>
      <c r="J1195">
        <v>-8.3299999999999999E-2</v>
      </c>
      <c r="K1195">
        <v>-0.26590000000000003</v>
      </c>
      <c r="L1195">
        <v>1.895</v>
      </c>
      <c r="M1195">
        <v>6.3E-3</v>
      </c>
      <c r="N1195">
        <v>-0.21579999999999999</v>
      </c>
      <c r="O1195">
        <v>-0.37980000000000003</v>
      </c>
      <c r="P1195">
        <v>0.51639999999999997</v>
      </c>
      <c r="Q1195">
        <f t="shared" si="162"/>
        <v>-0.45430000000000004</v>
      </c>
      <c r="R1195">
        <f t="shared" si="163"/>
        <v>-0.25337999999999999</v>
      </c>
      <c r="S1195">
        <f t="shared" si="164"/>
        <v>0.36441999999999997</v>
      </c>
      <c r="T1195">
        <f t="shared" si="165"/>
        <v>-0.62821199569690145</v>
      </c>
      <c r="U1195">
        <f t="shared" si="166"/>
        <v>-0.7423403868977333</v>
      </c>
      <c r="V1195">
        <f t="shared" si="167"/>
        <v>0.88586444315049617</v>
      </c>
      <c r="W1195">
        <f t="shared" si="168"/>
        <v>0.56394974964313882</v>
      </c>
      <c r="X1195">
        <f t="shared" si="169"/>
        <v>0.4991068259463014</v>
      </c>
      <c r="Y1195">
        <f t="shared" si="170"/>
        <v>0.42573569271904244</v>
      </c>
    </row>
    <row r="1196" spans="1:25">
      <c r="A1196" t="s">
        <v>1184</v>
      </c>
      <c r="B1196">
        <v>1.0036</v>
      </c>
      <c r="C1196">
        <v>0.83709999999999996</v>
      </c>
      <c r="D1196">
        <v>-2.3660000000000001</v>
      </c>
      <c r="E1196">
        <v>-1.3781000000000001</v>
      </c>
      <c r="F1196">
        <v>0.39350000000000002</v>
      </c>
      <c r="G1196">
        <v>7.5600000000000001E-2</v>
      </c>
      <c r="H1196">
        <v>-1.0744</v>
      </c>
      <c r="I1196">
        <v>1.1917</v>
      </c>
      <c r="J1196">
        <v>-0.3523</v>
      </c>
      <c r="K1196">
        <v>-4.7000000000000002E-3</v>
      </c>
      <c r="L1196">
        <v>-9.4000000000000004E-3</v>
      </c>
      <c r="M1196">
        <v>-3.4200000000000001E-2</v>
      </c>
      <c r="N1196">
        <v>2.46E-2</v>
      </c>
      <c r="O1196">
        <v>0.30249999999999999</v>
      </c>
      <c r="P1196">
        <v>0.45729999999999998</v>
      </c>
      <c r="Q1196">
        <f t="shared" si="162"/>
        <v>-0.30198000000000003</v>
      </c>
      <c r="R1196">
        <f t="shared" si="163"/>
        <v>-3.2820000000000009E-2</v>
      </c>
      <c r="S1196">
        <f t="shared" si="164"/>
        <v>0.14815999999999999</v>
      </c>
      <c r="T1196">
        <f t="shared" si="165"/>
        <v>-0.45258679673779556</v>
      </c>
      <c r="U1196">
        <f t="shared" si="166"/>
        <v>-8.9342079392766088E-2</v>
      </c>
      <c r="V1196">
        <f t="shared" si="167"/>
        <v>1.509262575941019</v>
      </c>
      <c r="W1196">
        <f t="shared" si="168"/>
        <v>0.67430679657989878</v>
      </c>
      <c r="X1196">
        <f t="shared" si="169"/>
        <v>0.93310463391434184</v>
      </c>
      <c r="Y1196">
        <f t="shared" si="170"/>
        <v>0.20573624035084462</v>
      </c>
    </row>
    <row r="1197" spans="1:25">
      <c r="A1197" t="s">
        <v>1185</v>
      </c>
      <c r="B1197">
        <v>0.29299999999999998</v>
      </c>
      <c r="C1197">
        <v>-5.57E-2</v>
      </c>
      <c r="D1197">
        <v>-1.3852</v>
      </c>
      <c r="E1197">
        <v>-0.57299999999999995</v>
      </c>
      <c r="F1197">
        <v>-0.38240000000000002</v>
      </c>
      <c r="G1197">
        <v>-5.96E-2</v>
      </c>
      <c r="H1197">
        <v>-0.81089999999999995</v>
      </c>
      <c r="I1197">
        <v>0.45729999999999998</v>
      </c>
      <c r="J1197">
        <v>-0.33839999999999998</v>
      </c>
      <c r="K1197">
        <v>0.34360000000000002</v>
      </c>
      <c r="L1197">
        <v>3.1099999999999999E-2</v>
      </c>
      <c r="M1197">
        <v>-5.6300000000000003E-2</v>
      </c>
      <c r="N1197">
        <v>-6.7000000000000004E-2</v>
      </c>
      <c r="O1197">
        <v>-3.7600000000000001E-2</v>
      </c>
      <c r="P1197">
        <v>-0.42709999999999998</v>
      </c>
      <c r="Q1197">
        <f t="shared" si="162"/>
        <v>-0.42065999999999998</v>
      </c>
      <c r="R1197">
        <f t="shared" si="163"/>
        <v>-8.1599999999999978E-2</v>
      </c>
      <c r="S1197">
        <f t="shared" si="164"/>
        <v>-0.11137999999999999</v>
      </c>
      <c r="T1197">
        <f t="shared" si="165"/>
        <v>-1.4884139363244622</v>
      </c>
      <c r="U1197">
        <f t="shared" si="166"/>
        <v>-0.35286721890174305</v>
      </c>
      <c r="V1197">
        <f t="shared" si="167"/>
        <v>-1.3792379914920909</v>
      </c>
      <c r="W1197">
        <f t="shared" si="168"/>
        <v>0.21086726196374331</v>
      </c>
      <c r="X1197">
        <f t="shared" si="169"/>
        <v>0.74199764967417714</v>
      </c>
      <c r="Y1197">
        <f t="shared" si="170"/>
        <v>0.23991712709092217</v>
      </c>
    </row>
    <row r="1198" spans="1:25">
      <c r="A1198" t="s">
        <v>1186</v>
      </c>
      <c r="B1198">
        <v>-1.8056000000000001</v>
      </c>
      <c r="C1198">
        <v>-0.61929999999999996</v>
      </c>
      <c r="D1198">
        <v>1.9075</v>
      </c>
      <c r="E1198">
        <v>1.3980999999999999</v>
      </c>
      <c r="F1198">
        <v>-1.7021999999999999</v>
      </c>
      <c r="G1198">
        <v>0.44019999999999998</v>
      </c>
      <c r="H1198">
        <v>0.36349999999999999</v>
      </c>
      <c r="I1198">
        <v>-1.0875999999999999</v>
      </c>
      <c r="J1198">
        <v>-0.2001</v>
      </c>
      <c r="K1198">
        <v>0.67689999999999995</v>
      </c>
      <c r="L1198">
        <v>0.62690000000000001</v>
      </c>
      <c r="M1198">
        <v>-2.8029000000000002</v>
      </c>
      <c r="N1198">
        <v>3.0287000000000002</v>
      </c>
      <c r="O1198">
        <v>0.80869999999999997</v>
      </c>
      <c r="P1198">
        <v>-0.61460000000000004</v>
      </c>
      <c r="Q1198">
        <f t="shared" si="162"/>
        <v>-0.16430000000000003</v>
      </c>
      <c r="R1198">
        <f t="shared" si="163"/>
        <v>3.8580000000000003E-2</v>
      </c>
      <c r="S1198">
        <f t="shared" si="164"/>
        <v>0.20935999999999999</v>
      </c>
      <c r="T1198">
        <f t="shared" si="165"/>
        <v>-0.21211501827191814</v>
      </c>
      <c r="U1198">
        <f t="shared" si="166"/>
        <v>0.12201367984697666</v>
      </c>
      <c r="V1198">
        <f t="shared" si="167"/>
        <v>0.21925911227280609</v>
      </c>
      <c r="W1198">
        <f t="shared" si="168"/>
        <v>0.84238752859201316</v>
      </c>
      <c r="X1198">
        <f t="shared" si="169"/>
        <v>0.90877245707678078</v>
      </c>
      <c r="Y1198">
        <f t="shared" si="170"/>
        <v>0.83718214330365792</v>
      </c>
    </row>
    <row r="1199" spans="1:25">
      <c r="A1199" t="s">
        <v>1187</v>
      </c>
      <c r="B1199">
        <v>-0.4466</v>
      </c>
      <c r="C1199">
        <v>0.2782</v>
      </c>
      <c r="D1199">
        <v>0.85709999999999997</v>
      </c>
      <c r="E1199">
        <v>-7.3800000000000004E-2</v>
      </c>
      <c r="F1199">
        <v>1.4574</v>
      </c>
      <c r="G1199">
        <v>7.8600000000000003E-2</v>
      </c>
      <c r="H1199">
        <v>0.49349999999999999</v>
      </c>
      <c r="I1199">
        <v>-0.29360000000000003</v>
      </c>
      <c r="J1199">
        <v>5.8500000000000003E-2</v>
      </c>
      <c r="K1199">
        <v>0.59989999999999999</v>
      </c>
      <c r="L1199">
        <v>3.7499999999999999E-2</v>
      </c>
      <c r="M1199">
        <v>-7.5600000000000001E-2</v>
      </c>
      <c r="N1199">
        <v>-4.6899999999999997E-2</v>
      </c>
      <c r="O1199">
        <v>0.56069999999999998</v>
      </c>
      <c r="P1199">
        <v>0.96460000000000001</v>
      </c>
      <c r="Q1199">
        <f t="shared" si="162"/>
        <v>0.41446000000000005</v>
      </c>
      <c r="R1199">
        <f t="shared" si="163"/>
        <v>0.18738000000000002</v>
      </c>
      <c r="S1199">
        <f t="shared" si="164"/>
        <v>0.28806000000000004</v>
      </c>
      <c r="T1199">
        <f t="shared" si="165"/>
        <v>1.2269749982905811</v>
      </c>
      <c r="U1199">
        <f t="shared" si="166"/>
        <v>1.158005399160879</v>
      </c>
      <c r="V1199">
        <f t="shared" si="167"/>
        <v>1.4062033427308229</v>
      </c>
      <c r="W1199">
        <f t="shared" si="168"/>
        <v>0.28711061463095167</v>
      </c>
      <c r="X1199">
        <f t="shared" si="169"/>
        <v>0.31129471274872011</v>
      </c>
      <c r="Y1199">
        <f t="shared" si="170"/>
        <v>0.23239006294372855</v>
      </c>
    </row>
    <row r="1200" spans="1:25">
      <c r="A1200" t="s">
        <v>1188</v>
      </c>
      <c r="B1200">
        <v>5.1999999999999998E-3</v>
      </c>
      <c r="C1200">
        <v>0.48120000000000002</v>
      </c>
      <c r="D1200">
        <v>0.997</v>
      </c>
      <c r="E1200">
        <v>0.48649999999999999</v>
      </c>
      <c r="F1200">
        <v>1.2699999999999999E-2</v>
      </c>
      <c r="G1200">
        <v>-0.1186</v>
      </c>
      <c r="H1200">
        <v>6.2100000000000002E-2</v>
      </c>
      <c r="I1200">
        <v>0.25750000000000001</v>
      </c>
      <c r="J1200">
        <v>1.3275999999999999</v>
      </c>
      <c r="K1200">
        <v>0.40570000000000001</v>
      </c>
      <c r="L1200">
        <v>0</v>
      </c>
      <c r="M1200">
        <v>3.3399999999999999E-2</v>
      </c>
      <c r="N1200">
        <v>-2.5399999999999999E-2</v>
      </c>
      <c r="O1200">
        <v>1.8700000000000001E-2</v>
      </c>
      <c r="P1200">
        <v>-7.6100000000000001E-2</v>
      </c>
      <c r="Q1200">
        <f t="shared" si="162"/>
        <v>0.39651999999999998</v>
      </c>
      <c r="R1200">
        <f t="shared" si="163"/>
        <v>0.38685999999999998</v>
      </c>
      <c r="S1200">
        <f t="shared" si="164"/>
        <v>-9.8799999999999999E-3</v>
      </c>
      <c r="T1200">
        <f t="shared" si="165"/>
        <v>2.1563180586382629</v>
      </c>
      <c r="U1200">
        <f t="shared" si="166"/>
        <v>1.5394314207632416</v>
      </c>
      <c r="V1200">
        <f t="shared" si="167"/>
        <v>-0.51316720075367839</v>
      </c>
      <c r="W1200">
        <f t="shared" si="168"/>
        <v>9.7289767598831234E-2</v>
      </c>
      <c r="X1200">
        <f t="shared" si="169"/>
        <v>0.1985355586896507</v>
      </c>
      <c r="Y1200">
        <f t="shared" si="170"/>
        <v>0.63487642355415486</v>
      </c>
    </row>
    <row r="1201" spans="1:25">
      <c r="A1201" t="s">
        <v>1189</v>
      </c>
      <c r="B1201">
        <v>0.2281</v>
      </c>
      <c r="C1201">
        <v>0.83789999999999998</v>
      </c>
      <c r="D1201">
        <v>-0.4088</v>
      </c>
      <c r="E1201">
        <v>-0.89159999999999995</v>
      </c>
      <c r="F1201">
        <v>0.64019999999999999</v>
      </c>
      <c r="G1201">
        <v>0.54520000000000002</v>
      </c>
      <c r="H1201">
        <v>-0.81389999999999996</v>
      </c>
      <c r="I1201">
        <v>1.2404999999999999</v>
      </c>
      <c r="J1201">
        <v>-6.8500000000000005E-2</v>
      </c>
      <c r="K1201">
        <v>1.4703999999999999</v>
      </c>
      <c r="L1201">
        <v>1.1145</v>
      </c>
      <c r="M1201">
        <v>0.2545</v>
      </c>
      <c r="N1201">
        <v>-1.6799999999999999E-2</v>
      </c>
      <c r="O1201">
        <v>0.18140000000000001</v>
      </c>
      <c r="P1201">
        <v>-0.55520000000000003</v>
      </c>
      <c r="Q1201">
        <f t="shared" si="162"/>
        <v>8.116000000000001E-2</v>
      </c>
      <c r="R1201">
        <f t="shared" si="163"/>
        <v>0.47474</v>
      </c>
      <c r="S1201">
        <f t="shared" si="164"/>
        <v>0.19568000000000002</v>
      </c>
      <c r="T1201">
        <f t="shared" si="165"/>
        <v>0.25087797273488815</v>
      </c>
      <c r="U1201">
        <f t="shared" si="166"/>
        <v>1.1286718492142829</v>
      </c>
      <c r="V1201">
        <f t="shared" si="167"/>
        <v>0.72502363769849509</v>
      </c>
      <c r="W1201">
        <f t="shared" si="168"/>
        <v>0.81426865223662293</v>
      </c>
      <c r="X1201">
        <f t="shared" si="169"/>
        <v>0.32214442210829908</v>
      </c>
      <c r="Y1201">
        <f t="shared" si="170"/>
        <v>0.50857892328083065</v>
      </c>
    </row>
    <row r="1202" spans="1:25">
      <c r="A1202" t="s">
        <v>1190</v>
      </c>
      <c r="B1202">
        <v>-0.66220000000000001</v>
      </c>
      <c r="C1202">
        <v>0.37330000000000002</v>
      </c>
      <c r="D1202">
        <v>0.18509999999999999</v>
      </c>
      <c r="E1202">
        <v>0.14119999999999999</v>
      </c>
      <c r="F1202">
        <v>0.1673</v>
      </c>
      <c r="G1202">
        <v>0.2044</v>
      </c>
      <c r="H1202">
        <v>-0.1757</v>
      </c>
      <c r="I1202">
        <v>-3.1600000000000003E-2</v>
      </c>
      <c r="J1202">
        <v>8.3400000000000002E-2</v>
      </c>
      <c r="K1202">
        <v>0.51060000000000005</v>
      </c>
      <c r="L1202">
        <v>1.0119</v>
      </c>
      <c r="M1202">
        <v>-8.6999999999999994E-3</v>
      </c>
      <c r="N1202">
        <v>-3.39E-2</v>
      </c>
      <c r="O1202">
        <v>-0.59219999999999995</v>
      </c>
      <c r="P1202">
        <v>0.27510000000000001</v>
      </c>
      <c r="Q1202">
        <f t="shared" si="162"/>
        <v>4.0939999999999997E-2</v>
      </c>
      <c r="R1202">
        <f t="shared" si="163"/>
        <v>0.11822000000000002</v>
      </c>
      <c r="S1202">
        <f t="shared" si="164"/>
        <v>0.13044000000000003</v>
      </c>
      <c r="T1202">
        <f t="shared" si="165"/>
        <v>0.22680308344321576</v>
      </c>
      <c r="U1202">
        <f t="shared" si="166"/>
        <v>1.0147798594077635</v>
      </c>
      <c r="V1202">
        <f t="shared" si="167"/>
        <v>0.49902814377714544</v>
      </c>
      <c r="W1202">
        <f t="shared" si="168"/>
        <v>0.83169632428580931</v>
      </c>
      <c r="X1202">
        <f t="shared" si="169"/>
        <v>0.3676024004141103</v>
      </c>
      <c r="Y1202">
        <f t="shared" si="170"/>
        <v>0.64395652659366232</v>
      </c>
    </row>
    <row r="1203" spans="1:25">
      <c r="A1203" t="s">
        <v>1191</v>
      </c>
      <c r="B1203">
        <v>-0.49719999999999998</v>
      </c>
      <c r="C1203">
        <v>-0.27739999999999998</v>
      </c>
      <c r="D1203">
        <v>5.3699999999999998E-2</v>
      </c>
      <c r="E1203">
        <v>0.99460000000000004</v>
      </c>
      <c r="F1203">
        <v>-0.4874</v>
      </c>
      <c r="G1203">
        <v>-0.56399999999999995</v>
      </c>
      <c r="H1203">
        <v>-0.49580000000000002</v>
      </c>
      <c r="I1203">
        <v>0.1173</v>
      </c>
      <c r="J1203">
        <v>0.40600000000000003</v>
      </c>
      <c r="K1203">
        <v>-0.25659999999999999</v>
      </c>
      <c r="L1203">
        <v>-1.89E-2</v>
      </c>
      <c r="M1203">
        <v>-6.7000000000000004E-2</v>
      </c>
      <c r="N1203">
        <v>4.1799999999999997E-2</v>
      </c>
      <c r="O1203">
        <v>-0.93769999999999998</v>
      </c>
      <c r="P1203">
        <v>0.50700000000000001</v>
      </c>
      <c r="Q1203">
        <f t="shared" si="162"/>
        <v>-4.2739999999999986E-2</v>
      </c>
      <c r="R1203">
        <f t="shared" si="163"/>
        <v>-0.15862000000000004</v>
      </c>
      <c r="S1203">
        <f t="shared" si="164"/>
        <v>-9.4960000000000003E-2</v>
      </c>
      <c r="T1203">
        <f t="shared" si="165"/>
        <v>-0.15378993388263523</v>
      </c>
      <c r="U1203">
        <f t="shared" si="166"/>
        <v>-0.8586286981570489</v>
      </c>
      <c r="V1203">
        <f t="shared" si="167"/>
        <v>-0.4053095389830878</v>
      </c>
      <c r="W1203">
        <f t="shared" si="168"/>
        <v>0.88522237747603771</v>
      </c>
      <c r="X1203">
        <f t="shared" si="169"/>
        <v>0.43895318662499982</v>
      </c>
      <c r="Y1203">
        <f t="shared" si="170"/>
        <v>0.70599165533274499</v>
      </c>
    </row>
    <row r="1204" spans="1:25">
      <c r="A1204" t="s">
        <v>1192</v>
      </c>
      <c r="B1204">
        <v>-0.48559999999999998</v>
      </c>
      <c r="C1204">
        <v>0.85150000000000003</v>
      </c>
      <c r="D1204">
        <v>-1.3599999999999999E-2</v>
      </c>
      <c r="E1204">
        <v>0.15049999999999999</v>
      </c>
      <c r="F1204">
        <v>8.1199999999999994E-2</v>
      </c>
      <c r="G1204">
        <v>-0.74709999999999999</v>
      </c>
      <c r="H1204">
        <v>-0.14330000000000001</v>
      </c>
      <c r="I1204">
        <v>0.2389</v>
      </c>
      <c r="J1204">
        <v>0.24979999999999999</v>
      </c>
      <c r="K1204">
        <v>-0.50749999999999995</v>
      </c>
      <c r="L1204">
        <v>-3.7000000000000002E-3</v>
      </c>
      <c r="M1204">
        <v>-6.7000000000000004E-2</v>
      </c>
      <c r="N1204">
        <v>-0.14860000000000001</v>
      </c>
      <c r="O1204">
        <v>-1.2870999999999999</v>
      </c>
      <c r="P1204">
        <v>0.52180000000000004</v>
      </c>
      <c r="Q1204">
        <f t="shared" si="162"/>
        <v>0.11680000000000001</v>
      </c>
      <c r="R1204">
        <f t="shared" si="163"/>
        <v>-0.18183999999999997</v>
      </c>
      <c r="S1204">
        <f t="shared" si="164"/>
        <v>-0.19691999999999998</v>
      </c>
      <c r="T1204">
        <f t="shared" si="165"/>
        <v>0.5439691017789009</v>
      </c>
      <c r="U1204">
        <f t="shared" si="166"/>
        <v>-0.91470833886987235</v>
      </c>
      <c r="V1204">
        <f t="shared" si="167"/>
        <v>-0.66351586825704212</v>
      </c>
      <c r="W1204">
        <f t="shared" si="168"/>
        <v>0.61536339634267301</v>
      </c>
      <c r="X1204">
        <f t="shared" si="169"/>
        <v>0.41209649264877957</v>
      </c>
      <c r="Y1204">
        <f t="shared" si="170"/>
        <v>0.54328776807035217</v>
      </c>
    </row>
    <row r="1205" spans="1:25">
      <c r="A1205" t="s">
        <v>1193</v>
      </c>
      <c r="B1205">
        <v>-0.33050000000000002</v>
      </c>
      <c r="C1205">
        <v>1.0427</v>
      </c>
      <c r="D1205">
        <v>0.84289999999999998</v>
      </c>
      <c r="E1205">
        <v>0.86250000000000004</v>
      </c>
      <c r="F1205">
        <v>-0.1108</v>
      </c>
      <c r="G1205">
        <v>-3.5700000000000003E-2</v>
      </c>
      <c r="H1205">
        <v>-0.42749999999999999</v>
      </c>
      <c r="I1205">
        <v>0.57340000000000002</v>
      </c>
      <c r="J1205">
        <v>-0.1038</v>
      </c>
      <c r="K1205">
        <v>1.0258</v>
      </c>
      <c r="L1205">
        <v>-1.9300000000000001E-2</v>
      </c>
      <c r="M1205">
        <v>3.5999999999999999E-3</v>
      </c>
      <c r="N1205">
        <v>8.9999999999999998E-4</v>
      </c>
      <c r="O1205">
        <v>-0.20860000000000001</v>
      </c>
      <c r="P1205">
        <v>-1.9099999999999999E-2</v>
      </c>
      <c r="Q1205">
        <f t="shared" si="162"/>
        <v>0.4613600000000001</v>
      </c>
      <c r="R1205">
        <f t="shared" si="163"/>
        <v>0.20644000000000001</v>
      </c>
      <c r="S1205">
        <f t="shared" si="164"/>
        <v>-4.8500000000000001E-2</v>
      </c>
      <c r="T1205">
        <f t="shared" si="165"/>
        <v>1.6317396225936327</v>
      </c>
      <c r="U1205">
        <f t="shared" si="166"/>
        <v>0.79085598344759744</v>
      </c>
      <c r="V1205">
        <f t="shared" si="167"/>
        <v>-1.2030669645783407</v>
      </c>
      <c r="W1205">
        <f t="shared" si="168"/>
        <v>0.1780701743540615</v>
      </c>
      <c r="X1205">
        <f t="shared" si="169"/>
        <v>0.47327787706445401</v>
      </c>
      <c r="Y1205">
        <f t="shared" si="170"/>
        <v>0.29528678929182395</v>
      </c>
    </row>
    <row r="1206" spans="1:25">
      <c r="A1206" t="s">
        <v>1194</v>
      </c>
      <c r="B1206">
        <v>-1.0875999999999999</v>
      </c>
      <c r="C1206">
        <v>-0.26850000000000002</v>
      </c>
      <c r="D1206">
        <v>0.39119999999999999</v>
      </c>
      <c r="E1206">
        <v>0.91679999999999995</v>
      </c>
      <c r="F1206">
        <v>-1.4665999999999999</v>
      </c>
      <c r="G1206">
        <v>7.4700000000000003E-2</v>
      </c>
      <c r="H1206">
        <v>0.41499999999999998</v>
      </c>
      <c r="I1206">
        <v>-0.36730000000000002</v>
      </c>
      <c r="J1206">
        <v>6.0499999999999998E-2</v>
      </c>
      <c r="K1206">
        <v>-5.0000000000000001E-3</v>
      </c>
      <c r="L1206">
        <v>0.16309999999999999</v>
      </c>
      <c r="M1206">
        <v>1.11E-2</v>
      </c>
      <c r="N1206">
        <v>8.0999999999999996E-3</v>
      </c>
      <c r="O1206">
        <v>0.2601</v>
      </c>
      <c r="P1206">
        <v>-0.3221</v>
      </c>
      <c r="Q1206">
        <f t="shared" si="162"/>
        <v>-0.30293999999999999</v>
      </c>
      <c r="R1206">
        <f t="shared" si="163"/>
        <v>3.5579999999999987E-2</v>
      </c>
      <c r="S1206">
        <f t="shared" si="164"/>
        <v>2.4060000000000005E-2</v>
      </c>
      <c r="T1206">
        <f t="shared" si="165"/>
        <v>-0.68248270923676257</v>
      </c>
      <c r="U1206">
        <f t="shared" si="166"/>
        <v>0.28575320055013764</v>
      </c>
      <c r="V1206">
        <f t="shared" si="167"/>
        <v>0.24348009714747257</v>
      </c>
      <c r="W1206">
        <f t="shared" si="168"/>
        <v>0.53240874377679925</v>
      </c>
      <c r="X1206">
        <f t="shared" si="169"/>
        <v>0.78925443077593849</v>
      </c>
      <c r="Y1206">
        <f t="shared" si="170"/>
        <v>0.81961071074197012</v>
      </c>
    </row>
    <row r="1207" spans="1:25">
      <c r="A1207" t="s">
        <v>1195</v>
      </c>
      <c r="B1207">
        <v>0.57550000000000001</v>
      </c>
      <c r="C1207">
        <v>2.4914000000000001</v>
      </c>
      <c r="D1207">
        <v>-1.4956</v>
      </c>
      <c r="E1207">
        <v>0.88500000000000001</v>
      </c>
      <c r="F1207">
        <v>0.76559999999999995</v>
      </c>
      <c r="G1207">
        <v>8.5300000000000001E-2</v>
      </c>
      <c r="H1207">
        <v>1.2200000000000001E-2</v>
      </c>
      <c r="I1207">
        <v>-0.16059999999999999</v>
      </c>
      <c r="J1207">
        <v>1.23E-2</v>
      </c>
      <c r="K1207">
        <v>0.69979999999999998</v>
      </c>
      <c r="L1207">
        <v>-6.1499999999999999E-2</v>
      </c>
      <c r="M1207">
        <v>-0.16</v>
      </c>
      <c r="N1207">
        <v>-1.2500000000000001E-2</v>
      </c>
      <c r="O1207">
        <v>-1.3720000000000001</v>
      </c>
      <c r="P1207">
        <v>1.1193</v>
      </c>
      <c r="Q1207">
        <f t="shared" si="162"/>
        <v>0.64437999999999995</v>
      </c>
      <c r="R1207">
        <f t="shared" si="163"/>
        <v>0.1298</v>
      </c>
      <c r="S1207">
        <f t="shared" si="164"/>
        <v>-9.7340000000000024E-2</v>
      </c>
      <c r="T1207">
        <f t="shared" si="165"/>
        <v>1.0145305191936109</v>
      </c>
      <c r="U1207">
        <f t="shared" si="166"/>
        <v>0.87625885703337536</v>
      </c>
      <c r="V1207">
        <f t="shared" si="167"/>
        <v>-0.24655368299613584</v>
      </c>
      <c r="W1207">
        <f t="shared" si="168"/>
        <v>0.36770788429731394</v>
      </c>
      <c r="X1207">
        <f t="shared" si="169"/>
        <v>0.43035964414209604</v>
      </c>
      <c r="Y1207">
        <f t="shared" si="170"/>
        <v>0.81738979328327521</v>
      </c>
    </row>
    <row r="1208" spans="1:25">
      <c r="A1208" t="s">
        <v>1196</v>
      </c>
      <c r="B1208">
        <v>0.2923</v>
      </c>
      <c r="C1208">
        <v>0.35659999999999997</v>
      </c>
      <c r="D1208">
        <v>-0.1464</v>
      </c>
      <c r="E1208">
        <v>0.1759</v>
      </c>
      <c r="F1208">
        <v>0.23469999999999999</v>
      </c>
      <c r="G1208">
        <v>8.3099999999999993E-2</v>
      </c>
      <c r="H1208">
        <v>0.1648</v>
      </c>
      <c r="I1208">
        <v>-0.39300000000000002</v>
      </c>
      <c r="J1208">
        <v>-1.66E-2</v>
      </c>
      <c r="K1208">
        <v>0.28710000000000002</v>
      </c>
      <c r="L1208">
        <v>-1.9131</v>
      </c>
      <c r="M1208">
        <v>4.1399999999999999E-2</v>
      </c>
      <c r="N1208">
        <v>7.4700000000000003E-2</v>
      </c>
      <c r="O1208">
        <v>-8.48E-2</v>
      </c>
      <c r="P1208">
        <v>0.14660000000000001</v>
      </c>
      <c r="Q1208">
        <f t="shared" si="162"/>
        <v>0.18262000000000003</v>
      </c>
      <c r="R1208">
        <f t="shared" si="163"/>
        <v>2.5080000000000002E-2</v>
      </c>
      <c r="S1208">
        <f t="shared" si="164"/>
        <v>-0.34703999999999996</v>
      </c>
      <c r="T1208">
        <f t="shared" si="165"/>
        <v>2.0858234459830252</v>
      </c>
      <c r="U1208">
        <f t="shared" si="166"/>
        <v>0.21662967417931844</v>
      </c>
      <c r="V1208">
        <f t="shared" si="167"/>
        <v>-0.88237320976861466</v>
      </c>
      <c r="W1208">
        <f t="shared" si="168"/>
        <v>0.10532684615149752</v>
      </c>
      <c r="X1208">
        <f t="shared" si="169"/>
        <v>0.83909687078868778</v>
      </c>
      <c r="Y1208">
        <f t="shared" si="170"/>
        <v>0.42741156933292968</v>
      </c>
    </row>
    <row r="1209" spans="1:25">
      <c r="A1209" t="s">
        <v>1197</v>
      </c>
      <c r="B1209">
        <v>0.16919999999999999</v>
      </c>
      <c r="C1209">
        <v>0.55600000000000005</v>
      </c>
      <c r="D1209">
        <v>0.38090000000000002</v>
      </c>
      <c r="E1209">
        <v>3.0800000000000001E-2</v>
      </c>
      <c r="F1209">
        <v>-3.5000000000000001E-3</v>
      </c>
      <c r="G1209">
        <v>0.27400000000000002</v>
      </c>
      <c r="H1209">
        <v>0.70020000000000004</v>
      </c>
      <c r="I1209">
        <v>0.34570000000000001</v>
      </c>
      <c r="J1209">
        <v>-1.7399999999999999E-2</v>
      </c>
      <c r="K1209">
        <v>0.29389999999999999</v>
      </c>
      <c r="L1209">
        <v>0.2341</v>
      </c>
      <c r="N1209">
        <v>0</v>
      </c>
      <c r="O1209">
        <v>-1.4382999999999999</v>
      </c>
      <c r="P1209">
        <v>0.37480000000000002</v>
      </c>
      <c r="Q1209">
        <f t="shared" si="162"/>
        <v>0.22667999999999999</v>
      </c>
      <c r="R1209">
        <f t="shared" si="163"/>
        <v>0.31928000000000001</v>
      </c>
      <c r="S1209">
        <f t="shared" si="164"/>
        <v>-0.20734999999999998</v>
      </c>
      <c r="T1209">
        <f t="shared" si="165"/>
        <v>2.1282338623660157</v>
      </c>
      <c r="U1209">
        <f t="shared" si="166"/>
        <v>2.7903829971008456</v>
      </c>
      <c r="V1209">
        <f t="shared" si="167"/>
        <v>-0.55522361735241088</v>
      </c>
      <c r="W1209">
        <f t="shared" si="168"/>
        <v>0.1004071904279621</v>
      </c>
      <c r="X1209">
        <f t="shared" si="169"/>
        <v>4.929277120906906E-2</v>
      </c>
      <c r="Y1209">
        <f t="shared" si="170"/>
        <v>0.60832706138841597</v>
      </c>
    </row>
    <row r="1210" spans="1:25">
      <c r="A1210" t="s">
        <v>1198</v>
      </c>
      <c r="B1210">
        <v>-0.40570000000000001</v>
      </c>
      <c r="C1210">
        <v>-9.35E-2</v>
      </c>
      <c r="D1210">
        <v>2.06E-2</v>
      </c>
      <c r="E1210">
        <v>-0.27339999999999998</v>
      </c>
      <c r="F1210">
        <v>8.4699999999999998E-2</v>
      </c>
      <c r="G1210">
        <v>0.50270000000000004</v>
      </c>
      <c r="H1210">
        <v>-0.68159999999999998</v>
      </c>
      <c r="I1210">
        <v>0.58240000000000003</v>
      </c>
      <c r="J1210">
        <v>1.46E-2</v>
      </c>
      <c r="K1210">
        <v>0.5514</v>
      </c>
      <c r="L1210">
        <v>1.054</v>
      </c>
      <c r="M1210">
        <v>3.5900000000000001E-2</v>
      </c>
      <c r="N1210">
        <v>-0.12540000000000001</v>
      </c>
      <c r="O1210">
        <v>0.20899999999999999</v>
      </c>
      <c r="P1210">
        <v>-0.47520000000000001</v>
      </c>
      <c r="Q1210">
        <f t="shared" si="162"/>
        <v>-0.13346</v>
      </c>
      <c r="R1210">
        <f t="shared" si="163"/>
        <v>0.19390000000000002</v>
      </c>
      <c r="S1210">
        <f t="shared" si="164"/>
        <v>0.13966000000000003</v>
      </c>
      <c r="T1210">
        <f t="shared" si="165"/>
        <v>-1.4621730815205163</v>
      </c>
      <c r="U1210">
        <f t="shared" si="166"/>
        <v>0.80073916560658676</v>
      </c>
      <c r="V1210">
        <f t="shared" si="167"/>
        <v>0.54781235704950582</v>
      </c>
      <c r="W1210">
        <f t="shared" si="168"/>
        <v>0.21751003596041218</v>
      </c>
      <c r="X1210">
        <f t="shared" si="169"/>
        <v>0.4681447340520587</v>
      </c>
      <c r="Y1210">
        <f t="shared" si="170"/>
        <v>0.61295490482164228</v>
      </c>
    </row>
    <row r="1211" spans="1:25">
      <c r="A1211" t="s">
        <v>1199</v>
      </c>
      <c r="B1211">
        <v>-0.82720000000000005</v>
      </c>
      <c r="C1211">
        <v>-0.89749999999999996</v>
      </c>
      <c r="D1211">
        <v>0.87629999999999997</v>
      </c>
      <c r="E1211">
        <v>-8.5099999999999995E-2</v>
      </c>
      <c r="F1211">
        <v>-0.27500000000000002</v>
      </c>
      <c r="G1211">
        <v>-4.9399999999999999E-2</v>
      </c>
      <c r="H1211">
        <v>-0.38719999999999999</v>
      </c>
      <c r="I1211">
        <v>0.20910000000000001</v>
      </c>
      <c r="J1211">
        <v>0.1691</v>
      </c>
      <c r="K1211">
        <v>0.30659999999999998</v>
      </c>
      <c r="L1211">
        <v>6.2799999999999995E-2</v>
      </c>
      <c r="M1211">
        <v>-3.78E-2</v>
      </c>
      <c r="N1211">
        <v>-1.8800000000000001E-2</v>
      </c>
      <c r="O1211">
        <v>-1.8E-3</v>
      </c>
      <c r="P1211">
        <v>0.15720000000000001</v>
      </c>
      <c r="Q1211">
        <f t="shared" si="162"/>
        <v>-0.24169999999999997</v>
      </c>
      <c r="R1211">
        <f t="shared" si="163"/>
        <v>4.9640000000000004E-2</v>
      </c>
      <c r="S1211">
        <f t="shared" si="164"/>
        <v>3.2320000000000002E-2</v>
      </c>
      <c r="T1211">
        <f t="shared" si="165"/>
        <v>-0.75523131330991444</v>
      </c>
      <c r="U1211">
        <f t="shared" si="166"/>
        <v>0.40107665683058902</v>
      </c>
      <c r="V1211">
        <f t="shared" si="167"/>
        <v>0.91018264405182869</v>
      </c>
      <c r="W1211">
        <f t="shared" si="168"/>
        <v>0.49214183030076053</v>
      </c>
      <c r="X1211">
        <f t="shared" si="169"/>
        <v>0.70886537665634597</v>
      </c>
      <c r="Y1211">
        <f t="shared" si="170"/>
        <v>0.41421219307185697</v>
      </c>
    </row>
    <row r="1212" spans="1:25">
      <c r="A1212" t="s">
        <v>1200</v>
      </c>
      <c r="B1212">
        <v>-0.1787</v>
      </c>
      <c r="C1212">
        <v>4.7199999999999999E-2</v>
      </c>
      <c r="D1212">
        <v>2.3300000000000001E-2</v>
      </c>
      <c r="E1212">
        <v>0.42159999999999997</v>
      </c>
      <c r="F1212">
        <v>-0.38729999999999998</v>
      </c>
      <c r="G1212">
        <v>0.63729999999999998</v>
      </c>
      <c r="H1212">
        <v>-0.94320000000000004</v>
      </c>
      <c r="I1212">
        <v>0.4158</v>
      </c>
      <c r="J1212">
        <v>-1.52E-2</v>
      </c>
      <c r="K1212">
        <v>0.53459999999999996</v>
      </c>
      <c r="L1212">
        <v>5.9200000000000003E-2</v>
      </c>
      <c r="M1212">
        <v>0.1366</v>
      </c>
      <c r="N1212">
        <v>9.8299999999999998E-2</v>
      </c>
      <c r="O1212">
        <v>-0.53069999999999995</v>
      </c>
      <c r="P1212">
        <v>1.2263999999999999</v>
      </c>
      <c r="Q1212">
        <f t="shared" si="162"/>
        <v>-1.4780000000000005E-2</v>
      </c>
      <c r="R1212">
        <f t="shared" si="163"/>
        <v>0.12585999999999997</v>
      </c>
      <c r="S1212">
        <f t="shared" si="164"/>
        <v>0.19796</v>
      </c>
      <c r="T1212">
        <f t="shared" si="165"/>
        <v>-0.10995611233125463</v>
      </c>
      <c r="U1212">
        <f t="shared" si="166"/>
        <v>0.43484210405532564</v>
      </c>
      <c r="V1212">
        <f t="shared" si="167"/>
        <v>0.69522036563286882</v>
      </c>
      <c r="W1212">
        <f t="shared" si="168"/>
        <v>0.91773997856636658</v>
      </c>
      <c r="X1212">
        <f t="shared" si="169"/>
        <v>0.68610886519627234</v>
      </c>
      <c r="Y1212">
        <f t="shared" si="170"/>
        <v>0.52519044830457995</v>
      </c>
    </row>
    <row r="1213" spans="1:25">
      <c r="A1213" t="s">
        <v>1201</v>
      </c>
      <c r="B1213">
        <v>-0.13950000000000001</v>
      </c>
      <c r="C1213">
        <v>0.12889999999999999</v>
      </c>
      <c r="D1213">
        <v>-0.39810000000000001</v>
      </c>
      <c r="E1213">
        <v>-4.3E-3</v>
      </c>
      <c r="F1213">
        <v>-0.44469999999999998</v>
      </c>
      <c r="G1213">
        <v>-0.21099999999999999</v>
      </c>
      <c r="H1213">
        <v>-0.1883</v>
      </c>
      <c r="I1213">
        <v>0.38440000000000002</v>
      </c>
      <c r="J1213">
        <v>-0.1094</v>
      </c>
      <c r="K1213">
        <v>0.20660000000000001</v>
      </c>
      <c r="L1213">
        <v>0.29970000000000002</v>
      </c>
      <c r="M1213">
        <v>0.14860000000000001</v>
      </c>
      <c r="N1213">
        <v>-7.6999999999999999E-2</v>
      </c>
      <c r="O1213">
        <v>0.14030000000000001</v>
      </c>
      <c r="P1213">
        <v>0.1066</v>
      </c>
      <c r="Q1213">
        <f t="shared" si="162"/>
        <v>-0.17154000000000003</v>
      </c>
      <c r="R1213">
        <f t="shared" si="163"/>
        <v>1.6460000000000009E-2</v>
      </c>
      <c r="S1213">
        <f t="shared" si="164"/>
        <v>0.12364000000000001</v>
      </c>
      <c r="T1213">
        <f t="shared" si="165"/>
        <v>-1.5492269431948682</v>
      </c>
      <c r="U1213">
        <f t="shared" si="166"/>
        <v>0.13885512381260395</v>
      </c>
      <c r="V1213">
        <f t="shared" si="167"/>
        <v>2.0543357714081156</v>
      </c>
      <c r="W1213">
        <f t="shared" si="168"/>
        <v>0.19625339476348311</v>
      </c>
      <c r="X1213">
        <f t="shared" si="169"/>
        <v>0.89627486807487189</v>
      </c>
      <c r="Y1213">
        <f t="shared" si="170"/>
        <v>0.1091517358182566</v>
      </c>
    </row>
    <row r="1214" spans="1:25">
      <c r="A1214" t="s">
        <v>1202</v>
      </c>
      <c r="B1214">
        <v>0.35189999999999999</v>
      </c>
      <c r="C1214">
        <v>0.75229999999999997</v>
      </c>
      <c r="D1214">
        <v>-0.35699999999999998</v>
      </c>
      <c r="E1214">
        <v>-0.44159999999999999</v>
      </c>
      <c r="F1214">
        <v>0.51239999999999997</v>
      </c>
      <c r="G1214">
        <v>0.23400000000000001</v>
      </c>
      <c r="H1214">
        <v>0.29389999999999999</v>
      </c>
      <c r="I1214">
        <v>0.17380000000000001</v>
      </c>
      <c r="J1214">
        <v>7.1900000000000006E-2</v>
      </c>
      <c r="K1214">
        <v>7.17E-2</v>
      </c>
      <c r="L1214">
        <v>0.31879999999999997</v>
      </c>
      <c r="M1214">
        <v>2.4430999999999998</v>
      </c>
      <c r="N1214">
        <v>-1.8599999999999998E-2</v>
      </c>
      <c r="O1214">
        <v>-0.97850000000000004</v>
      </c>
      <c r="P1214">
        <v>1.3582000000000001</v>
      </c>
      <c r="Q1214">
        <f t="shared" si="162"/>
        <v>0.16360000000000002</v>
      </c>
      <c r="R1214">
        <f t="shared" si="163"/>
        <v>0.16905999999999999</v>
      </c>
      <c r="S1214">
        <f t="shared" si="164"/>
        <v>0.62459999999999993</v>
      </c>
      <c r="T1214">
        <f t="shared" si="165"/>
        <v>0.68495142300926859</v>
      </c>
      <c r="U1214">
        <f t="shared" si="166"/>
        <v>3.8410957783900219</v>
      </c>
      <c r="V1214">
        <f t="shared" si="167"/>
        <v>1.0616784499296146</v>
      </c>
      <c r="W1214">
        <f t="shared" si="168"/>
        <v>0.53100422330689534</v>
      </c>
      <c r="X1214">
        <f t="shared" si="169"/>
        <v>1.8442265246599105E-2</v>
      </c>
      <c r="Y1214">
        <f t="shared" si="170"/>
        <v>0.34823035488657361</v>
      </c>
    </row>
    <row r="1215" spans="1:25">
      <c r="A1215" t="s">
        <v>1203</v>
      </c>
      <c r="B1215">
        <v>0.17219999999999999</v>
      </c>
      <c r="C1215">
        <v>0.86299999999999999</v>
      </c>
      <c r="D1215">
        <v>-0.23499999999999999</v>
      </c>
      <c r="E1215">
        <v>-0.37859999999999999</v>
      </c>
      <c r="F1215">
        <v>0.7984</v>
      </c>
      <c r="G1215">
        <v>0.73150000000000004</v>
      </c>
      <c r="H1215">
        <v>-0.2676</v>
      </c>
      <c r="I1215">
        <v>-0.12509999999999999</v>
      </c>
      <c r="J1215">
        <v>-0.36990000000000001</v>
      </c>
      <c r="K1215">
        <v>1.8100000000000002E-2</v>
      </c>
      <c r="L1215">
        <v>-2.9399999999999999E-2</v>
      </c>
      <c r="M1215">
        <v>5.1000000000000004E-3</v>
      </c>
      <c r="N1215">
        <v>7.9200000000000007E-2</v>
      </c>
      <c r="O1215">
        <v>0.6</v>
      </c>
      <c r="P1215">
        <v>-0.72360000000000002</v>
      </c>
      <c r="Q1215">
        <f t="shared" si="162"/>
        <v>0.24399999999999999</v>
      </c>
      <c r="R1215">
        <f t="shared" si="163"/>
        <v>-2.5999999999999921E-3</v>
      </c>
      <c r="S1215">
        <f t="shared" si="164"/>
        <v>-1.3739999999999997E-2</v>
      </c>
      <c r="T1215">
        <f t="shared" si="165"/>
        <v>0.95238872956827336</v>
      </c>
      <c r="U1215">
        <f t="shared" si="166"/>
        <v>-1.3342355500273089E-2</v>
      </c>
      <c r="V1215">
        <f t="shared" si="167"/>
        <v>-6.5140579445243069E-2</v>
      </c>
      <c r="W1215">
        <f t="shared" si="168"/>
        <v>0.39483121149418832</v>
      </c>
      <c r="X1215">
        <f t="shared" si="169"/>
        <v>0.98999360448101437</v>
      </c>
      <c r="Y1215">
        <f t="shared" si="170"/>
        <v>0.95118770653986462</v>
      </c>
    </row>
    <row r="1216" spans="1:25">
      <c r="A1216" t="s">
        <v>1204</v>
      </c>
      <c r="B1216">
        <v>0.1285</v>
      </c>
      <c r="C1216">
        <v>-4.3799999999999999E-2</v>
      </c>
      <c r="D1216">
        <v>0.251</v>
      </c>
      <c r="E1216">
        <v>-0.40579999999999999</v>
      </c>
      <c r="F1216">
        <v>0.62350000000000005</v>
      </c>
      <c r="G1216">
        <v>0.55159999999999998</v>
      </c>
      <c r="H1216">
        <v>-0.17649999999999999</v>
      </c>
      <c r="I1216">
        <v>0.3614</v>
      </c>
      <c r="J1216">
        <v>-0.16309999999999999</v>
      </c>
      <c r="K1216">
        <v>4.6199999999999998E-2</v>
      </c>
      <c r="L1216">
        <v>-0.4859</v>
      </c>
      <c r="M1216">
        <v>-0.31859999999999999</v>
      </c>
      <c r="N1216">
        <v>0.51449999999999996</v>
      </c>
      <c r="O1216">
        <v>0.72419999999999995</v>
      </c>
      <c r="P1216">
        <v>-0.2165</v>
      </c>
      <c r="Q1216">
        <f t="shared" si="162"/>
        <v>0.11068000000000003</v>
      </c>
      <c r="R1216">
        <f t="shared" si="163"/>
        <v>0.12391999999999999</v>
      </c>
      <c r="S1216">
        <f t="shared" si="164"/>
        <v>4.3539999999999981E-2</v>
      </c>
      <c r="T1216">
        <f t="shared" si="165"/>
        <v>0.65354700016485667</v>
      </c>
      <c r="U1216">
        <f t="shared" si="166"/>
        <v>0.85719308318420562</v>
      </c>
      <c r="V1216">
        <f t="shared" si="167"/>
        <v>0.18046559911984567</v>
      </c>
      <c r="W1216">
        <f t="shared" si="168"/>
        <v>0.5490680576157827</v>
      </c>
      <c r="X1216">
        <f t="shared" si="169"/>
        <v>0.4396590447955494</v>
      </c>
      <c r="Y1216">
        <f t="shared" si="170"/>
        <v>0.86556135722472949</v>
      </c>
    </row>
    <row r="1217" spans="1:25">
      <c r="A1217" t="s">
        <v>1205</v>
      </c>
      <c r="B1217">
        <v>0.2261</v>
      </c>
      <c r="C1217">
        <v>-0.12429999999999999</v>
      </c>
      <c r="D1217">
        <v>-2.5100000000000001E-2</v>
      </c>
      <c r="E1217">
        <v>-0.40410000000000001</v>
      </c>
      <c r="F1217">
        <v>0.46789999999999998</v>
      </c>
      <c r="G1217">
        <v>2.4E-2</v>
      </c>
      <c r="H1217">
        <v>-0.32229999999999998</v>
      </c>
      <c r="I1217">
        <v>0.39660000000000001</v>
      </c>
      <c r="J1217">
        <v>5.8500000000000003E-2</v>
      </c>
      <c r="K1217">
        <v>9.2399999999999996E-2</v>
      </c>
      <c r="L1217">
        <v>-0.4627</v>
      </c>
      <c r="M1217">
        <v>-0.23369999999999999</v>
      </c>
      <c r="N1217">
        <v>-7.0199999999999999E-2</v>
      </c>
      <c r="O1217">
        <v>-7.3300000000000004E-2</v>
      </c>
      <c r="P1217">
        <v>-0.38329999999999997</v>
      </c>
      <c r="Q1217">
        <f t="shared" si="162"/>
        <v>2.8099999999999993E-2</v>
      </c>
      <c r="R1217">
        <f t="shared" si="163"/>
        <v>4.9840000000000009E-2</v>
      </c>
      <c r="S1217">
        <f t="shared" si="164"/>
        <v>-0.24464000000000002</v>
      </c>
      <c r="T1217">
        <f t="shared" si="165"/>
        <v>0.18828112443311071</v>
      </c>
      <c r="U1217">
        <f t="shared" si="166"/>
        <v>0.43604972316315643</v>
      </c>
      <c r="V1217">
        <f t="shared" si="167"/>
        <v>-3.0738525833299155</v>
      </c>
      <c r="W1217">
        <f t="shared" si="168"/>
        <v>0.85982243774433864</v>
      </c>
      <c r="X1217">
        <f t="shared" si="169"/>
        <v>0.68530217572647767</v>
      </c>
      <c r="Y1217">
        <f t="shared" si="170"/>
        <v>3.7153258416271547E-2</v>
      </c>
    </row>
    <row r="1218" spans="1:25">
      <c r="A1218" t="s">
        <v>1206</v>
      </c>
      <c r="B1218">
        <v>-0.26950000000000002</v>
      </c>
      <c r="C1218">
        <v>-1.2500000000000001E-2</v>
      </c>
      <c r="D1218">
        <v>0.42059999999999997</v>
      </c>
      <c r="E1218">
        <v>0.44869999999999999</v>
      </c>
      <c r="F1218">
        <v>-0.3034</v>
      </c>
      <c r="G1218">
        <v>0.2029</v>
      </c>
      <c r="H1218">
        <v>0.1139</v>
      </c>
      <c r="I1218">
        <v>0.1232</v>
      </c>
      <c r="J1218">
        <v>8.2699999999999996E-2</v>
      </c>
      <c r="K1218">
        <v>0.28470000000000001</v>
      </c>
      <c r="L1218">
        <v>0.14810000000000001</v>
      </c>
      <c r="M1218">
        <v>0.1043</v>
      </c>
      <c r="N1218">
        <v>1.1496999999999999</v>
      </c>
      <c r="O1218">
        <v>0.1981</v>
      </c>
      <c r="P1218">
        <v>0.44569999999999999</v>
      </c>
      <c r="Q1218">
        <f t="shared" si="162"/>
        <v>5.6779999999999983E-2</v>
      </c>
      <c r="R1218">
        <f t="shared" si="163"/>
        <v>0.16147999999999998</v>
      </c>
      <c r="S1218">
        <f t="shared" si="164"/>
        <v>0.40917999999999993</v>
      </c>
      <c r="T1218">
        <f t="shared" si="165"/>
        <v>0.34980331658661035</v>
      </c>
      <c r="U1218">
        <f t="shared" si="166"/>
        <v>4.4084782279891233</v>
      </c>
      <c r="V1218">
        <f t="shared" si="167"/>
        <v>2.105468206893168</v>
      </c>
      <c r="W1218">
        <f t="shared" si="168"/>
        <v>0.74412744428691846</v>
      </c>
      <c r="X1218">
        <f t="shared" si="169"/>
        <v>1.1614344496601129E-2</v>
      </c>
      <c r="Y1218">
        <f t="shared" si="170"/>
        <v>0.10301563241233412</v>
      </c>
    </row>
    <row r="1219" spans="1:25">
      <c r="A1219" t="s">
        <v>1207</v>
      </c>
      <c r="B1219">
        <v>1.3767</v>
      </c>
      <c r="C1219">
        <v>1.2843</v>
      </c>
      <c r="D1219">
        <v>-1.2174</v>
      </c>
      <c r="E1219">
        <v>-1.6483000000000001</v>
      </c>
      <c r="F1219">
        <v>1.8986000000000001</v>
      </c>
      <c r="G1219">
        <v>0.1477</v>
      </c>
      <c r="H1219">
        <v>-0.41439999999999999</v>
      </c>
      <c r="I1219">
        <v>0.50270000000000004</v>
      </c>
      <c r="J1219">
        <v>-0.13669999999999999</v>
      </c>
      <c r="K1219">
        <v>0.14899999999999999</v>
      </c>
      <c r="L1219">
        <v>-1.5112000000000001</v>
      </c>
      <c r="M1219">
        <v>-1.7816000000000001</v>
      </c>
      <c r="N1219">
        <v>2.1305000000000001</v>
      </c>
      <c r="O1219">
        <v>2.2370000000000001</v>
      </c>
      <c r="P1219">
        <v>-1.7053</v>
      </c>
      <c r="Q1219">
        <f t="shared" ref="Q1219:Q1282" si="171">AVERAGE(B1219:F1219)</f>
        <v>0.33877999999999997</v>
      </c>
      <c r="R1219">
        <f t="shared" ref="R1219:R1282" si="172">AVERAGE(G1219:K1219)</f>
        <v>4.966000000000001E-2</v>
      </c>
      <c r="S1219">
        <f t="shared" ref="S1219:S1282" si="173">AVERAGE(L1219:P1219)</f>
        <v>-0.12612000000000001</v>
      </c>
      <c r="T1219">
        <f t="shared" ref="T1219:T1282" si="174">AVERAGE(B1219:F1219)/(STDEV(B1219:F1219)/SQRT(5))</f>
        <v>0.46156625128958173</v>
      </c>
      <c r="U1219">
        <f t="shared" ref="U1219:U1282" si="175">AVERAGE(G1219:K1219)/(STDEV(G1219:K1219)/SQRT(5))</f>
        <v>0.32230203027642829</v>
      </c>
      <c r="V1219">
        <f t="shared" ref="V1219:V1282" si="176">AVERAGE(L1219:P1219)/(STDEV(L1219:P1219)/SQRT(5))</f>
        <v>-0.13357614013953509</v>
      </c>
      <c r="W1219">
        <f t="shared" ref="W1219:W1282" si="177">TDIST(ABS(T1219),4,2)</f>
        <v>0.66837708375895222</v>
      </c>
      <c r="X1219">
        <f t="shared" ref="X1219:X1282" si="178">TDIST(ABS(U1219),4,2)</f>
        <v>0.76336598579542314</v>
      </c>
      <c r="Y1219">
        <f t="shared" ref="Y1219:Y1282" si="179">TDIST(ABS(V1219),4,2)</f>
        <v>0.90018855645741547</v>
      </c>
    </row>
    <row r="1220" spans="1:25">
      <c r="A1220" t="s">
        <v>1208</v>
      </c>
      <c r="B1220">
        <v>1.5146999999999999</v>
      </c>
      <c r="C1220">
        <v>1.6876</v>
      </c>
      <c r="D1220">
        <v>-1.5634999999999999</v>
      </c>
      <c r="E1220">
        <v>-1.9573</v>
      </c>
      <c r="F1220">
        <v>1.8238000000000001</v>
      </c>
      <c r="G1220">
        <v>0.1103</v>
      </c>
      <c r="H1220">
        <v>-0.41360000000000002</v>
      </c>
      <c r="I1220">
        <v>0.78810000000000002</v>
      </c>
      <c r="J1220">
        <v>-0.17199999999999999</v>
      </c>
      <c r="K1220">
        <v>0.16389999999999999</v>
      </c>
      <c r="L1220">
        <v>-1.2718</v>
      </c>
      <c r="M1220">
        <v>-1.9185000000000001</v>
      </c>
      <c r="N1220">
        <v>1.5337000000000001</v>
      </c>
      <c r="O1220">
        <v>2.4030999999999998</v>
      </c>
      <c r="P1220">
        <v>-1.5004</v>
      </c>
      <c r="Q1220">
        <f t="shared" si="171"/>
        <v>0.30106000000000005</v>
      </c>
      <c r="R1220">
        <f t="shared" si="172"/>
        <v>9.5340000000000008E-2</v>
      </c>
      <c r="S1220">
        <f t="shared" si="173"/>
        <v>-0.15078000000000005</v>
      </c>
      <c r="T1220">
        <f t="shared" si="174"/>
        <v>0.35615403312477956</v>
      </c>
      <c r="U1220">
        <f t="shared" si="175"/>
        <v>0.47219685489646573</v>
      </c>
      <c r="V1220">
        <f t="shared" si="176"/>
        <v>-0.17092881764916806</v>
      </c>
      <c r="W1220">
        <f t="shared" si="177"/>
        <v>0.73971600534149085</v>
      </c>
      <c r="X1220">
        <f t="shared" si="178"/>
        <v>0.66139465128475239</v>
      </c>
      <c r="Y1220">
        <f t="shared" si="179"/>
        <v>0.87257775647177704</v>
      </c>
    </row>
    <row r="1221" spans="1:25">
      <c r="A1221" t="s">
        <v>1209</v>
      </c>
      <c r="B1221">
        <v>-0.33850000000000002</v>
      </c>
      <c r="C1221">
        <v>1.0056</v>
      </c>
      <c r="D1221">
        <v>0.82440000000000002</v>
      </c>
      <c r="E1221">
        <v>-5.0700000000000002E-2</v>
      </c>
      <c r="F1221">
        <v>-0.19989999999999999</v>
      </c>
      <c r="G1221">
        <v>3.9399999999999998E-2</v>
      </c>
      <c r="H1221">
        <v>-2.2499999999999999E-2</v>
      </c>
      <c r="I1221">
        <v>-0.17610000000000001</v>
      </c>
      <c r="J1221">
        <v>0.2296</v>
      </c>
      <c r="K1221">
        <v>-1.2930999999999999</v>
      </c>
      <c r="L1221">
        <v>-7.8200000000000006E-2</v>
      </c>
      <c r="M1221">
        <v>7.6700000000000004E-2</v>
      </c>
      <c r="N1221">
        <v>-5.96E-2</v>
      </c>
      <c r="O1221">
        <v>0.43180000000000002</v>
      </c>
      <c r="P1221">
        <v>-0.10879999999999999</v>
      </c>
      <c r="Q1221">
        <f t="shared" si="171"/>
        <v>0.24818000000000001</v>
      </c>
      <c r="R1221">
        <f t="shared" si="172"/>
        <v>-0.24453999999999998</v>
      </c>
      <c r="S1221">
        <f t="shared" si="173"/>
        <v>5.2380000000000003E-2</v>
      </c>
      <c r="T1221">
        <f t="shared" si="174"/>
        <v>0.89437488973113344</v>
      </c>
      <c r="U1221">
        <f t="shared" si="175"/>
        <v>-0.905425991656016</v>
      </c>
      <c r="V1221">
        <f t="shared" si="176"/>
        <v>0.52364208288684899</v>
      </c>
      <c r="W1221">
        <f t="shared" si="177"/>
        <v>0.42167312265719581</v>
      </c>
      <c r="X1221">
        <f t="shared" si="178"/>
        <v>0.41644561117582091</v>
      </c>
      <c r="Y1221">
        <f t="shared" si="179"/>
        <v>0.62819899932199763</v>
      </c>
    </row>
    <row r="1222" spans="1:25">
      <c r="A1222" t="s">
        <v>1210</v>
      </c>
      <c r="B1222">
        <v>0.20419999999999999</v>
      </c>
      <c r="C1222">
        <v>0.43640000000000001</v>
      </c>
      <c r="D1222">
        <v>0.29859999999999998</v>
      </c>
      <c r="E1222">
        <v>0.44990000000000002</v>
      </c>
      <c r="F1222">
        <v>0.1232</v>
      </c>
      <c r="G1222">
        <v>-0.4304</v>
      </c>
      <c r="H1222">
        <v>-0.32969999999999999</v>
      </c>
      <c r="I1222">
        <v>0.31109999999999999</v>
      </c>
      <c r="J1222">
        <v>-0.13980000000000001</v>
      </c>
      <c r="K1222">
        <v>-2.1600000000000001E-2</v>
      </c>
      <c r="L1222">
        <v>-3.4000000000000002E-2</v>
      </c>
      <c r="M1222">
        <v>-4.5699999999999998E-2</v>
      </c>
      <c r="N1222">
        <v>-0.50860000000000005</v>
      </c>
      <c r="O1222">
        <v>-1.4200000000000001E-2</v>
      </c>
      <c r="P1222">
        <v>-0.35349999999999998</v>
      </c>
      <c r="Q1222">
        <f t="shared" si="171"/>
        <v>0.30246000000000001</v>
      </c>
      <c r="R1222">
        <f t="shared" si="172"/>
        <v>-0.12207999999999999</v>
      </c>
      <c r="S1222">
        <f t="shared" si="173"/>
        <v>-0.19119999999999998</v>
      </c>
      <c r="T1222">
        <f t="shared" si="174"/>
        <v>4.7386063755986116</v>
      </c>
      <c r="U1222">
        <f t="shared" si="175"/>
        <v>-0.94155605028045819</v>
      </c>
      <c r="V1222">
        <f t="shared" si="176"/>
        <v>-1.8917941063126953</v>
      </c>
      <c r="W1222">
        <f t="shared" si="177"/>
        <v>9.0464840872804073E-3</v>
      </c>
      <c r="X1222">
        <f t="shared" si="178"/>
        <v>0.39973098969745646</v>
      </c>
      <c r="Y1222">
        <f t="shared" si="179"/>
        <v>0.1314779393872037</v>
      </c>
    </row>
    <row r="1223" spans="1:25">
      <c r="A1223" t="s">
        <v>1211</v>
      </c>
      <c r="B1223">
        <v>0.42899999999999999</v>
      </c>
      <c r="C1223">
        <v>0.1103</v>
      </c>
      <c r="D1223">
        <v>-0.14069999999999999</v>
      </c>
      <c r="E1223">
        <v>0.41860000000000003</v>
      </c>
      <c r="F1223">
        <v>0.1648</v>
      </c>
      <c r="G1223">
        <v>5.6099999999999997E-2</v>
      </c>
      <c r="H1223">
        <v>0.39419999999999999</v>
      </c>
      <c r="I1223">
        <v>-6.13E-2</v>
      </c>
      <c r="J1223">
        <v>-8.7599999999999997E-2</v>
      </c>
      <c r="K1223">
        <v>-3.78E-2</v>
      </c>
      <c r="L1223">
        <v>0.1804</v>
      </c>
      <c r="M1223">
        <v>-0.19</v>
      </c>
      <c r="N1223">
        <v>-2.9999999999999997E-4</v>
      </c>
      <c r="O1223">
        <v>0.13139999999999999</v>
      </c>
      <c r="P1223">
        <v>1.0905</v>
      </c>
      <c r="Q1223">
        <f t="shared" si="171"/>
        <v>0.19639999999999999</v>
      </c>
      <c r="R1223">
        <f t="shared" si="172"/>
        <v>5.2719999999999989E-2</v>
      </c>
      <c r="S1223">
        <f t="shared" si="173"/>
        <v>0.2424</v>
      </c>
      <c r="T1223">
        <f t="shared" si="174"/>
        <v>1.8495254436573614</v>
      </c>
      <c r="U1223">
        <f t="shared" si="175"/>
        <v>0.59407927452190779</v>
      </c>
      <c r="V1223">
        <f t="shared" si="176"/>
        <v>1.0943194889664285</v>
      </c>
      <c r="W1223">
        <f t="shared" si="177"/>
        <v>0.13806538331048879</v>
      </c>
      <c r="X1223">
        <f t="shared" si="178"/>
        <v>0.58442833179055698</v>
      </c>
      <c r="Y1223">
        <f t="shared" si="179"/>
        <v>0.33529066800334217</v>
      </c>
    </row>
    <row r="1224" spans="1:25">
      <c r="A1224" t="s">
        <v>1212</v>
      </c>
      <c r="B1224">
        <v>0.57530000000000003</v>
      </c>
      <c r="C1224">
        <v>0.10249999999999999</v>
      </c>
      <c r="D1224">
        <v>-0.2142</v>
      </c>
      <c r="E1224">
        <v>-0.2797</v>
      </c>
      <c r="F1224">
        <v>0.28310000000000002</v>
      </c>
      <c r="G1224">
        <v>0.39140000000000003</v>
      </c>
      <c r="H1224">
        <v>-0.2994</v>
      </c>
      <c r="I1224">
        <v>0.754</v>
      </c>
      <c r="J1224">
        <v>0.1464</v>
      </c>
      <c r="K1224">
        <v>0.50129999999999997</v>
      </c>
      <c r="L1224">
        <v>1.7702</v>
      </c>
      <c r="M1224">
        <v>1.8589</v>
      </c>
      <c r="N1224">
        <v>-0.92869999999999997</v>
      </c>
      <c r="O1224">
        <v>-1.2713000000000001</v>
      </c>
      <c r="P1224">
        <v>0.73109999999999997</v>
      </c>
      <c r="Q1224">
        <f t="shared" si="171"/>
        <v>9.3400000000000011E-2</v>
      </c>
      <c r="R1224">
        <f t="shared" si="172"/>
        <v>0.29874000000000001</v>
      </c>
      <c r="S1224">
        <f t="shared" si="173"/>
        <v>0.43204000000000004</v>
      </c>
      <c r="T1224">
        <f t="shared" si="174"/>
        <v>0.58946636709830147</v>
      </c>
      <c r="U1224">
        <f t="shared" si="175"/>
        <v>1.6728103259021603</v>
      </c>
      <c r="V1224">
        <f t="shared" si="176"/>
        <v>0.65622682151163148</v>
      </c>
      <c r="W1224">
        <f t="shared" si="177"/>
        <v>0.58723320966911996</v>
      </c>
      <c r="X1224">
        <f t="shared" si="178"/>
        <v>0.16968049492131138</v>
      </c>
      <c r="Y1224">
        <f t="shared" si="179"/>
        <v>0.54751000176412035</v>
      </c>
    </row>
    <row r="1225" spans="1:25">
      <c r="A1225" t="s">
        <v>1213</v>
      </c>
      <c r="B1225">
        <v>0.12239999999999999</v>
      </c>
      <c r="C1225">
        <v>5.8400000000000001E-2</v>
      </c>
      <c r="D1225">
        <v>0.25619999999999998</v>
      </c>
      <c r="E1225">
        <v>-0.14330000000000001</v>
      </c>
      <c r="F1225">
        <v>0.36890000000000001</v>
      </c>
      <c r="G1225">
        <v>2.7300000000000001E-2</v>
      </c>
      <c r="H1225">
        <v>-0.60589999999999999</v>
      </c>
      <c r="I1225">
        <v>0.56469999999999998</v>
      </c>
      <c r="J1225">
        <v>4.36E-2</v>
      </c>
      <c r="K1225">
        <v>0.29959999999999998</v>
      </c>
      <c r="L1225">
        <v>1.3636999999999999</v>
      </c>
      <c r="M1225">
        <v>0.48270000000000002</v>
      </c>
      <c r="N1225">
        <v>-0.20319999999999999</v>
      </c>
      <c r="O1225">
        <v>-0.38169999999999998</v>
      </c>
      <c r="P1225">
        <v>1.0861000000000001</v>
      </c>
      <c r="Q1225">
        <f t="shared" si="171"/>
        <v>0.13252</v>
      </c>
      <c r="R1225">
        <f t="shared" si="172"/>
        <v>6.5859999999999988E-2</v>
      </c>
      <c r="S1225">
        <f t="shared" si="173"/>
        <v>0.46951999999999999</v>
      </c>
      <c r="T1225">
        <f t="shared" si="174"/>
        <v>1.5159003508375091</v>
      </c>
      <c r="U1225">
        <f t="shared" si="175"/>
        <v>0.33858618131659135</v>
      </c>
      <c r="V1225">
        <f t="shared" si="176"/>
        <v>1.3676863853568453</v>
      </c>
      <c r="W1225">
        <f t="shared" si="177"/>
        <v>0.20412940934273177</v>
      </c>
      <c r="X1225">
        <f t="shared" si="178"/>
        <v>0.75194824496494572</v>
      </c>
      <c r="Y1225">
        <f t="shared" si="179"/>
        <v>0.2432149857339635</v>
      </c>
    </row>
    <row r="1226" spans="1:25">
      <c r="A1226" t="s">
        <v>1214</v>
      </c>
      <c r="B1226">
        <v>-0.60780000000000001</v>
      </c>
      <c r="C1226">
        <v>-0.88929999999999998</v>
      </c>
      <c r="D1226">
        <v>1.0987</v>
      </c>
      <c r="E1226">
        <v>2.3494999999999999</v>
      </c>
      <c r="F1226">
        <v>-1.3985000000000001</v>
      </c>
      <c r="G1226">
        <v>-1.2203999999999999</v>
      </c>
      <c r="H1226">
        <v>-0.66500000000000004</v>
      </c>
      <c r="I1226">
        <v>0.1787</v>
      </c>
      <c r="J1226">
        <v>-8.2500000000000004E-2</v>
      </c>
      <c r="K1226">
        <v>-0.73050000000000004</v>
      </c>
      <c r="L1226">
        <v>-0.82669999999999999</v>
      </c>
      <c r="M1226">
        <v>-0.1222</v>
      </c>
      <c r="N1226">
        <v>0.27439999999999998</v>
      </c>
      <c r="O1226">
        <v>0.88260000000000005</v>
      </c>
      <c r="P1226">
        <v>-1.3201000000000001</v>
      </c>
      <c r="Q1226">
        <f t="shared" si="171"/>
        <v>0.11051999999999995</v>
      </c>
      <c r="R1226">
        <f t="shared" si="172"/>
        <v>-0.50393999999999994</v>
      </c>
      <c r="S1226">
        <f t="shared" si="173"/>
        <v>-0.22240000000000001</v>
      </c>
      <c r="T1226">
        <f t="shared" si="174"/>
        <v>0.15802851913376986</v>
      </c>
      <c r="U1226">
        <f t="shared" si="175"/>
        <v>-2.0286268122877296</v>
      </c>
      <c r="V1226">
        <f t="shared" si="176"/>
        <v>-0.56969494561802714</v>
      </c>
      <c r="W1226">
        <f t="shared" si="177"/>
        <v>0.882091227774631</v>
      </c>
      <c r="X1226">
        <f t="shared" si="178"/>
        <v>0.1123882112632205</v>
      </c>
      <c r="Y1226">
        <f t="shared" si="179"/>
        <v>0.59935435948589455</v>
      </c>
    </row>
    <row r="1227" spans="1:25">
      <c r="A1227" t="s">
        <v>1215</v>
      </c>
      <c r="B1227">
        <v>-0.63049999999999995</v>
      </c>
      <c r="C1227">
        <v>-1.2004999999999999</v>
      </c>
      <c r="D1227">
        <v>1.7663</v>
      </c>
      <c r="E1227">
        <v>1.2774000000000001</v>
      </c>
      <c r="F1227">
        <v>-0.67789999999999995</v>
      </c>
      <c r="G1227">
        <v>-1.1367</v>
      </c>
      <c r="H1227">
        <v>-6.6699999999999995E-2</v>
      </c>
      <c r="I1227">
        <v>-0.1142</v>
      </c>
      <c r="J1227">
        <v>0.6593</v>
      </c>
      <c r="K1227">
        <v>-0.42709999999999998</v>
      </c>
      <c r="L1227">
        <v>-1.46E-2</v>
      </c>
      <c r="M1227">
        <v>2.69E-2</v>
      </c>
      <c r="N1227">
        <v>7.6600000000000001E-2</v>
      </c>
      <c r="O1227">
        <v>0.74429999999999996</v>
      </c>
      <c r="P1227">
        <v>-6.4100000000000004E-2</v>
      </c>
      <c r="Q1227">
        <f t="shared" si="171"/>
        <v>0.10696000000000003</v>
      </c>
      <c r="R1227">
        <f t="shared" si="172"/>
        <v>-0.21708000000000002</v>
      </c>
      <c r="S1227">
        <f t="shared" si="173"/>
        <v>0.15381999999999998</v>
      </c>
      <c r="T1227">
        <f t="shared" si="174"/>
        <v>0.18089047914293657</v>
      </c>
      <c r="U1227">
        <f t="shared" si="175"/>
        <v>-0.746546092088891</v>
      </c>
      <c r="V1227">
        <f t="shared" si="176"/>
        <v>1.0293711933960814</v>
      </c>
      <c r="W1227">
        <f t="shared" si="177"/>
        <v>0.86524910705018465</v>
      </c>
      <c r="X1227">
        <f t="shared" si="178"/>
        <v>0.49682637473585622</v>
      </c>
      <c r="Y1227">
        <f t="shared" si="179"/>
        <v>0.36147561235879577</v>
      </c>
    </row>
    <row r="1228" spans="1:25">
      <c r="A1228" t="s">
        <v>1216</v>
      </c>
      <c r="B1228">
        <v>-0.70669999999999999</v>
      </c>
      <c r="C1228">
        <v>-0.98819999999999997</v>
      </c>
      <c r="D1228">
        <v>1.2882</v>
      </c>
      <c r="E1228">
        <v>1.3096000000000001</v>
      </c>
      <c r="F1228">
        <v>-0.63</v>
      </c>
      <c r="G1228">
        <v>-0.6905</v>
      </c>
      <c r="H1228">
        <v>-0.23150000000000001</v>
      </c>
      <c r="I1228">
        <v>-7.2400000000000006E-2</v>
      </c>
      <c r="J1228">
        <v>7.3800000000000004E-2</v>
      </c>
      <c r="K1228">
        <v>-0.27250000000000002</v>
      </c>
      <c r="L1228">
        <v>-1.6999999999999999E-3</v>
      </c>
      <c r="M1228">
        <v>-2.6408</v>
      </c>
      <c r="N1228">
        <v>1.6199999999999999E-2</v>
      </c>
      <c r="O1228">
        <v>-0.15909999999999999</v>
      </c>
      <c r="P1228">
        <v>-1.3816999999999999</v>
      </c>
      <c r="Q1228">
        <f t="shared" si="171"/>
        <v>5.4580000000000004E-2</v>
      </c>
      <c r="R1228">
        <f t="shared" si="172"/>
        <v>-0.23862</v>
      </c>
      <c r="S1228">
        <f t="shared" si="173"/>
        <v>-0.83341999999999994</v>
      </c>
      <c r="T1228">
        <f t="shared" si="174"/>
        <v>0.10670744314963161</v>
      </c>
      <c r="U1228">
        <f t="shared" si="175"/>
        <v>-1.8558851054632397</v>
      </c>
      <c r="V1228">
        <f t="shared" si="176"/>
        <v>-1.5986634327608154</v>
      </c>
      <c r="W1228">
        <f t="shared" si="177"/>
        <v>0.92015869911333525</v>
      </c>
      <c r="X1228">
        <f t="shared" si="178"/>
        <v>0.1370519233315628</v>
      </c>
      <c r="Y1228">
        <f t="shared" si="179"/>
        <v>0.18514041296284744</v>
      </c>
    </row>
    <row r="1229" spans="1:25">
      <c r="A1229" t="s">
        <v>1217</v>
      </c>
      <c r="B1229">
        <v>-0.53310000000000002</v>
      </c>
      <c r="C1229">
        <v>-0.2278</v>
      </c>
      <c r="D1229">
        <v>0.86319999999999997</v>
      </c>
      <c r="E1229">
        <v>1.3533999999999999</v>
      </c>
      <c r="F1229">
        <v>-0.24160000000000001</v>
      </c>
      <c r="G1229">
        <v>-0.80269999999999997</v>
      </c>
      <c r="H1229">
        <v>0.64590000000000003</v>
      </c>
      <c r="I1229">
        <v>0.26750000000000002</v>
      </c>
      <c r="J1229">
        <v>0.4637</v>
      </c>
      <c r="K1229">
        <v>-0.1305</v>
      </c>
      <c r="L1229">
        <v>-0.26540000000000002</v>
      </c>
      <c r="M1229">
        <v>-0.57299999999999995</v>
      </c>
      <c r="N1229">
        <v>1.83E-2</v>
      </c>
      <c r="O1229">
        <v>0.69130000000000003</v>
      </c>
      <c r="P1229">
        <v>-0.23669999999999999</v>
      </c>
      <c r="Q1229">
        <f t="shared" si="171"/>
        <v>0.24281999999999995</v>
      </c>
      <c r="R1229">
        <f t="shared" si="172"/>
        <v>8.8779999999999998E-2</v>
      </c>
      <c r="S1229">
        <f t="shared" si="173"/>
        <v>-7.3100000000000012E-2</v>
      </c>
      <c r="T1229">
        <f t="shared" si="174"/>
        <v>0.66377258838575171</v>
      </c>
      <c r="U1229">
        <f t="shared" si="175"/>
        <v>0.34483080904542368</v>
      </c>
      <c r="V1229">
        <f t="shared" si="176"/>
        <v>-0.34339585435897901</v>
      </c>
      <c r="W1229">
        <f t="shared" si="177"/>
        <v>0.54313947865854872</v>
      </c>
      <c r="X1229">
        <f t="shared" si="178"/>
        <v>0.74758984585944321</v>
      </c>
      <c r="Y1229">
        <f t="shared" si="179"/>
        <v>0.74859036267592916</v>
      </c>
    </row>
    <row r="1230" spans="1:25">
      <c r="A1230" t="s">
        <v>1218</v>
      </c>
      <c r="B1230">
        <v>-0.18229999999999999</v>
      </c>
      <c r="C1230">
        <v>-0.27250000000000002</v>
      </c>
      <c r="D1230">
        <v>1.0751999999999999</v>
      </c>
      <c r="E1230">
        <v>0.85319999999999996</v>
      </c>
      <c r="F1230">
        <v>-0.85099999999999998</v>
      </c>
      <c r="G1230">
        <v>-1.1859999999999999</v>
      </c>
      <c r="H1230">
        <v>1.4200000000000001E-2</v>
      </c>
      <c r="I1230">
        <v>-1.66E-2</v>
      </c>
      <c r="J1230">
        <v>0.3624</v>
      </c>
      <c r="K1230">
        <v>0.37219999999999998</v>
      </c>
      <c r="L1230">
        <v>-4.5999999999999999E-3</v>
      </c>
      <c r="M1230">
        <v>0.72899999999999998</v>
      </c>
      <c r="N1230">
        <v>0.15329999999999999</v>
      </c>
      <c r="O1230">
        <v>0.83979999999999999</v>
      </c>
      <c r="P1230">
        <v>-0.1143</v>
      </c>
      <c r="Q1230">
        <f t="shared" si="171"/>
        <v>0.12451999999999996</v>
      </c>
      <c r="R1230">
        <f t="shared" si="172"/>
        <v>-9.075999999999998E-2</v>
      </c>
      <c r="S1230">
        <f t="shared" si="173"/>
        <v>0.32063999999999993</v>
      </c>
      <c r="T1230">
        <f t="shared" si="174"/>
        <v>0.34284889055744011</v>
      </c>
      <c r="U1230">
        <f t="shared" si="175"/>
        <v>-0.3173588648014794</v>
      </c>
      <c r="V1230">
        <f t="shared" si="176"/>
        <v>1.6456698753211099</v>
      </c>
      <c r="W1230">
        <f t="shared" si="177"/>
        <v>0.74897188888247934</v>
      </c>
      <c r="X1230">
        <f t="shared" si="178"/>
        <v>0.76684654999525481</v>
      </c>
      <c r="Y1230">
        <f t="shared" si="179"/>
        <v>0.17517707029587118</v>
      </c>
    </row>
    <row r="1231" spans="1:25">
      <c r="A1231" t="s">
        <v>1219</v>
      </c>
      <c r="B1231">
        <v>-0.72460000000000002</v>
      </c>
      <c r="C1231">
        <v>5.6500000000000002E-2</v>
      </c>
      <c r="D1231">
        <v>1.0494000000000001</v>
      </c>
      <c r="E1231">
        <v>0.46710000000000002</v>
      </c>
      <c r="F1231">
        <v>0.51419999999999999</v>
      </c>
      <c r="G1231">
        <v>-0.69830000000000003</v>
      </c>
      <c r="H1231">
        <v>-0.69710000000000005</v>
      </c>
      <c r="I1231">
        <v>0.2984</v>
      </c>
      <c r="J1231">
        <v>0.1237</v>
      </c>
      <c r="K1231">
        <v>0.37430000000000002</v>
      </c>
      <c r="L1231">
        <v>-2.3800000000000002E-2</v>
      </c>
      <c r="M1231">
        <v>2.06E-2</v>
      </c>
      <c r="N1231">
        <v>-2.8199999999999999E-2</v>
      </c>
      <c r="O1231">
        <v>-2.5000000000000001E-3</v>
      </c>
      <c r="P1231">
        <v>-5.8200000000000002E-2</v>
      </c>
      <c r="Q1231">
        <f t="shared" si="171"/>
        <v>0.27251999999999998</v>
      </c>
      <c r="R1231">
        <f t="shared" si="172"/>
        <v>-0.11979999999999999</v>
      </c>
      <c r="S1231">
        <f t="shared" si="173"/>
        <v>-1.8419999999999999E-2</v>
      </c>
      <c r="T1231">
        <f t="shared" si="174"/>
        <v>0.92373662151392844</v>
      </c>
      <c r="U1231">
        <f t="shared" si="175"/>
        <v>-0.50041582497013715</v>
      </c>
      <c r="V1231">
        <f t="shared" si="176"/>
        <v>-1.3958054635294685</v>
      </c>
      <c r="W1231">
        <f t="shared" si="177"/>
        <v>0.40790287335996023</v>
      </c>
      <c r="X1231">
        <f t="shared" si="178"/>
        <v>0.64306198693107697</v>
      </c>
      <c r="Y1231">
        <f t="shared" si="179"/>
        <v>0.23526434982949906</v>
      </c>
    </row>
    <row r="1232" spans="1:25">
      <c r="A1232" t="s">
        <v>1220</v>
      </c>
      <c r="B1232">
        <v>-0.12759999999999999</v>
      </c>
      <c r="C1232">
        <v>0.34050000000000002</v>
      </c>
      <c r="D1232">
        <v>-0.56110000000000004</v>
      </c>
      <c r="E1232">
        <v>0.6048</v>
      </c>
      <c r="F1232">
        <v>-6.5500000000000003E-2</v>
      </c>
      <c r="G1232">
        <v>-0.57189999999999996</v>
      </c>
      <c r="H1232">
        <v>-0.79420000000000002</v>
      </c>
      <c r="I1232">
        <v>1.2414000000000001</v>
      </c>
      <c r="J1232">
        <v>0.1012</v>
      </c>
      <c r="K1232">
        <v>0.84109999999999996</v>
      </c>
      <c r="L1232">
        <v>-0.2198</v>
      </c>
      <c r="M1232">
        <v>-5.1000000000000004E-3</v>
      </c>
      <c r="N1232">
        <v>0.21329999999999999</v>
      </c>
      <c r="O1232">
        <v>0.19750000000000001</v>
      </c>
      <c r="P1232">
        <v>-0.72</v>
      </c>
      <c r="Q1232">
        <f t="shared" si="171"/>
        <v>3.8219999999999997E-2</v>
      </c>
      <c r="R1232">
        <f t="shared" si="172"/>
        <v>0.16352000000000003</v>
      </c>
      <c r="S1232">
        <f t="shared" si="173"/>
        <v>-0.10682</v>
      </c>
      <c r="T1232">
        <f t="shared" si="174"/>
        <v>0.18993726484135875</v>
      </c>
      <c r="U1232">
        <f t="shared" si="175"/>
        <v>0.4164919258083038</v>
      </c>
      <c r="V1232">
        <f t="shared" si="176"/>
        <v>-0.61973411477799101</v>
      </c>
      <c r="W1232">
        <f t="shared" si="177"/>
        <v>0.85860766680632439</v>
      </c>
      <c r="X1232">
        <f t="shared" si="178"/>
        <v>0.69842844995592912</v>
      </c>
      <c r="Y1232">
        <f t="shared" si="179"/>
        <v>0.56899054826767093</v>
      </c>
    </row>
    <row r="1233" spans="1:25">
      <c r="A1233" t="s">
        <v>1221</v>
      </c>
      <c r="B1233">
        <v>1.7959000000000001</v>
      </c>
      <c r="C1233">
        <v>1.0379</v>
      </c>
      <c r="D1233">
        <v>-1.9298999999999999</v>
      </c>
      <c r="E1233">
        <v>-2.6934999999999998</v>
      </c>
      <c r="F1233">
        <v>1.5506</v>
      </c>
      <c r="G1233">
        <v>0.19059999999999999</v>
      </c>
      <c r="H1233">
        <v>-0.27010000000000001</v>
      </c>
      <c r="I1233">
        <v>0.49399999999999999</v>
      </c>
      <c r="J1233">
        <v>-0.2248</v>
      </c>
      <c r="K1233">
        <v>-0.98909999999999998</v>
      </c>
      <c r="L1233">
        <v>-1.8704000000000001</v>
      </c>
      <c r="M1233">
        <v>-3.2599999999999997E-2</v>
      </c>
      <c r="N1233">
        <v>-3.5099999999999999E-2</v>
      </c>
      <c r="O1233">
        <v>1.3809</v>
      </c>
      <c r="P1233">
        <v>-2.7319</v>
      </c>
      <c r="Q1233">
        <f t="shared" si="171"/>
        <v>-4.7799999999999933E-2</v>
      </c>
      <c r="R1233">
        <f t="shared" si="172"/>
        <v>-0.15987999999999999</v>
      </c>
      <c r="S1233">
        <f t="shared" si="173"/>
        <v>-0.65781999999999996</v>
      </c>
      <c r="T1233">
        <f t="shared" si="174"/>
        <v>-5.0846912633097908E-2</v>
      </c>
      <c r="U1233">
        <f t="shared" si="175"/>
        <v>-0.63840653078827769</v>
      </c>
      <c r="V1233">
        <f t="shared" si="176"/>
        <v>-0.89904981719560029</v>
      </c>
      <c r="W1233">
        <f t="shared" si="177"/>
        <v>0.96188534222915256</v>
      </c>
      <c r="X1233">
        <f t="shared" si="178"/>
        <v>0.55792859776370474</v>
      </c>
      <c r="Y1233">
        <f t="shared" si="179"/>
        <v>0.4194551424629227</v>
      </c>
    </row>
    <row r="1234" spans="1:25">
      <c r="A1234" t="s">
        <v>1222</v>
      </c>
      <c r="B1234">
        <v>0.875</v>
      </c>
      <c r="C1234">
        <v>0.44869999999999999</v>
      </c>
      <c r="D1234">
        <v>-1.5511999999999999</v>
      </c>
      <c r="E1234">
        <v>0.74919999999999998</v>
      </c>
      <c r="F1234">
        <v>0.30420000000000003</v>
      </c>
      <c r="G1234">
        <v>-0.22539999999999999</v>
      </c>
      <c r="H1234">
        <v>0.82540000000000002</v>
      </c>
      <c r="I1234">
        <v>2.3400000000000001E-2</v>
      </c>
      <c r="J1234">
        <v>5.0000000000000001E-3</v>
      </c>
      <c r="K1234">
        <v>-0.15540000000000001</v>
      </c>
      <c r="L1234">
        <v>-0.21310000000000001</v>
      </c>
      <c r="M1234">
        <v>-7.0000000000000007E-2</v>
      </c>
      <c r="N1234">
        <v>-0.1772</v>
      </c>
      <c r="O1234">
        <v>0.25059999999999999</v>
      </c>
      <c r="P1234">
        <v>-0.41439999999999999</v>
      </c>
      <c r="Q1234">
        <f t="shared" si="171"/>
        <v>0.16518000000000005</v>
      </c>
      <c r="R1234">
        <f t="shared" si="172"/>
        <v>9.4600000000000017E-2</v>
      </c>
      <c r="S1234">
        <f t="shared" si="173"/>
        <v>-0.12482000000000001</v>
      </c>
      <c r="T1234">
        <f t="shared" si="174"/>
        <v>0.3745109234740599</v>
      </c>
      <c r="U1234">
        <f t="shared" si="175"/>
        <v>0.50135567629664168</v>
      </c>
      <c r="V1234">
        <f t="shared" si="176"/>
        <v>-1.1434090159477976</v>
      </c>
      <c r="W1234">
        <f t="shared" si="177"/>
        <v>0.72703311479756172</v>
      </c>
      <c r="X1234">
        <f t="shared" si="178"/>
        <v>0.64245654623866288</v>
      </c>
      <c r="Y1234">
        <f t="shared" si="179"/>
        <v>0.31665068291315945</v>
      </c>
    </row>
    <row r="1235" spans="1:25">
      <c r="A1235" t="s">
        <v>1223</v>
      </c>
      <c r="B1235">
        <v>-0.109</v>
      </c>
      <c r="C1235">
        <v>-0.50360000000000005</v>
      </c>
      <c r="D1235">
        <v>5.3800000000000001E-2</v>
      </c>
      <c r="E1235">
        <v>-0.1069</v>
      </c>
      <c r="F1235">
        <v>-9.8500000000000004E-2</v>
      </c>
      <c r="G1235">
        <v>-6.3299999999999995E-2</v>
      </c>
      <c r="H1235">
        <v>0.15290000000000001</v>
      </c>
      <c r="I1235">
        <v>0.81640000000000001</v>
      </c>
      <c r="J1235">
        <v>-2.87E-2</v>
      </c>
      <c r="K1235">
        <v>0.2329</v>
      </c>
      <c r="L1235">
        <v>-0.2707</v>
      </c>
      <c r="M1235">
        <v>5.3199999999999997E-2</v>
      </c>
      <c r="N1235">
        <v>-0.16769999999999999</v>
      </c>
      <c r="O1235">
        <v>0.55830000000000002</v>
      </c>
      <c r="P1235">
        <v>-4.5900000000000003E-2</v>
      </c>
      <c r="Q1235">
        <f t="shared" si="171"/>
        <v>-0.15284000000000003</v>
      </c>
      <c r="R1235">
        <f t="shared" si="172"/>
        <v>0.22204000000000002</v>
      </c>
      <c r="S1235">
        <f t="shared" si="173"/>
        <v>2.5440000000000008E-2</v>
      </c>
      <c r="T1235">
        <f t="shared" si="174"/>
        <v>-1.6446871986917713</v>
      </c>
      <c r="U1235">
        <f t="shared" si="175"/>
        <v>1.4008741469240533</v>
      </c>
      <c r="V1235">
        <f t="shared" si="176"/>
        <v>0.17664925646413235</v>
      </c>
      <c r="W1235">
        <f t="shared" si="177"/>
        <v>0.17537954176470907</v>
      </c>
      <c r="X1235">
        <f t="shared" si="178"/>
        <v>0.23385882694994853</v>
      </c>
      <c r="Y1235">
        <f t="shared" si="179"/>
        <v>0.8683673629837092</v>
      </c>
    </row>
    <row r="1236" spans="1:25">
      <c r="A1236" t="s">
        <v>1224</v>
      </c>
      <c r="B1236">
        <v>1.2</v>
      </c>
      <c r="C1236">
        <v>0.95960000000000001</v>
      </c>
      <c r="D1236">
        <v>-1.8898999999999999</v>
      </c>
      <c r="E1236">
        <v>-1.1325000000000001</v>
      </c>
      <c r="F1236">
        <v>5.9900000000000002E-2</v>
      </c>
      <c r="G1236">
        <v>-2.8799999999999999E-2</v>
      </c>
      <c r="H1236">
        <v>1.0183</v>
      </c>
      <c r="I1236">
        <v>-1.5630999999999999</v>
      </c>
      <c r="J1236">
        <v>0.58089999999999997</v>
      </c>
      <c r="K1236">
        <v>-0.53280000000000005</v>
      </c>
      <c r="L1236">
        <v>-4.3400000000000001E-2</v>
      </c>
      <c r="M1236">
        <v>-0.12</v>
      </c>
      <c r="N1236">
        <v>-0.1069</v>
      </c>
      <c r="O1236">
        <v>-4.1599999999999998E-2</v>
      </c>
      <c r="P1236">
        <v>2.2499999999999999E-2</v>
      </c>
      <c r="Q1236">
        <f t="shared" si="171"/>
        <v>-0.16057999999999997</v>
      </c>
      <c r="R1236">
        <f t="shared" si="172"/>
        <v>-0.10510000000000001</v>
      </c>
      <c r="S1236">
        <f t="shared" si="173"/>
        <v>-5.7879999999999987E-2</v>
      </c>
      <c r="T1236">
        <f t="shared" si="174"/>
        <v>-0.26970588106232118</v>
      </c>
      <c r="U1236">
        <f t="shared" si="175"/>
        <v>-0.23363816442380358</v>
      </c>
      <c r="V1236">
        <f t="shared" si="176"/>
        <v>-2.2531886417946891</v>
      </c>
      <c r="W1236">
        <f t="shared" si="177"/>
        <v>0.80072860394842438</v>
      </c>
      <c r="X1236">
        <f t="shared" si="178"/>
        <v>0.82673597752208661</v>
      </c>
      <c r="Y1236">
        <f t="shared" si="179"/>
        <v>8.7336262219608607E-2</v>
      </c>
    </row>
    <row r="1237" spans="1:25">
      <c r="A1237" t="s">
        <v>1225</v>
      </c>
      <c r="B1237">
        <v>0.14960000000000001</v>
      </c>
      <c r="C1237">
        <v>0.20399999999999999</v>
      </c>
      <c r="D1237">
        <v>-0.22589999999999999</v>
      </c>
      <c r="E1237">
        <v>-0.22919999999999999</v>
      </c>
      <c r="F1237">
        <v>0.34689999999999999</v>
      </c>
      <c r="G1237">
        <v>-0.45619999999999999</v>
      </c>
      <c r="H1237">
        <v>0.44</v>
      </c>
      <c r="I1237">
        <v>5.8999999999999999E-3</v>
      </c>
      <c r="J1237">
        <v>0.16750000000000001</v>
      </c>
      <c r="K1237">
        <v>0.157</v>
      </c>
      <c r="L1237">
        <v>1.9300000000000001E-2</v>
      </c>
      <c r="M1237">
        <v>-4.36E-2</v>
      </c>
      <c r="N1237">
        <v>-6.1899999999999997E-2</v>
      </c>
      <c r="O1237">
        <v>-0.3916</v>
      </c>
      <c r="P1237">
        <v>0.40550000000000003</v>
      </c>
      <c r="Q1237">
        <f t="shared" si="171"/>
        <v>4.9080000000000006E-2</v>
      </c>
      <c r="R1237">
        <f t="shared" si="172"/>
        <v>6.2840000000000007E-2</v>
      </c>
      <c r="S1237">
        <f t="shared" si="173"/>
        <v>-1.4459999999999995E-2</v>
      </c>
      <c r="T1237">
        <f t="shared" si="174"/>
        <v>0.41790650497081422</v>
      </c>
      <c r="U1237">
        <f t="shared" si="175"/>
        <v>0.42623516310480758</v>
      </c>
      <c r="V1237">
        <f t="shared" si="176"/>
        <v>-0.11381233783963293</v>
      </c>
      <c r="W1237">
        <f t="shared" si="177"/>
        <v>0.69747468139892632</v>
      </c>
      <c r="X1237">
        <f t="shared" si="178"/>
        <v>0.69187289210808389</v>
      </c>
      <c r="Y1237">
        <f t="shared" si="179"/>
        <v>0.91487031600983282</v>
      </c>
    </row>
    <row r="1238" spans="1:25">
      <c r="A1238" t="s">
        <v>1226</v>
      </c>
      <c r="B1238">
        <v>-3.1199999999999999E-2</v>
      </c>
      <c r="C1238">
        <v>0.21390000000000001</v>
      </c>
      <c r="D1238">
        <v>0.1903</v>
      </c>
      <c r="E1238">
        <v>-0.28860000000000002</v>
      </c>
      <c r="F1238">
        <v>-0.1663</v>
      </c>
      <c r="G1238">
        <v>-0.3911</v>
      </c>
      <c r="H1238">
        <v>-0.34320000000000001</v>
      </c>
      <c r="I1238">
        <v>0.26469999999999999</v>
      </c>
      <c r="J1238">
        <v>-0.1946</v>
      </c>
      <c r="K1238">
        <v>-5.1499999999999997E-2</v>
      </c>
      <c r="L1238">
        <v>-0.53759999999999997</v>
      </c>
      <c r="M1238">
        <v>4.1399999999999999E-2</v>
      </c>
      <c r="N1238">
        <v>7.7700000000000005E-2</v>
      </c>
      <c r="O1238">
        <v>-0.20430000000000001</v>
      </c>
      <c r="P1238">
        <v>0.32290000000000002</v>
      </c>
      <c r="Q1238">
        <f t="shared" si="171"/>
        <v>-1.6380000000000006E-2</v>
      </c>
      <c r="R1238">
        <f t="shared" si="172"/>
        <v>-0.14313999999999999</v>
      </c>
      <c r="S1238">
        <f t="shared" si="173"/>
        <v>-5.9979999999999999E-2</v>
      </c>
      <c r="T1238">
        <f t="shared" si="174"/>
        <v>-0.16694096570499495</v>
      </c>
      <c r="U1238">
        <f t="shared" si="175"/>
        <v>-1.2121639608615831</v>
      </c>
      <c r="V1238">
        <f t="shared" si="176"/>
        <v>-0.41156598678158735</v>
      </c>
      <c r="W1238">
        <f t="shared" si="177"/>
        <v>0.8755159540601205</v>
      </c>
      <c r="X1238">
        <f t="shared" si="178"/>
        <v>0.29215018331799025</v>
      </c>
      <c r="Y1238">
        <f t="shared" si="179"/>
        <v>0.70175496971212237</v>
      </c>
    </row>
    <row r="1239" spans="1:25">
      <c r="A1239" t="s">
        <v>1227</v>
      </c>
      <c r="B1239">
        <v>0.98599999999999999</v>
      </c>
      <c r="C1239">
        <v>0.89949999999999997</v>
      </c>
      <c r="D1239">
        <v>-0.91600000000000004</v>
      </c>
      <c r="E1239">
        <v>-0.76910000000000001</v>
      </c>
      <c r="F1239">
        <v>1.8700000000000001E-2</v>
      </c>
      <c r="G1239">
        <v>-2.12E-2</v>
      </c>
      <c r="H1239">
        <v>9.1499999999999998E-2</v>
      </c>
      <c r="I1239">
        <v>8.4099999999999994E-2</v>
      </c>
      <c r="J1239">
        <v>5.0000000000000001E-3</v>
      </c>
      <c r="K1239">
        <v>0.59819999999999995</v>
      </c>
      <c r="L1239">
        <v>-0.36649999999999999</v>
      </c>
      <c r="M1239">
        <v>-0.15029999999999999</v>
      </c>
      <c r="N1239">
        <v>-5.1400000000000001E-2</v>
      </c>
      <c r="O1239">
        <v>0.5736</v>
      </c>
      <c r="P1239">
        <v>-2.1888000000000001</v>
      </c>
      <c r="Q1239">
        <f t="shared" si="171"/>
        <v>4.3819999999999984E-2</v>
      </c>
      <c r="R1239">
        <f t="shared" si="172"/>
        <v>0.15151999999999999</v>
      </c>
      <c r="S1239">
        <f t="shared" si="173"/>
        <v>-0.43667999999999996</v>
      </c>
      <c r="T1239">
        <f t="shared" si="174"/>
        <v>0.10950525249806445</v>
      </c>
      <c r="U1239">
        <f t="shared" si="175"/>
        <v>1.3315553839858287</v>
      </c>
      <c r="V1239">
        <f t="shared" si="176"/>
        <v>-0.93893724896455</v>
      </c>
      <c r="W1239">
        <f t="shared" si="177"/>
        <v>0.91807559206863532</v>
      </c>
      <c r="X1239">
        <f t="shared" si="178"/>
        <v>0.25382051895871394</v>
      </c>
      <c r="Y1239">
        <f t="shared" si="179"/>
        <v>0.40092322098117039</v>
      </c>
    </row>
    <row r="1240" spans="1:25">
      <c r="A1240" t="s">
        <v>1228</v>
      </c>
      <c r="B1240">
        <v>0.46939999999999998</v>
      </c>
      <c r="C1240">
        <v>2.0539999999999998</v>
      </c>
      <c r="D1240">
        <v>-1.3663000000000001</v>
      </c>
      <c r="E1240">
        <v>-1.5228999999999999</v>
      </c>
      <c r="F1240">
        <v>0.2676</v>
      </c>
      <c r="G1240">
        <v>2.5999999999999999E-2</v>
      </c>
      <c r="H1240">
        <v>-0.89090000000000003</v>
      </c>
      <c r="I1240">
        <v>-0.1459</v>
      </c>
      <c r="J1240">
        <v>-1.2213000000000001</v>
      </c>
      <c r="K1240">
        <v>-0.36499999999999999</v>
      </c>
      <c r="L1240">
        <v>-8.5599999999999996E-2</v>
      </c>
      <c r="M1240">
        <v>-0.20530000000000001</v>
      </c>
      <c r="N1240">
        <v>-1.5599999999999999E-2</v>
      </c>
      <c r="O1240">
        <v>1.66E-2</v>
      </c>
      <c r="P1240">
        <v>-7.4999999999999997E-2</v>
      </c>
      <c r="Q1240">
        <f t="shared" si="171"/>
        <v>-1.9640000000000067E-2</v>
      </c>
      <c r="R1240">
        <f t="shared" si="172"/>
        <v>-0.51941999999999999</v>
      </c>
      <c r="S1240">
        <f t="shared" si="173"/>
        <v>-7.2980000000000003E-2</v>
      </c>
      <c r="T1240">
        <f t="shared" si="174"/>
        <v>-2.9786765547198845E-2</v>
      </c>
      <c r="U1240">
        <f t="shared" si="175"/>
        <v>-2.2234432415975318</v>
      </c>
      <c r="V1240">
        <f t="shared" si="176"/>
        <v>-1.9169133388399289</v>
      </c>
      <c r="W1240">
        <f t="shared" si="177"/>
        <v>0.97766405430953363</v>
      </c>
      <c r="X1240">
        <f t="shared" si="178"/>
        <v>9.0266060713380045E-2</v>
      </c>
      <c r="Y1240">
        <f t="shared" si="179"/>
        <v>0.12772464295752034</v>
      </c>
    </row>
    <row r="1241" spans="1:25">
      <c r="A1241" t="s">
        <v>1229</v>
      </c>
      <c r="B1241">
        <v>0.23019999999999999</v>
      </c>
      <c r="C1241">
        <v>0.57199999999999995</v>
      </c>
      <c r="D1241">
        <v>-2.5867</v>
      </c>
      <c r="E1241">
        <v>-0.77290000000000003</v>
      </c>
      <c r="F1241">
        <v>1.7369000000000001</v>
      </c>
      <c r="G1241">
        <v>0.1431</v>
      </c>
      <c r="H1241">
        <v>-0.11119999999999999</v>
      </c>
      <c r="I1241">
        <v>6.7299999999999999E-2</v>
      </c>
      <c r="J1241">
        <v>0.13189999999999999</v>
      </c>
      <c r="K1241">
        <v>0.15340000000000001</v>
      </c>
      <c r="L1241">
        <v>6.6E-3</v>
      </c>
      <c r="M1241">
        <v>-5.6899999999999999E-2</v>
      </c>
      <c r="N1241">
        <v>-6.3899999999999998E-2</v>
      </c>
      <c r="O1241">
        <v>0</v>
      </c>
      <c r="P1241">
        <v>0.76619999999999999</v>
      </c>
      <c r="Q1241">
        <f t="shared" si="171"/>
        <v>-0.16409999999999997</v>
      </c>
      <c r="R1241">
        <f t="shared" si="172"/>
        <v>7.6899999999999996E-2</v>
      </c>
      <c r="S1241">
        <f t="shared" si="173"/>
        <v>0.13040000000000002</v>
      </c>
      <c r="T1241">
        <f t="shared" si="174"/>
        <v>-0.22593422178083594</v>
      </c>
      <c r="U1241">
        <f t="shared" si="175"/>
        <v>1.5578574455294159</v>
      </c>
      <c r="V1241">
        <f t="shared" si="176"/>
        <v>0.81707242270283442</v>
      </c>
      <c r="W1241">
        <f t="shared" si="177"/>
        <v>0.83232755945790404</v>
      </c>
      <c r="X1241">
        <f t="shared" si="178"/>
        <v>0.19426495515534187</v>
      </c>
      <c r="Y1241">
        <f t="shared" si="179"/>
        <v>0.45975706363617785</v>
      </c>
    </row>
    <row r="1242" spans="1:25">
      <c r="A1242" t="s">
        <v>1230</v>
      </c>
      <c r="B1242">
        <v>0.214</v>
      </c>
      <c r="C1242">
        <v>0.28050000000000003</v>
      </c>
      <c r="D1242">
        <v>-0.5282</v>
      </c>
      <c r="E1242">
        <v>-0.18360000000000001</v>
      </c>
      <c r="F1242">
        <v>-1.24E-2</v>
      </c>
      <c r="G1242">
        <v>0.113</v>
      </c>
      <c r="H1242">
        <v>1.72E-2</v>
      </c>
      <c r="I1242">
        <v>0.61119999999999997</v>
      </c>
      <c r="J1242">
        <v>-0.106</v>
      </c>
      <c r="K1242">
        <v>-4.5499999999999999E-2</v>
      </c>
      <c r="L1242">
        <v>-0.20910000000000001</v>
      </c>
      <c r="M1242">
        <v>-1.03E-2</v>
      </c>
      <c r="N1242">
        <v>0.52839999999999998</v>
      </c>
      <c r="O1242">
        <v>-0.4839</v>
      </c>
      <c r="P1242">
        <v>0.5292</v>
      </c>
      <c r="Q1242">
        <f t="shared" si="171"/>
        <v>-4.5939999999999995E-2</v>
      </c>
      <c r="R1242">
        <f t="shared" si="172"/>
        <v>0.11798</v>
      </c>
      <c r="S1242">
        <f t="shared" si="173"/>
        <v>7.0859999999999992E-2</v>
      </c>
      <c r="T1242">
        <f t="shared" si="174"/>
        <v>-0.31448725324745319</v>
      </c>
      <c r="U1242">
        <f t="shared" si="175"/>
        <v>0.91800008898751406</v>
      </c>
      <c r="V1242">
        <f t="shared" si="176"/>
        <v>0.35164161358719986</v>
      </c>
      <c r="W1242">
        <f t="shared" si="177"/>
        <v>0.76887156455813732</v>
      </c>
      <c r="X1242">
        <f t="shared" si="178"/>
        <v>0.41056332054478406</v>
      </c>
      <c r="Y1242">
        <f t="shared" si="179"/>
        <v>0.74284926469411405</v>
      </c>
    </row>
    <row r="1243" spans="1:25">
      <c r="A1243" t="s">
        <v>1231</v>
      </c>
      <c r="B1243">
        <v>0.87660000000000005</v>
      </c>
      <c r="C1243">
        <v>0.90039999999999998</v>
      </c>
      <c r="D1243">
        <v>-0.60740000000000005</v>
      </c>
      <c r="E1243">
        <v>-1.1991000000000001</v>
      </c>
      <c r="F1243">
        <v>1.4752000000000001</v>
      </c>
      <c r="G1243">
        <v>-0.1875</v>
      </c>
      <c r="H1243">
        <v>-0.1487</v>
      </c>
      <c r="I1243">
        <v>0.31819999999999998</v>
      </c>
      <c r="J1243">
        <v>-0.2099</v>
      </c>
      <c r="K1243">
        <v>-0.12230000000000001</v>
      </c>
      <c r="L1243">
        <v>-0.26929999999999998</v>
      </c>
      <c r="M1243">
        <v>-0.29380000000000001</v>
      </c>
      <c r="N1243">
        <v>0.56340000000000001</v>
      </c>
      <c r="O1243">
        <v>1.9724999999999999</v>
      </c>
      <c r="P1243">
        <v>-0.34310000000000002</v>
      </c>
      <c r="Q1243">
        <f t="shared" si="171"/>
        <v>0.28914000000000001</v>
      </c>
      <c r="R1243">
        <f t="shared" si="172"/>
        <v>-7.0040000000000005E-2</v>
      </c>
      <c r="S1243">
        <f t="shared" si="173"/>
        <v>0.32594000000000001</v>
      </c>
      <c r="T1243">
        <f t="shared" si="174"/>
        <v>0.57012129716626903</v>
      </c>
      <c r="U1243">
        <f t="shared" si="175"/>
        <v>-0.71297647300006362</v>
      </c>
      <c r="V1243">
        <f t="shared" si="176"/>
        <v>0.7330929533006606</v>
      </c>
      <c r="W1243">
        <f t="shared" si="177"/>
        <v>0.59909129319490906</v>
      </c>
      <c r="X1243">
        <f t="shared" si="178"/>
        <v>0.51524667837764559</v>
      </c>
      <c r="Y1243">
        <f t="shared" si="179"/>
        <v>0.50414858874884372</v>
      </c>
    </row>
    <row r="1244" spans="1:25">
      <c r="A1244" t="s">
        <v>1232</v>
      </c>
      <c r="B1244">
        <v>1.1205000000000001</v>
      </c>
      <c r="C1244">
        <v>0.60419999999999996</v>
      </c>
      <c r="D1244">
        <v>-2.4447999999999999</v>
      </c>
      <c r="E1244">
        <v>-8.7400000000000005E-2</v>
      </c>
      <c r="F1244">
        <v>6.8500000000000005E-2</v>
      </c>
      <c r="G1244">
        <v>0.13600000000000001</v>
      </c>
      <c r="H1244">
        <v>-0.52869999999999995</v>
      </c>
      <c r="I1244">
        <v>0.4622</v>
      </c>
      <c r="J1244">
        <v>-0.2114</v>
      </c>
      <c r="K1244">
        <v>-9.1999999999999998E-2</v>
      </c>
      <c r="M1244">
        <v>-6.7599999999999993E-2</v>
      </c>
      <c r="N1244">
        <v>-5.4300000000000001E-2</v>
      </c>
      <c r="O1244">
        <v>0.12230000000000001</v>
      </c>
      <c r="P1244">
        <v>-9.4899999999999998E-2</v>
      </c>
      <c r="Q1244">
        <f t="shared" si="171"/>
        <v>-0.14779999999999999</v>
      </c>
      <c r="R1244">
        <f t="shared" si="172"/>
        <v>-4.6779999999999988E-2</v>
      </c>
      <c r="S1244">
        <f t="shared" si="173"/>
        <v>-2.3624999999999997E-2</v>
      </c>
      <c r="T1244">
        <f t="shared" si="174"/>
        <v>-0.24134461617542888</v>
      </c>
      <c r="U1244">
        <f t="shared" si="175"/>
        <v>-0.28110913615469407</v>
      </c>
      <c r="V1244">
        <f t="shared" si="176"/>
        <v>-0.53501015850466049</v>
      </c>
      <c r="W1244">
        <f t="shared" si="177"/>
        <v>0.82115497785920477</v>
      </c>
      <c r="X1244">
        <f t="shared" si="178"/>
        <v>0.79256856415360122</v>
      </c>
      <c r="Y1244">
        <f t="shared" si="179"/>
        <v>0.62100053139477063</v>
      </c>
    </row>
    <row r="1245" spans="1:25">
      <c r="A1245" t="s">
        <v>1233</v>
      </c>
      <c r="B1245">
        <v>-0.7268</v>
      </c>
      <c r="C1245">
        <v>-0.20169999999999999</v>
      </c>
      <c r="D1245">
        <v>0.4194</v>
      </c>
      <c r="E1245">
        <v>1.1162000000000001</v>
      </c>
      <c r="F1245">
        <v>-0.10489999999999999</v>
      </c>
      <c r="G1245">
        <v>-0.10009999999999999</v>
      </c>
      <c r="H1245">
        <v>0.91490000000000005</v>
      </c>
      <c r="I1245">
        <v>-1.29E-2</v>
      </c>
      <c r="J1245">
        <v>0.53010000000000002</v>
      </c>
      <c r="K1245">
        <v>-0.37930000000000003</v>
      </c>
      <c r="L1245">
        <v>2.1100000000000001E-2</v>
      </c>
      <c r="M1245">
        <v>1E-3</v>
      </c>
      <c r="N1245">
        <v>-5.2299999999999999E-2</v>
      </c>
      <c r="O1245">
        <v>-4.3099999999999999E-2</v>
      </c>
      <c r="P1245">
        <v>0.5514</v>
      </c>
      <c r="Q1245">
        <f t="shared" si="171"/>
        <v>0.10044000000000002</v>
      </c>
      <c r="R1245">
        <f t="shared" si="172"/>
        <v>0.19054000000000001</v>
      </c>
      <c r="S1245">
        <f t="shared" si="173"/>
        <v>9.5619999999999997E-2</v>
      </c>
      <c r="T1245">
        <f t="shared" si="174"/>
        <v>0.32155967017969989</v>
      </c>
      <c r="U1245">
        <f t="shared" si="175"/>
        <v>0.81596831668085834</v>
      </c>
      <c r="V1245">
        <f t="shared" si="176"/>
        <v>0.83326777335834068</v>
      </c>
      <c r="W1245">
        <f t="shared" si="177"/>
        <v>0.76388826514537289</v>
      </c>
      <c r="X1245">
        <f t="shared" si="178"/>
        <v>0.46032030693025439</v>
      </c>
      <c r="Y1245">
        <f t="shared" si="179"/>
        <v>0.45155776014548787</v>
      </c>
    </row>
    <row r="1246" spans="1:25">
      <c r="A1246" t="s">
        <v>1234</v>
      </c>
      <c r="B1246">
        <v>0.58160000000000001</v>
      </c>
      <c r="C1246">
        <v>0.30880000000000002</v>
      </c>
      <c r="D1246">
        <v>-0.50509999999999999</v>
      </c>
      <c r="E1246">
        <v>-0.67159999999999997</v>
      </c>
      <c r="F1246">
        <v>0.41949999999999998</v>
      </c>
      <c r="G1246">
        <v>0.45929999999999999</v>
      </c>
      <c r="H1246">
        <v>-0.16619999999999999</v>
      </c>
      <c r="I1246">
        <v>0.1956</v>
      </c>
      <c r="J1246">
        <v>-0.17480000000000001</v>
      </c>
      <c r="K1246">
        <v>-0.245</v>
      </c>
      <c r="L1246">
        <v>-0.59670000000000001</v>
      </c>
      <c r="M1246">
        <v>2.6604000000000001</v>
      </c>
      <c r="N1246">
        <v>-0.1104</v>
      </c>
      <c r="O1246">
        <v>0.58830000000000005</v>
      </c>
      <c r="P1246">
        <v>-0.53239999999999998</v>
      </c>
      <c r="Q1246">
        <f t="shared" si="171"/>
        <v>2.6640000000000018E-2</v>
      </c>
      <c r="R1246">
        <f t="shared" si="172"/>
        <v>1.3780000000000004E-2</v>
      </c>
      <c r="S1246">
        <f t="shared" si="173"/>
        <v>0.40183999999999997</v>
      </c>
      <c r="T1246">
        <f t="shared" si="174"/>
        <v>0.10400299127724232</v>
      </c>
      <c r="U1246">
        <f t="shared" si="175"/>
        <v>0.10179950358603915</v>
      </c>
      <c r="V1246">
        <f t="shared" si="176"/>
        <v>0.66658665144785056</v>
      </c>
      <c r="W1246">
        <f t="shared" si="177"/>
        <v>0.92217303406704432</v>
      </c>
      <c r="X1246">
        <f t="shared" si="178"/>
        <v>0.92381476302046983</v>
      </c>
      <c r="Y1246">
        <f t="shared" si="179"/>
        <v>0.54151585547670966</v>
      </c>
    </row>
    <row r="1247" spans="1:25">
      <c r="A1247" t="s">
        <v>1235</v>
      </c>
      <c r="B1247">
        <v>0.3357</v>
      </c>
      <c r="C1247">
        <v>-0.2883</v>
      </c>
      <c r="D1247">
        <v>1.458</v>
      </c>
      <c r="E1247">
        <v>1.1674</v>
      </c>
      <c r="F1247">
        <v>0.24979999999999999</v>
      </c>
      <c r="G1247">
        <v>-1.6732</v>
      </c>
      <c r="H1247">
        <v>0.94369999999999998</v>
      </c>
      <c r="I1247">
        <v>-0.2858</v>
      </c>
      <c r="J1247">
        <v>7.5499999999999998E-2</v>
      </c>
      <c r="K1247">
        <v>-0.68979999999999997</v>
      </c>
      <c r="L1247">
        <v>-1.2055</v>
      </c>
      <c r="M1247">
        <v>-7.7000000000000002E-3</v>
      </c>
      <c r="N1247">
        <v>0.19120000000000001</v>
      </c>
      <c r="O1247">
        <v>0.62929999999999997</v>
      </c>
      <c r="P1247">
        <v>-0.36020000000000002</v>
      </c>
      <c r="Q1247">
        <f t="shared" si="171"/>
        <v>0.58451999999999993</v>
      </c>
      <c r="R1247">
        <f t="shared" si="172"/>
        <v>-0.32591999999999999</v>
      </c>
      <c r="S1247">
        <f t="shared" si="173"/>
        <v>-0.15058000000000002</v>
      </c>
      <c r="T1247">
        <f t="shared" si="174"/>
        <v>1.8308853221918531</v>
      </c>
      <c r="U1247">
        <f t="shared" si="175"/>
        <v>-0.75547999749518235</v>
      </c>
      <c r="V1247">
        <f t="shared" si="176"/>
        <v>-0.48825857998734096</v>
      </c>
      <c r="W1247">
        <f t="shared" si="177"/>
        <v>0.14108251182622303</v>
      </c>
      <c r="X1247">
        <f t="shared" si="178"/>
        <v>0.49200819064186974</v>
      </c>
      <c r="Y1247">
        <f t="shared" si="179"/>
        <v>0.65092359928395749</v>
      </c>
    </row>
    <row r="1248" spans="1:25">
      <c r="A1248" t="s">
        <v>1236</v>
      </c>
      <c r="B1248">
        <v>-0.76300000000000001</v>
      </c>
      <c r="C1248">
        <v>-0.71179999999999999</v>
      </c>
      <c r="D1248">
        <v>0.74080000000000001</v>
      </c>
      <c r="E1248">
        <v>0.42299999999999999</v>
      </c>
      <c r="F1248">
        <v>-0.55569999999999997</v>
      </c>
      <c r="G1248">
        <v>0.44440000000000002</v>
      </c>
      <c r="H1248">
        <v>-0.30509999999999998</v>
      </c>
      <c r="I1248">
        <v>0.38150000000000001</v>
      </c>
      <c r="J1248">
        <v>-0.26450000000000001</v>
      </c>
      <c r="K1248">
        <v>0.66600000000000004</v>
      </c>
      <c r="L1248">
        <v>0.30909999999999999</v>
      </c>
      <c r="M1248">
        <v>0.37419999999999998</v>
      </c>
      <c r="N1248">
        <v>-3.9699999999999999E-2</v>
      </c>
      <c r="O1248">
        <v>-1.9229000000000001</v>
      </c>
      <c r="P1248">
        <v>1.7011000000000001</v>
      </c>
      <c r="Q1248">
        <f t="shared" si="171"/>
        <v>-0.17333999999999999</v>
      </c>
      <c r="R1248">
        <f t="shared" si="172"/>
        <v>0.18446000000000001</v>
      </c>
      <c r="S1248">
        <f t="shared" si="173"/>
        <v>8.4359999999999991E-2</v>
      </c>
      <c r="T1248">
        <f t="shared" si="174"/>
        <v>-0.55159215530907091</v>
      </c>
      <c r="U1248">
        <f t="shared" si="175"/>
        <v>0.93434399562556003</v>
      </c>
      <c r="V1248">
        <f t="shared" si="176"/>
        <v>0.14475235861994545</v>
      </c>
      <c r="W1248">
        <f t="shared" si="177"/>
        <v>0.61059192429746556</v>
      </c>
      <c r="X1248">
        <f t="shared" si="178"/>
        <v>0.40302160048512425</v>
      </c>
      <c r="Y1248">
        <f t="shared" si="179"/>
        <v>0.89190705017325711</v>
      </c>
    </row>
    <row r="1249" spans="1:25">
      <c r="A1249" t="s">
        <v>1237</v>
      </c>
      <c r="B1249">
        <v>3.8199999999999998E-2</v>
      </c>
      <c r="C1249">
        <v>0.1198</v>
      </c>
      <c r="D1249">
        <v>0.64170000000000005</v>
      </c>
      <c r="E1249">
        <v>8.4500000000000006E-2</v>
      </c>
      <c r="F1249">
        <v>0.55089999999999995</v>
      </c>
      <c r="G1249">
        <v>1.0039</v>
      </c>
      <c r="H1249">
        <v>8.6E-3</v>
      </c>
      <c r="I1249">
        <v>0.74370000000000003</v>
      </c>
      <c r="J1249">
        <v>5.9999999999999995E-4</v>
      </c>
      <c r="K1249">
        <v>0.49690000000000001</v>
      </c>
      <c r="L1249">
        <v>0.91800000000000004</v>
      </c>
      <c r="M1249">
        <v>0.29909999999999998</v>
      </c>
      <c r="N1249">
        <v>-0.4884</v>
      </c>
      <c r="O1249">
        <v>-7.0999999999999994E-2</v>
      </c>
      <c r="P1249">
        <v>0.34239999999999998</v>
      </c>
      <c r="Q1249">
        <f t="shared" si="171"/>
        <v>0.28702</v>
      </c>
      <c r="R1249">
        <f t="shared" si="172"/>
        <v>0.45073999999999997</v>
      </c>
      <c r="S1249">
        <f t="shared" si="173"/>
        <v>0.20002000000000003</v>
      </c>
      <c r="T1249">
        <f t="shared" si="174"/>
        <v>2.2470156214395711</v>
      </c>
      <c r="U1249">
        <f t="shared" si="175"/>
        <v>2.264973519296873</v>
      </c>
      <c r="V1249">
        <f t="shared" si="176"/>
        <v>0.85563129115368286</v>
      </c>
      <c r="W1249">
        <f t="shared" si="177"/>
        <v>8.7935411360324553E-2</v>
      </c>
      <c r="X1249">
        <f t="shared" si="178"/>
        <v>8.6205098063272548E-2</v>
      </c>
      <c r="Y1249">
        <f t="shared" si="179"/>
        <v>0.44042798370265968</v>
      </c>
    </row>
    <row r="1250" spans="1:25">
      <c r="A1250" t="s">
        <v>1238</v>
      </c>
      <c r="B1250">
        <v>-1.0975999999999999</v>
      </c>
      <c r="C1250">
        <v>-0.13600000000000001</v>
      </c>
      <c r="D1250">
        <v>0.61060000000000003</v>
      </c>
      <c r="E1250">
        <v>0.92789999999999995</v>
      </c>
      <c r="F1250">
        <v>-1.6353</v>
      </c>
      <c r="G1250">
        <v>8.6599999999999996E-2</v>
      </c>
      <c r="H1250">
        <v>-0.56779999999999997</v>
      </c>
      <c r="I1250">
        <v>0.13789999999999999</v>
      </c>
      <c r="J1250">
        <v>-0.68830000000000002</v>
      </c>
      <c r="K1250">
        <v>-0.20519999999999999</v>
      </c>
      <c r="L1250">
        <v>3.0099999999999998E-2</v>
      </c>
      <c r="M1250">
        <v>-3.1E-2</v>
      </c>
      <c r="N1250">
        <v>9.4000000000000004E-3</v>
      </c>
      <c r="O1250">
        <v>0.32190000000000002</v>
      </c>
      <c r="P1250">
        <v>0.17549999999999999</v>
      </c>
      <c r="Q1250">
        <f t="shared" si="171"/>
        <v>-0.26607999999999998</v>
      </c>
      <c r="R1250">
        <f t="shared" si="172"/>
        <v>-0.24736000000000002</v>
      </c>
      <c r="S1250">
        <f t="shared" si="173"/>
        <v>0.10118000000000001</v>
      </c>
      <c r="T1250">
        <f t="shared" si="174"/>
        <v>-0.5444243327534366</v>
      </c>
      <c r="U1250">
        <f t="shared" si="175"/>
        <v>-1.4797896754642856</v>
      </c>
      <c r="V1250">
        <f t="shared" si="176"/>
        <v>1.5503143917309681</v>
      </c>
      <c r="W1250">
        <f t="shared" si="177"/>
        <v>0.61507780539603352</v>
      </c>
      <c r="X1250">
        <f t="shared" si="178"/>
        <v>0.21302752984840698</v>
      </c>
      <c r="Y1250">
        <f t="shared" si="179"/>
        <v>0.19600170441323608</v>
      </c>
    </row>
    <row r="1251" spans="1:25">
      <c r="A1251" t="s">
        <v>1239</v>
      </c>
      <c r="B1251">
        <v>-0.22</v>
      </c>
      <c r="C1251">
        <v>-8.8599999999999998E-2</v>
      </c>
      <c r="D1251">
        <v>0.497</v>
      </c>
      <c r="E1251">
        <v>1.2621</v>
      </c>
      <c r="F1251">
        <v>-0.78710000000000002</v>
      </c>
      <c r="G1251">
        <v>0.25769999999999998</v>
      </c>
      <c r="H1251">
        <v>-0.1469</v>
      </c>
      <c r="I1251">
        <v>-0.12509999999999999</v>
      </c>
      <c r="J1251">
        <v>0.30449999999999999</v>
      </c>
      <c r="K1251">
        <v>-0.25209999999999999</v>
      </c>
      <c r="L1251">
        <v>6.4100000000000004E-2</v>
      </c>
      <c r="M1251">
        <v>8.2000000000000007E-3</v>
      </c>
      <c r="N1251">
        <v>2.18E-2</v>
      </c>
      <c r="O1251">
        <v>-1.6400000000000001E-2</v>
      </c>
      <c r="P1251">
        <v>1.5485</v>
      </c>
      <c r="Q1251">
        <f t="shared" si="171"/>
        <v>0.13267999999999996</v>
      </c>
      <c r="R1251">
        <f t="shared" si="172"/>
        <v>7.6200000000000044E-3</v>
      </c>
      <c r="S1251">
        <f t="shared" si="173"/>
        <v>0.32524000000000003</v>
      </c>
      <c r="T1251">
        <f t="shared" si="174"/>
        <v>0.380825799306514</v>
      </c>
      <c r="U1251">
        <f t="shared" si="175"/>
        <v>6.6880294954871577E-2</v>
      </c>
      <c r="V1251">
        <f t="shared" si="176"/>
        <v>1.0625504122458258</v>
      </c>
      <c r="W1251">
        <f t="shared" si="177"/>
        <v>0.72269416982222212</v>
      </c>
      <c r="X1251">
        <f t="shared" si="178"/>
        <v>0.94988646675330612</v>
      </c>
      <c r="Y1251">
        <f t="shared" si="179"/>
        <v>0.34787893972882855</v>
      </c>
    </row>
    <row r="1252" spans="1:25">
      <c r="A1252" t="s">
        <v>1240</v>
      </c>
      <c r="B1252">
        <v>-1.1735</v>
      </c>
      <c r="C1252">
        <v>-0.78959999999999997</v>
      </c>
      <c r="D1252">
        <v>2.1244000000000001</v>
      </c>
      <c r="E1252">
        <v>2.9748999999999999</v>
      </c>
      <c r="F1252">
        <v>-1.2970999999999999</v>
      </c>
      <c r="G1252">
        <v>-0.57550000000000001</v>
      </c>
      <c r="H1252">
        <v>0.41839999999999999</v>
      </c>
      <c r="I1252">
        <v>-0.35439999999999999</v>
      </c>
      <c r="J1252">
        <v>0.64290000000000003</v>
      </c>
      <c r="K1252">
        <v>0.35870000000000002</v>
      </c>
      <c r="L1252">
        <v>2.0999999999999999E-3</v>
      </c>
      <c r="M1252">
        <v>-3.5000000000000003E-2</v>
      </c>
      <c r="N1252">
        <v>-1.0200000000000001E-2</v>
      </c>
      <c r="O1252">
        <v>-0.5897</v>
      </c>
      <c r="P1252">
        <v>-1.83E-2</v>
      </c>
      <c r="Q1252">
        <f t="shared" si="171"/>
        <v>0.36782000000000004</v>
      </c>
      <c r="R1252">
        <f t="shared" si="172"/>
        <v>9.8019999999999996E-2</v>
      </c>
      <c r="S1252">
        <f t="shared" si="173"/>
        <v>-0.13022</v>
      </c>
      <c r="T1252">
        <f t="shared" si="174"/>
        <v>0.40656515818881539</v>
      </c>
      <c r="U1252">
        <f t="shared" si="175"/>
        <v>0.41314088307790126</v>
      </c>
      <c r="V1252">
        <f t="shared" si="176"/>
        <v>-1.1320735337168726</v>
      </c>
      <c r="W1252">
        <f t="shared" si="177"/>
        <v>0.70514034546736171</v>
      </c>
      <c r="X1252">
        <f t="shared" si="178"/>
        <v>0.70069054776137318</v>
      </c>
      <c r="Y1252">
        <f t="shared" si="179"/>
        <v>0.3208686152456498</v>
      </c>
    </row>
    <row r="1253" spans="1:25">
      <c r="A1253" t="s">
        <v>1241</v>
      </c>
      <c r="B1253">
        <v>0.83799999999999997</v>
      </c>
      <c r="C1253">
        <v>0.56140000000000001</v>
      </c>
      <c r="D1253">
        <v>-4.7000000000000002E-3</v>
      </c>
      <c r="E1253">
        <v>-0.44419999999999998</v>
      </c>
      <c r="F1253">
        <v>-8.7300000000000003E-2</v>
      </c>
      <c r="G1253">
        <v>0</v>
      </c>
      <c r="H1253">
        <v>-3.9300000000000002E-2</v>
      </c>
      <c r="I1253">
        <v>0.1145</v>
      </c>
      <c r="J1253">
        <v>0.1661</v>
      </c>
      <c r="K1253">
        <v>-1.1535</v>
      </c>
      <c r="L1253">
        <v>-8.2799999999999999E-2</v>
      </c>
      <c r="M1253">
        <v>-1.0800000000000001E-2</v>
      </c>
      <c r="N1253">
        <v>-0.18260000000000001</v>
      </c>
      <c r="O1253">
        <v>-1.7306999999999999</v>
      </c>
      <c r="P1253">
        <v>1.4276</v>
      </c>
      <c r="Q1253">
        <f t="shared" si="171"/>
        <v>0.17264000000000002</v>
      </c>
      <c r="R1253">
        <f t="shared" si="172"/>
        <v>-0.18243999999999999</v>
      </c>
      <c r="S1253">
        <f t="shared" si="173"/>
        <v>-0.11585999999999999</v>
      </c>
      <c r="T1253">
        <f t="shared" si="174"/>
        <v>0.74522278139091125</v>
      </c>
      <c r="U1253">
        <f t="shared" si="175"/>
        <v>-0.74283472842206377</v>
      </c>
      <c r="V1253">
        <f t="shared" si="176"/>
        <v>-0.23156809965021072</v>
      </c>
      <c r="W1253">
        <f t="shared" si="177"/>
        <v>0.49754306564107731</v>
      </c>
      <c r="X1253">
        <f t="shared" si="178"/>
        <v>0.4988383736237515</v>
      </c>
      <c r="Y1253">
        <f t="shared" si="179"/>
        <v>0.82823724410696586</v>
      </c>
    </row>
    <row r="1254" spans="1:25">
      <c r="A1254" t="s">
        <v>1242</v>
      </c>
      <c r="B1254">
        <v>-1.3792</v>
      </c>
      <c r="C1254">
        <v>-0.29909999999999998</v>
      </c>
      <c r="D1254">
        <v>1.3228</v>
      </c>
      <c r="E1254">
        <v>0.96840000000000004</v>
      </c>
      <c r="F1254">
        <v>-0.84050000000000002</v>
      </c>
      <c r="G1254">
        <v>7.0699999999999999E-2</v>
      </c>
      <c r="H1254">
        <v>-0.38919999999999999</v>
      </c>
      <c r="I1254">
        <v>0.184</v>
      </c>
      <c r="J1254">
        <v>-0.21079999999999999</v>
      </c>
      <c r="K1254">
        <v>0.91610000000000003</v>
      </c>
      <c r="L1254">
        <v>0.69440000000000002</v>
      </c>
      <c r="M1254">
        <v>0.54269999999999996</v>
      </c>
      <c r="N1254">
        <v>-1.0347</v>
      </c>
      <c r="O1254">
        <v>-0.4849</v>
      </c>
      <c r="P1254">
        <v>0.68100000000000005</v>
      </c>
      <c r="Q1254">
        <f t="shared" si="171"/>
        <v>-4.5519999999999984E-2</v>
      </c>
      <c r="R1254">
        <f t="shared" si="172"/>
        <v>0.11416</v>
      </c>
      <c r="S1254">
        <f t="shared" si="173"/>
        <v>7.9699999999999993E-2</v>
      </c>
      <c r="T1254">
        <f t="shared" si="174"/>
        <v>-8.7804063444696351E-2</v>
      </c>
      <c r="U1254">
        <f t="shared" si="175"/>
        <v>0.50829618828604473</v>
      </c>
      <c r="V1254">
        <f t="shared" si="176"/>
        <v>0.22477709305109628</v>
      </c>
      <c r="W1254">
        <f t="shared" si="177"/>
        <v>0.93425250914230062</v>
      </c>
      <c r="X1254">
        <f t="shared" si="178"/>
        <v>0.63799596227367672</v>
      </c>
      <c r="Y1254">
        <f t="shared" si="179"/>
        <v>0.83316846044442594</v>
      </c>
    </row>
    <row r="1255" spans="1:25">
      <c r="A1255" t="s">
        <v>1243</v>
      </c>
      <c r="B1255">
        <v>-0.95960000000000001</v>
      </c>
      <c r="C1255">
        <v>-0.58579999999999999</v>
      </c>
      <c r="D1255">
        <v>-5.3999999999999999E-2</v>
      </c>
      <c r="E1255">
        <v>-0.27750000000000002</v>
      </c>
      <c r="F1255">
        <v>-0.17780000000000001</v>
      </c>
      <c r="G1255">
        <v>3.2199999999999999E-2</v>
      </c>
      <c r="H1255">
        <v>1.01E-2</v>
      </c>
      <c r="I1255">
        <v>0.58299999999999996</v>
      </c>
      <c r="J1255">
        <v>0.1201</v>
      </c>
      <c r="K1255">
        <v>-6.7999999999999996E-3</v>
      </c>
      <c r="L1255">
        <v>1E-4</v>
      </c>
      <c r="M1255">
        <v>2.3800000000000002E-2</v>
      </c>
      <c r="N1255">
        <v>5.8099999999999999E-2</v>
      </c>
      <c r="O1255">
        <v>-0.84630000000000005</v>
      </c>
      <c r="P1255">
        <v>-0.1149</v>
      </c>
      <c r="Q1255">
        <f t="shared" si="171"/>
        <v>-0.41093999999999997</v>
      </c>
      <c r="R1255">
        <f t="shared" si="172"/>
        <v>0.14771999999999999</v>
      </c>
      <c r="S1255">
        <f t="shared" si="173"/>
        <v>-0.17584000000000002</v>
      </c>
      <c r="T1255">
        <f t="shared" si="174"/>
        <v>-2.5216014887744542</v>
      </c>
      <c r="U1255">
        <f t="shared" si="175"/>
        <v>1.3308861336874511</v>
      </c>
      <c r="V1255">
        <f t="shared" si="176"/>
        <v>-1.0336653424868467</v>
      </c>
      <c r="W1255">
        <f t="shared" si="177"/>
        <v>6.5245363174285545E-2</v>
      </c>
      <c r="X1255">
        <f t="shared" si="178"/>
        <v>0.25402117675800528</v>
      </c>
      <c r="Y1255">
        <f t="shared" si="179"/>
        <v>0.35968975053072427</v>
      </c>
    </row>
    <row r="1256" spans="1:25">
      <c r="A1256" t="s">
        <v>1244</v>
      </c>
      <c r="B1256">
        <v>0.18640000000000001</v>
      </c>
      <c r="C1256">
        <v>0.62629999999999997</v>
      </c>
      <c r="D1256">
        <v>2.1600000000000001E-2</v>
      </c>
      <c r="E1256">
        <v>5.4100000000000002E-2</v>
      </c>
      <c r="F1256">
        <v>7.2400000000000006E-2</v>
      </c>
      <c r="G1256">
        <v>9.0300000000000005E-2</v>
      </c>
      <c r="H1256">
        <v>0.21179999999999999</v>
      </c>
      <c r="I1256">
        <v>0.74370000000000003</v>
      </c>
      <c r="J1256">
        <v>1.5143</v>
      </c>
      <c r="K1256">
        <v>-0.23619999999999999</v>
      </c>
      <c r="L1256">
        <v>6.5299999999999997E-2</v>
      </c>
      <c r="M1256">
        <v>-0.105</v>
      </c>
      <c r="N1256">
        <v>1.61E-2</v>
      </c>
      <c r="O1256">
        <v>-1.0418000000000001</v>
      </c>
      <c r="P1256">
        <v>-0.32840000000000003</v>
      </c>
      <c r="Q1256">
        <f t="shared" si="171"/>
        <v>0.19216</v>
      </c>
      <c r="R1256">
        <f t="shared" si="172"/>
        <v>0.46478000000000003</v>
      </c>
      <c r="S1256">
        <f t="shared" si="173"/>
        <v>-0.27876000000000001</v>
      </c>
      <c r="T1256">
        <f t="shared" si="174"/>
        <v>1.7152888937614628</v>
      </c>
      <c r="U1256">
        <f t="shared" si="175"/>
        <v>1.518007341727214</v>
      </c>
      <c r="V1256">
        <f t="shared" si="176"/>
        <v>-1.3765242720237487</v>
      </c>
      <c r="W1256">
        <f t="shared" si="177"/>
        <v>0.16143786255180126</v>
      </c>
      <c r="X1256">
        <f t="shared" si="178"/>
        <v>0.20362203953362404</v>
      </c>
      <c r="Y1256">
        <f t="shared" si="179"/>
        <v>0.24068787435221561</v>
      </c>
    </row>
    <row r="1257" spans="1:25">
      <c r="A1257" t="s">
        <v>1245</v>
      </c>
      <c r="B1257">
        <v>-0.37419999999999998</v>
      </c>
      <c r="C1257">
        <v>-0.43790000000000001</v>
      </c>
      <c r="D1257">
        <v>0.51559999999999995</v>
      </c>
      <c r="E1257">
        <v>0.33960000000000001</v>
      </c>
      <c r="F1257">
        <v>0.2046</v>
      </c>
      <c r="G1257">
        <v>-7.4300000000000005E-2</v>
      </c>
      <c r="H1257">
        <v>1.7543</v>
      </c>
      <c r="I1257">
        <v>-1.4500000000000001E-2</v>
      </c>
      <c r="J1257">
        <v>-0.17480000000000001</v>
      </c>
      <c r="K1257">
        <v>-0.36299999999999999</v>
      </c>
      <c r="L1257">
        <v>3.3599999999999998E-2</v>
      </c>
      <c r="M1257">
        <v>0.14119999999999999</v>
      </c>
      <c r="N1257">
        <v>-4.8599999999999997E-2</v>
      </c>
      <c r="O1257">
        <v>-0.31840000000000002</v>
      </c>
      <c r="P1257">
        <v>0.73809999999999998</v>
      </c>
      <c r="Q1257">
        <f t="shared" si="171"/>
        <v>4.9539999999999987E-2</v>
      </c>
      <c r="R1257">
        <f t="shared" si="172"/>
        <v>0.22553999999999999</v>
      </c>
      <c r="S1257">
        <f t="shared" si="173"/>
        <v>0.10917999999999999</v>
      </c>
      <c r="T1257">
        <f t="shared" si="174"/>
        <v>0.25710469027428179</v>
      </c>
      <c r="U1257">
        <f t="shared" si="175"/>
        <v>0.58318978550786194</v>
      </c>
      <c r="V1257">
        <f t="shared" si="176"/>
        <v>0.6251643126066585</v>
      </c>
      <c r="W1257">
        <f t="shared" si="177"/>
        <v>0.8097817281439067</v>
      </c>
      <c r="X1257">
        <f t="shared" si="178"/>
        <v>0.59106378800114068</v>
      </c>
      <c r="Y1257">
        <f t="shared" si="179"/>
        <v>0.56575835041741007</v>
      </c>
    </row>
    <row r="1258" spans="1:25">
      <c r="A1258" t="s">
        <v>1246</v>
      </c>
      <c r="B1258">
        <v>0.2581</v>
      </c>
      <c r="C1258">
        <v>0.31459999999999999</v>
      </c>
      <c r="D1258">
        <v>-0.18790000000000001</v>
      </c>
      <c r="E1258">
        <v>-0.98250000000000004</v>
      </c>
      <c r="F1258">
        <v>0.78349999999999997</v>
      </c>
      <c r="G1258">
        <v>1.6299999999999999E-2</v>
      </c>
      <c r="H1258">
        <v>-7.7999999999999996E-3</v>
      </c>
      <c r="I1258">
        <v>0.65549999999999997</v>
      </c>
      <c r="J1258">
        <v>-0.56069999999999998</v>
      </c>
      <c r="K1258">
        <v>0.3448</v>
      </c>
      <c r="L1258">
        <v>9.2999999999999992E-3</v>
      </c>
      <c r="M1258">
        <v>-0.1328</v>
      </c>
      <c r="N1258">
        <v>-0.3352</v>
      </c>
      <c r="O1258">
        <v>-0.57679999999999998</v>
      </c>
      <c r="P1258">
        <v>-1.1307</v>
      </c>
      <c r="Q1258">
        <f t="shared" si="171"/>
        <v>3.7159999999999971E-2</v>
      </c>
      <c r="R1258">
        <f t="shared" si="172"/>
        <v>8.9619999999999991E-2</v>
      </c>
      <c r="S1258">
        <f t="shared" si="173"/>
        <v>-0.43323999999999996</v>
      </c>
      <c r="T1258">
        <f t="shared" si="174"/>
        <v>0.12480029015044912</v>
      </c>
      <c r="U1258">
        <f t="shared" si="175"/>
        <v>0.44176211545136018</v>
      </c>
      <c r="V1258">
        <f t="shared" si="176"/>
        <v>-2.1624492247932809</v>
      </c>
      <c r="W1258">
        <f t="shared" si="177"/>
        <v>0.90670226122177566</v>
      </c>
      <c r="X1258">
        <f t="shared" si="178"/>
        <v>0.68149318191202879</v>
      </c>
      <c r="Y1258">
        <f t="shared" si="179"/>
        <v>9.6623586322966415E-2</v>
      </c>
    </row>
    <row r="1259" spans="1:25">
      <c r="A1259" t="s">
        <v>1247</v>
      </c>
      <c r="B1259">
        <v>0.31419999999999998</v>
      </c>
      <c r="C1259">
        <v>-7.1599999999999997E-2</v>
      </c>
      <c r="D1259">
        <v>0.93049999999999999</v>
      </c>
      <c r="E1259">
        <v>-0.41349999999999998</v>
      </c>
      <c r="F1259">
        <v>0.29299999999999998</v>
      </c>
      <c r="G1259">
        <v>-2.5899999999999999E-2</v>
      </c>
      <c r="H1259">
        <v>-1.3299999999999999E-2</v>
      </c>
      <c r="I1259">
        <v>0.45989999999999998</v>
      </c>
      <c r="J1259">
        <v>-6.4100000000000004E-2</v>
      </c>
      <c r="K1259">
        <v>-0.1497</v>
      </c>
      <c r="L1259">
        <v>0.1794</v>
      </c>
      <c r="M1259">
        <v>-1.1299999999999999E-2</v>
      </c>
      <c r="N1259">
        <v>-4.3299999999999998E-2</v>
      </c>
      <c r="O1259">
        <v>-1.3629</v>
      </c>
      <c r="P1259">
        <v>1.2373000000000001</v>
      </c>
      <c r="Q1259">
        <f t="shared" si="171"/>
        <v>0.21051999999999998</v>
      </c>
      <c r="R1259">
        <f t="shared" si="172"/>
        <v>4.1379999999999993E-2</v>
      </c>
      <c r="S1259">
        <f t="shared" si="173"/>
        <v>-1.5999999999998237E-4</v>
      </c>
      <c r="T1259">
        <f t="shared" si="174"/>
        <v>0.93916825283018346</v>
      </c>
      <c r="U1259">
        <f t="shared" si="175"/>
        <v>0.3856081239574366</v>
      </c>
      <c r="V1259">
        <f t="shared" si="176"/>
        <v>-3.8677398551189201E-4</v>
      </c>
      <c r="W1259">
        <f t="shared" si="177"/>
        <v>0.4008179336618708</v>
      </c>
      <c r="X1259">
        <f t="shared" si="178"/>
        <v>0.71941659410181402</v>
      </c>
      <c r="Y1259">
        <f t="shared" si="179"/>
        <v>0.99970991952020793</v>
      </c>
    </row>
    <row r="1260" spans="1:25">
      <c r="A1260" t="s">
        <v>1248</v>
      </c>
      <c r="B1260">
        <v>-0.57069999999999999</v>
      </c>
      <c r="C1260">
        <v>0.25700000000000001</v>
      </c>
      <c r="D1260">
        <v>0.75060000000000004</v>
      </c>
      <c r="E1260">
        <v>1.0652999999999999</v>
      </c>
      <c r="F1260">
        <v>0.12230000000000001</v>
      </c>
      <c r="G1260">
        <v>0.19869999999999999</v>
      </c>
      <c r="H1260">
        <v>0.32240000000000002</v>
      </c>
      <c r="I1260">
        <v>7.9899999999999999E-2</v>
      </c>
      <c r="J1260">
        <v>0.2172</v>
      </c>
      <c r="K1260">
        <v>0.41739999999999999</v>
      </c>
      <c r="L1260">
        <v>0.34810000000000002</v>
      </c>
      <c r="M1260">
        <v>0.77600000000000002</v>
      </c>
      <c r="N1260">
        <v>0.30719999999999997</v>
      </c>
      <c r="O1260">
        <v>-1.3458000000000001</v>
      </c>
      <c r="P1260">
        <v>1.5728</v>
      </c>
      <c r="Q1260">
        <f t="shared" si="171"/>
        <v>0.32490000000000002</v>
      </c>
      <c r="R1260">
        <f t="shared" si="172"/>
        <v>0.24712000000000001</v>
      </c>
      <c r="S1260">
        <f t="shared" si="173"/>
        <v>0.33165999999999995</v>
      </c>
      <c r="T1260">
        <f t="shared" si="174"/>
        <v>1.1569792451362908</v>
      </c>
      <c r="U1260">
        <f t="shared" si="175"/>
        <v>4.3062268384437008</v>
      </c>
      <c r="V1260">
        <f t="shared" si="176"/>
        <v>0.69514916602711263</v>
      </c>
      <c r="W1260">
        <f t="shared" si="177"/>
        <v>0.31166849069513702</v>
      </c>
      <c r="X1260">
        <f t="shared" si="178"/>
        <v>1.2583501483236189E-2</v>
      </c>
      <c r="Y1260">
        <f t="shared" si="179"/>
        <v>0.52523059952239448</v>
      </c>
    </row>
    <row r="1261" spans="1:25">
      <c r="A1261" t="s">
        <v>1249</v>
      </c>
      <c r="B1261">
        <v>-9.1200000000000003E-2</v>
      </c>
      <c r="C1261">
        <v>-0.11600000000000001</v>
      </c>
      <c r="D1261">
        <v>0.60440000000000005</v>
      </c>
      <c r="E1261">
        <v>0.21299999999999999</v>
      </c>
      <c r="F1261">
        <v>1.7899999999999999E-2</v>
      </c>
      <c r="G1261">
        <v>0.38</v>
      </c>
      <c r="H1261">
        <v>-0.22459999999999999</v>
      </c>
      <c r="I1261">
        <v>0.32569999999999999</v>
      </c>
      <c r="J1261">
        <v>0.42449999999999999</v>
      </c>
      <c r="K1261">
        <v>0.45469999999999999</v>
      </c>
      <c r="L1261">
        <v>0.745</v>
      </c>
      <c r="M1261">
        <v>0.66590000000000005</v>
      </c>
      <c r="N1261">
        <v>-1.4311</v>
      </c>
      <c r="O1261">
        <v>0.75029999999999997</v>
      </c>
      <c r="P1261">
        <v>-0.11559999999999999</v>
      </c>
      <c r="Q1261">
        <f t="shared" si="171"/>
        <v>0.12562000000000001</v>
      </c>
      <c r="R1261">
        <f t="shared" si="172"/>
        <v>0.27206000000000002</v>
      </c>
      <c r="S1261">
        <f t="shared" si="173"/>
        <v>0.12289999999999998</v>
      </c>
      <c r="T1261">
        <f t="shared" si="174"/>
        <v>0.94440412118178774</v>
      </c>
      <c r="U1261">
        <f t="shared" si="175"/>
        <v>2.1582726998871156</v>
      </c>
      <c r="V1261">
        <f t="shared" si="176"/>
        <v>0.29182248581583237</v>
      </c>
      <c r="W1261">
        <f t="shared" si="177"/>
        <v>0.39843779167841642</v>
      </c>
      <c r="X1261">
        <f t="shared" si="178"/>
        <v>9.7076833218734407E-2</v>
      </c>
      <c r="Y1261">
        <f t="shared" si="179"/>
        <v>0.78493134649859497</v>
      </c>
    </row>
    <row r="1262" spans="1:25">
      <c r="A1262" t="s">
        <v>1250</v>
      </c>
      <c r="B1262">
        <v>-0.18290000000000001</v>
      </c>
      <c r="C1262">
        <v>-5.7500000000000002E-2</v>
      </c>
      <c r="D1262">
        <v>0.4098</v>
      </c>
      <c r="E1262">
        <v>0.2843</v>
      </c>
      <c r="F1262">
        <v>-0.47820000000000001</v>
      </c>
      <c r="G1262">
        <v>-7.0900000000000005E-2</v>
      </c>
      <c r="H1262">
        <v>8.3500000000000005E-2</v>
      </c>
      <c r="I1262">
        <v>0.27900000000000003</v>
      </c>
      <c r="J1262">
        <v>-3.3E-3</v>
      </c>
      <c r="K1262">
        <v>0.45789999999999997</v>
      </c>
      <c r="L1262">
        <v>-5.8900000000000001E-2</v>
      </c>
      <c r="M1262">
        <v>0.67849999999999999</v>
      </c>
      <c r="N1262">
        <v>-0.33150000000000002</v>
      </c>
      <c r="O1262">
        <v>0.43190000000000001</v>
      </c>
      <c r="P1262">
        <v>-7.3099999999999998E-2</v>
      </c>
      <c r="Q1262">
        <f t="shared" si="171"/>
        <v>-4.9000000000000042E-3</v>
      </c>
      <c r="R1262">
        <f t="shared" si="172"/>
        <v>0.14923999999999998</v>
      </c>
      <c r="S1262">
        <f t="shared" si="173"/>
        <v>0.12938</v>
      </c>
      <c r="T1262">
        <f t="shared" si="174"/>
        <v>-3.0563089474737237E-2</v>
      </c>
      <c r="U1262">
        <f t="shared" si="175"/>
        <v>1.5386365375540687</v>
      </c>
      <c r="V1262">
        <f t="shared" si="176"/>
        <v>0.70067872476827042</v>
      </c>
      <c r="W1262">
        <f t="shared" si="177"/>
        <v>0.97708214259239157</v>
      </c>
      <c r="X1262">
        <f t="shared" si="178"/>
        <v>0.19872193910634675</v>
      </c>
      <c r="Y1262">
        <f t="shared" si="179"/>
        <v>0.52211894695039196</v>
      </c>
    </row>
    <row r="1263" spans="1:25">
      <c r="A1263" t="s">
        <v>1251</v>
      </c>
      <c r="B1263">
        <v>-0.56720000000000004</v>
      </c>
      <c r="C1263">
        <v>-0.14960000000000001</v>
      </c>
      <c r="D1263">
        <v>0.71150000000000002</v>
      </c>
      <c r="E1263">
        <v>0.69920000000000004</v>
      </c>
      <c r="F1263">
        <v>-0.13880000000000001</v>
      </c>
      <c r="G1263">
        <v>-0.55530000000000002</v>
      </c>
      <c r="H1263">
        <v>-0.39700000000000002</v>
      </c>
      <c r="I1263">
        <v>0.3926</v>
      </c>
      <c r="J1263">
        <v>0.4294</v>
      </c>
      <c r="K1263">
        <v>0.73380000000000001</v>
      </c>
      <c r="L1263">
        <v>0.50680000000000003</v>
      </c>
      <c r="M1263">
        <v>8.9099999999999999E-2</v>
      </c>
      <c r="N1263">
        <v>-6.0199999999999997E-2</v>
      </c>
      <c r="O1263">
        <v>-0.86019999999999996</v>
      </c>
      <c r="P1263">
        <v>0.33700000000000002</v>
      </c>
      <c r="Q1263">
        <f t="shared" si="171"/>
        <v>0.11101999999999998</v>
      </c>
      <c r="R1263">
        <f t="shared" si="172"/>
        <v>0.12069999999999999</v>
      </c>
      <c r="S1263">
        <f t="shared" si="173"/>
        <v>2.5000000000000022E-3</v>
      </c>
      <c r="T1263">
        <f t="shared" si="174"/>
        <v>0.43598528194280889</v>
      </c>
      <c r="U1263">
        <f t="shared" si="175"/>
        <v>0.47896331381719798</v>
      </c>
      <c r="V1263">
        <f t="shared" si="176"/>
        <v>1.0555521573607183E-2</v>
      </c>
      <c r="W1263">
        <f t="shared" si="177"/>
        <v>0.68534520966646029</v>
      </c>
      <c r="X1263">
        <f t="shared" si="178"/>
        <v>0.65697179301401243</v>
      </c>
      <c r="Y1263">
        <f t="shared" si="179"/>
        <v>0.9920835425785256</v>
      </c>
    </row>
    <row r="1264" spans="1:25">
      <c r="A1264" t="s">
        <v>1252</v>
      </c>
      <c r="B1264">
        <v>0.46899999999999997</v>
      </c>
      <c r="C1264">
        <v>0.3604</v>
      </c>
      <c r="D1264">
        <v>-0.49070000000000003</v>
      </c>
      <c r="E1264">
        <v>-0.67269999999999996</v>
      </c>
      <c r="F1264">
        <v>0.2152</v>
      </c>
      <c r="G1264">
        <v>0.16439999999999999</v>
      </c>
      <c r="H1264">
        <v>-0.33150000000000002</v>
      </c>
      <c r="I1264">
        <v>0.26250000000000001</v>
      </c>
      <c r="J1264">
        <v>3.6799999999999999E-2</v>
      </c>
      <c r="K1264">
        <v>8.4599999999999995E-2</v>
      </c>
      <c r="L1264">
        <v>-2.4998999999999998</v>
      </c>
      <c r="M1264">
        <v>-0.52139999999999997</v>
      </c>
      <c r="N1264">
        <v>0.45779999999999998</v>
      </c>
      <c r="O1264">
        <v>0.66449999999999998</v>
      </c>
      <c r="P1264">
        <v>-0.44240000000000002</v>
      </c>
      <c r="Q1264">
        <f t="shared" si="171"/>
        <v>-2.3760000000000014E-2</v>
      </c>
      <c r="R1264">
        <f t="shared" si="172"/>
        <v>4.3359999999999996E-2</v>
      </c>
      <c r="S1264">
        <f t="shared" si="173"/>
        <v>-0.46827999999999992</v>
      </c>
      <c r="T1264">
        <f t="shared" si="174"/>
        <v>-0.10193345235400172</v>
      </c>
      <c r="U1264">
        <f t="shared" si="175"/>
        <v>0.42834557356119657</v>
      </c>
      <c r="V1264">
        <f t="shared" si="176"/>
        <v>-0.83622854998576091</v>
      </c>
      <c r="W1264">
        <f t="shared" si="177"/>
        <v>0.92371495004042314</v>
      </c>
      <c r="X1264">
        <f t="shared" si="178"/>
        <v>0.6904572019034374</v>
      </c>
      <c r="Y1264">
        <f t="shared" si="179"/>
        <v>0.45007144574770253</v>
      </c>
    </row>
    <row r="1265" spans="1:25">
      <c r="A1265" t="s">
        <v>1253</v>
      </c>
      <c r="B1265">
        <v>1.7655000000000001</v>
      </c>
      <c r="C1265">
        <v>-1.3917999999999999</v>
      </c>
      <c r="D1265">
        <v>-1.641</v>
      </c>
      <c r="E1265">
        <v>-2.4125999999999999</v>
      </c>
      <c r="F1265">
        <v>1.891</v>
      </c>
      <c r="G1265">
        <v>2.8580000000000001</v>
      </c>
      <c r="H1265">
        <v>0.11509999999999999</v>
      </c>
      <c r="I1265">
        <v>1.0025999999999999</v>
      </c>
      <c r="J1265">
        <v>-1.3591</v>
      </c>
      <c r="K1265">
        <v>-6.4299999999999996E-2</v>
      </c>
      <c r="L1265">
        <v>-5.1140999999999996</v>
      </c>
      <c r="M1265">
        <v>4.2299999999999997E-2</v>
      </c>
      <c r="N1265">
        <v>1.4999999999999999E-2</v>
      </c>
      <c r="O1265">
        <v>-0.82950000000000002</v>
      </c>
      <c r="P1265">
        <v>0.89970000000000006</v>
      </c>
      <c r="Q1265">
        <f t="shared" si="171"/>
        <v>-0.35777999999999999</v>
      </c>
      <c r="R1265">
        <f t="shared" si="172"/>
        <v>0.51046000000000002</v>
      </c>
      <c r="S1265">
        <f t="shared" si="173"/>
        <v>-0.99731999999999998</v>
      </c>
      <c r="T1265">
        <f t="shared" si="174"/>
        <v>-0.39386145534919392</v>
      </c>
      <c r="U1265">
        <f t="shared" si="175"/>
        <v>0.73165681088603374</v>
      </c>
      <c r="V1265">
        <f t="shared" si="176"/>
        <v>-0.93653683910696961</v>
      </c>
      <c r="W1265">
        <f t="shared" si="177"/>
        <v>0.71377730985853005</v>
      </c>
      <c r="X1265">
        <f t="shared" si="178"/>
        <v>0.50493497671449616</v>
      </c>
      <c r="Y1265">
        <f t="shared" si="179"/>
        <v>0.40201866849079693</v>
      </c>
    </row>
    <row r="1266" spans="1:25">
      <c r="A1266" t="s">
        <v>1254</v>
      </c>
      <c r="B1266">
        <v>-0.91620000000000001</v>
      </c>
      <c r="C1266">
        <v>-0.80579999999999996</v>
      </c>
      <c r="D1266">
        <v>1.2695000000000001</v>
      </c>
      <c r="E1266">
        <v>1.5111000000000001</v>
      </c>
      <c r="F1266">
        <v>-0.95409999999999995</v>
      </c>
      <c r="G1266">
        <v>0.26169999999999999</v>
      </c>
      <c r="H1266">
        <v>-0.12330000000000001</v>
      </c>
      <c r="I1266">
        <v>-9.9500000000000005E-2</v>
      </c>
      <c r="J1266">
        <v>-8.3799999999999999E-2</v>
      </c>
      <c r="K1266">
        <v>0.17319999999999999</v>
      </c>
      <c r="L1266">
        <v>-3.39E-2</v>
      </c>
      <c r="M1266">
        <v>1.9800000000000002E-2</v>
      </c>
      <c r="N1266">
        <v>-0.1114</v>
      </c>
      <c r="O1266">
        <v>7.1800000000000003E-2</v>
      </c>
      <c r="P1266">
        <v>2.3300000000000001E-2</v>
      </c>
      <c r="Q1266">
        <f t="shared" si="171"/>
        <v>2.090000000000005E-2</v>
      </c>
      <c r="R1266">
        <f t="shared" si="172"/>
        <v>2.5659999999999995E-2</v>
      </c>
      <c r="S1266">
        <f t="shared" si="173"/>
        <v>-6.0799999999999995E-3</v>
      </c>
      <c r="T1266">
        <f t="shared" si="174"/>
        <v>3.726232536453556E-2</v>
      </c>
      <c r="U1266">
        <f t="shared" si="175"/>
        <v>0.32160725601417356</v>
      </c>
      <c r="V1266">
        <f t="shared" si="176"/>
        <v>-0.19489327868330125</v>
      </c>
      <c r="W1266">
        <f t="shared" si="177"/>
        <v>0.97206133710024822</v>
      </c>
      <c r="X1266">
        <f t="shared" si="178"/>
        <v>0.76385478208988256</v>
      </c>
      <c r="Y1266">
        <f t="shared" si="179"/>
        <v>0.85497529742096801</v>
      </c>
    </row>
    <row r="1267" spans="1:25">
      <c r="A1267" t="s">
        <v>1255</v>
      </c>
      <c r="B1267">
        <v>-4.2900000000000001E-2</v>
      </c>
      <c r="C1267">
        <v>0.29599999999999999</v>
      </c>
      <c r="D1267">
        <v>6.88E-2</v>
      </c>
      <c r="E1267">
        <v>-0.18029999999999999</v>
      </c>
      <c r="F1267">
        <v>-0.49469999999999997</v>
      </c>
      <c r="G1267">
        <v>-1.5599999999999999E-2</v>
      </c>
      <c r="H1267">
        <v>9.7000000000000003E-3</v>
      </c>
      <c r="I1267">
        <v>-0.34139999999999998</v>
      </c>
      <c r="J1267">
        <v>0.6139</v>
      </c>
      <c r="K1267">
        <v>8.09E-2</v>
      </c>
      <c r="L1267">
        <v>8.7999999999999995E-2</v>
      </c>
      <c r="M1267">
        <v>-7.1599999999999997E-2</v>
      </c>
      <c r="N1267">
        <v>-1.1140000000000001</v>
      </c>
      <c r="O1267">
        <v>-0.32279999999999998</v>
      </c>
      <c r="P1267">
        <v>0.69720000000000004</v>
      </c>
      <c r="Q1267">
        <f t="shared" si="171"/>
        <v>-7.0619999999999988E-2</v>
      </c>
      <c r="R1267">
        <f t="shared" si="172"/>
        <v>6.9500000000000006E-2</v>
      </c>
      <c r="S1267">
        <f t="shared" si="173"/>
        <v>-0.14464000000000002</v>
      </c>
      <c r="T1267">
        <f t="shared" si="174"/>
        <v>-0.53653405260506093</v>
      </c>
      <c r="U1267">
        <f t="shared" si="175"/>
        <v>0.45042675321996911</v>
      </c>
      <c r="V1267">
        <f t="shared" si="176"/>
        <v>-0.49043886529648056</v>
      </c>
      <c r="W1267">
        <f t="shared" si="177"/>
        <v>0.62003943004191564</v>
      </c>
      <c r="X1267">
        <f t="shared" si="178"/>
        <v>0.67573751275361316</v>
      </c>
      <c r="Y1267">
        <f t="shared" si="179"/>
        <v>0.64950960518328693</v>
      </c>
    </row>
    <row r="1268" spans="1:25">
      <c r="A1268" t="s">
        <v>1256</v>
      </c>
      <c r="B1268">
        <v>-0.6744</v>
      </c>
      <c r="C1268">
        <v>-0.41049999999999998</v>
      </c>
      <c r="D1268">
        <v>1.37</v>
      </c>
      <c r="E1268">
        <v>1.6698999999999999</v>
      </c>
      <c r="F1268">
        <v>-1.2038</v>
      </c>
      <c r="G1268">
        <v>0.56850000000000001</v>
      </c>
      <c r="H1268">
        <v>-0.31719999999999998</v>
      </c>
      <c r="I1268">
        <v>2.0299999999999999E-2</v>
      </c>
      <c r="J1268">
        <v>2.6499999999999999E-2</v>
      </c>
      <c r="K1268">
        <v>-0.43540000000000001</v>
      </c>
      <c r="L1268">
        <v>0.15479999999999999</v>
      </c>
      <c r="M1268">
        <v>0.1724</v>
      </c>
      <c r="N1268">
        <v>-0.66720000000000002</v>
      </c>
      <c r="O1268">
        <v>-0.36130000000000001</v>
      </c>
      <c r="P1268">
        <v>0.63039999999999996</v>
      </c>
      <c r="Q1268">
        <f t="shared" si="171"/>
        <v>0.15024000000000001</v>
      </c>
      <c r="R1268">
        <f t="shared" si="172"/>
        <v>-2.7459999999999995E-2</v>
      </c>
      <c r="S1268">
        <f t="shared" si="173"/>
        <v>-1.4180000000000016E-2</v>
      </c>
      <c r="T1268">
        <f t="shared" si="174"/>
        <v>0.26103904723598087</v>
      </c>
      <c r="U1268">
        <f t="shared" si="175"/>
        <v>-0.15714210396807229</v>
      </c>
      <c r="V1268">
        <f t="shared" si="176"/>
        <v>-6.2613030311776438E-2</v>
      </c>
      <c r="W1268">
        <f t="shared" si="177"/>
        <v>0.80695119852744424</v>
      </c>
      <c r="X1268">
        <f t="shared" si="178"/>
        <v>0.88274583184960853</v>
      </c>
      <c r="Y1268">
        <f t="shared" si="179"/>
        <v>0.95307854215280641</v>
      </c>
    </row>
    <row r="1269" spans="1:25">
      <c r="A1269" t="s">
        <v>1257</v>
      </c>
      <c r="B1269">
        <v>-1.214</v>
      </c>
      <c r="C1269">
        <v>-0.52939999999999998</v>
      </c>
      <c r="D1269">
        <v>1.1445000000000001</v>
      </c>
      <c r="E1269">
        <v>1.1732</v>
      </c>
      <c r="F1269">
        <v>-1.2645999999999999</v>
      </c>
      <c r="G1269">
        <v>-0.29430000000000001</v>
      </c>
      <c r="H1269">
        <v>-4.58E-2</v>
      </c>
      <c r="I1269">
        <v>0.1457</v>
      </c>
      <c r="J1269">
        <v>0.2142</v>
      </c>
      <c r="K1269">
        <v>0.71679999999999999</v>
      </c>
      <c r="L1269">
        <v>0.76849999999999996</v>
      </c>
      <c r="M1269">
        <v>-0.44009999999999999</v>
      </c>
      <c r="N1269">
        <v>0.1613</v>
      </c>
      <c r="O1269">
        <v>-0.2094</v>
      </c>
      <c r="P1269">
        <v>0.1192</v>
      </c>
      <c r="Q1269">
        <f t="shared" si="171"/>
        <v>-0.13805999999999993</v>
      </c>
      <c r="R1269">
        <f t="shared" si="172"/>
        <v>0.14731999999999998</v>
      </c>
      <c r="S1269">
        <f t="shared" si="173"/>
        <v>7.9899999999999999E-2</v>
      </c>
      <c r="T1269">
        <f t="shared" si="174"/>
        <v>-0.25324120022522822</v>
      </c>
      <c r="U1269">
        <f t="shared" si="175"/>
        <v>0.87953681814634888</v>
      </c>
      <c r="V1269">
        <f t="shared" si="176"/>
        <v>0.39070206306317823</v>
      </c>
      <c r="W1269">
        <f t="shared" si="177"/>
        <v>0.81256470200158482</v>
      </c>
      <c r="X1269">
        <f t="shared" si="178"/>
        <v>0.42877708937919412</v>
      </c>
      <c r="Y1269">
        <f t="shared" si="179"/>
        <v>0.71593345735891556</v>
      </c>
    </row>
    <row r="1270" spans="1:25">
      <c r="A1270" t="s">
        <v>1258</v>
      </c>
      <c r="B1270">
        <v>-1.4706999999999999</v>
      </c>
      <c r="C1270">
        <v>-0.86040000000000005</v>
      </c>
      <c r="D1270">
        <v>1.2454000000000001</v>
      </c>
      <c r="E1270">
        <v>1.2383999999999999</v>
      </c>
      <c r="F1270">
        <v>-1.2162999999999999</v>
      </c>
      <c r="G1270">
        <v>-4.0000000000000001E-3</v>
      </c>
      <c r="H1270">
        <v>5.8200000000000002E-2</v>
      </c>
      <c r="I1270">
        <v>0.1696</v>
      </c>
      <c r="J1270">
        <v>0.25</v>
      </c>
      <c r="K1270">
        <v>0.82789999999999997</v>
      </c>
      <c r="L1270">
        <v>0.91439999999999999</v>
      </c>
      <c r="M1270">
        <v>-0.39939999999999998</v>
      </c>
      <c r="N1270">
        <v>0.2079</v>
      </c>
      <c r="O1270">
        <v>-0.31719999999999998</v>
      </c>
      <c r="P1270">
        <v>0.31390000000000001</v>
      </c>
      <c r="Q1270">
        <f t="shared" si="171"/>
        <v>-0.21272000000000002</v>
      </c>
      <c r="R1270">
        <f t="shared" si="172"/>
        <v>0.26033999999999996</v>
      </c>
      <c r="S1270">
        <f t="shared" si="173"/>
        <v>0.14391999999999999</v>
      </c>
      <c r="T1270">
        <f t="shared" si="174"/>
        <v>-0.35352723521418888</v>
      </c>
      <c r="U1270">
        <f t="shared" si="175"/>
        <v>1.7528208884965615</v>
      </c>
      <c r="V1270">
        <f t="shared" si="176"/>
        <v>0.60428614399150549</v>
      </c>
      <c r="W1270">
        <f t="shared" si="177"/>
        <v>0.74153922046853848</v>
      </c>
      <c r="X1270">
        <f t="shared" si="178"/>
        <v>0.15450636078748778</v>
      </c>
      <c r="Y1270">
        <f t="shared" si="179"/>
        <v>0.57825342007355784</v>
      </c>
    </row>
    <row r="1271" spans="1:25">
      <c r="A1271" t="s">
        <v>1259</v>
      </c>
      <c r="B1271">
        <v>-1.5075000000000001</v>
      </c>
      <c r="C1271">
        <v>-0.92510000000000003</v>
      </c>
      <c r="D1271">
        <v>1.3099000000000001</v>
      </c>
      <c r="E1271">
        <v>1.371</v>
      </c>
      <c r="F1271">
        <v>-1.4998</v>
      </c>
      <c r="G1271">
        <v>-4.65E-2</v>
      </c>
      <c r="H1271">
        <v>9.5500000000000002E-2</v>
      </c>
      <c r="I1271">
        <v>-3.7999999999999999E-2</v>
      </c>
      <c r="J1271">
        <v>2.9999999999999997E-4</v>
      </c>
      <c r="K1271">
        <v>0.3765</v>
      </c>
      <c r="L1271">
        <v>0.51880000000000004</v>
      </c>
      <c r="M1271">
        <v>-0.3448</v>
      </c>
      <c r="N1271">
        <v>0.2621</v>
      </c>
      <c r="O1271">
        <v>-0.73740000000000006</v>
      </c>
      <c r="P1271">
        <v>0.46489999999999998</v>
      </c>
      <c r="Q1271">
        <f t="shared" si="171"/>
        <v>-0.25029999999999997</v>
      </c>
      <c r="R1271">
        <f t="shared" si="172"/>
        <v>7.755999999999999E-2</v>
      </c>
      <c r="S1271">
        <f t="shared" si="173"/>
        <v>3.2719999999999992E-2</v>
      </c>
      <c r="T1271">
        <f t="shared" si="174"/>
        <v>-0.38037943614065167</v>
      </c>
      <c r="U1271">
        <f t="shared" si="175"/>
        <v>0.98342385054095571</v>
      </c>
      <c r="V1271">
        <f t="shared" si="176"/>
        <v>0.13295570446787708</v>
      </c>
      <c r="W1271">
        <f t="shared" si="177"/>
        <v>0.72300045455827844</v>
      </c>
      <c r="X1271">
        <f t="shared" si="178"/>
        <v>0.38107663319197771</v>
      </c>
      <c r="Y1271">
        <f t="shared" si="179"/>
        <v>0.90064875799816657</v>
      </c>
    </row>
    <row r="1272" spans="1:25">
      <c r="A1272" t="s">
        <v>1260</v>
      </c>
      <c r="B1272">
        <v>-1.3045</v>
      </c>
      <c r="C1272">
        <v>-1.0308999999999999</v>
      </c>
      <c r="D1272">
        <v>1.1234999999999999</v>
      </c>
      <c r="E1272">
        <v>1.0699000000000001</v>
      </c>
      <c r="F1272">
        <v>-1.2141</v>
      </c>
      <c r="G1272">
        <v>9.7999999999999997E-3</v>
      </c>
      <c r="H1272">
        <v>5.3199999999999997E-2</v>
      </c>
      <c r="I1272">
        <v>0.4793</v>
      </c>
      <c r="J1272">
        <v>0.14019999999999999</v>
      </c>
      <c r="K1272">
        <v>0.53</v>
      </c>
      <c r="L1272">
        <v>0.76759999999999995</v>
      </c>
      <c r="M1272">
        <v>9.7299999999999998E-2</v>
      </c>
      <c r="N1272">
        <v>1.3599999999999999E-2</v>
      </c>
      <c r="O1272">
        <v>-5.9900000000000002E-2</v>
      </c>
      <c r="P1272">
        <v>0.29370000000000002</v>
      </c>
      <c r="Q1272">
        <f t="shared" si="171"/>
        <v>-0.27121999999999996</v>
      </c>
      <c r="R1272">
        <f t="shared" si="172"/>
        <v>0.24249999999999999</v>
      </c>
      <c r="S1272">
        <f t="shared" si="173"/>
        <v>0.22246000000000002</v>
      </c>
      <c r="T1272">
        <f t="shared" si="174"/>
        <v>-0.48410340390312606</v>
      </c>
      <c r="U1272">
        <f t="shared" si="175"/>
        <v>2.2175055193682076</v>
      </c>
      <c r="V1272">
        <f t="shared" si="176"/>
        <v>1.4976694922568496</v>
      </c>
      <c r="W1272">
        <f t="shared" si="177"/>
        <v>0.65362329761646043</v>
      </c>
      <c r="X1272">
        <f t="shared" si="178"/>
        <v>9.0863979101434483E-2</v>
      </c>
      <c r="Y1272">
        <f t="shared" si="179"/>
        <v>0.20857354655183274</v>
      </c>
    </row>
    <row r="1273" spans="1:25">
      <c r="A1273" t="s">
        <v>1261</v>
      </c>
      <c r="B1273">
        <v>-0.6694</v>
      </c>
      <c r="C1273">
        <v>-0.3695</v>
      </c>
      <c r="D1273">
        <v>6.9699999999999998E-2</v>
      </c>
      <c r="E1273">
        <v>-3.0099999999999998E-2</v>
      </c>
      <c r="F1273">
        <v>-0.30309999999999998</v>
      </c>
      <c r="G1273">
        <v>-0.5171</v>
      </c>
      <c r="H1273">
        <v>-5.5599999999999997E-2</v>
      </c>
      <c r="I1273">
        <v>0.2651</v>
      </c>
      <c r="J1273">
        <v>0.52859999999999996</v>
      </c>
      <c r="K1273">
        <v>0.38429999999999997</v>
      </c>
      <c r="L1273">
        <v>9.0999999999999998E-2</v>
      </c>
      <c r="M1273">
        <v>4.58E-2</v>
      </c>
      <c r="N1273">
        <v>-0.71150000000000002</v>
      </c>
      <c r="O1273">
        <v>-0.38879999999999998</v>
      </c>
      <c r="P1273">
        <v>0.58960000000000001</v>
      </c>
      <c r="Q1273">
        <f t="shared" si="171"/>
        <v>-0.26047999999999999</v>
      </c>
      <c r="R1273">
        <f t="shared" si="172"/>
        <v>0.12105999999999999</v>
      </c>
      <c r="S1273">
        <f t="shared" si="173"/>
        <v>-7.4779999999999999E-2</v>
      </c>
      <c r="T1273">
        <f t="shared" si="174"/>
        <v>-1.989002142207746</v>
      </c>
      <c r="U1273">
        <f t="shared" si="175"/>
        <v>0.64960870815430782</v>
      </c>
      <c r="V1273">
        <f t="shared" si="176"/>
        <v>-0.33654579336342749</v>
      </c>
      <c r="W1273">
        <f t="shared" si="177"/>
        <v>0.11758471588582226</v>
      </c>
      <c r="X1273">
        <f t="shared" si="178"/>
        <v>0.55136338889971293</v>
      </c>
      <c r="Y1273">
        <f t="shared" si="179"/>
        <v>0.75337475944983945</v>
      </c>
    </row>
    <row r="1274" spans="1:25">
      <c r="A1274" t="s">
        <v>1262</v>
      </c>
      <c r="B1274">
        <v>-0.69730000000000003</v>
      </c>
      <c r="C1274">
        <v>-0.75649999999999995</v>
      </c>
      <c r="D1274">
        <v>0.67400000000000004</v>
      </c>
      <c r="E1274">
        <v>0.437</v>
      </c>
      <c r="F1274">
        <v>-0.65300000000000002</v>
      </c>
      <c r="G1274">
        <v>5.8400000000000001E-2</v>
      </c>
      <c r="H1274">
        <v>-0.57889999999999997</v>
      </c>
      <c r="I1274">
        <v>0.65500000000000003</v>
      </c>
      <c r="J1274">
        <v>-9.3299999999999994E-2</v>
      </c>
      <c r="K1274">
        <v>0.62460000000000004</v>
      </c>
      <c r="L1274">
        <v>-0.29949999999999999</v>
      </c>
      <c r="M1274">
        <v>0.16309999999999999</v>
      </c>
      <c r="N1274">
        <v>-7.8299999999999995E-2</v>
      </c>
      <c r="O1274">
        <v>-0.19520000000000001</v>
      </c>
      <c r="P1274">
        <v>9.4799999999999995E-2</v>
      </c>
      <c r="Q1274">
        <f t="shared" si="171"/>
        <v>-0.19916</v>
      </c>
      <c r="R1274">
        <f t="shared" si="172"/>
        <v>0.13316000000000003</v>
      </c>
      <c r="S1274">
        <f t="shared" si="173"/>
        <v>-6.3020000000000007E-2</v>
      </c>
      <c r="T1274">
        <f t="shared" si="174"/>
        <v>-0.64081167111117587</v>
      </c>
      <c r="U1274">
        <f t="shared" si="175"/>
        <v>0.57363179543997145</v>
      </c>
      <c r="V1274">
        <f t="shared" si="176"/>
        <v>-0.7285056777209491</v>
      </c>
      <c r="W1274">
        <f t="shared" si="177"/>
        <v>0.55651450859416185</v>
      </c>
      <c r="X1274">
        <f t="shared" si="178"/>
        <v>0.59692806711221746</v>
      </c>
      <c r="Y1274">
        <f t="shared" si="179"/>
        <v>0.50666363521039481</v>
      </c>
    </row>
    <row r="1275" spans="1:25">
      <c r="A1275" t="s">
        <v>1263</v>
      </c>
      <c r="B1275">
        <v>-0.62409999999999999</v>
      </c>
      <c r="C1275">
        <v>-0.93689999999999996</v>
      </c>
      <c r="D1275">
        <v>0.65190000000000003</v>
      </c>
      <c r="E1275">
        <v>0.60740000000000005</v>
      </c>
      <c r="F1275">
        <v>-0.72470000000000001</v>
      </c>
      <c r="G1275">
        <v>2.0299999999999999E-2</v>
      </c>
      <c r="H1275">
        <v>-0.64880000000000004</v>
      </c>
      <c r="I1275">
        <v>0.50449999999999995</v>
      </c>
      <c r="J1275">
        <v>-0.14990000000000001</v>
      </c>
      <c r="K1275">
        <v>8.1100000000000005E-2</v>
      </c>
      <c r="L1275">
        <v>-8.2900000000000001E-2</v>
      </c>
      <c r="M1275">
        <v>0.97470000000000001</v>
      </c>
      <c r="N1275">
        <v>-0.64629999999999999</v>
      </c>
      <c r="O1275">
        <v>-1.2427999999999999</v>
      </c>
      <c r="P1275">
        <v>1.3913</v>
      </c>
      <c r="Q1275">
        <f t="shared" si="171"/>
        <v>-0.20527999999999996</v>
      </c>
      <c r="R1275">
        <f t="shared" si="172"/>
        <v>-3.8560000000000025E-2</v>
      </c>
      <c r="S1275">
        <f t="shared" si="173"/>
        <v>7.8800000000000023E-2</v>
      </c>
      <c r="T1275">
        <f t="shared" si="174"/>
        <v>-0.59561761067127628</v>
      </c>
      <c r="U1275">
        <f t="shared" si="175"/>
        <v>-0.20648289417607349</v>
      </c>
      <c r="V1275">
        <f t="shared" si="176"/>
        <v>0.16045192237966677</v>
      </c>
      <c r="W1275">
        <f t="shared" si="177"/>
        <v>0.58349490526329417</v>
      </c>
      <c r="X1275">
        <f t="shared" si="178"/>
        <v>0.84649814551667224</v>
      </c>
      <c r="Y1275">
        <f t="shared" si="179"/>
        <v>0.88030216461689736</v>
      </c>
    </row>
    <row r="1276" spans="1:25">
      <c r="A1276" t="s">
        <v>1264</v>
      </c>
      <c r="B1276">
        <v>-0.86580000000000001</v>
      </c>
      <c r="C1276">
        <v>-0.55110000000000003</v>
      </c>
      <c r="D1276">
        <v>1.2285999999999999</v>
      </c>
      <c r="E1276">
        <v>1.0875999999999999</v>
      </c>
      <c r="F1276">
        <v>-0.81779999999999997</v>
      </c>
      <c r="G1276">
        <v>8.3000000000000004E-2</v>
      </c>
      <c r="H1276">
        <v>-0.45100000000000001</v>
      </c>
      <c r="I1276">
        <v>0.30530000000000002</v>
      </c>
      <c r="J1276">
        <v>-4.4999999999999998E-2</v>
      </c>
      <c r="K1276">
        <v>0.72970000000000002</v>
      </c>
      <c r="L1276">
        <v>0.12839999999999999</v>
      </c>
      <c r="M1276">
        <v>-5.3E-3</v>
      </c>
      <c r="N1276">
        <v>0.38200000000000001</v>
      </c>
      <c r="O1276">
        <v>-0.1804</v>
      </c>
      <c r="P1276">
        <v>0.16719999999999999</v>
      </c>
      <c r="Q1276">
        <f t="shared" si="171"/>
        <v>1.629999999999996E-2</v>
      </c>
      <c r="R1276">
        <f t="shared" si="172"/>
        <v>0.1244</v>
      </c>
      <c r="S1276">
        <f t="shared" si="173"/>
        <v>9.8379999999999995E-2</v>
      </c>
      <c r="T1276">
        <f t="shared" si="174"/>
        <v>3.4700016923832719E-2</v>
      </c>
      <c r="U1276">
        <f t="shared" si="175"/>
        <v>0.63790326529066388</v>
      </c>
      <c r="V1276">
        <f t="shared" si="176"/>
        <v>1.0530947626522298</v>
      </c>
      <c r="W1276">
        <f t="shared" si="177"/>
        <v>0.9739815136815072</v>
      </c>
      <c r="X1276">
        <f t="shared" si="178"/>
        <v>0.55822480197742097</v>
      </c>
      <c r="Y1276">
        <f t="shared" si="179"/>
        <v>0.351706685080172</v>
      </c>
    </row>
    <row r="1277" spans="1:25">
      <c r="A1277" t="s">
        <v>1265</v>
      </c>
      <c r="B1277">
        <v>-1.1001000000000001</v>
      </c>
      <c r="C1277">
        <v>-0.84330000000000005</v>
      </c>
      <c r="D1277">
        <v>-1.0446</v>
      </c>
      <c r="E1277">
        <v>-2.2677</v>
      </c>
      <c r="F1277">
        <v>0.96250000000000002</v>
      </c>
      <c r="G1277">
        <v>-3.6600000000000001E-2</v>
      </c>
      <c r="H1277">
        <v>-5.6300000000000003E-2</v>
      </c>
      <c r="I1277">
        <v>8.6E-3</v>
      </c>
      <c r="J1277">
        <v>0.17199999999999999</v>
      </c>
      <c r="K1277">
        <v>-0.26669999999999999</v>
      </c>
      <c r="L1277">
        <v>-3.5099999999999999E-2</v>
      </c>
      <c r="M1277">
        <v>2.1573000000000002</v>
      </c>
      <c r="N1277">
        <v>-2.9600000000000001E-2</v>
      </c>
      <c r="O1277">
        <v>2.06E-2</v>
      </c>
      <c r="P1277">
        <v>-4.7699999999999999E-2</v>
      </c>
      <c r="Q1277">
        <f t="shared" si="171"/>
        <v>-0.85863999999999996</v>
      </c>
      <c r="R1277">
        <f t="shared" si="172"/>
        <v>-3.5800000000000005E-2</v>
      </c>
      <c r="S1277">
        <f t="shared" si="173"/>
        <v>0.41310000000000013</v>
      </c>
      <c r="T1277">
        <f t="shared" si="174"/>
        <v>-1.6532005671312464</v>
      </c>
      <c r="U1277">
        <f t="shared" si="175"/>
        <v>-0.50912737305556499</v>
      </c>
      <c r="V1277">
        <f t="shared" si="176"/>
        <v>0.94703215637597471</v>
      </c>
      <c r="W1277">
        <f t="shared" si="177"/>
        <v>0.17363351761369514</v>
      </c>
      <c r="X1277">
        <f t="shared" si="178"/>
        <v>0.63746300322716798</v>
      </c>
      <c r="Y1277">
        <f t="shared" si="179"/>
        <v>0.39724765285885622</v>
      </c>
    </row>
    <row r="1278" spans="1:25">
      <c r="A1278" t="s">
        <v>1266</v>
      </c>
      <c r="B1278">
        <v>-1.4836</v>
      </c>
      <c r="C1278">
        <v>-1.4819</v>
      </c>
      <c r="D1278">
        <v>1.3227</v>
      </c>
      <c r="E1278">
        <v>1.5091000000000001</v>
      </c>
      <c r="F1278">
        <v>-0.745</v>
      </c>
      <c r="G1278">
        <v>-1.2597</v>
      </c>
      <c r="H1278">
        <v>0.26390000000000002</v>
      </c>
      <c r="I1278">
        <v>-0.19259999999999999</v>
      </c>
      <c r="J1278">
        <v>0.35809999999999997</v>
      </c>
      <c r="K1278">
        <v>0.4446</v>
      </c>
      <c r="L1278">
        <v>1.8800000000000001E-2</v>
      </c>
      <c r="M1278">
        <v>2.3384</v>
      </c>
      <c r="N1278">
        <v>-2.75E-2</v>
      </c>
      <c r="O1278">
        <v>8.6699999999999999E-2</v>
      </c>
      <c r="P1278">
        <v>-0.12609999999999999</v>
      </c>
      <c r="Q1278">
        <f t="shared" si="171"/>
        <v>-0.17573999999999998</v>
      </c>
      <c r="R1278">
        <f t="shared" si="172"/>
        <v>-7.7140000000000028E-2</v>
      </c>
      <c r="S1278">
        <f t="shared" si="173"/>
        <v>0.45806000000000002</v>
      </c>
      <c r="T1278">
        <f t="shared" si="174"/>
        <v>-0.26456822815611131</v>
      </c>
      <c r="U1278">
        <f t="shared" si="175"/>
        <v>-0.24456659057289268</v>
      </c>
      <c r="V1278">
        <f t="shared" si="176"/>
        <v>0.97179005771056071</v>
      </c>
      <c r="W1278">
        <f t="shared" si="177"/>
        <v>0.80441520493976026</v>
      </c>
      <c r="X1278">
        <f t="shared" si="178"/>
        <v>0.81882539503986451</v>
      </c>
      <c r="Y1278">
        <f t="shared" si="179"/>
        <v>0.38618365306683511</v>
      </c>
    </row>
    <row r="1279" spans="1:25">
      <c r="A1279" t="s">
        <v>1267</v>
      </c>
      <c r="B1279">
        <v>-0.70950000000000002</v>
      </c>
      <c r="C1279">
        <v>-0.60140000000000005</v>
      </c>
      <c r="D1279">
        <v>0.60560000000000003</v>
      </c>
      <c r="E1279">
        <v>0.47160000000000002</v>
      </c>
      <c r="F1279">
        <v>-0.37719999999999998</v>
      </c>
      <c r="G1279">
        <v>-4.0500000000000001E-2</v>
      </c>
      <c r="H1279">
        <v>-0.16370000000000001</v>
      </c>
      <c r="I1279">
        <v>5.7500000000000002E-2</v>
      </c>
      <c r="J1279">
        <v>-3.7699999999999997E-2</v>
      </c>
      <c r="K1279">
        <v>0.17749999999999999</v>
      </c>
      <c r="L1279">
        <v>0.17599999999999999</v>
      </c>
      <c r="M1279">
        <v>-0.66849999999999998</v>
      </c>
      <c r="N1279">
        <v>1.0101</v>
      </c>
      <c r="O1279">
        <v>0.44790000000000002</v>
      </c>
      <c r="P1279">
        <v>-0.31730000000000003</v>
      </c>
      <c r="Q1279">
        <f t="shared" si="171"/>
        <v>-0.12218000000000002</v>
      </c>
      <c r="R1279">
        <f t="shared" si="172"/>
        <v>-1.3800000000000034E-3</v>
      </c>
      <c r="S1279">
        <f t="shared" si="173"/>
        <v>0.12964000000000001</v>
      </c>
      <c r="T1279">
        <f t="shared" si="174"/>
        <v>-0.44292103993330828</v>
      </c>
      <c r="U1279">
        <f t="shared" si="175"/>
        <v>-2.4269946506949778E-2</v>
      </c>
      <c r="V1279">
        <f t="shared" si="176"/>
        <v>0.44265701763183585</v>
      </c>
      <c r="W1279">
        <f t="shared" si="177"/>
        <v>0.68072180955776718</v>
      </c>
      <c r="X1279">
        <f t="shared" si="178"/>
        <v>0.98179977348441028</v>
      </c>
      <c r="Y1279">
        <f t="shared" si="179"/>
        <v>0.6808974995726168</v>
      </c>
    </row>
    <row r="1280" spans="1:25">
      <c r="A1280" t="s">
        <v>1268</v>
      </c>
      <c r="B1280">
        <v>-0.27010000000000001</v>
      </c>
      <c r="C1280">
        <v>-0.16839999999999999</v>
      </c>
      <c r="D1280">
        <v>0.13789999999999999</v>
      </c>
      <c r="E1280">
        <v>-0.26979999999999998</v>
      </c>
      <c r="F1280">
        <v>-0.10340000000000001</v>
      </c>
      <c r="G1280">
        <v>0.4355</v>
      </c>
      <c r="H1280">
        <v>-0.37780000000000002</v>
      </c>
      <c r="I1280">
        <v>0.57789999999999997</v>
      </c>
      <c r="J1280">
        <v>-0.13009999999999999</v>
      </c>
      <c r="K1280">
        <v>0.46200000000000002</v>
      </c>
      <c r="L1280">
        <v>-1.2193000000000001</v>
      </c>
      <c r="M1280">
        <v>-0.67859999999999998</v>
      </c>
      <c r="N1280">
        <v>0.85040000000000004</v>
      </c>
      <c r="O1280">
        <v>1.625</v>
      </c>
      <c r="P1280">
        <v>-1.4036</v>
      </c>
      <c r="Q1280">
        <f t="shared" si="171"/>
        <v>-0.13476000000000002</v>
      </c>
      <c r="R1280">
        <f t="shared" si="172"/>
        <v>0.19350000000000001</v>
      </c>
      <c r="S1280">
        <f t="shared" si="173"/>
        <v>-0.16521999999999998</v>
      </c>
      <c r="T1280">
        <f t="shared" si="174"/>
        <v>-1.7927308007938432</v>
      </c>
      <c r="U1280">
        <f t="shared" si="175"/>
        <v>1.0273385067601477</v>
      </c>
      <c r="V1280">
        <f t="shared" si="176"/>
        <v>-0.27643221014913</v>
      </c>
      <c r="W1280">
        <f t="shared" si="177"/>
        <v>0.14748093348230396</v>
      </c>
      <c r="X1280">
        <f t="shared" si="178"/>
        <v>0.36232369668834796</v>
      </c>
      <c r="Y1280">
        <f t="shared" si="179"/>
        <v>0.79591151243075364</v>
      </c>
    </row>
    <row r="1281" spans="1:25">
      <c r="A1281" t="s">
        <v>1269</v>
      </c>
      <c r="B1281">
        <v>0.22639999999999999</v>
      </c>
      <c r="C1281">
        <v>0.20480000000000001</v>
      </c>
      <c r="D1281">
        <v>-0.32419999999999999</v>
      </c>
      <c r="E1281">
        <v>-0.2132</v>
      </c>
      <c r="F1281">
        <v>0.45710000000000001</v>
      </c>
      <c r="G1281">
        <v>0.53620000000000001</v>
      </c>
      <c r="H1281">
        <v>-0.20599999999999999</v>
      </c>
      <c r="I1281">
        <v>0.91469999999999996</v>
      </c>
      <c r="J1281">
        <v>-0.28100000000000003</v>
      </c>
      <c r="K1281">
        <v>0.32140000000000002</v>
      </c>
      <c r="L1281">
        <v>0.51359999999999995</v>
      </c>
      <c r="M1281">
        <v>0.27039999999999997</v>
      </c>
      <c r="N1281">
        <v>-0.4889</v>
      </c>
      <c r="O1281">
        <v>0.33989999999999998</v>
      </c>
      <c r="P1281">
        <v>0.12559999999999999</v>
      </c>
      <c r="Q1281">
        <f t="shared" si="171"/>
        <v>7.0180000000000006E-2</v>
      </c>
      <c r="R1281">
        <f t="shared" si="172"/>
        <v>0.25705999999999996</v>
      </c>
      <c r="S1281">
        <f t="shared" si="173"/>
        <v>0.15211999999999998</v>
      </c>
      <c r="T1281">
        <f t="shared" si="174"/>
        <v>0.47969906434210302</v>
      </c>
      <c r="U1281">
        <f t="shared" si="175"/>
        <v>1.1391286217063736</v>
      </c>
      <c r="V1281">
        <f t="shared" si="176"/>
        <v>0.88453131004227592</v>
      </c>
      <c r="W1281">
        <f t="shared" si="177"/>
        <v>0.65649189062263957</v>
      </c>
      <c r="X1281">
        <f t="shared" si="178"/>
        <v>0.31823738234955601</v>
      </c>
      <c r="Y1281">
        <f t="shared" si="179"/>
        <v>0.42637499054617722</v>
      </c>
    </row>
    <row r="1282" spans="1:25">
      <c r="A1282" t="s">
        <v>1270</v>
      </c>
      <c r="B1282">
        <v>0.84199999999999997</v>
      </c>
      <c r="C1282">
        <v>0.68740000000000001</v>
      </c>
      <c r="D1282">
        <v>-1.2714000000000001</v>
      </c>
      <c r="E1282">
        <v>-0.84319999999999995</v>
      </c>
      <c r="F1282">
        <v>0.68110000000000004</v>
      </c>
      <c r="G1282">
        <v>0.34710000000000002</v>
      </c>
      <c r="H1282">
        <v>-0.35820000000000002</v>
      </c>
      <c r="I1282">
        <v>0.64980000000000004</v>
      </c>
      <c r="J1282">
        <v>-0.1545</v>
      </c>
      <c r="K1282">
        <v>0.13389999999999999</v>
      </c>
      <c r="L1282">
        <v>0.31669999999999998</v>
      </c>
      <c r="M1282">
        <v>-0.24310000000000001</v>
      </c>
      <c r="N1282">
        <v>0.38579999999999998</v>
      </c>
      <c r="O1282">
        <v>-0.19800000000000001</v>
      </c>
      <c r="P1282">
        <v>0.3957</v>
      </c>
      <c r="Q1282">
        <f t="shared" si="171"/>
        <v>1.9179999999999975E-2</v>
      </c>
      <c r="R1282">
        <f t="shared" si="172"/>
        <v>0.12362000000000002</v>
      </c>
      <c r="S1282">
        <f t="shared" si="173"/>
        <v>0.13141999999999998</v>
      </c>
      <c r="T1282">
        <f t="shared" si="174"/>
        <v>4.3044184861099503E-2</v>
      </c>
      <c r="U1282">
        <f t="shared" si="175"/>
        <v>0.69300013498740287</v>
      </c>
      <c r="V1282">
        <f t="shared" si="176"/>
        <v>0.90941613249184206</v>
      </c>
      <c r="W1282">
        <f t="shared" si="177"/>
        <v>0.96772931660314532</v>
      </c>
      <c r="X1282">
        <f t="shared" si="178"/>
        <v>0.5264435340349094</v>
      </c>
      <c r="Y1282">
        <f t="shared" si="179"/>
        <v>0.41457142209011943</v>
      </c>
    </row>
    <row r="1283" spans="1:25">
      <c r="A1283" t="s">
        <v>1271</v>
      </c>
      <c r="B1283">
        <v>2.6286999999999998</v>
      </c>
      <c r="C1283">
        <v>1.9069</v>
      </c>
      <c r="D1283">
        <v>-2.5171000000000001</v>
      </c>
      <c r="E1283">
        <v>-2.6124999999999998</v>
      </c>
      <c r="F1283">
        <v>3.6490999999999998</v>
      </c>
      <c r="G1283">
        <v>0.36780000000000002</v>
      </c>
      <c r="H1283">
        <v>-0.3861</v>
      </c>
      <c r="I1283">
        <v>0.54810000000000003</v>
      </c>
      <c r="J1283">
        <v>-9.3799999999999994E-2</v>
      </c>
      <c r="K1283">
        <v>-0.2752</v>
      </c>
      <c r="L1283">
        <v>-2.7403</v>
      </c>
      <c r="M1283">
        <v>-4.2651000000000003</v>
      </c>
      <c r="N1283">
        <v>3.9750000000000001</v>
      </c>
      <c r="O1283">
        <v>4.9977999999999998</v>
      </c>
      <c r="P1283">
        <v>-4.093</v>
      </c>
      <c r="Q1283">
        <f t="shared" ref="Q1283:Q1346" si="180">AVERAGE(B1283:F1283)</f>
        <v>0.6110199999999999</v>
      </c>
      <c r="R1283">
        <f t="shared" ref="R1283:R1346" si="181">AVERAGE(G1283:K1283)</f>
        <v>3.2160000000000008E-2</v>
      </c>
      <c r="S1283">
        <f t="shared" ref="S1283:S1346" si="182">AVERAGE(L1283:P1283)</f>
        <v>-0.42512</v>
      </c>
      <c r="T1283">
        <f t="shared" ref="T1283:T1346" si="183">AVERAGE(B1283:F1283)/(STDEV(B1283:F1283)/SQRT(5))</f>
        <v>0.46085861356656993</v>
      </c>
      <c r="U1283">
        <f t="shared" ref="U1283:U1346" si="184">AVERAGE(G1283:K1283)/(STDEV(G1283:K1283)/SQRT(5))</f>
        <v>0.17648421110265849</v>
      </c>
      <c r="V1283">
        <f t="shared" ref="V1283:V1346" si="185">AVERAGE(L1283:P1283)/(STDEV(L1283:P1283)/SQRT(5))</f>
        <v>-0.20953319841885906</v>
      </c>
      <c r="W1283">
        <f t="shared" ref="W1283:W1346" si="186">TDIST(ABS(T1283),4,2)</f>
        <v>0.66884333126489759</v>
      </c>
      <c r="X1283">
        <f t="shared" ref="X1283:X1346" si="187">TDIST(ABS(U1283),4,2)</f>
        <v>0.86848876760420124</v>
      </c>
      <c r="Y1283">
        <f t="shared" ref="Y1283:Y1346" si="188">TDIST(ABS(V1283),4,2)</f>
        <v>0.84427113093035389</v>
      </c>
    </row>
    <row r="1284" spans="1:25">
      <c r="A1284" t="s">
        <v>1272</v>
      </c>
      <c r="B1284">
        <v>0.54210000000000003</v>
      </c>
      <c r="C1284">
        <v>0.248</v>
      </c>
      <c r="D1284">
        <v>-0.14849999999999999</v>
      </c>
      <c r="E1284">
        <v>-0.56499999999999995</v>
      </c>
      <c r="F1284">
        <v>1.0469999999999999</v>
      </c>
      <c r="G1284">
        <v>0.56950000000000001</v>
      </c>
      <c r="H1284">
        <v>0.16259999999999999</v>
      </c>
      <c r="I1284">
        <v>0.52059999999999995</v>
      </c>
      <c r="J1284">
        <v>0.31940000000000002</v>
      </c>
      <c r="K1284">
        <v>0.32750000000000001</v>
      </c>
      <c r="L1284">
        <v>-1.2846</v>
      </c>
      <c r="M1284">
        <v>-4.4400000000000002E-2</v>
      </c>
      <c r="N1284">
        <v>3.9E-2</v>
      </c>
      <c r="O1284">
        <v>0.96120000000000005</v>
      </c>
      <c r="P1284">
        <v>-1.5779000000000001</v>
      </c>
      <c r="Q1284">
        <f t="shared" si="180"/>
        <v>0.22472000000000003</v>
      </c>
      <c r="R1284">
        <f t="shared" si="181"/>
        <v>0.37991999999999998</v>
      </c>
      <c r="S1284">
        <f t="shared" si="182"/>
        <v>-0.38134000000000001</v>
      </c>
      <c r="T1284">
        <f t="shared" si="183"/>
        <v>0.80973811673729668</v>
      </c>
      <c r="U1284">
        <f t="shared" si="184"/>
        <v>5.137574724227794</v>
      </c>
      <c r="V1284">
        <f t="shared" si="185"/>
        <v>-0.81859552695223048</v>
      </c>
      <c r="W1284">
        <f t="shared" si="186"/>
        <v>0.46350874713637591</v>
      </c>
      <c r="X1284">
        <f t="shared" si="187"/>
        <v>6.8026994288943087E-3</v>
      </c>
      <c r="Y1284">
        <f t="shared" si="188"/>
        <v>0.45898096752372375</v>
      </c>
    </row>
    <row r="1285" spans="1:25">
      <c r="A1285" t="s">
        <v>1273</v>
      </c>
      <c r="B1285">
        <v>0.6351</v>
      </c>
      <c r="C1285">
        <v>0.78590000000000004</v>
      </c>
      <c r="D1285">
        <v>-0.75019999999999998</v>
      </c>
      <c r="E1285">
        <v>-0.46839999999999998</v>
      </c>
      <c r="F1285">
        <v>8.6E-3</v>
      </c>
      <c r="G1285">
        <v>-0.10589999999999999</v>
      </c>
      <c r="H1285">
        <v>-2.64E-2</v>
      </c>
      <c r="I1285">
        <v>0.85589999999999999</v>
      </c>
      <c r="J1285">
        <v>-0.3548</v>
      </c>
      <c r="K1285">
        <v>0.47810000000000002</v>
      </c>
      <c r="L1285">
        <v>-0.11849999999999999</v>
      </c>
      <c r="M1285">
        <v>0.67010000000000003</v>
      </c>
      <c r="N1285">
        <v>0.3422</v>
      </c>
      <c r="O1285">
        <v>0.36499999999999999</v>
      </c>
      <c r="P1285">
        <v>-0.38179999999999997</v>
      </c>
      <c r="Q1285">
        <f t="shared" si="180"/>
        <v>4.2200000000000015E-2</v>
      </c>
      <c r="R1285">
        <f t="shared" si="181"/>
        <v>0.16938</v>
      </c>
      <c r="S1285">
        <f t="shared" si="182"/>
        <v>0.17540000000000006</v>
      </c>
      <c r="T1285">
        <f t="shared" si="183"/>
        <v>0.14088759588013797</v>
      </c>
      <c r="U1285">
        <f t="shared" si="184"/>
        <v>0.77493228732756092</v>
      </c>
      <c r="V1285">
        <f t="shared" si="185"/>
        <v>0.93399168279992495</v>
      </c>
      <c r="W1285">
        <f t="shared" si="186"/>
        <v>0.89476899499882956</v>
      </c>
      <c r="X1285">
        <f t="shared" si="187"/>
        <v>0.48163995494973588</v>
      </c>
      <c r="Y1285">
        <f t="shared" si="188"/>
        <v>0.4031829331456882</v>
      </c>
    </row>
    <row r="1286" spans="1:25">
      <c r="A1286" t="s">
        <v>1274</v>
      </c>
      <c r="B1286">
        <v>0.57809999999999995</v>
      </c>
      <c r="C1286">
        <v>0.54790000000000005</v>
      </c>
      <c r="D1286">
        <v>-0.49249999999999999</v>
      </c>
      <c r="E1286">
        <v>-0.99470000000000003</v>
      </c>
      <c r="F1286">
        <v>0.5917</v>
      </c>
      <c r="G1286">
        <v>7.7899999999999997E-2</v>
      </c>
      <c r="H1286">
        <v>-0.1419</v>
      </c>
      <c r="I1286">
        <v>0.32040000000000002</v>
      </c>
      <c r="J1286">
        <v>-6.6E-3</v>
      </c>
      <c r="K1286">
        <v>-0.24210000000000001</v>
      </c>
      <c r="L1286">
        <v>-0.93149999999999999</v>
      </c>
      <c r="M1286">
        <v>-0.3221</v>
      </c>
      <c r="N1286">
        <v>0.26579999999999998</v>
      </c>
      <c r="O1286">
        <v>0.50449999999999995</v>
      </c>
      <c r="P1286">
        <v>0.14680000000000001</v>
      </c>
      <c r="Q1286">
        <f t="shared" si="180"/>
        <v>4.6099999999999988E-2</v>
      </c>
      <c r="R1286">
        <f t="shared" si="181"/>
        <v>1.5400000000000025E-3</v>
      </c>
      <c r="S1286">
        <f t="shared" si="182"/>
        <v>-6.7299999999999999E-2</v>
      </c>
      <c r="T1286">
        <f t="shared" si="183"/>
        <v>0.13881194271814476</v>
      </c>
      <c r="U1286">
        <f t="shared" si="184"/>
        <v>1.5904869572932988E-2</v>
      </c>
      <c r="V1286">
        <f t="shared" si="185"/>
        <v>-0.2644289191226134</v>
      </c>
      <c r="W1286">
        <f t="shared" si="186"/>
        <v>0.89630686701917206</v>
      </c>
      <c r="X1286">
        <f t="shared" si="187"/>
        <v>0.98807197643164835</v>
      </c>
      <c r="Y1286">
        <f t="shared" si="188"/>
        <v>0.80451525452732642</v>
      </c>
    </row>
    <row r="1287" spans="1:25">
      <c r="A1287" t="s">
        <v>1275</v>
      </c>
      <c r="B1287">
        <v>1.6519999999999999</v>
      </c>
      <c r="C1287">
        <v>1.2938000000000001</v>
      </c>
      <c r="D1287">
        <v>-0.15859999999999999</v>
      </c>
      <c r="E1287">
        <v>-0.82869999999999999</v>
      </c>
      <c r="F1287">
        <v>0.75629999999999997</v>
      </c>
      <c r="G1287">
        <v>-0.66139999999999999</v>
      </c>
      <c r="H1287">
        <v>1.1748000000000001</v>
      </c>
      <c r="I1287">
        <v>-0.70199999999999996</v>
      </c>
      <c r="J1287">
        <v>0.75680000000000003</v>
      </c>
      <c r="K1287">
        <v>-0.84199999999999997</v>
      </c>
      <c r="L1287">
        <v>-1.2208000000000001</v>
      </c>
      <c r="M1287">
        <v>2.9899999999999999E-2</v>
      </c>
      <c r="N1287">
        <v>1.8E-3</v>
      </c>
      <c r="O1287">
        <v>1.0844</v>
      </c>
      <c r="P1287">
        <v>-0.21360000000000001</v>
      </c>
      <c r="Q1287">
        <f t="shared" si="180"/>
        <v>0.54296000000000011</v>
      </c>
      <c r="R1287">
        <f t="shared" si="181"/>
        <v>-5.4759999999999961E-2</v>
      </c>
      <c r="S1287">
        <f t="shared" si="182"/>
        <v>-6.3660000000000008E-2</v>
      </c>
      <c r="T1287">
        <f t="shared" si="183"/>
        <v>1.1830229995031967</v>
      </c>
      <c r="U1287">
        <f t="shared" si="184"/>
        <v>-0.12948257311632164</v>
      </c>
      <c r="V1287">
        <f t="shared" si="185"/>
        <v>-0.17350058151125125</v>
      </c>
      <c r="W1287">
        <f t="shared" si="186"/>
        <v>0.30230991012598718</v>
      </c>
      <c r="X1287">
        <f t="shared" si="187"/>
        <v>0.90322578258212871</v>
      </c>
      <c r="Y1287">
        <f t="shared" si="188"/>
        <v>0.87068422841562099</v>
      </c>
    </row>
    <row r="1288" spans="1:25">
      <c r="A1288" t="s">
        <v>1276</v>
      </c>
      <c r="B1288">
        <v>-0.45629999999999998</v>
      </c>
      <c r="C1288">
        <v>0.78749999999999998</v>
      </c>
      <c r="D1288">
        <v>0.2127</v>
      </c>
      <c r="E1288">
        <v>0.2442</v>
      </c>
      <c r="F1288">
        <v>1.1299999999999999E-2</v>
      </c>
      <c r="G1288">
        <v>-0.19070000000000001</v>
      </c>
      <c r="H1288">
        <v>4.7199999999999999E-2</v>
      </c>
      <c r="I1288">
        <v>-0.3916</v>
      </c>
      <c r="J1288">
        <v>0.36630000000000001</v>
      </c>
      <c r="K1288">
        <v>0.13650000000000001</v>
      </c>
      <c r="L1288">
        <v>-8.9800000000000005E-2</v>
      </c>
      <c r="M1288">
        <v>-8.2100000000000006E-2</v>
      </c>
      <c r="N1288">
        <v>-1.4500000000000001E-2</v>
      </c>
      <c r="O1288">
        <v>0.76</v>
      </c>
      <c r="P1288">
        <v>0.67479999999999996</v>
      </c>
      <c r="Q1288">
        <f t="shared" si="180"/>
        <v>0.15987999999999999</v>
      </c>
      <c r="R1288">
        <f t="shared" si="181"/>
        <v>-6.4599999999999987E-3</v>
      </c>
      <c r="S1288">
        <f t="shared" si="182"/>
        <v>0.24967999999999999</v>
      </c>
      <c r="T1288">
        <f t="shared" si="183"/>
        <v>0.79663624022910562</v>
      </c>
      <c r="U1288">
        <f t="shared" si="184"/>
        <v>-4.9218124639429248E-2</v>
      </c>
      <c r="V1288">
        <f t="shared" si="185"/>
        <v>1.301308985599879</v>
      </c>
      <c r="W1288">
        <f t="shared" si="186"/>
        <v>0.47027042888865767</v>
      </c>
      <c r="X1288">
        <f t="shared" si="187"/>
        <v>0.96310502392825625</v>
      </c>
      <c r="Y1288">
        <f t="shared" si="188"/>
        <v>0.26304511507900141</v>
      </c>
    </row>
    <row r="1289" spans="1:25">
      <c r="A1289" t="s">
        <v>1277</v>
      </c>
      <c r="B1289">
        <v>0.2288</v>
      </c>
      <c r="C1289">
        <v>0.47949999999999998</v>
      </c>
      <c r="D1289">
        <v>-0.2157</v>
      </c>
      <c r="E1289">
        <v>-0.30370000000000003</v>
      </c>
      <c r="F1289">
        <v>0.44879999999999998</v>
      </c>
      <c r="G1289">
        <v>2.7799999999999998E-2</v>
      </c>
      <c r="H1289">
        <v>-0.43090000000000001</v>
      </c>
      <c r="I1289">
        <v>0.41720000000000002</v>
      </c>
      <c r="J1289">
        <v>-0.1177</v>
      </c>
      <c r="K1289">
        <v>5.2699999999999997E-2</v>
      </c>
      <c r="L1289">
        <v>-0.32919999999999999</v>
      </c>
      <c r="M1289">
        <v>0.18690000000000001</v>
      </c>
      <c r="N1289">
        <v>0.185</v>
      </c>
      <c r="O1289">
        <v>-1.2301</v>
      </c>
      <c r="P1289">
        <v>0.2341</v>
      </c>
      <c r="Q1289">
        <f t="shared" si="180"/>
        <v>0.12753999999999999</v>
      </c>
      <c r="R1289">
        <f t="shared" si="181"/>
        <v>-1.018E-2</v>
      </c>
      <c r="S1289">
        <f t="shared" si="182"/>
        <v>-0.19066</v>
      </c>
      <c r="T1289">
        <f t="shared" si="183"/>
        <v>0.77538071993807745</v>
      </c>
      <c r="U1289">
        <f t="shared" si="184"/>
        <v>-7.4184546417227631E-2</v>
      </c>
      <c r="V1289">
        <f t="shared" si="185"/>
        <v>-0.68185939431443676</v>
      </c>
      <c r="W1289">
        <f t="shared" si="186"/>
        <v>0.48140292179953115</v>
      </c>
      <c r="X1289">
        <f t="shared" si="187"/>
        <v>0.94442528931278114</v>
      </c>
      <c r="Y1289">
        <f t="shared" si="188"/>
        <v>0.53276378453735629</v>
      </c>
    </row>
    <row r="1290" spans="1:25">
      <c r="A1290" t="s">
        <v>1278</v>
      </c>
      <c r="B1290">
        <v>0.86550000000000005</v>
      </c>
      <c r="C1290">
        <v>1.1912</v>
      </c>
      <c r="D1290">
        <v>-0.74360000000000004</v>
      </c>
      <c r="E1290">
        <v>-0.20519999999999999</v>
      </c>
      <c r="F1290">
        <v>0.57940000000000003</v>
      </c>
      <c r="G1290">
        <v>0.12870000000000001</v>
      </c>
      <c r="H1290">
        <v>0.6623</v>
      </c>
      <c r="I1290">
        <v>0.128</v>
      </c>
      <c r="J1290">
        <v>0.46870000000000001</v>
      </c>
      <c r="K1290">
        <v>-0.31080000000000002</v>
      </c>
      <c r="L1290">
        <v>2.1399999999999999E-2</v>
      </c>
      <c r="M1290">
        <v>-2.53E-2</v>
      </c>
      <c r="N1290">
        <v>0.2626</v>
      </c>
      <c r="O1290">
        <v>0.49330000000000002</v>
      </c>
      <c r="P1290">
        <v>0.14319999999999999</v>
      </c>
      <c r="Q1290">
        <f t="shared" si="180"/>
        <v>0.33745999999999998</v>
      </c>
      <c r="R1290">
        <f t="shared" si="181"/>
        <v>0.21538000000000004</v>
      </c>
      <c r="S1290">
        <f t="shared" si="182"/>
        <v>0.17904</v>
      </c>
      <c r="T1290">
        <f t="shared" si="183"/>
        <v>0.94891697858359048</v>
      </c>
      <c r="U1290">
        <f t="shared" si="184"/>
        <v>1.2918533335803548</v>
      </c>
      <c r="V1290">
        <f t="shared" si="185"/>
        <v>1.9215470310573772</v>
      </c>
      <c r="W1290">
        <f t="shared" si="186"/>
        <v>0.39639594757451646</v>
      </c>
      <c r="X1290">
        <f t="shared" si="187"/>
        <v>0.26599509340282435</v>
      </c>
      <c r="Y1290">
        <f t="shared" si="188"/>
        <v>0.12704504960673138</v>
      </c>
    </row>
    <row r="1291" spans="1:25">
      <c r="A1291" t="s">
        <v>1279</v>
      </c>
      <c r="B1291">
        <v>0.90449999999999997</v>
      </c>
      <c r="C1291">
        <v>0.80759999999999998</v>
      </c>
      <c r="D1291">
        <v>-0.46589999999999998</v>
      </c>
      <c r="E1291">
        <v>0.19869999999999999</v>
      </c>
      <c r="F1291">
        <v>0.3669</v>
      </c>
      <c r="G1291">
        <v>7.9299999999999995E-2</v>
      </c>
      <c r="H1291">
        <v>0.2802</v>
      </c>
      <c r="I1291">
        <v>2.8999999999999998E-3</v>
      </c>
      <c r="J1291">
        <v>0.6038</v>
      </c>
      <c r="K1291">
        <v>-5.8599999999999999E-2</v>
      </c>
      <c r="L1291">
        <v>-0.77659999999999996</v>
      </c>
      <c r="M1291">
        <v>3.49E-2</v>
      </c>
      <c r="N1291">
        <v>8.1600000000000006E-2</v>
      </c>
      <c r="O1291">
        <v>0.76070000000000004</v>
      </c>
      <c r="P1291">
        <v>-0.38340000000000002</v>
      </c>
      <c r="Q1291">
        <f t="shared" si="180"/>
        <v>0.36236000000000002</v>
      </c>
      <c r="R1291">
        <f t="shared" si="181"/>
        <v>0.18151999999999999</v>
      </c>
      <c r="S1291">
        <f t="shared" si="182"/>
        <v>-5.6559999999999978E-2</v>
      </c>
      <c r="T1291">
        <f t="shared" si="183"/>
        <v>1.4762719287167183</v>
      </c>
      <c r="U1291">
        <f t="shared" si="184"/>
        <v>1.512483425694984</v>
      </c>
      <c r="V1291">
        <f t="shared" si="185"/>
        <v>-0.22010539781430943</v>
      </c>
      <c r="W1291">
        <f t="shared" si="186"/>
        <v>0.21391509737278336</v>
      </c>
      <c r="X1291">
        <f t="shared" si="187"/>
        <v>0.20495495498569238</v>
      </c>
      <c r="Y1291">
        <f t="shared" si="188"/>
        <v>0.83656617682784729</v>
      </c>
    </row>
    <row r="1292" spans="1:25">
      <c r="A1292" t="s">
        <v>1280</v>
      </c>
      <c r="B1292">
        <v>-0.16389999999999999</v>
      </c>
      <c r="C1292">
        <v>-0.42780000000000001</v>
      </c>
      <c r="D1292">
        <v>0.47249999999999998</v>
      </c>
      <c r="E1292">
        <v>0.18110000000000001</v>
      </c>
      <c r="F1292">
        <v>0.12089999999999999</v>
      </c>
      <c r="G1292">
        <v>0.55279999999999996</v>
      </c>
      <c r="H1292">
        <v>-0.49380000000000002</v>
      </c>
      <c r="I1292">
        <v>0.06</v>
      </c>
      <c r="J1292">
        <v>0.60440000000000005</v>
      </c>
      <c r="K1292">
        <v>0.14699999999999999</v>
      </c>
      <c r="L1292">
        <v>-3.9199999999999999E-2</v>
      </c>
      <c r="M1292">
        <v>0.16919999999999999</v>
      </c>
      <c r="N1292">
        <v>-4.4000000000000003E-3</v>
      </c>
      <c r="O1292">
        <v>0.3614</v>
      </c>
      <c r="P1292">
        <v>0.67</v>
      </c>
      <c r="Q1292">
        <f t="shared" si="180"/>
        <v>3.6559999999999995E-2</v>
      </c>
      <c r="R1292">
        <f t="shared" si="181"/>
        <v>0.17408000000000001</v>
      </c>
      <c r="S1292">
        <f t="shared" si="182"/>
        <v>0.23139999999999999</v>
      </c>
      <c r="T1292">
        <f t="shared" si="183"/>
        <v>0.23751700888756666</v>
      </c>
      <c r="U1292">
        <f t="shared" si="184"/>
        <v>0.87677129799092601</v>
      </c>
      <c r="V1292">
        <f t="shared" si="185"/>
        <v>1.7696510993625467</v>
      </c>
      <c r="W1292">
        <f t="shared" si="186"/>
        <v>0.82392535096149877</v>
      </c>
      <c r="X1292">
        <f t="shared" si="187"/>
        <v>0.43011192988552305</v>
      </c>
      <c r="Y1292">
        <f t="shared" si="188"/>
        <v>0.15150122676922664</v>
      </c>
    </row>
    <row r="1293" spans="1:25">
      <c r="A1293" t="s">
        <v>1281</v>
      </c>
      <c r="B1293">
        <v>-0.64929999999999999</v>
      </c>
      <c r="C1293">
        <v>-0.33629999999999999</v>
      </c>
      <c r="D1293">
        <v>0.66679999999999995</v>
      </c>
      <c r="E1293">
        <v>0.76770000000000005</v>
      </c>
      <c r="F1293">
        <v>-0.7036</v>
      </c>
      <c r="G1293">
        <v>-0.1144</v>
      </c>
      <c r="H1293">
        <v>8.14E-2</v>
      </c>
      <c r="I1293">
        <v>0.30330000000000001</v>
      </c>
      <c r="J1293">
        <v>0.1037</v>
      </c>
      <c r="K1293">
        <v>0.44579999999999997</v>
      </c>
      <c r="L1293">
        <v>-0.1013</v>
      </c>
      <c r="M1293">
        <v>-0.253</v>
      </c>
      <c r="N1293">
        <v>0.54630000000000001</v>
      </c>
      <c r="O1293">
        <v>0.90569999999999995</v>
      </c>
      <c r="P1293">
        <v>-0.67579999999999996</v>
      </c>
      <c r="Q1293">
        <f t="shared" si="180"/>
        <v>-5.0940000000000006E-2</v>
      </c>
      <c r="R1293">
        <f t="shared" si="181"/>
        <v>0.16395999999999999</v>
      </c>
      <c r="S1293">
        <f t="shared" si="182"/>
        <v>8.4379999999999983E-2</v>
      </c>
      <c r="T1293">
        <f t="shared" si="183"/>
        <v>-0.15908064379350392</v>
      </c>
      <c r="U1293">
        <f t="shared" si="184"/>
        <v>1.6966271244327638</v>
      </c>
      <c r="V1293">
        <f t="shared" si="185"/>
        <v>0.29702130825728912</v>
      </c>
      <c r="W1293">
        <f t="shared" si="186"/>
        <v>0.88131439764458741</v>
      </c>
      <c r="X1293">
        <f t="shared" si="187"/>
        <v>0.16500591975242623</v>
      </c>
      <c r="Y1293">
        <f t="shared" si="188"/>
        <v>0.78123572056515966</v>
      </c>
    </row>
    <row r="1294" spans="1:25">
      <c r="A1294" t="s">
        <v>1282</v>
      </c>
      <c r="B1294">
        <v>7.7200000000000005E-2</v>
      </c>
      <c r="C1294">
        <v>-0.14050000000000001</v>
      </c>
      <c r="D1294">
        <v>0.23469999999999999</v>
      </c>
      <c r="E1294">
        <v>9.4600000000000004E-2</v>
      </c>
      <c r="F1294">
        <v>-0.41060000000000002</v>
      </c>
      <c r="G1294">
        <v>-0.12609999999999999</v>
      </c>
      <c r="H1294">
        <v>-0.65280000000000005</v>
      </c>
      <c r="I1294">
        <v>1.0467</v>
      </c>
      <c r="J1294">
        <v>-5.9200000000000003E-2</v>
      </c>
      <c r="K1294">
        <v>1.637</v>
      </c>
      <c r="L1294">
        <v>-2.0003000000000002</v>
      </c>
      <c r="M1294">
        <v>-0.29630000000000001</v>
      </c>
      <c r="N1294">
        <v>0.59289999999999998</v>
      </c>
      <c r="O1294">
        <v>1.5989</v>
      </c>
      <c r="P1294">
        <v>-1.6947000000000001</v>
      </c>
      <c r="Q1294">
        <f t="shared" si="180"/>
        <v>-2.8920000000000001E-2</v>
      </c>
      <c r="R1294">
        <f t="shared" si="181"/>
        <v>0.36912</v>
      </c>
      <c r="S1294">
        <f t="shared" si="182"/>
        <v>-0.35990000000000005</v>
      </c>
      <c r="T1294">
        <f t="shared" si="183"/>
        <v>-0.2565508563939653</v>
      </c>
      <c r="U1294">
        <f t="shared" si="184"/>
        <v>0.87740895836637844</v>
      </c>
      <c r="V1294">
        <f t="shared" si="185"/>
        <v>-0.53002827652812368</v>
      </c>
      <c r="W1294">
        <f t="shared" si="186"/>
        <v>0.81018046177343905</v>
      </c>
      <c r="X1294">
        <f t="shared" si="187"/>
        <v>0.42980384740101119</v>
      </c>
      <c r="Y1294">
        <f t="shared" si="188"/>
        <v>0.62414891775108328</v>
      </c>
    </row>
    <row r="1295" spans="1:25">
      <c r="A1295" t="s">
        <v>1283</v>
      </c>
      <c r="B1295">
        <v>0.29830000000000001</v>
      </c>
      <c r="C1295">
        <v>6.3500000000000001E-2</v>
      </c>
      <c r="D1295">
        <v>-0.2394</v>
      </c>
      <c r="E1295">
        <v>-0.76359999999999995</v>
      </c>
      <c r="F1295">
        <v>0.81379999999999997</v>
      </c>
      <c r="G1295">
        <v>0.32269999999999999</v>
      </c>
      <c r="H1295">
        <v>-0.72519999999999996</v>
      </c>
      <c r="I1295">
        <v>0.63690000000000002</v>
      </c>
      <c r="J1295">
        <v>1.1900000000000001E-2</v>
      </c>
      <c r="K1295">
        <v>-7.6300000000000007E-2</v>
      </c>
      <c r="L1295">
        <v>-1.7609999999999999</v>
      </c>
      <c r="M1295">
        <v>-2.1373000000000002</v>
      </c>
      <c r="N1295">
        <v>1.9466000000000001</v>
      </c>
      <c r="O1295">
        <v>2.7749000000000001</v>
      </c>
      <c r="P1295">
        <v>-2.5888</v>
      </c>
      <c r="Q1295">
        <f t="shared" si="180"/>
        <v>3.4519999999999995E-2</v>
      </c>
      <c r="R1295">
        <f t="shared" si="181"/>
        <v>3.4000000000000009E-2</v>
      </c>
      <c r="S1295">
        <f t="shared" si="182"/>
        <v>-0.35311999999999993</v>
      </c>
      <c r="T1295">
        <f t="shared" si="183"/>
        <v>0.130954790210139</v>
      </c>
      <c r="U1295">
        <f t="shared" si="184"/>
        <v>0.14939641933677925</v>
      </c>
      <c r="V1295">
        <f t="shared" si="185"/>
        <v>-0.3143541649407528</v>
      </c>
      <c r="W1295">
        <f t="shared" si="186"/>
        <v>0.9021332356070163</v>
      </c>
      <c r="X1295">
        <f t="shared" si="187"/>
        <v>0.88847065462650665</v>
      </c>
      <c r="Y1295">
        <f t="shared" si="188"/>
        <v>0.76896547055501796</v>
      </c>
    </row>
    <row r="1296" spans="1:25">
      <c r="A1296" t="s">
        <v>1284</v>
      </c>
      <c r="B1296">
        <v>0.43909999999999999</v>
      </c>
      <c r="C1296">
        <v>0.39750000000000002</v>
      </c>
      <c r="D1296">
        <v>-0.35439999999999999</v>
      </c>
      <c r="E1296">
        <v>-0.57879999999999998</v>
      </c>
      <c r="F1296">
        <v>0.24890000000000001</v>
      </c>
      <c r="G1296">
        <v>-0.39250000000000002</v>
      </c>
      <c r="H1296">
        <v>-0.40910000000000002</v>
      </c>
      <c r="I1296">
        <v>0.3448</v>
      </c>
      <c r="J1296">
        <v>-0.20610000000000001</v>
      </c>
      <c r="K1296">
        <v>0.58809999999999996</v>
      </c>
      <c r="L1296">
        <v>0.60270000000000001</v>
      </c>
      <c r="M1296">
        <v>0.52059999999999995</v>
      </c>
      <c r="N1296">
        <v>-0.55410000000000004</v>
      </c>
      <c r="O1296">
        <v>-1.1858</v>
      </c>
      <c r="P1296">
        <v>1.2628999999999999</v>
      </c>
      <c r="Q1296">
        <f t="shared" si="180"/>
        <v>3.0460000000000008E-2</v>
      </c>
      <c r="R1296">
        <f t="shared" si="181"/>
        <v>-1.4960000000000018E-2</v>
      </c>
      <c r="S1296">
        <f t="shared" si="182"/>
        <v>0.12925999999999999</v>
      </c>
      <c r="T1296">
        <f t="shared" si="183"/>
        <v>0.1461507284792736</v>
      </c>
      <c r="U1296">
        <f t="shared" si="184"/>
        <v>-7.3545446777305568E-2</v>
      </c>
      <c r="V1296">
        <f t="shared" si="185"/>
        <v>0.29427492142713657</v>
      </c>
      <c r="W1296">
        <f t="shared" si="186"/>
        <v>0.89087201309365138</v>
      </c>
      <c r="X1296">
        <f t="shared" si="187"/>
        <v>0.94490298341763312</v>
      </c>
      <c r="Y1296">
        <f t="shared" si="188"/>
        <v>0.78318715013739093</v>
      </c>
    </row>
    <row r="1297" spans="1:25">
      <c r="A1297" t="s">
        <v>1285</v>
      </c>
      <c r="B1297">
        <v>0.1678</v>
      </c>
      <c r="C1297">
        <v>1.0800000000000001E-2</v>
      </c>
      <c r="D1297">
        <v>-9.2999999999999992E-3</v>
      </c>
      <c r="E1297">
        <v>0.4718</v>
      </c>
      <c r="F1297">
        <v>-7.6200000000000004E-2</v>
      </c>
      <c r="G1297">
        <v>0.24390000000000001</v>
      </c>
      <c r="H1297">
        <v>-0.26400000000000001</v>
      </c>
      <c r="I1297">
        <v>0.42920000000000003</v>
      </c>
      <c r="J1297">
        <v>0.1016</v>
      </c>
      <c r="K1297">
        <v>0.33410000000000001</v>
      </c>
      <c r="L1297">
        <v>2.3020999999999998</v>
      </c>
      <c r="M1297">
        <v>2.0221</v>
      </c>
      <c r="N1297">
        <v>-1.7609999999999999</v>
      </c>
      <c r="O1297">
        <v>-2.1999</v>
      </c>
      <c r="P1297">
        <v>2.3818000000000001</v>
      </c>
      <c r="Q1297">
        <f t="shared" si="180"/>
        <v>0.11298</v>
      </c>
      <c r="R1297">
        <f t="shared" si="181"/>
        <v>0.16896</v>
      </c>
      <c r="S1297">
        <f t="shared" si="182"/>
        <v>0.54901999999999984</v>
      </c>
      <c r="T1297">
        <f t="shared" si="183"/>
        <v>1.1502871744429652</v>
      </c>
      <c r="U1297">
        <f t="shared" si="184"/>
        <v>1.3968793872017369</v>
      </c>
      <c r="V1297">
        <f t="shared" si="185"/>
        <v>0.52958237952605147</v>
      </c>
      <c r="W1297">
        <f t="shared" si="186"/>
        <v>0.31411629776831507</v>
      </c>
      <c r="X1297">
        <f t="shared" si="187"/>
        <v>0.23496585704299844</v>
      </c>
      <c r="Y1297">
        <f t="shared" si="188"/>
        <v>0.62443118494880334</v>
      </c>
    </row>
    <row r="1298" spans="1:25">
      <c r="A1298" t="s">
        <v>1286</v>
      </c>
      <c r="B1298">
        <v>-0.57140000000000002</v>
      </c>
      <c r="C1298">
        <v>-1.6899999999999998E-2</v>
      </c>
      <c r="D1298">
        <v>0.184</v>
      </c>
      <c r="E1298">
        <v>0.15659999999999999</v>
      </c>
      <c r="F1298">
        <v>-0.55010000000000003</v>
      </c>
      <c r="G1298">
        <v>-0.12809999999999999</v>
      </c>
      <c r="H1298">
        <v>-0.92600000000000005</v>
      </c>
      <c r="I1298">
        <v>0.65329999999999999</v>
      </c>
      <c r="J1298">
        <v>0.26790000000000003</v>
      </c>
      <c r="K1298">
        <v>1.0498000000000001</v>
      </c>
      <c r="L1298">
        <v>8.6E-3</v>
      </c>
      <c r="M1298">
        <v>5.5999999999999999E-3</v>
      </c>
      <c r="N1298">
        <v>-1.15E-2</v>
      </c>
      <c r="O1298">
        <v>-1.9384999999999999</v>
      </c>
      <c r="P1298">
        <v>0.25929999999999997</v>
      </c>
      <c r="Q1298">
        <f t="shared" si="180"/>
        <v>-0.15956000000000001</v>
      </c>
      <c r="R1298">
        <f t="shared" si="181"/>
        <v>0.18338000000000002</v>
      </c>
      <c r="S1298">
        <f t="shared" si="182"/>
        <v>-0.33529999999999999</v>
      </c>
      <c r="T1298">
        <f t="shared" si="183"/>
        <v>-0.95314823625705036</v>
      </c>
      <c r="U1298">
        <f t="shared" si="184"/>
        <v>0.54000781418595967</v>
      </c>
      <c r="V1298">
        <f t="shared" si="185"/>
        <v>-0.83010234123505933</v>
      </c>
      <c r="W1298">
        <f t="shared" si="186"/>
        <v>0.39448959971715658</v>
      </c>
      <c r="X1298">
        <f t="shared" si="187"/>
        <v>0.61785199682325809</v>
      </c>
      <c r="Y1298">
        <f t="shared" si="188"/>
        <v>0.45315113756867231</v>
      </c>
    </row>
    <row r="1299" spans="1:25">
      <c r="A1299" t="s">
        <v>1287</v>
      </c>
      <c r="B1299">
        <v>1.5542</v>
      </c>
      <c r="C1299">
        <v>1.6207</v>
      </c>
      <c r="D1299">
        <v>-2.2429999999999999</v>
      </c>
      <c r="E1299">
        <v>-1.8935999999999999</v>
      </c>
      <c r="F1299">
        <v>1.9633</v>
      </c>
      <c r="G1299">
        <v>-8.09E-2</v>
      </c>
      <c r="H1299">
        <v>-0.92</v>
      </c>
      <c r="I1299">
        <v>1.2856000000000001</v>
      </c>
      <c r="J1299">
        <v>0.16550000000000001</v>
      </c>
      <c r="K1299">
        <v>0.45479999999999998</v>
      </c>
      <c r="L1299">
        <v>-0.12089999999999999</v>
      </c>
      <c r="M1299">
        <v>-0.45029999999999998</v>
      </c>
      <c r="N1299">
        <v>0.10639999999999999</v>
      </c>
      <c r="O1299">
        <v>0.79590000000000005</v>
      </c>
      <c r="P1299">
        <v>-1.792</v>
      </c>
      <c r="Q1299">
        <f t="shared" si="180"/>
        <v>0.20032000000000005</v>
      </c>
      <c r="R1299">
        <f t="shared" si="181"/>
        <v>0.18099999999999999</v>
      </c>
      <c r="S1299">
        <f t="shared" si="182"/>
        <v>-0.29218</v>
      </c>
      <c r="T1299">
        <f t="shared" si="183"/>
        <v>0.21530524960751329</v>
      </c>
      <c r="U1299">
        <f t="shared" si="184"/>
        <v>0.5043230331090266</v>
      </c>
      <c r="V1299">
        <f t="shared" si="185"/>
        <v>-0.68426202224638366</v>
      </c>
      <c r="W1299">
        <f t="shared" si="186"/>
        <v>0.84006181340696995</v>
      </c>
      <c r="X1299">
        <f t="shared" si="187"/>
        <v>0.64054721446260254</v>
      </c>
      <c r="Y1299">
        <f t="shared" si="188"/>
        <v>0.53139617569239039</v>
      </c>
    </row>
    <row r="1300" spans="1:25">
      <c r="A1300" t="s">
        <v>1288</v>
      </c>
      <c r="B1300">
        <v>1.1715</v>
      </c>
      <c r="C1300">
        <v>1.1552</v>
      </c>
      <c r="D1300">
        <v>-1.8243</v>
      </c>
      <c r="E1300">
        <v>-1.4585999999999999</v>
      </c>
      <c r="F1300">
        <v>1.9542999999999999</v>
      </c>
      <c r="G1300">
        <v>0.47460000000000002</v>
      </c>
      <c r="H1300">
        <v>-0.65700000000000003</v>
      </c>
      <c r="I1300">
        <v>1.1242000000000001</v>
      </c>
      <c r="J1300">
        <v>7.8600000000000003E-2</v>
      </c>
      <c r="K1300">
        <v>0.5212</v>
      </c>
      <c r="L1300">
        <v>0.20019999999999999</v>
      </c>
      <c r="M1300">
        <v>6.3700000000000007E-2</v>
      </c>
      <c r="N1300">
        <v>-0.23730000000000001</v>
      </c>
      <c r="O1300">
        <v>-1.7299999999999999E-2</v>
      </c>
      <c r="P1300">
        <v>0.2828</v>
      </c>
      <c r="Q1300">
        <f t="shared" si="180"/>
        <v>0.19961999999999996</v>
      </c>
      <c r="R1300">
        <f t="shared" si="181"/>
        <v>0.30831999999999998</v>
      </c>
      <c r="S1300">
        <f t="shared" si="182"/>
        <v>5.8420000000000007E-2</v>
      </c>
      <c r="T1300">
        <f t="shared" si="183"/>
        <v>0.26007568090447253</v>
      </c>
      <c r="U1300">
        <f t="shared" si="184"/>
        <v>1.0503733021975286</v>
      </c>
      <c r="V1300">
        <f t="shared" si="185"/>
        <v>0.64581141568329292</v>
      </c>
      <c r="W1300">
        <f t="shared" si="186"/>
        <v>0.80764395349501261</v>
      </c>
      <c r="X1300">
        <f t="shared" si="187"/>
        <v>0.35281529967222935</v>
      </c>
      <c r="Y1300">
        <f t="shared" si="188"/>
        <v>0.5535828390080626</v>
      </c>
    </row>
    <row r="1301" spans="1:25">
      <c r="A1301" t="s">
        <v>1289</v>
      </c>
      <c r="B1301">
        <v>1.526</v>
      </c>
      <c r="C1301">
        <v>1.8396999999999999</v>
      </c>
      <c r="D1301">
        <v>-1.8835999999999999</v>
      </c>
      <c r="E1301">
        <v>-2.2282000000000002</v>
      </c>
      <c r="F1301">
        <v>2.2749000000000001</v>
      </c>
      <c r="G1301">
        <v>0.30320000000000003</v>
      </c>
      <c r="H1301">
        <v>-0.55730000000000002</v>
      </c>
      <c r="I1301">
        <v>1.3473999999999999</v>
      </c>
      <c r="J1301">
        <v>0.14169999999999999</v>
      </c>
      <c r="K1301">
        <v>3.2000000000000002E-3</v>
      </c>
      <c r="M1301">
        <v>-4.3066000000000004</v>
      </c>
      <c r="N1301">
        <v>0.83889999999999998</v>
      </c>
      <c r="O1301">
        <v>0.98519999999999996</v>
      </c>
      <c r="P1301">
        <v>-2.2648000000000001</v>
      </c>
      <c r="Q1301">
        <f t="shared" si="180"/>
        <v>0.30575999999999998</v>
      </c>
      <c r="R1301">
        <f t="shared" si="181"/>
        <v>0.24764</v>
      </c>
      <c r="S1301">
        <f t="shared" si="182"/>
        <v>-1.1868250000000002</v>
      </c>
      <c r="T1301">
        <f t="shared" si="183"/>
        <v>0.31425173756398211</v>
      </c>
      <c r="U1301">
        <f t="shared" si="184"/>
        <v>0.79687968829009737</v>
      </c>
      <c r="V1301">
        <f t="shared" si="185"/>
        <v>-1.0351894114777394</v>
      </c>
      <c r="W1301">
        <f t="shared" si="186"/>
        <v>0.76903774571971684</v>
      </c>
      <c r="X1301">
        <f t="shared" si="187"/>
        <v>0.47014409070802754</v>
      </c>
      <c r="Y1301">
        <f t="shared" si="188"/>
        <v>0.35905779368247437</v>
      </c>
    </row>
    <row r="1302" spans="1:25">
      <c r="A1302" t="s">
        <v>1290</v>
      </c>
      <c r="B1302">
        <v>1.6944999999999999</v>
      </c>
      <c r="C1302">
        <v>1.6717</v>
      </c>
      <c r="D1302">
        <v>-1.8509</v>
      </c>
      <c r="E1302">
        <v>-2.1501999999999999</v>
      </c>
      <c r="F1302">
        <v>1.9729000000000001</v>
      </c>
      <c r="G1302">
        <v>-1.6500000000000001E-2</v>
      </c>
      <c r="H1302">
        <v>-3.3700000000000001E-2</v>
      </c>
      <c r="I1302">
        <v>0.62960000000000005</v>
      </c>
      <c r="J1302">
        <v>-0.2034</v>
      </c>
      <c r="K1302">
        <v>-0.1338</v>
      </c>
      <c r="L1302">
        <v>-4.3021000000000003</v>
      </c>
      <c r="M1302">
        <v>-5.4291999999999998</v>
      </c>
      <c r="N1302">
        <v>3.4258000000000002</v>
      </c>
      <c r="O1302">
        <v>4.0594999999999999</v>
      </c>
      <c r="P1302">
        <v>-3.7902</v>
      </c>
      <c r="Q1302">
        <f t="shared" si="180"/>
        <v>0.26760000000000006</v>
      </c>
      <c r="R1302">
        <f t="shared" si="181"/>
        <v>4.8439999999999997E-2</v>
      </c>
      <c r="S1302">
        <f t="shared" si="182"/>
        <v>-1.2072400000000001</v>
      </c>
      <c r="T1302">
        <f t="shared" si="183"/>
        <v>0.28814710884691119</v>
      </c>
      <c r="U1302">
        <f t="shared" si="184"/>
        <v>0.32461634796513239</v>
      </c>
      <c r="V1302">
        <f t="shared" si="185"/>
        <v>-0.59161944036544312</v>
      </c>
      <c r="W1302">
        <f t="shared" si="186"/>
        <v>0.78754816921275794</v>
      </c>
      <c r="X1302">
        <f t="shared" si="187"/>
        <v>0.76173875115668654</v>
      </c>
      <c r="Y1302">
        <f t="shared" si="188"/>
        <v>0.58592293854413569</v>
      </c>
    </row>
    <row r="1303" spans="1:25">
      <c r="A1303" t="s">
        <v>1291</v>
      </c>
      <c r="B1303">
        <v>1.3723000000000001</v>
      </c>
      <c r="C1303">
        <v>1.3459000000000001</v>
      </c>
      <c r="D1303">
        <v>-1.9659</v>
      </c>
      <c r="E1303">
        <v>-1.7809999999999999</v>
      </c>
      <c r="F1303">
        <v>2.1141999999999999</v>
      </c>
      <c r="G1303">
        <v>-0.1085</v>
      </c>
      <c r="H1303">
        <v>-0.49409999999999998</v>
      </c>
      <c r="I1303">
        <v>0.96150000000000002</v>
      </c>
      <c r="J1303">
        <v>-6.4299999999999996E-2</v>
      </c>
      <c r="K1303">
        <v>0.27689999999999998</v>
      </c>
      <c r="L1303">
        <v>-3.6198999999999999</v>
      </c>
      <c r="M1303">
        <v>-4.0519999999999996</v>
      </c>
      <c r="N1303">
        <v>1.7526999999999999</v>
      </c>
      <c r="O1303">
        <v>3.1873999999999998</v>
      </c>
      <c r="P1303">
        <v>-2.8576000000000001</v>
      </c>
      <c r="Q1303">
        <f t="shared" si="180"/>
        <v>0.21710000000000007</v>
      </c>
      <c r="R1303">
        <f t="shared" si="181"/>
        <v>0.11429999999999998</v>
      </c>
      <c r="S1303">
        <f t="shared" si="182"/>
        <v>-1.11788</v>
      </c>
      <c r="T1303">
        <f t="shared" si="183"/>
        <v>0.25097379130289654</v>
      </c>
      <c r="U1303">
        <f t="shared" si="184"/>
        <v>0.46743189398179308</v>
      </c>
      <c r="V1303">
        <f t="shared" si="185"/>
        <v>-0.74798886596891556</v>
      </c>
      <c r="W1303">
        <f t="shared" si="186"/>
        <v>0.81419954022471153</v>
      </c>
      <c r="X1303">
        <f t="shared" si="187"/>
        <v>0.66451930930926717</v>
      </c>
      <c r="Y1303">
        <f t="shared" si="188"/>
        <v>0.49604586853339527</v>
      </c>
    </row>
    <row r="1304" spans="1:25">
      <c r="A1304" t="s">
        <v>1292</v>
      </c>
      <c r="B1304">
        <v>0.2455</v>
      </c>
      <c r="C1304">
        <v>0.18540000000000001</v>
      </c>
      <c r="D1304">
        <v>2.53E-2</v>
      </c>
      <c r="E1304">
        <v>-0.56100000000000005</v>
      </c>
      <c r="F1304">
        <v>0.40920000000000001</v>
      </c>
      <c r="G1304">
        <v>-6.7000000000000004E-2</v>
      </c>
      <c r="H1304">
        <v>-0.27439999999999998</v>
      </c>
      <c r="I1304">
        <v>0.3125</v>
      </c>
      <c r="J1304">
        <v>-0.22570000000000001</v>
      </c>
      <c r="K1304">
        <v>0.16400000000000001</v>
      </c>
      <c r="L1304">
        <v>-0.25619999999999998</v>
      </c>
      <c r="M1304">
        <v>0.375</v>
      </c>
      <c r="N1304">
        <v>7.8799999999999995E-2</v>
      </c>
      <c r="O1304">
        <v>-0.82740000000000002</v>
      </c>
      <c r="P1304">
        <v>-1.4462999999999999</v>
      </c>
      <c r="Q1304">
        <f t="shared" si="180"/>
        <v>6.087999999999999E-2</v>
      </c>
      <c r="R1304">
        <f t="shared" si="181"/>
        <v>-1.8119999999999997E-2</v>
      </c>
      <c r="S1304">
        <f t="shared" si="182"/>
        <v>-0.41521999999999998</v>
      </c>
      <c r="T1304">
        <f t="shared" si="183"/>
        <v>0.36417982075676186</v>
      </c>
      <c r="U1304">
        <f t="shared" si="184"/>
        <v>-0.16090451593488572</v>
      </c>
      <c r="V1304">
        <f t="shared" si="185"/>
        <v>-1.2732949253791386</v>
      </c>
      <c r="W1304">
        <f t="shared" si="186"/>
        <v>0.73415829087652917</v>
      </c>
      <c r="X1304">
        <f t="shared" si="187"/>
        <v>0.87996813544495089</v>
      </c>
      <c r="Y1304">
        <f t="shared" si="188"/>
        <v>0.27187808911734324</v>
      </c>
    </row>
    <row r="1305" spans="1:25">
      <c r="A1305" t="s">
        <v>1293</v>
      </c>
      <c r="B1305">
        <v>-0.1048</v>
      </c>
      <c r="C1305">
        <v>0.1162</v>
      </c>
      <c r="D1305">
        <v>1.8800000000000001E-2</v>
      </c>
      <c r="E1305">
        <v>-0.70830000000000004</v>
      </c>
      <c r="F1305">
        <v>0.3372</v>
      </c>
      <c r="G1305">
        <v>0.1051</v>
      </c>
      <c r="H1305">
        <v>0.2586</v>
      </c>
      <c r="I1305">
        <v>0.63739999999999997</v>
      </c>
      <c r="J1305">
        <v>-1.35E-2</v>
      </c>
      <c r="K1305">
        <v>5.16E-2</v>
      </c>
      <c r="L1305">
        <v>9.9000000000000008E-3</v>
      </c>
      <c r="M1305">
        <v>5.1000000000000004E-3</v>
      </c>
      <c r="N1305">
        <v>1.54E-2</v>
      </c>
      <c r="O1305">
        <v>-0.13100000000000001</v>
      </c>
      <c r="P1305">
        <v>-0.12509999999999999</v>
      </c>
      <c r="Q1305">
        <f t="shared" si="180"/>
        <v>-6.8180000000000004E-2</v>
      </c>
      <c r="R1305">
        <f t="shared" si="181"/>
        <v>0.20784000000000002</v>
      </c>
      <c r="S1305">
        <f t="shared" si="182"/>
        <v>-4.514E-2</v>
      </c>
      <c r="T1305">
        <f t="shared" si="183"/>
        <v>-0.38818008707593571</v>
      </c>
      <c r="U1305">
        <f t="shared" si="184"/>
        <v>1.7853133362572253</v>
      </c>
      <c r="V1305">
        <f t="shared" si="185"/>
        <v>-1.3315665502683662</v>
      </c>
      <c r="W1305">
        <f t="shared" si="186"/>
        <v>0.71765689866828664</v>
      </c>
      <c r="X1305">
        <f t="shared" si="187"/>
        <v>0.14876045166251331</v>
      </c>
      <c r="Y1305">
        <f t="shared" si="188"/>
        <v>0.2538171723442012</v>
      </c>
    </row>
    <row r="1306" spans="1:25">
      <c r="A1306" t="s">
        <v>1294</v>
      </c>
      <c r="B1306">
        <v>0.10059999999999999</v>
      </c>
      <c r="C1306">
        <v>0.96709999999999996</v>
      </c>
      <c r="D1306">
        <v>-2.1299999999999999E-2</v>
      </c>
      <c r="E1306">
        <v>-0.23269999999999999</v>
      </c>
      <c r="F1306">
        <v>-0.35260000000000002</v>
      </c>
      <c r="G1306">
        <v>0.1101</v>
      </c>
      <c r="H1306">
        <v>-0.17649999999999999</v>
      </c>
      <c r="I1306">
        <v>0.2281</v>
      </c>
      <c r="J1306">
        <v>-5.4199999999999998E-2</v>
      </c>
      <c r="K1306">
        <v>0.73099999999999998</v>
      </c>
      <c r="L1306">
        <v>0.50580000000000003</v>
      </c>
      <c r="M1306">
        <v>0.19719999999999999</v>
      </c>
      <c r="N1306">
        <v>-0.40660000000000002</v>
      </c>
      <c r="O1306">
        <v>0.90849999999999997</v>
      </c>
      <c r="P1306">
        <v>0.47810000000000002</v>
      </c>
      <c r="Q1306">
        <f t="shared" si="180"/>
        <v>9.2219999999999941E-2</v>
      </c>
      <c r="R1306">
        <f t="shared" si="181"/>
        <v>0.16770000000000002</v>
      </c>
      <c r="S1306">
        <f t="shared" si="182"/>
        <v>0.33660000000000001</v>
      </c>
      <c r="T1306">
        <f t="shared" si="183"/>
        <v>0.3965195881218343</v>
      </c>
      <c r="U1306">
        <f t="shared" si="184"/>
        <v>1.0692312953578651</v>
      </c>
      <c r="V1306">
        <f t="shared" si="185"/>
        <v>1.5464636149259914</v>
      </c>
      <c r="W1306">
        <f t="shared" si="186"/>
        <v>0.71196574832309945</v>
      </c>
      <c r="X1306">
        <f t="shared" si="187"/>
        <v>0.34519695104474135</v>
      </c>
      <c r="Y1306">
        <f t="shared" si="188"/>
        <v>0.19689446034191069</v>
      </c>
    </row>
    <row r="1307" spans="1:25">
      <c r="A1307" t="s">
        <v>1295</v>
      </c>
      <c r="B1307">
        <v>-9.1000000000000004E-3</v>
      </c>
      <c r="C1307">
        <v>0.79630000000000001</v>
      </c>
      <c r="D1307">
        <v>-0.22800000000000001</v>
      </c>
      <c r="E1307">
        <v>0.36919999999999997</v>
      </c>
      <c r="F1307">
        <v>0.16250000000000001</v>
      </c>
      <c r="G1307">
        <v>3.5000000000000003E-2</v>
      </c>
      <c r="H1307">
        <v>-0.3664</v>
      </c>
      <c r="I1307">
        <v>0.38519999999999999</v>
      </c>
      <c r="J1307">
        <v>0.2228</v>
      </c>
      <c r="K1307">
        <v>0.72440000000000004</v>
      </c>
      <c r="L1307">
        <v>1.5249999999999999</v>
      </c>
      <c r="M1307">
        <v>0.1046</v>
      </c>
      <c r="N1307">
        <v>-0.4556</v>
      </c>
      <c r="O1307">
        <v>0.51990000000000003</v>
      </c>
      <c r="P1307">
        <v>1.2612000000000001</v>
      </c>
      <c r="Q1307">
        <f t="shared" si="180"/>
        <v>0.21817999999999999</v>
      </c>
      <c r="R1307">
        <f t="shared" si="181"/>
        <v>0.20019999999999999</v>
      </c>
      <c r="S1307">
        <f t="shared" si="182"/>
        <v>0.59101999999999999</v>
      </c>
      <c r="T1307">
        <f t="shared" si="183"/>
        <v>1.2484124355035291</v>
      </c>
      <c r="U1307">
        <f t="shared" si="184"/>
        <v>1.1038658340781933</v>
      </c>
      <c r="V1307">
        <f t="shared" si="185"/>
        <v>1.6210481748659229</v>
      </c>
      <c r="W1307">
        <f t="shared" si="186"/>
        <v>0.27996222595787457</v>
      </c>
      <c r="X1307">
        <f t="shared" si="187"/>
        <v>0.33158922603054564</v>
      </c>
      <c r="Y1307">
        <f t="shared" si="188"/>
        <v>0.18032434795736177</v>
      </c>
    </row>
    <row r="1308" spans="1:25">
      <c r="A1308" t="s">
        <v>1296</v>
      </c>
      <c r="B1308">
        <v>0.33350000000000002</v>
      </c>
      <c r="C1308">
        <v>0.4088</v>
      </c>
      <c r="D1308">
        <v>-0.1643</v>
      </c>
      <c r="E1308">
        <v>-0.69389999999999996</v>
      </c>
      <c r="F1308">
        <v>0.64759999999999995</v>
      </c>
      <c r="G1308">
        <v>-0.25280000000000002</v>
      </c>
      <c r="H1308">
        <v>0.49170000000000003</v>
      </c>
      <c r="I1308">
        <v>-9.1499999999999998E-2</v>
      </c>
      <c r="J1308">
        <v>6.4799999999999996E-2</v>
      </c>
      <c r="K1308">
        <v>-0.4617</v>
      </c>
      <c r="L1308">
        <v>-1.4753000000000001</v>
      </c>
      <c r="M1308">
        <v>0.11119999999999999</v>
      </c>
      <c r="N1308">
        <v>-2.1999999999999999E-2</v>
      </c>
      <c r="O1308">
        <v>1.4302999999999999</v>
      </c>
      <c r="P1308">
        <v>-0.6583</v>
      </c>
      <c r="Q1308">
        <f t="shared" si="180"/>
        <v>0.10633999999999999</v>
      </c>
      <c r="R1308">
        <f t="shared" si="181"/>
        <v>-4.99E-2</v>
      </c>
      <c r="S1308">
        <f t="shared" si="182"/>
        <v>-0.12282000000000004</v>
      </c>
      <c r="T1308">
        <f t="shared" si="183"/>
        <v>0.44353090705093856</v>
      </c>
      <c r="U1308">
        <f t="shared" si="184"/>
        <v>-0.30977514393720368</v>
      </c>
      <c r="V1308">
        <f t="shared" si="185"/>
        <v>-0.2562910110638249</v>
      </c>
      <c r="W1308">
        <f t="shared" si="186"/>
        <v>0.68031607545506045</v>
      </c>
      <c r="X1308">
        <f t="shared" si="187"/>
        <v>0.77219929716902569</v>
      </c>
      <c r="Y1308">
        <f t="shared" si="188"/>
        <v>0.81036756187669501</v>
      </c>
    </row>
    <row r="1309" spans="1:25">
      <c r="A1309" t="s">
        <v>1297</v>
      </c>
      <c r="B1309">
        <v>0.1983</v>
      </c>
      <c r="C1309">
        <v>5.4999999999999997E-3</v>
      </c>
      <c r="D1309">
        <v>0.1709</v>
      </c>
      <c r="E1309">
        <v>-2.3099999999999999E-2</v>
      </c>
      <c r="F1309">
        <v>0.437</v>
      </c>
      <c r="G1309">
        <v>0.25740000000000002</v>
      </c>
      <c r="H1309">
        <v>-1.37E-2</v>
      </c>
      <c r="I1309">
        <v>1.6299999999999999E-2</v>
      </c>
      <c r="J1309">
        <v>-4.5900000000000003E-2</v>
      </c>
      <c r="K1309">
        <v>-2.24E-2</v>
      </c>
      <c r="L1309">
        <v>0.18260000000000001</v>
      </c>
      <c r="M1309">
        <v>0.76390000000000002</v>
      </c>
      <c r="N1309">
        <v>-0.35089999999999999</v>
      </c>
      <c r="O1309">
        <v>1.5587</v>
      </c>
      <c r="P1309">
        <v>-0.70799999999999996</v>
      </c>
      <c r="Q1309">
        <f t="shared" si="180"/>
        <v>0.15772</v>
      </c>
      <c r="R1309">
        <f t="shared" si="181"/>
        <v>3.8339999999999999E-2</v>
      </c>
      <c r="S1309">
        <f t="shared" si="182"/>
        <v>0.28926000000000002</v>
      </c>
      <c r="T1309">
        <f t="shared" si="183"/>
        <v>1.9148578437155879</v>
      </c>
      <c r="U1309">
        <f t="shared" si="184"/>
        <v>0.6887904373257927</v>
      </c>
      <c r="V1309">
        <f t="shared" si="185"/>
        <v>0.71729325644026576</v>
      </c>
      <c r="W1309">
        <f t="shared" si="186"/>
        <v>0.12802737052800411</v>
      </c>
      <c r="X1309">
        <f t="shared" si="187"/>
        <v>0.52882537503842797</v>
      </c>
      <c r="Y1309">
        <f t="shared" si="188"/>
        <v>0.51285011572754047</v>
      </c>
    </row>
    <row r="1310" spans="1:25">
      <c r="A1310" t="s">
        <v>1298</v>
      </c>
      <c r="B1310">
        <v>-0.84319999999999995</v>
      </c>
      <c r="C1310">
        <v>0.21740000000000001</v>
      </c>
      <c r="D1310">
        <v>1.1681999999999999</v>
      </c>
      <c r="E1310">
        <v>2.3228</v>
      </c>
      <c r="F1310">
        <v>-2.3843000000000001</v>
      </c>
      <c r="G1310">
        <v>0.26350000000000001</v>
      </c>
      <c r="H1310">
        <v>-8.8599999999999998E-2</v>
      </c>
      <c r="I1310">
        <v>0.57809999999999995</v>
      </c>
      <c r="J1310">
        <v>0.55579999999999996</v>
      </c>
      <c r="K1310">
        <v>1.0953999999999999</v>
      </c>
      <c r="L1310">
        <v>2.7099999999999999E-2</v>
      </c>
      <c r="M1310">
        <v>-6.6500000000000004E-2</v>
      </c>
      <c r="N1310">
        <v>-6.2799999999999995E-2</v>
      </c>
      <c r="O1310">
        <v>-0.1028</v>
      </c>
      <c r="P1310">
        <v>0.1993</v>
      </c>
      <c r="Q1310">
        <f t="shared" si="180"/>
        <v>9.6179999999999932E-2</v>
      </c>
      <c r="R1310">
        <f t="shared" si="181"/>
        <v>0.48083999999999988</v>
      </c>
      <c r="S1310">
        <f t="shared" si="182"/>
        <v>-1.1400000000000021E-3</v>
      </c>
      <c r="T1310">
        <f t="shared" si="183"/>
        <v>0.1185828185758237</v>
      </c>
      <c r="U1310">
        <f t="shared" si="184"/>
        <v>2.4597711928981543</v>
      </c>
      <c r="V1310">
        <f t="shared" si="185"/>
        <v>-2.0921423214134427E-2</v>
      </c>
      <c r="W1310">
        <f t="shared" si="186"/>
        <v>0.91132247449664816</v>
      </c>
      <c r="X1310">
        <f t="shared" si="187"/>
        <v>6.9708580617502056E-2</v>
      </c>
      <c r="Y1310">
        <f t="shared" si="188"/>
        <v>0.98431036327497545</v>
      </c>
    </row>
    <row r="1311" spans="1:25">
      <c r="A1311" t="s">
        <v>1299</v>
      </c>
      <c r="B1311">
        <v>-0.69220000000000004</v>
      </c>
      <c r="C1311">
        <v>-0.31909999999999999</v>
      </c>
      <c r="D1311">
        <v>0.16839999999999999</v>
      </c>
      <c r="E1311">
        <v>1.5419</v>
      </c>
      <c r="F1311">
        <v>-0.41020000000000001</v>
      </c>
      <c r="G1311">
        <v>-0.19020000000000001</v>
      </c>
      <c r="H1311">
        <v>2.9700000000000001E-2</v>
      </c>
      <c r="I1311">
        <v>0.5756</v>
      </c>
      <c r="J1311">
        <v>0.15440000000000001</v>
      </c>
      <c r="K1311">
        <v>0.44390000000000002</v>
      </c>
      <c r="L1311">
        <v>-0.10589999999999999</v>
      </c>
      <c r="M1311">
        <v>4.8734999999999999</v>
      </c>
      <c r="N1311">
        <v>-7.8299999999999995E-2</v>
      </c>
      <c r="O1311">
        <v>8.1500000000000003E-2</v>
      </c>
      <c r="P1311">
        <v>0.44550000000000001</v>
      </c>
      <c r="Q1311">
        <f t="shared" si="180"/>
        <v>5.7759999999999992E-2</v>
      </c>
      <c r="R1311">
        <f t="shared" si="181"/>
        <v>0.20268000000000003</v>
      </c>
      <c r="S1311">
        <f t="shared" si="182"/>
        <v>1.0432600000000001</v>
      </c>
      <c r="T1311">
        <f t="shared" si="183"/>
        <v>0.14581110818348458</v>
      </c>
      <c r="U1311">
        <f t="shared" si="184"/>
        <v>1.4629757165733006</v>
      </c>
      <c r="V1311">
        <f t="shared" si="185"/>
        <v>1.0838076903723455</v>
      </c>
      <c r="W1311">
        <f t="shared" si="186"/>
        <v>0.89112336713638307</v>
      </c>
      <c r="X1311">
        <f t="shared" si="187"/>
        <v>0.21730375299363122</v>
      </c>
      <c r="Y1311">
        <f t="shared" si="188"/>
        <v>0.33940970500178358</v>
      </c>
    </row>
    <row r="1312" spans="1:25">
      <c r="A1312" t="s">
        <v>1300</v>
      </c>
      <c r="B1312">
        <v>-0.26169999999999999</v>
      </c>
      <c r="C1312">
        <v>-0.24979999999999999</v>
      </c>
      <c r="D1312">
        <v>0.01</v>
      </c>
      <c r="E1312">
        <v>0.25929999999999997</v>
      </c>
      <c r="F1312">
        <v>-0.15770000000000001</v>
      </c>
      <c r="G1312">
        <v>-0.2271</v>
      </c>
      <c r="H1312">
        <v>-7.3099999999999998E-2</v>
      </c>
      <c r="I1312">
        <v>0.21049999999999999</v>
      </c>
      <c r="J1312">
        <v>-2.8899999999999999E-2</v>
      </c>
      <c r="K1312">
        <v>6.7500000000000004E-2</v>
      </c>
      <c r="L1312">
        <v>0.112</v>
      </c>
      <c r="M1312">
        <v>0.17860000000000001</v>
      </c>
      <c r="N1312">
        <v>-0.11</v>
      </c>
      <c r="O1312">
        <v>0.41099999999999998</v>
      </c>
      <c r="P1312">
        <v>-0.47049999999999997</v>
      </c>
      <c r="Q1312">
        <f t="shared" si="180"/>
        <v>-7.9979999999999996E-2</v>
      </c>
      <c r="R1312">
        <f t="shared" si="181"/>
        <v>-1.0220000000000003E-2</v>
      </c>
      <c r="S1312">
        <f t="shared" si="182"/>
        <v>2.4220000000000009E-2</v>
      </c>
      <c r="T1312">
        <f t="shared" si="183"/>
        <v>-0.81819375323427479</v>
      </c>
      <c r="U1312">
        <f t="shared" si="184"/>
        <v>-0.14031798609111507</v>
      </c>
      <c r="V1312">
        <f t="shared" si="185"/>
        <v>0.1625722745319865</v>
      </c>
      <c r="W1312">
        <f t="shared" si="186"/>
        <v>0.45918559035436568</v>
      </c>
      <c r="X1312">
        <f t="shared" si="187"/>
        <v>0.8951909691985025</v>
      </c>
      <c r="Y1312">
        <f t="shared" si="188"/>
        <v>0.8787375352429071</v>
      </c>
    </row>
    <row r="1313" spans="1:25">
      <c r="A1313" t="s">
        <v>1301</v>
      </c>
      <c r="B1313">
        <v>0.48959999999999998</v>
      </c>
      <c r="C1313">
        <v>-0.33900000000000002</v>
      </c>
      <c r="D1313">
        <v>-0.58440000000000003</v>
      </c>
      <c r="E1313">
        <v>0</v>
      </c>
      <c r="F1313">
        <v>-0.35139999999999999</v>
      </c>
      <c r="G1313">
        <v>0</v>
      </c>
      <c r="H1313">
        <v>-6.3E-3</v>
      </c>
      <c r="I1313">
        <v>1.4060999999999999</v>
      </c>
      <c r="J1313">
        <v>-0.16009999999999999</v>
      </c>
      <c r="K1313">
        <v>-7.2999999999999995E-2</v>
      </c>
      <c r="M1313">
        <v>-6.1999999999999998E-3</v>
      </c>
      <c r="N1313">
        <v>0</v>
      </c>
      <c r="O1313">
        <v>-3.3064</v>
      </c>
      <c r="P1313">
        <v>-1.4516</v>
      </c>
      <c r="Q1313">
        <f t="shared" si="180"/>
        <v>-0.15704000000000001</v>
      </c>
      <c r="R1313">
        <f t="shared" si="181"/>
        <v>0.23334000000000002</v>
      </c>
      <c r="S1313">
        <f t="shared" si="182"/>
        <v>-1.1910500000000002</v>
      </c>
      <c r="T1313">
        <f t="shared" si="183"/>
        <v>-0.84162527445337476</v>
      </c>
      <c r="U1313">
        <f t="shared" si="184"/>
        <v>0.79203491183222652</v>
      </c>
      <c r="V1313">
        <f t="shared" si="185"/>
        <v>-1.6997593259754857</v>
      </c>
      <c r="W1313">
        <f t="shared" si="186"/>
        <v>0.44737234079626342</v>
      </c>
      <c r="X1313">
        <f t="shared" si="187"/>
        <v>0.47266327498400651</v>
      </c>
      <c r="Y1313">
        <f t="shared" si="188"/>
        <v>0.16440130177238715</v>
      </c>
    </row>
    <row r="1314" spans="1:25">
      <c r="A1314" t="s">
        <v>1302</v>
      </c>
      <c r="B1314">
        <v>-7.1800000000000003E-2</v>
      </c>
      <c r="C1314">
        <v>0.26200000000000001</v>
      </c>
      <c r="D1314">
        <v>7.1900000000000006E-2</v>
      </c>
      <c r="E1314">
        <v>0.23250000000000001</v>
      </c>
      <c r="F1314">
        <v>-0.16569999999999999</v>
      </c>
      <c r="G1314">
        <v>0.27700000000000002</v>
      </c>
      <c r="H1314">
        <v>-0.65649999999999997</v>
      </c>
      <c r="I1314">
        <v>0.69310000000000005</v>
      </c>
      <c r="J1314">
        <v>4.8500000000000001E-2</v>
      </c>
      <c r="K1314">
        <v>0.77149999999999996</v>
      </c>
      <c r="L1314">
        <v>1.2502</v>
      </c>
      <c r="M1314">
        <v>0.31519999999999998</v>
      </c>
      <c r="N1314">
        <v>0.2437</v>
      </c>
      <c r="O1314">
        <v>0.96360000000000001</v>
      </c>
      <c r="P1314">
        <v>-0.61890000000000001</v>
      </c>
      <c r="Q1314">
        <f t="shared" si="180"/>
        <v>6.5780000000000019E-2</v>
      </c>
      <c r="R1314">
        <f t="shared" si="181"/>
        <v>0.22671999999999998</v>
      </c>
      <c r="S1314">
        <f t="shared" si="182"/>
        <v>0.43075999999999998</v>
      </c>
      <c r="T1314">
        <f t="shared" si="183"/>
        <v>0.78948034745162887</v>
      </c>
      <c r="U1314">
        <f t="shared" si="184"/>
        <v>0.87962450033272344</v>
      </c>
      <c r="V1314">
        <f t="shared" si="185"/>
        <v>1.3276067065823824</v>
      </c>
      <c r="W1314">
        <f t="shared" si="186"/>
        <v>0.47399581075816022</v>
      </c>
      <c r="X1314">
        <f t="shared" si="187"/>
        <v>0.42873482315838274</v>
      </c>
      <c r="Y1314">
        <f t="shared" si="188"/>
        <v>0.25500667104179431</v>
      </c>
    </row>
    <row r="1315" spans="1:25">
      <c r="A1315" t="s">
        <v>1303</v>
      </c>
      <c r="B1315">
        <v>3.5718000000000001</v>
      </c>
      <c r="C1315">
        <v>6.6799999999999998E-2</v>
      </c>
      <c r="D1315">
        <v>-2.7334999999999998</v>
      </c>
      <c r="E1315">
        <v>-3.8605</v>
      </c>
      <c r="F1315">
        <v>2.8128000000000002</v>
      </c>
      <c r="G1315">
        <v>2.3199000000000001</v>
      </c>
      <c r="H1315">
        <v>-0.53010000000000002</v>
      </c>
      <c r="I1315">
        <v>3.6385000000000001</v>
      </c>
      <c r="J1315">
        <v>-2.1280000000000001</v>
      </c>
      <c r="K1315">
        <v>0.221</v>
      </c>
      <c r="L1315">
        <v>-5.3745000000000003</v>
      </c>
      <c r="M1315">
        <v>-6.3799999999999996E-2</v>
      </c>
      <c r="N1315">
        <v>-8.7999999999999995E-2</v>
      </c>
      <c r="O1315">
        <v>-0.39860000000000001</v>
      </c>
      <c r="P1315">
        <v>0.32769999999999999</v>
      </c>
      <c r="Q1315">
        <f t="shared" si="180"/>
        <v>-2.8519999999999879E-2</v>
      </c>
      <c r="R1315">
        <f t="shared" si="181"/>
        <v>0.70426</v>
      </c>
      <c r="S1315">
        <f t="shared" si="182"/>
        <v>-1.11944</v>
      </c>
      <c r="T1315">
        <f t="shared" si="183"/>
        <v>-1.9440201284485342E-2</v>
      </c>
      <c r="U1315">
        <f t="shared" si="184"/>
        <v>0.68730475588006368</v>
      </c>
      <c r="V1315">
        <f t="shared" si="185"/>
        <v>-1.0462146456807526</v>
      </c>
      <c r="W1315">
        <f t="shared" si="186"/>
        <v>0.98542099687219575</v>
      </c>
      <c r="X1315">
        <f t="shared" si="187"/>
        <v>0.52966781758372683</v>
      </c>
      <c r="Y1315">
        <f t="shared" si="188"/>
        <v>0.35451537787592891</v>
      </c>
    </row>
    <row r="1316" spans="1:25">
      <c r="A1316" t="s">
        <v>1304</v>
      </c>
      <c r="B1316">
        <v>0.88829999999999998</v>
      </c>
      <c r="C1316">
        <v>0.73160000000000003</v>
      </c>
      <c r="D1316">
        <v>-0.85919999999999996</v>
      </c>
      <c r="E1316">
        <v>-0.82630000000000003</v>
      </c>
      <c r="F1316">
        <v>0.85170000000000001</v>
      </c>
      <c r="G1316">
        <v>0.17430000000000001</v>
      </c>
      <c r="H1316">
        <v>0.1202</v>
      </c>
      <c r="I1316">
        <v>0.26869999999999999</v>
      </c>
      <c r="J1316">
        <v>-0.45850000000000002</v>
      </c>
      <c r="K1316">
        <v>-0.42949999999999999</v>
      </c>
      <c r="L1316">
        <v>-0.73909999999999998</v>
      </c>
      <c r="M1316">
        <v>0.1226</v>
      </c>
      <c r="N1316">
        <v>-0.1452</v>
      </c>
      <c r="O1316">
        <v>-0.45190000000000002</v>
      </c>
      <c r="P1316">
        <v>0.49609999999999999</v>
      </c>
      <c r="Q1316">
        <f t="shared" si="180"/>
        <v>0.15721999999999997</v>
      </c>
      <c r="R1316">
        <f t="shared" si="181"/>
        <v>-6.4960000000000018E-2</v>
      </c>
      <c r="S1316">
        <f t="shared" si="182"/>
        <v>-0.14350000000000002</v>
      </c>
      <c r="T1316">
        <f t="shared" si="183"/>
        <v>0.38431517722449415</v>
      </c>
      <c r="U1316">
        <f t="shared" si="184"/>
        <v>-0.41475118188234633</v>
      </c>
      <c r="V1316">
        <f t="shared" si="185"/>
        <v>-0.66555471328998816</v>
      </c>
      <c r="W1316">
        <f t="shared" si="186"/>
        <v>0.72030200286204837</v>
      </c>
      <c r="X1316">
        <f t="shared" si="187"/>
        <v>0.699603056561652</v>
      </c>
      <c r="Y1316">
        <f t="shared" si="188"/>
        <v>0.54211085313585805</v>
      </c>
    </row>
    <row r="1317" spans="1:25">
      <c r="A1317" t="s">
        <v>1305</v>
      </c>
      <c r="B1317">
        <v>0.92379999999999995</v>
      </c>
      <c r="C1317">
        <v>0.80800000000000005</v>
      </c>
      <c r="D1317">
        <v>-1.3233999999999999</v>
      </c>
      <c r="E1317">
        <v>-0.89610000000000001</v>
      </c>
      <c r="F1317">
        <v>0.91830000000000001</v>
      </c>
      <c r="G1317">
        <v>-0.1149</v>
      </c>
      <c r="H1317">
        <v>0.1022</v>
      </c>
      <c r="I1317">
        <v>-4.7899999999999998E-2</v>
      </c>
      <c r="J1317">
        <v>-0.47589999999999999</v>
      </c>
      <c r="K1317">
        <v>-0.76329999999999998</v>
      </c>
      <c r="L1317">
        <v>-6.7000000000000004E-2</v>
      </c>
      <c r="M1317">
        <v>0.99650000000000005</v>
      </c>
      <c r="N1317">
        <v>-0.90769999999999995</v>
      </c>
      <c r="O1317">
        <v>-0.36880000000000002</v>
      </c>
      <c r="P1317">
        <v>0.77549999999999997</v>
      </c>
      <c r="Q1317">
        <f t="shared" si="180"/>
        <v>8.6120000000000016E-2</v>
      </c>
      <c r="R1317">
        <f t="shared" si="181"/>
        <v>-0.25995999999999997</v>
      </c>
      <c r="S1317">
        <f t="shared" si="182"/>
        <v>8.5699999999999998E-2</v>
      </c>
      <c r="T1317">
        <f t="shared" si="183"/>
        <v>0.17458031355143042</v>
      </c>
      <c r="U1317">
        <f t="shared" si="184"/>
        <v>-1.6488324076323222</v>
      </c>
      <c r="V1317">
        <f t="shared" si="185"/>
        <v>0.24133130117030377</v>
      </c>
      <c r="W1317">
        <f t="shared" si="186"/>
        <v>0.86988955910280674</v>
      </c>
      <c r="X1317">
        <f t="shared" si="187"/>
        <v>0.17452711387593228</v>
      </c>
      <c r="Y1317">
        <f t="shared" si="188"/>
        <v>0.82116460965327642</v>
      </c>
    </row>
    <row r="1318" spans="1:25">
      <c r="A1318" t="s">
        <v>1306</v>
      </c>
      <c r="B1318">
        <v>0.48449999999999999</v>
      </c>
      <c r="C1318">
        <v>0.29530000000000001</v>
      </c>
      <c r="D1318">
        <v>-0.80259999999999998</v>
      </c>
      <c r="E1318">
        <v>-0.71360000000000001</v>
      </c>
      <c r="F1318">
        <v>0.25650000000000001</v>
      </c>
      <c r="G1318">
        <v>1.2846</v>
      </c>
      <c r="H1318">
        <v>-0.29149999999999998</v>
      </c>
      <c r="I1318">
        <v>0.4108</v>
      </c>
      <c r="J1318">
        <v>-0.30370000000000003</v>
      </c>
      <c r="K1318">
        <v>-0.46800000000000003</v>
      </c>
      <c r="L1318">
        <v>0.57750000000000001</v>
      </c>
      <c r="M1318">
        <v>0.71630000000000005</v>
      </c>
      <c r="N1318">
        <v>-2.2707000000000002</v>
      </c>
      <c r="O1318">
        <v>-1.1678999999999999</v>
      </c>
      <c r="P1318">
        <v>1.38</v>
      </c>
      <c r="Q1318">
        <f t="shared" si="180"/>
        <v>-9.5979999999999982E-2</v>
      </c>
      <c r="R1318">
        <f t="shared" si="181"/>
        <v>0.12643999999999997</v>
      </c>
      <c r="S1318">
        <f t="shared" si="182"/>
        <v>-0.15296000000000004</v>
      </c>
      <c r="T1318">
        <f t="shared" si="183"/>
        <v>-0.35104729614341501</v>
      </c>
      <c r="U1318">
        <f t="shared" si="184"/>
        <v>0.38696820708598118</v>
      </c>
      <c r="V1318">
        <f t="shared" si="185"/>
        <v>-0.22609220604647526</v>
      </c>
      <c r="W1318">
        <f t="shared" si="186"/>
        <v>0.74326238804543077</v>
      </c>
      <c r="X1318">
        <f t="shared" si="187"/>
        <v>0.71848578442723543</v>
      </c>
      <c r="Y1318">
        <f t="shared" si="188"/>
        <v>0.83221277119094061</v>
      </c>
    </row>
    <row r="1319" spans="1:25">
      <c r="A1319" t="s">
        <v>1307</v>
      </c>
      <c r="B1319">
        <v>1.3028999999999999</v>
      </c>
      <c r="C1319">
        <v>0.98019999999999996</v>
      </c>
      <c r="D1319">
        <v>-1.4543999999999999</v>
      </c>
      <c r="E1319">
        <v>-1.2612000000000001</v>
      </c>
      <c r="F1319">
        <v>0.2223</v>
      </c>
      <c r="G1319">
        <v>0.56030000000000002</v>
      </c>
      <c r="H1319">
        <v>9.4100000000000003E-2</v>
      </c>
      <c r="I1319">
        <v>0.26119999999999999</v>
      </c>
      <c r="J1319">
        <v>-0.34799999999999998</v>
      </c>
      <c r="K1319">
        <v>-0.43459999999999999</v>
      </c>
      <c r="L1319">
        <v>-0.45290000000000002</v>
      </c>
      <c r="M1319">
        <v>0.39419999999999999</v>
      </c>
      <c r="N1319">
        <v>-0.23380000000000001</v>
      </c>
      <c r="O1319">
        <v>-0.83720000000000006</v>
      </c>
      <c r="P1319">
        <v>1.1546000000000001</v>
      </c>
      <c r="Q1319">
        <f t="shared" si="180"/>
        <v>-4.203999999999998E-2</v>
      </c>
      <c r="R1319">
        <f t="shared" si="181"/>
        <v>2.6600000000000002E-2</v>
      </c>
      <c r="S1319">
        <f t="shared" si="182"/>
        <v>4.9799999999999844E-3</v>
      </c>
      <c r="T1319">
        <f t="shared" si="183"/>
        <v>-7.4288920291256083E-2</v>
      </c>
      <c r="U1319">
        <f t="shared" si="184"/>
        <v>0.14244167603323557</v>
      </c>
      <c r="V1319">
        <f t="shared" si="185"/>
        <v>1.4231314886413287E-2</v>
      </c>
      <c r="W1319">
        <f t="shared" si="186"/>
        <v>0.94434727789014117</v>
      </c>
      <c r="X1319">
        <f t="shared" si="187"/>
        <v>0.89361792729078082</v>
      </c>
      <c r="Y1319">
        <f t="shared" si="188"/>
        <v>0.9893269641672604</v>
      </c>
    </row>
    <row r="1320" spans="1:25">
      <c r="A1320" t="s">
        <v>1308</v>
      </c>
      <c r="B1320">
        <v>-0.39800000000000002</v>
      </c>
      <c r="C1320">
        <v>-0.4708</v>
      </c>
      <c r="D1320">
        <v>0.81189999999999996</v>
      </c>
      <c r="E1320">
        <v>1.2799</v>
      </c>
      <c r="F1320">
        <v>-0.84989999999999999</v>
      </c>
      <c r="G1320">
        <v>-0.11940000000000001</v>
      </c>
      <c r="H1320">
        <v>-2.9399999999999999E-2</v>
      </c>
      <c r="I1320">
        <v>-0.38990000000000002</v>
      </c>
      <c r="J1320">
        <v>-1.61E-2</v>
      </c>
      <c r="K1320">
        <v>8.5400000000000004E-2</v>
      </c>
      <c r="L1320">
        <v>1.5800000000000002E-2</v>
      </c>
      <c r="M1320">
        <v>2.6598000000000002</v>
      </c>
      <c r="N1320">
        <v>-1.83E-2</v>
      </c>
      <c r="O1320">
        <v>-2.7400000000000001E-2</v>
      </c>
      <c r="P1320">
        <v>-1.0109999999999999</v>
      </c>
      <c r="Q1320">
        <f t="shared" si="180"/>
        <v>7.4619999999999978E-2</v>
      </c>
      <c r="R1320">
        <f t="shared" si="181"/>
        <v>-9.3880000000000005E-2</v>
      </c>
      <c r="S1320">
        <f t="shared" si="182"/>
        <v>0.32378000000000007</v>
      </c>
      <c r="T1320">
        <f t="shared" si="183"/>
        <v>0.18173339159072352</v>
      </c>
      <c r="U1320">
        <f t="shared" si="184"/>
        <v>-1.1616364365455716</v>
      </c>
      <c r="V1320">
        <f t="shared" si="185"/>
        <v>0.52614734919526596</v>
      </c>
      <c r="W1320">
        <f t="shared" si="186"/>
        <v>0.86462972722443188</v>
      </c>
      <c r="X1320">
        <f t="shared" si="187"/>
        <v>0.30997543763967295</v>
      </c>
      <c r="Y1320">
        <f t="shared" si="188"/>
        <v>0.626608277946481</v>
      </c>
    </row>
    <row r="1321" spans="1:25">
      <c r="A1321" t="s">
        <v>1309</v>
      </c>
      <c r="B1321">
        <v>0.1978</v>
      </c>
      <c r="C1321">
        <v>-0.1143</v>
      </c>
      <c r="D1321">
        <v>-7.8100000000000003E-2</v>
      </c>
      <c r="E1321">
        <v>-0.2407</v>
      </c>
      <c r="F1321">
        <v>-4.7999999999999996E-3</v>
      </c>
      <c r="G1321">
        <v>-2.0834000000000001</v>
      </c>
      <c r="H1321">
        <v>-2.7400000000000001E-2</v>
      </c>
      <c r="I1321">
        <v>0.4103</v>
      </c>
      <c r="J1321">
        <v>0.43380000000000002</v>
      </c>
      <c r="K1321">
        <v>0.2155</v>
      </c>
      <c r="L1321">
        <v>8.0000000000000004E-4</v>
      </c>
      <c r="M1321">
        <v>5.5999999999999999E-3</v>
      </c>
      <c r="N1321">
        <v>4.0300000000000002E-2</v>
      </c>
      <c r="O1321">
        <v>-1.7544</v>
      </c>
      <c r="P1321">
        <v>0.2268</v>
      </c>
      <c r="Q1321">
        <f t="shared" si="180"/>
        <v>-4.802E-2</v>
      </c>
      <c r="R1321">
        <f t="shared" si="181"/>
        <v>-0.21024000000000007</v>
      </c>
      <c r="S1321">
        <f t="shared" si="182"/>
        <v>-0.29618</v>
      </c>
      <c r="T1321">
        <f t="shared" si="183"/>
        <v>-0.66362797322912737</v>
      </c>
      <c r="U1321">
        <f t="shared" si="184"/>
        <v>-0.44208324016502759</v>
      </c>
      <c r="V1321">
        <f t="shared" si="185"/>
        <v>-0.80723666028412067</v>
      </c>
      <c r="W1321">
        <f t="shared" si="186"/>
        <v>0.54322300930481537</v>
      </c>
      <c r="X1321">
        <f t="shared" si="187"/>
        <v>0.68127939626722744</v>
      </c>
      <c r="Y1321">
        <f t="shared" si="188"/>
        <v>0.46479379546369581</v>
      </c>
    </row>
    <row r="1322" spans="1:25">
      <c r="A1322" t="s">
        <v>1310</v>
      </c>
      <c r="B1322">
        <v>-0.74709999999999999</v>
      </c>
      <c r="C1322">
        <v>-0.37380000000000002</v>
      </c>
      <c r="D1322">
        <v>0.53849999999999998</v>
      </c>
      <c r="E1322">
        <v>0.44969999999999999</v>
      </c>
      <c r="F1322">
        <v>-0.71789999999999998</v>
      </c>
      <c r="G1322">
        <v>-8.6300000000000002E-2</v>
      </c>
      <c r="H1322">
        <v>-0.1004</v>
      </c>
      <c r="I1322">
        <v>2.4199999999999999E-2</v>
      </c>
      <c r="J1322">
        <v>-9.7500000000000003E-2</v>
      </c>
      <c r="K1322">
        <v>0.14499999999999999</v>
      </c>
      <c r="L1322">
        <v>-0.19900000000000001</v>
      </c>
      <c r="M1322">
        <v>-0.62180000000000002</v>
      </c>
      <c r="N1322">
        <v>0.37040000000000001</v>
      </c>
      <c r="O1322">
        <v>0.46960000000000002</v>
      </c>
      <c r="P1322">
        <v>0.10440000000000001</v>
      </c>
      <c r="Q1322">
        <f t="shared" si="180"/>
        <v>-0.17011999999999999</v>
      </c>
      <c r="R1322">
        <f t="shared" si="181"/>
        <v>-2.3000000000000003E-2</v>
      </c>
      <c r="S1322">
        <f t="shared" si="182"/>
        <v>2.4720000000000013E-2</v>
      </c>
      <c r="T1322">
        <f t="shared" si="183"/>
        <v>-0.60897634971744197</v>
      </c>
      <c r="U1322">
        <f t="shared" si="184"/>
        <v>-0.47958450768070887</v>
      </c>
      <c r="V1322">
        <f t="shared" si="185"/>
        <v>0.12423832019507688</v>
      </c>
      <c r="W1322">
        <f t="shared" si="186"/>
        <v>0.57543051673256362</v>
      </c>
      <c r="X1322">
        <f t="shared" si="187"/>
        <v>0.65656659847213628</v>
      </c>
      <c r="Y1322">
        <f t="shared" si="188"/>
        <v>0.90711968183253144</v>
      </c>
    </row>
    <row r="1323" spans="1:25">
      <c r="A1323" t="s">
        <v>1311</v>
      </c>
      <c r="B1323">
        <v>-0.86339999999999995</v>
      </c>
      <c r="C1323">
        <v>-0.57650000000000001</v>
      </c>
      <c r="D1323">
        <v>0.59489999999999998</v>
      </c>
      <c r="E1323">
        <v>0.85140000000000005</v>
      </c>
      <c r="F1323">
        <v>-1.1345000000000001</v>
      </c>
      <c r="G1323">
        <v>-0.31440000000000001</v>
      </c>
      <c r="H1323">
        <v>0.1066</v>
      </c>
      <c r="I1323">
        <v>-0.33069999999999999</v>
      </c>
      <c r="J1323">
        <v>-0.18779999999999999</v>
      </c>
      <c r="K1323">
        <v>-2.46E-2</v>
      </c>
      <c r="L1323">
        <v>-3.3099999999999997E-2</v>
      </c>
      <c r="M1323">
        <v>-0.38419999999999999</v>
      </c>
      <c r="N1323">
        <v>0.67249999999999999</v>
      </c>
      <c r="O1323">
        <v>0.84119999999999995</v>
      </c>
      <c r="P1323">
        <v>-0.60160000000000002</v>
      </c>
      <c r="Q1323">
        <f t="shared" si="180"/>
        <v>-0.22561999999999999</v>
      </c>
      <c r="R1323">
        <f t="shared" si="181"/>
        <v>-0.15017999999999998</v>
      </c>
      <c r="S1323">
        <f t="shared" si="182"/>
        <v>9.8960000000000006E-2</v>
      </c>
      <c r="T1323">
        <f t="shared" si="183"/>
        <v>-0.5650070755445169</v>
      </c>
      <c r="U1323">
        <f t="shared" si="184"/>
        <v>-1.7780736083626665</v>
      </c>
      <c r="V1323">
        <f t="shared" si="185"/>
        <v>0.34754526391789148</v>
      </c>
      <c r="W1323">
        <f t="shared" si="186"/>
        <v>0.6022517232636988</v>
      </c>
      <c r="X1323">
        <f t="shared" si="187"/>
        <v>0.15002072894649071</v>
      </c>
      <c r="Y1323">
        <f t="shared" si="188"/>
        <v>0.74569884711056522</v>
      </c>
    </row>
    <row r="1324" spans="1:25">
      <c r="A1324" t="s">
        <v>1312</v>
      </c>
      <c r="B1324">
        <v>-6.1699999999999998E-2</v>
      </c>
      <c r="C1324">
        <v>-0.3271</v>
      </c>
      <c r="D1324">
        <v>-1.21E-2</v>
      </c>
      <c r="E1324">
        <v>-0.25990000000000002</v>
      </c>
      <c r="F1324">
        <v>0.1116</v>
      </c>
      <c r="G1324">
        <v>-9.7000000000000003E-2</v>
      </c>
      <c r="H1324">
        <v>-7.2400000000000006E-2</v>
      </c>
      <c r="I1324">
        <v>0.39400000000000002</v>
      </c>
      <c r="J1324">
        <v>0.1356</v>
      </c>
      <c r="K1324">
        <v>0.1237</v>
      </c>
      <c r="L1324">
        <v>-0.19059999999999999</v>
      </c>
      <c r="M1324">
        <v>-0.16120000000000001</v>
      </c>
      <c r="N1324">
        <v>1.2500000000000001E-2</v>
      </c>
      <c r="O1324">
        <v>0.48459999999999998</v>
      </c>
      <c r="P1324">
        <v>-0.43809999999999999</v>
      </c>
      <c r="Q1324">
        <f t="shared" si="180"/>
        <v>-0.10984000000000001</v>
      </c>
      <c r="R1324">
        <f t="shared" si="181"/>
        <v>9.6780000000000005E-2</v>
      </c>
      <c r="S1324">
        <f t="shared" si="182"/>
        <v>-5.8560000000000001E-2</v>
      </c>
      <c r="T1324">
        <f t="shared" si="183"/>
        <v>-1.3591282992804785</v>
      </c>
      <c r="U1324">
        <f t="shared" si="184"/>
        <v>1.0932140313365051</v>
      </c>
      <c r="V1324">
        <f t="shared" si="185"/>
        <v>-0.38115580413680922</v>
      </c>
      <c r="W1324">
        <f t="shared" si="186"/>
        <v>0.24568701064555953</v>
      </c>
      <c r="X1324">
        <f t="shared" si="187"/>
        <v>0.33572170290780601</v>
      </c>
      <c r="Y1324">
        <f t="shared" si="188"/>
        <v>0.72246776802819679</v>
      </c>
    </row>
    <row r="1325" spans="1:25">
      <c r="A1325" t="s">
        <v>1313</v>
      </c>
      <c r="B1325">
        <v>-0.54969999999999997</v>
      </c>
      <c r="C1325">
        <v>-0.88660000000000005</v>
      </c>
      <c r="D1325">
        <v>1.2679</v>
      </c>
      <c r="E1325">
        <v>0.57210000000000005</v>
      </c>
      <c r="F1325">
        <v>-0.51549999999999996</v>
      </c>
      <c r="G1325">
        <v>1.21E-2</v>
      </c>
      <c r="H1325">
        <v>-5.3400000000000003E-2</v>
      </c>
      <c r="I1325">
        <v>-4.4999999999999997E-3</v>
      </c>
      <c r="J1325">
        <v>0.1268</v>
      </c>
      <c r="K1325">
        <v>5.7700000000000001E-2</v>
      </c>
      <c r="L1325">
        <v>0.3644</v>
      </c>
      <c r="M1325">
        <v>0.7167</v>
      </c>
      <c r="N1325">
        <v>-0.61270000000000002</v>
      </c>
      <c r="O1325">
        <v>1.0568</v>
      </c>
      <c r="P1325">
        <v>1.3064</v>
      </c>
      <c r="Q1325">
        <f t="shared" si="180"/>
        <v>-2.2360000000000001E-2</v>
      </c>
      <c r="R1325">
        <f t="shared" si="181"/>
        <v>2.7739999999999997E-2</v>
      </c>
      <c r="S1325">
        <f t="shared" si="182"/>
        <v>0.56631999999999993</v>
      </c>
      <c r="T1325">
        <f t="shared" si="183"/>
        <v>-5.5160808761589325E-2</v>
      </c>
      <c r="U1325">
        <f t="shared" si="184"/>
        <v>0.91016367232079554</v>
      </c>
      <c r="V1325">
        <f t="shared" si="185"/>
        <v>1.6915391195022382</v>
      </c>
      <c r="W1325">
        <f t="shared" si="186"/>
        <v>0.95865559728613137</v>
      </c>
      <c r="X1325">
        <f t="shared" si="187"/>
        <v>0.41422108112585654</v>
      </c>
      <c r="Y1325">
        <f t="shared" si="188"/>
        <v>0.16599306389765758</v>
      </c>
    </row>
    <row r="1326" spans="1:25">
      <c r="A1326" t="s">
        <v>1314</v>
      </c>
      <c r="B1326">
        <v>-1.0001</v>
      </c>
      <c r="C1326">
        <v>-0.58909999999999996</v>
      </c>
      <c r="D1326">
        <v>0.79869999999999997</v>
      </c>
      <c r="E1326">
        <v>0.72309999999999997</v>
      </c>
      <c r="F1326">
        <v>-0.86560000000000004</v>
      </c>
      <c r="G1326">
        <v>-0.31669999999999998</v>
      </c>
      <c r="H1326">
        <v>0.17069999999999999</v>
      </c>
      <c r="I1326">
        <v>-0.32240000000000002</v>
      </c>
      <c r="J1326">
        <v>2.2700000000000001E-2</v>
      </c>
      <c r="K1326">
        <v>-4.4600000000000001E-2</v>
      </c>
      <c r="L1326">
        <v>1.1158999999999999</v>
      </c>
      <c r="M1326">
        <v>0.35959999999999998</v>
      </c>
      <c r="N1326">
        <v>-0.74439999999999995</v>
      </c>
      <c r="O1326">
        <v>1.0968</v>
      </c>
      <c r="P1326">
        <v>-0.53039999999999998</v>
      </c>
      <c r="Q1326">
        <f t="shared" si="180"/>
        <v>-0.18660000000000002</v>
      </c>
      <c r="R1326">
        <f t="shared" si="181"/>
        <v>-9.8060000000000008E-2</v>
      </c>
      <c r="S1326">
        <f t="shared" si="182"/>
        <v>0.25949999999999995</v>
      </c>
      <c r="T1326">
        <f t="shared" si="183"/>
        <v>-0.4752540331677147</v>
      </c>
      <c r="U1326">
        <f t="shared" si="184"/>
        <v>-1.0119372320523317</v>
      </c>
      <c r="V1326">
        <f t="shared" si="185"/>
        <v>0.66166806105495013</v>
      </c>
      <c r="W1326">
        <f t="shared" si="186"/>
        <v>0.65939425870289625</v>
      </c>
      <c r="X1326">
        <f t="shared" si="187"/>
        <v>0.36880655316825772</v>
      </c>
      <c r="Y1326">
        <f t="shared" si="188"/>
        <v>0.54435595715893337</v>
      </c>
    </row>
    <row r="1327" spans="1:25">
      <c r="A1327" t="s">
        <v>1315</v>
      </c>
      <c r="B1327">
        <v>-1.1008</v>
      </c>
      <c r="C1327">
        <v>-1.107</v>
      </c>
      <c r="D1327">
        <v>1.0503</v>
      </c>
      <c r="E1327">
        <v>0.72589999999999999</v>
      </c>
      <c r="F1327">
        <v>-0.96730000000000005</v>
      </c>
      <c r="G1327">
        <v>-0.29770000000000002</v>
      </c>
      <c r="H1327">
        <v>-5.1999999999999998E-3</v>
      </c>
      <c r="I1327">
        <v>-0.31409999999999999</v>
      </c>
      <c r="J1327">
        <v>-0.11749999999999999</v>
      </c>
      <c r="K1327">
        <v>0.2777</v>
      </c>
      <c r="L1327">
        <v>-0.23549999999999999</v>
      </c>
      <c r="M1327">
        <v>-0.47749999999999998</v>
      </c>
      <c r="N1327">
        <v>0.38940000000000002</v>
      </c>
      <c r="O1327">
        <v>-0.48399999999999999</v>
      </c>
      <c r="P1327">
        <v>0.56620000000000004</v>
      </c>
      <c r="Q1327">
        <f t="shared" si="180"/>
        <v>-0.27977999999999997</v>
      </c>
      <c r="R1327">
        <f t="shared" si="181"/>
        <v>-9.1359999999999983E-2</v>
      </c>
      <c r="S1327">
        <f t="shared" si="182"/>
        <v>-4.8279999999999969E-2</v>
      </c>
      <c r="T1327">
        <f t="shared" si="183"/>
        <v>-0.58265025338834497</v>
      </c>
      <c r="U1327">
        <f t="shared" si="184"/>
        <v>-0.84014491157202731</v>
      </c>
      <c r="V1327">
        <f t="shared" si="185"/>
        <v>-0.21829818010328753</v>
      </c>
      <c r="W1327">
        <f t="shared" si="186"/>
        <v>0.59139381944394276</v>
      </c>
      <c r="X1327">
        <f t="shared" si="187"/>
        <v>0.44811143312890889</v>
      </c>
      <c r="Y1327">
        <f t="shared" si="188"/>
        <v>0.83788172614339085</v>
      </c>
    </row>
    <row r="1328" spans="1:25">
      <c r="A1328" t="s">
        <v>1316</v>
      </c>
      <c r="B1328">
        <v>-1.8086</v>
      </c>
      <c r="C1328">
        <v>-1.5163</v>
      </c>
      <c r="D1328">
        <v>1.6637</v>
      </c>
      <c r="E1328">
        <v>1.4858</v>
      </c>
      <c r="F1328">
        <v>-1.3201000000000001</v>
      </c>
      <c r="G1328">
        <v>0.39939999999999998</v>
      </c>
      <c r="H1328">
        <v>-0.14149999999999999</v>
      </c>
      <c r="I1328">
        <v>-2.8000000000000001E-2</v>
      </c>
      <c r="J1328">
        <v>8.6900000000000005E-2</v>
      </c>
      <c r="K1328">
        <v>0.48820000000000002</v>
      </c>
      <c r="L1328">
        <v>-0.18920000000000001</v>
      </c>
      <c r="M1328">
        <v>-0.44500000000000001</v>
      </c>
      <c r="N1328">
        <v>0.30109999999999998</v>
      </c>
      <c r="O1328">
        <v>-0.59340000000000004</v>
      </c>
      <c r="P1328">
        <v>0.58069999999999999</v>
      </c>
      <c r="Q1328">
        <f t="shared" si="180"/>
        <v>-0.29910000000000003</v>
      </c>
      <c r="R1328">
        <f t="shared" si="181"/>
        <v>0.161</v>
      </c>
      <c r="S1328">
        <f t="shared" si="182"/>
        <v>-6.9160000000000027E-2</v>
      </c>
      <c r="T1328">
        <f t="shared" si="183"/>
        <v>-0.38871933172752066</v>
      </c>
      <c r="U1328">
        <f t="shared" si="184"/>
        <v>1.322044818820338</v>
      </c>
      <c r="V1328">
        <f t="shared" si="185"/>
        <v>-0.31086625452448907</v>
      </c>
      <c r="W1328">
        <f t="shared" si="186"/>
        <v>0.71728822409107074</v>
      </c>
      <c r="X1328">
        <f t="shared" si="187"/>
        <v>0.25668659601533672</v>
      </c>
      <c r="Y1328">
        <f t="shared" si="188"/>
        <v>0.77142821460509436</v>
      </c>
    </row>
    <row r="1329" spans="1:25">
      <c r="A1329" t="s">
        <v>1317</v>
      </c>
      <c r="B1329">
        <v>-1.6498999999999999</v>
      </c>
      <c r="C1329">
        <v>-1.5286</v>
      </c>
      <c r="D1329">
        <v>1.415</v>
      </c>
      <c r="E1329">
        <v>1.7605999999999999</v>
      </c>
      <c r="F1329">
        <v>-1.9836</v>
      </c>
      <c r="G1329">
        <v>-0.21299999999999999</v>
      </c>
      <c r="H1329">
        <v>-0.1633</v>
      </c>
      <c r="I1329">
        <v>0.31690000000000002</v>
      </c>
      <c r="J1329">
        <v>-0.09</v>
      </c>
      <c r="K1329">
        <v>0.27750000000000002</v>
      </c>
      <c r="L1329">
        <v>0.55500000000000005</v>
      </c>
      <c r="M1329">
        <v>-0.27360000000000001</v>
      </c>
      <c r="N1329">
        <v>-0.1265</v>
      </c>
      <c r="O1329">
        <v>-0.16800000000000001</v>
      </c>
      <c r="P1329">
        <v>8.3299999999999999E-2</v>
      </c>
      <c r="Q1329">
        <f t="shared" si="180"/>
        <v>-0.39729999999999993</v>
      </c>
      <c r="R1329">
        <f t="shared" si="181"/>
        <v>2.5620000000000014E-2</v>
      </c>
      <c r="S1329">
        <f t="shared" si="182"/>
        <v>1.4040000000000006E-2</v>
      </c>
      <c r="T1329">
        <f t="shared" si="183"/>
        <v>-0.48708777248290813</v>
      </c>
      <c r="U1329">
        <f t="shared" si="184"/>
        <v>0.22721293149661728</v>
      </c>
      <c r="V1329">
        <f t="shared" si="185"/>
        <v>9.5412949570733124E-2</v>
      </c>
      <c r="W1329">
        <f t="shared" si="186"/>
        <v>0.65168364399674683</v>
      </c>
      <c r="X1329">
        <f t="shared" si="187"/>
        <v>0.83139861953780758</v>
      </c>
      <c r="Y1329">
        <f t="shared" si="188"/>
        <v>0.92857568370652543</v>
      </c>
    </row>
    <row r="1330" spans="1:25">
      <c r="A1330" t="s">
        <v>1317</v>
      </c>
      <c r="B1330">
        <v>-1.5785</v>
      </c>
      <c r="C1330">
        <v>-1.3805000000000001</v>
      </c>
      <c r="D1330">
        <v>1.3458000000000001</v>
      </c>
      <c r="E1330">
        <v>1.5092000000000001</v>
      </c>
      <c r="F1330">
        <v>-1.5053000000000001</v>
      </c>
      <c r="G1330">
        <v>-0.41549999999999998</v>
      </c>
      <c r="H1330">
        <v>0.37080000000000002</v>
      </c>
      <c r="I1330">
        <v>-0.48559999999999998</v>
      </c>
      <c r="J1330">
        <v>0.16500000000000001</v>
      </c>
      <c r="K1330">
        <v>0.159</v>
      </c>
      <c r="L1330">
        <v>0.10150000000000001</v>
      </c>
      <c r="M1330">
        <v>-0.59199999999999997</v>
      </c>
      <c r="N1330">
        <v>0.4652</v>
      </c>
      <c r="O1330">
        <v>0.40179999999999999</v>
      </c>
      <c r="P1330">
        <v>-0.42270000000000002</v>
      </c>
      <c r="Q1330">
        <f t="shared" si="180"/>
        <v>-0.32185999999999998</v>
      </c>
      <c r="R1330">
        <f t="shared" si="181"/>
        <v>-4.1259999999999991E-2</v>
      </c>
      <c r="S1330">
        <f t="shared" si="182"/>
        <v>-9.239999999999993E-3</v>
      </c>
      <c r="T1330">
        <f t="shared" si="183"/>
        <v>-0.44993906967285768</v>
      </c>
      <c r="U1330">
        <f t="shared" si="184"/>
        <v>-0.24023838143216553</v>
      </c>
      <c r="V1330">
        <f t="shared" si="185"/>
        <v>-4.3155220560524586E-2</v>
      </c>
      <c r="W1330">
        <f t="shared" si="186"/>
        <v>0.67606076198348974</v>
      </c>
      <c r="X1330">
        <f t="shared" si="187"/>
        <v>0.82195533460466907</v>
      </c>
      <c r="Y1330">
        <f t="shared" si="188"/>
        <v>0.96764613643363351</v>
      </c>
    </row>
    <row r="1331" spans="1:25">
      <c r="A1331" t="s">
        <v>1318</v>
      </c>
      <c r="B1331">
        <v>-0.52890000000000004</v>
      </c>
      <c r="C1331">
        <v>-0.2074</v>
      </c>
      <c r="D1331">
        <v>0.31109999999999999</v>
      </c>
      <c r="E1331">
        <v>0.61699999999999999</v>
      </c>
      <c r="F1331">
        <v>-0.34960000000000002</v>
      </c>
      <c r="G1331">
        <v>6.0600000000000001E-2</v>
      </c>
      <c r="H1331">
        <v>9.2999999999999992E-3</v>
      </c>
      <c r="I1331">
        <v>0.61319999999999997</v>
      </c>
      <c r="J1331">
        <v>0.22900000000000001</v>
      </c>
      <c r="K1331">
        <v>4.7199999999999999E-2</v>
      </c>
      <c r="L1331">
        <v>-0.28000000000000003</v>
      </c>
      <c r="M1331">
        <v>-0.35909999999999997</v>
      </c>
      <c r="N1331">
        <v>0.3125</v>
      </c>
      <c r="O1331">
        <v>0.44769999999999999</v>
      </c>
      <c r="P1331">
        <v>-0.46760000000000002</v>
      </c>
      <c r="Q1331">
        <f t="shared" si="180"/>
        <v>-3.1560000000000019E-2</v>
      </c>
      <c r="R1331">
        <f t="shared" si="181"/>
        <v>0.19185999999999998</v>
      </c>
      <c r="S1331">
        <f t="shared" si="182"/>
        <v>-6.93E-2</v>
      </c>
      <c r="T1331">
        <f t="shared" si="183"/>
        <v>-0.14735263585523042</v>
      </c>
      <c r="U1331">
        <f t="shared" si="184"/>
        <v>1.7147088912231849</v>
      </c>
      <c r="V1331">
        <f t="shared" si="185"/>
        <v>-0.37040247687334954</v>
      </c>
      <c r="W1331">
        <f t="shared" si="186"/>
        <v>0.88998260250879668</v>
      </c>
      <c r="X1331">
        <f t="shared" si="187"/>
        <v>0.16154752335282088</v>
      </c>
      <c r="Y1331">
        <f t="shared" si="188"/>
        <v>0.72986269783863278</v>
      </c>
    </row>
    <row r="1332" spans="1:25">
      <c r="A1332" t="s">
        <v>1319</v>
      </c>
      <c r="B1332">
        <v>-1.0647</v>
      </c>
      <c r="C1332">
        <v>-0.59119999999999995</v>
      </c>
      <c r="D1332">
        <v>1.2361</v>
      </c>
      <c r="E1332">
        <v>1.2111000000000001</v>
      </c>
      <c r="F1332">
        <v>-0.93859999999999999</v>
      </c>
      <c r="G1332">
        <v>-5.0599999999999999E-2</v>
      </c>
      <c r="H1332">
        <v>-0.37330000000000002</v>
      </c>
      <c r="I1332">
        <v>0.48770000000000002</v>
      </c>
      <c r="J1332">
        <v>-0.1643</v>
      </c>
      <c r="K1332">
        <v>0.74639999999999995</v>
      </c>
      <c r="L1332">
        <v>-0.8085</v>
      </c>
      <c r="M1332">
        <v>-0.68130000000000002</v>
      </c>
      <c r="N1332">
        <v>0.92390000000000005</v>
      </c>
      <c r="O1332">
        <v>-4.4200000000000003E-2</v>
      </c>
      <c r="P1332">
        <v>-2.3199999999999998E-2</v>
      </c>
      <c r="Q1332">
        <f t="shared" si="180"/>
        <v>-2.9459999999999976E-2</v>
      </c>
      <c r="R1332">
        <f t="shared" si="181"/>
        <v>0.12917999999999999</v>
      </c>
      <c r="S1332">
        <f t="shared" si="182"/>
        <v>-0.12665999999999999</v>
      </c>
      <c r="T1332">
        <f t="shared" si="183"/>
        <v>-5.6936490447254816E-2</v>
      </c>
      <c r="U1332">
        <f t="shared" si="184"/>
        <v>0.61568946204908537</v>
      </c>
      <c r="V1332">
        <f t="shared" si="185"/>
        <v>-0.41162107419908045</v>
      </c>
      <c r="W1332">
        <f t="shared" si="186"/>
        <v>0.95732644743872264</v>
      </c>
      <c r="X1332">
        <f t="shared" si="187"/>
        <v>0.5714061119701852</v>
      </c>
      <c r="Y1332">
        <f t="shared" si="188"/>
        <v>0.70171772390886678</v>
      </c>
    </row>
    <row r="1333" spans="1:25">
      <c r="A1333" t="s">
        <v>1320</v>
      </c>
      <c r="B1333">
        <v>2.5100000000000001E-2</v>
      </c>
      <c r="C1333">
        <v>4.6600000000000003E-2</v>
      </c>
      <c r="D1333">
        <v>0.2336</v>
      </c>
      <c r="E1333">
        <v>0.61229999999999996</v>
      </c>
      <c r="F1333">
        <v>-0.18290000000000001</v>
      </c>
      <c r="G1333">
        <v>0.53890000000000005</v>
      </c>
      <c r="H1333">
        <v>-0.56100000000000005</v>
      </c>
      <c r="I1333">
        <v>1.0012000000000001</v>
      </c>
      <c r="J1333">
        <v>0.24329999999999999</v>
      </c>
      <c r="K1333">
        <v>1.0448999999999999</v>
      </c>
      <c r="L1333">
        <v>-0.32219999999999999</v>
      </c>
      <c r="M1333">
        <v>0.71199999999999997</v>
      </c>
      <c r="N1333">
        <v>-0.2732</v>
      </c>
      <c r="O1333">
        <v>-0.4032</v>
      </c>
      <c r="P1333">
        <v>0.49220000000000003</v>
      </c>
      <c r="Q1333">
        <f t="shared" si="180"/>
        <v>0.14693999999999999</v>
      </c>
      <c r="R1333">
        <f t="shared" si="181"/>
        <v>0.45346000000000003</v>
      </c>
      <c r="S1333">
        <f t="shared" si="182"/>
        <v>4.1120000000000004E-2</v>
      </c>
      <c r="T1333">
        <f t="shared" si="183"/>
        <v>1.0986227150322831</v>
      </c>
      <c r="U1333">
        <f t="shared" si="184"/>
        <v>1.5416246064570605</v>
      </c>
      <c r="V1333">
        <f t="shared" si="185"/>
        <v>0.17680732688899292</v>
      </c>
      <c r="W1333">
        <f t="shared" si="186"/>
        <v>0.33361754531062504</v>
      </c>
      <c r="X1333">
        <f t="shared" si="187"/>
        <v>0.1980222384892682</v>
      </c>
      <c r="Y1333">
        <f t="shared" si="188"/>
        <v>0.86825109312618676</v>
      </c>
    </row>
    <row r="1334" spans="1:25">
      <c r="A1334" t="s">
        <v>1321</v>
      </c>
      <c r="B1334">
        <v>0.1099</v>
      </c>
      <c r="C1334">
        <v>-0.68440000000000001</v>
      </c>
      <c r="D1334">
        <v>-0.64380000000000004</v>
      </c>
      <c r="E1334">
        <v>3.1728000000000001</v>
      </c>
      <c r="F1334">
        <v>-1.77E-2</v>
      </c>
      <c r="G1334">
        <v>-4.9799999999999997E-2</v>
      </c>
      <c r="H1334">
        <v>-1.5496000000000001</v>
      </c>
      <c r="I1334">
        <v>0.22070000000000001</v>
      </c>
      <c r="J1334">
        <v>0.5927</v>
      </c>
      <c r="K1334">
        <v>0.18990000000000001</v>
      </c>
      <c r="L1334">
        <v>-1.7500000000000002E-2</v>
      </c>
      <c r="M1334">
        <v>-3.6499999999999998E-2</v>
      </c>
      <c r="N1334">
        <v>8.0000000000000002E-3</v>
      </c>
      <c r="O1334">
        <v>0.24729999999999999</v>
      </c>
      <c r="P1334">
        <v>0.68730000000000002</v>
      </c>
      <c r="Q1334">
        <f t="shared" si="180"/>
        <v>0.38735999999999998</v>
      </c>
      <c r="R1334">
        <f t="shared" si="181"/>
        <v>-0.11922000000000006</v>
      </c>
      <c r="S1334">
        <f t="shared" si="182"/>
        <v>0.17772000000000002</v>
      </c>
      <c r="T1334">
        <f t="shared" si="183"/>
        <v>0.54210182802084872</v>
      </c>
      <c r="U1334">
        <f t="shared" si="184"/>
        <v>-0.32042269377278693</v>
      </c>
      <c r="V1334">
        <f t="shared" si="185"/>
        <v>1.2938886831443381</v>
      </c>
      <c r="W1334">
        <f t="shared" si="186"/>
        <v>0.61653569889951454</v>
      </c>
      <c r="X1334">
        <f t="shared" si="187"/>
        <v>0.76468846695147819</v>
      </c>
      <c r="Y1334">
        <f t="shared" si="188"/>
        <v>0.26535741380419398</v>
      </c>
    </row>
    <row r="1335" spans="1:25">
      <c r="A1335" t="s">
        <v>1322</v>
      </c>
      <c r="B1335">
        <v>0.2417</v>
      </c>
      <c r="C1335">
        <v>-0.57379999999999998</v>
      </c>
      <c r="D1335">
        <v>-0.1389</v>
      </c>
      <c r="E1335">
        <v>0.2979</v>
      </c>
      <c r="F1335">
        <v>-0.377</v>
      </c>
      <c r="G1335">
        <v>3.3300000000000003E-2</v>
      </c>
      <c r="H1335">
        <v>0.13450000000000001</v>
      </c>
      <c r="I1335">
        <v>-0.27460000000000001</v>
      </c>
      <c r="J1335">
        <v>-0.1008</v>
      </c>
      <c r="K1335">
        <v>-4.48E-2</v>
      </c>
      <c r="L1335">
        <v>1.5900000000000001E-2</v>
      </c>
      <c r="M1335">
        <v>1.7299999999999999E-2</v>
      </c>
      <c r="N1335">
        <v>1.21E-2</v>
      </c>
      <c r="O1335">
        <v>-0.34139999999999998</v>
      </c>
      <c r="P1335">
        <v>-0.70940000000000003</v>
      </c>
      <c r="Q1335">
        <f t="shared" si="180"/>
        <v>-0.11002000000000001</v>
      </c>
      <c r="R1335">
        <f t="shared" si="181"/>
        <v>-5.0480000000000004E-2</v>
      </c>
      <c r="S1335">
        <f t="shared" si="182"/>
        <v>-0.2011</v>
      </c>
      <c r="T1335">
        <f t="shared" si="183"/>
        <v>-0.64756313640744567</v>
      </c>
      <c r="U1335">
        <f t="shared" si="184"/>
        <v>-0.73620576489618494</v>
      </c>
      <c r="V1335">
        <f t="shared" si="185"/>
        <v>-1.3905475555356761</v>
      </c>
      <c r="W1335">
        <f t="shared" si="186"/>
        <v>0.55255822197597659</v>
      </c>
      <c r="X1335">
        <f t="shared" si="187"/>
        <v>0.50244723804747049</v>
      </c>
      <c r="Y1335">
        <f t="shared" si="188"/>
        <v>0.23673120321087693</v>
      </c>
    </row>
    <row r="1336" spans="1:25">
      <c r="A1336" t="s">
        <v>1322</v>
      </c>
      <c r="B1336">
        <v>0.70660000000000001</v>
      </c>
      <c r="C1336">
        <v>-3.04E-2</v>
      </c>
      <c r="D1336">
        <v>-0.7591</v>
      </c>
      <c r="E1336">
        <v>-1.0604</v>
      </c>
      <c r="F1336">
        <v>0.40910000000000002</v>
      </c>
      <c r="G1336">
        <v>-9.8100000000000007E-2</v>
      </c>
      <c r="H1336">
        <v>0.73899999999999999</v>
      </c>
      <c r="I1336">
        <v>-0.32079999999999997</v>
      </c>
      <c r="J1336">
        <v>-1.35E-2</v>
      </c>
      <c r="K1336">
        <v>-0.5111</v>
      </c>
      <c r="L1336">
        <v>5.8400000000000001E-2</v>
      </c>
      <c r="M1336">
        <v>0.1051</v>
      </c>
      <c r="N1336">
        <v>-5.5800000000000002E-2</v>
      </c>
      <c r="O1336">
        <v>-0.47560000000000002</v>
      </c>
      <c r="P1336">
        <v>0.16700000000000001</v>
      </c>
      <c r="Q1336">
        <f t="shared" si="180"/>
        <v>-0.14684</v>
      </c>
      <c r="R1336">
        <f t="shared" si="181"/>
        <v>-4.0899999999999992E-2</v>
      </c>
      <c r="S1336">
        <f t="shared" si="182"/>
        <v>-4.018E-2</v>
      </c>
      <c r="T1336">
        <f t="shared" si="183"/>
        <v>-0.43677998669970647</v>
      </c>
      <c r="U1336">
        <f t="shared" si="184"/>
        <v>-0.19156344896126545</v>
      </c>
      <c r="V1336">
        <f t="shared" si="185"/>
        <v>-0.34999893240056756</v>
      </c>
      <c r="W1336">
        <f t="shared" si="186"/>
        <v>0.68481460554360352</v>
      </c>
      <c r="X1336">
        <f t="shared" si="187"/>
        <v>0.85741532916377694</v>
      </c>
      <c r="Y1336">
        <f t="shared" si="188"/>
        <v>0.74399138387941521</v>
      </c>
    </row>
    <row r="1337" spans="1:25">
      <c r="A1337" t="s">
        <v>1323</v>
      </c>
      <c r="B1337">
        <v>-0.58199999999999996</v>
      </c>
      <c r="C1337">
        <v>-0.127</v>
      </c>
      <c r="D1337">
        <v>0.2132</v>
      </c>
      <c r="E1337">
        <v>6.6E-3</v>
      </c>
      <c r="F1337">
        <v>-0.1013</v>
      </c>
      <c r="G1337">
        <v>1.21E-2</v>
      </c>
      <c r="H1337">
        <v>-0.20730000000000001</v>
      </c>
      <c r="I1337">
        <v>0.10290000000000001</v>
      </c>
      <c r="J1337">
        <v>-0.70960000000000001</v>
      </c>
      <c r="K1337">
        <v>0.127</v>
      </c>
      <c r="L1337">
        <v>-3.8199999999999998E-2</v>
      </c>
      <c r="M1337">
        <v>-0.89710000000000001</v>
      </c>
      <c r="N1337">
        <v>0.15570000000000001</v>
      </c>
      <c r="O1337">
        <v>-0.21870000000000001</v>
      </c>
      <c r="P1337">
        <v>1.34E-2</v>
      </c>
      <c r="Q1337">
        <f t="shared" si="180"/>
        <v>-0.11810000000000001</v>
      </c>
      <c r="R1337">
        <f t="shared" si="181"/>
        <v>-0.13498000000000002</v>
      </c>
      <c r="S1337">
        <f t="shared" si="182"/>
        <v>-0.19698000000000002</v>
      </c>
      <c r="T1337">
        <f t="shared" si="183"/>
        <v>-0.90462310672892976</v>
      </c>
      <c r="U1337">
        <f t="shared" si="184"/>
        <v>-0.86923804657789094</v>
      </c>
      <c r="V1337">
        <f t="shared" si="185"/>
        <v>-1.0647615882498125</v>
      </c>
      <c r="W1337">
        <f t="shared" si="186"/>
        <v>0.41682358053059243</v>
      </c>
      <c r="X1337">
        <f t="shared" si="187"/>
        <v>0.43376526140559479</v>
      </c>
      <c r="Y1337">
        <f t="shared" si="188"/>
        <v>0.3469892214247664</v>
      </c>
    </row>
    <row r="1338" spans="1:25">
      <c r="A1338" t="s">
        <v>1323</v>
      </c>
      <c r="B1338">
        <v>-0.34749999999999998</v>
      </c>
      <c r="C1338">
        <v>6.8400000000000002E-2</v>
      </c>
      <c r="D1338">
        <v>-0.1249</v>
      </c>
      <c r="E1338">
        <v>-7.8200000000000006E-2</v>
      </c>
      <c r="F1338">
        <v>0.10979999999999999</v>
      </c>
      <c r="G1338">
        <v>-4.2299999999999997E-2</v>
      </c>
      <c r="H1338">
        <v>1.6E-2</v>
      </c>
      <c r="I1338">
        <v>-6.2899999999999998E-2</v>
      </c>
      <c r="J1338">
        <v>0.52310000000000001</v>
      </c>
      <c r="K1338">
        <v>0.1101</v>
      </c>
      <c r="L1338">
        <v>8.6900000000000005E-2</v>
      </c>
      <c r="M1338">
        <v>-0.03</v>
      </c>
      <c r="N1338">
        <v>-0.23799999999999999</v>
      </c>
      <c r="O1338">
        <v>-0.44030000000000002</v>
      </c>
      <c r="P1338">
        <v>3.8800000000000001E-2</v>
      </c>
      <c r="Q1338">
        <f t="shared" si="180"/>
        <v>-7.4479999999999991E-2</v>
      </c>
      <c r="R1338">
        <f t="shared" si="181"/>
        <v>0.10880000000000001</v>
      </c>
      <c r="S1338">
        <f t="shared" si="182"/>
        <v>-0.11652</v>
      </c>
      <c r="T1338">
        <f t="shared" si="183"/>
        <v>-0.91863238249338397</v>
      </c>
      <c r="U1338">
        <f t="shared" si="184"/>
        <v>1.0089437042726936</v>
      </c>
      <c r="V1338">
        <f t="shared" si="185"/>
        <v>-1.1874332880152838</v>
      </c>
      <c r="W1338">
        <f t="shared" si="186"/>
        <v>0.41026936917893819</v>
      </c>
      <c r="X1338">
        <f t="shared" si="187"/>
        <v>0.37007836020852702</v>
      </c>
      <c r="Y1338">
        <f t="shared" si="188"/>
        <v>0.30075130421291774</v>
      </c>
    </row>
    <row r="1339" spans="1:25">
      <c r="A1339" t="s">
        <v>1323</v>
      </c>
      <c r="B1339">
        <v>-1.26E-2</v>
      </c>
      <c r="C1339">
        <v>0.17849999999999999</v>
      </c>
      <c r="D1339">
        <v>-0.27010000000000001</v>
      </c>
      <c r="E1339">
        <v>-0.23050000000000001</v>
      </c>
      <c r="F1339">
        <v>0.2424</v>
      </c>
      <c r="G1339">
        <v>-6.2E-2</v>
      </c>
      <c r="H1339">
        <v>2.4195000000000002</v>
      </c>
      <c r="I1339">
        <v>-0.13350000000000001</v>
      </c>
      <c r="J1339">
        <v>0.56399999999999995</v>
      </c>
      <c r="K1339">
        <v>-0.28970000000000001</v>
      </c>
      <c r="L1339">
        <v>0.22140000000000001</v>
      </c>
      <c r="M1339">
        <v>9.3200000000000005E-2</v>
      </c>
      <c r="N1339">
        <v>-0.34739999999999999</v>
      </c>
      <c r="O1339">
        <v>-0.50539999999999996</v>
      </c>
      <c r="P1339">
        <v>0.46679999999999999</v>
      </c>
      <c r="Q1339">
        <f t="shared" si="180"/>
        <v>-1.8459999999999997E-2</v>
      </c>
      <c r="R1339">
        <f t="shared" si="181"/>
        <v>0.4996600000000001</v>
      </c>
      <c r="S1339">
        <f t="shared" si="182"/>
        <v>-1.4280000000000004E-2</v>
      </c>
      <c r="T1339">
        <f t="shared" si="183"/>
        <v>-0.17797818040669172</v>
      </c>
      <c r="U1339">
        <f t="shared" si="184"/>
        <v>0.9963980612727068</v>
      </c>
      <c r="V1339">
        <f t="shared" si="185"/>
        <v>-7.9168401875467517E-2</v>
      </c>
      <c r="W1339">
        <f t="shared" si="186"/>
        <v>0.8673899889718415</v>
      </c>
      <c r="X1339">
        <f t="shared" si="187"/>
        <v>0.37545015523833036</v>
      </c>
      <c r="Y1339">
        <f t="shared" si="188"/>
        <v>0.9407011023029237</v>
      </c>
    </row>
    <row r="1340" spans="1:25">
      <c r="A1340" t="s">
        <v>1324</v>
      </c>
      <c r="B1340">
        <v>0.309</v>
      </c>
      <c r="C1340">
        <v>0.44450000000000001</v>
      </c>
      <c r="D1340">
        <v>-5.8299999999999998E-2</v>
      </c>
      <c r="E1340">
        <v>0.12709999999999999</v>
      </c>
      <c r="F1340">
        <v>0.57379999999999998</v>
      </c>
      <c r="G1340">
        <v>-1.2688999999999999</v>
      </c>
      <c r="H1340">
        <v>0.55420000000000003</v>
      </c>
      <c r="I1340">
        <v>-8.8999999999999999E-3</v>
      </c>
      <c r="J1340">
        <v>0.69269999999999998</v>
      </c>
      <c r="K1340">
        <v>0.29199999999999998</v>
      </c>
      <c r="L1340">
        <v>1.95E-2</v>
      </c>
      <c r="M1340">
        <v>-3.9699999999999999E-2</v>
      </c>
      <c r="N1340">
        <v>-2.7900000000000001E-2</v>
      </c>
      <c r="O1340">
        <v>-2.7900000000000001E-2</v>
      </c>
      <c r="P1340">
        <v>0.5393</v>
      </c>
      <c r="Q1340">
        <f t="shared" si="180"/>
        <v>0.27922000000000002</v>
      </c>
      <c r="R1340">
        <f t="shared" si="181"/>
        <v>5.2220000000000009E-2</v>
      </c>
      <c r="S1340">
        <f t="shared" si="182"/>
        <v>9.2659999999999992E-2</v>
      </c>
      <c r="T1340">
        <f t="shared" si="183"/>
        <v>2.4872824572601555</v>
      </c>
      <c r="U1340">
        <f t="shared" si="184"/>
        <v>0.14863123282811525</v>
      </c>
      <c r="V1340">
        <f t="shared" si="185"/>
        <v>0.82641889537071578</v>
      </c>
      <c r="W1340">
        <f t="shared" si="186"/>
        <v>6.7681033110461239E-2</v>
      </c>
      <c r="X1340">
        <f t="shared" si="187"/>
        <v>0.8890366566669875</v>
      </c>
      <c r="Y1340">
        <f t="shared" si="188"/>
        <v>0.45501089457034283</v>
      </c>
    </row>
    <row r="1341" spans="1:25">
      <c r="A1341" t="s">
        <v>1325</v>
      </c>
      <c r="B1341">
        <v>0.46889999999999998</v>
      </c>
      <c r="C1341">
        <v>0.29530000000000001</v>
      </c>
      <c r="D1341">
        <v>-0.37719999999999998</v>
      </c>
      <c r="E1341">
        <v>-0.77400000000000002</v>
      </c>
      <c r="F1341">
        <v>0.98799999999999999</v>
      </c>
      <c r="G1341">
        <v>0.40089999999999998</v>
      </c>
      <c r="H1341">
        <v>8.48E-2</v>
      </c>
      <c r="I1341">
        <v>0.84970000000000001</v>
      </c>
      <c r="J1341">
        <v>-0.30819999999999997</v>
      </c>
      <c r="K1341">
        <v>-0.15029999999999999</v>
      </c>
      <c r="L1341">
        <v>-0.63239999999999996</v>
      </c>
      <c r="M1341">
        <v>-2.3374000000000001</v>
      </c>
      <c r="N1341">
        <v>1.7098</v>
      </c>
      <c r="O1341">
        <v>1.1392</v>
      </c>
      <c r="P1341">
        <v>-1.115</v>
      </c>
      <c r="Q1341">
        <f t="shared" si="180"/>
        <v>0.1202</v>
      </c>
      <c r="R1341">
        <f t="shared" si="181"/>
        <v>0.17537999999999998</v>
      </c>
      <c r="S1341">
        <f t="shared" si="182"/>
        <v>-0.24716000000000005</v>
      </c>
      <c r="T1341">
        <f t="shared" si="183"/>
        <v>0.38471841027853065</v>
      </c>
      <c r="U1341">
        <f t="shared" si="184"/>
        <v>0.84887811240283195</v>
      </c>
      <c r="V1341">
        <f t="shared" si="185"/>
        <v>-0.33293248091639543</v>
      </c>
      <c r="W1341">
        <f t="shared" si="186"/>
        <v>0.72002581223911999</v>
      </c>
      <c r="X1341">
        <f t="shared" si="187"/>
        <v>0.44376537857196541</v>
      </c>
      <c r="Y1341">
        <f t="shared" si="188"/>
        <v>0.75590388554629739</v>
      </c>
    </row>
    <row r="1342" spans="1:25">
      <c r="A1342" t="s">
        <v>1326</v>
      </c>
      <c r="B1342">
        <v>1.0371999999999999</v>
      </c>
      <c r="C1342">
        <v>0.37580000000000002</v>
      </c>
      <c r="D1342">
        <v>-1.454</v>
      </c>
      <c r="E1342">
        <v>-1.9176</v>
      </c>
      <c r="F1342">
        <v>0.13289999999999999</v>
      </c>
      <c r="G1342">
        <v>0.41360000000000002</v>
      </c>
      <c r="H1342">
        <v>0.2661</v>
      </c>
      <c r="I1342">
        <v>-0.14410000000000001</v>
      </c>
      <c r="J1342">
        <v>-0.30180000000000001</v>
      </c>
      <c r="K1342">
        <v>-1.2363999999999999</v>
      </c>
      <c r="L1342">
        <v>-8.9099999999999999E-2</v>
      </c>
      <c r="M1342">
        <v>-5.16E-2</v>
      </c>
      <c r="N1342">
        <v>6.6400000000000001E-2</v>
      </c>
      <c r="O1342">
        <v>0.19889999999999999</v>
      </c>
      <c r="P1342">
        <v>-0.1019</v>
      </c>
      <c r="Q1342">
        <f t="shared" si="180"/>
        <v>-0.36514000000000002</v>
      </c>
      <c r="R1342">
        <f t="shared" si="181"/>
        <v>-0.20051999999999998</v>
      </c>
      <c r="S1342">
        <f t="shared" si="182"/>
        <v>4.5399999999999998E-3</v>
      </c>
      <c r="T1342">
        <f t="shared" si="183"/>
        <v>-0.64754258337802073</v>
      </c>
      <c r="U1342">
        <f t="shared" si="184"/>
        <v>-0.69157866265498735</v>
      </c>
      <c r="V1342">
        <f t="shared" si="185"/>
        <v>7.9727630232879099E-2</v>
      </c>
      <c r="W1342">
        <f t="shared" si="186"/>
        <v>0.55257023624369395</v>
      </c>
      <c r="X1342">
        <f t="shared" si="187"/>
        <v>0.52724693591690619</v>
      </c>
      <c r="Y1342">
        <f t="shared" si="188"/>
        <v>0.94028333109676676</v>
      </c>
    </row>
    <row r="1343" spans="1:25">
      <c r="A1343" t="s">
        <v>1327</v>
      </c>
      <c r="B1343">
        <v>0.79669999999999996</v>
      </c>
      <c r="C1343">
        <v>0.54300000000000004</v>
      </c>
      <c r="D1343">
        <v>-0.79400000000000004</v>
      </c>
      <c r="E1343">
        <v>-1.1820999999999999</v>
      </c>
      <c r="F1343">
        <v>0.81010000000000004</v>
      </c>
      <c r="G1343">
        <v>0.81220000000000003</v>
      </c>
      <c r="H1343">
        <v>0.57689999999999997</v>
      </c>
      <c r="I1343">
        <v>-5.96E-2</v>
      </c>
      <c r="J1343">
        <v>-0.46970000000000001</v>
      </c>
      <c r="K1343">
        <v>-0.70109999999999995</v>
      </c>
      <c r="L1343">
        <v>0.1072</v>
      </c>
      <c r="M1343">
        <v>-1.7225999999999999</v>
      </c>
      <c r="N1343">
        <v>2.1553</v>
      </c>
      <c r="O1343">
        <v>-0.1115</v>
      </c>
      <c r="P1343">
        <v>1.7299999999999999E-2</v>
      </c>
      <c r="Q1343">
        <f t="shared" si="180"/>
        <v>3.4740000000000035E-2</v>
      </c>
      <c r="R1343">
        <f t="shared" si="181"/>
        <v>3.173999999999999E-2</v>
      </c>
      <c r="S1343">
        <f t="shared" si="182"/>
        <v>8.9140000000000011E-2</v>
      </c>
      <c r="T1343">
        <f t="shared" si="183"/>
        <v>8.1796624823502972E-2</v>
      </c>
      <c r="U1343">
        <f t="shared" si="184"/>
        <v>0.10876636321208459</v>
      </c>
      <c r="V1343">
        <f t="shared" si="185"/>
        <v>0.14463117641744738</v>
      </c>
      <c r="W1343">
        <f t="shared" si="186"/>
        <v>0.9387378932966336</v>
      </c>
      <c r="X1343">
        <f t="shared" si="187"/>
        <v>0.91862565512202154</v>
      </c>
      <c r="Y1343">
        <f t="shared" si="188"/>
        <v>0.89199675839757031</v>
      </c>
    </row>
    <row r="1344" spans="1:25">
      <c r="A1344" t="s">
        <v>1328</v>
      </c>
      <c r="B1344">
        <v>0.51149999999999995</v>
      </c>
      <c r="C1344">
        <v>3.6999999999999998E-2</v>
      </c>
      <c r="D1344">
        <v>-7.1300000000000002E-2</v>
      </c>
      <c r="E1344">
        <v>-1.6591</v>
      </c>
      <c r="F1344">
        <v>1.9204000000000001</v>
      </c>
      <c r="G1344">
        <v>0.221</v>
      </c>
      <c r="H1344">
        <v>1.1328</v>
      </c>
      <c r="I1344">
        <v>-0.18010000000000001</v>
      </c>
      <c r="J1344">
        <v>-0.126</v>
      </c>
      <c r="K1344">
        <v>-0.6371</v>
      </c>
      <c r="L1344">
        <v>-0.97809999999999997</v>
      </c>
      <c r="M1344">
        <v>-0.80300000000000005</v>
      </c>
      <c r="N1344">
        <v>0.6885</v>
      </c>
      <c r="O1344">
        <v>0.629</v>
      </c>
      <c r="P1344">
        <v>-0.26519999999999999</v>
      </c>
      <c r="Q1344">
        <f t="shared" si="180"/>
        <v>0.1477</v>
      </c>
      <c r="R1344">
        <f t="shared" si="181"/>
        <v>8.2120000000000054E-2</v>
      </c>
      <c r="S1344">
        <f t="shared" si="182"/>
        <v>-0.14576</v>
      </c>
      <c r="T1344">
        <f t="shared" si="183"/>
        <v>0.25712131817805051</v>
      </c>
      <c r="U1344">
        <f t="shared" si="184"/>
        <v>0.27741289839639144</v>
      </c>
      <c r="V1344">
        <f t="shared" si="185"/>
        <v>-0.41771533691560908</v>
      </c>
      <c r="W1344">
        <f t="shared" si="186"/>
        <v>0.80976975793552441</v>
      </c>
      <c r="X1344">
        <f t="shared" si="187"/>
        <v>0.79521009910573848</v>
      </c>
      <c r="Y1344">
        <f t="shared" si="188"/>
        <v>0.69760353549923104</v>
      </c>
    </row>
    <row r="1345" spans="1:25">
      <c r="A1345" t="s">
        <v>1329</v>
      </c>
      <c r="B1345">
        <v>0.44490000000000002</v>
      </c>
      <c r="C1345">
        <v>0.72050000000000003</v>
      </c>
      <c r="D1345">
        <v>0.2114</v>
      </c>
      <c r="E1345">
        <v>-0.67190000000000005</v>
      </c>
      <c r="F1345">
        <v>1.5902000000000001</v>
      </c>
      <c r="G1345">
        <v>-0.16259999999999999</v>
      </c>
      <c r="H1345">
        <v>1.1452</v>
      </c>
      <c r="I1345">
        <v>-0.4924</v>
      </c>
      <c r="J1345">
        <v>-2.75E-2</v>
      </c>
      <c r="K1345">
        <v>0.23449999999999999</v>
      </c>
      <c r="L1345">
        <v>0.37819999999999998</v>
      </c>
      <c r="M1345">
        <v>-1.9587000000000001</v>
      </c>
      <c r="N1345">
        <v>1.8201000000000001</v>
      </c>
      <c r="O1345">
        <v>0.38850000000000001</v>
      </c>
      <c r="P1345">
        <v>-0.2157</v>
      </c>
      <c r="Q1345">
        <f t="shared" si="180"/>
        <v>0.45902000000000004</v>
      </c>
      <c r="R1345">
        <f t="shared" si="181"/>
        <v>0.13944000000000001</v>
      </c>
      <c r="S1345">
        <f t="shared" si="182"/>
        <v>8.247999999999997E-2</v>
      </c>
      <c r="T1345">
        <f t="shared" si="183"/>
        <v>1.2519783839104954</v>
      </c>
      <c r="U1345">
        <f t="shared" si="184"/>
        <v>0.50268505517252027</v>
      </c>
      <c r="V1345">
        <f t="shared" si="185"/>
        <v>0.13508838595510905</v>
      </c>
      <c r="W1345">
        <f t="shared" si="186"/>
        <v>0.278789717242798</v>
      </c>
      <c r="X1345">
        <f t="shared" si="187"/>
        <v>0.64160074953195301</v>
      </c>
      <c r="Y1345">
        <f t="shared" si="188"/>
        <v>0.89906706350156607</v>
      </c>
    </row>
    <row r="1346" spans="1:25">
      <c r="A1346" t="s">
        <v>1330</v>
      </c>
      <c r="B1346">
        <v>-0.93010000000000004</v>
      </c>
      <c r="C1346">
        <v>0.26240000000000002</v>
      </c>
      <c r="D1346">
        <v>6.8999999999999999E-3</v>
      </c>
      <c r="E1346">
        <v>1.6910000000000001</v>
      </c>
      <c r="F1346">
        <v>7.6999999999999999E-2</v>
      </c>
      <c r="G1346">
        <v>-0.5353</v>
      </c>
      <c r="H1346">
        <v>1.3640000000000001</v>
      </c>
      <c r="I1346">
        <v>0.55659999999999998</v>
      </c>
      <c r="J1346">
        <v>-0.16830000000000001</v>
      </c>
      <c r="K1346">
        <v>-2.0999999999999999E-3</v>
      </c>
      <c r="L1346">
        <v>-6.0000000000000001E-3</v>
      </c>
      <c r="M1346">
        <v>4.8300000000000003E-2</v>
      </c>
      <c r="N1346">
        <v>-4.0099999999999997E-2</v>
      </c>
      <c r="O1346">
        <v>3.6299999999999999E-2</v>
      </c>
      <c r="P1346">
        <v>-0.94010000000000005</v>
      </c>
      <c r="Q1346">
        <f t="shared" si="180"/>
        <v>0.22144000000000003</v>
      </c>
      <c r="R1346">
        <f t="shared" si="181"/>
        <v>0.24298000000000003</v>
      </c>
      <c r="S1346">
        <f t="shared" si="182"/>
        <v>-0.18032000000000001</v>
      </c>
      <c r="T1346">
        <f t="shared" si="183"/>
        <v>0.52528981205591518</v>
      </c>
      <c r="U1346">
        <f t="shared" si="184"/>
        <v>0.73428658708494066</v>
      </c>
      <c r="V1346">
        <f t="shared" si="185"/>
        <v>-0.9461048472703294</v>
      </c>
      <c r="W1346">
        <f t="shared" si="186"/>
        <v>0.62715249662107864</v>
      </c>
      <c r="X1346">
        <f t="shared" si="187"/>
        <v>0.50349568498219166</v>
      </c>
      <c r="Y1346">
        <f t="shared" si="188"/>
        <v>0.39766725146565629</v>
      </c>
    </row>
    <row r="1347" spans="1:25">
      <c r="A1347" t="s">
        <v>1331</v>
      </c>
      <c r="B1347">
        <v>-1.2115</v>
      </c>
      <c r="C1347">
        <v>-0.87680000000000002</v>
      </c>
      <c r="D1347">
        <v>0.98519999999999996</v>
      </c>
      <c r="E1347">
        <v>0.97740000000000005</v>
      </c>
      <c r="F1347">
        <v>-1.7367999999999999</v>
      </c>
      <c r="G1347">
        <v>-0.33739999999999998</v>
      </c>
      <c r="H1347">
        <v>0.20899999999999999</v>
      </c>
      <c r="I1347">
        <v>-0.26029999999999998</v>
      </c>
      <c r="J1347">
        <v>-2.2499999999999999E-2</v>
      </c>
      <c r="K1347">
        <v>0.23150000000000001</v>
      </c>
      <c r="L1347">
        <v>0.2</v>
      </c>
      <c r="M1347">
        <v>-1.5707</v>
      </c>
      <c r="N1347">
        <v>0.86880000000000002</v>
      </c>
      <c r="O1347">
        <v>0.46960000000000002</v>
      </c>
      <c r="P1347">
        <v>0.6623</v>
      </c>
      <c r="Q1347">
        <f t="shared" ref="Q1347:Q1410" si="189">AVERAGE(B1347:F1347)</f>
        <v>-0.37250000000000005</v>
      </c>
      <c r="R1347">
        <f t="shared" ref="R1347:R1410" si="190">AVERAGE(G1347:K1347)</f>
        <v>-3.5939999999999986E-2</v>
      </c>
      <c r="S1347">
        <f t="shared" ref="S1347:S1410" si="191">AVERAGE(L1347:P1347)</f>
        <v>0.126</v>
      </c>
      <c r="T1347">
        <f t="shared" ref="T1347:T1410" si="192">AVERAGE(B1347:F1347)/(STDEV(B1347:F1347)/SQRT(5))</f>
        <v>-0.65415674225382292</v>
      </c>
      <c r="U1347">
        <f t="shared" ref="U1347:U1410" si="193">AVERAGE(G1347:K1347)/(STDEV(G1347:K1347)/SQRT(5))</f>
        <v>-0.30766537711655417</v>
      </c>
      <c r="V1347">
        <f t="shared" ref="V1347:V1410" si="194">AVERAGE(L1347:P1347)/(STDEV(L1347:P1347)/SQRT(5))</f>
        <v>0.28749081049766756</v>
      </c>
      <c r="W1347">
        <f t="shared" ref="W1347:W1410" si="195">TDIST(ABS(T1347),4,2)</f>
        <v>0.54871328055791113</v>
      </c>
      <c r="X1347">
        <f t="shared" ref="X1347:X1410" si="196">TDIST(ABS(U1347),4,2)</f>
        <v>0.77369116084637812</v>
      </c>
      <c r="Y1347">
        <f t="shared" ref="Y1347:Y1410" si="197">TDIST(ABS(V1347),4,2)</f>
        <v>0.7880158038899524</v>
      </c>
    </row>
    <row r="1348" spans="1:25">
      <c r="A1348" t="s">
        <v>1332</v>
      </c>
      <c r="B1348">
        <v>0.74029999999999996</v>
      </c>
      <c r="C1348">
        <v>0.1308</v>
      </c>
      <c r="D1348">
        <v>-0.22500000000000001</v>
      </c>
      <c r="E1348">
        <v>-0.53559999999999997</v>
      </c>
      <c r="F1348">
        <v>0.48549999999999999</v>
      </c>
      <c r="G1348">
        <v>8.5999999999999993E-2</v>
      </c>
      <c r="H1348">
        <v>0.49740000000000001</v>
      </c>
      <c r="I1348">
        <v>3.1699999999999999E-2</v>
      </c>
      <c r="J1348">
        <v>0.43769999999999998</v>
      </c>
      <c r="K1348">
        <v>-0.66059999999999997</v>
      </c>
      <c r="L1348">
        <v>-2E-3</v>
      </c>
      <c r="M1348">
        <v>-1.0866</v>
      </c>
      <c r="N1348">
        <v>0.37459999999999999</v>
      </c>
      <c r="O1348">
        <v>0.89419999999999999</v>
      </c>
      <c r="P1348">
        <v>-1.1275999999999999</v>
      </c>
      <c r="Q1348">
        <f t="shared" si="189"/>
        <v>0.11920000000000001</v>
      </c>
      <c r="R1348">
        <f t="shared" si="190"/>
        <v>7.8439999999999996E-2</v>
      </c>
      <c r="S1348">
        <f t="shared" si="191"/>
        <v>-0.18947999999999998</v>
      </c>
      <c r="T1348">
        <f t="shared" si="192"/>
        <v>0.51599504190466139</v>
      </c>
      <c r="U1348">
        <f t="shared" si="193"/>
        <v>0.37981639380136589</v>
      </c>
      <c r="V1348">
        <f t="shared" si="194"/>
        <v>-0.47277082749203608</v>
      </c>
      <c r="W1348">
        <f t="shared" si="195"/>
        <v>0.63306957780567785</v>
      </c>
      <c r="X1348">
        <f t="shared" si="196"/>
        <v>0.72338689149455249</v>
      </c>
      <c r="Y1348">
        <f t="shared" si="197"/>
        <v>0.66101882449295934</v>
      </c>
    </row>
    <row r="1349" spans="1:25">
      <c r="A1349" t="s">
        <v>1333</v>
      </c>
      <c r="B1349">
        <v>0.6492</v>
      </c>
      <c r="C1349">
        <v>-0.16039999999999999</v>
      </c>
      <c r="D1349">
        <v>1.6E-2</v>
      </c>
      <c r="E1349">
        <v>-0.49309999999999998</v>
      </c>
      <c r="F1349">
        <v>0.20710000000000001</v>
      </c>
      <c r="G1349">
        <v>-0.65600000000000003</v>
      </c>
      <c r="H1349">
        <v>0.55069999999999997</v>
      </c>
      <c r="I1349">
        <v>-5.9700000000000003E-2</v>
      </c>
      <c r="J1349">
        <v>0.23</v>
      </c>
      <c r="K1349">
        <v>-0.47470000000000001</v>
      </c>
      <c r="L1349">
        <v>-0.7339</v>
      </c>
      <c r="M1349">
        <v>-0.37090000000000001</v>
      </c>
      <c r="N1349">
        <v>0.26069999999999999</v>
      </c>
      <c r="O1349">
        <v>0.71230000000000004</v>
      </c>
      <c r="P1349">
        <v>-0.67359999999999998</v>
      </c>
      <c r="Q1349">
        <f t="shared" si="189"/>
        <v>4.3760000000000007E-2</v>
      </c>
      <c r="R1349">
        <f t="shared" si="190"/>
        <v>-8.1940000000000013E-2</v>
      </c>
      <c r="S1349">
        <f t="shared" si="191"/>
        <v>-0.16108</v>
      </c>
      <c r="T1349">
        <f t="shared" si="192"/>
        <v>0.23001204726532312</v>
      </c>
      <c r="U1349">
        <f t="shared" si="193"/>
        <v>-0.36982020038037339</v>
      </c>
      <c r="V1349">
        <f t="shared" si="194"/>
        <v>-0.57391206867983424</v>
      </c>
      <c r="W1349">
        <f t="shared" si="195"/>
        <v>0.82936632007059929</v>
      </c>
      <c r="X1349">
        <f t="shared" si="196"/>
        <v>0.73026414769753556</v>
      </c>
      <c r="Y1349">
        <f t="shared" si="197"/>
        <v>0.59675557462616047</v>
      </c>
    </row>
    <row r="1350" spans="1:25">
      <c r="A1350" t="s">
        <v>1334</v>
      </c>
      <c r="B1350">
        <v>-3.9199999999999999E-2</v>
      </c>
      <c r="C1350">
        <v>0.30330000000000001</v>
      </c>
      <c r="D1350">
        <v>8.3000000000000001E-3</v>
      </c>
      <c r="E1350">
        <v>4.1300000000000003E-2</v>
      </c>
      <c r="F1350">
        <v>-0.32290000000000002</v>
      </c>
      <c r="G1350">
        <v>-0.22689999999999999</v>
      </c>
      <c r="H1350">
        <v>-0.53500000000000003</v>
      </c>
      <c r="I1350">
        <v>-0.45450000000000002</v>
      </c>
      <c r="J1350">
        <v>0.41589999999999999</v>
      </c>
      <c r="K1350">
        <v>8.2199999999999995E-2</v>
      </c>
      <c r="L1350">
        <v>-2.4199999999999999E-2</v>
      </c>
      <c r="M1350">
        <v>-7.0800000000000002E-2</v>
      </c>
      <c r="N1350">
        <v>0.19539999999999999</v>
      </c>
      <c r="O1350">
        <v>9.2899999999999996E-2</v>
      </c>
      <c r="P1350">
        <v>-0.89359999999999995</v>
      </c>
      <c r="Q1350">
        <f t="shared" si="189"/>
        <v>-1.8400000000000083E-3</v>
      </c>
      <c r="R1350">
        <f t="shared" si="190"/>
        <v>-0.14366000000000004</v>
      </c>
      <c r="S1350">
        <f t="shared" si="191"/>
        <v>-0.14005999999999999</v>
      </c>
      <c r="T1350">
        <f t="shared" si="192"/>
        <v>-1.8420753828424879E-2</v>
      </c>
      <c r="U1350">
        <f t="shared" si="193"/>
        <v>-0.81539655722926629</v>
      </c>
      <c r="V1350">
        <f t="shared" si="194"/>
        <v>-0.72189796535719408</v>
      </c>
      <c r="W1350">
        <f t="shared" si="195"/>
        <v>0.98618541120019532</v>
      </c>
      <c r="X1350">
        <f t="shared" si="196"/>
        <v>0.46061219533845255</v>
      </c>
      <c r="Y1350">
        <f t="shared" si="197"/>
        <v>0.51030274854997459</v>
      </c>
    </row>
    <row r="1351" spans="1:25">
      <c r="A1351" t="s">
        <v>1335</v>
      </c>
      <c r="B1351">
        <v>-0.2944</v>
      </c>
      <c r="C1351">
        <v>-0.24249999999999999</v>
      </c>
      <c r="D1351">
        <v>1.0740000000000001</v>
      </c>
      <c r="E1351">
        <v>0.58650000000000002</v>
      </c>
      <c r="F1351">
        <v>0.36280000000000001</v>
      </c>
      <c r="G1351">
        <v>0.42070000000000002</v>
      </c>
      <c r="H1351">
        <v>-0.31</v>
      </c>
      <c r="I1351">
        <v>0.30959999999999999</v>
      </c>
      <c r="J1351">
        <v>-0.19650000000000001</v>
      </c>
      <c r="K1351">
        <v>-0.3231</v>
      </c>
      <c r="L1351">
        <v>-7.6E-3</v>
      </c>
      <c r="M1351">
        <v>1.2699999999999999E-2</v>
      </c>
      <c r="N1351">
        <v>-4.8500000000000001E-2</v>
      </c>
      <c r="O1351">
        <v>0.23810000000000001</v>
      </c>
      <c r="P1351">
        <v>0.70789999999999997</v>
      </c>
      <c r="Q1351">
        <f t="shared" si="189"/>
        <v>0.29728000000000004</v>
      </c>
      <c r="R1351">
        <f t="shared" si="190"/>
        <v>-1.9859999999999999E-2</v>
      </c>
      <c r="S1351">
        <f t="shared" si="191"/>
        <v>0.18051999999999999</v>
      </c>
      <c r="T1351">
        <f t="shared" si="192"/>
        <v>1.1516415061236664</v>
      </c>
      <c r="U1351">
        <f t="shared" si="193"/>
        <v>-0.12437126426032276</v>
      </c>
      <c r="V1351">
        <f t="shared" si="194"/>
        <v>1.2805607379636161</v>
      </c>
      <c r="W1351">
        <f t="shared" si="195"/>
        <v>0.31361948289870423</v>
      </c>
      <c r="X1351">
        <f t="shared" si="196"/>
        <v>0.90702093022245756</v>
      </c>
      <c r="Y1351">
        <f t="shared" si="197"/>
        <v>0.26956005256289095</v>
      </c>
    </row>
    <row r="1352" spans="1:25">
      <c r="A1352" t="s">
        <v>1336</v>
      </c>
      <c r="B1352">
        <v>0.54310000000000003</v>
      </c>
      <c r="C1352">
        <v>-0.56950000000000001</v>
      </c>
      <c r="D1352">
        <v>0.34710000000000002</v>
      </c>
      <c r="E1352">
        <v>-0.4662</v>
      </c>
      <c r="F1352">
        <v>0.7268</v>
      </c>
      <c r="G1352">
        <v>1.5299999999999999E-2</v>
      </c>
      <c r="H1352">
        <v>0.66759999999999997</v>
      </c>
      <c r="I1352">
        <v>9.1999999999999998E-2</v>
      </c>
      <c r="J1352">
        <v>0.43180000000000002</v>
      </c>
      <c r="K1352">
        <v>-0.53859999999999997</v>
      </c>
      <c r="L1352">
        <v>-3.49E-2</v>
      </c>
      <c r="M1352">
        <v>-1.2998000000000001</v>
      </c>
      <c r="N1352">
        <v>1.5261</v>
      </c>
      <c r="O1352">
        <v>2.5301999999999998</v>
      </c>
      <c r="P1352">
        <v>-2.4079000000000002</v>
      </c>
      <c r="Q1352">
        <f t="shared" si="189"/>
        <v>0.11626</v>
      </c>
      <c r="R1352">
        <f t="shared" si="190"/>
        <v>0.13361999999999999</v>
      </c>
      <c r="S1352">
        <f t="shared" si="191"/>
        <v>6.2739999999999879E-2</v>
      </c>
      <c r="T1352">
        <f t="shared" si="192"/>
        <v>0.43665977755798724</v>
      </c>
      <c r="U1352">
        <f t="shared" si="193"/>
        <v>0.65135651160553665</v>
      </c>
      <c r="V1352">
        <f t="shared" si="194"/>
        <v>6.9711343112568172E-2</v>
      </c>
      <c r="W1352">
        <f t="shared" si="195"/>
        <v>0.68489485202956435</v>
      </c>
      <c r="X1352">
        <f t="shared" si="196"/>
        <v>0.55034390555127977</v>
      </c>
      <c r="Y1352">
        <f t="shared" si="197"/>
        <v>0.94776935870388013</v>
      </c>
    </row>
    <row r="1353" spans="1:25">
      <c r="A1353" t="s">
        <v>1337</v>
      </c>
      <c r="B1353">
        <v>0.50780000000000003</v>
      </c>
      <c r="C1353">
        <v>-0.73160000000000003</v>
      </c>
      <c r="D1353">
        <v>0.39850000000000002</v>
      </c>
      <c r="E1353">
        <v>-0.31919999999999998</v>
      </c>
      <c r="F1353">
        <v>0.66239999999999999</v>
      </c>
      <c r="G1353">
        <v>-0.42130000000000001</v>
      </c>
      <c r="H1353">
        <v>0.47899999999999998</v>
      </c>
      <c r="I1353">
        <v>-0.10340000000000001</v>
      </c>
      <c r="J1353">
        <v>0.56140000000000001</v>
      </c>
      <c r="K1353">
        <v>-0.43020000000000003</v>
      </c>
      <c r="L1353">
        <v>-0.75249999999999995</v>
      </c>
      <c r="M1353">
        <v>-1.7749999999999999</v>
      </c>
      <c r="N1353">
        <v>1.9276</v>
      </c>
      <c r="O1353">
        <v>2.1244999999999998</v>
      </c>
      <c r="P1353">
        <v>-2.0756999999999999</v>
      </c>
      <c r="Q1353">
        <f t="shared" si="189"/>
        <v>0.10358000000000001</v>
      </c>
      <c r="R1353">
        <f t="shared" si="190"/>
        <v>1.7099999999999983E-2</v>
      </c>
      <c r="S1353">
        <f t="shared" si="191"/>
        <v>-0.11021999999999998</v>
      </c>
      <c r="T1353">
        <f t="shared" si="192"/>
        <v>0.38616471173733735</v>
      </c>
      <c r="U1353">
        <f t="shared" si="193"/>
        <v>7.9885342005723836E-2</v>
      </c>
      <c r="V1353">
        <f t="shared" si="194"/>
        <v>-0.12249006485163795</v>
      </c>
      <c r="W1353">
        <f t="shared" si="195"/>
        <v>0.71903560697086544</v>
      </c>
      <c r="X1353">
        <f t="shared" si="196"/>
        <v>0.94016551680754112</v>
      </c>
      <c r="Y1353">
        <f t="shared" si="197"/>
        <v>0.90841848404325098</v>
      </c>
    </row>
    <row r="1354" spans="1:25">
      <c r="A1354" t="s">
        <v>1338</v>
      </c>
      <c r="B1354">
        <v>0.58230000000000004</v>
      </c>
      <c r="C1354">
        <v>-0.9446</v>
      </c>
      <c r="D1354">
        <v>0.32500000000000001</v>
      </c>
      <c r="E1354">
        <v>-0.1011</v>
      </c>
      <c r="F1354">
        <v>0.35510000000000003</v>
      </c>
      <c r="G1354">
        <v>-0.3639</v>
      </c>
      <c r="H1354">
        <v>0.82879999999999998</v>
      </c>
      <c r="I1354">
        <v>-0.58750000000000002</v>
      </c>
      <c r="J1354">
        <v>0.39860000000000001</v>
      </c>
      <c r="K1354">
        <v>-1.1442000000000001</v>
      </c>
      <c r="L1354">
        <v>0.23530000000000001</v>
      </c>
      <c r="M1354">
        <v>-0.9738</v>
      </c>
      <c r="N1354">
        <v>1.0315000000000001</v>
      </c>
      <c r="O1354">
        <v>1.6233</v>
      </c>
      <c r="P1354">
        <v>-1.5244</v>
      </c>
      <c r="Q1354">
        <f t="shared" si="189"/>
        <v>4.3340000000000017E-2</v>
      </c>
      <c r="R1354">
        <f t="shared" si="190"/>
        <v>-0.17364000000000002</v>
      </c>
      <c r="S1354">
        <f t="shared" si="191"/>
        <v>7.8380000000000033E-2</v>
      </c>
      <c r="T1354">
        <f t="shared" si="192"/>
        <v>0.1601951095564414</v>
      </c>
      <c r="U1354">
        <f t="shared" si="193"/>
        <v>-0.49292459454212267</v>
      </c>
      <c r="V1354">
        <f t="shared" si="194"/>
        <v>0.13252589938448939</v>
      </c>
      <c r="W1354">
        <f t="shared" si="195"/>
        <v>0.88049171446794583</v>
      </c>
      <c r="X1354">
        <f t="shared" si="196"/>
        <v>0.64789969340853237</v>
      </c>
      <c r="Y1354">
        <f t="shared" si="197"/>
        <v>0.90096758904817953</v>
      </c>
    </row>
    <row r="1355" spans="1:25">
      <c r="A1355" t="s">
        <v>1339</v>
      </c>
      <c r="B1355">
        <v>0.63160000000000005</v>
      </c>
      <c r="C1355">
        <v>-0.69730000000000003</v>
      </c>
      <c r="D1355">
        <v>0.189</v>
      </c>
      <c r="E1355">
        <v>-0.62949999999999995</v>
      </c>
      <c r="F1355">
        <v>0.63090000000000002</v>
      </c>
      <c r="G1355">
        <v>-3.9399999999999998E-2</v>
      </c>
      <c r="H1355">
        <v>0.5575</v>
      </c>
      <c r="I1355">
        <v>-0.1565</v>
      </c>
      <c r="J1355">
        <v>5.62E-2</v>
      </c>
      <c r="K1355">
        <v>-0.59960000000000002</v>
      </c>
      <c r="L1355">
        <v>-0.378</v>
      </c>
      <c r="M1355">
        <v>-1.2763</v>
      </c>
      <c r="N1355">
        <v>1.4289000000000001</v>
      </c>
      <c r="O1355">
        <v>1.8938999999999999</v>
      </c>
      <c r="P1355">
        <v>-1.73</v>
      </c>
      <c r="Q1355">
        <f t="shared" si="189"/>
        <v>2.4940000000000007E-2</v>
      </c>
      <c r="R1355">
        <f t="shared" si="190"/>
        <v>-3.635999999999999E-2</v>
      </c>
      <c r="S1355">
        <f t="shared" si="191"/>
        <v>-1.2300000000000023E-2</v>
      </c>
      <c r="T1355">
        <f t="shared" si="192"/>
        <v>8.5241624291877038E-2</v>
      </c>
      <c r="U1355">
        <f t="shared" si="193"/>
        <v>-0.19534287307426401</v>
      </c>
      <c r="V1355">
        <f t="shared" si="194"/>
        <v>-1.7063117696859979E-2</v>
      </c>
      <c r="W1355">
        <f t="shared" si="195"/>
        <v>0.93616537522822507</v>
      </c>
      <c r="X1355">
        <f t="shared" si="196"/>
        <v>0.85464599325267943</v>
      </c>
      <c r="Y1355">
        <f t="shared" si="197"/>
        <v>0.987203437907612</v>
      </c>
    </row>
    <row r="1356" spans="1:25">
      <c r="A1356" t="s">
        <v>1340</v>
      </c>
      <c r="B1356">
        <v>1.2334000000000001</v>
      </c>
      <c r="C1356">
        <v>0.32850000000000001</v>
      </c>
      <c r="D1356">
        <v>-1.4067000000000001</v>
      </c>
      <c r="E1356">
        <v>-1.5548</v>
      </c>
      <c r="F1356">
        <v>1.2982</v>
      </c>
      <c r="G1356">
        <v>-0.26040000000000002</v>
      </c>
      <c r="H1356">
        <v>0.44280000000000003</v>
      </c>
      <c r="I1356">
        <v>-0.12670000000000001</v>
      </c>
      <c r="J1356">
        <v>-0.17599999999999999</v>
      </c>
      <c r="K1356">
        <v>-1.0791999999999999</v>
      </c>
      <c r="L1356">
        <v>-0.82189999999999996</v>
      </c>
      <c r="M1356">
        <v>-0.96509999999999996</v>
      </c>
      <c r="N1356">
        <v>1.0934999999999999</v>
      </c>
      <c r="O1356">
        <v>1.1727000000000001</v>
      </c>
      <c r="P1356">
        <v>-1.1422000000000001</v>
      </c>
      <c r="Q1356">
        <f t="shared" si="189"/>
        <v>-2.0279999999999986E-2</v>
      </c>
      <c r="R1356">
        <f t="shared" si="190"/>
        <v>-0.2399</v>
      </c>
      <c r="S1356">
        <f t="shared" si="191"/>
        <v>-0.1326</v>
      </c>
      <c r="T1356">
        <f t="shared" si="192"/>
        <v>-3.2665809881182714E-2</v>
      </c>
      <c r="U1356">
        <f t="shared" si="193"/>
        <v>-0.9843955878911268</v>
      </c>
      <c r="V1356">
        <f t="shared" si="194"/>
        <v>-0.25531622046562319</v>
      </c>
      <c r="W1356">
        <f t="shared" si="195"/>
        <v>0.97550608735048061</v>
      </c>
      <c r="X1356">
        <f t="shared" si="196"/>
        <v>0.38065270816543217</v>
      </c>
      <c r="Y1356">
        <f t="shared" si="197"/>
        <v>0.81106959058052086</v>
      </c>
    </row>
    <row r="1357" spans="1:25">
      <c r="A1357" t="s">
        <v>1341</v>
      </c>
      <c r="B1357">
        <v>1.0771999999999999</v>
      </c>
      <c r="C1357">
        <v>0.2782</v>
      </c>
      <c r="D1357">
        <v>-1.1355999999999999</v>
      </c>
      <c r="E1357">
        <v>-1.4681</v>
      </c>
      <c r="F1357">
        <v>1.0157</v>
      </c>
      <c r="G1357">
        <v>6.3399999999999998E-2</v>
      </c>
      <c r="H1357">
        <v>-0.253</v>
      </c>
      <c r="I1357">
        <v>0.69810000000000005</v>
      </c>
      <c r="J1357">
        <v>7.6399999999999996E-2</v>
      </c>
      <c r="K1357">
        <v>-0.28689999999999999</v>
      </c>
      <c r="L1357">
        <v>-0.12540000000000001</v>
      </c>
      <c r="M1357">
        <v>-0.71299999999999997</v>
      </c>
      <c r="N1357">
        <v>1.0696000000000001</v>
      </c>
      <c r="O1357">
        <v>0.84379999999999999</v>
      </c>
      <c r="P1357">
        <v>-1.0874999999999999</v>
      </c>
      <c r="Q1357">
        <f t="shared" si="189"/>
        <v>-4.6519999999999985E-2</v>
      </c>
      <c r="R1357">
        <f t="shared" si="190"/>
        <v>5.9600000000000021E-2</v>
      </c>
      <c r="S1357">
        <f t="shared" si="191"/>
        <v>-2.4999999999999467E-3</v>
      </c>
      <c r="T1357">
        <f t="shared" si="192"/>
        <v>-8.7113309739710751E-2</v>
      </c>
      <c r="U1357">
        <f t="shared" si="193"/>
        <v>0.33694372988559779</v>
      </c>
      <c r="V1357">
        <f t="shared" si="194"/>
        <v>-5.9232711709968477E-3</v>
      </c>
      <c r="W1357">
        <f t="shared" si="195"/>
        <v>0.93476810598985449</v>
      </c>
      <c r="X1357">
        <f t="shared" si="196"/>
        <v>0.75309645287762128</v>
      </c>
      <c r="Y1357">
        <f t="shared" si="197"/>
        <v>0.99555757909349396</v>
      </c>
    </row>
    <row r="1358" spans="1:25">
      <c r="A1358" t="s">
        <v>1342</v>
      </c>
      <c r="B1358">
        <v>1.2613000000000001</v>
      </c>
      <c r="C1358">
        <v>0.89329999999999998</v>
      </c>
      <c r="D1358">
        <v>-2.1478000000000002</v>
      </c>
      <c r="E1358">
        <v>-1.6431</v>
      </c>
      <c r="F1358">
        <v>7.51E-2</v>
      </c>
      <c r="G1358">
        <v>-1.0363</v>
      </c>
      <c r="H1358">
        <v>-0.32029999999999997</v>
      </c>
      <c r="I1358">
        <v>1.002</v>
      </c>
      <c r="J1358">
        <v>-0.34970000000000001</v>
      </c>
      <c r="K1358">
        <v>-0.39739999999999998</v>
      </c>
      <c r="L1358">
        <v>5.79E-2</v>
      </c>
      <c r="M1358">
        <v>1.7299999999999999E-2</v>
      </c>
      <c r="N1358">
        <v>-2.47E-2</v>
      </c>
      <c r="O1358">
        <v>-3.4500000000000003E-2</v>
      </c>
      <c r="P1358">
        <v>-0.24660000000000001</v>
      </c>
      <c r="Q1358">
        <f t="shared" si="189"/>
        <v>-0.31223999999999996</v>
      </c>
      <c r="R1358">
        <f t="shared" si="190"/>
        <v>-0.22034000000000004</v>
      </c>
      <c r="S1358">
        <f t="shared" si="191"/>
        <v>-4.6120000000000008E-2</v>
      </c>
      <c r="T1358">
        <f t="shared" si="192"/>
        <v>-0.45987676556232049</v>
      </c>
      <c r="U1358">
        <f t="shared" si="193"/>
        <v>-0.66165154231424284</v>
      </c>
      <c r="V1358">
        <f t="shared" si="194"/>
        <v>-0.87449291068038193</v>
      </c>
      <c r="W1358">
        <f t="shared" si="195"/>
        <v>0.66949054907562133</v>
      </c>
      <c r="X1358">
        <f t="shared" si="196"/>
        <v>0.54436551303274872</v>
      </c>
      <c r="Y1358">
        <f t="shared" si="197"/>
        <v>0.43121419754206114</v>
      </c>
    </row>
    <row r="1359" spans="1:25">
      <c r="A1359" t="s">
        <v>1343</v>
      </c>
      <c r="B1359">
        <v>-0.17150000000000001</v>
      </c>
      <c r="C1359">
        <v>-0.87729999999999997</v>
      </c>
      <c r="D1359">
        <v>0.57120000000000004</v>
      </c>
      <c r="E1359">
        <v>0.5645</v>
      </c>
      <c r="F1359">
        <v>-0.73580000000000001</v>
      </c>
      <c r="G1359">
        <v>0.59670000000000001</v>
      </c>
      <c r="H1359">
        <v>-0.32569999999999999</v>
      </c>
      <c r="I1359">
        <v>0.1779</v>
      </c>
      <c r="J1359">
        <v>-9.8100000000000007E-2</v>
      </c>
      <c r="K1359">
        <v>-0.2114</v>
      </c>
      <c r="L1359">
        <v>0.71450000000000002</v>
      </c>
      <c r="M1359">
        <v>0.78500000000000003</v>
      </c>
      <c r="N1359">
        <v>6.4000000000000003E-3</v>
      </c>
      <c r="O1359">
        <v>-3.3000000000000002E-2</v>
      </c>
      <c r="P1359">
        <v>0.93810000000000004</v>
      </c>
      <c r="Q1359">
        <f t="shared" si="189"/>
        <v>-0.12977999999999998</v>
      </c>
      <c r="R1359">
        <f t="shared" si="190"/>
        <v>2.7879999999999999E-2</v>
      </c>
      <c r="S1359">
        <f t="shared" si="191"/>
        <v>0.48220000000000002</v>
      </c>
      <c r="T1359">
        <f t="shared" si="192"/>
        <v>-0.42093071842009389</v>
      </c>
      <c r="U1359">
        <f t="shared" si="193"/>
        <v>0.1690151947204967</v>
      </c>
      <c r="V1359">
        <f t="shared" si="194"/>
        <v>2.3454896857556422</v>
      </c>
      <c r="W1359">
        <f t="shared" si="195"/>
        <v>0.69543789632133834</v>
      </c>
      <c r="X1359">
        <f t="shared" si="196"/>
        <v>0.87398738238298479</v>
      </c>
      <c r="Y1359">
        <f t="shared" si="197"/>
        <v>7.8903272692693899E-2</v>
      </c>
    </row>
    <row r="1360" spans="1:25">
      <c r="A1360" t="s">
        <v>1344</v>
      </c>
      <c r="B1360">
        <v>0.31259999999999999</v>
      </c>
      <c r="C1360">
        <v>-1.4E-2</v>
      </c>
      <c r="D1360">
        <v>-0.49330000000000002</v>
      </c>
      <c r="E1360">
        <v>-0.56020000000000003</v>
      </c>
      <c r="F1360">
        <v>1.0343</v>
      </c>
      <c r="G1360">
        <v>0.192</v>
      </c>
      <c r="H1360">
        <v>-0.4103</v>
      </c>
      <c r="I1360">
        <v>0.82589999999999997</v>
      </c>
      <c r="J1360">
        <v>0.3584</v>
      </c>
      <c r="K1360">
        <v>0.43419999999999997</v>
      </c>
      <c r="L1360">
        <v>-1.8255999999999999</v>
      </c>
      <c r="M1360">
        <v>-0.35610000000000003</v>
      </c>
      <c r="N1360">
        <v>0.54490000000000005</v>
      </c>
      <c r="O1360">
        <v>0.89319999999999999</v>
      </c>
      <c r="P1360">
        <v>-1.0896999999999999</v>
      </c>
      <c r="Q1360">
        <f t="shared" si="189"/>
        <v>5.5879999999999971E-2</v>
      </c>
      <c r="R1360">
        <f t="shared" si="190"/>
        <v>0.28003999999999996</v>
      </c>
      <c r="S1360">
        <f t="shared" si="191"/>
        <v>-0.36665999999999987</v>
      </c>
      <c r="T1360">
        <f t="shared" si="192"/>
        <v>0.19114764114670468</v>
      </c>
      <c r="U1360">
        <f t="shared" si="193"/>
        <v>1.3896533880178741</v>
      </c>
      <c r="V1360">
        <f t="shared" si="194"/>
        <v>-0.72826926023160388</v>
      </c>
      <c r="W1360">
        <f t="shared" si="195"/>
        <v>0.85772016080040614</v>
      </c>
      <c r="X1360">
        <f t="shared" si="196"/>
        <v>0.23698155913100172</v>
      </c>
      <c r="Y1360">
        <f t="shared" si="197"/>
        <v>0.50679350673215451</v>
      </c>
    </row>
    <row r="1361" spans="1:25">
      <c r="A1361" t="s">
        <v>1345</v>
      </c>
      <c r="B1361">
        <v>-4.7199999999999999E-2</v>
      </c>
      <c r="C1361">
        <v>-1.0095000000000001</v>
      </c>
      <c r="D1361">
        <v>0.88280000000000003</v>
      </c>
      <c r="E1361">
        <v>0.26640000000000003</v>
      </c>
      <c r="F1361">
        <v>-5.2499999999999998E-2</v>
      </c>
      <c r="G1361">
        <v>-0.63959999999999995</v>
      </c>
      <c r="H1361">
        <v>-0.85619999999999996</v>
      </c>
      <c r="I1361">
        <v>0.22520000000000001</v>
      </c>
      <c r="J1361">
        <v>-1.1325000000000001</v>
      </c>
      <c r="K1361">
        <v>-0.18679999999999999</v>
      </c>
      <c r="L1361">
        <v>3.2000000000000002E-3</v>
      </c>
      <c r="M1361">
        <v>-3.1E-2</v>
      </c>
      <c r="N1361">
        <v>0</v>
      </c>
      <c r="O1361">
        <v>-0.13919999999999999</v>
      </c>
      <c r="P1361">
        <v>-1.7634000000000001</v>
      </c>
      <c r="Q1361">
        <f t="shared" si="189"/>
        <v>8.0000000000000175E-3</v>
      </c>
      <c r="R1361">
        <f t="shared" si="190"/>
        <v>-0.51798</v>
      </c>
      <c r="S1361">
        <f t="shared" si="191"/>
        <v>-0.38608000000000003</v>
      </c>
      <c r="T1361">
        <f t="shared" si="192"/>
        <v>2.6134448441035917E-2</v>
      </c>
      <c r="U1361">
        <f t="shared" si="193"/>
        <v>-2.1426684046120994</v>
      </c>
      <c r="V1361">
        <f t="shared" si="194"/>
        <v>-1.1181009510483777</v>
      </c>
      <c r="W1361">
        <f t="shared" si="195"/>
        <v>0.98040195224493165</v>
      </c>
      <c r="X1361">
        <f t="shared" si="196"/>
        <v>9.8791282471080155E-2</v>
      </c>
      <c r="Y1361">
        <f t="shared" si="197"/>
        <v>0.32613878891308723</v>
      </c>
    </row>
    <row r="1362" spans="1:25">
      <c r="A1362" t="s">
        <v>1346</v>
      </c>
      <c r="B1362">
        <v>-0.43259999999999998</v>
      </c>
      <c r="C1362">
        <v>0.161</v>
      </c>
      <c r="D1362">
        <v>0.27179999999999999</v>
      </c>
      <c r="E1362">
        <v>0.161</v>
      </c>
      <c r="F1362">
        <v>-5.6899999999999999E-2</v>
      </c>
      <c r="G1362">
        <v>0.17430000000000001</v>
      </c>
      <c r="H1362">
        <v>0.89970000000000006</v>
      </c>
      <c r="I1362">
        <v>2.3599999999999999E-2</v>
      </c>
      <c r="J1362">
        <v>7.0000000000000007E-2</v>
      </c>
      <c r="K1362">
        <v>0.1119</v>
      </c>
      <c r="L1362">
        <v>1.38E-2</v>
      </c>
      <c r="M1362">
        <v>5.4199999999999998E-2</v>
      </c>
      <c r="N1362">
        <v>-0.14699999999999999</v>
      </c>
      <c r="O1362">
        <v>-2.4400000000000002E-2</v>
      </c>
      <c r="P1362">
        <v>0.37680000000000002</v>
      </c>
      <c r="Q1362">
        <f t="shared" si="189"/>
        <v>2.0860000000000007E-2</v>
      </c>
      <c r="R1362">
        <f t="shared" si="190"/>
        <v>0.25590000000000002</v>
      </c>
      <c r="S1362">
        <f t="shared" si="191"/>
        <v>5.4680000000000006E-2</v>
      </c>
      <c r="T1362">
        <f t="shared" si="192"/>
        <v>0.16650162885733621</v>
      </c>
      <c r="U1362">
        <f t="shared" si="193"/>
        <v>1.5713955976237057</v>
      </c>
      <c r="V1362">
        <f t="shared" si="194"/>
        <v>0.62647876825606652</v>
      </c>
      <c r="W1362">
        <f t="shared" si="195"/>
        <v>0.87583980130290495</v>
      </c>
      <c r="X1362">
        <f t="shared" si="196"/>
        <v>0.19118742114458617</v>
      </c>
      <c r="Y1362">
        <f t="shared" si="197"/>
        <v>0.56497782469440871</v>
      </c>
    </row>
    <row r="1363" spans="1:25">
      <c r="A1363" t="s">
        <v>1347</v>
      </c>
      <c r="B1363">
        <v>-0.87190000000000001</v>
      </c>
      <c r="C1363">
        <v>-0.25669999999999998</v>
      </c>
      <c r="D1363">
        <v>0.94030000000000002</v>
      </c>
      <c r="E1363">
        <v>0.63370000000000004</v>
      </c>
      <c r="F1363">
        <v>-1.1315999999999999</v>
      </c>
      <c r="G1363">
        <v>-2.1000000000000001E-2</v>
      </c>
      <c r="H1363">
        <v>0.37280000000000002</v>
      </c>
      <c r="I1363">
        <v>-9.8299999999999998E-2</v>
      </c>
      <c r="J1363">
        <v>-0.1148</v>
      </c>
      <c r="K1363">
        <v>2.5999999999999999E-2</v>
      </c>
      <c r="L1363">
        <v>-0.77539999999999998</v>
      </c>
      <c r="M1363">
        <v>0.35270000000000001</v>
      </c>
      <c r="N1363">
        <v>-9.6299999999999997E-2</v>
      </c>
      <c r="O1363">
        <v>-0.1172</v>
      </c>
      <c r="P1363">
        <v>-9.5100000000000004E-2</v>
      </c>
      <c r="Q1363">
        <f t="shared" si="189"/>
        <v>-0.13723999999999997</v>
      </c>
      <c r="R1363">
        <f t="shared" si="190"/>
        <v>3.2939999999999997E-2</v>
      </c>
      <c r="S1363">
        <f t="shared" si="191"/>
        <v>-0.14625999999999997</v>
      </c>
      <c r="T1363">
        <f t="shared" si="192"/>
        <v>-0.33795428247547515</v>
      </c>
      <c r="U1363">
        <f t="shared" si="193"/>
        <v>0.37117578021335657</v>
      </c>
      <c r="V1363">
        <f t="shared" si="194"/>
        <v>-0.81084554113850649</v>
      </c>
      <c r="W1363">
        <f t="shared" si="195"/>
        <v>0.75238990230885094</v>
      </c>
      <c r="X1363">
        <f t="shared" si="196"/>
        <v>0.72932970650485496</v>
      </c>
      <c r="Y1363">
        <f t="shared" si="197"/>
        <v>0.46294073276206027</v>
      </c>
    </row>
    <row r="1364" spans="1:25">
      <c r="A1364" t="s">
        <v>1348</v>
      </c>
      <c r="B1364">
        <v>-2.0400000000000001E-2</v>
      </c>
      <c r="C1364">
        <v>-1.5800000000000002E-2</v>
      </c>
      <c r="D1364">
        <v>8.9399999999999993E-2</v>
      </c>
      <c r="E1364">
        <v>-0.53339999999999999</v>
      </c>
      <c r="F1364">
        <v>-0.59830000000000005</v>
      </c>
      <c r="G1364">
        <v>-2.1600000000000001E-2</v>
      </c>
      <c r="H1364">
        <v>0.26429999999999998</v>
      </c>
      <c r="I1364">
        <v>0.33460000000000001</v>
      </c>
      <c r="J1364">
        <v>0.27329999999999999</v>
      </c>
      <c r="K1364">
        <v>0.14180000000000001</v>
      </c>
      <c r="L1364">
        <v>-2.2000000000000001E-3</v>
      </c>
      <c r="M1364">
        <v>-3.4200000000000001E-2</v>
      </c>
      <c r="N1364">
        <v>-0.2306</v>
      </c>
      <c r="O1364">
        <v>2.7355999999999998</v>
      </c>
      <c r="P1364">
        <v>1.0134000000000001</v>
      </c>
      <c r="Q1364">
        <f t="shared" si="189"/>
        <v>-0.2157</v>
      </c>
      <c r="R1364">
        <f t="shared" si="190"/>
        <v>0.19847999999999999</v>
      </c>
      <c r="S1364">
        <f t="shared" si="191"/>
        <v>0.69640000000000002</v>
      </c>
      <c r="T1364">
        <f t="shared" si="192"/>
        <v>-1.4911291259330459</v>
      </c>
      <c r="U1364">
        <f t="shared" si="193"/>
        <v>3.1361519018112647</v>
      </c>
      <c r="V1364">
        <f t="shared" si="194"/>
        <v>1.2568704941411575</v>
      </c>
      <c r="W1364">
        <f t="shared" si="195"/>
        <v>0.21019174388764533</v>
      </c>
      <c r="X1364">
        <f t="shared" si="196"/>
        <v>3.4977165034070438E-2</v>
      </c>
      <c r="Y1364">
        <f t="shared" si="197"/>
        <v>0.27718878804208347</v>
      </c>
    </row>
    <row r="1365" spans="1:25">
      <c r="A1365" t="s">
        <v>1349</v>
      </c>
      <c r="B1365">
        <v>-0.91169999999999995</v>
      </c>
      <c r="C1365">
        <v>-0.8054</v>
      </c>
      <c r="D1365">
        <v>0.85519999999999996</v>
      </c>
      <c r="E1365">
        <v>0.86119999999999997</v>
      </c>
      <c r="F1365">
        <v>-1.0109999999999999</v>
      </c>
      <c r="G1365">
        <v>-0.46760000000000002</v>
      </c>
      <c r="H1365">
        <v>0.42409999999999998</v>
      </c>
      <c r="I1365">
        <v>0.1341</v>
      </c>
      <c r="J1365">
        <v>-0.2359</v>
      </c>
      <c r="K1365">
        <v>-7.8200000000000006E-2</v>
      </c>
      <c r="L1365">
        <v>8.3099999999999993E-2</v>
      </c>
      <c r="M1365">
        <v>9.2600000000000002E-2</v>
      </c>
      <c r="N1365">
        <v>3.4099999999999998E-2</v>
      </c>
      <c r="O1365">
        <v>0.10630000000000001</v>
      </c>
      <c r="P1365">
        <v>-0.31709999999999999</v>
      </c>
      <c r="Q1365">
        <f t="shared" si="189"/>
        <v>-0.20233999999999996</v>
      </c>
      <c r="R1365">
        <f t="shared" si="190"/>
        <v>-4.4700000000000004E-2</v>
      </c>
      <c r="S1365">
        <f t="shared" si="191"/>
        <v>-2.0000000000000017E-4</v>
      </c>
      <c r="T1365">
        <f t="shared" si="192"/>
        <v>-0.46602379221100204</v>
      </c>
      <c r="U1365">
        <f t="shared" si="193"/>
        <v>-0.29212972760086497</v>
      </c>
      <c r="V1365">
        <f t="shared" si="194"/>
        <v>-2.4951792142976713E-3</v>
      </c>
      <c r="W1365">
        <f t="shared" si="195"/>
        <v>0.66544426584274852</v>
      </c>
      <c r="X1365">
        <f t="shared" si="196"/>
        <v>0.78471274913973577</v>
      </c>
      <c r="Y1365">
        <f t="shared" si="197"/>
        <v>0.99812861801670527</v>
      </c>
    </row>
    <row r="1366" spans="1:25">
      <c r="A1366" t="s">
        <v>1350</v>
      </c>
      <c r="B1366">
        <v>-0.4672</v>
      </c>
      <c r="C1366">
        <v>-0.45679999999999998</v>
      </c>
      <c r="D1366">
        <v>0.4592</v>
      </c>
      <c r="E1366">
        <v>0.29310000000000003</v>
      </c>
      <c r="F1366">
        <v>-0.46410000000000001</v>
      </c>
      <c r="G1366">
        <v>4.1000000000000003E-3</v>
      </c>
      <c r="H1366">
        <v>-0.26590000000000003</v>
      </c>
      <c r="I1366">
        <v>0.38450000000000001</v>
      </c>
      <c r="J1366">
        <v>-0.45850000000000002</v>
      </c>
      <c r="K1366">
        <v>0.49640000000000001</v>
      </c>
      <c r="L1366">
        <v>-0.4486</v>
      </c>
      <c r="M1366">
        <v>-0.76300000000000001</v>
      </c>
      <c r="N1366">
        <v>0.74750000000000005</v>
      </c>
      <c r="O1366">
        <v>0.65639999999999998</v>
      </c>
      <c r="P1366">
        <v>-0.55820000000000003</v>
      </c>
      <c r="Q1366">
        <f t="shared" si="189"/>
        <v>-0.12716</v>
      </c>
      <c r="R1366">
        <f t="shared" si="190"/>
        <v>3.2119999999999996E-2</v>
      </c>
      <c r="S1366">
        <f t="shared" si="191"/>
        <v>-7.3179999999999995E-2</v>
      </c>
      <c r="T1366">
        <f t="shared" si="192"/>
        <v>-0.61384312132371632</v>
      </c>
      <c r="U1366">
        <f t="shared" si="193"/>
        <v>0.17548551265030557</v>
      </c>
      <c r="V1366">
        <f t="shared" si="194"/>
        <v>-0.22814014969883159</v>
      </c>
      <c r="W1366">
        <f t="shared" si="195"/>
        <v>0.57251107856001071</v>
      </c>
      <c r="X1366">
        <f t="shared" si="196"/>
        <v>0.86922348699426044</v>
      </c>
      <c r="Y1366">
        <f t="shared" si="197"/>
        <v>0.83072523465373105</v>
      </c>
    </row>
    <row r="1367" spans="1:25">
      <c r="A1367" t="s">
        <v>1351</v>
      </c>
      <c r="B1367">
        <v>-1.3288</v>
      </c>
      <c r="C1367">
        <v>-0.87290000000000001</v>
      </c>
      <c r="D1367">
        <v>1.3936999999999999</v>
      </c>
      <c r="E1367">
        <v>1.2834000000000001</v>
      </c>
      <c r="F1367">
        <v>-1.4757</v>
      </c>
      <c r="G1367">
        <v>0.159</v>
      </c>
      <c r="H1367">
        <v>-6.2899999999999998E-2</v>
      </c>
      <c r="I1367">
        <v>-5.9200000000000003E-2</v>
      </c>
      <c r="J1367">
        <v>-0.20660000000000001</v>
      </c>
      <c r="K1367">
        <v>0.71840000000000004</v>
      </c>
      <c r="L1367">
        <v>-0.4209</v>
      </c>
      <c r="M1367">
        <v>-0.72299999999999998</v>
      </c>
      <c r="N1367">
        <v>0.67410000000000003</v>
      </c>
      <c r="O1367">
        <v>0.51300000000000001</v>
      </c>
      <c r="P1367">
        <v>-0.69850000000000001</v>
      </c>
      <c r="Q1367">
        <f t="shared" si="189"/>
        <v>-0.20005999999999996</v>
      </c>
      <c r="R1367">
        <f t="shared" si="190"/>
        <v>0.10973999999999999</v>
      </c>
      <c r="S1367">
        <f t="shared" si="191"/>
        <v>-0.13105999999999998</v>
      </c>
      <c r="T1367">
        <f t="shared" si="192"/>
        <v>-0.31446589650514323</v>
      </c>
      <c r="U1367">
        <f t="shared" si="193"/>
        <v>0.67329598911578159</v>
      </c>
      <c r="V1367">
        <f t="shared" si="194"/>
        <v>-0.43452124071671022</v>
      </c>
      <c r="W1367">
        <f t="shared" si="195"/>
        <v>0.76888663337411423</v>
      </c>
      <c r="X1367">
        <f t="shared" si="196"/>
        <v>0.53765860180476233</v>
      </c>
      <c r="Y1367">
        <f t="shared" si="197"/>
        <v>0.68632328696525846</v>
      </c>
    </row>
    <row r="1368" spans="1:25">
      <c r="A1368" t="s">
        <v>1352</v>
      </c>
      <c r="B1368">
        <v>-0.87990000000000002</v>
      </c>
      <c r="C1368">
        <v>-0.61629999999999996</v>
      </c>
      <c r="D1368">
        <v>0.89</v>
      </c>
      <c r="E1368">
        <v>0.85250000000000004</v>
      </c>
      <c r="F1368">
        <v>-0.6673</v>
      </c>
      <c r="G1368">
        <v>0.2717</v>
      </c>
      <c r="H1368">
        <v>-0.21829999999999999</v>
      </c>
      <c r="I1368">
        <v>0.31719999999999998</v>
      </c>
      <c r="J1368">
        <v>-0.36980000000000002</v>
      </c>
      <c r="K1368">
        <v>0.69479999999999997</v>
      </c>
      <c r="L1368">
        <v>-0.56130000000000002</v>
      </c>
      <c r="M1368">
        <v>-0.69069999999999998</v>
      </c>
      <c r="N1368">
        <v>0.71250000000000002</v>
      </c>
      <c r="O1368">
        <v>0.48259999999999997</v>
      </c>
      <c r="P1368">
        <v>-0.50080000000000002</v>
      </c>
      <c r="Q1368">
        <f t="shared" si="189"/>
        <v>-8.4199999999999983E-2</v>
      </c>
      <c r="R1368">
        <f t="shared" si="190"/>
        <v>0.13911999999999999</v>
      </c>
      <c r="S1368">
        <f t="shared" si="191"/>
        <v>-0.11154000000000001</v>
      </c>
      <c r="T1368">
        <f t="shared" si="192"/>
        <v>-0.21446584828385973</v>
      </c>
      <c r="U1368">
        <f t="shared" si="193"/>
        <v>0.72090700173710665</v>
      </c>
      <c r="V1368">
        <f t="shared" si="194"/>
        <v>-0.3802070211153985</v>
      </c>
      <c r="W1368">
        <f t="shared" si="195"/>
        <v>0.84067355640405383</v>
      </c>
      <c r="X1368">
        <f t="shared" si="196"/>
        <v>0.51085016974572539</v>
      </c>
      <c r="Y1368">
        <f t="shared" si="197"/>
        <v>0.72311877881506059</v>
      </c>
    </row>
    <row r="1369" spans="1:25">
      <c r="A1369" t="s">
        <v>1353</v>
      </c>
      <c r="B1369">
        <v>-1.6027</v>
      </c>
      <c r="C1369">
        <v>-1.196</v>
      </c>
      <c r="D1369">
        <v>1.4907999999999999</v>
      </c>
      <c r="E1369">
        <v>1.4962</v>
      </c>
      <c r="F1369">
        <v>-1.4813000000000001</v>
      </c>
      <c r="G1369">
        <v>0.3649</v>
      </c>
      <c r="H1369">
        <v>-6.3600000000000004E-2</v>
      </c>
      <c r="I1369">
        <v>0.1512</v>
      </c>
      <c r="J1369">
        <v>-0.40379999999999999</v>
      </c>
      <c r="K1369">
        <v>0.93189999999999995</v>
      </c>
      <c r="L1369">
        <v>-1.0491999999999999</v>
      </c>
      <c r="M1369">
        <v>-1.4825999999999999</v>
      </c>
      <c r="N1369">
        <v>1.5262</v>
      </c>
      <c r="O1369">
        <v>1.9107000000000001</v>
      </c>
      <c r="P1369">
        <v>-1.9072</v>
      </c>
      <c r="Q1369">
        <f t="shared" si="189"/>
        <v>-0.25860000000000005</v>
      </c>
      <c r="R1369">
        <f t="shared" si="190"/>
        <v>0.19611999999999999</v>
      </c>
      <c r="S1369">
        <f t="shared" si="191"/>
        <v>-0.2004199999999999</v>
      </c>
      <c r="T1369">
        <f t="shared" si="192"/>
        <v>-0.36000023189820063</v>
      </c>
      <c r="U1369">
        <f t="shared" si="193"/>
        <v>0.87741089486352875</v>
      </c>
      <c r="V1369">
        <f t="shared" si="194"/>
        <v>-0.25135549868487667</v>
      </c>
      <c r="W1369">
        <f t="shared" si="195"/>
        <v>0.73705015459461642</v>
      </c>
      <c r="X1369">
        <f t="shared" si="196"/>
        <v>0.4298029120670277</v>
      </c>
      <c r="Y1369">
        <f t="shared" si="197"/>
        <v>0.81392424265273289</v>
      </c>
    </row>
    <row r="1370" spans="1:25">
      <c r="A1370" t="s">
        <v>1354</v>
      </c>
      <c r="B1370">
        <v>-1.4348000000000001</v>
      </c>
      <c r="C1370">
        <v>-0.84409999999999996</v>
      </c>
      <c r="D1370">
        <v>1.4822</v>
      </c>
      <c r="E1370">
        <v>1.0921000000000001</v>
      </c>
      <c r="F1370">
        <v>-1.0445</v>
      </c>
      <c r="G1370">
        <v>5.5899999999999998E-2</v>
      </c>
      <c r="H1370">
        <v>0.17460000000000001</v>
      </c>
      <c r="I1370">
        <v>-0.39660000000000001</v>
      </c>
      <c r="J1370">
        <v>-0.2205</v>
      </c>
      <c r="K1370">
        <v>0.60099999999999998</v>
      </c>
      <c r="L1370">
        <v>-0.28810000000000002</v>
      </c>
      <c r="M1370">
        <v>-1.0084</v>
      </c>
      <c r="N1370">
        <v>0.95079999999999998</v>
      </c>
      <c r="O1370">
        <v>0.8246</v>
      </c>
      <c r="P1370">
        <v>-0.73929999999999996</v>
      </c>
      <c r="Q1370">
        <f t="shared" si="189"/>
        <v>-0.14982000000000001</v>
      </c>
      <c r="R1370">
        <f t="shared" si="190"/>
        <v>4.2879999999999995E-2</v>
      </c>
      <c r="S1370">
        <f t="shared" si="191"/>
        <v>-5.2079999999999994E-2</v>
      </c>
      <c r="T1370">
        <f t="shared" si="192"/>
        <v>-0.25075565376910991</v>
      </c>
      <c r="U1370">
        <f t="shared" si="193"/>
        <v>0.24933407842376606</v>
      </c>
      <c r="V1370">
        <f t="shared" si="194"/>
        <v>-0.12985833710767111</v>
      </c>
      <c r="W1370">
        <f t="shared" si="195"/>
        <v>0.81435688142497231</v>
      </c>
      <c r="X1370">
        <f t="shared" si="196"/>
        <v>0.81538251363971015</v>
      </c>
      <c r="Y1370">
        <f t="shared" si="197"/>
        <v>0.90294689962273122</v>
      </c>
    </row>
    <row r="1371" spans="1:25">
      <c r="A1371" t="s">
        <v>1355</v>
      </c>
      <c r="B1371">
        <v>-1.2819</v>
      </c>
      <c r="C1371">
        <v>-0.81699999999999995</v>
      </c>
      <c r="D1371">
        <v>1.3662000000000001</v>
      </c>
      <c r="E1371">
        <v>1.2807999999999999</v>
      </c>
      <c r="F1371">
        <v>-1.4109</v>
      </c>
      <c r="G1371">
        <v>-5.1400000000000001E-2</v>
      </c>
      <c r="H1371">
        <v>0.20610000000000001</v>
      </c>
      <c r="I1371">
        <v>-0.34189999999999998</v>
      </c>
      <c r="J1371">
        <v>-0.13370000000000001</v>
      </c>
      <c r="K1371">
        <v>0.63919999999999999</v>
      </c>
      <c r="L1371">
        <v>-0.21260000000000001</v>
      </c>
      <c r="M1371">
        <v>-0.65700000000000003</v>
      </c>
      <c r="N1371">
        <v>0.60599999999999998</v>
      </c>
      <c r="O1371">
        <v>0.26600000000000001</v>
      </c>
      <c r="P1371">
        <v>-0.14460000000000001</v>
      </c>
      <c r="Q1371">
        <f t="shared" si="189"/>
        <v>-0.17255999999999999</v>
      </c>
      <c r="R1371">
        <f t="shared" si="190"/>
        <v>6.3660000000000008E-2</v>
      </c>
      <c r="S1371">
        <f t="shared" si="191"/>
        <v>-2.844000000000001E-2</v>
      </c>
      <c r="T1371">
        <f t="shared" si="192"/>
        <v>-0.27884059743901879</v>
      </c>
      <c r="U1371">
        <f t="shared" si="193"/>
        <v>0.37768474034562921</v>
      </c>
      <c r="V1371">
        <f t="shared" si="194"/>
        <v>-0.13176662874024511</v>
      </c>
      <c r="W1371">
        <f t="shared" si="195"/>
        <v>0.79418939069507366</v>
      </c>
      <c r="X1371">
        <f t="shared" si="196"/>
        <v>0.72485082715787863</v>
      </c>
      <c r="Y1371">
        <f t="shared" si="197"/>
        <v>0.90153087409508204</v>
      </c>
    </row>
    <row r="1372" spans="1:25">
      <c r="A1372" t="s">
        <v>1356</v>
      </c>
      <c r="B1372">
        <v>-1.5027999999999999</v>
      </c>
      <c r="C1372">
        <v>-0.97540000000000004</v>
      </c>
      <c r="D1372">
        <v>1.6957</v>
      </c>
      <c r="E1372">
        <v>1.734</v>
      </c>
      <c r="F1372">
        <v>-1.5971</v>
      </c>
      <c r="G1372">
        <v>0.13830000000000001</v>
      </c>
      <c r="H1372">
        <v>0.1842</v>
      </c>
      <c r="I1372">
        <v>0</v>
      </c>
      <c r="J1372">
        <v>6.9800000000000001E-2</v>
      </c>
      <c r="K1372">
        <v>0.54579999999999995</v>
      </c>
      <c r="L1372">
        <v>0.58620000000000005</v>
      </c>
      <c r="M1372">
        <v>-0.1166</v>
      </c>
      <c r="N1372">
        <v>0.30669999999999997</v>
      </c>
      <c r="O1372">
        <v>0.30709999999999998</v>
      </c>
      <c r="P1372">
        <v>-0.2767</v>
      </c>
      <c r="Q1372">
        <f t="shared" si="189"/>
        <v>-0.12912000000000004</v>
      </c>
      <c r="R1372">
        <f t="shared" si="190"/>
        <v>0.18761999999999998</v>
      </c>
      <c r="S1372">
        <f t="shared" si="191"/>
        <v>0.16133999999999998</v>
      </c>
      <c r="T1372">
        <f t="shared" si="192"/>
        <v>-0.1698408172072374</v>
      </c>
      <c r="U1372">
        <f t="shared" si="193"/>
        <v>1.9786786513505907</v>
      </c>
      <c r="V1372">
        <f t="shared" si="194"/>
        <v>1.0286545481154474</v>
      </c>
      <c r="W1372">
        <f t="shared" si="195"/>
        <v>0.8733791369701317</v>
      </c>
      <c r="X1372">
        <f t="shared" si="196"/>
        <v>0.11898136815228025</v>
      </c>
      <c r="Y1372">
        <f t="shared" si="197"/>
        <v>0.36177441348636963</v>
      </c>
    </row>
    <row r="1373" spans="1:25">
      <c r="A1373" t="s">
        <v>1357</v>
      </c>
      <c r="B1373">
        <v>-1.1549</v>
      </c>
      <c r="C1373">
        <v>-0.90500000000000003</v>
      </c>
      <c r="D1373">
        <v>1.2438</v>
      </c>
      <c r="E1373">
        <v>1.3682000000000001</v>
      </c>
      <c r="F1373">
        <v>-1.2242</v>
      </c>
      <c r="G1373">
        <v>0.30580000000000002</v>
      </c>
      <c r="H1373">
        <v>-3.8399999999999997E-2</v>
      </c>
      <c r="I1373">
        <v>3.0499999999999999E-2</v>
      </c>
      <c r="J1373">
        <v>-0.33439999999999998</v>
      </c>
      <c r="K1373">
        <v>0.81540000000000001</v>
      </c>
      <c r="L1373">
        <v>0.13930000000000001</v>
      </c>
      <c r="M1373">
        <v>-0.34429999999999999</v>
      </c>
      <c r="N1373">
        <v>0.4476</v>
      </c>
      <c r="O1373">
        <v>0.30430000000000001</v>
      </c>
      <c r="P1373">
        <v>-0.31940000000000002</v>
      </c>
      <c r="Q1373">
        <f t="shared" si="189"/>
        <v>-0.13441999999999993</v>
      </c>
      <c r="R1373">
        <f t="shared" si="190"/>
        <v>0.15578000000000003</v>
      </c>
      <c r="S1373">
        <f t="shared" si="191"/>
        <v>4.5500000000000006E-2</v>
      </c>
      <c r="T1373">
        <f t="shared" si="192"/>
        <v>-0.22753409917533007</v>
      </c>
      <c r="U1373">
        <f t="shared" si="193"/>
        <v>0.80375784770708536</v>
      </c>
      <c r="V1373">
        <f t="shared" si="194"/>
        <v>0.28148796662669878</v>
      </c>
      <c r="W1373">
        <f t="shared" si="195"/>
        <v>0.83116535419801418</v>
      </c>
      <c r="X1373">
        <f t="shared" si="196"/>
        <v>0.46658557296889125</v>
      </c>
      <c r="Y1373">
        <f t="shared" si="197"/>
        <v>0.7922980203586063</v>
      </c>
    </row>
    <row r="1374" spans="1:25">
      <c r="A1374" t="s">
        <v>1358</v>
      </c>
      <c r="B1374">
        <v>-1.1692</v>
      </c>
      <c r="C1374">
        <v>-0.80969999999999998</v>
      </c>
      <c r="D1374">
        <v>1.4126000000000001</v>
      </c>
      <c r="E1374">
        <v>1.2292000000000001</v>
      </c>
      <c r="F1374">
        <v>-1.1986000000000001</v>
      </c>
      <c r="G1374">
        <v>7.7399999999999997E-2</v>
      </c>
      <c r="H1374">
        <v>7.1599999999999997E-2</v>
      </c>
      <c r="I1374">
        <v>6.1000000000000004E-3</v>
      </c>
      <c r="J1374">
        <v>-0.1847</v>
      </c>
      <c r="K1374">
        <v>0.72</v>
      </c>
      <c r="L1374">
        <v>-0.4219</v>
      </c>
      <c r="M1374">
        <v>-1.2270000000000001</v>
      </c>
      <c r="N1374">
        <v>1.4728000000000001</v>
      </c>
      <c r="O1374">
        <v>0.74770000000000003</v>
      </c>
      <c r="P1374">
        <v>-0.69359999999999999</v>
      </c>
      <c r="Q1374">
        <f t="shared" si="189"/>
        <v>-0.10713999999999997</v>
      </c>
      <c r="R1374">
        <f t="shared" si="190"/>
        <v>0.13807999999999998</v>
      </c>
      <c r="S1374">
        <f t="shared" si="191"/>
        <v>-2.4399999999999977E-2</v>
      </c>
      <c r="T1374">
        <f t="shared" si="192"/>
        <v>-0.18229815161912433</v>
      </c>
      <c r="U1374">
        <f t="shared" si="193"/>
        <v>0.90233123380086444</v>
      </c>
      <c r="V1374">
        <f t="shared" si="194"/>
        <v>-4.9346691139145193E-2</v>
      </c>
      <c r="W1374">
        <f t="shared" si="195"/>
        <v>0.86421480212774127</v>
      </c>
      <c r="X1374">
        <f t="shared" si="196"/>
        <v>0.41790407987142708</v>
      </c>
      <c r="Y1374">
        <f t="shared" si="197"/>
        <v>0.96300874526845681</v>
      </c>
    </row>
    <row r="1375" spans="1:25">
      <c r="A1375" t="s">
        <v>1359</v>
      </c>
      <c r="B1375">
        <v>-1.3942000000000001</v>
      </c>
      <c r="C1375">
        <v>-1.0147999999999999</v>
      </c>
      <c r="D1375">
        <v>1.7058</v>
      </c>
      <c r="E1375">
        <v>1.1398999999999999</v>
      </c>
      <c r="F1375">
        <v>-1.4289000000000001</v>
      </c>
      <c r="G1375">
        <v>0.307</v>
      </c>
      <c r="H1375">
        <v>0.26040000000000002</v>
      </c>
      <c r="I1375">
        <v>-0.45250000000000001</v>
      </c>
      <c r="J1375">
        <v>-0.28870000000000001</v>
      </c>
      <c r="K1375">
        <v>0.63229999999999997</v>
      </c>
      <c r="L1375">
        <v>-0.30790000000000001</v>
      </c>
      <c r="M1375">
        <v>-1.7331000000000001</v>
      </c>
      <c r="N1375">
        <v>1.6935</v>
      </c>
      <c r="O1375">
        <v>1.1795</v>
      </c>
      <c r="P1375">
        <v>-1.0105</v>
      </c>
      <c r="Q1375">
        <f t="shared" si="189"/>
        <v>-0.19844000000000001</v>
      </c>
      <c r="R1375">
        <f t="shared" si="190"/>
        <v>9.169999999999999E-2</v>
      </c>
      <c r="S1375">
        <f t="shared" si="191"/>
        <v>-3.5699999999999975E-2</v>
      </c>
      <c r="T1375">
        <f t="shared" si="192"/>
        <v>-0.29536431855515582</v>
      </c>
      <c r="U1375">
        <f t="shared" si="193"/>
        <v>0.45624715570394453</v>
      </c>
      <c r="V1375">
        <f t="shared" si="194"/>
        <v>-5.5177221726214302E-2</v>
      </c>
      <c r="W1375">
        <f t="shared" si="195"/>
        <v>0.78241285332130561</v>
      </c>
      <c r="X1375">
        <f t="shared" si="196"/>
        <v>0.67188613630721949</v>
      </c>
      <c r="Y1375">
        <f t="shared" si="197"/>
        <v>0.95864331094784716</v>
      </c>
    </row>
    <row r="1376" spans="1:25">
      <c r="A1376" t="s">
        <v>1360</v>
      </c>
      <c r="B1376">
        <v>-1.2751999999999999</v>
      </c>
      <c r="C1376">
        <v>-0.71599999999999997</v>
      </c>
      <c r="D1376">
        <v>1.4256</v>
      </c>
      <c r="E1376">
        <v>1.4077999999999999</v>
      </c>
      <c r="F1376">
        <v>-1.4494</v>
      </c>
      <c r="G1376">
        <v>0.56930000000000003</v>
      </c>
      <c r="H1376">
        <v>0.18720000000000001</v>
      </c>
      <c r="I1376">
        <v>-9.9299999999999999E-2</v>
      </c>
      <c r="J1376">
        <v>-0.2369</v>
      </c>
      <c r="K1376">
        <v>0.67349999999999999</v>
      </c>
      <c r="L1376">
        <v>-0.17249999999999999</v>
      </c>
      <c r="M1376">
        <v>-0.79310000000000003</v>
      </c>
      <c r="N1376">
        <v>1.0387999999999999</v>
      </c>
      <c r="O1376">
        <v>1.0048999999999999</v>
      </c>
      <c r="P1376">
        <v>-0.76039999999999996</v>
      </c>
      <c r="Q1376">
        <f t="shared" si="189"/>
        <v>-0.12143999999999999</v>
      </c>
      <c r="R1376">
        <f t="shared" si="190"/>
        <v>0.21875999999999998</v>
      </c>
      <c r="S1376">
        <f t="shared" si="191"/>
        <v>6.3539999999999972E-2</v>
      </c>
      <c r="T1376">
        <f t="shared" si="192"/>
        <v>-0.18988855849308994</v>
      </c>
      <c r="U1376">
        <f t="shared" si="193"/>
        <v>1.2234304340837479</v>
      </c>
      <c r="V1376">
        <f t="shared" si="194"/>
        <v>0.15628939731671754</v>
      </c>
      <c r="W1376">
        <f t="shared" si="195"/>
        <v>0.85864338593999068</v>
      </c>
      <c r="X1376">
        <f t="shared" si="196"/>
        <v>0.28830913700565564</v>
      </c>
      <c r="Y1376">
        <f t="shared" si="197"/>
        <v>0.88337564961594539</v>
      </c>
    </row>
    <row r="1377" spans="1:25">
      <c r="A1377" t="s">
        <v>1361</v>
      </c>
      <c r="B1377">
        <v>-1.8373999999999999</v>
      </c>
      <c r="C1377">
        <v>-1.7332000000000001</v>
      </c>
      <c r="D1377">
        <v>1.8580000000000001</v>
      </c>
      <c r="E1377">
        <v>1.4921</v>
      </c>
      <c r="F1377">
        <v>-2.0832999999999999</v>
      </c>
      <c r="G1377">
        <v>0.1268</v>
      </c>
      <c r="H1377">
        <v>0.85960000000000003</v>
      </c>
      <c r="I1377">
        <v>0.5857</v>
      </c>
      <c r="J1377">
        <v>-0.35320000000000001</v>
      </c>
      <c r="K1377">
        <v>0.2883</v>
      </c>
      <c r="L1377">
        <v>-6.6299999999999998E-2</v>
      </c>
      <c r="M1377">
        <v>-1.6500000000000001E-2</v>
      </c>
      <c r="N1377">
        <v>3.4599999999999999E-2</v>
      </c>
      <c r="O1377">
        <v>0.1071</v>
      </c>
      <c r="P1377">
        <v>9.1200000000000003E-2</v>
      </c>
      <c r="Q1377">
        <f t="shared" si="189"/>
        <v>-0.46075999999999995</v>
      </c>
      <c r="R1377">
        <f t="shared" si="190"/>
        <v>0.30144000000000004</v>
      </c>
      <c r="S1377">
        <f t="shared" si="191"/>
        <v>3.0020000000000002E-2</v>
      </c>
      <c r="T1377">
        <f t="shared" si="192"/>
        <v>-0.52615888098798058</v>
      </c>
      <c r="U1377">
        <f t="shared" si="193"/>
        <v>1.4608488434636455</v>
      </c>
      <c r="V1377">
        <f t="shared" si="194"/>
        <v>0.92321284224440936</v>
      </c>
      <c r="W1377">
        <f t="shared" si="195"/>
        <v>0.62660096148152289</v>
      </c>
      <c r="X1377">
        <f t="shared" si="196"/>
        <v>0.2178508060113723</v>
      </c>
      <c r="Y1377">
        <f t="shared" si="197"/>
        <v>0.40814518669642885</v>
      </c>
    </row>
    <row r="1378" spans="1:25">
      <c r="A1378" t="s">
        <v>1362</v>
      </c>
      <c r="B1378">
        <v>-0.5272</v>
      </c>
      <c r="C1378">
        <v>-1.7471000000000001</v>
      </c>
      <c r="D1378">
        <v>0.34229999999999999</v>
      </c>
      <c r="E1378">
        <v>0.92379999999999995</v>
      </c>
      <c r="F1378">
        <v>-0.46279999999999999</v>
      </c>
      <c r="G1378">
        <v>-6.6E-3</v>
      </c>
      <c r="H1378">
        <v>8.5999999999999993E-2</v>
      </c>
      <c r="I1378">
        <v>-0.1207</v>
      </c>
      <c r="J1378">
        <v>0.28639999999999999</v>
      </c>
      <c r="K1378">
        <v>-0.11269999999999999</v>
      </c>
      <c r="L1378">
        <v>-1.7000000000000001E-2</v>
      </c>
      <c r="M1378">
        <v>7.7000000000000002E-3</v>
      </c>
      <c r="N1378">
        <v>-0.1069</v>
      </c>
      <c r="O1378">
        <v>-2.2176</v>
      </c>
      <c r="P1378">
        <v>-1.4496</v>
      </c>
      <c r="Q1378">
        <f t="shared" si="189"/>
        <v>-0.29420000000000002</v>
      </c>
      <c r="R1378">
        <f t="shared" si="190"/>
        <v>2.6479999999999997E-2</v>
      </c>
      <c r="S1378">
        <f t="shared" si="191"/>
        <v>-0.75668000000000002</v>
      </c>
      <c r="T1378">
        <f t="shared" si="192"/>
        <v>-0.65118705691870349</v>
      </c>
      <c r="U1378">
        <f t="shared" si="193"/>
        <v>0.3519292735918515</v>
      </c>
      <c r="V1378">
        <f t="shared" si="194"/>
        <v>-1.6575291424122702</v>
      </c>
      <c r="W1378">
        <f t="shared" si="195"/>
        <v>0.55044269009700841</v>
      </c>
      <c r="X1378">
        <f t="shared" si="196"/>
        <v>0.74264934337320487</v>
      </c>
      <c r="Y1378">
        <f t="shared" si="197"/>
        <v>0.17275273363862062</v>
      </c>
    </row>
    <row r="1379" spans="1:25">
      <c r="A1379" t="s">
        <v>1363</v>
      </c>
      <c r="B1379">
        <v>-1.3755999999999999</v>
      </c>
      <c r="C1379">
        <v>-0.40479999999999999</v>
      </c>
      <c r="D1379">
        <v>4.4000000000000003E-3</v>
      </c>
      <c r="E1379">
        <v>1.7978000000000001</v>
      </c>
      <c r="F1379">
        <v>-1.2606999999999999</v>
      </c>
      <c r="G1379">
        <v>-8.6800000000000002E-2</v>
      </c>
      <c r="H1379">
        <v>-0.29699999999999999</v>
      </c>
      <c r="I1379">
        <v>0.32090000000000002</v>
      </c>
      <c r="J1379">
        <v>7.1800000000000003E-2</v>
      </c>
      <c r="K1379">
        <v>0.18140000000000001</v>
      </c>
      <c r="L1379">
        <v>-1.5E-3</v>
      </c>
      <c r="M1379">
        <v>9.8400000000000001E-2</v>
      </c>
      <c r="N1379">
        <v>-9.9000000000000008E-3</v>
      </c>
      <c r="O1379">
        <v>-1.6017999999999999</v>
      </c>
      <c r="P1379">
        <v>6.5799999999999997E-2</v>
      </c>
      <c r="Q1379">
        <f t="shared" si="189"/>
        <v>-0.24777999999999997</v>
      </c>
      <c r="R1379">
        <f t="shared" si="190"/>
        <v>3.806000000000001E-2</v>
      </c>
      <c r="S1379">
        <f t="shared" si="191"/>
        <v>-0.28979999999999995</v>
      </c>
      <c r="T1379">
        <f t="shared" si="192"/>
        <v>-0.43229245874461419</v>
      </c>
      <c r="U1379">
        <f t="shared" si="193"/>
        <v>0.35526798803148169</v>
      </c>
      <c r="V1379">
        <f t="shared" si="194"/>
        <v>-0.88184240142335912</v>
      </c>
      <c r="W1379">
        <f t="shared" si="195"/>
        <v>0.68781368807146637</v>
      </c>
      <c r="X1379">
        <f t="shared" si="196"/>
        <v>0.74033076371243711</v>
      </c>
      <c r="Y1379">
        <f t="shared" si="197"/>
        <v>0.42766684397463428</v>
      </c>
    </row>
    <row r="1380" spans="1:25">
      <c r="A1380" t="s">
        <v>1364</v>
      </c>
      <c r="B1380">
        <v>0.69650000000000001</v>
      </c>
      <c r="C1380">
        <v>3.9E-2</v>
      </c>
      <c r="D1380">
        <v>-0.59689999999999999</v>
      </c>
      <c r="E1380">
        <v>-1.4134</v>
      </c>
      <c r="F1380">
        <v>-1.8599999999999998E-2</v>
      </c>
      <c r="G1380">
        <v>0.40310000000000001</v>
      </c>
      <c r="H1380">
        <v>-0.23</v>
      </c>
      <c r="I1380">
        <v>-0.1381</v>
      </c>
      <c r="J1380">
        <v>-5.0500000000000003E-2</v>
      </c>
      <c r="K1380">
        <v>-0.19789999999999999</v>
      </c>
      <c r="L1380">
        <v>-3.1199999999999999E-2</v>
      </c>
      <c r="M1380">
        <v>-0.54730000000000001</v>
      </c>
      <c r="N1380">
        <v>-6.4999999999999997E-3</v>
      </c>
      <c r="O1380">
        <v>0.28399999999999997</v>
      </c>
      <c r="P1380">
        <v>1.1059000000000001</v>
      </c>
      <c r="Q1380">
        <f t="shared" si="189"/>
        <v>-0.25867999999999997</v>
      </c>
      <c r="R1380">
        <f t="shared" si="190"/>
        <v>-4.2679999999999996E-2</v>
      </c>
      <c r="S1380">
        <f t="shared" si="191"/>
        <v>0.16098000000000004</v>
      </c>
      <c r="T1380">
        <f t="shared" si="192"/>
        <v>-0.73072401585703373</v>
      </c>
      <c r="U1380">
        <f t="shared" si="193"/>
        <v>-0.36934183923747282</v>
      </c>
      <c r="V1380">
        <f t="shared" si="194"/>
        <v>0.59284655127970209</v>
      </c>
      <c r="W1380">
        <f t="shared" si="195"/>
        <v>0.50544623524079901</v>
      </c>
      <c r="X1380">
        <f t="shared" si="196"/>
        <v>0.730594031433353</v>
      </c>
      <c r="Y1380">
        <f t="shared" si="197"/>
        <v>0.58517702715233333</v>
      </c>
    </row>
    <row r="1381" spans="1:25">
      <c r="A1381" t="s">
        <v>1365</v>
      </c>
      <c r="B1381">
        <v>0.58389999999999997</v>
      </c>
      <c r="C1381">
        <v>0.34589999999999999</v>
      </c>
      <c r="D1381">
        <v>-0.42049999999999998</v>
      </c>
      <c r="E1381">
        <v>0.17460000000000001</v>
      </c>
      <c r="F1381">
        <v>0.24110000000000001</v>
      </c>
      <c r="G1381">
        <v>0.46339999999999998</v>
      </c>
      <c r="H1381">
        <v>1.0371999999999999</v>
      </c>
      <c r="I1381">
        <v>-0.14380000000000001</v>
      </c>
      <c r="J1381">
        <v>3.2000000000000001E-2</v>
      </c>
      <c r="K1381">
        <v>3.1800000000000002E-2</v>
      </c>
      <c r="L1381">
        <v>0.19020000000000001</v>
      </c>
      <c r="M1381">
        <v>-3.15E-2</v>
      </c>
      <c r="N1381">
        <v>-2.0000000000000001E-4</v>
      </c>
      <c r="O1381">
        <v>0.53200000000000003</v>
      </c>
      <c r="P1381">
        <v>-2.2700000000000001E-2</v>
      </c>
      <c r="Q1381">
        <f t="shared" si="189"/>
        <v>0.185</v>
      </c>
      <c r="R1381">
        <f t="shared" si="190"/>
        <v>0.28412000000000004</v>
      </c>
      <c r="S1381">
        <f t="shared" si="191"/>
        <v>0.13355999999999998</v>
      </c>
      <c r="T1381">
        <f t="shared" si="192"/>
        <v>1.110659843543599</v>
      </c>
      <c r="U1381">
        <f t="shared" si="193"/>
        <v>1.3322560733036366</v>
      </c>
      <c r="V1381">
        <f t="shared" si="194"/>
        <v>1.2413683451020865</v>
      </c>
      <c r="W1381">
        <f t="shared" si="195"/>
        <v>0.32897761827420946</v>
      </c>
      <c r="X1381">
        <f t="shared" si="196"/>
        <v>0.2536106008524629</v>
      </c>
      <c r="Y1381">
        <f t="shared" si="197"/>
        <v>0.28229221016618244</v>
      </c>
    </row>
    <row r="1382" spans="1:25">
      <c r="A1382" t="s">
        <v>1366</v>
      </c>
      <c r="B1382">
        <v>0.3417</v>
      </c>
      <c r="C1382">
        <v>-4.4600000000000001E-2</v>
      </c>
      <c r="D1382">
        <v>0.61729999999999996</v>
      </c>
      <c r="E1382">
        <v>4.4699999999999997E-2</v>
      </c>
      <c r="F1382">
        <v>0.10340000000000001</v>
      </c>
      <c r="G1382">
        <v>-0.69240000000000002</v>
      </c>
      <c r="H1382">
        <v>0.55820000000000003</v>
      </c>
      <c r="I1382">
        <v>-0.32919999999999999</v>
      </c>
      <c r="J1382">
        <v>0.1321</v>
      </c>
      <c r="K1382">
        <v>-0.6371</v>
      </c>
      <c r="L1382">
        <v>0.2389</v>
      </c>
      <c r="M1382">
        <v>0.17419999999999999</v>
      </c>
      <c r="N1382">
        <v>0.38030000000000003</v>
      </c>
      <c r="O1382">
        <v>8.9399999999999993E-2</v>
      </c>
      <c r="P1382">
        <v>5.4199999999999998E-2</v>
      </c>
      <c r="Q1382">
        <f t="shared" si="189"/>
        <v>0.21249999999999999</v>
      </c>
      <c r="R1382">
        <f t="shared" si="190"/>
        <v>-0.19367999999999999</v>
      </c>
      <c r="S1382">
        <f t="shared" si="191"/>
        <v>0.18740000000000004</v>
      </c>
      <c r="T1382">
        <f t="shared" si="192"/>
        <v>1.7747948693093245</v>
      </c>
      <c r="U1382">
        <f t="shared" si="193"/>
        <v>-0.81296215040401798</v>
      </c>
      <c r="V1382">
        <f t="shared" si="194"/>
        <v>3.2285607444014266</v>
      </c>
      <c r="W1382">
        <f t="shared" si="195"/>
        <v>0.15059522259799304</v>
      </c>
      <c r="X1382">
        <f t="shared" si="196"/>
        <v>0.46185661519763654</v>
      </c>
      <c r="Y1382">
        <f t="shared" si="197"/>
        <v>3.2019223861124511E-2</v>
      </c>
    </row>
    <row r="1383" spans="1:25">
      <c r="A1383" t="s">
        <v>1367</v>
      </c>
      <c r="B1383">
        <v>0.105</v>
      </c>
      <c r="C1383">
        <v>-0.21929999999999999</v>
      </c>
      <c r="D1383">
        <v>7.0499999999999993E-2</v>
      </c>
      <c r="E1383">
        <v>-0.67630000000000001</v>
      </c>
      <c r="F1383">
        <v>-0.50319999999999998</v>
      </c>
      <c r="G1383">
        <v>-0.43269999999999997</v>
      </c>
      <c r="H1383">
        <v>0.1145</v>
      </c>
      <c r="I1383">
        <v>0.1235</v>
      </c>
      <c r="J1383">
        <v>-2.7300000000000001E-2</v>
      </c>
      <c r="K1383">
        <v>-0.17449999999999999</v>
      </c>
      <c r="L1383">
        <v>0.37869999999999998</v>
      </c>
      <c r="M1383">
        <v>0.12540000000000001</v>
      </c>
      <c r="N1383">
        <v>0.34360000000000002</v>
      </c>
      <c r="O1383">
        <v>0.48220000000000002</v>
      </c>
      <c r="P1383">
        <v>0.49220000000000003</v>
      </c>
      <c r="Q1383">
        <f t="shared" si="189"/>
        <v>-0.24466000000000002</v>
      </c>
      <c r="R1383">
        <f t="shared" si="190"/>
        <v>-7.9299999999999995E-2</v>
      </c>
      <c r="S1383">
        <f t="shared" si="191"/>
        <v>0.36442000000000002</v>
      </c>
      <c r="T1383">
        <f t="shared" si="192"/>
        <v>-1.5869172337884687</v>
      </c>
      <c r="U1383">
        <f t="shared" si="193"/>
        <v>-0.76422441804134289</v>
      </c>
      <c r="V1383">
        <f t="shared" si="194"/>
        <v>5.4948433582886125</v>
      </c>
      <c r="W1383">
        <f t="shared" si="195"/>
        <v>0.18772070430956314</v>
      </c>
      <c r="X1383">
        <f t="shared" si="196"/>
        <v>0.48732652085903072</v>
      </c>
      <c r="Y1383">
        <f t="shared" si="197"/>
        <v>5.3461929412361806E-3</v>
      </c>
    </row>
    <row r="1384" spans="1:25">
      <c r="A1384" t="s">
        <v>1368</v>
      </c>
      <c r="B1384">
        <v>0.57399999999999995</v>
      </c>
      <c r="C1384">
        <v>0.65710000000000002</v>
      </c>
      <c r="D1384">
        <v>-0.60760000000000003</v>
      </c>
      <c r="E1384">
        <v>-0.22040000000000001</v>
      </c>
      <c r="F1384">
        <v>0.58579999999999999</v>
      </c>
      <c r="G1384">
        <v>-0.3387</v>
      </c>
      <c r="H1384">
        <v>-0.79810000000000003</v>
      </c>
      <c r="I1384">
        <v>0.20269999999999999</v>
      </c>
      <c r="J1384">
        <v>-0.35489999999999999</v>
      </c>
      <c r="K1384">
        <v>-0.12740000000000001</v>
      </c>
      <c r="L1384">
        <v>2.3099999999999999E-2</v>
      </c>
      <c r="M1384">
        <v>-2.2200000000000001E-2</v>
      </c>
      <c r="N1384">
        <v>-5.4199999999999998E-2</v>
      </c>
      <c r="O1384">
        <v>0.29520000000000002</v>
      </c>
      <c r="P1384">
        <v>0.8377</v>
      </c>
      <c r="Q1384">
        <f t="shared" si="189"/>
        <v>0.19778000000000001</v>
      </c>
      <c r="R1384">
        <f t="shared" si="190"/>
        <v>-0.28328000000000003</v>
      </c>
      <c r="S1384">
        <f t="shared" si="191"/>
        <v>0.21592000000000003</v>
      </c>
      <c r="T1384">
        <f t="shared" si="192"/>
        <v>0.76794381714022175</v>
      </c>
      <c r="U1384">
        <f t="shared" si="193"/>
        <v>-1.7341073384443215</v>
      </c>
      <c r="V1384">
        <f t="shared" si="194"/>
        <v>1.2906670912226701</v>
      </c>
      <c r="W1384">
        <f t="shared" si="195"/>
        <v>0.48534549842103114</v>
      </c>
      <c r="X1384">
        <f t="shared" si="196"/>
        <v>0.15792219045061159</v>
      </c>
      <c r="Y1384">
        <f t="shared" si="197"/>
        <v>0.26636742855913409</v>
      </c>
    </row>
    <row r="1385" spans="1:25">
      <c r="A1385" t="s">
        <v>1369</v>
      </c>
      <c r="B1385">
        <v>0.22639999999999999</v>
      </c>
      <c r="C1385">
        <v>3.5999999999999999E-3</v>
      </c>
      <c r="D1385">
        <v>0.41959999999999997</v>
      </c>
      <c r="E1385">
        <v>0.114</v>
      </c>
      <c r="F1385">
        <v>2.5100000000000001E-2</v>
      </c>
      <c r="G1385">
        <v>7.2499999999999995E-2</v>
      </c>
      <c r="H1385">
        <v>-1.5299999999999999E-2</v>
      </c>
      <c r="I1385">
        <v>-0.31890000000000002</v>
      </c>
      <c r="J1385">
        <v>-0.34499999999999997</v>
      </c>
      <c r="K1385">
        <v>-0.79239999999999999</v>
      </c>
      <c r="L1385">
        <v>6.1600000000000002E-2</v>
      </c>
      <c r="M1385">
        <v>5.96E-2</v>
      </c>
      <c r="N1385">
        <v>0.54100000000000004</v>
      </c>
      <c r="O1385">
        <v>-1.4165000000000001</v>
      </c>
      <c r="P1385">
        <v>0.25040000000000001</v>
      </c>
      <c r="Q1385">
        <f t="shared" si="189"/>
        <v>0.15773999999999999</v>
      </c>
      <c r="R1385">
        <f t="shared" si="190"/>
        <v>-0.27982000000000001</v>
      </c>
      <c r="S1385">
        <f t="shared" si="191"/>
        <v>-0.10078000000000001</v>
      </c>
      <c r="T1385">
        <f t="shared" si="192"/>
        <v>2.0663299329500111</v>
      </c>
      <c r="U1385">
        <f t="shared" si="193"/>
        <v>-1.8398579546799705</v>
      </c>
      <c r="V1385">
        <f t="shared" si="194"/>
        <v>-0.29600126514418351</v>
      </c>
      <c r="W1385">
        <f t="shared" si="195"/>
        <v>0.10767700554912013</v>
      </c>
      <c r="X1385">
        <f t="shared" si="196"/>
        <v>0.13962143703020627</v>
      </c>
      <c r="Y1385">
        <f t="shared" si="197"/>
        <v>0.78196028007428819</v>
      </c>
    </row>
    <row r="1386" spans="1:25">
      <c r="A1386" t="s">
        <v>1370</v>
      </c>
      <c r="B1386">
        <v>0.3947</v>
      </c>
      <c r="C1386">
        <v>0.31159999999999999</v>
      </c>
      <c r="D1386">
        <v>0.73370000000000002</v>
      </c>
      <c r="E1386">
        <v>0.2465</v>
      </c>
      <c r="F1386">
        <v>0.2185</v>
      </c>
      <c r="G1386">
        <v>0.13370000000000001</v>
      </c>
      <c r="H1386">
        <v>2.3616000000000001</v>
      </c>
      <c r="I1386">
        <v>0.1699</v>
      </c>
      <c r="J1386">
        <v>-0.17879999999999999</v>
      </c>
      <c r="K1386">
        <v>0.27539999999999998</v>
      </c>
      <c r="L1386">
        <v>0.157</v>
      </c>
      <c r="M1386">
        <v>6.1000000000000004E-3</v>
      </c>
      <c r="N1386">
        <v>-8.6400000000000005E-2</v>
      </c>
      <c r="O1386">
        <v>-0.2172</v>
      </c>
      <c r="P1386">
        <v>-0.85229999999999995</v>
      </c>
      <c r="Q1386">
        <f t="shared" si="189"/>
        <v>0.38099999999999995</v>
      </c>
      <c r="R1386">
        <f t="shared" si="190"/>
        <v>0.55236000000000007</v>
      </c>
      <c r="S1386">
        <f t="shared" si="191"/>
        <v>-0.19855999999999999</v>
      </c>
      <c r="T1386">
        <f t="shared" si="192"/>
        <v>4.0859484180136869</v>
      </c>
      <c r="U1386">
        <f t="shared" si="193"/>
        <v>1.2044592291633058</v>
      </c>
      <c r="V1386">
        <f t="shared" si="194"/>
        <v>-1.1382470428849432</v>
      </c>
      <c r="W1386">
        <f t="shared" si="195"/>
        <v>1.5024936384184149E-2</v>
      </c>
      <c r="X1386">
        <f t="shared" si="196"/>
        <v>0.29480469505347018</v>
      </c>
      <c r="Y1386">
        <f t="shared" si="197"/>
        <v>0.31856508308299669</v>
      </c>
    </row>
    <row r="1387" spans="1:25">
      <c r="A1387" t="s">
        <v>1371</v>
      </c>
      <c r="B1387">
        <v>5.9799999999999999E-2</v>
      </c>
      <c r="C1387">
        <v>0.82540000000000002</v>
      </c>
      <c r="D1387">
        <v>0.15970000000000001</v>
      </c>
      <c r="E1387">
        <v>-4.3099999999999999E-2</v>
      </c>
      <c r="F1387">
        <v>0.67300000000000004</v>
      </c>
      <c r="G1387">
        <v>2.5499999999999998E-2</v>
      </c>
      <c r="H1387">
        <v>-1.7100000000000001E-2</v>
      </c>
      <c r="I1387">
        <v>8.1699999999999995E-2</v>
      </c>
      <c r="J1387">
        <v>-0.41739999999999999</v>
      </c>
      <c r="K1387">
        <v>-0.48730000000000001</v>
      </c>
      <c r="L1387">
        <v>9.4000000000000004E-3</v>
      </c>
      <c r="M1387">
        <v>1.17E-2</v>
      </c>
      <c r="N1387">
        <v>-6.3899999999999998E-2</v>
      </c>
      <c r="O1387">
        <v>-5.0000000000000001E-3</v>
      </c>
      <c r="P1387">
        <v>-1.5691999999999999</v>
      </c>
      <c r="Q1387">
        <f t="shared" si="189"/>
        <v>0.33496000000000004</v>
      </c>
      <c r="R1387">
        <f t="shared" si="190"/>
        <v>-0.16292000000000001</v>
      </c>
      <c r="S1387">
        <f t="shared" si="191"/>
        <v>-0.32340000000000002</v>
      </c>
      <c r="T1387">
        <f t="shared" si="192"/>
        <v>1.9272215398667345</v>
      </c>
      <c r="U1387">
        <f t="shared" si="193"/>
        <v>-1.3610095743101642</v>
      </c>
      <c r="V1387">
        <f t="shared" si="194"/>
        <v>-1.0373635365046432</v>
      </c>
      <c r="W1387">
        <f t="shared" si="195"/>
        <v>0.12621814628032865</v>
      </c>
      <c r="X1387">
        <f t="shared" si="196"/>
        <v>0.24514148726155083</v>
      </c>
      <c r="Y1387">
        <f t="shared" si="197"/>
        <v>0.35815799016400995</v>
      </c>
    </row>
    <row r="1388" spans="1:25">
      <c r="A1388" t="s">
        <v>1372</v>
      </c>
      <c r="B1388">
        <v>-0.23150000000000001</v>
      </c>
      <c r="C1388">
        <v>4.3200000000000002E-2</v>
      </c>
      <c r="D1388">
        <v>0.46260000000000001</v>
      </c>
      <c r="E1388">
        <v>0.78139999999999998</v>
      </c>
      <c r="F1388">
        <v>1.61E-2</v>
      </c>
      <c r="G1388">
        <v>3.4200000000000001E-2</v>
      </c>
      <c r="H1388">
        <v>0.4113</v>
      </c>
      <c r="I1388">
        <v>0.2024</v>
      </c>
      <c r="J1388">
        <v>0.6603</v>
      </c>
      <c r="K1388">
        <v>-0.4052</v>
      </c>
      <c r="L1388">
        <v>1.89E-2</v>
      </c>
      <c r="M1388">
        <v>-2.24E-2</v>
      </c>
      <c r="N1388">
        <v>1.01E-2</v>
      </c>
      <c r="O1388">
        <v>0.30370000000000003</v>
      </c>
      <c r="P1388">
        <v>-6.8699999999999997E-2</v>
      </c>
      <c r="Q1388">
        <f t="shared" si="189"/>
        <v>0.21435999999999997</v>
      </c>
      <c r="R1388">
        <f t="shared" si="190"/>
        <v>0.18060000000000001</v>
      </c>
      <c r="S1388">
        <f t="shared" si="191"/>
        <v>4.8320000000000009E-2</v>
      </c>
      <c r="T1388">
        <f t="shared" si="192"/>
        <v>1.1885513444617362</v>
      </c>
      <c r="U1388">
        <f t="shared" si="193"/>
        <v>1.0030203871651213</v>
      </c>
      <c r="V1388">
        <f t="shared" si="194"/>
        <v>0.73584598584497252</v>
      </c>
      <c r="W1388">
        <f t="shared" si="195"/>
        <v>0.30035737717132738</v>
      </c>
      <c r="X1388">
        <f t="shared" si="196"/>
        <v>0.37260619599549583</v>
      </c>
      <c r="Y1388">
        <f t="shared" si="197"/>
        <v>0.5026436612804126</v>
      </c>
    </row>
    <row r="1389" spans="1:25">
      <c r="A1389" t="s">
        <v>1373</v>
      </c>
      <c r="B1389">
        <v>0.1986</v>
      </c>
      <c r="C1389">
        <v>1.4420999999999999</v>
      </c>
      <c r="D1389">
        <v>0.18640000000000001</v>
      </c>
      <c r="E1389">
        <v>0.12859999999999999</v>
      </c>
      <c r="F1389">
        <v>0.62909999999999999</v>
      </c>
      <c r="G1389">
        <v>-0.16070000000000001</v>
      </c>
      <c r="H1389">
        <v>-0.22309999999999999</v>
      </c>
      <c r="I1389">
        <v>0.32040000000000002</v>
      </c>
      <c r="J1389">
        <v>0.29149999999999998</v>
      </c>
      <c r="K1389">
        <v>0.74299999999999999</v>
      </c>
      <c r="L1389">
        <v>2.3300000000000001E-2</v>
      </c>
      <c r="M1389">
        <v>1.9800000000000002E-2</v>
      </c>
      <c r="N1389">
        <v>0.1215</v>
      </c>
      <c r="O1389">
        <v>-4.0000000000000002E-4</v>
      </c>
      <c r="P1389">
        <v>-3.4799999999999998E-2</v>
      </c>
      <c r="Q1389">
        <f t="shared" si="189"/>
        <v>0.51695999999999986</v>
      </c>
      <c r="R1389">
        <f t="shared" si="190"/>
        <v>0.19422</v>
      </c>
      <c r="S1389">
        <f t="shared" si="191"/>
        <v>2.5879999999999997E-2</v>
      </c>
      <c r="T1389">
        <f t="shared" si="192"/>
        <v>2.084663667999731</v>
      </c>
      <c r="U1389">
        <f t="shared" si="193"/>
        <v>1.0972106797149999</v>
      </c>
      <c r="V1389">
        <f t="shared" si="194"/>
        <v>0.9939334438989762</v>
      </c>
      <c r="W1389">
        <f t="shared" si="195"/>
        <v>0.10546507500752474</v>
      </c>
      <c r="X1389">
        <f t="shared" si="196"/>
        <v>0.33416571770057413</v>
      </c>
      <c r="Y1389">
        <f t="shared" si="197"/>
        <v>0.37651339746002344</v>
      </c>
    </row>
    <row r="1390" spans="1:25">
      <c r="A1390" t="s">
        <v>1374</v>
      </c>
      <c r="B1390">
        <v>-0.18110000000000001</v>
      </c>
      <c r="C1390">
        <v>-6.2700000000000006E-2</v>
      </c>
      <c r="D1390">
        <v>5.6099999999999997E-2</v>
      </c>
      <c r="E1390">
        <v>0.1731</v>
      </c>
      <c r="F1390">
        <v>-0.1565</v>
      </c>
      <c r="G1390">
        <v>0.97309999999999997</v>
      </c>
      <c r="H1390">
        <v>-0.2039</v>
      </c>
      <c r="I1390">
        <v>-8.2100000000000006E-2</v>
      </c>
      <c r="J1390">
        <v>-0.13100000000000001</v>
      </c>
      <c r="K1390">
        <v>1.06E-2</v>
      </c>
      <c r="L1390">
        <v>-1.44E-2</v>
      </c>
      <c r="M1390">
        <v>-0.82030000000000003</v>
      </c>
      <c r="N1390">
        <v>0.1729</v>
      </c>
      <c r="O1390">
        <v>0.19500000000000001</v>
      </c>
      <c r="P1390">
        <v>0.32879999999999998</v>
      </c>
      <c r="Q1390">
        <f t="shared" si="189"/>
        <v>-3.4220000000000007E-2</v>
      </c>
      <c r="R1390">
        <f t="shared" si="190"/>
        <v>0.11334000000000002</v>
      </c>
      <c r="S1390">
        <f t="shared" si="191"/>
        <v>-2.7599999999999993E-2</v>
      </c>
      <c r="T1390">
        <f t="shared" si="192"/>
        <v>-0.5144947733286428</v>
      </c>
      <c r="U1390">
        <f t="shared" si="193"/>
        <v>0.52051022668915103</v>
      </c>
      <c r="V1390">
        <f t="shared" si="194"/>
        <v>-0.13424979653102809</v>
      </c>
      <c r="W1390">
        <f t="shared" si="195"/>
        <v>0.63402778877029664</v>
      </c>
      <c r="X1390">
        <f t="shared" si="196"/>
        <v>0.63019100981378506</v>
      </c>
      <c r="Y1390">
        <f t="shared" si="197"/>
        <v>0.89968893276373052</v>
      </c>
    </row>
    <row r="1391" spans="1:25">
      <c r="A1391" t="s">
        <v>1375</v>
      </c>
      <c r="B1391">
        <v>0.38419999999999999</v>
      </c>
      <c r="C1391">
        <v>0.62360000000000004</v>
      </c>
      <c r="D1391">
        <v>1.4359</v>
      </c>
      <c r="E1391">
        <v>0.3947</v>
      </c>
      <c r="F1391">
        <v>-6.4799999999999996E-2</v>
      </c>
      <c r="G1391">
        <v>-4.2200000000000001E-2</v>
      </c>
      <c r="H1391">
        <v>0.3448</v>
      </c>
      <c r="I1391">
        <v>-0.2336</v>
      </c>
      <c r="J1391">
        <v>1.2249000000000001</v>
      </c>
      <c r="K1391">
        <v>0.42430000000000001</v>
      </c>
      <c r="L1391">
        <v>-1.61E-2</v>
      </c>
      <c r="M1391">
        <v>1.5E-3</v>
      </c>
      <c r="N1391">
        <v>-1.5900000000000001E-2</v>
      </c>
      <c r="O1391">
        <v>-2.2599999999999999E-2</v>
      </c>
      <c r="P1391">
        <v>-4.5699999999999998E-2</v>
      </c>
      <c r="Q1391">
        <f t="shared" si="189"/>
        <v>0.55471999999999988</v>
      </c>
      <c r="R1391">
        <f t="shared" si="190"/>
        <v>0.34364</v>
      </c>
      <c r="S1391">
        <f t="shared" si="191"/>
        <v>-1.976E-2</v>
      </c>
      <c r="T1391">
        <f t="shared" si="192"/>
        <v>2.2462615619885677</v>
      </c>
      <c r="U1391">
        <f t="shared" si="193"/>
        <v>1.366275380386252</v>
      </c>
      <c r="V1391">
        <f t="shared" si="194"/>
        <v>-2.5932383797559422</v>
      </c>
      <c r="W1391">
        <f t="shared" si="195"/>
        <v>8.8008915054161474E-2</v>
      </c>
      <c r="X1391">
        <f t="shared" si="196"/>
        <v>0.2436208648947662</v>
      </c>
      <c r="Y1391">
        <f t="shared" si="197"/>
        <v>6.0477180837118658E-2</v>
      </c>
    </row>
    <row r="1392" spans="1:25">
      <c r="A1392" t="s">
        <v>1376</v>
      </c>
      <c r="B1392">
        <v>0.4264</v>
      </c>
      <c r="C1392">
        <v>1.2447999999999999</v>
      </c>
      <c r="D1392">
        <v>0.52359999999999995</v>
      </c>
      <c r="E1392">
        <v>-0.16289999999999999</v>
      </c>
      <c r="F1392">
        <v>-1.0537000000000001</v>
      </c>
      <c r="G1392">
        <v>0</v>
      </c>
      <c r="H1392">
        <v>0.43180000000000002</v>
      </c>
      <c r="I1392">
        <v>1.9E-3</v>
      </c>
      <c r="J1392">
        <v>0.30819999999999997</v>
      </c>
      <c r="K1392">
        <v>-0.45190000000000002</v>
      </c>
      <c r="L1392">
        <v>8.8999999999999999E-3</v>
      </c>
      <c r="M1392">
        <v>-1.44E-2</v>
      </c>
      <c r="N1392">
        <v>0</v>
      </c>
      <c r="O1392">
        <v>-4.0399999999999998E-2</v>
      </c>
      <c r="P1392">
        <v>0.2757</v>
      </c>
      <c r="Q1392">
        <f t="shared" si="189"/>
        <v>0.19563999999999995</v>
      </c>
      <c r="R1392">
        <f t="shared" si="190"/>
        <v>5.7999999999999996E-2</v>
      </c>
      <c r="S1392">
        <f t="shared" si="191"/>
        <v>4.5960000000000001E-2</v>
      </c>
      <c r="T1392">
        <f t="shared" si="192"/>
        <v>0.50932151230261624</v>
      </c>
      <c r="U1392">
        <f t="shared" si="193"/>
        <v>0.37881978595373789</v>
      </c>
      <c r="V1392">
        <f t="shared" si="194"/>
        <v>0.79189835592401892</v>
      </c>
      <c r="W1392">
        <f t="shared" si="195"/>
        <v>0.63733855847809351</v>
      </c>
      <c r="X1392">
        <f t="shared" si="196"/>
        <v>0.72407114498557368</v>
      </c>
      <c r="Y1392">
        <f t="shared" si="197"/>
        <v>0.47273443293637618</v>
      </c>
    </row>
    <row r="1393" spans="1:25">
      <c r="A1393" t="s">
        <v>1377</v>
      </c>
      <c r="B1393">
        <v>0.18129999999999999</v>
      </c>
      <c r="C1393">
        <v>0.1797</v>
      </c>
      <c r="D1393">
        <v>0.2535</v>
      </c>
      <c r="E1393">
        <v>-0.15790000000000001</v>
      </c>
      <c r="F1393">
        <v>-0.29799999999999999</v>
      </c>
      <c r="G1393">
        <v>-0.63890000000000002</v>
      </c>
      <c r="H1393">
        <v>0.1976</v>
      </c>
      <c r="I1393">
        <v>-0.34339999999999998</v>
      </c>
      <c r="J1393">
        <v>-0.11890000000000001</v>
      </c>
      <c r="K1393">
        <v>9.4799999999999995E-2</v>
      </c>
      <c r="L1393">
        <v>-1.1999999999999999E-3</v>
      </c>
      <c r="M1393">
        <v>-4.2000000000000003E-2</v>
      </c>
      <c r="N1393">
        <v>4.2500000000000003E-2</v>
      </c>
      <c r="O1393">
        <v>0.25840000000000002</v>
      </c>
      <c r="P1393">
        <v>0.76780000000000004</v>
      </c>
      <c r="Q1393">
        <f t="shared" si="189"/>
        <v>3.1720000000000005E-2</v>
      </c>
      <c r="R1393">
        <f t="shared" si="190"/>
        <v>-0.16175999999999999</v>
      </c>
      <c r="S1393">
        <f t="shared" si="191"/>
        <v>0.2051</v>
      </c>
      <c r="T1393">
        <f t="shared" si="192"/>
        <v>0.29069759680599705</v>
      </c>
      <c r="U1393">
        <f t="shared" si="193"/>
        <v>-1.0695763909631431</v>
      </c>
      <c r="V1393">
        <f t="shared" si="194"/>
        <v>1.3680494057922628</v>
      </c>
      <c r="W1393">
        <f t="shared" si="195"/>
        <v>0.78573189063865012</v>
      </c>
      <c r="X1393">
        <f t="shared" si="196"/>
        <v>0.34505891976516689</v>
      </c>
      <c r="Y1393">
        <f t="shared" si="197"/>
        <v>0.24311066982572538</v>
      </c>
    </row>
    <row r="1394" spans="1:25">
      <c r="A1394" t="s">
        <v>1378</v>
      </c>
      <c r="B1394">
        <v>0.20880000000000001</v>
      </c>
      <c r="C1394">
        <v>1.8120000000000001</v>
      </c>
      <c r="D1394">
        <v>0.39360000000000001</v>
      </c>
      <c r="E1394">
        <v>-0.47470000000000001</v>
      </c>
      <c r="F1394">
        <v>-0.1105</v>
      </c>
      <c r="G1394">
        <v>-0.23139999999999999</v>
      </c>
      <c r="H1394">
        <v>0.2422</v>
      </c>
      <c r="I1394">
        <v>-7.8700000000000006E-2</v>
      </c>
      <c r="J1394">
        <v>0.37219999999999998</v>
      </c>
      <c r="K1394">
        <v>0.43840000000000001</v>
      </c>
      <c r="L1394">
        <v>-1.9300000000000001E-2</v>
      </c>
      <c r="M1394">
        <v>-9.0800000000000006E-2</v>
      </c>
      <c r="N1394">
        <v>-0.29120000000000001</v>
      </c>
      <c r="O1394">
        <v>-1.4401999999999999</v>
      </c>
      <c r="P1394">
        <v>0.41720000000000002</v>
      </c>
      <c r="Q1394">
        <f t="shared" si="189"/>
        <v>0.36584000000000005</v>
      </c>
      <c r="R1394">
        <f t="shared" si="190"/>
        <v>0.14853999999999998</v>
      </c>
      <c r="S1394">
        <f t="shared" si="191"/>
        <v>-0.28486</v>
      </c>
      <c r="T1394">
        <f t="shared" si="192"/>
        <v>0.93678673252738398</v>
      </c>
      <c r="U1394">
        <f t="shared" si="193"/>
        <v>1.1412533922127137</v>
      </c>
      <c r="V1394">
        <f t="shared" si="194"/>
        <v>-0.91559355094733597</v>
      </c>
      <c r="W1394">
        <f t="shared" si="195"/>
        <v>0.40190450965502011</v>
      </c>
      <c r="X1394">
        <f t="shared" si="196"/>
        <v>0.31744883754750119</v>
      </c>
      <c r="Y1394">
        <f t="shared" si="197"/>
        <v>0.41168372481199522</v>
      </c>
    </row>
    <row r="1395" spans="1:25">
      <c r="A1395" t="s">
        <v>1379</v>
      </c>
      <c r="B1395">
        <v>-0.2321</v>
      </c>
      <c r="C1395">
        <v>-0.498</v>
      </c>
      <c r="D1395">
        <v>-0.14979999999999999</v>
      </c>
      <c r="E1395">
        <v>-0.2442</v>
      </c>
      <c r="F1395">
        <v>2.5100000000000001E-2</v>
      </c>
      <c r="G1395">
        <v>1.2999999999999999E-3</v>
      </c>
      <c r="H1395">
        <v>-0.1081</v>
      </c>
      <c r="I1395">
        <v>-0.23180000000000001</v>
      </c>
      <c r="J1395">
        <v>0.15890000000000001</v>
      </c>
      <c r="K1395">
        <v>-0.19520000000000001</v>
      </c>
      <c r="L1395">
        <v>-5.4199999999999998E-2</v>
      </c>
      <c r="M1395">
        <v>-1.0800000000000001E-2</v>
      </c>
      <c r="N1395">
        <v>0</v>
      </c>
      <c r="O1395">
        <v>-6.3799999999999996E-2</v>
      </c>
      <c r="P1395">
        <v>0.14749999999999999</v>
      </c>
      <c r="Q1395">
        <f t="shared" si="189"/>
        <v>-0.2198</v>
      </c>
      <c r="R1395">
        <f t="shared" si="190"/>
        <v>-7.4980000000000005E-2</v>
      </c>
      <c r="S1395">
        <f t="shared" si="191"/>
        <v>3.739999999999999E-3</v>
      </c>
      <c r="T1395">
        <f t="shared" si="192"/>
        <v>-2.5992466177380722</v>
      </c>
      <c r="U1395">
        <f t="shared" si="193"/>
        <v>-1.0568911735851321</v>
      </c>
      <c r="V1395">
        <f t="shared" si="194"/>
        <v>9.8538782634849068E-2</v>
      </c>
      <c r="W1395">
        <f t="shared" si="195"/>
        <v>6.0095763292101735E-2</v>
      </c>
      <c r="X1395">
        <f t="shared" si="196"/>
        <v>0.35016536459394965</v>
      </c>
      <c r="Y1395">
        <f t="shared" si="197"/>
        <v>0.92624503310713768</v>
      </c>
    </row>
    <row r="1396" spans="1:25">
      <c r="A1396" t="s">
        <v>1380</v>
      </c>
      <c r="B1396">
        <v>-1.0107999999999999</v>
      </c>
      <c r="C1396">
        <v>-0.9395</v>
      </c>
      <c r="D1396">
        <v>1.1448</v>
      </c>
      <c r="E1396">
        <v>0.8972</v>
      </c>
      <c r="F1396">
        <v>-0.85209999999999997</v>
      </c>
      <c r="G1396">
        <v>3.0999999999999999E-3</v>
      </c>
      <c r="H1396">
        <v>9.2399999999999996E-2</v>
      </c>
      <c r="I1396">
        <v>5.11E-2</v>
      </c>
      <c r="J1396">
        <v>-2.2800000000000001E-2</v>
      </c>
      <c r="K1396">
        <v>0.48980000000000001</v>
      </c>
      <c r="L1396">
        <v>-0.46539999999999998</v>
      </c>
      <c r="M1396">
        <v>-0.49130000000000001</v>
      </c>
      <c r="N1396">
        <v>0.48980000000000001</v>
      </c>
      <c r="O1396">
        <v>2.5000000000000001E-3</v>
      </c>
      <c r="P1396">
        <v>2.86E-2</v>
      </c>
      <c r="Q1396">
        <f t="shared" si="189"/>
        <v>-0.15207999999999997</v>
      </c>
      <c r="R1396">
        <f t="shared" si="190"/>
        <v>0.12272000000000001</v>
      </c>
      <c r="S1396">
        <f t="shared" si="191"/>
        <v>-8.7159999999999987E-2</v>
      </c>
      <c r="T1396">
        <f t="shared" si="192"/>
        <v>-0.31606794114018733</v>
      </c>
      <c r="U1396">
        <f t="shared" si="193"/>
        <v>1.3071547794811305</v>
      </c>
      <c r="V1396">
        <f t="shared" si="194"/>
        <v>-0.47953968509351219</v>
      </c>
      <c r="W1396">
        <f t="shared" si="195"/>
        <v>0.76775661148091434</v>
      </c>
      <c r="X1396">
        <f t="shared" si="196"/>
        <v>0.26123721773812492</v>
      </c>
      <c r="Y1396">
        <f t="shared" si="197"/>
        <v>0.65659583073448868</v>
      </c>
    </row>
    <row r="1397" spans="1:25">
      <c r="A1397" t="s">
        <v>1381</v>
      </c>
      <c r="B1397">
        <v>-0.76790000000000003</v>
      </c>
      <c r="C1397">
        <v>-0.75149999999999995</v>
      </c>
      <c r="D1397">
        <v>0.58499999999999996</v>
      </c>
      <c r="E1397">
        <v>0.23749999999999999</v>
      </c>
      <c r="F1397">
        <v>-0.27700000000000002</v>
      </c>
      <c r="G1397">
        <v>0.28410000000000002</v>
      </c>
      <c r="H1397">
        <v>-0.30549999999999999</v>
      </c>
      <c r="I1397">
        <v>0.45400000000000001</v>
      </c>
      <c r="J1397">
        <v>-0.15060000000000001</v>
      </c>
      <c r="K1397">
        <v>0.59689999999999999</v>
      </c>
      <c r="L1397">
        <v>-0.52929999999999999</v>
      </c>
      <c r="M1397">
        <v>-0.50190000000000001</v>
      </c>
      <c r="N1397">
        <v>0.64100000000000001</v>
      </c>
      <c r="O1397">
        <v>0.3417</v>
      </c>
      <c r="P1397">
        <v>-0.28739999999999999</v>
      </c>
      <c r="Q1397">
        <f t="shared" si="189"/>
        <v>-0.19478000000000001</v>
      </c>
      <c r="R1397">
        <f t="shared" si="190"/>
        <v>0.17577999999999999</v>
      </c>
      <c r="S1397">
        <f t="shared" si="191"/>
        <v>-6.7180000000000017E-2</v>
      </c>
      <c r="T1397">
        <f t="shared" si="192"/>
        <v>-0.72588035746642365</v>
      </c>
      <c r="U1397">
        <f t="shared" si="193"/>
        <v>1.0109681219247142</v>
      </c>
      <c r="V1397">
        <f t="shared" si="194"/>
        <v>-0.28392090652881524</v>
      </c>
      <c r="W1397">
        <f t="shared" si="195"/>
        <v>0.50810719018998018</v>
      </c>
      <c r="X1397">
        <f t="shared" si="196"/>
        <v>0.3692178624804805</v>
      </c>
      <c r="Y1397">
        <f t="shared" si="197"/>
        <v>0.79056136791215614</v>
      </c>
    </row>
    <row r="1398" spans="1:25">
      <c r="A1398" t="s">
        <v>1382</v>
      </c>
      <c r="B1398">
        <v>-1.4376</v>
      </c>
      <c r="C1398">
        <v>-1.3376999999999999</v>
      </c>
      <c r="D1398">
        <v>1.6055999999999999</v>
      </c>
      <c r="E1398">
        <v>1.6746000000000001</v>
      </c>
      <c r="F1398">
        <v>-1.5772999999999999</v>
      </c>
      <c r="G1398">
        <v>-3.5999999999999999E-3</v>
      </c>
      <c r="H1398">
        <v>-1.55E-2</v>
      </c>
      <c r="I1398">
        <v>-6.6600000000000006E-2</v>
      </c>
      <c r="J1398">
        <v>0.2011</v>
      </c>
      <c r="K1398">
        <v>0.62870000000000004</v>
      </c>
      <c r="L1398">
        <v>-0.77390000000000003</v>
      </c>
      <c r="M1398">
        <v>-0.85919999999999996</v>
      </c>
      <c r="N1398">
        <v>0.70240000000000002</v>
      </c>
      <c r="O1398">
        <v>0.9304</v>
      </c>
      <c r="P1398">
        <v>-0.82989999999999997</v>
      </c>
      <c r="Q1398">
        <f t="shared" si="189"/>
        <v>-0.21447999999999992</v>
      </c>
      <c r="R1398">
        <f t="shared" si="190"/>
        <v>0.14882000000000001</v>
      </c>
      <c r="S1398">
        <f t="shared" si="191"/>
        <v>-0.16603999999999999</v>
      </c>
      <c r="T1398">
        <f t="shared" si="192"/>
        <v>-0.28289411704115136</v>
      </c>
      <c r="U1398">
        <f t="shared" si="193"/>
        <v>1.1591652130773666</v>
      </c>
      <c r="V1398">
        <f t="shared" si="194"/>
        <v>-0.41208203131559623</v>
      </c>
      <c r="W1398">
        <f t="shared" si="195"/>
        <v>0.79129412009951783</v>
      </c>
      <c r="X1398">
        <f t="shared" si="196"/>
        <v>0.31087274928687114</v>
      </c>
      <c r="Y1398">
        <f t="shared" si="197"/>
        <v>0.70140610046226004</v>
      </c>
    </row>
    <row r="1399" spans="1:25">
      <c r="A1399" t="s">
        <v>1383</v>
      </c>
      <c r="B1399">
        <v>-1.1284000000000001</v>
      </c>
      <c r="C1399">
        <v>-0.98909999999999998</v>
      </c>
      <c r="D1399">
        <v>1.1686000000000001</v>
      </c>
      <c r="E1399">
        <v>1.4317</v>
      </c>
      <c r="F1399">
        <v>-1.3057000000000001</v>
      </c>
      <c r="G1399">
        <v>0.19570000000000001</v>
      </c>
      <c r="H1399">
        <v>0.1062</v>
      </c>
      <c r="I1399">
        <v>-0.18920000000000001</v>
      </c>
      <c r="J1399">
        <v>-0.12540000000000001</v>
      </c>
      <c r="K1399">
        <v>0.53549999999999998</v>
      </c>
      <c r="L1399">
        <v>-0.3216</v>
      </c>
      <c r="M1399">
        <v>-0.85319999999999996</v>
      </c>
      <c r="N1399">
        <v>0.79930000000000001</v>
      </c>
      <c r="O1399">
        <v>0.75160000000000005</v>
      </c>
      <c r="P1399">
        <v>-0.49709999999999999</v>
      </c>
      <c r="Q1399">
        <f t="shared" si="189"/>
        <v>-0.16458000000000003</v>
      </c>
      <c r="R1399">
        <f t="shared" si="190"/>
        <v>0.10455999999999999</v>
      </c>
      <c r="S1399">
        <f t="shared" si="191"/>
        <v>-2.4199999999999954E-2</v>
      </c>
      <c r="T1399">
        <f t="shared" si="192"/>
        <v>-0.27360894932524743</v>
      </c>
      <c r="U1399">
        <f t="shared" si="193"/>
        <v>0.81008637314000065</v>
      </c>
      <c r="V1399">
        <f t="shared" si="194"/>
        <v>-7.168458941755522E-2</v>
      </c>
      <c r="W1399">
        <f t="shared" si="195"/>
        <v>0.79793208070760513</v>
      </c>
      <c r="X1399">
        <f t="shared" si="196"/>
        <v>0.46333006227788742</v>
      </c>
      <c r="Y1399">
        <f t="shared" si="197"/>
        <v>0.94629403731426709</v>
      </c>
    </row>
    <row r="1400" spans="1:25">
      <c r="A1400" t="s">
        <v>1384</v>
      </c>
      <c r="B1400">
        <v>-0.89270000000000005</v>
      </c>
      <c r="C1400">
        <v>-0.66110000000000002</v>
      </c>
      <c r="D1400">
        <v>1.0182</v>
      </c>
      <c r="E1400">
        <v>1.032</v>
      </c>
      <c r="F1400">
        <v>-0.95520000000000005</v>
      </c>
      <c r="G1400">
        <v>7.9200000000000007E-2</v>
      </c>
      <c r="H1400">
        <v>-2E-3</v>
      </c>
      <c r="I1400">
        <v>-8.9099999999999999E-2</v>
      </c>
      <c r="J1400">
        <v>8.0299999999999996E-2</v>
      </c>
      <c r="K1400">
        <v>0.75829999999999997</v>
      </c>
      <c r="L1400">
        <v>-0.12920000000000001</v>
      </c>
      <c r="M1400">
        <v>-0.49930000000000002</v>
      </c>
      <c r="N1400">
        <v>0.68440000000000001</v>
      </c>
      <c r="O1400">
        <v>0.49209999999999998</v>
      </c>
      <c r="P1400">
        <v>-0.3468</v>
      </c>
      <c r="Q1400">
        <f t="shared" si="189"/>
        <v>-9.1760000000000022E-2</v>
      </c>
      <c r="R1400">
        <f t="shared" si="190"/>
        <v>0.16533999999999999</v>
      </c>
      <c r="S1400">
        <f t="shared" si="191"/>
        <v>4.0239999999999984E-2</v>
      </c>
      <c r="T1400">
        <f t="shared" si="192"/>
        <v>-0.20009316614381223</v>
      </c>
      <c r="U1400">
        <f t="shared" si="193"/>
        <v>1.0914115632795907</v>
      </c>
      <c r="V1400">
        <f t="shared" si="194"/>
        <v>0.172469500669202</v>
      </c>
      <c r="W1400">
        <f t="shared" si="195"/>
        <v>0.85116885707484125</v>
      </c>
      <c r="X1400">
        <f t="shared" si="196"/>
        <v>0.33642558880031781</v>
      </c>
      <c r="Y1400">
        <f t="shared" si="197"/>
        <v>0.87144326348896239</v>
      </c>
    </row>
    <row r="1401" spans="1:25">
      <c r="A1401" t="s">
        <v>1385</v>
      </c>
      <c r="B1401">
        <v>-0.57389999999999997</v>
      </c>
      <c r="C1401">
        <v>-0.42259999999999998</v>
      </c>
      <c r="D1401">
        <v>0.82740000000000002</v>
      </c>
      <c r="E1401">
        <v>0.73370000000000002</v>
      </c>
      <c r="F1401">
        <v>-0.67620000000000002</v>
      </c>
      <c r="G1401">
        <v>0.2147</v>
      </c>
      <c r="H1401">
        <v>4.1099999999999998E-2</v>
      </c>
      <c r="I1401">
        <v>0.1205</v>
      </c>
      <c r="J1401">
        <v>4.7000000000000002E-3</v>
      </c>
      <c r="K1401">
        <v>0.40460000000000002</v>
      </c>
      <c r="L1401">
        <v>-0.12509999999999999</v>
      </c>
      <c r="M1401">
        <v>-0.62429999999999997</v>
      </c>
      <c r="N1401">
        <v>0.75839999999999996</v>
      </c>
      <c r="O1401">
        <v>0.75419999999999998</v>
      </c>
      <c r="P1401">
        <v>-0.60940000000000005</v>
      </c>
      <c r="Q1401">
        <f t="shared" si="189"/>
        <v>-2.2319999999999986E-2</v>
      </c>
      <c r="R1401">
        <f t="shared" si="190"/>
        <v>0.15712000000000001</v>
      </c>
      <c r="S1401">
        <f t="shared" si="191"/>
        <v>3.0759999999999989E-2</v>
      </c>
      <c r="T1401">
        <f t="shared" si="192"/>
        <v>-6.7518449618807999E-2</v>
      </c>
      <c r="U1401">
        <f t="shared" si="193"/>
        <v>2.1937274831174052</v>
      </c>
      <c r="V1401">
        <f t="shared" si="194"/>
        <v>9.9380370256652695E-2</v>
      </c>
      <c r="W1401">
        <f t="shared" si="195"/>
        <v>0.9494091989217549</v>
      </c>
      <c r="X1401">
        <f t="shared" si="196"/>
        <v>9.3303126803742031E-2</v>
      </c>
      <c r="Y1401">
        <f t="shared" si="197"/>
        <v>0.92561768920292842</v>
      </c>
    </row>
    <row r="1402" spans="1:25">
      <c r="A1402" t="s">
        <v>1386</v>
      </c>
      <c r="B1402">
        <v>-0.78469999999999995</v>
      </c>
      <c r="C1402">
        <v>-0.68869999999999998</v>
      </c>
      <c r="D1402">
        <v>0.878</v>
      </c>
      <c r="E1402">
        <v>1.0482</v>
      </c>
      <c r="F1402">
        <v>-0.9022</v>
      </c>
      <c r="G1402">
        <v>0.25480000000000003</v>
      </c>
      <c r="H1402">
        <v>-7.0300000000000001E-2</v>
      </c>
      <c r="I1402">
        <v>0.43530000000000002</v>
      </c>
      <c r="J1402">
        <v>-0.25569999999999998</v>
      </c>
      <c r="K1402">
        <v>0.79279999999999995</v>
      </c>
      <c r="L1402">
        <v>-6.2199999999999998E-2</v>
      </c>
      <c r="M1402">
        <v>-0.2631</v>
      </c>
      <c r="N1402">
        <v>0.50900000000000001</v>
      </c>
      <c r="O1402">
        <v>0.56520000000000004</v>
      </c>
      <c r="P1402">
        <v>-0.4945</v>
      </c>
      <c r="Q1402">
        <f t="shared" si="189"/>
        <v>-8.987999999999996E-2</v>
      </c>
      <c r="R1402">
        <f t="shared" si="190"/>
        <v>0.23138</v>
      </c>
      <c r="S1402">
        <f t="shared" si="191"/>
        <v>5.0880000000000022E-2</v>
      </c>
      <c r="T1402">
        <f t="shared" si="192"/>
        <v>-0.2080343270468249</v>
      </c>
      <c r="U1402">
        <f t="shared" si="193"/>
        <v>1.24971534475419</v>
      </c>
      <c r="V1402">
        <f t="shared" si="194"/>
        <v>0.24211984653465907</v>
      </c>
      <c r="W1402">
        <f t="shared" si="195"/>
        <v>0.8453652323921631</v>
      </c>
      <c r="X1402">
        <f t="shared" si="196"/>
        <v>0.27953327553954588</v>
      </c>
      <c r="Y1402">
        <f t="shared" si="197"/>
        <v>0.8205942583636392</v>
      </c>
    </row>
    <row r="1403" spans="1:25">
      <c r="A1403" t="s">
        <v>1387</v>
      </c>
      <c r="B1403">
        <v>-0.76549999999999996</v>
      </c>
      <c r="C1403">
        <v>-0.6835</v>
      </c>
      <c r="D1403">
        <v>1.0122</v>
      </c>
      <c r="E1403">
        <v>0.78920000000000001</v>
      </c>
      <c r="F1403">
        <v>-0.82</v>
      </c>
      <c r="G1403">
        <v>7.4899999999999994E-2</v>
      </c>
      <c r="H1403">
        <v>-5.16E-2</v>
      </c>
      <c r="I1403">
        <v>-2.41E-2</v>
      </c>
      <c r="J1403">
        <v>-0.13650000000000001</v>
      </c>
      <c r="K1403">
        <v>0.66349999999999998</v>
      </c>
      <c r="L1403">
        <v>-0.42770000000000002</v>
      </c>
      <c r="M1403">
        <v>-0.74209999999999998</v>
      </c>
      <c r="N1403">
        <v>0.85750000000000004</v>
      </c>
      <c r="O1403">
        <v>0.66439999999999999</v>
      </c>
      <c r="P1403">
        <v>-0.5706</v>
      </c>
      <c r="Q1403">
        <f t="shared" si="189"/>
        <v>-9.3519999999999964E-2</v>
      </c>
      <c r="R1403">
        <f t="shared" si="190"/>
        <v>0.10524</v>
      </c>
      <c r="S1403">
        <f t="shared" si="191"/>
        <v>-4.3699999999999982E-2</v>
      </c>
      <c r="T1403">
        <f t="shared" si="192"/>
        <v>-0.22921781964160765</v>
      </c>
      <c r="U1403">
        <f t="shared" si="193"/>
        <v>0.73293893398920851</v>
      </c>
      <c r="V1403">
        <f t="shared" si="194"/>
        <v>-0.13097666828720383</v>
      </c>
      <c r="W1403">
        <f t="shared" si="195"/>
        <v>0.82994280626238104</v>
      </c>
      <c r="X1403">
        <f t="shared" si="196"/>
        <v>0.50423288140134215</v>
      </c>
      <c r="Y1403">
        <f t="shared" si="197"/>
        <v>0.90211700163767339</v>
      </c>
    </row>
    <row r="1404" spans="1:25">
      <c r="A1404" t="s">
        <v>1388</v>
      </c>
      <c r="B1404">
        <v>-0.78759999999999997</v>
      </c>
      <c r="C1404">
        <v>-0.65800000000000003</v>
      </c>
      <c r="D1404">
        <v>1.0126999999999999</v>
      </c>
      <c r="E1404">
        <v>1.0128999999999999</v>
      </c>
      <c r="F1404">
        <v>-0.97360000000000002</v>
      </c>
      <c r="G1404">
        <v>0.19650000000000001</v>
      </c>
      <c r="H1404">
        <v>-0.1336</v>
      </c>
      <c r="I1404">
        <v>9.9599999999999994E-2</v>
      </c>
      <c r="J1404">
        <v>-2.98E-2</v>
      </c>
      <c r="K1404">
        <v>0.6391</v>
      </c>
      <c r="L1404">
        <v>-3.0099999999999998E-2</v>
      </c>
      <c r="M1404">
        <v>-0.42909999999999998</v>
      </c>
      <c r="N1404">
        <v>0.38240000000000002</v>
      </c>
      <c r="O1404">
        <v>0.65390000000000004</v>
      </c>
      <c r="P1404">
        <v>-0.68630000000000002</v>
      </c>
      <c r="Q1404">
        <f t="shared" si="189"/>
        <v>-7.872000000000004E-2</v>
      </c>
      <c r="R1404">
        <f t="shared" si="190"/>
        <v>0.15436</v>
      </c>
      <c r="S1404">
        <f t="shared" si="191"/>
        <v>-2.1839999999999991E-2</v>
      </c>
      <c r="T1404">
        <f t="shared" si="192"/>
        <v>-0.17554734417676462</v>
      </c>
      <c r="U1404">
        <f t="shared" si="193"/>
        <v>1.1560306420494419</v>
      </c>
      <c r="V1404">
        <f t="shared" si="194"/>
        <v>-8.8158073474827944E-2</v>
      </c>
      <c r="W1404">
        <f t="shared" si="195"/>
        <v>0.86917799432029974</v>
      </c>
      <c r="X1404">
        <f t="shared" si="196"/>
        <v>0.31201439050011259</v>
      </c>
      <c r="Y1404">
        <f t="shared" si="197"/>
        <v>0.93398828178754811</v>
      </c>
    </row>
    <row r="1405" spans="1:25">
      <c r="A1405" t="s">
        <v>1389</v>
      </c>
      <c r="B1405">
        <v>-0.56189999999999996</v>
      </c>
      <c r="C1405">
        <v>-0.4345</v>
      </c>
      <c r="D1405">
        <v>0.84379999999999999</v>
      </c>
      <c r="E1405">
        <v>0.80510000000000004</v>
      </c>
      <c r="F1405">
        <v>-0.60970000000000002</v>
      </c>
      <c r="G1405">
        <v>0.54869999999999997</v>
      </c>
      <c r="H1405">
        <v>1.32E-2</v>
      </c>
      <c r="I1405">
        <v>0.1079</v>
      </c>
      <c r="J1405">
        <v>7.5899999999999995E-2</v>
      </c>
      <c r="K1405">
        <v>0.48649999999999999</v>
      </c>
      <c r="L1405">
        <v>0.13950000000000001</v>
      </c>
      <c r="M1405">
        <v>-0.63660000000000005</v>
      </c>
      <c r="N1405">
        <v>0.87960000000000005</v>
      </c>
      <c r="O1405">
        <v>0.85819999999999996</v>
      </c>
      <c r="P1405">
        <v>-0.67759999999999998</v>
      </c>
      <c r="Q1405">
        <f t="shared" si="189"/>
        <v>8.560000000000012E-3</v>
      </c>
      <c r="R1405">
        <f t="shared" si="190"/>
        <v>0.24643999999999999</v>
      </c>
      <c r="S1405">
        <f t="shared" si="191"/>
        <v>0.11261999999999998</v>
      </c>
      <c r="T1405">
        <f t="shared" si="192"/>
        <v>2.5600336476093721E-2</v>
      </c>
      <c r="U1405">
        <f t="shared" si="193"/>
        <v>2.1969095231722422</v>
      </c>
      <c r="V1405">
        <f t="shared" si="194"/>
        <v>0.32990744563075464</v>
      </c>
      <c r="W1405">
        <f t="shared" si="195"/>
        <v>0.98080236873697224</v>
      </c>
      <c r="X1405">
        <f t="shared" si="196"/>
        <v>9.297251626398953E-2</v>
      </c>
      <c r="Y1405">
        <f t="shared" si="197"/>
        <v>0.75802409833348383</v>
      </c>
    </row>
    <row r="1406" spans="1:25">
      <c r="A1406" t="s">
        <v>1390</v>
      </c>
      <c r="B1406">
        <v>0.36109999999999998</v>
      </c>
      <c r="C1406">
        <v>0.75139999999999996</v>
      </c>
      <c r="D1406">
        <v>-0.38790000000000002</v>
      </c>
      <c r="E1406">
        <v>-0.20810000000000001</v>
      </c>
      <c r="F1406">
        <v>0.44869999999999999</v>
      </c>
      <c r="G1406">
        <v>0.15640000000000001</v>
      </c>
      <c r="H1406">
        <v>-0.70220000000000005</v>
      </c>
      <c r="I1406">
        <v>0.28339999999999999</v>
      </c>
      <c r="J1406">
        <v>-0.37640000000000001</v>
      </c>
      <c r="K1406">
        <v>0.55430000000000001</v>
      </c>
      <c r="L1406">
        <v>0.4</v>
      </c>
      <c r="M1406">
        <v>0.71909999999999996</v>
      </c>
      <c r="N1406">
        <v>-0.60650000000000004</v>
      </c>
      <c r="O1406">
        <v>0.2712</v>
      </c>
      <c r="P1406">
        <v>-7.9200000000000007E-2</v>
      </c>
      <c r="Q1406">
        <f t="shared" si="189"/>
        <v>0.19303999999999993</v>
      </c>
      <c r="R1406">
        <f t="shared" si="190"/>
        <v>-1.6900000000000005E-2</v>
      </c>
      <c r="S1406">
        <f t="shared" si="191"/>
        <v>0.14091999999999999</v>
      </c>
      <c r="T1406">
        <f t="shared" si="192"/>
        <v>0.90809595903399776</v>
      </c>
      <c r="U1406">
        <f t="shared" si="193"/>
        <v>-7.3921202142695985E-2</v>
      </c>
      <c r="V1406">
        <f t="shared" si="194"/>
        <v>0.62233566406075147</v>
      </c>
      <c r="W1406">
        <f t="shared" si="195"/>
        <v>0.41519073552176711</v>
      </c>
      <c r="X1406">
        <f t="shared" si="196"/>
        <v>0.94462212220055009</v>
      </c>
      <c r="Y1406">
        <f t="shared" si="197"/>
        <v>0.56744048358322574</v>
      </c>
    </row>
    <row r="1407" spans="1:25">
      <c r="A1407" t="s">
        <v>1391</v>
      </c>
      <c r="B1407">
        <v>-0.51080000000000003</v>
      </c>
      <c r="C1407">
        <v>-0.53849999999999998</v>
      </c>
      <c r="D1407">
        <v>0.81489999999999996</v>
      </c>
      <c r="E1407">
        <v>0.57169999999999999</v>
      </c>
      <c r="F1407">
        <v>-0.63959999999999995</v>
      </c>
      <c r="G1407">
        <v>-0.22509999999999999</v>
      </c>
      <c r="H1407">
        <v>0.1047</v>
      </c>
      <c r="I1407">
        <v>9.4999999999999998E-3</v>
      </c>
      <c r="J1407">
        <v>-0.2291</v>
      </c>
      <c r="K1407">
        <v>-0.1134</v>
      </c>
      <c r="L1407">
        <v>-0.56540000000000001</v>
      </c>
      <c r="M1407">
        <v>0.35210000000000002</v>
      </c>
      <c r="N1407">
        <v>-0.3327</v>
      </c>
      <c r="O1407">
        <v>0.41560000000000002</v>
      </c>
      <c r="P1407">
        <v>-0.45240000000000002</v>
      </c>
      <c r="Q1407">
        <f t="shared" si="189"/>
        <v>-6.0460000000000028E-2</v>
      </c>
      <c r="R1407">
        <f t="shared" si="190"/>
        <v>-9.0679999999999997E-2</v>
      </c>
      <c r="S1407">
        <f t="shared" si="191"/>
        <v>-0.11656</v>
      </c>
      <c r="T1407">
        <f t="shared" si="192"/>
        <v>-0.19449601364398933</v>
      </c>
      <c r="U1407">
        <f t="shared" si="193"/>
        <v>-1.3832237351767678</v>
      </c>
      <c r="V1407">
        <f t="shared" si="194"/>
        <v>-0.56086486578432737</v>
      </c>
      <c r="W1407">
        <f t="shared" si="195"/>
        <v>0.85526630283756777</v>
      </c>
      <c r="X1407">
        <f t="shared" si="196"/>
        <v>0.23878952286941635</v>
      </c>
      <c r="Y1407">
        <f t="shared" si="197"/>
        <v>0.60481924400877052</v>
      </c>
    </row>
    <row r="1408" spans="1:25">
      <c r="A1408" t="s">
        <v>1392</v>
      </c>
      <c r="B1408">
        <v>-1.4045000000000001</v>
      </c>
      <c r="C1408">
        <v>5.6399999999999999E-2</v>
      </c>
      <c r="D1408">
        <v>1.5558000000000001</v>
      </c>
      <c r="E1408">
        <v>1.8109999999999999</v>
      </c>
      <c r="F1408">
        <v>-1.7495000000000001</v>
      </c>
      <c r="G1408">
        <v>-0.5625</v>
      </c>
      <c r="H1408">
        <v>-0.2278</v>
      </c>
      <c r="I1408">
        <v>-8.9099999999999999E-2</v>
      </c>
      <c r="J1408">
        <v>0.28889999999999999</v>
      </c>
      <c r="K1408">
        <v>0.53459999999999996</v>
      </c>
      <c r="L1408">
        <v>-0.42349999999999999</v>
      </c>
      <c r="M1408">
        <v>0.29980000000000001</v>
      </c>
      <c r="N1408">
        <v>-0.1777</v>
      </c>
      <c r="O1408">
        <v>1.0414000000000001</v>
      </c>
      <c r="P1408">
        <v>-0.76439999999999997</v>
      </c>
      <c r="Q1408">
        <f t="shared" si="189"/>
        <v>5.3839999999999978E-2</v>
      </c>
      <c r="R1408">
        <f t="shared" si="190"/>
        <v>-1.1180000000000013E-2</v>
      </c>
      <c r="S1408">
        <f t="shared" si="191"/>
        <v>-4.8799999999999729E-3</v>
      </c>
      <c r="T1408">
        <f t="shared" si="192"/>
        <v>7.3531974246599643E-2</v>
      </c>
      <c r="U1408">
        <f t="shared" si="193"/>
        <v>-5.7931609614087276E-2</v>
      </c>
      <c r="V1408">
        <f t="shared" si="194"/>
        <v>-1.5550899803750316E-2</v>
      </c>
      <c r="W1408">
        <f t="shared" si="195"/>
        <v>0.94491305374380519</v>
      </c>
      <c r="X1408">
        <f t="shared" si="196"/>
        <v>0.95658164458856998</v>
      </c>
      <c r="Y1408">
        <f t="shared" si="197"/>
        <v>0.98833741271735953</v>
      </c>
    </row>
    <row r="1409" spans="1:25">
      <c r="A1409" t="s">
        <v>1393</v>
      </c>
      <c r="B1409">
        <v>-1.0347</v>
      </c>
      <c r="C1409">
        <v>-0.1784</v>
      </c>
      <c r="D1409">
        <v>0.79910000000000003</v>
      </c>
      <c r="E1409">
        <v>1.2443</v>
      </c>
      <c r="F1409">
        <v>-0.74019999999999997</v>
      </c>
      <c r="G1409">
        <v>2.6100000000000002E-2</v>
      </c>
      <c r="H1409">
        <v>-0.1991</v>
      </c>
      <c r="I1409">
        <v>0.25950000000000001</v>
      </c>
      <c r="J1409">
        <v>-0.2893</v>
      </c>
      <c r="K1409">
        <v>-0.1033</v>
      </c>
      <c r="L1409">
        <v>-6.8500000000000005E-2</v>
      </c>
      <c r="M1409">
        <v>0.12820000000000001</v>
      </c>
      <c r="N1409">
        <v>0.1173</v>
      </c>
      <c r="O1409">
        <v>-0.66469999999999996</v>
      </c>
      <c r="P1409">
        <v>-0.27310000000000001</v>
      </c>
      <c r="Q1409">
        <f t="shared" si="189"/>
        <v>1.8020000000000036E-2</v>
      </c>
      <c r="R1409">
        <f t="shared" si="190"/>
        <v>-6.1219999999999997E-2</v>
      </c>
      <c r="S1409">
        <f t="shared" si="191"/>
        <v>-0.15215999999999999</v>
      </c>
      <c r="T1409">
        <f t="shared" si="192"/>
        <v>4.1148704308595366E-2</v>
      </c>
      <c r="U1409">
        <f t="shared" si="193"/>
        <v>-0.63950075347637092</v>
      </c>
      <c r="V1409">
        <f t="shared" si="194"/>
        <v>-1.0311097375954938</v>
      </c>
      <c r="W1409">
        <f t="shared" si="195"/>
        <v>0.9691493534406922</v>
      </c>
      <c r="X1409">
        <f t="shared" si="196"/>
        <v>0.55728494963299657</v>
      </c>
      <c r="Y1409">
        <f t="shared" si="197"/>
        <v>0.36075164108455804</v>
      </c>
    </row>
    <row r="1410" spans="1:25">
      <c r="A1410" t="s">
        <v>1394</v>
      </c>
      <c r="B1410">
        <v>-0.5514</v>
      </c>
      <c r="C1410">
        <v>0.15670000000000001</v>
      </c>
      <c r="D1410">
        <v>0.33139999999999997</v>
      </c>
      <c r="E1410">
        <v>0.72</v>
      </c>
      <c r="F1410">
        <v>-0.5857</v>
      </c>
      <c r="G1410">
        <v>0.54210000000000003</v>
      </c>
      <c r="H1410">
        <v>-0.1096</v>
      </c>
      <c r="I1410">
        <v>0.44330000000000003</v>
      </c>
      <c r="J1410">
        <v>-0.1203</v>
      </c>
      <c r="K1410">
        <v>0.52959999999999996</v>
      </c>
      <c r="L1410">
        <v>0.28710000000000002</v>
      </c>
      <c r="M1410">
        <v>0.1074</v>
      </c>
      <c r="N1410">
        <v>-0.20979999999999999</v>
      </c>
      <c r="O1410">
        <v>1.6123000000000001</v>
      </c>
      <c r="P1410">
        <v>-0.7379</v>
      </c>
      <c r="Q1410">
        <f t="shared" si="189"/>
        <v>1.419999999999999E-2</v>
      </c>
      <c r="R1410">
        <f t="shared" si="190"/>
        <v>0.25701999999999997</v>
      </c>
      <c r="S1410">
        <f t="shared" si="191"/>
        <v>0.21182000000000004</v>
      </c>
      <c r="T1410">
        <f t="shared" si="192"/>
        <v>5.5721438742188649E-2</v>
      </c>
      <c r="U1410">
        <f t="shared" si="193"/>
        <v>1.6818978706787122</v>
      </c>
      <c r="V1410">
        <f t="shared" si="194"/>
        <v>0.54173679632355243</v>
      </c>
      <c r="W1410">
        <f t="shared" si="195"/>
        <v>0.9582359314812614</v>
      </c>
      <c r="X1410">
        <f t="shared" si="196"/>
        <v>0.16788066474873123</v>
      </c>
      <c r="Y1410">
        <f t="shared" si="197"/>
        <v>0.61676503293189988</v>
      </c>
    </row>
    <row r="1411" spans="1:25">
      <c r="A1411" t="s">
        <v>1395</v>
      </c>
      <c r="B1411">
        <v>-0.46489999999999998</v>
      </c>
      <c r="C1411">
        <v>0.14180000000000001</v>
      </c>
      <c r="D1411">
        <v>0.64390000000000003</v>
      </c>
      <c r="E1411">
        <v>0.74719999999999998</v>
      </c>
      <c r="F1411">
        <v>-0.51529999999999998</v>
      </c>
      <c r="G1411">
        <v>0.17780000000000001</v>
      </c>
      <c r="H1411">
        <v>-0.3049</v>
      </c>
      <c r="I1411">
        <v>0.16159999999999999</v>
      </c>
      <c r="J1411">
        <v>-0.25779999999999997</v>
      </c>
      <c r="K1411">
        <v>0.5282</v>
      </c>
      <c r="L1411">
        <v>0.67959999999999998</v>
      </c>
      <c r="M1411">
        <v>1.0299</v>
      </c>
      <c r="N1411">
        <v>-1.0680000000000001</v>
      </c>
      <c r="O1411">
        <v>0.68410000000000004</v>
      </c>
      <c r="P1411">
        <v>-0.70579999999999998</v>
      </c>
      <c r="Q1411">
        <f t="shared" ref="Q1411:Q1474" si="198">AVERAGE(B1411:F1411)</f>
        <v>0.11054000000000001</v>
      </c>
      <c r="R1411">
        <f t="shared" ref="R1411:R1474" si="199">AVERAGE(G1411:K1411)</f>
        <v>6.0980000000000013E-2</v>
      </c>
      <c r="S1411">
        <f t="shared" ref="S1411:S1474" si="200">AVERAGE(L1411:P1411)</f>
        <v>0.12396000000000003</v>
      </c>
      <c r="T1411">
        <f t="shared" ref="T1411:T1474" si="201">AVERAGE(B1411:F1411)/(STDEV(B1411:F1411)/SQRT(5))</f>
        <v>0.41578831067611716</v>
      </c>
      <c r="U1411">
        <f t="shared" ref="U1411:U1474" si="202">AVERAGE(G1411:K1411)/(STDEV(G1411:K1411)/SQRT(5))</f>
        <v>0.3946306942222127</v>
      </c>
      <c r="V1411">
        <f t="shared" ref="V1411:V1474" si="203">AVERAGE(L1411:P1411)/(STDEV(L1411:P1411)/SQRT(5))</f>
        <v>0.29412376755346242</v>
      </c>
      <c r="W1411">
        <f t="shared" ref="W1411:W1474" si="204">TDIST(ABS(T1411),4,2)</f>
        <v>0.69890310766350716</v>
      </c>
      <c r="X1411">
        <f t="shared" ref="X1411:X1474" si="205">TDIST(ABS(U1411),4,2)</f>
        <v>0.71325282550535629</v>
      </c>
      <c r="Y1411">
        <f t="shared" ref="Y1411:Y1474" si="206">TDIST(ABS(V1411),4,2)</f>
        <v>0.7832946078559041</v>
      </c>
    </row>
    <row r="1412" spans="1:25">
      <c r="A1412" t="s">
        <v>1396</v>
      </c>
      <c r="B1412">
        <v>0.22420000000000001</v>
      </c>
      <c r="C1412">
        <v>0.2286</v>
      </c>
      <c r="D1412">
        <v>-0.1079</v>
      </c>
      <c r="E1412">
        <v>0.47249999999999998</v>
      </c>
      <c r="F1412">
        <v>-0.19719999999999999</v>
      </c>
      <c r="G1412">
        <v>0.10249999999999999</v>
      </c>
      <c r="H1412">
        <v>0.3695</v>
      </c>
      <c r="I1412">
        <v>-3.1699999999999999E-2</v>
      </c>
      <c r="J1412">
        <v>-0.2762</v>
      </c>
      <c r="K1412">
        <v>6.7999999999999996E-3</v>
      </c>
      <c r="L1412">
        <v>0.28399999999999997</v>
      </c>
      <c r="M1412">
        <v>0.45229999999999998</v>
      </c>
      <c r="N1412">
        <v>-1.2181</v>
      </c>
      <c r="O1412">
        <v>0.48520000000000002</v>
      </c>
      <c r="P1412">
        <v>-0.48520000000000002</v>
      </c>
      <c r="Q1412">
        <f t="shared" si="198"/>
        <v>0.12403999999999997</v>
      </c>
      <c r="R1412">
        <f t="shared" si="199"/>
        <v>3.4179999999999995E-2</v>
      </c>
      <c r="S1412">
        <f t="shared" si="200"/>
        <v>-9.6360000000000001E-2</v>
      </c>
      <c r="T1412">
        <f t="shared" si="201"/>
        <v>1.0138296926305244</v>
      </c>
      <c r="U1412">
        <f t="shared" si="202"/>
        <v>0.32698575446047046</v>
      </c>
      <c r="V1412">
        <f t="shared" si="203"/>
        <v>-0.29097240730774387</v>
      </c>
      <c r="W1412">
        <f t="shared" si="204"/>
        <v>0.36800451249350763</v>
      </c>
      <c r="X1412">
        <f t="shared" si="205"/>
        <v>0.76007432450668588</v>
      </c>
      <c r="Y1412">
        <f t="shared" si="206"/>
        <v>0.78553628799490061</v>
      </c>
    </row>
    <row r="1413" spans="1:25">
      <c r="A1413" t="s">
        <v>1397</v>
      </c>
      <c r="B1413">
        <v>9.5299999999999996E-2</v>
      </c>
      <c r="C1413">
        <v>0.50980000000000003</v>
      </c>
      <c r="D1413">
        <v>4.5400000000000003E-2</v>
      </c>
      <c r="E1413">
        <v>0.26140000000000002</v>
      </c>
      <c r="F1413">
        <v>-2.5999999999999999E-3</v>
      </c>
      <c r="G1413">
        <v>7.0099999999999996E-2</v>
      </c>
      <c r="H1413">
        <v>-0.21920000000000001</v>
      </c>
      <c r="I1413">
        <v>0.61619999999999997</v>
      </c>
      <c r="J1413">
        <v>-0.6502</v>
      </c>
      <c r="K1413">
        <v>0.1391</v>
      </c>
      <c r="L1413">
        <v>9.8199999999999996E-2</v>
      </c>
      <c r="M1413">
        <v>1.0699999999999999E-2</v>
      </c>
      <c r="N1413">
        <v>0.56340000000000001</v>
      </c>
      <c r="O1413">
        <v>1.3627</v>
      </c>
      <c r="P1413">
        <v>-0.1295</v>
      </c>
      <c r="Q1413">
        <f t="shared" si="198"/>
        <v>0.18185999999999997</v>
      </c>
      <c r="R1413">
        <f t="shared" si="199"/>
        <v>-8.8000000000000075E-3</v>
      </c>
      <c r="S1413">
        <f t="shared" si="200"/>
        <v>0.38110000000000005</v>
      </c>
      <c r="T1413">
        <f t="shared" si="201"/>
        <v>1.9496838423735638</v>
      </c>
      <c r="U1413">
        <f t="shared" si="202"/>
        <v>-4.2086798290791282E-2</v>
      </c>
      <c r="V1413">
        <f t="shared" si="203"/>
        <v>1.4034605989068074</v>
      </c>
      <c r="W1413">
        <f t="shared" si="204"/>
        <v>0.12300181121601136</v>
      </c>
      <c r="X1413">
        <f t="shared" si="205"/>
        <v>0.96844654404086161</v>
      </c>
      <c r="Y1413">
        <f t="shared" si="206"/>
        <v>0.23314483334044978</v>
      </c>
    </row>
    <row r="1414" spans="1:25">
      <c r="A1414" t="s">
        <v>1398</v>
      </c>
      <c r="B1414">
        <v>-1.2536</v>
      </c>
      <c r="C1414">
        <v>-1.3563000000000001</v>
      </c>
      <c r="D1414">
        <v>1.0363</v>
      </c>
      <c r="E1414">
        <v>1.0649</v>
      </c>
      <c r="F1414">
        <v>-1.466</v>
      </c>
      <c r="G1414">
        <v>2.9999999999999997E-4</v>
      </c>
      <c r="H1414">
        <v>-0.34449999999999997</v>
      </c>
      <c r="I1414">
        <v>0.43419999999999997</v>
      </c>
      <c r="J1414">
        <v>3.1300000000000001E-2</v>
      </c>
      <c r="K1414">
        <v>0.53559999999999997</v>
      </c>
      <c r="L1414">
        <v>1.1751</v>
      </c>
      <c r="M1414">
        <v>0.436</v>
      </c>
      <c r="N1414">
        <v>-0.24429999999999999</v>
      </c>
      <c r="O1414">
        <v>-0.27779999999999999</v>
      </c>
      <c r="P1414">
        <v>0.38140000000000002</v>
      </c>
      <c r="Q1414">
        <f t="shared" si="198"/>
        <v>-0.39494000000000001</v>
      </c>
      <c r="R1414">
        <f t="shared" si="199"/>
        <v>0.13138</v>
      </c>
      <c r="S1414">
        <f t="shared" si="200"/>
        <v>0.29408000000000001</v>
      </c>
      <c r="T1414">
        <f t="shared" si="201"/>
        <v>-0.66813093749485708</v>
      </c>
      <c r="U1414">
        <f t="shared" si="202"/>
        <v>0.82374074265339459</v>
      </c>
      <c r="V1414">
        <f t="shared" si="203"/>
        <v>1.1033277145858407</v>
      </c>
      <c r="W1414">
        <f t="shared" si="204"/>
        <v>0.54062630676325285</v>
      </c>
      <c r="X1414">
        <f t="shared" si="205"/>
        <v>0.45636688433586126</v>
      </c>
      <c r="Y1414">
        <f t="shared" si="206"/>
        <v>0.3317968823789037</v>
      </c>
    </row>
    <row r="1415" spans="1:25">
      <c r="A1415" t="s">
        <v>1399</v>
      </c>
      <c r="B1415">
        <v>-1.1403000000000001</v>
      </c>
      <c r="C1415">
        <v>-0.89170000000000005</v>
      </c>
      <c r="D1415">
        <v>1.0628</v>
      </c>
      <c r="E1415">
        <v>0.86439999999999995</v>
      </c>
      <c r="F1415">
        <v>-0.878</v>
      </c>
      <c r="G1415">
        <v>0.51859999999999995</v>
      </c>
      <c r="H1415">
        <v>-0.41360000000000002</v>
      </c>
      <c r="I1415">
        <v>0.42909999999999998</v>
      </c>
      <c r="J1415">
        <v>4.8999999999999998E-3</v>
      </c>
      <c r="K1415">
        <v>0.75670000000000004</v>
      </c>
      <c r="L1415">
        <v>0.5554</v>
      </c>
      <c r="M1415">
        <v>0.27210000000000001</v>
      </c>
      <c r="N1415">
        <v>-4.2799999999999998E-2</v>
      </c>
      <c r="O1415">
        <v>-0.4582</v>
      </c>
      <c r="P1415">
        <v>0.52759999999999996</v>
      </c>
      <c r="Q1415">
        <f t="shared" si="198"/>
        <v>-0.19656000000000001</v>
      </c>
      <c r="R1415">
        <f t="shared" si="199"/>
        <v>0.25914000000000004</v>
      </c>
      <c r="S1415">
        <f t="shared" si="200"/>
        <v>0.17082000000000003</v>
      </c>
      <c r="T1415">
        <f t="shared" si="201"/>
        <v>-0.41210857281051716</v>
      </c>
      <c r="U1415">
        <f t="shared" si="202"/>
        <v>1.2489661495368691</v>
      </c>
      <c r="V1415">
        <f t="shared" si="203"/>
        <v>0.89610908843448744</v>
      </c>
      <c r="W1415">
        <f t="shared" si="204"/>
        <v>0.70138815962564705</v>
      </c>
      <c r="X1415">
        <f t="shared" si="205"/>
        <v>0.27977985269948547</v>
      </c>
      <c r="Y1415">
        <f t="shared" si="206"/>
        <v>0.42084921749655024</v>
      </c>
    </row>
    <row r="1416" spans="1:25">
      <c r="A1416" t="s">
        <v>1400</v>
      </c>
      <c r="B1416">
        <v>-1.1609</v>
      </c>
      <c r="C1416">
        <v>-1.1927000000000001</v>
      </c>
      <c r="D1416">
        <v>1.1077999999999999</v>
      </c>
      <c r="E1416">
        <v>1.1691</v>
      </c>
      <c r="F1416">
        <v>-1.1132</v>
      </c>
      <c r="G1416">
        <v>0.14280000000000001</v>
      </c>
      <c r="H1416">
        <v>-1.0821000000000001</v>
      </c>
      <c r="I1416">
        <v>1.0325</v>
      </c>
      <c r="J1416">
        <v>2.1399999999999999E-2</v>
      </c>
      <c r="K1416">
        <v>1.0478000000000001</v>
      </c>
      <c r="L1416">
        <v>0.75609999999999999</v>
      </c>
      <c r="M1416">
        <v>-0.39129999999999998</v>
      </c>
      <c r="N1416">
        <v>0.498</v>
      </c>
      <c r="O1416">
        <v>-0.1787</v>
      </c>
      <c r="P1416">
        <v>0.51890000000000003</v>
      </c>
      <c r="Q1416">
        <f t="shared" si="198"/>
        <v>-0.23798000000000002</v>
      </c>
      <c r="R1416">
        <f t="shared" si="199"/>
        <v>0.23248000000000002</v>
      </c>
      <c r="S1416">
        <f t="shared" si="200"/>
        <v>0.24060000000000001</v>
      </c>
      <c r="T1416">
        <f t="shared" si="201"/>
        <v>-0.42333805760117427</v>
      </c>
      <c r="U1416">
        <f t="shared" si="202"/>
        <v>0.59188599279530563</v>
      </c>
      <c r="V1416">
        <f t="shared" si="203"/>
        <v>1.0844022480941813</v>
      </c>
      <c r="W1416">
        <f t="shared" si="204"/>
        <v>0.69381878749242176</v>
      </c>
      <c r="X1416">
        <f t="shared" si="205"/>
        <v>0.58576085907879238</v>
      </c>
      <c r="Y1416">
        <f t="shared" si="206"/>
        <v>0.33917551417039138</v>
      </c>
    </row>
    <row r="1417" spans="1:25">
      <c r="A1417" t="s">
        <v>1401</v>
      </c>
      <c r="B1417">
        <v>1.8757999999999999</v>
      </c>
      <c r="C1417">
        <v>2.2244999999999999</v>
      </c>
      <c r="D1417">
        <v>-2.2244999999999999</v>
      </c>
      <c r="E1417">
        <v>-2.1972</v>
      </c>
      <c r="F1417">
        <v>2.1288999999999998</v>
      </c>
      <c r="G1417">
        <v>-6.6799999999999998E-2</v>
      </c>
      <c r="H1417">
        <v>-3.8300000000000001E-2</v>
      </c>
      <c r="I1417">
        <v>3.2399999999999998E-2</v>
      </c>
      <c r="J1417">
        <v>-0.18179999999999999</v>
      </c>
      <c r="K1417">
        <v>7.1599999999999997E-2</v>
      </c>
      <c r="L1417">
        <v>-0.62960000000000005</v>
      </c>
      <c r="M1417">
        <v>-1.6970000000000001</v>
      </c>
      <c r="N1417">
        <v>0.50329999999999997</v>
      </c>
      <c r="O1417">
        <v>0.61899999999999999</v>
      </c>
      <c r="P1417">
        <v>-0.64659999999999995</v>
      </c>
      <c r="Q1417">
        <f t="shared" si="198"/>
        <v>0.36149999999999993</v>
      </c>
      <c r="R1417">
        <f t="shared" si="199"/>
        <v>-3.6580000000000001E-2</v>
      </c>
      <c r="S1417">
        <f t="shared" si="200"/>
        <v>-0.37018000000000006</v>
      </c>
      <c r="T1417">
        <f t="shared" si="201"/>
        <v>0.34372562550812397</v>
      </c>
      <c r="U1417">
        <f t="shared" si="202"/>
        <v>-0.83410170922910121</v>
      </c>
      <c r="V1417">
        <f t="shared" si="203"/>
        <v>-0.8670483084999473</v>
      </c>
      <c r="W1417">
        <f t="shared" si="204"/>
        <v>0.74836037790331367</v>
      </c>
      <c r="X1417">
        <f t="shared" si="205"/>
        <v>0.45113872744994876</v>
      </c>
      <c r="Y1417">
        <f t="shared" si="206"/>
        <v>0.43483193184443325</v>
      </c>
    </row>
    <row r="1418" spans="1:25">
      <c r="A1418" t="s">
        <v>1402</v>
      </c>
      <c r="B1418">
        <v>1.9071</v>
      </c>
      <c r="C1418">
        <v>1.7331000000000001</v>
      </c>
      <c r="D1418">
        <v>-2.0577000000000001</v>
      </c>
      <c r="E1418">
        <v>-2.1341000000000001</v>
      </c>
      <c r="F1418">
        <v>1.9633</v>
      </c>
      <c r="G1418">
        <v>0.249</v>
      </c>
      <c r="H1418">
        <v>-9.9500000000000005E-2</v>
      </c>
      <c r="I1418">
        <v>0.45629999999999998</v>
      </c>
      <c r="J1418">
        <v>-0.22020000000000001</v>
      </c>
      <c r="K1418">
        <v>-0.2273</v>
      </c>
      <c r="L1418">
        <v>-1.6222000000000001</v>
      </c>
      <c r="M1418">
        <v>-0.5383</v>
      </c>
      <c r="N1418">
        <v>5.8299999999999998E-2</v>
      </c>
      <c r="O1418">
        <v>1.2785</v>
      </c>
      <c r="P1418">
        <v>-0.85570000000000002</v>
      </c>
      <c r="Q1418">
        <f t="shared" si="198"/>
        <v>0.28233999999999998</v>
      </c>
      <c r="R1418">
        <f t="shared" si="199"/>
        <v>3.1660000000000001E-2</v>
      </c>
      <c r="S1418">
        <f t="shared" si="200"/>
        <v>-0.33587999999999996</v>
      </c>
      <c r="T1418">
        <f t="shared" si="201"/>
        <v>0.29055425452169176</v>
      </c>
      <c r="U1418">
        <f t="shared" si="202"/>
        <v>0.23113414933698315</v>
      </c>
      <c r="V1418">
        <f t="shared" si="203"/>
        <v>-0.69085621500372751</v>
      </c>
      <c r="W1418">
        <f t="shared" si="204"/>
        <v>0.78583392537174857</v>
      </c>
      <c r="X1418">
        <f t="shared" si="205"/>
        <v>0.82855206935070769</v>
      </c>
      <c r="Y1418">
        <f t="shared" si="206"/>
        <v>0.52765559425698838</v>
      </c>
    </row>
    <row r="1419" spans="1:25">
      <c r="A1419" t="s">
        <v>1403</v>
      </c>
      <c r="B1419">
        <v>0.51800000000000002</v>
      </c>
      <c r="C1419">
        <v>1.0946</v>
      </c>
      <c r="D1419">
        <v>-0.73740000000000006</v>
      </c>
      <c r="E1419">
        <v>-0.37490000000000001</v>
      </c>
      <c r="F1419">
        <v>-0.1101</v>
      </c>
      <c r="G1419">
        <v>-3.0099999999999998E-2</v>
      </c>
      <c r="H1419">
        <v>-0.17810000000000001</v>
      </c>
      <c r="I1419">
        <v>0.53359999999999996</v>
      </c>
      <c r="J1419">
        <v>0.41199999999999998</v>
      </c>
      <c r="K1419">
        <v>0.24540000000000001</v>
      </c>
      <c r="L1419">
        <v>-7.3000000000000001E-3</v>
      </c>
      <c r="M1419">
        <v>-0.1133</v>
      </c>
      <c r="N1419">
        <v>-7.0800000000000002E-2</v>
      </c>
      <c r="O1419">
        <v>1.0753999999999999</v>
      </c>
      <c r="P1419">
        <v>-0.21529999999999999</v>
      </c>
      <c r="Q1419">
        <f t="shared" si="198"/>
        <v>7.8039999999999998E-2</v>
      </c>
      <c r="R1419">
        <f t="shared" si="199"/>
        <v>0.19655999999999998</v>
      </c>
      <c r="S1419">
        <f t="shared" si="200"/>
        <v>0.13373999999999997</v>
      </c>
      <c r="T1419">
        <f t="shared" si="201"/>
        <v>0.23899705632636981</v>
      </c>
      <c r="U1419">
        <f t="shared" si="202"/>
        <v>1.4771421780934684</v>
      </c>
      <c r="V1419">
        <f t="shared" si="203"/>
        <v>0.56232252231786595</v>
      </c>
      <c r="W1419">
        <f t="shared" si="204"/>
        <v>0.82285374078709006</v>
      </c>
      <c r="X1419">
        <f t="shared" si="205"/>
        <v>0.21369517613242189</v>
      </c>
      <c r="Y1419">
        <f t="shared" si="206"/>
        <v>0.60391493484640191</v>
      </c>
    </row>
    <row r="1420" spans="1:25">
      <c r="A1420" t="s">
        <v>1404</v>
      </c>
      <c r="B1420">
        <v>0.91259999999999997</v>
      </c>
      <c r="C1420">
        <v>1.6668000000000001</v>
      </c>
      <c r="D1420">
        <v>-1.3003</v>
      </c>
      <c r="E1420">
        <v>0.28570000000000001</v>
      </c>
      <c r="F1420">
        <v>0.62539999999999996</v>
      </c>
      <c r="G1420">
        <v>0.47949999999999998</v>
      </c>
      <c r="H1420">
        <v>0.23330000000000001</v>
      </c>
      <c r="I1420">
        <v>0.1032</v>
      </c>
      <c r="J1420">
        <v>-0.48010000000000003</v>
      </c>
      <c r="K1420">
        <v>-0.26860000000000001</v>
      </c>
      <c r="L1420">
        <v>-4.0500000000000001E-2</v>
      </c>
      <c r="M1420">
        <v>-4.9200000000000001E-2</v>
      </c>
      <c r="N1420">
        <v>0</v>
      </c>
      <c r="O1420">
        <v>-2.1297999999999999</v>
      </c>
      <c r="P1420">
        <v>-0.16439999999999999</v>
      </c>
      <c r="Q1420">
        <f t="shared" si="198"/>
        <v>0.43803999999999998</v>
      </c>
      <c r="R1420">
        <f t="shared" si="199"/>
        <v>1.3459999999999982E-2</v>
      </c>
      <c r="S1420">
        <f t="shared" si="200"/>
        <v>-0.47678000000000004</v>
      </c>
      <c r="T1420">
        <f t="shared" si="201"/>
        <v>0.89273344324059811</v>
      </c>
      <c r="U1420">
        <f t="shared" si="202"/>
        <v>7.7923620600511279E-2</v>
      </c>
      <c r="V1420">
        <f t="shared" si="203"/>
        <v>-1.1512025820020928</v>
      </c>
      <c r="W1420">
        <f t="shared" si="204"/>
        <v>0.42245418917876787</v>
      </c>
      <c r="X1420">
        <f t="shared" si="205"/>
        <v>0.94163109804395351</v>
      </c>
      <c r="Y1420">
        <f t="shared" si="206"/>
        <v>0.31378041553293901</v>
      </c>
    </row>
    <row r="1421" spans="1:25">
      <c r="A1421" t="s">
        <v>1405</v>
      </c>
      <c r="B1421">
        <v>-0.19339999999999999</v>
      </c>
      <c r="C1421">
        <v>1.8229</v>
      </c>
      <c r="D1421">
        <v>-1.147</v>
      </c>
      <c r="E1421">
        <v>-0.92849999999999999</v>
      </c>
      <c r="F1421">
        <v>0.52610000000000001</v>
      </c>
      <c r="G1421">
        <v>0.1171</v>
      </c>
      <c r="H1421">
        <v>0.253</v>
      </c>
      <c r="I1421">
        <v>7.17E-2</v>
      </c>
      <c r="J1421">
        <v>0.29049999999999998</v>
      </c>
      <c r="K1421">
        <v>0.2356</v>
      </c>
      <c r="L1421">
        <v>7.4399999999999994E-2</v>
      </c>
      <c r="M1421">
        <v>-2.7400000000000001E-2</v>
      </c>
      <c r="N1421">
        <v>-7.9500000000000001E-2</v>
      </c>
      <c r="O1421">
        <v>-2.7199999999999998E-2</v>
      </c>
      <c r="P1421">
        <v>0.27639999999999998</v>
      </c>
      <c r="Q1421">
        <f t="shared" si="198"/>
        <v>1.6019999999999989E-2</v>
      </c>
      <c r="R1421">
        <f t="shared" si="199"/>
        <v>0.19358</v>
      </c>
      <c r="S1421">
        <f t="shared" si="200"/>
        <v>4.3339999999999997E-2</v>
      </c>
      <c r="T1421">
        <f t="shared" si="201"/>
        <v>2.9713609605231922E-2</v>
      </c>
      <c r="U1421">
        <f t="shared" si="202"/>
        <v>4.6016302076433337</v>
      </c>
      <c r="V1421">
        <f t="shared" si="203"/>
        <v>0.68376552849441941</v>
      </c>
      <c r="W1421">
        <f t="shared" si="204"/>
        <v>0.97771889092693409</v>
      </c>
      <c r="X1421">
        <f t="shared" si="205"/>
        <v>1.0018580448365802E-2</v>
      </c>
      <c r="Y1421">
        <f t="shared" si="206"/>
        <v>0.53167858078901653</v>
      </c>
    </row>
    <row r="1422" spans="1:25">
      <c r="A1422" t="s">
        <v>1406</v>
      </c>
      <c r="B1422">
        <v>0.54159999999999997</v>
      </c>
      <c r="C1422">
        <v>1.6962999999999999</v>
      </c>
      <c r="D1422">
        <v>-0.75539999999999996</v>
      </c>
      <c r="E1422">
        <v>-0.2258</v>
      </c>
      <c r="F1422">
        <v>-0.13439999999999999</v>
      </c>
      <c r="G1422">
        <v>7.3800000000000004E-2</v>
      </c>
      <c r="H1422">
        <v>-0.12540000000000001</v>
      </c>
      <c r="I1422">
        <v>-0.1595</v>
      </c>
      <c r="J1422">
        <v>-0.71379999999999999</v>
      </c>
      <c r="K1422">
        <v>0.38729999999999998</v>
      </c>
      <c r="M1422">
        <v>-4.7600000000000003E-2</v>
      </c>
      <c r="N1422">
        <v>-8.1699999999999995E-2</v>
      </c>
      <c r="O1422">
        <v>-0.21079999999999999</v>
      </c>
      <c r="P1422">
        <v>-0.77170000000000005</v>
      </c>
      <c r="Q1422">
        <f t="shared" si="198"/>
        <v>0.22445999999999997</v>
      </c>
      <c r="R1422">
        <f t="shared" si="199"/>
        <v>-0.10752000000000002</v>
      </c>
      <c r="S1422">
        <f t="shared" si="200"/>
        <v>-0.27795000000000003</v>
      </c>
      <c r="T1422">
        <f t="shared" si="201"/>
        <v>0.53213102759155317</v>
      </c>
      <c r="U1422">
        <f t="shared" si="202"/>
        <v>-0.59718551687799837</v>
      </c>
      <c r="V1422">
        <f t="shared" si="203"/>
        <v>-1.8465188226132085</v>
      </c>
      <c r="W1422">
        <f t="shared" si="204"/>
        <v>0.62281885897284495</v>
      </c>
      <c r="X1422">
        <f t="shared" si="205"/>
        <v>0.58254454626939411</v>
      </c>
      <c r="Y1422">
        <f t="shared" si="206"/>
        <v>0.13854731455134872</v>
      </c>
    </row>
    <row r="1423" spans="1:25">
      <c r="A1423" t="s">
        <v>1407</v>
      </c>
      <c r="B1423">
        <v>-2.2000000000000001E-3</v>
      </c>
      <c r="C1423">
        <v>0.05</v>
      </c>
      <c r="D1423">
        <v>4.7000000000000002E-3</v>
      </c>
      <c r="E1423">
        <v>8.3999999999999995E-3</v>
      </c>
      <c r="F1423">
        <v>0.53010000000000002</v>
      </c>
      <c r="G1423">
        <v>0.44519999999999998</v>
      </c>
      <c r="H1423">
        <v>-0.49030000000000001</v>
      </c>
      <c r="I1423">
        <v>0.41439999999999999</v>
      </c>
      <c r="J1423">
        <v>9.9400000000000002E-2</v>
      </c>
      <c r="K1423">
        <v>0.29330000000000001</v>
      </c>
      <c r="L1423">
        <v>2.58E-2</v>
      </c>
      <c r="M1423">
        <v>-0.31219999999999998</v>
      </c>
      <c r="N1423">
        <v>-0.18959999999999999</v>
      </c>
      <c r="O1423">
        <v>0.4768</v>
      </c>
      <c r="P1423">
        <v>-1.2005999999999999</v>
      </c>
      <c r="Q1423">
        <f t="shared" si="198"/>
        <v>0.1182</v>
      </c>
      <c r="R1423">
        <f t="shared" si="199"/>
        <v>0.15240000000000001</v>
      </c>
      <c r="S1423">
        <f t="shared" si="200"/>
        <v>-0.23995999999999995</v>
      </c>
      <c r="T1423">
        <f t="shared" si="201"/>
        <v>1.143357791403286</v>
      </c>
      <c r="U1423">
        <f t="shared" si="202"/>
        <v>0.88723121222581325</v>
      </c>
      <c r="V1423">
        <f t="shared" si="203"/>
        <v>-0.87187387538852634</v>
      </c>
      <c r="W1423">
        <f t="shared" si="204"/>
        <v>0.31666962814897193</v>
      </c>
      <c r="X1423">
        <f t="shared" si="205"/>
        <v>0.4250810834810449</v>
      </c>
      <c r="Y1423">
        <f t="shared" si="206"/>
        <v>0.43248411855375846</v>
      </c>
    </row>
    <row r="1424" spans="1:25">
      <c r="A1424" t="s">
        <v>1408</v>
      </c>
      <c r="B1424">
        <v>0.33910000000000001</v>
      </c>
      <c r="C1424">
        <v>0.7843</v>
      </c>
      <c r="D1424">
        <v>-0.56789999999999996</v>
      </c>
      <c r="E1424">
        <v>-0.1363</v>
      </c>
      <c r="F1424">
        <v>0.29509999999999997</v>
      </c>
      <c r="G1424">
        <v>3.4099999999999998E-2</v>
      </c>
      <c r="H1424">
        <v>6.0499999999999998E-2</v>
      </c>
      <c r="I1424">
        <v>-4.4200000000000003E-2</v>
      </c>
      <c r="J1424">
        <v>-9.0800000000000006E-2</v>
      </c>
      <c r="K1424">
        <v>0.1057</v>
      </c>
      <c r="L1424">
        <v>0.13569999999999999</v>
      </c>
      <c r="M1424">
        <v>-0.255</v>
      </c>
      <c r="N1424">
        <v>0</v>
      </c>
      <c r="O1424">
        <v>0.68799999999999994</v>
      </c>
      <c r="P1424">
        <v>-0.71630000000000005</v>
      </c>
      <c r="Q1424">
        <f t="shared" si="198"/>
        <v>0.14285999999999999</v>
      </c>
      <c r="R1424">
        <f t="shared" si="199"/>
        <v>1.3059999999999997E-2</v>
      </c>
      <c r="S1424">
        <f t="shared" si="200"/>
        <v>-2.9520000000000012E-2</v>
      </c>
      <c r="T1424">
        <f t="shared" si="201"/>
        <v>0.6216469712590782</v>
      </c>
      <c r="U1424">
        <f t="shared" si="202"/>
        <v>0.3668987207239221</v>
      </c>
      <c r="V1424">
        <f t="shared" si="203"/>
        <v>-0.12789458960928976</v>
      </c>
      <c r="W1424">
        <f t="shared" si="204"/>
        <v>0.56785054516056455</v>
      </c>
      <c r="X1424">
        <f t="shared" si="205"/>
        <v>0.73227993341242947</v>
      </c>
      <c r="Y1424">
        <f t="shared" si="206"/>
        <v>0.90440453154527478</v>
      </c>
    </row>
    <row r="1425" spans="1:25">
      <c r="A1425" t="s">
        <v>1408</v>
      </c>
      <c r="B1425">
        <v>0.37490000000000001</v>
      </c>
      <c r="C1425">
        <v>0.88800000000000001</v>
      </c>
      <c r="D1425">
        <v>-1.0589</v>
      </c>
      <c r="E1425">
        <v>-1.3544</v>
      </c>
      <c r="F1425">
        <v>0.3503</v>
      </c>
      <c r="G1425">
        <v>-0.31990000000000002</v>
      </c>
      <c r="H1425">
        <v>0.20250000000000001</v>
      </c>
      <c r="I1425">
        <v>-0.40350000000000003</v>
      </c>
      <c r="J1425">
        <v>0.32719999999999999</v>
      </c>
      <c r="K1425">
        <v>-4.02E-2</v>
      </c>
      <c r="L1425">
        <v>0.2276</v>
      </c>
      <c r="M1425">
        <v>0.71279999999999999</v>
      </c>
      <c r="N1425">
        <v>-1.1023000000000001</v>
      </c>
      <c r="O1425">
        <v>0.16350000000000001</v>
      </c>
      <c r="P1425">
        <v>-0.1615</v>
      </c>
      <c r="Q1425">
        <f t="shared" si="198"/>
        <v>-0.16001999999999997</v>
      </c>
      <c r="R1425">
        <f t="shared" si="199"/>
        <v>-4.6780000000000009E-2</v>
      </c>
      <c r="S1425">
        <f t="shared" si="200"/>
        <v>-3.1980000000000008E-2</v>
      </c>
      <c r="T1425">
        <f t="shared" si="201"/>
        <v>-0.36333288457630286</v>
      </c>
      <c r="U1425">
        <f t="shared" si="202"/>
        <v>-0.32918834136259079</v>
      </c>
      <c r="V1425">
        <f t="shared" si="203"/>
        <v>-0.10593552037432537</v>
      </c>
      <c r="W1425">
        <f t="shared" si="204"/>
        <v>0.73474385896116634</v>
      </c>
      <c r="X1425">
        <f t="shared" si="205"/>
        <v>0.75852849007237733</v>
      </c>
      <c r="Y1425">
        <f t="shared" si="206"/>
        <v>0.92073357100206477</v>
      </c>
    </row>
    <row r="1426" spans="1:25">
      <c r="A1426" t="s">
        <v>1409</v>
      </c>
      <c r="B1426">
        <v>7.9000000000000008E-3</v>
      </c>
      <c r="C1426">
        <v>0.68389999999999995</v>
      </c>
      <c r="D1426">
        <v>-0.47039999999999998</v>
      </c>
      <c r="E1426">
        <v>-1.2068000000000001</v>
      </c>
      <c r="F1426">
        <v>0.45750000000000002</v>
      </c>
      <c r="G1426">
        <v>0.36230000000000001</v>
      </c>
      <c r="H1426">
        <v>-7.6E-3</v>
      </c>
      <c r="I1426">
        <v>0.247</v>
      </c>
      <c r="J1426">
        <v>0.05</v>
      </c>
      <c r="K1426">
        <v>0.28299999999999997</v>
      </c>
      <c r="L1426">
        <v>1.3176000000000001</v>
      </c>
      <c r="M1426">
        <v>1.3566</v>
      </c>
      <c r="N1426">
        <v>-0.3095</v>
      </c>
      <c r="O1426">
        <v>1.1828000000000001</v>
      </c>
      <c r="P1426">
        <v>-0.78449999999999998</v>
      </c>
      <c r="Q1426">
        <f t="shared" si="198"/>
        <v>-0.10558000000000001</v>
      </c>
      <c r="R1426">
        <f t="shared" si="199"/>
        <v>0.18694000000000002</v>
      </c>
      <c r="S1426">
        <f t="shared" si="200"/>
        <v>0.55260000000000009</v>
      </c>
      <c r="T1426">
        <f t="shared" si="201"/>
        <v>-0.31140650549948273</v>
      </c>
      <c r="U1426">
        <f t="shared" si="202"/>
        <v>2.6412988941980666</v>
      </c>
      <c r="V1426">
        <f t="shared" si="203"/>
        <v>1.211678101965058</v>
      </c>
      <c r="W1426">
        <f t="shared" si="204"/>
        <v>0.77104653993489736</v>
      </c>
      <c r="X1426">
        <f t="shared" si="205"/>
        <v>5.7502217264048597E-2</v>
      </c>
      <c r="Y1426">
        <f t="shared" si="206"/>
        <v>0.2923169083138023</v>
      </c>
    </row>
    <row r="1427" spans="1:25">
      <c r="A1427" t="s">
        <v>1410</v>
      </c>
      <c r="B1427">
        <v>4.8407</v>
      </c>
      <c r="C1427">
        <v>4.7611999999999997</v>
      </c>
      <c r="D1427">
        <v>-5.1882000000000001</v>
      </c>
      <c r="E1427">
        <v>-4.0519999999999996</v>
      </c>
      <c r="F1427">
        <v>3.7997999999999998</v>
      </c>
      <c r="G1427">
        <v>0.66</v>
      </c>
      <c r="H1427">
        <v>-0.66710000000000003</v>
      </c>
      <c r="I1427">
        <v>5.8799999999999998E-2</v>
      </c>
      <c r="J1427">
        <v>-0.12180000000000001</v>
      </c>
      <c r="K1427">
        <v>-0.47499999999999998</v>
      </c>
      <c r="L1427">
        <v>-3.9001000000000001</v>
      </c>
      <c r="M1427">
        <v>-2.8064</v>
      </c>
      <c r="N1427">
        <v>1.2918000000000001</v>
      </c>
      <c r="O1427">
        <v>2.2812999999999999</v>
      </c>
      <c r="P1427">
        <v>-2.7189999999999999</v>
      </c>
      <c r="Q1427">
        <f t="shared" si="198"/>
        <v>0.83230000000000004</v>
      </c>
      <c r="R1427">
        <f t="shared" si="199"/>
        <v>-0.10901999999999998</v>
      </c>
      <c r="S1427">
        <f t="shared" si="200"/>
        <v>-1.17048</v>
      </c>
      <c r="T1427">
        <f t="shared" si="201"/>
        <v>0.37145075296582181</v>
      </c>
      <c r="U1427">
        <f t="shared" si="202"/>
        <v>-0.47241455982073177</v>
      </c>
      <c r="V1427">
        <f t="shared" si="203"/>
        <v>-0.94778688591310689</v>
      </c>
      <c r="W1427">
        <f t="shared" si="204"/>
        <v>0.72914022890869046</v>
      </c>
      <c r="X1427">
        <f t="shared" si="205"/>
        <v>0.66125208786525991</v>
      </c>
      <c r="Y1427">
        <f t="shared" si="206"/>
        <v>0.39690642248622976</v>
      </c>
    </row>
    <row r="1428" spans="1:25">
      <c r="A1428" t="s">
        <v>1411</v>
      </c>
      <c r="B1428">
        <v>0.69550000000000001</v>
      </c>
      <c r="C1428">
        <v>0.92420000000000002</v>
      </c>
      <c r="D1428">
        <v>-0.77790000000000004</v>
      </c>
      <c r="E1428">
        <v>-0.6694</v>
      </c>
      <c r="F1428">
        <v>1.0021</v>
      </c>
      <c r="G1428">
        <v>5.6500000000000002E-2</v>
      </c>
      <c r="H1428">
        <v>0.44490000000000002</v>
      </c>
      <c r="I1428">
        <v>-0.27829999999999999</v>
      </c>
      <c r="J1428">
        <v>0.19689999999999999</v>
      </c>
      <c r="K1428">
        <v>-0.21210000000000001</v>
      </c>
      <c r="L1428">
        <v>0.1116</v>
      </c>
      <c r="M1428">
        <v>-0.63880000000000003</v>
      </c>
      <c r="N1428">
        <v>0.47349999999999998</v>
      </c>
      <c r="O1428">
        <v>1.8310999999999999</v>
      </c>
      <c r="P1428">
        <v>-1.2486999999999999</v>
      </c>
      <c r="Q1428">
        <f t="shared" si="198"/>
        <v>0.23489999999999997</v>
      </c>
      <c r="R1428">
        <f t="shared" si="199"/>
        <v>4.1580000000000006E-2</v>
      </c>
      <c r="S1428">
        <f t="shared" si="200"/>
        <v>0.10573999999999999</v>
      </c>
      <c r="T1428">
        <f t="shared" si="201"/>
        <v>0.59478790866971554</v>
      </c>
      <c r="U1428">
        <f t="shared" si="202"/>
        <v>0.31267104844725563</v>
      </c>
      <c r="V1428">
        <f t="shared" si="203"/>
        <v>0.20162000587409257</v>
      </c>
      <c r="W1428">
        <f t="shared" si="204"/>
        <v>0.58399822724903072</v>
      </c>
      <c r="X1428">
        <f t="shared" si="205"/>
        <v>0.77015347648545662</v>
      </c>
      <c r="Y1428">
        <f t="shared" si="206"/>
        <v>0.85005209936979853</v>
      </c>
    </row>
    <row r="1429" spans="1:25">
      <c r="A1429" t="s">
        <v>1412</v>
      </c>
      <c r="B1429">
        <v>1.3404</v>
      </c>
      <c r="C1429">
        <v>1.6102000000000001</v>
      </c>
      <c r="D1429">
        <v>-1.3592</v>
      </c>
      <c r="E1429">
        <v>-1.7295</v>
      </c>
      <c r="F1429">
        <v>2.2473999999999998</v>
      </c>
      <c r="G1429">
        <v>1.2943</v>
      </c>
      <c r="H1429">
        <v>0.18429999999999999</v>
      </c>
      <c r="I1429">
        <v>0.21199999999999999</v>
      </c>
      <c r="J1429">
        <v>-0.21959999999999999</v>
      </c>
      <c r="K1429">
        <v>0.1217</v>
      </c>
      <c r="L1429">
        <v>-1.8386</v>
      </c>
      <c r="M1429">
        <v>-1.7653000000000001</v>
      </c>
      <c r="N1429">
        <v>1.6554</v>
      </c>
      <c r="O1429">
        <v>0.68610000000000004</v>
      </c>
      <c r="P1429">
        <v>-1.5390999999999999</v>
      </c>
      <c r="Q1429">
        <f t="shared" si="198"/>
        <v>0.42186000000000001</v>
      </c>
      <c r="R1429">
        <f t="shared" si="199"/>
        <v>0.31853999999999993</v>
      </c>
      <c r="S1429">
        <f t="shared" si="200"/>
        <v>-0.56030000000000002</v>
      </c>
      <c r="T1429">
        <f t="shared" si="201"/>
        <v>0.51559590693017032</v>
      </c>
      <c r="U1429">
        <f t="shared" si="202"/>
        <v>1.2447245889494982</v>
      </c>
      <c r="V1429">
        <f t="shared" si="203"/>
        <v>-0.77303112774110117</v>
      </c>
      <c r="W1429">
        <f t="shared" si="204"/>
        <v>0.63332441772048553</v>
      </c>
      <c r="X1429">
        <f t="shared" si="205"/>
        <v>0.28117976443470505</v>
      </c>
      <c r="Y1429">
        <f t="shared" si="206"/>
        <v>0.48264586704016477</v>
      </c>
    </row>
    <row r="1430" spans="1:25">
      <c r="A1430" t="s">
        <v>1413</v>
      </c>
      <c r="B1430">
        <v>1.5447</v>
      </c>
      <c r="C1430">
        <v>1.6846000000000001</v>
      </c>
      <c r="D1430">
        <v>-1.6726000000000001</v>
      </c>
      <c r="E1430">
        <v>-1.6459999999999999</v>
      </c>
      <c r="F1430">
        <v>1.9752000000000001</v>
      </c>
      <c r="G1430">
        <v>4.7800000000000002E-2</v>
      </c>
      <c r="H1430">
        <v>-0.1396</v>
      </c>
      <c r="I1430">
        <v>-1.26E-2</v>
      </c>
      <c r="J1430">
        <v>-0.31659999999999999</v>
      </c>
      <c r="K1430">
        <v>0.54420000000000002</v>
      </c>
      <c r="L1430">
        <v>-0.97660000000000002</v>
      </c>
      <c r="M1430">
        <v>-1.7830999999999999</v>
      </c>
      <c r="N1430">
        <v>2.3552</v>
      </c>
      <c r="O1430">
        <v>1.4080999999999999</v>
      </c>
      <c r="P1430">
        <v>-1.7377</v>
      </c>
      <c r="Q1430">
        <f t="shared" si="198"/>
        <v>0.37718000000000007</v>
      </c>
      <c r="R1430">
        <f t="shared" si="199"/>
        <v>2.4640000000000006E-2</v>
      </c>
      <c r="S1430">
        <f t="shared" si="200"/>
        <v>-0.14682000000000003</v>
      </c>
      <c r="T1430">
        <f t="shared" si="201"/>
        <v>0.45209411517566045</v>
      </c>
      <c r="U1430">
        <f t="shared" si="202"/>
        <v>0.17099460794668286</v>
      </c>
      <c r="V1430">
        <f t="shared" si="203"/>
        <v>-0.1719887380621595</v>
      </c>
      <c r="W1430">
        <f t="shared" si="204"/>
        <v>0.67463298066182098</v>
      </c>
      <c r="X1430">
        <f t="shared" si="205"/>
        <v>0.87252930371311499</v>
      </c>
      <c r="Y1430">
        <f t="shared" si="206"/>
        <v>0.87179723648703533</v>
      </c>
    </row>
    <row r="1431" spans="1:25">
      <c r="A1431" t="s">
        <v>1414</v>
      </c>
      <c r="B1431">
        <v>0.12989999999999999</v>
      </c>
      <c r="C1431">
        <v>-0.65769999999999995</v>
      </c>
      <c r="D1431">
        <v>0.11700000000000001</v>
      </c>
      <c r="E1431">
        <v>0.46710000000000002</v>
      </c>
      <c r="F1431">
        <v>0.19520000000000001</v>
      </c>
      <c r="G1431">
        <v>-1.0373000000000001</v>
      </c>
      <c r="H1431">
        <v>0.13930000000000001</v>
      </c>
      <c r="I1431">
        <v>0.48409999999999997</v>
      </c>
      <c r="J1431">
        <v>0.43180000000000002</v>
      </c>
      <c r="K1431">
        <v>0.59</v>
      </c>
      <c r="L1431">
        <v>-9.4500000000000001E-2</v>
      </c>
      <c r="M1431">
        <v>1.78E-2</v>
      </c>
      <c r="N1431">
        <v>5.0700000000000002E-2</v>
      </c>
      <c r="O1431">
        <v>-3.3999999999999998E-3</v>
      </c>
      <c r="P1431">
        <v>-1.0247999999999999</v>
      </c>
      <c r="Q1431">
        <f t="shared" si="198"/>
        <v>5.0300000000000011E-2</v>
      </c>
      <c r="R1431">
        <f t="shared" si="199"/>
        <v>0.12157999999999998</v>
      </c>
      <c r="S1431">
        <f t="shared" si="200"/>
        <v>-0.21084</v>
      </c>
      <c r="T1431">
        <f t="shared" si="201"/>
        <v>0.26757452244421032</v>
      </c>
      <c r="U1431">
        <f t="shared" si="202"/>
        <v>0.4063527017636015</v>
      </c>
      <c r="V1431">
        <f t="shared" si="203"/>
        <v>-1.0289306574276729</v>
      </c>
      <c r="W1431">
        <f t="shared" si="204"/>
        <v>0.8022572381895523</v>
      </c>
      <c r="X1431">
        <f t="shared" si="205"/>
        <v>0.7052843543071412</v>
      </c>
      <c r="Y1431">
        <f t="shared" si="206"/>
        <v>0.36165926550671867</v>
      </c>
    </row>
    <row r="1432" spans="1:25">
      <c r="A1432" t="s">
        <v>1415</v>
      </c>
      <c r="B1432">
        <v>1.5391999999999999</v>
      </c>
      <c r="C1432">
        <v>-0.33850000000000002</v>
      </c>
      <c r="D1432">
        <v>-0.22509999999999999</v>
      </c>
      <c r="E1432">
        <v>-0.27429999999999999</v>
      </c>
      <c r="F1432">
        <v>0.41039999999999999</v>
      </c>
      <c r="G1432">
        <v>0.27510000000000001</v>
      </c>
      <c r="H1432">
        <v>-0.31259999999999999</v>
      </c>
      <c r="I1432">
        <v>0.42299999999999999</v>
      </c>
      <c r="J1432">
        <v>0.2492</v>
      </c>
      <c r="K1432">
        <v>0.39369999999999999</v>
      </c>
      <c r="L1432">
        <v>0.40089999999999998</v>
      </c>
      <c r="M1432">
        <v>-4.5199999999999997E-2</v>
      </c>
      <c r="N1432">
        <v>-7.5600000000000001E-2</v>
      </c>
      <c r="O1432">
        <v>6.9000000000000006E-2</v>
      </c>
      <c r="P1432">
        <v>0.34899999999999998</v>
      </c>
      <c r="Q1432">
        <f t="shared" si="198"/>
        <v>0.22233999999999998</v>
      </c>
      <c r="R1432">
        <f t="shared" si="199"/>
        <v>0.20568</v>
      </c>
      <c r="S1432">
        <f t="shared" si="200"/>
        <v>0.13961999999999999</v>
      </c>
      <c r="T1432">
        <f t="shared" si="201"/>
        <v>0.62502391644010369</v>
      </c>
      <c r="U1432">
        <f t="shared" si="202"/>
        <v>1.5375246734646568</v>
      </c>
      <c r="V1432">
        <f t="shared" si="203"/>
        <v>1.4047511524468304</v>
      </c>
      <c r="W1432">
        <f t="shared" si="204"/>
        <v>0.56584176107273398</v>
      </c>
      <c r="X1432">
        <f t="shared" si="205"/>
        <v>0.19898294416262127</v>
      </c>
      <c r="Y1432">
        <f t="shared" si="206"/>
        <v>0.23278938516478342</v>
      </c>
    </row>
    <row r="1433" spans="1:25">
      <c r="A1433" t="s">
        <v>1416</v>
      </c>
      <c r="B1433">
        <v>2.6564999999999999</v>
      </c>
      <c r="C1433">
        <v>1.3335999999999999</v>
      </c>
      <c r="D1433">
        <v>-2.7953000000000001</v>
      </c>
      <c r="E1433">
        <v>-2.7976000000000001</v>
      </c>
      <c r="F1433">
        <v>3.2410999999999999</v>
      </c>
      <c r="G1433">
        <v>0.3</v>
      </c>
      <c r="H1433">
        <v>1.0338000000000001</v>
      </c>
      <c r="I1433">
        <v>-0.2535</v>
      </c>
      <c r="J1433">
        <v>-0.42980000000000002</v>
      </c>
      <c r="K1433">
        <v>-1.2202999999999999</v>
      </c>
      <c r="L1433">
        <v>-1.3654999999999999</v>
      </c>
      <c r="M1433">
        <v>0.41839999999999999</v>
      </c>
      <c r="N1433">
        <v>-0.2853</v>
      </c>
      <c r="O1433">
        <v>0.59019999999999995</v>
      </c>
      <c r="P1433">
        <v>-0.57440000000000002</v>
      </c>
      <c r="Q1433">
        <f t="shared" si="198"/>
        <v>0.32765999999999995</v>
      </c>
      <c r="R1433">
        <f t="shared" si="199"/>
        <v>-0.11395999999999998</v>
      </c>
      <c r="S1433">
        <f t="shared" si="200"/>
        <v>-0.24332000000000004</v>
      </c>
      <c r="T1433">
        <f t="shared" si="201"/>
        <v>0.24967996609729889</v>
      </c>
      <c r="U1433">
        <f t="shared" si="202"/>
        <v>-0.30284900399822112</v>
      </c>
      <c r="V1433">
        <f t="shared" si="203"/>
        <v>-0.68776005244110994</v>
      </c>
      <c r="W1433">
        <f t="shared" si="204"/>
        <v>0.81513292276516236</v>
      </c>
      <c r="X1433">
        <f t="shared" si="205"/>
        <v>0.77710134873757519</v>
      </c>
      <c r="Y1433">
        <f t="shared" si="206"/>
        <v>0.52940954340389679</v>
      </c>
    </row>
    <row r="1434" spans="1:25">
      <c r="A1434" t="s">
        <v>1417</v>
      </c>
      <c r="B1434">
        <v>2.5001000000000002</v>
      </c>
      <c r="C1434">
        <v>0.92149999999999999</v>
      </c>
      <c r="D1434">
        <v>-2.5889000000000002</v>
      </c>
      <c r="E1434">
        <v>-2.4209999999999998</v>
      </c>
      <c r="F1434">
        <v>2.7629999999999999</v>
      </c>
      <c r="G1434">
        <v>0.29620000000000002</v>
      </c>
      <c r="H1434">
        <v>0.39269999999999999</v>
      </c>
      <c r="I1434">
        <v>3.4500000000000003E-2</v>
      </c>
      <c r="J1434">
        <v>-0.4385</v>
      </c>
      <c r="K1434">
        <v>-1.1812</v>
      </c>
      <c r="L1434">
        <v>-0.58699999999999997</v>
      </c>
      <c r="M1434">
        <v>0.28239999999999998</v>
      </c>
      <c r="N1434">
        <v>-0.48559999999999998</v>
      </c>
      <c r="O1434">
        <v>7.9299999999999995E-2</v>
      </c>
      <c r="P1434">
        <v>-0.13569999999999999</v>
      </c>
      <c r="Q1434">
        <f t="shared" si="198"/>
        <v>0.23494000000000001</v>
      </c>
      <c r="R1434">
        <f t="shared" si="199"/>
        <v>-0.17926</v>
      </c>
      <c r="S1434">
        <f t="shared" si="200"/>
        <v>-0.16932</v>
      </c>
      <c r="T1434">
        <f t="shared" si="201"/>
        <v>0.20212372999872172</v>
      </c>
      <c r="U1434">
        <f t="shared" si="202"/>
        <v>-0.62035798073544557</v>
      </c>
      <c r="V1434">
        <f t="shared" si="203"/>
        <v>-1.0290368553331846</v>
      </c>
      <c r="W1434">
        <f t="shared" si="204"/>
        <v>0.8496837597560456</v>
      </c>
      <c r="X1434">
        <f t="shared" si="205"/>
        <v>0.56861857394322712</v>
      </c>
      <c r="Y1434">
        <f t="shared" si="206"/>
        <v>0.36161498559018013</v>
      </c>
    </row>
    <row r="1435" spans="1:25">
      <c r="A1435" t="s">
        <v>1418</v>
      </c>
      <c r="B1435">
        <v>1.8009999999999999</v>
      </c>
      <c r="C1435">
        <v>0.872</v>
      </c>
      <c r="D1435">
        <v>-2.3759999999999999</v>
      </c>
      <c r="E1435">
        <v>-1.8640000000000001</v>
      </c>
      <c r="F1435">
        <v>2.2808999999999999</v>
      </c>
      <c r="G1435">
        <v>0.63139999999999996</v>
      </c>
      <c r="H1435">
        <v>0.37390000000000001</v>
      </c>
      <c r="I1435">
        <v>0.27900000000000003</v>
      </c>
      <c r="J1435">
        <v>-0.22309999999999999</v>
      </c>
      <c r="K1435">
        <v>-0.94059999999999999</v>
      </c>
      <c r="L1435">
        <v>-0.37719999999999998</v>
      </c>
      <c r="M1435">
        <v>1.1144000000000001</v>
      </c>
      <c r="N1435">
        <v>-0.6663</v>
      </c>
      <c r="O1435">
        <v>0.36009999999999998</v>
      </c>
      <c r="P1435">
        <v>-0.2742</v>
      </c>
      <c r="Q1435">
        <f t="shared" si="198"/>
        <v>0.14277999999999999</v>
      </c>
      <c r="R1435">
        <f t="shared" si="199"/>
        <v>2.4119999999999985E-2</v>
      </c>
      <c r="S1435">
        <f t="shared" si="200"/>
        <v>3.1360000000000013E-2</v>
      </c>
      <c r="T1435">
        <f t="shared" si="201"/>
        <v>0.14957375085766178</v>
      </c>
      <c r="U1435">
        <f t="shared" si="202"/>
        <v>8.6700314588366703E-2</v>
      </c>
      <c r="V1435">
        <f t="shared" si="203"/>
        <v>9.8480512414984664E-2</v>
      </c>
      <c r="W1435">
        <f t="shared" si="204"/>
        <v>0.88833949545273239</v>
      </c>
      <c r="X1435">
        <f t="shared" si="205"/>
        <v>0.93507639501191664</v>
      </c>
      <c r="Y1435">
        <f t="shared" si="206"/>
        <v>0.92628847183250096</v>
      </c>
    </row>
    <row r="1436" spans="1:25">
      <c r="A1436" t="s">
        <v>1419</v>
      </c>
      <c r="B1436">
        <v>1.9608000000000001</v>
      </c>
      <c r="C1436">
        <v>0.91859999999999997</v>
      </c>
      <c r="D1436">
        <v>-2.3929999999999998</v>
      </c>
      <c r="E1436">
        <v>-2.0945999999999998</v>
      </c>
      <c r="F1436">
        <v>2.2339000000000002</v>
      </c>
      <c r="G1436">
        <v>1.2109000000000001</v>
      </c>
      <c r="H1436">
        <v>0.1565</v>
      </c>
      <c r="I1436">
        <v>0.41810000000000003</v>
      </c>
      <c r="J1436">
        <v>-0.36849999999999999</v>
      </c>
      <c r="K1436">
        <v>-1.2185999999999999</v>
      </c>
      <c r="L1436">
        <v>-1.2659</v>
      </c>
      <c r="M1436">
        <v>1.1756</v>
      </c>
      <c r="N1436">
        <v>-0.7903</v>
      </c>
      <c r="O1436">
        <v>1.1496999999999999</v>
      </c>
      <c r="P1436">
        <v>-0.90280000000000005</v>
      </c>
      <c r="Q1436">
        <f t="shared" si="198"/>
        <v>0.12514000000000011</v>
      </c>
      <c r="R1436">
        <f t="shared" si="199"/>
        <v>3.9680000000000069E-2</v>
      </c>
      <c r="S1436">
        <f t="shared" si="200"/>
        <v>-0.12674000000000002</v>
      </c>
      <c r="T1436">
        <f t="shared" si="201"/>
        <v>0.1260432806089106</v>
      </c>
      <c r="U1436">
        <f t="shared" si="202"/>
        <v>9.8005421920119434E-2</v>
      </c>
      <c r="V1436">
        <f t="shared" si="203"/>
        <v>-0.23812425590418879</v>
      </c>
      <c r="W1436">
        <f t="shared" si="204"/>
        <v>0.90577912121808024</v>
      </c>
      <c r="X1436">
        <f t="shared" si="205"/>
        <v>0.92664264932651486</v>
      </c>
      <c r="Y1436">
        <f t="shared" si="206"/>
        <v>0.82348562488106525</v>
      </c>
    </row>
    <row r="1437" spans="1:25">
      <c r="A1437" t="s">
        <v>1420</v>
      </c>
      <c r="B1437">
        <v>-0.44109999999999999</v>
      </c>
      <c r="C1437">
        <v>-1.1836</v>
      </c>
      <c r="D1437">
        <v>0.60050000000000003</v>
      </c>
      <c r="E1437">
        <v>0.20269999999999999</v>
      </c>
      <c r="F1437">
        <v>1.1718</v>
      </c>
      <c r="G1437">
        <v>-0.23430000000000001</v>
      </c>
      <c r="H1437">
        <v>0.58220000000000005</v>
      </c>
      <c r="I1437">
        <v>-1.1970000000000001</v>
      </c>
      <c r="J1437">
        <v>-0.71409999999999996</v>
      </c>
      <c r="K1437">
        <v>-0.82430000000000003</v>
      </c>
      <c r="L1437">
        <v>2.4899999999999999E-2</v>
      </c>
      <c r="M1437">
        <v>-8.48E-2</v>
      </c>
      <c r="N1437">
        <v>-4.0000000000000001E-3</v>
      </c>
      <c r="O1437">
        <v>-6.2100000000000002E-2</v>
      </c>
      <c r="P1437">
        <v>2.2599999999999999E-2</v>
      </c>
      <c r="Q1437">
        <f t="shared" si="198"/>
        <v>7.0059999999999983E-2</v>
      </c>
      <c r="R1437">
        <f t="shared" si="199"/>
        <v>-0.47750000000000004</v>
      </c>
      <c r="S1437">
        <f t="shared" si="200"/>
        <v>-2.068E-2</v>
      </c>
      <c r="T1437">
        <f t="shared" si="201"/>
        <v>0.17129279894098606</v>
      </c>
      <c r="U1437">
        <f t="shared" si="202"/>
        <v>-1.5590759878293599</v>
      </c>
      <c r="V1437">
        <f t="shared" si="203"/>
        <v>-0.92226321426965896</v>
      </c>
      <c r="W1437">
        <f t="shared" si="204"/>
        <v>0.87230970266787078</v>
      </c>
      <c r="X1437">
        <f t="shared" si="205"/>
        <v>0.19398587820611177</v>
      </c>
      <c r="Y1437">
        <f t="shared" si="206"/>
        <v>0.40858481623000642</v>
      </c>
    </row>
    <row r="1438" spans="1:25">
      <c r="A1438" t="s">
        <v>1421</v>
      </c>
      <c r="B1438">
        <v>-0.1779</v>
      </c>
      <c r="C1438">
        <v>0.32069999999999999</v>
      </c>
      <c r="D1438">
        <v>0.1573</v>
      </c>
      <c r="E1438">
        <v>-3.8800000000000001E-2</v>
      </c>
      <c r="F1438">
        <v>3.3799999999999997E-2</v>
      </c>
      <c r="G1438">
        <v>-0.1477</v>
      </c>
      <c r="H1438">
        <v>0.3795</v>
      </c>
      <c r="I1438">
        <v>-0.7369</v>
      </c>
      <c r="J1438">
        <v>-2.9700000000000001E-2</v>
      </c>
      <c r="K1438">
        <v>0.16539999999999999</v>
      </c>
      <c r="L1438">
        <v>9.4700000000000006E-2</v>
      </c>
      <c r="M1438">
        <v>0.44919999999999999</v>
      </c>
      <c r="N1438">
        <v>1.9900000000000001E-2</v>
      </c>
      <c r="O1438">
        <v>-0.54400000000000004</v>
      </c>
      <c r="P1438">
        <v>0.39019999999999999</v>
      </c>
      <c r="Q1438">
        <f t="shared" si="198"/>
        <v>5.9019999999999996E-2</v>
      </c>
      <c r="R1438">
        <f t="shared" si="199"/>
        <v>-7.3879999999999987E-2</v>
      </c>
      <c r="S1438">
        <f t="shared" si="200"/>
        <v>8.2000000000000003E-2</v>
      </c>
      <c r="T1438">
        <f t="shared" si="201"/>
        <v>0.69442198312915326</v>
      </c>
      <c r="U1438">
        <f t="shared" si="202"/>
        <v>-0.39216814895024776</v>
      </c>
      <c r="V1438">
        <f t="shared" si="203"/>
        <v>0.46359628739592318</v>
      </c>
      <c r="W1438">
        <f t="shared" si="204"/>
        <v>0.52564080284092496</v>
      </c>
      <c r="X1438">
        <f t="shared" si="205"/>
        <v>0.71493251769029886</v>
      </c>
      <c r="Y1438">
        <f t="shared" si="206"/>
        <v>0.66704053932013085</v>
      </c>
    </row>
    <row r="1439" spans="1:25">
      <c r="A1439" t="s">
        <v>1422</v>
      </c>
      <c r="B1439">
        <v>3.3000000000000002E-2</v>
      </c>
      <c r="C1439">
        <v>-0.59419999999999995</v>
      </c>
      <c r="D1439">
        <v>-0.1908</v>
      </c>
      <c r="E1439">
        <v>0.222</v>
      </c>
      <c r="F1439">
        <v>-0.40570000000000001</v>
      </c>
      <c r="G1439">
        <v>8.9700000000000002E-2</v>
      </c>
      <c r="H1439">
        <v>-9.4600000000000004E-2</v>
      </c>
      <c r="I1439">
        <v>0.69610000000000005</v>
      </c>
      <c r="J1439">
        <v>0.50429999999999997</v>
      </c>
      <c r="K1439">
        <v>-5.4600000000000003E-2</v>
      </c>
      <c r="L1439">
        <v>-5.0000000000000001E-4</v>
      </c>
      <c r="M1439">
        <v>0</v>
      </c>
      <c r="N1439">
        <v>-7.0599999999999996E-2</v>
      </c>
      <c r="O1439">
        <v>2.0999999999999999E-3</v>
      </c>
      <c r="P1439">
        <v>0.20469999999999999</v>
      </c>
      <c r="Q1439">
        <f t="shared" si="198"/>
        <v>-0.18714</v>
      </c>
      <c r="R1439">
        <f t="shared" si="199"/>
        <v>0.22817999999999999</v>
      </c>
      <c r="S1439">
        <f t="shared" si="200"/>
        <v>2.7139999999999997E-2</v>
      </c>
      <c r="T1439">
        <f t="shared" si="201"/>
        <v>-1.2772694626357417</v>
      </c>
      <c r="U1439">
        <f t="shared" si="202"/>
        <v>1.4452782843058978</v>
      </c>
      <c r="V1439">
        <f t="shared" si="203"/>
        <v>0.58390432700500927</v>
      </c>
      <c r="W1439">
        <f t="shared" si="204"/>
        <v>0.27060771323765764</v>
      </c>
      <c r="X1439">
        <f t="shared" si="205"/>
        <v>0.22189814762815277</v>
      </c>
      <c r="Y1439">
        <f t="shared" si="206"/>
        <v>0.59062688754757842</v>
      </c>
    </row>
    <row r="1440" spans="1:25">
      <c r="A1440" t="s">
        <v>1423</v>
      </c>
      <c r="B1440">
        <v>8.8300000000000003E-2</v>
      </c>
      <c r="C1440">
        <v>0.49249999999999999</v>
      </c>
      <c r="D1440">
        <v>-0.17910000000000001</v>
      </c>
      <c r="E1440">
        <v>-0.38009999999999999</v>
      </c>
      <c r="F1440">
        <v>0.15440000000000001</v>
      </c>
      <c r="G1440">
        <v>7.46E-2</v>
      </c>
      <c r="H1440">
        <v>9.74E-2</v>
      </c>
      <c r="I1440">
        <v>1.4032</v>
      </c>
      <c r="J1440">
        <v>0.41449999999999998</v>
      </c>
      <c r="K1440">
        <v>-5.74E-2</v>
      </c>
      <c r="L1440">
        <v>9.4999999999999998E-3</v>
      </c>
      <c r="M1440">
        <v>-6.1999999999999998E-3</v>
      </c>
      <c r="N1440">
        <v>-0.56159999999999999</v>
      </c>
      <c r="O1440">
        <v>-0.41210000000000002</v>
      </c>
      <c r="P1440">
        <v>-0.79679999999999995</v>
      </c>
      <c r="Q1440">
        <f t="shared" si="198"/>
        <v>3.5199999999999995E-2</v>
      </c>
      <c r="R1440">
        <f t="shared" si="199"/>
        <v>0.38646000000000003</v>
      </c>
      <c r="S1440">
        <f t="shared" si="200"/>
        <v>-0.35343999999999998</v>
      </c>
      <c r="T1440">
        <f t="shared" si="201"/>
        <v>0.23610071125920301</v>
      </c>
      <c r="U1440">
        <f t="shared" si="202"/>
        <v>1.4542706073266471</v>
      </c>
      <c r="V1440">
        <f t="shared" si="203"/>
        <v>-2.2451595105608413</v>
      </c>
      <c r="W1440">
        <f t="shared" si="204"/>
        <v>0.82495123876644927</v>
      </c>
      <c r="X1440">
        <f t="shared" si="205"/>
        <v>0.21955158734447475</v>
      </c>
      <c r="Y1440">
        <f t="shared" si="206"/>
        <v>8.8116463934521397E-2</v>
      </c>
    </row>
    <row r="1441" spans="1:25">
      <c r="A1441" t="s">
        <v>1424</v>
      </c>
      <c r="B1441">
        <v>-0.29380000000000001</v>
      </c>
      <c r="C1441">
        <v>-0.41260000000000002</v>
      </c>
      <c r="D1441">
        <v>-0.90939999999999999</v>
      </c>
      <c r="E1441">
        <v>2.4799999999999999E-2</v>
      </c>
      <c r="F1441">
        <v>-8.8999999999999999E-3</v>
      </c>
      <c r="G1441">
        <v>-1.7899999999999999E-2</v>
      </c>
      <c r="H1441">
        <v>0.87119999999999997</v>
      </c>
      <c r="I1441">
        <v>-2.6533000000000002</v>
      </c>
      <c r="J1441">
        <v>0.35499999999999998</v>
      </c>
      <c r="K1441">
        <v>-1.2482</v>
      </c>
      <c r="L1441">
        <v>-2.3400000000000001E-2</v>
      </c>
      <c r="M1441">
        <v>-6.1999999999999998E-3</v>
      </c>
      <c r="N1441">
        <v>4.0000000000000001E-3</v>
      </c>
      <c r="O1441">
        <v>0.53300000000000003</v>
      </c>
      <c r="P1441">
        <v>1.4008</v>
      </c>
      <c r="Q1441">
        <f t="shared" si="198"/>
        <v>-0.31998000000000004</v>
      </c>
      <c r="R1441">
        <f t="shared" si="199"/>
        <v>-0.53864000000000001</v>
      </c>
      <c r="S1441">
        <f t="shared" si="200"/>
        <v>0.38164000000000003</v>
      </c>
      <c r="T1441">
        <f t="shared" si="201"/>
        <v>-1.8915460803027597</v>
      </c>
      <c r="U1441">
        <f t="shared" si="202"/>
        <v>-0.8499307374490509</v>
      </c>
      <c r="V1441">
        <f t="shared" si="203"/>
        <v>1.38495244985518</v>
      </c>
      <c r="W1441">
        <f t="shared" si="204"/>
        <v>0.13151558916352626</v>
      </c>
      <c r="X1441">
        <f t="shared" si="205"/>
        <v>0.4432438384247297</v>
      </c>
      <c r="Y1441">
        <f t="shared" si="206"/>
        <v>0.2383020849708638</v>
      </c>
    </row>
    <row r="1442" spans="1:25">
      <c r="A1442" t="s">
        <v>1425</v>
      </c>
      <c r="B1442">
        <v>-0.68010000000000004</v>
      </c>
      <c r="C1442">
        <v>-0.67300000000000004</v>
      </c>
      <c r="D1442">
        <v>1.3626</v>
      </c>
      <c r="E1442">
        <v>0.52259999999999995</v>
      </c>
      <c r="F1442">
        <v>-0.503</v>
      </c>
      <c r="G1442">
        <v>0.28339999999999999</v>
      </c>
      <c r="H1442">
        <v>0.83540000000000003</v>
      </c>
      <c r="I1442">
        <v>-0.94469999999999998</v>
      </c>
      <c r="J1442">
        <v>-1.72E-2</v>
      </c>
      <c r="K1442">
        <v>-0.32640000000000002</v>
      </c>
      <c r="L1442">
        <v>0.13270000000000001</v>
      </c>
      <c r="M1442">
        <v>2.3900000000000001E-2</v>
      </c>
      <c r="N1442">
        <v>0.11650000000000001</v>
      </c>
      <c r="O1442">
        <v>1.0720000000000001</v>
      </c>
      <c r="P1442">
        <v>-0.26619999999999999</v>
      </c>
      <c r="Q1442">
        <f t="shared" si="198"/>
        <v>5.8200000000000031E-3</v>
      </c>
      <c r="R1442">
        <f t="shared" si="199"/>
        <v>-3.39E-2</v>
      </c>
      <c r="S1442">
        <f t="shared" si="200"/>
        <v>0.21578</v>
      </c>
      <c r="T1442">
        <f t="shared" si="201"/>
        <v>1.4331988687491949E-2</v>
      </c>
      <c r="U1442">
        <f t="shared" si="202"/>
        <v>-0.11389719771868777</v>
      </c>
      <c r="V1442">
        <f t="shared" si="203"/>
        <v>0.95596136708005841</v>
      </c>
      <c r="W1442">
        <f t="shared" si="204"/>
        <v>0.98925146844095313</v>
      </c>
      <c r="X1442">
        <f t="shared" si="205"/>
        <v>0.91480718382983661</v>
      </c>
      <c r="Y1442">
        <f t="shared" si="206"/>
        <v>0.39322649976331314</v>
      </c>
    </row>
    <row r="1443" spans="1:25">
      <c r="A1443" t="s">
        <v>1426</v>
      </c>
      <c r="B1443">
        <v>-0.38190000000000002</v>
      </c>
      <c r="C1443">
        <v>-1.0985</v>
      </c>
      <c r="D1443">
        <v>0.33179999999999998</v>
      </c>
      <c r="E1443">
        <v>-0.93930000000000002</v>
      </c>
      <c r="F1443">
        <v>-0.2059</v>
      </c>
      <c r="G1443">
        <v>-2.1399999999999999E-2</v>
      </c>
      <c r="H1443">
        <v>0.26879999999999998</v>
      </c>
      <c r="I1443">
        <v>-0.75239999999999996</v>
      </c>
      <c r="J1443">
        <v>-3.8100000000000002E-2</v>
      </c>
      <c r="K1443">
        <v>-0.59540000000000004</v>
      </c>
      <c r="L1443">
        <v>-9.9299999999999999E-2</v>
      </c>
      <c r="M1443">
        <v>-1.7000000000000001E-2</v>
      </c>
      <c r="N1443">
        <v>1.43E-2</v>
      </c>
      <c r="O1443">
        <v>-1.5367999999999999</v>
      </c>
      <c r="P1443">
        <v>0.54420000000000002</v>
      </c>
      <c r="Q1443">
        <f t="shared" si="198"/>
        <v>-0.45876000000000011</v>
      </c>
      <c r="R1443">
        <f t="shared" si="199"/>
        <v>-0.22770000000000001</v>
      </c>
      <c r="S1443">
        <f t="shared" si="200"/>
        <v>-0.21892</v>
      </c>
      <c r="T1443">
        <f t="shared" si="201"/>
        <v>-1.7756492846823249</v>
      </c>
      <c r="U1443">
        <f t="shared" si="202"/>
        <v>-1.187344666040407</v>
      </c>
      <c r="V1443">
        <f t="shared" si="203"/>
        <v>-0.62823131168203661</v>
      </c>
      <c r="W1443">
        <f t="shared" si="204"/>
        <v>0.15044528843805052</v>
      </c>
      <c r="X1443">
        <f t="shared" si="205"/>
        <v>0.30078254925116343</v>
      </c>
      <c r="Y1443">
        <f t="shared" si="206"/>
        <v>0.56393829941083407</v>
      </c>
    </row>
    <row r="1444" spans="1:25">
      <c r="A1444" t="s">
        <v>1427</v>
      </c>
      <c r="B1444">
        <v>-0.2918</v>
      </c>
      <c r="C1444">
        <v>-0.1384</v>
      </c>
      <c r="D1444">
        <v>-4.2799999999999998E-2</v>
      </c>
      <c r="E1444">
        <v>0.5968</v>
      </c>
      <c r="F1444">
        <v>-0.36670000000000003</v>
      </c>
      <c r="G1444">
        <v>-0.26889999999999997</v>
      </c>
      <c r="H1444">
        <v>0.54610000000000003</v>
      </c>
      <c r="I1444">
        <v>-1.0076000000000001</v>
      </c>
      <c r="J1444">
        <v>-7.7200000000000005E-2</v>
      </c>
      <c r="K1444">
        <v>-0.3831</v>
      </c>
      <c r="L1444">
        <v>-1.1417999999999999</v>
      </c>
      <c r="M1444">
        <v>-0.9153</v>
      </c>
      <c r="N1444">
        <v>0.219</v>
      </c>
      <c r="O1444">
        <v>0.34949999999999998</v>
      </c>
      <c r="P1444">
        <v>-0.48870000000000002</v>
      </c>
      <c r="Q1444">
        <f t="shared" si="198"/>
        <v>-4.8580000000000012E-2</v>
      </c>
      <c r="R1444">
        <f t="shared" si="199"/>
        <v>-0.23814000000000002</v>
      </c>
      <c r="S1444">
        <f t="shared" si="200"/>
        <v>-0.39546000000000003</v>
      </c>
      <c r="T1444">
        <f t="shared" si="201"/>
        <v>-0.28405648816175655</v>
      </c>
      <c r="U1444">
        <f t="shared" si="202"/>
        <v>-0.95067484342253494</v>
      </c>
      <c r="V1444">
        <f t="shared" si="203"/>
        <v>-1.329896447321141</v>
      </c>
      <c r="W1444">
        <f t="shared" si="204"/>
        <v>0.7904646317515307</v>
      </c>
      <c r="X1444">
        <f t="shared" si="205"/>
        <v>0.39560301072042658</v>
      </c>
      <c r="Y1444">
        <f t="shared" si="206"/>
        <v>0.25431819315032878</v>
      </c>
    </row>
    <row r="1445" spans="1:25">
      <c r="A1445" t="s">
        <v>1428</v>
      </c>
      <c r="B1445">
        <v>0.3337</v>
      </c>
      <c r="C1445">
        <v>0.40789999999999998</v>
      </c>
      <c r="D1445">
        <v>-0.45219999999999999</v>
      </c>
      <c r="E1445">
        <v>-0.15260000000000001</v>
      </c>
      <c r="F1445">
        <v>0.1724</v>
      </c>
      <c r="G1445">
        <v>0.29120000000000001</v>
      </c>
      <c r="H1445">
        <v>0.13650000000000001</v>
      </c>
      <c r="I1445">
        <v>-0.39910000000000001</v>
      </c>
      <c r="J1445">
        <v>-0.23780000000000001</v>
      </c>
      <c r="K1445">
        <v>0.1169</v>
      </c>
      <c r="L1445">
        <v>0.2666</v>
      </c>
      <c r="M1445">
        <v>0.63100000000000001</v>
      </c>
      <c r="N1445">
        <v>-0.6381</v>
      </c>
      <c r="O1445">
        <v>0.13769999999999999</v>
      </c>
      <c r="P1445">
        <v>0.1741</v>
      </c>
      <c r="Q1445">
        <f t="shared" si="198"/>
        <v>6.1840000000000006E-2</v>
      </c>
      <c r="R1445">
        <f t="shared" si="199"/>
        <v>-1.8459999999999997E-2</v>
      </c>
      <c r="S1445">
        <f t="shared" si="200"/>
        <v>0.11425999999999999</v>
      </c>
      <c r="T1445">
        <f t="shared" si="201"/>
        <v>0.3849577948933573</v>
      </c>
      <c r="U1445">
        <f t="shared" si="202"/>
        <v>-0.14344575550442981</v>
      </c>
      <c r="V1445">
        <f t="shared" si="203"/>
        <v>0.55088142058246758</v>
      </c>
      <c r="W1445">
        <f t="shared" si="204"/>
        <v>0.71986187246354061</v>
      </c>
      <c r="X1445">
        <f t="shared" si="205"/>
        <v>0.89287439940639124</v>
      </c>
      <c r="Y1445">
        <f t="shared" si="206"/>
        <v>0.61103581181138289</v>
      </c>
    </row>
    <row r="1446" spans="1:25">
      <c r="A1446" t="s">
        <v>1429</v>
      </c>
      <c r="B1446">
        <v>-1.0500000000000001E-2</v>
      </c>
      <c r="C1446">
        <v>0.38109999999999999</v>
      </c>
      <c r="D1446">
        <v>-0.44269999999999998</v>
      </c>
      <c r="E1446">
        <v>-0.57889999999999997</v>
      </c>
      <c r="F1446">
        <v>0.72050000000000003</v>
      </c>
      <c r="G1446">
        <v>0.58989999999999998</v>
      </c>
      <c r="H1446">
        <v>0.61299999999999999</v>
      </c>
      <c r="I1446">
        <v>-0.9909</v>
      </c>
      <c r="J1446">
        <v>-5.1200000000000002E-2</v>
      </c>
      <c r="K1446">
        <v>-0.1633</v>
      </c>
      <c r="L1446">
        <v>0.72560000000000002</v>
      </c>
      <c r="M1446">
        <v>9.98E-2</v>
      </c>
      <c r="N1446">
        <v>0.02</v>
      </c>
      <c r="O1446">
        <v>-0.62360000000000004</v>
      </c>
      <c r="P1446">
        <v>0.5927</v>
      </c>
      <c r="Q1446">
        <f t="shared" si="198"/>
        <v>1.3900000000000001E-2</v>
      </c>
      <c r="R1446">
        <f t="shared" si="199"/>
        <v>-4.9999999999998375E-4</v>
      </c>
      <c r="S1446">
        <f t="shared" si="200"/>
        <v>0.16289999999999999</v>
      </c>
      <c r="T1446">
        <f t="shared" si="201"/>
        <v>5.6874382712421657E-2</v>
      </c>
      <c r="U1446">
        <f t="shared" si="202"/>
        <v>-1.6976382924289769E-3</v>
      </c>
      <c r="V1446">
        <f t="shared" si="203"/>
        <v>0.68101685324205441</v>
      </c>
      <c r="W1446">
        <f t="shared" si="204"/>
        <v>0.9573729340986783</v>
      </c>
      <c r="X1446">
        <f t="shared" si="205"/>
        <v>0.99872677204529603</v>
      </c>
      <c r="Y1446">
        <f t="shared" si="206"/>
        <v>0.53324396535296104</v>
      </c>
    </row>
    <row r="1447" spans="1:25">
      <c r="A1447" t="s">
        <v>1430</v>
      </c>
      <c r="B1447">
        <v>0.50800000000000001</v>
      </c>
      <c r="C1447">
        <v>0.9839</v>
      </c>
      <c r="D1447">
        <v>-0.93289999999999995</v>
      </c>
      <c r="E1447">
        <v>-0.66690000000000005</v>
      </c>
      <c r="F1447">
        <v>0.3301</v>
      </c>
      <c r="G1447">
        <v>-0.33069999999999999</v>
      </c>
      <c r="H1447">
        <v>0.87839999999999996</v>
      </c>
      <c r="I1447">
        <v>-1.2948999999999999</v>
      </c>
      <c r="J1447">
        <v>4.9299999999999997E-2</v>
      </c>
      <c r="K1447">
        <v>-0.64149999999999996</v>
      </c>
      <c r="L1447">
        <v>0.44679999999999997</v>
      </c>
      <c r="M1447">
        <v>0.55269999999999997</v>
      </c>
      <c r="N1447">
        <v>-0.51049999999999995</v>
      </c>
      <c r="O1447">
        <v>-0.41039999999999999</v>
      </c>
      <c r="P1447">
        <v>0.33229999999999998</v>
      </c>
      <c r="Q1447">
        <f t="shared" si="198"/>
        <v>4.444E-2</v>
      </c>
      <c r="R1447">
        <f t="shared" si="199"/>
        <v>-0.26788000000000001</v>
      </c>
      <c r="S1447">
        <f t="shared" si="200"/>
        <v>8.2180000000000003E-2</v>
      </c>
      <c r="T1447">
        <f t="shared" si="201"/>
        <v>0.12231075804457163</v>
      </c>
      <c r="U1447">
        <f t="shared" si="202"/>
        <v>-0.7411334973114394</v>
      </c>
      <c r="V1447">
        <f t="shared" si="203"/>
        <v>0.36555119062388181</v>
      </c>
      <c r="W1447">
        <f t="shared" si="204"/>
        <v>0.90855171312948957</v>
      </c>
      <c r="X1447">
        <f t="shared" si="205"/>
        <v>0.49976268246516464</v>
      </c>
      <c r="Y1447">
        <f t="shared" si="206"/>
        <v>0.73321059502487052</v>
      </c>
    </row>
    <row r="1448" spans="1:25">
      <c r="A1448" t="s">
        <v>1431</v>
      </c>
      <c r="B1448">
        <v>0.32419999999999999</v>
      </c>
      <c r="C1448">
        <v>0.11070000000000001</v>
      </c>
      <c r="D1448">
        <v>-0.29330000000000001</v>
      </c>
      <c r="E1448">
        <v>-0.72840000000000005</v>
      </c>
      <c r="F1448">
        <v>0.22789999999999999</v>
      </c>
      <c r="G1448">
        <v>9.1499999999999998E-2</v>
      </c>
      <c r="H1448">
        <v>0.50260000000000005</v>
      </c>
      <c r="I1448">
        <v>-0.47</v>
      </c>
      <c r="J1448">
        <v>0.1903</v>
      </c>
      <c r="K1448">
        <v>-0.52180000000000004</v>
      </c>
      <c r="L1448">
        <v>0.77759999999999996</v>
      </c>
      <c r="M1448">
        <v>1.1642999999999999</v>
      </c>
      <c r="N1448">
        <v>-1.0746</v>
      </c>
      <c r="O1448">
        <v>-0.93669999999999998</v>
      </c>
      <c r="P1448">
        <v>0.96299999999999997</v>
      </c>
      <c r="Q1448">
        <f t="shared" si="198"/>
        <v>-7.1779999999999997E-2</v>
      </c>
      <c r="R1448">
        <f t="shared" si="199"/>
        <v>-4.1479999999999982E-2</v>
      </c>
      <c r="S1448">
        <f t="shared" si="200"/>
        <v>0.17871999999999999</v>
      </c>
      <c r="T1448">
        <f t="shared" si="201"/>
        <v>-0.36819259032962659</v>
      </c>
      <c r="U1448">
        <f t="shared" si="202"/>
        <v>-0.20980485138191052</v>
      </c>
      <c r="V1448">
        <f t="shared" si="203"/>
        <v>0.36633670071567775</v>
      </c>
      <c r="W1448">
        <f t="shared" si="204"/>
        <v>0.73138685547930815</v>
      </c>
      <c r="X1448">
        <f t="shared" si="205"/>
        <v>0.84407288318207074</v>
      </c>
      <c r="Y1448">
        <f t="shared" si="206"/>
        <v>0.73266802080920257</v>
      </c>
    </row>
    <row r="1449" spans="1:25">
      <c r="A1449" t="s">
        <v>1432</v>
      </c>
      <c r="B1449">
        <v>2.0799999999999999E-2</v>
      </c>
      <c r="C1449">
        <v>-0.31390000000000001</v>
      </c>
      <c r="D1449">
        <v>0.1918</v>
      </c>
      <c r="E1449">
        <v>2.2000000000000001E-3</v>
      </c>
      <c r="F1449">
        <v>0.56200000000000006</v>
      </c>
      <c r="G1449">
        <v>0.27450000000000002</v>
      </c>
      <c r="H1449">
        <v>0.53979999999999995</v>
      </c>
      <c r="I1449">
        <v>-0.26029999999999998</v>
      </c>
      <c r="J1449">
        <v>-9.0999999999999998E-2</v>
      </c>
      <c r="K1449">
        <v>-0.30409999999999998</v>
      </c>
      <c r="L1449">
        <v>-2.1248</v>
      </c>
      <c r="M1449">
        <v>-0.36120000000000002</v>
      </c>
      <c r="N1449">
        <v>0.8266</v>
      </c>
      <c r="O1449">
        <v>2.5666000000000002</v>
      </c>
      <c r="P1449">
        <v>-2.2200000000000002</v>
      </c>
      <c r="Q1449">
        <f t="shared" si="198"/>
        <v>9.258000000000001E-2</v>
      </c>
      <c r="R1449">
        <f t="shared" si="199"/>
        <v>3.1780000000000017E-2</v>
      </c>
      <c r="S1449">
        <f t="shared" si="200"/>
        <v>-0.26256000000000002</v>
      </c>
      <c r="T1449">
        <f t="shared" si="201"/>
        <v>0.6475973638100726</v>
      </c>
      <c r="U1449">
        <f t="shared" si="202"/>
        <v>0.19518646810711457</v>
      </c>
      <c r="V1449">
        <f t="shared" si="203"/>
        <v>-0.28907206977612299</v>
      </c>
      <c r="W1449">
        <f t="shared" si="204"/>
        <v>0.5525382147586495</v>
      </c>
      <c r="X1449">
        <f t="shared" si="205"/>
        <v>0.85476054758056441</v>
      </c>
      <c r="Y1449">
        <f t="shared" si="206"/>
        <v>0.78688928729374175</v>
      </c>
    </row>
    <row r="1450" spans="1:25">
      <c r="A1450" t="s">
        <v>1433</v>
      </c>
      <c r="B1450">
        <v>-0.2205</v>
      </c>
      <c r="C1450">
        <v>-0.24160000000000001</v>
      </c>
      <c r="D1450">
        <v>0.29759999999999998</v>
      </c>
      <c r="E1450">
        <v>0.2555</v>
      </c>
      <c r="F1450">
        <v>-4.5900000000000003E-2</v>
      </c>
      <c r="G1450">
        <v>0.24160000000000001</v>
      </c>
      <c r="H1450">
        <v>-7.22E-2</v>
      </c>
      <c r="I1450">
        <v>0.27689999999999998</v>
      </c>
      <c r="J1450">
        <v>5.1400000000000001E-2</v>
      </c>
      <c r="K1450">
        <v>0.15759999999999999</v>
      </c>
      <c r="L1450">
        <v>-0.88749999999999996</v>
      </c>
      <c r="M1450">
        <v>-0.68369999999999997</v>
      </c>
      <c r="N1450">
        <v>0.8458</v>
      </c>
      <c r="O1450">
        <v>1.4954000000000001</v>
      </c>
      <c r="P1450">
        <v>-1.4145000000000001</v>
      </c>
      <c r="Q1450">
        <f t="shared" si="198"/>
        <v>9.0199999999999933E-3</v>
      </c>
      <c r="R1450">
        <f t="shared" si="199"/>
        <v>0.13106000000000001</v>
      </c>
      <c r="S1450">
        <f t="shared" si="200"/>
        <v>-0.12889999999999999</v>
      </c>
      <c r="T1450">
        <f t="shared" si="201"/>
        <v>7.8727492369712507E-2</v>
      </c>
      <c r="U1450">
        <f t="shared" si="202"/>
        <v>2.0486490357636686</v>
      </c>
      <c r="V1450">
        <f t="shared" si="203"/>
        <v>-0.23293508229415211</v>
      </c>
      <c r="W1450">
        <f t="shared" si="204"/>
        <v>0.94103049976559217</v>
      </c>
      <c r="X1450">
        <f t="shared" si="205"/>
        <v>0.1098587036969263</v>
      </c>
      <c r="Y1450">
        <f t="shared" si="206"/>
        <v>0.82724577154950318</v>
      </c>
    </row>
    <row r="1451" spans="1:25">
      <c r="A1451" t="s">
        <v>1434</v>
      </c>
      <c r="B1451">
        <v>-0.52790000000000004</v>
      </c>
      <c r="C1451">
        <v>-0.44719999999999999</v>
      </c>
      <c r="D1451">
        <v>0.30130000000000001</v>
      </c>
      <c r="E1451">
        <v>0.57050000000000001</v>
      </c>
      <c r="F1451">
        <v>-0.81100000000000005</v>
      </c>
      <c r="G1451">
        <v>4.3499999999999997E-2</v>
      </c>
      <c r="H1451">
        <v>5.3400000000000003E-2</v>
      </c>
      <c r="I1451">
        <v>-8.4199999999999997E-2</v>
      </c>
      <c r="J1451">
        <v>-0.13669999999999999</v>
      </c>
      <c r="K1451">
        <v>0.31990000000000002</v>
      </c>
      <c r="L1451">
        <v>1.4830000000000001</v>
      </c>
      <c r="M1451">
        <v>1.4608000000000001</v>
      </c>
      <c r="N1451">
        <v>-0.64970000000000006</v>
      </c>
      <c r="O1451">
        <v>-0.92779999999999996</v>
      </c>
      <c r="P1451">
        <v>1.0181</v>
      </c>
      <c r="Q1451">
        <f t="shared" si="198"/>
        <v>-0.18286000000000002</v>
      </c>
      <c r="R1451">
        <f t="shared" si="199"/>
        <v>3.9180000000000006E-2</v>
      </c>
      <c r="S1451">
        <f t="shared" si="200"/>
        <v>0.47688000000000008</v>
      </c>
      <c r="T1451">
        <f t="shared" si="201"/>
        <v>-0.69476549115401909</v>
      </c>
      <c r="U1451">
        <f t="shared" si="202"/>
        <v>0.49523375911495754</v>
      </c>
      <c r="V1451">
        <f t="shared" si="203"/>
        <v>0.9080872689750743</v>
      </c>
      <c r="W1451">
        <f t="shared" si="204"/>
        <v>0.52544700141855161</v>
      </c>
      <c r="X1451">
        <f t="shared" si="205"/>
        <v>0.64640621689254696</v>
      </c>
      <c r="Y1451">
        <f t="shared" si="206"/>
        <v>0.41519481471092889</v>
      </c>
    </row>
    <row r="1452" spans="1:25">
      <c r="A1452" t="s">
        <v>1435</v>
      </c>
      <c r="B1452">
        <v>-1.0351999999999999</v>
      </c>
      <c r="C1452">
        <v>-1.452</v>
      </c>
      <c r="D1452">
        <v>0.49349999999999999</v>
      </c>
      <c r="E1452">
        <v>0.78369999999999995</v>
      </c>
      <c r="F1452">
        <v>-1.4617</v>
      </c>
      <c r="G1452">
        <v>-0.27710000000000001</v>
      </c>
      <c r="H1452">
        <v>0.1077</v>
      </c>
      <c r="I1452">
        <v>-0.1603</v>
      </c>
      <c r="J1452">
        <v>-0.1799</v>
      </c>
      <c r="K1452">
        <v>0.2762</v>
      </c>
      <c r="L1452">
        <v>0.93469999999999998</v>
      </c>
      <c r="M1452">
        <v>0.32790000000000002</v>
      </c>
      <c r="N1452">
        <v>0.10290000000000001</v>
      </c>
      <c r="O1452">
        <v>-1.6022000000000001</v>
      </c>
      <c r="P1452">
        <v>1.6812</v>
      </c>
      <c r="Q1452">
        <f t="shared" si="198"/>
        <v>-0.53433999999999993</v>
      </c>
      <c r="R1452">
        <f t="shared" si="199"/>
        <v>-4.6680000000000013E-2</v>
      </c>
      <c r="S1452">
        <f t="shared" si="200"/>
        <v>0.28889999999999999</v>
      </c>
      <c r="T1452">
        <f t="shared" si="201"/>
        <v>-1.0968303500893559</v>
      </c>
      <c r="U1452">
        <f t="shared" si="202"/>
        <v>-0.4535726461481735</v>
      </c>
      <c r="V1452">
        <f t="shared" si="203"/>
        <v>0.52887198824059067</v>
      </c>
      <c r="W1452">
        <f t="shared" si="204"/>
        <v>0.33431350669630755</v>
      </c>
      <c r="X1452">
        <f t="shared" si="205"/>
        <v>0.67365436616896857</v>
      </c>
      <c r="Y1452">
        <f t="shared" si="206"/>
        <v>0.62488104640673681</v>
      </c>
    </row>
    <row r="1453" spans="1:25">
      <c r="A1453" t="s">
        <v>1436</v>
      </c>
      <c r="B1453">
        <v>-0.2233</v>
      </c>
      <c r="C1453">
        <v>-0.53339999999999999</v>
      </c>
      <c r="D1453">
        <v>0.33239999999999997</v>
      </c>
      <c r="E1453">
        <v>6.3100000000000003E-2</v>
      </c>
      <c r="F1453">
        <v>-0.12770000000000001</v>
      </c>
      <c r="G1453">
        <v>6.2700000000000006E-2</v>
      </c>
      <c r="H1453">
        <v>-0.1033</v>
      </c>
      <c r="I1453">
        <v>0.45760000000000001</v>
      </c>
      <c r="J1453">
        <v>-0.23930000000000001</v>
      </c>
      <c r="K1453">
        <v>0.34739999999999999</v>
      </c>
      <c r="L1453">
        <v>-0.86180000000000001</v>
      </c>
      <c r="M1453">
        <v>-0.60009999999999997</v>
      </c>
      <c r="N1453">
        <v>0.57979999999999998</v>
      </c>
      <c r="O1453">
        <v>0.2102</v>
      </c>
      <c r="P1453">
        <v>-0.15390000000000001</v>
      </c>
      <c r="Q1453">
        <f t="shared" si="198"/>
        <v>-9.7780000000000006E-2</v>
      </c>
      <c r="R1453">
        <f t="shared" si="199"/>
        <v>0.10502</v>
      </c>
      <c r="S1453">
        <f t="shared" si="200"/>
        <v>-0.16516</v>
      </c>
      <c r="T1453">
        <f t="shared" si="201"/>
        <v>-0.67688289225469067</v>
      </c>
      <c r="U1453">
        <f t="shared" si="202"/>
        <v>0.79752484060270612</v>
      </c>
      <c r="V1453">
        <f t="shared" si="203"/>
        <v>-0.63093630130841039</v>
      </c>
      <c r="W1453">
        <f t="shared" si="204"/>
        <v>0.53560446288119956</v>
      </c>
      <c r="X1453">
        <f t="shared" si="205"/>
        <v>0.46980941463087367</v>
      </c>
      <c r="Y1453">
        <f t="shared" si="206"/>
        <v>0.56233638327463698</v>
      </c>
    </row>
    <row r="1454" spans="1:25">
      <c r="A1454" t="s">
        <v>1437</v>
      </c>
      <c r="B1454">
        <v>-1.9199999999999998E-2</v>
      </c>
      <c r="C1454">
        <v>-0.38750000000000001</v>
      </c>
      <c r="D1454">
        <v>0.20480000000000001</v>
      </c>
      <c r="E1454">
        <v>1.4999999999999999E-2</v>
      </c>
      <c r="F1454">
        <v>9.8400000000000001E-2</v>
      </c>
      <c r="G1454">
        <v>0.35610000000000003</v>
      </c>
      <c r="H1454">
        <v>-0.35610000000000003</v>
      </c>
      <c r="I1454">
        <v>0.48049999999999998</v>
      </c>
      <c r="J1454">
        <v>-0.39439999999999997</v>
      </c>
      <c r="K1454">
        <v>0.24099999999999999</v>
      </c>
      <c r="L1454">
        <v>5.9700000000000003E-2</v>
      </c>
      <c r="M1454">
        <v>0.3266</v>
      </c>
      <c r="N1454">
        <v>-0.26040000000000002</v>
      </c>
      <c r="O1454">
        <v>-0.5575</v>
      </c>
      <c r="P1454">
        <v>0.64770000000000005</v>
      </c>
      <c r="Q1454">
        <f t="shared" si="198"/>
        <v>-1.77E-2</v>
      </c>
      <c r="R1454">
        <f t="shared" si="199"/>
        <v>6.5420000000000006E-2</v>
      </c>
      <c r="S1454">
        <f t="shared" si="200"/>
        <v>4.3220000000000001E-2</v>
      </c>
      <c r="T1454">
        <f t="shared" si="201"/>
        <v>-0.17664308228835221</v>
      </c>
      <c r="U1454">
        <f t="shared" si="202"/>
        <v>0.35564640013673804</v>
      </c>
      <c r="V1454">
        <f t="shared" si="203"/>
        <v>0.20385187926279999</v>
      </c>
      <c r="W1454">
        <f t="shared" si="204"/>
        <v>0.8683719045256163</v>
      </c>
      <c r="X1454">
        <f t="shared" si="205"/>
        <v>0.74006818400969676</v>
      </c>
      <c r="Y1454">
        <f t="shared" si="206"/>
        <v>0.84842043361794861</v>
      </c>
    </row>
    <row r="1455" spans="1:25">
      <c r="A1455" t="s">
        <v>1438</v>
      </c>
      <c r="B1455">
        <v>-2.1600000000000001E-2</v>
      </c>
      <c r="C1455">
        <v>-0.66890000000000005</v>
      </c>
      <c r="D1455">
        <v>0.41210000000000002</v>
      </c>
      <c r="E1455">
        <v>0.49840000000000001</v>
      </c>
      <c r="F1455">
        <v>0.1666</v>
      </c>
      <c r="G1455">
        <v>0.2359</v>
      </c>
      <c r="H1455">
        <v>-0.42709999999999998</v>
      </c>
      <c r="I1455">
        <v>0.67320000000000002</v>
      </c>
      <c r="J1455">
        <v>-2.1999999999999999E-2</v>
      </c>
      <c r="K1455">
        <v>0.55410000000000004</v>
      </c>
      <c r="L1455">
        <v>-0.67800000000000005</v>
      </c>
      <c r="M1455">
        <v>-0.31230000000000002</v>
      </c>
      <c r="N1455">
        <v>0.59389999999999998</v>
      </c>
      <c r="O1455">
        <v>0.1459</v>
      </c>
      <c r="P1455">
        <v>-0.13370000000000001</v>
      </c>
      <c r="Q1455">
        <f t="shared" si="198"/>
        <v>7.7320000000000014E-2</v>
      </c>
      <c r="R1455">
        <f t="shared" si="199"/>
        <v>0.20282</v>
      </c>
      <c r="S1455">
        <f t="shared" si="200"/>
        <v>-7.6840000000000019E-2</v>
      </c>
      <c r="T1455">
        <f t="shared" si="201"/>
        <v>0.37200895389103467</v>
      </c>
      <c r="U1455">
        <f t="shared" si="202"/>
        <v>1.0185066116148747</v>
      </c>
      <c r="V1455">
        <f t="shared" si="203"/>
        <v>-0.35835150387149034</v>
      </c>
      <c r="W1455">
        <f t="shared" si="204"/>
        <v>0.72875565701943978</v>
      </c>
      <c r="X1455">
        <f t="shared" si="205"/>
        <v>0.36602895023690418</v>
      </c>
      <c r="Y1455">
        <f t="shared" si="206"/>
        <v>0.73819236493602847</v>
      </c>
    </row>
    <row r="1456" spans="1:25">
      <c r="A1456" t="s">
        <v>1439</v>
      </c>
      <c r="B1456">
        <v>-0.79969999999999997</v>
      </c>
      <c r="C1456">
        <v>-0.74109999999999998</v>
      </c>
      <c r="D1456">
        <v>0.79530000000000001</v>
      </c>
      <c r="E1456">
        <v>1.0555000000000001</v>
      </c>
      <c r="F1456">
        <v>-0.80800000000000005</v>
      </c>
      <c r="G1456">
        <v>-0.123</v>
      </c>
      <c r="H1456">
        <v>8.6300000000000002E-2</v>
      </c>
      <c r="I1456">
        <v>0.1847</v>
      </c>
      <c r="J1456">
        <v>-0.1045</v>
      </c>
      <c r="K1456">
        <v>0.39779999999999999</v>
      </c>
      <c r="L1456">
        <v>0.55820000000000003</v>
      </c>
      <c r="M1456">
        <v>0.69930000000000003</v>
      </c>
      <c r="N1456">
        <v>-0.66020000000000001</v>
      </c>
      <c r="O1456">
        <v>-1.0975999999999999</v>
      </c>
      <c r="P1456">
        <v>1.1583000000000001</v>
      </c>
      <c r="Q1456">
        <f t="shared" si="198"/>
        <v>-9.959999999999998E-2</v>
      </c>
      <c r="R1456">
        <f t="shared" si="199"/>
        <v>8.8260000000000005E-2</v>
      </c>
      <c r="S1456">
        <f t="shared" si="200"/>
        <v>0.13160000000000005</v>
      </c>
      <c r="T1456">
        <f t="shared" si="201"/>
        <v>-0.23678757853466112</v>
      </c>
      <c r="U1456">
        <f t="shared" si="202"/>
        <v>0.91299090015358653</v>
      </c>
      <c r="V1456">
        <f t="shared" si="203"/>
        <v>0.30611838835277844</v>
      </c>
      <c r="W1456">
        <f t="shared" si="204"/>
        <v>0.82445365706661899</v>
      </c>
      <c r="X1456">
        <f t="shared" si="205"/>
        <v>0.41289830751936718</v>
      </c>
      <c r="Y1456">
        <f t="shared" si="206"/>
        <v>0.77478582356825165</v>
      </c>
    </row>
    <row r="1457" spans="1:25">
      <c r="A1457" t="s">
        <v>1440</v>
      </c>
      <c r="B1457">
        <v>-1.4617</v>
      </c>
      <c r="C1457">
        <v>-1.821</v>
      </c>
      <c r="D1457">
        <v>1.5823</v>
      </c>
      <c r="E1457">
        <v>1.6144000000000001</v>
      </c>
      <c r="F1457">
        <v>-1.5561</v>
      </c>
      <c r="G1457">
        <v>7.4000000000000003E-3</v>
      </c>
      <c r="H1457">
        <v>0.44590000000000002</v>
      </c>
      <c r="I1457">
        <v>-0.58209999999999995</v>
      </c>
      <c r="J1457">
        <v>1.9300000000000001E-2</v>
      </c>
      <c r="K1457">
        <v>0.11459999999999999</v>
      </c>
      <c r="L1457">
        <v>0.2437</v>
      </c>
      <c r="M1457">
        <v>0.90100000000000002</v>
      </c>
      <c r="N1457">
        <v>-0.91100000000000003</v>
      </c>
      <c r="O1457">
        <v>-0.22020000000000001</v>
      </c>
      <c r="P1457">
        <v>0.32450000000000001</v>
      </c>
      <c r="Q1457">
        <f t="shared" si="198"/>
        <v>-0.32842000000000005</v>
      </c>
      <c r="R1457">
        <f t="shared" si="199"/>
        <v>1.0200000000000153E-3</v>
      </c>
      <c r="S1457">
        <f t="shared" si="200"/>
        <v>6.7600000000000007E-2</v>
      </c>
      <c r="T1457">
        <f t="shared" si="201"/>
        <v>-0.41634377671270162</v>
      </c>
      <c r="U1457">
        <f t="shared" si="202"/>
        <v>6.1440073948036064E-3</v>
      </c>
      <c r="V1457">
        <f t="shared" si="203"/>
        <v>0.22335356709690785</v>
      </c>
      <c r="W1457">
        <f t="shared" si="204"/>
        <v>0.69852837727157646</v>
      </c>
      <c r="X1457">
        <f t="shared" si="205"/>
        <v>0.99539203069285043</v>
      </c>
      <c r="Y1457">
        <f t="shared" si="206"/>
        <v>0.83420332616996085</v>
      </c>
    </row>
    <row r="1458" spans="1:25">
      <c r="A1458" t="s">
        <v>1441</v>
      </c>
      <c r="B1458">
        <v>0.47710000000000002</v>
      </c>
      <c r="C1458">
        <v>0.58830000000000005</v>
      </c>
      <c r="D1458">
        <v>-0.7591</v>
      </c>
      <c r="E1458">
        <v>-0.67330000000000001</v>
      </c>
      <c r="F1458">
        <v>0.51090000000000002</v>
      </c>
      <c r="G1458">
        <v>-0.33989999999999998</v>
      </c>
      <c r="H1458">
        <v>-0.14030000000000001</v>
      </c>
      <c r="I1458">
        <v>0.14099999999999999</v>
      </c>
      <c r="J1458">
        <v>-8.0199999999999994E-2</v>
      </c>
      <c r="K1458">
        <v>-0.20530000000000001</v>
      </c>
      <c r="L1458">
        <v>0.31590000000000001</v>
      </c>
      <c r="M1458">
        <v>0.66839999999999999</v>
      </c>
      <c r="N1458">
        <v>0.28689999999999999</v>
      </c>
      <c r="O1458">
        <v>0.436</v>
      </c>
      <c r="P1458">
        <v>-0.153</v>
      </c>
      <c r="Q1458">
        <f t="shared" si="198"/>
        <v>2.8780000000000028E-2</v>
      </c>
      <c r="R1458">
        <f t="shared" si="199"/>
        <v>-0.12493999999999998</v>
      </c>
      <c r="S1458">
        <f t="shared" si="200"/>
        <v>0.31083999999999995</v>
      </c>
      <c r="T1458">
        <f t="shared" si="201"/>
        <v>9.4369168164804007E-2</v>
      </c>
      <c r="U1458">
        <f t="shared" si="202"/>
        <v>-1.5764298095382501</v>
      </c>
      <c r="V1458">
        <f t="shared" si="203"/>
        <v>2.3192480073822148</v>
      </c>
      <c r="W1458">
        <f t="shared" si="204"/>
        <v>0.929354131451262</v>
      </c>
      <c r="X1458">
        <f t="shared" si="205"/>
        <v>0.19005586826309795</v>
      </c>
      <c r="Y1458">
        <f t="shared" si="206"/>
        <v>8.1203651060933704E-2</v>
      </c>
    </row>
    <row r="1459" spans="1:25">
      <c r="A1459" t="s">
        <v>1442</v>
      </c>
      <c r="B1459">
        <v>0.34670000000000001</v>
      </c>
      <c r="C1459">
        <v>-0.80959999999999999</v>
      </c>
      <c r="D1459">
        <v>1.1478999999999999</v>
      </c>
      <c r="E1459">
        <v>2.8799999999999999E-2</v>
      </c>
      <c r="F1459">
        <v>0.21260000000000001</v>
      </c>
      <c r="G1459">
        <v>0.10150000000000001</v>
      </c>
      <c r="H1459">
        <v>-2.8500000000000001E-2</v>
      </c>
      <c r="I1459">
        <v>-1.43E-2</v>
      </c>
      <c r="J1459">
        <v>-0.13220000000000001</v>
      </c>
      <c r="K1459">
        <v>-0.32250000000000001</v>
      </c>
      <c r="L1459">
        <v>7.9200000000000007E-2</v>
      </c>
      <c r="M1459">
        <v>2.5999999999999999E-3</v>
      </c>
      <c r="N1459">
        <v>5.57E-2</v>
      </c>
      <c r="O1459">
        <v>-0.54930000000000001</v>
      </c>
      <c r="P1459">
        <v>1.4134</v>
      </c>
      <c r="Q1459">
        <f t="shared" si="198"/>
        <v>0.18528</v>
      </c>
      <c r="R1459">
        <f t="shared" si="199"/>
        <v>-7.9200000000000007E-2</v>
      </c>
      <c r="S1459">
        <f t="shared" si="200"/>
        <v>0.20032</v>
      </c>
      <c r="T1459">
        <f t="shared" si="201"/>
        <v>0.59069424987076902</v>
      </c>
      <c r="U1459">
        <f t="shared" si="202"/>
        <v>-1.1120849327645059</v>
      </c>
      <c r="V1459">
        <f t="shared" si="203"/>
        <v>0.61700168182503323</v>
      </c>
      <c r="W1459">
        <f t="shared" si="204"/>
        <v>0.58648573640965418</v>
      </c>
      <c r="X1459">
        <f t="shared" si="205"/>
        <v>0.32843219861379624</v>
      </c>
      <c r="Y1459">
        <f t="shared" si="206"/>
        <v>0.57062166820687166</v>
      </c>
    </row>
    <row r="1460" spans="1:25">
      <c r="A1460" t="s">
        <v>1443</v>
      </c>
      <c r="B1460">
        <v>-5.3499999999999999E-2</v>
      </c>
      <c r="C1460">
        <v>0.1835</v>
      </c>
      <c r="D1460">
        <v>3.5200000000000002E-2</v>
      </c>
      <c r="E1460">
        <v>-0.2482</v>
      </c>
      <c r="F1460">
        <v>0.49540000000000001</v>
      </c>
      <c r="G1460">
        <v>0.35070000000000001</v>
      </c>
      <c r="H1460">
        <v>-0.10730000000000001</v>
      </c>
      <c r="I1460">
        <v>0.2177</v>
      </c>
      <c r="J1460">
        <v>-3.6400000000000002E-2</v>
      </c>
      <c r="K1460">
        <v>0.3967</v>
      </c>
      <c r="L1460">
        <v>1.0411999999999999</v>
      </c>
      <c r="M1460">
        <v>-9.4999999999999998E-3</v>
      </c>
      <c r="N1460">
        <v>0.1416</v>
      </c>
      <c r="O1460">
        <v>1.1298999999999999</v>
      </c>
      <c r="P1460">
        <v>-0.193</v>
      </c>
      <c r="Q1460">
        <f t="shared" si="198"/>
        <v>8.2479999999999998E-2</v>
      </c>
      <c r="R1460">
        <f t="shared" si="199"/>
        <v>0.16428000000000001</v>
      </c>
      <c r="S1460">
        <f t="shared" si="200"/>
        <v>0.42203999999999986</v>
      </c>
      <c r="T1460">
        <f t="shared" si="201"/>
        <v>0.66166001651366246</v>
      </c>
      <c r="U1460">
        <f t="shared" si="202"/>
        <v>1.6200626926855051</v>
      </c>
      <c r="V1460">
        <f t="shared" si="203"/>
        <v>1.5271007952325768</v>
      </c>
      <c r="W1460">
        <f t="shared" si="204"/>
        <v>0.54436061080535803</v>
      </c>
      <c r="X1460">
        <f t="shared" si="205"/>
        <v>0.18053361394955283</v>
      </c>
      <c r="Y1460">
        <f t="shared" si="206"/>
        <v>0.20144701820616262</v>
      </c>
    </row>
    <row r="1461" spans="1:25">
      <c r="A1461" t="s">
        <v>1444</v>
      </c>
      <c r="B1461">
        <v>-0.26179999999999998</v>
      </c>
      <c r="C1461">
        <v>-0.42049999999999998</v>
      </c>
      <c r="D1461">
        <v>0.36770000000000003</v>
      </c>
      <c r="E1461">
        <v>9.7000000000000003E-2</v>
      </c>
      <c r="F1461">
        <v>1.17E-2</v>
      </c>
      <c r="G1461">
        <v>0.16569999999999999</v>
      </c>
      <c r="H1461">
        <v>-0.5867</v>
      </c>
      <c r="I1461">
        <v>0.45340000000000003</v>
      </c>
      <c r="J1461">
        <v>-5.3999999999999999E-2</v>
      </c>
      <c r="K1461">
        <v>8.9399999999999993E-2</v>
      </c>
      <c r="L1461">
        <v>0.34760000000000002</v>
      </c>
      <c r="M1461">
        <v>-0.22</v>
      </c>
      <c r="N1461">
        <v>0.26919999999999999</v>
      </c>
      <c r="O1461">
        <v>0.25769999999999998</v>
      </c>
      <c r="P1461">
        <v>-0.11840000000000001</v>
      </c>
      <c r="Q1461">
        <f t="shared" si="198"/>
        <v>-4.1179999999999981E-2</v>
      </c>
      <c r="R1461">
        <f t="shared" si="199"/>
        <v>1.3559999999999994E-2</v>
      </c>
      <c r="S1461">
        <f t="shared" si="200"/>
        <v>0.10722000000000001</v>
      </c>
      <c r="T1461">
        <f t="shared" si="201"/>
        <v>-0.29811254530620063</v>
      </c>
      <c r="U1461">
        <f t="shared" si="202"/>
        <v>7.9135092835532314E-2</v>
      </c>
      <c r="V1461">
        <f t="shared" si="203"/>
        <v>0.93209834608549347</v>
      </c>
      <c r="W1461">
        <f t="shared" si="204"/>
        <v>0.78046088761552412</v>
      </c>
      <c r="X1461">
        <f t="shared" si="205"/>
        <v>0.94072598653109141</v>
      </c>
      <c r="Y1461">
        <f t="shared" si="206"/>
        <v>0.40405087168496256</v>
      </c>
    </row>
    <row r="1462" spans="1:25">
      <c r="A1462" t="s">
        <v>1445</v>
      </c>
      <c r="B1462">
        <v>-0.64300000000000002</v>
      </c>
      <c r="C1462">
        <v>-0.28339999999999999</v>
      </c>
      <c r="D1462">
        <v>0.83530000000000004</v>
      </c>
      <c r="E1462">
        <v>0.31430000000000002</v>
      </c>
      <c r="F1462">
        <v>-0.30590000000000001</v>
      </c>
      <c r="G1462">
        <v>7.2099999999999997E-2</v>
      </c>
      <c r="H1462">
        <v>0.84119999999999995</v>
      </c>
      <c r="I1462">
        <v>-0.50180000000000002</v>
      </c>
      <c r="J1462">
        <v>0.2293</v>
      </c>
      <c r="K1462">
        <v>-0.82250000000000001</v>
      </c>
      <c r="L1462">
        <v>1.4233</v>
      </c>
      <c r="M1462">
        <v>0.2303</v>
      </c>
      <c r="N1462">
        <v>-1.1028</v>
      </c>
      <c r="O1462">
        <v>0.24410000000000001</v>
      </c>
      <c r="P1462">
        <v>2.6309</v>
      </c>
      <c r="Q1462">
        <f t="shared" si="198"/>
        <v>-1.6539999999999989E-2</v>
      </c>
      <c r="R1462">
        <f t="shared" si="199"/>
        <v>-3.6339999999999997E-2</v>
      </c>
      <c r="S1462">
        <f t="shared" si="200"/>
        <v>0.68515999999999999</v>
      </c>
      <c r="T1462">
        <f t="shared" si="201"/>
        <v>-6.2910153645159061E-2</v>
      </c>
      <c r="U1462">
        <f t="shared" si="202"/>
        <v>-0.1251207671291984</v>
      </c>
      <c r="V1462">
        <f t="shared" si="203"/>
        <v>1.0881734790516029</v>
      </c>
      <c r="W1462">
        <f t="shared" si="204"/>
        <v>0.95285624732257035</v>
      </c>
      <c r="X1462">
        <f t="shared" si="205"/>
        <v>0.90646423331830217</v>
      </c>
      <c r="Y1462">
        <f t="shared" si="206"/>
        <v>0.33769345463115152</v>
      </c>
    </row>
    <row r="1463" spans="1:25">
      <c r="A1463" t="s">
        <v>1446</v>
      </c>
      <c r="B1463">
        <v>-0.73680000000000001</v>
      </c>
      <c r="C1463">
        <v>-2.6100000000000002E-2</v>
      </c>
      <c r="D1463">
        <v>0.82899999999999996</v>
      </c>
      <c r="E1463">
        <v>0.65369999999999995</v>
      </c>
      <c r="F1463">
        <v>-0.99839999999999995</v>
      </c>
      <c r="G1463">
        <v>-0.2036</v>
      </c>
      <c r="H1463">
        <v>0.22459999999999999</v>
      </c>
      <c r="I1463">
        <v>0.1096</v>
      </c>
      <c r="J1463">
        <v>4.2700000000000002E-2</v>
      </c>
      <c r="K1463">
        <v>0.25490000000000002</v>
      </c>
      <c r="L1463">
        <v>0.25690000000000002</v>
      </c>
      <c r="M1463">
        <v>0.33389999999999997</v>
      </c>
      <c r="N1463">
        <v>-0.80600000000000005</v>
      </c>
      <c r="O1463">
        <v>-0.56810000000000005</v>
      </c>
      <c r="P1463">
        <v>0.65839999999999999</v>
      </c>
      <c r="Q1463">
        <f t="shared" si="198"/>
        <v>-5.5720000000000013E-2</v>
      </c>
      <c r="R1463">
        <f t="shared" si="199"/>
        <v>8.5640000000000008E-2</v>
      </c>
      <c r="S1463">
        <f t="shared" si="200"/>
        <v>-2.4980000000000023E-2</v>
      </c>
      <c r="T1463">
        <f t="shared" si="201"/>
        <v>-0.15338170912737459</v>
      </c>
      <c r="U1463">
        <f t="shared" si="202"/>
        <v>1.0461165314496548</v>
      </c>
      <c r="V1463">
        <f t="shared" si="203"/>
        <v>-8.8868355749489134E-2</v>
      </c>
      <c r="W1463">
        <f t="shared" si="204"/>
        <v>0.88552407840798475</v>
      </c>
      <c r="X1463">
        <f t="shared" si="205"/>
        <v>0.35455557521776826</v>
      </c>
      <c r="Y1463">
        <f t="shared" si="206"/>
        <v>0.93345816966642159</v>
      </c>
    </row>
    <row r="1464" spans="1:25">
      <c r="A1464" t="s">
        <v>1447</v>
      </c>
      <c r="B1464">
        <v>-4.6800000000000001E-2</v>
      </c>
      <c r="C1464">
        <v>0.43149999999999999</v>
      </c>
      <c r="D1464">
        <v>0.28749999999999998</v>
      </c>
      <c r="E1464">
        <v>-0.21529999999999999</v>
      </c>
      <c r="F1464">
        <v>-5.9700000000000003E-2</v>
      </c>
      <c r="G1464">
        <v>0.1419</v>
      </c>
      <c r="H1464">
        <v>2.0199999999999999E-2</v>
      </c>
      <c r="I1464">
        <v>0.98799999999999999</v>
      </c>
      <c r="J1464">
        <v>0.28970000000000001</v>
      </c>
      <c r="K1464">
        <v>0.29809999999999998</v>
      </c>
      <c r="L1464">
        <v>7.9100000000000004E-2</v>
      </c>
      <c r="M1464">
        <v>0.161</v>
      </c>
      <c r="N1464">
        <v>-0.29630000000000001</v>
      </c>
      <c r="O1464">
        <v>-1.4322999999999999</v>
      </c>
      <c r="P1464">
        <v>0.94510000000000005</v>
      </c>
      <c r="Q1464">
        <f t="shared" si="198"/>
        <v>7.9439999999999983E-2</v>
      </c>
      <c r="R1464">
        <f t="shared" si="199"/>
        <v>0.34758</v>
      </c>
      <c r="S1464">
        <f t="shared" si="200"/>
        <v>-0.10867999999999997</v>
      </c>
      <c r="T1464">
        <f t="shared" si="201"/>
        <v>0.66039299028844978</v>
      </c>
      <c r="U1464">
        <f t="shared" si="202"/>
        <v>2.0672116106129175</v>
      </c>
      <c r="V1464">
        <f t="shared" si="203"/>
        <v>-0.28034845253331175</v>
      </c>
      <c r="W1464">
        <f t="shared" si="204"/>
        <v>0.54509391475027247</v>
      </c>
      <c r="X1464">
        <f t="shared" si="205"/>
        <v>0.10756946928249603</v>
      </c>
      <c r="Y1464">
        <f t="shared" si="206"/>
        <v>0.79311191702345085</v>
      </c>
    </row>
    <row r="1465" spans="1:25">
      <c r="A1465" t="s">
        <v>1448</v>
      </c>
      <c r="B1465">
        <v>-0.40639999999999998</v>
      </c>
      <c r="C1465">
        <v>0.54059999999999997</v>
      </c>
      <c r="D1465">
        <v>-1.4621999999999999</v>
      </c>
      <c r="E1465">
        <v>0.1154</v>
      </c>
      <c r="F1465">
        <v>2.7915999999999999</v>
      </c>
      <c r="G1465">
        <v>-5.3999999999999999E-2</v>
      </c>
      <c r="H1465">
        <v>0.59219999999999995</v>
      </c>
      <c r="I1465">
        <v>-0.33289999999999997</v>
      </c>
      <c r="J1465">
        <v>-1.0225</v>
      </c>
      <c r="K1465">
        <v>7.17E-2</v>
      </c>
      <c r="L1465">
        <v>-3.7499999999999999E-2</v>
      </c>
      <c r="M1465">
        <v>-6.7599999999999993E-2</v>
      </c>
      <c r="N1465">
        <v>-5.5500000000000001E-2</v>
      </c>
      <c r="O1465">
        <v>3.7100000000000001E-2</v>
      </c>
      <c r="P1465">
        <v>-1.3727</v>
      </c>
      <c r="Q1465">
        <f t="shared" si="198"/>
        <v>0.31579999999999997</v>
      </c>
      <c r="R1465">
        <f t="shared" si="199"/>
        <v>-0.14910000000000001</v>
      </c>
      <c r="S1465">
        <f t="shared" si="200"/>
        <v>-0.29924000000000001</v>
      </c>
      <c r="T1465">
        <f t="shared" si="201"/>
        <v>0.44878746170842715</v>
      </c>
      <c r="U1465">
        <f t="shared" si="202"/>
        <v>-0.56275524596939519</v>
      </c>
      <c r="V1465">
        <f t="shared" si="203"/>
        <v>-1.1124951249540997</v>
      </c>
      <c r="W1465">
        <f t="shared" si="204"/>
        <v>0.6768244122991216</v>
      </c>
      <c r="X1465">
        <f t="shared" si="205"/>
        <v>0.60364664447449434</v>
      </c>
      <c r="Y1465">
        <f t="shared" si="206"/>
        <v>0.32827536000175095</v>
      </c>
    </row>
    <row r="1466" spans="1:25">
      <c r="A1466" t="s">
        <v>1449</v>
      </c>
      <c r="B1466">
        <v>0.50019999999999998</v>
      </c>
      <c r="C1466">
        <v>1.6299999999999999E-2</v>
      </c>
      <c r="D1466">
        <v>-0.16209999999999999</v>
      </c>
      <c r="E1466">
        <v>8.4000000000000005E-2</v>
      </c>
      <c r="F1466">
        <v>-0.2429</v>
      </c>
      <c r="G1466">
        <v>4.7999999999999996E-3</v>
      </c>
      <c r="H1466">
        <v>0.159</v>
      </c>
      <c r="I1466">
        <v>-0.82250000000000001</v>
      </c>
      <c r="J1466">
        <v>1.6735</v>
      </c>
      <c r="K1466">
        <v>0.3644</v>
      </c>
      <c r="L1466">
        <v>-0.50249999999999995</v>
      </c>
      <c r="M1466">
        <v>-3.73E-2</v>
      </c>
      <c r="N1466">
        <v>-8.9499999999999996E-2</v>
      </c>
      <c r="O1466">
        <v>-3.5799999999999998E-2</v>
      </c>
      <c r="P1466">
        <v>-0.62170000000000003</v>
      </c>
      <c r="Q1466">
        <f t="shared" si="198"/>
        <v>3.9099999999999989E-2</v>
      </c>
      <c r="R1466">
        <f t="shared" si="199"/>
        <v>0.27583999999999997</v>
      </c>
      <c r="S1466">
        <f t="shared" si="200"/>
        <v>-0.25735999999999998</v>
      </c>
      <c r="T1466">
        <f t="shared" si="201"/>
        <v>0.30204331477288399</v>
      </c>
      <c r="U1466">
        <f t="shared" si="202"/>
        <v>0.68377412971459872</v>
      </c>
      <c r="V1466">
        <f t="shared" si="203"/>
        <v>-2.0393005429819189</v>
      </c>
      <c r="W1466">
        <f t="shared" si="204"/>
        <v>0.77767240563456319</v>
      </c>
      <c r="X1466">
        <f t="shared" si="205"/>
        <v>0.53167368751094601</v>
      </c>
      <c r="Y1466">
        <f t="shared" si="206"/>
        <v>0.11103187043914059</v>
      </c>
    </row>
    <row r="1467" spans="1:25">
      <c r="A1467" t="s">
        <v>1450</v>
      </c>
      <c r="B1467">
        <v>0.61890000000000001</v>
      </c>
      <c r="C1467">
        <v>1.0956999999999999</v>
      </c>
      <c r="D1467">
        <v>0.46729999999999999</v>
      </c>
      <c r="E1467">
        <v>0.32879999999999998</v>
      </c>
      <c r="F1467">
        <v>0.15690000000000001</v>
      </c>
      <c r="G1467">
        <v>-0.1032</v>
      </c>
      <c r="H1467">
        <v>0.58330000000000004</v>
      </c>
      <c r="I1467">
        <v>-0.29149999999999998</v>
      </c>
      <c r="J1467">
        <v>0.20649999999999999</v>
      </c>
      <c r="K1467">
        <v>0.27460000000000001</v>
      </c>
      <c r="L1467">
        <v>8.8999999999999999E-3</v>
      </c>
      <c r="M1467">
        <v>-6.0100000000000001E-2</v>
      </c>
      <c r="N1467">
        <v>2.58E-2</v>
      </c>
      <c r="O1467">
        <v>0.1512</v>
      </c>
      <c r="P1467">
        <v>0.49209999999999998</v>
      </c>
      <c r="Q1467">
        <f t="shared" si="198"/>
        <v>0.53351999999999999</v>
      </c>
      <c r="R1467">
        <f t="shared" si="199"/>
        <v>0.13394</v>
      </c>
      <c r="S1467">
        <f t="shared" si="200"/>
        <v>0.12358</v>
      </c>
      <c r="T1467">
        <f t="shared" si="201"/>
        <v>3.3362138727530861</v>
      </c>
      <c r="U1467">
        <f t="shared" si="202"/>
        <v>0.87916103953345059</v>
      </c>
      <c r="V1467">
        <f t="shared" si="203"/>
        <v>1.257944053743647</v>
      </c>
      <c r="W1467">
        <f t="shared" si="204"/>
        <v>2.8937603834655726E-2</v>
      </c>
      <c r="X1467">
        <f t="shared" si="205"/>
        <v>0.42895826794419789</v>
      </c>
      <c r="Y1467">
        <f t="shared" si="206"/>
        <v>0.27683864689278237</v>
      </c>
    </row>
    <row r="1468" spans="1:25">
      <c r="A1468" t="s">
        <v>1451</v>
      </c>
      <c r="B1468">
        <v>0.62429999999999997</v>
      </c>
      <c r="C1468">
        <v>0.50890000000000002</v>
      </c>
      <c r="D1468">
        <v>0.38740000000000002</v>
      </c>
      <c r="E1468">
        <v>-0.12130000000000001</v>
      </c>
      <c r="F1468">
        <v>0.4516</v>
      </c>
      <c r="G1468">
        <v>0.1862</v>
      </c>
      <c r="H1468">
        <v>0.38640000000000002</v>
      </c>
      <c r="I1468">
        <v>0.51629999999999998</v>
      </c>
      <c r="J1468">
        <v>-0.24790000000000001</v>
      </c>
      <c r="K1468">
        <v>0.42909999999999998</v>
      </c>
      <c r="L1468">
        <v>0.1893</v>
      </c>
      <c r="M1468">
        <v>0.25059999999999999</v>
      </c>
      <c r="N1468">
        <v>0.29449999999999998</v>
      </c>
      <c r="O1468">
        <v>0.443</v>
      </c>
      <c r="P1468">
        <v>0.45910000000000001</v>
      </c>
      <c r="Q1468">
        <f t="shared" si="198"/>
        <v>0.37018000000000001</v>
      </c>
      <c r="R1468">
        <f t="shared" si="199"/>
        <v>0.25402000000000002</v>
      </c>
      <c r="S1468">
        <f t="shared" si="200"/>
        <v>0.32730000000000004</v>
      </c>
      <c r="T1468">
        <f t="shared" si="201"/>
        <v>2.8718630577630719</v>
      </c>
      <c r="U1468">
        <f t="shared" si="202"/>
        <v>1.858842286536766</v>
      </c>
      <c r="V1468">
        <f t="shared" si="203"/>
        <v>6.1438138683045187</v>
      </c>
      <c r="W1468">
        <f t="shared" si="204"/>
        <v>4.5383342345722701E-2</v>
      </c>
      <c r="X1468">
        <f t="shared" si="205"/>
        <v>0.13658340361355861</v>
      </c>
      <c r="Y1468">
        <f t="shared" si="206"/>
        <v>3.5590957394728549E-3</v>
      </c>
    </row>
    <row r="1469" spans="1:25">
      <c r="A1469" t="s">
        <v>1452</v>
      </c>
      <c r="B1469">
        <v>0.78259999999999996</v>
      </c>
      <c r="C1469">
        <v>3.39E-2</v>
      </c>
      <c r="D1469">
        <v>-0.27600000000000002</v>
      </c>
      <c r="E1469">
        <v>0.56189999999999996</v>
      </c>
      <c r="F1469">
        <v>1.202</v>
      </c>
      <c r="G1469">
        <v>0.77470000000000006</v>
      </c>
      <c r="H1469">
        <v>0.55159999999999998</v>
      </c>
      <c r="I1469">
        <v>-0.1036</v>
      </c>
      <c r="J1469">
        <v>9.9000000000000008E-3</v>
      </c>
      <c r="K1469">
        <v>-3.8E-3</v>
      </c>
      <c r="L1469">
        <v>-0.38319999999999999</v>
      </c>
      <c r="M1469">
        <v>9.7000000000000003E-3</v>
      </c>
      <c r="N1469">
        <v>0.32200000000000001</v>
      </c>
      <c r="O1469">
        <v>0.69710000000000005</v>
      </c>
      <c r="P1469">
        <v>-0.59960000000000002</v>
      </c>
      <c r="Q1469">
        <f t="shared" si="198"/>
        <v>0.46087999999999996</v>
      </c>
      <c r="R1469">
        <f t="shared" si="199"/>
        <v>0.24576000000000003</v>
      </c>
      <c r="S1469">
        <f t="shared" si="200"/>
        <v>9.2000000000000085E-3</v>
      </c>
      <c r="T1469">
        <f t="shared" si="201"/>
        <v>1.7493053464282948</v>
      </c>
      <c r="U1469">
        <f t="shared" si="202"/>
        <v>1.4034516080960648</v>
      </c>
      <c r="V1469">
        <f t="shared" si="203"/>
        <v>3.9306447304005072E-2</v>
      </c>
      <c r="W1469">
        <f t="shared" si="204"/>
        <v>0.1551420365454419</v>
      </c>
      <c r="X1469">
        <f t="shared" si="205"/>
        <v>0.233147311508908</v>
      </c>
      <c r="Y1469">
        <f t="shared" si="206"/>
        <v>0.97052964948013831</v>
      </c>
    </row>
    <row r="1470" spans="1:25">
      <c r="A1470" t="s">
        <v>1453</v>
      </c>
      <c r="B1470">
        <v>0.52170000000000005</v>
      </c>
      <c r="C1470">
        <v>1.4460999999999999</v>
      </c>
      <c r="D1470">
        <v>-0.84970000000000001</v>
      </c>
      <c r="E1470">
        <v>0.15</v>
      </c>
      <c r="F1470">
        <v>0.4703</v>
      </c>
      <c r="G1470">
        <v>-0.44090000000000001</v>
      </c>
      <c r="H1470">
        <v>0.53739999999999999</v>
      </c>
      <c r="I1470">
        <v>0.33400000000000002</v>
      </c>
      <c r="J1470">
        <v>1.1900000000000001E-2</v>
      </c>
      <c r="K1470">
        <v>0.75060000000000004</v>
      </c>
      <c r="L1470">
        <v>-1.18E-2</v>
      </c>
      <c r="M1470">
        <v>-4.8399999999999999E-2</v>
      </c>
      <c r="N1470">
        <v>-0.1111</v>
      </c>
      <c r="O1470">
        <v>7.9000000000000001E-2</v>
      </c>
      <c r="P1470">
        <v>-1.5119</v>
      </c>
      <c r="Q1470">
        <f t="shared" si="198"/>
        <v>0.34767999999999999</v>
      </c>
      <c r="R1470">
        <f t="shared" si="199"/>
        <v>0.23860000000000001</v>
      </c>
      <c r="S1470">
        <f t="shared" si="200"/>
        <v>-0.32084000000000001</v>
      </c>
      <c r="T1470">
        <f t="shared" si="201"/>
        <v>0.94197642487833799</v>
      </c>
      <c r="U1470">
        <f t="shared" si="202"/>
        <v>1.1416138965848885</v>
      </c>
      <c r="V1470">
        <f t="shared" si="203"/>
        <v>-1.071786590844275</v>
      </c>
      <c r="W1470">
        <f t="shared" si="204"/>
        <v>0.39953989051751237</v>
      </c>
      <c r="X1470">
        <f t="shared" si="205"/>
        <v>0.31731522594536665</v>
      </c>
      <c r="Y1470">
        <f t="shared" si="206"/>
        <v>0.34417605806815033</v>
      </c>
    </row>
    <row r="1471" spans="1:25">
      <c r="A1471" t="s">
        <v>1454</v>
      </c>
      <c r="B1471">
        <v>1.0366</v>
      </c>
      <c r="C1471">
        <v>1.5194000000000001</v>
      </c>
      <c r="D1471">
        <v>-1.8914</v>
      </c>
      <c r="E1471">
        <v>4.1799999999999997E-2</v>
      </c>
      <c r="F1471">
        <v>-2.5999999999999999E-3</v>
      </c>
      <c r="G1471">
        <v>3.1699999999999999E-2</v>
      </c>
      <c r="H1471">
        <v>0.14849999999999999</v>
      </c>
      <c r="I1471">
        <v>-0.33360000000000001</v>
      </c>
      <c r="J1471">
        <v>6.08E-2</v>
      </c>
      <c r="K1471">
        <v>0.25900000000000001</v>
      </c>
      <c r="L1471">
        <v>-1.2723</v>
      </c>
      <c r="M1471">
        <v>3.8399999999999997E-2</v>
      </c>
      <c r="N1471">
        <v>-7.22E-2</v>
      </c>
      <c r="O1471">
        <v>1.2020999999999999</v>
      </c>
      <c r="P1471">
        <v>-1.4850000000000001</v>
      </c>
      <c r="Q1471">
        <f t="shared" si="198"/>
        <v>0.14076</v>
      </c>
      <c r="R1471">
        <f t="shared" si="199"/>
        <v>3.3279999999999997E-2</v>
      </c>
      <c r="S1471">
        <f t="shared" si="200"/>
        <v>-0.31780000000000003</v>
      </c>
      <c r="T1471">
        <f t="shared" si="201"/>
        <v>0.240287414133974</v>
      </c>
      <c r="U1471">
        <f t="shared" si="202"/>
        <v>0.33314502707833876</v>
      </c>
      <c r="V1471">
        <f t="shared" si="203"/>
        <v>-0.65069419344357637</v>
      </c>
      <c r="W1471">
        <f t="shared" si="204"/>
        <v>0.8219198540662056</v>
      </c>
      <c r="X1471">
        <f t="shared" si="205"/>
        <v>0.75575501173222426</v>
      </c>
      <c r="Y1471">
        <f t="shared" si="206"/>
        <v>0.5507300776081786</v>
      </c>
    </row>
    <row r="1472" spans="1:25">
      <c r="A1472" t="s">
        <v>1455</v>
      </c>
      <c r="B1472">
        <v>-0.73429999999999995</v>
      </c>
      <c r="C1472">
        <v>-1.0926</v>
      </c>
      <c r="D1472">
        <v>1.4663999999999999</v>
      </c>
      <c r="E1472">
        <v>0.95820000000000005</v>
      </c>
      <c r="F1472">
        <v>-0.29459999999999997</v>
      </c>
      <c r="G1472">
        <v>0.13500000000000001</v>
      </c>
      <c r="H1472">
        <v>0.25119999999999998</v>
      </c>
      <c r="I1472">
        <v>-0.5948</v>
      </c>
      <c r="J1472">
        <v>9.3899999999999997E-2</v>
      </c>
      <c r="K1472">
        <v>-9.5500000000000002E-2</v>
      </c>
      <c r="L1472">
        <v>0.45469999999999999</v>
      </c>
      <c r="M1472">
        <v>-1.5E-3</v>
      </c>
      <c r="N1472">
        <v>-1.7299999999999999E-2</v>
      </c>
      <c r="O1472">
        <v>-1.3868</v>
      </c>
      <c r="P1472">
        <v>1.4454</v>
      </c>
      <c r="Q1472">
        <f t="shared" si="198"/>
        <v>6.0620000000000007E-2</v>
      </c>
      <c r="R1472">
        <f t="shared" si="199"/>
        <v>-4.2040000000000001E-2</v>
      </c>
      <c r="S1472">
        <f t="shared" si="200"/>
        <v>9.8899999999999988E-2</v>
      </c>
      <c r="T1472">
        <f t="shared" si="201"/>
        <v>0.12284926767272326</v>
      </c>
      <c r="U1472">
        <f t="shared" si="202"/>
        <v>-0.28208599169702758</v>
      </c>
      <c r="V1472">
        <f t="shared" si="203"/>
        <v>0.21657832411539205</v>
      </c>
      <c r="W1472">
        <f t="shared" si="204"/>
        <v>0.90815159904353193</v>
      </c>
      <c r="X1472">
        <f t="shared" si="205"/>
        <v>0.79187100955965684</v>
      </c>
      <c r="Y1472">
        <f t="shared" si="206"/>
        <v>0.83913427680064834</v>
      </c>
    </row>
    <row r="1473" spans="1:25">
      <c r="A1473" t="s">
        <v>1456</v>
      </c>
      <c r="B1473">
        <v>7.8399999999999997E-2</v>
      </c>
      <c r="C1473">
        <v>0.93779999999999997</v>
      </c>
      <c r="D1473">
        <v>0.45829999999999999</v>
      </c>
      <c r="E1473">
        <v>-0.54100000000000004</v>
      </c>
      <c r="F1473">
        <v>1.0727</v>
      </c>
      <c r="G1473">
        <v>5.0000000000000001E-3</v>
      </c>
      <c r="H1473">
        <v>0.60589999999999999</v>
      </c>
      <c r="I1473">
        <v>0.38190000000000002</v>
      </c>
      <c r="J1473">
        <v>0.73529999999999995</v>
      </c>
      <c r="K1473">
        <v>0.1535</v>
      </c>
      <c r="L1473">
        <v>-2.92E-2</v>
      </c>
      <c r="M1473">
        <v>4.5999999999999999E-3</v>
      </c>
      <c r="N1473">
        <v>3.49E-2</v>
      </c>
      <c r="O1473">
        <v>8.3599999999999994E-2</v>
      </c>
      <c r="P1473">
        <v>1.0069999999999999</v>
      </c>
      <c r="Q1473">
        <f t="shared" si="198"/>
        <v>0.40123999999999993</v>
      </c>
      <c r="R1473">
        <f t="shared" si="199"/>
        <v>0.37631999999999999</v>
      </c>
      <c r="S1473">
        <f t="shared" si="200"/>
        <v>0.22017999999999999</v>
      </c>
      <c r="T1473">
        <f t="shared" si="201"/>
        <v>1.3626617000126113</v>
      </c>
      <c r="U1473">
        <f t="shared" si="202"/>
        <v>2.7700105412953069</v>
      </c>
      <c r="V1473">
        <f t="shared" si="203"/>
        <v>1.11440083253712</v>
      </c>
      <c r="W1473">
        <f t="shared" si="204"/>
        <v>0.24466339469051424</v>
      </c>
      <c r="X1473">
        <f t="shared" si="205"/>
        <v>5.0330462069491197E-2</v>
      </c>
      <c r="Y1473">
        <f t="shared" si="206"/>
        <v>0.32754760075778944</v>
      </c>
    </row>
    <row r="1474" spans="1:25">
      <c r="A1474" t="s">
        <v>1457</v>
      </c>
      <c r="B1474">
        <v>1.1273</v>
      </c>
      <c r="C1474">
        <v>1.0984</v>
      </c>
      <c r="D1474">
        <v>-1.0518000000000001</v>
      </c>
      <c r="E1474">
        <v>-1.0426</v>
      </c>
      <c r="F1474">
        <v>1.4715</v>
      </c>
      <c r="G1474">
        <v>0.34770000000000001</v>
      </c>
      <c r="H1474">
        <v>-0.48039999999999999</v>
      </c>
      <c r="I1474">
        <v>0.94630000000000003</v>
      </c>
      <c r="J1474">
        <v>8.6E-3</v>
      </c>
      <c r="K1474">
        <v>0.53580000000000005</v>
      </c>
      <c r="L1474">
        <v>-9.8500000000000004E-2</v>
      </c>
      <c r="M1474">
        <v>0.58350000000000002</v>
      </c>
      <c r="N1474">
        <v>-0.1961</v>
      </c>
      <c r="O1474">
        <v>0.62639999999999996</v>
      </c>
      <c r="P1474">
        <v>-0.64290000000000003</v>
      </c>
      <c r="Q1474">
        <f t="shared" si="198"/>
        <v>0.32055999999999996</v>
      </c>
      <c r="R1474">
        <f t="shared" si="199"/>
        <v>0.27160000000000001</v>
      </c>
      <c r="S1474">
        <f t="shared" si="200"/>
        <v>5.4479999999999994E-2</v>
      </c>
      <c r="T1474">
        <f t="shared" si="201"/>
        <v>0.57015572710152151</v>
      </c>
      <c r="U1474">
        <f t="shared" si="202"/>
        <v>1.1251003093126326</v>
      </c>
      <c r="V1474">
        <f t="shared" si="203"/>
        <v>0.22433940698329746</v>
      </c>
      <c r="W1474">
        <f t="shared" si="204"/>
        <v>0.59907005255348578</v>
      </c>
      <c r="X1474">
        <f t="shared" si="205"/>
        <v>0.32348894030123465</v>
      </c>
      <c r="Y1474">
        <f t="shared" si="206"/>
        <v>0.83348660324199264</v>
      </c>
    </row>
    <row r="1475" spans="1:25">
      <c r="A1475" t="s">
        <v>1458</v>
      </c>
      <c r="B1475">
        <v>1.6072</v>
      </c>
      <c r="C1475">
        <v>1.0106999999999999</v>
      </c>
      <c r="D1475">
        <v>-1.4844999999999999</v>
      </c>
      <c r="E1475">
        <v>-0.9748</v>
      </c>
      <c r="F1475">
        <v>1.2055</v>
      </c>
      <c r="G1475">
        <v>-0.1348</v>
      </c>
      <c r="H1475">
        <v>-0.52070000000000005</v>
      </c>
      <c r="I1475">
        <v>0.83360000000000001</v>
      </c>
      <c r="J1475">
        <v>0.2041</v>
      </c>
      <c r="K1475">
        <v>0.57550000000000001</v>
      </c>
      <c r="L1475">
        <v>-2.5466000000000002</v>
      </c>
      <c r="M1475">
        <v>-3.3416999999999999</v>
      </c>
      <c r="N1475">
        <v>3.6711999999999998</v>
      </c>
      <c r="O1475">
        <v>4.4204999999999997</v>
      </c>
      <c r="P1475">
        <v>-3.1543000000000001</v>
      </c>
      <c r="Q1475">
        <f t="shared" ref="Q1475:Q1538" si="207">AVERAGE(B1475:F1475)</f>
        <v>0.27281999999999995</v>
      </c>
      <c r="R1475">
        <f t="shared" ref="R1475:R1538" si="208">AVERAGE(G1475:K1475)</f>
        <v>0.19153999999999999</v>
      </c>
      <c r="S1475">
        <f t="shared" ref="S1475:S1538" si="209">AVERAGE(L1475:P1475)</f>
        <v>-0.19018000000000015</v>
      </c>
      <c r="T1475">
        <f t="shared" ref="T1475:T1538" si="210">AVERAGE(B1475:F1475)/(STDEV(B1475:F1475)/SQRT(5))</f>
        <v>0.43575526261627662</v>
      </c>
      <c r="U1475">
        <f t="shared" ref="U1475:U1538" si="211">AVERAGE(G1475:K1475)/(STDEV(G1475:K1475)/SQRT(5))</f>
        <v>0.79070230946798903</v>
      </c>
      <c r="V1475">
        <f t="shared" ref="V1475:V1538" si="212">AVERAGE(L1475:P1475)/(STDEV(L1475:P1475)/SQRT(5))</f>
        <v>-0.10940059238728432</v>
      </c>
      <c r="W1475">
        <f t="shared" ref="W1475:W1538" si="213">TDIST(ABS(T1475),4,2)</f>
        <v>0.68549882866995637</v>
      </c>
      <c r="X1475">
        <f t="shared" ref="X1475:X1538" si="214">TDIST(ABS(U1475),4,2)</f>
        <v>0.47335803645042052</v>
      </c>
      <c r="Y1475">
        <f t="shared" ref="Y1475:Y1538" si="215">TDIST(ABS(V1475),4,2)</f>
        <v>0.91815350248920846</v>
      </c>
    </row>
    <row r="1476" spans="1:25">
      <c r="A1476" t="s">
        <v>1459</v>
      </c>
      <c r="B1476">
        <v>0.90229999999999999</v>
      </c>
      <c r="C1476">
        <v>0.1109</v>
      </c>
      <c r="D1476">
        <v>-0.90600000000000003</v>
      </c>
      <c r="E1476">
        <v>-0.37640000000000001</v>
      </c>
      <c r="F1476">
        <v>0.73280000000000001</v>
      </c>
      <c r="G1476">
        <v>0.56330000000000002</v>
      </c>
      <c r="H1476">
        <v>-7.0699999999999999E-2</v>
      </c>
      <c r="I1476">
        <v>1.1322000000000001</v>
      </c>
      <c r="J1476">
        <v>0.33939999999999998</v>
      </c>
      <c r="K1476">
        <v>0.41849999999999998</v>
      </c>
      <c r="L1476">
        <v>4.8999999999999998E-3</v>
      </c>
      <c r="M1476">
        <v>-7.1300000000000002E-2</v>
      </c>
      <c r="N1476">
        <v>0.55940000000000001</v>
      </c>
      <c r="O1476">
        <v>1.6978</v>
      </c>
      <c r="P1476">
        <v>-0.76649999999999996</v>
      </c>
      <c r="Q1476">
        <f t="shared" si="207"/>
        <v>9.2719999999999969E-2</v>
      </c>
      <c r="R1476">
        <f t="shared" si="208"/>
        <v>0.47653999999999996</v>
      </c>
      <c r="S1476">
        <f t="shared" si="209"/>
        <v>0.28486</v>
      </c>
      <c r="T1476">
        <f t="shared" si="210"/>
        <v>0.27443438027629569</v>
      </c>
      <c r="U1476">
        <f t="shared" si="211"/>
        <v>2.4461038033673432</v>
      </c>
      <c r="V1476">
        <f t="shared" si="212"/>
        <v>0.69268652967532418</v>
      </c>
      <c r="W1476">
        <f t="shared" si="213"/>
        <v>0.79734113234601689</v>
      </c>
      <c r="X1476">
        <f t="shared" si="214"/>
        <v>7.0741505209197267E-2</v>
      </c>
      <c r="Y1476">
        <f t="shared" si="215"/>
        <v>0.52662070473028955</v>
      </c>
    </row>
    <row r="1477" spans="1:25">
      <c r="A1477" t="s">
        <v>1460</v>
      </c>
      <c r="B1477">
        <v>0.19139999999999999</v>
      </c>
      <c r="C1477">
        <v>-5.6800000000000003E-2</v>
      </c>
      <c r="D1477">
        <v>0.17580000000000001</v>
      </c>
      <c r="E1477">
        <v>-0.72640000000000005</v>
      </c>
      <c r="F1477">
        <v>0.49159999999999998</v>
      </c>
      <c r="G1477">
        <v>9.4E-2</v>
      </c>
      <c r="H1477">
        <v>-0.2271</v>
      </c>
      <c r="I1477">
        <v>0.2122</v>
      </c>
      <c r="J1477">
        <v>-0.53839999999999999</v>
      </c>
      <c r="K1477">
        <v>-0.2732</v>
      </c>
      <c r="L1477">
        <v>-1.5299999999999999E-2</v>
      </c>
      <c r="M1477">
        <v>3.5999999999999999E-3</v>
      </c>
      <c r="N1477">
        <v>0.1042</v>
      </c>
      <c r="O1477">
        <v>-0.70550000000000002</v>
      </c>
      <c r="P1477">
        <v>1.0902000000000001</v>
      </c>
      <c r="Q1477">
        <f t="shared" si="207"/>
        <v>1.5119999999999989E-2</v>
      </c>
      <c r="R1477">
        <f t="shared" si="208"/>
        <v>-0.14649999999999999</v>
      </c>
      <c r="S1477">
        <f t="shared" si="209"/>
        <v>9.5440000000000011E-2</v>
      </c>
      <c r="T1477">
        <f t="shared" si="210"/>
        <v>7.3824187396346108E-2</v>
      </c>
      <c r="U1477">
        <f t="shared" si="211"/>
        <v>-1.0879634122326762</v>
      </c>
      <c r="V1477">
        <f t="shared" si="212"/>
        <v>0.3320956191380155</v>
      </c>
      <c r="W1477">
        <f t="shared" si="213"/>
        <v>0.94469463568291978</v>
      </c>
      <c r="X1477">
        <f t="shared" si="214"/>
        <v>0.33777585490238404</v>
      </c>
      <c r="Y1477">
        <f t="shared" si="215"/>
        <v>0.75649017354629522</v>
      </c>
    </row>
    <row r="1478" spans="1:25">
      <c r="A1478" t="s">
        <v>1461</v>
      </c>
      <c r="B1478">
        <v>1.7843</v>
      </c>
      <c r="C1478">
        <v>0.93930000000000002</v>
      </c>
      <c r="D1478">
        <v>-1.7052</v>
      </c>
      <c r="E1478">
        <v>-1.6311</v>
      </c>
      <c r="F1478">
        <v>1.9047000000000001</v>
      </c>
      <c r="G1478">
        <v>0.2477</v>
      </c>
      <c r="H1478">
        <v>-0.35499999999999998</v>
      </c>
      <c r="I1478">
        <v>0.90300000000000002</v>
      </c>
      <c r="J1478">
        <v>-0.19120000000000001</v>
      </c>
      <c r="K1478">
        <v>0.34449999999999997</v>
      </c>
      <c r="L1478">
        <v>-1.5589</v>
      </c>
      <c r="M1478">
        <v>-2.7837000000000001</v>
      </c>
      <c r="N1478">
        <v>1.6961999999999999</v>
      </c>
      <c r="O1478">
        <v>3.5030000000000001</v>
      </c>
      <c r="P1478">
        <v>-2.3759000000000001</v>
      </c>
      <c r="Q1478">
        <f t="shared" si="207"/>
        <v>0.25840000000000007</v>
      </c>
      <c r="R1478">
        <f t="shared" si="208"/>
        <v>0.18980000000000002</v>
      </c>
      <c r="S1478">
        <f t="shared" si="209"/>
        <v>-0.30385999999999996</v>
      </c>
      <c r="T1478">
        <f t="shared" si="210"/>
        <v>0.32139409733100877</v>
      </c>
      <c r="U1478">
        <f t="shared" si="211"/>
        <v>0.85834617731908658</v>
      </c>
      <c r="V1478">
        <f t="shared" si="212"/>
        <v>-0.24601627351015318</v>
      </c>
      <c r="W1478">
        <f t="shared" si="213"/>
        <v>0.76400477285051982</v>
      </c>
      <c r="X1478">
        <f t="shared" si="214"/>
        <v>0.43909202295009542</v>
      </c>
      <c r="Y1478">
        <f t="shared" si="215"/>
        <v>0.81777796687599946</v>
      </c>
    </row>
    <row r="1479" spans="1:25">
      <c r="A1479" t="s">
        <v>1462</v>
      </c>
      <c r="B1479">
        <v>1.6241000000000001</v>
      </c>
      <c r="C1479">
        <v>0.84099999999999997</v>
      </c>
      <c r="D1479">
        <v>-1.6296999999999999</v>
      </c>
      <c r="E1479">
        <v>-1.4498</v>
      </c>
      <c r="F1479">
        <v>1.5837000000000001</v>
      </c>
      <c r="G1479">
        <v>0.2505</v>
      </c>
      <c r="H1479">
        <v>-0.66500000000000004</v>
      </c>
      <c r="I1479">
        <v>1.3354999999999999</v>
      </c>
      <c r="J1479">
        <v>-0.23719999999999999</v>
      </c>
      <c r="K1479">
        <v>0.54</v>
      </c>
      <c r="L1479">
        <v>-1.6572</v>
      </c>
      <c r="M1479">
        <v>-1.5908</v>
      </c>
      <c r="N1479">
        <v>1.8528</v>
      </c>
      <c r="O1479">
        <v>2.5779999999999998</v>
      </c>
      <c r="P1479">
        <v>-2.5865999999999998</v>
      </c>
      <c r="Q1479">
        <f t="shared" si="207"/>
        <v>0.19386000000000006</v>
      </c>
      <c r="R1479">
        <f t="shared" si="208"/>
        <v>0.24475999999999995</v>
      </c>
      <c r="S1479">
        <f t="shared" si="209"/>
        <v>-0.28076000000000001</v>
      </c>
      <c r="T1479">
        <f t="shared" si="210"/>
        <v>0.26853840007021212</v>
      </c>
      <c r="U1479">
        <f t="shared" si="211"/>
        <v>0.71604267158517154</v>
      </c>
      <c r="V1479">
        <f t="shared" si="212"/>
        <v>-0.26983510164066343</v>
      </c>
      <c r="W1479">
        <f t="shared" si="213"/>
        <v>0.80156580128153943</v>
      </c>
      <c r="X1479">
        <f t="shared" si="214"/>
        <v>0.51354356326168504</v>
      </c>
      <c r="Y1479">
        <f t="shared" si="215"/>
        <v>0.80063596010193872</v>
      </c>
    </row>
    <row r="1480" spans="1:25">
      <c r="A1480" t="s">
        <v>1463</v>
      </c>
      <c r="B1480">
        <v>1.3424</v>
      </c>
      <c r="C1480">
        <v>0.80720000000000003</v>
      </c>
      <c r="D1480">
        <v>-1.1229</v>
      </c>
      <c r="E1480">
        <v>-0.91059999999999997</v>
      </c>
      <c r="F1480">
        <v>1.1348</v>
      </c>
      <c r="G1480">
        <v>0.20580000000000001</v>
      </c>
      <c r="H1480">
        <v>-0.51239999999999997</v>
      </c>
      <c r="I1480">
        <v>0.86029999999999995</v>
      </c>
      <c r="J1480">
        <v>-0.17799999999999999</v>
      </c>
      <c r="K1480">
        <v>0.58030000000000004</v>
      </c>
      <c r="L1480">
        <v>-1.2334000000000001</v>
      </c>
      <c r="M1480">
        <v>-1.8027</v>
      </c>
      <c r="N1480">
        <v>1.6975</v>
      </c>
      <c r="O1480">
        <v>2.3058999999999998</v>
      </c>
      <c r="P1480">
        <v>-2.4861</v>
      </c>
      <c r="Q1480">
        <f t="shared" si="207"/>
        <v>0.25018000000000001</v>
      </c>
      <c r="R1480">
        <f t="shared" si="208"/>
        <v>0.19119999999999998</v>
      </c>
      <c r="S1480">
        <f t="shared" si="209"/>
        <v>-0.30376000000000009</v>
      </c>
      <c r="T1480">
        <f t="shared" si="210"/>
        <v>0.47627303116227071</v>
      </c>
      <c r="U1480">
        <f t="shared" si="211"/>
        <v>0.77078342086277563</v>
      </c>
      <c r="V1480">
        <f t="shared" si="212"/>
        <v>-0.31423332644188978</v>
      </c>
      <c r="W1480">
        <f t="shared" si="213"/>
        <v>0.65872826416625085</v>
      </c>
      <c r="X1480">
        <f t="shared" si="214"/>
        <v>0.48383721453745776</v>
      </c>
      <c r="Y1480">
        <f t="shared" si="215"/>
        <v>0.76905073734116614</v>
      </c>
    </row>
    <row r="1481" spans="1:25">
      <c r="A1481" t="s">
        <v>1464</v>
      </c>
      <c r="B1481">
        <v>0.46489999999999998</v>
      </c>
      <c r="C1481">
        <v>-0.28179999999999999</v>
      </c>
      <c r="D1481">
        <v>-0.64870000000000005</v>
      </c>
      <c r="E1481">
        <v>3.04E-2</v>
      </c>
      <c r="F1481">
        <v>-5.9200000000000003E-2</v>
      </c>
      <c r="G1481">
        <v>0.43980000000000002</v>
      </c>
      <c r="H1481">
        <v>1.6500000000000001E-2</v>
      </c>
      <c r="I1481">
        <v>0.26400000000000001</v>
      </c>
      <c r="J1481">
        <v>-0.41310000000000002</v>
      </c>
      <c r="K1481">
        <v>5.0200000000000002E-2</v>
      </c>
      <c r="L1481">
        <v>-1.5599999999999999E-2</v>
      </c>
      <c r="M1481">
        <v>0.30669999999999997</v>
      </c>
      <c r="N1481">
        <v>2.0899999999999998E-2</v>
      </c>
      <c r="O1481">
        <v>1.2565</v>
      </c>
      <c r="P1481">
        <v>-0.57650000000000001</v>
      </c>
      <c r="Q1481">
        <f t="shared" si="207"/>
        <v>-9.888000000000001E-2</v>
      </c>
      <c r="R1481">
        <f t="shared" si="208"/>
        <v>7.1480000000000016E-2</v>
      </c>
      <c r="S1481">
        <f t="shared" si="209"/>
        <v>0.19839999999999997</v>
      </c>
      <c r="T1481">
        <f t="shared" si="210"/>
        <v>-0.53947578213432068</v>
      </c>
      <c r="U1481">
        <f t="shared" si="211"/>
        <v>0.49861995535962361</v>
      </c>
      <c r="V1481">
        <f t="shared" si="212"/>
        <v>0.65967217872934814</v>
      </c>
      <c r="W1481">
        <f t="shared" si="213"/>
        <v>0.61818670897337702</v>
      </c>
      <c r="X1481">
        <f t="shared" si="214"/>
        <v>0.6442197955773401</v>
      </c>
      <c r="Y1481">
        <f t="shared" si="215"/>
        <v>0.54551140036473944</v>
      </c>
    </row>
    <row r="1482" spans="1:25">
      <c r="A1482" t="s">
        <v>1465</v>
      </c>
      <c r="B1482">
        <v>-0.37180000000000002</v>
      </c>
      <c r="C1482">
        <v>-0.68989999999999996</v>
      </c>
      <c r="D1482">
        <v>1.1194999999999999</v>
      </c>
      <c r="E1482">
        <v>0.44819999999999999</v>
      </c>
      <c r="F1482">
        <v>-0.13669999999999999</v>
      </c>
      <c r="G1482">
        <v>0.12330000000000001</v>
      </c>
      <c r="H1482">
        <v>5.0700000000000002E-2</v>
      </c>
      <c r="I1482">
        <v>0.1187</v>
      </c>
      <c r="J1482">
        <v>5.6599999999999998E-2</v>
      </c>
      <c r="K1482">
        <v>-0.1087</v>
      </c>
      <c r="L1482">
        <v>1.9900000000000001E-2</v>
      </c>
      <c r="M1482">
        <v>-7.2400000000000006E-2</v>
      </c>
      <c r="N1482">
        <v>0.43959999999999999</v>
      </c>
      <c r="O1482">
        <v>3.5200000000000002E-2</v>
      </c>
      <c r="P1482">
        <v>-0.2162</v>
      </c>
      <c r="Q1482">
        <f t="shared" si="207"/>
        <v>7.3859999999999953E-2</v>
      </c>
      <c r="R1482">
        <f t="shared" si="208"/>
        <v>4.8119999999999996E-2</v>
      </c>
      <c r="S1482">
        <f t="shared" si="209"/>
        <v>4.122E-2</v>
      </c>
      <c r="T1482">
        <f t="shared" si="210"/>
        <v>0.23015203409976101</v>
      </c>
      <c r="U1482">
        <f t="shared" si="211"/>
        <v>1.1453142746971698</v>
      </c>
      <c r="V1482">
        <f t="shared" si="212"/>
        <v>0.37756818675286008</v>
      </c>
      <c r="W1482">
        <f t="shared" si="213"/>
        <v>0.82926472477414925</v>
      </c>
      <c r="X1482">
        <f t="shared" si="214"/>
        <v>0.31594677120632875</v>
      </c>
      <c r="Y1482">
        <f t="shared" si="215"/>
        <v>0.72493091266813026</v>
      </c>
    </row>
    <row r="1483" spans="1:25">
      <c r="A1483" t="s">
        <v>1466</v>
      </c>
      <c r="B1483">
        <v>-0.59670000000000001</v>
      </c>
      <c r="C1483">
        <v>1.2796000000000001</v>
      </c>
      <c r="D1483">
        <v>1.0345</v>
      </c>
      <c r="E1483">
        <v>0.30409999999999998</v>
      </c>
      <c r="F1483">
        <v>1.4336</v>
      </c>
      <c r="G1483">
        <v>1.2718</v>
      </c>
      <c r="H1483">
        <v>-0.64290000000000003</v>
      </c>
      <c r="I1483">
        <v>1.2222999999999999</v>
      </c>
      <c r="J1483">
        <v>-2.7699999999999999E-2</v>
      </c>
      <c r="K1483">
        <v>0.85389999999999999</v>
      </c>
      <c r="L1483">
        <v>2.3599999999999999E-2</v>
      </c>
      <c r="M1483">
        <v>-7.7000000000000002E-3</v>
      </c>
      <c r="N1483">
        <v>1.0699999999999999E-2</v>
      </c>
      <c r="O1483">
        <v>-0.62560000000000004</v>
      </c>
      <c r="P1483">
        <v>0.66220000000000001</v>
      </c>
      <c r="Q1483">
        <f t="shared" si="207"/>
        <v>0.69101999999999997</v>
      </c>
      <c r="R1483">
        <f t="shared" si="208"/>
        <v>0.53547999999999996</v>
      </c>
      <c r="S1483">
        <f t="shared" si="209"/>
        <v>1.2639999999999985E-2</v>
      </c>
      <c r="T1483">
        <f t="shared" si="210"/>
        <v>1.8390423661980739</v>
      </c>
      <c r="U1483">
        <f t="shared" si="211"/>
        <v>1.4257858525422638</v>
      </c>
      <c r="V1483">
        <f t="shared" si="212"/>
        <v>6.2054194918394194E-2</v>
      </c>
      <c r="W1483">
        <f t="shared" si="213"/>
        <v>0.1397535712585079</v>
      </c>
      <c r="X1483">
        <f t="shared" si="214"/>
        <v>0.2270714602904183</v>
      </c>
      <c r="Y1483">
        <f t="shared" si="215"/>
        <v>0.95349665260154093</v>
      </c>
    </row>
    <row r="1484" spans="1:25">
      <c r="A1484" t="s">
        <v>1467</v>
      </c>
      <c r="B1484">
        <v>1.0952</v>
      </c>
      <c r="C1484">
        <v>1.1455</v>
      </c>
      <c r="D1484">
        <v>-0.84089999999999998</v>
      </c>
      <c r="E1484">
        <v>-0.78959999999999997</v>
      </c>
      <c r="F1484">
        <v>1.0337000000000001</v>
      </c>
      <c r="G1484">
        <v>0.17949999999999999</v>
      </c>
      <c r="H1484">
        <v>-0.66830000000000001</v>
      </c>
      <c r="I1484">
        <v>0.53320000000000001</v>
      </c>
      <c r="J1484">
        <v>-7.4499999999999997E-2</v>
      </c>
      <c r="K1484">
        <v>0.2213</v>
      </c>
      <c r="L1484">
        <v>-1.0839000000000001</v>
      </c>
      <c r="M1484">
        <v>-1.1064000000000001</v>
      </c>
      <c r="N1484">
        <v>1.4746999999999999</v>
      </c>
      <c r="O1484">
        <v>-0.1002</v>
      </c>
      <c r="P1484">
        <v>0.25700000000000001</v>
      </c>
      <c r="Q1484">
        <f t="shared" si="207"/>
        <v>0.32877999999999996</v>
      </c>
      <c r="R1484">
        <f t="shared" si="208"/>
        <v>3.8239999999999996E-2</v>
      </c>
      <c r="S1484">
        <f t="shared" si="209"/>
        <v>-0.11176000000000004</v>
      </c>
      <c r="T1484">
        <f t="shared" si="210"/>
        <v>0.70334163813647266</v>
      </c>
      <c r="U1484">
        <f t="shared" si="211"/>
        <v>0.18997389565301837</v>
      </c>
      <c r="V1484">
        <f t="shared" si="212"/>
        <v>-0.23335710564327353</v>
      </c>
      <c r="W1484">
        <f t="shared" si="213"/>
        <v>0.52062522036732339</v>
      </c>
      <c r="X1484">
        <f t="shared" si="214"/>
        <v>0.85858080361973121</v>
      </c>
      <c r="Y1484">
        <f t="shared" si="215"/>
        <v>0.82693975654396024</v>
      </c>
    </row>
    <row r="1485" spans="1:25">
      <c r="A1485" t="s">
        <v>1468</v>
      </c>
      <c r="B1485">
        <v>1.2092000000000001</v>
      </c>
      <c r="C1485">
        <v>0.85880000000000001</v>
      </c>
      <c r="D1485">
        <v>-1.0607</v>
      </c>
      <c r="E1485">
        <v>-1.0824</v>
      </c>
      <c r="F1485">
        <v>1.0911</v>
      </c>
      <c r="G1485">
        <v>0.51049999999999995</v>
      </c>
      <c r="H1485">
        <v>-4.1999999999999997E-3</v>
      </c>
      <c r="I1485">
        <v>0.2263</v>
      </c>
      <c r="J1485">
        <v>-6.6E-3</v>
      </c>
      <c r="K1485">
        <v>-0.38850000000000001</v>
      </c>
      <c r="L1485">
        <v>0.31230000000000002</v>
      </c>
      <c r="M1485">
        <v>-0.2409</v>
      </c>
      <c r="N1485">
        <v>0.1908</v>
      </c>
      <c r="O1485">
        <v>-1.0651999999999999</v>
      </c>
      <c r="P1485">
        <v>1.1486000000000001</v>
      </c>
      <c r="Q1485">
        <f t="shared" si="207"/>
        <v>0.20319999999999999</v>
      </c>
      <c r="R1485">
        <f t="shared" si="208"/>
        <v>6.7499999999999977E-2</v>
      </c>
      <c r="S1485">
        <f t="shared" si="209"/>
        <v>6.9120000000000029E-2</v>
      </c>
      <c r="T1485">
        <f t="shared" si="210"/>
        <v>0.38817861682956445</v>
      </c>
      <c r="U1485">
        <f t="shared" si="211"/>
        <v>0.45506725296420553</v>
      </c>
      <c r="V1485">
        <f t="shared" si="212"/>
        <v>0.19089793701807037</v>
      </c>
      <c r="W1485">
        <f t="shared" si="213"/>
        <v>0.71765790398380735</v>
      </c>
      <c r="X1485">
        <f t="shared" si="214"/>
        <v>0.67266590403073478</v>
      </c>
      <c r="Y1485">
        <f t="shared" si="215"/>
        <v>0.85790323508271915</v>
      </c>
    </row>
    <row r="1486" spans="1:25">
      <c r="A1486" t="s">
        <v>1469</v>
      </c>
      <c r="B1486">
        <v>1.1992</v>
      </c>
      <c r="C1486">
        <v>0.62450000000000006</v>
      </c>
      <c r="D1486">
        <v>-1.2978000000000001</v>
      </c>
      <c r="E1486">
        <v>-0.87070000000000003</v>
      </c>
      <c r="F1486">
        <v>0.86160000000000003</v>
      </c>
      <c r="G1486">
        <v>-0.11700000000000001</v>
      </c>
      <c r="H1486">
        <v>-0.10050000000000001</v>
      </c>
      <c r="I1486">
        <v>0.14410000000000001</v>
      </c>
      <c r="J1486">
        <v>-0.50149999999999995</v>
      </c>
      <c r="K1486">
        <v>-0.64970000000000006</v>
      </c>
      <c r="L1486">
        <v>0.1517</v>
      </c>
      <c r="M1486">
        <v>-0.20030000000000001</v>
      </c>
      <c r="N1486">
        <v>-0.32429999999999998</v>
      </c>
      <c r="O1486">
        <v>-0.94299999999999995</v>
      </c>
      <c r="P1486">
        <v>1.2237</v>
      </c>
      <c r="Q1486">
        <f t="shared" si="207"/>
        <v>0.10336000000000001</v>
      </c>
      <c r="R1486">
        <f t="shared" si="208"/>
        <v>-0.24492000000000003</v>
      </c>
      <c r="S1486">
        <f t="shared" si="209"/>
        <v>-1.8440000000000012E-2</v>
      </c>
      <c r="T1486">
        <f t="shared" si="210"/>
        <v>0.20756396194224724</v>
      </c>
      <c r="U1486">
        <f t="shared" si="211"/>
        <v>-1.6936662453890063</v>
      </c>
      <c r="V1486">
        <f t="shared" si="212"/>
        <v>-5.1609006990751084E-2</v>
      </c>
      <c r="W1486">
        <f t="shared" si="213"/>
        <v>0.84570866261455979</v>
      </c>
      <c r="X1486">
        <f t="shared" si="214"/>
        <v>0.1655796182925143</v>
      </c>
      <c r="Y1486">
        <f t="shared" si="215"/>
        <v>0.96131470788744733</v>
      </c>
    </row>
    <row r="1487" spans="1:25">
      <c r="A1487" t="s">
        <v>1470</v>
      </c>
      <c r="B1487">
        <v>-0.2555</v>
      </c>
      <c r="C1487">
        <v>0.52080000000000004</v>
      </c>
      <c r="D1487">
        <v>-0.22459999999999999</v>
      </c>
      <c r="E1487">
        <v>-7.5600000000000001E-2</v>
      </c>
      <c r="F1487">
        <v>1.9599999999999999E-2</v>
      </c>
      <c r="G1487">
        <v>-1E-3</v>
      </c>
      <c r="H1487">
        <v>-0.25380000000000003</v>
      </c>
      <c r="I1487">
        <v>-0.2747</v>
      </c>
      <c r="J1487">
        <v>0.42930000000000001</v>
      </c>
      <c r="K1487">
        <v>-0.35170000000000001</v>
      </c>
      <c r="L1487">
        <v>4.0099999999999997E-2</v>
      </c>
      <c r="M1487">
        <v>4.1599999999999998E-2</v>
      </c>
      <c r="N1487">
        <v>0.43109999999999998</v>
      </c>
      <c r="O1487">
        <v>-0.21199999999999999</v>
      </c>
      <c r="P1487">
        <v>2.3900000000000001E-2</v>
      </c>
      <c r="Q1487">
        <f t="shared" si="207"/>
        <v>-3.059999999999992E-3</v>
      </c>
      <c r="R1487">
        <f t="shared" si="208"/>
        <v>-9.0380000000000016E-2</v>
      </c>
      <c r="S1487">
        <f t="shared" si="209"/>
        <v>6.4939999999999984E-2</v>
      </c>
      <c r="T1487">
        <f t="shared" si="210"/>
        <v>-2.1829018469596839E-2</v>
      </c>
      <c r="U1487">
        <f t="shared" si="211"/>
        <v>-0.63354464663929178</v>
      </c>
      <c r="V1487">
        <f t="shared" si="212"/>
        <v>0.62836420574050089</v>
      </c>
      <c r="W1487">
        <f t="shared" si="213"/>
        <v>0.98362986120516505</v>
      </c>
      <c r="X1487">
        <f t="shared" si="214"/>
        <v>0.56079464127036494</v>
      </c>
      <c r="Y1487">
        <f t="shared" si="215"/>
        <v>0.56385952605006817</v>
      </c>
    </row>
    <row r="1488" spans="1:25">
      <c r="A1488" t="s">
        <v>1471</v>
      </c>
      <c r="B1488">
        <v>-0.8266</v>
      </c>
      <c r="C1488">
        <v>-0.73660000000000003</v>
      </c>
      <c r="D1488">
        <v>0.87229999999999996</v>
      </c>
      <c r="E1488">
        <v>1.2262</v>
      </c>
      <c r="F1488">
        <v>-1.1717</v>
      </c>
      <c r="G1488">
        <v>-0.41360000000000002</v>
      </c>
      <c r="H1488">
        <v>8.2600000000000007E-2</v>
      </c>
      <c r="I1488">
        <v>-7.4499999999999997E-2</v>
      </c>
      <c r="J1488">
        <v>0.14419999999999999</v>
      </c>
      <c r="K1488">
        <v>0.45639999999999997</v>
      </c>
      <c r="L1488">
        <v>-0.3553</v>
      </c>
      <c r="M1488">
        <v>-5.4600000000000003E-2</v>
      </c>
      <c r="N1488">
        <v>-8.3500000000000005E-2</v>
      </c>
      <c r="O1488">
        <v>0.41020000000000001</v>
      </c>
      <c r="P1488">
        <v>-0.2218</v>
      </c>
      <c r="Q1488">
        <f t="shared" si="207"/>
        <v>-0.12728000000000003</v>
      </c>
      <c r="R1488">
        <f t="shared" si="208"/>
        <v>3.9019999999999985E-2</v>
      </c>
      <c r="S1488">
        <f t="shared" si="209"/>
        <v>-6.0999999999999999E-2</v>
      </c>
      <c r="T1488">
        <f t="shared" si="210"/>
        <v>-0.26029226523954913</v>
      </c>
      <c r="U1488">
        <f t="shared" si="211"/>
        <v>0.27423177406551669</v>
      </c>
      <c r="V1488">
        <f t="shared" si="212"/>
        <v>-0.47129491795674716</v>
      </c>
      <c r="W1488">
        <f t="shared" si="213"/>
        <v>0.80748818947680157</v>
      </c>
      <c r="X1488">
        <f t="shared" si="214"/>
        <v>0.79748616842619935</v>
      </c>
      <c r="Y1488">
        <f t="shared" si="215"/>
        <v>0.66198546680992143</v>
      </c>
    </row>
    <row r="1489" spans="1:25">
      <c r="A1489" t="s">
        <v>1472</v>
      </c>
      <c r="B1489">
        <v>-0.1764</v>
      </c>
      <c r="C1489">
        <v>-0.1767</v>
      </c>
      <c r="D1489">
        <v>0.3891</v>
      </c>
      <c r="E1489">
        <v>0.45929999999999999</v>
      </c>
      <c r="F1489">
        <v>-0.27179999999999999</v>
      </c>
      <c r="G1489">
        <v>-0.15060000000000001</v>
      </c>
      <c r="H1489">
        <v>-0.1046</v>
      </c>
      <c r="I1489">
        <v>0.27379999999999999</v>
      </c>
      <c r="J1489">
        <v>0.3085</v>
      </c>
      <c r="K1489">
        <v>0.53169999999999995</v>
      </c>
      <c r="L1489">
        <v>-0.106</v>
      </c>
      <c r="M1489">
        <v>-0.41189999999999999</v>
      </c>
      <c r="N1489">
        <v>0.57140000000000002</v>
      </c>
      <c r="O1489">
        <v>1.0234000000000001</v>
      </c>
      <c r="P1489">
        <v>-1.0215000000000001</v>
      </c>
      <c r="Q1489">
        <f t="shared" si="207"/>
        <v>4.4700000000000004E-2</v>
      </c>
      <c r="R1489">
        <f t="shared" si="208"/>
        <v>0.17176</v>
      </c>
      <c r="S1489">
        <f t="shared" si="209"/>
        <v>1.1080000000000024E-2</v>
      </c>
      <c r="T1489">
        <f t="shared" si="210"/>
        <v>0.28599254010664599</v>
      </c>
      <c r="U1489">
        <f t="shared" si="211"/>
        <v>1.3193631001207797</v>
      </c>
      <c r="V1489">
        <f t="shared" si="212"/>
        <v>3.0744633973006481E-2</v>
      </c>
      <c r="W1489">
        <f t="shared" si="213"/>
        <v>0.78908377663863782</v>
      </c>
      <c r="X1489">
        <f t="shared" si="214"/>
        <v>0.25750043701665204</v>
      </c>
      <c r="Y1489">
        <f t="shared" si="215"/>
        <v>0.97694606415012186</v>
      </c>
    </row>
    <row r="1490" spans="1:25">
      <c r="A1490" t="s">
        <v>1473</v>
      </c>
      <c r="B1490">
        <v>1.3814</v>
      </c>
      <c r="C1490">
        <v>0.77049999999999996</v>
      </c>
      <c r="D1490">
        <v>-0.76849999999999996</v>
      </c>
      <c r="E1490">
        <v>-0.58550000000000002</v>
      </c>
      <c r="F1490">
        <v>1.2754000000000001</v>
      </c>
      <c r="G1490">
        <v>-7.0000000000000007E-2</v>
      </c>
      <c r="H1490">
        <v>-0.54290000000000005</v>
      </c>
      <c r="I1490">
        <v>0.53490000000000004</v>
      </c>
      <c r="J1490">
        <v>6.4000000000000003E-3</v>
      </c>
      <c r="K1490">
        <v>-0.57399999999999995</v>
      </c>
      <c r="L1490">
        <v>-2.0457000000000001</v>
      </c>
      <c r="M1490">
        <v>-0.25540000000000002</v>
      </c>
      <c r="N1490">
        <v>0.40260000000000001</v>
      </c>
      <c r="O1490">
        <v>1.7499</v>
      </c>
      <c r="P1490">
        <v>-1.5613999999999999</v>
      </c>
      <c r="Q1490">
        <f t="shared" si="207"/>
        <v>0.41466000000000003</v>
      </c>
      <c r="R1490">
        <f t="shared" si="208"/>
        <v>-0.12911999999999998</v>
      </c>
      <c r="S1490">
        <f t="shared" si="209"/>
        <v>-0.34199999999999997</v>
      </c>
      <c r="T1490">
        <f t="shared" si="210"/>
        <v>0.90461795066901685</v>
      </c>
      <c r="U1490">
        <f t="shared" si="211"/>
        <v>-0.6330950313555721</v>
      </c>
      <c r="V1490">
        <f t="shared" si="212"/>
        <v>-0.50079314219571003</v>
      </c>
      <c r="W1490">
        <f t="shared" si="213"/>
        <v>0.41682600873908815</v>
      </c>
      <c r="X1490">
        <f t="shared" si="214"/>
        <v>0.56106019395124451</v>
      </c>
      <c r="Y1490">
        <f t="shared" si="215"/>
        <v>0.64281888352763517</v>
      </c>
    </row>
    <row r="1491" spans="1:25">
      <c r="A1491" t="s">
        <v>1474</v>
      </c>
      <c r="B1491">
        <v>0.22939999999999999</v>
      </c>
      <c r="C1491">
        <v>0.2364</v>
      </c>
      <c r="D1491">
        <v>-0.42670000000000002</v>
      </c>
      <c r="E1491">
        <v>-0.21659999999999999</v>
      </c>
      <c r="F1491">
        <v>0.18640000000000001</v>
      </c>
      <c r="G1491">
        <v>0.1067</v>
      </c>
      <c r="H1491">
        <v>-0.41949999999999998</v>
      </c>
      <c r="I1491">
        <v>0.88690000000000002</v>
      </c>
      <c r="J1491">
        <v>-0.1135</v>
      </c>
      <c r="K1491">
        <v>0.49509999999999998</v>
      </c>
      <c r="L1491">
        <v>0.1023</v>
      </c>
      <c r="M1491">
        <v>0.33639999999999998</v>
      </c>
      <c r="N1491">
        <v>-8.8900000000000007E-2</v>
      </c>
      <c r="O1491">
        <v>-6.7500000000000004E-2</v>
      </c>
      <c r="P1491">
        <v>0.12479999999999999</v>
      </c>
      <c r="Q1491">
        <f t="shared" si="207"/>
        <v>1.7799999999999982E-3</v>
      </c>
      <c r="R1491">
        <f t="shared" si="208"/>
        <v>0.19114</v>
      </c>
      <c r="S1491">
        <f t="shared" si="209"/>
        <v>8.1420000000000006E-2</v>
      </c>
      <c r="T1491">
        <f t="shared" si="210"/>
        <v>1.3047614882070223E-2</v>
      </c>
      <c r="U1491">
        <f t="shared" si="211"/>
        <v>0.83448533049685392</v>
      </c>
      <c r="V1491">
        <f t="shared" si="212"/>
        <v>1.0576761586451178</v>
      </c>
      <c r="W1491">
        <f t="shared" si="213"/>
        <v>0.99021463589083081</v>
      </c>
      <c r="X1491">
        <f t="shared" si="214"/>
        <v>0.4509460711848472</v>
      </c>
      <c r="Y1491">
        <f t="shared" si="215"/>
        <v>0.3498474181138298</v>
      </c>
    </row>
    <row r="1492" spans="1:25">
      <c r="A1492" t="s">
        <v>1475</v>
      </c>
      <c r="B1492">
        <v>-0.96109999999999995</v>
      </c>
      <c r="C1492">
        <v>0.50539999999999996</v>
      </c>
      <c r="D1492">
        <v>-0.10639999999999999</v>
      </c>
      <c r="E1492">
        <v>0.3075</v>
      </c>
      <c r="F1492">
        <v>5.3600000000000002E-2</v>
      </c>
      <c r="G1492">
        <v>-0.1009</v>
      </c>
      <c r="H1492">
        <v>0.21640000000000001</v>
      </c>
      <c r="I1492">
        <v>0.52110000000000001</v>
      </c>
      <c r="J1492">
        <v>0.16950000000000001</v>
      </c>
      <c r="K1492">
        <v>0.2089</v>
      </c>
      <c r="L1492">
        <v>-7.4999999999999997E-3</v>
      </c>
      <c r="M1492">
        <v>-6.2199999999999998E-2</v>
      </c>
      <c r="N1492">
        <v>-9.8100000000000007E-2</v>
      </c>
      <c r="O1492">
        <v>-8.6300000000000002E-2</v>
      </c>
      <c r="P1492">
        <v>-0.37890000000000001</v>
      </c>
      <c r="Q1492">
        <f t="shared" si="207"/>
        <v>-4.0200000000000007E-2</v>
      </c>
      <c r="R1492">
        <f t="shared" si="208"/>
        <v>0.20300000000000001</v>
      </c>
      <c r="S1492">
        <f t="shared" si="209"/>
        <v>-0.12659999999999999</v>
      </c>
      <c r="T1492">
        <f t="shared" si="210"/>
        <v>-0.15891610214567287</v>
      </c>
      <c r="U1492">
        <f t="shared" si="211"/>
        <v>2.0564967346143219</v>
      </c>
      <c r="V1492">
        <f t="shared" si="212"/>
        <v>-1.9485710923460573</v>
      </c>
      <c r="W1492">
        <f t="shared" si="213"/>
        <v>0.88143587538766943</v>
      </c>
      <c r="X1492">
        <f t="shared" si="214"/>
        <v>0.10888440204189301</v>
      </c>
      <c r="Y1492">
        <f t="shared" si="215"/>
        <v>0.12315902765682192</v>
      </c>
    </row>
    <row r="1493" spans="1:25">
      <c r="A1493" t="s">
        <v>1476</v>
      </c>
      <c r="B1493">
        <v>1.0975999999999999</v>
      </c>
      <c r="C1493">
        <v>0.53039999999999998</v>
      </c>
      <c r="D1493">
        <v>-0.51060000000000005</v>
      </c>
      <c r="E1493">
        <v>-1.2587999999999999</v>
      </c>
      <c r="F1493">
        <v>1.4089</v>
      </c>
      <c r="G1493">
        <v>0.32019999999999998</v>
      </c>
      <c r="H1493">
        <v>-0.1948</v>
      </c>
      <c r="I1493">
        <v>0.9607</v>
      </c>
      <c r="J1493">
        <v>-2.9600000000000001E-2</v>
      </c>
      <c r="K1493">
        <v>0.1598</v>
      </c>
      <c r="L1493">
        <v>0.3876</v>
      </c>
      <c r="M1493">
        <v>0.89380000000000004</v>
      </c>
      <c r="N1493">
        <v>-0.3306</v>
      </c>
      <c r="O1493">
        <v>0.29880000000000001</v>
      </c>
      <c r="P1493">
        <v>-6.6299999999999998E-2</v>
      </c>
      <c r="Q1493">
        <f t="shared" si="207"/>
        <v>0.2535</v>
      </c>
      <c r="R1493">
        <f t="shared" si="208"/>
        <v>0.24325999999999998</v>
      </c>
      <c r="S1493">
        <f t="shared" si="209"/>
        <v>0.23666000000000001</v>
      </c>
      <c r="T1493">
        <f t="shared" si="210"/>
        <v>0.50725228480571927</v>
      </c>
      <c r="U1493">
        <f t="shared" si="211"/>
        <v>1.2209218240825694</v>
      </c>
      <c r="V1493">
        <f t="shared" si="212"/>
        <v>1.1333660070549385</v>
      </c>
      <c r="W1493">
        <f t="shared" si="213"/>
        <v>0.63866569201827184</v>
      </c>
      <c r="X1493">
        <f t="shared" si="214"/>
        <v>0.28916023442057348</v>
      </c>
      <c r="Y1493">
        <f t="shared" si="215"/>
        <v>0.32038508881997796</v>
      </c>
    </row>
    <row r="1494" spans="1:25">
      <c r="A1494" t="s">
        <v>1477</v>
      </c>
      <c r="B1494">
        <v>-0.53049999999999997</v>
      </c>
      <c r="C1494">
        <v>-0.35439999999999999</v>
      </c>
      <c r="D1494">
        <v>-0.3483</v>
      </c>
      <c r="E1494">
        <v>0.1303</v>
      </c>
      <c r="F1494">
        <v>-0.64249999999999996</v>
      </c>
      <c r="G1494">
        <v>6.0100000000000001E-2</v>
      </c>
      <c r="H1494">
        <v>-0.18090000000000001</v>
      </c>
      <c r="I1494">
        <v>0.64200000000000002</v>
      </c>
      <c r="J1494">
        <v>4.5400000000000003E-2</v>
      </c>
      <c r="K1494">
        <v>0.24610000000000001</v>
      </c>
      <c r="L1494">
        <v>6.9599999999999995E-2</v>
      </c>
      <c r="M1494">
        <v>7.0400000000000004E-2</v>
      </c>
      <c r="N1494">
        <v>-5.7799999999999997E-2</v>
      </c>
      <c r="O1494">
        <v>-0.97399999999999998</v>
      </c>
      <c r="P1494">
        <v>-0.1222</v>
      </c>
      <c r="Q1494">
        <f t="shared" si="207"/>
        <v>-0.34908</v>
      </c>
      <c r="R1494">
        <f t="shared" si="208"/>
        <v>0.16253999999999999</v>
      </c>
      <c r="S1494">
        <f t="shared" si="209"/>
        <v>-0.20280000000000001</v>
      </c>
      <c r="T1494">
        <f t="shared" si="210"/>
        <v>-2.6431706473415226</v>
      </c>
      <c r="U1494">
        <f t="shared" si="211"/>
        <v>1.1806955504414149</v>
      </c>
      <c r="V1494">
        <f t="shared" si="212"/>
        <v>-1.0328198011341689</v>
      </c>
      <c r="W1494">
        <f t="shared" si="213"/>
        <v>5.7389804615338429E-2</v>
      </c>
      <c r="X1494">
        <f t="shared" si="214"/>
        <v>0.30313547732921398</v>
      </c>
      <c r="Y1494">
        <f t="shared" si="215"/>
        <v>0.36004077903090181</v>
      </c>
    </row>
    <row r="1495" spans="1:25">
      <c r="A1495" t="s">
        <v>1477</v>
      </c>
      <c r="B1495">
        <v>-1.17E-2</v>
      </c>
      <c r="C1495">
        <v>0.35880000000000001</v>
      </c>
      <c r="D1495">
        <v>-0.4677</v>
      </c>
      <c r="E1495">
        <v>-9.6100000000000005E-2</v>
      </c>
      <c r="F1495">
        <v>1.3731</v>
      </c>
      <c r="G1495">
        <v>-0.13850000000000001</v>
      </c>
      <c r="H1495">
        <v>0.73</v>
      </c>
      <c r="I1495">
        <v>0.25459999999999999</v>
      </c>
      <c r="J1495">
        <v>0.1646</v>
      </c>
      <c r="K1495">
        <v>0.2104</v>
      </c>
      <c r="L1495">
        <v>-5.7000000000000002E-3</v>
      </c>
      <c r="M1495">
        <v>-0.2472</v>
      </c>
      <c r="N1495">
        <v>0.51580000000000004</v>
      </c>
      <c r="O1495">
        <v>0.16669999999999999</v>
      </c>
      <c r="P1495">
        <v>-0.50919999999999999</v>
      </c>
      <c r="Q1495">
        <f t="shared" si="207"/>
        <v>0.23128000000000001</v>
      </c>
      <c r="R1495">
        <f t="shared" si="208"/>
        <v>0.24421999999999996</v>
      </c>
      <c r="S1495">
        <f t="shared" si="209"/>
        <v>-1.592E-2</v>
      </c>
      <c r="T1495">
        <f t="shared" si="210"/>
        <v>0.73602243104884546</v>
      </c>
      <c r="U1495">
        <f t="shared" si="211"/>
        <v>1.7487888303886665</v>
      </c>
      <c r="V1495">
        <f t="shared" si="212"/>
        <v>-9.0934596903512258E-2</v>
      </c>
      <c r="W1495">
        <f t="shared" si="213"/>
        <v>0.50254732295401483</v>
      </c>
      <c r="X1495">
        <f t="shared" si="214"/>
        <v>0.15523566580826767</v>
      </c>
      <c r="Y1495">
        <f t="shared" si="215"/>
        <v>0.93191628963418494</v>
      </c>
    </row>
    <row r="1496" spans="1:25">
      <c r="A1496" t="s">
        <v>1478</v>
      </c>
      <c r="B1496">
        <v>0.70609999999999995</v>
      </c>
      <c r="C1496">
        <v>1.6890000000000001</v>
      </c>
      <c r="D1496">
        <v>-0.76090000000000002</v>
      </c>
      <c r="E1496">
        <v>-1.4596</v>
      </c>
      <c r="F1496">
        <v>0.15229999999999999</v>
      </c>
      <c r="G1496">
        <v>-0.1691</v>
      </c>
      <c r="H1496">
        <v>4.2999999999999997E-2</v>
      </c>
      <c r="I1496">
        <v>1.1644000000000001</v>
      </c>
      <c r="J1496">
        <v>-0.20949999999999999</v>
      </c>
      <c r="K1496">
        <v>0.23619999999999999</v>
      </c>
      <c r="L1496">
        <v>2.5600000000000001E-2</v>
      </c>
      <c r="M1496">
        <v>1.2200000000000001E-2</v>
      </c>
      <c r="N1496">
        <v>-6.6900000000000001E-2</v>
      </c>
      <c r="O1496">
        <v>-0.72440000000000004</v>
      </c>
      <c r="P1496">
        <v>0.54420000000000002</v>
      </c>
      <c r="Q1496">
        <f t="shared" si="207"/>
        <v>6.5380000000000063E-2</v>
      </c>
      <c r="R1496">
        <f t="shared" si="208"/>
        <v>0.21299999999999999</v>
      </c>
      <c r="S1496">
        <f t="shared" si="209"/>
        <v>-4.1860000000000008E-2</v>
      </c>
      <c r="T1496">
        <f t="shared" si="210"/>
        <v>0.11874990183894435</v>
      </c>
      <c r="U1496">
        <f t="shared" si="211"/>
        <v>0.84891323833293519</v>
      </c>
      <c r="V1496">
        <f t="shared" si="212"/>
        <v>-0.20705684705847352</v>
      </c>
      <c r="W1496">
        <f t="shared" si="213"/>
        <v>0.91119825817369637</v>
      </c>
      <c r="X1496">
        <f t="shared" si="214"/>
        <v>0.44374796689585783</v>
      </c>
      <c r="Y1496">
        <f t="shared" si="215"/>
        <v>0.84607897160383028</v>
      </c>
    </row>
    <row r="1497" spans="1:25">
      <c r="A1497" t="s">
        <v>1479</v>
      </c>
      <c r="B1497">
        <v>0.43569999999999998</v>
      </c>
      <c r="C1497">
        <v>0.85580000000000001</v>
      </c>
      <c r="D1497">
        <v>-0.72109999999999996</v>
      </c>
      <c r="E1497">
        <v>-0.91339999999999999</v>
      </c>
      <c r="F1497">
        <v>-5.3699999999999998E-2</v>
      </c>
      <c r="G1497">
        <v>-5.3199999999999997E-2</v>
      </c>
      <c r="H1497">
        <v>9.06E-2</v>
      </c>
      <c r="I1497">
        <v>-1.4589000000000001</v>
      </c>
      <c r="J1497">
        <v>1.266</v>
      </c>
      <c r="K1497">
        <v>-9.4399999999999998E-2</v>
      </c>
      <c r="L1497">
        <v>2.3E-2</v>
      </c>
      <c r="M1497">
        <v>-2.4799999999999999E-2</v>
      </c>
      <c r="N1497">
        <v>-5.4300000000000001E-2</v>
      </c>
      <c r="O1497">
        <v>0.29899999999999999</v>
      </c>
      <c r="P1497">
        <v>-0.37080000000000002</v>
      </c>
      <c r="Q1497">
        <f t="shared" si="207"/>
        <v>-7.9339999999999966E-2</v>
      </c>
      <c r="R1497">
        <f t="shared" si="208"/>
        <v>-4.997999999999999E-2</v>
      </c>
      <c r="S1497">
        <f t="shared" si="209"/>
        <v>-2.5580000000000002E-2</v>
      </c>
      <c r="T1497">
        <f t="shared" si="210"/>
        <v>-0.23665546358042697</v>
      </c>
      <c r="U1497">
        <f t="shared" si="211"/>
        <v>-0.1155996312227322</v>
      </c>
      <c r="V1497">
        <f t="shared" si="212"/>
        <v>-0.23972879728993682</v>
      </c>
      <c r="W1497">
        <f t="shared" si="213"/>
        <v>0.82454935629339166</v>
      </c>
      <c r="X1497">
        <f t="shared" si="214"/>
        <v>0.91354080628611756</v>
      </c>
      <c r="Y1497">
        <f t="shared" si="215"/>
        <v>0.82232410510216702</v>
      </c>
    </row>
    <row r="1498" spans="1:25">
      <c r="A1498" t="s">
        <v>1480</v>
      </c>
      <c r="B1498">
        <v>-0.1837</v>
      </c>
      <c r="C1498">
        <v>0.25480000000000003</v>
      </c>
      <c r="D1498">
        <v>0.10290000000000001</v>
      </c>
      <c r="E1498">
        <v>-0.1555</v>
      </c>
      <c r="F1498">
        <v>9.74E-2</v>
      </c>
      <c r="G1498">
        <v>-0.44969999999999999</v>
      </c>
      <c r="H1498">
        <v>-2.8500000000000001E-2</v>
      </c>
      <c r="I1498">
        <v>-9.3600000000000003E-2</v>
      </c>
      <c r="J1498">
        <v>-5.5100000000000003E-2</v>
      </c>
      <c r="K1498">
        <v>0.32879999999999998</v>
      </c>
      <c r="L1498">
        <v>-1.0303</v>
      </c>
      <c r="M1498">
        <v>0.71430000000000005</v>
      </c>
      <c r="N1498">
        <v>-0.36320000000000002</v>
      </c>
      <c r="O1498">
        <v>1.1274999999999999</v>
      </c>
      <c r="P1498">
        <v>-0.63939999999999997</v>
      </c>
      <c r="Q1498">
        <f t="shared" si="207"/>
        <v>2.318000000000001E-2</v>
      </c>
      <c r="R1498">
        <f t="shared" si="208"/>
        <v>-5.9620000000000006E-2</v>
      </c>
      <c r="S1498">
        <f t="shared" si="209"/>
        <v>-3.8220000000000011E-2</v>
      </c>
      <c r="T1498">
        <f t="shared" si="210"/>
        <v>0.2768192022120598</v>
      </c>
      <c r="U1498">
        <f t="shared" si="211"/>
        <v>-0.48264938977091221</v>
      </c>
      <c r="V1498">
        <f t="shared" si="212"/>
        <v>-9.3019941084582378E-2</v>
      </c>
      <c r="W1498">
        <f t="shared" si="213"/>
        <v>0.79563469790312014</v>
      </c>
      <c r="X1498">
        <f t="shared" si="214"/>
        <v>0.65456951682390041</v>
      </c>
      <c r="Y1498">
        <f t="shared" si="215"/>
        <v>0.93036052085000009</v>
      </c>
    </row>
    <row r="1499" spans="1:25">
      <c r="A1499" t="s">
        <v>1481</v>
      </c>
      <c r="B1499">
        <v>0.60109999999999997</v>
      </c>
      <c r="C1499">
        <v>1.1861999999999999</v>
      </c>
      <c r="D1499">
        <v>-0.93659999999999999</v>
      </c>
      <c r="E1499">
        <v>-0.77800000000000002</v>
      </c>
      <c r="F1499">
        <v>0.70299999999999996</v>
      </c>
      <c r="G1499">
        <v>-0.4456</v>
      </c>
      <c r="H1499">
        <v>1.4E-2</v>
      </c>
      <c r="I1499">
        <v>0.13700000000000001</v>
      </c>
      <c r="J1499">
        <v>0.24460000000000001</v>
      </c>
      <c r="K1499">
        <v>6.9699999999999998E-2</v>
      </c>
      <c r="L1499">
        <v>0.52190000000000003</v>
      </c>
      <c r="M1499">
        <v>0.35520000000000002</v>
      </c>
      <c r="N1499">
        <v>-0.36919999999999997</v>
      </c>
      <c r="O1499">
        <v>-1.9593</v>
      </c>
      <c r="P1499">
        <v>1.9155</v>
      </c>
      <c r="Q1499">
        <f t="shared" si="207"/>
        <v>0.15513999999999997</v>
      </c>
      <c r="R1499">
        <f t="shared" si="208"/>
        <v>3.9400000000000077E-3</v>
      </c>
      <c r="S1499">
        <f t="shared" si="209"/>
        <v>9.2819999999999986E-2</v>
      </c>
      <c r="T1499">
        <f t="shared" si="210"/>
        <v>0.36441733693014705</v>
      </c>
      <c r="U1499">
        <f t="shared" si="211"/>
        <v>3.3172905590564454E-2</v>
      </c>
      <c r="V1499">
        <f t="shared" si="212"/>
        <v>0.14676337679743148</v>
      </c>
      <c r="W1499">
        <f t="shared" si="213"/>
        <v>0.73399411241066814</v>
      </c>
      <c r="X1499">
        <f t="shared" si="214"/>
        <v>0.975126023044395</v>
      </c>
      <c r="Y1499">
        <f t="shared" si="215"/>
        <v>0.89041862941139727</v>
      </c>
    </row>
    <row r="1500" spans="1:25">
      <c r="A1500" t="s">
        <v>1482</v>
      </c>
      <c r="B1500">
        <v>-1.0569999999999999</v>
      </c>
      <c r="C1500">
        <v>-0.65349999999999997</v>
      </c>
      <c r="D1500">
        <v>1.0604</v>
      </c>
      <c r="E1500">
        <v>1.2174</v>
      </c>
      <c r="F1500">
        <v>-0.69379999999999997</v>
      </c>
      <c r="G1500">
        <v>0.21279999999999999</v>
      </c>
      <c r="H1500">
        <v>-5.2499999999999998E-2</v>
      </c>
      <c r="I1500">
        <v>8.2900000000000001E-2</v>
      </c>
      <c r="J1500">
        <v>0.1065</v>
      </c>
      <c r="K1500">
        <v>0.15989999999999999</v>
      </c>
      <c r="L1500">
        <v>0.7792</v>
      </c>
      <c r="M1500">
        <v>0.41139999999999999</v>
      </c>
      <c r="N1500">
        <v>0.3619</v>
      </c>
      <c r="O1500">
        <v>0.84019999999999995</v>
      </c>
      <c r="P1500">
        <v>-0.20760000000000001</v>
      </c>
      <c r="Q1500">
        <f t="shared" si="207"/>
        <v>-2.5299999999999968E-2</v>
      </c>
      <c r="R1500">
        <f t="shared" si="208"/>
        <v>0.10192000000000001</v>
      </c>
      <c r="S1500">
        <f t="shared" si="209"/>
        <v>0.43701999999999985</v>
      </c>
      <c r="T1500">
        <f t="shared" si="210"/>
        <v>-5.2588751365230654E-2</v>
      </c>
      <c r="U1500">
        <f t="shared" si="211"/>
        <v>2.2823028535412511</v>
      </c>
      <c r="V1500">
        <f t="shared" si="212"/>
        <v>2.3335119187321873</v>
      </c>
      <c r="W1500">
        <f t="shared" si="213"/>
        <v>0.96058114471754275</v>
      </c>
      <c r="X1500">
        <f t="shared" si="214"/>
        <v>8.4571497309496077E-2</v>
      </c>
      <c r="Y1500">
        <f t="shared" si="215"/>
        <v>7.9944012508172874E-2</v>
      </c>
    </row>
    <row r="1501" spans="1:25">
      <c r="A1501" t="s">
        <v>1483</v>
      </c>
      <c r="B1501">
        <v>-0.75929999999999997</v>
      </c>
      <c r="C1501">
        <v>-0.33800000000000002</v>
      </c>
      <c r="D1501">
        <v>0.70609999999999995</v>
      </c>
      <c r="E1501">
        <v>0.81930000000000003</v>
      </c>
      <c r="F1501">
        <v>-0.39829999999999999</v>
      </c>
      <c r="G1501">
        <v>-6.2899999999999998E-2</v>
      </c>
      <c r="H1501">
        <v>-0.41299999999999998</v>
      </c>
      <c r="I1501">
        <v>0.39450000000000002</v>
      </c>
      <c r="J1501">
        <v>-0.13370000000000001</v>
      </c>
      <c r="K1501">
        <v>0.41710000000000003</v>
      </c>
      <c r="L1501">
        <v>0.9345</v>
      </c>
      <c r="M1501">
        <v>1.3945000000000001</v>
      </c>
      <c r="N1501">
        <v>-0.45329999999999998</v>
      </c>
      <c r="O1501">
        <v>-0.47139999999999999</v>
      </c>
      <c r="P1501">
        <v>0.6119</v>
      </c>
      <c r="Q1501">
        <f t="shared" si="207"/>
        <v>5.9600000000000096E-3</v>
      </c>
      <c r="R1501">
        <f t="shared" si="208"/>
        <v>4.0400000000000005E-2</v>
      </c>
      <c r="S1501">
        <f t="shared" si="209"/>
        <v>0.40323999999999999</v>
      </c>
      <c r="T1501">
        <f t="shared" si="210"/>
        <v>1.8757933034259683E-2</v>
      </c>
      <c r="U1501">
        <f t="shared" si="211"/>
        <v>0.25204678234167899</v>
      </c>
      <c r="V1501">
        <f t="shared" si="212"/>
        <v>1.0763541633852101</v>
      </c>
      <c r="W1501">
        <f t="shared" si="213"/>
        <v>0.98593258140636697</v>
      </c>
      <c r="X1501">
        <f t="shared" si="214"/>
        <v>0.81342575315213972</v>
      </c>
      <c r="Y1501">
        <f t="shared" si="215"/>
        <v>0.34235797212511287</v>
      </c>
    </row>
    <row r="1502" spans="1:25">
      <c r="A1502" t="s">
        <v>1484</v>
      </c>
      <c r="B1502">
        <v>-0.83979999999999999</v>
      </c>
      <c r="C1502">
        <v>-0.59089999999999998</v>
      </c>
      <c r="D1502">
        <v>0.73060000000000003</v>
      </c>
      <c r="E1502">
        <v>0.42199999999999999</v>
      </c>
      <c r="F1502">
        <v>-0.86160000000000003</v>
      </c>
      <c r="G1502">
        <v>6.5299999999999997E-2</v>
      </c>
      <c r="H1502">
        <v>0.47639999999999999</v>
      </c>
      <c r="I1502">
        <v>-0.61799999999999999</v>
      </c>
      <c r="J1502">
        <v>9.5399999999999999E-2</v>
      </c>
      <c r="K1502">
        <v>-0.1903</v>
      </c>
      <c r="L1502">
        <v>0.60050000000000003</v>
      </c>
      <c r="M1502">
        <v>6.1000000000000004E-3</v>
      </c>
      <c r="N1502">
        <v>0.80610000000000004</v>
      </c>
      <c r="O1502">
        <v>0.88949999999999996</v>
      </c>
      <c r="P1502">
        <v>-0.1128</v>
      </c>
      <c r="Q1502">
        <f t="shared" si="207"/>
        <v>-0.22793999999999998</v>
      </c>
      <c r="R1502">
        <f t="shared" si="208"/>
        <v>-3.4240000000000007E-2</v>
      </c>
      <c r="S1502">
        <f t="shared" si="209"/>
        <v>0.43787999999999999</v>
      </c>
      <c r="T1502">
        <f t="shared" si="210"/>
        <v>-0.67975822574369782</v>
      </c>
      <c r="U1502">
        <f t="shared" si="211"/>
        <v>-0.18955085490520229</v>
      </c>
      <c r="V1502">
        <f t="shared" si="212"/>
        <v>2.1169756670036937</v>
      </c>
      <c r="W1502">
        <f t="shared" si="213"/>
        <v>0.5339618570680309</v>
      </c>
      <c r="X1502">
        <f t="shared" si="214"/>
        <v>0.85889105442676206</v>
      </c>
      <c r="Y1502">
        <f t="shared" si="215"/>
        <v>0.10168786943689678</v>
      </c>
    </row>
    <row r="1503" spans="1:25">
      <c r="A1503" t="s">
        <v>1485</v>
      </c>
      <c r="B1503">
        <v>0.48089999999999999</v>
      </c>
      <c r="C1503">
        <v>0.41739999999999999</v>
      </c>
      <c r="D1503">
        <v>-0.38250000000000001</v>
      </c>
      <c r="E1503">
        <v>-0.77590000000000003</v>
      </c>
      <c r="F1503">
        <v>-8.3400000000000002E-2</v>
      </c>
      <c r="G1503">
        <v>0.93730000000000002</v>
      </c>
      <c r="H1503">
        <v>-0.61260000000000003</v>
      </c>
      <c r="I1503">
        <v>0.94950000000000001</v>
      </c>
      <c r="J1503">
        <v>9.5699999999999993E-2</v>
      </c>
      <c r="K1503">
        <v>-6.2E-2</v>
      </c>
      <c r="L1503">
        <v>-4.7E-2</v>
      </c>
      <c r="M1503">
        <v>0.2074</v>
      </c>
      <c r="N1503">
        <v>-0.18540000000000001</v>
      </c>
      <c r="O1503">
        <v>0.36630000000000001</v>
      </c>
      <c r="P1503">
        <v>1.6069</v>
      </c>
      <c r="Q1503">
        <f t="shared" si="207"/>
        <v>-6.8700000000000011E-2</v>
      </c>
      <c r="R1503">
        <f t="shared" si="208"/>
        <v>0.26157999999999998</v>
      </c>
      <c r="S1503">
        <f t="shared" si="209"/>
        <v>0.38963999999999999</v>
      </c>
      <c r="T1503">
        <f t="shared" si="210"/>
        <v>-0.28811024759007647</v>
      </c>
      <c r="U1503">
        <f t="shared" si="211"/>
        <v>0.86564601363101801</v>
      </c>
      <c r="V1503">
        <f t="shared" si="212"/>
        <v>1.2209670911890276</v>
      </c>
      <c r="W1503">
        <f t="shared" si="213"/>
        <v>0.78757443123158855</v>
      </c>
      <c r="X1503">
        <f t="shared" si="214"/>
        <v>0.4355161414468266</v>
      </c>
      <c r="Y1503">
        <f t="shared" si="215"/>
        <v>0.28914485557889047</v>
      </c>
    </row>
    <row r="1504" spans="1:25">
      <c r="A1504" t="s">
        <v>1486</v>
      </c>
      <c r="B1504">
        <v>0.4713</v>
      </c>
      <c r="C1504">
        <v>-0.22020000000000001</v>
      </c>
      <c r="D1504">
        <v>9.9000000000000008E-3</v>
      </c>
      <c r="E1504">
        <v>-0.45379999999999998</v>
      </c>
      <c r="F1504">
        <v>0.60499999999999998</v>
      </c>
      <c r="G1504">
        <v>-4.6399999999999997E-2</v>
      </c>
      <c r="H1504">
        <v>0.12790000000000001</v>
      </c>
      <c r="I1504">
        <v>-0.33560000000000001</v>
      </c>
      <c r="J1504">
        <v>0.35820000000000002</v>
      </c>
      <c r="K1504">
        <v>0.1671</v>
      </c>
      <c r="L1504">
        <v>-1.8499999999999999E-2</v>
      </c>
      <c r="M1504">
        <v>6.1000000000000004E-3</v>
      </c>
      <c r="N1504">
        <v>5.2699999999999997E-2</v>
      </c>
      <c r="O1504">
        <v>0.22239999999999999</v>
      </c>
      <c r="P1504">
        <v>0.32329999999999998</v>
      </c>
      <c r="Q1504">
        <f t="shared" si="207"/>
        <v>8.2439999999999999E-2</v>
      </c>
      <c r="R1504">
        <f t="shared" si="208"/>
        <v>5.4239999999999997E-2</v>
      </c>
      <c r="S1504">
        <f t="shared" si="209"/>
        <v>0.1172</v>
      </c>
      <c r="T1504">
        <f t="shared" si="210"/>
        <v>0.40997997012912407</v>
      </c>
      <c r="U1504">
        <f t="shared" si="211"/>
        <v>0.46454219157954496</v>
      </c>
      <c r="V1504">
        <f t="shared" si="212"/>
        <v>1.7622346714745529</v>
      </c>
      <c r="W1504">
        <f t="shared" si="213"/>
        <v>0.70282774403469972</v>
      </c>
      <c r="X1504">
        <f t="shared" si="214"/>
        <v>0.66641827967988254</v>
      </c>
      <c r="Y1504">
        <f t="shared" si="215"/>
        <v>0.15281774825583896</v>
      </c>
    </row>
    <row r="1505" spans="1:25">
      <c r="A1505" t="s">
        <v>1487</v>
      </c>
      <c r="B1505">
        <v>0.64339999999999997</v>
      </c>
      <c r="C1505">
        <v>3.4700000000000002E-2</v>
      </c>
      <c r="D1505">
        <v>0.17599999999999999</v>
      </c>
      <c r="E1505">
        <v>0.1439</v>
      </c>
      <c r="F1505">
        <v>0.12809999999999999</v>
      </c>
      <c r="G1505">
        <v>3.2000000000000001E-2</v>
      </c>
      <c r="H1505">
        <v>-0.3831</v>
      </c>
      <c r="I1505">
        <v>0.21590000000000001</v>
      </c>
      <c r="J1505">
        <v>1.06</v>
      </c>
      <c r="K1505">
        <v>5.28E-2</v>
      </c>
      <c r="L1505">
        <v>-6.7000000000000002E-3</v>
      </c>
      <c r="M1505">
        <v>5.4199999999999998E-2</v>
      </c>
      <c r="N1505">
        <v>2.07E-2</v>
      </c>
      <c r="O1505">
        <v>-0.19900000000000001</v>
      </c>
      <c r="P1505">
        <v>-0.44629999999999997</v>
      </c>
      <c r="Q1505">
        <f t="shared" si="207"/>
        <v>0.22521999999999998</v>
      </c>
      <c r="R1505">
        <f t="shared" si="208"/>
        <v>0.19552</v>
      </c>
      <c r="S1505">
        <f t="shared" si="209"/>
        <v>-0.11541999999999999</v>
      </c>
      <c r="T1505">
        <f t="shared" si="210"/>
        <v>2.1018318425674982</v>
      </c>
      <c r="U1505">
        <f t="shared" si="211"/>
        <v>0.82268627269802463</v>
      </c>
      <c r="V1505">
        <f t="shared" si="212"/>
        <v>-1.2318280838806746</v>
      </c>
      <c r="W1505">
        <f t="shared" si="213"/>
        <v>0.10343918755651431</v>
      </c>
      <c r="X1505">
        <f t="shared" si="214"/>
        <v>0.45690165684036177</v>
      </c>
      <c r="Y1505">
        <f t="shared" si="215"/>
        <v>0.28547730255560222</v>
      </c>
    </row>
    <row r="1506" spans="1:25">
      <c r="A1506" t="s">
        <v>1488</v>
      </c>
      <c r="B1506">
        <v>0.1132</v>
      </c>
      <c r="C1506">
        <v>0.1172</v>
      </c>
      <c r="D1506">
        <v>-0.1605</v>
      </c>
      <c r="E1506">
        <v>-0.47670000000000001</v>
      </c>
      <c r="F1506">
        <v>0.72909999999999997</v>
      </c>
      <c r="G1506">
        <v>0.1993</v>
      </c>
      <c r="H1506">
        <v>-0.33960000000000001</v>
      </c>
      <c r="I1506">
        <v>0.73260000000000003</v>
      </c>
      <c r="J1506">
        <v>-0.29909999999999998</v>
      </c>
      <c r="K1506">
        <v>0.3493</v>
      </c>
      <c r="L1506">
        <v>1.7514000000000001</v>
      </c>
      <c r="M1506">
        <v>1.9011</v>
      </c>
      <c r="N1506">
        <v>-1.0423</v>
      </c>
      <c r="O1506">
        <v>-0.91449999999999998</v>
      </c>
      <c r="P1506">
        <v>0.89880000000000004</v>
      </c>
      <c r="Q1506">
        <f t="shared" si="207"/>
        <v>6.445999999999999E-2</v>
      </c>
      <c r="R1506">
        <f t="shared" si="208"/>
        <v>0.1285</v>
      </c>
      <c r="S1506">
        <f t="shared" si="209"/>
        <v>0.51890000000000003</v>
      </c>
      <c r="T1506">
        <f t="shared" si="210"/>
        <v>0.32425864727315701</v>
      </c>
      <c r="U1506">
        <f t="shared" si="211"/>
        <v>0.63436046128301316</v>
      </c>
      <c r="V1506">
        <f t="shared" si="212"/>
        <v>0.81709756879491768</v>
      </c>
      <c r="W1506">
        <f t="shared" si="213"/>
        <v>0.76199015935313663</v>
      </c>
      <c r="X1506">
        <f t="shared" si="214"/>
        <v>0.56031302258428495</v>
      </c>
      <c r="Y1506">
        <f t="shared" si="215"/>
        <v>0.45974424206706344</v>
      </c>
    </row>
    <row r="1507" spans="1:25">
      <c r="A1507" t="s">
        <v>1489</v>
      </c>
      <c r="B1507">
        <v>-0.33560000000000001</v>
      </c>
      <c r="C1507">
        <v>-0.318</v>
      </c>
      <c r="D1507">
        <v>0.4128</v>
      </c>
      <c r="E1507">
        <v>0.33129999999999998</v>
      </c>
      <c r="F1507">
        <v>0.1095</v>
      </c>
      <c r="G1507">
        <v>0.33110000000000001</v>
      </c>
      <c r="H1507">
        <v>-0.45950000000000002</v>
      </c>
      <c r="I1507">
        <v>0.50409999999999999</v>
      </c>
      <c r="J1507">
        <v>-7.1999999999999995E-2</v>
      </c>
      <c r="K1507">
        <v>0.51880000000000004</v>
      </c>
      <c r="L1507">
        <v>0.125</v>
      </c>
      <c r="M1507">
        <v>0.16239999999999999</v>
      </c>
      <c r="N1507">
        <v>0.37290000000000001</v>
      </c>
      <c r="O1507">
        <v>0.23069999999999999</v>
      </c>
      <c r="P1507">
        <v>-8.1500000000000003E-2</v>
      </c>
      <c r="Q1507">
        <f t="shared" si="207"/>
        <v>0.04</v>
      </c>
      <c r="R1507">
        <f t="shared" si="208"/>
        <v>0.16450000000000001</v>
      </c>
      <c r="S1507">
        <f t="shared" si="209"/>
        <v>0.16189999999999999</v>
      </c>
      <c r="T1507">
        <f t="shared" si="210"/>
        <v>0.25351384626276141</v>
      </c>
      <c r="U1507">
        <f t="shared" si="211"/>
        <v>0.87067482220326653</v>
      </c>
      <c r="V1507">
        <f t="shared" si="212"/>
        <v>2.1844510934763277</v>
      </c>
      <c r="W1507">
        <f t="shared" si="213"/>
        <v>0.81236819740826882</v>
      </c>
      <c r="X1507">
        <f t="shared" si="214"/>
        <v>0.43306653453496025</v>
      </c>
      <c r="Y1507">
        <f t="shared" si="215"/>
        <v>9.4274440892349334E-2</v>
      </c>
    </row>
    <row r="1508" spans="1:25">
      <c r="A1508" t="s">
        <v>1490</v>
      </c>
      <c r="B1508">
        <v>-0.81140000000000001</v>
      </c>
      <c r="C1508">
        <v>-1.0670999999999999</v>
      </c>
      <c r="D1508">
        <v>0.41420000000000001</v>
      </c>
      <c r="E1508">
        <v>0.52659999999999996</v>
      </c>
      <c r="F1508">
        <v>-0.3659</v>
      </c>
      <c r="G1508">
        <v>0.10979999999999999</v>
      </c>
      <c r="H1508">
        <v>0.4259</v>
      </c>
      <c r="I1508">
        <v>0.437</v>
      </c>
      <c r="J1508">
        <v>-3.5999999999999997E-2</v>
      </c>
      <c r="K1508">
        <v>-0.1842</v>
      </c>
      <c r="L1508">
        <v>1.6012999999999999</v>
      </c>
      <c r="M1508">
        <v>1.9626999999999999</v>
      </c>
      <c r="N1508">
        <v>-2.1825999999999999</v>
      </c>
      <c r="O1508">
        <v>-1.5578000000000001</v>
      </c>
      <c r="P1508">
        <v>1.7283999999999999</v>
      </c>
      <c r="Q1508">
        <f t="shared" si="207"/>
        <v>-0.26071999999999995</v>
      </c>
      <c r="R1508">
        <f t="shared" si="208"/>
        <v>0.15049999999999997</v>
      </c>
      <c r="S1508">
        <f t="shared" si="209"/>
        <v>0.31040000000000001</v>
      </c>
      <c r="T1508">
        <f t="shared" si="210"/>
        <v>-0.81635603270206947</v>
      </c>
      <c r="U1508">
        <f t="shared" si="211"/>
        <v>1.2159452887022963</v>
      </c>
      <c r="V1508">
        <f t="shared" si="212"/>
        <v>0.34582449608207966</v>
      </c>
      <c r="W1508">
        <f t="shared" si="213"/>
        <v>0.46012245737950475</v>
      </c>
      <c r="X1508">
        <f t="shared" si="214"/>
        <v>0.29085566572833155</v>
      </c>
      <c r="Y1508">
        <f t="shared" si="215"/>
        <v>0.74689735322321427</v>
      </c>
    </row>
    <row r="1509" spans="1:25">
      <c r="A1509" t="s">
        <v>1491</v>
      </c>
      <c r="B1509">
        <v>-0.43580000000000002</v>
      </c>
      <c r="C1509">
        <v>-0.61439999999999995</v>
      </c>
      <c r="D1509">
        <v>0.97660000000000002</v>
      </c>
      <c r="E1509">
        <v>0.43509999999999999</v>
      </c>
      <c r="F1509">
        <v>-0.47189999999999999</v>
      </c>
      <c r="G1509">
        <v>0.46450000000000002</v>
      </c>
      <c r="H1509">
        <v>0.23849999999999999</v>
      </c>
      <c r="I1509">
        <v>0.25669999999999998</v>
      </c>
      <c r="J1509">
        <v>4.4000000000000003E-3</v>
      </c>
      <c r="K1509">
        <v>8.5800000000000001E-2</v>
      </c>
      <c r="L1509">
        <v>1.1326000000000001</v>
      </c>
      <c r="M1509">
        <v>1.2734000000000001</v>
      </c>
      <c r="N1509">
        <v>-1.7744</v>
      </c>
      <c r="O1509">
        <v>-0.36220000000000002</v>
      </c>
      <c r="P1509">
        <v>3.3353999999999999</v>
      </c>
      <c r="Q1509">
        <f t="shared" si="207"/>
        <v>-2.2079999999999999E-2</v>
      </c>
      <c r="R1509">
        <f t="shared" si="208"/>
        <v>0.20998</v>
      </c>
      <c r="S1509">
        <f t="shared" si="209"/>
        <v>0.72096000000000005</v>
      </c>
      <c r="T1509">
        <f t="shared" si="210"/>
        <v>-7.1064770453839327E-2</v>
      </c>
      <c r="U1509">
        <f t="shared" si="211"/>
        <v>2.6511824492229841</v>
      </c>
      <c r="V1509">
        <f t="shared" si="212"/>
        <v>0.84065918672079742</v>
      </c>
      <c r="W1509">
        <f t="shared" si="213"/>
        <v>0.9467574247086965</v>
      </c>
      <c r="X1509">
        <f t="shared" si="214"/>
        <v>5.6911486066728065E-2</v>
      </c>
      <c r="Y1509">
        <f t="shared" si="215"/>
        <v>0.44785456312657568</v>
      </c>
    </row>
    <row r="1510" spans="1:25">
      <c r="A1510" t="s">
        <v>1492</v>
      </c>
      <c r="B1510">
        <v>-0.92749999999999999</v>
      </c>
      <c r="C1510">
        <v>-0.84340000000000004</v>
      </c>
      <c r="D1510">
        <v>2.1259999999999999</v>
      </c>
      <c r="E1510">
        <v>0.53510000000000002</v>
      </c>
      <c r="F1510">
        <v>-0.74360000000000004</v>
      </c>
      <c r="G1510">
        <v>0.28760000000000002</v>
      </c>
      <c r="H1510">
        <v>0.11990000000000001</v>
      </c>
      <c r="I1510">
        <v>0.35849999999999999</v>
      </c>
      <c r="J1510">
        <v>0.20569999999999999</v>
      </c>
      <c r="K1510">
        <v>0.31790000000000002</v>
      </c>
      <c r="L1510">
        <v>0.93189999999999995</v>
      </c>
      <c r="M1510">
        <v>2.3738999999999999</v>
      </c>
      <c r="N1510">
        <v>-1.1857</v>
      </c>
      <c r="O1510">
        <v>-1.2156</v>
      </c>
      <c r="P1510">
        <v>1.6358999999999999</v>
      </c>
      <c r="Q1510">
        <f t="shared" si="207"/>
        <v>2.9319999999999947E-2</v>
      </c>
      <c r="R1510">
        <f t="shared" si="208"/>
        <v>0.25792000000000004</v>
      </c>
      <c r="S1510">
        <f t="shared" si="209"/>
        <v>0.50807999999999998</v>
      </c>
      <c r="T1510">
        <f t="shared" si="210"/>
        <v>4.982235184360876E-2</v>
      </c>
      <c r="U1510">
        <f t="shared" si="211"/>
        <v>6.048123874225749</v>
      </c>
      <c r="V1510">
        <f t="shared" si="212"/>
        <v>0.69228004038870761</v>
      </c>
      <c r="W1510">
        <f t="shared" si="213"/>
        <v>0.96265254734482553</v>
      </c>
      <c r="X1510">
        <f t="shared" si="214"/>
        <v>3.7704321677303958E-3</v>
      </c>
      <c r="Y1510">
        <f t="shared" si="215"/>
        <v>0.52685041397278964</v>
      </c>
    </row>
    <row r="1511" spans="1:25">
      <c r="A1511" t="s">
        <v>1493</v>
      </c>
      <c r="B1511">
        <v>-0.77470000000000006</v>
      </c>
      <c r="C1511">
        <v>-0.69040000000000001</v>
      </c>
      <c r="D1511">
        <v>0.71599999999999997</v>
      </c>
      <c r="E1511">
        <v>0.43180000000000002</v>
      </c>
      <c r="F1511">
        <v>8.5599999999999996E-2</v>
      </c>
      <c r="G1511">
        <v>0.35299999999999998</v>
      </c>
      <c r="H1511">
        <v>-0.14130000000000001</v>
      </c>
      <c r="I1511">
        <v>0.40450000000000003</v>
      </c>
      <c r="J1511">
        <v>0.4325</v>
      </c>
      <c r="K1511">
        <v>-3.8199999999999998E-2</v>
      </c>
      <c r="L1511">
        <v>1.0408999999999999</v>
      </c>
      <c r="M1511">
        <v>0.48180000000000001</v>
      </c>
      <c r="N1511">
        <v>-2.4072</v>
      </c>
      <c r="O1511">
        <v>-1.9609000000000001</v>
      </c>
      <c r="P1511">
        <v>1.7555000000000001</v>
      </c>
      <c r="Q1511">
        <f t="shared" si="207"/>
        <v>-4.6340000000000013E-2</v>
      </c>
      <c r="R1511">
        <f t="shared" si="208"/>
        <v>0.2021</v>
      </c>
      <c r="S1511">
        <f t="shared" si="209"/>
        <v>-0.21798000000000001</v>
      </c>
      <c r="T1511">
        <f t="shared" si="210"/>
        <v>-0.15565988166394887</v>
      </c>
      <c r="U1511">
        <f t="shared" si="211"/>
        <v>1.6711945197125984</v>
      </c>
      <c r="V1511">
        <f t="shared" si="212"/>
        <v>-0.2624213750064871</v>
      </c>
      <c r="W1511">
        <f t="shared" si="213"/>
        <v>0.88384068319844078</v>
      </c>
      <c r="X1511">
        <f t="shared" si="214"/>
        <v>0.17000262574884498</v>
      </c>
      <c r="Y1511">
        <f t="shared" si="215"/>
        <v>0.80595754331549285</v>
      </c>
    </row>
    <row r="1512" spans="1:25">
      <c r="A1512" t="s">
        <v>1494</v>
      </c>
      <c r="B1512">
        <v>-0.39779999999999999</v>
      </c>
      <c r="C1512">
        <v>-0.45169999999999999</v>
      </c>
      <c r="D1512">
        <v>0.67030000000000001</v>
      </c>
      <c r="E1512">
        <v>0.39660000000000001</v>
      </c>
      <c r="F1512">
        <v>-0.73619999999999997</v>
      </c>
      <c r="G1512">
        <v>-0.1351</v>
      </c>
      <c r="H1512">
        <v>0.40510000000000002</v>
      </c>
      <c r="I1512">
        <v>-5.1700000000000003E-2</v>
      </c>
      <c r="J1512">
        <v>-0.12970000000000001</v>
      </c>
      <c r="K1512">
        <v>-0.1938</v>
      </c>
      <c r="L1512">
        <v>0.63519999999999999</v>
      </c>
      <c r="M1512">
        <v>1.6258999999999999</v>
      </c>
      <c r="N1512">
        <v>-1.2873000000000001</v>
      </c>
      <c r="O1512">
        <v>-0.9264</v>
      </c>
      <c r="P1512">
        <v>1.0385</v>
      </c>
      <c r="Q1512">
        <f t="shared" si="207"/>
        <v>-0.10375999999999999</v>
      </c>
      <c r="R1512">
        <f t="shared" si="208"/>
        <v>-2.1039999999999996E-2</v>
      </c>
      <c r="S1512">
        <f t="shared" si="209"/>
        <v>0.21717999999999993</v>
      </c>
      <c r="T1512">
        <f t="shared" si="210"/>
        <v>-0.38442404597158536</v>
      </c>
      <c r="U1512">
        <f t="shared" si="211"/>
        <v>-0.1931991416553725</v>
      </c>
      <c r="V1512">
        <f t="shared" si="212"/>
        <v>0.3837727082796018</v>
      </c>
      <c r="W1512">
        <f t="shared" si="213"/>
        <v>0.72022742916836902</v>
      </c>
      <c r="X1512">
        <f t="shared" si="214"/>
        <v>0.85621648375304493</v>
      </c>
      <c r="Y1512">
        <f t="shared" si="215"/>
        <v>0.72067364317254268</v>
      </c>
    </row>
    <row r="1513" spans="1:25">
      <c r="A1513" t="s">
        <v>1495</v>
      </c>
      <c r="B1513">
        <v>-0.5151</v>
      </c>
      <c r="C1513">
        <v>-0.60829999999999995</v>
      </c>
      <c r="D1513">
        <v>1.1262000000000001</v>
      </c>
      <c r="E1513">
        <v>0.4763</v>
      </c>
      <c r="F1513">
        <v>-0.65900000000000003</v>
      </c>
      <c r="G1513">
        <v>0.40670000000000001</v>
      </c>
      <c r="H1513">
        <v>-9.4899999999999998E-2</v>
      </c>
      <c r="I1513">
        <v>-0.46</v>
      </c>
      <c r="J1513">
        <v>-3.3999999999999998E-3</v>
      </c>
      <c r="K1513">
        <v>0.46429999999999999</v>
      </c>
      <c r="L1513">
        <v>1.4459</v>
      </c>
      <c r="M1513">
        <v>1.9323999999999999</v>
      </c>
      <c r="N1513">
        <v>-1.0424</v>
      </c>
      <c r="O1513">
        <v>-1.4823</v>
      </c>
      <c r="P1513">
        <v>1.07</v>
      </c>
      <c r="Q1513">
        <f t="shared" si="207"/>
        <v>-3.5979999999999977E-2</v>
      </c>
      <c r="R1513">
        <f t="shared" si="208"/>
        <v>6.2539999999999998E-2</v>
      </c>
      <c r="S1513">
        <f t="shared" si="209"/>
        <v>0.38471999999999995</v>
      </c>
      <c r="T1513">
        <f t="shared" si="210"/>
        <v>-0.10059951883515504</v>
      </c>
      <c r="U1513">
        <f t="shared" si="211"/>
        <v>0.36660315698421675</v>
      </c>
      <c r="V1513">
        <f t="shared" si="212"/>
        <v>0.5578154108887009</v>
      </c>
      <c r="W1513">
        <f t="shared" si="213"/>
        <v>0.9247090165491616</v>
      </c>
      <c r="X1513">
        <f t="shared" si="214"/>
        <v>0.73248401473538216</v>
      </c>
      <c r="Y1513">
        <f t="shared" si="215"/>
        <v>0.6067138530608811</v>
      </c>
    </row>
    <row r="1514" spans="1:25">
      <c r="A1514" t="s">
        <v>1496</v>
      </c>
      <c r="B1514">
        <v>-1.4254</v>
      </c>
      <c r="C1514">
        <v>-1.1351</v>
      </c>
      <c r="D1514">
        <v>1.377</v>
      </c>
      <c r="E1514">
        <v>1.4573</v>
      </c>
      <c r="F1514">
        <v>-0.65</v>
      </c>
      <c r="G1514">
        <v>-1.1950000000000001</v>
      </c>
      <c r="H1514">
        <v>1.1200000000000001</v>
      </c>
      <c r="I1514">
        <v>-2.4299999999999999E-2</v>
      </c>
      <c r="J1514">
        <v>0.19120000000000001</v>
      </c>
      <c r="K1514">
        <v>-0.2863</v>
      </c>
      <c r="L1514">
        <v>8.3199999999999996E-2</v>
      </c>
      <c r="M1514">
        <v>0.41710000000000003</v>
      </c>
      <c r="N1514">
        <v>-1.167</v>
      </c>
      <c r="O1514">
        <v>-1.5427999999999999</v>
      </c>
      <c r="P1514">
        <v>0.93069999999999997</v>
      </c>
      <c r="Q1514">
        <f t="shared" si="207"/>
        <v>-7.5240000000000043E-2</v>
      </c>
      <c r="R1514">
        <f t="shared" si="208"/>
        <v>-3.8879999999999991E-2</v>
      </c>
      <c r="S1514">
        <f t="shared" si="209"/>
        <v>-0.2557600000000001</v>
      </c>
      <c r="T1514">
        <f t="shared" si="210"/>
        <v>-0.12099133921446351</v>
      </c>
      <c r="U1514">
        <f t="shared" si="211"/>
        <v>-0.10402301210174129</v>
      </c>
      <c r="V1514">
        <f t="shared" si="212"/>
        <v>-0.5414712927825952</v>
      </c>
      <c r="W1514">
        <f t="shared" si="213"/>
        <v>0.90953218326318974</v>
      </c>
      <c r="X1514">
        <f t="shared" si="214"/>
        <v>0.92215811950101079</v>
      </c>
      <c r="Y1514">
        <f t="shared" si="215"/>
        <v>0.61693187079977763</v>
      </c>
    </row>
    <row r="1515" spans="1:25">
      <c r="A1515" t="s">
        <v>1497</v>
      </c>
      <c r="B1515">
        <v>-3.6799999999999999E-2</v>
      </c>
      <c r="C1515">
        <v>-0.17230000000000001</v>
      </c>
      <c r="D1515">
        <v>0.27850000000000003</v>
      </c>
      <c r="E1515">
        <v>-5.6099999999999997E-2</v>
      </c>
      <c r="F1515">
        <v>7.7000000000000002E-3</v>
      </c>
      <c r="G1515">
        <v>0.91039999999999999</v>
      </c>
      <c r="H1515">
        <v>-0.66359999999999997</v>
      </c>
      <c r="I1515">
        <v>1.0378000000000001</v>
      </c>
      <c r="J1515">
        <v>-0.26889999999999997</v>
      </c>
      <c r="K1515">
        <v>0.8821</v>
      </c>
      <c r="L1515">
        <v>-0.81140000000000001</v>
      </c>
      <c r="M1515">
        <v>-1.1452</v>
      </c>
      <c r="N1515">
        <v>1.4637</v>
      </c>
      <c r="O1515">
        <v>1.3592</v>
      </c>
      <c r="P1515">
        <v>-1.1108</v>
      </c>
      <c r="Q1515">
        <f t="shared" si="207"/>
        <v>4.2000000000000041E-3</v>
      </c>
      <c r="R1515">
        <f t="shared" si="208"/>
        <v>0.37956000000000001</v>
      </c>
      <c r="S1515">
        <f t="shared" si="209"/>
        <v>-4.8899999999999985E-2</v>
      </c>
      <c r="T1515">
        <f t="shared" si="210"/>
        <v>5.6194625582311392E-2</v>
      </c>
      <c r="U1515">
        <f t="shared" si="211"/>
        <v>1.0786827987610634</v>
      </c>
      <c r="V1515">
        <f t="shared" si="212"/>
        <v>-8.1604248465323673E-2</v>
      </c>
      <c r="W1515">
        <f t="shared" si="213"/>
        <v>0.95788173494740803</v>
      </c>
      <c r="X1515">
        <f t="shared" si="214"/>
        <v>0.34143440504132605</v>
      </c>
      <c r="Y1515">
        <f t="shared" si="215"/>
        <v>0.93888157539428585</v>
      </c>
    </row>
    <row r="1516" spans="1:25">
      <c r="A1516" t="s">
        <v>1498</v>
      </c>
      <c r="B1516">
        <v>-0.59740000000000004</v>
      </c>
      <c r="C1516">
        <v>-0.57120000000000004</v>
      </c>
      <c r="D1516">
        <v>1.0390999999999999</v>
      </c>
      <c r="E1516">
        <v>-7.4000000000000003E-3</v>
      </c>
      <c r="F1516">
        <v>5.5E-2</v>
      </c>
      <c r="G1516">
        <v>0.79349999999999998</v>
      </c>
      <c r="H1516">
        <v>-5.7500000000000002E-2</v>
      </c>
      <c r="I1516">
        <v>0.57250000000000001</v>
      </c>
      <c r="J1516">
        <v>-0.13639999999999999</v>
      </c>
      <c r="K1516">
        <v>0.77549999999999997</v>
      </c>
      <c r="L1516">
        <v>-8.6300000000000002E-2</v>
      </c>
      <c r="M1516">
        <v>-1.2153</v>
      </c>
      <c r="N1516">
        <v>1.8471</v>
      </c>
      <c r="O1516">
        <v>1.3897999999999999</v>
      </c>
      <c r="P1516">
        <v>-1.2766999999999999</v>
      </c>
      <c r="Q1516">
        <f t="shared" si="207"/>
        <v>-1.6380000000000033E-2</v>
      </c>
      <c r="R1516">
        <f t="shared" si="208"/>
        <v>0.38951999999999998</v>
      </c>
      <c r="S1516">
        <f t="shared" si="209"/>
        <v>0.13171999999999998</v>
      </c>
      <c r="T1516">
        <f t="shared" si="210"/>
        <v>-5.514458808248885E-2</v>
      </c>
      <c r="U1516">
        <f t="shared" si="211"/>
        <v>1.9212660326922442</v>
      </c>
      <c r="V1516">
        <f t="shared" si="212"/>
        <v>0.20360090335772468</v>
      </c>
      <c r="W1516">
        <f t="shared" si="213"/>
        <v>0.95866773969789398</v>
      </c>
      <c r="X1516">
        <f t="shared" si="214"/>
        <v>0.12708614987380132</v>
      </c>
      <c r="Y1516">
        <f t="shared" si="215"/>
        <v>0.84860387005997595</v>
      </c>
    </row>
    <row r="1517" spans="1:25">
      <c r="A1517" t="s">
        <v>1499</v>
      </c>
      <c r="B1517">
        <v>-0.91180000000000005</v>
      </c>
      <c r="C1517">
        <v>-0.72199999999999998</v>
      </c>
      <c r="D1517">
        <v>1.349</v>
      </c>
      <c r="E1517">
        <v>0.91039999999999999</v>
      </c>
      <c r="F1517">
        <v>-1.4056</v>
      </c>
      <c r="G1517">
        <v>-0.15529999999999999</v>
      </c>
      <c r="H1517">
        <v>-0.1115</v>
      </c>
      <c r="I1517">
        <v>0.26079999999999998</v>
      </c>
      <c r="J1517">
        <v>9.3100000000000002E-2</v>
      </c>
      <c r="K1517">
        <v>0.49249999999999999</v>
      </c>
      <c r="L1517">
        <v>-0.33400000000000002</v>
      </c>
      <c r="M1517">
        <v>-8.3599999999999994E-2</v>
      </c>
      <c r="N1517">
        <v>0.21870000000000001</v>
      </c>
      <c r="O1517">
        <v>0.54220000000000002</v>
      </c>
      <c r="P1517">
        <v>-0.61109999999999998</v>
      </c>
      <c r="Q1517">
        <f t="shared" si="207"/>
        <v>-0.15599999999999997</v>
      </c>
      <c r="R1517">
        <f t="shared" si="208"/>
        <v>0.11592</v>
      </c>
      <c r="S1517">
        <f t="shared" si="209"/>
        <v>-5.3559999999999997E-2</v>
      </c>
      <c r="T1517">
        <f t="shared" si="210"/>
        <v>-0.28831294307440142</v>
      </c>
      <c r="U1517">
        <f t="shared" si="211"/>
        <v>0.96498928754084645</v>
      </c>
      <c r="V1517">
        <f t="shared" si="212"/>
        <v>-0.26460187873657048</v>
      </c>
      <c r="W1517">
        <f t="shared" si="213"/>
        <v>0.7874300238695513</v>
      </c>
      <c r="X1517">
        <f t="shared" si="214"/>
        <v>0.38919624698803579</v>
      </c>
      <c r="Y1517">
        <f t="shared" si="215"/>
        <v>0.8043910382938988</v>
      </c>
    </row>
    <row r="1518" spans="1:25">
      <c r="A1518" t="s">
        <v>1500</v>
      </c>
      <c r="B1518">
        <v>0.4975</v>
      </c>
      <c r="C1518">
        <v>5.5199999999999999E-2</v>
      </c>
      <c r="D1518">
        <v>-1.1705000000000001</v>
      </c>
      <c r="E1518">
        <v>-1.7104999999999999</v>
      </c>
      <c r="F1518">
        <v>7.1099999999999997E-2</v>
      </c>
      <c r="G1518">
        <v>-3.5900000000000001E-2</v>
      </c>
      <c r="H1518">
        <v>0.50260000000000005</v>
      </c>
      <c r="I1518">
        <v>6.8699999999999997E-2</v>
      </c>
      <c r="J1518">
        <v>-0.11940000000000001</v>
      </c>
      <c r="K1518">
        <v>-0.1187</v>
      </c>
      <c r="L1518">
        <v>-0.1167</v>
      </c>
      <c r="M1518">
        <v>-4.4699999999999997E-2</v>
      </c>
      <c r="N1518">
        <v>-7.2300000000000003E-2</v>
      </c>
      <c r="O1518">
        <v>8.48E-2</v>
      </c>
      <c r="P1518">
        <v>-1.5119</v>
      </c>
      <c r="Q1518">
        <f t="shared" si="207"/>
        <v>-0.45144000000000001</v>
      </c>
      <c r="R1518">
        <f t="shared" si="208"/>
        <v>5.9460000000000027E-2</v>
      </c>
      <c r="S1518">
        <f t="shared" si="209"/>
        <v>-0.33216000000000001</v>
      </c>
      <c r="T1518">
        <f t="shared" si="210"/>
        <v>-1.0741725102942252</v>
      </c>
      <c r="U1518">
        <f t="shared" si="211"/>
        <v>0.51243023568886525</v>
      </c>
      <c r="V1518">
        <f t="shared" si="212"/>
        <v>-1.1190038420396045</v>
      </c>
      <c r="W1518">
        <f t="shared" si="213"/>
        <v>0.34322528229820493</v>
      </c>
      <c r="X1518">
        <f t="shared" si="214"/>
        <v>0.63534781245100436</v>
      </c>
      <c r="Y1518">
        <f t="shared" si="215"/>
        <v>0.32579585648559739</v>
      </c>
    </row>
    <row r="1519" spans="1:25">
      <c r="A1519" t="s">
        <v>1501</v>
      </c>
      <c r="B1519">
        <v>3.5000000000000003E-2</v>
      </c>
      <c r="C1519">
        <v>0.71640000000000004</v>
      </c>
      <c r="D1519">
        <v>-2.0209999999999999</v>
      </c>
      <c r="E1519">
        <v>-0.49249999999999999</v>
      </c>
      <c r="F1519">
        <v>0.39900000000000002</v>
      </c>
      <c r="G1519">
        <v>0.1535</v>
      </c>
      <c r="H1519">
        <v>0.96450000000000002</v>
      </c>
      <c r="I1519">
        <v>-1.6217999999999999</v>
      </c>
      <c r="J1519">
        <v>2.0999999999999999E-3</v>
      </c>
      <c r="K1519">
        <v>-7.1599999999999997E-2</v>
      </c>
      <c r="M1519">
        <v>-6.4299999999999996E-2</v>
      </c>
      <c r="N1519">
        <v>-5.0799999999999998E-2</v>
      </c>
      <c r="O1519">
        <v>1.9300000000000001E-2</v>
      </c>
      <c r="P1519">
        <v>-9.4799999999999995E-2</v>
      </c>
      <c r="Q1519">
        <f t="shared" si="207"/>
        <v>-0.27261999999999997</v>
      </c>
      <c r="R1519">
        <f t="shared" si="208"/>
        <v>-0.11465999999999996</v>
      </c>
      <c r="S1519">
        <f t="shared" si="209"/>
        <v>-4.7649999999999998E-2</v>
      </c>
      <c r="T1519">
        <f t="shared" si="210"/>
        <v>-0.56666587786307099</v>
      </c>
      <c r="U1519">
        <f t="shared" si="211"/>
        <v>-0.27317605194959887</v>
      </c>
      <c r="V1519">
        <f t="shared" si="212"/>
        <v>-2.2069379521725447</v>
      </c>
      <c r="W1519">
        <f t="shared" si="213"/>
        <v>0.60122547242528546</v>
      </c>
      <c r="X1519">
        <f t="shared" si="214"/>
        <v>0.79824206915774754</v>
      </c>
      <c r="Y1519">
        <f t="shared" si="215"/>
        <v>9.1939096357832803E-2</v>
      </c>
    </row>
    <row r="1520" spans="1:25">
      <c r="A1520" t="s">
        <v>1502</v>
      </c>
      <c r="B1520">
        <v>0.39329999999999998</v>
      </c>
      <c r="C1520">
        <v>0.15210000000000001</v>
      </c>
      <c r="D1520">
        <v>-0.1278</v>
      </c>
      <c r="E1520">
        <v>-0.21809999999999999</v>
      </c>
      <c r="F1520">
        <v>4.9099999999999998E-2</v>
      </c>
      <c r="G1520">
        <v>-1.1507000000000001</v>
      </c>
      <c r="H1520">
        <v>-9.0399999999999994E-2</v>
      </c>
      <c r="I1520">
        <v>-1.1222000000000001</v>
      </c>
      <c r="J1520">
        <v>0.1704</v>
      </c>
      <c r="K1520">
        <v>-0.31269999999999998</v>
      </c>
      <c r="L1520">
        <v>-4.6899999999999997E-2</v>
      </c>
      <c r="M1520">
        <v>7.7700000000000005E-2</v>
      </c>
      <c r="N1520">
        <v>5.67E-2</v>
      </c>
      <c r="O1520">
        <v>-0.44379999999999997</v>
      </c>
      <c r="P1520">
        <v>1.1554</v>
      </c>
      <c r="Q1520">
        <f t="shared" si="207"/>
        <v>4.972E-2</v>
      </c>
      <c r="R1520">
        <f t="shared" si="208"/>
        <v>-0.50112000000000001</v>
      </c>
      <c r="S1520">
        <f t="shared" si="209"/>
        <v>0.15982000000000002</v>
      </c>
      <c r="T1520">
        <f t="shared" si="210"/>
        <v>0.46186744308141647</v>
      </c>
      <c r="U1520">
        <f t="shared" si="211"/>
        <v>-1.8529354887342249</v>
      </c>
      <c r="V1520">
        <f t="shared" si="212"/>
        <v>0.6007151745554421</v>
      </c>
      <c r="W1520">
        <f t="shared" si="213"/>
        <v>0.66817868967969685</v>
      </c>
      <c r="X1520">
        <f t="shared" si="214"/>
        <v>0.13752096818416498</v>
      </c>
      <c r="Y1520">
        <f t="shared" si="215"/>
        <v>0.58040884290507921</v>
      </c>
    </row>
    <row r="1521" spans="1:25">
      <c r="A1521" t="s">
        <v>1503</v>
      </c>
      <c r="B1521">
        <v>1.1287</v>
      </c>
      <c r="C1521">
        <v>1.6128</v>
      </c>
      <c r="D1521">
        <v>-1.2855000000000001</v>
      </c>
      <c r="E1521">
        <v>-1.0045999999999999</v>
      </c>
      <c r="F1521">
        <v>0.93979999999999997</v>
      </c>
      <c r="G1521">
        <v>0.22969999999999999</v>
      </c>
      <c r="H1521">
        <v>0.94359999999999999</v>
      </c>
      <c r="I1521">
        <v>-0.43530000000000002</v>
      </c>
      <c r="J1521">
        <v>0.27960000000000002</v>
      </c>
      <c r="K1521">
        <v>-1.0141</v>
      </c>
      <c r="L1521">
        <v>-0.54059999999999997</v>
      </c>
      <c r="M1521">
        <v>-2.7900000000000001E-2</v>
      </c>
      <c r="N1521">
        <v>-0.10050000000000001</v>
      </c>
      <c r="O1521">
        <v>1.2538</v>
      </c>
      <c r="P1521">
        <v>-2.1981999999999999</v>
      </c>
      <c r="Q1521">
        <f t="shared" si="207"/>
        <v>0.27824000000000004</v>
      </c>
      <c r="R1521">
        <f t="shared" si="208"/>
        <v>7.000000000000117E-4</v>
      </c>
      <c r="S1521">
        <f t="shared" si="209"/>
        <v>-0.32267999999999997</v>
      </c>
      <c r="T1521">
        <f t="shared" si="210"/>
        <v>0.46920823743032836</v>
      </c>
      <c r="U1521">
        <f t="shared" si="211"/>
        <v>2.092022899906463E-3</v>
      </c>
      <c r="V1521">
        <f t="shared" si="212"/>
        <v>-0.58017709430153208</v>
      </c>
      <c r="W1521">
        <f t="shared" si="213"/>
        <v>0.66335349057850634</v>
      </c>
      <c r="X1521">
        <f t="shared" si="214"/>
        <v>0.99843098425574384</v>
      </c>
      <c r="Y1521">
        <f t="shared" si="215"/>
        <v>0.59290817861142142</v>
      </c>
    </row>
    <row r="1522" spans="1:25">
      <c r="A1522" t="s">
        <v>1504</v>
      </c>
      <c r="B1522">
        <v>-8.0999999999999996E-3</v>
      </c>
      <c r="C1522">
        <v>-0.34970000000000001</v>
      </c>
      <c r="D1522">
        <v>0.2457</v>
      </c>
      <c r="E1522">
        <v>-0.2591</v>
      </c>
      <c r="F1522">
        <v>-0.1799</v>
      </c>
      <c r="G1522">
        <v>5.2499999999999998E-2</v>
      </c>
      <c r="H1522">
        <v>1.8346</v>
      </c>
      <c r="I1522">
        <v>-2.3176999999999999</v>
      </c>
      <c r="J1522">
        <v>4.2099999999999999E-2</v>
      </c>
      <c r="K1522">
        <v>-0.62949999999999995</v>
      </c>
      <c r="L1522">
        <v>1.3851</v>
      </c>
      <c r="M1522">
        <v>2.3E-3</v>
      </c>
      <c r="N1522">
        <v>-1.2200000000000001E-2</v>
      </c>
      <c r="O1522">
        <v>-0.28660000000000002</v>
      </c>
      <c r="P1522">
        <v>-0.52939999999999998</v>
      </c>
      <c r="Q1522">
        <f t="shared" si="207"/>
        <v>-0.11021999999999998</v>
      </c>
      <c r="R1522">
        <f t="shared" si="208"/>
        <v>-0.20359999999999995</v>
      </c>
      <c r="S1522">
        <f t="shared" si="209"/>
        <v>0.11184000000000001</v>
      </c>
      <c r="T1522">
        <f t="shared" si="210"/>
        <v>-1.0473922473808843</v>
      </c>
      <c r="U1522">
        <f t="shared" si="211"/>
        <v>-0.30467872510387622</v>
      </c>
      <c r="V1522">
        <f t="shared" si="212"/>
        <v>0.33579990355716727</v>
      </c>
      <c r="W1522">
        <f t="shared" si="213"/>
        <v>0.35403323108109486</v>
      </c>
      <c r="X1522">
        <f t="shared" si="214"/>
        <v>0.77580511083026471</v>
      </c>
      <c r="Y1522">
        <f t="shared" si="215"/>
        <v>0.75389653762986431</v>
      </c>
    </row>
    <row r="1523" spans="1:25">
      <c r="A1523" t="s">
        <v>1505</v>
      </c>
      <c r="B1523">
        <v>0.3281</v>
      </c>
      <c r="C1523">
        <v>-6.3700000000000007E-2</v>
      </c>
      <c r="D1523">
        <v>-0.26219999999999999</v>
      </c>
      <c r="E1523">
        <v>3.3799999999999997E-2</v>
      </c>
      <c r="F1523">
        <v>-1.3100000000000001E-2</v>
      </c>
      <c r="G1523">
        <v>-8.0000000000000004E-4</v>
      </c>
      <c r="H1523">
        <v>-0.46920000000000001</v>
      </c>
      <c r="I1523">
        <v>-0.27789999999999998</v>
      </c>
      <c r="J1523">
        <v>-0.27739999999999998</v>
      </c>
      <c r="K1523">
        <v>-0.12280000000000001</v>
      </c>
      <c r="L1523">
        <v>3.8800000000000001E-2</v>
      </c>
      <c r="M1523">
        <v>1.5E-3</v>
      </c>
      <c r="N1523">
        <v>1E-3</v>
      </c>
      <c r="O1523">
        <v>-0.15529999999999999</v>
      </c>
      <c r="P1523">
        <v>0.35780000000000001</v>
      </c>
      <c r="Q1523">
        <f t="shared" si="207"/>
        <v>4.5799999999999955E-3</v>
      </c>
      <c r="R1523">
        <f t="shared" si="208"/>
        <v>-0.22962000000000002</v>
      </c>
      <c r="S1523">
        <f t="shared" si="209"/>
        <v>4.8760000000000005E-2</v>
      </c>
      <c r="T1523">
        <f t="shared" si="210"/>
        <v>4.8055652234992023E-2</v>
      </c>
      <c r="U1523">
        <f t="shared" si="211"/>
        <v>-2.8954509235545567</v>
      </c>
      <c r="V1523">
        <f t="shared" si="212"/>
        <v>0.57916451710744699</v>
      </c>
      <c r="W1523">
        <f t="shared" si="213"/>
        <v>0.96397559049570791</v>
      </c>
      <c r="X1523">
        <f t="shared" si="214"/>
        <v>4.4319721178525201E-2</v>
      </c>
      <c r="Y1523">
        <f t="shared" si="215"/>
        <v>0.59352892131258261</v>
      </c>
    </row>
    <row r="1524" spans="1:25">
      <c r="A1524" t="s">
        <v>1506</v>
      </c>
      <c r="B1524">
        <v>0.69779999999999998</v>
      </c>
      <c r="C1524">
        <v>0.82920000000000005</v>
      </c>
      <c r="D1524">
        <v>-0.68479999999999996</v>
      </c>
      <c r="E1524">
        <v>-2.4400000000000002E-2</v>
      </c>
      <c r="F1524">
        <v>0.2797</v>
      </c>
      <c r="G1524">
        <v>5.9400000000000001E-2</v>
      </c>
      <c r="H1524">
        <v>-0.318</v>
      </c>
      <c r="I1524">
        <v>0.5655</v>
      </c>
      <c r="J1524">
        <v>3.5099999999999999E-2</v>
      </c>
      <c r="K1524">
        <v>0.52990000000000004</v>
      </c>
      <c r="L1524">
        <v>-2.9999999999999997E-4</v>
      </c>
      <c r="M1524">
        <v>-6.1999999999999998E-3</v>
      </c>
      <c r="N1524">
        <v>6.0000000000000001E-3</v>
      </c>
      <c r="O1524">
        <v>-0.54459999999999997</v>
      </c>
      <c r="P1524">
        <v>0.89039999999999997</v>
      </c>
      <c r="Q1524">
        <f t="shared" si="207"/>
        <v>0.21950000000000003</v>
      </c>
      <c r="R1524">
        <f t="shared" si="208"/>
        <v>0.17438000000000003</v>
      </c>
      <c r="S1524">
        <f t="shared" si="209"/>
        <v>6.906000000000001E-2</v>
      </c>
      <c r="T1524">
        <f t="shared" si="210"/>
        <v>0.80652355899181483</v>
      </c>
      <c r="U1524">
        <f t="shared" si="211"/>
        <v>1.0473446042308223</v>
      </c>
      <c r="V1524">
        <f t="shared" si="212"/>
        <v>0.29918407172425587</v>
      </c>
      <c r="W1524">
        <f t="shared" si="213"/>
        <v>0.46516064135356971</v>
      </c>
      <c r="X1524">
        <f t="shared" si="214"/>
        <v>0.35405272635110063</v>
      </c>
      <c r="Y1524">
        <f t="shared" si="215"/>
        <v>0.77970035006399796</v>
      </c>
    </row>
    <row r="1525" spans="1:25">
      <c r="A1525" t="s">
        <v>1506</v>
      </c>
      <c r="B1525">
        <v>0.77849999999999997</v>
      </c>
      <c r="C1525">
        <v>1.1961999999999999</v>
      </c>
      <c r="D1525">
        <v>-1.0654999999999999</v>
      </c>
      <c r="E1525">
        <v>-0.75490000000000002</v>
      </c>
      <c r="F1525">
        <v>0.93659999999999999</v>
      </c>
      <c r="G1525">
        <v>0.25750000000000001</v>
      </c>
      <c r="H1525">
        <v>-0.47360000000000002</v>
      </c>
      <c r="I1525">
        <v>0.748</v>
      </c>
      <c r="J1525">
        <v>-2.5999999999999999E-2</v>
      </c>
      <c r="K1525">
        <v>0.63449999999999995</v>
      </c>
      <c r="L1525">
        <v>0.2167</v>
      </c>
      <c r="M1525">
        <v>7.7700000000000005E-2</v>
      </c>
      <c r="N1525">
        <v>-2.23E-2</v>
      </c>
      <c r="O1525">
        <v>-1.2549999999999999</v>
      </c>
      <c r="P1525">
        <v>1.2304999999999999</v>
      </c>
      <c r="Q1525">
        <f t="shared" si="207"/>
        <v>0.21817999999999999</v>
      </c>
      <c r="R1525">
        <f t="shared" si="208"/>
        <v>0.22808</v>
      </c>
      <c r="S1525">
        <f t="shared" si="209"/>
        <v>4.9520000000000008E-2</v>
      </c>
      <c r="T1525">
        <f t="shared" si="210"/>
        <v>0.46615146592651335</v>
      </c>
      <c r="U1525">
        <f t="shared" si="211"/>
        <v>1.0234539773962628</v>
      </c>
      <c r="V1525">
        <f t="shared" si="212"/>
        <v>0.12516894126017153</v>
      </c>
      <c r="W1525">
        <f t="shared" si="213"/>
        <v>0.66536036959378742</v>
      </c>
      <c r="X1525">
        <f t="shared" si="214"/>
        <v>0.36394929157327094</v>
      </c>
      <c r="Y1525">
        <f t="shared" si="215"/>
        <v>0.90642845396716365</v>
      </c>
    </row>
    <row r="1526" spans="1:25">
      <c r="A1526" t="s">
        <v>1507</v>
      </c>
      <c r="B1526">
        <v>0.62080000000000002</v>
      </c>
      <c r="C1526">
        <v>0.49940000000000001</v>
      </c>
      <c r="D1526">
        <v>-0.62339999999999995</v>
      </c>
      <c r="E1526">
        <v>-1.0892999999999999</v>
      </c>
      <c r="F1526">
        <v>0.95779999999999998</v>
      </c>
      <c r="G1526">
        <v>0.10589999999999999</v>
      </c>
      <c r="H1526">
        <v>0.44840000000000002</v>
      </c>
      <c r="I1526">
        <v>-4.7699999999999999E-2</v>
      </c>
      <c r="J1526">
        <v>-4.8399999999999999E-2</v>
      </c>
      <c r="K1526">
        <v>-0.56210000000000004</v>
      </c>
      <c r="L1526">
        <v>-0.48270000000000002</v>
      </c>
      <c r="M1526">
        <v>-0.86890000000000001</v>
      </c>
      <c r="N1526">
        <v>1.3929</v>
      </c>
      <c r="O1526">
        <v>0.95740000000000003</v>
      </c>
      <c r="P1526">
        <v>-1.0871</v>
      </c>
      <c r="Q1526">
        <f t="shared" si="207"/>
        <v>7.3060000000000042E-2</v>
      </c>
      <c r="R1526">
        <f t="shared" si="208"/>
        <v>-2.078E-2</v>
      </c>
      <c r="S1526">
        <f t="shared" si="209"/>
        <v>-1.7679999999999963E-2</v>
      </c>
      <c r="T1526">
        <f t="shared" si="210"/>
        <v>0.18555202419571293</v>
      </c>
      <c r="U1526">
        <f t="shared" si="211"/>
        <v>-0.12756720200604396</v>
      </c>
      <c r="V1526">
        <f t="shared" si="212"/>
        <v>-3.5271947083381675E-2</v>
      </c>
      <c r="W1526">
        <f t="shared" si="213"/>
        <v>0.86182524178852793</v>
      </c>
      <c r="X1526">
        <f t="shared" si="214"/>
        <v>0.90464758623358132</v>
      </c>
      <c r="Y1526">
        <f t="shared" si="215"/>
        <v>0.97355289404352907</v>
      </c>
    </row>
    <row r="1527" spans="1:25">
      <c r="A1527" t="s">
        <v>1508</v>
      </c>
      <c r="B1527">
        <v>-0.27160000000000001</v>
      </c>
      <c r="C1527">
        <v>-0.38479999999999998</v>
      </c>
      <c r="D1527">
        <v>-2.2934999999999999</v>
      </c>
      <c r="E1527">
        <v>-0.51949999999999996</v>
      </c>
      <c r="G1527">
        <v>0</v>
      </c>
      <c r="H1527">
        <v>0.87090000000000001</v>
      </c>
      <c r="I1527">
        <v>-1.7052</v>
      </c>
      <c r="J1527">
        <v>0.50319999999999998</v>
      </c>
      <c r="K1527">
        <v>-0.54259999999999997</v>
      </c>
      <c r="L1527">
        <v>0.1915</v>
      </c>
      <c r="M1527">
        <v>-0.4778</v>
      </c>
      <c r="N1527">
        <v>-6.6400000000000001E-2</v>
      </c>
      <c r="O1527">
        <v>0.4572</v>
      </c>
      <c r="P1527">
        <v>-0.2243</v>
      </c>
      <c r="Q1527">
        <f t="shared" si="207"/>
        <v>-0.86734999999999995</v>
      </c>
      <c r="R1527">
        <f t="shared" si="208"/>
        <v>-0.17474000000000001</v>
      </c>
      <c r="S1527">
        <f t="shared" si="209"/>
        <v>-2.3960000000000002E-2</v>
      </c>
      <c r="T1527">
        <f t="shared" si="210"/>
        <v>-2.0283960607479168</v>
      </c>
      <c r="U1527">
        <f t="shared" si="211"/>
        <v>-0.38777871115272022</v>
      </c>
      <c r="V1527">
        <f t="shared" si="212"/>
        <v>-0.1477653258311612</v>
      </c>
      <c r="W1527">
        <f t="shared" si="213"/>
        <v>0.11241773378499913</v>
      </c>
      <c r="X1527">
        <f t="shared" si="214"/>
        <v>0.71793137454618838</v>
      </c>
      <c r="Y1527">
        <f t="shared" si="215"/>
        <v>0.88967725730937042</v>
      </c>
    </row>
    <row r="1528" spans="1:25">
      <c r="A1528" t="s">
        <v>1509</v>
      </c>
      <c r="B1528">
        <v>0.92720000000000002</v>
      </c>
      <c r="C1528">
        <v>1.0428999999999999</v>
      </c>
      <c r="D1528">
        <v>-1.1342000000000001</v>
      </c>
      <c r="E1528">
        <v>-1.1718999999999999</v>
      </c>
      <c r="F1528">
        <v>0.88380000000000003</v>
      </c>
      <c r="G1528">
        <v>-0.1153</v>
      </c>
      <c r="H1528">
        <v>5.0500000000000003E-2</v>
      </c>
      <c r="I1528">
        <v>0.30459999999999998</v>
      </c>
      <c r="J1528">
        <v>-0.2094</v>
      </c>
      <c r="K1528">
        <v>-3.3599999999999998E-2</v>
      </c>
      <c r="L1528">
        <v>0.16109999999999999</v>
      </c>
      <c r="M1528">
        <v>-0.55120000000000002</v>
      </c>
      <c r="N1528">
        <v>0.89670000000000005</v>
      </c>
      <c r="O1528">
        <v>-0.20549999999999999</v>
      </c>
      <c r="P1528">
        <v>-0.17749999999999999</v>
      </c>
      <c r="Q1528">
        <f t="shared" si="207"/>
        <v>0.10955999999999999</v>
      </c>
      <c r="R1528">
        <f t="shared" si="208"/>
        <v>-6.4000000000000309E-4</v>
      </c>
      <c r="S1528">
        <f t="shared" si="209"/>
        <v>2.4720000000000009E-2</v>
      </c>
      <c r="T1528">
        <f t="shared" si="210"/>
        <v>0.21226450378830977</v>
      </c>
      <c r="U1528">
        <f t="shared" si="211"/>
        <v>-7.3029490809621254E-3</v>
      </c>
      <c r="V1528">
        <f t="shared" si="212"/>
        <v>0.10072917060734884</v>
      </c>
      <c r="W1528">
        <f t="shared" si="213"/>
        <v>0.84227850826819284</v>
      </c>
      <c r="X1528">
        <f t="shared" si="214"/>
        <v>0.99452284904649402</v>
      </c>
      <c r="Y1528">
        <f t="shared" si="215"/>
        <v>0.92461239084472946</v>
      </c>
    </row>
    <row r="1529" spans="1:25">
      <c r="A1529" t="s">
        <v>1510</v>
      </c>
      <c r="B1529">
        <v>-0.20849999999999999</v>
      </c>
      <c r="C1529">
        <v>0.15279999999999999</v>
      </c>
      <c r="D1529">
        <v>-9.8900000000000002E-2</v>
      </c>
      <c r="E1529">
        <v>-0.11799999999999999</v>
      </c>
      <c r="F1529">
        <v>1.2887999999999999</v>
      </c>
      <c r="G1529">
        <v>9.1999999999999998E-3</v>
      </c>
      <c r="H1529">
        <v>1.9702</v>
      </c>
      <c r="I1529">
        <v>-2.1680000000000001</v>
      </c>
      <c r="J1529">
        <v>0.38469999999999999</v>
      </c>
      <c r="K1529">
        <v>-1.7830999999999999</v>
      </c>
      <c r="L1529">
        <v>2.7699999999999999E-2</v>
      </c>
      <c r="M1529">
        <v>-0.13500000000000001</v>
      </c>
      <c r="N1529">
        <v>-5.21E-2</v>
      </c>
      <c r="O1529">
        <v>-0.03</v>
      </c>
      <c r="P1529">
        <v>4.8800000000000003E-2</v>
      </c>
      <c r="Q1529">
        <f t="shared" si="207"/>
        <v>0.20324</v>
      </c>
      <c r="R1529">
        <f t="shared" si="208"/>
        <v>-0.31740000000000002</v>
      </c>
      <c r="S1529">
        <f t="shared" si="209"/>
        <v>-2.8119999999999999E-2</v>
      </c>
      <c r="T1529">
        <f t="shared" si="210"/>
        <v>0.73124041738087009</v>
      </c>
      <c r="U1529">
        <f t="shared" si="211"/>
        <v>-0.42030109184928249</v>
      </c>
      <c r="V1529">
        <f t="shared" si="212"/>
        <v>-0.86709073947067372</v>
      </c>
      <c r="W1529">
        <f t="shared" si="213"/>
        <v>0.50516315161584258</v>
      </c>
      <c r="X1529">
        <f t="shared" si="214"/>
        <v>0.69586169000262355</v>
      </c>
      <c r="Y1529">
        <f t="shared" si="215"/>
        <v>0.43481124250417902</v>
      </c>
    </row>
    <row r="1530" spans="1:25">
      <c r="A1530" t="s">
        <v>1511</v>
      </c>
      <c r="B1530">
        <v>-0.50609999999999999</v>
      </c>
      <c r="C1530">
        <v>-0.18659999999999999</v>
      </c>
      <c r="D1530">
        <v>-8.1600000000000006E-2</v>
      </c>
      <c r="E1530">
        <v>-0.16189999999999999</v>
      </c>
      <c r="F1530">
        <v>1.34E-2</v>
      </c>
      <c r="G1530">
        <v>-3.1800000000000002E-2</v>
      </c>
      <c r="H1530">
        <v>0.16420000000000001</v>
      </c>
      <c r="I1530">
        <v>0.75570000000000004</v>
      </c>
      <c r="J1530">
        <v>0.23949999999999999</v>
      </c>
      <c r="K1530">
        <v>0.50219999999999998</v>
      </c>
      <c r="L1530">
        <v>-2.5000000000000001E-3</v>
      </c>
      <c r="M1530">
        <v>-1.49E-2</v>
      </c>
      <c r="N1530">
        <v>-5.0799999999999998E-2</v>
      </c>
      <c r="O1530">
        <v>0.62609999999999999</v>
      </c>
      <c r="P1530">
        <v>-0.30199999999999999</v>
      </c>
      <c r="Q1530">
        <f t="shared" si="207"/>
        <v>-0.18456</v>
      </c>
      <c r="R1530">
        <f t="shared" si="208"/>
        <v>0.32596000000000003</v>
      </c>
      <c r="S1530">
        <f t="shared" si="209"/>
        <v>5.1179999999999989E-2</v>
      </c>
      <c r="T1530">
        <f t="shared" si="210"/>
        <v>-2.1053454734967501</v>
      </c>
      <c r="U1530">
        <f t="shared" si="211"/>
        <v>2.3729857529318226</v>
      </c>
      <c r="V1530">
        <f t="shared" si="212"/>
        <v>0.33283021724001249</v>
      </c>
      <c r="W1530">
        <f t="shared" si="213"/>
        <v>0.10302989677797642</v>
      </c>
      <c r="X1530">
        <f t="shared" si="214"/>
        <v>7.6571546484156927E-2</v>
      </c>
      <c r="Y1530">
        <f t="shared" si="215"/>
        <v>0.75597551871030877</v>
      </c>
    </row>
    <row r="1531" spans="1:25">
      <c r="A1531" t="s">
        <v>1512</v>
      </c>
      <c r="B1531">
        <v>-4.1000000000000002E-2</v>
      </c>
      <c r="C1531">
        <v>-0.98670000000000002</v>
      </c>
      <c r="D1531">
        <v>0.4224</v>
      </c>
      <c r="E1531">
        <v>4.2305999999999999</v>
      </c>
      <c r="F1531">
        <v>-0.58360000000000001</v>
      </c>
      <c r="G1531">
        <v>-0.78139999999999998</v>
      </c>
      <c r="H1531">
        <v>-0.2301</v>
      </c>
      <c r="I1531">
        <v>0.20480000000000001</v>
      </c>
      <c r="J1531">
        <v>0.89259999999999995</v>
      </c>
      <c r="K1531">
        <v>0.3296</v>
      </c>
      <c r="L1531">
        <v>-0.90339999999999998</v>
      </c>
      <c r="M1531">
        <v>2.5301</v>
      </c>
      <c r="N1531">
        <v>-3.6799999999999999E-2</v>
      </c>
      <c r="O1531">
        <v>4.8399999999999999E-2</v>
      </c>
      <c r="P1531">
        <v>0.18149999999999999</v>
      </c>
      <c r="Q1531">
        <f t="shared" si="207"/>
        <v>0.60833999999999988</v>
      </c>
      <c r="R1531">
        <f t="shared" si="208"/>
        <v>8.3099999999999979E-2</v>
      </c>
      <c r="S1531">
        <f t="shared" si="209"/>
        <v>0.36396000000000001</v>
      </c>
      <c r="T1531">
        <f t="shared" si="210"/>
        <v>0.64956645021744985</v>
      </c>
      <c r="U1531">
        <f t="shared" si="211"/>
        <v>0.29600164236413584</v>
      </c>
      <c r="V1531">
        <f t="shared" si="212"/>
        <v>0.63396495713274026</v>
      </c>
      <c r="W1531">
        <f t="shared" si="213"/>
        <v>0.5513880539224072</v>
      </c>
      <c r="X1531">
        <f t="shared" si="214"/>
        <v>0.78196001207697341</v>
      </c>
      <c r="Y1531">
        <f t="shared" si="215"/>
        <v>0.56054647434293692</v>
      </c>
    </row>
    <row r="1532" spans="1:25">
      <c r="A1532" t="s">
        <v>1513</v>
      </c>
      <c r="B1532">
        <v>-0.76459999999999995</v>
      </c>
      <c r="C1532">
        <v>-1.5541</v>
      </c>
      <c r="D1532">
        <v>2.1619000000000002</v>
      </c>
      <c r="E1532">
        <v>2.1951000000000001</v>
      </c>
      <c r="F1532">
        <v>-0.40770000000000001</v>
      </c>
      <c r="G1532">
        <v>-0.1016</v>
      </c>
      <c r="H1532">
        <v>0.63249999999999995</v>
      </c>
      <c r="I1532">
        <v>0.20530000000000001</v>
      </c>
      <c r="J1532">
        <v>0.20480000000000001</v>
      </c>
      <c r="K1532">
        <v>0.32200000000000001</v>
      </c>
      <c r="L1532">
        <v>3.6799999999999999E-2</v>
      </c>
      <c r="M1532">
        <v>-7.7200000000000005E-2</v>
      </c>
      <c r="N1532">
        <v>3.78E-2</v>
      </c>
      <c r="O1532">
        <v>-0.44900000000000001</v>
      </c>
      <c r="P1532">
        <v>0.75019999999999998</v>
      </c>
      <c r="Q1532">
        <f t="shared" si="207"/>
        <v>0.32612000000000008</v>
      </c>
      <c r="R1532">
        <f t="shared" si="208"/>
        <v>0.25259999999999999</v>
      </c>
      <c r="S1532">
        <f t="shared" si="209"/>
        <v>5.9719999999999995E-2</v>
      </c>
      <c r="T1532">
        <f t="shared" si="210"/>
        <v>0.4188162818534395</v>
      </c>
      <c r="U1532">
        <f t="shared" si="211"/>
        <v>2.1382218191116533</v>
      </c>
      <c r="V1532">
        <f t="shared" si="212"/>
        <v>0.30730648757627804</v>
      </c>
      <c r="W1532">
        <f t="shared" si="213"/>
        <v>0.69686162829053266</v>
      </c>
      <c r="X1532">
        <f t="shared" si="214"/>
        <v>9.9285968631557447E-2</v>
      </c>
      <c r="Y1532">
        <f t="shared" si="215"/>
        <v>0.77394505764809129</v>
      </c>
    </row>
    <row r="1533" spans="1:25">
      <c r="A1533" t="s">
        <v>1514</v>
      </c>
      <c r="B1533">
        <v>0.77059999999999995</v>
      </c>
      <c r="C1533">
        <v>0.61539999999999995</v>
      </c>
      <c r="D1533">
        <v>-0.46489999999999998</v>
      </c>
      <c r="E1533">
        <v>-0.82769999999999999</v>
      </c>
      <c r="F1533">
        <v>0.81240000000000001</v>
      </c>
      <c r="G1533">
        <v>0.50980000000000003</v>
      </c>
      <c r="H1533">
        <v>3.9699999999999999E-2</v>
      </c>
      <c r="I1533">
        <v>0.33860000000000001</v>
      </c>
      <c r="J1533">
        <v>-0.2162</v>
      </c>
      <c r="K1533">
        <v>0.74709999999999999</v>
      </c>
      <c r="L1533">
        <v>0.36099999999999999</v>
      </c>
      <c r="M1533">
        <v>1.6395999999999999</v>
      </c>
      <c r="N1533">
        <v>-0.93679999999999997</v>
      </c>
      <c r="O1533">
        <v>-1.4884999999999999</v>
      </c>
      <c r="P1533">
        <v>1.5710999999999999</v>
      </c>
      <c r="Q1533">
        <f t="shared" si="207"/>
        <v>0.18115999999999999</v>
      </c>
      <c r="R1533">
        <f t="shared" si="208"/>
        <v>0.2838</v>
      </c>
      <c r="S1533">
        <f t="shared" si="209"/>
        <v>0.22928000000000001</v>
      </c>
      <c r="T1533">
        <f t="shared" si="210"/>
        <v>0.52630113252689958</v>
      </c>
      <c r="U1533">
        <f t="shared" si="211"/>
        <v>1.6689631972842836</v>
      </c>
      <c r="V1533">
        <f t="shared" si="212"/>
        <v>0.35989365348169422</v>
      </c>
      <c r="W1533">
        <f t="shared" si="213"/>
        <v>0.62651071279281778</v>
      </c>
      <c r="X1533">
        <f t="shared" si="214"/>
        <v>0.17044852117271636</v>
      </c>
      <c r="Y1533">
        <f t="shared" si="215"/>
        <v>0.73712396550805148</v>
      </c>
    </row>
    <row r="1534" spans="1:25">
      <c r="A1534" t="s">
        <v>1515</v>
      </c>
      <c r="B1534">
        <v>0.13919999999999999</v>
      </c>
      <c r="C1534">
        <v>0.25030000000000002</v>
      </c>
      <c r="D1534">
        <v>6.25E-2</v>
      </c>
      <c r="E1534">
        <v>2.3300000000000001E-2</v>
      </c>
      <c r="F1534">
        <v>-0.14779999999999999</v>
      </c>
      <c r="G1534">
        <v>0.28310000000000002</v>
      </c>
      <c r="H1534">
        <v>-0.1176</v>
      </c>
      <c r="I1534">
        <v>0.5958</v>
      </c>
      <c r="J1534">
        <v>-0.1321</v>
      </c>
      <c r="K1534">
        <v>0.78549999999999998</v>
      </c>
      <c r="L1534">
        <v>-0.61229999999999996</v>
      </c>
      <c r="M1534">
        <v>1.4547000000000001</v>
      </c>
      <c r="N1534">
        <v>-0.85</v>
      </c>
      <c r="O1534">
        <v>-0.67020000000000002</v>
      </c>
      <c r="P1534">
        <v>0.74670000000000003</v>
      </c>
      <c r="Q1534">
        <f t="shared" si="207"/>
        <v>6.5500000000000003E-2</v>
      </c>
      <c r="R1534">
        <f t="shared" si="208"/>
        <v>0.28294000000000002</v>
      </c>
      <c r="S1534">
        <f t="shared" si="209"/>
        <v>1.3780000000000037E-2</v>
      </c>
      <c r="T1534">
        <f t="shared" si="210"/>
        <v>0.99385433621572994</v>
      </c>
      <c r="U1534">
        <f t="shared" si="211"/>
        <v>1.5309287586303468</v>
      </c>
      <c r="V1534">
        <f t="shared" si="212"/>
        <v>3.0001419693014838E-2</v>
      </c>
      <c r="W1534">
        <f t="shared" si="213"/>
        <v>0.37654756800256861</v>
      </c>
      <c r="X1534">
        <f t="shared" si="214"/>
        <v>0.20053853218180376</v>
      </c>
      <c r="Y1534">
        <f t="shared" si="215"/>
        <v>0.9775031535843931</v>
      </c>
    </row>
    <row r="1535" spans="1:25">
      <c r="A1535" t="s">
        <v>1516</v>
      </c>
      <c r="B1535">
        <v>1.0111000000000001</v>
      </c>
      <c r="C1535">
        <v>0.52410000000000001</v>
      </c>
      <c r="D1535">
        <v>-1.0587</v>
      </c>
      <c r="E1535">
        <v>-0.60819999999999996</v>
      </c>
      <c r="F1535">
        <v>0.61319999999999997</v>
      </c>
      <c r="G1535">
        <v>-0.26800000000000002</v>
      </c>
      <c r="H1535">
        <v>0.19439999999999999</v>
      </c>
      <c r="I1535">
        <v>-0.30790000000000001</v>
      </c>
      <c r="J1535">
        <v>-0.3503</v>
      </c>
      <c r="K1535">
        <v>-0.58940000000000003</v>
      </c>
      <c r="L1535">
        <v>0.47670000000000001</v>
      </c>
      <c r="M1535">
        <v>8.6900000000000005E-2</v>
      </c>
      <c r="N1535">
        <v>-0.43730000000000002</v>
      </c>
      <c r="O1535">
        <v>-0.45290000000000002</v>
      </c>
      <c r="P1535">
        <v>0.52669999999999995</v>
      </c>
      <c r="Q1535">
        <f t="shared" si="207"/>
        <v>9.6300000000000024E-2</v>
      </c>
      <c r="R1535">
        <f t="shared" si="208"/>
        <v>-0.26424000000000003</v>
      </c>
      <c r="S1535">
        <f t="shared" si="209"/>
        <v>4.0019999999999979E-2</v>
      </c>
      <c r="T1535">
        <f t="shared" si="210"/>
        <v>0.243918549386724</v>
      </c>
      <c r="U1535">
        <f t="shared" si="211"/>
        <v>-2.0715745110649579</v>
      </c>
      <c r="V1535">
        <f t="shared" si="212"/>
        <v>0.1885985662098299</v>
      </c>
      <c r="W1535">
        <f t="shared" si="213"/>
        <v>0.81929376730907799</v>
      </c>
      <c r="X1535">
        <f t="shared" si="214"/>
        <v>0.10703907579413155</v>
      </c>
      <c r="Y1535">
        <f t="shared" si="215"/>
        <v>0.85958955926022296</v>
      </c>
    </row>
    <row r="1536" spans="1:25">
      <c r="A1536" t="s">
        <v>1517</v>
      </c>
      <c r="B1536">
        <v>0.46239999999999998</v>
      </c>
      <c r="C1536">
        <v>0.46989999999999998</v>
      </c>
      <c r="D1536">
        <v>-0.30859999999999999</v>
      </c>
      <c r="E1536">
        <v>-0.3377</v>
      </c>
      <c r="F1536">
        <v>0.4854</v>
      </c>
      <c r="G1536">
        <v>0.2928</v>
      </c>
      <c r="H1536">
        <v>0.1988</v>
      </c>
      <c r="I1536">
        <v>0.1908</v>
      </c>
      <c r="J1536">
        <v>-0.28960000000000002</v>
      </c>
      <c r="K1536">
        <v>0.31</v>
      </c>
      <c r="L1536">
        <v>-0.11650000000000001</v>
      </c>
      <c r="M1536">
        <v>0.52790000000000004</v>
      </c>
      <c r="N1536">
        <v>-0.2303</v>
      </c>
      <c r="O1536">
        <v>-0.35520000000000002</v>
      </c>
      <c r="P1536">
        <v>0.48</v>
      </c>
      <c r="Q1536">
        <f t="shared" si="207"/>
        <v>0.15427999999999997</v>
      </c>
      <c r="R1536">
        <f t="shared" si="208"/>
        <v>0.14055999999999999</v>
      </c>
      <c r="S1536">
        <f t="shared" si="209"/>
        <v>6.1179999999999998E-2</v>
      </c>
      <c r="T1536">
        <f t="shared" si="210"/>
        <v>0.79118126200755667</v>
      </c>
      <c r="U1536">
        <f t="shared" si="211"/>
        <v>1.2756048928141919</v>
      </c>
      <c r="V1536">
        <f t="shared" si="212"/>
        <v>0.33103152107082157</v>
      </c>
      <c r="W1536">
        <f t="shared" si="213"/>
        <v>0.47310824007095109</v>
      </c>
      <c r="X1536">
        <f t="shared" si="214"/>
        <v>0.27113906103849872</v>
      </c>
      <c r="Y1536">
        <f t="shared" si="215"/>
        <v>0.75723594481941159</v>
      </c>
    </row>
    <row r="1537" spans="1:25">
      <c r="A1537" t="s">
        <v>1518</v>
      </c>
      <c r="B1537">
        <v>-0.29210000000000003</v>
      </c>
      <c r="C1537">
        <v>-0.68659999999999999</v>
      </c>
      <c r="D1537">
        <v>0.502</v>
      </c>
      <c r="E1537">
        <v>0.21010000000000001</v>
      </c>
      <c r="F1537">
        <v>0.16220000000000001</v>
      </c>
      <c r="G1537">
        <v>0.72529999999999994</v>
      </c>
      <c r="H1537">
        <v>-0.20050000000000001</v>
      </c>
      <c r="I1537">
        <v>0.54969999999999997</v>
      </c>
      <c r="J1537">
        <v>-0.19719999999999999</v>
      </c>
      <c r="K1537">
        <v>0.66459999999999997</v>
      </c>
      <c r="L1537">
        <v>0.60350000000000004</v>
      </c>
      <c r="M1537">
        <v>0.86360000000000003</v>
      </c>
      <c r="N1537">
        <v>-0.36259999999999998</v>
      </c>
      <c r="O1537">
        <v>-0.52129999999999999</v>
      </c>
      <c r="P1537">
        <v>0.38919999999999999</v>
      </c>
      <c r="Q1537">
        <f t="shared" si="207"/>
        <v>-2.0879999999999999E-2</v>
      </c>
      <c r="R1537">
        <f t="shared" si="208"/>
        <v>0.30837999999999999</v>
      </c>
      <c r="S1537">
        <f t="shared" si="209"/>
        <v>0.19448000000000001</v>
      </c>
      <c r="T1537">
        <f t="shared" si="210"/>
        <v>-9.9710638930099169E-2</v>
      </c>
      <c r="U1537">
        <f t="shared" si="211"/>
        <v>1.4755865870601217</v>
      </c>
      <c r="V1537">
        <f t="shared" si="212"/>
        <v>0.71598441303818339</v>
      </c>
      <c r="W1537">
        <f t="shared" si="213"/>
        <v>0.92537151516705896</v>
      </c>
      <c r="X1537">
        <f t="shared" si="214"/>
        <v>0.21408845145802793</v>
      </c>
      <c r="Y1537">
        <f t="shared" si="215"/>
        <v>0.51357588432599721</v>
      </c>
    </row>
    <row r="1538" spans="1:25">
      <c r="A1538" t="s">
        <v>1519</v>
      </c>
      <c r="B1538">
        <v>-0.46060000000000001</v>
      </c>
      <c r="C1538">
        <v>-0.65169999999999995</v>
      </c>
      <c r="D1538">
        <v>-0.1</v>
      </c>
      <c r="E1538">
        <v>-0.49270000000000003</v>
      </c>
      <c r="F1538">
        <v>0.1966</v>
      </c>
      <c r="G1538">
        <v>-0.15620000000000001</v>
      </c>
      <c r="H1538">
        <v>0.79559999999999997</v>
      </c>
      <c r="I1538">
        <v>-0.56499999999999995</v>
      </c>
      <c r="J1538">
        <v>0.1134</v>
      </c>
      <c r="K1538">
        <v>-0.45019999999999999</v>
      </c>
      <c r="L1538">
        <v>1.3183</v>
      </c>
      <c r="M1538">
        <v>0.69</v>
      </c>
      <c r="N1538">
        <v>-0.47749999999999998</v>
      </c>
      <c r="O1538">
        <v>-1.2937000000000001</v>
      </c>
      <c r="P1538">
        <v>1.4040999999999999</v>
      </c>
      <c r="Q1538">
        <f t="shared" si="207"/>
        <v>-0.30168</v>
      </c>
      <c r="R1538">
        <f t="shared" si="208"/>
        <v>-5.2479999999999992E-2</v>
      </c>
      <c r="S1538">
        <f t="shared" si="209"/>
        <v>0.32823999999999998</v>
      </c>
      <c r="T1538">
        <f t="shared" si="210"/>
        <v>-1.9612448339038067</v>
      </c>
      <c r="U1538">
        <f t="shared" si="211"/>
        <v>-0.21620597004336067</v>
      </c>
      <c r="V1538">
        <f t="shared" si="212"/>
        <v>0.62318913748082261</v>
      </c>
      <c r="W1538">
        <f t="shared" si="213"/>
        <v>0.12138127009371219</v>
      </c>
      <c r="X1538">
        <f t="shared" si="214"/>
        <v>0.83940553391361861</v>
      </c>
      <c r="Y1538">
        <f t="shared" si="215"/>
        <v>0.56693258616034081</v>
      </c>
    </row>
    <row r="1539" spans="1:25">
      <c r="A1539" t="s">
        <v>1520</v>
      </c>
      <c r="B1539">
        <v>1.1395999999999999</v>
      </c>
      <c r="C1539">
        <v>7.3000000000000001E-3</v>
      </c>
      <c r="D1539">
        <v>1.1963999999999999</v>
      </c>
      <c r="E1539">
        <v>0.41089999999999999</v>
      </c>
      <c r="F1539">
        <v>1.3906000000000001</v>
      </c>
      <c r="G1539">
        <v>-1.2224999999999999</v>
      </c>
      <c r="H1539">
        <v>1.1539999999999999</v>
      </c>
      <c r="I1539">
        <v>-1.0167999999999999</v>
      </c>
      <c r="J1539">
        <v>0.63160000000000005</v>
      </c>
      <c r="K1539">
        <v>-1.3512</v>
      </c>
      <c r="L1539">
        <v>-1.4784999999999999</v>
      </c>
      <c r="M1539">
        <v>0.37219999999999998</v>
      </c>
      <c r="N1539">
        <v>0.32719999999999999</v>
      </c>
      <c r="O1539">
        <v>1.5944</v>
      </c>
      <c r="P1539">
        <v>-0.82669999999999999</v>
      </c>
      <c r="Q1539">
        <f t="shared" ref="Q1539:Q1602" si="216">AVERAGE(B1539:F1539)</f>
        <v>0.82896000000000003</v>
      </c>
      <c r="R1539">
        <f t="shared" ref="R1539:R1602" si="217">AVERAGE(G1539:K1539)</f>
        <v>-0.36097999999999997</v>
      </c>
      <c r="S1539">
        <f t="shared" ref="S1539:S1602" si="218">AVERAGE(L1539:P1539)</f>
        <v>-2.2800000000000155E-3</v>
      </c>
      <c r="T1539">
        <f t="shared" ref="T1539:T1602" si="219">AVERAGE(B1539:F1539)/(STDEV(B1539:F1539)/SQRT(5))</f>
        <v>3.1367071282903276</v>
      </c>
      <c r="U1539">
        <f t="shared" ref="U1539:U1602" si="220">AVERAGE(G1539:K1539)/(STDEV(G1539:K1539)/SQRT(5))</f>
        <v>-0.69257853272819259</v>
      </c>
      <c r="V1539">
        <f t="shared" ref="V1539:V1602" si="221">AVERAGE(L1539:P1539)/(STDEV(L1539:P1539)/SQRT(5))</f>
        <v>-4.2870045664682331E-3</v>
      </c>
      <c r="W1539">
        <f t="shared" ref="W1539:W1602" si="222">TDIST(ABS(T1539),4,2)</f>
        <v>3.4958455557082317E-2</v>
      </c>
      <c r="X1539">
        <f t="shared" ref="X1539:X1602" si="223">TDIST(ABS(U1539),4,2)</f>
        <v>0.52668172733506413</v>
      </c>
      <c r="Y1539">
        <f t="shared" ref="Y1539:Y1602" si="224">TDIST(ABS(V1539),4,2)</f>
        <v>0.99678475888603824</v>
      </c>
    </row>
    <row r="1540" spans="1:25">
      <c r="A1540" t="s">
        <v>1521</v>
      </c>
      <c r="B1540">
        <v>2.278</v>
      </c>
      <c r="C1540">
        <v>0.41349999999999998</v>
      </c>
      <c r="D1540">
        <v>0.11459999999999999</v>
      </c>
      <c r="E1540">
        <v>0.15679999999999999</v>
      </c>
      <c r="F1540">
        <v>-0.14149999999999999</v>
      </c>
      <c r="G1540">
        <v>0.18659999999999999</v>
      </c>
      <c r="H1540">
        <v>0.1449</v>
      </c>
      <c r="I1540">
        <v>0.15540000000000001</v>
      </c>
      <c r="J1540">
        <v>4.3571</v>
      </c>
      <c r="K1540">
        <v>0.2525</v>
      </c>
      <c r="L1540">
        <v>0.67210000000000003</v>
      </c>
      <c r="M1540">
        <v>-8.2100000000000006E-2</v>
      </c>
      <c r="N1540">
        <v>-2.69E-2</v>
      </c>
      <c r="O1540">
        <v>-0.45419999999999999</v>
      </c>
      <c r="P1540">
        <v>0.96489999999999998</v>
      </c>
      <c r="Q1540">
        <f t="shared" si="216"/>
        <v>0.56427999999999989</v>
      </c>
      <c r="R1540">
        <f t="shared" si="217"/>
        <v>1.0193000000000001</v>
      </c>
      <c r="S1540">
        <f t="shared" si="218"/>
        <v>0.21476000000000001</v>
      </c>
      <c r="T1540">
        <f t="shared" si="219"/>
        <v>1.2901497022493862</v>
      </c>
      <c r="U1540">
        <f t="shared" si="220"/>
        <v>1.2212143945165825</v>
      </c>
      <c r="V1540">
        <f t="shared" si="221"/>
        <v>0.82178554288431982</v>
      </c>
      <c r="W1540">
        <f t="shared" si="222"/>
        <v>0.26652998311548826</v>
      </c>
      <c r="X1540">
        <f t="shared" si="223"/>
        <v>0.28906085153077532</v>
      </c>
      <c r="Y1540">
        <f t="shared" si="224"/>
        <v>0.45735885327160752</v>
      </c>
    </row>
    <row r="1541" spans="1:25">
      <c r="A1541" t="s">
        <v>1522</v>
      </c>
      <c r="B1541">
        <v>-0.94869999999999999</v>
      </c>
      <c r="C1541">
        <v>-9.11E-2</v>
      </c>
      <c r="D1541">
        <v>0.73280000000000001</v>
      </c>
      <c r="E1541">
        <v>1.4885999999999999</v>
      </c>
      <c r="F1541">
        <v>-0.98640000000000005</v>
      </c>
      <c r="G1541">
        <v>8.5999999999999993E-2</v>
      </c>
      <c r="H1541">
        <v>9.3200000000000005E-2</v>
      </c>
      <c r="I1541">
        <v>-7.5300000000000006E-2</v>
      </c>
      <c r="J1541">
        <v>3.6700000000000003E-2</v>
      </c>
      <c r="K1541">
        <v>3.2800000000000003E-2</v>
      </c>
      <c r="L1541">
        <v>-8.9099999999999999E-2</v>
      </c>
      <c r="M1541">
        <v>0.1207</v>
      </c>
      <c r="N1541">
        <v>6.2399999999999997E-2</v>
      </c>
      <c r="O1541">
        <v>-0.38440000000000002</v>
      </c>
      <c r="P1541">
        <v>0.52859999999999996</v>
      </c>
      <c r="Q1541">
        <f t="shared" si="216"/>
        <v>3.9039999999999984E-2</v>
      </c>
      <c r="R1541">
        <f t="shared" si="217"/>
        <v>3.4680000000000002E-2</v>
      </c>
      <c r="S1541">
        <f t="shared" si="218"/>
        <v>4.7639999999999995E-2</v>
      </c>
      <c r="T1541">
        <f t="shared" si="219"/>
        <v>8.1169494629582811E-2</v>
      </c>
      <c r="U1541">
        <f t="shared" si="220"/>
        <v>1.1508471729349381</v>
      </c>
      <c r="V1541">
        <f t="shared" si="221"/>
        <v>0.32037633202688487</v>
      </c>
      <c r="W1541">
        <f t="shared" si="222"/>
        <v>0.9392062947954869</v>
      </c>
      <c r="X1541">
        <f t="shared" si="223"/>
        <v>0.31391078311624954</v>
      </c>
      <c r="Y1541">
        <f t="shared" si="224"/>
        <v>0.76472110380670322</v>
      </c>
    </row>
    <row r="1542" spans="1:25">
      <c r="A1542" t="s">
        <v>1523</v>
      </c>
      <c r="B1542">
        <v>-0.17810000000000001</v>
      </c>
      <c r="C1542">
        <v>-0.2777</v>
      </c>
      <c r="D1542">
        <v>8.6E-3</v>
      </c>
      <c r="E1542">
        <v>-0.56159999999999999</v>
      </c>
      <c r="F1542">
        <v>-3.1300000000000001E-2</v>
      </c>
      <c r="G1542">
        <v>-7.5399999999999995E-2</v>
      </c>
      <c r="H1542">
        <v>0.96989999999999998</v>
      </c>
      <c r="I1542">
        <v>-1.1488</v>
      </c>
      <c r="J1542">
        <v>0.31490000000000001</v>
      </c>
      <c r="K1542">
        <v>-1.0271999999999999</v>
      </c>
      <c r="L1542">
        <v>1.5299999999999999E-2</v>
      </c>
      <c r="M1542">
        <v>1.8800000000000001E-2</v>
      </c>
      <c r="N1542">
        <v>0.02</v>
      </c>
      <c r="O1542">
        <v>9.6100000000000005E-2</v>
      </c>
      <c r="P1542">
        <v>0.40439999999999998</v>
      </c>
      <c r="Q1542">
        <f t="shared" si="216"/>
        <v>-0.20802000000000001</v>
      </c>
      <c r="R1542">
        <f t="shared" si="217"/>
        <v>-0.19331999999999999</v>
      </c>
      <c r="S1542">
        <f t="shared" si="218"/>
        <v>0.11091999999999999</v>
      </c>
      <c r="T1542">
        <f t="shared" si="219"/>
        <v>-2.0352906391935344</v>
      </c>
      <c r="U1542">
        <f t="shared" si="220"/>
        <v>-0.48078461323994826</v>
      </c>
      <c r="V1542">
        <f t="shared" si="221"/>
        <v>1.4806065877658516</v>
      </c>
      <c r="W1542">
        <f t="shared" si="222"/>
        <v>0.11153929940405005</v>
      </c>
      <c r="X1542">
        <f t="shared" si="223"/>
        <v>0.65578419349266004</v>
      </c>
      <c r="Y1542">
        <f t="shared" si="224"/>
        <v>0.21282194692678227</v>
      </c>
    </row>
    <row r="1543" spans="1:25">
      <c r="A1543" t="s">
        <v>1524</v>
      </c>
      <c r="B1543">
        <v>0.15529999999999999</v>
      </c>
      <c r="C1543">
        <v>0.43659999999999999</v>
      </c>
      <c r="D1543">
        <v>-0.31680000000000003</v>
      </c>
      <c r="E1543">
        <v>-0.86339999999999995</v>
      </c>
      <c r="F1543">
        <v>0.72409999999999997</v>
      </c>
      <c r="G1543">
        <v>0.1716</v>
      </c>
      <c r="H1543">
        <v>1.0313000000000001</v>
      </c>
      <c r="I1543">
        <v>-1.2523</v>
      </c>
      <c r="J1543">
        <v>0.3044</v>
      </c>
      <c r="K1543">
        <v>-0.56469999999999998</v>
      </c>
      <c r="L1543">
        <v>0.1042</v>
      </c>
      <c r="M1543">
        <v>9.5000000000000001E-2</v>
      </c>
      <c r="N1543">
        <v>2.58E-2</v>
      </c>
      <c r="O1543">
        <v>0.97519999999999996</v>
      </c>
      <c r="P1543">
        <v>-0.55579999999999996</v>
      </c>
      <c r="Q1543">
        <f t="shared" si="216"/>
        <v>2.7159999999999983E-2</v>
      </c>
      <c r="R1543">
        <f t="shared" si="217"/>
        <v>-6.1939999999999974E-2</v>
      </c>
      <c r="S1543">
        <f t="shared" si="218"/>
        <v>0.12887999999999999</v>
      </c>
      <c r="T1543">
        <f t="shared" si="219"/>
        <v>9.6594515522829827E-2</v>
      </c>
      <c r="U1543">
        <f t="shared" si="220"/>
        <v>-0.15851741599498348</v>
      </c>
      <c r="V1543">
        <f t="shared" si="221"/>
        <v>0.52671545117146468</v>
      </c>
      <c r="W1543">
        <f t="shared" si="222"/>
        <v>0.9276945935541806</v>
      </c>
      <c r="X1543">
        <f t="shared" si="223"/>
        <v>0.88173023359740177</v>
      </c>
      <c r="Y1543">
        <f t="shared" si="224"/>
        <v>0.62624790149311393</v>
      </c>
    </row>
    <row r="1544" spans="1:25">
      <c r="A1544" t="s">
        <v>1525</v>
      </c>
      <c r="B1544">
        <v>-0.75970000000000004</v>
      </c>
      <c r="C1544">
        <v>-0.72040000000000004</v>
      </c>
      <c r="D1544">
        <v>0.55200000000000005</v>
      </c>
      <c r="E1544">
        <v>0.62570000000000003</v>
      </c>
      <c r="F1544">
        <v>-0.5595</v>
      </c>
      <c r="G1544">
        <v>0.67279999999999995</v>
      </c>
      <c r="H1544">
        <v>-0.30209999999999998</v>
      </c>
      <c r="I1544">
        <v>0.67669999999999997</v>
      </c>
      <c r="J1544">
        <v>-5.4000000000000003E-3</v>
      </c>
      <c r="K1544">
        <v>0.76959999999999995</v>
      </c>
      <c r="L1544">
        <v>1.4197</v>
      </c>
      <c r="M1544">
        <v>0.48470000000000002</v>
      </c>
      <c r="N1544">
        <v>-1.1242000000000001</v>
      </c>
      <c r="O1544">
        <v>-1.165</v>
      </c>
      <c r="P1544">
        <v>0.96640000000000004</v>
      </c>
      <c r="Q1544">
        <f t="shared" si="216"/>
        <v>-0.17238000000000003</v>
      </c>
      <c r="R1544">
        <f t="shared" si="217"/>
        <v>0.36231999999999998</v>
      </c>
      <c r="S1544">
        <f t="shared" si="218"/>
        <v>0.11631999999999995</v>
      </c>
      <c r="T1544">
        <f t="shared" si="219"/>
        <v>-0.55109908497783744</v>
      </c>
      <c r="U1544">
        <f t="shared" si="220"/>
        <v>1.6732331642160774</v>
      </c>
      <c r="V1544">
        <f t="shared" si="221"/>
        <v>0.21716823777018732</v>
      </c>
      <c r="W1544">
        <f t="shared" si="222"/>
        <v>0.61089984862110114</v>
      </c>
      <c r="X1544">
        <f t="shared" si="223"/>
        <v>0.16959630256467675</v>
      </c>
      <c r="Y1544">
        <f t="shared" si="224"/>
        <v>0.83870458452606655</v>
      </c>
    </row>
    <row r="1545" spans="1:25">
      <c r="A1545" t="s">
        <v>1526</v>
      </c>
      <c r="B1545">
        <v>-1.7690999999999999</v>
      </c>
      <c r="C1545">
        <v>-1.881</v>
      </c>
      <c r="D1545">
        <v>0.81479999999999997</v>
      </c>
      <c r="E1545">
        <v>2.0682</v>
      </c>
      <c r="F1545">
        <v>-1.9437</v>
      </c>
      <c r="G1545">
        <v>-2.46E-2</v>
      </c>
      <c r="H1545">
        <v>0.1095</v>
      </c>
      <c r="I1545">
        <v>-0.14979999999999999</v>
      </c>
      <c r="J1545">
        <v>-0.14180000000000001</v>
      </c>
      <c r="K1545">
        <v>3.5799999999999998E-2</v>
      </c>
      <c r="L1545">
        <v>1.0461</v>
      </c>
      <c r="M1545">
        <v>2.2376</v>
      </c>
      <c r="N1545">
        <v>-0.1249</v>
      </c>
      <c r="O1545">
        <v>-1.0913999999999999</v>
      </c>
      <c r="P1545">
        <v>1.5755999999999999</v>
      </c>
      <c r="Q1545">
        <f t="shared" si="216"/>
        <v>-0.54215999999999998</v>
      </c>
      <c r="R1545">
        <f t="shared" si="217"/>
        <v>-3.4180000000000002E-2</v>
      </c>
      <c r="S1545">
        <f t="shared" si="218"/>
        <v>0.72859999999999991</v>
      </c>
      <c r="T1545">
        <f t="shared" si="219"/>
        <v>-0.64992272643875459</v>
      </c>
      <c r="U1545">
        <f t="shared" si="220"/>
        <v>-0.67964934397099497</v>
      </c>
      <c r="V1545">
        <f t="shared" si="221"/>
        <v>1.2197530731378412</v>
      </c>
      <c r="W1545">
        <f t="shared" si="222"/>
        <v>0.55118012735836086</v>
      </c>
      <c r="X1545">
        <f t="shared" si="223"/>
        <v>0.53402399305234405</v>
      </c>
      <c r="Y1545">
        <f t="shared" si="224"/>
        <v>0.28955756862635129</v>
      </c>
    </row>
    <row r="1546" spans="1:25">
      <c r="A1546" t="s">
        <v>1527</v>
      </c>
      <c r="B1546">
        <v>1.55E-2</v>
      </c>
      <c r="C1546">
        <v>-0.39429999999999998</v>
      </c>
      <c r="D1546">
        <v>0.65080000000000005</v>
      </c>
      <c r="E1546">
        <v>1.8209</v>
      </c>
      <c r="F1546">
        <v>-0.16589999999999999</v>
      </c>
      <c r="G1546">
        <v>0.10290000000000001</v>
      </c>
      <c r="H1546">
        <v>0.49409999999999998</v>
      </c>
      <c r="I1546">
        <v>0.96650000000000003</v>
      </c>
      <c r="J1546">
        <v>1.0434000000000001</v>
      </c>
      <c r="K1546">
        <v>-0.66790000000000005</v>
      </c>
      <c r="L1546">
        <v>-1.54E-2</v>
      </c>
      <c r="M1546">
        <v>-0.1094</v>
      </c>
      <c r="N1546">
        <v>4.0000000000000001E-3</v>
      </c>
      <c r="O1546">
        <v>-0.68469999999999998</v>
      </c>
      <c r="P1546">
        <v>-0.38819999999999999</v>
      </c>
      <c r="Q1546">
        <f t="shared" si="216"/>
        <v>0.38540000000000008</v>
      </c>
      <c r="R1546">
        <f t="shared" si="217"/>
        <v>0.38780000000000003</v>
      </c>
      <c r="S1546">
        <f t="shared" si="218"/>
        <v>-0.23874000000000001</v>
      </c>
      <c r="T1546">
        <f t="shared" si="219"/>
        <v>0.96655746588583213</v>
      </c>
      <c r="U1546">
        <f t="shared" si="220"/>
        <v>1.2351085020026837</v>
      </c>
      <c r="V1546">
        <f t="shared" si="221"/>
        <v>-1.8131401766360489</v>
      </c>
      <c r="W1546">
        <f t="shared" si="222"/>
        <v>0.38849979538614599</v>
      </c>
      <c r="X1546">
        <f t="shared" si="223"/>
        <v>0.28437827413692041</v>
      </c>
      <c r="Y1546">
        <f t="shared" si="224"/>
        <v>0.14402057779622734</v>
      </c>
    </row>
    <row r="1547" spans="1:25">
      <c r="A1547" t="s">
        <v>1528</v>
      </c>
      <c r="B1547">
        <v>0.60360000000000003</v>
      </c>
      <c r="C1547">
        <v>0.66379999999999995</v>
      </c>
      <c r="D1547">
        <v>-0.67079999999999995</v>
      </c>
      <c r="E1547">
        <v>1.7585</v>
      </c>
      <c r="F1547">
        <v>0.11700000000000001</v>
      </c>
      <c r="G1547">
        <v>8.5000000000000006E-2</v>
      </c>
      <c r="H1547">
        <v>-0.1983</v>
      </c>
      <c r="I1547">
        <v>0.5776</v>
      </c>
      <c r="J1547">
        <v>-0.1145</v>
      </c>
      <c r="K1547">
        <v>0.64049999999999996</v>
      </c>
      <c r="L1547">
        <v>3.6900000000000002E-2</v>
      </c>
      <c r="M1547">
        <v>-3.9699999999999999E-2</v>
      </c>
      <c r="N1547">
        <v>-5.4800000000000001E-2</v>
      </c>
      <c r="O1547">
        <v>0.30270000000000002</v>
      </c>
      <c r="P1547">
        <v>5.1000000000000004E-3</v>
      </c>
      <c r="Q1547">
        <f t="shared" si="216"/>
        <v>0.49441999999999997</v>
      </c>
      <c r="R1547">
        <f t="shared" si="217"/>
        <v>0.19805999999999999</v>
      </c>
      <c r="S1547">
        <f t="shared" si="218"/>
        <v>5.0040000000000008E-2</v>
      </c>
      <c r="T1547">
        <f t="shared" si="219"/>
        <v>1.2480635652304179</v>
      </c>
      <c r="U1547">
        <f t="shared" si="220"/>
        <v>1.1365303894361469</v>
      </c>
      <c r="V1547">
        <f t="shared" si="221"/>
        <v>0.76724451211336375</v>
      </c>
      <c r="W1547">
        <f t="shared" si="222"/>
        <v>0.2800771893813998</v>
      </c>
      <c r="X1547">
        <f t="shared" si="223"/>
        <v>0.31920408949274992</v>
      </c>
      <c r="Y1547">
        <f t="shared" si="224"/>
        <v>0.4857174918247199</v>
      </c>
    </row>
    <row r="1548" spans="1:25">
      <c r="A1548" t="s">
        <v>1529</v>
      </c>
      <c r="B1548">
        <v>-0.31240000000000001</v>
      </c>
      <c r="C1548">
        <v>-3.5900000000000001E-2</v>
      </c>
      <c r="D1548">
        <v>-0.25469999999999998</v>
      </c>
      <c r="E1548">
        <v>0.33239999999999997</v>
      </c>
      <c r="F1548">
        <v>0.15029999999999999</v>
      </c>
      <c r="G1548">
        <v>-0.17680000000000001</v>
      </c>
      <c r="H1548">
        <v>7.9600000000000004E-2</v>
      </c>
      <c r="I1548">
        <v>1.2316</v>
      </c>
      <c r="J1548">
        <v>3.7499999999999999E-2</v>
      </c>
      <c r="K1548">
        <v>0.6552</v>
      </c>
      <c r="L1548">
        <v>0</v>
      </c>
      <c r="M1548">
        <v>0.19450000000000001</v>
      </c>
      <c r="N1548">
        <v>4.1799999999999997E-2</v>
      </c>
      <c r="O1548">
        <v>3.5799999999999998E-2</v>
      </c>
      <c r="P1548">
        <v>0.7399</v>
      </c>
      <c r="Q1548">
        <f t="shared" si="216"/>
        <v>-2.4060000000000005E-2</v>
      </c>
      <c r="R1548">
        <f t="shared" si="217"/>
        <v>0.36542000000000002</v>
      </c>
      <c r="S1548">
        <f t="shared" si="218"/>
        <v>0.2024</v>
      </c>
      <c r="T1548">
        <f t="shared" si="219"/>
        <v>-0.19846375676323547</v>
      </c>
      <c r="U1548">
        <f t="shared" si="220"/>
        <v>1.4237619346294434</v>
      </c>
      <c r="V1548">
        <f t="shared" si="221"/>
        <v>1.4616817400964395</v>
      </c>
      <c r="W1548">
        <f t="shared" si="222"/>
        <v>0.85236110180919766</v>
      </c>
      <c r="X1548">
        <f t="shared" si="223"/>
        <v>0.22761547970097995</v>
      </c>
      <c r="Y1548">
        <f t="shared" si="224"/>
        <v>0.21763641158080851</v>
      </c>
    </row>
    <row r="1549" spans="1:25">
      <c r="A1549" t="s">
        <v>1530</v>
      </c>
      <c r="B1549">
        <v>2.4449999999999998</v>
      </c>
      <c r="C1549">
        <v>-0.29570000000000002</v>
      </c>
      <c r="D1549">
        <v>0.2273</v>
      </c>
      <c r="E1549">
        <v>-0.4083</v>
      </c>
      <c r="F1549">
        <v>0.1895</v>
      </c>
      <c r="G1549">
        <v>7.0000000000000007E-2</v>
      </c>
      <c r="H1549">
        <v>8.7599999999999997E-2</v>
      </c>
      <c r="I1549">
        <v>0.58030000000000004</v>
      </c>
      <c r="J1549">
        <v>1.2443</v>
      </c>
      <c r="K1549">
        <v>0.49299999999999999</v>
      </c>
      <c r="M1549">
        <v>-0.1255</v>
      </c>
      <c r="N1549">
        <v>-3.8699999999999998E-2</v>
      </c>
      <c r="O1549">
        <v>-9.1600000000000001E-2</v>
      </c>
      <c r="P1549">
        <v>1.0073000000000001</v>
      </c>
      <c r="Q1549">
        <f t="shared" si="216"/>
        <v>0.43156</v>
      </c>
      <c r="R1549">
        <f t="shared" si="217"/>
        <v>0.49504000000000004</v>
      </c>
      <c r="S1549">
        <f t="shared" si="218"/>
        <v>0.18787500000000001</v>
      </c>
      <c r="T1549">
        <f t="shared" si="219"/>
        <v>0.83142125003013856</v>
      </c>
      <c r="U1549">
        <f t="shared" si="220"/>
        <v>2.3140160280864914</v>
      </c>
      <c r="V1549">
        <f t="shared" si="221"/>
        <v>0.76737867110802527</v>
      </c>
      <c r="W1549">
        <f t="shared" si="222"/>
        <v>0.45248669772699657</v>
      </c>
      <c r="X1549">
        <f t="shared" si="223"/>
        <v>8.1671280450198808E-2</v>
      </c>
      <c r="Y1549">
        <f t="shared" si="224"/>
        <v>0.48564610944830722</v>
      </c>
    </row>
    <row r="1550" spans="1:25">
      <c r="A1550" t="s">
        <v>1531</v>
      </c>
      <c r="B1550">
        <v>2.5100000000000001E-2</v>
      </c>
      <c r="C1550">
        <v>-0.1492</v>
      </c>
      <c r="D1550">
        <v>0.27660000000000001</v>
      </c>
      <c r="E1550">
        <v>-0.22900000000000001</v>
      </c>
      <c r="F1550">
        <v>0.46650000000000003</v>
      </c>
      <c r="G1550">
        <v>0.94830000000000003</v>
      </c>
      <c r="H1550">
        <v>2.0819000000000001</v>
      </c>
      <c r="I1550">
        <v>-1.6097999999999999</v>
      </c>
      <c r="J1550">
        <v>-0.1116</v>
      </c>
      <c r="K1550">
        <v>-0.93110000000000004</v>
      </c>
      <c r="L1550">
        <v>9.01E-2</v>
      </c>
      <c r="M1550">
        <v>9.4899999999999998E-2</v>
      </c>
      <c r="N1550">
        <v>0.48130000000000001</v>
      </c>
      <c r="O1550">
        <v>0.62460000000000004</v>
      </c>
      <c r="P1550">
        <v>-0.34439999999999998</v>
      </c>
      <c r="Q1550">
        <f t="shared" si="216"/>
        <v>7.8E-2</v>
      </c>
      <c r="R1550">
        <f t="shared" si="217"/>
        <v>7.5540000000000079E-2</v>
      </c>
      <c r="S1550">
        <f t="shared" si="218"/>
        <v>0.18930000000000002</v>
      </c>
      <c r="T1550">
        <f t="shared" si="219"/>
        <v>0.59907775791124884</v>
      </c>
      <c r="U1550">
        <f t="shared" si="220"/>
        <v>0.11469237288877969</v>
      </c>
      <c r="V1550">
        <f t="shared" si="221"/>
        <v>1.1132041840920215</v>
      </c>
      <c r="W1550">
        <f t="shared" si="222"/>
        <v>0.58139895674701836</v>
      </c>
      <c r="X1550">
        <f t="shared" si="223"/>
        <v>0.91421564397090127</v>
      </c>
      <c r="Y1550">
        <f t="shared" si="224"/>
        <v>0.32800440951154108</v>
      </c>
    </row>
    <row r="1551" spans="1:25">
      <c r="A1551" t="s">
        <v>1532</v>
      </c>
      <c r="B1551">
        <v>9.7600000000000006E-2</v>
      </c>
      <c r="C1551">
        <v>-0.21260000000000001</v>
      </c>
      <c r="D1551">
        <v>-0.1293</v>
      </c>
      <c r="E1551">
        <v>-0.44429999999999997</v>
      </c>
      <c r="F1551">
        <v>0.67700000000000005</v>
      </c>
      <c r="G1551">
        <v>0.93100000000000005</v>
      </c>
      <c r="H1551">
        <v>0.2868</v>
      </c>
      <c r="I1551">
        <v>-0.3831</v>
      </c>
      <c r="J1551">
        <v>-0.2112</v>
      </c>
      <c r="K1551">
        <v>-0.38640000000000002</v>
      </c>
      <c r="L1551">
        <v>-2.1145</v>
      </c>
      <c r="M1551">
        <v>-2.2559999999999998</v>
      </c>
      <c r="N1551">
        <v>2.5503999999999998</v>
      </c>
      <c r="O1551">
        <v>2.2229000000000001</v>
      </c>
      <c r="P1551">
        <v>-2.0122</v>
      </c>
      <c r="Q1551">
        <f t="shared" si="216"/>
        <v>-2.3199999999999887E-3</v>
      </c>
      <c r="R1551">
        <f t="shared" si="217"/>
        <v>4.7419999999999983E-2</v>
      </c>
      <c r="S1551">
        <f t="shared" si="218"/>
        <v>-0.32188</v>
      </c>
      <c r="T1551">
        <f t="shared" si="219"/>
        <v>-1.2167229470101596E-2</v>
      </c>
      <c r="U1551">
        <f t="shared" si="220"/>
        <v>0.18755775202785394</v>
      </c>
      <c r="V1551">
        <f t="shared" si="221"/>
        <v>-0.29059948690035869</v>
      </c>
      <c r="W1551">
        <f t="shared" si="222"/>
        <v>0.99087485933327191</v>
      </c>
      <c r="X1551">
        <f t="shared" si="223"/>
        <v>0.86035317540941147</v>
      </c>
      <c r="Y1551">
        <f t="shared" si="224"/>
        <v>0.78580172723669039</v>
      </c>
    </row>
    <row r="1552" spans="1:25">
      <c r="A1552" t="s">
        <v>1533</v>
      </c>
      <c r="B1552">
        <v>-0.21479999999999999</v>
      </c>
      <c r="C1552">
        <v>-2.9000000000000001E-2</v>
      </c>
      <c r="D1552">
        <v>0.4587</v>
      </c>
      <c r="E1552">
        <v>0.10920000000000001</v>
      </c>
      <c r="F1552">
        <v>0.21060000000000001</v>
      </c>
      <c r="G1552">
        <v>0.1444</v>
      </c>
      <c r="H1552">
        <v>-3.2899999999999999E-2</v>
      </c>
      <c r="I1552">
        <v>0.43290000000000001</v>
      </c>
      <c r="J1552">
        <v>0.27539999999999998</v>
      </c>
      <c r="K1552">
        <v>0.1181</v>
      </c>
      <c r="L1552">
        <v>-1.8842000000000001</v>
      </c>
      <c r="M1552">
        <v>-1.5517000000000001</v>
      </c>
      <c r="N1552">
        <v>2.5354000000000001</v>
      </c>
      <c r="O1552">
        <v>1.9419</v>
      </c>
      <c r="P1552">
        <v>-1.5358000000000001</v>
      </c>
      <c r="Q1552">
        <f t="shared" si="216"/>
        <v>0.10693999999999999</v>
      </c>
      <c r="R1552">
        <f t="shared" si="217"/>
        <v>0.18758</v>
      </c>
      <c r="S1552">
        <f t="shared" si="218"/>
        <v>-9.8880000000000037E-2</v>
      </c>
      <c r="T1552">
        <f t="shared" si="219"/>
        <v>0.9443365656250613</v>
      </c>
      <c r="U1552">
        <f t="shared" si="220"/>
        <v>2.3900131241208533</v>
      </c>
      <c r="V1552">
        <f t="shared" si="221"/>
        <v>-0.10290232858916638</v>
      </c>
      <c r="W1552">
        <f t="shared" si="222"/>
        <v>0.39846842490493828</v>
      </c>
      <c r="X1552">
        <f t="shared" si="223"/>
        <v>7.5166702064177804E-2</v>
      </c>
      <c r="Y1552">
        <f t="shared" si="224"/>
        <v>0.92299303500694685</v>
      </c>
    </row>
    <row r="1553" spans="1:25">
      <c r="A1553" t="s">
        <v>1534</v>
      </c>
      <c r="B1553">
        <v>-0.48359999999999997</v>
      </c>
      <c r="C1553">
        <v>2.8102</v>
      </c>
      <c r="D1553">
        <v>-0.28449999999999998</v>
      </c>
      <c r="E1553">
        <v>0.20760000000000001</v>
      </c>
      <c r="F1553">
        <v>8.8700000000000001E-2</v>
      </c>
      <c r="G1553">
        <v>1.7899999999999999E-2</v>
      </c>
      <c r="H1553">
        <v>1.1512</v>
      </c>
      <c r="I1553">
        <v>-2.2717999999999998</v>
      </c>
      <c r="J1553">
        <v>0.79259999999999997</v>
      </c>
      <c r="K1553">
        <v>-1.8149</v>
      </c>
      <c r="L1553">
        <v>-4.3E-3</v>
      </c>
      <c r="M1553">
        <v>-4.5699999999999998E-2</v>
      </c>
      <c r="N1553">
        <v>8.6999999999999994E-3</v>
      </c>
      <c r="O1553">
        <v>0.1353</v>
      </c>
      <c r="P1553">
        <v>0.56430000000000002</v>
      </c>
      <c r="Q1553">
        <f t="shared" si="216"/>
        <v>0.46767999999999998</v>
      </c>
      <c r="R1553">
        <f t="shared" si="217"/>
        <v>-0.42499999999999999</v>
      </c>
      <c r="S1553">
        <f t="shared" si="218"/>
        <v>0.13166</v>
      </c>
      <c r="T1553">
        <f t="shared" si="219"/>
        <v>0.78112965076024343</v>
      </c>
      <c r="U1553">
        <f t="shared" si="220"/>
        <v>-0.61647285471334956</v>
      </c>
      <c r="V1553">
        <f t="shared" si="221"/>
        <v>1.172335709835056</v>
      </c>
      <c r="W1553">
        <f t="shared" si="222"/>
        <v>0.4783720776473962</v>
      </c>
      <c r="X1553">
        <f t="shared" si="223"/>
        <v>0.57093771343421595</v>
      </c>
      <c r="Y1553">
        <f t="shared" si="224"/>
        <v>0.30611817634568939</v>
      </c>
    </row>
    <row r="1554" spans="1:25">
      <c r="A1554" t="s">
        <v>1535</v>
      </c>
      <c r="B1554">
        <v>0.3306</v>
      </c>
      <c r="C1554">
        <v>1.8418000000000001</v>
      </c>
      <c r="D1554">
        <v>-1.452</v>
      </c>
      <c r="E1554">
        <v>9.7199999999999995E-2</v>
      </c>
      <c r="F1554">
        <v>1.3599999999999999E-2</v>
      </c>
      <c r="G1554">
        <v>0</v>
      </c>
      <c r="H1554">
        <v>1.8333999999999999</v>
      </c>
      <c r="I1554">
        <v>-2.1379999999999999</v>
      </c>
      <c r="J1554">
        <v>0.25669999999999998</v>
      </c>
      <c r="K1554">
        <v>-0.44390000000000002</v>
      </c>
      <c r="L1554">
        <v>-2.64E-2</v>
      </c>
      <c r="M1554">
        <v>-3.1E-2</v>
      </c>
      <c r="N1554">
        <v>6.7999999999999996E-3</v>
      </c>
      <c r="O1554">
        <v>-1.3077000000000001</v>
      </c>
      <c r="P1554">
        <v>0.66490000000000005</v>
      </c>
      <c r="Q1554">
        <f t="shared" si="216"/>
        <v>0.16624</v>
      </c>
      <c r="R1554">
        <f t="shared" si="217"/>
        <v>-9.8360000000000003E-2</v>
      </c>
      <c r="S1554">
        <f t="shared" si="218"/>
        <v>-0.13868</v>
      </c>
      <c r="T1554">
        <f t="shared" si="219"/>
        <v>0.31754806185451279</v>
      </c>
      <c r="U1554">
        <f t="shared" si="220"/>
        <v>-0.15411166304379906</v>
      </c>
      <c r="V1554">
        <f t="shared" si="221"/>
        <v>-0.43235077467345029</v>
      </c>
      <c r="W1554">
        <f t="shared" si="222"/>
        <v>0.76671321004001647</v>
      </c>
      <c r="X1554">
        <f t="shared" si="223"/>
        <v>0.8849846182082497</v>
      </c>
      <c r="Y1554">
        <f t="shared" si="224"/>
        <v>0.68777466994117409</v>
      </c>
    </row>
    <row r="1555" spans="1:25">
      <c r="A1555" t="s">
        <v>1536</v>
      </c>
      <c r="B1555">
        <v>1.04E-2</v>
      </c>
      <c r="C1555">
        <v>-0.23369999999999999</v>
      </c>
      <c r="D1555">
        <v>0.34939999999999999</v>
      </c>
      <c r="E1555">
        <v>-4.4499999999999998E-2</v>
      </c>
      <c r="F1555">
        <v>-1.52E-2</v>
      </c>
      <c r="G1555">
        <v>7.3099999999999998E-2</v>
      </c>
      <c r="H1555">
        <v>-6.3E-3</v>
      </c>
      <c r="I1555">
        <v>0.37440000000000001</v>
      </c>
      <c r="J1555">
        <v>-3.8800000000000001E-2</v>
      </c>
      <c r="K1555">
        <v>9.5699999999999993E-2</v>
      </c>
      <c r="L1555">
        <v>0.85870000000000002</v>
      </c>
      <c r="M1555">
        <v>-4.2599999999999999E-2</v>
      </c>
      <c r="N1555">
        <v>-0.1158</v>
      </c>
      <c r="O1555">
        <v>-0.63939999999999997</v>
      </c>
      <c r="P1555">
        <v>0.8165</v>
      </c>
      <c r="Q1555">
        <f t="shared" si="216"/>
        <v>1.3279999999999997E-2</v>
      </c>
      <c r="R1555">
        <f t="shared" si="217"/>
        <v>9.9620000000000014E-2</v>
      </c>
      <c r="S1555">
        <f t="shared" si="218"/>
        <v>0.17548000000000002</v>
      </c>
      <c r="T1555">
        <f t="shared" si="219"/>
        <v>0.14071487809126976</v>
      </c>
      <c r="U1555">
        <f t="shared" si="220"/>
        <v>1.3645175561105531</v>
      </c>
      <c r="V1555">
        <f t="shared" si="221"/>
        <v>0.60652432397096667</v>
      </c>
      <c r="W1555">
        <f t="shared" si="222"/>
        <v>0.89489694209879134</v>
      </c>
      <c r="X1555">
        <f t="shared" si="223"/>
        <v>0.2441274412534914</v>
      </c>
      <c r="Y1555">
        <f t="shared" si="224"/>
        <v>0.57690517546942321</v>
      </c>
    </row>
    <row r="1556" spans="1:25">
      <c r="A1556" t="s">
        <v>1537</v>
      </c>
      <c r="B1556">
        <v>0.29980000000000001</v>
      </c>
      <c r="C1556">
        <v>1.9408000000000001</v>
      </c>
      <c r="D1556">
        <v>-1.1451</v>
      </c>
      <c r="E1556">
        <v>0.1807</v>
      </c>
      <c r="F1556">
        <v>0.66610000000000003</v>
      </c>
      <c r="G1556">
        <v>0.10780000000000001</v>
      </c>
      <c r="H1556">
        <v>0.86819999999999997</v>
      </c>
      <c r="I1556">
        <v>-1.6272</v>
      </c>
      <c r="J1556">
        <v>0.31019999999999998</v>
      </c>
      <c r="K1556">
        <v>-0.33900000000000002</v>
      </c>
      <c r="L1556">
        <v>0.34339999999999998</v>
      </c>
      <c r="M1556">
        <v>-0.34060000000000001</v>
      </c>
      <c r="N1556">
        <v>3.1600000000000003E-2</v>
      </c>
      <c r="O1556">
        <v>-1.1248</v>
      </c>
      <c r="P1556">
        <v>2.5951</v>
      </c>
      <c r="Q1556">
        <f t="shared" si="216"/>
        <v>0.38846000000000008</v>
      </c>
      <c r="R1556">
        <f t="shared" si="217"/>
        <v>-0.13600000000000001</v>
      </c>
      <c r="S1556">
        <f t="shared" si="218"/>
        <v>0.30093999999999999</v>
      </c>
      <c r="T1556">
        <f t="shared" si="219"/>
        <v>0.78563591251484333</v>
      </c>
      <c r="U1556">
        <f t="shared" si="220"/>
        <v>-0.3236335839468712</v>
      </c>
      <c r="V1556">
        <f t="shared" si="221"/>
        <v>0.48245207800660028</v>
      </c>
      <c r="W1556">
        <f t="shared" si="222"/>
        <v>0.4760066648784782</v>
      </c>
      <c r="X1556">
        <f t="shared" si="223"/>
        <v>0.76242956732533884</v>
      </c>
      <c r="Y1556">
        <f t="shared" si="224"/>
        <v>0.65469798060129891</v>
      </c>
    </row>
    <row r="1557" spans="1:25">
      <c r="A1557" t="s">
        <v>1538</v>
      </c>
      <c r="B1557">
        <v>1.2153</v>
      </c>
      <c r="C1557">
        <v>1.3044</v>
      </c>
      <c r="D1557">
        <v>-1.1942999999999999</v>
      </c>
      <c r="E1557">
        <v>-0.70250000000000001</v>
      </c>
      <c r="F1557">
        <v>0.7883</v>
      </c>
      <c r="G1557">
        <v>6.54E-2</v>
      </c>
      <c r="H1557">
        <v>4.8399999999999999E-2</v>
      </c>
      <c r="I1557">
        <v>0.54249999999999998</v>
      </c>
      <c r="J1557">
        <v>-0.50019999999999998</v>
      </c>
      <c r="K1557">
        <v>-0.1449</v>
      </c>
      <c r="L1557">
        <v>0.35439999999999999</v>
      </c>
      <c r="M1557">
        <v>-0.25009999999999999</v>
      </c>
      <c r="N1557">
        <v>0.54120000000000001</v>
      </c>
      <c r="O1557">
        <v>-0.25430000000000003</v>
      </c>
      <c r="P1557">
        <v>0.20219999999999999</v>
      </c>
      <c r="Q1557">
        <f t="shared" si="216"/>
        <v>0.2822400000000001</v>
      </c>
      <c r="R1557">
        <f t="shared" si="217"/>
        <v>2.2400000000000033E-3</v>
      </c>
      <c r="S1557">
        <f t="shared" si="218"/>
        <v>0.11867999999999998</v>
      </c>
      <c r="T1557">
        <f t="shared" si="219"/>
        <v>0.54716830841089992</v>
      </c>
      <c r="U1557">
        <f t="shared" si="220"/>
        <v>1.3244275520041062E-2</v>
      </c>
      <c r="V1557">
        <f t="shared" si="221"/>
        <v>0.73874383940253485</v>
      </c>
      <c r="W1557">
        <f t="shared" si="222"/>
        <v>0.61335810710754868</v>
      </c>
      <c r="X1557">
        <f t="shared" si="223"/>
        <v>0.99006715634242148</v>
      </c>
      <c r="Y1557">
        <f t="shared" si="224"/>
        <v>0.50106319033351243</v>
      </c>
    </row>
    <row r="1558" spans="1:25">
      <c r="A1558" t="s">
        <v>1539</v>
      </c>
      <c r="B1558">
        <v>1.6023000000000001</v>
      </c>
      <c r="C1558">
        <v>0.93659999999999999</v>
      </c>
      <c r="D1558">
        <v>-1.8758999999999999</v>
      </c>
      <c r="E1558">
        <v>-2.7275</v>
      </c>
      <c r="F1558">
        <v>1.3525</v>
      </c>
      <c r="G1558">
        <v>-0.49569999999999997</v>
      </c>
      <c r="H1558">
        <v>0.53549999999999998</v>
      </c>
      <c r="I1558">
        <v>-0.92400000000000004</v>
      </c>
      <c r="J1558">
        <v>7.5200000000000003E-2</v>
      </c>
      <c r="K1558">
        <v>-0.76629999999999998</v>
      </c>
      <c r="L1558">
        <v>-3.4201000000000001</v>
      </c>
      <c r="M1558">
        <v>-0.63170000000000004</v>
      </c>
      <c r="N1558">
        <v>0.2225</v>
      </c>
      <c r="O1558">
        <v>2.0186999999999999</v>
      </c>
      <c r="P1558">
        <v>-2.6539999999999999</v>
      </c>
      <c r="Q1558">
        <f t="shared" si="216"/>
        <v>-0.14239999999999994</v>
      </c>
      <c r="R1558">
        <f t="shared" si="217"/>
        <v>-0.31506000000000001</v>
      </c>
      <c r="S1558">
        <f t="shared" si="218"/>
        <v>-0.89291999999999994</v>
      </c>
      <c r="T1558">
        <f t="shared" si="219"/>
        <v>-0.15856168562027681</v>
      </c>
      <c r="U1558">
        <f t="shared" si="220"/>
        <v>-1.157085098993452</v>
      </c>
      <c r="V1558">
        <f t="shared" si="221"/>
        <v>-0.90948783827456237</v>
      </c>
      <c r="W1558">
        <f t="shared" si="222"/>
        <v>0.88169754727821048</v>
      </c>
      <c r="X1558">
        <f t="shared" si="223"/>
        <v>0.31162991405777718</v>
      </c>
      <c r="Y1558">
        <f t="shared" si="224"/>
        <v>0.41453780585850541</v>
      </c>
    </row>
    <row r="1559" spans="1:25">
      <c r="A1559" t="s">
        <v>1540</v>
      </c>
      <c r="B1559">
        <v>1.8552</v>
      </c>
      <c r="C1559">
        <v>7.9799999999999996E-2</v>
      </c>
      <c r="D1559">
        <v>-1.8467</v>
      </c>
      <c r="E1559">
        <v>-2.6175000000000002</v>
      </c>
      <c r="F1559">
        <v>0.70209999999999995</v>
      </c>
      <c r="G1559">
        <v>0.23050000000000001</v>
      </c>
      <c r="H1559">
        <v>0.90080000000000005</v>
      </c>
      <c r="I1559">
        <v>-0.71750000000000003</v>
      </c>
      <c r="J1559">
        <v>3.9100000000000003E-2</v>
      </c>
      <c r="K1559">
        <v>-0.37740000000000001</v>
      </c>
      <c r="L1559">
        <v>-0.2021</v>
      </c>
      <c r="M1559">
        <v>-5.6300000000000003E-2</v>
      </c>
      <c r="N1559">
        <v>3.0599999999999999E-2</v>
      </c>
      <c r="O1559">
        <v>0.83540000000000003</v>
      </c>
      <c r="P1559">
        <v>-1.9369000000000001</v>
      </c>
      <c r="Q1559">
        <f t="shared" si="216"/>
        <v>-0.36542000000000008</v>
      </c>
      <c r="R1559">
        <f t="shared" si="217"/>
        <v>1.5099999999999992E-2</v>
      </c>
      <c r="S1559">
        <f t="shared" si="218"/>
        <v>-0.26585999999999999</v>
      </c>
      <c r="T1559">
        <f t="shared" si="219"/>
        <v>-0.44419916300446982</v>
      </c>
      <c r="U1559">
        <f t="shared" si="220"/>
        <v>5.4733921222822793E-2</v>
      </c>
      <c r="V1559">
        <f t="shared" si="221"/>
        <v>-0.58427117865192202</v>
      </c>
      <c r="W1559">
        <f t="shared" si="222"/>
        <v>0.67987164637728448</v>
      </c>
      <c r="X1559">
        <f t="shared" si="223"/>
        <v>0.95897515957911472</v>
      </c>
      <c r="Y1559">
        <f t="shared" si="224"/>
        <v>0.59040266070260872</v>
      </c>
    </row>
    <row r="1560" spans="1:25">
      <c r="A1560" t="s">
        <v>1541</v>
      </c>
      <c r="B1560">
        <v>1.1567000000000001</v>
      </c>
      <c r="C1560">
        <v>0.50609999999999999</v>
      </c>
      <c r="D1560">
        <v>-1.5104</v>
      </c>
      <c r="E1560">
        <v>-1.8242</v>
      </c>
      <c r="F1560">
        <v>0.33090000000000003</v>
      </c>
      <c r="G1560">
        <v>1.38E-2</v>
      </c>
      <c r="H1560">
        <v>0.38540000000000002</v>
      </c>
      <c r="I1560">
        <v>0.1484</v>
      </c>
      <c r="J1560">
        <v>-0.41449999999999998</v>
      </c>
      <c r="K1560">
        <v>8.72E-2</v>
      </c>
      <c r="L1560">
        <v>1.4200000000000001E-2</v>
      </c>
      <c r="M1560">
        <v>0.15479999999999999</v>
      </c>
      <c r="N1560">
        <v>3.4500000000000003E-2</v>
      </c>
      <c r="O1560">
        <v>0.41699999999999998</v>
      </c>
      <c r="P1560">
        <v>-1.9462999999999999</v>
      </c>
      <c r="Q1560">
        <f t="shared" si="216"/>
        <v>-0.26817999999999997</v>
      </c>
      <c r="R1560">
        <f t="shared" si="217"/>
        <v>4.4060000000000002E-2</v>
      </c>
      <c r="S1560">
        <f t="shared" si="218"/>
        <v>-0.26516000000000001</v>
      </c>
      <c r="T1560">
        <f t="shared" si="219"/>
        <v>-0.45483651934724734</v>
      </c>
      <c r="U1560">
        <f t="shared" si="220"/>
        <v>0.33769946862015604</v>
      </c>
      <c r="V1560">
        <f t="shared" si="221"/>
        <v>-0.62190536030770993</v>
      </c>
      <c r="W1560">
        <f t="shared" si="222"/>
        <v>0.67281844822454451</v>
      </c>
      <c r="X1560">
        <f t="shared" si="223"/>
        <v>0.75256803352996982</v>
      </c>
      <c r="Y1560">
        <f t="shared" si="224"/>
        <v>0.56769667164644999</v>
      </c>
    </row>
    <row r="1561" spans="1:25">
      <c r="A1561" t="s">
        <v>1542</v>
      </c>
      <c r="B1561">
        <v>-0.36549999999999999</v>
      </c>
      <c r="C1561">
        <v>-0.37119999999999997</v>
      </c>
      <c r="D1561">
        <v>0.25790000000000002</v>
      </c>
      <c r="E1561">
        <v>-0.13919999999999999</v>
      </c>
      <c r="F1561">
        <v>0.21379999999999999</v>
      </c>
      <c r="G1561">
        <v>0.58140000000000003</v>
      </c>
      <c r="H1561">
        <v>-0.38900000000000001</v>
      </c>
      <c r="I1561">
        <v>0.39250000000000002</v>
      </c>
      <c r="J1561">
        <v>5.9299999999999999E-2</v>
      </c>
      <c r="K1561">
        <v>0.43030000000000002</v>
      </c>
      <c r="L1561">
        <v>3.8399999999999997E-2</v>
      </c>
      <c r="M1561">
        <v>1.6621999999999999</v>
      </c>
      <c r="N1561">
        <v>6.0199999999999997E-2</v>
      </c>
      <c r="O1561">
        <v>-0.51380000000000003</v>
      </c>
      <c r="P1561">
        <v>0.56489999999999996</v>
      </c>
      <c r="Q1561">
        <f t="shared" si="216"/>
        <v>-8.0839999999999981E-2</v>
      </c>
      <c r="R1561">
        <f t="shared" si="217"/>
        <v>0.21490000000000001</v>
      </c>
      <c r="S1561">
        <f t="shared" si="218"/>
        <v>0.36237999999999998</v>
      </c>
      <c r="T1561">
        <f t="shared" si="219"/>
        <v>-0.59410376563719736</v>
      </c>
      <c r="U1561">
        <f t="shared" si="220"/>
        <v>1.2395201171189896</v>
      </c>
      <c r="V1561">
        <f t="shared" si="221"/>
        <v>0.98727702604993794</v>
      </c>
      <c r="W1561">
        <f t="shared" si="222"/>
        <v>0.58441346346981882</v>
      </c>
      <c r="X1561">
        <f t="shared" si="223"/>
        <v>0.28290660401490697</v>
      </c>
      <c r="Y1561">
        <f t="shared" si="224"/>
        <v>0.37939806424924383</v>
      </c>
    </row>
    <row r="1562" spans="1:25">
      <c r="A1562" t="s">
        <v>1543</v>
      </c>
      <c r="B1562">
        <v>0.27379999999999999</v>
      </c>
      <c r="C1562">
        <v>0.64639999999999997</v>
      </c>
      <c r="D1562">
        <v>1.3280000000000001</v>
      </c>
      <c r="E1562">
        <v>-0.26569999999999999</v>
      </c>
      <c r="F1562">
        <v>-6.3100000000000003E-2</v>
      </c>
      <c r="G1562">
        <v>0.1414</v>
      </c>
      <c r="H1562">
        <v>0.4985</v>
      </c>
      <c r="I1562">
        <v>-0.85499999999999998</v>
      </c>
      <c r="J1562">
        <v>-0.49959999999999999</v>
      </c>
      <c r="K1562">
        <v>-0.6411</v>
      </c>
      <c r="L1562">
        <v>0.85799999999999998</v>
      </c>
      <c r="M1562">
        <v>-3.9899999999999998E-2</v>
      </c>
      <c r="N1562">
        <v>6.0600000000000001E-2</v>
      </c>
      <c r="O1562">
        <v>0.68330000000000002</v>
      </c>
      <c r="P1562">
        <v>-0.5897</v>
      </c>
      <c r="Q1562">
        <f t="shared" si="216"/>
        <v>0.38387999999999994</v>
      </c>
      <c r="R1562">
        <f t="shared" si="217"/>
        <v>-0.27115999999999996</v>
      </c>
      <c r="S1562">
        <f t="shared" si="218"/>
        <v>0.19445999999999997</v>
      </c>
      <c r="T1562">
        <f t="shared" si="219"/>
        <v>1.3597120641552132</v>
      </c>
      <c r="U1562">
        <f t="shared" si="220"/>
        <v>-1.0666617360761548</v>
      </c>
      <c r="V1562">
        <f t="shared" si="221"/>
        <v>0.74380833231680965</v>
      </c>
      <c r="W1562">
        <f t="shared" si="222"/>
        <v>0.24551760554387969</v>
      </c>
      <c r="X1562">
        <f t="shared" si="223"/>
        <v>0.34622628068166794</v>
      </c>
      <c r="Y1562">
        <f t="shared" si="224"/>
        <v>0.49830997431549517</v>
      </c>
    </row>
    <row r="1563" spans="1:25">
      <c r="A1563" t="s">
        <v>1544</v>
      </c>
      <c r="B1563">
        <v>-0.2225</v>
      </c>
      <c r="C1563">
        <v>-0.18579999999999999</v>
      </c>
      <c r="D1563">
        <v>0.16350000000000001</v>
      </c>
      <c r="E1563">
        <v>0.37419999999999998</v>
      </c>
      <c r="F1563">
        <v>-0.3695</v>
      </c>
      <c r="G1563">
        <v>-7.7200000000000005E-2</v>
      </c>
      <c r="H1563">
        <v>-0.62270000000000003</v>
      </c>
      <c r="I1563">
        <v>0.94699999999999995</v>
      </c>
      <c r="J1563">
        <v>3.9300000000000002E-2</v>
      </c>
      <c r="K1563">
        <v>0.82520000000000004</v>
      </c>
      <c r="L1563">
        <v>-0.6139</v>
      </c>
      <c r="M1563">
        <v>-2.7021999999999999</v>
      </c>
      <c r="N1563">
        <v>2.2267999999999999</v>
      </c>
      <c r="O1563">
        <v>0.9819</v>
      </c>
      <c r="P1563">
        <v>-0.7006</v>
      </c>
      <c r="Q1563">
        <f t="shared" si="216"/>
        <v>-4.802E-2</v>
      </c>
      <c r="R1563">
        <f t="shared" si="217"/>
        <v>0.22231999999999999</v>
      </c>
      <c r="S1563">
        <f t="shared" si="218"/>
        <v>-0.16160000000000002</v>
      </c>
      <c r="T1563">
        <f t="shared" si="219"/>
        <v>-0.35032135184608321</v>
      </c>
      <c r="U1563">
        <f t="shared" si="220"/>
        <v>0.75680959525045233</v>
      </c>
      <c r="V1563">
        <f t="shared" si="221"/>
        <v>-0.19341305324905531</v>
      </c>
      <c r="W1563">
        <f t="shared" si="222"/>
        <v>0.74376714997655324</v>
      </c>
      <c r="X1563">
        <f t="shared" si="223"/>
        <v>0.49129414799640403</v>
      </c>
      <c r="Y1563">
        <f t="shared" si="224"/>
        <v>0.856059736504865</v>
      </c>
    </row>
    <row r="1564" spans="1:25">
      <c r="A1564" t="s">
        <v>1545</v>
      </c>
      <c r="B1564">
        <v>1.4219999999999999</v>
      </c>
      <c r="C1564">
        <v>0.60850000000000004</v>
      </c>
      <c r="D1564">
        <v>0.40689999999999998</v>
      </c>
      <c r="E1564">
        <v>4.3299999999999998E-2</v>
      </c>
      <c r="F1564">
        <v>6.1999999999999998E-3</v>
      </c>
      <c r="G1564">
        <v>4.1799999999999997E-2</v>
      </c>
      <c r="H1564">
        <v>0.74160000000000004</v>
      </c>
      <c r="I1564">
        <v>-4.0500000000000001E-2</v>
      </c>
      <c r="J1564">
        <v>0.56399999999999995</v>
      </c>
      <c r="K1564">
        <v>0.79969999999999997</v>
      </c>
      <c r="L1564">
        <v>-0.22220000000000001</v>
      </c>
      <c r="M1564">
        <v>-4.6800000000000001E-2</v>
      </c>
      <c r="N1564">
        <v>-3.8899999999999997E-2</v>
      </c>
      <c r="O1564">
        <v>-8.6800000000000002E-2</v>
      </c>
      <c r="P1564">
        <v>0.436</v>
      </c>
      <c r="Q1564">
        <f t="shared" si="216"/>
        <v>0.49737999999999999</v>
      </c>
      <c r="R1564">
        <f t="shared" si="217"/>
        <v>0.42131999999999997</v>
      </c>
      <c r="S1564">
        <f t="shared" si="218"/>
        <v>8.26E-3</v>
      </c>
      <c r="T1564">
        <f t="shared" si="219"/>
        <v>1.9339237052306757</v>
      </c>
      <c r="U1564">
        <f t="shared" si="220"/>
        <v>2.38636137229404</v>
      </c>
      <c r="V1564">
        <f t="shared" si="221"/>
        <v>7.382575499480909E-2</v>
      </c>
      <c r="W1564">
        <f t="shared" si="222"/>
        <v>0.12524901011649348</v>
      </c>
      <c r="X1564">
        <f t="shared" si="223"/>
        <v>7.54655145607772E-2</v>
      </c>
      <c r="Y1564">
        <f t="shared" si="224"/>
        <v>0.94469346397936094</v>
      </c>
    </row>
    <row r="1565" spans="1:25">
      <c r="A1565" t="s">
        <v>1546</v>
      </c>
      <c r="B1565">
        <v>0.57240000000000002</v>
      </c>
      <c r="C1565">
        <v>0.2979</v>
      </c>
      <c r="D1565">
        <v>-0.52790000000000004</v>
      </c>
      <c r="E1565">
        <v>-0.7006</v>
      </c>
      <c r="F1565">
        <v>0.52349999999999997</v>
      </c>
      <c r="G1565">
        <v>0.22320000000000001</v>
      </c>
      <c r="H1565">
        <v>0.19070000000000001</v>
      </c>
      <c r="I1565">
        <v>0.1062</v>
      </c>
      <c r="J1565">
        <v>-0.39269999999999999</v>
      </c>
      <c r="K1565">
        <v>-0.58760000000000001</v>
      </c>
      <c r="L1565">
        <v>0.2162</v>
      </c>
      <c r="M1565">
        <v>3.8399999999999997E-2</v>
      </c>
      <c r="N1565">
        <v>-2.9999999999999997E-4</v>
      </c>
      <c r="O1565">
        <v>-0.33929999999999999</v>
      </c>
      <c r="P1565">
        <v>0.41959999999999997</v>
      </c>
      <c r="Q1565">
        <f t="shared" si="216"/>
        <v>3.3059999999999999E-2</v>
      </c>
      <c r="R1565">
        <f t="shared" si="217"/>
        <v>-9.2039999999999997E-2</v>
      </c>
      <c r="S1565">
        <f t="shared" si="218"/>
        <v>6.6919999999999993E-2</v>
      </c>
      <c r="T1565">
        <f t="shared" si="219"/>
        <v>0.12259199796361149</v>
      </c>
      <c r="U1565">
        <f t="shared" si="220"/>
        <v>-0.55271882277117379</v>
      </c>
      <c r="V1565">
        <f t="shared" si="221"/>
        <v>0.53153454880991391</v>
      </c>
      <c r="W1565">
        <f t="shared" si="222"/>
        <v>0.908342747018272</v>
      </c>
      <c r="X1565">
        <f t="shared" si="223"/>
        <v>0.60988868125480145</v>
      </c>
      <c r="Y1565">
        <f t="shared" si="224"/>
        <v>0.62319597506199498</v>
      </c>
    </row>
    <row r="1566" spans="1:25">
      <c r="A1566" t="s">
        <v>1547</v>
      </c>
      <c r="B1566">
        <v>-0.80869999999999997</v>
      </c>
      <c r="C1566">
        <v>-0.18140000000000001</v>
      </c>
      <c r="D1566">
        <v>0.51019999999999999</v>
      </c>
      <c r="E1566">
        <v>1.0771999999999999</v>
      </c>
      <c r="F1566">
        <v>-0.65200000000000002</v>
      </c>
      <c r="G1566">
        <v>6.3899999999999998E-2</v>
      </c>
      <c r="H1566">
        <v>-0.30199999999999999</v>
      </c>
      <c r="I1566">
        <v>0.44030000000000002</v>
      </c>
      <c r="J1566">
        <v>0.31290000000000001</v>
      </c>
      <c r="K1566">
        <v>0.5373</v>
      </c>
      <c r="L1566">
        <v>2.86E-2</v>
      </c>
      <c r="M1566">
        <v>1.2200000000000001E-2</v>
      </c>
      <c r="N1566">
        <v>-4.1000000000000002E-2</v>
      </c>
      <c r="O1566">
        <v>-2.7900000000000001E-2</v>
      </c>
      <c r="P1566">
        <v>0.1875</v>
      </c>
      <c r="Q1566">
        <f t="shared" si="216"/>
        <v>-1.0940000000000016E-2</v>
      </c>
      <c r="R1566">
        <f t="shared" si="217"/>
        <v>0.21048</v>
      </c>
      <c r="S1566">
        <f t="shared" si="218"/>
        <v>3.1879999999999999E-2</v>
      </c>
      <c r="T1566">
        <f t="shared" si="219"/>
        <v>-3.0746406916244643E-2</v>
      </c>
      <c r="U1566">
        <f t="shared" si="220"/>
        <v>1.396635953888375</v>
      </c>
      <c r="V1566">
        <f t="shared" si="221"/>
        <v>0.77894321596737415</v>
      </c>
      <c r="W1566">
        <f t="shared" si="222"/>
        <v>0.97694473522796377</v>
      </c>
      <c r="X1566">
        <f t="shared" si="223"/>
        <v>0.23503348539207003</v>
      </c>
      <c r="Y1566">
        <f t="shared" si="224"/>
        <v>0.4795230342631428</v>
      </c>
    </row>
    <row r="1567" spans="1:25">
      <c r="A1567" t="s">
        <v>1548</v>
      </c>
      <c r="B1567">
        <v>-0.6895</v>
      </c>
      <c r="C1567">
        <v>0.38240000000000002</v>
      </c>
      <c r="D1567">
        <v>0.1459</v>
      </c>
      <c r="E1567">
        <v>6.2600000000000003E-2</v>
      </c>
      <c r="F1567">
        <v>-2.7400000000000001E-2</v>
      </c>
      <c r="G1567">
        <v>-6.5500000000000003E-2</v>
      </c>
      <c r="H1567">
        <v>2.1438999999999999</v>
      </c>
      <c r="I1567">
        <v>-0.65869999999999995</v>
      </c>
      <c r="J1567">
        <v>0.18099999999999999</v>
      </c>
      <c r="K1567">
        <v>0.55679999999999996</v>
      </c>
      <c r="L1567">
        <v>-3.7999999999999999E-2</v>
      </c>
      <c r="M1567">
        <v>-1.03E-2</v>
      </c>
      <c r="N1567">
        <v>-2.0299999999999999E-2</v>
      </c>
      <c r="O1567">
        <v>-3.2199999999999999E-2</v>
      </c>
      <c r="P1567">
        <v>0.7843</v>
      </c>
      <c r="Q1567">
        <f t="shared" si="216"/>
        <v>-2.5199999999999993E-2</v>
      </c>
      <c r="R1567">
        <f t="shared" si="217"/>
        <v>0.43149999999999994</v>
      </c>
      <c r="S1567">
        <f t="shared" si="218"/>
        <v>0.13669999999999999</v>
      </c>
      <c r="T1567">
        <f t="shared" si="219"/>
        <v>-0.14038821404893892</v>
      </c>
      <c r="U1567">
        <f t="shared" si="220"/>
        <v>0.91515776818331385</v>
      </c>
      <c r="V1567">
        <f t="shared" si="221"/>
        <v>0.84397907689340645</v>
      </c>
      <c r="W1567">
        <f t="shared" si="222"/>
        <v>0.89513894116051174</v>
      </c>
      <c r="X1567">
        <f t="shared" si="223"/>
        <v>0.41188688389611006</v>
      </c>
      <c r="Y1567">
        <f t="shared" si="224"/>
        <v>0.44619918345929055</v>
      </c>
    </row>
    <row r="1568" spans="1:25">
      <c r="A1568" t="s">
        <v>1549</v>
      </c>
      <c r="B1568">
        <v>-1.7681</v>
      </c>
      <c r="C1568">
        <v>-1.2224999999999999</v>
      </c>
      <c r="D1568">
        <v>1.5980000000000001</v>
      </c>
      <c r="E1568">
        <v>1.5577000000000001</v>
      </c>
      <c r="F1568">
        <v>-1.637</v>
      </c>
      <c r="G1568">
        <v>-7.5700000000000003E-2</v>
      </c>
      <c r="H1568">
        <v>-0.6542</v>
      </c>
      <c r="I1568">
        <v>-0.14330000000000001</v>
      </c>
      <c r="J1568">
        <v>0.1085</v>
      </c>
      <c r="K1568">
        <v>0.94789999999999996</v>
      </c>
      <c r="L1568">
        <v>0.12470000000000001</v>
      </c>
      <c r="M1568">
        <v>-2.4180999999999999</v>
      </c>
      <c r="N1568">
        <v>2.2320000000000002</v>
      </c>
      <c r="O1568">
        <v>-0.1646</v>
      </c>
      <c r="P1568">
        <v>0.1391</v>
      </c>
      <c r="Q1568">
        <f t="shared" si="216"/>
        <v>-0.29437999999999992</v>
      </c>
      <c r="R1568">
        <f t="shared" si="217"/>
        <v>3.6640000000000006E-2</v>
      </c>
      <c r="S1568">
        <f t="shared" si="218"/>
        <v>-1.7379999999999979E-2</v>
      </c>
      <c r="T1568">
        <f t="shared" si="219"/>
        <v>-0.38248609780466686</v>
      </c>
      <c r="U1568">
        <f t="shared" si="220"/>
        <v>0.14062087787237446</v>
      </c>
      <c r="V1568">
        <f t="shared" si="221"/>
        <v>-2.3553775654094698E-2</v>
      </c>
      <c r="W1568">
        <f t="shared" si="222"/>
        <v>0.72155546060108744</v>
      </c>
      <c r="X1568">
        <f t="shared" si="223"/>
        <v>0.89496657786859868</v>
      </c>
      <c r="Y1568">
        <f t="shared" si="224"/>
        <v>0.98233670970920439</v>
      </c>
    </row>
    <row r="1569" spans="1:25">
      <c r="A1569" t="s">
        <v>1550</v>
      </c>
      <c r="B1569">
        <v>-0.92200000000000004</v>
      </c>
      <c r="C1569">
        <v>-0.75</v>
      </c>
      <c r="D1569">
        <v>0.94669999999999999</v>
      </c>
      <c r="E1569">
        <v>0.79659999999999997</v>
      </c>
      <c r="F1569">
        <v>-0.9012</v>
      </c>
      <c r="G1569">
        <v>3.3799999999999997E-2</v>
      </c>
      <c r="H1569">
        <v>-9.8299999999999998E-2</v>
      </c>
      <c r="I1569">
        <v>-8.6199999999999999E-2</v>
      </c>
      <c r="J1569">
        <v>-0.1221</v>
      </c>
      <c r="K1569">
        <v>5.21E-2</v>
      </c>
      <c r="L1569">
        <v>0.22470000000000001</v>
      </c>
      <c r="M1569">
        <v>-3.4099999999999998E-2</v>
      </c>
      <c r="N1569">
        <v>0.3014</v>
      </c>
      <c r="O1569">
        <v>1.0586</v>
      </c>
      <c r="P1569">
        <v>-1.3432999999999999</v>
      </c>
      <c r="Q1569">
        <f t="shared" si="216"/>
        <v>-0.16598000000000004</v>
      </c>
      <c r="R1569">
        <f t="shared" si="217"/>
        <v>-4.4139999999999999E-2</v>
      </c>
      <c r="S1569">
        <f t="shared" si="218"/>
        <v>4.1460000000000011E-2</v>
      </c>
      <c r="T1569">
        <f t="shared" si="219"/>
        <v>-0.39025440633309366</v>
      </c>
      <c r="U1569">
        <f t="shared" si="220"/>
        <v>-1.2214806178495436</v>
      </c>
      <c r="V1569">
        <f t="shared" si="221"/>
        <v>0.10601207478358243</v>
      </c>
      <c r="W1569">
        <f t="shared" si="222"/>
        <v>0.71623922339804225</v>
      </c>
      <c r="X1569">
        <f t="shared" si="223"/>
        <v>0.28897044654593729</v>
      </c>
      <c r="Y1569">
        <f t="shared" si="224"/>
        <v>0.92067655622656008</v>
      </c>
    </row>
    <row r="1570" spans="1:25">
      <c r="A1570" t="s">
        <v>1551</v>
      </c>
      <c r="B1570">
        <v>-0.80489999999999995</v>
      </c>
      <c r="C1570">
        <v>-0.42270000000000002</v>
      </c>
      <c r="D1570">
        <v>0.91669999999999996</v>
      </c>
      <c r="E1570">
        <v>0.58979999999999999</v>
      </c>
      <c r="F1570">
        <v>-1.3357000000000001</v>
      </c>
      <c r="G1570">
        <v>-2.5600000000000001E-2</v>
      </c>
      <c r="H1570">
        <v>4.82E-2</v>
      </c>
      <c r="I1570">
        <v>4.2099999999999999E-2</v>
      </c>
      <c r="J1570">
        <v>0.13450000000000001</v>
      </c>
      <c r="K1570">
        <v>0.39460000000000001</v>
      </c>
      <c r="L1570">
        <v>4.4699999999999997E-2</v>
      </c>
      <c r="M1570">
        <v>-5.0000000000000001E-4</v>
      </c>
      <c r="N1570">
        <v>-0.308</v>
      </c>
      <c r="O1570">
        <v>-0.98440000000000005</v>
      </c>
      <c r="P1570">
        <v>0.14299999999999999</v>
      </c>
      <c r="Q1570">
        <f t="shared" si="216"/>
        <v>-0.21136000000000005</v>
      </c>
      <c r="R1570">
        <f t="shared" si="217"/>
        <v>0.11876</v>
      </c>
      <c r="S1570">
        <f t="shared" si="218"/>
        <v>-0.22103999999999999</v>
      </c>
      <c r="T1570">
        <f t="shared" si="219"/>
        <v>-0.49988619058639511</v>
      </c>
      <c r="U1570">
        <f t="shared" si="220"/>
        <v>1.6158890104382717</v>
      </c>
      <c r="V1570">
        <f t="shared" si="221"/>
        <v>-1.0772438359028447</v>
      </c>
      <c r="W1570">
        <f t="shared" si="222"/>
        <v>0.64340331853537935</v>
      </c>
      <c r="X1570">
        <f t="shared" si="223"/>
        <v>0.18142269095446217</v>
      </c>
      <c r="Y1570">
        <f t="shared" si="224"/>
        <v>0.34200485140082171</v>
      </c>
    </row>
    <row r="1571" spans="1:25">
      <c r="A1571" t="s">
        <v>1552</v>
      </c>
      <c r="B1571">
        <v>1.3579000000000001</v>
      </c>
      <c r="C1571">
        <v>1.4483999999999999</v>
      </c>
      <c r="D1571">
        <v>-1.5105999999999999</v>
      </c>
      <c r="E1571">
        <v>-1.3412999999999999</v>
      </c>
      <c r="F1571">
        <v>1.5</v>
      </c>
      <c r="G1571">
        <v>7.8399999999999997E-2</v>
      </c>
      <c r="H1571">
        <v>-0.56000000000000005</v>
      </c>
      <c r="I1571">
        <v>0.77470000000000006</v>
      </c>
      <c r="J1571">
        <v>-0.2142</v>
      </c>
      <c r="K1571">
        <v>0.19769999999999999</v>
      </c>
      <c r="L1571">
        <v>-1.2945</v>
      </c>
      <c r="M1571">
        <v>-1.1087</v>
      </c>
      <c r="N1571">
        <v>0.97899999999999998</v>
      </c>
      <c r="O1571">
        <v>2.9205999999999999</v>
      </c>
      <c r="P1571">
        <v>-1.9197</v>
      </c>
      <c r="Q1571">
        <f t="shared" si="216"/>
        <v>0.29088000000000008</v>
      </c>
      <c r="R1571">
        <f t="shared" si="217"/>
        <v>5.5320000000000001E-2</v>
      </c>
      <c r="S1571">
        <f t="shared" si="218"/>
        <v>-8.4659999999999999E-2</v>
      </c>
      <c r="T1571">
        <f t="shared" si="219"/>
        <v>0.41449321014482032</v>
      </c>
      <c r="U1571">
        <f t="shared" si="220"/>
        <v>0.24869866565051879</v>
      </c>
      <c r="V1571">
        <f t="shared" si="221"/>
        <v>-9.4526699170852074E-2</v>
      </c>
      <c r="W1571">
        <f t="shared" si="222"/>
        <v>0.69977721544634375</v>
      </c>
      <c r="X1571">
        <f t="shared" si="223"/>
        <v>0.81584109344989231</v>
      </c>
      <c r="Y1571">
        <f t="shared" si="224"/>
        <v>0.92923663934168754</v>
      </c>
    </row>
    <row r="1572" spans="1:25">
      <c r="A1572" t="s">
        <v>1553</v>
      </c>
      <c r="B1572">
        <v>0.71160000000000001</v>
      </c>
      <c r="C1572">
        <v>0.87980000000000003</v>
      </c>
      <c r="D1572">
        <v>-0.92179999999999995</v>
      </c>
      <c r="E1572">
        <v>-0.94159999999999999</v>
      </c>
      <c r="F1572">
        <v>1.1580999999999999</v>
      </c>
      <c r="G1572">
        <v>0.59509999999999996</v>
      </c>
      <c r="H1572">
        <v>-0.76619999999999999</v>
      </c>
      <c r="I1572">
        <v>1.0105</v>
      </c>
      <c r="J1572">
        <v>2.47E-2</v>
      </c>
      <c r="K1572">
        <v>0.74670000000000003</v>
      </c>
      <c r="L1572">
        <v>-0.80110000000000003</v>
      </c>
      <c r="M1572">
        <v>-0.84219999999999995</v>
      </c>
      <c r="N1572">
        <v>0.75749999999999995</v>
      </c>
      <c r="O1572">
        <v>1.6103000000000001</v>
      </c>
      <c r="P1572">
        <v>-1.3632</v>
      </c>
      <c r="Q1572">
        <f t="shared" si="216"/>
        <v>0.17722000000000002</v>
      </c>
      <c r="R1572">
        <f t="shared" si="217"/>
        <v>0.32215999999999995</v>
      </c>
      <c r="S1572">
        <f t="shared" si="218"/>
        <v>-0.12773999999999999</v>
      </c>
      <c r="T1572">
        <f t="shared" si="219"/>
        <v>0.38668388568098927</v>
      </c>
      <c r="U1572">
        <f t="shared" si="220"/>
        <v>1.0183642327208364</v>
      </c>
      <c r="V1572">
        <f t="shared" si="221"/>
        <v>-0.22769617413515747</v>
      </c>
      <c r="W1572">
        <f t="shared" si="222"/>
        <v>0.71868031873833849</v>
      </c>
      <c r="X1572">
        <f t="shared" si="223"/>
        <v>0.36608895442474998</v>
      </c>
      <c r="Y1572">
        <f t="shared" si="224"/>
        <v>0.83104764650565621</v>
      </c>
    </row>
    <row r="1573" spans="1:25">
      <c r="A1573" t="s">
        <v>1554</v>
      </c>
      <c r="B1573">
        <v>-0.23480000000000001</v>
      </c>
      <c r="C1573">
        <v>0.48820000000000002</v>
      </c>
      <c r="D1573">
        <v>-0.23960000000000001</v>
      </c>
      <c r="E1573">
        <v>-0.37740000000000001</v>
      </c>
      <c r="F1573">
        <v>0.18720000000000001</v>
      </c>
      <c r="G1573">
        <v>-1.8700000000000001E-2</v>
      </c>
      <c r="H1573">
        <v>-0.59160000000000001</v>
      </c>
      <c r="I1573">
        <v>0.62729999999999997</v>
      </c>
      <c r="J1573">
        <v>7.5999999999999998E-2</v>
      </c>
      <c r="K1573">
        <v>0.47039999999999998</v>
      </c>
      <c r="L1573">
        <v>-0.2883</v>
      </c>
      <c r="M1573">
        <v>-1.2091000000000001</v>
      </c>
      <c r="N1573">
        <v>0.69179999999999997</v>
      </c>
      <c r="O1573">
        <v>1.2018</v>
      </c>
      <c r="P1573">
        <v>-1.0098</v>
      </c>
      <c r="Q1573">
        <f t="shared" si="216"/>
        <v>-3.5280000000000006E-2</v>
      </c>
      <c r="R1573">
        <f t="shared" si="217"/>
        <v>0.11267999999999997</v>
      </c>
      <c r="S1573">
        <f t="shared" si="218"/>
        <v>-0.12272000000000002</v>
      </c>
      <c r="T1573">
        <f t="shared" si="219"/>
        <v>-0.21835060374836882</v>
      </c>
      <c r="U1573">
        <f t="shared" si="220"/>
        <v>0.52900423536516405</v>
      </c>
      <c r="V1573">
        <f t="shared" si="221"/>
        <v>-0.26127364372419437</v>
      </c>
      <c r="W1573">
        <f t="shared" si="222"/>
        <v>0.83784355572610636</v>
      </c>
      <c r="X1573">
        <f t="shared" si="223"/>
        <v>0.62479728479947072</v>
      </c>
      <c r="Y1573">
        <f t="shared" si="224"/>
        <v>0.80678253300927782</v>
      </c>
    </row>
    <row r="1574" spans="1:25">
      <c r="A1574" t="s">
        <v>1555</v>
      </c>
      <c r="B1574">
        <v>-8.9300000000000004E-2</v>
      </c>
      <c r="C1574">
        <v>0.35039999999999999</v>
      </c>
      <c r="D1574">
        <v>-0.20480000000000001</v>
      </c>
      <c r="E1574">
        <v>4.0300000000000002E-2</v>
      </c>
      <c r="F1574">
        <v>0.1152</v>
      </c>
      <c r="G1574">
        <v>0.38269999999999998</v>
      </c>
      <c r="H1574">
        <v>-0.66830000000000001</v>
      </c>
      <c r="I1574">
        <v>0.64480000000000004</v>
      </c>
      <c r="J1574">
        <v>-7.4399999999999994E-2</v>
      </c>
      <c r="K1574">
        <v>0.87470000000000003</v>
      </c>
      <c r="L1574">
        <v>-0.1721</v>
      </c>
      <c r="M1574">
        <v>-0.42080000000000001</v>
      </c>
      <c r="N1574">
        <v>0.40589999999999998</v>
      </c>
      <c r="O1574">
        <v>1.2169000000000001</v>
      </c>
      <c r="P1574">
        <v>-0.58409999999999995</v>
      </c>
      <c r="Q1574">
        <f t="shared" si="216"/>
        <v>4.2359999999999995E-2</v>
      </c>
      <c r="R1574">
        <f t="shared" si="217"/>
        <v>0.2319</v>
      </c>
      <c r="S1574">
        <f t="shared" si="218"/>
        <v>8.9160000000000017E-2</v>
      </c>
      <c r="T1574">
        <f t="shared" si="219"/>
        <v>0.44823392673153112</v>
      </c>
      <c r="U1574">
        <f t="shared" si="220"/>
        <v>0.8438032711421658</v>
      </c>
      <c r="V1574">
        <f t="shared" si="221"/>
        <v>0.27170070455222461</v>
      </c>
      <c r="W1574">
        <f t="shared" si="222"/>
        <v>0.67719163775177138</v>
      </c>
      <c r="X1574">
        <f t="shared" si="223"/>
        <v>0.44628672133838587</v>
      </c>
      <c r="Y1574">
        <f t="shared" si="224"/>
        <v>0.79929887107372466</v>
      </c>
    </row>
    <row r="1575" spans="1:25">
      <c r="A1575" t="s">
        <v>1556</v>
      </c>
      <c r="B1575">
        <v>-1.9261999999999999</v>
      </c>
      <c r="C1575">
        <v>-1.736</v>
      </c>
      <c r="D1575">
        <v>1.5996999999999999</v>
      </c>
      <c r="E1575">
        <v>1.7722</v>
      </c>
      <c r="F1575">
        <v>-1.6640999999999999</v>
      </c>
      <c r="G1575">
        <v>0.11119999999999999</v>
      </c>
      <c r="H1575">
        <v>-0.72119999999999995</v>
      </c>
      <c r="I1575">
        <v>-0.18160000000000001</v>
      </c>
      <c r="J1575">
        <v>-8.8599999999999998E-2</v>
      </c>
      <c r="K1575">
        <v>0.72089999999999999</v>
      </c>
      <c r="L1575">
        <v>0.54169999999999996</v>
      </c>
      <c r="M1575">
        <v>-0.37619999999999998</v>
      </c>
      <c r="N1575">
        <v>0.23769999999999999</v>
      </c>
      <c r="O1575">
        <v>0.25950000000000001</v>
      </c>
      <c r="P1575">
        <v>0.5675</v>
      </c>
      <c r="Q1575">
        <f t="shared" si="216"/>
        <v>-0.39088000000000001</v>
      </c>
      <c r="R1575">
        <f t="shared" si="217"/>
        <v>-3.1859999999999999E-2</v>
      </c>
      <c r="S1575">
        <f t="shared" si="218"/>
        <v>0.24603999999999998</v>
      </c>
      <c r="T1575">
        <f t="shared" si="219"/>
        <v>-0.46019384704463318</v>
      </c>
      <c r="U1575">
        <f t="shared" si="220"/>
        <v>-0.13660208135218191</v>
      </c>
      <c r="V1575">
        <f t="shared" si="221"/>
        <v>1.4470629164928002</v>
      </c>
      <c r="W1575">
        <f t="shared" si="222"/>
        <v>0.66928149629256894</v>
      </c>
      <c r="X1575">
        <f t="shared" si="223"/>
        <v>0.89794478098190111</v>
      </c>
      <c r="Y1575">
        <f t="shared" si="224"/>
        <v>0.22143044960506164</v>
      </c>
    </row>
    <row r="1576" spans="1:25">
      <c r="A1576" t="s">
        <v>1557</v>
      </c>
      <c r="B1576">
        <v>-0.83030000000000004</v>
      </c>
      <c r="C1576">
        <v>-0.77290000000000003</v>
      </c>
      <c r="D1576">
        <v>0.65769999999999995</v>
      </c>
      <c r="E1576">
        <v>0.94620000000000004</v>
      </c>
      <c r="F1576">
        <v>-0.76180000000000003</v>
      </c>
      <c r="G1576">
        <v>-0.19159999999999999</v>
      </c>
      <c r="H1576">
        <v>-9.7100000000000006E-2</v>
      </c>
      <c r="I1576">
        <v>4.6100000000000002E-2</v>
      </c>
      <c r="J1576">
        <v>0.39800000000000002</v>
      </c>
      <c r="K1576">
        <v>-6.8400000000000002E-2</v>
      </c>
      <c r="L1576">
        <v>0.46989999999999998</v>
      </c>
      <c r="M1576">
        <v>1.6477999999999999</v>
      </c>
      <c r="N1576">
        <v>-1.1307</v>
      </c>
      <c r="O1576">
        <v>9.5399999999999999E-2</v>
      </c>
      <c r="P1576">
        <v>-2.3E-3</v>
      </c>
      <c r="Q1576">
        <f t="shared" si="216"/>
        <v>-0.15222000000000005</v>
      </c>
      <c r="R1576">
        <f t="shared" si="217"/>
        <v>1.7400000000000002E-2</v>
      </c>
      <c r="S1576">
        <f t="shared" si="218"/>
        <v>0.21602000000000002</v>
      </c>
      <c r="T1576">
        <f t="shared" si="219"/>
        <v>-0.38794785033018525</v>
      </c>
      <c r="U1576">
        <f t="shared" si="220"/>
        <v>0.16987419562029576</v>
      </c>
      <c r="V1576">
        <f t="shared" si="221"/>
        <v>0.48362114706584347</v>
      </c>
      <c r="W1576">
        <f t="shared" si="222"/>
        <v>0.71781570456937704</v>
      </c>
      <c r="X1576">
        <f t="shared" si="223"/>
        <v>0.87335454893884945</v>
      </c>
      <c r="Y1576">
        <f t="shared" si="224"/>
        <v>0.65393704566539668</v>
      </c>
    </row>
    <row r="1577" spans="1:25">
      <c r="A1577" t="s">
        <v>1558</v>
      </c>
      <c r="B1577">
        <v>-1.0434000000000001</v>
      </c>
      <c r="C1577">
        <v>-1.3362000000000001</v>
      </c>
      <c r="D1577">
        <v>1.8796999999999999</v>
      </c>
      <c r="E1577">
        <v>1.6212</v>
      </c>
      <c r="F1577">
        <v>-1.5245</v>
      </c>
      <c r="G1577">
        <v>6.8099999999999994E-2</v>
      </c>
      <c r="H1577">
        <v>-0.49790000000000001</v>
      </c>
      <c r="I1577">
        <v>-8.8900000000000007E-2</v>
      </c>
      <c r="J1577">
        <v>-0.29559999999999997</v>
      </c>
      <c r="K1577">
        <v>3.4099999999999998E-2</v>
      </c>
      <c r="L1577">
        <v>0.63270000000000004</v>
      </c>
      <c r="M1577">
        <v>0.2407</v>
      </c>
      <c r="N1577">
        <v>9.8000000000000004E-2</v>
      </c>
      <c r="O1577">
        <v>-0.45860000000000001</v>
      </c>
      <c r="P1577">
        <v>1.6051</v>
      </c>
      <c r="Q1577">
        <f t="shared" si="216"/>
        <v>-8.0640000000000003E-2</v>
      </c>
      <c r="R1577">
        <f t="shared" si="217"/>
        <v>-0.15604000000000001</v>
      </c>
      <c r="S1577">
        <f t="shared" si="218"/>
        <v>0.42358000000000001</v>
      </c>
      <c r="T1577">
        <f t="shared" si="219"/>
        <v>-0.107152682828318</v>
      </c>
      <c r="U1577">
        <f t="shared" si="220"/>
        <v>-1.4638742751459435</v>
      </c>
      <c r="V1577">
        <f t="shared" si="221"/>
        <v>1.2337663291885739</v>
      </c>
      <c r="W1577">
        <f t="shared" si="222"/>
        <v>0.91982714382475161</v>
      </c>
      <c r="X1577">
        <f t="shared" si="223"/>
        <v>0.21707305088404438</v>
      </c>
      <c r="Y1577">
        <f t="shared" si="224"/>
        <v>0.28482745145652955</v>
      </c>
    </row>
    <row r="1578" spans="1:25">
      <c r="A1578" t="s">
        <v>1559</v>
      </c>
      <c r="B1578">
        <v>-0.49030000000000001</v>
      </c>
      <c r="C1578">
        <v>-0.30170000000000002</v>
      </c>
      <c r="D1578">
        <v>0.79259999999999997</v>
      </c>
      <c r="E1578">
        <v>0.4264</v>
      </c>
      <c r="F1578">
        <v>-0.18129999999999999</v>
      </c>
      <c r="G1578">
        <v>4.7199999999999999E-2</v>
      </c>
      <c r="H1578">
        <v>-7.9200000000000007E-2</v>
      </c>
      <c r="I1578">
        <v>0.3715</v>
      </c>
      <c r="J1578">
        <v>0.36249999999999999</v>
      </c>
      <c r="K1578">
        <v>5.4100000000000002E-2</v>
      </c>
      <c r="L1578">
        <v>0.1464</v>
      </c>
      <c r="M1578">
        <v>6.1100000000000002E-2</v>
      </c>
      <c r="N1578">
        <v>7.5899999999999995E-2</v>
      </c>
      <c r="O1578">
        <v>0.72189999999999999</v>
      </c>
      <c r="P1578">
        <v>-0.31709999999999999</v>
      </c>
      <c r="Q1578">
        <f t="shared" si="216"/>
        <v>4.9139999999999989E-2</v>
      </c>
      <c r="R1578">
        <f t="shared" si="217"/>
        <v>0.15121999999999999</v>
      </c>
      <c r="S1578">
        <f t="shared" si="218"/>
        <v>0.13764000000000004</v>
      </c>
      <c r="T1578">
        <f t="shared" si="219"/>
        <v>0.20384561060993636</v>
      </c>
      <c r="U1578">
        <f t="shared" si="220"/>
        <v>1.657319443752902</v>
      </c>
      <c r="V1578">
        <f t="shared" si="221"/>
        <v>0.8241065539992608</v>
      </c>
      <c r="W1578">
        <f t="shared" si="222"/>
        <v>0.84842501518887647</v>
      </c>
      <c r="X1578">
        <f t="shared" si="223"/>
        <v>0.17279529555667297</v>
      </c>
      <c r="Y1578">
        <f t="shared" si="224"/>
        <v>0.4561814797099002</v>
      </c>
    </row>
    <row r="1579" spans="1:25">
      <c r="A1579" t="s">
        <v>1560</v>
      </c>
      <c r="B1579">
        <v>-0.58640000000000003</v>
      </c>
      <c r="C1579">
        <v>8.72E-2</v>
      </c>
      <c r="D1579">
        <v>0.23530000000000001</v>
      </c>
      <c r="E1579">
        <v>0.85050000000000003</v>
      </c>
      <c r="F1579">
        <v>-0.2094</v>
      </c>
      <c r="G1579">
        <v>0.1595</v>
      </c>
      <c r="H1579">
        <v>-0.52639999999999998</v>
      </c>
      <c r="I1579">
        <v>0.39219999999999999</v>
      </c>
      <c r="J1579">
        <v>-1.3251999999999999</v>
      </c>
      <c r="K1579">
        <v>0.21229999999999999</v>
      </c>
      <c r="L1579">
        <v>0.14499999999999999</v>
      </c>
      <c r="M1579">
        <v>-6.9199999999999998E-2</v>
      </c>
      <c r="N1579">
        <v>-1.4E-3</v>
      </c>
      <c r="O1579">
        <v>0.21310000000000001</v>
      </c>
      <c r="P1579">
        <v>0.33169999999999999</v>
      </c>
      <c r="Q1579">
        <f t="shared" si="216"/>
        <v>7.5439999999999993E-2</v>
      </c>
      <c r="R1579">
        <f t="shared" si="217"/>
        <v>-0.21752000000000002</v>
      </c>
      <c r="S1579">
        <f t="shared" si="218"/>
        <v>0.12383999999999999</v>
      </c>
      <c r="T1579">
        <f t="shared" si="219"/>
        <v>0.31521322758805176</v>
      </c>
      <c r="U1579">
        <f t="shared" si="220"/>
        <v>-0.68427394094840499</v>
      </c>
      <c r="V1579">
        <f t="shared" si="221"/>
        <v>1.7126618139915677</v>
      </c>
      <c r="W1579">
        <f t="shared" si="222"/>
        <v>0.7683594075792135</v>
      </c>
      <c r="X1579">
        <f t="shared" si="223"/>
        <v>0.53138939766710735</v>
      </c>
      <c r="Y1579">
        <f t="shared" si="224"/>
        <v>0.16193519187558122</v>
      </c>
    </row>
    <row r="1580" spans="1:25">
      <c r="A1580" t="s">
        <v>1561</v>
      </c>
      <c r="B1580">
        <v>0.66090000000000004</v>
      </c>
      <c r="C1580">
        <v>0.1245</v>
      </c>
      <c r="D1580">
        <v>0.29339999999999999</v>
      </c>
      <c r="E1580">
        <v>0.46460000000000001</v>
      </c>
      <c r="F1580">
        <v>-0.18890000000000001</v>
      </c>
      <c r="G1580">
        <v>0.16170000000000001</v>
      </c>
      <c r="H1580">
        <v>0.47160000000000002</v>
      </c>
      <c r="I1580">
        <v>-7.1499999999999994E-2</v>
      </c>
      <c r="J1580">
        <v>0.39389999999999997</v>
      </c>
      <c r="K1580">
        <v>-0.65959999999999996</v>
      </c>
      <c r="L1580">
        <v>-9.7600000000000006E-2</v>
      </c>
      <c r="M1580">
        <v>-2.24E-2</v>
      </c>
      <c r="N1580">
        <v>-0.14349999999999999</v>
      </c>
      <c r="O1580">
        <v>0.53520000000000001</v>
      </c>
      <c r="P1580">
        <v>0.29620000000000002</v>
      </c>
      <c r="Q1580">
        <f t="shared" si="216"/>
        <v>0.27090000000000003</v>
      </c>
      <c r="R1580">
        <f t="shared" si="217"/>
        <v>5.9220000000000009E-2</v>
      </c>
      <c r="S1580">
        <f t="shared" si="218"/>
        <v>0.11358000000000001</v>
      </c>
      <c r="T1580">
        <f t="shared" si="219"/>
        <v>1.862801951013253</v>
      </c>
      <c r="U1580">
        <f t="shared" si="220"/>
        <v>0.29133908374215922</v>
      </c>
      <c r="V1580">
        <f t="shared" si="221"/>
        <v>0.87074607089873568</v>
      </c>
      <c r="W1580">
        <f t="shared" si="222"/>
        <v>0.13595875459155729</v>
      </c>
      <c r="X1580">
        <f t="shared" si="223"/>
        <v>0.78527532749497797</v>
      </c>
      <c r="Y1580">
        <f t="shared" si="224"/>
        <v>0.433031909049165</v>
      </c>
    </row>
    <row r="1581" spans="1:25">
      <c r="A1581" t="s">
        <v>1562</v>
      </c>
      <c r="B1581">
        <v>-0.33239999999999997</v>
      </c>
      <c r="C1581">
        <v>-0.22819999999999999</v>
      </c>
      <c r="D1581">
        <v>0.39910000000000001</v>
      </c>
      <c r="E1581">
        <v>0.18060000000000001</v>
      </c>
      <c r="F1581">
        <v>3.9399999999999998E-2</v>
      </c>
      <c r="G1581">
        <v>0.41470000000000001</v>
      </c>
      <c r="H1581">
        <v>-4.9799999999999997E-2</v>
      </c>
      <c r="I1581">
        <v>0.38629999999999998</v>
      </c>
      <c r="J1581">
        <v>6.6000000000000003E-2</v>
      </c>
      <c r="K1581">
        <v>0.43319999999999997</v>
      </c>
      <c r="L1581">
        <v>0.18890000000000001</v>
      </c>
      <c r="M1581">
        <v>0.31369999999999998</v>
      </c>
      <c r="N1581">
        <v>-0.48699999999999999</v>
      </c>
      <c r="O1581">
        <v>0.1701</v>
      </c>
      <c r="P1581">
        <v>-5.57E-2</v>
      </c>
      <c r="Q1581">
        <f t="shared" si="216"/>
        <v>1.1700000000000006E-2</v>
      </c>
      <c r="R1581">
        <f t="shared" si="217"/>
        <v>0.25007999999999997</v>
      </c>
      <c r="S1581">
        <f t="shared" si="218"/>
        <v>2.5999999999999988E-2</v>
      </c>
      <c r="T1581">
        <f t="shared" si="219"/>
        <v>8.7777836571371226E-2</v>
      </c>
      <c r="U1581">
        <f t="shared" si="220"/>
        <v>2.482240002653239</v>
      </c>
      <c r="V1581">
        <f t="shared" si="221"/>
        <v>0.18386697821176703</v>
      </c>
      <c r="W1581">
        <f t="shared" si="222"/>
        <v>0.93427208486410562</v>
      </c>
      <c r="X1581">
        <f t="shared" si="223"/>
        <v>6.8047572408726692E-2</v>
      </c>
      <c r="Y1581">
        <f t="shared" si="224"/>
        <v>0.86306247495324351</v>
      </c>
    </row>
    <row r="1582" spans="1:25">
      <c r="A1582" t="s">
        <v>1563</v>
      </c>
      <c r="B1582">
        <v>-0.42030000000000001</v>
      </c>
      <c r="C1582">
        <v>0.60050000000000003</v>
      </c>
      <c r="D1582">
        <v>-1.0588</v>
      </c>
      <c r="E1582">
        <v>-0.71530000000000005</v>
      </c>
      <c r="F1582">
        <v>-0.79090000000000005</v>
      </c>
      <c r="G1582">
        <v>-0.87029999999999996</v>
      </c>
      <c r="H1582">
        <v>0.41060000000000002</v>
      </c>
      <c r="I1582">
        <v>-1.7002999999999999</v>
      </c>
      <c r="J1582">
        <v>0.2056</v>
      </c>
      <c r="K1582">
        <v>-0.63360000000000005</v>
      </c>
      <c r="L1582">
        <v>6.1000000000000004E-3</v>
      </c>
      <c r="M1582">
        <v>-4.8399999999999999E-2</v>
      </c>
      <c r="N1582">
        <v>-3.61E-2</v>
      </c>
      <c r="O1582">
        <v>8.1699999999999995E-2</v>
      </c>
      <c r="P1582">
        <v>-0.78100000000000003</v>
      </c>
      <c r="Q1582">
        <f t="shared" si="216"/>
        <v>-0.47696000000000005</v>
      </c>
      <c r="R1582">
        <f t="shared" si="217"/>
        <v>-0.51759999999999995</v>
      </c>
      <c r="S1582">
        <f t="shared" si="218"/>
        <v>-0.15554000000000001</v>
      </c>
      <c r="T1582">
        <f t="shared" si="219"/>
        <v>-1.6565343299682431</v>
      </c>
      <c r="U1582">
        <f t="shared" si="220"/>
        <v>-1.3543414458390386</v>
      </c>
      <c r="V1582">
        <f t="shared" si="221"/>
        <v>-0.98435604324716897</v>
      </c>
      <c r="W1582">
        <f t="shared" si="222"/>
        <v>0.17295474517190401</v>
      </c>
      <c r="X1582">
        <f t="shared" si="223"/>
        <v>0.24708046922764337</v>
      </c>
      <c r="Y1582">
        <f t="shared" si="224"/>
        <v>0.38066995174196683</v>
      </c>
    </row>
    <row r="1583" spans="1:25">
      <c r="A1583" t="s">
        <v>1564</v>
      </c>
      <c r="B1583">
        <v>0.1706</v>
      </c>
      <c r="C1583">
        <v>0.3755</v>
      </c>
      <c r="D1583">
        <v>-0.193</v>
      </c>
      <c r="E1583">
        <v>0.48449999999999999</v>
      </c>
      <c r="F1583">
        <v>-6.8999999999999999E-3</v>
      </c>
      <c r="G1583">
        <v>4.6600000000000003E-2</v>
      </c>
      <c r="H1583">
        <v>-1.3599999999999999E-2</v>
      </c>
      <c r="I1583">
        <v>-0.7298</v>
      </c>
      <c r="J1583">
        <v>0.19239999999999999</v>
      </c>
      <c r="K1583">
        <v>9.7100000000000006E-2</v>
      </c>
      <c r="L1583">
        <v>-1.9900000000000001E-2</v>
      </c>
      <c r="M1583">
        <v>-3.0999999999999999E-3</v>
      </c>
      <c r="N1583">
        <v>1.14E-2</v>
      </c>
      <c r="O1583">
        <v>1.4833000000000001</v>
      </c>
      <c r="P1583">
        <v>-1.18E-2</v>
      </c>
      <c r="Q1583">
        <f t="shared" si="216"/>
        <v>0.16614000000000001</v>
      </c>
      <c r="R1583">
        <f t="shared" si="217"/>
        <v>-8.1459999999999991E-2</v>
      </c>
      <c r="S1583">
        <f t="shared" si="218"/>
        <v>0.29198000000000002</v>
      </c>
      <c r="T1583">
        <f t="shared" si="219"/>
        <v>1.3472875822603896</v>
      </c>
      <c r="U1583">
        <f t="shared" si="220"/>
        <v>-0.49201368704959991</v>
      </c>
      <c r="V1583">
        <f t="shared" si="221"/>
        <v>0.98020932367582858</v>
      </c>
      <c r="W1583">
        <f t="shared" si="222"/>
        <v>0.24914801599746472</v>
      </c>
      <c r="X1583">
        <f t="shared" si="223"/>
        <v>0.64848938408496304</v>
      </c>
      <c r="Y1583">
        <f t="shared" si="224"/>
        <v>0.38248189373536501</v>
      </c>
    </row>
    <row r="1584" spans="1:25">
      <c r="A1584" t="s">
        <v>1565</v>
      </c>
      <c r="B1584">
        <v>-0.38250000000000001</v>
      </c>
      <c r="C1584">
        <v>-0.5121</v>
      </c>
      <c r="D1584">
        <v>0.28339999999999999</v>
      </c>
      <c r="E1584">
        <v>0.45129999999999998</v>
      </c>
      <c r="F1584">
        <v>-0.62129999999999996</v>
      </c>
      <c r="G1584">
        <v>-0.51739999999999997</v>
      </c>
      <c r="H1584">
        <v>-0.62170000000000003</v>
      </c>
      <c r="I1584">
        <v>0.9476</v>
      </c>
      <c r="J1584">
        <v>0.13039999999999999</v>
      </c>
      <c r="K1584">
        <v>0.64529999999999998</v>
      </c>
      <c r="L1584">
        <v>0.20749999999999999</v>
      </c>
      <c r="M1584">
        <v>-0.82769999999999999</v>
      </c>
      <c r="N1584">
        <v>0.83399999999999996</v>
      </c>
      <c r="O1584">
        <v>1.03E-2</v>
      </c>
      <c r="P1584">
        <v>9.4200000000000006E-2</v>
      </c>
      <c r="Q1584">
        <f t="shared" si="216"/>
        <v>-0.15624000000000002</v>
      </c>
      <c r="R1584">
        <f t="shared" si="217"/>
        <v>0.11683999999999999</v>
      </c>
      <c r="S1584">
        <f t="shared" si="218"/>
        <v>6.3660000000000008E-2</v>
      </c>
      <c r="T1584">
        <f t="shared" si="219"/>
        <v>-0.71443872694090782</v>
      </c>
      <c r="U1584">
        <f t="shared" si="220"/>
        <v>0.37736316152010757</v>
      </c>
      <c r="V1584">
        <f t="shared" si="221"/>
        <v>0.23955226023942841</v>
      </c>
      <c r="W1584">
        <f t="shared" si="222"/>
        <v>0.51443395584754559</v>
      </c>
      <c r="X1584">
        <f t="shared" si="223"/>
        <v>0.72507179853091752</v>
      </c>
      <c r="Y1584">
        <f t="shared" si="224"/>
        <v>0.82245187253363883</v>
      </c>
    </row>
    <row r="1585" spans="1:25">
      <c r="A1585" t="s">
        <v>1566</v>
      </c>
      <c r="B1585">
        <v>4.5600000000000002E-2</v>
      </c>
      <c r="C1585">
        <v>8.5400000000000004E-2</v>
      </c>
      <c r="D1585">
        <v>-6.3399999999999998E-2</v>
      </c>
      <c r="E1585">
        <v>0.17119999999999999</v>
      </c>
      <c r="F1585">
        <v>-0.28239999999999998</v>
      </c>
      <c r="G1585">
        <v>-0.25950000000000001</v>
      </c>
      <c r="H1585">
        <v>-0.79259999999999997</v>
      </c>
      <c r="I1585">
        <v>0.88790000000000002</v>
      </c>
      <c r="J1585">
        <v>0.22439999999999999</v>
      </c>
      <c r="K1585">
        <v>1.0097</v>
      </c>
      <c r="L1585">
        <v>0.24940000000000001</v>
      </c>
      <c r="M1585">
        <v>-0.97230000000000005</v>
      </c>
      <c r="N1585">
        <v>0.75170000000000003</v>
      </c>
      <c r="O1585">
        <v>0.5292</v>
      </c>
      <c r="P1585">
        <v>-0.32819999999999999</v>
      </c>
      <c r="Q1585">
        <f t="shared" si="216"/>
        <v>-8.7199999999999951E-3</v>
      </c>
      <c r="R1585">
        <f t="shared" si="217"/>
        <v>0.21398</v>
      </c>
      <c r="S1585">
        <f t="shared" si="218"/>
        <v>4.5959999999999987E-2</v>
      </c>
      <c r="T1585">
        <f t="shared" si="219"/>
        <v>-0.11161564545926925</v>
      </c>
      <c r="U1585">
        <f t="shared" si="220"/>
        <v>0.6276134437822587</v>
      </c>
      <c r="V1585">
        <f t="shared" si="221"/>
        <v>0.14719633569687707</v>
      </c>
      <c r="W1585">
        <f t="shared" si="222"/>
        <v>0.91650482550039292</v>
      </c>
      <c r="X1585">
        <f t="shared" si="223"/>
        <v>0.56430464076510556</v>
      </c>
      <c r="Y1585">
        <f t="shared" si="224"/>
        <v>0.89009825346876137</v>
      </c>
    </row>
    <row r="1586" spans="1:25">
      <c r="A1586" t="s">
        <v>1567</v>
      </c>
      <c r="B1586">
        <v>-0.37069999999999997</v>
      </c>
      <c r="C1586">
        <v>-5.8799999999999998E-2</v>
      </c>
      <c r="D1586">
        <v>0.47960000000000003</v>
      </c>
      <c r="E1586">
        <v>0.66349999999999998</v>
      </c>
      <c r="F1586">
        <v>-0.48959999999999998</v>
      </c>
      <c r="G1586">
        <v>0.1711</v>
      </c>
      <c r="H1586">
        <v>-1.1217999999999999</v>
      </c>
      <c r="I1586">
        <v>0.9788</v>
      </c>
      <c r="J1586">
        <v>0.1477</v>
      </c>
      <c r="K1586">
        <v>0.87139999999999995</v>
      </c>
      <c r="L1586">
        <v>-0.2666</v>
      </c>
      <c r="M1586">
        <v>-0.93440000000000001</v>
      </c>
      <c r="N1586">
        <v>1.0365</v>
      </c>
      <c r="O1586">
        <v>0.53369999999999995</v>
      </c>
      <c r="P1586">
        <v>-0.1404</v>
      </c>
      <c r="Q1586">
        <f t="shared" si="216"/>
        <v>4.4800000000000006E-2</v>
      </c>
      <c r="R1586">
        <f t="shared" si="217"/>
        <v>0.20944000000000002</v>
      </c>
      <c r="S1586">
        <f t="shared" si="218"/>
        <v>4.5759999999999974E-2</v>
      </c>
      <c r="T1586">
        <f t="shared" si="219"/>
        <v>0.19638573269661017</v>
      </c>
      <c r="U1586">
        <f t="shared" si="220"/>
        <v>0.55899506188823811</v>
      </c>
      <c r="V1586">
        <f t="shared" si="221"/>
        <v>0.13457109102807013</v>
      </c>
      <c r="W1586">
        <f t="shared" si="222"/>
        <v>0.8538822915952059</v>
      </c>
      <c r="X1586">
        <f t="shared" si="223"/>
        <v>0.60598049830090972</v>
      </c>
      <c r="Y1586">
        <f t="shared" si="224"/>
        <v>0.89945066141882624</v>
      </c>
    </row>
    <row r="1587" spans="1:25">
      <c r="A1587" t="s">
        <v>1568</v>
      </c>
      <c r="B1587">
        <v>-1.0800000000000001E-2</v>
      </c>
      <c r="C1587">
        <v>-4.8599999999999997E-2</v>
      </c>
      <c r="D1587">
        <v>-0.23710000000000001</v>
      </c>
      <c r="E1587">
        <v>6.1499999999999999E-2</v>
      </c>
      <c r="F1587">
        <v>-0.32800000000000001</v>
      </c>
      <c r="G1587">
        <v>-0.67190000000000005</v>
      </c>
      <c r="H1587">
        <v>-0.23100000000000001</v>
      </c>
      <c r="I1587">
        <v>6.8099999999999994E-2</v>
      </c>
      <c r="J1587">
        <v>9.6600000000000005E-2</v>
      </c>
      <c r="K1587">
        <v>-0.45610000000000001</v>
      </c>
      <c r="L1587">
        <v>0.1191</v>
      </c>
      <c r="M1587">
        <v>0.1211</v>
      </c>
      <c r="N1587">
        <v>-9.0700000000000003E-2</v>
      </c>
      <c r="O1587">
        <v>-0.57210000000000005</v>
      </c>
      <c r="P1587">
        <v>0.3095</v>
      </c>
      <c r="Q1587">
        <f t="shared" si="216"/>
        <v>-0.11259999999999999</v>
      </c>
      <c r="R1587">
        <f t="shared" si="217"/>
        <v>-0.23885999999999999</v>
      </c>
      <c r="S1587">
        <f t="shared" si="218"/>
        <v>-2.2620000000000019E-2</v>
      </c>
      <c r="T1587">
        <f t="shared" si="219"/>
        <v>-1.5418332656952467</v>
      </c>
      <c r="U1587">
        <f t="shared" si="220"/>
        <v>-1.6075893646773749</v>
      </c>
      <c r="V1587">
        <f t="shared" si="221"/>
        <v>-0.14954136514043881</v>
      </c>
      <c r="W1587">
        <f t="shared" si="222"/>
        <v>0.19797347216184566</v>
      </c>
      <c r="X1587">
        <f t="shared" si="223"/>
        <v>0.18320420998788395</v>
      </c>
      <c r="Y1587">
        <f t="shared" si="224"/>
        <v>0.88836344847970761</v>
      </c>
    </row>
    <row r="1588" spans="1:25">
      <c r="A1588" t="s">
        <v>1569</v>
      </c>
      <c r="B1588">
        <v>-1.3604000000000001</v>
      </c>
      <c r="C1588">
        <v>-1.4077</v>
      </c>
      <c r="D1588">
        <v>1.0623</v>
      </c>
      <c r="E1588">
        <v>1.4318</v>
      </c>
      <c r="F1588">
        <v>-1.5104</v>
      </c>
      <c r="G1588">
        <v>-0.48959999999999998</v>
      </c>
      <c r="H1588">
        <v>-0.16539999999999999</v>
      </c>
      <c r="I1588">
        <v>0.16270000000000001</v>
      </c>
      <c r="J1588">
        <v>0.3276</v>
      </c>
      <c r="K1588">
        <v>0.28949999999999998</v>
      </c>
      <c r="L1588">
        <v>0.63549999999999995</v>
      </c>
      <c r="M1588">
        <v>6.4000000000000003E-3</v>
      </c>
      <c r="N1588">
        <v>-0.2366</v>
      </c>
      <c r="O1588">
        <v>-1.0569</v>
      </c>
      <c r="P1588">
        <v>1.0419</v>
      </c>
      <c r="Q1588">
        <f t="shared" si="216"/>
        <v>-0.35687999999999998</v>
      </c>
      <c r="R1588">
        <f t="shared" si="217"/>
        <v>2.4959999999999993E-2</v>
      </c>
      <c r="S1588">
        <f t="shared" si="218"/>
        <v>7.8059999999999991E-2</v>
      </c>
      <c r="T1588">
        <f t="shared" si="219"/>
        <v>-0.54249452039994328</v>
      </c>
      <c r="U1588">
        <f t="shared" si="220"/>
        <v>0.16085599687411845</v>
      </c>
      <c r="V1588">
        <f t="shared" si="221"/>
        <v>0.21517906228461761</v>
      </c>
      <c r="W1588">
        <f t="shared" si="222"/>
        <v>0.61628904582300104</v>
      </c>
      <c r="X1588">
        <f t="shared" si="223"/>
        <v>0.88000394268931226</v>
      </c>
      <c r="Y1588">
        <f t="shared" si="224"/>
        <v>0.84015376810854059</v>
      </c>
    </row>
    <row r="1589" spans="1:25">
      <c r="A1589" t="s">
        <v>1570</v>
      </c>
      <c r="B1589">
        <v>1.6014999999999999</v>
      </c>
      <c r="C1589">
        <v>1.6326000000000001</v>
      </c>
      <c r="D1589">
        <v>-1.0853999999999999</v>
      </c>
      <c r="E1589">
        <v>-1.387</v>
      </c>
      <c r="F1589">
        <v>1.5862000000000001</v>
      </c>
      <c r="G1589">
        <v>0.4914</v>
      </c>
      <c r="H1589">
        <v>-0.40210000000000001</v>
      </c>
      <c r="I1589">
        <v>0.59009999999999996</v>
      </c>
      <c r="J1589">
        <v>-0.25629999999999997</v>
      </c>
      <c r="K1589">
        <v>-0.1757</v>
      </c>
      <c r="L1589">
        <v>0.40710000000000002</v>
      </c>
      <c r="M1589">
        <v>-0.58140000000000003</v>
      </c>
      <c r="N1589">
        <v>0.52900000000000003</v>
      </c>
      <c r="O1589">
        <v>0.79139999999999999</v>
      </c>
      <c r="P1589">
        <v>-0.76770000000000005</v>
      </c>
      <c r="Q1589">
        <f t="shared" si="216"/>
        <v>0.46958</v>
      </c>
      <c r="R1589">
        <f t="shared" si="217"/>
        <v>4.948000000000001E-2</v>
      </c>
      <c r="S1589">
        <f t="shared" si="218"/>
        <v>7.5680000000000011E-2</v>
      </c>
      <c r="T1589">
        <f t="shared" si="219"/>
        <v>0.6726999510818813</v>
      </c>
      <c r="U1589">
        <f t="shared" si="220"/>
        <v>0.24205872024280761</v>
      </c>
      <c r="V1589">
        <f t="shared" si="221"/>
        <v>0.2410975354444056</v>
      </c>
      <c r="W1589">
        <f t="shared" si="222"/>
        <v>0.53800048003952927</v>
      </c>
      <c r="X1589">
        <f t="shared" si="223"/>
        <v>0.82063846594276446</v>
      </c>
      <c r="Y1589">
        <f t="shared" si="224"/>
        <v>0.82133371706227365</v>
      </c>
    </row>
    <row r="1590" spans="1:25">
      <c r="A1590" t="s">
        <v>1571</v>
      </c>
      <c r="B1590">
        <v>-1.4241999999999999</v>
      </c>
      <c r="C1590">
        <v>-0.38400000000000001</v>
      </c>
      <c r="D1590">
        <v>1.0034000000000001</v>
      </c>
      <c r="E1590">
        <v>1.5152000000000001</v>
      </c>
      <c r="F1590">
        <v>-2.0354000000000001</v>
      </c>
      <c r="G1590">
        <v>-0.51459999999999995</v>
      </c>
      <c r="H1590">
        <v>-7.9500000000000001E-2</v>
      </c>
      <c r="I1590">
        <v>-0.37340000000000001</v>
      </c>
      <c r="J1590">
        <v>-1.0999999999999999E-2</v>
      </c>
      <c r="K1590">
        <v>0.57999999999999996</v>
      </c>
      <c r="L1590">
        <v>-2.64E-2</v>
      </c>
      <c r="M1590">
        <v>0.10979999999999999</v>
      </c>
      <c r="N1590">
        <v>-4.6199999999999998E-2</v>
      </c>
      <c r="O1590">
        <v>-1.8472</v>
      </c>
      <c r="P1590">
        <v>0.65559999999999996</v>
      </c>
      <c r="Q1590">
        <f t="shared" si="216"/>
        <v>-0.26499999999999996</v>
      </c>
      <c r="R1590">
        <f t="shared" si="217"/>
        <v>-7.9700000000000021E-2</v>
      </c>
      <c r="S1590">
        <f t="shared" si="218"/>
        <v>-0.23088000000000003</v>
      </c>
      <c r="T1590">
        <f t="shared" si="219"/>
        <v>-0.38923955404551103</v>
      </c>
      <c r="U1590">
        <f t="shared" si="220"/>
        <v>-0.42142730790978611</v>
      </c>
      <c r="V1590">
        <f t="shared" si="221"/>
        <v>-0.54492258345449784</v>
      </c>
      <c r="W1590">
        <f t="shared" si="222"/>
        <v>0.71693264304031301</v>
      </c>
      <c r="X1590">
        <f t="shared" si="223"/>
        <v>0.69510374302726907</v>
      </c>
      <c r="Y1590">
        <f t="shared" si="224"/>
        <v>0.61476532025809405</v>
      </c>
    </row>
    <row r="1591" spans="1:25">
      <c r="A1591" t="s">
        <v>1572</v>
      </c>
      <c r="B1591">
        <v>-1.3814</v>
      </c>
      <c r="C1591">
        <v>-0.72870000000000001</v>
      </c>
      <c r="D1591">
        <v>0.67130000000000001</v>
      </c>
      <c r="E1591">
        <v>1.2164999999999999</v>
      </c>
      <c r="F1591">
        <v>-1.0396000000000001</v>
      </c>
      <c r="G1591">
        <v>0.37830000000000003</v>
      </c>
      <c r="H1591">
        <v>6.8999999999999999E-3</v>
      </c>
      <c r="I1591">
        <v>0.11849999999999999</v>
      </c>
      <c r="J1591">
        <v>-9.4600000000000004E-2</v>
      </c>
      <c r="K1591">
        <v>0.43469999999999998</v>
      </c>
      <c r="L1591">
        <v>0.16830000000000001</v>
      </c>
      <c r="M1591">
        <v>0.19089999999999999</v>
      </c>
      <c r="N1591">
        <v>0.10829999999999999</v>
      </c>
      <c r="O1591">
        <v>-1.1675</v>
      </c>
      <c r="P1591">
        <v>1.3645</v>
      </c>
      <c r="Q1591">
        <f t="shared" si="216"/>
        <v>-0.25238000000000005</v>
      </c>
      <c r="R1591">
        <f t="shared" si="217"/>
        <v>0.16875999999999999</v>
      </c>
      <c r="S1591">
        <f t="shared" si="218"/>
        <v>0.13290000000000002</v>
      </c>
      <c r="T1591">
        <f t="shared" si="219"/>
        <v>-0.49822259391175516</v>
      </c>
      <c r="U1591">
        <f t="shared" si="220"/>
        <v>1.636387520645475</v>
      </c>
      <c r="V1591">
        <f t="shared" si="221"/>
        <v>0.3315719530630199</v>
      </c>
      <c r="W1591">
        <f t="shared" si="222"/>
        <v>0.64447614207882553</v>
      </c>
      <c r="X1591">
        <f t="shared" si="223"/>
        <v>0.17709938035969708</v>
      </c>
      <c r="Y1591">
        <f t="shared" si="224"/>
        <v>0.75685714399778337</v>
      </c>
    </row>
    <row r="1592" spans="1:25">
      <c r="A1592" t="s">
        <v>1573</v>
      </c>
      <c r="B1592">
        <v>-0.86419999999999997</v>
      </c>
      <c r="C1592">
        <v>-0.77190000000000003</v>
      </c>
      <c r="D1592">
        <v>1.1102000000000001</v>
      </c>
      <c r="E1592">
        <v>0.77049999999999996</v>
      </c>
      <c r="F1592">
        <v>-0.80589999999999995</v>
      </c>
      <c r="G1592">
        <v>0.2417</v>
      </c>
      <c r="H1592">
        <v>0.2404</v>
      </c>
      <c r="I1592">
        <v>4.99E-2</v>
      </c>
      <c r="J1592">
        <v>0.8589</v>
      </c>
      <c r="K1592">
        <v>-0.1009</v>
      </c>
      <c r="L1592">
        <v>4.0099999999999997E-2</v>
      </c>
      <c r="M1592">
        <v>-0.25019999999999998</v>
      </c>
      <c r="N1592">
        <v>0.59119999999999995</v>
      </c>
      <c r="O1592">
        <v>-1.8499999999999999E-2</v>
      </c>
      <c r="P1592">
        <v>0.43640000000000001</v>
      </c>
      <c r="Q1592">
        <f t="shared" si="216"/>
        <v>-0.11225999999999996</v>
      </c>
      <c r="R1592">
        <f t="shared" si="217"/>
        <v>0.25800000000000001</v>
      </c>
      <c r="S1592">
        <f t="shared" si="218"/>
        <v>0.1598</v>
      </c>
      <c r="T1592">
        <f t="shared" si="219"/>
        <v>-0.2590686694324707</v>
      </c>
      <c r="U1592">
        <f t="shared" si="220"/>
        <v>1.579272903170964</v>
      </c>
      <c r="V1592">
        <f t="shared" si="221"/>
        <v>1.0349249298368366</v>
      </c>
      <c r="W1592">
        <f t="shared" si="222"/>
        <v>0.80836832169776784</v>
      </c>
      <c r="X1592">
        <f t="shared" si="223"/>
        <v>0.18941987096004212</v>
      </c>
      <c r="Y1592">
        <f t="shared" si="224"/>
        <v>0.35916739082628124</v>
      </c>
    </row>
    <row r="1593" spans="1:25">
      <c r="A1593" t="s">
        <v>1574</v>
      </c>
      <c r="B1593">
        <v>-0.43319999999999997</v>
      </c>
      <c r="C1593">
        <v>-0.47620000000000001</v>
      </c>
      <c r="D1593">
        <v>1.1603000000000001</v>
      </c>
      <c r="E1593">
        <v>0.52239999999999998</v>
      </c>
      <c r="F1593">
        <v>-0.39450000000000002</v>
      </c>
      <c r="G1593">
        <v>0.14499999999999999</v>
      </c>
      <c r="H1593">
        <v>-0.505</v>
      </c>
      <c r="I1593">
        <v>-0.15379999999999999</v>
      </c>
      <c r="J1593">
        <v>-0.3649</v>
      </c>
      <c r="K1593">
        <v>-0.2969</v>
      </c>
      <c r="L1593">
        <v>0.44009999999999999</v>
      </c>
      <c r="M1593">
        <v>0.21890000000000001</v>
      </c>
      <c r="N1593">
        <v>-0.43120000000000003</v>
      </c>
      <c r="O1593">
        <v>-0.38650000000000001</v>
      </c>
      <c r="P1593">
        <v>0.7944</v>
      </c>
      <c r="Q1593">
        <f t="shared" si="216"/>
        <v>7.5760000000000022E-2</v>
      </c>
      <c r="R1593">
        <f t="shared" si="217"/>
        <v>-0.23512</v>
      </c>
      <c r="S1593">
        <f t="shared" si="218"/>
        <v>0.12713999999999998</v>
      </c>
      <c r="T1593">
        <f t="shared" si="219"/>
        <v>0.23050051999854948</v>
      </c>
      <c r="U1593">
        <f t="shared" si="220"/>
        <v>-2.1260684509420238</v>
      </c>
      <c r="V1593">
        <f t="shared" si="221"/>
        <v>0.53555319581554817</v>
      </c>
      <c r="W1593">
        <f t="shared" si="222"/>
        <v>0.82901182904614157</v>
      </c>
      <c r="X1593">
        <f t="shared" si="223"/>
        <v>0.10065212204406589</v>
      </c>
      <c r="Y1593">
        <f t="shared" si="224"/>
        <v>0.6206579394616214</v>
      </c>
    </row>
    <row r="1594" spans="1:25">
      <c r="A1594" t="s">
        <v>1575</v>
      </c>
      <c r="B1594">
        <v>-0.48420000000000002</v>
      </c>
      <c r="C1594">
        <v>-0.72189999999999999</v>
      </c>
      <c r="D1594">
        <v>1.4255</v>
      </c>
      <c r="E1594">
        <v>1.5802</v>
      </c>
      <c r="F1594">
        <v>-0.3881</v>
      </c>
      <c r="G1594">
        <v>8.3199999999999996E-2</v>
      </c>
      <c r="H1594">
        <v>0.17180000000000001</v>
      </c>
      <c r="I1594">
        <v>-0.45960000000000001</v>
      </c>
      <c r="J1594">
        <v>-4.0500000000000001E-2</v>
      </c>
      <c r="K1594">
        <v>-0.47989999999999999</v>
      </c>
      <c r="L1594">
        <v>0.1084</v>
      </c>
      <c r="M1594">
        <v>-6.1100000000000002E-2</v>
      </c>
      <c r="N1594">
        <v>2.5999999999999999E-2</v>
      </c>
      <c r="O1594">
        <v>-1.2990999999999999</v>
      </c>
      <c r="P1594">
        <v>3.8494999999999999</v>
      </c>
      <c r="Q1594">
        <f t="shared" si="216"/>
        <v>0.28230000000000005</v>
      </c>
      <c r="R1594">
        <f t="shared" si="217"/>
        <v>-0.14499999999999999</v>
      </c>
      <c r="S1594">
        <f t="shared" si="218"/>
        <v>0.52473999999999998</v>
      </c>
      <c r="T1594">
        <f t="shared" si="219"/>
        <v>0.56253218017975393</v>
      </c>
      <c r="U1594">
        <f t="shared" si="220"/>
        <v>-1.0596526420145744</v>
      </c>
      <c r="V1594">
        <f t="shared" si="221"/>
        <v>0.60299587782388331</v>
      </c>
      <c r="W1594">
        <f t="shared" si="222"/>
        <v>0.6037849366973016</v>
      </c>
      <c r="X1594">
        <f t="shared" si="223"/>
        <v>0.34904801432577237</v>
      </c>
      <c r="Y1594">
        <f t="shared" si="224"/>
        <v>0.57903160628297878</v>
      </c>
    </row>
    <row r="1595" spans="1:25">
      <c r="A1595" t="s">
        <v>1576</v>
      </c>
      <c r="B1595">
        <v>3.5299999999999998E-2</v>
      </c>
      <c r="C1595">
        <v>0.87</v>
      </c>
      <c r="D1595">
        <v>-0.41160000000000002</v>
      </c>
      <c r="E1595">
        <v>-0.1416</v>
      </c>
      <c r="F1595">
        <v>0.18529999999999999</v>
      </c>
      <c r="G1595">
        <v>-0.3674</v>
      </c>
      <c r="H1595">
        <v>-0.18010000000000001</v>
      </c>
      <c r="I1595">
        <v>0.19919999999999999</v>
      </c>
      <c r="J1595">
        <v>0.31190000000000001</v>
      </c>
      <c r="K1595">
        <v>0.9577</v>
      </c>
      <c r="L1595">
        <v>0.6976</v>
      </c>
      <c r="M1595">
        <v>-2.0085000000000002</v>
      </c>
      <c r="N1595">
        <v>-1.4635</v>
      </c>
      <c r="O1595">
        <v>-0.23130000000000001</v>
      </c>
      <c r="P1595">
        <v>-1.46E-2</v>
      </c>
      <c r="Q1595">
        <f t="shared" si="216"/>
        <v>0.10747999999999999</v>
      </c>
      <c r="R1595">
        <f t="shared" si="217"/>
        <v>0.18426000000000001</v>
      </c>
      <c r="S1595">
        <f t="shared" si="218"/>
        <v>-0.60406000000000004</v>
      </c>
      <c r="T1595">
        <f t="shared" si="219"/>
        <v>0.49999147460146021</v>
      </c>
      <c r="U1595">
        <f t="shared" si="220"/>
        <v>0.80348373987812738</v>
      </c>
      <c r="V1595">
        <f t="shared" si="221"/>
        <v>-1.2214053311986657</v>
      </c>
      <c r="W1595">
        <f t="shared" si="222"/>
        <v>0.64333545804705716</v>
      </c>
      <c r="X1595">
        <f t="shared" si="223"/>
        <v>0.46672698290182779</v>
      </c>
      <c r="Y1595">
        <f t="shared" si="224"/>
        <v>0.28899600991751417</v>
      </c>
    </row>
    <row r="1596" spans="1:25">
      <c r="A1596" t="s">
        <v>1577</v>
      </c>
      <c r="B1596">
        <v>0.32369999999999999</v>
      </c>
      <c r="C1596">
        <v>-1.1000000000000001E-3</v>
      </c>
      <c r="D1596">
        <v>-0.19919999999999999</v>
      </c>
      <c r="E1596">
        <v>-2.92E-2</v>
      </c>
      <c r="F1596">
        <v>0.58140000000000003</v>
      </c>
      <c r="G1596">
        <v>0.38779999999999998</v>
      </c>
      <c r="H1596">
        <v>-0.81069999999999998</v>
      </c>
      <c r="I1596">
        <v>1.0182</v>
      </c>
      <c r="J1596">
        <v>-8.4400000000000003E-2</v>
      </c>
      <c r="K1596">
        <v>0.32650000000000001</v>
      </c>
      <c r="L1596">
        <v>-0.8357</v>
      </c>
      <c r="M1596">
        <v>-1.2204999999999999</v>
      </c>
      <c r="N1596">
        <v>1.0263</v>
      </c>
      <c r="O1596">
        <v>1.7065999999999999</v>
      </c>
      <c r="P1596">
        <v>-1.3368</v>
      </c>
      <c r="Q1596">
        <f t="shared" si="216"/>
        <v>0.13511999999999999</v>
      </c>
      <c r="R1596">
        <f t="shared" si="217"/>
        <v>0.16747999999999999</v>
      </c>
      <c r="S1596">
        <f t="shared" si="218"/>
        <v>-0.13202000000000003</v>
      </c>
      <c r="T1596">
        <f t="shared" si="219"/>
        <v>0.96507507284718852</v>
      </c>
      <c r="U1596">
        <f t="shared" si="220"/>
        <v>0.5555216982556721</v>
      </c>
      <c r="V1596">
        <f t="shared" si="221"/>
        <v>-0.21067751416421643</v>
      </c>
      <c r="W1596">
        <f t="shared" si="222"/>
        <v>0.38915812079640222</v>
      </c>
      <c r="X1596">
        <f t="shared" si="223"/>
        <v>0.60814138974719956</v>
      </c>
      <c r="Y1596">
        <f t="shared" si="224"/>
        <v>0.84343612321083516</v>
      </c>
    </row>
    <row r="1597" spans="1:25">
      <c r="A1597" t="s">
        <v>1578</v>
      </c>
      <c r="B1597">
        <v>0.33500000000000002</v>
      </c>
      <c r="C1597">
        <v>0.33210000000000001</v>
      </c>
      <c r="D1597">
        <v>-0.61319999999999997</v>
      </c>
      <c r="E1597">
        <v>-0.96840000000000004</v>
      </c>
      <c r="F1597">
        <v>0.37230000000000002</v>
      </c>
      <c r="G1597">
        <v>-0.1318</v>
      </c>
      <c r="H1597">
        <v>-0.67069999999999996</v>
      </c>
      <c r="I1597">
        <v>0.2787</v>
      </c>
      <c r="J1597">
        <v>-0.36699999999999999</v>
      </c>
      <c r="K1597">
        <v>-6.6500000000000004E-2</v>
      </c>
      <c r="L1597">
        <v>-1.3326</v>
      </c>
      <c r="M1597">
        <v>-1.7090000000000001</v>
      </c>
      <c r="N1597">
        <v>1.1586000000000001</v>
      </c>
      <c r="O1597">
        <v>1.9636</v>
      </c>
      <c r="P1597">
        <v>-1.8345</v>
      </c>
      <c r="Q1597">
        <f t="shared" si="216"/>
        <v>-0.10844000000000001</v>
      </c>
      <c r="R1597">
        <f t="shared" si="217"/>
        <v>-0.19146000000000002</v>
      </c>
      <c r="S1597">
        <f t="shared" si="218"/>
        <v>-0.35077999999999998</v>
      </c>
      <c r="T1597">
        <f t="shared" si="219"/>
        <v>-0.38147414370024146</v>
      </c>
      <c r="U1597">
        <f t="shared" si="220"/>
        <v>-1.2100405231244327</v>
      </c>
      <c r="V1597">
        <f t="shared" si="221"/>
        <v>-0.44115872367561576</v>
      </c>
      <c r="W1597">
        <f t="shared" si="222"/>
        <v>0.72224940180730335</v>
      </c>
      <c r="X1597">
        <f t="shared" si="223"/>
        <v>0.29287951335866391</v>
      </c>
      <c r="Y1597">
        <f t="shared" si="224"/>
        <v>0.6818949818620591</v>
      </c>
    </row>
    <row r="1598" spans="1:25">
      <c r="A1598" t="s">
        <v>1579</v>
      </c>
      <c r="B1598">
        <v>0.55649999999999999</v>
      </c>
      <c r="C1598">
        <v>0.77810000000000001</v>
      </c>
      <c r="D1598">
        <v>-1.0346</v>
      </c>
      <c r="E1598">
        <v>-0.3412</v>
      </c>
      <c r="F1598">
        <v>0.45889999999999997</v>
      </c>
      <c r="G1598">
        <v>6.0000000000000001E-3</v>
      </c>
      <c r="H1598">
        <v>-0.99680000000000002</v>
      </c>
      <c r="I1598">
        <v>0.83099999999999996</v>
      </c>
      <c r="J1598">
        <v>-0.35610000000000003</v>
      </c>
      <c r="K1598">
        <v>0.26450000000000001</v>
      </c>
      <c r="L1598">
        <v>6.5600000000000006E-2</v>
      </c>
      <c r="M1598">
        <v>6.0600000000000001E-2</v>
      </c>
      <c r="N1598">
        <v>0.13439999999999999</v>
      </c>
      <c r="O1598">
        <v>0.80010000000000003</v>
      </c>
      <c r="P1598">
        <v>-1.2766999999999999</v>
      </c>
      <c r="Q1598">
        <f t="shared" si="216"/>
        <v>8.3540000000000003E-2</v>
      </c>
      <c r="R1598">
        <f t="shared" si="217"/>
        <v>-5.0280000000000005E-2</v>
      </c>
      <c r="S1598">
        <f t="shared" si="218"/>
        <v>-4.3199999999999995E-2</v>
      </c>
      <c r="T1598">
        <f t="shared" si="219"/>
        <v>0.24755222357636125</v>
      </c>
      <c r="U1598">
        <f t="shared" si="220"/>
        <v>-0.16450646588628623</v>
      </c>
      <c r="V1598">
        <f t="shared" si="221"/>
        <v>-0.12775612484672705</v>
      </c>
      <c r="W1598">
        <f t="shared" si="222"/>
        <v>0.81666871059945711</v>
      </c>
      <c r="X1598">
        <f t="shared" si="223"/>
        <v>0.87731085960540167</v>
      </c>
      <c r="Y1598">
        <f t="shared" si="224"/>
        <v>0.90450732714236937</v>
      </c>
    </row>
    <row r="1599" spans="1:25">
      <c r="A1599" t="s">
        <v>1580</v>
      </c>
      <c r="B1599">
        <v>-0.14130000000000001</v>
      </c>
      <c r="C1599">
        <v>1.0200000000000001E-2</v>
      </c>
      <c r="D1599">
        <v>8.0699999999999994E-2</v>
      </c>
      <c r="E1599">
        <v>0.12189999999999999</v>
      </c>
      <c r="F1599">
        <v>0.2389</v>
      </c>
      <c r="G1599">
        <v>0.80579999999999996</v>
      </c>
      <c r="H1599">
        <v>-0.58489999999999998</v>
      </c>
      <c r="I1599">
        <v>0.55489999999999995</v>
      </c>
      <c r="J1599">
        <v>-0.1502</v>
      </c>
      <c r="K1599">
        <v>0.33360000000000001</v>
      </c>
      <c r="L1599">
        <v>-1.2699999999999999E-2</v>
      </c>
      <c r="M1599">
        <v>-0.73939999999999995</v>
      </c>
      <c r="N1599">
        <v>8.6599999999999996E-2</v>
      </c>
      <c r="O1599">
        <v>0.41870000000000002</v>
      </c>
      <c r="P1599">
        <v>-1.1024</v>
      </c>
      <c r="Q1599">
        <f t="shared" si="216"/>
        <v>6.2080000000000003E-2</v>
      </c>
      <c r="R1599">
        <f t="shared" si="217"/>
        <v>0.19183999999999998</v>
      </c>
      <c r="S1599">
        <f t="shared" si="218"/>
        <v>-0.26983999999999997</v>
      </c>
      <c r="T1599">
        <f t="shared" si="219"/>
        <v>0.9862332793109877</v>
      </c>
      <c r="U1599">
        <f t="shared" si="220"/>
        <v>0.76761435830608138</v>
      </c>
      <c r="V1599">
        <f t="shared" si="221"/>
        <v>-0.95977415992856308</v>
      </c>
      <c r="W1599">
        <f t="shared" si="222"/>
        <v>0.37985212141060731</v>
      </c>
      <c r="X1599">
        <f t="shared" si="223"/>
        <v>0.4855207260466663</v>
      </c>
      <c r="Y1599">
        <f t="shared" si="224"/>
        <v>0.39152005882874208</v>
      </c>
    </row>
    <row r="1600" spans="1:25">
      <c r="A1600" t="s">
        <v>1581</v>
      </c>
      <c r="B1600">
        <v>0.93679999999999997</v>
      </c>
      <c r="C1600">
        <v>0.99519999999999997</v>
      </c>
      <c r="D1600">
        <v>-1.0828</v>
      </c>
      <c r="E1600">
        <v>-1.2141999999999999</v>
      </c>
      <c r="F1600">
        <v>0.74729999999999996</v>
      </c>
      <c r="G1600">
        <v>0.3528</v>
      </c>
      <c r="H1600">
        <v>0.2024</v>
      </c>
      <c r="I1600">
        <v>0.3745</v>
      </c>
      <c r="J1600">
        <v>-0.22339999999999999</v>
      </c>
      <c r="K1600">
        <v>0.13350000000000001</v>
      </c>
      <c r="L1600">
        <v>0.6401</v>
      </c>
      <c r="M1600">
        <v>0.75590000000000002</v>
      </c>
      <c r="N1600">
        <v>-0.65859999999999996</v>
      </c>
      <c r="O1600">
        <v>-0.48630000000000001</v>
      </c>
      <c r="P1600">
        <v>0.89100000000000001</v>
      </c>
      <c r="Q1600">
        <f t="shared" si="216"/>
        <v>7.646E-2</v>
      </c>
      <c r="R1600">
        <f t="shared" si="217"/>
        <v>0.16795999999999997</v>
      </c>
      <c r="S1600">
        <f t="shared" si="218"/>
        <v>0.22841999999999998</v>
      </c>
      <c r="T1600">
        <f t="shared" si="219"/>
        <v>0.1522518413188472</v>
      </c>
      <c r="U1600">
        <f t="shared" si="220"/>
        <v>1.5582580662619046</v>
      </c>
      <c r="V1600">
        <f t="shared" si="221"/>
        <v>0.69117387909520678</v>
      </c>
      <c r="W1600">
        <f t="shared" si="222"/>
        <v>0.88635923615224399</v>
      </c>
      <c r="X1600">
        <f t="shared" si="223"/>
        <v>0.19417315740895313</v>
      </c>
      <c r="Y1600">
        <f t="shared" si="224"/>
        <v>0.52747587693237019</v>
      </c>
    </row>
    <row r="1601" spans="1:25">
      <c r="A1601" t="s">
        <v>1582</v>
      </c>
      <c r="B1601">
        <v>0.95720000000000005</v>
      </c>
      <c r="C1601">
        <v>-0.11600000000000001</v>
      </c>
      <c r="D1601">
        <v>-0.76759999999999995</v>
      </c>
      <c r="E1601">
        <v>-0.4168</v>
      </c>
      <c r="F1601">
        <v>0.28370000000000001</v>
      </c>
      <c r="G1601">
        <v>0.1132</v>
      </c>
      <c r="H1601">
        <v>-0.58220000000000005</v>
      </c>
      <c r="I1601">
        <v>0.4924</v>
      </c>
      <c r="J1601">
        <v>-0.4919</v>
      </c>
      <c r="K1601">
        <v>0.251</v>
      </c>
      <c r="L1601">
        <v>0.1038</v>
      </c>
      <c r="M1601">
        <v>5.1799999999999999E-2</v>
      </c>
      <c r="N1601">
        <v>-2.81E-2</v>
      </c>
      <c r="O1601">
        <v>1.1029</v>
      </c>
      <c r="P1601">
        <v>-0.55230000000000001</v>
      </c>
      <c r="Q1601">
        <f t="shared" si="216"/>
        <v>-1.1899999999999977E-2</v>
      </c>
      <c r="R1601">
        <f t="shared" si="217"/>
        <v>-4.3500000000000018E-2</v>
      </c>
      <c r="S1601">
        <f t="shared" si="218"/>
        <v>0.13561999999999999</v>
      </c>
      <c r="T1601">
        <f t="shared" si="219"/>
        <v>-3.9974348768735651E-2</v>
      </c>
      <c r="U1601">
        <f t="shared" si="220"/>
        <v>-0.20624057581341274</v>
      </c>
      <c r="V1601">
        <f t="shared" si="221"/>
        <v>0.5047765796445729</v>
      </c>
      <c r="W1601">
        <f t="shared" si="222"/>
        <v>0.97002921501509332</v>
      </c>
      <c r="X1601">
        <f t="shared" si="223"/>
        <v>0.8466751358801875</v>
      </c>
      <c r="Y1601">
        <f t="shared" si="224"/>
        <v>0.64025567739578948</v>
      </c>
    </row>
    <row r="1602" spans="1:25">
      <c r="A1602" t="s">
        <v>1583</v>
      </c>
      <c r="B1602">
        <v>0.59670000000000001</v>
      </c>
      <c r="C1602">
        <v>0.36849999999999999</v>
      </c>
      <c r="D1602">
        <v>-1.0518000000000001</v>
      </c>
      <c r="E1602">
        <v>-1.4235</v>
      </c>
      <c r="F1602">
        <v>0.46829999999999999</v>
      </c>
      <c r="G1602">
        <v>-5.9700000000000003E-2</v>
      </c>
      <c r="H1602">
        <v>-1.14E-2</v>
      </c>
      <c r="I1602">
        <v>0.41</v>
      </c>
      <c r="J1602">
        <v>0.1095</v>
      </c>
      <c r="K1602">
        <v>-0.42749999999999999</v>
      </c>
      <c r="L1602">
        <v>-7.5200000000000003E-2</v>
      </c>
      <c r="M1602">
        <v>-3.9399999999999998E-2</v>
      </c>
      <c r="N1602">
        <v>4.5999999999999999E-3</v>
      </c>
      <c r="O1602">
        <v>0.27079999999999999</v>
      </c>
      <c r="P1602">
        <v>0.33019999999999999</v>
      </c>
      <c r="Q1602">
        <f t="shared" si="216"/>
        <v>-0.20836000000000002</v>
      </c>
      <c r="R1602">
        <f t="shared" si="217"/>
        <v>4.1799999999999945E-3</v>
      </c>
      <c r="S1602">
        <f t="shared" si="218"/>
        <v>9.8199999999999996E-2</v>
      </c>
      <c r="T1602">
        <f t="shared" si="219"/>
        <v>-0.48929715196914397</v>
      </c>
      <c r="U1602">
        <f t="shared" si="220"/>
        <v>3.0880336737059123E-2</v>
      </c>
      <c r="V1602">
        <f t="shared" si="221"/>
        <v>1.167984402889231</v>
      </c>
      <c r="W1602">
        <f t="shared" si="222"/>
        <v>0.65024982578075008</v>
      </c>
      <c r="X1602">
        <f t="shared" si="223"/>
        <v>0.97684434744467696</v>
      </c>
      <c r="Y1602">
        <f t="shared" si="224"/>
        <v>0.30768147581972438</v>
      </c>
    </row>
    <row r="1603" spans="1:25">
      <c r="A1603" t="s">
        <v>1584</v>
      </c>
      <c r="B1603">
        <v>-1.6889000000000001</v>
      </c>
      <c r="C1603">
        <v>-1.8794999999999999</v>
      </c>
      <c r="D1603">
        <v>2.0263</v>
      </c>
      <c r="E1603">
        <v>2.0009999999999999</v>
      </c>
      <c r="F1603">
        <v>-1.8393999999999999</v>
      </c>
      <c r="G1603">
        <v>0.67390000000000005</v>
      </c>
      <c r="H1603">
        <v>-3.6799999999999999E-2</v>
      </c>
      <c r="I1603">
        <v>2.18E-2</v>
      </c>
      <c r="J1603">
        <v>-0.1057</v>
      </c>
      <c r="K1603">
        <v>0.32</v>
      </c>
      <c r="L1603">
        <v>2.4115000000000002</v>
      </c>
      <c r="M1603">
        <v>1.2383999999999999</v>
      </c>
      <c r="N1603">
        <v>-0.36299999999999999</v>
      </c>
      <c r="O1603">
        <v>-0.63039999999999996</v>
      </c>
      <c r="P1603">
        <v>0.81859999999999999</v>
      </c>
      <c r="Q1603">
        <f t="shared" ref="Q1603:Q1666" si="225">AVERAGE(B1603:F1603)</f>
        <v>-0.27610000000000001</v>
      </c>
      <c r="R1603">
        <f t="shared" ref="R1603:R1666" si="226">AVERAGE(G1603:K1603)</f>
        <v>0.17463999999999999</v>
      </c>
      <c r="S1603">
        <f t="shared" ref="S1603:S1666" si="227">AVERAGE(L1603:P1603)</f>
        <v>0.69502000000000008</v>
      </c>
      <c r="T1603">
        <f t="shared" ref="T1603:T1666" si="228">AVERAGE(B1603:F1603)/(STDEV(B1603:F1603)/SQRT(5))</f>
        <v>-0.2951883447212123</v>
      </c>
      <c r="U1603">
        <f t="shared" ref="U1603:U1666" si="229">AVERAGE(G1603:K1603)/(STDEV(G1603:K1603)/SQRT(5))</f>
        <v>1.2093888012659555</v>
      </c>
      <c r="V1603">
        <f t="shared" ref="V1603:V1666" si="230">AVERAGE(L1603:P1603)/(STDEV(L1603:P1603)/SQRT(5))</f>
        <v>1.2550945896030736</v>
      </c>
      <c r="W1603">
        <f t="shared" ref="W1603:W1666" si="231">TDIST(ABS(T1603),4,2)</f>
        <v>0.78253790737407947</v>
      </c>
      <c r="X1603">
        <f t="shared" ref="X1603:X1666" si="232">TDIST(ABS(U1603),4,2)</f>
        <v>0.29310370227549465</v>
      </c>
      <c r="Y1603">
        <f t="shared" ref="Y1603:Y1666" si="233">TDIST(ABS(V1603),4,2)</f>
        <v>0.27776892895018435</v>
      </c>
    </row>
    <row r="1604" spans="1:25">
      <c r="A1604" t="s">
        <v>1585</v>
      </c>
      <c r="B1604">
        <v>-1.4414</v>
      </c>
      <c r="C1604">
        <v>-1.6415999999999999</v>
      </c>
      <c r="D1604">
        <v>1.4994000000000001</v>
      </c>
      <c r="E1604">
        <v>1.7346999999999999</v>
      </c>
      <c r="F1604">
        <v>-2.1499000000000001</v>
      </c>
      <c r="G1604">
        <v>-0.2281</v>
      </c>
      <c r="H1604">
        <v>-0.15670000000000001</v>
      </c>
      <c r="I1604">
        <v>-0.31269999999999998</v>
      </c>
      <c r="J1604">
        <v>-0.23280000000000001</v>
      </c>
      <c r="K1604">
        <v>-9.8000000000000004E-2</v>
      </c>
      <c r="L1604">
        <v>1.1196999999999999</v>
      </c>
      <c r="M1604">
        <v>0.2838</v>
      </c>
      <c r="N1604">
        <v>-0.6633</v>
      </c>
      <c r="O1604">
        <v>-1.4651000000000001</v>
      </c>
      <c r="P1604">
        <v>1.2526999999999999</v>
      </c>
      <c r="Q1604">
        <f t="shared" si="225"/>
        <v>-0.39976000000000006</v>
      </c>
      <c r="R1604">
        <f t="shared" si="226"/>
        <v>-0.20566000000000001</v>
      </c>
      <c r="S1604">
        <f t="shared" si="227"/>
        <v>0.10555999999999996</v>
      </c>
      <c r="T1604">
        <f t="shared" si="228"/>
        <v>-0.48033474801003856</v>
      </c>
      <c r="U1604">
        <f t="shared" si="229"/>
        <v>-5.6302482937486014</v>
      </c>
      <c r="V1604">
        <f t="shared" si="230"/>
        <v>0.20250821623594287</v>
      </c>
      <c r="W1604">
        <f t="shared" si="231"/>
        <v>0.65607741924866469</v>
      </c>
      <c r="X1604">
        <f t="shared" si="232"/>
        <v>4.8956608259512827E-3</v>
      </c>
      <c r="Y1604">
        <f t="shared" si="233"/>
        <v>0.84940264201910409</v>
      </c>
    </row>
    <row r="1605" spans="1:25">
      <c r="A1605" t="s">
        <v>1586</v>
      </c>
      <c r="B1605">
        <v>-1.4677</v>
      </c>
      <c r="C1605">
        <v>-1.2505999999999999</v>
      </c>
      <c r="D1605">
        <v>1.1835</v>
      </c>
      <c r="E1605">
        <v>1.4244000000000001</v>
      </c>
      <c r="F1605">
        <v>-1.4482999999999999</v>
      </c>
      <c r="G1605">
        <v>2.07E-2</v>
      </c>
      <c r="H1605">
        <v>-0.2447</v>
      </c>
      <c r="I1605">
        <v>-4.8899999999999999E-2</v>
      </c>
      <c r="J1605">
        <v>-9.0399999999999994E-2</v>
      </c>
      <c r="K1605">
        <v>0.30170000000000002</v>
      </c>
      <c r="L1605">
        <v>1.6572</v>
      </c>
      <c r="M1605">
        <v>0.56220000000000003</v>
      </c>
      <c r="N1605">
        <v>-1.4483999999999999</v>
      </c>
      <c r="O1605">
        <v>-0.62749999999999995</v>
      </c>
      <c r="P1605">
        <v>0.61890000000000001</v>
      </c>
      <c r="Q1605">
        <f t="shared" si="225"/>
        <v>-0.31174000000000002</v>
      </c>
      <c r="R1605">
        <f t="shared" si="226"/>
        <v>-1.2319999999999998E-2</v>
      </c>
      <c r="S1605">
        <f t="shared" si="227"/>
        <v>0.15248000000000009</v>
      </c>
      <c r="T1605">
        <f t="shared" si="228"/>
        <v>-0.47105375821208517</v>
      </c>
      <c r="U1605">
        <f t="shared" si="229"/>
        <v>-0.13725627506574106</v>
      </c>
      <c r="V1605">
        <f t="shared" si="230"/>
        <v>0.28264224021724871</v>
      </c>
      <c r="W1605">
        <f t="shared" si="231"/>
        <v>0.662143489384031</v>
      </c>
      <c r="X1605">
        <f t="shared" si="232"/>
        <v>0.8974598384994954</v>
      </c>
      <c r="Y1605">
        <f t="shared" si="233"/>
        <v>0.79147390791669925</v>
      </c>
    </row>
    <row r="1606" spans="1:25">
      <c r="A1606" t="s">
        <v>1587</v>
      </c>
      <c r="B1606">
        <v>-1.222</v>
      </c>
      <c r="C1606">
        <v>-1.329</v>
      </c>
      <c r="D1606">
        <v>1.2152000000000001</v>
      </c>
      <c r="E1606">
        <v>1.3523000000000001</v>
      </c>
      <c r="F1606">
        <v>-1.7571000000000001</v>
      </c>
      <c r="G1606">
        <v>6.0600000000000001E-2</v>
      </c>
      <c r="H1606">
        <v>-0.49559999999999998</v>
      </c>
      <c r="I1606">
        <v>3.6600000000000001E-2</v>
      </c>
      <c r="J1606">
        <v>-0.30280000000000001</v>
      </c>
      <c r="K1606">
        <v>0.12139999999999999</v>
      </c>
      <c r="L1606">
        <v>1.5176000000000001</v>
      </c>
      <c r="M1606">
        <v>0.1701</v>
      </c>
      <c r="N1606">
        <v>-0.2702</v>
      </c>
      <c r="O1606">
        <v>-0.98080000000000001</v>
      </c>
      <c r="P1606">
        <v>0.84050000000000002</v>
      </c>
      <c r="Q1606">
        <f t="shared" si="225"/>
        <v>-0.34812000000000004</v>
      </c>
      <c r="R1606">
        <f t="shared" si="226"/>
        <v>-0.11596000000000002</v>
      </c>
      <c r="S1606">
        <f t="shared" si="227"/>
        <v>0.25544</v>
      </c>
      <c r="T1606">
        <f t="shared" si="228"/>
        <v>-0.51761367502087652</v>
      </c>
      <c r="U1606">
        <f t="shared" si="229"/>
        <v>-0.96328861420822065</v>
      </c>
      <c r="V1606">
        <f t="shared" si="230"/>
        <v>0.59013276623822741</v>
      </c>
      <c r="W1606">
        <f t="shared" si="231"/>
        <v>0.63203674279071487</v>
      </c>
      <c r="X1606">
        <f t="shared" si="232"/>
        <v>0.38995275042487221</v>
      </c>
      <c r="Y1606">
        <f t="shared" si="233"/>
        <v>0.58682746211960146</v>
      </c>
    </row>
    <row r="1607" spans="1:25">
      <c r="A1607" t="s">
        <v>1588</v>
      </c>
      <c r="B1607">
        <v>-0.48299999999999998</v>
      </c>
      <c r="C1607">
        <v>-0.51229999999999998</v>
      </c>
      <c r="D1607">
        <v>0.4199</v>
      </c>
      <c r="E1607">
        <v>0.94310000000000005</v>
      </c>
      <c r="F1607">
        <v>-1.0303</v>
      </c>
      <c r="G1607">
        <v>0.50929999999999997</v>
      </c>
      <c r="H1607">
        <v>-0.63870000000000005</v>
      </c>
      <c r="I1607">
        <v>0.44629999999999997</v>
      </c>
      <c r="J1607">
        <v>0.49859999999999999</v>
      </c>
      <c r="K1607">
        <v>-0.1487</v>
      </c>
      <c r="L1607">
        <v>6.6699999999999995E-2</v>
      </c>
      <c r="M1607">
        <v>-3.5700000000000003E-2</v>
      </c>
      <c r="N1607">
        <v>2.2700000000000001E-2</v>
      </c>
      <c r="O1607">
        <v>-1.6666000000000001</v>
      </c>
      <c r="P1607">
        <v>1.1980999999999999</v>
      </c>
      <c r="Q1607">
        <f t="shared" si="225"/>
        <v>-0.13251999999999997</v>
      </c>
      <c r="R1607">
        <f t="shared" si="226"/>
        <v>0.13335999999999998</v>
      </c>
      <c r="S1607">
        <f t="shared" si="227"/>
        <v>-8.2960000000000006E-2</v>
      </c>
      <c r="T1607">
        <f t="shared" si="228"/>
        <v>-0.37221163794552986</v>
      </c>
      <c r="U1607">
        <f t="shared" si="229"/>
        <v>0.58250331099196528</v>
      </c>
      <c r="V1607">
        <f t="shared" si="230"/>
        <v>-0.18136147403978231</v>
      </c>
      <c r="W1607">
        <f t="shared" si="231"/>
        <v>0.72861604194042151</v>
      </c>
      <c r="X1607">
        <f t="shared" si="232"/>
        <v>0.59148372472894628</v>
      </c>
      <c r="Y1607">
        <f t="shared" si="233"/>
        <v>0.86490300119581442</v>
      </c>
    </row>
    <row r="1608" spans="1:25">
      <c r="A1608" t="s">
        <v>1589</v>
      </c>
      <c r="B1608">
        <v>6.0499999999999998E-2</v>
      </c>
      <c r="C1608">
        <v>0.70889999999999997</v>
      </c>
      <c r="D1608">
        <v>0.48770000000000002</v>
      </c>
      <c r="E1608">
        <v>-4.1799999999999997E-2</v>
      </c>
      <c r="F1608">
        <v>0.1099</v>
      </c>
      <c r="G1608">
        <v>-4.7600000000000003E-2</v>
      </c>
      <c r="H1608">
        <v>-0.37740000000000001</v>
      </c>
      <c r="I1608">
        <v>-0.14169999999999999</v>
      </c>
      <c r="J1608">
        <v>-0.42370000000000002</v>
      </c>
      <c r="K1608">
        <v>0.40200000000000002</v>
      </c>
      <c r="L1608">
        <v>1.46E-2</v>
      </c>
      <c r="M1608">
        <v>2.5399999999999999E-2</v>
      </c>
      <c r="N1608">
        <v>7.8100000000000003E-2</v>
      </c>
      <c r="O1608">
        <v>-1.7952999999999999</v>
      </c>
      <c r="P1608">
        <v>0.7147</v>
      </c>
      <c r="Q1608">
        <f t="shared" si="225"/>
        <v>0.26503999999999994</v>
      </c>
      <c r="R1608">
        <f t="shared" si="226"/>
        <v>-0.11767999999999998</v>
      </c>
      <c r="S1608">
        <f t="shared" si="227"/>
        <v>-0.19249999999999995</v>
      </c>
      <c r="T1608">
        <f t="shared" si="228"/>
        <v>1.8587402636072639</v>
      </c>
      <c r="U1608">
        <f t="shared" si="229"/>
        <v>-0.79642861126266162</v>
      </c>
      <c r="V1608">
        <f t="shared" si="230"/>
        <v>-0.45655259779086166</v>
      </c>
      <c r="W1608">
        <f t="shared" si="231"/>
        <v>0.13659953882328507</v>
      </c>
      <c r="X1608">
        <f t="shared" si="232"/>
        <v>0.4703781995191274</v>
      </c>
      <c r="Y1608">
        <f t="shared" si="233"/>
        <v>0.67168435860607101</v>
      </c>
    </row>
    <row r="1609" spans="1:25">
      <c r="A1609" t="s">
        <v>1590</v>
      </c>
      <c r="B1609">
        <v>-0.3034</v>
      </c>
      <c r="C1609">
        <v>-0.19939999999999999</v>
      </c>
      <c r="D1609">
        <v>0.3221</v>
      </c>
      <c r="E1609">
        <v>7.4899999999999994E-2</v>
      </c>
      <c r="F1609">
        <v>-0.28000000000000003</v>
      </c>
      <c r="G1609">
        <v>6.1499999999999999E-2</v>
      </c>
      <c r="H1609">
        <v>-0.39710000000000001</v>
      </c>
      <c r="I1609">
        <v>7.5700000000000003E-2</v>
      </c>
      <c r="J1609">
        <v>0.28370000000000001</v>
      </c>
      <c r="K1609">
        <v>0.77939999999999998</v>
      </c>
      <c r="L1609">
        <v>1.552</v>
      </c>
      <c r="M1609">
        <v>1.6681999999999999</v>
      </c>
      <c r="N1609">
        <v>-1.2866</v>
      </c>
      <c r="O1609">
        <v>-0.89339999999999997</v>
      </c>
      <c r="P1609">
        <v>0.99209999999999998</v>
      </c>
      <c r="Q1609">
        <f t="shared" si="225"/>
        <v>-7.7160000000000006E-2</v>
      </c>
      <c r="R1609">
        <f t="shared" si="226"/>
        <v>0.16063999999999998</v>
      </c>
      <c r="S1609">
        <f t="shared" si="227"/>
        <v>0.40646000000000004</v>
      </c>
      <c r="T1609">
        <f t="shared" si="228"/>
        <v>-0.64099777002521208</v>
      </c>
      <c r="U1609">
        <f t="shared" si="229"/>
        <v>0.84306867521938589</v>
      </c>
      <c r="V1609">
        <f t="shared" si="230"/>
        <v>0.65071875135119794</v>
      </c>
      <c r="W1609">
        <f t="shared" si="231"/>
        <v>0.55640519559948753</v>
      </c>
      <c r="X1609">
        <f t="shared" si="232"/>
        <v>0.44665264327311072</v>
      </c>
      <c r="Y1609">
        <f t="shared" si="233"/>
        <v>0.55071575548427032</v>
      </c>
    </row>
    <row r="1610" spans="1:25">
      <c r="A1610" t="s">
        <v>1591</v>
      </c>
      <c r="B1610">
        <v>0.1278</v>
      </c>
      <c r="C1610">
        <v>-0.41460000000000002</v>
      </c>
      <c r="D1610">
        <v>0.20300000000000001</v>
      </c>
      <c r="E1610">
        <v>-0.66569999999999996</v>
      </c>
      <c r="F1610">
        <v>0.4667</v>
      </c>
      <c r="G1610">
        <v>1.5864</v>
      </c>
      <c r="H1610">
        <v>-0.58960000000000001</v>
      </c>
      <c r="I1610">
        <v>0.57569999999999999</v>
      </c>
      <c r="J1610">
        <v>-0.50780000000000003</v>
      </c>
      <c r="K1610">
        <v>-0.51060000000000005</v>
      </c>
      <c r="L1610">
        <v>-0.2104</v>
      </c>
      <c r="M1610">
        <v>0.1835</v>
      </c>
      <c r="N1610">
        <v>-1.43E-2</v>
      </c>
      <c r="O1610">
        <v>0.14940000000000001</v>
      </c>
      <c r="P1610">
        <v>-0.2046</v>
      </c>
      <c r="Q1610">
        <f t="shared" si="225"/>
        <v>-5.6560000000000013E-2</v>
      </c>
      <c r="R1610">
        <f t="shared" si="226"/>
        <v>0.11081999999999999</v>
      </c>
      <c r="S1610">
        <f t="shared" si="227"/>
        <v>-1.9280000000000002E-2</v>
      </c>
      <c r="T1610">
        <f t="shared" si="228"/>
        <v>-0.27050047359673624</v>
      </c>
      <c r="U1610">
        <f t="shared" si="229"/>
        <v>0.25930731026550558</v>
      </c>
      <c r="V1610">
        <f t="shared" si="230"/>
        <v>-0.23005601558144884</v>
      </c>
      <c r="W1610">
        <f t="shared" si="231"/>
        <v>0.80015898885758796</v>
      </c>
      <c r="X1610">
        <f t="shared" si="232"/>
        <v>0.80819664041993899</v>
      </c>
      <c r="Y1610">
        <f t="shared" si="233"/>
        <v>0.82933440967702843</v>
      </c>
    </row>
    <row r="1611" spans="1:25">
      <c r="A1611" t="s">
        <v>1592</v>
      </c>
      <c r="B1611">
        <v>1.3705000000000001</v>
      </c>
      <c r="C1611">
        <v>1.0289999999999999</v>
      </c>
      <c r="D1611">
        <v>-0.78769999999999996</v>
      </c>
      <c r="E1611">
        <v>-1.234</v>
      </c>
      <c r="F1611">
        <v>1.5286999999999999</v>
      </c>
      <c r="G1611">
        <v>0.14460000000000001</v>
      </c>
      <c r="H1611">
        <v>0.55489999999999995</v>
      </c>
      <c r="I1611">
        <v>0.62790000000000001</v>
      </c>
      <c r="J1611">
        <v>0.1913</v>
      </c>
      <c r="K1611">
        <v>-0.4667</v>
      </c>
      <c r="L1611">
        <v>-2.6884000000000001</v>
      </c>
      <c r="M1611">
        <v>-2.3403999999999998</v>
      </c>
      <c r="N1611">
        <v>2.7881999999999998</v>
      </c>
      <c r="O1611">
        <v>4.3446999999999996</v>
      </c>
      <c r="P1611">
        <v>-4.0769000000000002</v>
      </c>
      <c r="Q1611">
        <f t="shared" si="225"/>
        <v>0.38129999999999992</v>
      </c>
      <c r="R1611">
        <f t="shared" si="226"/>
        <v>0.2104</v>
      </c>
      <c r="S1611">
        <f t="shared" si="227"/>
        <v>-0.39456000000000024</v>
      </c>
      <c r="T1611">
        <f t="shared" si="228"/>
        <v>0.65926278328928711</v>
      </c>
      <c r="U1611">
        <f t="shared" si="229"/>
        <v>1.0820768045038089</v>
      </c>
      <c r="V1611">
        <f t="shared" si="230"/>
        <v>-0.23750114850252951</v>
      </c>
      <c r="W1611">
        <f t="shared" si="231"/>
        <v>0.54574861709167477</v>
      </c>
      <c r="X1611">
        <f t="shared" si="232"/>
        <v>0.34009231565415343</v>
      </c>
      <c r="Y1611">
        <f t="shared" si="233"/>
        <v>0.8239368369983614</v>
      </c>
    </row>
    <row r="1612" spans="1:25">
      <c r="A1612" t="s">
        <v>1593</v>
      </c>
      <c r="B1612">
        <v>2.9700000000000001E-2</v>
      </c>
      <c r="C1612">
        <v>-5.9299999999999999E-2</v>
      </c>
      <c r="D1612">
        <v>-5.6899999999999999E-2</v>
      </c>
      <c r="E1612">
        <v>-0.19670000000000001</v>
      </c>
      <c r="F1612">
        <v>0.56489999999999996</v>
      </c>
      <c r="G1612">
        <v>0.23400000000000001</v>
      </c>
      <c r="H1612">
        <v>5.5999999999999999E-3</v>
      </c>
      <c r="I1612">
        <v>0.4284</v>
      </c>
      <c r="J1612">
        <v>3.1399999999999997E-2</v>
      </c>
      <c r="K1612">
        <v>2.4899999999999999E-2</v>
      </c>
      <c r="L1612">
        <v>0.1239</v>
      </c>
      <c r="M1612">
        <v>5.2200000000000003E-2</v>
      </c>
      <c r="N1612">
        <v>7.4499999999999997E-2</v>
      </c>
      <c r="O1612">
        <v>-0.69889999999999997</v>
      </c>
      <c r="P1612">
        <v>0.37119999999999997</v>
      </c>
      <c r="Q1612">
        <f t="shared" si="225"/>
        <v>5.6339999999999987E-2</v>
      </c>
      <c r="R1612">
        <f t="shared" si="226"/>
        <v>0.14486000000000002</v>
      </c>
      <c r="S1612">
        <f t="shared" si="227"/>
        <v>-1.542E-2</v>
      </c>
      <c r="T1612">
        <f t="shared" si="228"/>
        <v>0.42615337867748199</v>
      </c>
      <c r="U1612">
        <f t="shared" si="229"/>
        <v>1.7631941897402961</v>
      </c>
      <c r="V1612">
        <f t="shared" si="230"/>
        <v>-8.5621220994152245E-2</v>
      </c>
      <c r="W1612">
        <f t="shared" si="231"/>
        <v>0.69192778484069484</v>
      </c>
      <c r="X1612">
        <f t="shared" si="232"/>
        <v>0.15264673729851558</v>
      </c>
      <c r="Y1612">
        <f t="shared" si="233"/>
        <v>0.93588197223870473</v>
      </c>
    </row>
    <row r="1613" spans="1:25">
      <c r="A1613" t="s">
        <v>1594</v>
      </c>
      <c r="B1613">
        <v>1.3522000000000001</v>
      </c>
      <c r="C1613">
        <v>1.1362000000000001</v>
      </c>
      <c r="D1613">
        <v>-1.0141</v>
      </c>
      <c r="E1613">
        <v>-1.5521</v>
      </c>
      <c r="F1613">
        <v>1.4731000000000001</v>
      </c>
      <c r="G1613">
        <v>-0.50539999999999996</v>
      </c>
      <c r="H1613">
        <v>0.91639999999999999</v>
      </c>
      <c r="I1613">
        <v>-0.57789999999999997</v>
      </c>
      <c r="J1613">
        <v>0.37340000000000001</v>
      </c>
      <c r="K1613">
        <v>-0.96009999999999995</v>
      </c>
      <c r="L1613">
        <v>-2.1858</v>
      </c>
      <c r="M1613">
        <v>-1.5697000000000001</v>
      </c>
      <c r="N1613">
        <v>3.1318999999999999</v>
      </c>
      <c r="O1613">
        <v>4.2371999999999996</v>
      </c>
      <c r="P1613">
        <v>-3.7517</v>
      </c>
      <c r="Q1613">
        <f t="shared" si="225"/>
        <v>0.27906000000000009</v>
      </c>
      <c r="R1613">
        <f t="shared" si="226"/>
        <v>-0.15071999999999997</v>
      </c>
      <c r="S1613">
        <f t="shared" si="227"/>
        <v>-2.762000000000011E-2</v>
      </c>
      <c r="T1613">
        <f t="shared" si="228"/>
        <v>0.43221089884901187</v>
      </c>
      <c r="U1613">
        <f t="shared" si="229"/>
        <v>-0.43720731154883347</v>
      </c>
      <c r="V1613">
        <f t="shared" si="230"/>
        <v>-1.7632141714545031E-2</v>
      </c>
      <c r="W1613">
        <f t="shared" si="231"/>
        <v>0.68786826028861614</v>
      </c>
      <c r="X1613">
        <f t="shared" si="232"/>
        <v>0.6845293824383003</v>
      </c>
      <c r="Y1613">
        <f t="shared" si="233"/>
        <v>0.98677675016080979</v>
      </c>
    </row>
    <row r="1614" spans="1:25">
      <c r="A1614" t="s">
        <v>1595</v>
      </c>
      <c r="B1614">
        <v>0.87480000000000002</v>
      </c>
      <c r="C1614">
        <v>0.68340000000000001</v>
      </c>
      <c r="D1614">
        <v>-0.29049999999999998</v>
      </c>
      <c r="E1614">
        <v>-0.41760000000000003</v>
      </c>
      <c r="F1614">
        <v>0.51649999999999996</v>
      </c>
      <c r="G1614">
        <v>0.30009999999999998</v>
      </c>
      <c r="H1614">
        <v>0.30609999999999998</v>
      </c>
      <c r="I1614">
        <v>2.1100000000000001E-2</v>
      </c>
      <c r="J1614">
        <v>0.2029</v>
      </c>
      <c r="K1614">
        <v>-1.0500000000000001E-2</v>
      </c>
      <c r="L1614">
        <v>-3.2443</v>
      </c>
      <c r="M1614">
        <v>-1.9401999999999999</v>
      </c>
      <c r="N1614">
        <v>2.4588999999999999</v>
      </c>
      <c r="O1614">
        <v>4.1562000000000001</v>
      </c>
      <c r="P1614">
        <v>-3.4569000000000001</v>
      </c>
      <c r="Q1614">
        <f t="shared" si="225"/>
        <v>0.27332000000000001</v>
      </c>
      <c r="R1614">
        <f t="shared" si="226"/>
        <v>0.16394</v>
      </c>
      <c r="S1614">
        <f t="shared" si="227"/>
        <v>-0.40526000000000001</v>
      </c>
      <c r="T1614">
        <f t="shared" si="228"/>
        <v>1.0388777335145298</v>
      </c>
      <c r="U1614">
        <f t="shared" si="229"/>
        <v>2.4290810091824038</v>
      </c>
      <c r="V1614">
        <f t="shared" si="230"/>
        <v>-0.25960336490522196</v>
      </c>
      <c r="W1614">
        <f t="shared" si="231"/>
        <v>0.3575324902764484</v>
      </c>
      <c r="X1614">
        <f t="shared" si="232"/>
        <v>7.2052441939970735E-2</v>
      </c>
      <c r="Y1614">
        <f t="shared" si="233"/>
        <v>0.8079836730647274</v>
      </c>
    </row>
    <row r="1615" spans="1:25">
      <c r="A1615" t="s">
        <v>1596</v>
      </c>
      <c r="B1615">
        <v>1.4187000000000001</v>
      </c>
      <c r="C1615">
        <v>1.4511000000000001</v>
      </c>
      <c r="D1615">
        <v>-1.1841999999999999</v>
      </c>
      <c r="E1615">
        <v>-0.91639999999999999</v>
      </c>
      <c r="F1615">
        <v>1.0016</v>
      </c>
      <c r="G1615">
        <v>9.1999999999999998E-2</v>
      </c>
      <c r="H1615">
        <v>0.5847</v>
      </c>
      <c r="I1615">
        <v>0.40160000000000001</v>
      </c>
      <c r="J1615">
        <v>8.3999999999999995E-3</v>
      </c>
      <c r="K1615">
        <v>0.25719999999999998</v>
      </c>
      <c r="L1615">
        <v>5.0799999999999998E-2</v>
      </c>
      <c r="M1615">
        <v>-1.0249999999999999</v>
      </c>
      <c r="N1615">
        <v>1.8546</v>
      </c>
      <c r="O1615">
        <v>3.6949999999999998</v>
      </c>
      <c r="P1615">
        <v>-2.7231999999999998</v>
      </c>
      <c r="Q1615">
        <f t="shared" si="225"/>
        <v>0.35416000000000009</v>
      </c>
      <c r="R1615">
        <f t="shared" si="226"/>
        <v>0.26878000000000002</v>
      </c>
      <c r="S1615">
        <f t="shared" si="227"/>
        <v>0.37044000000000005</v>
      </c>
      <c r="T1615">
        <f t="shared" si="228"/>
        <v>0.61023191165074908</v>
      </c>
      <c r="U1615">
        <f t="shared" si="229"/>
        <v>2.5825755820925216</v>
      </c>
      <c r="V1615">
        <f t="shared" si="230"/>
        <v>0.33215997851797213</v>
      </c>
      <c r="W1615">
        <f t="shared" si="231"/>
        <v>0.57467639048900032</v>
      </c>
      <c r="X1615">
        <f t="shared" si="232"/>
        <v>6.1160941362889555E-2</v>
      </c>
      <c r="Y1615">
        <f t="shared" si="233"/>
        <v>0.75644507765798985</v>
      </c>
    </row>
    <row r="1616" spans="1:25">
      <c r="A1616" t="s">
        <v>1597</v>
      </c>
      <c r="B1616">
        <v>1.4542999999999999</v>
      </c>
      <c r="C1616">
        <v>1.1212</v>
      </c>
      <c r="D1616">
        <v>-1.0284</v>
      </c>
      <c r="E1616">
        <v>-1.3731</v>
      </c>
      <c r="F1616">
        <v>1.3863000000000001</v>
      </c>
      <c r="G1616">
        <v>0.36380000000000001</v>
      </c>
      <c r="H1616">
        <v>0.42699999999999999</v>
      </c>
      <c r="I1616">
        <v>4.6600000000000003E-2</v>
      </c>
      <c r="J1616">
        <v>8.0999999999999996E-3</v>
      </c>
      <c r="K1616">
        <v>-0.29330000000000001</v>
      </c>
      <c r="L1616">
        <v>-2.3538999999999999</v>
      </c>
      <c r="M1616">
        <v>-1.6739999999999999</v>
      </c>
      <c r="N1616">
        <v>2.9685999999999999</v>
      </c>
      <c r="O1616">
        <v>3.6778</v>
      </c>
      <c r="P1616">
        <v>-3.4497</v>
      </c>
      <c r="Q1616">
        <f t="shared" si="225"/>
        <v>0.31206</v>
      </c>
      <c r="R1616">
        <f t="shared" si="226"/>
        <v>0.11043999999999998</v>
      </c>
      <c r="S1616">
        <f t="shared" si="227"/>
        <v>-0.16624</v>
      </c>
      <c r="T1616">
        <f t="shared" si="228"/>
        <v>0.50130497031688459</v>
      </c>
      <c r="U1616">
        <f t="shared" si="229"/>
        <v>0.84460946467895992</v>
      </c>
      <c r="V1616">
        <f t="shared" si="230"/>
        <v>-0.11411467511483206</v>
      </c>
      <c r="W1616">
        <f t="shared" si="231"/>
        <v>0.64248920185178893</v>
      </c>
      <c r="X1616">
        <f t="shared" si="232"/>
        <v>0.4458854116316483</v>
      </c>
      <c r="Y1616">
        <f t="shared" si="233"/>
        <v>0.9146453932684776</v>
      </c>
    </row>
    <row r="1617" spans="1:25">
      <c r="A1617" t="s">
        <v>1598</v>
      </c>
      <c r="B1617">
        <v>1.3526</v>
      </c>
      <c r="C1617">
        <v>1.1651</v>
      </c>
      <c r="D1617">
        <v>-1.2181</v>
      </c>
      <c r="E1617">
        <v>-1.4772000000000001</v>
      </c>
      <c r="F1617">
        <v>1.2174</v>
      </c>
      <c r="G1617">
        <v>-0.1479</v>
      </c>
      <c r="H1617">
        <v>0.35089999999999999</v>
      </c>
      <c r="I1617">
        <v>-0.1573</v>
      </c>
      <c r="J1617">
        <v>-9.7000000000000003E-3</v>
      </c>
      <c r="K1617">
        <v>-0.70879999999999999</v>
      </c>
      <c r="L1617">
        <v>-2.7706</v>
      </c>
      <c r="M1617">
        <v>-2.7488000000000001</v>
      </c>
      <c r="N1617">
        <v>2.8020999999999998</v>
      </c>
      <c r="O1617">
        <v>3.0760000000000001</v>
      </c>
      <c r="P1617">
        <v>-3.0263</v>
      </c>
      <c r="Q1617">
        <f t="shared" si="225"/>
        <v>0.20796000000000001</v>
      </c>
      <c r="R1617">
        <f t="shared" si="226"/>
        <v>-0.13455999999999999</v>
      </c>
      <c r="S1617">
        <f t="shared" si="227"/>
        <v>-0.53351999999999999</v>
      </c>
      <c r="T1617">
        <f t="shared" si="228"/>
        <v>0.32640109617218649</v>
      </c>
      <c r="U1617">
        <f t="shared" si="229"/>
        <v>-0.78900259419860586</v>
      </c>
      <c r="V1617">
        <f t="shared" si="230"/>
        <v>-0.37593772085084021</v>
      </c>
      <c r="W1617">
        <f t="shared" si="231"/>
        <v>0.76048488139299375</v>
      </c>
      <c r="X1617">
        <f t="shared" si="232"/>
        <v>0.47424534385325823</v>
      </c>
      <c r="Y1617">
        <f t="shared" si="233"/>
        <v>0.72605167281356675</v>
      </c>
    </row>
    <row r="1618" spans="1:25">
      <c r="A1618" t="s">
        <v>1599</v>
      </c>
      <c r="B1618">
        <v>-1.3786</v>
      </c>
      <c r="C1618">
        <v>-1.2318</v>
      </c>
      <c r="D1618">
        <v>1.4289000000000001</v>
      </c>
      <c r="E1618">
        <v>1.2942</v>
      </c>
      <c r="F1618">
        <v>-1.2439</v>
      </c>
      <c r="G1618">
        <v>-0.26550000000000001</v>
      </c>
      <c r="H1618">
        <v>0.16489999999999999</v>
      </c>
      <c r="I1618">
        <v>-0.38369999999999999</v>
      </c>
      <c r="J1618">
        <v>-2.5000000000000001E-3</v>
      </c>
      <c r="K1618">
        <v>-0.15840000000000001</v>
      </c>
      <c r="L1618">
        <v>-0.38080000000000003</v>
      </c>
      <c r="M1618">
        <v>-0.94379999999999997</v>
      </c>
      <c r="N1618">
        <v>1.1406000000000001</v>
      </c>
      <c r="O1618">
        <v>0.13300000000000001</v>
      </c>
      <c r="P1618">
        <v>5.7000000000000002E-3</v>
      </c>
      <c r="Q1618">
        <f t="shared" si="225"/>
        <v>-0.22624000000000005</v>
      </c>
      <c r="R1618">
        <f t="shared" si="226"/>
        <v>-0.12903999999999999</v>
      </c>
      <c r="S1618">
        <f t="shared" si="227"/>
        <v>-9.0599999999999882E-3</v>
      </c>
      <c r="T1618">
        <f t="shared" si="228"/>
        <v>-0.34855807027074681</v>
      </c>
      <c r="U1618">
        <f t="shared" si="229"/>
        <v>-1.3353994584559234</v>
      </c>
      <c r="V1618">
        <f t="shared" si="230"/>
        <v>-2.6408009998209536E-2</v>
      </c>
      <c r="W1618">
        <f t="shared" si="231"/>
        <v>0.74499383881099046</v>
      </c>
      <c r="X1618">
        <f t="shared" si="232"/>
        <v>0.2526709659285975</v>
      </c>
      <c r="Y1618">
        <f t="shared" si="233"/>
        <v>0.98019686955397389</v>
      </c>
    </row>
    <row r="1619" spans="1:25">
      <c r="A1619" t="s">
        <v>1600</v>
      </c>
      <c r="B1619">
        <v>-0.22189999999999999</v>
      </c>
      <c r="C1619">
        <v>0.3674</v>
      </c>
      <c r="D1619">
        <v>0.12920000000000001</v>
      </c>
      <c r="E1619">
        <v>-0.94389999999999996</v>
      </c>
      <c r="F1619">
        <v>-0.1366</v>
      </c>
      <c r="G1619">
        <v>-3.6999999999999998E-2</v>
      </c>
      <c r="H1619">
        <v>3.0099999999999998E-2</v>
      </c>
      <c r="I1619">
        <v>0.41549999999999998</v>
      </c>
      <c r="J1619">
        <v>-0.14910000000000001</v>
      </c>
      <c r="K1619">
        <v>-0.24210000000000001</v>
      </c>
      <c r="M1619">
        <v>-1.23E-2</v>
      </c>
      <c r="N1619">
        <v>-9.1000000000000004E-3</v>
      </c>
      <c r="O1619">
        <v>-8.6599999999999996E-2</v>
      </c>
      <c r="P1619">
        <v>0.63660000000000005</v>
      </c>
      <c r="Q1619">
        <f t="shared" si="225"/>
        <v>-0.16115999999999997</v>
      </c>
      <c r="R1619">
        <f t="shared" si="226"/>
        <v>3.4799999999999887E-3</v>
      </c>
      <c r="S1619">
        <f t="shared" si="227"/>
        <v>0.13215000000000002</v>
      </c>
      <c r="T1619">
        <f t="shared" si="228"/>
        <v>-0.72780198513144112</v>
      </c>
      <c r="U1619">
        <f t="shared" si="229"/>
        <v>3.0777308472387389E-2</v>
      </c>
      <c r="V1619">
        <f t="shared" si="230"/>
        <v>0.8737313670665231</v>
      </c>
      <c r="W1619">
        <f t="shared" si="231"/>
        <v>0.50705026815782062</v>
      </c>
      <c r="X1619">
        <f t="shared" si="232"/>
        <v>0.97692157276232028</v>
      </c>
      <c r="Y1619">
        <f t="shared" si="233"/>
        <v>0.43158314134962728</v>
      </c>
    </row>
    <row r="1620" spans="1:25">
      <c r="A1620" t="s">
        <v>1601</v>
      </c>
      <c r="B1620">
        <v>0.28260000000000002</v>
      </c>
      <c r="C1620">
        <v>8.3400000000000002E-2</v>
      </c>
      <c r="D1620">
        <v>0.28549999999999998</v>
      </c>
      <c r="E1620">
        <v>-0.1134</v>
      </c>
      <c r="F1620">
        <v>0.28420000000000001</v>
      </c>
      <c r="G1620">
        <v>0.19350000000000001</v>
      </c>
      <c r="H1620">
        <v>0.18920000000000001</v>
      </c>
      <c r="I1620">
        <v>0.23419999999999999</v>
      </c>
      <c r="J1620">
        <v>7.5399999999999995E-2</v>
      </c>
      <c r="K1620">
        <v>-0.24640000000000001</v>
      </c>
      <c r="L1620">
        <v>8.5800000000000001E-2</v>
      </c>
      <c r="M1620">
        <v>1.6299999999999999E-2</v>
      </c>
      <c r="N1620">
        <v>-4.4499999999999998E-2</v>
      </c>
      <c r="O1620">
        <v>0.46610000000000001</v>
      </c>
      <c r="P1620">
        <v>0.91379999999999995</v>
      </c>
      <c r="Q1620">
        <f t="shared" si="225"/>
        <v>0.16446</v>
      </c>
      <c r="R1620">
        <f t="shared" si="226"/>
        <v>8.9180000000000009E-2</v>
      </c>
      <c r="S1620">
        <f t="shared" si="227"/>
        <v>0.28749999999999998</v>
      </c>
      <c r="T1620">
        <f t="shared" si="228"/>
        <v>2.0660876409727633</v>
      </c>
      <c r="U1620">
        <f t="shared" si="229"/>
        <v>1.0139287316116634</v>
      </c>
      <c r="V1620">
        <f t="shared" si="230"/>
        <v>1.5964759209802297</v>
      </c>
      <c r="W1620">
        <f t="shared" si="231"/>
        <v>0.10770657811790381</v>
      </c>
      <c r="X1620">
        <f t="shared" si="232"/>
        <v>0.36796258105111534</v>
      </c>
      <c r="Y1620">
        <f t="shared" si="233"/>
        <v>0.18561815015037089</v>
      </c>
    </row>
    <row r="1621" spans="1:25">
      <c r="A1621" t="s">
        <v>1602</v>
      </c>
      <c r="B1621">
        <v>0.29580000000000001</v>
      </c>
      <c r="C1621">
        <v>6.7000000000000004E-2</v>
      </c>
      <c r="D1621">
        <v>-0.27089999999999997</v>
      </c>
      <c r="E1621">
        <v>-0.16980000000000001</v>
      </c>
      <c r="F1621">
        <v>-3.09E-2</v>
      </c>
      <c r="G1621">
        <v>-0.10920000000000001</v>
      </c>
      <c r="H1621">
        <v>0.71409999999999996</v>
      </c>
      <c r="I1621">
        <v>0.74480000000000002</v>
      </c>
      <c r="J1621">
        <v>0.52459999999999996</v>
      </c>
      <c r="K1621">
        <v>-0.71260000000000001</v>
      </c>
      <c r="L1621">
        <v>-9.4899999999999998E-2</v>
      </c>
      <c r="M1621">
        <v>-4.3099999999999999E-2</v>
      </c>
      <c r="N1621">
        <v>3.7600000000000001E-2</v>
      </c>
      <c r="O1621">
        <v>0.1114</v>
      </c>
      <c r="P1621">
        <v>-0.83689999999999998</v>
      </c>
      <c r="Q1621">
        <f t="shared" si="225"/>
        <v>-2.1759999999999995E-2</v>
      </c>
      <c r="R1621">
        <f t="shared" si="226"/>
        <v>0.23233999999999994</v>
      </c>
      <c r="S1621">
        <f t="shared" si="227"/>
        <v>-0.16517999999999999</v>
      </c>
      <c r="T1621">
        <f t="shared" si="228"/>
        <v>-0.22162996095374804</v>
      </c>
      <c r="U1621">
        <f t="shared" si="229"/>
        <v>0.82410669116644775</v>
      </c>
      <c r="V1621">
        <f t="shared" si="230"/>
        <v>-0.96280357145167528</v>
      </c>
      <c r="W1621">
        <f t="shared" si="231"/>
        <v>0.83545688584438282</v>
      </c>
      <c r="X1621">
        <f t="shared" si="232"/>
        <v>0.45618141020048231</v>
      </c>
      <c r="Y1621">
        <f t="shared" si="233"/>
        <v>0.39016874059553219</v>
      </c>
    </row>
    <row r="1622" spans="1:25">
      <c r="A1622" t="s">
        <v>1603</v>
      </c>
      <c r="B1622">
        <v>0.45739999999999997</v>
      </c>
      <c r="C1622">
        <v>0.7631</v>
      </c>
      <c r="D1622">
        <v>-1.2445999999999999</v>
      </c>
      <c r="E1622">
        <v>-0.64480000000000004</v>
      </c>
      <c r="F1622">
        <v>0.1467</v>
      </c>
      <c r="G1622">
        <v>-3.73E-2</v>
      </c>
      <c r="H1622">
        <v>4.99E-2</v>
      </c>
      <c r="I1622">
        <v>0.16139999999999999</v>
      </c>
      <c r="J1622">
        <v>0.43759999999999999</v>
      </c>
      <c r="K1622">
        <v>0.2964</v>
      </c>
      <c r="L1622">
        <v>-8.8499999999999995E-2</v>
      </c>
      <c r="M1622">
        <v>-7.7000000000000002E-3</v>
      </c>
      <c r="N1622">
        <v>-3.5700000000000003E-2</v>
      </c>
      <c r="O1622">
        <v>0.33500000000000002</v>
      </c>
      <c r="P1622">
        <v>1.0649999999999999</v>
      </c>
      <c r="Q1622">
        <f t="shared" si="225"/>
        <v>-0.10444000000000001</v>
      </c>
      <c r="R1622">
        <f t="shared" si="226"/>
        <v>0.18159999999999998</v>
      </c>
      <c r="S1622">
        <f t="shared" si="227"/>
        <v>0.25362000000000001</v>
      </c>
      <c r="T1622">
        <f t="shared" si="228"/>
        <v>-0.28303029922716599</v>
      </c>
      <c r="U1622">
        <f t="shared" si="229"/>
        <v>2.1373199164097674</v>
      </c>
      <c r="V1622">
        <f t="shared" si="230"/>
        <v>1.1736130765389252</v>
      </c>
      <c r="W1622">
        <f t="shared" si="231"/>
        <v>0.79119692079827209</v>
      </c>
      <c r="X1622">
        <f t="shared" si="232"/>
        <v>9.9386641105109502E-2</v>
      </c>
      <c r="Y1622">
        <f t="shared" si="233"/>
        <v>0.30566066151497184</v>
      </c>
    </row>
    <row r="1623" spans="1:25">
      <c r="A1623" t="s">
        <v>1604</v>
      </c>
      <c r="B1623">
        <v>-1.2699999999999999E-2</v>
      </c>
      <c r="C1623">
        <v>9.6500000000000002E-2</v>
      </c>
      <c r="D1623">
        <v>-0.26419999999999999</v>
      </c>
      <c r="E1623">
        <v>6.7199999999999996E-2</v>
      </c>
      <c r="F1623">
        <v>-5.0299999999999997E-2</v>
      </c>
      <c r="G1623">
        <v>-0.41220000000000001</v>
      </c>
      <c r="H1623">
        <v>-0.12659999999999999</v>
      </c>
      <c r="I1623">
        <v>-0.1195</v>
      </c>
      <c r="J1623">
        <v>1.5599999999999999E-2</v>
      </c>
      <c r="K1623">
        <v>0.13200000000000001</v>
      </c>
      <c r="L1623">
        <v>0.1744</v>
      </c>
      <c r="M1623">
        <v>0.85189999999999999</v>
      </c>
      <c r="N1623">
        <v>-0.60209999999999997</v>
      </c>
      <c r="O1623">
        <v>-2.9899999999999999E-2</v>
      </c>
      <c r="P1623">
        <v>0.20910000000000001</v>
      </c>
      <c r="Q1623">
        <f t="shared" si="225"/>
        <v>-3.27E-2</v>
      </c>
      <c r="R1623">
        <f t="shared" si="226"/>
        <v>-0.10213999999999998</v>
      </c>
      <c r="S1623">
        <f t="shared" si="227"/>
        <v>0.12068000000000001</v>
      </c>
      <c r="T1623">
        <f t="shared" si="228"/>
        <v>-0.5139113198319345</v>
      </c>
      <c r="U1623">
        <f t="shared" si="229"/>
        <v>-1.1220751178954049</v>
      </c>
      <c r="V1623">
        <f t="shared" si="230"/>
        <v>0.51682446327393605</v>
      </c>
      <c r="W1623">
        <f t="shared" si="231"/>
        <v>0.6344006707816966</v>
      </c>
      <c r="X1623">
        <f t="shared" si="232"/>
        <v>0.32463180386231294</v>
      </c>
      <c r="Y1623">
        <f t="shared" si="233"/>
        <v>0.63254020513126785</v>
      </c>
    </row>
    <row r="1624" spans="1:25">
      <c r="A1624" t="s">
        <v>1605</v>
      </c>
      <c r="B1624">
        <v>0.69510000000000005</v>
      </c>
      <c r="C1624">
        <v>0.2024</v>
      </c>
      <c r="D1624">
        <v>-0.48759999999999998</v>
      </c>
      <c r="E1624">
        <v>-0.2087</v>
      </c>
      <c r="F1624">
        <v>7.7600000000000002E-2</v>
      </c>
      <c r="G1624">
        <v>-7.1099999999999997E-2</v>
      </c>
      <c r="H1624">
        <v>0.21149999999999999</v>
      </c>
      <c r="I1624">
        <v>-3.3700000000000001E-2</v>
      </c>
      <c r="J1624">
        <v>-8.0100000000000005E-2</v>
      </c>
      <c r="K1624">
        <v>3.4200000000000001E-2</v>
      </c>
      <c r="L1624">
        <v>1.8599999999999998E-2</v>
      </c>
      <c r="M1624">
        <v>1.5299999999999999E-2</v>
      </c>
      <c r="N1624">
        <v>-5.0799999999999998E-2</v>
      </c>
      <c r="O1624">
        <v>0.15279999999999999</v>
      </c>
      <c r="P1624">
        <v>1.7723</v>
      </c>
      <c r="Q1624">
        <f t="shared" si="225"/>
        <v>5.5760000000000018E-2</v>
      </c>
      <c r="R1624">
        <f t="shared" si="226"/>
        <v>1.2159999999999997E-2</v>
      </c>
      <c r="S1624">
        <f t="shared" si="227"/>
        <v>0.38163999999999998</v>
      </c>
      <c r="T1624">
        <f t="shared" si="228"/>
        <v>0.27951453276189897</v>
      </c>
      <c r="U1624">
        <f t="shared" si="229"/>
        <v>0.22625561903293445</v>
      </c>
      <c r="V1624">
        <f t="shared" si="230"/>
        <v>1.0927865820053408</v>
      </c>
      <c r="W1624">
        <f t="shared" si="231"/>
        <v>0.79370774537640432</v>
      </c>
      <c r="X1624">
        <f t="shared" si="232"/>
        <v>0.83209404384619701</v>
      </c>
      <c r="Y1624">
        <f t="shared" si="233"/>
        <v>0.33588850643344181</v>
      </c>
    </row>
    <row r="1625" spans="1:25">
      <c r="A1625" t="s">
        <v>1606</v>
      </c>
      <c r="B1625">
        <v>-3.3799999999999997E-2</v>
      </c>
      <c r="C1625">
        <v>4.2000000000000003E-2</v>
      </c>
      <c r="D1625">
        <v>-0.58460000000000001</v>
      </c>
      <c r="E1625">
        <v>-0.23910000000000001</v>
      </c>
      <c r="F1625">
        <v>0.40339999999999998</v>
      </c>
      <c r="G1625">
        <v>-7.7799999999999994E-2</v>
      </c>
      <c r="H1625">
        <v>0.39929999999999999</v>
      </c>
      <c r="I1625">
        <v>0.55900000000000005</v>
      </c>
      <c r="J1625">
        <v>0.1081</v>
      </c>
      <c r="K1625">
        <v>-0.19500000000000001</v>
      </c>
      <c r="L1625">
        <v>2.3400000000000001E-2</v>
      </c>
      <c r="M1625">
        <v>2.81E-2</v>
      </c>
      <c r="N1625">
        <v>0</v>
      </c>
      <c r="O1625">
        <v>-1.6E-2</v>
      </c>
      <c r="P1625">
        <v>0.66479999999999995</v>
      </c>
      <c r="Q1625">
        <f t="shared" si="225"/>
        <v>-8.2420000000000007E-2</v>
      </c>
      <c r="R1625">
        <f t="shared" si="226"/>
        <v>0.15872000000000003</v>
      </c>
      <c r="S1625">
        <f t="shared" si="227"/>
        <v>0.14005999999999999</v>
      </c>
      <c r="T1625">
        <f t="shared" si="228"/>
        <v>-0.50601631794197632</v>
      </c>
      <c r="U1625">
        <f t="shared" si="229"/>
        <v>1.1199080312791698</v>
      </c>
      <c r="V1625">
        <f t="shared" si="230"/>
        <v>1.0656757573289226</v>
      </c>
      <c r="W1625">
        <f t="shared" si="231"/>
        <v>0.63945918113202282</v>
      </c>
      <c r="X1625">
        <f t="shared" si="232"/>
        <v>0.32545276135793755</v>
      </c>
      <c r="Y1625">
        <f t="shared" si="233"/>
        <v>0.34662197968866082</v>
      </c>
    </row>
    <row r="1626" spans="1:25">
      <c r="A1626" t="s">
        <v>1607</v>
      </c>
      <c r="B1626">
        <v>0.1673</v>
      </c>
      <c r="C1626">
        <v>-0.38040000000000002</v>
      </c>
      <c r="D1626">
        <v>-0.3049</v>
      </c>
      <c r="E1626">
        <v>-0.57550000000000001</v>
      </c>
      <c r="F1626">
        <v>7.4700000000000003E-2</v>
      </c>
      <c r="G1626">
        <v>-0.2021</v>
      </c>
      <c r="H1626">
        <v>0.2606</v>
      </c>
      <c r="I1626">
        <v>-0.24360000000000001</v>
      </c>
      <c r="J1626">
        <v>-1.9E-2</v>
      </c>
      <c r="K1626">
        <v>-6.9800000000000001E-2</v>
      </c>
      <c r="L1626">
        <v>0.19769999999999999</v>
      </c>
      <c r="M1626">
        <v>0.29549999999999998</v>
      </c>
      <c r="N1626">
        <v>0.2601</v>
      </c>
      <c r="O1626">
        <v>0.60360000000000003</v>
      </c>
      <c r="P1626">
        <v>0.30070000000000002</v>
      </c>
      <c r="Q1626">
        <f t="shared" si="225"/>
        <v>-0.20376000000000002</v>
      </c>
      <c r="R1626">
        <f t="shared" si="226"/>
        <v>-5.4780000000000009E-2</v>
      </c>
      <c r="S1626">
        <f t="shared" si="227"/>
        <v>0.33151999999999998</v>
      </c>
      <c r="T1626">
        <f t="shared" si="228"/>
        <v>-1.4501717708676454</v>
      </c>
      <c r="U1626">
        <f t="shared" si="229"/>
        <v>-0.61568728068722878</v>
      </c>
      <c r="V1626">
        <f t="shared" si="230"/>
        <v>4.7052890309334181</v>
      </c>
      <c r="W1626">
        <f t="shared" si="231"/>
        <v>0.22061807634677666</v>
      </c>
      <c r="X1626">
        <f t="shared" si="232"/>
        <v>0.57140741658918626</v>
      </c>
      <c r="Y1626">
        <f t="shared" si="233"/>
        <v>9.2719825689899261E-3</v>
      </c>
    </row>
    <row r="1627" spans="1:25">
      <c r="A1627" t="s">
        <v>1608</v>
      </c>
      <c r="B1627">
        <v>0.33660000000000001</v>
      </c>
      <c r="C1627">
        <v>0.61419999999999997</v>
      </c>
      <c r="D1627">
        <v>-0.51160000000000005</v>
      </c>
      <c r="E1627">
        <v>-0.41410000000000002</v>
      </c>
      <c r="F1627">
        <v>-0.2263</v>
      </c>
      <c r="G1627">
        <v>-9.35E-2</v>
      </c>
      <c r="H1627">
        <v>0.67059999999999997</v>
      </c>
      <c r="I1627">
        <v>-0.84719999999999995</v>
      </c>
      <c r="J1627">
        <v>-0.2051</v>
      </c>
      <c r="K1627">
        <v>-0.32969999999999999</v>
      </c>
      <c r="L1627">
        <v>5.8799999999999998E-2</v>
      </c>
      <c r="M1627">
        <v>3.7900000000000003E-2</v>
      </c>
      <c r="N1627">
        <v>-1.5299999999999999E-2</v>
      </c>
      <c r="O1627">
        <v>0.32940000000000003</v>
      </c>
      <c r="P1627">
        <v>0.28910000000000002</v>
      </c>
      <c r="Q1627">
        <f t="shared" si="225"/>
        <v>-4.0240000000000019E-2</v>
      </c>
      <c r="R1627">
        <f t="shared" si="226"/>
        <v>-0.16097999999999998</v>
      </c>
      <c r="S1627">
        <f t="shared" si="227"/>
        <v>0.13998000000000002</v>
      </c>
      <c r="T1627">
        <f t="shared" si="228"/>
        <v>-0.183015947075156</v>
      </c>
      <c r="U1627">
        <f t="shared" si="229"/>
        <v>-0.65791403812815197</v>
      </c>
      <c r="V1627">
        <f t="shared" si="230"/>
        <v>1.9871907685917036</v>
      </c>
      <c r="W1627">
        <f t="shared" si="231"/>
        <v>0.86368751945543942</v>
      </c>
      <c r="X1627">
        <f t="shared" si="232"/>
        <v>0.54653063355175802</v>
      </c>
      <c r="Y1627">
        <f t="shared" si="233"/>
        <v>0.11782847250582278</v>
      </c>
    </row>
    <row r="1628" spans="1:25">
      <c r="A1628" t="s">
        <v>1609</v>
      </c>
      <c r="B1628">
        <v>-0.45029999999999998</v>
      </c>
      <c r="C1628">
        <v>-0.76980000000000004</v>
      </c>
      <c r="D1628">
        <v>1.3017000000000001</v>
      </c>
      <c r="E1628">
        <v>0.32990000000000003</v>
      </c>
      <c r="F1628">
        <v>-0.59299999999999997</v>
      </c>
      <c r="G1628">
        <v>-0.1444</v>
      </c>
      <c r="H1628">
        <v>0.16020000000000001</v>
      </c>
      <c r="I1628">
        <v>0.25779999999999997</v>
      </c>
      <c r="J1628">
        <v>-0.21299999999999999</v>
      </c>
      <c r="K1628">
        <v>-0.42549999999999999</v>
      </c>
      <c r="L1628">
        <v>5.3100000000000001E-2</v>
      </c>
      <c r="M1628">
        <v>-0.85519999999999996</v>
      </c>
      <c r="N1628">
        <v>0.19850000000000001</v>
      </c>
      <c r="O1628">
        <v>0.19670000000000001</v>
      </c>
      <c r="P1628">
        <v>-0.15629999999999999</v>
      </c>
      <c r="Q1628">
        <f t="shared" si="225"/>
        <v>-3.6299999999999964E-2</v>
      </c>
      <c r="R1628">
        <f t="shared" si="226"/>
        <v>-7.2980000000000003E-2</v>
      </c>
      <c r="S1628">
        <f t="shared" si="227"/>
        <v>-0.11263999999999999</v>
      </c>
      <c r="T1628">
        <f t="shared" si="228"/>
        <v>-9.461856458108768E-2</v>
      </c>
      <c r="U1628">
        <f t="shared" si="229"/>
        <v>-0.58359252706925313</v>
      </c>
      <c r="V1628">
        <f t="shared" si="230"/>
        <v>-0.57285127152262239</v>
      </c>
      <c r="W1628">
        <f t="shared" si="231"/>
        <v>0.92916812392700643</v>
      </c>
      <c r="X1628">
        <f t="shared" si="232"/>
        <v>0.59081750921726295</v>
      </c>
      <c r="Y1628">
        <f t="shared" si="233"/>
        <v>0.59740860467869306</v>
      </c>
    </row>
    <row r="1629" spans="1:25">
      <c r="A1629" t="s">
        <v>1610</v>
      </c>
      <c r="B1629">
        <v>0.14990000000000001</v>
      </c>
      <c r="C1629">
        <v>0.1149</v>
      </c>
      <c r="D1629">
        <v>5.0000000000000001E-4</v>
      </c>
      <c r="E1629">
        <v>-0.318</v>
      </c>
      <c r="F1629">
        <v>0.98470000000000002</v>
      </c>
      <c r="G1629">
        <v>-0.19550000000000001</v>
      </c>
      <c r="H1629">
        <v>-3.3399999999999999E-2</v>
      </c>
      <c r="I1629">
        <v>0.09</v>
      </c>
      <c r="J1629">
        <v>2.8500000000000001E-2</v>
      </c>
      <c r="K1629">
        <v>-0.51649999999999996</v>
      </c>
      <c r="L1629">
        <v>-0.30819999999999997</v>
      </c>
      <c r="M1629">
        <v>0.19089999999999999</v>
      </c>
      <c r="N1629">
        <v>8.4699999999999998E-2</v>
      </c>
      <c r="O1629">
        <v>0.61709999999999998</v>
      </c>
      <c r="P1629">
        <v>-0.55200000000000005</v>
      </c>
      <c r="Q1629">
        <f t="shared" si="225"/>
        <v>0.18640000000000001</v>
      </c>
      <c r="R1629">
        <f t="shared" si="226"/>
        <v>-0.12537999999999999</v>
      </c>
      <c r="S1629">
        <f t="shared" si="227"/>
        <v>6.4999999999999945E-3</v>
      </c>
      <c r="T1629">
        <f t="shared" si="228"/>
        <v>0.86315466689678166</v>
      </c>
      <c r="U1629">
        <f t="shared" si="229"/>
        <v>-1.153191772546974</v>
      </c>
      <c r="V1629">
        <f t="shared" si="230"/>
        <v>3.2024964127828542E-2</v>
      </c>
      <c r="W1629">
        <f t="shared" si="231"/>
        <v>0.43673388085982867</v>
      </c>
      <c r="X1629">
        <f t="shared" si="232"/>
        <v>0.31305168470287614</v>
      </c>
      <c r="Y1629">
        <f t="shared" si="233"/>
        <v>0.97598640751700505</v>
      </c>
    </row>
    <row r="1630" spans="1:25">
      <c r="A1630" t="s">
        <v>1611</v>
      </c>
      <c r="B1630">
        <v>0.104</v>
      </c>
      <c r="C1630">
        <v>-0.47489999999999999</v>
      </c>
      <c r="D1630">
        <v>0.4536</v>
      </c>
      <c r="E1630">
        <v>0.67779999999999996</v>
      </c>
      <c r="F1630">
        <v>0.437</v>
      </c>
      <c r="G1630">
        <v>-0.32919999999999999</v>
      </c>
      <c r="H1630">
        <v>2.2197</v>
      </c>
      <c r="I1630">
        <v>-0.28570000000000001</v>
      </c>
      <c r="J1630">
        <v>0.54890000000000005</v>
      </c>
      <c r="K1630">
        <v>0.1469</v>
      </c>
      <c r="L1630">
        <v>6.4000000000000003E-3</v>
      </c>
      <c r="M1630">
        <v>2.0799999999999999E-2</v>
      </c>
      <c r="N1630">
        <v>-1.3599999999999999E-2</v>
      </c>
      <c r="O1630">
        <v>-6.1999999999999998E-3</v>
      </c>
      <c r="P1630">
        <v>-0.29670000000000002</v>
      </c>
      <c r="Q1630">
        <f t="shared" si="225"/>
        <v>0.23949999999999999</v>
      </c>
      <c r="R1630">
        <f t="shared" si="226"/>
        <v>0.46012000000000003</v>
      </c>
      <c r="S1630">
        <f t="shared" si="227"/>
        <v>-5.7860000000000002E-2</v>
      </c>
      <c r="T1630">
        <f t="shared" si="228"/>
        <v>1.1932717049667447</v>
      </c>
      <c r="U1630">
        <f t="shared" si="229"/>
        <v>0.98306096480150607</v>
      </c>
      <c r="V1630">
        <f t="shared" si="230"/>
        <v>-0.96440705971332508</v>
      </c>
      <c r="W1630">
        <f t="shared" si="231"/>
        <v>0.29869956600531689</v>
      </c>
      <c r="X1630">
        <f t="shared" si="232"/>
        <v>0.38123504843794243</v>
      </c>
      <c r="Y1630">
        <f t="shared" si="233"/>
        <v>0.38945509533788247</v>
      </c>
    </row>
    <row r="1631" spans="1:25">
      <c r="A1631" t="s">
        <v>1612</v>
      </c>
      <c r="B1631">
        <v>0.30480000000000002</v>
      </c>
      <c r="C1631">
        <v>1.5173000000000001</v>
      </c>
      <c r="D1631">
        <v>-4.6399999999999997E-2</v>
      </c>
      <c r="E1631">
        <v>-0.32829999999999998</v>
      </c>
      <c r="F1631">
        <v>-0.61409999999999998</v>
      </c>
      <c r="G1631">
        <v>0</v>
      </c>
      <c r="H1631">
        <v>6.6699999999999995E-2</v>
      </c>
      <c r="I1631">
        <v>-0.97050000000000003</v>
      </c>
      <c r="J1631">
        <v>0.49059999999999998</v>
      </c>
      <c r="K1631">
        <v>-0.32340000000000002</v>
      </c>
      <c r="L1631">
        <v>-2.9999999999999997E-4</v>
      </c>
      <c r="M1631">
        <v>6.1000000000000004E-3</v>
      </c>
      <c r="N1631">
        <v>-5.7599999999999998E-2</v>
      </c>
      <c r="O1631">
        <v>-2.63E-2</v>
      </c>
      <c r="P1631">
        <v>0.14879999999999999</v>
      </c>
      <c r="Q1631">
        <f t="shared" si="225"/>
        <v>0.16666</v>
      </c>
      <c r="R1631">
        <f t="shared" si="226"/>
        <v>-0.14732000000000003</v>
      </c>
      <c r="S1631">
        <f t="shared" si="227"/>
        <v>1.4139999999999996E-2</v>
      </c>
      <c r="T1631">
        <f t="shared" si="228"/>
        <v>0.44999897793256805</v>
      </c>
      <c r="U1631">
        <f t="shared" si="229"/>
        <v>-0.60571706326226493</v>
      </c>
      <c r="V1631">
        <f t="shared" si="230"/>
        <v>0.39844035966643565</v>
      </c>
      <c r="W1631">
        <f t="shared" si="231"/>
        <v>0.67602104869574142</v>
      </c>
      <c r="X1631">
        <f t="shared" si="232"/>
        <v>0.57739121548709638</v>
      </c>
      <c r="Y1631">
        <f t="shared" si="233"/>
        <v>0.71065813839719971</v>
      </c>
    </row>
    <row r="1632" spans="1:25">
      <c r="A1632" t="s">
        <v>1613</v>
      </c>
      <c r="B1632">
        <v>-1.6000000000000001E-3</v>
      </c>
      <c r="C1632">
        <v>-0.51970000000000005</v>
      </c>
      <c r="D1632">
        <v>0.28849999999999998</v>
      </c>
      <c r="E1632">
        <v>1.2001999999999999</v>
      </c>
      <c r="F1632">
        <v>-0.99119999999999997</v>
      </c>
      <c r="G1632">
        <v>1.1299999999999999E-2</v>
      </c>
      <c r="H1632">
        <v>5.9844999999999997</v>
      </c>
      <c r="I1632">
        <v>-4.4682000000000004</v>
      </c>
      <c r="J1632">
        <v>0.25879999999999997</v>
      </c>
      <c r="K1632">
        <v>-2.8517000000000001</v>
      </c>
      <c r="L1632">
        <v>-6.6E-3</v>
      </c>
      <c r="M1632">
        <v>1.78E-2</v>
      </c>
      <c r="N1632">
        <v>6.3254999999999999</v>
      </c>
      <c r="O1632">
        <v>-0.85929999999999995</v>
      </c>
      <c r="P1632">
        <v>2.4418000000000002</v>
      </c>
      <c r="Q1632">
        <f t="shared" si="225"/>
        <v>-4.7600000000000307E-3</v>
      </c>
      <c r="R1632">
        <f t="shared" si="226"/>
        <v>-0.21306000000000011</v>
      </c>
      <c r="S1632">
        <f t="shared" si="227"/>
        <v>1.5838399999999999</v>
      </c>
      <c r="T1632">
        <f t="shared" si="228"/>
        <v>-1.2776124922674496E-2</v>
      </c>
      <c r="U1632">
        <f t="shared" si="229"/>
        <v>-0.1193361813456799</v>
      </c>
      <c r="V1632">
        <f t="shared" si="230"/>
        <v>1.2117181125624887</v>
      </c>
      <c r="W1632">
        <f t="shared" si="231"/>
        <v>0.9904182321446432</v>
      </c>
      <c r="X1632">
        <f t="shared" si="232"/>
        <v>0.91076241905400379</v>
      </c>
      <c r="Y1632">
        <f t="shared" si="233"/>
        <v>0.29230317507857995</v>
      </c>
    </row>
    <row r="1633" spans="1:25">
      <c r="A1633" t="s">
        <v>1614</v>
      </c>
      <c r="B1633">
        <v>0.37709999999999999</v>
      </c>
      <c r="C1633">
        <v>1.3150999999999999</v>
      </c>
      <c r="D1633">
        <v>-0.14779999999999999</v>
      </c>
      <c r="E1633">
        <v>1.2800000000000001E-2</v>
      </c>
      <c r="F1633">
        <v>0.33200000000000002</v>
      </c>
      <c r="G1633">
        <v>-8.5699999999999998E-2</v>
      </c>
      <c r="H1633">
        <v>1.5891999999999999</v>
      </c>
      <c r="I1633">
        <v>0.14910000000000001</v>
      </c>
      <c r="J1633">
        <v>0.32469999999999999</v>
      </c>
      <c r="K1633">
        <v>-1.0381</v>
      </c>
      <c r="L1633">
        <v>-8.2400000000000001E-2</v>
      </c>
      <c r="M1633">
        <v>5.7700000000000001E-2</v>
      </c>
      <c r="N1633">
        <v>9.6199999999999994E-2</v>
      </c>
      <c r="O1633">
        <v>0.5766</v>
      </c>
      <c r="P1633">
        <v>0.77449999999999997</v>
      </c>
      <c r="Q1633">
        <f t="shared" si="225"/>
        <v>0.37784000000000001</v>
      </c>
      <c r="R1633">
        <f t="shared" si="226"/>
        <v>0.18783999999999995</v>
      </c>
      <c r="S1633">
        <f t="shared" si="227"/>
        <v>0.28452</v>
      </c>
      <c r="T1633">
        <f t="shared" si="228"/>
        <v>1.4876802517142789</v>
      </c>
      <c r="U1633">
        <f t="shared" si="229"/>
        <v>0.44511134055286999</v>
      </c>
      <c r="V1633">
        <f t="shared" si="230"/>
        <v>1.7205237624720024</v>
      </c>
      <c r="W1633">
        <f t="shared" si="231"/>
        <v>0.21105017425078662</v>
      </c>
      <c r="X1633">
        <f t="shared" si="232"/>
        <v>0.67926524890327222</v>
      </c>
      <c r="Y1633">
        <f t="shared" si="233"/>
        <v>0.16045165590794516</v>
      </c>
    </row>
    <row r="1634" spans="1:25">
      <c r="A1634" t="s">
        <v>1615</v>
      </c>
      <c r="B1634">
        <v>6.54E-2</v>
      </c>
      <c r="C1634">
        <v>-0.18690000000000001</v>
      </c>
      <c r="D1634">
        <v>0.98760000000000003</v>
      </c>
      <c r="E1634">
        <v>0.1857</v>
      </c>
      <c r="F1634">
        <v>-0.18160000000000001</v>
      </c>
      <c r="G1634">
        <v>0.16439999999999999</v>
      </c>
      <c r="H1634">
        <v>3.0230999999999999</v>
      </c>
      <c r="I1634">
        <v>-3.5958999999999999</v>
      </c>
      <c r="J1634">
        <v>2.7699999999999999E-2</v>
      </c>
      <c r="K1634">
        <v>-1.724</v>
      </c>
      <c r="L1634">
        <v>-0.1249</v>
      </c>
      <c r="M1634">
        <v>-0.48299999999999998</v>
      </c>
      <c r="N1634">
        <v>-4.8999999999999998E-3</v>
      </c>
      <c r="O1634">
        <v>0.31709999999999999</v>
      </c>
      <c r="P1634">
        <v>0.73809999999999998</v>
      </c>
      <c r="Q1634">
        <f t="shared" si="225"/>
        <v>0.17404000000000003</v>
      </c>
      <c r="R1634">
        <f t="shared" si="226"/>
        <v>-0.42093999999999998</v>
      </c>
      <c r="S1634">
        <f t="shared" si="227"/>
        <v>8.8479999999999989E-2</v>
      </c>
      <c r="T1634">
        <f t="shared" si="228"/>
        <v>0.80684136444777477</v>
      </c>
      <c r="U1634">
        <f t="shared" si="229"/>
        <v>-0.38280207412408068</v>
      </c>
      <c r="V1634">
        <f t="shared" si="230"/>
        <v>0.4279058594047695</v>
      </c>
      <c r="W1634">
        <f t="shared" si="231"/>
        <v>0.46499712234955448</v>
      </c>
      <c r="X1634">
        <f t="shared" si="232"/>
        <v>0.72133884812497329</v>
      </c>
      <c r="Y1634">
        <f t="shared" si="233"/>
        <v>0.69075204185604955</v>
      </c>
    </row>
    <row r="1635" spans="1:25">
      <c r="A1635" t="s">
        <v>1616</v>
      </c>
      <c r="B1635">
        <v>-1.1284000000000001</v>
      </c>
      <c r="C1635">
        <v>-0.69499999999999995</v>
      </c>
      <c r="D1635">
        <v>0.47460000000000002</v>
      </c>
      <c r="E1635">
        <v>0.73950000000000005</v>
      </c>
      <c r="F1635">
        <v>-7.8200000000000006E-2</v>
      </c>
      <c r="G1635">
        <v>0.67549999999999999</v>
      </c>
      <c r="H1635">
        <v>-0.33579999999999999</v>
      </c>
      <c r="I1635">
        <v>0.3649</v>
      </c>
      <c r="J1635">
        <v>-5.0999999999999997E-2</v>
      </c>
      <c r="K1635">
        <v>9.8900000000000002E-2</v>
      </c>
      <c r="L1635">
        <v>7.6300000000000007E-2</v>
      </c>
      <c r="M1635">
        <v>3.5900000000000001E-2</v>
      </c>
      <c r="N1635">
        <v>4.0500000000000001E-2</v>
      </c>
      <c r="O1635">
        <v>0.25230000000000002</v>
      </c>
      <c r="P1635">
        <v>-0.31040000000000001</v>
      </c>
      <c r="Q1635">
        <f t="shared" si="225"/>
        <v>-0.13749999999999996</v>
      </c>
      <c r="R1635">
        <f t="shared" si="226"/>
        <v>0.15049999999999999</v>
      </c>
      <c r="S1635">
        <f t="shared" si="227"/>
        <v>1.8920000000000003E-2</v>
      </c>
      <c r="T1635">
        <f t="shared" si="228"/>
        <v>-0.39366127739922913</v>
      </c>
      <c r="U1635">
        <f t="shared" si="229"/>
        <v>0.86793998478260914</v>
      </c>
      <c r="V1635">
        <f t="shared" si="230"/>
        <v>0.20707336022442516</v>
      </c>
      <c r="W1635">
        <f t="shared" si="231"/>
        <v>0.71391382705523543</v>
      </c>
      <c r="X1635">
        <f t="shared" si="232"/>
        <v>0.43439731894300726</v>
      </c>
      <c r="Y1635">
        <f t="shared" si="233"/>
        <v>0.84606691248580757</v>
      </c>
    </row>
    <row r="1636" spans="1:25">
      <c r="A1636" t="s">
        <v>1617</v>
      </c>
      <c r="B1636">
        <v>0.83679999999999999</v>
      </c>
      <c r="C1636">
        <v>0.84730000000000005</v>
      </c>
      <c r="D1636">
        <v>-0.67930000000000001</v>
      </c>
      <c r="E1636">
        <v>-0.6643</v>
      </c>
      <c r="F1636">
        <v>0.65159999999999996</v>
      </c>
      <c r="G1636">
        <v>-9.11E-2</v>
      </c>
      <c r="H1636">
        <v>0.94410000000000005</v>
      </c>
      <c r="I1636">
        <v>-1.0958000000000001</v>
      </c>
      <c r="J1636">
        <v>-0.12670000000000001</v>
      </c>
      <c r="K1636">
        <v>-0.57230000000000003</v>
      </c>
      <c r="L1636">
        <v>1.5909</v>
      </c>
      <c r="M1636">
        <v>1.1429</v>
      </c>
      <c r="N1636">
        <v>-0.39910000000000001</v>
      </c>
      <c r="O1636">
        <v>-1.4604999999999999</v>
      </c>
      <c r="P1636">
        <v>1.2770999999999999</v>
      </c>
      <c r="Q1636">
        <f t="shared" si="225"/>
        <v>0.19841999999999999</v>
      </c>
      <c r="R1636">
        <f t="shared" si="226"/>
        <v>-0.18836000000000003</v>
      </c>
      <c r="S1636">
        <f t="shared" si="227"/>
        <v>0.43025999999999998</v>
      </c>
      <c r="T1636">
        <f t="shared" si="228"/>
        <v>0.55583707170164087</v>
      </c>
      <c r="U1636">
        <f t="shared" si="229"/>
        <v>-0.55952272835666628</v>
      </c>
      <c r="V1636">
        <f t="shared" si="230"/>
        <v>0.73600403418534888</v>
      </c>
      <c r="W1636">
        <f t="shared" si="231"/>
        <v>0.60794498559287158</v>
      </c>
      <c r="X1636">
        <f t="shared" si="232"/>
        <v>0.60565264477222103</v>
      </c>
      <c r="Y1636">
        <f t="shared" si="233"/>
        <v>0.50255736691964825</v>
      </c>
    </row>
    <row r="1637" spans="1:25">
      <c r="A1637" t="s">
        <v>1618</v>
      </c>
      <c r="B1637">
        <v>-0.18060000000000001</v>
      </c>
      <c r="C1637">
        <v>0.11020000000000001</v>
      </c>
      <c r="D1637">
        <v>-0.24590000000000001</v>
      </c>
      <c r="E1637">
        <v>0.44379999999999997</v>
      </c>
      <c r="F1637">
        <v>0.70409999999999995</v>
      </c>
      <c r="G1637">
        <v>0.79810000000000003</v>
      </c>
      <c r="H1637">
        <v>0.79</v>
      </c>
      <c r="I1637">
        <v>-0.57879999999999998</v>
      </c>
      <c r="J1637">
        <v>6.5000000000000002E-2</v>
      </c>
      <c r="K1637">
        <v>0.1983</v>
      </c>
      <c r="L1637">
        <v>0.80500000000000005</v>
      </c>
      <c r="M1637">
        <v>0.1638</v>
      </c>
      <c r="N1637">
        <v>-1.2261</v>
      </c>
      <c r="O1637">
        <v>-1.3883000000000001</v>
      </c>
      <c r="P1637">
        <v>1.4946999999999999</v>
      </c>
      <c r="Q1637">
        <f t="shared" si="225"/>
        <v>0.16631999999999997</v>
      </c>
      <c r="R1637">
        <f t="shared" si="226"/>
        <v>0.25451999999999997</v>
      </c>
      <c r="S1637">
        <f t="shared" si="227"/>
        <v>-3.0180000000000005E-2</v>
      </c>
      <c r="T1637">
        <f t="shared" si="228"/>
        <v>0.91581769043206518</v>
      </c>
      <c r="U1637">
        <f t="shared" si="229"/>
        <v>0.99232829350796514</v>
      </c>
      <c r="V1637">
        <f t="shared" si="230"/>
        <v>-5.3623672554627765E-2</v>
      </c>
      <c r="W1637">
        <f t="shared" si="231"/>
        <v>0.41157926506216169</v>
      </c>
      <c r="X1637">
        <f t="shared" si="232"/>
        <v>0.37720726893691747</v>
      </c>
      <c r="Y1637">
        <f t="shared" si="233"/>
        <v>0.95980632034949731</v>
      </c>
    </row>
    <row r="1638" spans="1:25">
      <c r="A1638" t="s">
        <v>1619</v>
      </c>
      <c r="B1638">
        <v>-0.4995</v>
      </c>
      <c r="C1638">
        <v>1.1512</v>
      </c>
      <c r="D1638">
        <v>3.0999999999999999E-3</v>
      </c>
      <c r="E1638">
        <v>0.62739999999999996</v>
      </c>
      <c r="F1638">
        <v>-0.35959999999999998</v>
      </c>
      <c r="G1638">
        <v>0.15040000000000001</v>
      </c>
      <c r="H1638">
        <v>5.5399999999999998E-2</v>
      </c>
      <c r="I1638">
        <v>-0.80930000000000002</v>
      </c>
      <c r="J1638">
        <v>8.0000000000000002E-3</v>
      </c>
      <c r="K1638">
        <v>0.86299999999999999</v>
      </c>
      <c r="L1638">
        <v>-0.57140000000000002</v>
      </c>
      <c r="M1638">
        <v>-4.4008000000000003</v>
      </c>
      <c r="N1638">
        <v>2.1375000000000002</v>
      </c>
      <c r="O1638">
        <v>1.7516</v>
      </c>
      <c r="P1638">
        <v>-3.4891999999999999</v>
      </c>
      <c r="Q1638">
        <f t="shared" si="225"/>
        <v>0.18452000000000002</v>
      </c>
      <c r="R1638">
        <f t="shared" si="226"/>
        <v>5.3499999999999992E-2</v>
      </c>
      <c r="S1638">
        <f t="shared" si="227"/>
        <v>-0.91445999999999983</v>
      </c>
      <c r="T1638">
        <f t="shared" si="228"/>
        <v>0.59437967003421133</v>
      </c>
      <c r="U1638">
        <f t="shared" si="229"/>
        <v>0.20140857136414977</v>
      </c>
      <c r="V1638">
        <f t="shared" si="230"/>
        <v>-0.68809043298952677</v>
      </c>
      <c r="W1638">
        <f t="shared" si="231"/>
        <v>0.58424598173080466</v>
      </c>
      <c r="X1638">
        <f t="shared" si="232"/>
        <v>0.85020672102340411</v>
      </c>
      <c r="Y1638">
        <f t="shared" si="233"/>
        <v>0.52922218639908292</v>
      </c>
    </row>
    <row r="1639" spans="1:25">
      <c r="A1639" t="s">
        <v>1620</v>
      </c>
      <c r="B1639">
        <v>-0.47149999999999997</v>
      </c>
      <c r="C1639">
        <v>1.1281000000000001</v>
      </c>
      <c r="D1639">
        <v>-0.2293</v>
      </c>
      <c r="E1639">
        <v>0.4662</v>
      </c>
      <c r="F1639">
        <v>-0.44009999999999999</v>
      </c>
      <c r="G1639">
        <v>-0.2172</v>
      </c>
      <c r="H1639">
        <v>0.32819999999999999</v>
      </c>
      <c r="I1639">
        <v>-1.0649999999999999</v>
      </c>
      <c r="J1639">
        <v>-0.1123</v>
      </c>
      <c r="K1639">
        <v>0.83160000000000001</v>
      </c>
      <c r="L1639">
        <v>-2.1579000000000002</v>
      </c>
      <c r="M1639">
        <v>-3.0966999999999998</v>
      </c>
      <c r="N1639">
        <v>3.3370000000000002</v>
      </c>
      <c r="O1639">
        <v>2.4891999999999999</v>
      </c>
      <c r="P1639">
        <v>-2.8113999999999999</v>
      </c>
      <c r="Q1639">
        <f t="shared" si="225"/>
        <v>9.0680000000000011E-2</v>
      </c>
      <c r="R1639">
        <f t="shared" si="226"/>
        <v>-4.6940000000000003E-2</v>
      </c>
      <c r="S1639">
        <f t="shared" si="227"/>
        <v>-0.44795999999999997</v>
      </c>
      <c r="T1639">
        <f t="shared" si="228"/>
        <v>0.29286554474304188</v>
      </c>
      <c r="U1639">
        <f t="shared" si="229"/>
        <v>-0.14909970225993863</v>
      </c>
      <c r="V1639">
        <f t="shared" si="230"/>
        <v>-0.32295777329349379</v>
      </c>
      <c r="W1639">
        <f t="shared" si="231"/>
        <v>0.78418932528124441</v>
      </c>
      <c r="X1639">
        <f t="shared" si="232"/>
        <v>0.88869012423393856</v>
      </c>
      <c r="Y1639">
        <f t="shared" si="233"/>
        <v>0.76290477155906833</v>
      </c>
    </row>
    <row r="1640" spans="1:25">
      <c r="A1640" t="s">
        <v>1621</v>
      </c>
      <c r="B1640">
        <v>-0.95230000000000004</v>
      </c>
      <c r="C1640">
        <v>0.67649999999999999</v>
      </c>
      <c r="D1640">
        <v>0.85060000000000002</v>
      </c>
      <c r="E1640">
        <v>1.1827000000000001</v>
      </c>
      <c r="F1640">
        <v>-0.78249999999999997</v>
      </c>
      <c r="G1640">
        <v>-0.02</v>
      </c>
      <c r="H1640">
        <v>9.11E-2</v>
      </c>
      <c r="I1640">
        <v>-1.2366999999999999</v>
      </c>
      <c r="J1640">
        <v>0.20630000000000001</v>
      </c>
      <c r="K1640">
        <v>0.85870000000000002</v>
      </c>
      <c r="L1640">
        <v>-0.42370000000000002</v>
      </c>
      <c r="M1640">
        <v>-2.5324</v>
      </c>
      <c r="N1640">
        <v>0.69379999999999997</v>
      </c>
      <c r="O1640">
        <v>0.83330000000000004</v>
      </c>
      <c r="P1640">
        <v>-0.85419999999999996</v>
      </c>
      <c r="Q1640">
        <f t="shared" si="225"/>
        <v>0.19500000000000001</v>
      </c>
      <c r="R1640">
        <f t="shared" si="226"/>
        <v>-2.0119999999999982E-2</v>
      </c>
      <c r="S1640">
        <f t="shared" si="227"/>
        <v>-0.45664000000000005</v>
      </c>
      <c r="T1640">
        <f t="shared" si="228"/>
        <v>0.4410789226572544</v>
      </c>
      <c r="U1640">
        <f t="shared" si="229"/>
        <v>-5.9124996350664857E-2</v>
      </c>
      <c r="V1640">
        <f t="shared" si="230"/>
        <v>-0.74791832549373893</v>
      </c>
      <c r="W1640">
        <f t="shared" si="231"/>
        <v>0.68194813109060848</v>
      </c>
      <c r="X1640">
        <f t="shared" si="232"/>
        <v>0.95568851799345833</v>
      </c>
      <c r="Y1640">
        <f t="shared" si="233"/>
        <v>0.49608400778356287</v>
      </c>
    </row>
    <row r="1641" spans="1:25">
      <c r="A1641" t="s">
        <v>1622</v>
      </c>
      <c r="B1641">
        <v>-0.98260000000000003</v>
      </c>
      <c r="C1641">
        <v>-0.39889999999999998</v>
      </c>
      <c r="D1641">
        <v>0.2089</v>
      </c>
      <c r="E1641">
        <v>1.2137</v>
      </c>
      <c r="F1641">
        <v>-1.1144000000000001</v>
      </c>
      <c r="G1641">
        <v>-0.20699999999999999</v>
      </c>
      <c r="H1641">
        <v>2.8999999999999998E-3</v>
      </c>
      <c r="I1641">
        <v>-9.6199999999999994E-2</v>
      </c>
      <c r="J1641">
        <v>0.59689999999999999</v>
      </c>
      <c r="K1641">
        <v>0.72550000000000003</v>
      </c>
      <c r="L1641">
        <v>5.67E-2</v>
      </c>
      <c r="M1641">
        <v>-0.34589999999999999</v>
      </c>
      <c r="N1641">
        <v>0.1028</v>
      </c>
      <c r="O1641">
        <v>0.2026</v>
      </c>
      <c r="P1641">
        <v>8.7599999999999997E-2</v>
      </c>
      <c r="Q1641">
        <f t="shared" si="225"/>
        <v>-0.21465999999999999</v>
      </c>
      <c r="R1641">
        <f t="shared" si="226"/>
        <v>0.20441999999999999</v>
      </c>
      <c r="S1641">
        <f t="shared" si="227"/>
        <v>2.0759999999999997E-2</v>
      </c>
      <c r="T1641">
        <f t="shared" si="228"/>
        <v>-0.50228680534086656</v>
      </c>
      <c r="U1641">
        <f t="shared" si="229"/>
        <v>1.0730641924529285</v>
      </c>
      <c r="V1641">
        <f t="shared" si="230"/>
        <v>0.21883254889095941</v>
      </c>
      <c r="W1641">
        <f t="shared" si="231"/>
        <v>0.64185705510489854</v>
      </c>
      <c r="X1641">
        <f t="shared" si="232"/>
        <v>0.34366664703156291</v>
      </c>
      <c r="Y1641">
        <f t="shared" si="233"/>
        <v>0.83749266977268522</v>
      </c>
    </row>
    <row r="1642" spans="1:25">
      <c r="A1642" t="s">
        <v>1623</v>
      </c>
      <c r="B1642">
        <v>-1.2317</v>
      </c>
      <c r="C1642">
        <v>-0.46689999999999998</v>
      </c>
      <c r="D1642">
        <v>0.2382</v>
      </c>
      <c r="E1642">
        <v>1.2958000000000001</v>
      </c>
      <c r="F1642">
        <v>-1.11E-2</v>
      </c>
      <c r="G1642">
        <v>-0.52780000000000005</v>
      </c>
      <c r="H1642">
        <v>0.1198</v>
      </c>
      <c r="I1642">
        <v>0.30059999999999998</v>
      </c>
      <c r="J1642">
        <v>0.21029999999999999</v>
      </c>
      <c r="K1642">
        <v>0.33310000000000001</v>
      </c>
      <c r="L1642">
        <v>-0.21379999999999999</v>
      </c>
      <c r="M1642">
        <v>-1.7500000000000002E-2</v>
      </c>
      <c r="N1642">
        <v>-2.8E-3</v>
      </c>
      <c r="O1642">
        <v>-0.81810000000000005</v>
      </c>
      <c r="P1642">
        <v>0.3266</v>
      </c>
      <c r="Q1642">
        <f t="shared" si="225"/>
        <v>-3.513999999999997E-2</v>
      </c>
      <c r="R1642">
        <f t="shared" si="226"/>
        <v>8.7199999999999986E-2</v>
      </c>
      <c r="S1642">
        <f t="shared" si="227"/>
        <v>-0.14512</v>
      </c>
      <c r="T1642">
        <f t="shared" si="228"/>
        <v>-8.4425472995612913E-2</v>
      </c>
      <c r="U1642">
        <f t="shared" si="229"/>
        <v>0.55125446049179461</v>
      </c>
      <c r="V1642">
        <f t="shared" si="230"/>
        <v>-0.76661874596906132</v>
      </c>
      <c r="W1642">
        <f t="shared" si="231"/>
        <v>0.93677474406503691</v>
      </c>
      <c r="X1642">
        <f t="shared" si="232"/>
        <v>0.6108028055197734</v>
      </c>
      <c r="Y1642">
        <f t="shared" si="233"/>
        <v>0.48605055085196713</v>
      </c>
    </row>
    <row r="1643" spans="1:25">
      <c r="A1643" t="s">
        <v>1624</v>
      </c>
      <c r="B1643">
        <v>-0.3513</v>
      </c>
      <c r="C1643">
        <v>0.55959999999999999</v>
      </c>
      <c r="D1643">
        <v>0.48730000000000001</v>
      </c>
      <c r="E1643">
        <v>9.1999999999999998E-2</v>
      </c>
      <c r="F1643">
        <v>0.29320000000000002</v>
      </c>
      <c r="G1643">
        <v>0.1202</v>
      </c>
      <c r="H1643">
        <v>-0.35399999999999998</v>
      </c>
      <c r="I1643">
        <v>-0.28689999999999999</v>
      </c>
      <c r="J1643">
        <v>0.27679999999999999</v>
      </c>
      <c r="K1643">
        <v>0.48920000000000002</v>
      </c>
      <c r="L1643">
        <v>2.0199999999999999E-2</v>
      </c>
      <c r="M1643">
        <v>-2.2115</v>
      </c>
      <c r="N1643">
        <v>0.17050000000000001</v>
      </c>
      <c r="O1643">
        <v>0.16619999999999999</v>
      </c>
      <c r="P1643">
        <v>-1.0916999999999999</v>
      </c>
      <c r="Q1643">
        <f t="shared" si="225"/>
        <v>0.21615999999999999</v>
      </c>
      <c r="R1643">
        <f t="shared" si="226"/>
        <v>4.9060000000000013E-2</v>
      </c>
      <c r="S1643">
        <f t="shared" si="227"/>
        <v>-0.58926000000000001</v>
      </c>
      <c r="T1643">
        <f t="shared" si="228"/>
        <v>1.3218512644760114</v>
      </c>
      <c r="U1643">
        <f t="shared" si="229"/>
        <v>0.30252378923245249</v>
      </c>
      <c r="V1643">
        <f t="shared" si="230"/>
        <v>-1.2558064399411077</v>
      </c>
      <c r="W1643">
        <f t="shared" si="231"/>
        <v>0.2567452514028471</v>
      </c>
      <c r="X1643">
        <f t="shared" si="232"/>
        <v>0.77733183418739482</v>
      </c>
      <c r="Y1643">
        <f t="shared" si="233"/>
        <v>0.27753624701971857</v>
      </c>
    </row>
    <row r="1644" spans="1:25">
      <c r="A1644" t="s">
        <v>1625</v>
      </c>
      <c r="B1644">
        <v>-1.0024999999999999</v>
      </c>
      <c r="C1644">
        <v>-0.16750000000000001</v>
      </c>
      <c r="D1644">
        <v>1.0798000000000001</v>
      </c>
      <c r="E1644">
        <v>1.0072000000000001</v>
      </c>
      <c r="F1644">
        <v>-0.48080000000000001</v>
      </c>
      <c r="G1644">
        <v>-0.31459999999999999</v>
      </c>
      <c r="H1644">
        <v>0.30409999999999998</v>
      </c>
      <c r="I1644">
        <v>-0.68769999999999998</v>
      </c>
      <c r="J1644">
        <v>0.2666</v>
      </c>
      <c r="K1644">
        <v>0.87529999999999997</v>
      </c>
      <c r="L1644">
        <v>-3.3500000000000002E-2</v>
      </c>
      <c r="M1644">
        <v>-1.9761</v>
      </c>
      <c r="N1644">
        <v>0.46729999999999999</v>
      </c>
      <c r="O1644">
        <v>0.3019</v>
      </c>
      <c r="P1644">
        <v>-1.3663000000000001</v>
      </c>
      <c r="Q1644">
        <f t="shared" si="225"/>
        <v>8.7240000000000054E-2</v>
      </c>
      <c r="R1644">
        <f t="shared" si="226"/>
        <v>8.8740000000000013E-2</v>
      </c>
      <c r="S1644">
        <f t="shared" si="227"/>
        <v>-0.52134000000000003</v>
      </c>
      <c r="T1644">
        <f t="shared" si="228"/>
        <v>0.21138310807184932</v>
      </c>
      <c r="U1644">
        <f t="shared" si="229"/>
        <v>0.3281905985072639</v>
      </c>
      <c r="V1644">
        <f t="shared" si="230"/>
        <v>-1.0727745195401459</v>
      </c>
      <c r="W1644">
        <f t="shared" si="231"/>
        <v>0.84292137495599995</v>
      </c>
      <c r="X1644">
        <f t="shared" si="232"/>
        <v>0.75922856422831775</v>
      </c>
      <c r="Y1644">
        <f t="shared" si="233"/>
        <v>0.34378208731501214</v>
      </c>
    </row>
    <row r="1645" spans="1:25">
      <c r="A1645" t="s">
        <v>1626</v>
      </c>
      <c r="B1645">
        <v>-0.94940000000000002</v>
      </c>
      <c r="C1645">
        <v>0.2772</v>
      </c>
      <c r="D1645">
        <v>0.7046</v>
      </c>
      <c r="E1645">
        <v>0.2838</v>
      </c>
      <c r="F1645">
        <v>-0.2954</v>
      </c>
      <c r="G1645">
        <v>4.5400000000000003E-2</v>
      </c>
      <c r="H1645">
        <v>-0.12670000000000001</v>
      </c>
      <c r="I1645">
        <v>-4.6699999999999998E-2</v>
      </c>
      <c r="J1645">
        <v>0.18010000000000001</v>
      </c>
      <c r="K1645">
        <v>0.92490000000000006</v>
      </c>
      <c r="L1645">
        <v>-3.9317000000000002</v>
      </c>
      <c r="M1645">
        <v>-5.1275000000000004</v>
      </c>
      <c r="N1645">
        <v>4.5220000000000002</v>
      </c>
      <c r="O1645">
        <v>2.3883000000000001</v>
      </c>
      <c r="P1645">
        <v>-2.8010000000000002</v>
      </c>
      <c r="Q1645">
        <f t="shared" si="225"/>
        <v>4.159999999999997E-3</v>
      </c>
      <c r="R1645">
        <f t="shared" si="226"/>
        <v>0.19540000000000002</v>
      </c>
      <c r="S1645">
        <f t="shared" si="227"/>
        <v>-0.98998000000000008</v>
      </c>
      <c r="T1645">
        <f t="shared" si="228"/>
        <v>1.4516827354028133E-2</v>
      </c>
      <c r="U1645">
        <f t="shared" si="229"/>
        <v>1.0318098966654332</v>
      </c>
      <c r="V1645">
        <f t="shared" si="230"/>
        <v>-0.52599283091721227</v>
      </c>
      <c r="W1645">
        <f t="shared" si="231"/>
        <v>0.98911285746693878</v>
      </c>
      <c r="X1645">
        <f t="shared" si="232"/>
        <v>0.36046043988663157</v>
      </c>
      <c r="Y1645">
        <f t="shared" si="233"/>
        <v>0.62670631866988913</v>
      </c>
    </row>
    <row r="1646" spans="1:25">
      <c r="A1646" t="s">
        <v>1627</v>
      </c>
      <c r="B1646">
        <v>-0.80889999999999995</v>
      </c>
      <c r="C1646">
        <v>0.68969999999999998</v>
      </c>
      <c r="D1646">
        <v>0.19400000000000001</v>
      </c>
      <c r="E1646">
        <v>6.3E-3</v>
      </c>
      <c r="F1646">
        <v>-0.17449999999999999</v>
      </c>
      <c r="G1646">
        <v>-0.16600000000000001</v>
      </c>
      <c r="H1646">
        <v>-0.39700000000000002</v>
      </c>
      <c r="I1646">
        <v>0.23599999999999999</v>
      </c>
      <c r="J1646">
        <v>0.23050000000000001</v>
      </c>
      <c r="K1646">
        <v>1.3086</v>
      </c>
      <c r="L1646">
        <v>-4.5593000000000004</v>
      </c>
      <c r="M1646">
        <v>-4.6810999999999998</v>
      </c>
      <c r="N1646">
        <v>3.8077999999999999</v>
      </c>
      <c r="O1646">
        <v>2.2566000000000002</v>
      </c>
      <c r="P1646">
        <v>-2.1414</v>
      </c>
      <c r="Q1646">
        <f t="shared" si="225"/>
        <v>-1.8679999999999992E-2</v>
      </c>
      <c r="R1646">
        <f t="shared" si="226"/>
        <v>0.24242</v>
      </c>
      <c r="S1646">
        <f t="shared" si="227"/>
        <v>-1.0634800000000002</v>
      </c>
      <c r="T1646">
        <f t="shared" si="228"/>
        <v>-7.6375859869326476E-2</v>
      </c>
      <c r="U1646">
        <f t="shared" si="229"/>
        <v>0.82843226595601926</v>
      </c>
      <c r="V1646">
        <f t="shared" si="230"/>
        <v>-0.6078410958878947</v>
      </c>
      <c r="W1646">
        <f t="shared" si="231"/>
        <v>0.94278761135742017</v>
      </c>
      <c r="X1646">
        <f t="shared" si="232"/>
        <v>0.4539936016825542</v>
      </c>
      <c r="Y1646">
        <f t="shared" si="233"/>
        <v>0.57611295059852186</v>
      </c>
    </row>
    <row r="1647" spans="1:25">
      <c r="A1647" t="s">
        <v>1628</v>
      </c>
      <c r="B1647">
        <v>-1.7421</v>
      </c>
      <c r="C1647">
        <v>-0.28360000000000002</v>
      </c>
      <c r="D1647">
        <v>1.4450000000000001</v>
      </c>
      <c r="E1647">
        <v>1.8936999999999999</v>
      </c>
      <c r="F1647">
        <v>-1.9323999999999999</v>
      </c>
      <c r="G1647">
        <v>-0.45400000000000001</v>
      </c>
      <c r="H1647">
        <v>-0.27450000000000002</v>
      </c>
      <c r="I1647">
        <v>-0.50180000000000002</v>
      </c>
      <c r="J1647">
        <v>0.24759999999999999</v>
      </c>
      <c r="K1647">
        <v>1.4220999999999999</v>
      </c>
      <c r="L1647">
        <v>-0.37030000000000002</v>
      </c>
      <c r="M1647">
        <v>-5.4000000000000003E-3</v>
      </c>
      <c r="N1647">
        <v>0.32619999999999999</v>
      </c>
      <c r="O1647">
        <v>-6.54E-2</v>
      </c>
      <c r="P1647">
        <v>-0.51770000000000005</v>
      </c>
      <c r="Q1647">
        <f t="shared" si="225"/>
        <v>-0.12387999999999999</v>
      </c>
      <c r="R1647">
        <f t="shared" si="226"/>
        <v>8.7879999999999958E-2</v>
      </c>
      <c r="S1647">
        <f t="shared" si="227"/>
        <v>-0.12652000000000002</v>
      </c>
      <c r="T1647">
        <f t="shared" si="228"/>
        <v>-0.15703104289120026</v>
      </c>
      <c r="U1647">
        <f t="shared" si="229"/>
        <v>0.24475741826059308</v>
      </c>
      <c r="V1647">
        <f t="shared" si="230"/>
        <v>-0.85708677559129343</v>
      </c>
      <c r="W1647">
        <f t="shared" si="231"/>
        <v>0.88282785675913944</v>
      </c>
      <c r="X1647">
        <f t="shared" si="232"/>
        <v>0.81868749159363663</v>
      </c>
      <c r="Y1647">
        <f t="shared" si="233"/>
        <v>0.43971135024221675</v>
      </c>
    </row>
    <row r="1648" spans="1:25">
      <c r="A1648" t="s">
        <v>1629</v>
      </c>
      <c r="B1648">
        <v>-1.2592000000000001</v>
      </c>
      <c r="C1648">
        <v>0.12709999999999999</v>
      </c>
      <c r="D1648">
        <v>1.5911999999999999</v>
      </c>
      <c r="E1648">
        <v>1.2963</v>
      </c>
      <c r="F1648">
        <v>-1.1990000000000001</v>
      </c>
      <c r="G1648">
        <v>-0.65390000000000004</v>
      </c>
      <c r="H1648">
        <v>0.21920000000000001</v>
      </c>
      <c r="I1648">
        <v>-0.36399999999999999</v>
      </c>
      <c r="J1648">
        <v>0.27979999999999999</v>
      </c>
      <c r="K1648">
        <v>0.8095</v>
      </c>
      <c r="L1648">
        <v>-0.23719999999999999</v>
      </c>
      <c r="M1648">
        <v>-2.8492000000000002</v>
      </c>
      <c r="N1648">
        <v>0.83409999999999995</v>
      </c>
      <c r="O1648">
        <v>0.73350000000000004</v>
      </c>
      <c r="P1648">
        <v>-0.58430000000000004</v>
      </c>
      <c r="Q1648">
        <f t="shared" si="225"/>
        <v>0.11127999999999996</v>
      </c>
      <c r="R1648">
        <f t="shared" si="226"/>
        <v>5.8120000000000019E-2</v>
      </c>
      <c r="S1648">
        <f t="shared" si="227"/>
        <v>-0.4206200000000001</v>
      </c>
      <c r="T1648">
        <f t="shared" si="228"/>
        <v>0.18559901775552046</v>
      </c>
      <c r="U1648">
        <f t="shared" si="229"/>
        <v>0.22582000707768649</v>
      </c>
      <c r="V1648">
        <f t="shared" si="230"/>
        <v>-0.63178842957571191</v>
      </c>
      <c r="W1648">
        <f t="shared" si="231"/>
        <v>0.86179074394897148</v>
      </c>
      <c r="X1648">
        <f t="shared" si="232"/>
        <v>0.83241054876953768</v>
      </c>
      <c r="Y1648">
        <f t="shared" si="233"/>
        <v>0.56183238913924272</v>
      </c>
    </row>
    <row r="1649" spans="1:25">
      <c r="A1649" t="s">
        <v>1630</v>
      </c>
      <c r="B1649">
        <v>-1.9171</v>
      </c>
      <c r="C1649">
        <v>-0.35039999999999999</v>
      </c>
      <c r="D1649">
        <v>1.3098000000000001</v>
      </c>
      <c r="E1649">
        <v>1.8420000000000001</v>
      </c>
      <c r="F1649">
        <v>-1.7702</v>
      </c>
      <c r="G1649">
        <v>-0.2145</v>
      </c>
      <c r="H1649">
        <v>-0.49109999999999998</v>
      </c>
      <c r="I1649">
        <v>-0.55310000000000004</v>
      </c>
      <c r="J1649">
        <v>0.21079999999999999</v>
      </c>
      <c r="K1649">
        <v>1.4597</v>
      </c>
      <c r="L1649">
        <v>7.2599999999999998E-2</v>
      </c>
      <c r="M1649">
        <v>0.22969999999999999</v>
      </c>
      <c r="N1649">
        <v>0.41860000000000003</v>
      </c>
      <c r="O1649">
        <v>-1.2200000000000001E-2</v>
      </c>
      <c r="P1649">
        <v>0.3004</v>
      </c>
      <c r="Q1649">
        <f t="shared" si="225"/>
        <v>-0.17717999999999998</v>
      </c>
      <c r="R1649">
        <f t="shared" si="226"/>
        <v>8.2359999999999947E-2</v>
      </c>
      <c r="S1649">
        <f t="shared" si="227"/>
        <v>0.20182000000000003</v>
      </c>
      <c r="T1649">
        <f t="shared" si="228"/>
        <v>-0.2298594259826143</v>
      </c>
      <c r="U1649">
        <f t="shared" si="229"/>
        <v>0.22274295143183984</v>
      </c>
      <c r="V1649">
        <f t="shared" si="230"/>
        <v>2.6055800149890205</v>
      </c>
      <c r="W1649">
        <f t="shared" si="231"/>
        <v>0.82947708940293452</v>
      </c>
      <c r="X1649">
        <f t="shared" si="232"/>
        <v>0.8346473522707113</v>
      </c>
      <c r="Y1649">
        <f t="shared" si="233"/>
        <v>5.9696690326121044E-2</v>
      </c>
    </row>
    <row r="1650" spans="1:25">
      <c r="A1650" t="s">
        <v>1631</v>
      </c>
      <c r="B1650">
        <v>-2.3635000000000002</v>
      </c>
      <c r="C1650">
        <v>-1.7925</v>
      </c>
      <c r="D1650">
        <v>2.2473000000000001</v>
      </c>
      <c r="E1650">
        <v>2.0678000000000001</v>
      </c>
      <c r="F1650">
        <v>-2.5116999999999998</v>
      </c>
      <c r="G1650">
        <v>-3.2199999999999999E-2</v>
      </c>
      <c r="H1650">
        <v>0.95679999999999998</v>
      </c>
      <c r="I1650">
        <v>-0.95369999999999999</v>
      </c>
      <c r="J1650">
        <v>0.30380000000000001</v>
      </c>
      <c r="K1650">
        <v>-0.30099999999999999</v>
      </c>
      <c r="L1650">
        <v>7.1999999999999998E-3</v>
      </c>
      <c r="M1650">
        <v>-4.5999999999999999E-3</v>
      </c>
      <c r="N1650">
        <v>0</v>
      </c>
      <c r="O1650">
        <v>6.2700000000000006E-2</v>
      </c>
      <c r="P1650">
        <v>0.26979999999999998</v>
      </c>
      <c r="Q1650">
        <f t="shared" si="225"/>
        <v>-0.47052000000000005</v>
      </c>
      <c r="R1650">
        <f t="shared" si="226"/>
        <v>-5.2599999999999982E-3</v>
      </c>
      <c r="S1650">
        <f t="shared" si="227"/>
        <v>6.7019999999999996E-2</v>
      </c>
      <c r="T1650">
        <f t="shared" si="228"/>
        <v>-0.43567568573976367</v>
      </c>
      <c r="U1650">
        <f t="shared" si="229"/>
        <v>-1.6597090938513002E-2</v>
      </c>
      <c r="V1650">
        <f t="shared" si="230"/>
        <v>1.2857836066423518</v>
      </c>
      <c r="W1650">
        <f t="shared" si="231"/>
        <v>0.68555197857184291</v>
      </c>
      <c r="X1650">
        <f t="shared" si="232"/>
        <v>0.98755289610356112</v>
      </c>
      <c r="Y1650">
        <f t="shared" si="233"/>
        <v>0.26790555342594702</v>
      </c>
    </row>
    <row r="1651" spans="1:25">
      <c r="A1651" t="s">
        <v>1632</v>
      </c>
      <c r="B1651">
        <v>-0.97089999999999999</v>
      </c>
      <c r="C1651">
        <v>0.49199999999999999</v>
      </c>
      <c r="D1651">
        <v>0.52490000000000003</v>
      </c>
      <c r="E1651">
        <v>0.63519999999999999</v>
      </c>
      <c r="F1651">
        <v>-0.7127</v>
      </c>
      <c r="G1651">
        <v>-0.26919999999999999</v>
      </c>
      <c r="H1651">
        <v>-0.18260000000000001</v>
      </c>
      <c r="I1651">
        <v>-0.42130000000000001</v>
      </c>
      <c r="J1651">
        <v>0.2626</v>
      </c>
      <c r="K1651">
        <v>0.73260000000000003</v>
      </c>
      <c r="L1651">
        <v>-1.1299999999999999E-2</v>
      </c>
      <c r="M1651">
        <v>2.5899999999999999E-2</v>
      </c>
      <c r="N1651">
        <v>6.3700000000000007E-2</v>
      </c>
      <c r="O1651">
        <v>0.60870000000000002</v>
      </c>
      <c r="P1651">
        <v>8.4900000000000003E-2</v>
      </c>
      <c r="Q1651">
        <f t="shared" si="225"/>
        <v>-6.2999999999999948E-3</v>
      </c>
      <c r="R1651">
        <f t="shared" si="226"/>
        <v>2.4419999999999997E-2</v>
      </c>
      <c r="S1651">
        <f t="shared" si="227"/>
        <v>0.15438000000000002</v>
      </c>
      <c r="T1651">
        <f t="shared" si="228"/>
        <v>-1.8295669814644675E-2</v>
      </c>
      <c r="U1651">
        <f t="shared" si="229"/>
        <v>0.11602390823733004</v>
      </c>
      <c r="V1651">
        <f t="shared" si="230"/>
        <v>1.3451993047546782</v>
      </c>
      <c r="W1651">
        <f t="shared" si="231"/>
        <v>0.9862792044525921</v>
      </c>
      <c r="X1651">
        <f t="shared" si="232"/>
        <v>0.91322525040343527</v>
      </c>
      <c r="Y1651">
        <f t="shared" si="233"/>
        <v>0.24976335740103661</v>
      </c>
    </row>
    <row r="1652" spans="1:25">
      <c r="A1652" t="s">
        <v>1633</v>
      </c>
      <c r="B1652">
        <v>-0.42909999999999998</v>
      </c>
      <c r="C1652">
        <v>-0.25779999999999997</v>
      </c>
      <c r="D1652">
        <v>0.84309999999999996</v>
      </c>
      <c r="E1652">
        <v>0.4955</v>
      </c>
      <c r="F1652">
        <v>-0.47199999999999998</v>
      </c>
      <c r="G1652">
        <v>-0.3543</v>
      </c>
      <c r="H1652">
        <v>-2.2000000000000001E-3</v>
      </c>
      <c r="I1652">
        <v>0.13850000000000001</v>
      </c>
      <c r="J1652">
        <v>0.11550000000000001</v>
      </c>
      <c r="K1652">
        <v>0.44309999999999999</v>
      </c>
      <c r="L1652">
        <v>-0.13930000000000001</v>
      </c>
      <c r="M1652">
        <v>0.2387</v>
      </c>
      <c r="N1652">
        <v>-8.0999999999999996E-3</v>
      </c>
      <c r="O1652">
        <v>1.0823</v>
      </c>
      <c r="P1652">
        <v>-0.23469999999999999</v>
      </c>
      <c r="Q1652">
        <f t="shared" si="225"/>
        <v>3.5939999999999993E-2</v>
      </c>
      <c r="R1652">
        <f t="shared" si="226"/>
        <v>6.812E-2</v>
      </c>
      <c r="S1652">
        <f t="shared" si="227"/>
        <v>0.18778</v>
      </c>
      <c r="T1652">
        <f t="shared" si="228"/>
        <v>0.13472627669510354</v>
      </c>
      <c r="U1652">
        <f t="shared" si="229"/>
        <v>0.529358474806922</v>
      </c>
      <c r="V1652">
        <f t="shared" si="230"/>
        <v>0.79118809320462768</v>
      </c>
      <c r="W1652">
        <f t="shared" si="231"/>
        <v>0.89933558063342511</v>
      </c>
      <c r="X1652">
        <f t="shared" si="232"/>
        <v>0.62457295323509443</v>
      </c>
      <c r="Y1652">
        <f t="shared" si="233"/>
        <v>0.4731046780187772</v>
      </c>
    </row>
    <row r="1653" spans="1:25">
      <c r="A1653" t="s">
        <v>1634</v>
      </c>
      <c r="B1653">
        <v>-0.30459999999999998</v>
      </c>
      <c r="C1653">
        <v>0.33679999999999999</v>
      </c>
      <c r="D1653">
        <v>0.59830000000000005</v>
      </c>
      <c r="E1653">
        <v>0</v>
      </c>
      <c r="F1653">
        <v>-1.2515000000000001</v>
      </c>
      <c r="G1653">
        <v>-0.2452</v>
      </c>
      <c r="H1653">
        <v>0.11269999999999999</v>
      </c>
      <c r="I1653">
        <v>-1.1469</v>
      </c>
      <c r="J1653">
        <v>1.4597</v>
      </c>
      <c r="K1653">
        <v>0.2097</v>
      </c>
      <c r="L1653">
        <v>-3.4200000000000001E-2</v>
      </c>
      <c r="M1653">
        <v>-0.50019999999999998</v>
      </c>
      <c r="N1653">
        <v>-0.17560000000000001</v>
      </c>
      <c r="O1653">
        <v>-0.62749999999999995</v>
      </c>
      <c r="P1653">
        <v>-0.55820000000000003</v>
      </c>
      <c r="Q1653">
        <f t="shared" si="225"/>
        <v>-0.1242</v>
      </c>
      <c r="R1653">
        <f t="shared" si="226"/>
        <v>7.7999999999999986E-2</v>
      </c>
      <c r="S1653">
        <f t="shared" si="227"/>
        <v>-0.37913999999999998</v>
      </c>
      <c r="T1653">
        <f t="shared" si="228"/>
        <v>-0.38762353925808968</v>
      </c>
      <c r="U1653">
        <f t="shared" si="229"/>
        <v>0.18559642836990065</v>
      </c>
      <c r="V1653">
        <f t="shared" si="230"/>
        <v>-3.2703151437369353</v>
      </c>
      <c r="W1653">
        <f t="shared" si="231"/>
        <v>0.71803750069304073</v>
      </c>
      <c r="X1653">
        <f t="shared" si="232"/>
        <v>0.86179264479993667</v>
      </c>
      <c r="Y1653">
        <f t="shared" si="233"/>
        <v>3.0780027301127853E-2</v>
      </c>
    </row>
    <row r="1654" spans="1:25">
      <c r="A1654" t="s">
        <v>1635</v>
      </c>
      <c r="B1654">
        <v>-0.55940000000000001</v>
      </c>
      <c r="C1654">
        <v>-0.7389</v>
      </c>
      <c r="D1654">
        <v>1.1812</v>
      </c>
      <c r="E1654">
        <v>0.69110000000000005</v>
      </c>
      <c r="F1654">
        <v>-0.37630000000000002</v>
      </c>
      <c r="G1654">
        <v>-6.6500000000000004E-2</v>
      </c>
      <c r="H1654">
        <v>0.84309999999999996</v>
      </c>
      <c r="I1654">
        <v>-2.0026000000000002</v>
      </c>
      <c r="J1654">
        <v>0.85219999999999996</v>
      </c>
      <c r="K1654">
        <v>-0.74690000000000001</v>
      </c>
      <c r="L1654">
        <v>-2.9100000000000001E-2</v>
      </c>
      <c r="M1654">
        <v>-5.9499999999999997E-2</v>
      </c>
      <c r="N1654">
        <v>-9.7199999999999995E-2</v>
      </c>
      <c r="O1654">
        <v>-0.39729999999999999</v>
      </c>
      <c r="P1654">
        <v>1.4476</v>
      </c>
      <c r="Q1654">
        <f t="shared" si="225"/>
        <v>3.9540000000000006E-2</v>
      </c>
      <c r="R1654">
        <f t="shared" si="226"/>
        <v>-0.22414000000000006</v>
      </c>
      <c r="S1654">
        <f t="shared" si="227"/>
        <v>0.1729</v>
      </c>
      <c r="T1654">
        <f t="shared" si="228"/>
        <v>0.10445963697933877</v>
      </c>
      <c r="U1654">
        <f t="shared" si="229"/>
        <v>-0.41771254303160033</v>
      </c>
      <c r="V1654">
        <f t="shared" si="230"/>
        <v>0.53133942437886039</v>
      </c>
      <c r="W1654">
        <f t="shared" si="231"/>
        <v>0.92183286428964162</v>
      </c>
      <c r="X1654">
        <f t="shared" si="232"/>
        <v>0.69760541876827675</v>
      </c>
      <c r="Y1654">
        <f t="shared" si="233"/>
        <v>0.62331937030229745</v>
      </c>
    </row>
    <row r="1655" spans="1:25">
      <c r="A1655" t="s">
        <v>1636</v>
      </c>
      <c r="B1655">
        <v>-0.2243</v>
      </c>
      <c r="C1655">
        <v>5.7000000000000002E-2</v>
      </c>
      <c r="D1655">
        <v>0.92569999999999997</v>
      </c>
      <c r="E1655">
        <v>0.51549999999999996</v>
      </c>
      <c r="F1655">
        <v>-0.66359999999999997</v>
      </c>
      <c r="G1655">
        <v>-0.58130000000000004</v>
      </c>
      <c r="H1655">
        <v>0.5887</v>
      </c>
      <c r="I1655">
        <v>-0.53059999999999996</v>
      </c>
      <c r="J1655">
        <v>0.15049999999999999</v>
      </c>
      <c r="K1655">
        <v>-0.41770000000000002</v>
      </c>
      <c r="L1655">
        <v>-0.62119999999999997</v>
      </c>
      <c r="M1655">
        <v>0.3533</v>
      </c>
      <c r="N1655">
        <v>1.1691</v>
      </c>
      <c r="O1655">
        <v>0.42130000000000001</v>
      </c>
      <c r="P1655">
        <v>-0.32650000000000001</v>
      </c>
      <c r="Q1655">
        <f t="shared" si="225"/>
        <v>0.12205999999999997</v>
      </c>
      <c r="R1655">
        <f t="shared" si="226"/>
        <v>-0.15808</v>
      </c>
      <c r="S1655">
        <f t="shared" si="227"/>
        <v>0.19919999999999999</v>
      </c>
      <c r="T1655">
        <f t="shared" si="228"/>
        <v>0.43957524346871124</v>
      </c>
      <c r="U1655">
        <f t="shared" si="229"/>
        <v>-0.69383040415013486</v>
      </c>
      <c r="V1655">
        <f t="shared" si="230"/>
        <v>0.63580259146162887</v>
      </c>
      <c r="W1655">
        <f t="shared" si="231"/>
        <v>0.68295003101220875</v>
      </c>
      <c r="X1655">
        <f t="shared" si="232"/>
        <v>0.52597468259591329</v>
      </c>
      <c r="Y1655">
        <f t="shared" si="233"/>
        <v>0.55946234896491731</v>
      </c>
    </row>
    <row r="1656" spans="1:25">
      <c r="A1656" t="s">
        <v>1637</v>
      </c>
      <c r="B1656">
        <v>2.9499999999999998E-2</v>
      </c>
      <c r="C1656">
        <v>-0.41389999999999999</v>
      </c>
      <c r="D1656">
        <v>0.62619999999999998</v>
      </c>
      <c r="E1656">
        <v>0.39</v>
      </c>
      <c r="F1656">
        <v>-0.64910000000000001</v>
      </c>
      <c r="G1656">
        <v>0.35720000000000002</v>
      </c>
      <c r="H1656">
        <v>0.2414</v>
      </c>
      <c r="I1656">
        <v>5.2400000000000002E-2</v>
      </c>
      <c r="J1656">
        <v>3.6400000000000002E-2</v>
      </c>
      <c r="K1656">
        <v>-0.6038</v>
      </c>
      <c r="L1656">
        <v>1.04E-2</v>
      </c>
      <c r="M1656">
        <v>0.2545</v>
      </c>
      <c r="N1656">
        <v>0.16889999999999999</v>
      </c>
      <c r="O1656">
        <v>-1.5620000000000001</v>
      </c>
      <c r="P1656">
        <v>2.29E-2</v>
      </c>
      <c r="Q1656">
        <f t="shared" si="225"/>
        <v>-3.4599999999999965E-3</v>
      </c>
      <c r="R1656">
        <f t="shared" si="226"/>
        <v>1.6720000000000002E-2</v>
      </c>
      <c r="S1656">
        <f t="shared" si="227"/>
        <v>-0.22106000000000003</v>
      </c>
      <c r="T1656">
        <f t="shared" si="228"/>
        <v>-1.4507108937861977E-2</v>
      </c>
      <c r="U1656">
        <f t="shared" si="229"/>
        <v>0.10054124805970031</v>
      </c>
      <c r="V1656">
        <f t="shared" si="230"/>
        <v>-0.65337252902988563</v>
      </c>
      <c r="W1656">
        <f t="shared" si="231"/>
        <v>0.98912014531977632</v>
      </c>
      <c r="X1656">
        <f t="shared" si="232"/>
        <v>0.92475244457954253</v>
      </c>
      <c r="Y1656">
        <f t="shared" si="233"/>
        <v>0.54916960264120718</v>
      </c>
    </row>
    <row r="1657" spans="1:25">
      <c r="A1657" t="s">
        <v>1638</v>
      </c>
      <c r="B1657">
        <v>0.62290000000000001</v>
      </c>
      <c r="C1657">
        <v>0.48759999999999998</v>
      </c>
      <c r="D1657">
        <v>-0.1431</v>
      </c>
      <c r="E1657">
        <v>-0.69810000000000005</v>
      </c>
      <c r="F1657">
        <v>0.53879999999999995</v>
      </c>
      <c r="G1657">
        <v>-6.3600000000000004E-2</v>
      </c>
      <c r="H1657">
        <v>0.60780000000000001</v>
      </c>
      <c r="I1657">
        <v>-0.1197</v>
      </c>
      <c r="J1657">
        <v>-8.14E-2</v>
      </c>
      <c r="K1657">
        <v>-0.61599999999999999</v>
      </c>
      <c r="L1657">
        <v>-1.0592999999999999</v>
      </c>
      <c r="M1657">
        <v>-1.7234</v>
      </c>
      <c r="N1657">
        <v>1.782</v>
      </c>
      <c r="O1657">
        <v>1.4957</v>
      </c>
      <c r="P1657">
        <v>-0.97709999999999997</v>
      </c>
      <c r="Q1657">
        <f t="shared" si="225"/>
        <v>0.16161999999999999</v>
      </c>
      <c r="R1657">
        <f t="shared" si="226"/>
        <v>-5.4580000000000004E-2</v>
      </c>
      <c r="S1657">
        <f t="shared" si="227"/>
        <v>-9.642000000000002E-2</v>
      </c>
      <c r="T1657">
        <f t="shared" si="228"/>
        <v>0.63557070098310697</v>
      </c>
      <c r="U1657">
        <f t="shared" si="229"/>
        <v>-0.28017739063671343</v>
      </c>
      <c r="V1657">
        <f t="shared" si="230"/>
        <v>-0.13362630581546114</v>
      </c>
      <c r="W1657">
        <f t="shared" si="231"/>
        <v>0.55959907519601149</v>
      </c>
      <c r="X1657">
        <f t="shared" si="232"/>
        <v>0.79323412534075555</v>
      </c>
      <c r="Y1657">
        <f t="shared" si="233"/>
        <v>0.90015134867344193</v>
      </c>
    </row>
    <row r="1658" spans="1:25">
      <c r="A1658" t="s">
        <v>1639</v>
      </c>
      <c r="B1658">
        <v>-3.1099999999999999E-2</v>
      </c>
      <c r="C1658">
        <v>1.7399999999999999E-2</v>
      </c>
      <c r="D1658">
        <v>0.1905</v>
      </c>
      <c r="E1658">
        <v>5.9299999999999999E-2</v>
      </c>
      <c r="F1658">
        <v>-7.8299999999999995E-2</v>
      </c>
      <c r="G1658">
        <v>0.25340000000000001</v>
      </c>
      <c r="H1658">
        <v>-0.42399999999999999</v>
      </c>
      <c r="I1658">
        <v>5.5800000000000002E-2</v>
      </c>
      <c r="J1658">
        <v>-7.3300000000000004E-2</v>
      </c>
      <c r="K1658">
        <v>-0.15570000000000001</v>
      </c>
      <c r="L1658">
        <v>-0.87239999999999995</v>
      </c>
      <c r="M1658">
        <v>-1.2927</v>
      </c>
      <c r="N1658">
        <v>1.1452</v>
      </c>
      <c r="O1658">
        <v>1.0194000000000001</v>
      </c>
      <c r="P1658">
        <v>-1.0346</v>
      </c>
      <c r="Q1658">
        <f t="shared" si="225"/>
        <v>3.1559999999999998E-2</v>
      </c>
      <c r="R1658">
        <f t="shared" si="226"/>
        <v>-6.8760000000000002E-2</v>
      </c>
      <c r="S1658">
        <f t="shared" si="227"/>
        <v>-0.20701999999999993</v>
      </c>
      <c r="T1658">
        <f t="shared" si="228"/>
        <v>0.68683854058820015</v>
      </c>
      <c r="U1658">
        <f t="shared" si="229"/>
        <v>-0.61125808948448346</v>
      </c>
      <c r="V1658">
        <f t="shared" si="230"/>
        <v>-0.3898783638982633</v>
      </c>
      <c r="W1658">
        <f t="shared" si="231"/>
        <v>0.52993237923458891</v>
      </c>
      <c r="X1658">
        <f t="shared" si="232"/>
        <v>0.57406052932120333</v>
      </c>
      <c r="Y1658">
        <f t="shared" si="233"/>
        <v>0.71649612395318318</v>
      </c>
    </row>
    <row r="1659" spans="1:25">
      <c r="A1659" t="s">
        <v>1640</v>
      </c>
      <c r="B1659">
        <v>-0.14779999999999999</v>
      </c>
      <c r="C1659">
        <v>-0.25080000000000002</v>
      </c>
      <c r="D1659">
        <v>0.59519999999999995</v>
      </c>
      <c r="E1659">
        <v>0.15079999999999999</v>
      </c>
      <c r="F1659">
        <v>-0.98280000000000001</v>
      </c>
      <c r="G1659">
        <v>0.3856</v>
      </c>
      <c r="H1659">
        <v>-0.158</v>
      </c>
      <c r="I1659">
        <v>0.1135</v>
      </c>
      <c r="J1659">
        <v>8.5699999999999998E-2</v>
      </c>
      <c r="K1659">
        <v>0.42920000000000003</v>
      </c>
      <c r="L1659">
        <v>-3.7199999999999997E-2</v>
      </c>
      <c r="M1659">
        <v>-1.34E-2</v>
      </c>
      <c r="N1659">
        <v>0.4904</v>
      </c>
      <c r="O1659">
        <v>4.4299999999999999E-2</v>
      </c>
      <c r="P1659">
        <v>0.49790000000000001</v>
      </c>
      <c r="Q1659">
        <f t="shared" si="225"/>
        <v>-0.12708000000000003</v>
      </c>
      <c r="R1659">
        <f t="shared" si="226"/>
        <v>0.17120000000000002</v>
      </c>
      <c r="S1659">
        <f t="shared" si="227"/>
        <v>0.19639999999999999</v>
      </c>
      <c r="T1659">
        <f t="shared" si="228"/>
        <v>-0.48969400879941083</v>
      </c>
      <c r="U1659">
        <f t="shared" si="229"/>
        <v>1.5911181279257181</v>
      </c>
      <c r="V1659">
        <f t="shared" si="230"/>
        <v>1.6061237934482768</v>
      </c>
      <c r="W1659">
        <f t="shared" si="231"/>
        <v>0.64999247151375772</v>
      </c>
      <c r="X1659">
        <f t="shared" si="232"/>
        <v>0.1867936485905442</v>
      </c>
      <c r="Y1659">
        <f t="shared" si="233"/>
        <v>0.18352067481117224</v>
      </c>
    </row>
    <row r="1660" spans="1:25">
      <c r="A1660" t="s">
        <v>1640</v>
      </c>
      <c r="B1660">
        <v>-9.2499999999999999E-2</v>
      </c>
      <c r="C1660">
        <v>-0.19969999999999999</v>
      </c>
      <c r="D1660">
        <v>0.33069999999999999</v>
      </c>
      <c r="E1660">
        <v>0.11700000000000001</v>
      </c>
      <c r="F1660">
        <v>-0.18940000000000001</v>
      </c>
      <c r="G1660">
        <v>-0.375</v>
      </c>
      <c r="H1660">
        <v>0.18129999999999999</v>
      </c>
      <c r="I1660">
        <v>2.12E-2</v>
      </c>
      <c r="J1660">
        <v>0.1988</v>
      </c>
      <c r="K1660">
        <v>3.3599999999999998E-2</v>
      </c>
      <c r="L1660">
        <v>-2.5000000000000001E-2</v>
      </c>
      <c r="M1660">
        <v>8.6400000000000005E-2</v>
      </c>
      <c r="N1660">
        <v>0.24329999999999999</v>
      </c>
      <c r="O1660">
        <v>-1.4400999999999999</v>
      </c>
      <c r="P1660">
        <v>0.99790000000000001</v>
      </c>
      <c r="Q1660">
        <f t="shared" si="225"/>
        <v>-6.7800000000000082E-3</v>
      </c>
      <c r="R1660">
        <f t="shared" si="226"/>
        <v>1.1979999999999998E-2</v>
      </c>
      <c r="S1660">
        <f t="shared" si="227"/>
        <v>-2.749999999999999E-2</v>
      </c>
      <c r="T1660">
        <f t="shared" si="228"/>
        <v>-6.6622791281228069E-2</v>
      </c>
      <c r="U1660">
        <f t="shared" si="229"/>
        <v>0.11584834853358046</v>
      </c>
      <c r="V1660">
        <f t="shared" si="230"/>
        <v>-6.9479055909044588E-2</v>
      </c>
      <c r="W1660">
        <f t="shared" si="231"/>
        <v>0.95007905772170786</v>
      </c>
      <c r="X1660">
        <f t="shared" si="232"/>
        <v>0.91335582052925313</v>
      </c>
      <c r="Y1660">
        <f t="shared" si="233"/>
        <v>0.94794304783973959</v>
      </c>
    </row>
    <row r="1661" spans="1:25">
      <c r="A1661" t="s">
        <v>1640</v>
      </c>
      <c r="B1661">
        <v>0.33429999999999999</v>
      </c>
      <c r="C1661">
        <v>0.54490000000000005</v>
      </c>
      <c r="D1661">
        <v>-0.32129999999999997</v>
      </c>
      <c r="E1661">
        <v>3.9100000000000003E-2</v>
      </c>
      <c r="F1661">
        <v>0.42870000000000003</v>
      </c>
      <c r="G1661">
        <v>0.56420000000000003</v>
      </c>
      <c r="H1661">
        <v>-0.39350000000000002</v>
      </c>
      <c r="I1661">
        <v>0.43759999999999999</v>
      </c>
      <c r="J1661">
        <v>5.7999999999999996E-3</v>
      </c>
      <c r="K1661">
        <v>0.59119999999999995</v>
      </c>
      <c r="L1661">
        <v>8.0999999999999996E-3</v>
      </c>
      <c r="M1661">
        <v>5.9302999999999999</v>
      </c>
      <c r="N1661">
        <v>2.8799999999999999E-2</v>
      </c>
      <c r="O1661">
        <v>-1.4901</v>
      </c>
      <c r="P1661">
        <v>1.1718999999999999</v>
      </c>
      <c r="Q1661">
        <f t="shared" si="225"/>
        <v>0.20514000000000002</v>
      </c>
      <c r="R1661">
        <f t="shared" si="226"/>
        <v>0.24106</v>
      </c>
      <c r="S1661">
        <f t="shared" si="227"/>
        <v>1.1297999999999999</v>
      </c>
      <c r="T1661">
        <f t="shared" si="228"/>
        <v>1.3148830402607674</v>
      </c>
      <c r="U1661">
        <f t="shared" si="229"/>
        <v>1.2672816096801038</v>
      </c>
      <c r="V1661">
        <f t="shared" si="230"/>
        <v>0.88791700809343477</v>
      </c>
      <c r="W1661">
        <f t="shared" si="231"/>
        <v>0.25886563998940582</v>
      </c>
      <c r="X1661">
        <f t="shared" si="232"/>
        <v>0.27381101825951937</v>
      </c>
      <c r="Y1661">
        <f t="shared" si="233"/>
        <v>0.42475293615304832</v>
      </c>
    </row>
    <row r="1662" spans="1:25">
      <c r="A1662" t="s">
        <v>1641</v>
      </c>
      <c r="B1662">
        <v>0.125</v>
      </c>
      <c r="C1662">
        <v>-0.20669999999999999</v>
      </c>
      <c r="D1662">
        <v>0.20100000000000001</v>
      </c>
      <c r="E1662">
        <v>0.18729999999999999</v>
      </c>
      <c r="F1662">
        <v>1.1418999999999999</v>
      </c>
      <c r="G1662">
        <v>0.44779999999999998</v>
      </c>
      <c r="H1662">
        <v>1.6733</v>
      </c>
      <c r="I1662">
        <v>0.1019</v>
      </c>
      <c r="J1662">
        <v>0.83040000000000003</v>
      </c>
      <c r="K1662">
        <v>0.23880000000000001</v>
      </c>
      <c r="L1662">
        <v>-5.1000000000000004E-3</v>
      </c>
      <c r="M1662">
        <v>-1.03E-2</v>
      </c>
      <c r="N1662">
        <v>-8.6900000000000005E-2</v>
      </c>
      <c r="O1662">
        <v>0.44650000000000001</v>
      </c>
      <c r="P1662">
        <v>0.32019999999999998</v>
      </c>
      <c r="Q1662">
        <f t="shared" si="225"/>
        <v>0.28969999999999996</v>
      </c>
      <c r="R1662">
        <f t="shared" si="226"/>
        <v>0.65844000000000003</v>
      </c>
      <c r="S1662">
        <f t="shared" si="227"/>
        <v>0.13288</v>
      </c>
      <c r="T1662">
        <f t="shared" si="228"/>
        <v>1.2839860648138939</v>
      </c>
      <c r="U1662">
        <f t="shared" si="229"/>
        <v>2.3354555137339923</v>
      </c>
      <c r="V1662">
        <f t="shared" si="230"/>
        <v>1.2632670465502678</v>
      </c>
      <c r="W1662">
        <f t="shared" si="231"/>
        <v>0.26847387045070881</v>
      </c>
      <c r="X1662">
        <f t="shared" si="232"/>
        <v>7.977408685621426E-2</v>
      </c>
      <c r="Y1662">
        <f t="shared" si="233"/>
        <v>0.27510879964204848</v>
      </c>
    </row>
    <row r="1663" spans="1:25">
      <c r="A1663" t="s">
        <v>1642</v>
      </c>
      <c r="B1663">
        <v>0.43409999999999999</v>
      </c>
      <c r="C1663">
        <v>-0.26989999999999997</v>
      </c>
      <c r="D1663">
        <v>0.17560000000000001</v>
      </c>
      <c r="E1663">
        <v>-4.48E-2</v>
      </c>
      <c r="F1663">
        <v>-0.16239999999999999</v>
      </c>
      <c r="G1663">
        <v>0</v>
      </c>
      <c r="H1663">
        <v>0.1923</v>
      </c>
      <c r="I1663">
        <v>-0.43469999999999998</v>
      </c>
      <c r="J1663">
        <v>0.20960000000000001</v>
      </c>
      <c r="K1663">
        <v>0.1928</v>
      </c>
      <c r="L1663">
        <v>-2.92E-2</v>
      </c>
      <c r="M1663">
        <v>0</v>
      </c>
      <c r="N1663">
        <v>-0.79879999999999995</v>
      </c>
      <c r="O1663">
        <v>0</v>
      </c>
      <c r="P1663">
        <v>-8.3699999999999997E-2</v>
      </c>
      <c r="Q1663">
        <f t="shared" si="225"/>
        <v>2.6519999999999998E-2</v>
      </c>
      <c r="R1663">
        <f t="shared" si="226"/>
        <v>3.2000000000000008E-2</v>
      </c>
      <c r="S1663">
        <f t="shared" si="227"/>
        <v>-0.18234</v>
      </c>
      <c r="T1663">
        <f t="shared" si="228"/>
        <v>0.21065259499672348</v>
      </c>
      <c r="U1663">
        <f t="shared" si="229"/>
        <v>0.2604436222918447</v>
      </c>
      <c r="V1663">
        <f t="shared" si="230"/>
        <v>-1.1773671427426844</v>
      </c>
      <c r="W1663">
        <f t="shared" si="231"/>
        <v>0.84345430409285971</v>
      </c>
      <c r="X1663">
        <f t="shared" si="232"/>
        <v>0.80737934229220154</v>
      </c>
      <c r="Y1663">
        <f t="shared" si="233"/>
        <v>0.30431975311173398</v>
      </c>
    </row>
    <row r="1664" spans="1:25">
      <c r="A1664" t="s">
        <v>1643</v>
      </c>
      <c r="B1664">
        <v>-1.0912999999999999</v>
      </c>
      <c r="C1664">
        <v>-0.7329</v>
      </c>
      <c r="D1664">
        <v>1.3006</v>
      </c>
      <c r="E1664">
        <v>0.92220000000000002</v>
      </c>
      <c r="F1664">
        <v>-0.58830000000000005</v>
      </c>
      <c r="G1664">
        <v>-0.1011</v>
      </c>
      <c r="H1664">
        <v>0.37730000000000002</v>
      </c>
      <c r="I1664">
        <v>-0.17599999999999999</v>
      </c>
      <c r="J1664">
        <v>8.9200000000000002E-2</v>
      </c>
      <c r="K1664">
        <v>8.2000000000000007E-3</v>
      </c>
      <c r="L1664">
        <v>-0.2099</v>
      </c>
      <c r="M1664">
        <v>-0.70989999999999998</v>
      </c>
      <c r="N1664">
        <v>0.40179999999999999</v>
      </c>
      <c r="O1664">
        <v>0.78790000000000004</v>
      </c>
      <c r="P1664">
        <v>-0.37919999999999998</v>
      </c>
      <c r="Q1664">
        <f t="shared" si="225"/>
        <v>-3.7939999999999974E-2</v>
      </c>
      <c r="R1664">
        <f t="shared" si="226"/>
        <v>3.9520000000000007E-2</v>
      </c>
      <c r="S1664">
        <f t="shared" si="227"/>
        <v>-2.1859999999999991E-2</v>
      </c>
      <c r="T1664">
        <f t="shared" si="228"/>
        <v>-7.9033168896793751E-2</v>
      </c>
      <c r="U1664">
        <f t="shared" si="229"/>
        <v>0.41228534863325739</v>
      </c>
      <c r="V1664">
        <f t="shared" si="230"/>
        <v>-8.0586637268586322E-2</v>
      </c>
      <c r="W1664">
        <f t="shared" si="231"/>
        <v>0.94080213149008618</v>
      </c>
      <c r="X1664">
        <f t="shared" si="232"/>
        <v>0.70126867325803333</v>
      </c>
      <c r="Y1664">
        <f t="shared" si="233"/>
        <v>0.93964165574382541</v>
      </c>
    </row>
    <row r="1665" spans="1:25">
      <c r="A1665" t="s">
        <v>1644</v>
      </c>
      <c r="B1665">
        <v>-0.86209999999999998</v>
      </c>
      <c r="C1665">
        <v>-0.8407</v>
      </c>
      <c r="D1665">
        <v>1.0772999999999999</v>
      </c>
      <c r="E1665">
        <v>1.3855</v>
      </c>
      <c r="F1665">
        <v>-0.76470000000000005</v>
      </c>
      <c r="G1665">
        <v>0.52300000000000002</v>
      </c>
      <c r="H1665">
        <v>0.37440000000000001</v>
      </c>
      <c r="I1665">
        <v>-0.17860000000000001</v>
      </c>
      <c r="J1665">
        <v>-0.13</v>
      </c>
      <c r="K1665">
        <v>0.26490000000000002</v>
      </c>
      <c r="L1665">
        <v>0.15890000000000001</v>
      </c>
      <c r="M1665">
        <v>-1.83E-2</v>
      </c>
      <c r="N1665">
        <v>-6.3500000000000001E-2</v>
      </c>
      <c r="O1665">
        <v>0.96240000000000003</v>
      </c>
      <c r="P1665">
        <v>-0.57740000000000002</v>
      </c>
      <c r="Q1665">
        <f t="shared" si="225"/>
        <v>-9.4000000000000745E-4</v>
      </c>
      <c r="R1665">
        <f t="shared" si="226"/>
        <v>0.17074</v>
      </c>
      <c r="S1665">
        <f t="shared" si="227"/>
        <v>9.2420000000000016E-2</v>
      </c>
      <c r="T1665">
        <f t="shared" si="228"/>
        <v>-1.8587568193082864E-3</v>
      </c>
      <c r="U1665">
        <f t="shared" si="229"/>
        <v>1.2275615635834711</v>
      </c>
      <c r="V1665">
        <f t="shared" si="230"/>
        <v>0.37019662366456496</v>
      </c>
      <c r="W1665">
        <f t="shared" si="231"/>
        <v>0.9986059333890529</v>
      </c>
      <c r="X1665">
        <f t="shared" si="232"/>
        <v>0.28691273543740503</v>
      </c>
      <c r="Y1665">
        <f t="shared" si="233"/>
        <v>0.73000461114733217</v>
      </c>
    </row>
    <row r="1666" spans="1:25">
      <c r="A1666" t="s">
        <v>1645</v>
      </c>
      <c r="B1666">
        <v>0.20230000000000001</v>
      </c>
      <c r="C1666">
        <v>1.4E-3</v>
      </c>
      <c r="D1666">
        <v>-0.186</v>
      </c>
      <c r="E1666">
        <v>-0.52239999999999998</v>
      </c>
      <c r="F1666">
        <v>9.1499999999999998E-2</v>
      </c>
      <c r="G1666">
        <v>0.1285</v>
      </c>
      <c r="H1666">
        <v>-0.22570000000000001</v>
      </c>
      <c r="I1666">
        <v>6.8500000000000005E-2</v>
      </c>
      <c r="J1666">
        <v>-4.0899999999999999E-2</v>
      </c>
      <c r="K1666">
        <v>-0.20710000000000001</v>
      </c>
      <c r="L1666">
        <v>0.42899999999999999</v>
      </c>
      <c r="M1666">
        <v>0.66549999999999998</v>
      </c>
      <c r="N1666">
        <v>-0.16769999999999999</v>
      </c>
      <c r="O1666">
        <v>0.48659999999999998</v>
      </c>
      <c r="P1666">
        <v>-0.37159999999999999</v>
      </c>
      <c r="Q1666">
        <f t="shared" si="225"/>
        <v>-8.2639999999999977E-2</v>
      </c>
      <c r="R1666">
        <f t="shared" si="226"/>
        <v>-5.534E-2</v>
      </c>
      <c r="S1666">
        <f t="shared" si="227"/>
        <v>0.20836000000000002</v>
      </c>
      <c r="T1666">
        <f t="shared" si="228"/>
        <v>-0.65063765546701935</v>
      </c>
      <c r="U1666">
        <f t="shared" si="229"/>
        <v>-0.77722100525670046</v>
      </c>
      <c r="V1666">
        <f t="shared" si="230"/>
        <v>1.0335317384028095</v>
      </c>
      <c r="W1666">
        <f t="shared" si="231"/>
        <v>0.55076305142939352</v>
      </c>
      <c r="X1666">
        <f t="shared" si="232"/>
        <v>0.48043111895859736</v>
      </c>
      <c r="Y1666">
        <f t="shared" si="233"/>
        <v>0.35974519645590264</v>
      </c>
    </row>
    <row r="1667" spans="1:25">
      <c r="A1667" t="s">
        <v>1646</v>
      </c>
      <c r="B1667">
        <v>-1.1029</v>
      </c>
      <c r="C1667">
        <v>-1.3848</v>
      </c>
      <c r="D1667">
        <v>1.3323</v>
      </c>
      <c r="E1667">
        <v>1.6287</v>
      </c>
      <c r="F1667">
        <v>-0.72640000000000005</v>
      </c>
      <c r="G1667">
        <v>-4.1799999999999997E-2</v>
      </c>
      <c r="H1667">
        <v>2.24E-2</v>
      </c>
      <c r="I1667">
        <v>5.6399999999999999E-2</v>
      </c>
      <c r="J1667">
        <v>0.41470000000000001</v>
      </c>
      <c r="K1667">
        <v>0.17069999999999999</v>
      </c>
      <c r="L1667">
        <v>9.5600000000000004E-2</v>
      </c>
      <c r="M1667">
        <v>0.57499999999999996</v>
      </c>
      <c r="N1667">
        <v>6.7400000000000002E-2</v>
      </c>
      <c r="O1667">
        <v>-0.46250000000000002</v>
      </c>
      <c r="P1667">
        <v>0.40849999999999997</v>
      </c>
      <c r="Q1667">
        <f t="shared" ref="Q1667:Q1730" si="234">AVERAGE(B1667:F1667)</f>
        <v>-5.062000000000004E-2</v>
      </c>
      <c r="R1667">
        <f t="shared" ref="R1667:R1730" si="235">AVERAGE(G1667:K1667)</f>
        <v>0.12447999999999999</v>
      </c>
      <c r="S1667">
        <f t="shared" ref="S1667:S1730" si="236">AVERAGE(L1667:P1667)</f>
        <v>0.13679999999999998</v>
      </c>
      <c r="T1667">
        <f t="shared" ref="T1667:T1730" si="237">AVERAGE(B1667:F1667)/(STDEV(B1667:F1667)/SQRT(5))</f>
        <v>-7.9656841255683508E-2</v>
      </c>
      <c r="U1667">
        <f t="shared" ref="U1667:U1730" si="238">AVERAGE(G1667:K1667)/(STDEV(G1667:K1667)/SQRT(5))</f>
        <v>1.5495477757617118</v>
      </c>
      <c r="V1667">
        <f t="shared" ref="V1667:V1730" si="239">AVERAGE(L1667:P1667)/(STDEV(L1667:P1667)/SQRT(5))</f>
        <v>0.7698559299889095</v>
      </c>
      <c r="W1667">
        <f t="shared" ref="W1667:W1730" si="240">TDIST(ABS(T1667),4,2)</f>
        <v>0.94033621267768075</v>
      </c>
      <c r="X1667">
        <f t="shared" ref="X1667:X1730" si="241">TDIST(ABS(U1667),4,2)</f>
        <v>0.19617910349669759</v>
      </c>
      <c r="Y1667">
        <f t="shared" ref="Y1667:Y1730" si="242">TDIST(ABS(V1667),4,2)</f>
        <v>0.48432946600069338</v>
      </c>
    </row>
    <row r="1668" spans="1:25">
      <c r="A1668" t="s">
        <v>1647</v>
      </c>
      <c r="B1668">
        <v>1.2040999999999999</v>
      </c>
      <c r="C1668">
        <v>1.0046999999999999</v>
      </c>
      <c r="D1668">
        <v>-0.81969999999999998</v>
      </c>
      <c r="E1668">
        <v>-3.0592000000000001</v>
      </c>
      <c r="F1668">
        <v>0.45679999999999998</v>
      </c>
      <c r="G1668">
        <v>1.7050000000000001</v>
      </c>
      <c r="H1668">
        <v>-0.95250000000000001</v>
      </c>
      <c r="I1668">
        <v>0.98250000000000004</v>
      </c>
      <c r="J1668">
        <v>-1.5056</v>
      </c>
      <c r="K1668">
        <v>8.6099999999999996E-2</v>
      </c>
      <c r="L1668">
        <v>6.3436000000000003</v>
      </c>
      <c r="M1668">
        <v>3.7513000000000001</v>
      </c>
      <c r="N1668">
        <v>-2.1400999999999999</v>
      </c>
      <c r="O1668">
        <v>-4.2632000000000003</v>
      </c>
      <c r="P1668">
        <v>4.6871999999999998</v>
      </c>
      <c r="Q1668">
        <f t="shared" si="234"/>
        <v>-0.24266000000000004</v>
      </c>
      <c r="R1668">
        <f t="shared" si="235"/>
        <v>6.3100000000000017E-2</v>
      </c>
      <c r="S1668">
        <f t="shared" si="236"/>
        <v>1.6757599999999999</v>
      </c>
      <c r="T1668">
        <f t="shared" si="237"/>
        <v>-0.30812709385878667</v>
      </c>
      <c r="U1668">
        <f t="shared" si="238"/>
        <v>0.10640095370256067</v>
      </c>
      <c r="V1668">
        <f t="shared" si="239"/>
        <v>0.81287542625524101</v>
      </c>
      <c r="W1668">
        <f t="shared" si="240"/>
        <v>0.77336456917933438</v>
      </c>
      <c r="X1668">
        <f t="shared" si="241"/>
        <v>0.92038694310046121</v>
      </c>
      <c r="Y1668">
        <f t="shared" si="242"/>
        <v>0.46190099562809761</v>
      </c>
    </row>
    <row r="1669" spans="1:25">
      <c r="A1669" t="s">
        <v>1648</v>
      </c>
      <c r="B1669">
        <v>-1.2375</v>
      </c>
      <c r="C1669">
        <v>-1.0612999999999999</v>
      </c>
      <c r="D1669">
        <v>1.0354000000000001</v>
      </c>
      <c r="E1669">
        <v>1.0022</v>
      </c>
      <c r="F1669">
        <v>-1.0813999999999999</v>
      </c>
      <c r="G1669">
        <v>0.34789999999999999</v>
      </c>
      <c r="H1669">
        <v>0.58409999999999995</v>
      </c>
      <c r="I1669">
        <v>-0.56279999999999997</v>
      </c>
      <c r="J1669">
        <v>0.17449999999999999</v>
      </c>
      <c r="K1669">
        <v>0.13819999999999999</v>
      </c>
      <c r="L1669">
        <v>5.8400000000000001E-2</v>
      </c>
      <c r="M1669">
        <v>0.156</v>
      </c>
      <c r="N1669">
        <v>5.3100000000000001E-2</v>
      </c>
      <c r="O1669">
        <v>-1.1478999999999999</v>
      </c>
      <c r="P1669">
        <v>0.78590000000000004</v>
      </c>
      <c r="Q1669">
        <f t="shared" si="234"/>
        <v>-0.26851999999999998</v>
      </c>
      <c r="R1669">
        <f t="shared" si="235"/>
        <v>0.13638</v>
      </c>
      <c r="S1669">
        <f t="shared" si="236"/>
        <v>-1.8899999999999962E-2</v>
      </c>
      <c r="T1669">
        <f t="shared" si="237"/>
        <v>-0.51005145273725361</v>
      </c>
      <c r="U1669">
        <f t="shared" si="238"/>
        <v>0.7111700382592786</v>
      </c>
      <c r="V1669">
        <f t="shared" si="239"/>
        <v>-6.0310890438435502E-2</v>
      </c>
      <c r="W1669">
        <f t="shared" si="240"/>
        <v>0.63687079032295713</v>
      </c>
      <c r="X1669">
        <f t="shared" si="241"/>
        <v>0.51625199524412912</v>
      </c>
      <c r="Y1669">
        <f t="shared" si="242"/>
        <v>0.95480107682881588</v>
      </c>
    </row>
    <row r="1670" spans="1:25">
      <c r="A1670" t="s">
        <v>1649</v>
      </c>
      <c r="B1670">
        <v>-1.0306999999999999</v>
      </c>
      <c r="C1670">
        <v>-0.3231</v>
      </c>
      <c r="D1670">
        <v>1.1217999999999999</v>
      </c>
      <c r="E1670">
        <v>4.9599999999999998E-2</v>
      </c>
      <c r="F1670">
        <v>-0.24030000000000001</v>
      </c>
      <c r="G1670">
        <v>0.30259999999999998</v>
      </c>
      <c r="H1670">
        <v>-6.54E-2</v>
      </c>
      <c r="I1670">
        <v>-0.1181</v>
      </c>
      <c r="J1670">
        <v>0.19700000000000001</v>
      </c>
      <c r="K1670">
        <v>0.55369999999999997</v>
      </c>
      <c r="L1670">
        <v>-5.7500000000000002E-2</v>
      </c>
      <c r="M1670">
        <v>1.0064</v>
      </c>
      <c r="N1670">
        <v>0.23419999999999999</v>
      </c>
      <c r="O1670">
        <v>1.5479000000000001</v>
      </c>
      <c r="P1670">
        <v>-1.1546000000000001</v>
      </c>
      <c r="Q1670">
        <f t="shared" si="234"/>
        <v>-8.453999999999999E-2</v>
      </c>
      <c r="R1670">
        <f t="shared" si="235"/>
        <v>0.17395999999999998</v>
      </c>
      <c r="S1670">
        <f t="shared" si="236"/>
        <v>0.31527999999999995</v>
      </c>
      <c r="T1670">
        <f t="shared" si="237"/>
        <v>-0.24156057887417989</v>
      </c>
      <c r="U1670">
        <f t="shared" si="238"/>
        <v>1.4112948600750104</v>
      </c>
      <c r="V1670">
        <f t="shared" si="239"/>
        <v>0.67970655124992563</v>
      </c>
      <c r="W1670">
        <f t="shared" si="240"/>
        <v>0.82099876032134678</v>
      </c>
      <c r="X1670">
        <f t="shared" si="241"/>
        <v>0.23099537875361065</v>
      </c>
      <c r="Y1670">
        <f t="shared" si="242"/>
        <v>0.53399134570972451</v>
      </c>
    </row>
    <row r="1671" spans="1:25">
      <c r="A1671" t="s">
        <v>1650</v>
      </c>
      <c r="B1671">
        <v>-1.1041000000000001</v>
      </c>
      <c r="C1671">
        <v>-0.84440000000000004</v>
      </c>
      <c r="D1671">
        <v>0.92730000000000001</v>
      </c>
      <c r="E1671">
        <v>1.3144</v>
      </c>
      <c r="F1671">
        <v>-0.79100000000000004</v>
      </c>
      <c r="G1671">
        <v>0.1663</v>
      </c>
      <c r="H1671">
        <v>0.88290000000000002</v>
      </c>
      <c r="I1671">
        <v>-0.89729999999999999</v>
      </c>
      <c r="J1671">
        <v>-0.27739999999999998</v>
      </c>
      <c r="K1671">
        <v>-0.65210000000000001</v>
      </c>
      <c r="L1671">
        <v>0.1159</v>
      </c>
      <c r="M1671">
        <v>3.5999999999999999E-3</v>
      </c>
      <c r="N1671">
        <v>-4.5900000000000003E-2</v>
      </c>
      <c r="O1671">
        <v>0.42280000000000001</v>
      </c>
      <c r="P1671">
        <v>0.47220000000000001</v>
      </c>
      <c r="Q1671">
        <f t="shared" si="234"/>
        <v>-9.9560000000000023E-2</v>
      </c>
      <c r="R1671">
        <f t="shared" si="235"/>
        <v>-0.15552000000000002</v>
      </c>
      <c r="S1671">
        <f t="shared" si="236"/>
        <v>0.19372</v>
      </c>
      <c r="T1671">
        <f t="shared" si="237"/>
        <v>-0.19724133056638532</v>
      </c>
      <c r="U1671">
        <f t="shared" si="238"/>
        <v>-0.49259011882685066</v>
      </c>
      <c r="V1671">
        <f t="shared" si="239"/>
        <v>1.8078319612313223</v>
      </c>
      <c r="W1671">
        <f t="shared" si="240"/>
        <v>0.85325586905880968</v>
      </c>
      <c r="X1671">
        <f t="shared" si="241"/>
        <v>0.6481161854420997</v>
      </c>
      <c r="Y1671">
        <f t="shared" si="242"/>
        <v>0.14491213930888397</v>
      </c>
    </row>
    <row r="1672" spans="1:25">
      <c r="A1672" t="s">
        <v>1651</v>
      </c>
      <c r="B1672">
        <v>-0.98599999999999999</v>
      </c>
      <c r="C1672">
        <v>-2.92E-2</v>
      </c>
      <c r="D1672">
        <v>1.4575</v>
      </c>
      <c r="E1672">
        <v>1.9326000000000001</v>
      </c>
      <c r="F1672">
        <v>-0.90720000000000001</v>
      </c>
      <c r="G1672">
        <v>0.20449999999999999</v>
      </c>
      <c r="H1672">
        <v>0.4642</v>
      </c>
      <c r="I1672">
        <v>0.17180000000000001</v>
      </c>
      <c r="J1672">
        <v>-0.18410000000000001</v>
      </c>
      <c r="K1672">
        <v>0.45129999999999998</v>
      </c>
      <c r="L1672">
        <v>-2.3300000000000001E-2</v>
      </c>
      <c r="M1672">
        <v>-2.4799999999999999E-2</v>
      </c>
      <c r="N1672">
        <v>-9.7000000000000003E-2</v>
      </c>
      <c r="O1672">
        <v>3.44E-2</v>
      </c>
      <c r="P1672">
        <v>1.2596000000000001</v>
      </c>
      <c r="Q1672">
        <f t="shared" si="234"/>
        <v>0.29354000000000002</v>
      </c>
      <c r="R1672">
        <f t="shared" si="235"/>
        <v>0.22153999999999999</v>
      </c>
      <c r="S1672">
        <f t="shared" si="236"/>
        <v>0.22978000000000001</v>
      </c>
      <c r="T1672">
        <f t="shared" si="237"/>
        <v>0.48840372337871868</v>
      </c>
      <c r="U1672">
        <f t="shared" si="238"/>
        <v>1.875768485146188</v>
      </c>
      <c r="V1672">
        <f t="shared" si="239"/>
        <v>0.88959561717058488</v>
      </c>
      <c r="W1672">
        <f t="shared" si="240"/>
        <v>0.65082941327117694</v>
      </c>
      <c r="X1672">
        <f t="shared" si="241"/>
        <v>0.13393469824783616</v>
      </c>
      <c r="Y1672">
        <f t="shared" si="242"/>
        <v>0.42395061642745724</v>
      </c>
    </row>
    <row r="1673" spans="1:25">
      <c r="A1673" t="s">
        <v>1652</v>
      </c>
      <c r="B1673">
        <v>-1.4294</v>
      </c>
      <c r="C1673">
        <v>-0.30869999999999997</v>
      </c>
      <c r="D1673">
        <v>1.4677</v>
      </c>
      <c r="E1673">
        <v>1.7564</v>
      </c>
      <c r="F1673">
        <v>-1.3216000000000001</v>
      </c>
      <c r="G1673">
        <v>-8.0999999999999996E-3</v>
      </c>
      <c r="H1673">
        <v>5.6500000000000002E-2</v>
      </c>
      <c r="I1673">
        <v>-0.35099999999999998</v>
      </c>
      <c r="J1673">
        <v>-4.8500000000000001E-2</v>
      </c>
      <c r="K1673">
        <v>-0.39710000000000001</v>
      </c>
      <c r="L1673">
        <v>4.0000000000000001E-3</v>
      </c>
      <c r="M1673">
        <v>5.1000000000000004E-3</v>
      </c>
      <c r="N1673">
        <v>-4.0000000000000001E-3</v>
      </c>
      <c r="O1673">
        <v>1.4800000000000001E-2</v>
      </c>
      <c r="P1673">
        <v>-0.16700000000000001</v>
      </c>
      <c r="Q1673">
        <f t="shared" si="234"/>
        <v>3.2879999999999979E-2</v>
      </c>
      <c r="R1673">
        <f t="shared" si="235"/>
        <v>-0.14964</v>
      </c>
      <c r="S1673">
        <f t="shared" si="236"/>
        <v>-2.9420000000000002E-2</v>
      </c>
      <c r="T1673">
        <f t="shared" si="237"/>
        <v>4.8694320442329825E-2</v>
      </c>
      <c r="U1673">
        <f t="shared" si="238"/>
        <v>-1.6018307073645948</v>
      </c>
      <c r="V1673">
        <f t="shared" si="239"/>
        <v>-0.85215658887575507</v>
      </c>
      <c r="W1673">
        <f t="shared" si="240"/>
        <v>0.96349728921461919</v>
      </c>
      <c r="X1673">
        <f t="shared" si="241"/>
        <v>0.18445095675608017</v>
      </c>
      <c r="Y1673">
        <f t="shared" si="242"/>
        <v>0.44214263025877254</v>
      </c>
    </row>
    <row r="1674" spans="1:25">
      <c r="A1674" t="s">
        <v>1653</v>
      </c>
      <c r="B1674">
        <v>-1.0588</v>
      </c>
      <c r="C1674">
        <v>-6.0299999999999999E-2</v>
      </c>
      <c r="D1674">
        <v>0.75870000000000004</v>
      </c>
      <c r="E1674">
        <v>0.44590000000000002</v>
      </c>
      <c r="F1674">
        <v>-0.14380000000000001</v>
      </c>
      <c r="G1674">
        <v>-4.5499999999999999E-2</v>
      </c>
      <c r="H1674">
        <v>0.80510000000000004</v>
      </c>
      <c r="I1674">
        <v>-2.2292000000000001</v>
      </c>
      <c r="J1674">
        <v>-6.9900000000000004E-2</v>
      </c>
      <c r="K1674">
        <v>-2.35E-2</v>
      </c>
      <c r="L1674">
        <v>-2.2200000000000001E-2</v>
      </c>
      <c r="M1674">
        <v>9.1999999999999998E-3</v>
      </c>
      <c r="N1674">
        <v>-1.6E-2</v>
      </c>
      <c r="O1674">
        <v>-4.2900000000000001E-2</v>
      </c>
      <c r="P1674">
        <v>1.573</v>
      </c>
      <c r="Q1674">
        <f t="shared" si="234"/>
        <v>-1.1659999999999986E-2</v>
      </c>
      <c r="R1674">
        <f t="shared" si="235"/>
        <v>-0.31260000000000004</v>
      </c>
      <c r="S1674">
        <f t="shared" si="236"/>
        <v>0.30021999999999999</v>
      </c>
      <c r="T1674">
        <f t="shared" si="237"/>
        <v>-3.7640873109332312E-2</v>
      </c>
      <c r="U1674">
        <f t="shared" si="238"/>
        <v>-0.61684087214287908</v>
      </c>
      <c r="V1674">
        <f t="shared" si="239"/>
        <v>0.94318780293485693</v>
      </c>
      <c r="W1674">
        <f t="shared" si="240"/>
        <v>0.97177767502840129</v>
      </c>
      <c r="X1674">
        <f t="shared" si="241"/>
        <v>0.57071776114111139</v>
      </c>
      <c r="Y1674">
        <f t="shared" si="242"/>
        <v>0.39898963987875224</v>
      </c>
    </row>
    <row r="1675" spans="1:25">
      <c r="A1675" t="s">
        <v>1654</v>
      </c>
      <c r="B1675">
        <v>-0.45150000000000001</v>
      </c>
      <c r="C1675">
        <v>-8.1699999999999995E-2</v>
      </c>
      <c r="D1675">
        <v>0.71560000000000001</v>
      </c>
      <c r="E1675">
        <v>0.45169999999999999</v>
      </c>
      <c r="F1675">
        <v>1.38E-2</v>
      </c>
      <c r="G1675">
        <v>-5.0500000000000003E-2</v>
      </c>
      <c r="H1675">
        <v>-0.14119999999999999</v>
      </c>
      <c r="I1675">
        <v>-0.79710000000000003</v>
      </c>
      <c r="J1675">
        <v>0.19040000000000001</v>
      </c>
      <c r="K1675">
        <v>-0.3679</v>
      </c>
      <c r="L1675">
        <v>-7.1999999999999995E-2</v>
      </c>
      <c r="M1675">
        <v>9.9000000000000008E-3</v>
      </c>
      <c r="N1675">
        <v>-0.1113</v>
      </c>
      <c r="O1675">
        <v>-0.25230000000000002</v>
      </c>
      <c r="P1675">
        <v>0.1608</v>
      </c>
      <c r="Q1675">
        <f t="shared" si="234"/>
        <v>0.12958</v>
      </c>
      <c r="R1675">
        <f t="shared" si="235"/>
        <v>-0.23326000000000002</v>
      </c>
      <c r="S1675">
        <f t="shared" si="236"/>
        <v>-5.2980000000000006E-2</v>
      </c>
      <c r="T1675">
        <f t="shared" si="237"/>
        <v>0.63120491217660313</v>
      </c>
      <c r="U1675">
        <f t="shared" si="238"/>
        <v>-1.3972330591926219</v>
      </c>
      <c r="V1675">
        <f t="shared" si="239"/>
        <v>-0.77632216183762248</v>
      </c>
      <c r="W1675">
        <f t="shared" si="240"/>
        <v>0.56217747920645134</v>
      </c>
      <c r="X1675">
        <f t="shared" si="241"/>
        <v>0.23486763764353691</v>
      </c>
      <c r="Y1675">
        <f t="shared" si="242"/>
        <v>0.48090558442737241</v>
      </c>
    </row>
    <row r="1676" spans="1:25">
      <c r="A1676" t="s">
        <v>1655</v>
      </c>
      <c r="B1676">
        <v>-0.24510000000000001</v>
      </c>
      <c r="C1676">
        <v>0.61599999999999999</v>
      </c>
      <c r="D1676">
        <v>0.5625</v>
      </c>
      <c r="E1676">
        <v>0.21060000000000001</v>
      </c>
      <c r="F1676">
        <v>-2.98E-2</v>
      </c>
      <c r="G1676">
        <v>0</v>
      </c>
      <c r="H1676">
        <v>0.28199999999999997</v>
      </c>
      <c r="I1676">
        <v>-1.0800000000000001E-2</v>
      </c>
      <c r="J1676">
        <v>5.96E-2</v>
      </c>
      <c r="K1676">
        <v>-0.45019999999999999</v>
      </c>
      <c r="L1676">
        <v>7.7000000000000002E-3</v>
      </c>
      <c r="M1676">
        <v>-6.59E-2</v>
      </c>
      <c r="N1676">
        <v>0</v>
      </c>
      <c r="O1676">
        <v>-0.37480000000000002</v>
      </c>
      <c r="P1676">
        <v>3.875</v>
      </c>
      <c r="Q1676">
        <f t="shared" si="234"/>
        <v>0.22284000000000001</v>
      </c>
      <c r="R1676">
        <f t="shared" si="235"/>
        <v>-2.3880000000000002E-2</v>
      </c>
      <c r="S1676">
        <f t="shared" si="236"/>
        <v>0.68840000000000001</v>
      </c>
      <c r="T1676">
        <f t="shared" si="237"/>
        <v>1.340261169407585</v>
      </c>
      <c r="U1676">
        <f t="shared" si="238"/>
        <v>-0.20074260422295845</v>
      </c>
      <c r="V1676">
        <f t="shared" si="239"/>
        <v>0.86080169190353173</v>
      </c>
      <c r="W1676">
        <f t="shared" si="240"/>
        <v>0.25122438149872484</v>
      </c>
      <c r="X1676">
        <f t="shared" si="241"/>
        <v>0.85069379473716777</v>
      </c>
      <c r="Y1676">
        <f t="shared" si="242"/>
        <v>0.43788652246344495</v>
      </c>
    </row>
    <row r="1677" spans="1:25">
      <c r="A1677" t="s">
        <v>1656</v>
      </c>
      <c r="B1677">
        <v>0.1716</v>
      </c>
      <c r="C1677">
        <v>0</v>
      </c>
      <c r="D1677">
        <v>0.50870000000000004</v>
      </c>
      <c r="E1677">
        <v>0.59470000000000001</v>
      </c>
      <c r="F1677">
        <v>0.62050000000000005</v>
      </c>
      <c r="G1677">
        <v>0</v>
      </c>
      <c r="H1677">
        <v>0.1489</v>
      </c>
      <c r="I1677">
        <v>0.40839999999999999</v>
      </c>
      <c r="J1677">
        <v>0.1258</v>
      </c>
      <c r="K1677">
        <v>-5.2999999999999999E-2</v>
      </c>
      <c r="L1677">
        <v>-8.0500000000000002E-2</v>
      </c>
      <c r="M1677">
        <v>-8.9399999999999993E-2</v>
      </c>
      <c r="N1677">
        <v>-0.67600000000000005</v>
      </c>
      <c r="O1677">
        <v>1.0883</v>
      </c>
      <c r="P1677">
        <v>-5.3199999999999997E-2</v>
      </c>
      <c r="Q1677">
        <f t="shared" si="234"/>
        <v>0.37909999999999999</v>
      </c>
      <c r="R1677">
        <f t="shared" si="235"/>
        <v>0.12601999999999999</v>
      </c>
      <c r="S1677">
        <f t="shared" si="236"/>
        <v>3.7839999999999992E-2</v>
      </c>
      <c r="T1677">
        <f t="shared" si="237"/>
        <v>3.0532567619015607</v>
      </c>
      <c r="U1677">
        <f t="shared" si="238"/>
        <v>1.5740747524654943</v>
      </c>
      <c r="V1677">
        <f t="shared" si="239"/>
        <v>0.13168147381242129</v>
      </c>
      <c r="W1677">
        <f t="shared" si="240"/>
        <v>3.7907353021552674E-2</v>
      </c>
      <c r="X1677">
        <f t="shared" si="241"/>
        <v>0.19058435906515894</v>
      </c>
      <c r="Y1677">
        <f t="shared" si="242"/>
        <v>0.90159405291655137</v>
      </c>
    </row>
    <row r="1678" spans="1:25">
      <c r="A1678" t="s">
        <v>1657</v>
      </c>
      <c r="B1678">
        <v>1.8701000000000001</v>
      </c>
      <c r="C1678">
        <v>1.7259</v>
      </c>
      <c r="D1678">
        <v>-2.1879</v>
      </c>
      <c r="E1678">
        <v>-2.6715</v>
      </c>
      <c r="F1678">
        <v>1.5898000000000001</v>
      </c>
      <c r="G1678">
        <v>5.0599999999999999E-2</v>
      </c>
      <c r="H1678">
        <v>0.66800000000000004</v>
      </c>
      <c r="I1678">
        <v>-1.7023999999999999</v>
      </c>
      <c r="J1678">
        <v>-0.1101</v>
      </c>
      <c r="K1678">
        <v>-5.2400000000000002E-2</v>
      </c>
      <c r="L1678">
        <v>-2.0137999999999998</v>
      </c>
      <c r="M1678">
        <v>4.3799999999999999E-2</v>
      </c>
      <c r="N1678">
        <v>-9.8100000000000007E-2</v>
      </c>
      <c r="O1678">
        <v>1.4169</v>
      </c>
      <c r="P1678">
        <v>-0.57609999999999995</v>
      </c>
      <c r="Q1678">
        <f t="shared" si="234"/>
        <v>6.5280000000000046E-2</v>
      </c>
      <c r="R1678">
        <f t="shared" si="235"/>
        <v>-0.22925999999999996</v>
      </c>
      <c r="S1678">
        <f t="shared" si="236"/>
        <v>-0.24545999999999993</v>
      </c>
      <c r="T1678">
        <f t="shared" si="237"/>
        <v>6.3849849356926877E-2</v>
      </c>
      <c r="U1678">
        <f t="shared" si="238"/>
        <v>-0.58241331605376789</v>
      </c>
      <c r="V1678">
        <f t="shared" si="239"/>
        <v>-0.44426962841389739</v>
      </c>
      <c r="W1678">
        <f t="shared" si="240"/>
        <v>0.95215324189436368</v>
      </c>
      <c r="X1678">
        <f t="shared" si="241"/>
        <v>0.59153879164066625</v>
      </c>
      <c r="Y1678">
        <f t="shared" si="242"/>
        <v>0.67982479193637169</v>
      </c>
    </row>
    <row r="1679" spans="1:25">
      <c r="A1679" t="s">
        <v>1658</v>
      </c>
      <c r="B1679">
        <v>-0.68020000000000003</v>
      </c>
      <c r="C1679">
        <v>-3.1399999999999997E-2</v>
      </c>
      <c r="D1679">
        <v>0.15679999999999999</v>
      </c>
      <c r="E1679">
        <v>0.38640000000000002</v>
      </c>
      <c r="F1679">
        <v>-0.29530000000000001</v>
      </c>
      <c r="G1679">
        <v>0.23760000000000001</v>
      </c>
      <c r="H1679">
        <v>-2.1899999999999999E-2</v>
      </c>
      <c r="I1679">
        <v>0.31059999999999999</v>
      </c>
      <c r="J1679">
        <v>0.19689999999999999</v>
      </c>
      <c r="K1679">
        <v>0.41139999999999999</v>
      </c>
      <c r="L1679">
        <v>5.5999999999999999E-3</v>
      </c>
      <c r="M1679">
        <v>-7.8299999999999995E-2</v>
      </c>
      <c r="N1679">
        <v>7.2900000000000006E-2</v>
      </c>
      <c r="O1679">
        <v>8.8999999999999996E-2</v>
      </c>
      <c r="P1679">
        <v>0.62760000000000005</v>
      </c>
      <c r="Q1679">
        <f t="shared" si="234"/>
        <v>-9.2739999999999989E-2</v>
      </c>
      <c r="R1679">
        <f t="shared" si="235"/>
        <v>0.22691999999999996</v>
      </c>
      <c r="S1679">
        <f t="shared" si="236"/>
        <v>0.14336000000000002</v>
      </c>
      <c r="T1679">
        <f t="shared" si="237"/>
        <v>-0.50230815858030387</v>
      </c>
      <c r="U1679">
        <f t="shared" si="238"/>
        <v>3.1473912676421971</v>
      </c>
      <c r="V1679">
        <f t="shared" si="239"/>
        <v>1.1505325774913366</v>
      </c>
      <c r="W1679">
        <f t="shared" si="240"/>
        <v>0.64184331105998549</v>
      </c>
      <c r="X1679">
        <f t="shared" si="241"/>
        <v>3.4600714312634166E-2</v>
      </c>
      <c r="Y1679">
        <f t="shared" si="242"/>
        <v>0.31402622164250449</v>
      </c>
    </row>
    <row r="1680" spans="1:25">
      <c r="A1680" t="s">
        <v>1658</v>
      </c>
      <c r="B1680">
        <v>-7.9799999999999996E-2</v>
      </c>
      <c r="C1680">
        <v>7.2499999999999995E-2</v>
      </c>
      <c r="D1680">
        <v>0.1129</v>
      </c>
      <c r="E1680">
        <v>-0.89019999999999999</v>
      </c>
      <c r="F1680">
        <v>-2.53E-2</v>
      </c>
      <c r="G1680">
        <v>0.15529999999999999</v>
      </c>
      <c r="H1680">
        <v>0.14119999999999999</v>
      </c>
      <c r="I1680">
        <v>-0.22869999999999999</v>
      </c>
      <c r="J1680">
        <v>0.2732</v>
      </c>
      <c r="K1680">
        <v>0.32440000000000002</v>
      </c>
      <c r="L1680">
        <v>0.26629999999999998</v>
      </c>
      <c r="M1680">
        <v>4.5999999999999999E-3</v>
      </c>
      <c r="N1680">
        <v>4.7500000000000001E-2</v>
      </c>
      <c r="O1680">
        <v>6.2E-2</v>
      </c>
      <c r="P1680">
        <v>0.66869999999999996</v>
      </c>
      <c r="Q1680">
        <f t="shared" si="234"/>
        <v>-0.16197999999999999</v>
      </c>
      <c r="R1680">
        <f t="shared" si="235"/>
        <v>0.13308</v>
      </c>
      <c r="S1680">
        <f t="shared" si="236"/>
        <v>0.20981999999999998</v>
      </c>
      <c r="T1680">
        <f t="shared" si="237"/>
        <v>-0.87443184519777084</v>
      </c>
      <c r="U1680">
        <f t="shared" si="238"/>
        <v>1.3737799913204691</v>
      </c>
      <c r="V1680">
        <f t="shared" si="239"/>
        <v>1.7016560748117096</v>
      </c>
      <c r="W1680">
        <f t="shared" si="240"/>
        <v>0.43124377233246003</v>
      </c>
      <c r="X1680">
        <f t="shared" si="241"/>
        <v>0.24146978902864735</v>
      </c>
      <c r="Y1680">
        <f t="shared" si="242"/>
        <v>0.16403630090159538</v>
      </c>
    </row>
    <row r="1681" spans="1:25">
      <c r="A1681" t="s">
        <v>1659</v>
      </c>
      <c r="B1681">
        <v>-0.4627</v>
      </c>
      <c r="C1681">
        <v>0.32569999999999999</v>
      </c>
      <c r="D1681">
        <v>-0.46079999999999999</v>
      </c>
      <c r="E1681">
        <v>-0.14729999999999999</v>
      </c>
      <c r="F1681">
        <v>-0.32490000000000002</v>
      </c>
      <c r="G1681">
        <v>-0.31280000000000002</v>
      </c>
      <c r="H1681">
        <v>0.55179999999999996</v>
      </c>
      <c r="I1681">
        <v>-1.3947000000000001</v>
      </c>
      <c r="J1681">
        <v>-2.4500000000000001E-2</v>
      </c>
      <c r="K1681">
        <v>3.5200000000000002E-2</v>
      </c>
      <c r="L1681">
        <v>0.66290000000000004</v>
      </c>
      <c r="M1681">
        <v>6.2100000000000002E-2</v>
      </c>
      <c r="N1681">
        <v>1.4200000000000001E-2</v>
      </c>
      <c r="O1681">
        <v>6.4899999999999999E-2</v>
      </c>
      <c r="P1681">
        <v>0.3085</v>
      </c>
      <c r="Q1681">
        <f t="shared" si="234"/>
        <v>-0.21400000000000002</v>
      </c>
      <c r="R1681">
        <f t="shared" si="235"/>
        <v>-0.22900000000000004</v>
      </c>
      <c r="S1681">
        <f t="shared" si="236"/>
        <v>0.22252</v>
      </c>
      <c r="T1681">
        <f t="shared" si="237"/>
        <v>-1.4581363004599854</v>
      </c>
      <c r="U1681">
        <f t="shared" si="238"/>
        <v>-0.70888160238801268</v>
      </c>
      <c r="V1681">
        <f t="shared" si="239"/>
        <v>1.831260564442492</v>
      </c>
      <c r="W1681">
        <f t="shared" si="240"/>
        <v>0.21855051237604389</v>
      </c>
      <c r="X1681">
        <f t="shared" si="241"/>
        <v>0.51752761450125573</v>
      </c>
      <c r="Y1681">
        <f t="shared" si="242"/>
        <v>0.14102108091807203</v>
      </c>
    </row>
    <row r="1682" spans="1:25">
      <c r="A1682" t="s">
        <v>1660</v>
      </c>
      <c r="B1682">
        <v>0.1004</v>
      </c>
      <c r="C1682">
        <v>0.246</v>
      </c>
      <c r="D1682">
        <v>-1.8800000000000001E-2</v>
      </c>
      <c r="E1682">
        <v>-0.61819999999999997</v>
      </c>
      <c r="F1682">
        <v>-0.3518</v>
      </c>
      <c r="G1682">
        <v>9.98E-2</v>
      </c>
      <c r="H1682">
        <v>0.87319999999999998</v>
      </c>
      <c r="I1682">
        <v>-1.3636999999999999</v>
      </c>
      <c r="J1682">
        <v>-0.12690000000000001</v>
      </c>
      <c r="K1682">
        <v>-0.5161</v>
      </c>
      <c r="N1682">
        <v>-0.13089999999999999</v>
      </c>
      <c r="O1682">
        <v>-0.24349999999999999</v>
      </c>
      <c r="P1682">
        <v>-6.5500000000000003E-2</v>
      </c>
      <c r="Q1682">
        <f t="shared" si="234"/>
        <v>-0.12847999999999998</v>
      </c>
      <c r="R1682">
        <f t="shared" si="235"/>
        <v>-0.20674000000000001</v>
      </c>
      <c r="S1682">
        <f t="shared" si="236"/>
        <v>-0.14663333333333331</v>
      </c>
      <c r="T1682">
        <f t="shared" si="237"/>
        <v>-0.81721043422118578</v>
      </c>
      <c r="U1682">
        <f t="shared" si="238"/>
        <v>-0.56258420712220858</v>
      </c>
      <c r="V1682">
        <f t="shared" si="239"/>
        <v>-3.6416391439759694</v>
      </c>
      <c r="W1682">
        <f t="shared" si="240"/>
        <v>0.45968669736169565</v>
      </c>
      <c r="X1682">
        <f t="shared" si="241"/>
        <v>0.6037526801933657</v>
      </c>
      <c r="Y1682">
        <f t="shared" si="242"/>
        <v>2.1932849014263085E-2</v>
      </c>
    </row>
    <row r="1683" spans="1:25">
      <c r="A1683" t="s">
        <v>1661</v>
      </c>
      <c r="B1683">
        <v>-1.1396999999999999</v>
      </c>
      <c r="C1683">
        <v>-0.64470000000000005</v>
      </c>
      <c r="D1683">
        <v>1.2906</v>
      </c>
      <c r="E1683">
        <v>0.97840000000000005</v>
      </c>
      <c r="F1683">
        <v>-1.6336999999999999</v>
      </c>
      <c r="G1683">
        <v>-9.4299999999999995E-2</v>
      </c>
      <c r="H1683">
        <v>0.12559999999999999</v>
      </c>
      <c r="I1683">
        <v>-0.5373</v>
      </c>
      <c r="J1683">
        <v>-0.15529999999999999</v>
      </c>
      <c r="K1683">
        <v>0.1371</v>
      </c>
      <c r="L1683">
        <v>-4.3900000000000002E-2</v>
      </c>
      <c r="M1683">
        <v>0.60799999999999998</v>
      </c>
      <c r="N1683">
        <v>-0.76300000000000001</v>
      </c>
      <c r="O1683">
        <v>-0.27010000000000001</v>
      </c>
      <c r="P1683">
        <v>0.2276</v>
      </c>
      <c r="Q1683">
        <f t="shared" si="234"/>
        <v>-0.22981999999999997</v>
      </c>
      <c r="R1683">
        <f t="shared" si="235"/>
        <v>-0.10484</v>
      </c>
      <c r="S1683">
        <f t="shared" si="236"/>
        <v>-4.8280000000000017E-2</v>
      </c>
      <c r="T1683">
        <f t="shared" si="237"/>
        <v>-0.39581923364817012</v>
      </c>
      <c r="U1683">
        <f t="shared" si="238"/>
        <v>-0.85414291805960285</v>
      </c>
      <c r="V1683">
        <f t="shared" si="239"/>
        <v>-0.20903947273140283</v>
      </c>
      <c r="W1683">
        <f t="shared" si="240"/>
        <v>0.712442829284893</v>
      </c>
      <c r="X1683">
        <f t="shared" si="241"/>
        <v>0.44116178630905356</v>
      </c>
      <c r="Y1683">
        <f t="shared" si="242"/>
        <v>0.84463147931801497</v>
      </c>
    </row>
    <row r="1684" spans="1:25">
      <c r="A1684" t="s">
        <v>1662</v>
      </c>
      <c r="B1684">
        <v>-0.70989999999999998</v>
      </c>
      <c r="C1684">
        <v>-0.26079999999999998</v>
      </c>
      <c r="D1684">
        <v>0.80179999999999996</v>
      </c>
      <c r="E1684">
        <v>0.81489999999999996</v>
      </c>
      <c r="F1684">
        <v>-0.40210000000000001</v>
      </c>
      <c r="G1684">
        <v>0.183</v>
      </c>
      <c r="H1684">
        <v>-1E-4</v>
      </c>
      <c r="I1684">
        <v>-0.54190000000000005</v>
      </c>
      <c r="J1684">
        <v>0.48259999999999997</v>
      </c>
      <c r="K1684">
        <v>2.0400000000000001E-2</v>
      </c>
      <c r="L1684">
        <v>6.4799999999999996E-2</v>
      </c>
      <c r="M1684">
        <v>-2.7400000000000001E-2</v>
      </c>
      <c r="N1684">
        <v>0.47920000000000001</v>
      </c>
      <c r="O1684">
        <v>0.56399999999999995</v>
      </c>
      <c r="P1684">
        <v>1.2242</v>
      </c>
      <c r="Q1684">
        <f t="shared" si="234"/>
        <v>4.8780000000000004E-2</v>
      </c>
      <c r="R1684">
        <f t="shared" si="235"/>
        <v>2.8799999999999985E-2</v>
      </c>
      <c r="S1684">
        <f t="shared" si="236"/>
        <v>0.46096000000000004</v>
      </c>
      <c r="T1684">
        <f t="shared" si="237"/>
        <v>0.15316062999989122</v>
      </c>
      <c r="U1684">
        <f t="shared" si="238"/>
        <v>0.17268180418343335</v>
      </c>
      <c r="V1684">
        <f t="shared" si="239"/>
        <v>2.0729885165229902</v>
      </c>
      <c r="W1684">
        <f t="shared" si="240"/>
        <v>0.88568747805473236</v>
      </c>
      <c r="X1684">
        <f t="shared" si="241"/>
        <v>0.87128696152096241</v>
      </c>
      <c r="Y1684">
        <f t="shared" si="242"/>
        <v>0.10686779590264255</v>
      </c>
    </row>
    <row r="1685" spans="1:25">
      <c r="A1685" t="s">
        <v>1663</v>
      </c>
      <c r="B1685">
        <v>1.2153</v>
      </c>
      <c r="C1685">
        <v>1.1068</v>
      </c>
      <c r="D1685">
        <v>-1.8486</v>
      </c>
      <c r="E1685">
        <v>-2.0895999999999999</v>
      </c>
      <c r="F1685">
        <v>1.1556999999999999</v>
      </c>
      <c r="G1685">
        <v>0.78369999999999995</v>
      </c>
      <c r="H1685">
        <v>-0.99209999999999998</v>
      </c>
      <c r="I1685">
        <v>0.34699999999999998</v>
      </c>
      <c r="J1685">
        <v>-0.75290000000000001</v>
      </c>
      <c r="K1685">
        <v>0.19869999999999999</v>
      </c>
      <c r="L1685">
        <v>-3.1600000000000003E-2</v>
      </c>
      <c r="M1685">
        <v>-5.74E-2</v>
      </c>
      <c r="N1685">
        <v>8.0299999999999996E-2</v>
      </c>
      <c r="O1685">
        <v>0.2235</v>
      </c>
      <c r="P1685">
        <v>-0.52669999999999995</v>
      </c>
      <c r="Q1685">
        <f t="shared" si="234"/>
        <v>-9.2080000000000023E-2</v>
      </c>
      <c r="R1685">
        <f t="shared" si="235"/>
        <v>-8.3120000000000013E-2</v>
      </c>
      <c r="S1685">
        <f t="shared" si="236"/>
        <v>-6.2379999999999991E-2</v>
      </c>
      <c r="T1685">
        <f t="shared" si="237"/>
        <v>-0.11998497012946258</v>
      </c>
      <c r="U1685">
        <f t="shared" si="238"/>
        <v>-0.24560710419185686</v>
      </c>
      <c r="V1685">
        <f t="shared" si="239"/>
        <v>-0.49420058081081414</v>
      </c>
      <c r="W1685">
        <f t="shared" si="240"/>
        <v>0.91028015492850578</v>
      </c>
      <c r="X1685">
        <f t="shared" si="241"/>
        <v>0.8180735543306159</v>
      </c>
      <c r="Y1685">
        <f t="shared" si="242"/>
        <v>0.64707418768386704</v>
      </c>
    </row>
    <row r="1686" spans="1:25">
      <c r="A1686" t="s">
        <v>1664</v>
      </c>
      <c r="B1686">
        <v>0.71260000000000001</v>
      </c>
      <c r="C1686">
        <v>1.5738000000000001</v>
      </c>
      <c r="D1686">
        <v>-0.55369999999999997</v>
      </c>
      <c r="E1686">
        <v>-0.85109999999999997</v>
      </c>
      <c r="F1686">
        <v>1.0401</v>
      </c>
      <c r="G1686">
        <v>3.73E-2</v>
      </c>
      <c r="H1686">
        <v>6.2700000000000006E-2</v>
      </c>
      <c r="I1686">
        <v>0.14460000000000001</v>
      </c>
      <c r="J1686">
        <v>-5.96E-2</v>
      </c>
      <c r="K1686">
        <v>0.31659999999999999</v>
      </c>
      <c r="L1686">
        <v>0.56110000000000004</v>
      </c>
      <c r="M1686">
        <v>0.36780000000000002</v>
      </c>
      <c r="N1686">
        <v>7.3300000000000004E-2</v>
      </c>
      <c r="O1686">
        <v>0.66949999999999998</v>
      </c>
      <c r="P1686">
        <v>1.3775999999999999</v>
      </c>
      <c r="Q1686">
        <f t="shared" si="234"/>
        <v>0.38434000000000001</v>
      </c>
      <c r="R1686">
        <f t="shared" si="235"/>
        <v>0.10032000000000001</v>
      </c>
      <c r="S1686">
        <f t="shared" si="236"/>
        <v>0.60985999999999996</v>
      </c>
      <c r="T1686">
        <f t="shared" si="237"/>
        <v>0.82327707066747402</v>
      </c>
      <c r="U1686">
        <f t="shared" si="238"/>
        <v>1.5891914757237282</v>
      </c>
      <c r="V1686">
        <f t="shared" si="239"/>
        <v>2.810312019756855</v>
      </c>
      <c r="W1686">
        <f t="shared" si="240"/>
        <v>0.45660197361012622</v>
      </c>
      <c r="X1686">
        <f t="shared" si="241"/>
        <v>0.1872182346376961</v>
      </c>
      <c r="Y1686">
        <f t="shared" si="242"/>
        <v>4.8301595687081748E-2</v>
      </c>
    </row>
    <row r="1687" spans="1:25">
      <c r="A1687" t="s">
        <v>1665</v>
      </c>
      <c r="B1687">
        <v>1.1096999999999999</v>
      </c>
      <c r="C1687">
        <v>1.4769000000000001</v>
      </c>
      <c r="D1687">
        <v>-1.0232000000000001</v>
      </c>
      <c r="E1687">
        <v>-1.2222</v>
      </c>
      <c r="F1687">
        <v>0.75029999999999997</v>
      </c>
      <c r="G1687">
        <v>0.30359999999999998</v>
      </c>
      <c r="H1687">
        <v>0.7601</v>
      </c>
      <c r="I1687">
        <v>0.44950000000000001</v>
      </c>
      <c r="J1687">
        <v>6.9099999999999995E-2</v>
      </c>
      <c r="K1687">
        <v>0.38069999999999998</v>
      </c>
      <c r="L1687">
        <v>0.57499999999999996</v>
      </c>
      <c r="M1687">
        <v>0.49819999999999998</v>
      </c>
      <c r="N1687">
        <v>1.7999999999999999E-2</v>
      </c>
      <c r="O1687">
        <v>-0.33200000000000002</v>
      </c>
      <c r="P1687">
        <v>2.1118000000000001</v>
      </c>
      <c r="Q1687">
        <f t="shared" si="234"/>
        <v>0.21829999999999994</v>
      </c>
      <c r="R1687">
        <f t="shared" si="235"/>
        <v>0.39259999999999995</v>
      </c>
      <c r="S1687">
        <f t="shared" si="236"/>
        <v>0.57420000000000004</v>
      </c>
      <c r="T1687">
        <f t="shared" si="237"/>
        <v>0.38963341555116593</v>
      </c>
      <c r="U1687">
        <f t="shared" si="238"/>
        <v>3.5044582349774509</v>
      </c>
      <c r="V1687">
        <f t="shared" si="239"/>
        <v>1.3724932337115923</v>
      </c>
      <c r="W1687">
        <f t="shared" si="240"/>
        <v>0.71666348948327807</v>
      </c>
      <c r="X1687">
        <f t="shared" si="241"/>
        <v>2.4795887021368056E-2</v>
      </c>
      <c r="Y1687">
        <f t="shared" si="242"/>
        <v>0.24183728183431941</v>
      </c>
    </row>
    <row r="1688" spans="1:25">
      <c r="A1688" t="s">
        <v>1666</v>
      </c>
      <c r="B1688">
        <v>1.3229</v>
      </c>
      <c r="C1688">
        <v>0.34649999999999997</v>
      </c>
      <c r="D1688">
        <v>1.0572999999999999</v>
      </c>
      <c r="E1688">
        <v>0.87039999999999995</v>
      </c>
      <c r="F1688">
        <v>0.6764</v>
      </c>
      <c r="G1688">
        <v>-1.3031999999999999</v>
      </c>
      <c r="H1688">
        <v>1.0102</v>
      </c>
      <c r="I1688">
        <v>-0.41249999999999998</v>
      </c>
      <c r="J1688">
        <v>0.61409999999999998</v>
      </c>
      <c r="K1688">
        <v>-1.7496</v>
      </c>
      <c r="L1688">
        <v>-2.431</v>
      </c>
      <c r="M1688">
        <v>-1.03E-2</v>
      </c>
      <c r="N1688">
        <v>0.01</v>
      </c>
      <c r="O1688">
        <v>1.3151999999999999</v>
      </c>
      <c r="P1688">
        <v>-1.4221999999999999</v>
      </c>
      <c r="Q1688">
        <f t="shared" si="234"/>
        <v>0.85470000000000002</v>
      </c>
      <c r="R1688">
        <f t="shared" si="235"/>
        <v>-0.36819999999999997</v>
      </c>
      <c r="S1688">
        <f t="shared" si="236"/>
        <v>-0.50766000000000011</v>
      </c>
      <c r="T1688">
        <f t="shared" si="237"/>
        <v>5.1514007966675646</v>
      </c>
      <c r="U1688">
        <f t="shared" si="238"/>
        <v>-0.69278649684480498</v>
      </c>
      <c r="V1688">
        <f t="shared" si="239"/>
        <v>-0.78456193308797018</v>
      </c>
      <c r="W1688">
        <f t="shared" si="240"/>
        <v>6.7379280540738554E-3</v>
      </c>
      <c r="X1688">
        <f t="shared" si="241"/>
        <v>0.52656422381250967</v>
      </c>
      <c r="Y1688">
        <f t="shared" si="242"/>
        <v>0.47656959339610938</v>
      </c>
    </row>
    <row r="1689" spans="1:25">
      <c r="A1689" t="s">
        <v>1667</v>
      </c>
      <c r="B1689">
        <v>2.1095000000000002</v>
      </c>
      <c r="C1689">
        <v>1.6977</v>
      </c>
      <c r="D1689">
        <v>-0.97099999999999997</v>
      </c>
      <c r="E1689">
        <v>-1.8112999999999999</v>
      </c>
      <c r="F1689">
        <v>2.6877</v>
      </c>
      <c r="G1689">
        <v>-0.5605</v>
      </c>
      <c r="H1689">
        <v>0.66930000000000001</v>
      </c>
      <c r="I1689">
        <v>-0.84230000000000005</v>
      </c>
      <c r="J1689">
        <v>0.2316</v>
      </c>
      <c r="K1689">
        <v>-1.468</v>
      </c>
      <c r="L1689">
        <v>1.4800000000000001E-2</v>
      </c>
      <c r="M1689">
        <v>0.1164</v>
      </c>
      <c r="N1689">
        <v>0.31759999999999999</v>
      </c>
      <c r="O1689">
        <v>0.8528</v>
      </c>
      <c r="P1689">
        <v>-1.5609</v>
      </c>
      <c r="Q1689">
        <f t="shared" si="234"/>
        <v>0.74252000000000007</v>
      </c>
      <c r="R1689">
        <f t="shared" si="235"/>
        <v>-0.39398</v>
      </c>
      <c r="S1689">
        <f t="shared" si="236"/>
        <v>-5.1859999999999976E-2</v>
      </c>
      <c r="T1689">
        <f t="shared" si="237"/>
        <v>0.8295697764655755</v>
      </c>
      <c r="U1689">
        <f t="shared" si="238"/>
        <v>-1.033902054577551</v>
      </c>
      <c r="V1689">
        <f t="shared" si="239"/>
        <v>-0.12835558065137587</v>
      </c>
      <c r="W1689">
        <f t="shared" si="240"/>
        <v>0.45341965300662357</v>
      </c>
      <c r="X1689">
        <f t="shared" si="241"/>
        <v>0.35959153315104087</v>
      </c>
      <c r="Y1689">
        <f t="shared" si="242"/>
        <v>0.90406231028050477</v>
      </c>
    </row>
    <row r="1690" spans="1:25">
      <c r="A1690" t="s">
        <v>1668</v>
      </c>
      <c r="B1690">
        <v>-0.12609999999999999</v>
      </c>
      <c r="C1690">
        <v>-0.44269999999999998</v>
      </c>
      <c r="D1690">
        <v>0.30730000000000002</v>
      </c>
      <c r="E1690">
        <v>3.3500000000000002E-2</v>
      </c>
      <c r="F1690">
        <v>0.84199999999999997</v>
      </c>
      <c r="G1690">
        <v>0.40649999999999997</v>
      </c>
      <c r="H1690">
        <v>-2.6700000000000002E-2</v>
      </c>
      <c r="I1690">
        <v>0.51290000000000002</v>
      </c>
      <c r="J1690">
        <v>-0.3836</v>
      </c>
      <c r="K1690">
        <v>0.34260000000000002</v>
      </c>
      <c r="L1690">
        <v>-0.63529999999999998</v>
      </c>
      <c r="M1690">
        <v>0.18820000000000001</v>
      </c>
      <c r="N1690">
        <v>5.1999999999999998E-2</v>
      </c>
      <c r="O1690">
        <v>2.9100000000000001E-2</v>
      </c>
      <c r="P1690">
        <v>-8.3900000000000002E-2</v>
      </c>
      <c r="Q1690">
        <f t="shared" si="234"/>
        <v>0.12279999999999999</v>
      </c>
      <c r="R1690">
        <f t="shared" si="235"/>
        <v>0.17034000000000002</v>
      </c>
      <c r="S1690">
        <f t="shared" si="236"/>
        <v>-8.9979999999999991E-2</v>
      </c>
      <c r="T1690">
        <f t="shared" si="237"/>
        <v>0.56613165120757647</v>
      </c>
      <c r="U1690">
        <f t="shared" si="238"/>
        <v>1.0286236647706035</v>
      </c>
      <c r="V1690">
        <f t="shared" si="239"/>
        <v>-0.62911283662556383</v>
      </c>
      <c r="W1690">
        <f t="shared" si="240"/>
        <v>0.60155586059030863</v>
      </c>
      <c r="X1690">
        <f t="shared" si="241"/>
        <v>0.36178729501447682</v>
      </c>
      <c r="Y1690">
        <f t="shared" si="242"/>
        <v>0.56341591263189572</v>
      </c>
    </row>
    <row r="1691" spans="1:25">
      <c r="A1691" t="s">
        <v>1669</v>
      </c>
      <c r="B1691">
        <v>3.3999999999999998E-3</v>
      </c>
      <c r="C1691">
        <v>0.24809999999999999</v>
      </c>
      <c r="D1691">
        <v>-0.98619999999999997</v>
      </c>
      <c r="E1691">
        <v>-0.23019999999999999</v>
      </c>
      <c r="F1691">
        <v>0.46200000000000002</v>
      </c>
      <c r="G1691">
        <v>0.45040000000000002</v>
      </c>
      <c r="H1691">
        <v>0.24260000000000001</v>
      </c>
      <c r="I1691">
        <v>-0.14119999999999999</v>
      </c>
      <c r="J1691">
        <v>-0.151</v>
      </c>
      <c r="K1691">
        <v>-0.7026</v>
      </c>
      <c r="L1691">
        <v>-0.1925</v>
      </c>
      <c r="M1691">
        <v>-0.48570000000000002</v>
      </c>
      <c r="N1691">
        <v>1.6524000000000001</v>
      </c>
      <c r="O1691">
        <v>-0.20979999999999999</v>
      </c>
      <c r="P1691">
        <v>0.58289999999999997</v>
      </c>
      <c r="Q1691">
        <f t="shared" si="234"/>
        <v>-0.10057999999999997</v>
      </c>
      <c r="R1691">
        <f t="shared" si="235"/>
        <v>-6.035999999999999E-2</v>
      </c>
      <c r="S1691">
        <f t="shared" si="236"/>
        <v>0.26946000000000003</v>
      </c>
      <c r="T1691">
        <f t="shared" si="237"/>
        <v>-0.4023183958792898</v>
      </c>
      <c r="U1691">
        <f t="shared" si="238"/>
        <v>-0.30566757442272835</v>
      </c>
      <c r="V1691">
        <f t="shared" si="239"/>
        <v>0.69296127889371317</v>
      </c>
      <c r="W1691">
        <f t="shared" si="240"/>
        <v>0.70802174454999178</v>
      </c>
      <c r="X1691">
        <f t="shared" si="241"/>
        <v>0.7751049427245984</v>
      </c>
      <c r="Y1691">
        <f t="shared" si="242"/>
        <v>0.52646548337564791</v>
      </c>
    </row>
    <row r="1692" spans="1:25">
      <c r="A1692" t="s">
        <v>1670</v>
      </c>
      <c r="B1692">
        <v>-0.73299999999999998</v>
      </c>
      <c r="C1692">
        <v>-1.4484999999999999</v>
      </c>
      <c r="D1692">
        <v>0.60160000000000002</v>
      </c>
      <c r="E1692">
        <v>0.6028</v>
      </c>
      <c r="F1692">
        <v>1.11E-2</v>
      </c>
      <c r="G1692">
        <v>0.2266</v>
      </c>
      <c r="H1692">
        <v>1.6870000000000001</v>
      </c>
      <c r="I1692">
        <v>-1.1009</v>
      </c>
      <c r="J1692">
        <v>-0.50690000000000002</v>
      </c>
      <c r="K1692">
        <v>-1.0179</v>
      </c>
      <c r="L1692">
        <v>-0.38009999999999999</v>
      </c>
      <c r="M1692">
        <v>-0.68230000000000002</v>
      </c>
      <c r="N1692">
        <v>0.77449999999999997</v>
      </c>
      <c r="O1692">
        <v>2E-3</v>
      </c>
      <c r="P1692">
        <v>5.3499999999999999E-2</v>
      </c>
      <c r="Q1692">
        <f t="shared" si="234"/>
        <v>-0.19319999999999998</v>
      </c>
      <c r="R1692">
        <f t="shared" si="235"/>
        <v>-0.14242000000000002</v>
      </c>
      <c r="S1692">
        <f t="shared" si="236"/>
        <v>-4.6480000000000007E-2</v>
      </c>
      <c r="T1692">
        <f t="shared" si="237"/>
        <v>-0.48495713985539518</v>
      </c>
      <c r="U1692">
        <f t="shared" si="238"/>
        <v>-0.27663632263932636</v>
      </c>
      <c r="V1692">
        <f t="shared" si="239"/>
        <v>-0.18960188077522783</v>
      </c>
      <c r="W1692">
        <f t="shared" si="240"/>
        <v>0.65306808370417158</v>
      </c>
      <c r="X1692">
        <f t="shared" si="241"/>
        <v>0.79576550670886081</v>
      </c>
      <c r="Y1692">
        <f t="shared" si="242"/>
        <v>0.85885363129553527</v>
      </c>
    </row>
    <row r="1693" spans="1:25">
      <c r="A1693" t="s">
        <v>1671</v>
      </c>
      <c r="B1693">
        <v>0.13550000000000001</v>
      </c>
      <c r="C1693">
        <v>0.25840000000000002</v>
      </c>
      <c r="D1693">
        <v>-0.33550000000000002</v>
      </c>
      <c r="E1693">
        <v>-0.28149999999999997</v>
      </c>
      <c r="F1693">
        <v>-0.3155</v>
      </c>
      <c r="G1693">
        <v>5.0900000000000001E-2</v>
      </c>
      <c r="H1693">
        <v>-0.18870000000000001</v>
      </c>
      <c r="I1693">
        <v>0.28070000000000001</v>
      </c>
      <c r="J1693">
        <v>-7.1199999999999999E-2</v>
      </c>
      <c r="K1693">
        <v>4.4600000000000001E-2</v>
      </c>
      <c r="L1693">
        <v>0.1434</v>
      </c>
      <c r="M1693">
        <v>-0.13039999999999999</v>
      </c>
      <c r="N1693">
        <v>0.91900000000000004</v>
      </c>
      <c r="O1693">
        <v>0.60729999999999995</v>
      </c>
      <c r="P1693">
        <v>0.1046</v>
      </c>
      <c r="Q1693">
        <f t="shared" si="234"/>
        <v>-0.10772</v>
      </c>
      <c r="R1693">
        <f t="shared" si="235"/>
        <v>2.3259999999999999E-2</v>
      </c>
      <c r="S1693">
        <f t="shared" si="236"/>
        <v>0.32877999999999996</v>
      </c>
      <c r="T1693">
        <f t="shared" si="237"/>
        <v>-0.85366390591488062</v>
      </c>
      <c r="U1693">
        <f t="shared" si="238"/>
        <v>0.29861714974353143</v>
      </c>
      <c r="V1693">
        <f t="shared" si="239"/>
        <v>1.7311384392638338</v>
      </c>
      <c r="W1693">
        <f t="shared" si="240"/>
        <v>0.44139816036390034</v>
      </c>
      <c r="X1693">
        <f t="shared" si="241"/>
        <v>0.78010269733663806</v>
      </c>
      <c r="Y1693">
        <f t="shared" si="242"/>
        <v>0.15847142065994591</v>
      </c>
    </row>
    <row r="1694" spans="1:25">
      <c r="A1694" t="s">
        <v>1672</v>
      </c>
      <c r="B1694">
        <v>-0.66579999999999995</v>
      </c>
      <c r="C1694">
        <v>-2.1686000000000001</v>
      </c>
      <c r="D1694">
        <v>1.0578000000000001</v>
      </c>
      <c r="E1694">
        <v>0.55689999999999995</v>
      </c>
      <c r="F1694">
        <v>0.27189999999999998</v>
      </c>
      <c r="G1694">
        <v>5.16E-2</v>
      </c>
      <c r="H1694">
        <v>1.9395</v>
      </c>
      <c r="I1694">
        <v>-1.2393000000000001</v>
      </c>
      <c r="J1694">
        <v>-0.47</v>
      </c>
      <c r="K1694">
        <v>-1.9419</v>
      </c>
      <c r="L1694">
        <v>-0.44190000000000002</v>
      </c>
      <c r="M1694">
        <v>-0.95479999999999998</v>
      </c>
      <c r="N1694">
        <v>1.1863999999999999</v>
      </c>
      <c r="O1694">
        <v>-0.13289999999999999</v>
      </c>
      <c r="P1694">
        <v>0.32090000000000002</v>
      </c>
      <c r="Q1694">
        <f t="shared" si="234"/>
        <v>-0.18956000000000001</v>
      </c>
      <c r="R1694">
        <f t="shared" si="235"/>
        <v>-0.33201999999999998</v>
      </c>
      <c r="S1694">
        <f t="shared" si="236"/>
        <v>-4.4600000000000308E-3</v>
      </c>
      <c r="T1694">
        <f t="shared" si="237"/>
        <v>-0.33329417670149436</v>
      </c>
      <c r="U1694">
        <f t="shared" si="238"/>
        <v>-0.50222895885284613</v>
      </c>
      <c r="V1694">
        <f t="shared" si="239"/>
        <v>-1.2287379417102777E-2</v>
      </c>
      <c r="W1694">
        <f t="shared" si="240"/>
        <v>0.755650550441893</v>
      </c>
      <c r="X1694">
        <f t="shared" si="241"/>
        <v>0.64189428895534428</v>
      </c>
      <c r="Y1694">
        <f t="shared" si="242"/>
        <v>0.99078475529282062</v>
      </c>
    </row>
    <row r="1695" spans="1:25">
      <c r="A1695" t="s">
        <v>1673</v>
      </c>
      <c r="B1695">
        <v>-1.0507</v>
      </c>
      <c r="C1695">
        <v>-0.66410000000000002</v>
      </c>
      <c r="D1695">
        <v>0.88419999999999999</v>
      </c>
      <c r="E1695">
        <v>4.82E-2</v>
      </c>
      <c r="F1695">
        <v>-0.47360000000000002</v>
      </c>
      <c r="G1695">
        <v>0</v>
      </c>
      <c r="H1695">
        <v>-6.8999999999999999E-3</v>
      </c>
      <c r="I1695">
        <v>0.47020000000000001</v>
      </c>
      <c r="J1695">
        <v>-0.311</v>
      </c>
      <c r="K1695">
        <v>-0.27739999999999998</v>
      </c>
      <c r="L1695">
        <v>1.38E-2</v>
      </c>
      <c r="M1695">
        <v>-0.1017</v>
      </c>
      <c r="N1695">
        <v>0.37480000000000002</v>
      </c>
      <c r="O1695">
        <v>-7.4999999999999997E-3</v>
      </c>
      <c r="P1695">
        <v>-0.65569999999999995</v>
      </c>
      <c r="Q1695">
        <f t="shared" si="234"/>
        <v>-0.25119999999999998</v>
      </c>
      <c r="R1695">
        <f t="shared" si="235"/>
        <v>-2.5019999999999997E-2</v>
      </c>
      <c r="S1695">
        <f t="shared" si="236"/>
        <v>-7.525999999999998E-2</v>
      </c>
      <c r="T1695">
        <f t="shared" si="237"/>
        <v>-0.7509519785733878</v>
      </c>
      <c r="U1695">
        <f t="shared" si="238"/>
        <v>-0.1787878665895439</v>
      </c>
      <c r="V1695">
        <f t="shared" si="239"/>
        <v>-0.45273041993772289</v>
      </c>
      <c r="W1695">
        <f t="shared" si="240"/>
        <v>0.49444579049412241</v>
      </c>
      <c r="X1695">
        <f t="shared" si="241"/>
        <v>0.86679463537284895</v>
      </c>
      <c r="Y1695">
        <f t="shared" si="242"/>
        <v>0.67421172587638589</v>
      </c>
    </row>
    <row r="1696" spans="1:25">
      <c r="A1696" t="s">
        <v>1674</v>
      </c>
      <c r="B1696">
        <v>1.9574</v>
      </c>
      <c r="C1696">
        <v>6.4000000000000001E-2</v>
      </c>
      <c r="D1696">
        <v>1.5663</v>
      </c>
      <c r="E1696">
        <v>0.64370000000000005</v>
      </c>
      <c r="F1696">
        <v>0.71879999999999999</v>
      </c>
      <c r="G1696">
        <v>-0.72729999999999995</v>
      </c>
      <c r="H1696">
        <v>1.4957</v>
      </c>
      <c r="I1696">
        <v>-0.42759999999999998</v>
      </c>
      <c r="J1696">
        <v>0.71</v>
      </c>
      <c r="K1696">
        <v>-1.7723</v>
      </c>
      <c r="L1696">
        <v>-2.3037999999999998</v>
      </c>
      <c r="M1696">
        <v>-6.7000000000000002E-3</v>
      </c>
      <c r="N1696">
        <v>0.47120000000000001</v>
      </c>
      <c r="O1696">
        <v>1.3797999999999999</v>
      </c>
      <c r="P1696">
        <v>-1.3268</v>
      </c>
      <c r="Q1696">
        <f t="shared" si="234"/>
        <v>0.99003999999999992</v>
      </c>
      <c r="R1696">
        <f t="shared" si="235"/>
        <v>-0.14429999999999996</v>
      </c>
      <c r="S1696">
        <f t="shared" si="236"/>
        <v>-0.35725999999999997</v>
      </c>
      <c r="T1696">
        <f t="shared" si="237"/>
        <v>2.9075258546465976</v>
      </c>
      <c r="U1696">
        <f t="shared" si="238"/>
        <v>-0.25331464941834542</v>
      </c>
      <c r="V1696">
        <f t="shared" si="239"/>
        <v>-0.54622692291397923</v>
      </c>
      <c r="W1696">
        <f t="shared" si="240"/>
        <v>4.3786490367950723E-2</v>
      </c>
      <c r="X1696">
        <f t="shared" si="241"/>
        <v>0.8125117632095129</v>
      </c>
      <c r="Y1696">
        <f t="shared" si="242"/>
        <v>0.61394775243757527</v>
      </c>
    </row>
    <row r="1697" spans="1:25">
      <c r="A1697" t="s">
        <v>1675</v>
      </c>
      <c r="B1697">
        <v>0.63600000000000001</v>
      </c>
      <c r="C1697">
        <v>0.48149999999999998</v>
      </c>
      <c r="D1697">
        <v>1.0330999999999999</v>
      </c>
      <c r="E1697">
        <v>0.59730000000000005</v>
      </c>
      <c r="F1697">
        <v>0.46429999999999999</v>
      </c>
      <c r="G1697">
        <v>-1.1828000000000001</v>
      </c>
      <c r="H1697">
        <v>1.2087000000000001</v>
      </c>
      <c r="I1697">
        <v>-1.1675</v>
      </c>
      <c r="J1697">
        <v>0.70530000000000004</v>
      </c>
      <c r="K1697">
        <v>-1.5196000000000001</v>
      </c>
      <c r="L1697">
        <v>-2.0366</v>
      </c>
      <c r="M1697">
        <v>-4.48E-2</v>
      </c>
      <c r="N1697">
        <v>0.59799999999999998</v>
      </c>
      <c r="O1697">
        <v>0.80859999999999999</v>
      </c>
      <c r="P1697">
        <v>-0.78869999999999996</v>
      </c>
      <c r="Q1697">
        <f t="shared" si="234"/>
        <v>0.64244000000000001</v>
      </c>
      <c r="R1697">
        <f t="shared" si="235"/>
        <v>-0.39117999999999997</v>
      </c>
      <c r="S1697">
        <f t="shared" si="236"/>
        <v>-0.29270000000000002</v>
      </c>
      <c r="T1697">
        <f t="shared" si="237"/>
        <v>6.235079887505929</v>
      </c>
      <c r="U1697">
        <f t="shared" si="238"/>
        <v>-0.698950891616409</v>
      </c>
      <c r="V1697">
        <f t="shared" si="239"/>
        <v>-0.56567036187437136</v>
      </c>
      <c r="W1697">
        <f t="shared" si="240"/>
        <v>3.3709358488958263E-3</v>
      </c>
      <c r="X1697">
        <f t="shared" si="241"/>
        <v>0.52308981423137757</v>
      </c>
      <c r="Y1697">
        <f t="shared" si="242"/>
        <v>0.60184123430939862</v>
      </c>
    </row>
    <row r="1698" spans="1:25">
      <c r="A1698" t="s">
        <v>1676</v>
      </c>
      <c r="B1698">
        <v>1.3269</v>
      </c>
      <c r="C1698">
        <v>5.6300000000000003E-2</v>
      </c>
      <c r="D1698">
        <v>2.1095000000000002</v>
      </c>
      <c r="E1698">
        <v>1.3116000000000001</v>
      </c>
      <c r="F1698">
        <v>-0.11</v>
      </c>
      <c r="G1698">
        <v>-1.2425999999999999</v>
      </c>
      <c r="H1698">
        <v>2.2433000000000001</v>
      </c>
      <c r="I1698">
        <v>-0.88060000000000005</v>
      </c>
      <c r="J1698">
        <v>0.84799999999999998</v>
      </c>
      <c r="K1698">
        <v>-2.4413999999999998</v>
      </c>
      <c r="L1698">
        <v>-3.4681999999999999</v>
      </c>
      <c r="M1698">
        <v>7.0400000000000004E-2</v>
      </c>
      <c r="N1698">
        <v>-0.59289999999999998</v>
      </c>
      <c r="O1698">
        <v>1.2215</v>
      </c>
      <c r="P1698">
        <v>-0.83679999999999999</v>
      </c>
      <c r="Q1698">
        <f t="shared" si="234"/>
        <v>0.93886000000000003</v>
      </c>
      <c r="R1698">
        <f t="shared" si="235"/>
        <v>-0.29465999999999992</v>
      </c>
      <c r="S1698">
        <f t="shared" si="236"/>
        <v>-0.72120000000000017</v>
      </c>
      <c r="T1698">
        <f t="shared" si="237"/>
        <v>2.2319270442377794</v>
      </c>
      <c r="U1698">
        <f t="shared" si="238"/>
        <v>-0.35736293056980822</v>
      </c>
      <c r="V1698">
        <f t="shared" si="239"/>
        <v>-0.9319763730437689</v>
      </c>
      <c r="W1698">
        <f t="shared" si="240"/>
        <v>8.9419377138970454E-2</v>
      </c>
      <c r="X1698">
        <f t="shared" si="241"/>
        <v>0.73887762374882171</v>
      </c>
      <c r="Y1698">
        <f t="shared" si="242"/>
        <v>0.40410684022482479</v>
      </c>
    </row>
    <row r="1699" spans="1:25">
      <c r="A1699" t="s">
        <v>1677</v>
      </c>
      <c r="B1699">
        <v>-0.2823</v>
      </c>
      <c r="C1699">
        <v>-0.45200000000000001</v>
      </c>
      <c r="D1699">
        <v>1.5848</v>
      </c>
      <c r="E1699">
        <v>0.4592</v>
      </c>
      <c r="F1699">
        <v>-0.53490000000000004</v>
      </c>
      <c r="G1699">
        <v>-1.3726</v>
      </c>
      <c r="H1699">
        <v>0.71220000000000006</v>
      </c>
      <c r="I1699">
        <v>-0.83230000000000004</v>
      </c>
      <c r="J1699">
        <v>0.71799999999999997</v>
      </c>
      <c r="K1699">
        <v>-1.6062000000000001</v>
      </c>
      <c r="L1699">
        <v>-2.1753</v>
      </c>
      <c r="M1699">
        <v>-0.34860000000000002</v>
      </c>
      <c r="N1699">
        <v>-0.33589999999999998</v>
      </c>
      <c r="O1699">
        <v>1.0795999999999999</v>
      </c>
      <c r="P1699">
        <v>-1.2189000000000001</v>
      </c>
      <c r="Q1699">
        <f t="shared" si="234"/>
        <v>0.15496000000000001</v>
      </c>
      <c r="R1699">
        <f t="shared" si="235"/>
        <v>-0.4761800000000001</v>
      </c>
      <c r="S1699">
        <f t="shared" si="236"/>
        <v>-0.59982000000000002</v>
      </c>
      <c r="T1699">
        <f t="shared" si="237"/>
        <v>0.3890749268775075</v>
      </c>
      <c r="U1699">
        <f t="shared" si="238"/>
        <v>-0.9480421748843012</v>
      </c>
      <c r="V1699">
        <f t="shared" si="239"/>
        <v>-1.112054735993143</v>
      </c>
      <c r="W1699">
        <f t="shared" si="240"/>
        <v>0.71704515921445711</v>
      </c>
      <c r="X1699">
        <f t="shared" si="241"/>
        <v>0.39679105691664618</v>
      </c>
      <c r="Y1699">
        <f t="shared" si="242"/>
        <v>0.32844374716906677</v>
      </c>
    </row>
    <row r="1700" spans="1:25">
      <c r="A1700" t="s">
        <v>1678</v>
      </c>
      <c r="B1700">
        <v>2.0998999999999999</v>
      </c>
      <c r="C1700">
        <v>0.36749999999999999</v>
      </c>
      <c r="D1700">
        <v>1.9562999999999999</v>
      </c>
      <c r="E1700">
        <v>1.1095999999999999</v>
      </c>
      <c r="F1700">
        <v>0.70279999999999998</v>
      </c>
      <c r="G1700">
        <v>-1.2721</v>
      </c>
      <c r="H1700">
        <v>1.6642999999999999</v>
      </c>
      <c r="I1700">
        <v>-0.82520000000000004</v>
      </c>
      <c r="J1700">
        <v>0.98850000000000005</v>
      </c>
      <c r="K1700">
        <v>-2.6074999999999999</v>
      </c>
      <c r="L1700">
        <v>-1.3419000000000001</v>
      </c>
      <c r="M1700">
        <v>1.17E-2</v>
      </c>
      <c r="N1700">
        <v>8.6E-3</v>
      </c>
      <c r="O1700">
        <v>0.93459999999999999</v>
      </c>
      <c r="P1700">
        <v>-1.1023000000000001</v>
      </c>
      <c r="Q1700">
        <f t="shared" si="234"/>
        <v>1.24722</v>
      </c>
      <c r="R1700">
        <f t="shared" si="235"/>
        <v>-0.41039999999999999</v>
      </c>
      <c r="S1700">
        <f t="shared" si="236"/>
        <v>-0.29786000000000001</v>
      </c>
      <c r="T1700">
        <f t="shared" si="237"/>
        <v>3.6626766381942328</v>
      </c>
      <c r="U1700">
        <f t="shared" si="238"/>
        <v>-0.52975491291970678</v>
      </c>
      <c r="V1700">
        <f t="shared" si="239"/>
        <v>-0.71759474571104009</v>
      </c>
      <c r="W1700">
        <f t="shared" si="240"/>
        <v>2.1529480707712472E-2</v>
      </c>
      <c r="X1700">
        <f t="shared" si="241"/>
        <v>0.62432195650259936</v>
      </c>
      <c r="Y1700">
        <f t="shared" si="242"/>
        <v>0.51268304335767256</v>
      </c>
    </row>
    <row r="1701" spans="1:25">
      <c r="A1701" t="s">
        <v>1679</v>
      </c>
      <c r="B1701">
        <v>2.3673999999999999</v>
      </c>
      <c r="C1701">
        <v>0.255</v>
      </c>
      <c r="D1701">
        <v>1.4796</v>
      </c>
      <c r="E1701">
        <v>0.64100000000000001</v>
      </c>
      <c r="F1701">
        <v>1.2890999999999999</v>
      </c>
      <c r="G1701">
        <v>-1.202</v>
      </c>
      <c r="H1701">
        <v>1.9888999999999999</v>
      </c>
      <c r="I1701">
        <v>-0.83389999999999997</v>
      </c>
      <c r="J1701">
        <v>1.0489999999999999</v>
      </c>
      <c r="K1701">
        <v>-1.9819</v>
      </c>
      <c r="L1701">
        <v>-3.2214</v>
      </c>
      <c r="M1701">
        <v>-1.5242</v>
      </c>
      <c r="N1701">
        <v>1.2569999999999999</v>
      </c>
      <c r="O1701">
        <v>2.5825999999999998</v>
      </c>
      <c r="P1701">
        <v>-2.1798000000000002</v>
      </c>
      <c r="Q1701">
        <f t="shared" si="234"/>
        <v>1.20642</v>
      </c>
      <c r="R1701">
        <f t="shared" si="235"/>
        <v>-0.19598000000000004</v>
      </c>
      <c r="S1701">
        <f t="shared" si="236"/>
        <v>-0.61716000000000004</v>
      </c>
      <c r="T1701">
        <f t="shared" si="237"/>
        <v>3.3116438434299984</v>
      </c>
      <c r="U1701">
        <f t="shared" si="238"/>
        <v>-0.26507751037628441</v>
      </c>
      <c r="V1701">
        <f t="shared" si="239"/>
        <v>-0.56577851565161208</v>
      </c>
      <c r="W1701">
        <f t="shared" si="240"/>
        <v>2.9608876074339607E-2</v>
      </c>
      <c r="X1701">
        <f t="shared" si="241"/>
        <v>0.80404948491391637</v>
      </c>
      <c r="Y1701">
        <f t="shared" si="242"/>
        <v>0.60177431792420188</v>
      </c>
    </row>
    <row r="1702" spans="1:25">
      <c r="A1702" t="s">
        <v>1680</v>
      </c>
      <c r="B1702">
        <v>1.7043999999999999</v>
      </c>
      <c r="C1702">
        <v>1.5900000000000001E-2</v>
      </c>
      <c r="D1702">
        <v>1.8952</v>
      </c>
      <c r="E1702">
        <v>0.60309999999999997</v>
      </c>
      <c r="F1702">
        <v>0.47899999999999998</v>
      </c>
      <c r="G1702">
        <v>-1.0760000000000001</v>
      </c>
      <c r="H1702">
        <v>1.0630999999999999</v>
      </c>
      <c r="I1702">
        <v>1.7500000000000002E-2</v>
      </c>
      <c r="J1702">
        <v>0.9264</v>
      </c>
      <c r="K1702">
        <v>-1.4612000000000001</v>
      </c>
      <c r="L1702">
        <v>-2.9906000000000001</v>
      </c>
      <c r="M1702">
        <v>-1.7968</v>
      </c>
      <c r="N1702">
        <v>1.1736</v>
      </c>
      <c r="O1702">
        <v>1.8435999999999999</v>
      </c>
      <c r="P1702">
        <v>-1.8169</v>
      </c>
      <c r="Q1702">
        <f t="shared" si="234"/>
        <v>0.93952000000000013</v>
      </c>
      <c r="R1702">
        <f t="shared" si="235"/>
        <v>-0.10604000000000005</v>
      </c>
      <c r="S1702">
        <f t="shared" si="236"/>
        <v>-0.71741999999999995</v>
      </c>
      <c r="T1702">
        <f t="shared" si="237"/>
        <v>2.5681562795353305</v>
      </c>
      <c r="U1702">
        <f t="shared" si="238"/>
        <v>-0.20745621432681596</v>
      </c>
      <c r="V1702">
        <f t="shared" si="239"/>
        <v>-0.76312543713806125</v>
      </c>
      <c r="W1702">
        <f t="shared" si="240"/>
        <v>6.2099738994345163E-2</v>
      </c>
      <c r="X1702">
        <f t="shared" si="241"/>
        <v>0.84578733880550228</v>
      </c>
      <c r="Y1702">
        <f t="shared" si="242"/>
        <v>0.48791303637432448</v>
      </c>
    </row>
    <row r="1703" spans="1:25">
      <c r="A1703" t="s">
        <v>1681</v>
      </c>
      <c r="B1703">
        <v>1.6558999999999999</v>
      </c>
      <c r="C1703">
        <v>0.71750000000000003</v>
      </c>
      <c r="D1703">
        <v>-0.25769999999999998</v>
      </c>
      <c r="E1703">
        <v>-0.54359999999999997</v>
      </c>
      <c r="F1703">
        <v>2.0600999999999998</v>
      </c>
      <c r="G1703">
        <v>-0.68510000000000004</v>
      </c>
      <c r="H1703">
        <v>0.34300000000000003</v>
      </c>
      <c r="I1703">
        <v>-0.39589999999999997</v>
      </c>
      <c r="J1703">
        <v>0.14960000000000001</v>
      </c>
      <c r="K1703">
        <v>-1.7096</v>
      </c>
      <c r="L1703">
        <v>-2.9407000000000001</v>
      </c>
      <c r="M1703">
        <v>-1.6560999999999999</v>
      </c>
      <c r="N1703">
        <v>1.5768</v>
      </c>
      <c r="O1703">
        <v>1.8203</v>
      </c>
      <c r="P1703">
        <v>-1.7205999999999999</v>
      </c>
      <c r="Q1703">
        <f t="shared" si="234"/>
        <v>0.72643999999999997</v>
      </c>
      <c r="R1703">
        <f t="shared" si="235"/>
        <v>-0.45960000000000001</v>
      </c>
      <c r="S1703">
        <f t="shared" si="236"/>
        <v>-0.58406000000000002</v>
      </c>
      <c r="T1703">
        <f t="shared" si="237"/>
        <v>1.4213682101172003</v>
      </c>
      <c r="U1703">
        <f t="shared" si="238"/>
        <v>-1.2667601289322772</v>
      </c>
      <c r="V1703">
        <f t="shared" si="239"/>
        <v>-0.60818126601609812</v>
      </c>
      <c r="W1703">
        <f t="shared" si="240"/>
        <v>0.22826058218358344</v>
      </c>
      <c r="X1703">
        <f t="shared" si="241"/>
        <v>0.27397926407044471</v>
      </c>
      <c r="Y1703">
        <f t="shared" si="242"/>
        <v>0.57590840792562514</v>
      </c>
    </row>
    <row r="1704" spans="1:25">
      <c r="A1704" t="s">
        <v>1682</v>
      </c>
      <c r="B1704">
        <v>2.9178000000000002</v>
      </c>
      <c r="C1704">
        <v>1.0506</v>
      </c>
      <c r="D1704">
        <v>1.3080000000000001</v>
      </c>
      <c r="E1704">
        <v>0.61990000000000001</v>
      </c>
      <c r="F1704">
        <v>3.1783999999999999</v>
      </c>
      <c r="G1704">
        <v>-1.0717000000000001</v>
      </c>
      <c r="H1704">
        <v>0.81879999999999997</v>
      </c>
      <c r="I1704">
        <v>-0.2702</v>
      </c>
      <c r="J1704">
        <v>0.36199999999999999</v>
      </c>
      <c r="K1704">
        <v>-1.653</v>
      </c>
      <c r="L1704">
        <v>-2.0971000000000002</v>
      </c>
      <c r="M1704">
        <v>-1.4068000000000001</v>
      </c>
      <c r="N1704">
        <v>1.0752999999999999</v>
      </c>
      <c r="O1704">
        <v>0.93079999999999996</v>
      </c>
      <c r="P1704">
        <v>-0.95169999999999999</v>
      </c>
      <c r="Q1704">
        <f t="shared" si="234"/>
        <v>1.81494</v>
      </c>
      <c r="R1704">
        <f t="shared" si="235"/>
        <v>-0.36282000000000003</v>
      </c>
      <c r="S1704">
        <f t="shared" si="236"/>
        <v>-0.48990000000000011</v>
      </c>
      <c r="T1704">
        <f t="shared" si="237"/>
        <v>3.5108940709589169</v>
      </c>
      <c r="U1704">
        <f t="shared" si="238"/>
        <v>-0.80160482686069179</v>
      </c>
      <c r="V1704">
        <f t="shared" si="239"/>
        <v>-0.76955203610168776</v>
      </c>
      <c r="W1704">
        <f t="shared" si="240"/>
        <v>2.4651975478878523E-2</v>
      </c>
      <c r="X1704">
        <f t="shared" si="241"/>
        <v>0.46769720086014521</v>
      </c>
      <c r="Y1704">
        <f t="shared" si="242"/>
        <v>0.48449083625388334</v>
      </c>
    </row>
    <row r="1705" spans="1:25">
      <c r="A1705" t="s">
        <v>1683</v>
      </c>
      <c r="B1705">
        <v>0.42320000000000002</v>
      </c>
      <c r="C1705">
        <v>3.1E-2</v>
      </c>
      <c r="D1705">
        <v>-1.4500000000000001E-2</v>
      </c>
      <c r="E1705">
        <v>1.3772</v>
      </c>
      <c r="F1705">
        <v>0.37119999999999997</v>
      </c>
      <c r="G1705">
        <v>-0.18779999999999999</v>
      </c>
      <c r="H1705">
        <v>0.86450000000000005</v>
      </c>
      <c r="I1705">
        <v>-0.79930000000000001</v>
      </c>
      <c r="J1705">
        <v>0.3674</v>
      </c>
      <c r="K1705">
        <v>-1.2508999999999999</v>
      </c>
      <c r="L1705">
        <v>-1.0777000000000001</v>
      </c>
      <c r="M1705">
        <v>1.2699999999999999E-2</v>
      </c>
      <c r="N1705">
        <v>0.1062</v>
      </c>
      <c r="O1705">
        <v>0.46279999999999999</v>
      </c>
      <c r="P1705">
        <v>-1.4953000000000001</v>
      </c>
      <c r="Q1705">
        <f t="shared" si="234"/>
        <v>0.43762000000000001</v>
      </c>
      <c r="R1705">
        <f t="shared" si="235"/>
        <v>-0.20121999999999995</v>
      </c>
      <c r="S1705">
        <f t="shared" si="236"/>
        <v>-0.39826000000000006</v>
      </c>
      <c r="T1705">
        <f t="shared" si="237"/>
        <v>1.7454724768313885</v>
      </c>
      <c r="U1705">
        <f t="shared" si="238"/>
        <v>-0.52672543808117844</v>
      </c>
      <c r="V1705">
        <f t="shared" si="239"/>
        <v>-1.0587514267088944</v>
      </c>
      <c r="W1705">
        <f t="shared" si="240"/>
        <v>0.15583825301856441</v>
      </c>
      <c r="X1705">
        <f t="shared" si="241"/>
        <v>0.62624156740699144</v>
      </c>
      <c r="Y1705">
        <f t="shared" si="242"/>
        <v>0.34941231516648497</v>
      </c>
    </row>
    <row r="1706" spans="1:25">
      <c r="A1706" t="s">
        <v>1684</v>
      </c>
      <c r="B1706">
        <v>0.60619999999999996</v>
      </c>
      <c r="C1706">
        <v>0.80269999999999997</v>
      </c>
      <c r="D1706">
        <v>-1.0333000000000001</v>
      </c>
      <c r="E1706">
        <v>-1.5321</v>
      </c>
      <c r="F1706">
        <v>0.81559999999999999</v>
      </c>
      <c r="G1706">
        <v>0.23649999999999999</v>
      </c>
      <c r="H1706">
        <v>0.2697</v>
      </c>
      <c r="I1706">
        <v>-7.9600000000000004E-2</v>
      </c>
      <c r="J1706">
        <v>-0.2732</v>
      </c>
      <c r="K1706">
        <v>-0.54930000000000001</v>
      </c>
      <c r="L1706">
        <v>5.5500000000000001E-2</v>
      </c>
      <c r="M1706">
        <v>5.0799999999999998E-2</v>
      </c>
      <c r="N1706">
        <v>1.29E-2</v>
      </c>
      <c r="O1706">
        <v>-1.54E-2</v>
      </c>
      <c r="P1706">
        <v>1.5921000000000001</v>
      </c>
      <c r="Q1706">
        <f t="shared" si="234"/>
        <v>-6.8180000000000018E-2</v>
      </c>
      <c r="R1706">
        <f t="shared" si="235"/>
        <v>-7.918E-2</v>
      </c>
      <c r="S1706">
        <f t="shared" si="236"/>
        <v>0.33917999999999998</v>
      </c>
      <c r="T1706">
        <f t="shared" si="237"/>
        <v>-0.13543133742272517</v>
      </c>
      <c r="U1706">
        <f t="shared" si="238"/>
        <v>-0.5110898659569445</v>
      </c>
      <c r="V1706">
        <f t="shared" si="239"/>
        <v>1.0819175886940815</v>
      </c>
      <c r="W1706">
        <f t="shared" si="240"/>
        <v>0.89881276763549134</v>
      </c>
      <c r="X1706">
        <f t="shared" si="241"/>
        <v>0.63620569555429662</v>
      </c>
      <c r="Y1706">
        <f t="shared" si="242"/>
        <v>0.34015516782950939</v>
      </c>
    </row>
    <row r="1707" spans="1:25">
      <c r="A1707" t="s">
        <v>1685</v>
      </c>
      <c r="B1707">
        <v>1.7123999999999999</v>
      </c>
      <c r="C1707">
        <v>0.89200000000000002</v>
      </c>
      <c r="D1707">
        <v>0.42430000000000001</v>
      </c>
      <c r="E1707">
        <v>0.16569999999999999</v>
      </c>
      <c r="F1707">
        <v>1.0747</v>
      </c>
      <c r="G1707">
        <v>-1.1884999999999999</v>
      </c>
      <c r="H1707">
        <v>1.1587000000000001</v>
      </c>
      <c r="I1707">
        <v>-0.69520000000000004</v>
      </c>
      <c r="J1707">
        <v>0.94689999999999996</v>
      </c>
      <c r="K1707">
        <v>-1.8985000000000001</v>
      </c>
      <c r="L1707">
        <v>-3.3618000000000001</v>
      </c>
      <c r="M1707">
        <v>-1.6105</v>
      </c>
      <c r="N1707">
        <v>1.4209000000000001</v>
      </c>
      <c r="O1707">
        <v>1.8351999999999999</v>
      </c>
      <c r="P1707">
        <v>-1.9300999999999999</v>
      </c>
      <c r="Q1707">
        <f t="shared" si="234"/>
        <v>0.85382000000000002</v>
      </c>
      <c r="R1707">
        <f t="shared" si="235"/>
        <v>-0.33532000000000001</v>
      </c>
      <c r="S1707">
        <f t="shared" si="236"/>
        <v>-0.72926000000000013</v>
      </c>
      <c r="T1707">
        <f t="shared" si="237"/>
        <v>3.1760476944398022</v>
      </c>
      <c r="U1707">
        <f t="shared" si="238"/>
        <v>-0.5597557779830028</v>
      </c>
      <c r="V1707">
        <f t="shared" si="239"/>
        <v>-0.7229879807203422</v>
      </c>
      <c r="W1707">
        <f t="shared" si="240"/>
        <v>3.3662270648413255E-2</v>
      </c>
      <c r="X1707">
        <f t="shared" si="241"/>
        <v>0.60550788041577186</v>
      </c>
      <c r="Y1707">
        <f t="shared" si="242"/>
        <v>0.50970110987625239</v>
      </c>
    </row>
    <row r="1708" spans="1:25">
      <c r="A1708" t="s">
        <v>1686</v>
      </c>
      <c r="B1708">
        <v>0.3448</v>
      </c>
      <c r="C1708">
        <v>0.69940000000000002</v>
      </c>
      <c r="D1708">
        <v>-0.40400000000000003</v>
      </c>
      <c r="E1708">
        <v>0.13059999999999999</v>
      </c>
      <c r="F1708">
        <v>0.39150000000000001</v>
      </c>
      <c r="G1708">
        <v>-1.2351000000000001</v>
      </c>
      <c r="H1708">
        <v>0.39739999999999998</v>
      </c>
      <c r="I1708">
        <v>-0.66759999999999997</v>
      </c>
      <c r="J1708">
        <v>0.26400000000000001</v>
      </c>
      <c r="K1708">
        <v>-0.53900000000000003</v>
      </c>
      <c r="L1708">
        <v>-1.2999999999999999E-3</v>
      </c>
      <c r="M1708">
        <v>2.69E-2</v>
      </c>
      <c r="N1708">
        <v>0.60089999999999999</v>
      </c>
      <c r="O1708">
        <v>9.4E-2</v>
      </c>
      <c r="P1708">
        <v>0.31380000000000002</v>
      </c>
      <c r="Q1708">
        <f t="shared" si="234"/>
        <v>0.23245999999999997</v>
      </c>
      <c r="R1708">
        <f t="shared" si="235"/>
        <v>-0.35605999999999999</v>
      </c>
      <c r="S1708">
        <f t="shared" si="236"/>
        <v>0.20685999999999999</v>
      </c>
      <c r="T1708">
        <f t="shared" si="237"/>
        <v>1.2687362522381316</v>
      </c>
      <c r="U1708">
        <f t="shared" si="238"/>
        <v>-1.1690094316282</v>
      </c>
      <c r="V1708">
        <f t="shared" si="239"/>
        <v>1.8314183447545864</v>
      </c>
      <c r="W1708">
        <f t="shared" si="240"/>
        <v>0.2733422294425093</v>
      </c>
      <c r="X1708">
        <f t="shared" si="241"/>
        <v>0.30731254489422077</v>
      </c>
      <c r="Y1708">
        <f t="shared" si="242"/>
        <v>0.1409952592739499</v>
      </c>
    </row>
    <row r="1709" spans="1:25">
      <c r="A1709" t="s">
        <v>1687</v>
      </c>
      <c r="B1709">
        <v>0.2974</v>
      </c>
      <c r="C1709">
        <v>1.1167</v>
      </c>
      <c r="D1709">
        <v>0.8246</v>
      </c>
      <c r="E1709">
        <v>0.24759999999999999</v>
      </c>
      <c r="F1709">
        <v>-4.4499999999999998E-2</v>
      </c>
      <c r="G1709">
        <v>0.01</v>
      </c>
      <c r="H1709">
        <v>0.32069999999999999</v>
      </c>
      <c r="I1709">
        <v>-0.4219</v>
      </c>
      <c r="J1709">
        <v>0.14680000000000001</v>
      </c>
      <c r="K1709">
        <v>-0.41539999999999999</v>
      </c>
      <c r="L1709">
        <v>-1.26E-2</v>
      </c>
      <c r="M1709">
        <v>2.2100000000000002E-2</v>
      </c>
      <c r="N1709">
        <v>-1.6205000000000001</v>
      </c>
      <c r="O1709">
        <v>-4.2700000000000002E-2</v>
      </c>
      <c r="P1709">
        <v>2.7E-2</v>
      </c>
      <c r="Q1709">
        <f t="shared" si="234"/>
        <v>0.48835999999999985</v>
      </c>
      <c r="R1709">
        <f t="shared" si="235"/>
        <v>-7.1959999999999996E-2</v>
      </c>
      <c r="S1709">
        <f t="shared" si="236"/>
        <v>-0.32534000000000002</v>
      </c>
      <c r="T1709">
        <f t="shared" si="237"/>
        <v>2.3199550100030937</v>
      </c>
      <c r="U1709">
        <f t="shared" si="238"/>
        <v>-0.48017941807337122</v>
      </c>
      <c r="V1709">
        <f t="shared" si="239"/>
        <v>-1.0040236355673846</v>
      </c>
      <c r="W1709">
        <f t="shared" si="240"/>
        <v>8.1140691544316912E-2</v>
      </c>
      <c r="X1709">
        <f t="shared" si="241"/>
        <v>0.65617868194013429</v>
      </c>
      <c r="Y1709">
        <f t="shared" si="242"/>
        <v>0.37217699224179912</v>
      </c>
    </row>
    <row r="1710" spans="1:25">
      <c r="A1710" t="s">
        <v>1688</v>
      </c>
      <c r="B1710">
        <v>7.7200000000000005E-2</v>
      </c>
      <c r="C1710">
        <v>0.58450000000000002</v>
      </c>
      <c r="D1710">
        <v>0.40820000000000001</v>
      </c>
      <c r="E1710">
        <v>-0.14130000000000001</v>
      </c>
      <c r="F1710">
        <v>0.1603</v>
      </c>
      <c r="G1710">
        <v>0.30830000000000002</v>
      </c>
      <c r="H1710">
        <v>0.33510000000000001</v>
      </c>
      <c r="I1710">
        <v>-0.4869</v>
      </c>
      <c r="J1710">
        <v>1.0073000000000001</v>
      </c>
      <c r="K1710">
        <v>-0.50880000000000003</v>
      </c>
      <c r="L1710">
        <v>5.1000000000000004E-3</v>
      </c>
      <c r="M1710">
        <v>-2.06E-2</v>
      </c>
      <c r="N1710">
        <v>-0.13200000000000001</v>
      </c>
      <c r="O1710">
        <v>7.5800000000000006E-2</v>
      </c>
      <c r="P1710">
        <v>0.60309999999999997</v>
      </c>
      <c r="Q1710">
        <f t="shared" si="234"/>
        <v>0.21778000000000003</v>
      </c>
      <c r="R1710">
        <f t="shared" si="235"/>
        <v>0.13100000000000003</v>
      </c>
      <c r="S1710">
        <f t="shared" si="236"/>
        <v>0.10628</v>
      </c>
      <c r="T1710">
        <f t="shared" si="237"/>
        <v>1.714355545366355</v>
      </c>
      <c r="U1710">
        <f t="shared" si="238"/>
        <v>0.45857230604453986</v>
      </c>
      <c r="V1710">
        <f t="shared" si="239"/>
        <v>0.82629714915271535</v>
      </c>
      <c r="W1710">
        <f t="shared" si="240"/>
        <v>0.16161436880882216</v>
      </c>
      <c r="X1710">
        <f t="shared" si="241"/>
        <v>0.67035096375436498</v>
      </c>
      <c r="Y1710">
        <f t="shared" si="242"/>
        <v>0.45507246710437199</v>
      </c>
    </row>
    <row r="1711" spans="1:25">
      <c r="A1711" t="s">
        <v>1689</v>
      </c>
      <c r="B1711">
        <v>0.2268</v>
      </c>
      <c r="C1711">
        <v>1.6E-2</v>
      </c>
      <c r="D1711">
        <v>0.20130000000000001</v>
      </c>
      <c r="E1711">
        <v>6.4699999999999994E-2</v>
      </c>
      <c r="F1711">
        <v>-1.12E-2</v>
      </c>
      <c r="G1711">
        <v>-6.3E-3</v>
      </c>
      <c r="H1711">
        <v>0.2021</v>
      </c>
      <c r="I1711">
        <v>-0.62339999999999995</v>
      </c>
      <c r="J1711">
        <v>-6.7000000000000002E-3</v>
      </c>
      <c r="K1711">
        <v>-0.84370000000000001</v>
      </c>
      <c r="L1711">
        <v>9.5699999999999993E-2</v>
      </c>
      <c r="M1711">
        <v>9.7000000000000003E-3</v>
      </c>
      <c r="N1711">
        <v>3.8E-3</v>
      </c>
      <c r="O1711">
        <v>0.33750000000000002</v>
      </c>
      <c r="P1711">
        <v>0.16830000000000001</v>
      </c>
      <c r="Q1711">
        <f t="shared" si="234"/>
        <v>9.9520000000000011E-2</v>
      </c>
      <c r="R1711">
        <f t="shared" si="235"/>
        <v>-0.25559999999999999</v>
      </c>
      <c r="S1711">
        <f t="shared" si="236"/>
        <v>0.123</v>
      </c>
      <c r="T1711">
        <f t="shared" si="237"/>
        <v>2.0528030969845465</v>
      </c>
      <c r="U1711">
        <f t="shared" si="238"/>
        <v>-1.2663948696622691</v>
      </c>
      <c r="V1711">
        <f t="shared" si="239"/>
        <v>1.9972538651384151</v>
      </c>
      <c r="W1711">
        <f t="shared" si="240"/>
        <v>0.10934178172567358</v>
      </c>
      <c r="X1711">
        <f t="shared" si="241"/>
        <v>0.27409716706349996</v>
      </c>
      <c r="Y1711">
        <f t="shared" si="242"/>
        <v>0.11648123856262668</v>
      </c>
    </row>
    <row r="1712" spans="1:25">
      <c r="A1712" t="s">
        <v>1690</v>
      </c>
      <c r="B1712">
        <v>2.5461</v>
      </c>
      <c r="C1712">
        <v>0.79520000000000002</v>
      </c>
      <c r="D1712">
        <v>1.4671000000000001</v>
      </c>
      <c r="E1712">
        <v>0.94869999999999999</v>
      </c>
      <c r="F1712">
        <v>1.3173999999999999</v>
      </c>
      <c r="G1712">
        <v>-1.7727999999999999</v>
      </c>
      <c r="H1712">
        <v>0.75339999999999996</v>
      </c>
      <c r="I1712">
        <v>-0.67759999999999998</v>
      </c>
      <c r="J1712">
        <v>0.54830000000000001</v>
      </c>
      <c r="K1712">
        <v>-1.9020999999999999</v>
      </c>
      <c r="L1712">
        <v>-2.9135</v>
      </c>
      <c r="M1712">
        <v>-1.3024</v>
      </c>
      <c r="N1712">
        <v>0.49259999999999998</v>
      </c>
      <c r="O1712">
        <v>2.3704999999999998</v>
      </c>
      <c r="P1712">
        <v>-2.0929000000000002</v>
      </c>
      <c r="Q1712">
        <f t="shared" si="234"/>
        <v>1.4148999999999998</v>
      </c>
      <c r="R1712">
        <f t="shared" si="235"/>
        <v>-0.61015999999999992</v>
      </c>
      <c r="S1712">
        <f t="shared" si="236"/>
        <v>-0.68913999999999997</v>
      </c>
      <c r="T1712">
        <f t="shared" si="237"/>
        <v>4.5987602536510881</v>
      </c>
      <c r="U1712">
        <f t="shared" si="238"/>
        <v>-1.0935263700140871</v>
      </c>
      <c r="V1712">
        <f t="shared" si="239"/>
        <v>-0.72536403755662582</v>
      </c>
      <c r="W1712">
        <f t="shared" si="240"/>
        <v>1.0040269083451719E-2</v>
      </c>
      <c r="X1712">
        <f t="shared" si="241"/>
        <v>0.33559986643113715</v>
      </c>
      <c r="Y1712">
        <f t="shared" si="242"/>
        <v>0.50839145112961681</v>
      </c>
    </row>
    <row r="1713" spans="1:25">
      <c r="A1713" t="s">
        <v>1691</v>
      </c>
      <c r="B1713">
        <v>1.3729</v>
      </c>
      <c r="C1713">
        <v>0.22320000000000001</v>
      </c>
      <c r="D1713">
        <v>1.7326999999999999</v>
      </c>
      <c r="E1713">
        <v>1.2564</v>
      </c>
      <c r="F1713">
        <v>0.52559999999999996</v>
      </c>
      <c r="G1713">
        <v>-1.0981000000000001</v>
      </c>
      <c r="H1713">
        <v>1.6741999999999999</v>
      </c>
      <c r="I1713">
        <v>-0.79369999999999996</v>
      </c>
      <c r="J1713">
        <v>0.67849999999999999</v>
      </c>
      <c r="K1713">
        <v>-2.1432000000000002</v>
      </c>
      <c r="L1713">
        <v>-3.4026000000000001</v>
      </c>
      <c r="M1713">
        <v>-0.88519999999999999</v>
      </c>
      <c r="N1713">
        <v>-0.77370000000000005</v>
      </c>
      <c r="O1713">
        <v>1.8583000000000001</v>
      </c>
      <c r="P1713">
        <v>-1.9173</v>
      </c>
      <c r="Q1713">
        <f t="shared" si="234"/>
        <v>1.02216</v>
      </c>
      <c r="R1713">
        <f t="shared" si="235"/>
        <v>-0.33646000000000009</v>
      </c>
      <c r="S1713">
        <f t="shared" si="236"/>
        <v>-1.0241</v>
      </c>
      <c r="T1713">
        <f t="shared" si="237"/>
        <v>3.6509638677397547</v>
      </c>
      <c r="U1713">
        <f t="shared" si="238"/>
        <v>-0.49808032200233926</v>
      </c>
      <c r="V1713">
        <f t="shared" si="239"/>
        <v>-1.1886746401858217</v>
      </c>
      <c r="W1713">
        <f t="shared" si="240"/>
        <v>2.1752955509072795E-2</v>
      </c>
      <c r="X1713">
        <f t="shared" si="241"/>
        <v>0.6445679393028021</v>
      </c>
      <c r="Y1713">
        <f t="shared" si="242"/>
        <v>0.30031396573686664</v>
      </c>
    </row>
    <row r="1714" spans="1:25">
      <c r="A1714" t="s">
        <v>1692</v>
      </c>
      <c r="B1714">
        <v>2.6122999999999998</v>
      </c>
      <c r="C1714">
        <v>1.6566000000000001</v>
      </c>
      <c r="D1714">
        <v>0.15620000000000001</v>
      </c>
      <c r="E1714">
        <v>0.2228</v>
      </c>
      <c r="F1714">
        <v>0.10630000000000001</v>
      </c>
      <c r="G1714">
        <v>1.4999999999999999E-2</v>
      </c>
      <c r="H1714">
        <v>1.8105</v>
      </c>
      <c r="I1714">
        <v>-0.55510000000000004</v>
      </c>
      <c r="J1714">
        <v>0.45290000000000002</v>
      </c>
      <c r="K1714">
        <v>-0.35610000000000003</v>
      </c>
      <c r="L1714">
        <v>-2.76E-2</v>
      </c>
      <c r="N1714">
        <v>8.9999999999999993E-3</v>
      </c>
      <c r="O1714">
        <v>0.37430000000000002</v>
      </c>
      <c r="P1714">
        <v>0.68189999999999995</v>
      </c>
      <c r="Q1714">
        <f t="shared" si="234"/>
        <v>0.95084000000000013</v>
      </c>
      <c r="R1714">
        <f t="shared" si="235"/>
        <v>0.27344000000000002</v>
      </c>
      <c r="S1714">
        <f t="shared" si="236"/>
        <v>0.25939999999999996</v>
      </c>
      <c r="T1714">
        <f t="shared" si="237"/>
        <v>1.876828420030344</v>
      </c>
      <c r="U1714">
        <f t="shared" si="238"/>
        <v>0.64954427629766609</v>
      </c>
      <c r="V1714">
        <f t="shared" si="239"/>
        <v>1.7311875433504584</v>
      </c>
      <c r="W1714">
        <f t="shared" si="240"/>
        <v>0.13377068676340215</v>
      </c>
      <c r="X1714">
        <f t="shared" si="241"/>
        <v>0.55140099665498776</v>
      </c>
      <c r="Y1714">
        <f t="shared" si="242"/>
        <v>0.15846232025392981</v>
      </c>
    </row>
    <row r="1715" spans="1:25">
      <c r="A1715" t="s">
        <v>1693</v>
      </c>
      <c r="B1715">
        <v>0.74629999999999996</v>
      </c>
      <c r="C1715">
        <v>2.6800000000000001E-2</v>
      </c>
      <c r="D1715">
        <v>-0.59019999999999995</v>
      </c>
      <c r="E1715">
        <v>-6.6900000000000001E-2</v>
      </c>
      <c r="F1715">
        <v>-0.13289999999999999</v>
      </c>
      <c r="G1715">
        <v>-6.3500000000000001E-2</v>
      </c>
      <c r="H1715">
        <v>-5.7999999999999996E-3</v>
      </c>
      <c r="I1715">
        <v>-2.53E-2</v>
      </c>
      <c r="J1715">
        <v>0.59789999999999999</v>
      </c>
      <c r="K1715">
        <v>-1.3842000000000001</v>
      </c>
      <c r="L1715">
        <v>3.95E-2</v>
      </c>
      <c r="M1715">
        <v>7.7000000000000002E-3</v>
      </c>
      <c r="N1715">
        <v>-0.35299999999999998</v>
      </c>
      <c r="O1715">
        <v>0.2044</v>
      </c>
      <c r="P1715">
        <v>0.39600000000000002</v>
      </c>
      <c r="Q1715">
        <f t="shared" si="234"/>
        <v>-3.3799999999999859E-3</v>
      </c>
      <c r="R1715">
        <f t="shared" si="235"/>
        <v>-0.17618000000000003</v>
      </c>
      <c r="S1715">
        <f t="shared" si="236"/>
        <v>5.8920000000000014E-2</v>
      </c>
      <c r="T1715">
        <f t="shared" si="237"/>
        <v>-1.569042027900152E-2</v>
      </c>
      <c r="U1715">
        <f t="shared" si="238"/>
        <v>-0.54074970675299194</v>
      </c>
      <c r="V1715">
        <f t="shared" si="239"/>
        <v>0.47520296203485501</v>
      </c>
      <c r="W1715">
        <f t="shared" si="240"/>
        <v>0.98823278831732875</v>
      </c>
      <c r="X1715">
        <f t="shared" si="241"/>
        <v>0.61738544419125008</v>
      </c>
      <c r="Y1715">
        <f t="shared" si="242"/>
        <v>0.65942764771449924</v>
      </c>
    </row>
    <row r="1716" spans="1:25">
      <c r="A1716" t="s">
        <v>1694</v>
      </c>
      <c r="B1716">
        <v>2.4007999999999998</v>
      </c>
      <c r="C1716">
        <v>2.0099</v>
      </c>
      <c r="D1716">
        <v>-2.2238000000000002</v>
      </c>
      <c r="E1716">
        <v>-2.4579</v>
      </c>
      <c r="F1716">
        <v>2.8165</v>
      </c>
      <c r="G1716">
        <v>-0.43419999999999997</v>
      </c>
      <c r="H1716">
        <v>0.4975</v>
      </c>
      <c r="I1716">
        <v>-0.39550000000000002</v>
      </c>
      <c r="J1716">
        <v>-0.1236</v>
      </c>
      <c r="K1716">
        <v>-1.149</v>
      </c>
      <c r="L1716">
        <v>-1.3160000000000001</v>
      </c>
      <c r="M1716">
        <v>-1.7195</v>
      </c>
      <c r="N1716">
        <v>1.514</v>
      </c>
      <c r="O1716">
        <v>0.68869999999999998</v>
      </c>
      <c r="P1716">
        <v>-0.77290000000000003</v>
      </c>
      <c r="Q1716">
        <f t="shared" si="234"/>
        <v>0.5091</v>
      </c>
      <c r="R1716">
        <f t="shared" si="235"/>
        <v>-0.32096000000000002</v>
      </c>
      <c r="S1716">
        <f t="shared" si="236"/>
        <v>-0.32113999999999998</v>
      </c>
      <c r="T1716">
        <f t="shared" si="237"/>
        <v>0.43474048353316652</v>
      </c>
      <c r="U1716">
        <f t="shared" si="238"/>
        <v>-1.207582274819204</v>
      </c>
      <c r="V1716">
        <f t="shared" si="239"/>
        <v>-0.52313895703057467</v>
      </c>
      <c r="W1716">
        <f t="shared" si="240"/>
        <v>0.68617677078145523</v>
      </c>
      <c r="X1716">
        <f t="shared" si="241"/>
        <v>0.29372598400766226</v>
      </c>
      <c r="Y1716">
        <f t="shared" si="242"/>
        <v>0.62851875438035298</v>
      </c>
    </row>
    <row r="1717" spans="1:25">
      <c r="A1717" t="s">
        <v>1695</v>
      </c>
      <c r="B1717">
        <v>6.9000000000000006E-2</v>
      </c>
      <c r="C1717">
        <v>0.22159999999999999</v>
      </c>
      <c r="D1717">
        <v>0.20530000000000001</v>
      </c>
      <c r="E1717">
        <v>-0.82469999999999999</v>
      </c>
      <c r="F1717">
        <v>-3.3000000000000002E-2</v>
      </c>
      <c r="G1717">
        <v>-4.3099999999999999E-2</v>
      </c>
      <c r="H1717">
        <v>0.2</v>
      </c>
      <c r="I1717">
        <v>-0.15989999999999999</v>
      </c>
      <c r="J1717">
        <v>0.65500000000000003</v>
      </c>
      <c r="K1717">
        <v>-0.96220000000000006</v>
      </c>
      <c r="L1717">
        <v>-1.2055</v>
      </c>
      <c r="M1717">
        <v>1.9099999999999999E-2</v>
      </c>
      <c r="N1717">
        <v>-4.02E-2</v>
      </c>
      <c r="O1717">
        <v>1.5798000000000001</v>
      </c>
      <c r="P1717">
        <v>-0.53310000000000002</v>
      </c>
      <c r="Q1717">
        <f t="shared" si="234"/>
        <v>-7.2360000000000008E-2</v>
      </c>
      <c r="R1717">
        <f t="shared" si="235"/>
        <v>-6.2040000000000005E-2</v>
      </c>
      <c r="S1717">
        <f t="shared" si="236"/>
        <v>-3.5980000000000012E-2</v>
      </c>
      <c r="T1717">
        <f t="shared" si="237"/>
        <v>-0.37340292567598588</v>
      </c>
      <c r="U1717">
        <f t="shared" si="238"/>
        <v>-0.23423543111210648</v>
      </c>
      <c r="V1717">
        <f t="shared" si="239"/>
        <v>-7.8247887039036609E-2</v>
      </c>
      <c r="W1717">
        <f t="shared" si="240"/>
        <v>0.72779570326922927</v>
      </c>
      <c r="X1717">
        <f t="shared" si="241"/>
        <v>0.82630298974759597</v>
      </c>
      <c r="Y1717">
        <f t="shared" si="242"/>
        <v>0.94138882255155132</v>
      </c>
    </row>
    <row r="1718" spans="1:25">
      <c r="A1718" t="s">
        <v>1696</v>
      </c>
      <c r="B1718">
        <v>3.0217999999999998</v>
      </c>
      <c r="C1718">
        <v>1.3265</v>
      </c>
      <c r="D1718">
        <v>0.66239999999999999</v>
      </c>
      <c r="E1718">
        <v>-0.1686</v>
      </c>
      <c r="F1718">
        <v>1.4398</v>
      </c>
      <c r="G1718">
        <v>-1.6229</v>
      </c>
      <c r="H1718">
        <v>2.0129999999999999</v>
      </c>
      <c r="I1718">
        <v>-1.2506999999999999</v>
      </c>
      <c r="J1718">
        <v>0.94930000000000003</v>
      </c>
      <c r="K1718">
        <v>-2.6516999999999999</v>
      </c>
      <c r="L1718">
        <v>-3.0083000000000002</v>
      </c>
      <c r="M1718">
        <v>-3.1328999999999998</v>
      </c>
      <c r="N1718">
        <v>1.0141</v>
      </c>
      <c r="O1718">
        <v>2.0274000000000001</v>
      </c>
      <c r="P1718">
        <v>-1.8815999999999999</v>
      </c>
      <c r="Q1718">
        <f t="shared" si="234"/>
        <v>1.2563800000000001</v>
      </c>
      <c r="R1718">
        <f t="shared" si="235"/>
        <v>-0.51259999999999994</v>
      </c>
      <c r="S1718">
        <f t="shared" si="236"/>
        <v>-0.99625999999999981</v>
      </c>
      <c r="T1718">
        <f t="shared" si="237"/>
        <v>2.3874492045442208</v>
      </c>
      <c r="U1718">
        <f t="shared" si="238"/>
        <v>-0.59449890864176658</v>
      </c>
      <c r="V1718">
        <f t="shared" si="239"/>
        <v>-0.93758786129867544</v>
      </c>
      <c r="W1718">
        <f t="shared" si="240"/>
        <v>7.5376359861859213E-2</v>
      </c>
      <c r="X1718">
        <f t="shared" si="241"/>
        <v>0.58417361029935422</v>
      </c>
      <c r="Y1718">
        <f t="shared" si="242"/>
        <v>0.40153871457942691</v>
      </c>
    </row>
    <row r="1719" spans="1:25">
      <c r="A1719" t="s">
        <v>1697</v>
      </c>
      <c r="B1719">
        <v>2.9243000000000001</v>
      </c>
      <c r="C1719">
        <v>1.1667000000000001</v>
      </c>
      <c r="D1719">
        <v>0.21490000000000001</v>
      </c>
      <c r="E1719">
        <v>0.17369999999999999</v>
      </c>
      <c r="F1719">
        <v>2.0474999999999999</v>
      </c>
      <c r="G1719">
        <v>-1.3648</v>
      </c>
      <c r="H1719">
        <v>1.7020999999999999</v>
      </c>
      <c r="I1719">
        <v>-0.59109999999999996</v>
      </c>
      <c r="J1719">
        <v>0.74139999999999995</v>
      </c>
      <c r="K1719">
        <v>-2.2334000000000001</v>
      </c>
      <c r="L1719">
        <v>-3.0571999999999999</v>
      </c>
      <c r="M1719">
        <v>-2.16</v>
      </c>
      <c r="N1719">
        <v>2.8887999999999998</v>
      </c>
      <c r="O1719">
        <v>1.8188</v>
      </c>
      <c r="P1719">
        <v>-1.9295</v>
      </c>
      <c r="Q1719">
        <f t="shared" si="234"/>
        <v>1.3054200000000002</v>
      </c>
      <c r="R1719">
        <f t="shared" si="235"/>
        <v>-0.34916000000000003</v>
      </c>
      <c r="S1719">
        <f t="shared" si="236"/>
        <v>-0.48782000000000003</v>
      </c>
      <c r="T1719">
        <f t="shared" si="237"/>
        <v>2.4537444440168596</v>
      </c>
      <c r="U1719">
        <f t="shared" si="238"/>
        <v>-0.49286579572755973</v>
      </c>
      <c r="V1719">
        <f t="shared" si="239"/>
        <v>-0.41083021082701249</v>
      </c>
      <c r="W1719">
        <f t="shared" si="240"/>
        <v>7.0161927516335473E-2</v>
      </c>
      <c r="X1719">
        <f t="shared" si="241"/>
        <v>0.64793774835665818</v>
      </c>
      <c r="Y1719">
        <f t="shared" si="242"/>
        <v>0.70225254092075362</v>
      </c>
    </row>
    <row r="1720" spans="1:25">
      <c r="A1720" t="s">
        <v>1698</v>
      </c>
      <c r="B1720">
        <v>3.198</v>
      </c>
      <c r="C1720">
        <v>1.3580000000000001</v>
      </c>
      <c r="D1720">
        <v>0.41499999999999998</v>
      </c>
      <c r="E1720">
        <v>-9.7799999999999998E-2</v>
      </c>
      <c r="F1720">
        <v>1.7218</v>
      </c>
      <c r="G1720">
        <v>-1.9508000000000001</v>
      </c>
      <c r="H1720">
        <v>1.3019000000000001</v>
      </c>
      <c r="I1720">
        <v>-1.0931999999999999</v>
      </c>
      <c r="J1720">
        <v>0.64829999999999999</v>
      </c>
      <c r="K1720">
        <v>-2.2374000000000001</v>
      </c>
      <c r="L1720">
        <v>-2.6669999999999998</v>
      </c>
      <c r="M1720">
        <v>-2.7860999999999998</v>
      </c>
      <c r="N1720">
        <v>2.5167000000000002</v>
      </c>
      <c r="O1720">
        <v>3.2223000000000002</v>
      </c>
      <c r="P1720">
        <v>-2.4889000000000001</v>
      </c>
      <c r="Q1720">
        <f t="shared" si="234"/>
        <v>1.319</v>
      </c>
      <c r="R1720">
        <f t="shared" si="235"/>
        <v>-0.66623999999999994</v>
      </c>
      <c r="S1720">
        <f t="shared" si="236"/>
        <v>-0.44059999999999977</v>
      </c>
      <c r="T1720">
        <f t="shared" si="237"/>
        <v>2.3103141195143992</v>
      </c>
      <c r="U1720">
        <f t="shared" si="238"/>
        <v>-0.94683163853489305</v>
      </c>
      <c r="V1720">
        <f t="shared" si="239"/>
        <v>-0.32474307115653162</v>
      </c>
      <c r="W1720">
        <f t="shared" si="240"/>
        <v>8.2003986282656149E-2</v>
      </c>
      <c r="X1720">
        <f t="shared" si="241"/>
        <v>0.39733835341474233</v>
      </c>
      <c r="Y1720">
        <f t="shared" si="242"/>
        <v>0.7616496929029889</v>
      </c>
    </row>
    <row r="1721" spans="1:25">
      <c r="A1721" t="s">
        <v>1699</v>
      </c>
      <c r="B1721">
        <v>2.7652999999999999</v>
      </c>
      <c r="C1721">
        <v>1.4629000000000001</v>
      </c>
      <c r="D1721">
        <v>-2.8174999999999999</v>
      </c>
      <c r="E1721">
        <v>-2.7858000000000001</v>
      </c>
      <c r="F1721">
        <v>2.5636999999999999</v>
      </c>
      <c r="G1721">
        <v>0.27079999999999999</v>
      </c>
      <c r="H1721">
        <v>0.4279</v>
      </c>
      <c r="I1721">
        <v>0.57479999999999998</v>
      </c>
      <c r="J1721">
        <v>-0.27329999999999999</v>
      </c>
      <c r="K1721">
        <v>-1.0213000000000001</v>
      </c>
      <c r="L1721">
        <v>-0.80569999999999997</v>
      </c>
      <c r="M1721">
        <v>-0.95609999999999995</v>
      </c>
      <c r="N1721">
        <v>0.81920000000000004</v>
      </c>
      <c r="O1721">
        <v>0.57699999999999996</v>
      </c>
      <c r="P1721">
        <v>-0.57250000000000001</v>
      </c>
      <c r="Q1721">
        <f t="shared" si="234"/>
        <v>0.23772000000000001</v>
      </c>
      <c r="R1721">
        <f t="shared" si="235"/>
        <v>-4.2200000000000241E-3</v>
      </c>
      <c r="S1721">
        <f t="shared" si="236"/>
        <v>-0.18762000000000001</v>
      </c>
      <c r="T1721">
        <f t="shared" si="237"/>
        <v>0.18859554664975631</v>
      </c>
      <c r="U1721">
        <f t="shared" si="238"/>
        <v>-1.4455430558173306E-2</v>
      </c>
      <c r="V1721">
        <f t="shared" si="239"/>
        <v>-0.50884528039794252</v>
      </c>
      <c r="W1721">
        <f t="shared" si="240"/>
        <v>0.85959177435857137</v>
      </c>
      <c r="X1721">
        <f t="shared" si="241"/>
        <v>0.98915889902500409</v>
      </c>
      <c r="Y1721">
        <f t="shared" si="242"/>
        <v>0.63764385252308009</v>
      </c>
    </row>
    <row r="1722" spans="1:25">
      <c r="A1722" t="s">
        <v>1700</v>
      </c>
      <c r="B1722">
        <v>1.2918000000000001</v>
      </c>
      <c r="C1722">
        <v>0.60270000000000001</v>
      </c>
      <c r="D1722">
        <v>1.2172000000000001</v>
      </c>
      <c r="E1722">
        <v>0.25480000000000003</v>
      </c>
      <c r="F1722">
        <v>0.79269999999999996</v>
      </c>
      <c r="G1722">
        <v>0.1517</v>
      </c>
      <c r="H1722">
        <v>0.54100000000000004</v>
      </c>
      <c r="I1722">
        <v>-0.23980000000000001</v>
      </c>
      <c r="J1722">
        <v>0.23569999999999999</v>
      </c>
      <c r="K1722">
        <v>-1.1785000000000001</v>
      </c>
      <c r="L1722">
        <v>-0.14580000000000001</v>
      </c>
      <c r="M1722">
        <v>-3.4200000000000001E-2</v>
      </c>
      <c r="N1722">
        <v>-6.5500000000000003E-2</v>
      </c>
      <c r="O1722">
        <v>0.29470000000000002</v>
      </c>
      <c r="P1722">
        <v>-0.21129999999999999</v>
      </c>
      <c r="Q1722">
        <f t="shared" si="234"/>
        <v>0.83184000000000002</v>
      </c>
      <c r="R1722">
        <f t="shared" si="235"/>
        <v>-9.7979999999999998E-2</v>
      </c>
      <c r="S1722">
        <f t="shared" si="236"/>
        <v>-3.2419999999999997E-2</v>
      </c>
      <c r="T1722">
        <f t="shared" si="237"/>
        <v>4.3039963113883788</v>
      </c>
      <c r="U1722">
        <f t="shared" si="238"/>
        <v>-0.32939206078740679</v>
      </c>
      <c r="V1722">
        <f t="shared" si="239"/>
        <v>-0.37071646090550892</v>
      </c>
      <c r="W1722">
        <f t="shared" si="240"/>
        <v>1.2605710216980422E-2</v>
      </c>
      <c r="X1722">
        <f t="shared" si="241"/>
        <v>0.75838558310126014</v>
      </c>
      <c r="Y1722">
        <f t="shared" si="242"/>
        <v>0.72964626532095922</v>
      </c>
    </row>
    <row r="1723" spans="1:25">
      <c r="A1723" t="s">
        <v>1701</v>
      </c>
      <c r="B1723">
        <v>4.48E-2</v>
      </c>
      <c r="C1723">
        <v>-0.12659999999999999</v>
      </c>
      <c r="D1723">
        <v>4.1599999999999998E-2</v>
      </c>
      <c r="E1723">
        <v>2.92E-2</v>
      </c>
      <c r="F1723">
        <v>0.19409999999999999</v>
      </c>
      <c r="G1723">
        <v>0.23150000000000001</v>
      </c>
      <c r="H1723">
        <v>5.33E-2</v>
      </c>
      <c r="I1723">
        <v>0.16789999999999999</v>
      </c>
      <c r="J1723">
        <v>-0.1313</v>
      </c>
      <c r="K1723">
        <v>-0.1053</v>
      </c>
      <c r="L1723">
        <v>-0.68600000000000005</v>
      </c>
      <c r="M1723">
        <v>-1.17E-2</v>
      </c>
      <c r="N1723">
        <v>5.2699999999999997E-2</v>
      </c>
      <c r="O1723">
        <v>0.32550000000000001</v>
      </c>
      <c r="P1723">
        <v>1.67E-2</v>
      </c>
      <c r="Q1723">
        <f t="shared" si="234"/>
        <v>3.662E-2</v>
      </c>
      <c r="R1723">
        <f t="shared" si="235"/>
        <v>4.3220000000000001E-2</v>
      </c>
      <c r="S1723">
        <f t="shared" si="236"/>
        <v>-6.0560000000000024E-2</v>
      </c>
      <c r="T1723">
        <f t="shared" si="237"/>
        <v>0.721042970715567</v>
      </c>
      <c r="U1723">
        <f t="shared" si="238"/>
        <v>0.60047620864476159</v>
      </c>
      <c r="V1723">
        <f t="shared" si="239"/>
        <v>-0.36146311133223058</v>
      </c>
      <c r="W1723">
        <f t="shared" si="240"/>
        <v>0.51077503309237837</v>
      </c>
      <c r="X1723">
        <f t="shared" si="241"/>
        <v>0.5805532714006818</v>
      </c>
      <c r="Y1723">
        <f t="shared" si="242"/>
        <v>0.73603738387995687</v>
      </c>
    </row>
    <row r="1724" spans="1:25">
      <c r="A1724" t="s">
        <v>1702</v>
      </c>
      <c r="B1724">
        <v>1.1608000000000001</v>
      </c>
      <c r="C1724">
        <v>0.69169999999999998</v>
      </c>
      <c r="D1724">
        <v>0.32179999999999997</v>
      </c>
      <c r="E1724">
        <v>0.42870000000000003</v>
      </c>
      <c r="F1724">
        <v>0.55810000000000004</v>
      </c>
      <c r="G1724">
        <v>-1.2699999999999999E-2</v>
      </c>
      <c r="H1724">
        <v>0.52959999999999996</v>
      </c>
      <c r="I1724">
        <v>-0.57509999999999994</v>
      </c>
      <c r="J1724">
        <v>0.54149999999999998</v>
      </c>
      <c r="K1724">
        <v>-1.0111000000000001</v>
      </c>
      <c r="L1724">
        <v>-2.0764</v>
      </c>
      <c r="M1724">
        <v>3.6400000000000002E-2</v>
      </c>
      <c r="N1724">
        <v>0</v>
      </c>
      <c r="O1724">
        <v>1.0569</v>
      </c>
      <c r="P1724">
        <v>-0.1406</v>
      </c>
      <c r="Q1724">
        <f t="shared" si="234"/>
        <v>0.63222</v>
      </c>
      <c r="R1724">
        <f t="shared" si="235"/>
        <v>-0.10556000000000003</v>
      </c>
      <c r="S1724">
        <f t="shared" si="236"/>
        <v>-0.22474000000000002</v>
      </c>
      <c r="T1724">
        <f t="shared" si="237"/>
        <v>4.3308356401444588</v>
      </c>
      <c r="U1724">
        <f t="shared" si="238"/>
        <v>-0.34510663234953842</v>
      </c>
      <c r="V1724">
        <f t="shared" si="239"/>
        <v>-0.4408774283172468</v>
      </c>
      <c r="W1724">
        <f t="shared" si="240"/>
        <v>1.2341589980592675E-2</v>
      </c>
      <c r="X1724">
        <f t="shared" si="241"/>
        <v>0.7473975978658115</v>
      </c>
      <c r="Y1724">
        <f t="shared" si="242"/>
        <v>0.68208234066408968</v>
      </c>
    </row>
    <row r="1725" spans="1:25">
      <c r="A1725" t="s">
        <v>1703</v>
      </c>
      <c r="B1725">
        <v>0.75619999999999998</v>
      </c>
      <c r="C1725">
        <v>0.31659999999999999</v>
      </c>
      <c r="D1725">
        <v>-0.74609999999999999</v>
      </c>
      <c r="E1725">
        <v>0.1502</v>
      </c>
      <c r="F1725">
        <v>0.52429999999999999</v>
      </c>
      <c r="G1725">
        <v>0.1273</v>
      </c>
      <c r="H1725">
        <v>-0.29859999999999998</v>
      </c>
      <c r="I1725">
        <v>-6.1699999999999998E-2</v>
      </c>
      <c r="J1725">
        <v>-2.47E-2</v>
      </c>
      <c r="K1725">
        <v>0.33760000000000001</v>
      </c>
      <c r="L1725">
        <v>0.2838</v>
      </c>
      <c r="M1725">
        <v>0.20649999999999999</v>
      </c>
      <c r="N1725">
        <v>0.2102</v>
      </c>
      <c r="O1725">
        <v>0.29189999999999999</v>
      </c>
      <c r="P1725">
        <v>1.1546000000000001</v>
      </c>
      <c r="Q1725">
        <f t="shared" si="234"/>
        <v>0.20023999999999997</v>
      </c>
      <c r="R1725">
        <f t="shared" si="235"/>
        <v>1.5980000000000005E-2</v>
      </c>
      <c r="S1725">
        <f t="shared" si="236"/>
        <v>0.42940000000000006</v>
      </c>
      <c r="T1725">
        <f t="shared" si="237"/>
        <v>0.77775293392355482</v>
      </c>
      <c r="U1725">
        <f t="shared" si="238"/>
        <v>0.15151133516894197</v>
      </c>
      <c r="V1725">
        <f t="shared" si="239"/>
        <v>2.3570758620019863</v>
      </c>
      <c r="W1725">
        <f t="shared" si="240"/>
        <v>0.48015050339904908</v>
      </c>
      <c r="X1725">
        <f t="shared" si="241"/>
        <v>0.88690668867537936</v>
      </c>
      <c r="Y1725">
        <f t="shared" si="242"/>
        <v>7.7911092782073949E-2</v>
      </c>
    </row>
    <row r="1726" spans="1:25">
      <c r="A1726" t="s">
        <v>1704</v>
      </c>
      <c r="B1726">
        <v>3.3300000000000003E-2</v>
      </c>
      <c r="C1726">
        <v>2.2499999999999999E-2</v>
      </c>
      <c r="D1726">
        <v>0.1356</v>
      </c>
      <c r="E1726">
        <v>-0.5494</v>
      </c>
      <c r="F1726">
        <v>1.3369</v>
      </c>
      <c r="G1726">
        <v>0.32090000000000002</v>
      </c>
      <c r="H1726">
        <v>-0.43669999999999998</v>
      </c>
      <c r="I1726">
        <v>0.78269999999999995</v>
      </c>
      <c r="J1726">
        <v>-0.66449999999999998</v>
      </c>
      <c r="K1726">
        <v>0.34420000000000001</v>
      </c>
      <c r="L1726">
        <v>5.3E-3</v>
      </c>
      <c r="M1726">
        <v>-4.3099999999999999E-2</v>
      </c>
      <c r="N1726">
        <v>-0.1358</v>
      </c>
      <c r="O1726">
        <v>0.16700000000000001</v>
      </c>
      <c r="P1726">
        <v>1.899</v>
      </c>
      <c r="Q1726">
        <f t="shared" si="234"/>
        <v>0.19578000000000001</v>
      </c>
      <c r="R1726">
        <f t="shared" si="235"/>
        <v>6.932000000000002E-2</v>
      </c>
      <c r="S1726">
        <f t="shared" si="236"/>
        <v>0.37848000000000004</v>
      </c>
      <c r="T1726">
        <f t="shared" si="237"/>
        <v>0.63228976731569886</v>
      </c>
      <c r="U1726">
        <f t="shared" si="238"/>
        <v>0.25813337462099645</v>
      </c>
      <c r="V1726">
        <f t="shared" si="239"/>
        <v>0.98745792947926114</v>
      </c>
      <c r="W1726">
        <f t="shared" si="240"/>
        <v>0.56153601528180408</v>
      </c>
      <c r="X1726">
        <f t="shared" si="241"/>
        <v>0.80904131048107253</v>
      </c>
      <c r="Y1726">
        <f t="shared" si="242"/>
        <v>0.37931941431834193</v>
      </c>
    </row>
    <row r="1727" spans="1:25">
      <c r="A1727" t="s">
        <v>1705</v>
      </c>
      <c r="B1727">
        <v>0.1668</v>
      </c>
      <c r="C1727">
        <v>0.1971</v>
      </c>
      <c r="D1727">
        <v>-0.53459999999999996</v>
      </c>
      <c r="E1727">
        <v>-1.4419999999999999</v>
      </c>
      <c r="F1727">
        <v>0.60519999999999996</v>
      </c>
      <c r="G1727">
        <v>-0.33250000000000002</v>
      </c>
      <c r="H1727">
        <v>-0.39560000000000001</v>
      </c>
      <c r="I1727">
        <v>0.55759999999999998</v>
      </c>
      <c r="J1727">
        <v>-0.1033</v>
      </c>
      <c r="K1727">
        <v>-0.36099999999999999</v>
      </c>
      <c r="L1727">
        <v>2.0400000000000001E-2</v>
      </c>
      <c r="M1727">
        <v>-4.2599999999999999E-2</v>
      </c>
      <c r="N1727">
        <v>7.4499999999999997E-2</v>
      </c>
      <c r="O1727">
        <v>-0.48559999999999998</v>
      </c>
      <c r="P1727">
        <v>0.26279999999999998</v>
      </c>
      <c r="Q1727">
        <f t="shared" si="234"/>
        <v>-0.20149999999999996</v>
      </c>
      <c r="R1727">
        <f t="shared" si="235"/>
        <v>-0.12696000000000002</v>
      </c>
      <c r="S1727">
        <f t="shared" si="236"/>
        <v>-3.4099999999999998E-2</v>
      </c>
      <c r="T1727">
        <f t="shared" si="237"/>
        <v>-0.55938914816990637</v>
      </c>
      <c r="U1727">
        <f t="shared" si="238"/>
        <v>-0.71063291479589596</v>
      </c>
      <c r="V1727">
        <f t="shared" si="239"/>
        <v>-0.27530530410588866</v>
      </c>
      <c r="W1727">
        <f t="shared" si="240"/>
        <v>0.60573563117153517</v>
      </c>
      <c r="X1727">
        <f t="shared" si="241"/>
        <v>0.51655119179210818</v>
      </c>
      <c r="Y1727">
        <f t="shared" si="242"/>
        <v>0.79671779245186536</v>
      </c>
    </row>
    <row r="1728" spans="1:25">
      <c r="A1728" t="s">
        <v>1706</v>
      </c>
      <c r="B1728">
        <v>0.50409999999999999</v>
      </c>
      <c r="C1728">
        <v>0.19719999999999999</v>
      </c>
      <c r="D1728">
        <v>0.69550000000000001</v>
      </c>
      <c r="E1728">
        <v>-0.5655</v>
      </c>
      <c r="F1728">
        <v>0.16439999999999999</v>
      </c>
      <c r="G1728">
        <v>7.7499999999999999E-2</v>
      </c>
      <c r="H1728">
        <v>-0.48470000000000002</v>
      </c>
      <c r="I1728">
        <v>1.1133999999999999</v>
      </c>
      <c r="J1728">
        <v>0.56440000000000001</v>
      </c>
      <c r="K1728">
        <v>0.17519999999999999</v>
      </c>
      <c r="L1728">
        <v>-8.4599999999999995E-2</v>
      </c>
      <c r="M1728">
        <v>-0.1258</v>
      </c>
      <c r="N1728">
        <v>-4.2299999999999997E-2</v>
      </c>
      <c r="O1728">
        <v>0.63019999999999998</v>
      </c>
      <c r="P1728">
        <v>0.15970000000000001</v>
      </c>
      <c r="Q1728">
        <f t="shared" si="234"/>
        <v>0.19914000000000001</v>
      </c>
      <c r="R1728">
        <f t="shared" si="235"/>
        <v>0.28915999999999997</v>
      </c>
      <c r="S1728">
        <f t="shared" si="236"/>
        <v>0.10744000000000001</v>
      </c>
      <c r="T1728">
        <f t="shared" si="237"/>
        <v>0.92585267494884593</v>
      </c>
      <c r="U1728">
        <f t="shared" si="238"/>
        <v>1.0883548212180718</v>
      </c>
      <c r="V1728">
        <f t="shared" si="239"/>
        <v>0.76967860312422443</v>
      </c>
      <c r="W1728">
        <f t="shared" si="240"/>
        <v>0.40692516352092201</v>
      </c>
      <c r="X1728">
        <f t="shared" si="241"/>
        <v>0.33762233642728889</v>
      </c>
      <c r="Y1728">
        <f t="shared" si="242"/>
        <v>0.48442362308881648</v>
      </c>
    </row>
    <row r="1729" spans="1:25">
      <c r="A1729" t="s">
        <v>1707</v>
      </c>
      <c r="B1729">
        <v>-9.35E-2</v>
      </c>
      <c r="C1729">
        <v>-0.1047</v>
      </c>
      <c r="D1729">
        <v>1.9E-2</v>
      </c>
      <c r="E1729">
        <v>-0.1016</v>
      </c>
      <c r="F1729">
        <v>0.16650000000000001</v>
      </c>
      <c r="G1729">
        <v>0.29830000000000001</v>
      </c>
      <c r="H1729">
        <v>-0.69240000000000002</v>
      </c>
      <c r="I1729">
        <v>0.54330000000000001</v>
      </c>
      <c r="J1729">
        <v>-0.27600000000000002</v>
      </c>
      <c r="K1729">
        <v>0.29559999999999997</v>
      </c>
      <c r="L1729">
        <v>-1.6899999999999998E-2</v>
      </c>
      <c r="M1729">
        <v>-0.1593</v>
      </c>
      <c r="N1729">
        <v>5.21E-2</v>
      </c>
      <c r="O1729">
        <v>0.58030000000000004</v>
      </c>
      <c r="P1729">
        <v>-0.80810000000000004</v>
      </c>
      <c r="Q1729">
        <f t="shared" si="234"/>
        <v>-2.2859999999999998E-2</v>
      </c>
      <c r="R1729">
        <f t="shared" si="235"/>
        <v>3.3759999999999991E-2</v>
      </c>
      <c r="S1729">
        <f t="shared" si="236"/>
        <v>-7.0379999999999998E-2</v>
      </c>
      <c r="T1729">
        <f t="shared" si="237"/>
        <v>-0.43396577937627473</v>
      </c>
      <c r="U1729">
        <f t="shared" si="238"/>
        <v>0.14938695016414313</v>
      </c>
      <c r="V1729">
        <f t="shared" si="239"/>
        <v>-0.31579539438239246</v>
      </c>
      <c r="W1729">
        <f t="shared" si="240"/>
        <v>0.68669456674485574</v>
      </c>
      <c r="X1729">
        <f t="shared" si="241"/>
        <v>0.88847765840340631</v>
      </c>
      <c r="Y1729">
        <f t="shared" si="242"/>
        <v>0.76794880652634945</v>
      </c>
    </row>
    <row r="1730" spans="1:25">
      <c r="A1730" t="s">
        <v>1708</v>
      </c>
      <c r="B1730">
        <v>8.1299999999999997E-2</v>
      </c>
      <c r="C1730">
        <v>0.16980000000000001</v>
      </c>
      <c r="D1730">
        <v>-0.18010000000000001</v>
      </c>
      <c r="E1730">
        <v>0.16320000000000001</v>
      </c>
      <c r="F1730">
        <v>-2.0899999999999998E-2</v>
      </c>
      <c r="G1730">
        <v>8.2600000000000007E-2</v>
      </c>
      <c r="H1730">
        <v>0.05</v>
      </c>
      <c r="I1730">
        <v>-8.2199999999999995E-2</v>
      </c>
      <c r="J1730">
        <v>0.14949999999999999</v>
      </c>
      <c r="K1730">
        <v>-0.24560000000000001</v>
      </c>
      <c r="M1730">
        <v>-0.1709</v>
      </c>
      <c r="N1730">
        <v>0</v>
      </c>
      <c r="O1730">
        <v>-0.31659999999999999</v>
      </c>
      <c r="P1730">
        <v>-0.14050000000000001</v>
      </c>
      <c r="Q1730">
        <f t="shared" si="234"/>
        <v>4.2659999999999997E-2</v>
      </c>
      <c r="R1730">
        <f t="shared" si="235"/>
        <v>-9.140000000000004E-3</v>
      </c>
      <c r="S1730">
        <f t="shared" si="236"/>
        <v>-0.157</v>
      </c>
      <c r="T1730">
        <f t="shared" si="237"/>
        <v>0.65112922201474499</v>
      </c>
      <c r="U1730">
        <f t="shared" si="238"/>
        <v>-0.13035114038779752</v>
      </c>
      <c r="V1730">
        <f t="shared" si="239"/>
        <v>-2.7035067029146047</v>
      </c>
      <c r="W1730">
        <f t="shared" si="240"/>
        <v>0.55047640809385434</v>
      </c>
      <c r="X1730">
        <f t="shared" si="241"/>
        <v>0.90258117861127152</v>
      </c>
      <c r="Y1730">
        <f t="shared" si="242"/>
        <v>5.3898228004265962E-2</v>
      </c>
    </row>
    <row r="1731" spans="1:25">
      <c r="A1731" t="s">
        <v>1709</v>
      </c>
      <c r="B1731">
        <v>0.46639999999999998</v>
      </c>
      <c r="C1731">
        <v>0.5806</v>
      </c>
      <c r="D1731">
        <v>0.38740000000000002</v>
      </c>
      <c r="E1731">
        <v>-0.19289999999999999</v>
      </c>
      <c r="F1731">
        <v>0.25159999999999999</v>
      </c>
      <c r="G1731">
        <v>-0.41930000000000001</v>
      </c>
      <c r="H1731">
        <v>-2.5499999999999998E-2</v>
      </c>
      <c r="I1731">
        <v>-0.2883</v>
      </c>
      <c r="J1731">
        <v>0.1288</v>
      </c>
      <c r="K1731">
        <v>-1.2809999999999999</v>
      </c>
      <c r="L1731">
        <v>-0.31240000000000001</v>
      </c>
      <c r="M1731">
        <v>0.15640000000000001</v>
      </c>
      <c r="N1731">
        <v>1.2500000000000001E-2</v>
      </c>
      <c r="O1731">
        <v>-4.8300000000000003E-2</v>
      </c>
      <c r="P1731">
        <v>0.27989999999999998</v>
      </c>
      <c r="Q1731">
        <f t="shared" ref="Q1731:Q1794" si="243">AVERAGE(B1731:F1731)</f>
        <v>0.29862</v>
      </c>
      <c r="R1731">
        <f t="shared" ref="R1731:R1794" si="244">AVERAGE(G1731:K1731)</f>
        <v>-0.37706000000000001</v>
      </c>
      <c r="S1731">
        <f t="shared" ref="S1731:S1794" si="245">AVERAGE(L1731:P1731)</f>
        <v>1.7619999999999997E-2</v>
      </c>
      <c r="T1731">
        <f t="shared" ref="T1731:T1794" si="246">AVERAGE(B1731:F1731)/(STDEV(B1731:F1731)/SQRT(5))</f>
        <v>2.2278018391693308</v>
      </c>
      <c r="U1731">
        <f t="shared" ref="U1731:U1794" si="247">AVERAGE(G1731:K1731)/(STDEV(G1731:K1731)/SQRT(5))</f>
        <v>-1.5353422613196273</v>
      </c>
      <c r="V1731">
        <f t="shared" ref="V1731:V1794" si="248">AVERAGE(L1731:P1731)/(STDEV(L1731:P1731)/SQRT(5))</f>
        <v>0.17561462123536004</v>
      </c>
      <c r="W1731">
        <f t="shared" ref="W1731:W1794" si="249">TDIST(ABS(T1731),4,2)</f>
        <v>8.9829957675712196E-2</v>
      </c>
      <c r="X1731">
        <f t="shared" ref="X1731:X1794" si="250">TDIST(ABS(U1731),4,2)</f>
        <v>0.19949627594600189</v>
      </c>
      <c r="Y1731">
        <f t="shared" ref="Y1731:Y1794" si="251">TDIST(ABS(V1731),4,2)</f>
        <v>0.86912849578058349</v>
      </c>
    </row>
    <row r="1732" spans="1:25">
      <c r="A1732" t="s">
        <v>1710</v>
      </c>
      <c r="B1732">
        <v>1.5901000000000001</v>
      </c>
      <c r="C1732">
        <v>1.0253000000000001</v>
      </c>
      <c r="D1732">
        <v>0.52890000000000004</v>
      </c>
      <c r="E1732">
        <v>0.17330000000000001</v>
      </c>
      <c r="F1732">
        <v>0.50660000000000005</v>
      </c>
      <c r="G1732">
        <v>-1.4598</v>
      </c>
      <c r="H1732">
        <v>0.95430000000000004</v>
      </c>
      <c r="I1732">
        <v>-0.35949999999999999</v>
      </c>
      <c r="J1732">
        <v>0.71860000000000002</v>
      </c>
      <c r="K1732">
        <v>-1.3769</v>
      </c>
      <c r="L1732">
        <v>-1.8773</v>
      </c>
      <c r="M1732">
        <v>-1.7927</v>
      </c>
      <c r="N1732">
        <v>1.2599</v>
      </c>
      <c r="O1732">
        <v>1.2179</v>
      </c>
      <c r="P1732">
        <v>-0.82050000000000001</v>
      </c>
      <c r="Q1732">
        <f t="shared" si="243"/>
        <v>0.76484000000000019</v>
      </c>
      <c r="R1732">
        <f t="shared" si="244"/>
        <v>-0.30465999999999999</v>
      </c>
      <c r="S1732">
        <f t="shared" si="245"/>
        <v>-0.40253999999999995</v>
      </c>
      <c r="T1732">
        <f t="shared" si="246"/>
        <v>3.0952645273787209</v>
      </c>
      <c r="U1732">
        <f t="shared" si="247"/>
        <v>-0.60219037284180932</v>
      </c>
      <c r="V1732">
        <f t="shared" si="248"/>
        <v>-0.57885923798122629</v>
      </c>
      <c r="W1732">
        <f t="shared" si="249"/>
        <v>3.6387874522519133E-2</v>
      </c>
      <c r="X1732">
        <f t="shared" si="250"/>
        <v>0.57951777493510548</v>
      </c>
      <c r="Y1732">
        <f t="shared" si="251"/>
        <v>0.59371614974139575</v>
      </c>
    </row>
    <row r="1733" spans="1:25">
      <c r="A1733" t="s">
        <v>1711</v>
      </c>
      <c r="B1733">
        <v>0.26029999999999998</v>
      </c>
      <c r="C1733">
        <v>0.30709999999999998</v>
      </c>
      <c r="D1733">
        <v>3.0300000000000001E-2</v>
      </c>
      <c r="E1733">
        <v>-0.34200000000000003</v>
      </c>
      <c r="F1733">
        <v>0.41489999999999999</v>
      </c>
      <c r="G1733">
        <v>4.5600000000000002E-2</v>
      </c>
      <c r="H1733">
        <v>0.37390000000000001</v>
      </c>
      <c r="I1733">
        <v>-0.1862</v>
      </c>
      <c r="J1733">
        <v>4.5999999999999999E-2</v>
      </c>
      <c r="K1733">
        <v>-0.77869999999999995</v>
      </c>
      <c r="L1733">
        <v>-0.76229999999999998</v>
      </c>
      <c r="M1733">
        <v>-0.73670000000000002</v>
      </c>
      <c r="N1733">
        <v>0.8911</v>
      </c>
      <c r="O1733">
        <v>1.3131999999999999</v>
      </c>
      <c r="P1733">
        <v>-1.3349</v>
      </c>
      <c r="Q1733">
        <f t="shared" si="243"/>
        <v>0.13411999999999996</v>
      </c>
      <c r="R1733">
        <f t="shared" si="244"/>
        <v>-9.9879999999999997E-2</v>
      </c>
      <c r="S1733">
        <f t="shared" si="245"/>
        <v>-0.12592000000000003</v>
      </c>
      <c r="T1733">
        <f t="shared" si="246"/>
        <v>0.99670000608700016</v>
      </c>
      <c r="U1733">
        <f t="shared" si="247"/>
        <v>-0.52095763999879985</v>
      </c>
      <c r="V1733">
        <f t="shared" si="248"/>
        <v>-0.24357538851203928</v>
      </c>
      <c r="W1733">
        <f t="shared" si="249"/>
        <v>0.37532007510058096</v>
      </c>
      <c r="X1733">
        <f t="shared" si="250"/>
        <v>0.62990620025327926</v>
      </c>
      <c r="Y1733">
        <f t="shared" si="251"/>
        <v>0.81954182404290032</v>
      </c>
    </row>
    <row r="1734" spans="1:25">
      <c r="A1734" t="s">
        <v>1712</v>
      </c>
      <c r="B1734">
        <v>-0.82569999999999999</v>
      </c>
      <c r="C1734">
        <v>-0.7954</v>
      </c>
      <c r="D1734">
        <v>1.163</v>
      </c>
      <c r="E1734">
        <v>0.80100000000000005</v>
      </c>
      <c r="F1734">
        <v>-0.68789999999999996</v>
      </c>
      <c r="G1734">
        <v>-7.8799999999999995E-2</v>
      </c>
      <c r="H1734">
        <v>0.15820000000000001</v>
      </c>
      <c r="I1734">
        <v>4.1099999999999998E-2</v>
      </c>
      <c r="J1734">
        <v>0.27039999999999997</v>
      </c>
      <c r="K1734">
        <v>-0.23419999999999999</v>
      </c>
      <c r="L1734">
        <v>-0.77429999999999999</v>
      </c>
      <c r="M1734">
        <v>0.14990000000000001</v>
      </c>
      <c r="N1734">
        <v>5.8799999999999998E-2</v>
      </c>
      <c r="O1734">
        <v>0.88009999999999999</v>
      </c>
      <c r="P1734">
        <v>-0.58499999999999996</v>
      </c>
      <c r="Q1734">
        <f t="shared" si="243"/>
        <v>-6.8999999999999978E-2</v>
      </c>
      <c r="R1734">
        <f t="shared" si="244"/>
        <v>3.1339999999999993E-2</v>
      </c>
      <c r="S1734">
        <f t="shared" si="245"/>
        <v>-5.4099999999999995E-2</v>
      </c>
      <c r="T1734">
        <f t="shared" si="246"/>
        <v>-0.15917869725671721</v>
      </c>
      <c r="U1734">
        <f t="shared" si="247"/>
        <v>0.35487756189195413</v>
      </c>
      <c r="V1734">
        <f t="shared" si="248"/>
        <v>-0.18407138438037243</v>
      </c>
      <c r="W1734">
        <f t="shared" si="249"/>
        <v>0.88124200865017355</v>
      </c>
      <c r="X1734">
        <f t="shared" si="250"/>
        <v>0.74060172477699271</v>
      </c>
      <c r="Y1734">
        <f t="shared" si="251"/>
        <v>0.86291236575198305</v>
      </c>
    </row>
    <row r="1735" spans="1:25">
      <c r="A1735" t="s">
        <v>1713</v>
      </c>
      <c r="B1735">
        <v>-1.9079999999999999</v>
      </c>
      <c r="C1735">
        <v>-1.7746999999999999</v>
      </c>
      <c r="D1735">
        <v>1.7495000000000001</v>
      </c>
      <c r="E1735">
        <v>2.4283999999999999</v>
      </c>
      <c r="F1735">
        <v>-2.5977000000000001</v>
      </c>
      <c r="G1735">
        <v>0.50760000000000005</v>
      </c>
      <c r="H1735">
        <v>-1.3271999999999999</v>
      </c>
      <c r="I1735">
        <v>0.3599</v>
      </c>
      <c r="J1735">
        <v>-0.63180000000000003</v>
      </c>
      <c r="K1735">
        <v>0.17530000000000001</v>
      </c>
      <c r="L1735">
        <v>2.1448999999999998</v>
      </c>
      <c r="M1735">
        <v>0.60640000000000005</v>
      </c>
      <c r="N1735">
        <v>-1.0051000000000001</v>
      </c>
      <c r="O1735">
        <v>-2.1294</v>
      </c>
      <c r="P1735">
        <v>2.4565999999999999</v>
      </c>
      <c r="Q1735">
        <f t="shared" si="243"/>
        <v>-0.42049999999999998</v>
      </c>
      <c r="R1735">
        <f t="shared" si="244"/>
        <v>-0.18323999999999999</v>
      </c>
      <c r="S1735">
        <f t="shared" si="245"/>
        <v>0.41467999999999988</v>
      </c>
      <c r="T1735">
        <f t="shared" si="246"/>
        <v>-0.40451541541347152</v>
      </c>
      <c r="U1735">
        <f t="shared" si="247"/>
        <v>-0.52779719669620495</v>
      </c>
      <c r="V1735">
        <f t="shared" si="248"/>
        <v>0.46821429150481536</v>
      </c>
      <c r="W1735">
        <f t="shared" si="249"/>
        <v>0.70653033983375413</v>
      </c>
      <c r="X1735">
        <f t="shared" si="250"/>
        <v>0.62556204290691508</v>
      </c>
      <c r="Y1735">
        <f t="shared" si="251"/>
        <v>0.66400567820529788</v>
      </c>
    </row>
    <row r="1736" spans="1:25">
      <c r="A1736" t="s">
        <v>1714</v>
      </c>
      <c r="B1736">
        <v>-0.19750000000000001</v>
      </c>
      <c r="C1736">
        <v>0.45129999999999998</v>
      </c>
      <c r="D1736">
        <v>0.67579999999999996</v>
      </c>
      <c r="E1736">
        <v>0.31830000000000003</v>
      </c>
      <c r="F1736">
        <v>0.66690000000000005</v>
      </c>
      <c r="G1736">
        <v>7.3599999999999999E-2</v>
      </c>
      <c r="H1736">
        <v>0.317</v>
      </c>
      <c r="I1736">
        <v>0.14699999999999999</v>
      </c>
      <c r="J1736">
        <v>3.9199999999999999E-2</v>
      </c>
      <c r="K1736">
        <v>-0.36720000000000003</v>
      </c>
      <c r="L1736">
        <v>0.20979999999999999</v>
      </c>
      <c r="M1736">
        <v>8.2500000000000004E-2</v>
      </c>
      <c r="N1736">
        <v>-0.62060000000000004</v>
      </c>
      <c r="O1736">
        <v>-1.3415999999999999</v>
      </c>
      <c r="P1736">
        <v>0.5877</v>
      </c>
      <c r="Q1736">
        <f t="shared" si="243"/>
        <v>0.38296000000000002</v>
      </c>
      <c r="R1736">
        <f t="shared" si="244"/>
        <v>4.1919999999999992E-2</v>
      </c>
      <c r="S1736">
        <f t="shared" si="245"/>
        <v>-0.21643999999999997</v>
      </c>
      <c r="T1736">
        <f t="shared" si="246"/>
        <v>2.3931207951826652</v>
      </c>
      <c r="U1736">
        <f t="shared" si="247"/>
        <v>0.37117625402019871</v>
      </c>
      <c r="V1736">
        <f t="shared" si="248"/>
        <v>-0.6318214897768194</v>
      </c>
      <c r="W1736">
        <f t="shared" si="249"/>
        <v>7.4913465497019577E-2</v>
      </c>
      <c r="X1736">
        <f t="shared" si="250"/>
        <v>0.72932937999501457</v>
      </c>
      <c r="Y1736">
        <f t="shared" si="251"/>
        <v>0.56181284178347113</v>
      </c>
    </row>
    <row r="1737" spans="1:25">
      <c r="A1737" t="s">
        <v>1715</v>
      </c>
      <c r="B1737">
        <v>-1.0923</v>
      </c>
      <c r="C1737">
        <v>-0.64090000000000003</v>
      </c>
      <c r="D1737">
        <v>1.3041</v>
      </c>
      <c r="E1737">
        <v>1.2783</v>
      </c>
      <c r="F1737">
        <v>-1.542</v>
      </c>
      <c r="G1737">
        <v>3.6200000000000003E-2</v>
      </c>
      <c r="H1737">
        <v>-0.99709999999999999</v>
      </c>
      <c r="I1737">
        <v>0.4894</v>
      </c>
      <c r="J1737">
        <v>-3.0700000000000002E-2</v>
      </c>
      <c r="K1737">
        <v>0.66779999999999995</v>
      </c>
      <c r="L1737">
        <v>1.0293000000000001</v>
      </c>
      <c r="M1737">
        <v>0.20069999999999999</v>
      </c>
      <c r="N1737">
        <v>-9.3799999999999994E-2</v>
      </c>
      <c r="O1737">
        <v>-1.1232</v>
      </c>
      <c r="P1737">
        <v>1.8354999999999999</v>
      </c>
      <c r="Q1737">
        <f t="shared" si="243"/>
        <v>-0.13856000000000002</v>
      </c>
      <c r="R1737">
        <f t="shared" si="244"/>
        <v>3.3119999999999997E-2</v>
      </c>
      <c r="S1737">
        <f t="shared" si="245"/>
        <v>0.36970000000000003</v>
      </c>
      <c r="T1737">
        <f t="shared" si="246"/>
        <v>-0.23060735949155187</v>
      </c>
      <c r="U1737">
        <f t="shared" si="247"/>
        <v>0.11439592611639836</v>
      </c>
      <c r="V1737">
        <f t="shared" si="248"/>
        <v>0.73530942066648952</v>
      </c>
      <c r="W1737">
        <f t="shared" si="249"/>
        <v>0.82893430079323149</v>
      </c>
      <c r="X1737">
        <f t="shared" si="250"/>
        <v>0.91443616626538882</v>
      </c>
      <c r="Y1737">
        <f t="shared" si="251"/>
        <v>0.50293670818914493</v>
      </c>
    </row>
    <row r="1738" spans="1:25">
      <c r="A1738" t="s">
        <v>1716</v>
      </c>
      <c r="B1738">
        <v>-0.40570000000000001</v>
      </c>
      <c r="C1738">
        <v>-0.87629999999999997</v>
      </c>
      <c r="D1738">
        <v>0.71350000000000002</v>
      </c>
      <c r="E1738">
        <v>0.55810000000000004</v>
      </c>
      <c r="F1738">
        <v>-0.72819999999999996</v>
      </c>
      <c r="G1738">
        <v>5.2999999999999999E-2</v>
      </c>
      <c r="H1738">
        <v>-0.24759999999999999</v>
      </c>
      <c r="I1738">
        <v>0.55379999999999996</v>
      </c>
      <c r="J1738">
        <v>-6.7299999999999999E-2</v>
      </c>
      <c r="K1738">
        <v>-3.95E-2</v>
      </c>
      <c r="L1738">
        <v>0.78339999999999999</v>
      </c>
      <c r="M1738">
        <v>0.77580000000000005</v>
      </c>
      <c r="N1738">
        <v>-0.42359999999999998</v>
      </c>
      <c r="O1738">
        <v>-0.6069</v>
      </c>
      <c r="P1738">
        <v>0.65820000000000001</v>
      </c>
      <c r="Q1738">
        <f t="shared" si="243"/>
        <v>-0.14771999999999999</v>
      </c>
      <c r="R1738">
        <f t="shared" si="244"/>
        <v>5.047999999999999E-2</v>
      </c>
      <c r="S1738">
        <f t="shared" si="245"/>
        <v>0.23738000000000001</v>
      </c>
      <c r="T1738">
        <f t="shared" si="246"/>
        <v>-0.44802518206315389</v>
      </c>
      <c r="U1738">
        <f t="shared" si="247"/>
        <v>0.37410168313207537</v>
      </c>
      <c r="V1738">
        <f t="shared" si="248"/>
        <v>0.76717490356656604</v>
      </c>
      <c r="W1738">
        <f t="shared" si="249"/>
        <v>0.6773301510355334</v>
      </c>
      <c r="X1738">
        <f t="shared" si="250"/>
        <v>0.72731473333184771</v>
      </c>
      <c r="Y1738">
        <f t="shared" si="251"/>
        <v>0.4857545318066917</v>
      </c>
    </row>
    <row r="1739" spans="1:25">
      <c r="A1739" t="s">
        <v>1717</v>
      </c>
      <c r="B1739">
        <v>-0.1676</v>
      </c>
      <c r="C1739">
        <v>-0.1366</v>
      </c>
      <c r="D1739">
        <v>0.16830000000000001</v>
      </c>
      <c r="E1739">
        <v>-5.7099999999999998E-2</v>
      </c>
      <c r="F1739">
        <v>-1.35E-2</v>
      </c>
      <c r="G1739">
        <v>3.5099999999999999E-2</v>
      </c>
      <c r="H1739">
        <v>0.22670000000000001</v>
      </c>
      <c r="I1739">
        <v>-0.05</v>
      </c>
      <c r="J1739">
        <v>-5.8999999999999997E-2</v>
      </c>
      <c r="K1739">
        <v>-0.16650000000000001</v>
      </c>
      <c r="L1739">
        <v>0.2316</v>
      </c>
      <c r="M1739">
        <v>0.69340000000000002</v>
      </c>
      <c r="N1739">
        <v>-0.52790000000000004</v>
      </c>
      <c r="O1739">
        <v>-0.61409999999999998</v>
      </c>
      <c r="P1739">
        <v>0.70009999999999994</v>
      </c>
      <c r="Q1739">
        <f t="shared" si="243"/>
        <v>-4.1300000000000003E-2</v>
      </c>
      <c r="R1739">
        <f t="shared" si="244"/>
        <v>-2.7399999999999924E-3</v>
      </c>
      <c r="S1739">
        <f t="shared" si="245"/>
        <v>9.6619999999999998E-2</v>
      </c>
      <c r="T1739">
        <f t="shared" si="246"/>
        <v>-0.69815516419994461</v>
      </c>
      <c r="U1739">
        <f t="shared" si="247"/>
        <v>-4.1714187228060383E-2</v>
      </c>
      <c r="V1739">
        <f t="shared" si="248"/>
        <v>0.33806139584206979</v>
      </c>
      <c r="W1739">
        <f t="shared" si="249"/>
        <v>0.52353737206741169</v>
      </c>
      <c r="X1739">
        <f t="shared" si="250"/>
        <v>0.96872569592667646</v>
      </c>
      <c r="Y1739">
        <f t="shared" si="251"/>
        <v>0.75231502876291956</v>
      </c>
    </row>
    <row r="1740" spans="1:25">
      <c r="A1740" t="s">
        <v>1718</v>
      </c>
      <c r="B1740">
        <v>1.752</v>
      </c>
      <c r="C1740">
        <v>1.0815999999999999</v>
      </c>
      <c r="D1740">
        <v>-1.6557999999999999</v>
      </c>
      <c r="E1740">
        <v>-0.7218</v>
      </c>
      <c r="F1740">
        <v>1.3176000000000001</v>
      </c>
      <c r="G1740">
        <v>-0.34350000000000003</v>
      </c>
      <c r="H1740">
        <v>-0.92510000000000003</v>
      </c>
      <c r="I1740">
        <v>1.0798000000000001</v>
      </c>
      <c r="J1740">
        <v>0.1211</v>
      </c>
      <c r="K1740">
        <v>0.72199999999999998</v>
      </c>
      <c r="L1740">
        <v>-2.7812000000000001</v>
      </c>
      <c r="M1740">
        <v>-2.6758999999999999</v>
      </c>
      <c r="N1740">
        <v>3.2639999999999998</v>
      </c>
      <c r="O1740">
        <v>2.2751999999999999</v>
      </c>
      <c r="P1740">
        <v>-2.0541</v>
      </c>
      <c r="Q1740">
        <f t="shared" si="243"/>
        <v>0.35471999999999998</v>
      </c>
      <c r="R1740">
        <f t="shared" si="244"/>
        <v>0.13085999999999998</v>
      </c>
      <c r="S1740">
        <f t="shared" si="245"/>
        <v>-0.39440000000000019</v>
      </c>
      <c r="T1740">
        <f t="shared" si="246"/>
        <v>0.54066104717775476</v>
      </c>
      <c r="U1740">
        <f t="shared" si="247"/>
        <v>0.36363345411719245</v>
      </c>
      <c r="V1740">
        <f t="shared" si="248"/>
        <v>-0.30174944250762464</v>
      </c>
      <c r="W1740">
        <f t="shared" si="249"/>
        <v>0.61744118791249336</v>
      </c>
      <c r="X1740">
        <f t="shared" si="250"/>
        <v>0.73453602147010977</v>
      </c>
      <c r="Y1740">
        <f t="shared" si="251"/>
        <v>0.77788073889438025</v>
      </c>
    </row>
    <row r="1741" spans="1:25">
      <c r="A1741" t="s">
        <v>1719</v>
      </c>
      <c r="B1741">
        <v>-3.1065</v>
      </c>
      <c r="C1741">
        <v>-2.6817000000000002</v>
      </c>
      <c r="D1741">
        <v>2.5979999999999999</v>
      </c>
      <c r="E1741">
        <v>2.8933</v>
      </c>
      <c r="F1741">
        <v>-2.7877000000000001</v>
      </c>
      <c r="G1741">
        <v>5.5100000000000003E-2</v>
      </c>
      <c r="H1741">
        <v>-0.126</v>
      </c>
      <c r="I1741">
        <v>-0.6976</v>
      </c>
      <c r="J1741">
        <v>-0.58660000000000001</v>
      </c>
      <c r="K1741">
        <v>-2.9499999999999998E-2</v>
      </c>
      <c r="L1741">
        <v>2.141</v>
      </c>
      <c r="M1741">
        <v>0.50780000000000003</v>
      </c>
      <c r="N1741">
        <v>-0.60150000000000003</v>
      </c>
      <c r="O1741">
        <v>-2.5297000000000001</v>
      </c>
      <c r="P1741">
        <v>2.9904000000000002</v>
      </c>
      <c r="Q1741">
        <f t="shared" si="243"/>
        <v>-0.61692000000000002</v>
      </c>
      <c r="R1741">
        <f t="shared" si="244"/>
        <v>-0.27692</v>
      </c>
      <c r="S1741">
        <f t="shared" si="245"/>
        <v>0.50160000000000005</v>
      </c>
      <c r="T1741">
        <f t="shared" si="246"/>
        <v>-0.44855957633217408</v>
      </c>
      <c r="U1741">
        <f t="shared" si="247"/>
        <v>-1.8120177967866264</v>
      </c>
      <c r="V1741">
        <f t="shared" si="248"/>
        <v>0.51078204152496587</v>
      </c>
      <c r="W1741">
        <f t="shared" si="249"/>
        <v>0.67697558257790846</v>
      </c>
      <c r="X1741">
        <f t="shared" si="250"/>
        <v>0.14420860092674545</v>
      </c>
      <c r="Y1741">
        <f t="shared" si="251"/>
        <v>0.6364028113091994</v>
      </c>
    </row>
    <row r="1742" spans="1:25">
      <c r="A1742" t="s">
        <v>1720</v>
      </c>
      <c r="B1742">
        <v>-2.1084000000000001</v>
      </c>
      <c r="C1742">
        <v>-1.4964</v>
      </c>
      <c r="D1742">
        <v>1.6175999999999999</v>
      </c>
      <c r="E1742">
        <v>1.843</v>
      </c>
      <c r="F1742">
        <v>-1.7383999999999999</v>
      </c>
      <c r="G1742">
        <v>0.61619999999999997</v>
      </c>
      <c r="H1742">
        <v>-0.55879999999999996</v>
      </c>
      <c r="I1742">
        <v>-8.5400000000000004E-2</v>
      </c>
      <c r="J1742">
        <v>9.0899999999999995E-2</v>
      </c>
      <c r="K1742">
        <v>0.9899</v>
      </c>
      <c r="L1742">
        <v>2.2081</v>
      </c>
      <c r="M1742">
        <v>0.10100000000000001</v>
      </c>
      <c r="N1742">
        <v>5.0500000000000003E-2</v>
      </c>
      <c r="O1742">
        <v>-2.1551</v>
      </c>
      <c r="P1742">
        <v>2.0177999999999998</v>
      </c>
      <c r="Q1742">
        <f t="shared" si="243"/>
        <v>-0.37652000000000002</v>
      </c>
      <c r="R1742">
        <f t="shared" si="244"/>
        <v>0.21056</v>
      </c>
      <c r="S1742">
        <f t="shared" si="245"/>
        <v>0.44445999999999997</v>
      </c>
      <c r="T1742">
        <f t="shared" si="246"/>
        <v>-0.43460793623666705</v>
      </c>
      <c r="U1742">
        <f t="shared" si="247"/>
        <v>0.77779000252436248</v>
      </c>
      <c r="V1742">
        <f t="shared" si="248"/>
        <v>0.55959610618373723</v>
      </c>
      <c r="W1742">
        <f t="shared" si="249"/>
        <v>0.68626534785615956</v>
      </c>
      <c r="X1742">
        <f t="shared" si="250"/>
        <v>0.4801309527933485</v>
      </c>
      <c r="Y1742">
        <f t="shared" si="251"/>
        <v>0.60560706201694203</v>
      </c>
    </row>
    <row r="1743" spans="1:25">
      <c r="A1743" t="s">
        <v>1721</v>
      </c>
      <c r="B1743">
        <v>-1.7018</v>
      </c>
      <c r="C1743">
        <v>-1.1276999999999999</v>
      </c>
      <c r="D1743">
        <v>1.4168000000000001</v>
      </c>
      <c r="E1743">
        <v>1.4455</v>
      </c>
      <c r="F1743">
        <v>-1.7218</v>
      </c>
      <c r="G1743">
        <v>-0.26740000000000003</v>
      </c>
      <c r="H1743">
        <v>-0.3775</v>
      </c>
      <c r="I1743">
        <v>0.14380000000000001</v>
      </c>
      <c r="J1743">
        <v>-3.2099999999999997E-2</v>
      </c>
      <c r="K1743">
        <v>0.43049999999999999</v>
      </c>
      <c r="L1743">
        <v>1.3573</v>
      </c>
      <c r="M1743">
        <v>0.436</v>
      </c>
      <c r="N1743">
        <v>-0.75739999999999996</v>
      </c>
      <c r="O1743">
        <v>-1.8108</v>
      </c>
      <c r="P1743">
        <v>1.7075</v>
      </c>
      <c r="Q1743">
        <f t="shared" si="243"/>
        <v>-0.33779999999999999</v>
      </c>
      <c r="R1743">
        <f t="shared" si="244"/>
        <v>-2.0540000000000003E-2</v>
      </c>
      <c r="S1743">
        <f t="shared" si="245"/>
        <v>0.18651999999999996</v>
      </c>
      <c r="T1743">
        <f t="shared" si="246"/>
        <v>-0.46272509384756277</v>
      </c>
      <c r="U1743">
        <f t="shared" si="247"/>
        <v>-0.14191889519162251</v>
      </c>
      <c r="V1743">
        <f t="shared" si="248"/>
        <v>0.28400115824070071</v>
      </c>
      <c r="W1743">
        <f t="shared" si="249"/>
        <v>0.66761393728104479</v>
      </c>
      <c r="X1743">
        <f t="shared" si="250"/>
        <v>0.89400510258503396</v>
      </c>
      <c r="Y1743">
        <f t="shared" si="251"/>
        <v>0.79050410855439968</v>
      </c>
    </row>
    <row r="1744" spans="1:25">
      <c r="A1744" t="s">
        <v>1722</v>
      </c>
      <c r="B1744">
        <v>0.14799999999999999</v>
      </c>
      <c r="C1744">
        <v>0.29160000000000003</v>
      </c>
      <c r="D1744">
        <v>0.22689999999999999</v>
      </c>
      <c r="E1744">
        <v>0.11799999999999999</v>
      </c>
      <c r="F1744">
        <v>4.1500000000000002E-2</v>
      </c>
      <c r="G1744">
        <v>9.8799999999999999E-2</v>
      </c>
      <c r="H1744">
        <v>0.1113</v>
      </c>
      <c r="I1744">
        <v>0.17169999999999999</v>
      </c>
      <c r="J1744">
        <v>0.3669</v>
      </c>
      <c r="K1744">
        <v>0.72119999999999995</v>
      </c>
      <c r="L1744">
        <v>1.6749000000000001</v>
      </c>
      <c r="M1744">
        <v>-0.81879999999999997</v>
      </c>
      <c r="N1744">
        <v>-0.1331</v>
      </c>
      <c r="O1744">
        <v>-0.38119999999999998</v>
      </c>
      <c r="P1744">
        <v>-0.2248</v>
      </c>
      <c r="Q1744">
        <f t="shared" si="243"/>
        <v>0.16519999999999999</v>
      </c>
      <c r="R1744">
        <f t="shared" si="244"/>
        <v>0.29398000000000002</v>
      </c>
      <c r="S1744">
        <f t="shared" si="245"/>
        <v>2.3400000000000021E-2</v>
      </c>
      <c r="T1744">
        <f t="shared" si="246"/>
        <v>3.8095868381263904</v>
      </c>
      <c r="U1744">
        <f t="shared" si="247"/>
        <v>2.5104779004653097</v>
      </c>
      <c r="V1744">
        <f t="shared" si="248"/>
        <v>5.4503050017443613E-2</v>
      </c>
      <c r="W1744">
        <f t="shared" si="249"/>
        <v>1.8946863799105648E-2</v>
      </c>
      <c r="X1744">
        <f t="shared" si="250"/>
        <v>6.6023688224938551E-2</v>
      </c>
      <c r="Y1744">
        <f t="shared" si="251"/>
        <v>0.95914799056129574</v>
      </c>
    </row>
    <row r="1745" spans="1:25">
      <c r="A1745" t="s">
        <v>1723</v>
      </c>
      <c r="B1745">
        <v>-6.4000000000000001E-2</v>
      </c>
      <c r="C1745">
        <v>0.34110000000000001</v>
      </c>
      <c r="D1745">
        <v>4.1500000000000002E-2</v>
      </c>
      <c r="E1745">
        <v>0.94969999999999999</v>
      </c>
      <c r="F1745">
        <v>0.13439999999999999</v>
      </c>
      <c r="G1745">
        <v>0.1918</v>
      </c>
      <c r="H1745">
        <v>1.4500000000000001E-2</v>
      </c>
      <c r="I1745">
        <v>-8.3099999999999993E-2</v>
      </c>
      <c r="J1745">
        <v>-4.8599999999999997E-2</v>
      </c>
      <c r="K1745">
        <v>-0.14910000000000001</v>
      </c>
      <c r="L1745">
        <v>4.0000000000000002E-4</v>
      </c>
      <c r="M1745">
        <v>-3.9399999999999998E-2</v>
      </c>
      <c r="N1745">
        <v>-6.1000000000000004E-3</v>
      </c>
      <c r="O1745">
        <v>5.9499999999999997E-2</v>
      </c>
      <c r="P1745">
        <v>0.35070000000000001</v>
      </c>
      <c r="Q1745">
        <f t="shared" si="243"/>
        <v>0.28054000000000001</v>
      </c>
      <c r="R1745">
        <f t="shared" si="244"/>
        <v>-1.4899999999999997E-2</v>
      </c>
      <c r="S1745">
        <f t="shared" si="245"/>
        <v>7.3020000000000002E-2</v>
      </c>
      <c r="T1745">
        <f t="shared" si="246"/>
        <v>1.5577775197814727</v>
      </c>
      <c r="U1745">
        <f t="shared" si="247"/>
        <v>-0.2566947624310062</v>
      </c>
      <c r="V1745">
        <f t="shared" si="248"/>
        <v>1.0251975030329559</v>
      </c>
      <c r="W1745">
        <f t="shared" si="249"/>
        <v>0.19428327457768094</v>
      </c>
      <c r="X1745">
        <f t="shared" si="250"/>
        <v>0.81007684967542937</v>
      </c>
      <c r="Y1745">
        <f t="shared" si="251"/>
        <v>0.36321886952175042</v>
      </c>
    </row>
    <row r="1746" spans="1:25">
      <c r="A1746" t="s">
        <v>1724</v>
      </c>
      <c r="B1746">
        <v>-0.1208</v>
      </c>
      <c r="C1746">
        <v>-0.3674</v>
      </c>
      <c r="D1746">
        <v>0.46239999999999998</v>
      </c>
      <c r="E1746">
        <v>-0.46239999999999998</v>
      </c>
      <c r="F1746">
        <v>-8.2400000000000001E-2</v>
      </c>
      <c r="G1746">
        <v>1.0449999999999999</v>
      </c>
      <c r="H1746">
        <v>0.24360000000000001</v>
      </c>
      <c r="I1746">
        <v>0.67210000000000003</v>
      </c>
      <c r="J1746">
        <v>-0.29199999999999998</v>
      </c>
      <c r="K1746">
        <v>-0.1321</v>
      </c>
      <c r="L1746">
        <v>-3.8E-3</v>
      </c>
      <c r="M1746">
        <v>-6.6500000000000004E-2</v>
      </c>
      <c r="N1746">
        <v>-8.7599999999999997E-2</v>
      </c>
      <c r="O1746">
        <v>0.60409999999999997</v>
      </c>
      <c r="P1746">
        <v>4.7199999999999999E-2</v>
      </c>
      <c r="Q1746">
        <f t="shared" si="243"/>
        <v>-0.11412</v>
      </c>
      <c r="R1746">
        <f t="shared" si="244"/>
        <v>0.30731999999999998</v>
      </c>
      <c r="S1746">
        <f t="shared" si="245"/>
        <v>9.8680000000000004E-2</v>
      </c>
      <c r="T1746">
        <f t="shared" si="246"/>
        <v>-0.70850847490739211</v>
      </c>
      <c r="U1746">
        <f t="shared" si="247"/>
        <v>1.2374389163751427</v>
      </c>
      <c r="V1746">
        <f t="shared" si="248"/>
        <v>0.7675411260620647</v>
      </c>
      <c r="W1746">
        <f t="shared" si="249"/>
        <v>0.51773582124095974</v>
      </c>
      <c r="X1746">
        <f t="shared" si="250"/>
        <v>0.28359996667576626</v>
      </c>
      <c r="Y1746">
        <f t="shared" si="251"/>
        <v>0.48555968227445034</v>
      </c>
    </row>
    <row r="1747" spans="1:25">
      <c r="A1747" t="s">
        <v>1724</v>
      </c>
      <c r="B1747">
        <v>4.5900000000000003E-2</v>
      </c>
      <c r="C1747">
        <v>-0.14710000000000001</v>
      </c>
      <c r="D1747">
        <v>-0.69350000000000001</v>
      </c>
      <c r="E1747">
        <v>0</v>
      </c>
      <c r="F1747">
        <v>0.77470000000000006</v>
      </c>
      <c r="G1747">
        <v>0</v>
      </c>
      <c r="H1747">
        <v>0.60270000000000001</v>
      </c>
      <c r="I1747">
        <v>0.61670000000000003</v>
      </c>
      <c r="J1747">
        <v>0.40770000000000001</v>
      </c>
      <c r="K1747">
        <v>-0.54210000000000003</v>
      </c>
      <c r="L1747">
        <v>3.8800000000000001E-2</v>
      </c>
      <c r="N1747">
        <v>-0.14419999999999999</v>
      </c>
      <c r="O1747">
        <v>-8.14E-2</v>
      </c>
      <c r="P1747">
        <v>0.2137</v>
      </c>
      <c r="Q1747">
        <f t="shared" si="243"/>
        <v>-3.999999999999981E-3</v>
      </c>
      <c r="R1747">
        <f t="shared" si="244"/>
        <v>0.217</v>
      </c>
      <c r="S1747">
        <f t="shared" si="245"/>
        <v>6.7250000000000018E-3</v>
      </c>
      <c r="T1747">
        <f t="shared" si="246"/>
        <v>-1.7019215307602784E-2</v>
      </c>
      <c r="U1747">
        <f t="shared" si="247"/>
        <v>0.98625519500823877</v>
      </c>
      <c r="V1747">
        <f t="shared" si="248"/>
        <v>9.5480994292856336E-2</v>
      </c>
      <c r="W1747">
        <f t="shared" si="249"/>
        <v>0.98723635872406412</v>
      </c>
      <c r="X1747">
        <f t="shared" si="250"/>
        <v>0.37984258267621884</v>
      </c>
      <c r="Y1747">
        <f t="shared" si="251"/>
        <v>0.9285249395869497</v>
      </c>
    </row>
    <row r="1748" spans="1:25">
      <c r="A1748" t="s">
        <v>1725</v>
      </c>
      <c r="B1748">
        <v>-0.77769999999999995</v>
      </c>
      <c r="C1748">
        <v>-0.70740000000000003</v>
      </c>
      <c r="D1748">
        <v>0.94820000000000004</v>
      </c>
      <c r="E1748">
        <v>0.92269999999999996</v>
      </c>
      <c r="F1748">
        <v>-0.83020000000000005</v>
      </c>
      <c r="G1748">
        <v>-0.31040000000000001</v>
      </c>
      <c r="H1748">
        <v>0.14249999999999999</v>
      </c>
      <c r="I1748">
        <v>0.1678</v>
      </c>
      <c r="J1748">
        <v>0.1303</v>
      </c>
      <c r="K1748">
        <v>-0.27210000000000001</v>
      </c>
      <c r="L1748">
        <v>3.3300000000000003E-2</v>
      </c>
      <c r="M1748">
        <v>0.81530000000000002</v>
      </c>
      <c r="N1748">
        <v>-0.44309999999999999</v>
      </c>
      <c r="O1748">
        <v>5.5899999999999998E-2</v>
      </c>
      <c r="P1748">
        <v>-0.24840000000000001</v>
      </c>
      <c r="Q1748">
        <f t="shared" si="243"/>
        <v>-8.8880000000000028E-2</v>
      </c>
      <c r="R1748">
        <f t="shared" si="244"/>
        <v>-2.8380000000000006E-2</v>
      </c>
      <c r="S1748">
        <f t="shared" si="245"/>
        <v>4.2600000000000006E-2</v>
      </c>
      <c r="T1748">
        <f t="shared" si="246"/>
        <v>-0.21229938903444265</v>
      </c>
      <c r="U1748">
        <f t="shared" si="247"/>
        <v>-0.26361497957589003</v>
      </c>
      <c r="V1748">
        <f t="shared" si="248"/>
        <v>0.19884906910144121</v>
      </c>
      <c r="W1748">
        <f t="shared" si="249"/>
        <v>0.84225306694818936</v>
      </c>
      <c r="X1748">
        <f t="shared" si="250"/>
        <v>0.80509990373229035</v>
      </c>
      <c r="Y1748">
        <f t="shared" si="251"/>
        <v>0.85207912415070908</v>
      </c>
    </row>
    <row r="1749" spans="1:25">
      <c r="A1749" t="s">
        <v>1726</v>
      </c>
      <c r="B1749">
        <v>-1.1496999999999999</v>
      </c>
      <c r="C1749">
        <v>-1.0202</v>
      </c>
      <c r="D1749">
        <v>1.0216000000000001</v>
      </c>
      <c r="E1749">
        <v>0.59560000000000002</v>
      </c>
      <c r="F1749">
        <v>-6.1499999999999999E-2</v>
      </c>
      <c r="G1749">
        <v>-2.3900000000000001E-2</v>
      </c>
      <c r="H1749">
        <v>0.35270000000000001</v>
      </c>
      <c r="I1749">
        <v>-0.16819999999999999</v>
      </c>
      <c r="J1749">
        <v>0.24740000000000001</v>
      </c>
      <c r="K1749">
        <v>-0.2349</v>
      </c>
      <c r="L1749">
        <v>3.2399999999999998E-2</v>
      </c>
      <c r="M1749">
        <v>-1.2800000000000001E-2</v>
      </c>
      <c r="N1749">
        <v>-7.0000000000000007E-2</v>
      </c>
      <c r="O1749">
        <v>-1.11E-2</v>
      </c>
      <c r="P1749">
        <v>0.1424</v>
      </c>
      <c r="Q1749">
        <f t="shared" si="243"/>
        <v>-0.12284000000000002</v>
      </c>
      <c r="R1749">
        <f t="shared" si="244"/>
        <v>3.4620000000000005E-2</v>
      </c>
      <c r="S1749">
        <f t="shared" si="245"/>
        <v>1.618E-2</v>
      </c>
      <c r="T1749">
        <f t="shared" si="246"/>
        <v>-0.28600880771629472</v>
      </c>
      <c r="U1749">
        <f t="shared" si="247"/>
        <v>0.3015273430727336</v>
      </c>
      <c r="V1749">
        <f t="shared" si="248"/>
        <v>0.45576915084362979</v>
      </c>
      <c r="W1749">
        <f t="shared" si="249"/>
        <v>0.78907217801002849</v>
      </c>
      <c r="X1749">
        <f t="shared" si="250"/>
        <v>0.77803820561586279</v>
      </c>
      <c r="Y1749">
        <f t="shared" si="251"/>
        <v>0.67220197753389588</v>
      </c>
    </row>
    <row r="1750" spans="1:25">
      <c r="A1750" t="s">
        <v>1727</v>
      </c>
      <c r="B1750">
        <v>-0.68210000000000004</v>
      </c>
      <c r="C1750">
        <v>-0.63649999999999995</v>
      </c>
      <c r="D1750">
        <v>0.86819999999999997</v>
      </c>
      <c r="E1750">
        <v>0.76800000000000002</v>
      </c>
      <c r="F1750">
        <v>-0.45960000000000001</v>
      </c>
      <c r="G1750">
        <v>0.12759999999999999</v>
      </c>
      <c r="H1750">
        <v>-0.36530000000000001</v>
      </c>
      <c r="I1750">
        <v>0.3125</v>
      </c>
      <c r="J1750">
        <v>-7.5300000000000006E-2</v>
      </c>
      <c r="K1750">
        <v>0.1366</v>
      </c>
      <c r="L1750">
        <v>1.1226</v>
      </c>
      <c r="M1750">
        <v>1.3554999999999999</v>
      </c>
      <c r="N1750">
        <v>-0.44490000000000002</v>
      </c>
      <c r="O1750">
        <v>-0.27439999999999998</v>
      </c>
      <c r="P1750">
        <v>0.5222</v>
      </c>
      <c r="Q1750">
        <f t="shared" si="243"/>
        <v>-2.8400000000000002E-2</v>
      </c>
      <c r="R1750">
        <f t="shared" si="244"/>
        <v>2.7219999999999994E-2</v>
      </c>
      <c r="S1750">
        <f t="shared" si="245"/>
        <v>0.45619999999999994</v>
      </c>
      <c r="T1750">
        <f t="shared" si="246"/>
        <v>-8.1624239484121661E-2</v>
      </c>
      <c r="U1750">
        <f t="shared" si="247"/>
        <v>0.23514186720199634</v>
      </c>
      <c r="V1750">
        <f t="shared" si="248"/>
        <v>1.2645556552766188</v>
      </c>
      <c r="W1750">
        <f t="shared" si="249"/>
        <v>0.93886664436650136</v>
      </c>
      <c r="X1750">
        <f t="shared" si="250"/>
        <v>0.82564601272761051</v>
      </c>
      <c r="Y1750">
        <f t="shared" si="251"/>
        <v>0.27469159173491964</v>
      </c>
    </row>
    <row r="1751" spans="1:25">
      <c r="A1751" t="s">
        <v>1728</v>
      </c>
      <c r="B1751">
        <v>-0.70240000000000002</v>
      </c>
      <c r="C1751">
        <v>-0.86929999999999996</v>
      </c>
      <c r="D1751">
        <v>0.78949999999999998</v>
      </c>
      <c r="E1751">
        <v>0.36969999999999997</v>
      </c>
      <c r="F1751">
        <v>-0.46410000000000001</v>
      </c>
      <c r="G1751">
        <v>0.1653</v>
      </c>
      <c r="H1751">
        <v>-0.622</v>
      </c>
      <c r="I1751">
        <v>0.4501</v>
      </c>
      <c r="J1751">
        <v>9.1999999999999998E-3</v>
      </c>
      <c r="K1751">
        <v>0.45550000000000002</v>
      </c>
      <c r="L1751">
        <v>1.0898000000000001</v>
      </c>
      <c r="M1751">
        <v>1.0998000000000001</v>
      </c>
      <c r="N1751">
        <v>-8.7999999999999995E-2</v>
      </c>
      <c r="O1751">
        <v>-0.72109999999999996</v>
      </c>
      <c r="P1751">
        <v>0.87470000000000003</v>
      </c>
      <c r="Q1751">
        <f t="shared" si="243"/>
        <v>-0.17531999999999998</v>
      </c>
      <c r="R1751">
        <f t="shared" si="244"/>
        <v>9.1620000000000007E-2</v>
      </c>
      <c r="S1751">
        <f t="shared" si="245"/>
        <v>0.45104000000000005</v>
      </c>
      <c r="T1751">
        <f t="shared" si="246"/>
        <v>-0.54485844321901555</v>
      </c>
      <c r="U1751">
        <f t="shared" si="247"/>
        <v>0.46322620672824416</v>
      </c>
      <c r="V1751">
        <f t="shared" si="248"/>
        <v>1.2337901617111116</v>
      </c>
      <c r="W1751">
        <f t="shared" si="249"/>
        <v>0.6148055412004797</v>
      </c>
      <c r="X1751">
        <f t="shared" si="250"/>
        <v>0.66728408369018433</v>
      </c>
      <c r="Y1751">
        <f t="shared" si="251"/>
        <v>0.28481946968664418</v>
      </c>
    </row>
    <row r="1752" spans="1:25">
      <c r="A1752" t="s">
        <v>1729</v>
      </c>
      <c r="B1752">
        <v>-0.14419999999999999</v>
      </c>
      <c r="C1752">
        <v>-0.61470000000000002</v>
      </c>
      <c r="D1752">
        <v>0.76670000000000005</v>
      </c>
      <c r="E1752">
        <v>-0.51759999999999995</v>
      </c>
      <c r="F1752">
        <v>0.4047</v>
      </c>
      <c r="G1752">
        <v>0.38529999999999998</v>
      </c>
      <c r="H1752">
        <v>0.69159999999999999</v>
      </c>
      <c r="I1752">
        <v>6.8999999999999999E-3</v>
      </c>
      <c r="J1752">
        <v>4.5600000000000002E-2</v>
      </c>
      <c r="K1752">
        <v>-0.54479999999999995</v>
      </c>
      <c r="L1752">
        <v>1.3887</v>
      </c>
      <c r="M1752">
        <v>1.6875</v>
      </c>
      <c r="N1752">
        <v>-1.1616</v>
      </c>
      <c r="O1752">
        <v>-2.0943000000000001</v>
      </c>
      <c r="P1752">
        <v>2.3488000000000002</v>
      </c>
      <c r="Q1752">
        <f t="shared" si="243"/>
        <v>-2.1019999999999983E-2</v>
      </c>
      <c r="R1752">
        <f t="shared" si="244"/>
        <v>0.11692</v>
      </c>
      <c r="S1752">
        <f t="shared" si="245"/>
        <v>0.43382000000000004</v>
      </c>
      <c r="T1752">
        <f t="shared" si="246"/>
        <v>-7.8999077985615812E-2</v>
      </c>
      <c r="U1752">
        <f t="shared" si="247"/>
        <v>0.56470927908242241</v>
      </c>
      <c r="V1752">
        <f t="shared" si="248"/>
        <v>0.49947892887820289</v>
      </c>
      <c r="W1752">
        <f t="shared" si="249"/>
        <v>0.94082760017275679</v>
      </c>
      <c r="X1752">
        <f t="shared" si="250"/>
        <v>0.6024360789275871</v>
      </c>
      <c r="Y1752">
        <f t="shared" si="251"/>
        <v>0.64366585737770943</v>
      </c>
    </row>
    <row r="1753" spans="1:25">
      <c r="A1753" t="s">
        <v>1730</v>
      </c>
      <c r="B1753">
        <v>-1.1424000000000001</v>
      </c>
      <c r="C1753">
        <v>-1.1809000000000001</v>
      </c>
      <c r="D1753">
        <v>1.1400999999999999</v>
      </c>
      <c r="E1753">
        <v>0.62990000000000002</v>
      </c>
      <c r="F1753">
        <v>-0.63119999999999998</v>
      </c>
      <c r="G1753">
        <v>0.37109999999999999</v>
      </c>
      <c r="H1753">
        <v>0.33729999999999999</v>
      </c>
      <c r="I1753">
        <v>-0.1573</v>
      </c>
      <c r="J1753">
        <v>0.2379</v>
      </c>
      <c r="K1753">
        <v>0.1308</v>
      </c>
      <c r="L1753">
        <v>1.1682999999999999</v>
      </c>
      <c r="M1753">
        <v>1.3554999999999999</v>
      </c>
      <c r="N1753">
        <v>-1.7523</v>
      </c>
      <c r="O1753">
        <v>-2.8649</v>
      </c>
      <c r="P1753">
        <v>2.1246999999999998</v>
      </c>
      <c r="Q1753">
        <f t="shared" si="243"/>
        <v>-0.23690000000000005</v>
      </c>
      <c r="R1753">
        <f t="shared" si="244"/>
        <v>0.18395999999999998</v>
      </c>
      <c r="S1753">
        <f t="shared" si="245"/>
        <v>6.259999999999888E-3</v>
      </c>
      <c r="T1753">
        <f t="shared" si="246"/>
        <v>-0.49865341897936499</v>
      </c>
      <c r="U1753">
        <f t="shared" si="247"/>
        <v>1.9351968943968623</v>
      </c>
      <c r="V1753">
        <f t="shared" si="248"/>
        <v>6.4235261074756167E-3</v>
      </c>
      <c r="W1753">
        <f t="shared" si="249"/>
        <v>0.64419821019747436</v>
      </c>
      <c r="X1753">
        <f t="shared" si="250"/>
        <v>0.12506582175388195</v>
      </c>
      <c r="Y1753">
        <f t="shared" si="251"/>
        <v>0.99518239683272969</v>
      </c>
    </row>
    <row r="1754" spans="1:25">
      <c r="A1754" t="s">
        <v>1731</v>
      </c>
      <c r="B1754">
        <v>-0.1118</v>
      </c>
      <c r="C1754">
        <v>0.15479999999999999</v>
      </c>
      <c r="D1754">
        <v>0.22059999999999999</v>
      </c>
      <c r="E1754">
        <v>0.51590000000000003</v>
      </c>
      <c r="F1754">
        <v>-0.32219999999999999</v>
      </c>
      <c r="G1754">
        <v>-0.1221</v>
      </c>
      <c r="H1754">
        <v>0.81830000000000003</v>
      </c>
      <c r="I1754">
        <v>-0.86850000000000005</v>
      </c>
      <c r="J1754">
        <v>-4.1599999999999998E-2</v>
      </c>
      <c r="K1754">
        <v>-0.39979999999999999</v>
      </c>
      <c r="L1754">
        <v>0.14449999999999999</v>
      </c>
      <c r="M1754">
        <v>0.156</v>
      </c>
      <c r="N1754">
        <v>-5.2600000000000001E-2</v>
      </c>
      <c r="O1754">
        <v>0.53820000000000001</v>
      </c>
      <c r="P1754">
        <v>1.9400000000000001E-2</v>
      </c>
      <c r="Q1754">
        <f t="shared" si="243"/>
        <v>9.1460000000000014E-2</v>
      </c>
      <c r="R1754">
        <f t="shared" si="244"/>
        <v>-0.12274</v>
      </c>
      <c r="S1754">
        <f t="shared" si="245"/>
        <v>0.16109999999999999</v>
      </c>
      <c r="T1754">
        <f t="shared" si="246"/>
        <v>0.63625396092590347</v>
      </c>
      <c r="U1754">
        <f t="shared" si="247"/>
        <v>-0.44448546569318381</v>
      </c>
      <c r="V1754">
        <f t="shared" si="248"/>
        <v>1.5787572714898204</v>
      </c>
      <c r="W1754">
        <f t="shared" si="249"/>
        <v>0.55919628013531586</v>
      </c>
      <c r="X1754">
        <f t="shared" si="250"/>
        <v>0.67968128650663528</v>
      </c>
      <c r="Y1754">
        <f t="shared" si="251"/>
        <v>0.18953505413995994</v>
      </c>
    </row>
    <row r="1755" spans="1:25">
      <c r="A1755" t="s">
        <v>1732</v>
      </c>
      <c r="B1755">
        <v>-0.88939999999999997</v>
      </c>
      <c r="C1755">
        <v>-0.2087</v>
      </c>
      <c r="D1755">
        <v>0.79820000000000002</v>
      </c>
      <c r="E1755">
        <v>0.80300000000000005</v>
      </c>
      <c r="F1755">
        <v>-0.3266</v>
      </c>
      <c r="G1755">
        <v>-0.34189999999999998</v>
      </c>
      <c r="H1755">
        <v>5.4199999999999998E-2</v>
      </c>
      <c r="I1755">
        <v>-5.8200000000000002E-2</v>
      </c>
      <c r="J1755">
        <v>0.49120000000000003</v>
      </c>
      <c r="K1755">
        <v>0.192</v>
      </c>
      <c r="L1755">
        <v>0.1832</v>
      </c>
      <c r="M1755">
        <v>1.0264</v>
      </c>
      <c r="N1755">
        <v>-1.0651999999999999</v>
      </c>
      <c r="O1755">
        <v>-0.37940000000000002</v>
      </c>
      <c r="P1755">
        <v>0.11260000000000001</v>
      </c>
      <c r="Q1755">
        <f t="shared" si="243"/>
        <v>3.5299999999999998E-2</v>
      </c>
      <c r="R1755">
        <f t="shared" si="244"/>
        <v>6.7460000000000006E-2</v>
      </c>
      <c r="S1755">
        <f t="shared" si="245"/>
        <v>-2.4479999999999984E-2</v>
      </c>
      <c r="T1755">
        <f t="shared" si="246"/>
        <v>0.10602567089742901</v>
      </c>
      <c r="U1755">
        <f t="shared" si="247"/>
        <v>0.49030534718894808</v>
      </c>
      <c r="V1755">
        <f t="shared" si="248"/>
        <v>-7.1033594823285209E-2</v>
      </c>
      <c r="W1755">
        <f t="shared" si="249"/>
        <v>0.92066643042492557</v>
      </c>
      <c r="X1755">
        <f t="shared" si="250"/>
        <v>0.64959614535500965</v>
      </c>
      <c r="Y1755">
        <f t="shared" si="251"/>
        <v>0.9467807328250829</v>
      </c>
    </row>
    <row r="1756" spans="1:25">
      <c r="A1756" t="s">
        <v>1733</v>
      </c>
      <c r="B1756">
        <v>-0.66469999999999996</v>
      </c>
      <c r="C1756">
        <v>-0.54679999999999995</v>
      </c>
      <c r="D1756">
        <v>0.48220000000000002</v>
      </c>
      <c r="E1756">
        <v>0.45390000000000003</v>
      </c>
      <c r="F1756">
        <v>-0.76790000000000003</v>
      </c>
      <c r="G1756">
        <v>-0.18840000000000001</v>
      </c>
      <c r="H1756">
        <v>0.15970000000000001</v>
      </c>
      <c r="I1756">
        <v>-1.1000000000000001E-3</v>
      </c>
      <c r="J1756">
        <v>-3.5700000000000003E-2</v>
      </c>
      <c r="K1756">
        <v>-0.126</v>
      </c>
      <c r="L1756">
        <v>0.63880000000000003</v>
      </c>
      <c r="M1756">
        <v>1.0758000000000001</v>
      </c>
      <c r="N1756">
        <v>-1.0778000000000001</v>
      </c>
      <c r="O1756">
        <v>-0.51870000000000005</v>
      </c>
      <c r="P1756">
        <v>0.53859999999999997</v>
      </c>
      <c r="Q1756">
        <f t="shared" si="243"/>
        <v>-0.20866000000000001</v>
      </c>
      <c r="R1756">
        <f t="shared" si="244"/>
        <v>-3.8300000000000001E-2</v>
      </c>
      <c r="S1756">
        <f t="shared" si="245"/>
        <v>0.13133999999999998</v>
      </c>
      <c r="T1756">
        <f t="shared" si="246"/>
        <v>-0.74920656067200031</v>
      </c>
      <c r="U1756">
        <f t="shared" si="247"/>
        <v>-0.64364793805142984</v>
      </c>
      <c r="V1756">
        <f t="shared" si="248"/>
        <v>0.32835243227965066</v>
      </c>
      <c r="W1756">
        <f t="shared" si="249"/>
        <v>0.49538784312953676</v>
      </c>
      <c r="X1756">
        <f t="shared" si="250"/>
        <v>0.55485011302883913</v>
      </c>
      <c r="Y1756">
        <f t="shared" si="251"/>
        <v>0.75911499330233312</v>
      </c>
    </row>
    <row r="1757" spans="1:25">
      <c r="A1757" t="s">
        <v>1734</v>
      </c>
      <c r="B1757">
        <v>-1.4948999999999999</v>
      </c>
      <c r="C1757">
        <v>-1.0648</v>
      </c>
      <c r="D1757">
        <v>1.4359999999999999</v>
      </c>
      <c r="E1757">
        <v>1.4160999999999999</v>
      </c>
      <c r="F1757">
        <v>-1.7338</v>
      </c>
      <c r="G1757">
        <v>3.4000000000000002E-2</v>
      </c>
      <c r="H1757">
        <v>6.8500000000000005E-2</v>
      </c>
      <c r="I1757">
        <v>-0.4304</v>
      </c>
      <c r="J1757">
        <v>0.16539999999999999</v>
      </c>
      <c r="K1757">
        <v>0.15690000000000001</v>
      </c>
      <c r="L1757">
        <v>0.53559999999999997</v>
      </c>
      <c r="M1757">
        <v>1.7222</v>
      </c>
      <c r="N1757">
        <v>-0.92679999999999996</v>
      </c>
      <c r="O1757">
        <v>-0.95809999999999995</v>
      </c>
      <c r="P1757">
        <v>0.83620000000000005</v>
      </c>
      <c r="Q1757">
        <f t="shared" si="243"/>
        <v>-0.28827999999999998</v>
      </c>
      <c r="R1757">
        <f t="shared" si="244"/>
        <v>-1.1199999999999932E-3</v>
      </c>
      <c r="S1757">
        <f t="shared" si="245"/>
        <v>0.24182000000000001</v>
      </c>
      <c r="T1757">
        <f t="shared" si="246"/>
        <v>-0.40715045153444729</v>
      </c>
      <c r="U1757">
        <f t="shared" si="247"/>
        <v>-1.0159573170656095E-2</v>
      </c>
      <c r="V1757">
        <f t="shared" si="248"/>
        <v>0.4638136514983166</v>
      </c>
      <c r="W1757">
        <f t="shared" si="249"/>
        <v>0.70474369469603337</v>
      </c>
      <c r="X1757">
        <f t="shared" si="250"/>
        <v>0.99238048396818712</v>
      </c>
      <c r="Y1757">
        <f t="shared" si="251"/>
        <v>0.66689751846452316</v>
      </c>
    </row>
    <row r="1758" spans="1:25">
      <c r="A1758" t="s">
        <v>1735</v>
      </c>
      <c r="B1758">
        <v>-1.3053999999999999</v>
      </c>
      <c r="C1758">
        <v>-0.50219999999999998</v>
      </c>
      <c r="D1758">
        <v>1.2685</v>
      </c>
      <c r="E1758">
        <v>0.60009999999999997</v>
      </c>
      <c r="F1758">
        <v>-0.98280000000000001</v>
      </c>
      <c r="G1758">
        <v>-8.77E-2</v>
      </c>
      <c r="H1758">
        <v>6.1999999999999998E-3</v>
      </c>
      <c r="I1758">
        <v>0.28199999999999997</v>
      </c>
      <c r="J1758">
        <v>-0.20319999999999999</v>
      </c>
      <c r="K1758">
        <v>-0.41589999999999999</v>
      </c>
      <c r="L1758">
        <v>-1.6999999999999999E-3</v>
      </c>
      <c r="M1758">
        <v>2.0299999999999999E-2</v>
      </c>
      <c r="N1758">
        <v>-5.6399999999999999E-2</v>
      </c>
      <c r="O1758">
        <v>3.9399999999999998E-2</v>
      </c>
      <c r="P1758">
        <v>-0.432</v>
      </c>
      <c r="Q1758">
        <f t="shared" si="243"/>
        <v>-0.18436</v>
      </c>
      <c r="R1758">
        <f t="shared" si="244"/>
        <v>-8.3720000000000003E-2</v>
      </c>
      <c r="S1758">
        <f t="shared" si="245"/>
        <v>-8.6080000000000004E-2</v>
      </c>
      <c r="T1758">
        <f t="shared" si="246"/>
        <v>-0.37944121593485131</v>
      </c>
      <c r="U1758">
        <f t="shared" si="247"/>
        <v>-0.72530181204202349</v>
      </c>
      <c r="V1758">
        <f t="shared" si="248"/>
        <v>-0.97867650089315072</v>
      </c>
      <c r="W1758">
        <f t="shared" si="249"/>
        <v>0.72364444541106798</v>
      </c>
      <c r="X1758">
        <f t="shared" si="250"/>
        <v>0.50842571745167731</v>
      </c>
      <c r="Y1758">
        <f t="shared" si="251"/>
        <v>0.38315355516434602</v>
      </c>
    </row>
    <row r="1759" spans="1:25">
      <c r="A1759" t="s">
        <v>1736</v>
      </c>
      <c r="B1759">
        <v>-1.9398</v>
      </c>
      <c r="C1759">
        <v>-1.4009</v>
      </c>
      <c r="D1759">
        <v>1.8549</v>
      </c>
      <c r="E1759">
        <v>1.8229</v>
      </c>
      <c r="F1759">
        <v>-1.9899</v>
      </c>
      <c r="G1759">
        <v>0.34200000000000003</v>
      </c>
      <c r="H1759">
        <v>-0.67159999999999997</v>
      </c>
      <c r="I1759">
        <v>-0.18920000000000001</v>
      </c>
      <c r="J1759">
        <v>-9.5500000000000002E-2</v>
      </c>
      <c r="K1759">
        <v>0.57520000000000004</v>
      </c>
      <c r="L1759">
        <v>1.8483000000000001</v>
      </c>
      <c r="M1759">
        <v>0.68889999999999996</v>
      </c>
      <c r="N1759">
        <v>-0.6875</v>
      </c>
      <c r="O1759">
        <v>-0.30009999999999998</v>
      </c>
      <c r="P1759">
        <v>1.1600999999999999</v>
      </c>
      <c r="Q1759">
        <f t="shared" si="243"/>
        <v>-0.33056000000000002</v>
      </c>
      <c r="R1759">
        <f t="shared" si="244"/>
        <v>-7.8199999999999832E-3</v>
      </c>
      <c r="S1759">
        <f t="shared" si="245"/>
        <v>0.54193999999999998</v>
      </c>
      <c r="T1759">
        <f t="shared" si="246"/>
        <v>-0.37071069192392647</v>
      </c>
      <c r="U1759">
        <f t="shared" si="247"/>
        <v>-3.6004447819875676E-2</v>
      </c>
      <c r="V1759">
        <f t="shared" si="248"/>
        <v>1.1646076974505808</v>
      </c>
      <c r="W1759">
        <f t="shared" si="249"/>
        <v>0.72965024166657444</v>
      </c>
      <c r="X1759">
        <f t="shared" si="250"/>
        <v>0.97300395435899401</v>
      </c>
      <c r="Y1759">
        <f t="shared" si="251"/>
        <v>0.30889974334710746</v>
      </c>
    </row>
    <row r="1760" spans="1:25">
      <c r="A1760" t="s">
        <v>1737</v>
      </c>
      <c r="B1760">
        <v>-0.50480000000000003</v>
      </c>
      <c r="C1760">
        <v>3.2000000000000001E-2</v>
      </c>
      <c r="D1760">
        <v>0.56140000000000001</v>
      </c>
      <c r="E1760">
        <v>0.67800000000000005</v>
      </c>
      <c r="F1760">
        <v>-0.40689999999999998</v>
      </c>
      <c r="G1760">
        <v>0.31780000000000003</v>
      </c>
      <c r="H1760">
        <v>-3.8300000000000001E-2</v>
      </c>
      <c r="I1760">
        <v>8.4099999999999994E-2</v>
      </c>
      <c r="J1760">
        <v>-0.2389</v>
      </c>
      <c r="K1760">
        <v>-0.11020000000000001</v>
      </c>
      <c r="L1760">
        <v>0.98560000000000003</v>
      </c>
      <c r="M1760">
        <v>0.47589999999999999</v>
      </c>
      <c r="N1760">
        <v>-0.60470000000000002</v>
      </c>
      <c r="O1760">
        <v>4.9500000000000002E-2</v>
      </c>
      <c r="P1760">
        <v>0.76990000000000003</v>
      </c>
      <c r="Q1760">
        <f t="shared" si="243"/>
        <v>7.1940000000000018E-2</v>
      </c>
      <c r="R1760">
        <f t="shared" si="244"/>
        <v>2.9000000000000054E-3</v>
      </c>
      <c r="S1760">
        <f t="shared" si="245"/>
        <v>0.33524000000000004</v>
      </c>
      <c r="T1760">
        <f t="shared" si="246"/>
        <v>0.29738550572029038</v>
      </c>
      <c r="U1760">
        <f t="shared" si="247"/>
        <v>3.067866478662909E-2</v>
      </c>
      <c r="V1760">
        <f t="shared" si="248"/>
        <v>1.1864330181303997</v>
      </c>
      <c r="W1760">
        <f t="shared" si="249"/>
        <v>0.7809770879257889</v>
      </c>
      <c r="X1760">
        <f t="shared" si="250"/>
        <v>0.97699551188512623</v>
      </c>
      <c r="Y1760">
        <f t="shared" si="251"/>
        <v>0.3011041411734805</v>
      </c>
    </row>
    <row r="1761" spans="1:25">
      <c r="A1761" t="s">
        <v>1738</v>
      </c>
      <c r="B1761">
        <v>-0.27039999999999997</v>
      </c>
      <c r="C1761">
        <v>-0.1867</v>
      </c>
      <c r="D1761">
        <v>0.57110000000000005</v>
      </c>
      <c r="E1761">
        <v>0.29649999999999999</v>
      </c>
      <c r="F1761">
        <v>-0.3236</v>
      </c>
      <c r="G1761">
        <v>-9.9699999999999997E-2</v>
      </c>
      <c r="H1761">
        <v>-3.5499999999999997E-2</v>
      </c>
      <c r="I1761">
        <v>0.52100000000000002</v>
      </c>
      <c r="J1761">
        <v>-0.22090000000000001</v>
      </c>
      <c r="K1761">
        <v>-0.1178</v>
      </c>
      <c r="L1761">
        <v>0.37809999999999999</v>
      </c>
      <c r="M1761">
        <v>0.1008</v>
      </c>
      <c r="N1761">
        <v>0.2114</v>
      </c>
      <c r="O1761">
        <v>0.34429999999999999</v>
      </c>
      <c r="P1761">
        <v>0.10009999999999999</v>
      </c>
      <c r="Q1761">
        <f t="shared" si="243"/>
        <v>1.7380000000000017E-2</v>
      </c>
      <c r="R1761">
        <f t="shared" si="244"/>
        <v>9.420000000000003E-3</v>
      </c>
      <c r="S1761">
        <f t="shared" si="245"/>
        <v>0.22694</v>
      </c>
      <c r="T1761">
        <f t="shared" si="246"/>
        <v>9.8296693712126806E-2</v>
      </c>
      <c r="U1761">
        <f t="shared" si="247"/>
        <v>7.1736034980671839E-2</v>
      </c>
      <c r="V1761">
        <f t="shared" si="248"/>
        <v>3.8674995002762738</v>
      </c>
      <c r="W1761">
        <f t="shared" si="249"/>
        <v>0.92642550527446732</v>
      </c>
      <c r="X1761">
        <f t="shared" si="250"/>
        <v>0.9462555768722587</v>
      </c>
      <c r="Y1761">
        <f t="shared" si="251"/>
        <v>1.8031787127980689E-2</v>
      </c>
    </row>
    <row r="1762" spans="1:25">
      <c r="A1762" t="s">
        <v>1739</v>
      </c>
      <c r="B1762">
        <v>0.48499999999999999</v>
      </c>
      <c r="C1762">
        <v>1.2101</v>
      </c>
      <c r="D1762">
        <v>-0.97950000000000004</v>
      </c>
      <c r="E1762">
        <v>-0.61170000000000002</v>
      </c>
      <c r="F1762">
        <v>0.57909999999999995</v>
      </c>
      <c r="G1762">
        <v>0.12570000000000001</v>
      </c>
      <c r="H1762">
        <v>-1.0148999999999999</v>
      </c>
      <c r="I1762">
        <v>1.1337999999999999</v>
      </c>
      <c r="J1762">
        <v>-0.40500000000000003</v>
      </c>
      <c r="K1762">
        <v>0.88460000000000005</v>
      </c>
      <c r="L1762">
        <v>1.6395999999999999</v>
      </c>
      <c r="M1762">
        <v>0.65229999999999999</v>
      </c>
      <c r="N1762">
        <v>-0.6462</v>
      </c>
      <c r="O1762">
        <v>0.99660000000000004</v>
      </c>
      <c r="P1762">
        <v>-0.89810000000000001</v>
      </c>
      <c r="Q1762">
        <f t="shared" si="243"/>
        <v>0.1366</v>
      </c>
      <c r="R1762">
        <f t="shared" si="244"/>
        <v>0.14484000000000002</v>
      </c>
      <c r="S1762">
        <f t="shared" si="245"/>
        <v>0.34884000000000004</v>
      </c>
      <c r="T1762">
        <f t="shared" si="246"/>
        <v>0.33755554694191386</v>
      </c>
      <c r="U1762">
        <f t="shared" si="247"/>
        <v>0.36363883621506804</v>
      </c>
      <c r="V1762">
        <f t="shared" si="248"/>
        <v>0.7178700011660295</v>
      </c>
      <c r="W1762">
        <f t="shared" si="249"/>
        <v>0.75266865224357926</v>
      </c>
      <c r="X1762">
        <f t="shared" si="250"/>
        <v>0.7345323001134989</v>
      </c>
      <c r="Y1762">
        <f t="shared" si="251"/>
        <v>0.51253054359026107</v>
      </c>
    </row>
    <row r="1763" spans="1:25">
      <c r="A1763" t="s">
        <v>1740</v>
      </c>
      <c r="B1763">
        <v>-0.7833</v>
      </c>
      <c r="C1763">
        <v>-0.45989999999999998</v>
      </c>
      <c r="D1763">
        <v>1.0450999999999999</v>
      </c>
      <c r="E1763">
        <v>0.63229999999999997</v>
      </c>
      <c r="F1763">
        <v>-0.54630000000000001</v>
      </c>
      <c r="G1763">
        <v>-0.15890000000000001</v>
      </c>
      <c r="H1763">
        <v>0.48630000000000001</v>
      </c>
      <c r="I1763">
        <v>0.1198</v>
      </c>
      <c r="J1763">
        <v>1.2500000000000001E-2</v>
      </c>
      <c r="K1763">
        <v>-0.2031</v>
      </c>
      <c r="L1763">
        <v>0.44090000000000001</v>
      </c>
      <c r="M1763">
        <v>0.57850000000000001</v>
      </c>
      <c r="N1763">
        <v>0.5071</v>
      </c>
      <c r="O1763">
        <v>-9.1999999999999998E-3</v>
      </c>
      <c r="P1763">
        <v>5.9200000000000003E-2</v>
      </c>
      <c r="Q1763">
        <f t="shared" si="243"/>
        <v>-2.2419999999999995E-2</v>
      </c>
      <c r="R1763">
        <f t="shared" si="244"/>
        <v>5.1320000000000011E-2</v>
      </c>
      <c r="S1763">
        <f t="shared" si="245"/>
        <v>0.31529999999999997</v>
      </c>
      <c r="T1763">
        <f t="shared" si="246"/>
        <v>-6.2026607047912026E-2</v>
      </c>
      <c r="U1763">
        <f t="shared" si="247"/>
        <v>0.41603709368921471</v>
      </c>
      <c r="V1763">
        <f t="shared" si="248"/>
        <v>2.6062110422419864</v>
      </c>
      <c r="W1763">
        <f t="shared" si="249"/>
        <v>0.95351729381339612</v>
      </c>
      <c r="X1763">
        <f t="shared" si="250"/>
        <v>0.69873525998935493</v>
      </c>
      <c r="Y1763">
        <f t="shared" si="251"/>
        <v>5.965709570635741E-2</v>
      </c>
    </row>
    <row r="1764" spans="1:25">
      <c r="A1764" t="s">
        <v>1741</v>
      </c>
      <c r="B1764">
        <v>-0.25480000000000003</v>
      </c>
      <c r="C1764">
        <v>0.79069999999999996</v>
      </c>
      <c r="D1764">
        <v>0.42749999999999999</v>
      </c>
      <c r="E1764">
        <v>0.31040000000000001</v>
      </c>
      <c r="F1764">
        <v>-3.6400000000000002E-2</v>
      </c>
      <c r="G1764">
        <v>-0.253</v>
      </c>
      <c r="H1764">
        <v>-0.53469999999999995</v>
      </c>
      <c r="I1764">
        <v>0.32169999999999999</v>
      </c>
      <c r="J1764">
        <v>0.16520000000000001</v>
      </c>
      <c r="K1764">
        <v>0.99939999999999996</v>
      </c>
      <c r="L1764">
        <v>0.27150000000000002</v>
      </c>
      <c r="M1764">
        <v>0.2636</v>
      </c>
      <c r="N1764">
        <v>5.5300000000000002E-2</v>
      </c>
      <c r="O1764">
        <v>1.2442</v>
      </c>
      <c r="P1764">
        <v>-1.2975000000000001</v>
      </c>
      <c r="Q1764">
        <f t="shared" si="243"/>
        <v>0.24748000000000001</v>
      </c>
      <c r="R1764">
        <f t="shared" si="244"/>
        <v>0.13972000000000001</v>
      </c>
      <c r="S1764">
        <f t="shared" si="245"/>
        <v>0.10741999999999999</v>
      </c>
      <c r="T1764">
        <f t="shared" si="246"/>
        <v>1.3578884833852083</v>
      </c>
      <c r="U1764">
        <f t="shared" si="247"/>
        <v>0.5315416632884572</v>
      </c>
      <c r="V1764">
        <f t="shared" si="248"/>
        <v>0.26364805365178751</v>
      </c>
      <c r="W1764">
        <f t="shared" si="249"/>
        <v>0.24604717932287667</v>
      </c>
      <c r="X1764">
        <f t="shared" si="250"/>
        <v>0.62319147620092963</v>
      </c>
      <c r="Y1764">
        <f t="shared" si="251"/>
        <v>0.80507614376121206</v>
      </c>
    </row>
    <row r="1765" spans="1:25">
      <c r="A1765" t="s">
        <v>1742</v>
      </c>
      <c r="B1765">
        <v>-0.3513</v>
      </c>
      <c r="C1765">
        <v>-0.65910000000000002</v>
      </c>
      <c r="D1765">
        <v>0.44969999999999999</v>
      </c>
      <c r="E1765">
        <v>-8.0699999999999994E-2</v>
      </c>
      <c r="F1765">
        <v>-0.2631</v>
      </c>
      <c r="G1765">
        <v>0.83579999999999999</v>
      </c>
      <c r="H1765">
        <v>-0.2626</v>
      </c>
      <c r="I1765">
        <v>0.52329999999999999</v>
      </c>
      <c r="J1765">
        <v>-0.12959999999999999</v>
      </c>
      <c r="K1765">
        <v>3.7000000000000002E-3</v>
      </c>
      <c r="L1765">
        <v>-0.77029999999999998</v>
      </c>
      <c r="M1765">
        <v>-0.2455</v>
      </c>
      <c r="N1765">
        <v>0.4819</v>
      </c>
      <c r="O1765">
        <v>0.76470000000000005</v>
      </c>
      <c r="P1765">
        <v>-0.62839999999999996</v>
      </c>
      <c r="Q1765">
        <f t="shared" si="243"/>
        <v>-0.18090000000000001</v>
      </c>
      <c r="R1765">
        <f t="shared" si="244"/>
        <v>0.19411999999999999</v>
      </c>
      <c r="S1765">
        <f t="shared" si="245"/>
        <v>-7.9519999999999993E-2</v>
      </c>
      <c r="T1765">
        <f t="shared" si="246"/>
        <v>-0.98676953672697476</v>
      </c>
      <c r="U1765">
        <f t="shared" si="247"/>
        <v>0.93086242112218986</v>
      </c>
      <c r="V1765">
        <f t="shared" si="248"/>
        <v>-0.26260566039580463</v>
      </c>
      <c r="W1765">
        <f t="shared" si="249"/>
        <v>0.37961877667307675</v>
      </c>
      <c r="X1765">
        <f t="shared" si="250"/>
        <v>0.40461829048596332</v>
      </c>
      <c r="Y1765">
        <f t="shared" si="251"/>
        <v>0.80582510731926127</v>
      </c>
    </row>
    <row r="1766" spans="1:25">
      <c r="A1766" t="s">
        <v>1743</v>
      </c>
      <c r="B1766">
        <v>0.1177</v>
      </c>
      <c r="C1766">
        <v>9.1200000000000003E-2</v>
      </c>
      <c r="D1766">
        <v>-0.1502</v>
      </c>
      <c r="E1766">
        <v>-9.2899999999999996E-2</v>
      </c>
      <c r="F1766">
        <v>0.15809999999999999</v>
      </c>
      <c r="G1766">
        <v>0.64839999999999998</v>
      </c>
      <c r="H1766">
        <v>3.3700000000000001E-2</v>
      </c>
      <c r="I1766">
        <v>0.50890000000000002</v>
      </c>
      <c r="J1766">
        <v>-0.45619999999999999</v>
      </c>
      <c r="K1766">
        <v>7.9799999999999996E-2</v>
      </c>
      <c r="L1766">
        <v>0.38340000000000002</v>
      </c>
      <c r="M1766">
        <v>0.66390000000000005</v>
      </c>
      <c r="N1766">
        <v>-0.72440000000000004</v>
      </c>
      <c r="O1766">
        <v>2.8299999999999999E-2</v>
      </c>
      <c r="P1766">
        <v>0.1903</v>
      </c>
      <c r="Q1766">
        <f t="shared" si="243"/>
        <v>2.478E-2</v>
      </c>
      <c r="R1766">
        <f t="shared" si="244"/>
        <v>0.16291999999999998</v>
      </c>
      <c r="S1766">
        <f t="shared" si="245"/>
        <v>0.10830000000000002</v>
      </c>
      <c r="T1766">
        <f t="shared" si="246"/>
        <v>0.403884891670174</v>
      </c>
      <c r="U1766">
        <f t="shared" si="247"/>
        <v>0.83449509422142976</v>
      </c>
      <c r="V1766">
        <f t="shared" si="248"/>
        <v>0.46371808860218006</v>
      </c>
      <c r="W1766">
        <f t="shared" si="249"/>
        <v>0.70695819633421642</v>
      </c>
      <c r="X1766">
        <f t="shared" si="250"/>
        <v>0.45094116865672262</v>
      </c>
      <c r="Y1766">
        <f t="shared" si="251"/>
        <v>0.66696039466702262</v>
      </c>
    </row>
    <row r="1767" spans="1:25">
      <c r="A1767" t="s">
        <v>1744</v>
      </c>
      <c r="B1767">
        <v>-0.39660000000000001</v>
      </c>
      <c r="C1767">
        <v>-0.22969999999999999</v>
      </c>
      <c r="D1767">
        <v>7.7200000000000005E-2</v>
      </c>
      <c r="E1767">
        <v>0.1943</v>
      </c>
      <c r="F1767">
        <v>-0.39229999999999998</v>
      </c>
      <c r="G1767">
        <v>8.3199999999999996E-2</v>
      </c>
      <c r="H1767">
        <v>-0.62519999999999998</v>
      </c>
      <c r="I1767">
        <v>0.45639999999999997</v>
      </c>
      <c r="J1767">
        <v>-5.4600000000000003E-2</v>
      </c>
      <c r="K1767">
        <v>0.79569999999999996</v>
      </c>
      <c r="L1767">
        <v>1.2371000000000001</v>
      </c>
      <c r="M1767">
        <v>0.55110000000000003</v>
      </c>
      <c r="N1767">
        <v>0.3377</v>
      </c>
      <c r="O1767">
        <v>-0.39069999999999999</v>
      </c>
      <c r="P1767">
        <v>0.67490000000000006</v>
      </c>
      <c r="Q1767">
        <f t="shared" si="243"/>
        <v>-0.14941999999999997</v>
      </c>
      <c r="R1767">
        <f t="shared" si="244"/>
        <v>0.13109999999999997</v>
      </c>
      <c r="S1767">
        <f t="shared" si="245"/>
        <v>0.48202</v>
      </c>
      <c r="T1767">
        <f t="shared" si="246"/>
        <v>-1.2281551549265945</v>
      </c>
      <c r="U1767">
        <f t="shared" si="247"/>
        <v>0.54523764972769817</v>
      </c>
      <c r="V1767">
        <f t="shared" si="248"/>
        <v>1.8253953391902462</v>
      </c>
      <c r="W1767">
        <f t="shared" si="249"/>
        <v>0.28671261764608169</v>
      </c>
      <c r="X1767">
        <f t="shared" si="250"/>
        <v>0.61456777282586539</v>
      </c>
      <c r="Y1767">
        <f t="shared" si="251"/>
        <v>0.141984566252954</v>
      </c>
    </row>
    <row r="1768" spans="1:25">
      <c r="A1768" t="s">
        <v>1745</v>
      </c>
      <c r="B1768">
        <v>-0.27339999999999998</v>
      </c>
      <c r="C1768">
        <v>-0.83550000000000002</v>
      </c>
      <c r="D1768">
        <v>0.44219999999999998</v>
      </c>
      <c r="E1768">
        <v>3.6499999999999998E-2</v>
      </c>
      <c r="F1768">
        <v>0.32450000000000001</v>
      </c>
      <c r="G1768">
        <v>-0.11559999999999999</v>
      </c>
      <c r="H1768">
        <v>0.14799999999999999</v>
      </c>
      <c r="I1768">
        <v>0.2979</v>
      </c>
      <c r="J1768">
        <v>-7.2099999999999997E-2</v>
      </c>
      <c r="K1768">
        <v>6.0900000000000003E-2</v>
      </c>
      <c r="L1768">
        <v>-1.2010000000000001</v>
      </c>
      <c r="M1768">
        <v>-0.25609999999999999</v>
      </c>
      <c r="N1768">
        <v>1.1329</v>
      </c>
      <c r="O1768">
        <v>1.5861000000000001</v>
      </c>
      <c r="P1768">
        <v>-1.8190999999999999</v>
      </c>
      <c r="Q1768">
        <f t="shared" si="243"/>
        <v>-6.1140000000000014E-2</v>
      </c>
      <c r="R1768">
        <f t="shared" si="244"/>
        <v>6.3820000000000002E-2</v>
      </c>
      <c r="S1768">
        <f t="shared" si="245"/>
        <v>-0.11143999999999998</v>
      </c>
      <c r="T1768">
        <f t="shared" si="246"/>
        <v>-0.26604108725418757</v>
      </c>
      <c r="U1768">
        <f t="shared" si="247"/>
        <v>0.85072907700686917</v>
      </c>
      <c r="V1768">
        <f t="shared" si="248"/>
        <v>-0.17039880574842708</v>
      </c>
      <c r="W1768">
        <f t="shared" si="249"/>
        <v>0.8033576979134216</v>
      </c>
      <c r="X1768">
        <f t="shared" si="250"/>
        <v>0.44284861742150683</v>
      </c>
      <c r="Y1768">
        <f t="shared" si="251"/>
        <v>0.87296812041618188</v>
      </c>
    </row>
    <row r="1769" spans="1:25">
      <c r="A1769" t="s">
        <v>1746</v>
      </c>
      <c r="B1769">
        <v>0.66149999999999998</v>
      </c>
      <c r="C1769">
        <v>0.39700000000000002</v>
      </c>
      <c r="D1769">
        <v>-0.37590000000000001</v>
      </c>
      <c r="E1769">
        <v>-0.74919999999999998</v>
      </c>
      <c r="F1769">
        <v>0.67520000000000002</v>
      </c>
      <c r="G1769">
        <v>-0.2104</v>
      </c>
      <c r="H1769">
        <v>0.2195</v>
      </c>
      <c r="I1769">
        <v>-0.10589999999999999</v>
      </c>
      <c r="J1769">
        <v>0.38919999999999999</v>
      </c>
      <c r="K1769">
        <v>-0.34229999999999999</v>
      </c>
      <c r="L1769">
        <v>-2.2121</v>
      </c>
      <c r="M1769">
        <v>-1.4238999999999999</v>
      </c>
      <c r="N1769">
        <v>1.329</v>
      </c>
      <c r="O1769">
        <v>1.8474999999999999</v>
      </c>
      <c r="P1769">
        <v>-1.5315000000000001</v>
      </c>
      <c r="Q1769">
        <f t="shared" si="243"/>
        <v>0.12172000000000001</v>
      </c>
      <c r="R1769">
        <f t="shared" si="244"/>
        <v>-9.9799999999999993E-3</v>
      </c>
      <c r="S1769">
        <f t="shared" si="245"/>
        <v>-0.39820000000000011</v>
      </c>
      <c r="T1769">
        <f t="shared" si="246"/>
        <v>0.42002278641275309</v>
      </c>
      <c r="U1769">
        <f t="shared" si="247"/>
        <v>-7.3195492210069282E-2</v>
      </c>
      <c r="V1769">
        <f t="shared" si="248"/>
        <v>-0.48194934962706598</v>
      </c>
      <c r="W1769">
        <f t="shared" si="249"/>
        <v>0.69604905667477257</v>
      </c>
      <c r="X1769">
        <f t="shared" si="250"/>
        <v>0.94516456834613405</v>
      </c>
      <c r="Y1769">
        <f t="shared" si="251"/>
        <v>0.65502535727160405</v>
      </c>
    </row>
    <row r="1770" spans="1:25">
      <c r="A1770" t="s">
        <v>1747</v>
      </c>
      <c r="B1770">
        <v>0.502</v>
      </c>
      <c r="C1770">
        <v>0.11169999999999999</v>
      </c>
      <c r="D1770">
        <v>-0.4607</v>
      </c>
      <c r="E1770">
        <v>-0.75339999999999996</v>
      </c>
      <c r="F1770">
        <v>0.74439999999999995</v>
      </c>
      <c r="G1770">
        <v>0.67759999999999998</v>
      </c>
      <c r="H1770">
        <v>0.16109999999999999</v>
      </c>
      <c r="I1770">
        <v>0.51200000000000001</v>
      </c>
      <c r="J1770">
        <v>3.6999999999999998E-2</v>
      </c>
      <c r="K1770">
        <v>0.2455</v>
      </c>
      <c r="L1770">
        <v>-6.0600000000000001E-2</v>
      </c>
      <c r="M1770">
        <v>-4.7300000000000002E-2</v>
      </c>
      <c r="N1770">
        <v>0.33950000000000002</v>
      </c>
      <c r="O1770">
        <v>0.82440000000000002</v>
      </c>
      <c r="P1770">
        <v>-0.90629999999999999</v>
      </c>
      <c r="Q1770">
        <f t="shared" si="243"/>
        <v>2.8800000000000003E-2</v>
      </c>
      <c r="R1770">
        <f t="shared" si="244"/>
        <v>0.32663999999999999</v>
      </c>
      <c r="S1770">
        <f t="shared" si="245"/>
        <v>2.9940000000000012E-2</v>
      </c>
      <c r="T1770">
        <f t="shared" si="246"/>
        <v>0.10200456043408343</v>
      </c>
      <c r="U1770">
        <f t="shared" si="247"/>
        <v>2.7835222161940298</v>
      </c>
      <c r="V1770">
        <f t="shared" si="248"/>
        <v>0.10527309894223012</v>
      </c>
      <c r="W1770">
        <f t="shared" si="249"/>
        <v>0.92366196398444411</v>
      </c>
      <c r="X1770">
        <f t="shared" si="250"/>
        <v>4.9639437845078994E-2</v>
      </c>
      <c r="Y1770">
        <f t="shared" si="251"/>
        <v>0.9212269409985977</v>
      </c>
    </row>
    <row r="1771" spans="1:25">
      <c r="A1771" t="s">
        <v>1748</v>
      </c>
      <c r="B1771">
        <v>0.89410000000000001</v>
      </c>
      <c r="C1771">
        <v>0.1434</v>
      </c>
      <c r="D1771">
        <v>-0.55000000000000004</v>
      </c>
      <c r="E1771">
        <v>-1.2387999999999999</v>
      </c>
      <c r="F1771">
        <v>0.7591</v>
      </c>
      <c r="G1771">
        <v>0.50270000000000004</v>
      </c>
      <c r="H1771">
        <v>-0.15970000000000001</v>
      </c>
      <c r="I1771">
        <v>-0.37519999999999998</v>
      </c>
      <c r="J1771">
        <v>7.1999999999999998E-3</v>
      </c>
      <c r="K1771">
        <v>1.15E-2</v>
      </c>
      <c r="L1771">
        <v>0.104</v>
      </c>
      <c r="M1771">
        <v>1.78E-2</v>
      </c>
      <c r="N1771">
        <v>8.2199999999999995E-2</v>
      </c>
      <c r="O1771">
        <v>0.75860000000000005</v>
      </c>
      <c r="P1771">
        <v>-0.27460000000000001</v>
      </c>
      <c r="Q1771">
        <f t="shared" si="243"/>
        <v>1.5600000000000279E-3</v>
      </c>
      <c r="R1771">
        <f t="shared" si="244"/>
        <v>-2.6999999999999906E-3</v>
      </c>
      <c r="S1771">
        <f t="shared" si="245"/>
        <v>0.1376</v>
      </c>
      <c r="T1771">
        <f t="shared" si="246"/>
        <v>3.8798501549136256E-3</v>
      </c>
      <c r="U1771">
        <f t="shared" si="247"/>
        <v>-1.8651006990679963E-2</v>
      </c>
      <c r="V1771">
        <f t="shared" si="248"/>
        <v>0.81215637622694892</v>
      </c>
      <c r="W1771">
        <f t="shared" si="249"/>
        <v>0.99709012150968179</v>
      </c>
      <c r="X1771">
        <f t="shared" si="250"/>
        <v>0.98601275840629077</v>
      </c>
      <c r="Y1771">
        <f t="shared" si="251"/>
        <v>0.46226909335298394</v>
      </c>
    </row>
    <row r="1772" spans="1:25">
      <c r="A1772" t="s">
        <v>1749</v>
      </c>
      <c r="B1772">
        <v>0.40229999999999999</v>
      </c>
      <c r="C1772">
        <v>0.5978</v>
      </c>
      <c r="D1772">
        <v>-0.72340000000000004</v>
      </c>
      <c r="E1772">
        <v>-0.76219999999999999</v>
      </c>
      <c r="F1772">
        <v>0.85199999999999998</v>
      </c>
      <c r="G1772">
        <v>0.52810000000000001</v>
      </c>
      <c r="H1772">
        <v>0.13619999999999999</v>
      </c>
      <c r="I1772">
        <v>0.48409999999999997</v>
      </c>
      <c r="J1772">
        <v>-0.1249</v>
      </c>
      <c r="K1772">
        <v>9.1800000000000007E-2</v>
      </c>
      <c r="L1772">
        <v>7.6600000000000001E-2</v>
      </c>
      <c r="M1772">
        <v>-1.5133000000000001</v>
      </c>
      <c r="N1772">
        <v>0.90290000000000004</v>
      </c>
      <c r="O1772">
        <v>-3.6499999999999998E-2</v>
      </c>
      <c r="P1772">
        <v>-0.84350000000000003</v>
      </c>
      <c r="Q1772">
        <f t="shared" si="243"/>
        <v>7.329999999999999E-2</v>
      </c>
      <c r="R1772">
        <f t="shared" si="244"/>
        <v>0.22306000000000004</v>
      </c>
      <c r="S1772">
        <f t="shared" si="245"/>
        <v>-0.28276000000000001</v>
      </c>
      <c r="T1772">
        <f t="shared" si="246"/>
        <v>0.21510006552169922</v>
      </c>
      <c r="U1772">
        <f t="shared" si="247"/>
        <v>1.8002727312158306</v>
      </c>
      <c r="V1772">
        <f t="shared" si="248"/>
        <v>-0.68336294582855073</v>
      </c>
      <c r="W1772">
        <f t="shared" si="249"/>
        <v>0.84021133587181296</v>
      </c>
      <c r="X1772">
        <f t="shared" si="250"/>
        <v>0.14619197999384931</v>
      </c>
      <c r="Y1772">
        <f t="shared" si="251"/>
        <v>0.53190764815495895</v>
      </c>
    </row>
    <row r="1773" spans="1:25">
      <c r="A1773" t="s">
        <v>1750</v>
      </c>
      <c r="B1773">
        <v>-0.24</v>
      </c>
      <c r="C1773">
        <v>-0.37369999999999998</v>
      </c>
      <c r="D1773">
        <v>0.12189999999999999</v>
      </c>
      <c r="E1773">
        <v>6.7599999999999993E-2</v>
      </c>
      <c r="F1773">
        <v>-0.4294</v>
      </c>
      <c r="G1773">
        <v>-0.20349999999999999</v>
      </c>
      <c r="H1773">
        <v>0.13719999999999999</v>
      </c>
      <c r="I1773">
        <v>0.16669999999999999</v>
      </c>
      <c r="J1773">
        <v>0.1371</v>
      </c>
      <c r="K1773">
        <v>-8.3199999999999996E-2</v>
      </c>
      <c r="L1773">
        <v>6.5199999999999994E-2</v>
      </c>
      <c r="M1773">
        <v>0.2482</v>
      </c>
      <c r="N1773">
        <v>-8.0399999999999999E-2</v>
      </c>
      <c r="O1773">
        <v>0.1888</v>
      </c>
      <c r="P1773">
        <v>4.2599999999999999E-2</v>
      </c>
      <c r="Q1773">
        <f t="shared" si="243"/>
        <v>-0.17071999999999998</v>
      </c>
      <c r="R1773">
        <f t="shared" si="244"/>
        <v>3.0859999999999999E-2</v>
      </c>
      <c r="S1773">
        <f t="shared" si="245"/>
        <v>9.2880000000000004E-2</v>
      </c>
      <c r="T1773">
        <f t="shared" si="246"/>
        <v>-1.510918259131528</v>
      </c>
      <c r="U1773">
        <f t="shared" si="247"/>
        <v>0.41805523698543545</v>
      </c>
      <c r="V1773">
        <f t="shared" si="248"/>
        <v>1.6089882442533598</v>
      </c>
      <c r="W1773">
        <f t="shared" si="249"/>
        <v>0.20533424139456602</v>
      </c>
      <c r="X1773">
        <f t="shared" si="250"/>
        <v>0.69737443923357179</v>
      </c>
      <c r="Y1773">
        <f t="shared" si="251"/>
        <v>0.18290267374898933</v>
      </c>
    </row>
    <row r="1774" spans="1:25">
      <c r="A1774" t="s">
        <v>1751</v>
      </c>
      <c r="B1774">
        <v>-1.0386</v>
      </c>
      <c r="C1774">
        <v>-0.72940000000000005</v>
      </c>
      <c r="D1774">
        <v>1.2020999999999999</v>
      </c>
      <c r="E1774">
        <v>1.256</v>
      </c>
      <c r="F1774">
        <v>-1.0595000000000001</v>
      </c>
      <c r="G1774">
        <v>-0.24679999999999999</v>
      </c>
      <c r="H1774">
        <v>0.12540000000000001</v>
      </c>
      <c r="I1774">
        <v>0.28460000000000002</v>
      </c>
      <c r="J1774">
        <v>-0.1109</v>
      </c>
      <c r="K1774">
        <v>0.48670000000000002</v>
      </c>
      <c r="L1774">
        <v>-0.29099999999999998</v>
      </c>
      <c r="M1774">
        <v>-0.52549999999999997</v>
      </c>
      <c r="N1774">
        <v>0.50249999999999995</v>
      </c>
      <c r="O1774">
        <v>-0.66779999999999995</v>
      </c>
      <c r="P1774">
        <v>0.65510000000000002</v>
      </c>
      <c r="Q1774">
        <f t="shared" si="243"/>
        <v>-7.3880000000000029E-2</v>
      </c>
      <c r="R1774">
        <f t="shared" si="244"/>
        <v>0.10780000000000001</v>
      </c>
      <c r="S1774">
        <f t="shared" si="245"/>
        <v>-6.5339999999999995E-2</v>
      </c>
      <c r="T1774">
        <f t="shared" si="246"/>
        <v>-0.13804471010961455</v>
      </c>
      <c r="U1774">
        <f t="shared" si="247"/>
        <v>0.81640424968099656</v>
      </c>
      <c r="V1774">
        <f t="shared" si="248"/>
        <v>-0.24124799416451853</v>
      </c>
      <c r="W1774">
        <f t="shared" si="249"/>
        <v>0.89687545725057738</v>
      </c>
      <c r="X1774">
        <f t="shared" si="250"/>
        <v>0.46009785718609275</v>
      </c>
      <c r="Y1774">
        <f t="shared" si="251"/>
        <v>0.82122487305099878</v>
      </c>
    </row>
    <row r="1775" spans="1:25">
      <c r="A1775" t="s">
        <v>1751</v>
      </c>
      <c r="B1775">
        <v>-0.78390000000000004</v>
      </c>
      <c r="C1775">
        <v>-0.67969999999999997</v>
      </c>
      <c r="D1775">
        <v>1.1243000000000001</v>
      </c>
      <c r="E1775">
        <v>0.87260000000000004</v>
      </c>
      <c r="F1775">
        <v>-0.86509999999999998</v>
      </c>
      <c r="G1775">
        <v>-0.31509999999999999</v>
      </c>
      <c r="H1775">
        <v>0.50660000000000005</v>
      </c>
      <c r="I1775">
        <v>-0.1857</v>
      </c>
      <c r="J1775">
        <v>-9.1999999999999998E-2</v>
      </c>
      <c r="K1775">
        <v>0.25130000000000002</v>
      </c>
      <c r="L1775">
        <v>-0.24249999999999999</v>
      </c>
      <c r="M1775">
        <v>-0.1769</v>
      </c>
      <c r="N1775">
        <v>0.23469999999999999</v>
      </c>
      <c r="O1775">
        <v>-0.98870000000000002</v>
      </c>
      <c r="P1775">
        <v>0.92730000000000001</v>
      </c>
      <c r="Q1775">
        <f t="shared" si="243"/>
        <v>-6.6359999999999975E-2</v>
      </c>
      <c r="R1775">
        <f t="shared" si="244"/>
        <v>3.3020000000000015E-2</v>
      </c>
      <c r="S1775">
        <f t="shared" si="245"/>
        <v>-4.922E-2</v>
      </c>
      <c r="T1775">
        <f t="shared" si="246"/>
        <v>-0.15167549686220511</v>
      </c>
      <c r="U1775">
        <f t="shared" si="247"/>
        <v>0.21854131626649087</v>
      </c>
      <c r="V1775">
        <f t="shared" si="248"/>
        <v>-0.15680870316152279</v>
      </c>
      <c r="W1775">
        <f t="shared" si="249"/>
        <v>0.88678531815103134</v>
      </c>
      <c r="X1775">
        <f t="shared" si="250"/>
        <v>0.83770469972616535</v>
      </c>
      <c r="Y1775">
        <f t="shared" si="251"/>
        <v>0.88299207260950874</v>
      </c>
    </row>
    <row r="1776" spans="1:25">
      <c r="A1776" t="s">
        <v>1752</v>
      </c>
      <c r="B1776">
        <v>0.40079999999999999</v>
      </c>
      <c r="C1776">
        <v>0.2994</v>
      </c>
      <c r="D1776">
        <v>0.39900000000000002</v>
      </c>
      <c r="E1776">
        <v>-0.3382</v>
      </c>
      <c r="F1776">
        <v>0.29709999999999998</v>
      </c>
      <c r="G1776">
        <v>0.1273</v>
      </c>
      <c r="H1776">
        <v>8.9399999999999993E-2</v>
      </c>
      <c r="I1776">
        <v>0.27860000000000001</v>
      </c>
      <c r="J1776">
        <v>6.0400000000000002E-2</v>
      </c>
      <c r="K1776">
        <v>-0.65939999999999999</v>
      </c>
      <c r="L1776">
        <v>5.8000000000000003E-2</v>
      </c>
      <c r="M1776">
        <v>-0.1133</v>
      </c>
      <c r="N1776">
        <v>0.1105</v>
      </c>
      <c r="O1776">
        <v>0.25650000000000001</v>
      </c>
      <c r="P1776">
        <v>1.8443000000000001</v>
      </c>
      <c r="Q1776">
        <f t="shared" si="243"/>
        <v>0.21161999999999997</v>
      </c>
      <c r="R1776">
        <f t="shared" si="244"/>
        <v>-2.0740000000000001E-2</v>
      </c>
      <c r="S1776">
        <f t="shared" si="245"/>
        <v>0.43120000000000003</v>
      </c>
      <c r="T1776">
        <f t="shared" si="246"/>
        <v>1.5189232014941787</v>
      </c>
      <c r="U1776">
        <f t="shared" si="247"/>
        <v>-0.12643974794504739</v>
      </c>
      <c r="V1776">
        <f t="shared" si="248"/>
        <v>1.2038357275138212</v>
      </c>
      <c r="W1776">
        <f t="shared" si="249"/>
        <v>0.20340189868454947</v>
      </c>
      <c r="X1776">
        <f t="shared" si="250"/>
        <v>0.90548471197230929</v>
      </c>
      <c r="Y1776">
        <f t="shared" si="251"/>
        <v>0.29502050096935828</v>
      </c>
    </row>
    <row r="1777" spans="1:25">
      <c r="A1777" t="s">
        <v>1753</v>
      </c>
      <c r="B1777">
        <v>-0.75800000000000001</v>
      </c>
      <c r="C1777">
        <v>-0.53569999999999995</v>
      </c>
      <c r="D1777">
        <v>1.1724000000000001</v>
      </c>
      <c r="E1777">
        <v>0.65480000000000005</v>
      </c>
      <c r="F1777">
        <v>0.66690000000000005</v>
      </c>
      <c r="G1777">
        <v>1.1508</v>
      </c>
      <c r="H1777">
        <v>-0.51529999999999998</v>
      </c>
      <c r="I1777">
        <v>0.27210000000000001</v>
      </c>
      <c r="J1777">
        <v>-0.21640000000000001</v>
      </c>
      <c r="K1777">
        <v>-0.23100000000000001</v>
      </c>
      <c r="L1777">
        <v>0.51670000000000005</v>
      </c>
      <c r="M1777">
        <v>0.1216</v>
      </c>
      <c r="N1777">
        <v>-0.33</v>
      </c>
      <c r="O1777">
        <v>-1.0303</v>
      </c>
      <c r="P1777">
        <v>0.69259999999999999</v>
      </c>
      <c r="Q1777">
        <f t="shared" si="243"/>
        <v>0.24008000000000007</v>
      </c>
      <c r="R1777">
        <f t="shared" si="244"/>
        <v>9.2040000000000011E-2</v>
      </c>
      <c r="S1777">
        <f t="shared" si="245"/>
        <v>-5.8799999999999963E-3</v>
      </c>
      <c r="T1777">
        <f t="shared" si="246"/>
        <v>0.6392042589058412</v>
      </c>
      <c r="U1777">
        <f t="shared" si="247"/>
        <v>0.31369459055325233</v>
      </c>
      <c r="V1777">
        <f t="shared" si="248"/>
        <v>-1.892003231483225E-2</v>
      </c>
      <c r="W1777">
        <f t="shared" si="249"/>
        <v>0.55745930446114855</v>
      </c>
      <c r="X1777">
        <f t="shared" si="250"/>
        <v>0.76943093142962016</v>
      </c>
      <c r="Y1777">
        <f t="shared" si="251"/>
        <v>0.98581103390921543</v>
      </c>
    </row>
    <row r="1778" spans="1:25">
      <c r="A1778" t="s">
        <v>1754</v>
      </c>
      <c r="B1778">
        <v>1.1879999999999999</v>
      </c>
      <c r="C1778">
        <v>-0.21840000000000001</v>
      </c>
      <c r="D1778">
        <v>0.1106</v>
      </c>
      <c r="E1778">
        <v>0.37290000000000001</v>
      </c>
      <c r="F1778">
        <v>8.5099999999999995E-2</v>
      </c>
      <c r="G1778">
        <v>6.9199999999999998E-2</v>
      </c>
      <c r="H1778">
        <v>-8.8900000000000007E-2</v>
      </c>
      <c r="I1778">
        <v>-0.4249</v>
      </c>
      <c r="J1778">
        <v>0.158</v>
      </c>
      <c r="K1778">
        <v>-4.9599999999999998E-2</v>
      </c>
      <c r="L1778">
        <v>-0.1691</v>
      </c>
      <c r="M1778">
        <v>-7.51E-2</v>
      </c>
      <c r="N1778">
        <v>-1.5299999999999999E-2</v>
      </c>
      <c r="O1778">
        <v>-1.89E-2</v>
      </c>
      <c r="P1778">
        <v>0.90549999999999997</v>
      </c>
      <c r="Q1778">
        <f t="shared" si="243"/>
        <v>0.30763999999999997</v>
      </c>
      <c r="R1778">
        <f t="shared" si="244"/>
        <v>-6.7239999999999994E-2</v>
      </c>
      <c r="S1778">
        <f t="shared" si="245"/>
        <v>0.12542</v>
      </c>
      <c r="T1778">
        <f t="shared" si="246"/>
        <v>1.2861054019751905</v>
      </c>
      <c r="U1778">
        <f t="shared" si="247"/>
        <v>-0.67570223244232053</v>
      </c>
      <c r="V1778">
        <f t="shared" si="248"/>
        <v>0.63668030705612255</v>
      </c>
      <c r="W1778">
        <f t="shared" si="249"/>
        <v>0.2678039360305966</v>
      </c>
      <c r="X1778">
        <f t="shared" si="250"/>
        <v>0.53627998395683618</v>
      </c>
      <c r="Y1778">
        <f t="shared" si="251"/>
        <v>0.55894504145739576</v>
      </c>
    </row>
    <row r="1779" spans="1:25">
      <c r="A1779" t="s">
        <v>1755</v>
      </c>
      <c r="B1779">
        <v>0.29049999999999998</v>
      </c>
      <c r="C1779">
        <v>-0.10100000000000001</v>
      </c>
      <c r="D1779">
        <v>-0.18990000000000001</v>
      </c>
      <c r="E1779">
        <v>0.41010000000000002</v>
      </c>
      <c r="F1779">
        <v>0.27639999999999998</v>
      </c>
      <c r="G1779">
        <v>8.0500000000000002E-2</v>
      </c>
      <c r="H1779">
        <v>0.57179999999999997</v>
      </c>
      <c r="I1779">
        <v>-0.92010000000000003</v>
      </c>
      <c r="J1779">
        <v>0.314</v>
      </c>
      <c r="K1779">
        <v>-0.79979999999999996</v>
      </c>
      <c r="L1779">
        <v>0.3004</v>
      </c>
      <c r="M1779">
        <v>-1.0800000000000001E-2</v>
      </c>
      <c r="N1779">
        <v>-6.8199999999999997E-2</v>
      </c>
      <c r="O1779">
        <v>0.38829999999999998</v>
      </c>
      <c r="P1779">
        <v>0.75570000000000004</v>
      </c>
      <c r="Q1779">
        <f t="shared" si="243"/>
        <v>0.13721999999999998</v>
      </c>
      <c r="R1779">
        <f t="shared" si="244"/>
        <v>-0.15072000000000002</v>
      </c>
      <c r="S1779">
        <f t="shared" si="245"/>
        <v>0.27308000000000004</v>
      </c>
      <c r="T1779">
        <f t="shared" si="246"/>
        <v>1.1574790080906197</v>
      </c>
      <c r="U1779">
        <f t="shared" si="247"/>
        <v>-0.501743570691495</v>
      </c>
      <c r="V1779">
        <f t="shared" si="248"/>
        <v>1.8327847245772539</v>
      </c>
      <c r="W1779">
        <f t="shared" si="249"/>
        <v>0.31148639945608114</v>
      </c>
      <c r="X1779">
        <f t="shared" si="250"/>
        <v>0.64220676719446734</v>
      </c>
      <c r="Y1779">
        <f t="shared" si="251"/>
        <v>0.14077185552626068</v>
      </c>
    </row>
    <row r="1780" spans="1:25">
      <c r="A1780" t="s">
        <v>1756</v>
      </c>
      <c r="B1780">
        <v>0.22700000000000001</v>
      </c>
      <c r="C1780">
        <v>-0.51910000000000001</v>
      </c>
      <c r="D1780">
        <v>-0.28189999999999998</v>
      </c>
      <c r="E1780">
        <v>0.33050000000000002</v>
      </c>
      <c r="F1780">
        <v>0.19139999999999999</v>
      </c>
      <c r="G1780">
        <v>5.1299999999999998E-2</v>
      </c>
      <c r="H1780">
        <v>1.2843</v>
      </c>
      <c r="I1780">
        <v>0.21149999999999999</v>
      </c>
      <c r="J1780">
        <v>0.13270000000000001</v>
      </c>
      <c r="K1780">
        <v>-0.41849999999999998</v>
      </c>
      <c r="L1780">
        <v>-0.52</v>
      </c>
      <c r="M1780">
        <v>-4.4699999999999997E-2</v>
      </c>
      <c r="N1780">
        <v>0.50290000000000001</v>
      </c>
      <c r="O1780">
        <v>0.1701</v>
      </c>
      <c r="P1780">
        <v>0.252</v>
      </c>
      <c r="Q1780">
        <f t="shared" si="243"/>
        <v>-1.0420000000000013E-2</v>
      </c>
      <c r="R1780">
        <f t="shared" si="244"/>
        <v>0.25225999999999998</v>
      </c>
      <c r="S1780">
        <f t="shared" si="245"/>
        <v>7.2060000000000013E-2</v>
      </c>
      <c r="T1780">
        <f t="shared" si="246"/>
        <v>-6.3077259292523322E-2</v>
      </c>
      <c r="U1780">
        <f t="shared" si="247"/>
        <v>0.89996299750142439</v>
      </c>
      <c r="V1780">
        <f t="shared" si="248"/>
        <v>0.41891763183743602</v>
      </c>
      <c r="W1780">
        <f t="shared" si="249"/>
        <v>0.95273122838112601</v>
      </c>
      <c r="X1780">
        <f t="shared" si="250"/>
        <v>0.41902302123383395</v>
      </c>
      <c r="Y1780">
        <f t="shared" si="251"/>
        <v>0.69679335091328487</v>
      </c>
    </row>
    <row r="1781" spans="1:25">
      <c r="A1781" t="s">
        <v>1756</v>
      </c>
      <c r="B1781">
        <v>0.41110000000000002</v>
      </c>
      <c r="C1781">
        <v>-0.26929999999999998</v>
      </c>
      <c r="D1781">
        <v>-0.65400000000000003</v>
      </c>
      <c r="E1781">
        <v>0.1158</v>
      </c>
      <c r="F1781">
        <v>0.20080000000000001</v>
      </c>
      <c r="G1781">
        <v>0.26179999999999998</v>
      </c>
      <c r="H1781">
        <v>-0.13769999999999999</v>
      </c>
      <c r="I1781">
        <v>0.43070000000000003</v>
      </c>
      <c r="J1781">
        <v>-0.13930000000000001</v>
      </c>
      <c r="K1781">
        <v>3.9100000000000003E-2</v>
      </c>
      <c r="L1781">
        <v>2.64E-2</v>
      </c>
      <c r="M1781">
        <v>-4.1000000000000003E-3</v>
      </c>
      <c r="N1781">
        <v>6.1400000000000003E-2</v>
      </c>
      <c r="O1781">
        <v>-0.3861</v>
      </c>
      <c r="P1781">
        <v>0.48759999999999998</v>
      </c>
      <c r="Q1781">
        <f t="shared" si="243"/>
        <v>-3.9119999999999995E-2</v>
      </c>
      <c r="R1781">
        <f t="shared" si="244"/>
        <v>9.0920000000000001E-2</v>
      </c>
      <c r="S1781">
        <f t="shared" si="245"/>
        <v>3.7039999999999997E-2</v>
      </c>
      <c r="T1781">
        <f t="shared" si="246"/>
        <v>-0.2068538589316844</v>
      </c>
      <c r="U1781">
        <f t="shared" si="247"/>
        <v>0.80901064768828324</v>
      </c>
      <c r="V1781">
        <f t="shared" si="248"/>
        <v>0.26715637342165938</v>
      </c>
      <c r="W1781">
        <f t="shared" si="249"/>
        <v>0.84622721250217481</v>
      </c>
      <c r="X1781">
        <f t="shared" si="250"/>
        <v>0.46388217462375636</v>
      </c>
      <c r="Y1781">
        <f t="shared" si="251"/>
        <v>0.80255726524357562</v>
      </c>
    </row>
    <row r="1782" spans="1:25">
      <c r="A1782" t="s">
        <v>1757</v>
      </c>
      <c r="B1782">
        <v>-0.49890000000000001</v>
      </c>
      <c r="C1782">
        <v>-0.46610000000000001</v>
      </c>
      <c r="D1782">
        <v>0.64129999999999998</v>
      </c>
      <c r="E1782">
        <v>0.34899999999999998</v>
      </c>
      <c r="F1782">
        <v>-0.27139999999999997</v>
      </c>
      <c r="G1782">
        <v>0.58630000000000004</v>
      </c>
      <c r="H1782">
        <v>0.41289999999999999</v>
      </c>
      <c r="I1782">
        <v>1.84E-2</v>
      </c>
      <c r="J1782">
        <v>0.34870000000000001</v>
      </c>
      <c r="K1782">
        <v>-1.12E-2</v>
      </c>
      <c r="L1782">
        <v>0.56920000000000004</v>
      </c>
      <c r="M1782">
        <v>0.57230000000000003</v>
      </c>
      <c r="N1782">
        <v>-1.3361000000000001</v>
      </c>
      <c r="O1782">
        <v>-2.0500000000000001E-2</v>
      </c>
      <c r="P1782">
        <v>0.65990000000000004</v>
      </c>
      <c r="Q1782">
        <f t="shared" si="243"/>
        <v>-4.9220000000000021E-2</v>
      </c>
      <c r="R1782">
        <f t="shared" si="244"/>
        <v>0.27101999999999998</v>
      </c>
      <c r="S1782">
        <f t="shared" si="245"/>
        <v>8.8960000000000039E-2</v>
      </c>
      <c r="T1782">
        <f t="shared" si="246"/>
        <v>-0.21372121020551782</v>
      </c>
      <c r="U1782">
        <f t="shared" si="247"/>
        <v>2.3367675245519677</v>
      </c>
      <c r="V1782">
        <f t="shared" si="248"/>
        <v>0.23636688875878131</v>
      </c>
      <c r="W1782">
        <f t="shared" si="249"/>
        <v>0.84121635132404071</v>
      </c>
      <c r="X1782">
        <f t="shared" si="250"/>
        <v>7.9659610089627853E-2</v>
      </c>
      <c r="Y1782">
        <f t="shared" si="251"/>
        <v>0.82475840213403284</v>
      </c>
    </row>
    <row r="1783" spans="1:25">
      <c r="A1783" t="s">
        <v>1758</v>
      </c>
      <c r="B1783">
        <v>-3.5999999999999997E-2</v>
      </c>
      <c r="C1783">
        <v>-0.36840000000000001</v>
      </c>
      <c r="D1783">
        <v>0.41849999999999998</v>
      </c>
      <c r="E1783">
        <v>0.21249999999999999</v>
      </c>
      <c r="F1783">
        <v>-0.4607</v>
      </c>
      <c r="G1783">
        <v>-0.28499999999999998</v>
      </c>
      <c r="H1783">
        <v>0.24690000000000001</v>
      </c>
      <c r="I1783">
        <v>-0.1202</v>
      </c>
      <c r="J1783">
        <v>-0.1134</v>
      </c>
      <c r="K1783">
        <v>-0.26069999999999999</v>
      </c>
      <c r="L1783">
        <v>0.2276</v>
      </c>
      <c r="M1783">
        <v>0.1041</v>
      </c>
      <c r="N1783">
        <v>-0.1459</v>
      </c>
      <c r="O1783">
        <v>-3.5099999999999999E-2</v>
      </c>
      <c r="P1783">
        <v>0.20669999999999999</v>
      </c>
      <c r="Q1783">
        <f t="shared" si="243"/>
        <v>-4.6820000000000001E-2</v>
      </c>
      <c r="R1783">
        <f t="shared" si="244"/>
        <v>-0.10647999999999999</v>
      </c>
      <c r="S1783">
        <f t="shared" si="245"/>
        <v>7.1480000000000002E-2</v>
      </c>
      <c r="T1783">
        <f t="shared" si="246"/>
        <v>-0.28015418367845052</v>
      </c>
      <c r="U1783">
        <f t="shared" si="247"/>
        <v>-1.1200148160276826</v>
      </c>
      <c r="V1783">
        <f t="shared" si="248"/>
        <v>0.99927897234970697</v>
      </c>
      <c r="W1783">
        <f t="shared" si="249"/>
        <v>0.79325070517539475</v>
      </c>
      <c r="X1783">
        <f t="shared" si="250"/>
        <v>0.32541226364491704</v>
      </c>
      <c r="Y1783">
        <f t="shared" si="251"/>
        <v>0.37421063319503545</v>
      </c>
    </row>
    <row r="1784" spans="1:25">
      <c r="A1784" t="s">
        <v>1759</v>
      </c>
      <c r="B1784">
        <v>0.17019999999999999</v>
      </c>
      <c r="C1784">
        <v>-0.12609999999999999</v>
      </c>
      <c r="D1784">
        <v>0.14630000000000001</v>
      </c>
      <c r="E1784">
        <v>-0.38969999999999999</v>
      </c>
      <c r="F1784">
        <v>1.3792</v>
      </c>
      <c r="G1784">
        <v>0.46899999999999997</v>
      </c>
      <c r="H1784">
        <v>-0.22220000000000001</v>
      </c>
      <c r="I1784">
        <v>0.71209999999999996</v>
      </c>
      <c r="J1784">
        <v>-0.49220000000000003</v>
      </c>
      <c r="K1784">
        <v>0.24049999999999999</v>
      </c>
      <c r="L1784">
        <v>-1.44E-2</v>
      </c>
      <c r="M1784">
        <v>0.78959999999999997</v>
      </c>
      <c r="N1784">
        <v>0.1167</v>
      </c>
      <c r="O1784">
        <v>1.8740000000000001</v>
      </c>
      <c r="P1784">
        <v>-2.3E-2</v>
      </c>
      <c r="Q1784">
        <f t="shared" si="243"/>
        <v>0.23598</v>
      </c>
      <c r="R1784">
        <f t="shared" si="244"/>
        <v>0.14143999999999995</v>
      </c>
      <c r="S1784">
        <f t="shared" si="245"/>
        <v>0.54858000000000007</v>
      </c>
      <c r="T1784">
        <f t="shared" si="246"/>
        <v>0.77760188398910313</v>
      </c>
      <c r="U1784">
        <f t="shared" si="247"/>
        <v>0.64010650367849564</v>
      </c>
      <c r="V1784">
        <f t="shared" si="248"/>
        <v>1.5084891297267564</v>
      </c>
      <c r="W1784">
        <f t="shared" si="249"/>
        <v>0.48023017601195639</v>
      </c>
      <c r="X1784">
        <f t="shared" si="250"/>
        <v>0.55692885231863931</v>
      </c>
      <c r="Y1784">
        <f t="shared" si="251"/>
        <v>0.20592430702182282</v>
      </c>
    </row>
    <row r="1785" spans="1:25">
      <c r="A1785" t="s">
        <v>1760</v>
      </c>
      <c r="B1785">
        <v>0.30009999999999998</v>
      </c>
      <c r="C1785">
        <v>-0.15659999999999999</v>
      </c>
      <c r="D1785">
        <v>0.20680000000000001</v>
      </c>
      <c r="E1785">
        <v>0.1065</v>
      </c>
      <c r="F1785">
        <v>-0.1087</v>
      </c>
      <c r="G1785">
        <v>-6.8999999999999999E-3</v>
      </c>
      <c r="H1785">
        <v>0.1191</v>
      </c>
      <c r="I1785">
        <v>0.80830000000000002</v>
      </c>
      <c r="J1785">
        <v>-5.9299999999999999E-2</v>
      </c>
      <c r="K1785">
        <v>0.1394</v>
      </c>
      <c r="L1785">
        <v>-0.1893</v>
      </c>
      <c r="M1785">
        <v>-0.38929999999999998</v>
      </c>
      <c r="N1785">
        <v>-2.0799999999999999E-2</v>
      </c>
      <c r="O1785">
        <v>4.7199999999999999E-2</v>
      </c>
      <c r="P1785">
        <v>-0.20710000000000001</v>
      </c>
      <c r="Q1785">
        <f t="shared" si="243"/>
        <v>6.9619999999999987E-2</v>
      </c>
      <c r="R1785">
        <f t="shared" si="244"/>
        <v>0.20011999999999999</v>
      </c>
      <c r="S1785">
        <f t="shared" si="245"/>
        <v>-0.15186000000000002</v>
      </c>
      <c r="T1785">
        <f t="shared" si="246"/>
        <v>0.78760234973545262</v>
      </c>
      <c r="U1785">
        <f t="shared" si="247"/>
        <v>1.2781414975401417</v>
      </c>
      <c r="V1785">
        <f t="shared" si="248"/>
        <v>-1.9801340731362176</v>
      </c>
      <c r="W1785">
        <f t="shared" si="249"/>
        <v>0.47497728526571359</v>
      </c>
      <c r="X1785">
        <f t="shared" si="250"/>
        <v>0.27032975081419219</v>
      </c>
      <c r="Y1785">
        <f t="shared" si="251"/>
        <v>0.11878337296514495</v>
      </c>
    </row>
    <row r="1786" spans="1:25">
      <c r="A1786" t="s">
        <v>1760</v>
      </c>
      <c r="B1786">
        <v>0.33929999999999999</v>
      </c>
      <c r="C1786">
        <v>-0.12820000000000001</v>
      </c>
      <c r="D1786">
        <v>1.2E-2</v>
      </c>
      <c r="E1786">
        <v>-0.72829999999999995</v>
      </c>
      <c r="F1786">
        <v>0.1908</v>
      </c>
      <c r="G1786">
        <v>-0.1832</v>
      </c>
      <c r="H1786">
        <v>0.39750000000000002</v>
      </c>
      <c r="I1786">
        <v>-0.4627</v>
      </c>
      <c r="J1786">
        <v>0.3004</v>
      </c>
      <c r="K1786">
        <v>-6.4399999999999999E-2</v>
      </c>
      <c r="L1786">
        <v>-1.1299999999999999E-2</v>
      </c>
      <c r="M1786">
        <v>2.9399999999999999E-2</v>
      </c>
      <c r="N1786">
        <v>-6.8199999999999997E-2</v>
      </c>
      <c r="O1786">
        <v>-5.5100000000000003E-2</v>
      </c>
      <c r="P1786">
        <v>0.4929</v>
      </c>
      <c r="Q1786">
        <f t="shared" si="243"/>
        <v>-6.2880000000000005E-2</v>
      </c>
      <c r="R1786">
        <f t="shared" si="244"/>
        <v>-2.4799999999999961E-3</v>
      </c>
      <c r="S1786">
        <f t="shared" si="245"/>
        <v>7.7539999999999998E-2</v>
      </c>
      <c r="T1786">
        <f t="shared" si="246"/>
        <v>-0.34132608402706627</v>
      </c>
      <c r="U1786">
        <f t="shared" si="247"/>
        <v>-1.5684637647198827E-2</v>
      </c>
      <c r="V1786">
        <f t="shared" si="248"/>
        <v>0.73669515356679804</v>
      </c>
      <c r="W1786">
        <f t="shared" si="249"/>
        <v>0.75003455656823703</v>
      </c>
      <c r="X1786">
        <f t="shared" si="250"/>
        <v>0.98823712462417634</v>
      </c>
      <c r="Y1786">
        <f t="shared" si="251"/>
        <v>0.50218014569858382</v>
      </c>
    </row>
    <row r="1787" spans="1:25">
      <c r="A1787" t="s">
        <v>1761</v>
      </c>
      <c r="B1787">
        <v>-4.7699999999999999E-2</v>
      </c>
      <c r="C1787">
        <v>-0.55679999999999996</v>
      </c>
      <c r="D1787">
        <v>0.21110000000000001</v>
      </c>
      <c r="E1787">
        <v>-2.2700000000000001E-2</v>
      </c>
      <c r="F1787">
        <v>-9.0399999999999994E-2</v>
      </c>
      <c r="G1787">
        <v>-5.3699999999999998E-2</v>
      </c>
      <c r="H1787">
        <v>0.6744</v>
      </c>
      <c r="I1787">
        <v>-0.22539999999999999</v>
      </c>
      <c r="J1787">
        <v>-5.8400000000000001E-2</v>
      </c>
      <c r="K1787">
        <v>-0.96079999999999999</v>
      </c>
      <c r="L1787">
        <v>-1.0259</v>
      </c>
      <c r="M1787">
        <v>-5.16E-2</v>
      </c>
      <c r="N1787">
        <v>-0.2051</v>
      </c>
      <c r="O1787">
        <v>1.6294</v>
      </c>
      <c r="P1787">
        <v>-0.57069999999999999</v>
      </c>
      <c r="Q1787">
        <f t="shared" si="243"/>
        <v>-0.10129999999999999</v>
      </c>
      <c r="R1787">
        <f t="shared" si="244"/>
        <v>-0.12477999999999997</v>
      </c>
      <c r="S1787">
        <f t="shared" si="245"/>
        <v>-4.4780000000000042E-2</v>
      </c>
      <c r="T1787">
        <f t="shared" si="246"/>
        <v>-0.8081484154244033</v>
      </c>
      <c r="U1787">
        <f t="shared" si="247"/>
        <v>-0.4790025956061324</v>
      </c>
      <c r="V1787">
        <f t="shared" si="248"/>
        <v>-9.9292955443730083E-2</v>
      </c>
      <c r="W1787">
        <f t="shared" si="249"/>
        <v>0.4643250851711076</v>
      </c>
      <c r="X1787">
        <f t="shared" si="250"/>
        <v>0.65694616592580202</v>
      </c>
      <c r="Y1787">
        <f t="shared" si="251"/>
        <v>0.92568284771291798</v>
      </c>
    </row>
    <row r="1788" spans="1:25">
      <c r="A1788" t="s">
        <v>1762</v>
      </c>
      <c r="B1788">
        <v>-5.9999999999999995E-4</v>
      </c>
      <c r="C1788">
        <v>-0.53359999999999996</v>
      </c>
      <c r="D1788">
        <v>-0.3387</v>
      </c>
      <c r="E1788">
        <v>-0.2021</v>
      </c>
      <c r="F1788">
        <v>7.6999999999999999E-2</v>
      </c>
      <c r="G1788">
        <v>4.2700000000000002E-2</v>
      </c>
      <c r="H1788">
        <v>1.9199999999999998E-2</v>
      </c>
      <c r="I1788">
        <v>0.16020000000000001</v>
      </c>
      <c r="J1788">
        <v>-7.3300000000000004E-2</v>
      </c>
      <c r="K1788">
        <v>-0.46600000000000003</v>
      </c>
      <c r="L1788">
        <v>-0.23019999999999999</v>
      </c>
      <c r="M1788">
        <v>1.9800000000000002E-2</v>
      </c>
      <c r="N1788">
        <v>0.1024</v>
      </c>
      <c r="O1788">
        <v>0.55230000000000001</v>
      </c>
      <c r="P1788">
        <v>-4.5199999999999997E-2</v>
      </c>
      <c r="Q1788">
        <f t="shared" si="243"/>
        <v>-0.1996</v>
      </c>
      <c r="R1788">
        <f t="shared" si="244"/>
        <v>-6.344000000000001E-2</v>
      </c>
      <c r="S1788">
        <f t="shared" si="245"/>
        <v>7.9820000000000002E-2</v>
      </c>
      <c r="T1788">
        <f t="shared" si="246"/>
        <v>-1.7960143823311683</v>
      </c>
      <c r="U1788">
        <f t="shared" si="247"/>
        <v>-0.59124478937911673</v>
      </c>
      <c r="V1788">
        <f t="shared" si="248"/>
        <v>0.61301054348224315</v>
      </c>
      <c r="W1788">
        <f t="shared" si="249"/>
        <v>0.14691826774852204</v>
      </c>
      <c r="X1788">
        <f t="shared" si="250"/>
        <v>0.58615079792267366</v>
      </c>
      <c r="Y1788">
        <f t="shared" si="251"/>
        <v>0.57300981400667905</v>
      </c>
    </row>
    <row r="1789" spans="1:25">
      <c r="A1789" t="s">
        <v>1763</v>
      </c>
      <c r="B1789">
        <v>-0.18099999999999999</v>
      </c>
      <c r="C1789">
        <v>-1.2896000000000001</v>
      </c>
      <c r="D1789">
        <v>0.22620000000000001</v>
      </c>
      <c r="E1789">
        <v>-0.13370000000000001</v>
      </c>
      <c r="F1789">
        <v>-4.2700000000000002E-2</v>
      </c>
      <c r="G1789">
        <v>-0.16059999999999999</v>
      </c>
      <c r="H1789">
        <v>0.77170000000000005</v>
      </c>
      <c r="I1789">
        <v>-0.124</v>
      </c>
      <c r="J1789">
        <v>0.2979</v>
      </c>
      <c r="K1789">
        <v>0.46079999999999999</v>
      </c>
      <c r="L1789">
        <v>0.215</v>
      </c>
      <c r="M1789">
        <v>-5.16E-2</v>
      </c>
      <c r="N1789">
        <v>-3.6999999999999998E-2</v>
      </c>
      <c r="O1789">
        <v>2.8799999999999999E-2</v>
      </c>
      <c r="P1789">
        <v>-0.96160000000000001</v>
      </c>
      <c r="Q1789">
        <f t="shared" si="243"/>
        <v>-0.28416000000000002</v>
      </c>
      <c r="R1789">
        <f t="shared" si="244"/>
        <v>0.24915999999999999</v>
      </c>
      <c r="S1789">
        <f t="shared" si="245"/>
        <v>-0.16128000000000001</v>
      </c>
      <c r="T1789">
        <f t="shared" si="246"/>
        <v>-1.088519913421566</v>
      </c>
      <c r="U1789">
        <f t="shared" si="247"/>
        <v>1.4068006606210604</v>
      </c>
      <c r="V1789">
        <f t="shared" si="248"/>
        <v>-0.78430724309804034</v>
      </c>
      <c r="W1789">
        <f t="shared" si="249"/>
        <v>0.33755760285351322</v>
      </c>
      <c r="X1789">
        <f t="shared" si="250"/>
        <v>0.23222601077544613</v>
      </c>
      <c r="Y1789">
        <f t="shared" si="251"/>
        <v>0.47670316508809363</v>
      </c>
    </row>
    <row r="1790" spans="1:25">
      <c r="A1790" t="s">
        <v>1764</v>
      </c>
      <c r="B1790">
        <v>-0.17050000000000001</v>
      </c>
      <c r="C1790">
        <v>-0.25430000000000003</v>
      </c>
      <c r="D1790">
        <v>0.26669999999999999</v>
      </c>
      <c r="E1790">
        <v>-0.10249999999999999</v>
      </c>
      <c r="F1790">
        <v>-0.12239999999999999</v>
      </c>
      <c r="G1790">
        <v>-0.22090000000000001</v>
      </c>
      <c r="H1790">
        <v>0.2631</v>
      </c>
      <c r="I1790">
        <v>-3.5999999999999997E-2</v>
      </c>
      <c r="J1790">
        <v>0.65569999999999995</v>
      </c>
      <c r="K1790">
        <v>-0.1206</v>
      </c>
      <c r="L1790">
        <v>1.6000000000000001E-3</v>
      </c>
      <c r="M1790">
        <v>0.82740000000000002</v>
      </c>
      <c r="N1790">
        <v>-2.0999999999999999E-3</v>
      </c>
      <c r="O1790">
        <v>-2.8400000000000002E-2</v>
      </c>
      <c r="P1790">
        <v>-0.4037</v>
      </c>
      <c r="Q1790">
        <f t="shared" si="243"/>
        <v>-7.6600000000000015E-2</v>
      </c>
      <c r="R1790">
        <f t="shared" si="244"/>
        <v>0.10825999999999998</v>
      </c>
      <c r="S1790">
        <f t="shared" si="245"/>
        <v>7.8960000000000016E-2</v>
      </c>
      <c r="T1790">
        <f t="shared" si="246"/>
        <v>-0.85370292465209241</v>
      </c>
      <c r="U1790">
        <f t="shared" si="247"/>
        <v>0.68116338169465651</v>
      </c>
      <c r="V1790">
        <f t="shared" si="248"/>
        <v>0.39062203988695327</v>
      </c>
      <c r="W1790">
        <f t="shared" si="249"/>
        <v>0.44137890229482857</v>
      </c>
      <c r="X1790">
        <f t="shared" si="250"/>
        <v>0.53316043371158772</v>
      </c>
      <c r="Y1790">
        <f t="shared" si="251"/>
        <v>0.71598811141209673</v>
      </c>
    </row>
    <row r="1791" spans="1:25">
      <c r="A1791" t="s">
        <v>1765</v>
      </c>
      <c r="B1791">
        <v>0.23130000000000001</v>
      </c>
      <c r="C1791">
        <v>-0.4572</v>
      </c>
      <c r="D1791">
        <v>-0.81459999999999999</v>
      </c>
      <c r="E1791">
        <v>-0.12939999999999999</v>
      </c>
      <c r="F1791">
        <v>0.13039999999999999</v>
      </c>
      <c r="G1791">
        <v>0.28299999999999997</v>
      </c>
      <c r="H1791">
        <v>0.72509999999999997</v>
      </c>
      <c r="I1791">
        <v>-0.46500000000000002</v>
      </c>
      <c r="J1791">
        <v>-6.0199999999999997E-2</v>
      </c>
      <c r="K1791">
        <v>-0.84289999999999998</v>
      </c>
      <c r="L1791">
        <v>0.35170000000000001</v>
      </c>
      <c r="M1791">
        <v>3.8399999999999997E-2</v>
      </c>
      <c r="N1791">
        <v>-3.3300000000000003E-2</v>
      </c>
      <c r="O1791">
        <v>-0.1933</v>
      </c>
      <c r="P1791">
        <v>0.14979999999999999</v>
      </c>
      <c r="Q1791">
        <f t="shared" si="243"/>
        <v>-0.20789999999999997</v>
      </c>
      <c r="R1791">
        <f t="shared" si="244"/>
        <v>-7.2000000000000008E-2</v>
      </c>
      <c r="S1791">
        <f t="shared" si="245"/>
        <v>6.2660000000000007E-2</v>
      </c>
      <c r="T1791">
        <f t="shared" si="246"/>
        <v>-1.0780988400183897</v>
      </c>
      <c r="U1791">
        <f t="shared" si="247"/>
        <v>-0.2620115388598509</v>
      </c>
      <c r="V1791">
        <f t="shared" si="248"/>
        <v>0.68685273121790902</v>
      </c>
      <c r="W1791">
        <f t="shared" si="249"/>
        <v>0.3416657997903112</v>
      </c>
      <c r="X1791">
        <f t="shared" si="250"/>
        <v>0.80625209871603243</v>
      </c>
      <c r="Y1791">
        <f t="shared" si="251"/>
        <v>0.52992432512678667</v>
      </c>
    </row>
    <row r="1792" spans="1:25">
      <c r="A1792" t="s">
        <v>1766</v>
      </c>
      <c r="B1792">
        <v>-1.611</v>
      </c>
      <c r="C1792">
        <v>-1.3347</v>
      </c>
      <c r="D1792">
        <v>1.8143</v>
      </c>
      <c r="E1792">
        <v>1.5169999999999999</v>
      </c>
      <c r="F1792">
        <v>-0.7863</v>
      </c>
      <c r="G1792">
        <v>-0.31380000000000002</v>
      </c>
      <c r="H1792">
        <v>1.3046</v>
      </c>
      <c r="I1792">
        <v>-0.29749999999999999</v>
      </c>
      <c r="J1792">
        <v>0.29299999999999998</v>
      </c>
      <c r="K1792">
        <v>1.32E-2</v>
      </c>
      <c r="L1792">
        <v>4.0000000000000002E-4</v>
      </c>
      <c r="M1792">
        <v>-3.1E-2</v>
      </c>
      <c r="N1792">
        <v>0</v>
      </c>
      <c r="O1792">
        <v>-0.34150000000000003</v>
      </c>
      <c r="P1792">
        <v>0.85860000000000003</v>
      </c>
      <c r="Q1792">
        <f t="shared" si="243"/>
        <v>-8.0140000000000017E-2</v>
      </c>
      <c r="R1792">
        <f t="shared" si="244"/>
        <v>0.19989999999999999</v>
      </c>
      <c r="S1792">
        <f t="shared" si="245"/>
        <v>9.7299999999999998E-2</v>
      </c>
      <c r="T1792">
        <f t="shared" si="246"/>
        <v>-0.11031059663987994</v>
      </c>
      <c r="U1792">
        <f t="shared" si="247"/>
        <v>0.67097519712151277</v>
      </c>
      <c r="V1792">
        <f t="shared" si="248"/>
        <v>0.48425315683902614</v>
      </c>
      <c r="W1792">
        <f t="shared" si="249"/>
        <v>0.91747612015835478</v>
      </c>
      <c r="X1792">
        <f t="shared" si="250"/>
        <v>0.53899063959072557</v>
      </c>
      <c r="Y1792">
        <f t="shared" si="251"/>
        <v>0.65352588851230142</v>
      </c>
    </row>
    <row r="1793" spans="1:25">
      <c r="A1793" t="s">
        <v>1767</v>
      </c>
      <c r="B1793">
        <v>-1.3481000000000001</v>
      </c>
      <c r="C1793">
        <v>-1.2684</v>
      </c>
      <c r="D1793">
        <v>1.1035999999999999</v>
      </c>
      <c r="E1793">
        <v>1.5105</v>
      </c>
      <c r="F1793">
        <v>-1.4341999999999999</v>
      </c>
      <c r="G1793">
        <v>0.10349999999999999</v>
      </c>
      <c r="H1793">
        <v>-0.47899999999999998</v>
      </c>
      <c r="I1793">
        <v>-0.28520000000000001</v>
      </c>
      <c r="J1793">
        <v>-0.34100000000000003</v>
      </c>
      <c r="K1793">
        <v>0.37890000000000001</v>
      </c>
      <c r="L1793">
        <v>0.34300000000000003</v>
      </c>
      <c r="M1793">
        <v>-0.46510000000000001</v>
      </c>
      <c r="N1793">
        <v>0.28739999999999999</v>
      </c>
      <c r="O1793">
        <v>0.1681</v>
      </c>
      <c r="P1793">
        <v>0.2361</v>
      </c>
      <c r="Q1793">
        <f t="shared" si="243"/>
        <v>-0.28732000000000008</v>
      </c>
      <c r="R1793">
        <f t="shared" si="244"/>
        <v>-0.12456</v>
      </c>
      <c r="S1793">
        <f t="shared" si="245"/>
        <v>0.1139</v>
      </c>
      <c r="T1793">
        <f t="shared" si="246"/>
        <v>-0.43892714847515818</v>
      </c>
      <c r="U1793">
        <f t="shared" si="247"/>
        <v>-0.784839162777479</v>
      </c>
      <c r="V1793">
        <f t="shared" si="248"/>
        <v>0.77169319904086275</v>
      </c>
      <c r="W1793">
        <f t="shared" si="249"/>
        <v>0.68338209977062303</v>
      </c>
      <c r="X1793">
        <f t="shared" si="250"/>
        <v>0.47642423366200082</v>
      </c>
      <c r="Y1793">
        <f t="shared" si="251"/>
        <v>0.4833547357666621</v>
      </c>
    </row>
    <row r="1794" spans="1:25">
      <c r="A1794" t="s">
        <v>1767</v>
      </c>
      <c r="B1794">
        <v>-1.0542</v>
      </c>
      <c r="C1794">
        <v>-1.0531999999999999</v>
      </c>
      <c r="D1794">
        <v>1.1003000000000001</v>
      </c>
      <c r="E1794">
        <v>0.1353</v>
      </c>
      <c r="F1794">
        <v>-1.2915000000000001</v>
      </c>
      <c r="G1794">
        <v>-0.42230000000000001</v>
      </c>
      <c r="H1794">
        <v>-6.8500000000000005E-2</v>
      </c>
      <c r="I1794">
        <v>-0.5282</v>
      </c>
      <c r="J1794">
        <v>0.2611</v>
      </c>
      <c r="K1794">
        <v>-0.13789999999999999</v>
      </c>
      <c r="L1794">
        <v>2.3462000000000001</v>
      </c>
      <c r="M1794">
        <v>-9.5299999999999996E-2</v>
      </c>
      <c r="N1794">
        <v>0.24959999999999999</v>
      </c>
      <c r="O1794">
        <v>-1.95E-2</v>
      </c>
      <c r="P1794">
        <v>0.49199999999999999</v>
      </c>
      <c r="Q1794">
        <f t="shared" si="243"/>
        <v>-0.4326600000000001</v>
      </c>
      <c r="R1794">
        <f t="shared" si="244"/>
        <v>-0.17916000000000004</v>
      </c>
      <c r="S1794">
        <f t="shared" si="245"/>
        <v>0.59460000000000002</v>
      </c>
      <c r="T1794">
        <f t="shared" si="246"/>
        <v>-0.94622405177398772</v>
      </c>
      <c r="U1794">
        <f t="shared" si="247"/>
        <v>-1.2850972795530162</v>
      </c>
      <c r="V1794">
        <f t="shared" si="248"/>
        <v>1.3212134280533439</v>
      </c>
      <c r="W1794">
        <f t="shared" si="249"/>
        <v>0.39761329148567859</v>
      </c>
      <c r="X1794">
        <f t="shared" si="250"/>
        <v>0.26812240790922837</v>
      </c>
      <c r="Y1794">
        <f t="shared" si="251"/>
        <v>0.25693863601340072</v>
      </c>
    </row>
    <row r="1795" spans="1:25">
      <c r="A1795" t="s">
        <v>1768</v>
      </c>
      <c r="B1795">
        <v>-1.0329999999999999</v>
      </c>
      <c r="C1795">
        <v>-0.80730000000000002</v>
      </c>
      <c r="D1795">
        <v>1.3491</v>
      </c>
      <c r="E1795">
        <v>0.63839999999999997</v>
      </c>
      <c r="F1795">
        <v>-1.0175000000000001</v>
      </c>
      <c r="G1795">
        <v>0.31909999999999999</v>
      </c>
      <c r="H1795">
        <v>0.11799999999999999</v>
      </c>
      <c r="I1795">
        <v>-0.36919999999999997</v>
      </c>
      <c r="J1795">
        <v>-0.16619999999999999</v>
      </c>
      <c r="K1795">
        <v>-0.2949</v>
      </c>
      <c r="L1795">
        <v>0.16520000000000001</v>
      </c>
      <c r="M1795">
        <v>5.8599999999999999E-2</v>
      </c>
      <c r="N1795">
        <v>0.33169999999999999</v>
      </c>
      <c r="O1795">
        <v>0.37069999999999997</v>
      </c>
      <c r="P1795">
        <v>-0.1086</v>
      </c>
      <c r="Q1795">
        <f t="shared" ref="Q1795:Q1858" si="252">AVERAGE(B1795:F1795)</f>
        <v>-0.17406000000000005</v>
      </c>
      <c r="R1795">
        <f t="shared" ref="R1795:R1858" si="253">AVERAGE(G1795:K1795)</f>
        <v>-7.8640000000000002E-2</v>
      </c>
      <c r="S1795">
        <f t="shared" ref="S1795:S1858" si="254">AVERAGE(L1795:P1795)</f>
        <v>0.16351999999999997</v>
      </c>
      <c r="T1795">
        <f t="shared" ref="T1795:T1858" si="255">AVERAGE(B1795:F1795)/(STDEV(B1795:F1795)/SQRT(5))</f>
        <v>-0.35418347625166746</v>
      </c>
      <c r="U1795">
        <f t="shared" ref="U1795:U1858" si="256">AVERAGE(G1795:K1795)/(STDEV(G1795:K1795)/SQRT(5))</f>
        <v>-0.60696952517397251</v>
      </c>
      <c r="V1795">
        <f t="shared" ref="V1795:V1858" si="257">AVERAGE(L1795:P1795)/(STDEV(L1795:P1795)/SQRT(5))</f>
        <v>1.849908765364692</v>
      </c>
      <c r="W1795">
        <f t="shared" ref="W1795:W1858" si="258">TDIST(ABS(T1795),4,2)</f>
        <v>0.74108354199388571</v>
      </c>
      <c r="X1795">
        <f t="shared" ref="X1795:X1858" si="259">TDIST(ABS(U1795),4,2)</f>
        <v>0.57663724275663575</v>
      </c>
      <c r="Y1795">
        <f t="shared" ref="Y1795:Y1858" si="260">TDIST(ABS(V1795),4,2)</f>
        <v>0.13800407035557782</v>
      </c>
    </row>
    <row r="1796" spans="1:25">
      <c r="A1796" t="s">
        <v>1768</v>
      </c>
      <c r="B1796">
        <v>-0.84050000000000002</v>
      </c>
      <c r="C1796">
        <v>-0.74619999999999997</v>
      </c>
      <c r="D1796">
        <v>0.54330000000000001</v>
      </c>
      <c r="E1796">
        <v>0.55149999999999999</v>
      </c>
      <c r="F1796">
        <v>-0.75039999999999996</v>
      </c>
      <c r="G1796">
        <v>-0.49619999999999997</v>
      </c>
      <c r="H1796">
        <v>0.34670000000000001</v>
      </c>
      <c r="I1796">
        <v>-0.40300000000000002</v>
      </c>
      <c r="J1796">
        <v>1.1299999999999999E-2</v>
      </c>
      <c r="K1796">
        <v>-0.36980000000000002</v>
      </c>
      <c r="L1796">
        <v>2.98E-2</v>
      </c>
      <c r="M1796">
        <v>-0.48420000000000002</v>
      </c>
      <c r="N1796">
        <v>0.54039999999999999</v>
      </c>
      <c r="O1796">
        <v>0.85589999999999999</v>
      </c>
      <c r="P1796">
        <v>-0.2545</v>
      </c>
      <c r="Q1796">
        <f t="shared" si="252"/>
        <v>-0.24846000000000004</v>
      </c>
      <c r="R1796">
        <f t="shared" si="253"/>
        <v>-0.1822</v>
      </c>
      <c r="S1796">
        <f t="shared" si="254"/>
        <v>0.13747999999999999</v>
      </c>
      <c r="T1796">
        <f t="shared" si="255"/>
        <v>-0.76367572295296848</v>
      </c>
      <c r="U1796">
        <f t="shared" si="256"/>
        <v>-1.1526569299197273</v>
      </c>
      <c r="V1796">
        <f t="shared" si="257"/>
        <v>0.55432754210309632</v>
      </c>
      <c r="W1796">
        <f t="shared" si="258"/>
        <v>0.48761928701331503</v>
      </c>
      <c r="X1796">
        <f t="shared" si="259"/>
        <v>0.31324746778890278</v>
      </c>
      <c r="Y1796">
        <f t="shared" si="260"/>
        <v>0.60888543250921801</v>
      </c>
    </row>
    <row r="1797" spans="1:25">
      <c r="A1797" t="s">
        <v>1769</v>
      </c>
      <c r="B1797">
        <v>-8.5599999999999996E-2</v>
      </c>
      <c r="C1797">
        <v>0.50539999999999996</v>
      </c>
      <c r="D1797">
        <v>0.24529999999999999</v>
      </c>
      <c r="E1797">
        <v>-0.55489999999999995</v>
      </c>
      <c r="F1797">
        <v>-0.14299999999999999</v>
      </c>
      <c r="G1797">
        <v>3.49E-2</v>
      </c>
      <c r="H1797">
        <v>-0.26550000000000001</v>
      </c>
      <c r="I1797">
        <v>-1.0351999999999999</v>
      </c>
      <c r="J1797">
        <v>0.2172</v>
      </c>
      <c r="K1797">
        <v>-2.3099999999999999E-2</v>
      </c>
      <c r="L1797">
        <v>-2.3999999999999998E-3</v>
      </c>
      <c r="M1797">
        <v>-2.63E-2</v>
      </c>
      <c r="N1797">
        <v>0</v>
      </c>
      <c r="O1797">
        <v>-4.07E-2</v>
      </c>
      <c r="P1797">
        <v>1.9E-2</v>
      </c>
      <c r="Q1797">
        <f t="shared" si="252"/>
        <v>-6.5600000000000051E-3</v>
      </c>
      <c r="R1797">
        <f t="shared" si="253"/>
        <v>-0.21433999999999997</v>
      </c>
      <c r="S1797">
        <f t="shared" si="254"/>
        <v>-1.008E-2</v>
      </c>
      <c r="T1797">
        <f t="shared" si="255"/>
        <v>-3.6358239250153683E-2</v>
      </c>
      <c r="U1797">
        <f t="shared" si="256"/>
        <v>-0.97763734164336058</v>
      </c>
      <c r="V1797">
        <f t="shared" si="257"/>
        <v>-0.95958492241868776</v>
      </c>
      <c r="W1797">
        <f t="shared" si="258"/>
        <v>0.97273882776283316</v>
      </c>
      <c r="X1797">
        <f t="shared" si="259"/>
        <v>0.38360947852548211</v>
      </c>
      <c r="Y1797">
        <f t="shared" si="260"/>
        <v>0.39160460392107588</v>
      </c>
    </row>
    <row r="1798" spans="1:25">
      <c r="A1798" t="s">
        <v>1770</v>
      </c>
      <c r="B1798">
        <v>-1.6935</v>
      </c>
      <c r="C1798">
        <v>-0.91400000000000003</v>
      </c>
      <c r="D1798">
        <v>0.57440000000000002</v>
      </c>
      <c r="E1798">
        <v>0.30630000000000002</v>
      </c>
      <c r="F1798">
        <v>-0.1842</v>
      </c>
      <c r="G1798">
        <v>0</v>
      </c>
      <c r="H1798">
        <v>-3.73E-2</v>
      </c>
      <c r="I1798">
        <v>-1.1732</v>
      </c>
      <c r="J1798">
        <v>-0.54730000000000001</v>
      </c>
      <c r="K1798">
        <v>-0.3624</v>
      </c>
      <c r="L1798">
        <v>-5.6300000000000003E-2</v>
      </c>
      <c r="M1798">
        <v>-1.0800000000000001E-2</v>
      </c>
      <c r="N1798">
        <v>-0.14349999999999999</v>
      </c>
      <c r="O1798">
        <v>-0.58599999999999997</v>
      </c>
      <c r="P1798">
        <v>-4.7E-2</v>
      </c>
      <c r="Q1798">
        <f t="shared" si="252"/>
        <v>-0.38219999999999998</v>
      </c>
      <c r="R1798">
        <f t="shared" si="253"/>
        <v>-0.42404000000000003</v>
      </c>
      <c r="S1798">
        <f t="shared" si="254"/>
        <v>-0.16872000000000001</v>
      </c>
      <c r="T1798">
        <f t="shared" si="255"/>
        <v>-0.92282252543166432</v>
      </c>
      <c r="U1798">
        <f t="shared" si="256"/>
        <v>-1.9883552417154777</v>
      </c>
      <c r="V1798">
        <f t="shared" si="257"/>
        <v>-1.5831565683646123</v>
      </c>
      <c r="W1798">
        <f t="shared" si="258"/>
        <v>0.40832583550575163</v>
      </c>
      <c r="X1798">
        <f t="shared" si="259"/>
        <v>0.11767170596179946</v>
      </c>
      <c r="Y1798">
        <f t="shared" si="260"/>
        <v>0.188554644307459</v>
      </c>
    </row>
    <row r="1799" spans="1:25">
      <c r="A1799" t="s">
        <v>1771</v>
      </c>
      <c r="B1799">
        <v>-0.85309999999999997</v>
      </c>
      <c r="C1799">
        <v>-0.45029999999999998</v>
      </c>
      <c r="D1799">
        <v>0.90169999999999995</v>
      </c>
      <c r="E1799">
        <v>1.0585</v>
      </c>
      <c r="F1799">
        <v>-0.61650000000000005</v>
      </c>
      <c r="G1799">
        <v>9.1399999999999995E-2</v>
      </c>
      <c r="H1799">
        <v>-1.0999999999999999E-2</v>
      </c>
      <c r="I1799">
        <v>-0.13869999999999999</v>
      </c>
      <c r="J1799">
        <v>-0.17680000000000001</v>
      </c>
      <c r="K1799">
        <v>4.0099999999999997E-2</v>
      </c>
      <c r="L1799">
        <v>-0.45729999999999998</v>
      </c>
      <c r="M1799">
        <v>-4.1500000000000002E-2</v>
      </c>
      <c r="N1799">
        <v>8.2100000000000006E-2</v>
      </c>
      <c r="O1799">
        <v>0.84519999999999995</v>
      </c>
      <c r="P1799">
        <v>-0.4486</v>
      </c>
      <c r="Q1799">
        <f t="shared" si="252"/>
        <v>8.0600000000000012E-3</v>
      </c>
      <c r="R1799">
        <f t="shared" si="253"/>
        <v>-3.9E-2</v>
      </c>
      <c r="S1799">
        <f t="shared" si="254"/>
        <v>-4.020000000000001E-3</v>
      </c>
      <c r="T1799">
        <f t="shared" si="255"/>
        <v>2.001355281611427E-2</v>
      </c>
      <c r="U1799">
        <f t="shared" si="256"/>
        <v>-0.75778958342827141</v>
      </c>
      <c r="V1799">
        <f t="shared" si="257"/>
        <v>-1.6889040859763192E-2</v>
      </c>
      <c r="W1799">
        <f t="shared" si="258"/>
        <v>0.98499108780036126</v>
      </c>
      <c r="X1799">
        <f t="shared" si="259"/>
        <v>0.49076836112963573</v>
      </c>
      <c r="Y1799">
        <f t="shared" si="260"/>
        <v>0.98733397202252593</v>
      </c>
    </row>
    <row r="1800" spans="1:25">
      <c r="A1800" t="s">
        <v>1772</v>
      </c>
      <c r="B1800">
        <v>-0.86570000000000003</v>
      </c>
      <c r="C1800">
        <v>-9.2999999999999999E-2</v>
      </c>
      <c r="D1800">
        <v>1.0374000000000001</v>
      </c>
      <c r="E1800">
        <v>1.0591999999999999</v>
      </c>
      <c r="F1800">
        <v>-1.1860999999999999</v>
      </c>
      <c r="G1800">
        <v>-0.25950000000000001</v>
      </c>
      <c r="H1800">
        <v>0.1108</v>
      </c>
      <c r="I1800">
        <v>-0.44500000000000001</v>
      </c>
      <c r="J1800">
        <v>-0.1085</v>
      </c>
      <c r="K1800">
        <v>0.25469999999999998</v>
      </c>
      <c r="L1800">
        <v>-1.0463</v>
      </c>
      <c r="M1800">
        <v>-1.9263999999999999</v>
      </c>
      <c r="N1800">
        <v>1.141</v>
      </c>
      <c r="O1800">
        <v>1.2535000000000001</v>
      </c>
      <c r="P1800">
        <v>-1.7683</v>
      </c>
      <c r="Q1800">
        <f t="shared" si="252"/>
        <v>-9.6399999999999594E-3</v>
      </c>
      <c r="R1800">
        <f t="shared" si="253"/>
        <v>-8.950000000000001E-2</v>
      </c>
      <c r="S1800">
        <f t="shared" si="254"/>
        <v>-0.46929999999999994</v>
      </c>
      <c r="T1800">
        <f t="shared" si="255"/>
        <v>-2.0640558862577967E-2</v>
      </c>
      <c r="U1800">
        <f t="shared" si="256"/>
        <v>-0.71402064504833218</v>
      </c>
      <c r="V1800">
        <f t="shared" si="257"/>
        <v>-0.67371662083543371</v>
      </c>
      <c r="W1800">
        <f t="shared" si="258"/>
        <v>0.98452095469326639</v>
      </c>
      <c r="X1800">
        <f t="shared" si="259"/>
        <v>0.51466623026664382</v>
      </c>
      <c r="Y1800">
        <f t="shared" si="260"/>
        <v>0.53741742661969305</v>
      </c>
    </row>
    <row r="1801" spans="1:25">
      <c r="A1801" t="s">
        <v>1773</v>
      </c>
      <c r="B1801">
        <v>-0.57389999999999997</v>
      </c>
      <c r="C1801">
        <v>0.1885</v>
      </c>
      <c r="D1801">
        <v>3.56E-2</v>
      </c>
      <c r="E1801">
        <v>0.45469999999999999</v>
      </c>
      <c r="F1801">
        <v>-0.76790000000000003</v>
      </c>
      <c r="G1801">
        <v>-6.4100000000000004E-2</v>
      </c>
      <c r="H1801">
        <v>-1.89E-2</v>
      </c>
      <c r="I1801">
        <v>-0.58320000000000005</v>
      </c>
      <c r="J1801">
        <v>-0.1124</v>
      </c>
      <c r="K1801">
        <v>-0.26910000000000001</v>
      </c>
      <c r="L1801">
        <v>1.7500000000000002E-2</v>
      </c>
      <c r="M1801">
        <v>-7.3499999999999996E-2</v>
      </c>
      <c r="N1801">
        <v>4.0800000000000003E-2</v>
      </c>
      <c r="O1801">
        <v>1.5584</v>
      </c>
      <c r="P1801">
        <v>-1.5161</v>
      </c>
      <c r="Q1801">
        <f t="shared" si="252"/>
        <v>-0.1326</v>
      </c>
      <c r="R1801">
        <f t="shared" si="253"/>
        <v>-0.20953999999999998</v>
      </c>
      <c r="S1801">
        <f t="shared" si="254"/>
        <v>5.4200000000000246E-3</v>
      </c>
      <c r="T1801">
        <f t="shared" si="255"/>
        <v>-0.57203296394796821</v>
      </c>
      <c r="U1801">
        <f t="shared" si="256"/>
        <v>-2.0444056841586291</v>
      </c>
      <c r="V1801">
        <f t="shared" si="257"/>
        <v>1.1139917964012196E-2</v>
      </c>
      <c r="W1801">
        <f t="shared" si="258"/>
        <v>0.59791267073364351</v>
      </c>
      <c r="X1801">
        <f t="shared" si="259"/>
        <v>0.11038951458792096</v>
      </c>
      <c r="Y1801">
        <f t="shared" si="260"/>
        <v>0.99164527752674148</v>
      </c>
    </row>
    <row r="1802" spans="1:25">
      <c r="A1802" t="s">
        <v>1774</v>
      </c>
      <c r="B1802">
        <v>-1.4709000000000001</v>
      </c>
      <c r="C1802">
        <v>0.37240000000000001</v>
      </c>
      <c r="D1802">
        <v>0.99909999999999999</v>
      </c>
      <c r="E1802">
        <v>0.33150000000000002</v>
      </c>
      <c r="F1802">
        <v>-4.9599999999999998E-2</v>
      </c>
      <c r="G1802">
        <v>0</v>
      </c>
      <c r="H1802">
        <v>0.82450000000000001</v>
      </c>
      <c r="I1802">
        <v>-4.7300000000000002E-2</v>
      </c>
      <c r="J1802">
        <v>0.3649</v>
      </c>
      <c r="K1802">
        <v>0.41289999999999999</v>
      </c>
      <c r="L1802">
        <v>-5.0099999999999999E-2</v>
      </c>
      <c r="M1802">
        <v>-2.8400000000000002E-2</v>
      </c>
      <c r="N1802">
        <v>-2.6499999999999999E-2</v>
      </c>
      <c r="O1802">
        <v>-9.7999999999999997E-3</v>
      </c>
      <c r="P1802">
        <v>-0.78580000000000005</v>
      </c>
      <c r="Q1802">
        <f t="shared" si="252"/>
        <v>3.6499999999999991E-2</v>
      </c>
      <c r="R1802">
        <f t="shared" si="253"/>
        <v>0.31100000000000005</v>
      </c>
      <c r="S1802">
        <f t="shared" si="254"/>
        <v>-0.18012</v>
      </c>
      <c r="T1802">
        <f t="shared" si="255"/>
        <v>8.8445930571812062E-2</v>
      </c>
      <c r="U1802">
        <f t="shared" si="256"/>
        <v>1.9628758677877953</v>
      </c>
      <c r="V1802">
        <f t="shared" si="257"/>
        <v>-1.188476755455564</v>
      </c>
      <c r="W1802">
        <f t="shared" si="258"/>
        <v>0.93377343749273956</v>
      </c>
      <c r="X1802">
        <f t="shared" si="259"/>
        <v>0.12115452165643363</v>
      </c>
      <c r="Y1802">
        <f t="shared" si="260"/>
        <v>0.30038364221458536</v>
      </c>
    </row>
    <row r="1803" spans="1:25">
      <c r="A1803" t="s">
        <v>1775</v>
      </c>
      <c r="B1803">
        <v>-1.0065999999999999</v>
      </c>
      <c r="C1803">
        <v>-1.0288999999999999</v>
      </c>
      <c r="D1803">
        <v>1.121</v>
      </c>
      <c r="E1803">
        <v>0.55230000000000001</v>
      </c>
      <c r="F1803">
        <v>-0.4289</v>
      </c>
      <c r="G1803">
        <v>-0.88890000000000002</v>
      </c>
      <c r="H1803">
        <v>-4.5600000000000002E-2</v>
      </c>
      <c r="I1803">
        <v>-4.7500000000000001E-2</v>
      </c>
      <c r="J1803">
        <v>-0.22800000000000001</v>
      </c>
      <c r="K1803">
        <v>-0.34010000000000001</v>
      </c>
      <c r="L1803">
        <v>5.0700000000000002E-2</v>
      </c>
      <c r="M1803">
        <v>4.3099999999999999E-2</v>
      </c>
      <c r="N1803">
        <v>6.9999999999999999E-4</v>
      </c>
      <c r="O1803">
        <v>0.89029999999999998</v>
      </c>
      <c r="P1803">
        <v>-1.1563000000000001</v>
      </c>
      <c r="Q1803">
        <f t="shared" si="252"/>
        <v>-0.15821999999999997</v>
      </c>
      <c r="R1803">
        <f t="shared" si="253"/>
        <v>-0.31002000000000002</v>
      </c>
      <c r="S1803">
        <f t="shared" si="254"/>
        <v>-3.4300000000000018E-2</v>
      </c>
      <c r="T1803">
        <f t="shared" si="255"/>
        <v>-0.36823527785622928</v>
      </c>
      <c r="U1803">
        <f t="shared" si="256"/>
        <v>-1.997908185205725</v>
      </c>
      <c r="V1803">
        <f t="shared" si="257"/>
        <v>-0.10514821059196193</v>
      </c>
      <c r="W1803">
        <f t="shared" si="258"/>
        <v>0.7313573996826408</v>
      </c>
      <c r="X1803">
        <f t="shared" si="259"/>
        <v>0.11639422444737264</v>
      </c>
      <c r="Y1803">
        <f t="shared" si="260"/>
        <v>0.92131996237502234</v>
      </c>
    </row>
    <row r="1804" spans="1:25">
      <c r="A1804" t="s">
        <v>1776</v>
      </c>
      <c r="B1804">
        <v>-0.68030000000000002</v>
      </c>
      <c r="C1804">
        <v>-0.78059999999999996</v>
      </c>
      <c r="D1804">
        <v>1.1233</v>
      </c>
      <c r="E1804">
        <v>0.56799999999999995</v>
      </c>
      <c r="F1804">
        <v>-0.66990000000000005</v>
      </c>
      <c r="G1804">
        <v>-0.2437</v>
      </c>
      <c r="H1804">
        <v>0.39489999999999997</v>
      </c>
      <c r="I1804">
        <v>-0.47910000000000003</v>
      </c>
      <c r="J1804">
        <v>-0.13500000000000001</v>
      </c>
      <c r="K1804">
        <v>-0.67479999999999996</v>
      </c>
      <c r="L1804">
        <v>-2.16</v>
      </c>
      <c r="M1804">
        <v>-0.1424</v>
      </c>
      <c r="N1804">
        <v>0.15190000000000001</v>
      </c>
      <c r="O1804">
        <v>1.9318</v>
      </c>
      <c r="P1804">
        <v>-1.5742</v>
      </c>
      <c r="Q1804">
        <f t="shared" si="252"/>
        <v>-8.7900000000000048E-2</v>
      </c>
      <c r="R1804">
        <f t="shared" si="253"/>
        <v>-0.22754000000000002</v>
      </c>
      <c r="S1804">
        <f t="shared" si="254"/>
        <v>-0.35858000000000001</v>
      </c>
      <c r="T1804">
        <f t="shared" si="255"/>
        <v>-0.22447493321745049</v>
      </c>
      <c r="U1804">
        <f t="shared" si="256"/>
        <v>-1.2529649324304135</v>
      </c>
      <c r="V1804">
        <f t="shared" si="257"/>
        <v>-0.5002519590387754</v>
      </c>
      <c r="W1804">
        <f t="shared" si="258"/>
        <v>0.833388088566828</v>
      </c>
      <c r="X1804">
        <f t="shared" si="259"/>
        <v>0.27846616230916865</v>
      </c>
      <c r="Y1804">
        <f t="shared" si="260"/>
        <v>0.64316758166575538</v>
      </c>
    </row>
    <row r="1805" spans="1:25">
      <c r="A1805" t="s">
        <v>1777</v>
      </c>
      <c r="B1805">
        <v>-1.3354999999999999</v>
      </c>
      <c r="C1805">
        <v>-1.1162000000000001</v>
      </c>
      <c r="D1805">
        <v>1.3209</v>
      </c>
      <c r="E1805">
        <v>1.5673999999999999</v>
      </c>
      <c r="F1805">
        <v>-1.4041999999999999</v>
      </c>
      <c r="G1805">
        <v>-0.87829999999999997</v>
      </c>
      <c r="H1805">
        <v>-8.7800000000000003E-2</v>
      </c>
      <c r="I1805">
        <v>5.4600000000000003E-2</v>
      </c>
      <c r="J1805">
        <v>0.15340000000000001</v>
      </c>
      <c r="K1805">
        <v>-0.30959999999999999</v>
      </c>
      <c r="L1805">
        <v>-0.1061</v>
      </c>
      <c r="M1805">
        <v>-3.7900000000000003E-2</v>
      </c>
      <c r="N1805">
        <v>-1.1377999999999999</v>
      </c>
      <c r="O1805">
        <v>0.26490000000000002</v>
      </c>
      <c r="P1805">
        <v>-7.51E-2</v>
      </c>
      <c r="Q1805">
        <f t="shared" si="252"/>
        <v>-0.19351999999999997</v>
      </c>
      <c r="R1805">
        <f t="shared" si="253"/>
        <v>-0.21353999999999998</v>
      </c>
      <c r="S1805">
        <f t="shared" si="254"/>
        <v>-0.21840000000000001</v>
      </c>
      <c r="T1805">
        <f t="shared" si="255"/>
        <v>-0.28823432916599162</v>
      </c>
      <c r="U1805">
        <f t="shared" si="256"/>
        <v>-1.1636686135487238</v>
      </c>
      <c r="V1805">
        <f t="shared" si="257"/>
        <v>-0.91293622979441369</v>
      </c>
      <c r="W1805">
        <f t="shared" si="258"/>
        <v>0.78748602994481232</v>
      </c>
      <c r="X1805">
        <f t="shared" si="259"/>
        <v>0.30923934737608638</v>
      </c>
      <c r="Y1805">
        <f t="shared" si="260"/>
        <v>0.41292385266050058</v>
      </c>
    </row>
    <row r="1806" spans="1:25">
      <c r="A1806" t="s">
        <v>1778</v>
      </c>
      <c r="B1806">
        <v>-2.7099999999999999E-2</v>
      </c>
      <c r="C1806">
        <v>1.8599999999999998E-2</v>
      </c>
      <c r="D1806">
        <v>0.20219999999999999</v>
      </c>
      <c r="E1806">
        <v>-6.6000000000000003E-2</v>
      </c>
      <c r="F1806">
        <v>1.6500000000000001E-2</v>
      </c>
      <c r="G1806">
        <v>7.5200000000000003E-2</v>
      </c>
      <c r="H1806">
        <v>0.2762</v>
      </c>
      <c r="I1806">
        <v>-0.13009999999999999</v>
      </c>
      <c r="J1806">
        <v>0.24510000000000001</v>
      </c>
      <c r="K1806">
        <v>-0.14660000000000001</v>
      </c>
      <c r="L1806">
        <v>0.53949999999999998</v>
      </c>
      <c r="M1806">
        <v>0.59689999999999999</v>
      </c>
      <c r="N1806">
        <v>-0.37680000000000002</v>
      </c>
      <c r="O1806">
        <v>9.6500000000000002E-2</v>
      </c>
      <c r="P1806">
        <v>-0.1638</v>
      </c>
      <c r="Q1806">
        <f t="shared" si="252"/>
        <v>2.8839999999999998E-2</v>
      </c>
      <c r="R1806">
        <f t="shared" si="253"/>
        <v>6.3960000000000003E-2</v>
      </c>
      <c r="S1806">
        <f t="shared" si="254"/>
        <v>0.13846000000000003</v>
      </c>
      <c r="T1806">
        <f t="shared" si="255"/>
        <v>0.62610838792001966</v>
      </c>
      <c r="U1806">
        <f t="shared" si="256"/>
        <v>0.71514224972326468</v>
      </c>
      <c r="V1806">
        <f t="shared" si="257"/>
        <v>0.72492398366350241</v>
      </c>
      <c r="W1806">
        <f t="shared" si="258"/>
        <v>0.56519768311506779</v>
      </c>
      <c r="X1806">
        <f t="shared" si="259"/>
        <v>0.51404327215577839</v>
      </c>
      <c r="Y1806">
        <f t="shared" si="260"/>
        <v>0.50863381651610973</v>
      </c>
    </row>
    <row r="1807" spans="1:25">
      <c r="A1807" t="s">
        <v>1779</v>
      </c>
      <c r="B1807">
        <v>0.1444</v>
      </c>
      <c r="C1807">
        <v>-1.4355</v>
      </c>
      <c r="D1807">
        <v>-0.36109999999999998</v>
      </c>
      <c r="E1807">
        <v>-2.1143000000000001</v>
      </c>
      <c r="F1807">
        <v>-2.0188999999999999</v>
      </c>
      <c r="G1807">
        <v>-2.1606999999999998</v>
      </c>
      <c r="H1807">
        <v>-0.91020000000000001</v>
      </c>
      <c r="I1807">
        <v>-1.706</v>
      </c>
      <c r="J1807">
        <v>-0.58499999999999996</v>
      </c>
      <c r="K1807">
        <v>-0.55369999999999997</v>
      </c>
      <c r="L1807">
        <v>1.0979000000000001</v>
      </c>
      <c r="N1807">
        <v>-0.03</v>
      </c>
      <c r="O1807">
        <v>-1.9218999999999999</v>
      </c>
      <c r="P1807">
        <v>-1.2841</v>
      </c>
      <c r="Q1807">
        <f t="shared" si="252"/>
        <v>-1.1570799999999999</v>
      </c>
      <c r="R1807">
        <f t="shared" si="253"/>
        <v>-1.1831199999999999</v>
      </c>
      <c r="S1807">
        <f t="shared" si="254"/>
        <v>-0.53452499999999992</v>
      </c>
      <c r="T1807">
        <f t="shared" si="255"/>
        <v>-2.5668701056543006</v>
      </c>
      <c r="U1807">
        <f t="shared" si="256"/>
        <v>-3.6887327474195</v>
      </c>
      <c r="V1807">
        <f t="shared" si="257"/>
        <v>-0.89037809930213019</v>
      </c>
      <c r="W1807">
        <f t="shared" si="258"/>
        <v>6.2184277260031694E-2</v>
      </c>
      <c r="X1807">
        <f t="shared" si="259"/>
        <v>2.1042097045167008E-2</v>
      </c>
      <c r="Y1807">
        <f t="shared" si="260"/>
        <v>0.423577042729122</v>
      </c>
    </row>
    <row r="1808" spans="1:25">
      <c r="A1808" t="s">
        <v>1780</v>
      </c>
      <c r="B1808">
        <v>-0.60199999999999998</v>
      </c>
      <c r="C1808">
        <v>-0.2697</v>
      </c>
      <c r="D1808">
        <v>0.78069999999999995</v>
      </c>
      <c r="E1808">
        <v>0.5514</v>
      </c>
      <c r="F1808">
        <v>-0.77429999999999999</v>
      </c>
      <c r="G1808">
        <v>-0.35070000000000001</v>
      </c>
      <c r="H1808">
        <v>0.1721</v>
      </c>
      <c r="I1808">
        <v>-0.28999999999999998</v>
      </c>
      <c r="J1808">
        <v>0.55169999999999997</v>
      </c>
      <c r="K1808">
        <v>2.12E-2</v>
      </c>
      <c r="L1808">
        <v>0.65229999999999999</v>
      </c>
      <c r="M1808">
        <v>2.1049000000000002</v>
      </c>
      <c r="N1808">
        <v>-0.73580000000000001</v>
      </c>
      <c r="O1808">
        <v>-1.2485999999999999</v>
      </c>
      <c r="P1808">
        <v>1.2462</v>
      </c>
      <c r="Q1808">
        <f t="shared" si="252"/>
        <v>-6.2779999999999989E-2</v>
      </c>
      <c r="R1808">
        <f t="shared" si="253"/>
        <v>2.085999999999999E-2</v>
      </c>
      <c r="S1808">
        <f t="shared" si="254"/>
        <v>0.40380000000000005</v>
      </c>
      <c r="T1808">
        <f t="shared" si="255"/>
        <v>-0.20217400663542373</v>
      </c>
      <c r="U1808">
        <f t="shared" si="256"/>
        <v>0.12702573986957971</v>
      </c>
      <c r="V1808">
        <f t="shared" si="257"/>
        <v>0.65102595454671819</v>
      </c>
      <c r="W1808">
        <f t="shared" si="258"/>
        <v>0.849646998374046</v>
      </c>
      <c r="X1808">
        <f t="shared" si="259"/>
        <v>0.90504959896872106</v>
      </c>
      <c r="Y1808">
        <f t="shared" si="260"/>
        <v>0.55053661703917389</v>
      </c>
    </row>
    <row r="1809" spans="1:25">
      <c r="A1809" t="s">
        <v>1781</v>
      </c>
      <c r="B1809">
        <v>0.88109999999999999</v>
      </c>
      <c r="C1809">
        <v>0.64500000000000002</v>
      </c>
      <c r="D1809">
        <v>-0.1704</v>
      </c>
      <c r="E1809">
        <v>-0.432</v>
      </c>
      <c r="F1809">
        <v>-0.1447</v>
      </c>
      <c r="G1809">
        <v>-0.24440000000000001</v>
      </c>
      <c r="H1809">
        <v>0.1961</v>
      </c>
      <c r="I1809">
        <v>0.45279999999999998</v>
      </c>
      <c r="J1809">
        <v>0.11260000000000001</v>
      </c>
      <c r="K1809">
        <v>-0.29010000000000002</v>
      </c>
      <c r="L1809">
        <v>3.6978</v>
      </c>
      <c r="M1809">
        <v>0.1384</v>
      </c>
      <c r="N1809">
        <v>0.17219999999999999</v>
      </c>
      <c r="O1809">
        <v>-0.2949</v>
      </c>
      <c r="P1809">
        <v>0.74380000000000002</v>
      </c>
      <c r="Q1809">
        <f t="shared" si="252"/>
        <v>0.15580000000000002</v>
      </c>
      <c r="R1809">
        <f t="shared" si="253"/>
        <v>4.5399999999999996E-2</v>
      </c>
      <c r="S1809">
        <f t="shared" si="254"/>
        <v>0.89146000000000003</v>
      </c>
      <c r="T1809">
        <f t="shared" si="255"/>
        <v>0.60932118856550344</v>
      </c>
      <c r="U1809">
        <f t="shared" si="256"/>
        <v>0.32522233439206494</v>
      </c>
      <c r="V1809">
        <f t="shared" si="257"/>
        <v>1.236873075920631</v>
      </c>
      <c r="W1809">
        <f t="shared" si="258"/>
        <v>0.57522333094797329</v>
      </c>
      <c r="X1809">
        <f t="shared" si="259"/>
        <v>0.76131291768333453</v>
      </c>
      <c r="Y1809">
        <f t="shared" si="260"/>
        <v>0.2837887586202299</v>
      </c>
    </row>
    <row r="1810" spans="1:25">
      <c r="A1810" t="s">
        <v>1782</v>
      </c>
      <c r="B1810">
        <v>1.6653</v>
      </c>
      <c r="C1810">
        <v>1.5138</v>
      </c>
      <c r="D1810">
        <v>-1.3268</v>
      </c>
      <c r="E1810">
        <v>-1.2144999999999999</v>
      </c>
      <c r="F1810">
        <v>1.5314000000000001</v>
      </c>
      <c r="G1810">
        <v>-0.16689999999999999</v>
      </c>
      <c r="H1810">
        <v>0.42070000000000002</v>
      </c>
      <c r="I1810">
        <v>-0.224</v>
      </c>
      <c r="J1810">
        <v>-9.0399999999999994E-2</v>
      </c>
      <c r="K1810">
        <v>-0.54900000000000004</v>
      </c>
      <c r="L1810">
        <v>0.75960000000000005</v>
      </c>
      <c r="M1810">
        <v>1.4722</v>
      </c>
      <c r="N1810">
        <v>-0.99680000000000002</v>
      </c>
      <c r="O1810">
        <v>-0.55489999999999995</v>
      </c>
      <c r="P1810">
        <v>0.86439999999999995</v>
      </c>
      <c r="Q1810">
        <f t="shared" si="252"/>
        <v>0.43384</v>
      </c>
      <c r="R1810">
        <f t="shared" si="253"/>
        <v>-0.12192</v>
      </c>
      <c r="S1810">
        <f t="shared" si="254"/>
        <v>0.30889999999999995</v>
      </c>
      <c r="T1810">
        <f t="shared" si="255"/>
        <v>0.62281915650191111</v>
      </c>
      <c r="U1810">
        <f t="shared" si="256"/>
        <v>-0.77870313918983525</v>
      </c>
      <c r="V1810">
        <f t="shared" si="257"/>
        <v>0.66495639368108606</v>
      </c>
      <c r="W1810">
        <f t="shared" si="258"/>
        <v>0.56715272207050382</v>
      </c>
      <c r="X1810">
        <f t="shared" si="259"/>
        <v>0.47964954234124435</v>
      </c>
      <c r="Y1810">
        <f t="shared" si="260"/>
        <v>0.54245604457040264</v>
      </c>
    </row>
    <row r="1811" spans="1:25">
      <c r="A1811" t="s">
        <v>1783</v>
      </c>
      <c r="B1811">
        <v>0.44650000000000001</v>
      </c>
      <c r="C1811">
        <v>1.0429999999999999</v>
      </c>
      <c r="D1811">
        <v>0.68179999999999996</v>
      </c>
      <c r="E1811">
        <v>0.30130000000000001</v>
      </c>
      <c r="F1811">
        <v>0.20280000000000001</v>
      </c>
      <c r="G1811">
        <v>0.2044</v>
      </c>
      <c r="H1811">
        <v>0.44059999999999999</v>
      </c>
      <c r="I1811">
        <v>-0.87919999999999998</v>
      </c>
      <c r="J1811">
        <v>5.3199999999999997E-2</v>
      </c>
      <c r="K1811">
        <v>-0.70430000000000004</v>
      </c>
      <c r="L1811">
        <v>-0.1022</v>
      </c>
      <c r="M1811">
        <v>-3.2599999999999997E-2</v>
      </c>
      <c r="N1811">
        <v>-4.3999999999999997E-2</v>
      </c>
      <c r="O1811">
        <v>-0.55210000000000004</v>
      </c>
      <c r="P1811">
        <v>5.4300000000000001E-2</v>
      </c>
      <c r="Q1811">
        <f t="shared" si="252"/>
        <v>0.53508</v>
      </c>
      <c r="R1811">
        <f t="shared" si="253"/>
        <v>-0.17706</v>
      </c>
      <c r="S1811">
        <f t="shared" si="254"/>
        <v>-0.13532000000000002</v>
      </c>
      <c r="T1811">
        <f t="shared" si="255"/>
        <v>3.5576506889219108</v>
      </c>
      <c r="U1811">
        <f t="shared" si="256"/>
        <v>-0.68124748290677406</v>
      </c>
      <c r="V1811">
        <f t="shared" si="257"/>
        <v>-1.2628295012071642</v>
      </c>
      <c r="W1811">
        <f t="shared" si="258"/>
        <v>2.3635766324062907E-2</v>
      </c>
      <c r="X1811">
        <f t="shared" si="259"/>
        <v>0.53311249425590312</v>
      </c>
      <c r="Y1811">
        <f t="shared" si="260"/>
        <v>0.27525060009766467</v>
      </c>
    </row>
    <row r="1812" spans="1:25">
      <c r="A1812" t="s">
        <v>1784</v>
      </c>
      <c r="B1812">
        <v>-0.2863</v>
      </c>
      <c r="C1812">
        <v>0.70399999999999996</v>
      </c>
      <c r="D1812">
        <v>-0.41439999999999999</v>
      </c>
      <c r="E1812">
        <v>-4.9000000000000002E-2</v>
      </c>
      <c r="F1812">
        <v>0.308</v>
      </c>
      <c r="G1812">
        <v>-7.7799999999999994E-2</v>
      </c>
      <c r="H1812">
        <v>2.3172999999999999</v>
      </c>
      <c r="I1812">
        <v>-7.4700000000000003E-2</v>
      </c>
      <c r="J1812">
        <v>0.1983</v>
      </c>
      <c r="K1812">
        <v>0.37759999999999999</v>
      </c>
      <c r="L1812">
        <v>-1.9699999999999999E-2</v>
      </c>
      <c r="M1812">
        <v>-6.5100000000000005E-2</v>
      </c>
      <c r="N1812">
        <v>-0.1067</v>
      </c>
      <c r="O1812">
        <v>1.7917000000000001</v>
      </c>
      <c r="P1812">
        <v>0.34810000000000002</v>
      </c>
      <c r="Q1812">
        <f t="shared" si="252"/>
        <v>5.2459999999999993E-2</v>
      </c>
      <c r="R1812">
        <f t="shared" si="253"/>
        <v>0.54814000000000007</v>
      </c>
      <c r="S1812">
        <f t="shared" si="254"/>
        <v>0.38966000000000001</v>
      </c>
      <c r="T1812">
        <f t="shared" si="255"/>
        <v>0.25708030602184068</v>
      </c>
      <c r="U1812">
        <f t="shared" si="256"/>
        <v>1.2164186505172054</v>
      </c>
      <c r="V1812">
        <f t="shared" si="257"/>
        <v>1.0831834077980964</v>
      </c>
      <c r="W1812">
        <f t="shared" si="258"/>
        <v>0.80979928215909291</v>
      </c>
      <c r="X1812">
        <f t="shared" si="259"/>
        <v>0.29069399489388403</v>
      </c>
      <c r="Y1812">
        <f t="shared" si="260"/>
        <v>0.33965576116315421</v>
      </c>
    </row>
    <row r="1813" spans="1:25">
      <c r="A1813" t="s">
        <v>1785</v>
      </c>
      <c r="B1813">
        <v>-2.2499999999999999E-2</v>
      </c>
      <c r="C1813">
        <v>-0.13339999999999999</v>
      </c>
      <c r="D1813">
        <v>1.9699999999999999E-2</v>
      </c>
      <c r="E1813">
        <v>-0.3599</v>
      </c>
      <c r="F1813">
        <v>0.1459</v>
      </c>
      <c r="G1813">
        <v>0.15260000000000001</v>
      </c>
      <c r="H1813">
        <v>-0.27679999999999999</v>
      </c>
      <c r="I1813">
        <v>0.51149999999999995</v>
      </c>
      <c r="J1813">
        <v>-0.17749999999999999</v>
      </c>
      <c r="K1813">
        <v>0.17230000000000001</v>
      </c>
      <c r="L1813">
        <v>-6.1699999999999998E-2</v>
      </c>
      <c r="M1813">
        <v>-6.5500000000000003E-2</v>
      </c>
      <c r="N1813">
        <v>6.5199999999999994E-2</v>
      </c>
      <c r="O1813">
        <v>-2.2800000000000001E-2</v>
      </c>
      <c r="P1813">
        <v>-0.34150000000000003</v>
      </c>
      <c r="Q1813">
        <f t="shared" si="252"/>
        <v>-7.0039999999999991E-2</v>
      </c>
      <c r="R1813">
        <f t="shared" si="253"/>
        <v>7.6420000000000002E-2</v>
      </c>
      <c r="S1813">
        <f t="shared" si="254"/>
        <v>-8.5260000000000002E-2</v>
      </c>
      <c r="T1813">
        <f t="shared" si="255"/>
        <v>-0.82264414731061208</v>
      </c>
      <c r="U1813">
        <f t="shared" si="256"/>
        <v>0.5447945040774077</v>
      </c>
      <c r="V1813">
        <f t="shared" si="257"/>
        <v>-1.2493468968866153</v>
      </c>
      <c r="W1813">
        <f t="shared" si="258"/>
        <v>0.45692303096073583</v>
      </c>
      <c r="X1813">
        <f t="shared" si="259"/>
        <v>0.61484563766925926</v>
      </c>
      <c r="Y1813">
        <f t="shared" si="260"/>
        <v>0.27965451416725273</v>
      </c>
    </row>
    <row r="1814" spans="1:25">
      <c r="A1814" t="s">
        <v>1786</v>
      </c>
      <c r="B1814">
        <v>-0.18090000000000001</v>
      </c>
      <c r="C1814">
        <v>0.15629999999999999</v>
      </c>
      <c r="D1814">
        <v>0.27829999999999999</v>
      </c>
      <c r="E1814">
        <v>0.34370000000000001</v>
      </c>
      <c r="F1814">
        <v>-0.23089999999999999</v>
      </c>
      <c r="G1814">
        <v>8.7400000000000005E-2</v>
      </c>
      <c r="H1814">
        <v>0.1835</v>
      </c>
      <c r="I1814">
        <v>0.35370000000000001</v>
      </c>
      <c r="J1814">
        <v>0.11990000000000001</v>
      </c>
      <c r="K1814">
        <v>0.15890000000000001</v>
      </c>
      <c r="L1814">
        <v>-2.01E-2</v>
      </c>
      <c r="M1814">
        <v>5.0000000000000001E-4</v>
      </c>
      <c r="N1814">
        <v>1.34E-2</v>
      </c>
      <c r="O1814">
        <v>0.26100000000000001</v>
      </c>
      <c r="P1814">
        <v>0.68389999999999995</v>
      </c>
      <c r="Q1814">
        <f t="shared" si="252"/>
        <v>7.329999999999999E-2</v>
      </c>
      <c r="R1814">
        <f t="shared" si="253"/>
        <v>0.18068000000000001</v>
      </c>
      <c r="S1814">
        <f t="shared" si="254"/>
        <v>0.18773999999999999</v>
      </c>
      <c r="T1814">
        <f t="shared" si="255"/>
        <v>0.62040114376593303</v>
      </c>
      <c r="U1814">
        <f t="shared" si="256"/>
        <v>3.9051180374024739</v>
      </c>
      <c r="V1814">
        <f t="shared" si="257"/>
        <v>1.3989573790466732</v>
      </c>
      <c r="W1814">
        <f t="shared" si="258"/>
        <v>0.56859284445388369</v>
      </c>
      <c r="X1814">
        <f t="shared" si="259"/>
        <v>1.7465721091537333E-2</v>
      </c>
      <c r="Y1814">
        <f t="shared" si="260"/>
        <v>0.23438935476007261</v>
      </c>
    </row>
    <row r="1815" spans="1:25">
      <c r="A1815" t="s">
        <v>1787</v>
      </c>
      <c r="B1815">
        <v>0.55010000000000003</v>
      </c>
      <c r="C1815">
        <v>0.8841</v>
      </c>
      <c r="D1815">
        <v>-0.82340000000000002</v>
      </c>
      <c r="E1815">
        <v>-0.95730000000000004</v>
      </c>
      <c r="F1815">
        <v>0.42570000000000002</v>
      </c>
      <c r="G1815">
        <v>0.28260000000000002</v>
      </c>
      <c r="H1815">
        <v>-0.85740000000000005</v>
      </c>
      <c r="I1815">
        <v>0.61829999999999996</v>
      </c>
      <c r="J1815">
        <v>-0.13469999999999999</v>
      </c>
      <c r="K1815">
        <v>0.21679999999999999</v>
      </c>
      <c r="L1815">
        <v>0.20230000000000001</v>
      </c>
      <c r="M1815">
        <v>-0.65949999999999998</v>
      </c>
      <c r="N1815">
        <v>0.58560000000000001</v>
      </c>
      <c r="O1815">
        <v>0.80979999999999996</v>
      </c>
      <c r="P1815">
        <v>-0.70720000000000005</v>
      </c>
      <c r="Q1815">
        <f t="shared" si="252"/>
        <v>1.5840000000000021E-2</v>
      </c>
      <c r="R1815">
        <f t="shared" si="253"/>
        <v>2.5119999999999996E-2</v>
      </c>
      <c r="S1815">
        <f t="shared" si="254"/>
        <v>4.6199999999999998E-2</v>
      </c>
      <c r="T1815">
        <f t="shared" si="255"/>
        <v>4.1897874263785322E-2</v>
      </c>
      <c r="U1815">
        <f t="shared" si="256"/>
        <v>0.10010893643978569</v>
      </c>
      <c r="V1815">
        <f t="shared" si="257"/>
        <v>0.14742905160389835</v>
      </c>
      <c r="W1815">
        <f t="shared" si="258"/>
        <v>0.96858808102168248</v>
      </c>
      <c r="X1815">
        <f t="shared" si="259"/>
        <v>0.9250746475813435</v>
      </c>
      <c r="Y1815">
        <f t="shared" si="260"/>
        <v>0.88992606151463449</v>
      </c>
    </row>
    <row r="1816" spans="1:25">
      <c r="A1816" t="s">
        <v>1788</v>
      </c>
      <c r="B1816">
        <v>-1.1439999999999999</v>
      </c>
      <c r="C1816">
        <v>-0.84919999999999995</v>
      </c>
      <c r="D1816">
        <v>0.9597</v>
      </c>
      <c r="E1816">
        <v>1.0726</v>
      </c>
      <c r="F1816">
        <v>-1.2739</v>
      </c>
      <c r="G1816">
        <v>0.37559999999999999</v>
      </c>
      <c r="H1816">
        <v>-0.51339999999999997</v>
      </c>
      <c r="I1816">
        <v>0.65049999999999997</v>
      </c>
      <c r="J1816">
        <v>-6.9999999999999999E-4</v>
      </c>
      <c r="K1816">
        <v>0.3569</v>
      </c>
      <c r="L1816">
        <v>0.20860000000000001</v>
      </c>
      <c r="M1816">
        <v>-0.1744</v>
      </c>
      <c r="N1816">
        <v>0.25690000000000002</v>
      </c>
      <c r="O1816">
        <v>-0.4536</v>
      </c>
      <c r="P1816">
        <v>0.32529999999999998</v>
      </c>
      <c r="Q1816">
        <f t="shared" si="252"/>
        <v>-0.24695999999999999</v>
      </c>
      <c r="R1816">
        <f t="shared" si="253"/>
        <v>0.17377999999999999</v>
      </c>
      <c r="S1816">
        <f t="shared" si="254"/>
        <v>3.2559999999999999E-2</v>
      </c>
      <c r="T1816">
        <f t="shared" si="255"/>
        <v>-0.47443002012885888</v>
      </c>
      <c r="U1816">
        <f t="shared" si="256"/>
        <v>0.86663571545409657</v>
      </c>
      <c r="V1816">
        <f t="shared" si="257"/>
        <v>0.21798920853179096</v>
      </c>
      <c r="W1816">
        <f t="shared" si="258"/>
        <v>0.65993309455934557</v>
      </c>
      <c r="X1816">
        <f t="shared" si="259"/>
        <v>0.43503315396336961</v>
      </c>
      <c r="Y1816">
        <f t="shared" si="260"/>
        <v>0.8381067037895924</v>
      </c>
    </row>
    <row r="1817" spans="1:25">
      <c r="A1817" t="s">
        <v>1789</v>
      </c>
      <c r="B1817">
        <v>-0.92949999999999999</v>
      </c>
      <c r="C1817">
        <v>-0.1492</v>
      </c>
      <c r="D1817">
        <v>0.52959999999999996</v>
      </c>
      <c r="E1817">
        <v>0.93559999999999999</v>
      </c>
      <c r="F1817">
        <v>-1.9028</v>
      </c>
      <c r="G1817">
        <v>-6.5000000000000002E-2</v>
      </c>
      <c r="H1817">
        <v>-1.4917</v>
      </c>
      <c r="I1817">
        <v>-1.7257</v>
      </c>
      <c r="J1817">
        <v>-0.68359999999999999</v>
      </c>
      <c r="K1817">
        <v>-0.29580000000000001</v>
      </c>
      <c r="L1817">
        <v>0.1187</v>
      </c>
      <c r="M1817">
        <v>-3.0587</v>
      </c>
      <c r="N1817">
        <v>-5.7700000000000001E-2</v>
      </c>
      <c r="O1817">
        <v>-0.92710000000000004</v>
      </c>
      <c r="P1817">
        <v>-0.62619999999999998</v>
      </c>
      <c r="Q1817">
        <f t="shared" si="252"/>
        <v>-0.30326000000000003</v>
      </c>
      <c r="R1817">
        <f t="shared" si="253"/>
        <v>-0.85236000000000001</v>
      </c>
      <c r="S1817">
        <f t="shared" si="254"/>
        <v>-0.91020000000000001</v>
      </c>
      <c r="T1817">
        <f t="shared" si="255"/>
        <v>-0.59457778420750729</v>
      </c>
      <c r="U1817">
        <f t="shared" si="256"/>
        <v>-2.6120628464203572</v>
      </c>
      <c r="V1817">
        <f t="shared" si="257"/>
        <v>-1.5987641740723408</v>
      </c>
      <c r="W1817">
        <f t="shared" si="258"/>
        <v>0.58412574030448461</v>
      </c>
      <c r="X1817">
        <f t="shared" si="259"/>
        <v>5.9291349955670328E-2</v>
      </c>
      <c r="Y1817">
        <f t="shared" si="260"/>
        <v>0.1851184424431748</v>
      </c>
    </row>
    <row r="1818" spans="1:25">
      <c r="A1818" t="s">
        <v>1790</v>
      </c>
      <c r="B1818">
        <v>-0.65200000000000002</v>
      </c>
      <c r="C1818">
        <v>-1.61E-2</v>
      </c>
      <c r="D1818">
        <v>1.2534000000000001</v>
      </c>
      <c r="E1818">
        <v>2.3441999999999998</v>
      </c>
      <c r="F1818">
        <v>-1.1382000000000001</v>
      </c>
      <c r="G1818">
        <v>-1.2927999999999999</v>
      </c>
      <c r="H1818">
        <v>0.38969999999999999</v>
      </c>
      <c r="I1818">
        <v>-1.3822000000000001</v>
      </c>
      <c r="J1818">
        <v>0.85429999999999995</v>
      </c>
      <c r="K1818">
        <v>-1.1991000000000001</v>
      </c>
      <c r="L1818">
        <v>-2.1714000000000002</v>
      </c>
      <c r="M1818">
        <v>-2.1972</v>
      </c>
      <c r="N1818">
        <v>2.5274999999999999</v>
      </c>
      <c r="O1818">
        <v>1.1194</v>
      </c>
      <c r="P1818">
        <v>-1.3182</v>
      </c>
      <c r="Q1818">
        <f t="shared" si="252"/>
        <v>0.35825999999999997</v>
      </c>
      <c r="R1818">
        <f t="shared" si="253"/>
        <v>-0.52602000000000015</v>
      </c>
      <c r="S1818">
        <f t="shared" si="254"/>
        <v>-0.40798000000000023</v>
      </c>
      <c r="T1818">
        <f t="shared" si="255"/>
        <v>0.56138034650421087</v>
      </c>
      <c r="U1818">
        <f t="shared" si="256"/>
        <v>-1.1067535527531589</v>
      </c>
      <c r="V1818">
        <f t="shared" si="257"/>
        <v>-0.42898479122124084</v>
      </c>
      <c r="W1818">
        <f t="shared" si="258"/>
        <v>0.6044993491576468</v>
      </c>
      <c r="X1818">
        <f t="shared" si="259"/>
        <v>0.33047689399822389</v>
      </c>
      <c r="Y1818">
        <f t="shared" si="260"/>
        <v>0.69002870795683557</v>
      </c>
    </row>
    <row r="1819" spans="1:25">
      <c r="A1819" t="s">
        <v>1791</v>
      </c>
      <c r="B1819">
        <v>1.6379999999999999</v>
      </c>
      <c r="C1819">
        <v>1.6153999999999999</v>
      </c>
      <c r="D1819">
        <v>-1.4198999999999999</v>
      </c>
      <c r="E1819">
        <v>-1.3278000000000001</v>
      </c>
      <c r="F1819">
        <v>1.8324</v>
      </c>
      <c r="G1819">
        <v>0.83030000000000004</v>
      </c>
      <c r="H1819">
        <v>-0.62090000000000001</v>
      </c>
      <c r="I1819">
        <v>1.4316</v>
      </c>
      <c r="J1819">
        <v>-0.11799999999999999</v>
      </c>
      <c r="K1819">
        <v>1.3211999999999999</v>
      </c>
      <c r="L1819">
        <v>-0.34320000000000001</v>
      </c>
      <c r="M1819">
        <v>-3.8899999999999997E-2</v>
      </c>
      <c r="N1819">
        <v>2.47E-2</v>
      </c>
      <c r="O1819">
        <v>0.6401</v>
      </c>
      <c r="P1819">
        <v>-2.3262999999999998</v>
      </c>
      <c r="Q1819">
        <f t="shared" si="252"/>
        <v>0.46761999999999998</v>
      </c>
      <c r="R1819">
        <f t="shared" si="253"/>
        <v>0.56884000000000001</v>
      </c>
      <c r="S1819">
        <f t="shared" si="254"/>
        <v>-0.40871999999999992</v>
      </c>
      <c r="T1819">
        <f t="shared" si="255"/>
        <v>0.62112165831619226</v>
      </c>
      <c r="U1819">
        <f t="shared" si="256"/>
        <v>1.4076593062091793</v>
      </c>
      <c r="V1819">
        <f t="shared" si="257"/>
        <v>-0.80890663253169037</v>
      </c>
      <c r="W1819">
        <f t="shared" si="258"/>
        <v>0.56816346164823706</v>
      </c>
      <c r="X1819">
        <f t="shared" si="259"/>
        <v>0.2319903873543786</v>
      </c>
      <c r="Y1819">
        <f t="shared" si="260"/>
        <v>0.46393558742120611</v>
      </c>
    </row>
    <row r="1820" spans="1:25">
      <c r="A1820" t="s">
        <v>1792</v>
      </c>
      <c r="B1820">
        <v>7.8799999999999995E-2</v>
      </c>
      <c r="C1820">
        <v>0.82669999999999999</v>
      </c>
      <c r="D1820">
        <v>-0.66249999999999998</v>
      </c>
      <c r="E1820">
        <v>-0.1283</v>
      </c>
      <c r="F1820">
        <v>0.40610000000000002</v>
      </c>
      <c r="G1820">
        <v>0.1172</v>
      </c>
      <c r="H1820">
        <v>-0.38890000000000002</v>
      </c>
      <c r="I1820">
        <v>0.74719999999999998</v>
      </c>
      <c r="J1820">
        <v>-0.35110000000000002</v>
      </c>
      <c r="K1820">
        <v>0.89439999999999997</v>
      </c>
      <c r="L1820">
        <v>0.31569999999999998</v>
      </c>
      <c r="M1820">
        <v>0.2838</v>
      </c>
      <c r="N1820">
        <v>-0.93859999999999999</v>
      </c>
      <c r="O1820">
        <v>-1.32E-2</v>
      </c>
      <c r="P1820">
        <v>1.4846999999999999</v>
      </c>
      <c r="Q1820">
        <f t="shared" si="252"/>
        <v>0.10416</v>
      </c>
      <c r="R1820">
        <f t="shared" si="253"/>
        <v>0.20376</v>
      </c>
      <c r="S1820">
        <f t="shared" si="254"/>
        <v>0.22647999999999996</v>
      </c>
      <c r="T1820">
        <f t="shared" si="255"/>
        <v>0.41569658262595544</v>
      </c>
      <c r="U1820">
        <f t="shared" si="256"/>
        <v>0.75965393284655203</v>
      </c>
      <c r="V1820">
        <f t="shared" si="257"/>
        <v>0.58387219366369769</v>
      </c>
      <c r="W1820">
        <f t="shared" si="258"/>
        <v>0.69896499953396074</v>
      </c>
      <c r="X1820">
        <f t="shared" si="259"/>
        <v>0.48976927141852822</v>
      </c>
      <c r="Y1820">
        <f t="shared" si="260"/>
        <v>0.59064653070501449</v>
      </c>
    </row>
    <row r="1821" spans="1:25">
      <c r="A1821" t="s">
        <v>1793</v>
      </c>
      <c r="B1821">
        <v>-0.78139999999999998</v>
      </c>
      <c r="C1821">
        <v>-0.74380000000000002</v>
      </c>
      <c r="D1821">
        <v>0.78169999999999995</v>
      </c>
      <c r="E1821">
        <v>0.95040000000000002</v>
      </c>
      <c r="F1821">
        <v>-0.28129999999999999</v>
      </c>
      <c r="G1821">
        <v>-0.10440000000000001</v>
      </c>
      <c r="H1821">
        <v>0.2447</v>
      </c>
      <c r="I1821">
        <v>-0.1216</v>
      </c>
      <c r="J1821">
        <v>0.13489999999999999</v>
      </c>
      <c r="K1821">
        <v>-0.24399999999999999</v>
      </c>
      <c r="L1821">
        <v>-0.24529999999999999</v>
      </c>
      <c r="M1821">
        <v>8.3000000000000004E-2</v>
      </c>
      <c r="N1821">
        <v>3.0000000000000001E-3</v>
      </c>
      <c r="O1821">
        <v>0.14860000000000001</v>
      </c>
      <c r="P1821">
        <v>1.5962000000000001</v>
      </c>
      <c r="Q1821">
        <f t="shared" si="252"/>
        <v>-1.4879999999999982E-2</v>
      </c>
      <c r="R1821">
        <f t="shared" si="253"/>
        <v>-1.8080000000000006E-2</v>
      </c>
      <c r="S1821">
        <f t="shared" si="254"/>
        <v>0.31710000000000005</v>
      </c>
      <c r="T1821">
        <f t="shared" si="255"/>
        <v>-4.0083492360078743E-2</v>
      </c>
      <c r="U1821">
        <f t="shared" si="256"/>
        <v>-0.20109779898439967</v>
      </c>
      <c r="V1821">
        <f t="shared" si="257"/>
        <v>0.97070923306661105</v>
      </c>
      <c r="W1821">
        <f t="shared" si="258"/>
        <v>0.96994743924031912</v>
      </c>
      <c r="X1821">
        <f t="shared" si="259"/>
        <v>0.85043400305930783</v>
      </c>
      <c r="Y1821">
        <f t="shared" si="260"/>
        <v>0.38666109260900672</v>
      </c>
    </row>
    <row r="1822" spans="1:25">
      <c r="A1822" t="s">
        <v>1794</v>
      </c>
      <c r="B1822">
        <v>-0.78910000000000002</v>
      </c>
      <c r="C1822">
        <v>-0.50580000000000003</v>
      </c>
      <c r="D1822">
        <v>0.70740000000000003</v>
      </c>
      <c r="E1822">
        <v>0.81530000000000002</v>
      </c>
      <c r="F1822">
        <v>-0.4249</v>
      </c>
      <c r="G1822">
        <v>0.17299999999999999</v>
      </c>
      <c r="H1822">
        <v>0.3175</v>
      </c>
      <c r="I1822">
        <v>-0.161</v>
      </c>
      <c r="J1822">
        <v>0.11700000000000001</v>
      </c>
      <c r="K1822">
        <v>0.53739999999999999</v>
      </c>
      <c r="L1822">
        <v>0.35220000000000001</v>
      </c>
      <c r="M1822">
        <v>0.50429999999999997</v>
      </c>
      <c r="N1822">
        <v>-1.2688999999999999</v>
      </c>
      <c r="O1822">
        <v>-0.46429999999999999</v>
      </c>
      <c r="P1822">
        <v>0.92430000000000001</v>
      </c>
      <c r="Q1822">
        <f t="shared" si="252"/>
        <v>-3.9420000000000024E-2</v>
      </c>
      <c r="R1822">
        <f t="shared" si="253"/>
        <v>0.19678000000000001</v>
      </c>
      <c r="S1822">
        <f t="shared" si="254"/>
        <v>9.5200000000000388E-3</v>
      </c>
      <c r="T1822">
        <f t="shared" si="255"/>
        <v>-0.11841491506278796</v>
      </c>
      <c r="U1822">
        <f t="shared" si="256"/>
        <v>1.7078014713098877</v>
      </c>
      <c r="V1822">
        <f t="shared" si="257"/>
        <v>2.4346622298143439E-2</v>
      </c>
      <c r="W1822">
        <f t="shared" si="258"/>
        <v>0.91144730371418436</v>
      </c>
      <c r="X1822">
        <f t="shared" si="259"/>
        <v>0.16285956255664941</v>
      </c>
      <c r="Y1822">
        <f t="shared" si="260"/>
        <v>0.98174228787328743</v>
      </c>
    </row>
    <row r="1823" spans="1:25">
      <c r="A1823" t="s">
        <v>1795</v>
      </c>
      <c r="B1823">
        <v>0.54690000000000005</v>
      </c>
      <c r="C1823">
        <v>0.60219999999999996</v>
      </c>
      <c r="D1823">
        <v>-0.59670000000000001</v>
      </c>
      <c r="E1823">
        <v>-0.34570000000000001</v>
      </c>
      <c r="F1823">
        <v>0.62280000000000002</v>
      </c>
      <c r="G1823">
        <v>-0.36109999999999998</v>
      </c>
      <c r="H1823">
        <v>8.6999999999999994E-3</v>
      </c>
      <c r="I1823">
        <v>0.17469999999999999</v>
      </c>
      <c r="J1823">
        <v>4.3299999999999998E-2</v>
      </c>
      <c r="K1823">
        <v>0.2477</v>
      </c>
      <c r="L1823">
        <v>-0.23080000000000001</v>
      </c>
      <c r="M1823">
        <v>0.96879999999999999</v>
      </c>
      <c r="N1823">
        <v>-0.88119999999999998</v>
      </c>
      <c r="O1823">
        <v>4.2900000000000001E-2</v>
      </c>
      <c r="P1823">
        <v>-0.1045</v>
      </c>
      <c r="Q1823">
        <f t="shared" si="252"/>
        <v>0.16589999999999999</v>
      </c>
      <c r="R1823">
        <f t="shared" si="253"/>
        <v>2.2660000000000003E-2</v>
      </c>
      <c r="S1823">
        <f t="shared" si="254"/>
        <v>-4.0959999999999996E-2</v>
      </c>
      <c r="T1823">
        <f t="shared" si="255"/>
        <v>0.62984544443548562</v>
      </c>
      <c r="U1823">
        <f t="shared" si="256"/>
        <v>0.21524807687289738</v>
      </c>
      <c r="V1823">
        <f t="shared" si="257"/>
        <v>-0.13757956945981176</v>
      </c>
      <c r="W1823">
        <f t="shared" si="258"/>
        <v>0.5629820239584824</v>
      </c>
      <c r="X1823">
        <f t="shared" si="259"/>
        <v>0.84010347570217603</v>
      </c>
      <c r="Y1823">
        <f t="shared" si="260"/>
        <v>0.89722020594307172</v>
      </c>
    </row>
    <row r="1824" spans="1:25">
      <c r="A1824" t="s">
        <v>1796</v>
      </c>
      <c r="B1824">
        <v>-1.0546</v>
      </c>
      <c r="C1824">
        <v>-9.5399999999999999E-2</v>
      </c>
      <c r="D1824">
        <v>1.8796999999999999</v>
      </c>
      <c r="E1824">
        <v>0.76949999999999996</v>
      </c>
      <c r="F1824">
        <v>-0.153</v>
      </c>
      <c r="G1824">
        <v>0.1318</v>
      </c>
      <c r="H1824">
        <v>5.11E-2</v>
      </c>
      <c r="I1824">
        <v>0.38379999999999997</v>
      </c>
      <c r="J1824">
        <v>-7.7399999999999997E-2</v>
      </c>
      <c r="K1824">
        <v>0.30530000000000002</v>
      </c>
      <c r="L1824">
        <v>1.8E-3</v>
      </c>
      <c r="M1824">
        <v>0.28079999999999999</v>
      </c>
      <c r="N1824">
        <v>-0.52049999999999996</v>
      </c>
      <c r="O1824">
        <v>-0.42699999999999999</v>
      </c>
      <c r="P1824">
        <v>0.48759999999999998</v>
      </c>
      <c r="Q1824">
        <f t="shared" si="252"/>
        <v>0.26924000000000003</v>
      </c>
      <c r="R1824">
        <f t="shared" si="253"/>
        <v>0.15892000000000001</v>
      </c>
      <c r="S1824">
        <f t="shared" si="254"/>
        <v>-3.5459999999999992E-2</v>
      </c>
      <c r="T1824">
        <f t="shared" si="255"/>
        <v>0.54352322733780856</v>
      </c>
      <c r="U1824">
        <f t="shared" si="256"/>
        <v>1.8980620111178568</v>
      </c>
      <c r="V1824">
        <f t="shared" si="257"/>
        <v>-0.18148047911150114</v>
      </c>
      <c r="W1824">
        <f t="shared" si="258"/>
        <v>0.61564319723513994</v>
      </c>
      <c r="X1824">
        <f t="shared" si="259"/>
        <v>0.13053034461526181</v>
      </c>
      <c r="Y1824">
        <f t="shared" si="260"/>
        <v>0.8648155573147448</v>
      </c>
    </row>
    <row r="1825" spans="1:25">
      <c r="A1825" t="s">
        <v>1797</v>
      </c>
      <c r="B1825">
        <v>0.2059</v>
      </c>
      <c r="C1825">
        <v>0.37530000000000002</v>
      </c>
      <c r="D1825">
        <v>-0.40649999999999997</v>
      </c>
      <c r="E1825">
        <v>-0.53690000000000004</v>
      </c>
      <c r="F1825">
        <v>0.79190000000000005</v>
      </c>
      <c r="G1825">
        <v>0.16320000000000001</v>
      </c>
      <c r="H1825">
        <v>-0.66869999999999996</v>
      </c>
      <c r="I1825">
        <v>0.83720000000000006</v>
      </c>
      <c r="J1825">
        <v>-5.0099999999999999E-2</v>
      </c>
      <c r="K1825">
        <v>0.4884</v>
      </c>
      <c r="L1825">
        <v>0.39879999999999999</v>
      </c>
      <c r="M1825">
        <v>-7.6799999999999993E-2</v>
      </c>
      <c r="N1825">
        <v>0.19839999999999999</v>
      </c>
      <c r="O1825">
        <v>1.3242</v>
      </c>
      <c r="P1825">
        <v>7.5399999999999995E-2</v>
      </c>
      <c r="Q1825">
        <f t="shared" si="252"/>
        <v>8.5940000000000016E-2</v>
      </c>
      <c r="R1825">
        <f t="shared" si="253"/>
        <v>0.15400000000000003</v>
      </c>
      <c r="S1825">
        <f t="shared" si="254"/>
        <v>0.38400000000000001</v>
      </c>
      <c r="T1825">
        <f t="shared" si="255"/>
        <v>0.34697738592530791</v>
      </c>
      <c r="U1825">
        <f t="shared" si="256"/>
        <v>0.60469802884872514</v>
      </c>
      <c r="V1825">
        <f t="shared" si="257"/>
        <v>1.5508266556628758</v>
      </c>
      <c r="W1825">
        <f t="shared" si="258"/>
        <v>0.74609427532272865</v>
      </c>
      <c r="X1825">
        <f t="shared" si="259"/>
        <v>0.57800515004245634</v>
      </c>
      <c r="Y1825">
        <f t="shared" si="260"/>
        <v>0.19588325549051361</v>
      </c>
    </row>
    <row r="1826" spans="1:25">
      <c r="A1826" t="s">
        <v>1798</v>
      </c>
      <c r="B1826">
        <v>0.53820000000000001</v>
      </c>
      <c r="C1826">
        <v>0.24679999999999999</v>
      </c>
      <c r="D1826">
        <v>-0.72160000000000002</v>
      </c>
      <c r="E1826">
        <v>-0.53639999999999999</v>
      </c>
      <c r="F1826">
        <v>0.86470000000000002</v>
      </c>
      <c r="G1826">
        <v>-0.34029999999999999</v>
      </c>
      <c r="H1826">
        <v>-0.18260000000000001</v>
      </c>
      <c r="I1826">
        <v>0.21410000000000001</v>
      </c>
      <c r="J1826">
        <v>-9.4399999999999998E-2</v>
      </c>
      <c r="K1826">
        <v>-0.31830000000000003</v>
      </c>
      <c r="L1826">
        <v>-1.6555</v>
      </c>
      <c r="M1826">
        <v>-1.0322</v>
      </c>
      <c r="N1826">
        <v>0.78720000000000001</v>
      </c>
      <c r="O1826">
        <v>1.1919999999999999</v>
      </c>
      <c r="P1826">
        <v>-0.8105</v>
      </c>
      <c r="Q1826">
        <f t="shared" si="252"/>
        <v>7.8340000000000007E-2</v>
      </c>
      <c r="R1826">
        <f t="shared" si="253"/>
        <v>-0.14430000000000001</v>
      </c>
      <c r="S1826">
        <f t="shared" si="254"/>
        <v>-0.30380000000000001</v>
      </c>
      <c r="T1826">
        <f t="shared" si="255"/>
        <v>0.25578771433349229</v>
      </c>
      <c r="U1826">
        <f t="shared" si="256"/>
        <v>-1.4390499764580666</v>
      </c>
      <c r="V1826">
        <f t="shared" si="257"/>
        <v>-0.55272448773757599</v>
      </c>
      <c r="W1826">
        <f t="shared" si="258"/>
        <v>0.81073000130393014</v>
      </c>
      <c r="X1826">
        <f t="shared" si="259"/>
        <v>0.2235381791178449</v>
      </c>
      <c r="Y1826">
        <f t="shared" si="260"/>
        <v>0.60988514658144366</v>
      </c>
    </row>
    <row r="1827" spans="1:25">
      <c r="A1827" t="s">
        <v>1799</v>
      </c>
      <c r="B1827">
        <v>-0.44569999999999999</v>
      </c>
      <c r="C1827">
        <v>-8.8000000000000005E-3</v>
      </c>
      <c r="D1827">
        <v>-0.27539999999999998</v>
      </c>
      <c r="E1827">
        <v>0.2747</v>
      </c>
      <c r="F1827">
        <v>-9.9000000000000008E-3</v>
      </c>
      <c r="G1827">
        <v>-0.1241</v>
      </c>
      <c r="H1827">
        <v>0.10340000000000001</v>
      </c>
      <c r="I1827">
        <v>0.19950000000000001</v>
      </c>
      <c r="J1827">
        <v>1.2717000000000001</v>
      </c>
      <c r="K1827">
        <v>-3.6200000000000003E-2</v>
      </c>
      <c r="L1827">
        <v>-0.10879999999999999</v>
      </c>
      <c r="M1827">
        <v>2.81E-2</v>
      </c>
      <c r="N1827">
        <v>-5.3900000000000003E-2</v>
      </c>
      <c r="O1827">
        <v>0.13059999999999999</v>
      </c>
      <c r="P1827">
        <v>-0.1027</v>
      </c>
      <c r="Q1827">
        <f t="shared" si="252"/>
        <v>-9.3020000000000005E-2</v>
      </c>
      <c r="R1827">
        <f t="shared" si="253"/>
        <v>0.28286</v>
      </c>
      <c r="S1827">
        <f t="shared" si="254"/>
        <v>-2.1340000000000001E-2</v>
      </c>
      <c r="T1827">
        <f t="shared" si="255"/>
        <v>-0.75096074963138248</v>
      </c>
      <c r="U1827">
        <f t="shared" si="256"/>
        <v>1.1161963661280507</v>
      </c>
      <c r="V1827">
        <f t="shared" si="257"/>
        <v>-0.47213468602760533</v>
      </c>
      <c r="W1827">
        <f t="shared" si="258"/>
        <v>0.49444105991306564</v>
      </c>
      <c r="X1827">
        <f t="shared" si="259"/>
        <v>0.32686326271985455</v>
      </c>
      <c r="Y1827">
        <f t="shared" si="260"/>
        <v>0.66143536556835492</v>
      </c>
    </row>
    <row r="1828" spans="1:25">
      <c r="A1828" t="s">
        <v>1800</v>
      </c>
      <c r="B1828">
        <v>1.6181000000000001</v>
      </c>
      <c r="C1828">
        <v>2.2804000000000002</v>
      </c>
      <c r="D1828">
        <v>-2.1802000000000001</v>
      </c>
      <c r="E1828">
        <v>-1.3676999999999999</v>
      </c>
      <c r="F1828">
        <v>7.8E-2</v>
      </c>
      <c r="G1828">
        <v>-9.4100000000000003E-2</v>
      </c>
      <c r="H1828">
        <v>-7.2800000000000004E-2</v>
      </c>
      <c r="I1828">
        <v>0.94059999999999999</v>
      </c>
      <c r="J1828">
        <v>0.3916</v>
      </c>
      <c r="K1828">
        <v>1.5061</v>
      </c>
      <c r="L1828">
        <v>2.4799999999999999E-2</v>
      </c>
      <c r="M1828">
        <v>5.0000000000000001E-4</v>
      </c>
      <c r="N1828">
        <v>1.2E-2</v>
      </c>
      <c r="O1828">
        <v>-7.8600000000000003E-2</v>
      </c>
      <c r="P1828">
        <v>0.6986</v>
      </c>
      <c r="Q1828">
        <f t="shared" si="252"/>
        <v>8.5720000000000046E-2</v>
      </c>
      <c r="R1828">
        <f t="shared" si="253"/>
        <v>0.53428000000000009</v>
      </c>
      <c r="S1828">
        <f t="shared" si="254"/>
        <v>0.13145999999999999</v>
      </c>
      <c r="T1828">
        <f t="shared" si="255"/>
        <v>0.10098100336570873</v>
      </c>
      <c r="U1828">
        <f t="shared" si="256"/>
        <v>1.7364998478171831</v>
      </c>
      <c r="V1828">
        <f t="shared" si="257"/>
        <v>0.91976122144865857</v>
      </c>
      <c r="W1828">
        <f t="shared" si="258"/>
        <v>0.92442471169382112</v>
      </c>
      <c r="X1828">
        <f t="shared" si="259"/>
        <v>0.15748105499317558</v>
      </c>
      <c r="Y1828">
        <f t="shared" si="260"/>
        <v>0.40974501336152591</v>
      </c>
    </row>
    <row r="1829" spans="1:25">
      <c r="A1829" t="s">
        <v>1801</v>
      </c>
      <c r="B1829">
        <v>1.0825</v>
      </c>
      <c r="C1829">
        <v>1.5757000000000001</v>
      </c>
      <c r="D1829">
        <v>-2.0958999999999999</v>
      </c>
      <c r="E1829">
        <v>-1.0125</v>
      </c>
      <c r="F1829">
        <v>0.48949999999999999</v>
      </c>
      <c r="G1829">
        <v>5.1999999999999998E-3</v>
      </c>
      <c r="H1829">
        <v>-0.71060000000000001</v>
      </c>
      <c r="I1829">
        <v>0.53290000000000004</v>
      </c>
      <c r="J1829">
        <v>-0.1176</v>
      </c>
      <c r="K1829">
        <v>0.18229999999999999</v>
      </c>
      <c r="L1829">
        <v>-5.0500000000000003E-2</v>
      </c>
      <c r="M1829">
        <v>-5.4199999999999998E-2</v>
      </c>
      <c r="N1829">
        <v>-5.2600000000000001E-2</v>
      </c>
      <c r="O1829">
        <v>1.1860999999999999</v>
      </c>
      <c r="P1829">
        <v>-0.4335</v>
      </c>
      <c r="Q1829">
        <f t="shared" si="252"/>
        <v>7.8600000000000111E-3</v>
      </c>
      <c r="R1829">
        <f t="shared" si="253"/>
        <v>-2.1559999999999996E-2</v>
      </c>
      <c r="S1829">
        <f t="shared" si="254"/>
        <v>0.11905999999999999</v>
      </c>
      <c r="T1829">
        <f t="shared" si="255"/>
        <v>1.1519101325199035E-2</v>
      </c>
      <c r="U1829">
        <f t="shared" si="256"/>
        <v>-0.10559872470936288</v>
      </c>
      <c r="V1829">
        <f t="shared" si="257"/>
        <v>0.43016249712308047</v>
      </c>
      <c r="W1829">
        <f t="shared" si="258"/>
        <v>0.99136091282131178</v>
      </c>
      <c r="X1829">
        <f t="shared" si="259"/>
        <v>0.92098441028163835</v>
      </c>
      <c r="Y1829">
        <f t="shared" si="260"/>
        <v>0.68923961085972585</v>
      </c>
    </row>
    <row r="1830" spans="1:25">
      <c r="A1830" t="s">
        <v>1802</v>
      </c>
      <c r="B1830">
        <v>1.7040999999999999</v>
      </c>
      <c r="C1830">
        <v>2.6728000000000001</v>
      </c>
      <c r="D1830">
        <v>-2.1101999999999999</v>
      </c>
      <c r="E1830">
        <v>-1.7077</v>
      </c>
      <c r="F1830">
        <v>1.1753</v>
      </c>
      <c r="G1830">
        <v>0.34360000000000002</v>
      </c>
      <c r="H1830">
        <v>-0.52610000000000001</v>
      </c>
      <c r="I1830">
        <v>0.46479999999999999</v>
      </c>
      <c r="J1830">
        <v>-0.35709999999999997</v>
      </c>
      <c r="K1830">
        <v>0.36969999999999997</v>
      </c>
      <c r="L1830">
        <v>-0.75029999999999997</v>
      </c>
      <c r="M1830">
        <v>-0.45440000000000003</v>
      </c>
      <c r="N1830">
        <v>-0.29849999999999999</v>
      </c>
      <c r="O1830">
        <v>1.3111999999999999</v>
      </c>
      <c r="P1830">
        <v>0.15590000000000001</v>
      </c>
      <c r="Q1830">
        <f t="shared" si="252"/>
        <v>0.34686000000000006</v>
      </c>
      <c r="R1830">
        <f t="shared" si="253"/>
        <v>5.8979999999999998E-2</v>
      </c>
      <c r="S1830">
        <f t="shared" si="254"/>
        <v>-7.2199999999999877E-3</v>
      </c>
      <c r="T1830">
        <f t="shared" si="255"/>
        <v>0.36364034026924924</v>
      </c>
      <c r="U1830">
        <f t="shared" si="256"/>
        <v>0.28481015939648496</v>
      </c>
      <c r="V1830">
        <f t="shared" si="257"/>
        <v>-2.0017667092450397E-2</v>
      </c>
      <c r="W1830">
        <f t="shared" si="258"/>
        <v>0.73453126016334946</v>
      </c>
      <c r="X1830">
        <f t="shared" si="259"/>
        <v>0.78992697800961098</v>
      </c>
      <c r="Y1830">
        <f t="shared" si="260"/>
        <v>0.9849880028655924</v>
      </c>
    </row>
    <row r="1831" spans="1:25">
      <c r="A1831" t="s">
        <v>1803</v>
      </c>
      <c r="B1831">
        <v>2.3613</v>
      </c>
      <c r="C1831">
        <v>1.3963000000000001</v>
      </c>
      <c r="D1831">
        <v>-1.7770999999999999</v>
      </c>
      <c r="E1831">
        <v>-1.8927</v>
      </c>
      <c r="F1831">
        <v>0.46579999999999999</v>
      </c>
      <c r="G1831">
        <v>0.81820000000000004</v>
      </c>
      <c r="H1831">
        <v>-0.37719999999999998</v>
      </c>
      <c r="I1831">
        <v>0.50380000000000003</v>
      </c>
      <c r="J1831">
        <v>-0.40910000000000002</v>
      </c>
      <c r="K1831">
        <v>1.032</v>
      </c>
      <c r="L1831">
        <v>6.0000000000000001E-3</v>
      </c>
      <c r="M1831">
        <v>2.4899999999999999E-2</v>
      </c>
      <c r="N1831">
        <v>5.7999999999999996E-3</v>
      </c>
      <c r="O1831">
        <v>-4.0000000000000002E-4</v>
      </c>
      <c r="P1831">
        <v>0.21310000000000001</v>
      </c>
      <c r="Q1831">
        <f t="shared" si="252"/>
        <v>0.11072000000000001</v>
      </c>
      <c r="R1831">
        <f t="shared" si="253"/>
        <v>0.31354000000000004</v>
      </c>
      <c r="S1831">
        <f t="shared" si="254"/>
        <v>4.9880000000000001E-2</v>
      </c>
      <c r="T1831">
        <f t="shared" si="255"/>
        <v>0.13038763195551836</v>
      </c>
      <c r="U1831">
        <f t="shared" si="256"/>
        <v>1.0432815084027927</v>
      </c>
      <c r="V1831">
        <f t="shared" si="257"/>
        <v>1.2158379384367606</v>
      </c>
      <c r="W1831">
        <f t="shared" si="258"/>
        <v>0.90255409851417334</v>
      </c>
      <c r="X1831">
        <f t="shared" si="259"/>
        <v>0.35571883230011625</v>
      </c>
      <c r="Y1831">
        <f t="shared" si="260"/>
        <v>0.29089234169093692</v>
      </c>
    </row>
    <row r="1832" spans="1:25">
      <c r="A1832" t="s">
        <v>1804</v>
      </c>
      <c r="B1832">
        <v>-0.36099999999999999</v>
      </c>
      <c r="C1832">
        <v>-0.78410000000000002</v>
      </c>
      <c r="D1832">
        <v>0.95789999999999997</v>
      </c>
      <c r="E1832">
        <v>0.4572</v>
      </c>
      <c r="F1832">
        <v>-0.1479</v>
      </c>
      <c r="G1832">
        <v>0.30990000000000001</v>
      </c>
      <c r="H1832">
        <v>0.4007</v>
      </c>
      <c r="I1832">
        <v>0.26529999999999998</v>
      </c>
      <c r="J1832">
        <v>0.28489999999999999</v>
      </c>
      <c r="K1832">
        <v>-0.11890000000000001</v>
      </c>
      <c r="L1832">
        <v>-0.37709999999999999</v>
      </c>
      <c r="M1832">
        <v>6.3299999999999995E-2</v>
      </c>
      <c r="N1832">
        <v>-0.29409999999999997</v>
      </c>
      <c r="O1832">
        <v>0.67930000000000001</v>
      </c>
      <c r="P1832">
        <v>-1.9099999999999999E-2</v>
      </c>
      <c r="Q1832">
        <f t="shared" si="252"/>
        <v>2.441999999999999E-2</v>
      </c>
      <c r="R1832">
        <f t="shared" si="253"/>
        <v>0.22837999999999997</v>
      </c>
      <c r="S1832">
        <f t="shared" si="254"/>
        <v>1.0460000000000027E-2</v>
      </c>
      <c r="T1832">
        <f t="shared" si="255"/>
        <v>7.9425012984164864E-2</v>
      </c>
      <c r="U1832">
        <f t="shared" si="256"/>
        <v>2.5414752110842862</v>
      </c>
      <c r="V1832">
        <f t="shared" si="257"/>
        <v>5.61533406409871E-2</v>
      </c>
      <c r="W1832">
        <f t="shared" si="258"/>
        <v>0.94050939825360136</v>
      </c>
      <c r="X1832">
        <f t="shared" si="259"/>
        <v>6.3880742301347535E-2</v>
      </c>
      <c r="Y1832">
        <f t="shared" si="260"/>
        <v>0.95791263767104806</v>
      </c>
    </row>
    <row r="1833" spans="1:25">
      <c r="A1833" t="s">
        <v>1804</v>
      </c>
      <c r="B1833">
        <v>-0.28050000000000003</v>
      </c>
      <c r="C1833">
        <v>-0.74980000000000002</v>
      </c>
      <c r="D1833">
        <v>0.67910000000000004</v>
      </c>
      <c r="E1833">
        <v>0.40189999999999998</v>
      </c>
      <c r="F1833">
        <v>8.6900000000000005E-2</v>
      </c>
      <c r="G1833">
        <v>0.43180000000000002</v>
      </c>
      <c r="H1833">
        <v>-0.214</v>
      </c>
      <c r="I1833">
        <v>0.59279999999999999</v>
      </c>
      <c r="J1833">
        <v>-8.5199999999999998E-2</v>
      </c>
      <c r="K1833">
        <v>0.2384</v>
      </c>
      <c r="L1833">
        <v>-0.1143</v>
      </c>
      <c r="M1833">
        <v>0.64049999999999996</v>
      </c>
      <c r="N1833">
        <v>-0.85060000000000002</v>
      </c>
      <c r="O1833">
        <v>0.67610000000000003</v>
      </c>
      <c r="P1833">
        <v>0.51570000000000005</v>
      </c>
      <c r="Q1833">
        <f t="shared" si="252"/>
        <v>2.7520000000000006E-2</v>
      </c>
      <c r="R1833">
        <f t="shared" si="253"/>
        <v>0.19275999999999999</v>
      </c>
      <c r="S1833">
        <f t="shared" si="254"/>
        <v>0.17348000000000002</v>
      </c>
      <c r="T1833">
        <f t="shared" si="255"/>
        <v>0.10932409784662836</v>
      </c>
      <c r="U1833">
        <f t="shared" si="256"/>
        <v>1.2683080540841245</v>
      </c>
      <c r="V1833">
        <f t="shared" si="257"/>
        <v>0.59166402145757457</v>
      </c>
      <c r="W1833">
        <f t="shared" si="258"/>
        <v>0.91821044677673502</v>
      </c>
      <c r="X1833">
        <f t="shared" si="259"/>
        <v>0.27348014513982011</v>
      </c>
      <c r="Y1833">
        <f t="shared" si="260"/>
        <v>0.58589582858677403</v>
      </c>
    </row>
    <row r="1834" spans="1:25">
      <c r="A1834" t="s">
        <v>1805</v>
      </c>
      <c r="B1834">
        <v>0.45490000000000003</v>
      </c>
      <c r="C1834">
        <v>0.42420000000000002</v>
      </c>
      <c r="D1834">
        <v>-0.49869999999999998</v>
      </c>
      <c r="E1834">
        <v>-0.55030000000000001</v>
      </c>
      <c r="F1834">
        <v>0.41060000000000002</v>
      </c>
      <c r="G1834">
        <v>-0.56059999999999999</v>
      </c>
      <c r="H1834">
        <v>0.12659999999999999</v>
      </c>
      <c r="I1834">
        <v>-6.3500000000000001E-2</v>
      </c>
      <c r="J1834">
        <v>0.36009999999999998</v>
      </c>
      <c r="K1834">
        <v>-0.29920000000000002</v>
      </c>
      <c r="L1834">
        <v>0.94869999999999999</v>
      </c>
      <c r="M1834">
        <v>0.18010000000000001</v>
      </c>
      <c r="N1834">
        <v>-1.0826</v>
      </c>
      <c r="O1834">
        <v>-0.25369999999999998</v>
      </c>
      <c r="P1834">
        <v>4.2999999999999997E-2</v>
      </c>
      <c r="Q1834">
        <f t="shared" si="252"/>
        <v>4.8140000000000002E-2</v>
      </c>
      <c r="R1834">
        <f t="shared" si="253"/>
        <v>-8.7320000000000009E-2</v>
      </c>
      <c r="S1834">
        <f t="shared" si="254"/>
        <v>-3.2899999999999999E-2</v>
      </c>
      <c r="T1834">
        <f t="shared" si="255"/>
        <v>0.20569865225847306</v>
      </c>
      <c r="U1834">
        <f t="shared" si="256"/>
        <v>-0.54394643556451494</v>
      </c>
      <c r="V1834">
        <f t="shared" si="257"/>
        <v>-9.9989120963297609E-2</v>
      </c>
      <c r="W1834">
        <f t="shared" si="258"/>
        <v>0.84707099872725933</v>
      </c>
      <c r="X1834">
        <f t="shared" si="259"/>
        <v>0.61537761823346115</v>
      </c>
      <c r="Y1834">
        <f t="shared" si="260"/>
        <v>0.9251639494554974</v>
      </c>
    </row>
    <row r="1835" spans="1:25">
      <c r="A1835" t="s">
        <v>1806</v>
      </c>
      <c r="B1835">
        <v>0.23300000000000001</v>
      </c>
      <c r="C1835">
        <v>0.21790000000000001</v>
      </c>
      <c r="D1835">
        <v>-0.36749999999999999</v>
      </c>
      <c r="E1835">
        <v>-0.3669</v>
      </c>
      <c r="F1835">
        <v>0.40039999999999998</v>
      </c>
      <c r="G1835">
        <v>7.6100000000000001E-2</v>
      </c>
      <c r="H1835">
        <v>-0.4647</v>
      </c>
      <c r="I1835">
        <v>0.70450000000000002</v>
      </c>
      <c r="J1835">
        <v>0.2535</v>
      </c>
      <c r="K1835">
        <v>0.2702</v>
      </c>
      <c r="L1835">
        <v>0.3548</v>
      </c>
      <c r="M1835">
        <v>-1.54E-2</v>
      </c>
      <c r="N1835">
        <v>6.1699999999999998E-2</v>
      </c>
      <c r="O1835">
        <v>0.20469999999999999</v>
      </c>
      <c r="P1835">
        <v>0.2495</v>
      </c>
      <c r="Q1835">
        <f t="shared" si="252"/>
        <v>2.3380000000000001E-2</v>
      </c>
      <c r="R1835">
        <f t="shared" si="253"/>
        <v>0.16792000000000001</v>
      </c>
      <c r="S1835">
        <f t="shared" si="254"/>
        <v>0.17105999999999999</v>
      </c>
      <c r="T1835">
        <f t="shared" si="255"/>
        <v>0.1437540367403296</v>
      </c>
      <c r="U1835">
        <f t="shared" si="256"/>
        <v>0.88851398418404515</v>
      </c>
      <c r="V1835">
        <f t="shared" si="257"/>
        <v>2.5821765538621007</v>
      </c>
      <c r="W1835">
        <f t="shared" si="258"/>
        <v>0.89264614166890266</v>
      </c>
      <c r="X1835">
        <f t="shared" si="259"/>
        <v>0.42446745812334374</v>
      </c>
      <c r="Y1835">
        <f t="shared" si="260"/>
        <v>6.1186700988942536E-2</v>
      </c>
    </row>
    <row r="1836" spans="1:25">
      <c r="A1836" t="s">
        <v>1807</v>
      </c>
      <c r="B1836">
        <v>1.9153</v>
      </c>
      <c r="C1836">
        <v>1.8693</v>
      </c>
      <c r="D1836">
        <v>-1.998</v>
      </c>
      <c r="E1836">
        <v>-1.59</v>
      </c>
      <c r="F1836">
        <v>1.3602000000000001</v>
      </c>
      <c r="G1836">
        <v>0.83460000000000001</v>
      </c>
      <c r="H1836">
        <v>-0.58009999999999995</v>
      </c>
      <c r="I1836">
        <v>0.60150000000000003</v>
      </c>
      <c r="J1836">
        <v>-0.19309999999999999</v>
      </c>
      <c r="K1836">
        <v>0.34749999999999998</v>
      </c>
      <c r="L1836">
        <v>0.1052</v>
      </c>
      <c r="M1836">
        <v>-3.5700000000000003E-2</v>
      </c>
      <c r="N1836">
        <v>-6.2600000000000003E-2</v>
      </c>
      <c r="O1836">
        <v>0.54210000000000003</v>
      </c>
      <c r="P1836">
        <v>0.26069999999999999</v>
      </c>
      <c r="Q1836">
        <f t="shared" si="252"/>
        <v>0.31136000000000003</v>
      </c>
      <c r="R1836">
        <f t="shared" si="253"/>
        <v>0.20207999999999998</v>
      </c>
      <c r="S1836">
        <f t="shared" si="254"/>
        <v>0.16194000000000003</v>
      </c>
      <c r="T1836">
        <f t="shared" si="255"/>
        <v>0.35895155310592869</v>
      </c>
      <c r="U1836">
        <f t="shared" si="256"/>
        <v>0.77817019170493762</v>
      </c>
      <c r="V1836">
        <f t="shared" si="257"/>
        <v>1.4572806149880333</v>
      </c>
      <c r="W1836">
        <f t="shared" si="258"/>
        <v>0.73777656638657085</v>
      </c>
      <c r="X1836">
        <f t="shared" si="259"/>
        <v>0.47993046993192789</v>
      </c>
      <c r="Y1836">
        <f t="shared" si="260"/>
        <v>0.21877170743337726</v>
      </c>
    </row>
    <row r="1837" spans="1:25">
      <c r="A1837" t="s">
        <v>1808</v>
      </c>
      <c r="B1837">
        <v>2.2222</v>
      </c>
      <c r="C1837">
        <v>2.3660999999999999</v>
      </c>
      <c r="D1837">
        <v>-3.0333000000000001</v>
      </c>
      <c r="E1837">
        <v>-2.1034999999999999</v>
      </c>
      <c r="F1837">
        <v>1.2903</v>
      </c>
      <c r="G1837">
        <v>7.3999999999999996E-2</v>
      </c>
      <c r="H1837">
        <v>-0.73780000000000001</v>
      </c>
      <c r="I1837">
        <v>0.90459999999999996</v>
      </c>
      <c r="J1837">
        <v>5.8500000000000003E-2</v>
      </c>
      <c r="K1837">
        <v>0.50929999999999997</v>
      </c>
      <c r="L1837">
        <v>5.5E-2</v>
      </c>
      <c r="M1837">
        <v>7.5300000000000006E-2</v>
      </c>
      <c r="N1837">
        <v>3.95E-2</v>
      </c>
      <c r="O1837">
        <v>1.0407</v>
      </c>
      <c r="P1837">
        <v>4.4699999999999997E-2</v>
      </c>
      <c r="Q1837">
        <f t="shared" si="252"/>
        <v>0.14836000000000005</v>
      </c>
      <c r="R1837">
        <f t="shared" si="253"/>
        <v>0.16171999999999997</v>
      </c>
      <c r="S1837">
        <f t="shared" si="254"/>
        <v>0.25103999999999999</v>
      </c>
      <c r="T1837">
        <f t="shared" si="255"/>
        <v>0.13083420504418367</v>
      </c>
      <c r="U1837">
        <f t="shared" si="256"/>
        <v>0.59048489067135224</v>
      </c>
      <c r="V1837">
        <f t="shared" si="257"/>
        <v>1.2710238365183042</v>
      </c>
      <c r="W1837">
        <f t="shared" si="258"/>
        <v>0.90222271324275161</v>
      </c>
      <c r="X1837">
        <f t="shared" si="259"/>
        <v>0.58661313971371731</v>
      </c>
      <c r="Y1837">
        <f t="shared" si="260"/>
        <v>0.27260656611937539</v>
      </c>
    </row>
    <row r="1838" spans="1:25">
      <c r="A1838" t="s">
        <v>1809</v>
      </c>
      <c r="B1838">
        <v>1.4412</v>
      </c>
      <c r="C1838">
        <v>2.3481999999999998</v>
      </c>
      <c r="D1838">
        <v>-2.2231000000000001</v>
      </c>
      <c r="E1838">
        <v>-1.8472999999999999</v>
      </c>
      <c r="F1838">
        <v>0.89800000000000002</v>
      </c>
      <c r="G1838">
        <v>4.1799999999999997E-2</v>
      </c>
      <c r="H1838">
        <v>-0.37180000000000002</v>
      </c>
      <c r="I1838">
        <v>0.97360000000000002</v>
      </c>
      <c r="J1838">
        <v>-4.19E-2</v>
      </c>
      <c r="K1838">
        <v>0.18759999999999999</v>
      </c>
      <c r="L1838">
        <v>0.14180000000000001</v>
      </c>
      <c r="M1838">
        <v>0.2298</v>
      </c>
      <c r="N1838">
        <v>-2.7900000000000001E-2</v>
      </c>
      <c r="O1838">
        <v>0.14419999999999999</v>
      </c>
      <c r="P1838">
        <v>-0.26719999999999999</v>
      </c>
      <c r="Q1838">
        <f t="shared" si="252"/>
        <v>0.12339999999999993</v>
      </c>
      <c r="R1838">
        <f t="shared" si="253"/>
        <v>0.15785999999999997</v>
      </c>
      <c r="S1838">
        <f t="shared" si="254"/>
        <v>4.4140000000000013E-2</v>
      </c>
      <c r="T1838">
        <f t="shared" si="255"/>
        <v>0.13513985914204876</v>
      </c>
      <c r="U1838">
        <f t="shared" si="256"/>
        <v>0.70589024020137281</v>
      </c>
      <c r="V1838">
        <f t="shared" si="257"/>
        <v>0.49956061548800257</v>
      </c>
      <c r="W1838">
        <f t="shared" si="258"/>
        <v>0.89902889559484411</v>
      </c>
      <c r="X1838">
        <f t="shared" si="259"/>
        <v>0.51919852680030487</v>
      </c>
      <c r="Y1838">
        <f t="shared" si="260"/>
        <v>0.6436131935502627</v>
      </c>
    </row>
    <row r="1839" spans="1:25">
      <c r="A1839" t="s">
        <v>1810</v>
      </c>
      <c r="B1839">
        <v>1.3236000000000001</v>
      </c>
      <c r="C1839">
        <v>1.4336</v>
      </c>
      <c r="D1839">
        <v>-3.9777999999999998</v>
      </c>
      <c r="E1839">
        <v>-2.7894999999999999</v>
      </c>
      <c r="F1839">
        <v>0.53620000000000001</v>
      </c>
      <c r="G1839">
        <v>-0.34860000000000002</v>
      </c>
      <c r="H1839">
        <v>0.30099999999999999</v>
      </c>
      <c r="I1839">
        <v>-6.5100000000000005E-2</v>
      </c>
      <c r="J1839">
        <v>2.7300000000000001E-2</v>
      </c>
      <c r="K1839">
        <v>-0.62660000000000005</v>
      </c>
      <c r="L1839">
        <v>-0.75919999999999999</v>
      </c>
      <c r="M1839">
        <v>-1.165</v>
      </c>
      <c r="N1839">
        <v>8.5800000000000001E-2</v>
      </c>
      <c r="O1839">
        <v>0.71199999999999997</v>
      </c>
      <c r="P1839">
        <v>-1.5027999999999999</v>
      </c>
      <c r="Q1839">
        <f t="shared" si="252"/>
        <v>-0.69477999999999995</v>
      </c>
      <c r="R1839">
        <f t="shared" si="253"/>
        <v>-0.14240000000000003</v>
      </c>
      <c r="S1839">
        <f t="shared" si="254"/>
        <v>-0.52583999999999997</v>
      </c>
      <c r="T1839">
        <f t="shared" si="255"/>
        <v>-0.61791500083183382</v>
      </c>
      <c r="U1839">
        <f t="shared" si="256"/>
        <v>-0.89319380134159687</v>
      </c>
      <c r="V1839">
        <f t="shared" si="257"/>
        <v>-1.2898885331494754</v>
      </c>
      <c r="W1839">
        <f t="shared" si="258"/>
        <v>0.57007611457406804</v>
      </c>
      <c r="X1839">
        <f t="shared" si="259"/>
        <v>0.42223501175424805</v>
      </c>
      <c r="Y1839">
        <f t="shared" si="260"/>
        <v>0.26661207425794997</v>
      </c>
    </row>
    <row r="1840" spans="1:25">
      <c r="A1840" t="s">
        <v>1811</v>
      </c>
      <c r="B1840">
        <v>2.3308</v>
      </c>
      <c r="C1840">
        <v>1.2434000000000001</v>
      </c>
      <c r="D1840">
        <v>-2.2886000000000002</v>
      </c>
      <c r="E1840">
        <v>-3.4331999999999998</v>
      </c>
      <c r="F1840">
        <v>1.3940999999999999</v>
      </c>
      <c r="G1840">
        <v>-1.2219</v>
      </c>
      <c r="H1840">
        <v>0.1037</v>
      </c>
      <c r="I1840">
        <v>-0.38950000000000001</v>
      </c>
      <c r="J1840">
        <v>0.16309999999999999</v>
      </c>
      <c r="K1840">
        <v>-1.0839000000000001</v>
      </c>
      <c r="L1840">
        <v>-3.1905000000000001</v>
      </c>
      <c r="M1840">
        <v>-3.4626999999999999</v>
      </c>
      <c r="N1840">
        <v>0.76870000000000005</v>
      </c>
      <c r="O1840">
        <v>1.0295000000000001</v>
      </c>
      <c r="P1840">
        <v>-2.0009000000000001</v>
      </c>
      <c r="Q1840">
        <f t="shared" si="252"/>
        <v>-0.15069999999999997</v>
      </c>
      <c r="R1840">
        <f t="shared" si="253"/>
        <v>-0.48570000000000002</v>
      </c>
      <c r="S1840">
        <f t="shared" si="254"/>
        <v>-1.3711800000000001</v>
      </c>
      <c r="T1840">
        <f t="shared" si="255"/>
        <v>-0.13259869757251411</v>
      </c>
      <c r="U1840">
        <f t="shared" si="256"/>
        <v>-1.677111528639982</v>
      </c>
      <c r="V1840">
        <f t="shared" si="257"/>
        <v>-1.4286505063602504</v>
      </c>
      <c r="W1840">
        <f t="shared" si="258"/>
        <v>0.90091358548278877</v>
      </c>
      <c r="X1840">
        <f t="shared" si="259"/>
        <v>0.16882611224244284</v>
      </c>
      <c r="Y1840">
        <f t="shared" si="260"/>
        <v>0.22630367591441991</v>
      </c>
    </row>
    <row r="1841" spans="1:25">
      <c r="A1841" t="s">
        <v>1812</v>
      </c>
      <c r="B1841">
        <v>2.5339</v>
      </c>
      <c r="C1841">
        <v>0.94159999999999999</v>
      </c>
      <c r="D1841">
        <v>-3.0308000000000002</v>
      </c>
      <c r="E1841">
        <v>-2.9173</v>
      </c>
      <c r="F1841">
        <v>0.60909999999999997</v>
      </c>
      <c r="G1841">
        <v>-0.35310000000000002</v>
      </c>
      <c r="H1841">
        <v>0.42709999999999998</v>
      </c>
      <c r="I1841">
        <v>-0.3921</v>
      </c>
      <c r="J1841">
        <v>0.14069999999999999</v>
      </c>
      <c r="K1841">
        <v>-0.61080000000000001</v>
      </c>
      <c r="L1841">
        <v>1.7025999999999999</v>
      </c>
      <c r="M1841">
        <v>-0.1225</v>
      </c>
      <c r="N1841">
        <v>-5.0700000000000002E-2</v>
      </c>
      <c r="O1841">
        <v>1.4846999999999999</v>
      </c>
      <c r="P1841">
        <v>-2.9542999999999999</v>
      </c>
      <c r="Q1841">
        <f t="shared" si="252"/>
        <v>-0.37269999999999998</v>
      </c>
      <c r="R1841">
        <f t="shared" si="253"/>
        <v>-0.15764</v>
      </c>
      <c r="S1841">
        <f t="shared" si="254"/>
        <v>1.1960000000000016E-2</v>
      </c>
      <c r="T1841">
        <f t="shared" si="255"/>
        <v>-0.33550633227570081</v>
      </c>
      <c r="U1841">
        <f t="shared" si="256"/>
        <v>-0.82543211889581647</v>
      </c>
      <c r="V1841">
        <f t="shared" si="257"/>
        <v>1.4373208780203857E-2</v>
      </c>
      <c r="W1841">
        <f t="shared" si="258"/>
        <v>0.75410194545989284</v>
      </c>
      <c r="X1841">
        <f t="shared" si="259"/>
        <v>0.45551014223209996</v>
      </c>
      <c r="Y1841">
        <f t="shared" si="260"/>
        <v>0.98922055735130932</v>
      </c>
    </row>
    <row r="1842" spans="1:25">
      <c r="A1842" t="s">
        <v>1813</v>
      </c>
      <c r="B1842">
        <v>1.5364</v>
      </c>
      <c r="C1842">
        <v>0.96819999999999995</v>
      </c>
      <c r="D1842">
        <v>-1.8758999999999999</v>
      </c>
      <c r="E1842">
        <v>-1.4142999999999999</v>
      </c>
      <c r="F1842">
        <v>0.66559999999999997</v>
      </c>
      <c r="G1842">
        <v>0.54649999999999999</v>
      </c>
      <c r="H1842">
        <v>-0.49680000000000002</v>
      </c>
      <c r="I1842">
        <v>-0.15679999999999999</v>
      </c>
      <c r="J1842">
        <v>-0.22040000000000001</v>
      </c>
      <c r="K1842">
        <v>-0.26740000000000003</v>
      </c>
      <c r="L1842">
        <v>8.8000000000000005E-3</v>
      </c>
      <c r="M1842">
        <v>-4.1000000000000002E-2</v>
      </c>
      <c r="N1842">
        <v>2.3800000000000002E-2</v>
      </c>
      <c r="O1842">
        <v>0.48870000000000002</v>
      </c>
      <c r="P1842">
        <v>-0.47770000000000001</v>
      </c>
      <c r="Q1842">
        <f t="shared" si="252"/>
        <v>-2.3999999999999976E-2</v>
      </c>
      <c r="R1842">
        <f t="shared" si="253"/>
        <v>-0.11898</v>
      </c>
      <c r="S1842">
        <f t="shared" si="254"/>
        <v>5.1999999999999822E-4</v>
      </c>
      <c r="T1842">
        <f t="shared" si="255"/>
        <v>-3.5276337368681895E-2</v>
      </c>
      <c r="U1842">
        <f t="shared" si="256"/>
        <v>-0.67611197924649813</v>
      </c>
      <c r="V1842">
        <f t="shared" si="257"/>
        <v>3.3944594160929841E-3</v>
      </c>
      <c r="W1842">
        <f t="shared" si="258"/>
        <v>0.97354960388878975</v>
      </c>
      <c r="X1842">
        <f t="shared" si="259"/>
        <v>0.53604547649283329</v>
      </c>
      <c r="Y1842">
        <f t="shared" si="260"/>
        <v>0.99745416154944677</v>
      </c>
    </row>
    <row r="1843" spans="1:25">
      <c r="A1843" t="s">
        <v>1814</v>
      </c>
      <c r="B1843">
        <v>1.3087</v>
      </c>
      <c r="C1843">
        <v>1.548</v>
      </c>
      <c r="D1843">
        <v>-1.4219999999999999</v>
      </c>
      <c r="E1843">
        <v>-2.2755999999999998</v>
      </c>
      <c r="F1843">
        <v>1.079</v>
      </c>
      <c r="G1843">
        <v>0.64380000000000004</v>
      </c>
      <c r="H1843">
        <v>-0.80349999999999999</v>
      </c>
      <c r="I1843">
        <v>0.66120000000000001</v>
      </c>
      <c r="J1843">
        <v>-0.32719999999999999</v>
      </c>
      <c r="K1843">
        <v>0.17680000000000001</v>
      </c>
      <c r="L1843">
        <v>0.95279999999999998</v>
      </c>
      <c r="M1843">
        <v>-0.5181</v>
      </c>
      <c r="N1843">
        <v>0.50690000000000002</v>
      </c>
      <c r="O1843">
        <v>-0.14649999999999999</v>
      </c>
      <c r="P1843">
        <v>-0.41410000000000002</v>
      </c>
      <c r="Q1843">
        <f t="shared" si="252"/>
        <v>4.7620000000000037E-2</v>
      </c>
      <c r="R1843">
        <f t="shared" si="253"/>
        <v>7.0220000000000019E-2</v>
      </c>
      <c r="S1843">
        <f t="shared" si="254"/>
        <v>7.6200000000000004E-2</v>
      </c>
      <c r="T1843">
        <f t="shared" si="255"/>
        <v>6.0326004338216943E-2</v>
      </c>
      <c r="U1843">
        <f t="shared" si="256"/>
        <v>0.24742076458786311</v>
      </c>
      <c r="V1843">
        <f t="shared" si="257"/>
        <v>0.26965116046726662</v>
      </c>
      <c r="W1843">
        <f t="shared" si="258"/>
        <v>0.9547897671391633</v>
      </c>
      <c r="X1843">
        <f t="shared" si="259"/>
        <v>0.8167636294200139</v>
      </c>
      <c r="Y1843">
        <f t="shared" si="260"/>
        <v>0.80076783671512641</v>
      </c>
    </row>
    <row r="1844" spans="1:25">
      <c r="A1844" t="s">
        <v>1815</v>
      </c>
      <c r="B1844">
        <v>1.2963</v>
      </c>
      <c r="C1844">
        <v>1.4690000000000001</v>
      </c>
      <c r="D1844">
        <v>-1.8467</v>
      </c>
      <c r="E1844">
        <v>-1.4437</v>
      </c>
      <c r="F1844">
        <v>1.6668000000000001</v>
      </c>
      <c r="G1844">
        <v>-0.51049999999999995</v>
      </c>
      <c r="H1844">
        <v>-0.39169999999999999</v>
      </c>
      <c r="I1844">
        <v>0.26400000000000001</v>
      </c>
      <c r="J1844">
        <v>-1.0800000000000001E-2</v>
      </c>
      <c r="K1844">
        <v>0.1368</v>
      </c>
      <c r="L1844">
        <v>-2.3344999999999998</v>
      </c>
      <c r="M1844">
        <v>-3.0022000000000002</v>
      </c>
      <c r="N1844">
        <v>1.4407000000000001</v>
      </c>
      <c r="O1844">
        <v>1.3347</v>
      </c>
      <c r="P1844">
        <v>-2.5228000000000002</v>
      </c>
      <c r="Q1844">
        <f t="shared" si="252"/>
        <v>0.22833999999999999</v>
      </c>
      <c r="R1844">
        <f t="shared" si="253"/>
        <v>-0.10243999999999998</v>
      </c>
      <c r="S1844">
        <f t="shared" si="254"/>
        <v>-1.0168200000000001</v>
      </c>
      <c r="T1844">
        <f t="shared" si="255"/>
        <v>0.29663988336071978</v>
      </c>
      <c r="U1844">
        <f t="shared" si="256"/>
        <v>-0.68286030760435634</v>
      </c>
      <c r="V1844">
        <f t="shared" si="257"/>
        <v>-1.0293767248443799</v>
      </c>
      <c r="W1844">
        <f t="shared" si="258"/>
        <v>0.7815066238479863</v>
      </c>
      <c r="X1844">
        <f t="shared" si="259"/>
        <v>0.53219374562165755</v>
      </c>
      <c r="Y1844">
        <f t="shared" si="260"/>
        <v>0.36147330690016799</v>
      </c>
    </row>
    <row r="1845" spans="1:25">
      <c r="A1845" t="s">
        <v>1816</v>
      </c>
      <c r="B1845">
        <v>1.0601</v>
      </c>
      <c r="C1845">
        <v>0.91839999999999999</v>
      </c>
      <c r="D1845">
        <v>-1.0838000000000001</v>
      </c>
      <c r="E1845">
        <v>-1.2379</v>
      </c>
      <c r="F1845">
        <v>0.72189999999999999</v>
      </c>
      <c r="G1845">
        <v>5.0099999999999999E-2</v>
      </c>
      <c r="H1845">
        <v>4.2099999999999999E-2</v>
      </c>
      <c r="I1845">
        <v>0.29010000000000002</v>
      </c>
      <c r="J1845">
        <v>0.36570000000000003</v>
      </c>
      <c r="K1845">
        <v>-6.7000000000000002E-3</v>
      </c>
      <c r="L1845">
        <v>0.41470000000000001</v>
      </c>
      <c r="M1845">
        <v>-1.6359999999999999</v>
      </c>
      <c r="N1845">
        <v>0.64529999999999998</v>
      </c>
      <c r="O1845">
        <v>0.4456</v>
      </c>
      <c r="P1845">
        <v>-0.74770000000000003</v>
      </c>
      <c r="Q1845">
        <f t="shared" si="252"/>
        <v>7.573999999999996E-2</v>
      </c>
      <c r="R1845">
        <f t="shared" si="253"/>
        <v>0.14826</v>
      </c>
      <c r="S1845">
        <f t="shared" si="254"/>
        <v>-0.17561999999999997</v>
      </c>
      <c r="T1845">
        <f t="shared" si="255"/>
        <v>0.149015598145124</v>
      </c>
      <c r="U1845">
        <f t="shared" si="256"/>
        <v>1.9784126502960058</v>
      </c>
      <c r="V1845">
        <f t="shared" si="257"/>
        <v>-0.39932787923509366</v>
      </c>
      <c r="W1845">
        <f t="shared" si="258"/>
        <v>0.88875233483872307</v>
      </c>
      <c r="X1845">
        <f t="shared" si="259"/>
        <v>0.11901759381085611</v>
      </c>
      <c r="Y1845">
        <f t="shared" si="260"/>
        <v>0.71005434476191265</v>
      </c>
    </row>
    <row r="1846" spans="1:25">
      <c r="A1846" t="s">
        <v>1817</v>
      </c>
      <c r="B1846">
        <v>-0.77129999999999999</v>
      </c>
      <c r="C1846">
        <v>-0.78290000000000004</v>
      </c>
      <c r="D1846">
        <v>1.0730999999999999</v>
      </c>
      <c r="E1846">
        <v>2.3694000000000002</v>
      </c>
      <c r="F1846">
        <v>-1.1409</v>
      </c>
      <c r="G1846">
        <v>-1.1455</v>
      </c>
      <c r="H1846">
        <v>-2.5499999999999998E-2</v>
      </c>
      <c r="I1846">
        <v>-0.15709999999999999</v>
      </c>
      <c r="J1846">
        <v>0.1094</v>
      </c>
      <c r="K1846">
        <v>-0.1711</v>
      </c>
      <c r="L1846">
        <v>0.38679999999999998</v>
      </c>
      <c r="M1846">
        <v>6.1600000000000002E-2</v>
      </c>
      <c r="N1846">
        <v>-5.4600000000000003E-2</v>
      </c>
      <c r="O1846">
        <v>-1.4726999999999999</v>
      </c>
      <c r="P1846">
        <v>0.84509999999999996</v>
      </c>
      <c r="Q1846">
        <f t="shared" si="252"/>
        <v>0.14948</v>
      </c>
      <c r="R1846">
        <f t="shared" si="253"/>
        <v>-0.27796000000000004</v>
      </c>
      <c r="S1846">
        <f t="shared" si="254"/>
        <v>-4.6760000000000003E-2</v>
      </c>
      <c r="T1846">
        <f t="shared" si="255"/>
        <v>0.22083633660070837</v>
      </c>
      <c r="U1846">
        <f t="shared" si="256"/>
        <v>-1.2478032653221698</v>
      </c>
      <c r="V1846">
        <f t="shared" si="257"/>
        <v>-0.12016443333487435</v>
      </c>
      <c r="W1846">
        <f t="shared" si="258"/>
        <v>0.83603427917210027</v>
      </c>
      <c r="X1846">
        <f t="shared" si="259"/>
        <v>0.28016299550173962</v>
      </c>
      <c r="Y1846">
        <f t="shared" si="260"/>
        <v>0.91014676280044582</v>
      </c>
    </row>
    <row r="1847" spans="1:25">
      <c r="A1847" t="s">
        <v>1818</v>
      </c>
      <c r="B1847">
        <v>0.89510000000000001</v>
      </c>
      <c r="C1847">
        <v>0.78269999999999995</v>
      </c>
      <c r="D1847">
        <v>-1.1558999999999999</v>
      </c>
      <c r="E1847">
        <v>-0.76649999999999996</v>
      </c>
      <c r="F1847">
        <v>0.80959999999999999</v>
      </c>
      <c r="G1847">
        <v>-0.1966</v>
      </c>
      <c r="H1847">
        <v>0.1439</v>
      </c>
      <c r="I1847">
        <v>-0.45529999999999998</v>
      </c>
      <c r="J1847">
        <v>-0.25619999999999998</v>
      </c>
      <c r="K1847">
        <v>-9.5799999999999996E-2</v>
      </c>
      <c r="L1847">
        <v>-1.4031</v>
      </c>
      <c r="M1847">
        <v>-1.1520999999999999</v>
      </c>
      <c r="N1847">
        <v>0.5504</v>
      </c>
      <c r="O1847">
        <v>0.35149999999999998</v>
      </c>
      <c r="P1847">
        <v>-0.18740000000000001</v>
      </c>
      <c r="Q1847">
        <f t="shared" si="252"/>
        <v>0.11300000000000002</v>
      </c>
      <c r="R1847">
        <f t="shared" si="253"/>
        <v>-0.17199999999999999</v>
      </c>
      <c r="S1847">
        <f t="shared" si="254"/>
        <v>-0.36814000000000008</v>
      </c>
      <c r="T1847">
        <f t="shared" si="255"/>
        <v>0.25494661373193556</v>
      </c>
      <c r="U1847">
        <f t="shared" si="256"/>
        <v>-1.7484111140922318</v>
      </c>
      <c r="V1847">
        <f t="shared" si="257"/>
        <v>-0.93810760172657881</v>
      </c>
      <c r="W1847">
        <f t="shared" si="258"/>
        <v>0.81133583171546408</v>
      </c>
      <c r="X1847">
        <f t="shared" si="259"/>
        <v>0.1553041726689692</v>
      </c>
      <c r="Y1847">
        <f t="shared" si="260"/>
        <v>0.40130155184471661</v>
      </c>
    </row>
    <row r="1848" spans="1:25">
      <c r="A1848" t="s">
        <v>1819</v>
      </c>
      <c r="B1848">
        <v>0.214</v>
      </c>
      <c r="C1848">
        <v>0.1845</v>
      </c>
      <c r="D1848">
        <v>8.6199999999999999E-2</v>
      </c>
      <c r="E1848">
        <v>-7.7200000000000005E-2</v>
      </c>
      <c r="F1848">
        <v>0.25490000000000002</v>
      </c>
      <c r="G1848">
        <v>0.97009999999999996</v>
      </c>
      <c r="H1848">
        <v>0.2364</v>
      </c>
      <c r="I1848">
        <v>-0.1502</v>
      </c>
      <c r="J1848">
        <v>6.9000000000000006E-2</v>
      </c>
      <c r="K1848">
        <v>3.9300000000000002E-2</v>
      </c>
      <c r="L1848">
        <v>1.0841000000000001</v>
      </c>
      <c r="M1848">
        <v>-1.18E-2</v>
      </c>
      <c r="N1848">
        <v>-0.84250000000000003</v>
      </c>
      <c r="O1848">
        <v>-1.0855999999999999</v>
      </c>
      <c r="P1848">
        <v>0.95269999999999999</v>
      </c>
      <c r="Q1848">
        <f t="shared" si="252"/>
        <v>0.13247999999999999</v>
      </c>
      <c r="R1848">
        <f t="shared" si="253"/>
        <v>0.23291999999999993</v>
      </c>
      <c r="S1848">
        <f t="shared" si="254"/>
        <v>1.9380000000000019E-2</v>
      </c>
      <c r="T1848">
        <f t="shared" si="255"/>
        <v>2.2322241457179719</v>
      </c>
      <c r="U1848">
        <f t="shared" si="256"/>
        <v>1.1991332503955259</v>
      </c>
      <c r="V1848">
        <f t="shared" si="257"/>
        <v>4.3501135396342996E-2</v>
      </c>
      <c r="W1848">
        <f t="shared" si="258"/>
        <v>8.9389887876688182E-2</v>
      </c>
      <c r="X1848">
        <f t="shared" si="259"/>
        <v>0.29665291274622674</v>
      </c>
      <c r="Y1848">
        <f t="shared" si="260"/>
        <v>0.96738700446324077</v>
      </c>
    </row>
    <row r="1849" spans="1:25">
      <c r="A1849" t="s">
        <v>1820</v>
      </c>
      <c r="B1849">
        <v>0.13009999999999999</v>
      </c>
      <c r="C1849">
        <v>0.50280000000000002</v>
      </c>
      <c r="D1849">
        <v>0.27029999999999998</v>
      </c>
      <c r="E1849">
        <v>-0.35799999999999998</v>
      </c>
      <c r="F1849">
        <v>0.6643</v>
      </c>
      <c r="G1849">
        <v>1.8445</v>
      </c>
      <c r="H1849">
        <v>-0.39700000000000002</v>
      </c>
      <c r="I1849">
        <v>0.55079999999999996</v>
      </c>
      <c r="J1849">
        <v>0.24940000000000001</v>
      </c>
      <c r="K1849">
        <v>0.48449999999999999</v>
      </c>
      <c r="L1849">
        <v>-0.28420000000000001</v>
      </c>
      <c r="M1849">
        <v>1.7171000000000001</v>
      </c>
      <c r="N1849">
        <v>-0.60860000000000003</v>
      </c>
      <c r="O1849">
        <v>-0.52249999999999996</v>
      </c>
      <c r="P1849">
        <v>0.65239999999999998</v>
      </c>
      <c r="Q1849">
        <f t="shared" si="252"/>
        <v>0.2419</v>
      </c>
      <c r="R1849">
        <f t="shared" si="253"/>
        <v>0.54644000000000004</v>
      </c>
      <c r="S1849">
        <f t="shared" si="254"/>
        <v>0.19084000000000001</v>
      </c>
      <c r="T1849">
        <f t="shared" si="255"/>
        <v>1.3742583831305504</v>
      </c>
      <c r="U1849">
        <f t="shared" si="256"/>
        <v>1.4963583857241136</v>
      </c>
      <c r="V1849">
        <f t="shared" si="257"/>
        <v>0.43127664387402026</v>
      </c>
      <c r="W1849">
        <f t="shared" si="258"/>
        <v>0.24133330286666255</v>
      </c>
      <c r="X1849">
        <f t="shared" si="259"/>
        <v>0.20889692045341152</v>
      </c>
      <c r="Y1849">
        <f t="shared" si="260"/>
        <v>0.6884935397267139</v>
      </c>
    </row>
    <row r="1850" spans="1:25">
      <c r="A1850" t="s">
        <v>1821</v>
      </c>
      <c r="B1850">
        <v>-1.3103</v>
      </c>
      <c r="C1850">
        <v>-1.0785</v>
      </c>
      <c r="D1850">
        <v>1.3218000000000001</v>
      </c>
      <c r="E1850">
        <v>1.2836000000000001</v>
      </c>
      <c r="F1850">
        <v>-1.1612</v>
      </c>
      <c r="G1850">
        <v>-7.0599999999999996E-2</v>
      </c>
      <c r="H1850">
        <v>0.76380000000000003</v>
      </c>
      <c r="I1850">
        <v>-1.0872999999999999</v>
      </c>
      <c r="J1850">
        <v>0.11509999999999999</v>
      </c>
      <c r="K1850">
        <v>-0.35039999999999999</v>
      </c>
      <c r="L1850">
        <v>-4.53E-2</v>
      </c>
      <c r="M1850">
        <v>-0.72809999999999997</v>
      </c>
      <c r="N1850">
        <v>1.1838</v>
      </c>
      <c r="O1850">
        <v>-0.1051</v>
      </c>
      <c r="P1850">
        <v>8.3599999999999994E-2</v>
      </c>
      <c r="Q1850">
        <f t="shared" si="252"/>
        <v>-0.18891999999999992</v>
      </c>
      <c r="R1850">
        <f t="shared" si="253"/>
        <v>-0.12587999999999999</v>
      </c>
      <c r="S1850">
        <f t="shared" si="254"/>
        <v>7.7780000000000002E-2</v>
      </c>
      <c r="T1850">
        <f t="shared" si="255"/>
        <v>-0.30964741790991157</v>
      </c>
      <c r="U1850">
        <f t="shared" si="256"/>
        <v>-0.41644290737734962</v>
      </c>
      <c r="V1850">
        <f t="shared" si="257"/>
        <v>0.25094563241204465</v>
      </c>
      <c r="W1850">
        <f t="shared" si="258"/>
        <v>0.77228958135697523</v>
      </c>
      <c r="X1850">
        <f t="shared" si="259"/>
        <v>0.69846151231838738</v>
      </c>
      <c r="Y1850">
        <f t="shared" si="260"/>
        <v>0.81421985045590883</v>
      </c>
    </row>
    <row r="1851" spans="1:25">
      <c r="A1851" t="s">
        <v>1822</v>
      </c>
      <c r="B1851">
        <v>-1.1919999999999999</v>
      </c>
      <c r="C1851">
        <v>-0.74450000000000005</v>
      </c>
      <c r="D1851">
        <v>0.58960000000000001</v>
      </c>
      <c r="E1851">
        <v>1.3893</v>
      </c>
      <c r="F1851">
        <v>0.23499999999999999</v>
      </c>
      <c r="G1851">
        <v>-9.98E-2</v>
      </c>
      <c r="H1851">
        <v>1.7675000000000001</v>
      </c>
      <c r="I1851">
        <v>-1.9039999999999999</v>
      </c>
      <c r="J1851">
        <v>0.18720000000000001</v>
      </c>
      <c r="K1851">
        <v>-0.78259999999999996</v>
      </c>
      <c r="L1851">
        <v>6.4999999999999997E-3</v>
      </c>
      <c r="M1851">
        <v>0.47849999999999998</v>
      </c>
      <c r="N1851">
        <v>3.7100000000000001E-2</v>
      </c>
      <c r="O1851">
        <v>-0.23519999999999999</v>
      </c>
      <c r="P1851">
        <v>0.1404</v>
      </c>
      <c r="Q1851">
        <f t="shared" si="252"/>
        <v>5.5479999999999953E-2</v>
      </c>
      <c r="R1851">
        <f t="shared" si="253"/>
        <v>-0.16633999999999999</v>
      </c>
      <c r="S1851">
        <f t="shared" si="254"/>
        <v>8.5460000000000008E-2</v>
      </c>
      <c r="T1851">
        <f t="shared" si="255"/>
        <v>0.11975207779727806</v>
      </c>
      <c r="U1851">
        <f t="shared" si="256"/>
        <v>-0.2759258995063617</v>
      </c>
      <c r="V1851">
        <f t="shared" si="257"/>
        <v>0.73703223206443658</v>
      </c>
      <c r="W1851">
        <f t="shared" si="258"/>
        <v>0.91045326540429372</v>
      </c>
      <c r="X1851">
        <f t="shared" si="259"/>
        <v>0.79627373010633251</v>
      </c>
      <c r="Y1851">
        <f t="shared" si="260"/>
        <v>0.50199624089536166</v>
      </c>
    </row>
    <row r="1852" spans="1:25">
      <c r="A1852" t="s">
        <v>1823</v>
      </c>
      <c r="B1852">
        <v>-0.63460000000000005</v>
      </c>
      <c r="C1852">
        <v>-0.49730000000000002</v>
      </c>
      <c r="D1852">
        <v>0.86860000000000004</v>
      </c>
      <c r="E1852">
        <v>0.52090000000000003</v>
      </c>
      <c r="F1852">
        <v>-1.5053000000000001</v>
      </c>
      <c r="G1852">
        <v>-1.0200000000000001E-2</v>
      </c>
      <c r="H1852">
        <v>-1.2503</v>
      </c>
      <c r="I1852">
        <v>0.94540000000000002</v>
      </c>
      <c r="J1852">
        <v>-0.3</v>
      </c>
      <c r="K1852">
        <v>1.5468</v>
      </c>
      <c r="L1852">
        <v>2.9066000000000001</v>
      </c>
      <c r="M1852">
        <v>3.3712</v>
      </c>
      <c r="N1852">
        <v>-1.9172</v>
      </c>
      <c r="O1852">
        <v>-3.4274</v>
      </c>
      <c r="P1852">
        <v>3.2098</v>
      </c>
      <c r="Q1852">
        <f t="shared" si="252"/>
        <v>-0.24954000000000001</v>
      </c>
      <c r="R1852">
        <f t="shared" si="253"/>
        <v>0.18634000000000001</v>
      </c>
      <c r="S1852">
        <f t="shared" si="254"/>
        <v>0.8286</v>
      </c>
      <c r="T1852">
        <f t="shared" si="255"/>
        <v>-0.58570330542622806</v>
      </c>
      <c r="U1852">
        <f t="shared" si="256"/>
        <v>0.38171474995315802</v>
      </c>
      <c r="V1852">
        <f t="shared" si="257"/>
        <v>0.57106837462458715</v>
      </c>
      <c r="W1852">
        <f t="shared" si="258"/>
        <v>0.58952784693269189</v>
      </c>
      <c r="X1852">
        <f t="shared" si="259"/>
        <v>0.72208437826302907</v>
      </c>
      <c r="Y1852">
        <f t="shared" si="260"/>
        <v>0.59850719448603629</v>
      </c>
    </row>
    <row r="1853" spans="1:25">
      <c r="A1853" t="s">
        <v>1824</v>
      </c>
      <c r="B1853">
        <v>-1.4675</v>
      </c>
      <c r="C1853">
        <v>-1.0322</v>
      </c>
      <c r="D1853">
        <v>2.1375999999999999</v>
      </c>
      <c r="E1853">
        <v>1.9767999999999999</v>
      </c>
      <c r="F1853">
        <v>-1.7565</v>
      </c>
      <c r="G1853">
        <v>-8.14E-2</v>
      </c>
      <c r="H1853">
        <v>0.1278</v>
      </c>
      <c r="I1853">
        <v>0.21909999999999999</v>
      </c>
      <c r="J1853">
        <v>5.4399999999999997E-2</v>
      </c>
      <c r="K1853">
        <v>0.23960000000000001</v>
      </c>
      <c r="L1853">
        <v>1.4144000000000001</v>
      </c>
      <c r="M1853">
        <v>1.0508</v>
      </c>
      <c r="N1853">
        <v>-1.4745999999999999</v>
      </c>
      <c r="O1853">
        <v>-0.89280000000000004</v>
      </c>
      <c r="P1853">
        <v>1.6027</v>
      </c>
      <c r="Q1853">
        <f t="shared" si="252"/>
        <v>-2.8359999999999986E-2</v>
      </c>
      <c r="R1853">
        <f t="shared" si="253"/>
        <v>0.1119</v>
      </c>
      <c r="S1853">
        <f t="shared" si="254"/>
        <v>0.34010000000000007</v>
      </c>
      <c r="T1853">
        <f t="shared" si="255"/>
        <v>-3.2993102162678339E-2</v>
      </c>
      <c r="U1853">
        <f t="shared" si="256"/>
        <v>1.9089465864415531</v>
      </c>
      <c r="V1853">
        <f t="shared" si="257"/>
        <v>0.53552241610683149</v>
      </c>
      <c r="W1853">
        <f t="shared" si="258"/>
        <v>0.97526078341288747</v>
      </c>
      <c r="X1853">
        <f t="shared" si="259"/>
        <v>0.12890230714259476</v>
      </c>
      <c r="Y1853">
        <f t="shared" si="260"/>
        <v>0.62067735469003793</v>
      </c>
    </row>
    <row r="1854" spans="1:25">
      <c r="A1854" t="s">
        <v>1825</v>
      </c>
      <c r="B1854">
        <v>-0.63549999999999995</v>
      </c>
      <c r="C1854">
        <v>-0.37069999999999997</v>
      </c>
      <c r="D1854">
        <v>0.94940000000000002</v>
      </c>
      <c r="E1854">
        <v>8.6199999999999999E-2</v>
      </c>
      <c r="F1854">
        <v>-0.99009999999999998</v>
      </c>
      <c r="G1854">
        <v>-0.55789999999999995</v>
      </c>
      <c r="H1854">
        <v>-9.2999999999999999E-2</v>
      </c>
      <c r="I1854">
        <v>0.45419999999999999</v>
      </c>
      <c r="J1854">
        <v>0.12720000000000001</v>
      </c>
      <c r="K1854">
        <v>1.2500000000000001E-2</v>
      </c>
      <c r="L1854">
        <v>7.8799999999999995E-2</v>
      </c>
      <c r="M1854">
        <v>3.9899999999999998E-2</v>
      </c>
      <c r="N1854">
        <v>0</v>
      </c>
      <c r="O1854">
        <v>1.5800000000000002E-2</v>
      </c>
      <c r="P1854">
        <v>2.2755999999999998</v>
      </c>
      <c r="Q1854">
        <f t="shared" si="252"/>
        <v>-0.19213999999999998</v>
      </c>
      <c r="R1854">
        <f t="shared" si="253"/>
        <v>-1.1399999999999985E-2</v>
      </c>
      <c r="S1854">
        <f t="shared" si="254"/>
        <v>0.48202</v>
      </c>
      <c r="T1854">
        <f t="shared" si="255"/>
        <v>-0.57338893728594431</v>
      </c>
      <c r="U1854">
        <f t="shared" si="256"/>
        <v>-6.9257394354286711E-2</v>
      </c>
      <c r="V1854">
        <f t="shared" si="257"/>
        <v>1.074518349459237</v>
      </c>
      <c r="W1854">
        <f t="shared" si="258"/>
        <v>0.597077558612499</v>
      </c>
      <c r="X1854">
        <f t="shared" si="259"/>
        <v>0.94810879507583357</v>
      </c>
      <c r="Y1854">
        <f t="shared" si="260"/>
        <v>0.34308766328576934</v>
      </c>
    </row>
    <row r="1855" spans="1:25">
      <c r="A1855" t="s">
        <v>1826</v>
      </c>
      <c r="B1855">
        <v>-1.3682000000000001</v>
      </c>
      <c r="C1855">
        <v>-0.62350000000000005</v>
      </c>
      <c r="D1855">
        <v>1.4508000000000001</v>
      </c>
      <c r="E1855">
        <v>1.3134999999999999</v>
      </c>
      <c r="F1855">
        <v>-1.0475000000000001</v>
      </c>
      <c r="G1855">
        <v>-0.62580000000000002</v>
      </c>
      <c r="H1855">
        <v>0.20480000000000001</v>
      </c>
      <c r="I1855">
        <v>-1.0485</v>
      </c>
      <c r="J1855">
        <v>-0.32590000000000002</v>
      </c>
      <c r="K1855">
        <v>-0.128</v>
      </c>
      <c r="L1855">
        <v>0.50329999999999997</v>
      </c>
      <c r="M1855">
        <v>1.1162000000000001</v>
      </c>
      <c r="N1855">
        <v>-0.88029999999999997</v>
      </c>
      <c r="O1855">
        <v>-0.2732</v>
      </c>
      <c r="P1855">
        <v>0.54090000000000005</v>
      </c>
      <c r="Q1855">
        <f t="shared" si="252"/>
        <v>-5.498000000000007E-2</v>
      </c>
      <c r="R1855">
        <f t="shared" si="253"/>
        <v>-0.38468000000000002</v>
      </c>
      <c r="S1855">
        <f t="shared" si="254"/>
        <v>0.20137999999999998</v>
      </c>
      <c r="T1855">
        <f t="shared" si="255"/>
        <v>-9.1805831333313659E-2</v>
      </c>
      <c r="U1855">
        <f t="shared" si="256"/>
        <v>-1.7978623660315804</v>
      </c>
      <c r="V1855">
        <f t="shared" si="257"/>
        <v>0.57671675386950716</v>
      </c>
      <c r="W1855">
        <f t="shared" si="258"/>
        <v>0.93126626088303222</v>
      </c>
      <c r="X1855">
        <f t="shared" si="259"/>
        <v>0.14660261049563836</v>
      </c>
      <c r="Y1855">
        <f t="shared" si="260"/>
        <v>0.5950312137193392</v>
      </c>
    </row>
    <row r="1856" spans="1:25">
      <c r="A1856" t="s">
        <v>1827</v>
      </c>
      <c r="B1856">
        <v>-0.63109999999999999</v>
      </c>
      <c r="C1856">
        <v>-0.81079999999999997</v>
      </c>
      <c r="D1856">
        <v>1.1795</v>
      </c>
      <c r="E1856">
        <v>1.0405</v>
      </c>
      <c r="F1856">
        <v>-1.3757999999999999</v>
      </c>
      <c r="G1856">
        <v>-0.4864</v>
      </c>
      <c r="H1856">
        <v>0.57509999999999994</v>
      </c>
      <c r="I1856">
        <v>-1.2063999999999999</v>
      </c>
      <c r="J1856">
        <v>-0.14549999999999999</v>
      </c>
      <c r="K1856">
        <v>-0.33310000000000001</v>
      </c>
      <c r="L1856">
        <v>0.26190000000000002</v>
      </c>
      <c r="M1856">
        <v>0.1094</v>
      </c>
      <c r="N1856">
        <v>-9.1700000000000004E-2</v>
      </c>
      <c r="O1856">
        <v>-0.92520000000000002</v>
      </c>
      <c r="P1856">
        <v>0.88859999999999995</v>
      </c>
      <c r="Q1856">
        <f t="shared" si="252"/>
        <v>-0.11953999999999998</v>
      </c>
      <c r="R1856">
        <f t="shared" si="253"/>
        <v>-0.31925999999999999</v>
      </c>
      <c r="S1856">
        <f t="shared" si="254"/>
        <v>4.8599999999999997E-2</v>
      </c>
      <c r="T1856">
        <f t="shared" si="255"/>
        <v>-0.23110746960423045</v>
      </c>
      <c r="U1856">
        <f t="shared" si="256"/>
        <v>-1.1131351735198194</v>
      </c>
      <c r="V1856">
        <f t="shared" si="257"/>
        <v>0.16559162407049838</v>
      </c>
      <c r="W1856">
        <f t="shared" si="258"/>
        <v>0.82857142641761139</v>
      </c>
      <c r="X1856">
        <f t="shared" si="259"/>
        <v>0.32803077133608227</v>
      </c>
      <c r="Y1856">
        <f t="shared" si="260"/>
        <v>0.87651068425796441</v>
      </c>
    </row>
    <row r="1857" spans="1:25">
      <c r="A1857" t="s">
        <v>1828</v>
      </c>
      <c r="B1857">
        <v>-0.46660000000000001</v>
      </c>
      <c r="C1857">
        <v>-0.80840000000000001</v>
      </c>
      <c r="D1857">
        <v>0.44440000000000002</v>
      </c>
      <c r="E1857">
        <v>0.66879999999999995</v>
      </c>
      <c r="F1857">
        <v>-0.70989999999999998</v>
      </c>
      <c r="G1857">
        <v>-3.6400000000000002E-2</v>
      </c>
      <c r="H1857">
        <v>-7.6300000000000007E-2</v>
      </c>
      <c r="I1857">
        <v>0.12</v>
      </c>
      <c r="J1857">
        <v>2.5499999999999998E-2</v>
      </c>
      <c r="K1857">
        <v>7.9299999999999995E-2</v>
      </c>
      <c r="L1857">
        <v>-0.2954</v>
      </c>
      <c r="M1857">
        <v>-0.1399</v>
      </c>
      <c r="N1857">
        <v>-3.3955000000000002</v>
      </c>
      <c r="O1857">
        <v>-0.76359999999999995</v>
      </c>
      <c r="P1857">
        <v>9.4999999999999998E-3</v>
      </c>
      <c r="Q1857">
        <f t="shared" si="252"/>
        <v>-0.17433999999999999</v>
      </c>
      <c r="R1857">
        <f t="shared" si="253"/>
        <v>2.2419999999999995E-2</v>
      </c>
      <c r="S1857">
        <f t="shared" si="254"/>
        <v>-0.91698000000000002</v>
      </c>
      <c r="T1857">
        <f t="shared" si="255"/>
        <v>-0.5704584021026945</v>
      </c>
      <c r="U1857">
        <f t="shared" si="256"/>
        <v>0.62215272266467647</v>
      </c>
      <c r="V1857">
        <f t="shared" si="257"/>
        <v>-1.448500244362207</v>
      </c>
      <c r="W1857">
        <f t="shared" si="258"/>
        <v>0.59888334593240078</v>
      </c>
      <c r="X1857">
        <f t="shared" si="259"/>
        <v>0.56754939105039715</v>
      </c>
      <c r="Y1857">
        <f t="shared" si="260"/>
        <v>0.22105448931233629</v>
      </c>
    </row>
    <row r="1858" spans="1:25">
      <c r="A1858" t="s">
        <v>1829</v>
      </c>
      <c r="B1858">
        <v>-1.3050999999999999</v>
      </c>
      <c r="C1858">
        <v>-1.0314000000000001</v>
      </c>
      <c r="D1858">
        <v>1.2696000000000001</v>
      </c>
      <c r="E1858">
        <v>0.9375</v>
      </c>
      <c r="F1858">
        <v>-1.2674000000000001</v>
      </c>
      <c r="G1858">
        <v>0.14699999999999999</v>
      </c>
      <c r="H1858">
        <v>0.16880000000000001</v>
      </c>
      <c r="I1858">
        <v>-0.1046</v>
      </c>
      <c r="J1858">
        <v>0.3402</v>
      </c>
      <c r="K1858">
        <v>-7.9600000000000004E-2</v>
      </c>
      <c r="L1858">
        <v>0.36830000000000002</v>
      </c>
      <c r="M1858">
        <v>0.18509999999999999</v>
      </c>
      <c r="N1858">
        <v>0.53559999999999997</v>
      </c>
      <c r="O1858">
        <v>9.8100000000000007E-2</v>
      </c>
      <c r="P1858">
        <v>1.1897</v>
      </c>
      <c r="Q1858">
        <f t="shared" si="252"/>
        <v>-0.27936</v>
      </c>
      <c r="R1858">
        <f t="shared" si="253"/>
        <v>9.4359999999999999E-2</v>
      </c>
      <c r="S1858">
        <f t="shared" si="254"/>
        <v>0.47536000000000006</v>
      </c>
      <c r="T1858">
        <f t="shared" si="255"/>
        <v>-0.49101456928038978</v>
      </c>
      <c r="U1858">
        <f t="shared" si="256"/>
        <v>1.1335127347072076</v>
      </c>
      <c r="V1858">
        <f t="shared" si="257"/>
        <v>2.4515662725859646</v>
      </c>
      <c r="W1858">
        <f t="shared" si="258"/>
        <v>0.6491365374058089</v>
      </c>
      <c r="X1858">
        <f t="shared" si="259"/>
        <v>0.32033023896474211</v>
      </c>
      <c r="Y1858">
        <f t="shared" si="260"/>
        <v>7.0326599554955543E-2</v>
      </c>
    </row>
    <row r="1859" spans="1:25">
      <c r="A1859" t="s">
        <v>1830</v>
      </c>
      <c r="B1859">
        <v>-0.39500000000000002</v>
      </c>
      <c r="C1859">
        <v>-0.2636</v>
      </c>
      <c r="D1859">
        <v>0.1817</v>
      </c>
      <c r="E1859">
        <v>-3.4599999999999999E-2</v>
      </c>
      <c r="F1859">
        <v>-0.36649999999999999</v>
      </c>
      <c r="G1859">
        <v>0.70820000000000005</v>
      </c>
      <c r="H1859">
        <v>-0.27960000000000002</v>
      </c>
      <c r="I1859">
        <v>0.1328</v>
      </c>
      <c r="J1859">
        <v>-0.2656</v>
      </c>
      <c r="K1859">
        <v>0.5696</v>
      </c>
      <c r="L1859">
        <v>0.80649999999999999</v>
      </c>
      <c r="M1859">
        <v>1.1382000000000001</v>
      </c>
      <c r="N1859">
        <v>-1.2444999999999999</v>
      </c>
      <c r="O1859">
        <v>-1.3731</v>
      </c>
      <c r="P1859">
        <v>0.30990000000000001</v>
      </c>
      <c r="Q1859">
        <f t="shared" ref="Q1859:Q1922" si="261">AVERAGE(B1859:F1859)</f>
        <v>-0.17560000000000003</v>
      </c>
      <c r="R1859">
        <f t="shared" ref="R1859:R1922" si="262">AVERAGE(G1859:K1859)</f>
        <v>0.17307999999999998</v>
      </c>
      <c r="S1859">
        <f t="shared" ref="S1859:S1922" si="263">AVERAGE(L1859:P1859)</f>
        <v>-7.259999999999997E-2</v>
      </c>
      <c r="T1859">
        <f t="shared" ref="T1859:T1922" si="264">AVERAGE(B1859:F1859)/(STDEV(B1859:F1859)/SQRT(5))</f>
        <v>-1.603444163795712</v>
      </c>
      <c r="U1859">
        <f t="shared" ref="U1859:U1922" si="265">AVERAGE(G1859:K1859)/(STDEV(G1859:K1859)/SQRT(5))</f>
        <v>0.84325826776895862</v>
      </c>
      <c r="V1859">
        <f t="shared" ref="V1859:V1922" si="266">AVERAGE(L1859:P1859)/(STDEV(L1859:P1859)/SQRT(5))</f>
        <v>-0.13907880655900126</v>
      </c>
      <c r="W1859">
        <f t="shared" ref="W1859:W1922" si="267">TDIST(ABS(T1859),4,2)</f>
        <v>0.18410076027263531</v>
      </c>
      <c r="X1859">
        <f t="shared" ref="X1859:X1922" si="268">TDIST(ABS(U1859),4,2)</f>
        <v>0.44655817910240636</v>
      </c>
      <c r="Y1859">
        <f t="shared" ref="Y1859:Y1922" si="269">TDIST(ABS(V1859),4,2)</f>
        <v>0.89610911389954173</v>
      </c>
    </row>
    <row r="1860" spans="1:25">
      <c r="A1860" t="s">
        <v>1831</v>
      </c>
      <c r="B1860">
        <v>0.58130000000000004</v>
      </c>
      <c r="C1860">
        <v>-1.24E-2</v>
      </c>
      <c r="D1860">
        <v>0.27679999999999999</v>
      </c>
      <c r="E1860">
        <v>-0.24179999999999999</v>
      </c>
      <c r="F1860">
        <v>0.49869999999999998</v>
      </c>
      <c r="G1860">
        <v>0.46870000000000001</v>
      </c>
      <c r="H1860">
        <v>-5.3100000000000001E-2</v>
      </c>
      <c r="I1860">
        <v>0.28089999999999998</v>
      </c>
      <c r="J1860">
        <v>-1.49E-2</v>
      </c>
      <c r="K1860">
        <v>4.3499999999999997E-2</v>
      </c>
      <c r="L1860">
        <v>-0.5998</v>
      </c>
      <c r="M1860">
        <v>-0.58309999999999995</v>
      </c>
      <c r="N1860">
        <v>0.67300000000000004</v>
      </c>
      <c r="O1860">
        <v>0.46920000000000001</v>
      </c>
      <c r="P1860">
        <v>-0.39040000000000002</v>
      </c>
      <c r="Q1860">
        <f t="shared" si="261"/>
        <v>0.22051999999999999</v>
      </c>
      <c r="R1860">
        <f t="shared" si="262"/>
        <v>0.14501999999999998</v>
      </c>
      <c r="S1860">
        <f t="shared" si="263"/>
        <v>-8.6220000000000005E-2</v>
      </c>
      <c r="T1860">
        <f t="shared" si="264"/>
        <v>1.4253741496795831</v>
      </c>
      <c r="U1860">
        <f t="shared" si="265"/>
        <v>1.4561666057521547</v>
      </c>
      <c r="V1860">
        <f t="shared" si="266"/>
        <v>-0.31608872142653893</v>
      </c>
      <c r="W1860">
        <f t="shared" si="267"/>
        <v>0.22718201867219021</v>
      </c>
      <c r="X1860">
        <f t="shared" si="268"/>
        <v>0.21906001695207994</v>
      </c>
      <c r="Y1860">
        <f t="shared" si="269"/>
        <v>0.76774195842692272</v>
      </c>
    </row>
    <row r="1861" spans="1:25">
      <c r="A1861" t="s">
        <v>1832</v>
      </c>
      <c r="B1861">
        <v>0.20660000000000001</v>
      </c>
      <c r="C1861">
        <v>-0.15620000000000001</v>
      </c>
      <c r="D1861">
        <v>-1.4402999999999999</v>
      </c>
      <c r="E1861">
        <v>-0.99539999999999995</v>
      </c>
      <c r="F1861">
        <v>0.66559999999999997</v>
      </c>
      <c r="G1861">
        <v>0.22539999999999999</v>
      </c>
      <c r="H1861">
        <v>0.1497</v>
      </c>
      <c r="I1861">
        <v>-3.0200000000000001E-2</v>
      </c>
      <c r="J1861">
        <v>0.1183</v>
      </c>
      <c r="K1861">
        <v>-7.5600000000000001E-2</v>
      </c>
      <c r="L1861">
        <v>0.26290000000000002</v>
      </c>
      <c r="M1861">
        <v>1.1182000000000001</v>
      </c>
      <c r="N1861">
        <v>-0.40849999999999997</v>
      </c>
      <c r="O1861">
        <v>-0.79179999999999995</v>
      </c>
      <c r="P1861">
        <v>0.87749999999999995</v>
      </c>
      <c r="Q1861">
        <f t="shared" si="261"/>
        <v>-0.34394000000000002</v>
      </c>
      <c r="R1861">
        <f t="shared" si="262"/>
        <v>7.7520000000000006E-2</v>
      </c>
      <c r="S1861">
        <f t="shared" si="263"/>
        <v>0.21166000000000001</v>
      </c>
      <c r="T1861">
        <f t="shared" si="264"/>
        <v>-0.89043929265327348</v>
      </c>
      <c r="U1861">
        <f t="shared" si="265"/>
        <v>1.3726182800935987</v>
      </c>
      <c r="V1861">
        <f t="shared" si="266"/>
        <v>0.58045560787735073</v>
      </c>
      <c r="W1861">
        <f t="shared" si="267"/>
        <v>0.42354783915881722</v>
      </c>
      <c r="X1861">
        <f t="shared" si="268"/>
        <v>0.24180154488733363</v>
      </c>
      <c r="Y1861">
        <f t="shared" si="269"/>
        <v>0.59273751443499068</v>
      </c>
    </row>
    <row r="1862" spans="1:25">
      <c r="A1862" t="s">
        <v>1833</v>
      </c>
      <c r="B1862">
        <v>-1.0486</v>
      </c>
      <c r="C1862">
        <v>-1.0148999999999999</v>
      </c>
      <c r="D1862">
        <v>1.3864000000000001</v>
      </c>
      <c r="E1862">
        <v>1.2633000000000001</v>
      </c>
      <c r="F1862">
        <v>-0.57530000000000003</v>
      </c>
      <c r="G1862">
        <v>-3.1699999999999999E-2</v>
      </c>
      <c r="H1862">
        <v>0.246</v>
      </c>
      <c r="I1862">
        <v>-6.7299999999999999E-2</v>
      </c>
      <c r="J1862">
        <v>-0.1118</v>
      </c>
      <c r="K1862">
        <v>-0.15179999999999999</v>
      </c>
      <c r="L1862">
        <v>0.94710000000000005</v>
      </c>
      <c r="M1862">
        <v>0.65549999999999997</v>
      </c>
      <c r="N1862">
        <v>-2.7246999999999999</v>
      </c>
      <c r="O1862">
        <v>-1.5284</v>
      </c>
      <c r="P1862">
        <v>1.3987000000000001</v>
      </c>
      <c r="Q1862">
        <f t="shared" si="261"/>
        <v>2.1800000000000487E-3</v>
      </c>
      <c r="R1862">
        <f t="shared" si="262"/>
        <v>-2.332E-2</v>
      </c>
      <c r="S1862">
        <f t="shared" si="263"/>
        <v>-0.25036000000000003</v>
      </c>
      <c r="T1862">
        <f t="shared" si="264"/>
        <v>3.9872467925406961E-3</v>
      </c>
      <c r="U1862">
        <f t="shared" si="265"/>
        <v>-0.33166793326235366</v>
      </c>
      <c r="V1862">
        <f t="shared" si="266"/>
        <v>-0.31381373079659375</v>
      </c>
      <c r="W1862">
        <f t="shared" si="267"/>
        <v>0.99700957481043506</v>
      </c>
      <c r="X1862">
        <f t="shared" si="268"/>
        <v>0.75678987796920205</v>
      </c>
      <c r="Y1862">
        <f t="shared" si="269"/>
        <v>0.76934684559735067</v>
      </c>
    </row>
    <row r="1863" spans="1:25">
      <c r="A1863" t="s">
        <v>1834</v>
      </c>
      <c r="B1863">
        <v>0.89739999999999998</v>
      </c>
      <c r="C1863">
        <v>0.5272</v>
      </c>
      <c r="D1863">
        <v>-0.84050000000000002</v>
      </c>
      <c r="E1863">
        <v>-1.2710999999999999</v>
      </c>
      <c r="F1863">
        <v>1.3225</v>
      </c>
      <c r="G1863">
        <v>-9.7000000000000003E-3</v>
      </c>
      <c r="H1863">
        <v>-0.1749</v>
      </c>
      <c r="I1863">
        <v>0.33629999999999999</v>
      </c>
      <c r="J1863">
        <v>-0.16089999999999999</v>
      </c>
      <c r="K1863">
        <v>-0.35349999999999998</v>
      </c>
      <c r="L1863">
        <v>-2.23E-2</v>
      </c>
      <c r="M1863">
        <v>0.72160000000000002</v>
      </c>
      <c r="N1863">
        <v>-0.41549999999999998</v>
      </c>
      <c r="O1863">
        <v>0.1462</v>
      </c>
      <c r="P1863">
        <v>-0.157</v>
      </c>
      <c r="Q1863">
        <f t="shared" si="261"/>
        <v>0.12709999999999999</v>
      </c>
      <c r="R1863">
        <f t="shared" si="262"/>
        <v>-7.2539999999999993E-2</v>
      </c>
      <c r="S1863">
        <f t="shared" si="263"/>
        <v>5.4600000000000003E-2</v>
      </c>
      <c r="T1863">
        <f t="shared" si="264"/>
        <v>0.25234859098206242</v>
      </c>
      <c r="U1863">
        <f t="shared" si="265"/>
        <v>-0.62627334619344854</v>
      </c>
      <c r="V1863">
        <f t="shared" si="266"/>
        <v>0.28678081652342841</v>
      </c>
      <c r="W1863">
        <f t="shared" si="267"/>
        <v>0.81320815031762594</v>
      </c>
      <c r="X1863">
        <f t="shared" si="268"/>
        <v>0.56509975642260379</v>
      </c>
      <c r="Y1863">
        <f t="shared" si="269"/>
        <v>0.78852182019764583</v>
      </c>
    </row>
    <row r="1864" spans="1:25">
      <c r="A1864" t="s">
        <v>1835</v>
      </c>
      <c r="B1864">
        <v>-2.35E-2</v>
      </c>
      <c r="C1864">
        <v>-1.9E-2</v>
      </c>
      <c r="D1864">
        <v>0.11119999999999999</v>
      </c>
      <c r="E1864">
        <v>-0.16850000000000001</v>
      </c>
      <c r="F1864">
        <v>0.27010000000000001</v>
      </c>
      <c r="G1864">
        <v>0.18659999999999999</v>
      </c>
      <c r="H1864">
        <v>-0.23649999999999999</v>
      </c>
      <c r="I1864">
        <v>0.65139999999999998</v>
      </c>
      <c r="J1864">
        <v>-6.5600000000000006E-2</v>
      </c>
      <c r="K1864">
        <v>0.49690000000000001</v>
      </c>
      <c r="L1864">
        <v>-0.18390000000000001</v>
      </c>
      <c r="M1864">
        <v>0.58189999999999997</v>
      </c>
      <c r="N1864">
        <v>-0.24979999999999999</v>
      </c>
      <c r="O1864">
        <v>1.0893999999999999</v>
      </c>
      <c r="P1864">
        <v>-0.89759999999999995</v>
      </c>
      <c r="Q1864">
        <f t="shared" si="261"/>
        <v>3.406E-2</v>
      </c>
      <c r="R1864">
        <f t="shared" si="262"/>
        <v>0.20655999999999999</v>
      </c>
      <c r="S1864">
        <f t="shared" si="263"/>
        <v>6.7999999999999977E-2</v>
      </c>
      <c r="T1864">
        <f t="shared" si="264"/>
        <v>0.46173865907439532</v>
      </c>
      <c r="U1864">
        <f t="shared" si="265"/>
        <v>1.2422747963756504</v>
      </c>
      <c r="V1864">
        <f t="shared" si="266"/>
        <v>0.19612816757491816</v>
      </c>
      <c r="W1864">
        <f t="shared" si="267"/>
        <v>0.66826351529024453</v>
      </c>
      <c r="X1864">
        <f t="shared" si="268"/>
        <v>0.28199134926926905</v>
      </c>
      <c r="Y1864">
        <f t="shared" si="269"/>
        <v>0.85407089240827094</v>
      </c>
    </row>
    <row r="1865" spans="1:25">
      <c r="A1865" t="s">
        <v>1836</v>
      </c>
      <c r="B1865">
        <v>0.56599999999999995</v>
      </c>
      <c r="C1865">
        <v>1.2098</v>
      </c>
      <c r="D1865">
        <v>-0.64349999999999996</v>
      </c>
      <c r="E1865">
        <v>-0.20050000000000001</v>
      </c>
      <c r="F1865">
        <v>-6.6500000000000004E-2</v>
      </c>
      <c r="G1865">
        <v>-0.47670000000000001</v>
      </c>
      <c r="H1865">
        <v>-1.2661</v>
      </c>
      <c r="I1865">
        <v>1.0277000000000001</v>
      </c>
      <c r="J1865">
        <v>0.1045</v>
      </c>
      <c r="K1865">
        <v>1.6927000000000001</v>
      </c>
      <c r="L1865">
        <v>1.1398999999999999</v>
      </c>
      <c r="M1865">
        <v>0.78969999999999996</v>
      </c>
      <c r="N1865">
        <v>-0.80269999999999997</v>
      </c>
      <c r="O1865">
        <v>1.4493</v>
      </c>
      <c r="P1865">
        <v>-1.6113</v>
      </c>
      <c r="Q1865">
        <f t="shared" si="261"/>
        <v>0.17305999999999996</v>
      </c>
      <c r="R1865">
        <f t="shared" si="262"/>
        <v>0.21642000000000006</v>
      </c>
      <c r="S1865">
        <f t="shared" si="263"/>
        <v>0.19298000000000001</v>
      </c>
      <c r="T1865">
        <f t="shared" si="264"/>
        <v>0.53497503829119319</v>
      </c>
      <c r="U1865">
        <f t="shared" si="265"/>
        <v>0.41163591200659322</v>
      </c>
      <c r="V1865">
        <f t="shared" si="266"/>
        <v>0.32439622312006328</v>
      </c>
      <c r="W1865">
        <f t="shared" si="267"/>
        <v>0.62102269206964489</v>
      </c>
      <c r="X1865">
        <f t="shared" si="268"/>
        <v>0.70170769191704019</v>
      </c>
      <c r="Y1865">
        <f t="shared" si="269"/>
        <v>0.76189346063120811</v>
      </c>
    </row>
    <row r="1866" spans="1:25">
      <c r="A1866" t="s">
        <v>1837</v>
      </c>
      <c r="B1866">
        <v>-0.22770000000000001</v>
      </c>
      <c r="C1866">
        <v>0.21260000000000001</v>
      </c>
      <c r="D1866">
        <v>0.50919999999999999</v>
      </c>
      <c r="E1866">
        <v>0.23269999999999999</v>
      </c>
      <c r="F1866">
        <v>0.1222</v>
      </c>
      <c r="G1866">
        <v>0.31580000000000003</v>
      </c>
      <c r="H1866">
        <v>-5.0599999999999999E-2</v>
      </c>
      <c r="I1866">
        <v>0.4103</v>
      </c>
      <c r="J1866">
        <v>-0.22140000000000001</v>
      </c>
      <c r="K1866">
        <v>0.24349999999999999</v>
      </c>
      <c r="L1866">
        <v>-0.32040000000000002</v>
      </c>
      <c r="M1866">
        <v>0.57020000000000004</v>
      </c>
      <c r="N1866">
        <v>-0.61670000000000003</v>
      </c>
      <c r="O1866">
        <v>1.3266</v>
      </c>
      <c r="P1866">
        <v>-1.1769000000000001</v>
      </c>
      <c r="Q1866">
        <f t="shared" si="261"/>
        <v>0.16980000000000001</v>
      </c>
      <c r="R1866">
        <f t="shared" si="262"/>
        <v>0.13952000000000001</v>
      </c>
      <c r="S1866">
        <f t="shared" si="263"/>
        <v>-4.3440000000000013E-2</v>
      </c>
      <c r="T1866">
        <f t="shared" si="264"/>
        <v>1.4318726551951402</v>
      </c>
      <c r="U1866">
        <f t="shared" si="265"/>
        <v>1.1757687615283123</v>
      </c>
      <c r="V1866">
        <f t="shared" si="266"/>
        <v>-9.7826560316543618E-2</v>
      </c>
      <c r="W1866">
        <f t="shared" si="267"/>
        <v>0.2254431779485197</v>
      </c>
      <c r="X1866">
        <f t="shared" si="268"/>
        <v>0.3048900041296676</v>
      </c>
      <c r="Y1866">
        <f t="shared" si="269"/>
        <v>0.92677599505593711</v>
      </c>
    </row>
    <row r="1867" spans="1:25">
      <c r="A1867" t="s">
        <v>1838</v>
      </c>
      <c r="B1867">
        <v>0.33889999999999998</v>
      </c>
      <c r="C1867">
        <v>0.34389999999999998</v>
      </c>
      <c r="D1867">
        <v>-0.27600000000000002</v>
      </c>
      <c r="E1867">
        <v>-8.6499999999999994E-2</v>
      </c>
      <c r="F1867">
        <v>0.29399999999999998</v>
      </c>
      <c r="G1867">
        <v>4.8999999999999998E-3</v>
      </c>
      <c r="H1867">
        <v>-0.49780000000000002</v>
      </c>
      <c r="I1867">
        <v>0.52249999999999996</v>
      </c>
      <c r="J1867">
        <v>0.13159999999999999</v>
      </c>
      <c r="K1867">
        <v>0.31309999999999999</v>
      </c>
      <c r="L1867">
        <v>-0.125</v>
      </c>
      <c r="M1867">
        <v>0.36830000000000002</v>
      </c>
      <c r="N1867">
        <v>-0.18959999999999999</v>
      </c>
      <c r="O1867">
        <v>3.5000000000000001E-3</v>
      </c>
      <c r="P1867">
        <v>-0.33979999999999999</v>
      </c>
      <c r="Q1867">
        <f t="shared" si="261"/>
        <v>0.12285999999999997</v>
      </c>
      <c r="R1867">
        <f t="shared" si="262"/>
        <v>9.4859999999999986E-2</v>
      </c>
      <c r="S1867">
        <f t="shared" si="263"/>
        <v>-5.6519999999999994E-2</v>
      </c>
      <c r="T1867">
        <f t="shared" si="264"/>
        <v>0.95975329118877517</v>
      </c>
      <c r="U1867">
        <f t="shared" si="265"/>
        <v>0.55173865696010715</v>
      </c>
      <c r="V1867">
        <f t="shared" si="266"/>
        <v>-0.4720486966706875</v>
      </c>
      <c r="W1867">
        <f t="shared" si="267"/>
        <v>0.39152938152963745</v>
      </c>
      <c r="X1867">
        <f t="shared" si="268"/>
        <v>0.6105004521931956</v>
      </c>
      <c r="Y1867">
        <f t="shared" si="269"/>
        <v>0.66149168218003784</v>
      </c>
    </row>
    <row r="1868" spans="1:25">
      <c r="A1868" t="s">
        <v>1839</v>
      </c>
      <c r="B1868">
        <v>-8.8999999999999996E-2</v>
      </c>
      <c r="C1868">
        <v>-0.10929999999999999</v>
      </c>
      <c r="D1868">
        <v>-0.27639999999999998</v>
      </c>
      <c r="E1868">
        <v>8.7599999999999997E-2</v>
      </c>
      <c r="F1868">
        <v>-4.5900000000000003E-2</v>
      </c>
      <c r="G1868">
        <v>-5.7099999999999998E-2</v>
      </c>
      <c r="H1868">
        <v>-0.40689999999999998</v>
      </c>
      <c r="I1868">
        <v>0.75080000000000002</v>
      </c>
      <c r="J1868">
        <v>6.2E-2</v>
      </c>
      <c r="K1868">
        <v>0.64590000000000003</v>
      </c>
      <c r="L1868">
        <v>-0.23769999999999999</v>
      </c>
      <c r="M1868">
        <v>4.1799999999999997E-2</v>
      </c>
      <c r="N1868">
        <v>3.1E-2</v>
      </c>
      <c r="O1868">
        <v>0.2341</v>
      </c>
      <c r="P1868">
        <v>0.1056</v>
      </c>
      <c r="Q1868">
        <f t="shared" si="261"/>
        <v>-8.6599999999999983E-2</v>
      </c>
      <c r="R1868">
        <f t="shared" si="262"/>
        <v>0.19894000000000003</v>
      </c>
      <c r="S1868">
        <f t="shared" si="263"/>
        <v>3.4960000000000005E-2</v>
      </c>
      <c r="T1868">
        <f t="shared" si="264"/>
        <v>-1.4792376998752819</v>
      </c>
      <c r="U1868">
        <f t="shared" si="265"/>
        <v>0.91008563553655453</v>
      </c>
      <c r="V1868">
        <f t="shared" si="266"/>
        <v>0.4531237352999723</v>
      </c>
      <c r="W1868">
        <f t="shared" si="267"/>
        <v>0.21316655288937236</v>
      </c>
      <c r="X1868">
        <f t="shared" si="268"/>
        <v>0.41425764219979144</v>
      </c>
      <c r="Y1868">
        <f t="shared" si="269"/>
        <v>0.6739514102477937</v>
      </c>
    </row>
    <row r="1869" spans="1:25">
      <c r="A1869" t="s">
        <v>1840</v>
      </c>
      <c r="B1869">
        <v>-0.25259999999999999</v>
      </c>
      <c r="C1869">
        <v>0.66420000000000001</v>
      </c>
      <c r="D1869">
        <v>-2.5499999999999998E-2</v>
      </c>
      <c r="E1869">
        <v>-2.3599999999999999E-2</v>
      </c>
      <c r="F1869">
        <v>0.22789999999999999</v>
      </c>
      <c r="G1869">
        <v>2.2800000000000001E-2</v>
      </c>
      <c r="H1869">
        <v>-0.44529999999999997</v>
      </c>
      <c r="I1869">
        <v>0.57389999999999997</v>
      </c>
      <c r="J1869">
        <v>-0.32779999999999998</v>
      </c>
      <c r="K1869">
        <v>0.84860000000000002</v>
      </c>
      <c r="L1869">
        <v>0.4612</v>
      </c>
      <c r="M1869">
        <v>0.62080000000000002</v>
      </c>
      <c r="N1869">
        <v>-0.23549999999999999</v>
      </c>
      <c r="O1869">
        <v>1.6855</v>
      </c>
      <c r="P1869">
        <v>-1.1298999999999999</v>
      </c>
      <c r="Q1869">
        <f t="shared" si="261"/>
        <v>0.11808</v>
      </c>
      <c r="R1869">
        <f t="shared" si="262"/>
        <v>0.13444</v>
      </c>
      <c r="S1869">
        <f t="shared" si="263"/>
        <v>0.28042</v>
      </c>
      <c r="T1869">
        <f t="shared" si="264"/>
        <v>0.7556204408887286</v>
      </c>
      <c r="U1869">
        <f t="shared" si="265"/>
        <v>0.53448247479650535</v>
      </c>
      <c r="V1869">
        <f t="shared" si="266"/>
        <v>0.5993600681349146</v>
      </c>
      <c r="W1869">
        <f t="shared" si="267"/>
        <v>0.49193273031607743</v>
      </c>
      <c r="X1869">
        <f t="shared" si="268"/>
        <v>0.62133354828114995</v>
      </c>
      <c r="Y1869">
        <f t="shared" si="269"/>
        <v>0.58122816970902491</v>
      </c>
    </row>
    <row r="1870" spans="1:25">
      <c r="A1870" t="s">
        <v>1841</v>
      </c>
      <c r="B1870">
        <v>0.629</v>
      </c>
      <c r="C1870">
        <v>0.25130000000000002</v>
      </c>
      <c r="D1870">
        <v>-0.32650000000000001</v>
      </c>
      <c r="E1870">
        <v>-0.50649999999999995</v>
      </c>
      <c r="F1870">
        <v>0.41220000000000001</v>
      </c>
      <c r="G1870">
        <v>-0.1013</v>
      </c>
      <c r="H1870">
        <v>0.21310000000000001</v>
      </c>
      <c r="I1870">
        <v>-0.57899999999999996</v>
      </c>
      <c r="J1870">
        <v>-0.1085</v>
      </c>
      <c r="K1870">
        <v>0.1457</v>
      </c>
      <c r="L1870">
        <v>-5.0000000000000001E-4</v>
      </c>
      <c r="M1870">
        <v>0.1085</v>
      </c>
      <c r="N1870">
        <v>-0.10299999999999999</v>
      </c>
      <c r="O1870">
        <v>-0.56520000000000004</v>
      </c>
      <c r="P1870">
        <v>0.42030000000000001</v>
      </c>
      <c r="Q1870">
        <f t="shared" si="261"/>
        <v>9.1900000000000023E-2</v>
      </c>
      <c r="R1870">
        <f t="shared" si="262"/>
        <v>-8.5999999999999993E-2</v>
      </c>
      <c r="S1870">
        <f t="shared" si="263"/>
        <v>-2.7980000000000005E-2</v>
      </c>
      <c r="T1870">
        <f t="shared" si="264"/>
        <v>0.42175092595375885</v>
      </c>
      <c r="U1870">
        <f t="shared" si="265"/>
        <v>-0.61829312709910178</v>
      </c>
      <c r="V1870">
        <f t="shared" si="266"/>
        <v>-0.17443771149583734</v>
      </c>
      <c r="W1870">
        <f t="shared" si="267"/>
        <v>0.69488602663565613</v>
      </c>
      <c r="X1870">
        <f t="shared" si="268"/>
        <v>0.56985035087416391</v>
      </c>
      <c r="Y1870">
        <f t="shared" si="269"/>
        <v>0.86999450181105242</v>
      </c>
    </row>
    <row r="1871" spans="1:25">
      <c r="A1871" t="s">
        <v>1842</v>
      </c>
      <c r="B1871">
        <v>-0.56920000000000004</v>
      </c>
      <c r="C1871">
        <v>-0.2949</v>
      </c>
      <c r="D1871">
        <v>0.68510000000000004</v>
      </c>
      <c r="E1871">
        <v>0.74670000000000003</v>
      </c>
      <c r="F1871">
        <v>-0.28270000000000001</v>
      </c>
      <c r="G1871">
        <v>-0.67190000000000005</v>
      </c>
      <c r="H1871">
        <v>1.5955999999999999</v>
      </c>
      <c r="I1871">
        <v>-2.0203000000000002</v>
      </c>
      <c r="J1871">
        <v>0.14399999999999999</v>
      </c>
      <c r="K1871">
        <v>-1.3214999999999999</v>
      </c>
      <c r="L1871">
        <v>0.19919999999999999</v>
      </c>
      <c r="M1871">
        <v>0.24460000000000001</v>
      </c>
      <c r="N1871">
        <v>-0.52739999999999998</v>
      </c>
      <c r="O1871">
        <v>-0.1145</v>
      </c>
      <c r="P1871">
        <v>-0.36430000000000001</v>
      </c>
      <c r="Q1871">
        <f t="shared" si="261"/>
        <v>5.6999999999999995E-2</v>
      </c>
      <c r="R1871">
        <f t="shared" si="262"/>
        <v>-0.45482000000000006</v>
      </c>
      <c r="S1871">
        <f t="shared" si="263"/>
        <v>-0.11248</v>
      </c>
      <c r="T1871">
        <f t="shared" si="264"/>
        <v>0.20802699146721482</v>
      </c>
      <c r="U1871">
        <f t="shared" si="265"/>
        <v>-0.72774492285377701</v>
      </c>
      <c r="V1871">
        <f t="shared" si="266"/>
        <v>-0.74148858899812731</v>
      </c>
      <c r="W1871">
        <f t="shared" si="267"/>
        <v>0.84537058803989851</v>
      </c>
      <c r="X1871">
        <f t="shared" si="268"/>
        <v>0.50708162972253468</v>
      </c>
      <c r="Y1871">
        <f t="shared" si="269"/>
        <v>0.49956964903213863</v>
      </c>
    </row>
    <row r="1872" spans="1:25">
      <c r="A1872" t="s">
        <v>1843</v>
      </c>
      <c r="B1872">
        <v>0.1242</v>
      </c>
      <c r="C1872">
        <v>-0.36749999999999999</v>
      </c>
      <c r="D1872">
        <v>-0.59360000000000002</v>
      </c>
      <c r="E1872">
        <v>-0.29820000000000002</v>
      </c>
      <c r="F1872">
        <v>0.68289999999999995</v>
      </c>
      <c r="G1872">
        <v>5.8999999999999997E-2</v>
      </c>
      <c r="H1872">
        <v>0.124</v>
      </c>
      <c r="I1872">
        <v>8.9499999999999996E-2</v>
      </c>
      <c r="J1872">
        <v>0.35730000000000001</v>
      </c>
      <c r="K1872">
        <v>-8.3500000000000005E-2</v>
      </c>
      <c r="L1872">
        <v>6.0400000000000002E-2</v>
      </c>
      <c r="M1872">
        <v>-3.6700000000000003E-2</v>
      </c>
      <c r="N1872">
        <v>-1.3279000000000001</v>
      </c>
      <c r="O1872">
        <v>-1.1032</v>
      </c>
      <c r="P1872">
        <v>0.60340000000000005</v>
      </c>
      <c r="Q1872">
        <f t="shared" si="261"/>
        <v>-9.0440000000000006E-2</v>
      </c>
      <c r="R1872">
        <f t="shared" si="262"/>
        <v>0.10925999999999998</v>
      </c>
      <c r="S1872">
        <f t="shared" si="263"/>
        <v>-0.36079999999999995</v>
      </c>
      <c r="T1872">
        <f t="shared" si="264"/>
        <v>-0.40102161277950377</v>
      </c>
      <c r="U1872">
        <f t="shared" si="265"/>
        <v>1.5313424902405925</v>
      </c>
      <c r="V1872">
        <f t="shared" si="266"/>
        <v>-0.9822329908233508</v>
      </c>
      <c r="W1872">
        <f t="shared" si="267"/>
        <v>0.70890278504353854</v>
      </c>
      <c r="X1872">
        <f t="shared" si="268"/>
        <v>0.20044059274420573</v>
      </c>
      <c r="Y1872">
        <f t="shared" si="269"/>
        <v>0.38159670777193777</v>
      </c>
    </row>
    <row r="1873" spans="1:25">
      <c r="A1873" t="s">
        <v>1844</v>
      </c>
      <c r="B1873">
        <v>0.26679999999999998</v>
      </c>
      <c r="C1873">
        <v>0.1081</v>
      </c>
      <c r="D1873">
        <v>3.7499999999999999E-2</v>
      </c>
      <c r="E1873">
        <v>-0.48480000000000001</v>
      </c>
      <c r="F1873">
        <v>3.105</v>
      </c>
      <c r="G1873">
        <v>0.33689999999999998</v>
      </c>
      <c r="H1873">
        <v>1.9702999999999999</v>
      </c>
      <c r="I1873">
        <v>0.58860000000000001</v>
      </c>
      <c r="J1873">
        <v>0.32950000000000002</v>
      </c>
      <c r="K1873">
        <v>0.55930000000000002</v>
      </c>
      <c r="L1873">
        <v>0.12429999999999999</v>
      </c>
      <c r="M1873">
        <v>8.1600000000000006E-2</v>
      </c>
      <c r="N1873">
        <v>-2.1299999999999999E-2</v>
      </c>
      <c r="O1873">
        <v>0.3871</v>
      </c>
      <c r="P1873">
        <v>0.86739999999999995</v>
      </c>
      <c r="Q1873">
        <f t="shared" si="261"/>
        <v>0.60651999999999995</v>
      </c>
      <c r="R1873">
        <f t="shared" si="262"/>
        <v>0.75691999999999993</v>
      </c>
      <c r="S1873">
        <f t="shared" si="263"/>
        <v>0.28781999999999996</v>
      </c>
      <c r="T1873">
        <f t="shared" si="264"/>
        <v>0.95182133091126242</v>
      </c>
      <c r="U1873">
        <f t="shared" si="265"/>
        <v>2.456560947670734</v>
      </c>
      <c r="V1873">
        <f t="shared" si="266"/>
        <v>1.8013568332508683</v>
      </c>
      <c r="W1873">
        <f t="shared" si="267"/>
        <v>0.39508658107075056</v>
      </c>
      <c r="X1873">
        <f t="shared" si="268"/>
        <v>6.9949646888954095E-2</v>
      </c>
      <c r="Y1873">
        <f t="shared" si="269"/>
        <v>0.14600769281455023</v>
      </c>
    </row>
    <row r="1874" spans="1:25">
      <c r="A1874" t="s">
        <v>1845</v>
      </c>
      <c r="B1874">
        <v>-0.45829999999999999</v>
      </c>
      <c r="C1874">
        <v>0.47960000000000003</v>
      </c>
      <c r="D1874">
        <v>-0.33119999999999999</v>
      </c>
      <c r="E1874">
        <v>0.43540000000000001</v>
      </c>
      <c r="F1874">
        <v>-0.33360000000000001</v>
      </c>
      <c r="G1874">
        <v>0.10780000000000001</v>
      </c>
      <c r="H1874">
        <v>0.84489999999999998</v>
      </c>
      <c r="I1874">
        <v>-1.7027000000000001</v>
      </c>
      <c r="J1874">
        <v>3.2300000000000002E-2</v>
      </c>
      <c r="K1874">
        <v>-0.17269999999999999</v>
      </c>
      <c r="L1874">
        <v>0.2767</v>
      </c>
      <c r="M1874">
        <v>0.67200000000000004</v>
      </c>
      <c r="N1874">
        <v>-1.4603999999999999</v>
      </c>
      <c r="O1874">
        <v>-2.5099999999999998</v>
      </c>
      <c r="P1874">
        <v>1.7839</v>
      </c>
      <c r="Q1874">
        <f t="shared" si="261"/>
        <v>-4.161999999999999E-2</v>
      </c>
      <c r="R1874">
        <f t="shared" si="262"/>
        <v>-0.17808000000000002</v>
      </c>
      <c r="S1874">
        <f t="shared" si="263"/>
        <v>-0.24755999999999992</v>
      </c>
      <c r="T1874">
        <f t="shared" si="264"/>
        <v>-0.20284955304264626</v>
      </c>
      <c r="U1874">
        <f t="shared" si="265"/>
        <v>-0.42587698778185779</v>
      </c>
      <c r="V1874">
        <f t="shared" si="266"/>
        <v>-0.32179312923649273</v>
      </c>
      <c r="W1874">
        <f t="shared" si="267"/>
        <v>0.84915309574994902</v>
      </c>
      <c r="X1874">
        <f t="shared" si="268"/>
        <v>0.69211331204215432</v>
      </c>
      <c r="Y1874">
        <f t="shared" si="269"/>
        <v>0.76372400118069794</v>
      </c>
    </row>
    <row r="1875" spans="1:25">
      <c r="A1875" t="s">
        <v>1846</v>
      </c>
      <c r="B1875">
        <v>0.53500000000000003</v>
      </c>
      <c r="C1875">
        <v>8.4400000000000003E-2</v>
      </c>
      <c r="D1875">
        <v>-0.82969999999999999</v>
      </c>
      <c r="E1875">
        <v>0.126</v>
      </c>
      <c r="F1875">
        <v>0.75129999999999997</v>
      </c>
      <c r="G1875">
        <v>0.25240000000000001</v>
      </c>
      <c r="H1875">
        <v>-0.18759999999999999</v>
      </c>
      <c r="I1875">
        <v>3.7900000000000003E-2</v>
      </c>
      <c r="J1875">
        <v>-0.15890000000000001</v>
      </c>
      <c r="K1875">
        <v>-0.18720000000000001</v>
      </c>
      <c r="L1875">
        <v>0.87</v>
      </c>
      <c r="M1875">
        <v>1.1533</v>
      </c>
      <c r="N1875">
        <v>-0.80930000000000002</v>
      </c>
      <c r="O1875">
        <v>-0.93720000000000003</v>
      </c>
      <c r="P1875">
        <v>-0.42949999999999999</v>
      </c>
      <c r="Q1875">
        <f t="shared" si="261"/>
        <v>0.13340000000000002</v>
      </c>
      <c r="R1875">
        <f t="shared" si="262"/>
        <v>-4.8680000000000001E-2</v>
      </c>
      <c r="S1875">
        <f t="shared" si="263"/>
        <v>-3.0540000000000012E-2</v>
      </c>
      <c r="T1875">
        <f t="shared" si="264"/>
        <v>0.49153524345957578</v>
      </c>
      <c r="U1875">
        <f t="shared" si="265"/>
        <v>-0.56440765973278362</v>
      </c>
      <c r="V1875">
        <f t="shared" si="266"/>
        <v>-7.0062477209744914E-2</v>
      </c>
      <c r="W1875">
        <f t="shared" si="267"/>
        <v>0.64879923710081266</v>
      </c>
      <c r="X1875">
        <f t="shared" si="268"/>
        <v>0.60262283780081816</v>
      </c>
      <c r="Y1875">
        <f t="shared" si="269"/>
        <v>0.94750681032530204</v>
      </c>
    </row>
    <row r="1876" spans="1:25">
      <c r="A1876" t="s">
        <v>1847</v>
      </c>
      <c r="B1876">
        <v>-1.3527</v>
      </c>
      <c r="C1876">
        <v>0.106</v>
      </c>
      <c r="D1876">
        <v>0.15090000000000001</v>
      </c>
      <c r="E1876">
        <v>1.4970000000000001</v>
      </c>
      <c r="F1876">
        <v>-1.6274</v>
      </c>
      <c r="G1876">
        <v>0.24340000000000001</v>
      </c>
      <c r="H1876">
        <v>0.45090000000000002</v>
      </c>
      <c r="I1876">
        <v>-1.2448999999999999</v>
      </c>
      <c r="J1876">
        <v>0.1943</v>
      </c>
      <c r="K1876">
        <v>0.13869999999999999</v>
      </c>
      <c r="L1876">
        <v>0.59230000000000005</v>
      </c>
      <c r="M1876">
        <v>0.373</v>
      </c>
      <c r="N1876">
        <v>-0.98740000000000006</v>
      </c>
      <c r="O1876">
        <v>-1.8030999999999999</v>
      </c>
      <c r="P1876">
        <v>1.4323999999999999</v>
      </c>
      <c r="Q1876">
        <f t="shared" si="261"/>
        <v>-0.24523999999999996</v>
      </c>
      <c r="R1876">
        <f t="shared" si="262"/>
        <v>-4.3519999999999968E-2</v>
      </c>
      <c r="S1876">
        <f t="shared" si="263"/>
        <v>-7.8560000000000005E-2</v>
      </c>
      <c r="T1876">
        <f t="shared" si="264"/>
        <v>-0.43175887140550129</v>
      </c>
      <c r="U1876">
        <f t="shared" si="265"/>
        <v>-0.14271343323038801</v>
      </c>
      <c r="V1876">
        <f t="shared" si="266"/>
        <v>-0.13535789255888958</v>
      </c>
      <c r="W1876">
        <f t="shared" si="267"/>
        <v>0.68817075621533008</v>
      </c>
      <c r="X1876">
        <f t="shared" si="268"/>
        <v>0.89341667608956865</v>
      </c>
      <c r="Y1876">
        <f t="shared" si="269"/>
        <v>0.89886722519972528</v>
      </c>
    </row>
    <row r="1877" spans="1:25">
      <c r="A1877" t="s">
        <v>1848</v>
      </c>
      <c r="B1877">
        <v>0.81499999999999995</v>
      </c>
      <c r="C1877">
        <v>0.83679999999999999</v>
      </c>
      <c r="D1877">
        <v>-0.44829999999999998</v>
      </c>
      <c r="E1877">
        <v>-0.84240000000000004</v>
      </c>
      <c r="F1877">
        <v>1.1042000000000001</v>
      </c>
      <c r="G1877">
        <v>0.32500000000000001</v>
      </c>
      <c r="H1877">
        <v>9.7299999999999998E-2</v>
      </c>
      <c r="I1877">
        <v>-4.5100000000000001E-2</v>
      </c>
      <c r="J1877">
        <v>-0.18870000000000001</v>
      </c>
      <c r="K1877">
        <v>-0.32390000000000002</v>
      </c>
      <c r="L1877">
        <v>-0.64680000000000004</v>
      </c>
      <c r="M1877">
        <v>-0.39040000000000002</v>
      </c>
      <c r="N1877">
        <v>0.57169999999999999</v>
      </c>
      <c r="O1877">
        <v>0.29759999999999998</v>
      </c>
      <c r="P1877">
        <v>-0.52969999999999995</v>
      </c>
      <c r="Q1877">
        <f t="shared" si="261"/>
        <v>0.29305999999999999</v>
      </c>
      <c r="R1877">
        <f t="shared" si="262"/>
        <v>-2.708000000000001E-2</v>
      </c>
      <c r="S1877">
        <f t="shared" si="263"/>
        <v>-0.13952000000000003</v>
      </c>
      <c r="T1877">
        <f t="shared" si="264"/>
        <v>0.74862256413584372</v>
      </c>
      <c r="U1877">
        <f t="shared" si="265"/>
        <v>-0.24030628123977715</v>
      </c>
      <c r="V1877">
        <f t="shared" si="266"/>
        <v>-0.57698674688676777</v>
      </c>
      <c r="W1877">
        <f t="shared" si="267"/>
        <v>0.49570334472417898</v>
      </c>
      <c r="X1877">
        <f t="shared" si="268"/>
        <v>0.82190620178273566</v>
      </c>
      <c r="Y1877">
        <f t="shared" si="269"/>
        <v>0.59486538768847752</v>
      </c>
    </row>
    <row r="1878" spans="1:25">
      <c r="A1878" t="s">
        <v>1849</v>
      </c>
      <c r="B1878">
        <v>-1.1099000000000001</v>
      </c>
      <c r="C1878">
        <v>-1.0737000000000001</v>
      </c>
      <c r="D1878">
        <v>1.1428</v>
      </c>
      <c r="E1878">
        <v>0.7913</v>
      </c>
      <c r="F1878">
        <v>-0.97960000000000003</v>
      </c>
      <c r="G1878">
        <v>3.9600000000000003E-2</v>
      </c>
      <c r="H1878">
        <v>0.13669999999999999</v>
      </c>
      <c r="I1878">
        <v>-0.30709999999999998</v>
      </c>
      <c r="J1878">
        <v>0.1779</v>
      </c>
      <c r="K1878">
        <v>-0.112</v>
      </c>
      <c r="L1878">
        <v>1.1808000000000001</v>
      </c>
      <c r="M1878">
        <v>0.47460000000000002</v>
      </c>
      <c r="N1878">
        <v>-0.30270000000000002</v>
      </c>
      <c r="O1878">
        <v>-0.2797</v>
      </c>
      <c r="P1878">
        <v>0.56520000000000004</v>
      </c>
      <c r="Q1878">
        <f t="shared" si="261"/>
        <v>-0.24582000000000007</v>
      </c>
      <c r="R1878">
        <f t="shared" si="262"/>
        <v>-1.298E-2</v>
      </c>
      <c r="S1878">
        <f t="shared" si="263"/>
        <v>0.32764000000000004</v>
      </c>
      <c r="T1878">
        <f t="shared" si="264"/>
        <v>-0.49290662159155429</v>
      </c>
      <c r="U1878">
        <f t="shared" si="265"/>
        <v>-0.14607549088649158</v>
      </c>
      <c r="V1878">
        <f t="shared" si="266"/>
        <v>1.1686143834528373</v>
      </c>
      <c r="W1878">
        <f t="shared" si="267"/>
        <v>0.64791132547283681</v>
      </c>
      <c r="X1878">
        <f t="shared" si="268"/>
        <v>0.89092769533495297</v>
      </c>
      <c r="Y1878">
        <f t="shared" si="269"/>
        <v>0.30745468285977939</v>
      </c>
    </row>
    <row r="1879" spans="1:25">
      <c r="A1879" t="s">
        <v>1850</v>
      </c>
      <c r="B1879">
        <v>-0.99570000000000003</v>
      </c>
      <c r="C1879">
        <v>-0.67059999999999997</v>
      </c>
      <c r="D1879">
        <v>0.65549999999999997</v>
      </c>
      <c r="E1879">
        <v>1.1188</v>
      </c>
      <c r="F1879">
        <v>-0.78420000000000001</v>
      </c>
      <c r="G1879">
        <v>0.18940000000000001</v>
      </c>
      <c r="H1879">
        <v>6.4199999999999993E-2</v>
      </c>
      <c r="I1879">
        <v>-0.2261</v>
      </c>
      <c r="J1879">
        <v>1.1000000000000001E-3</v>
      </c>
      <c r="K1879">
        <v>-0.1123</v>
      </c>
      <c r="L1879">
        <v>-2.5999999999999999E-3</v>
      </c>
      <c r="M1879">
        <v>0.55430000000000001</v>
      </c>
      <c r="N1879">
        <v>0.52980000000000005</v>
      </c>
      <c r="O1879">
        <v>0.1038</v>
      </c>
      <c r="P1879">
        <v>0.59919999999999995</v>
      </c>
      <c r="Q1879">
        <f t="shared" si="261"/>
        <v>-0.13524000000000003</v>
      </c>
      <c r="R1879">
        <f t="shared" si="262"/>
        <v>-1.6739999999999998E-2</v>
      </c>
      <c r="S1879">
        <f t="shared" si="263"/>
        <v>0.35690000000000005</v>
      </c>
      <c r="T1879">
        <f t="shared" si="264"/>
        <v>-0.31674489975466691</v>
      </c>
      <c r="U1879">
        <f t="shared" si="265"/>
        <v>-0.23403253608534783</v>
      </c>
      <c r="V1879">
        <f t="shared" si="266"/>
        <v>2.8177131064797267</v>
      </c>
      <c r="W1879">
        <f t="shared" si="267"/>
        <v>0.76727931989205544</v>
      </c>
      <c r="X1879">
        <f t="shared" si="268"/>
        <v>0.82645006988777414</v>
      </c>
      <c r="Y1879">
        <f t="shared" si="269"/>
        <v>4.7939403511170126E-2</v>
      </c>
    </row>
    <row r="1880" spans="1:25">
      <c r="A1880" t="s">
        <v>1851</v>
      </c>
      <c r="B1880">
        <v>0.31290000000000001</v>
      </c>
      <c r="C1880">
        <v>0.62719999999999998</v>
      </c>
      <c r="D1880">
        <v>-0.18029999999999999</v>
      </c>
      <c r="E1880">
        <v>-8.5900000000000004E-2</v>
      </c>
      <c r="F1880">
        <v>-0.13300000000000001</v>
      </c>
      <c r="G1880">
        <v>0.32919999999999999</v>
      </c>
      <c r="H1880">
        <v>-8.6099999999999996E-2</v>
      </c>
      <c r="I1880">
        <v>-0.51359999999999995</v>
      </c>
      <c r="J1880">
        <v>-0.52729999999999999</v>
      </c>
      <c r="K1880">
        <v>0.38569999999999999</v>
      </c>
      <c r="L1880">
        <v>1.0609</v>
      </c>
      <c r="M1880">
        <v>0.38679999999999998</v>
      </c>
      <c r="N1880">
        <v>0.24479999999999999</v>
      </c>
      <c r="O1880">
        <v>-0.97340000000000004</v>
      </c>
      <c r="P1880">
        <v>1.1668000000000001</v>
      </c>
      <c r="Q1880">
        <f t="shared" si="261"/>
        <v>0.10817999999999998</v>
      </c>
      <c r="R1880">
        <f t="shared" si="262"/>
        <v>-8.2419999999999993E-2</v>
      </c>
      <c r="S1880">
        <f t="shared" si="263"/>
        <v>0.37717999999999996</v>
      </c>
      <c r="T1880">
        <f t="shared" si="264"/>
        <v>0.69089166487460563</v>
      </c>
      <c r="U1880">
        <f t="shared" si="265"/>
        <v>-0.41939396033058363</v>
      </c>
      <c r="V1880">
        <f t="shared" si="266"/>
        <v>0.98499286107598172</v>
      </c>
      <c r="W1880">
        <f t="shared" si="267"/>
        <v>0.52763553643547723</v>
      </c>
      <c r="X1880">
        <f t="shared" si="268"/>
        <v>0.69647250481354739</v>
      </c>
      <c r="Y1880">
        <f t="shared" si="269"/>
        <v>0.38039234729593729</v>
      </c>
    </row>
    <row r="1881" spans="1:25">
      <c r="A1881" t="s">
        <v>1852</v>
      </c>
      <c r="B1881">
        <v>0.112</v>
      </c>
      <c r="C1881">
        <v>-0.1242</v>
      </c>
      <c r="D1881">
        <v>-0.62619999999999998</v>
      </c>
      <c r="E1881">
        <v>-1.0133000000000001</v>
      </c>
      <c r="F1881">
        <v>-6.1699999999999998E-2</v>
      </c>
      <c r="G1881">
        <v>0.95989999999999998</v>
      </c>
      <c r="H1881">
        <v>-6.3399999999999998E-2</v>
      </c>
      <c r="I1881">
        <v>0.95279999999999998</v>
      </c>
      <c r="J1881">
        <v>0.31969999999999998</v>
      </c>
      <c r="K1881">
        <v>-0.69130000000000003</v>
      </c>
      <c r="M1881">
        <v>-0.20669999999999999</v>
      </c>
      <c r="N1881">
        <v>0</v>
      </c>
      <c r="O1881">
        <v>-0.105</v>
      </c>
      <c r="P1881">
        <v>-0.20219999999999999</v>
      </c>
      <c r="Q1881">
        <f t="shared" si="261"/>
        <v>-0.34267999999999998</v>
      </c>
      <c r="R1881">
        <f t="shared" si="262"/>
        <v>0.29554000000000002</v>
      </c>
      <c r="S1881">
        <f t="shared" si="263"/>
        <v>-0.12847500000000001</v>
      </c>
      <c r="T1881">
        <f t="shared" si="264"/>
        <v>-1.6491666781658063</v>
      </c>
      <c r="U1881">
        <f t="shared" si="265"/>
        <v>0.94008582969473375</v>
      </c>
      <c r="V1881">
        <f t="shared" si="266"/>
        <v>-2.9416736658049998</v>
      </c>
      <c r="W1881">
        <f t="shared" si="267"/>
        <v>0.17445856261238801</v>
      </c>
      <c r="X1881">
        <f t="shared" si="268"/>
        <v>0.40039994995537065</v>
      </c>
      <c r="Y1881">
        <f t="shared" si="269"/>
        <v>4.231853642932918E-2</v>
      </c>
    </row>
    <row r="1882" spans="1:25">
      <c r="A1882" t="s">
        <v>1853</v>
      </c>
      <c r="B1882">
        <v>8.9999999999999998E-4</v>
      </c>
      <c r="C1882">
        <v>-0.23089999999999999</v>
      </c>
      <c r="D1882">
        <v>-5.5300000000000002E-2</v>
      </c>
      <c r="E1882">
        <v>0</v>
      </c>
      <c r="F1882">
        <v>-0.17699999999999999</v>
      </c>
      <c r="G1882">
        <v>-0.30149999999999999</v>
      </c>
      <c r="H1882">
        <v>0.1305</v>
      </c>
      <c r="I1882">
        <v>-1.2871999999999999</v>
      </c>
      <c r="J1882">
        <v>0.38009999999999999</v>
      </c>
      <c r="K1882">
        <v>-0.5383</v>
      </c>
      <c r="L1882">
        <v>3.8300000000000001E-2</v>
      </c>
      <c r="N1882">
        <v>-6.1000000000000004E-3</v>
      </c>
      <c r="O1882">
        <v>-5.7000000000000002E-3</v>
      </c>
      <c r="P1882">
        <v>0.19589999999999999</v>
      </c>
      <c r="Q1882">
        <f t="shared" si="261"/>
        <v>-9.2460000000000001E-2</v>
      </c>
      <c r="R1882">
        <f t="shared" si="262"/>
        <v>-0.32328000000000001</v>
      </c>
      <c r="S1882">
        <f t="shared" si="263"/>
        <v>5.5599999999999997E-2</v>
      </c>
      <c r="T1882">
        <f t="shared" si="264"/>
        <v>-1.9501284235778609</v>
      </c>
      <c r="U1882">
        <f t="shared" si="265"/>
        <v>-1.1165825403555001</v>
      </c>
      <c r="V1882">
        <f t="shared" si="266"/>
        <v>1.2974053941911801</v>
      </c>
      <c r="W1882">
        <f t="shared" si="267"/>
        <v>0.12293905903269087</v>
      </c>
      <c r="X1882">
        <f t="shared" si="268"/>
        <v>0.32671624947356281</v>
      </c>
      <c r="Y1882">
        <f t="shared" si="269"/>
        <v>0.26425910216905657</v>
      </c>
    </row>
    <row r="1883" spans="1:25">
      <c r="A1883" t="s">
        <v>1854</v>
      </c>
      <c r="B1883">
        <v>2.9695999999999998</v>
      </c>
      <c r="C1883">
        <v>1.1042000000000001</v>
      </c>
      <c r="D1883">
        <v>0.66879999999999995</v>
      </c>
      <c r="E1883">
        <v>1.3487</v>
      </c>
      <c r="F1883">
        <v>0.59089999999999998</v>
      </c>
      <c r="G1883">
        <v>-0.57469999999999999</v>
      </c>
      <c r="H1883">
        <v>1.0538000000000001</v>
      </c>
      <c r="I1883">
        <v>7.1800000000000003E-2</v>
      </c>
      <c r="J1883">
        <v>0.57809999999999995</v>
      </c>
      <c r="K1883">
        <v>-1.1166</v>
      </c>
      <c r="L1883">
        <v>-0.91800000000000004</v>
      </c>
      <c r="M1883">
        <v>-0.48120000000000002</v>
      </c>
      <c r="N1883">
        <v>0.18410000000000001</v>
      </c>
      <c r="O1883">
        <v>-0.63360000000000005</v>
      </c>
      <c r="P1883">
        <v>1.1033999999999999</v>
      </c>
      <c r="Q1883">
        <f t="shared" si="261"/>
        <v>1.3364400000000001</v>
      </c>
      <c r="R1883">
        <f t="shared" si="262"/>
        <v>2.4799999999999935E-3</v>
      </c>
      <c r="S1883">
        <f t="shared" si="263"/>
        <v>-0.14906000000000003</v>
      </c>
      <c r="T1883">
        <f t="shared" si="264"/>
        <v>3.0976012168126048</v>
      </c>
      <c r="U1883">
        <f t="shared" si="265"/>
        <v>6.3748219438033125E-3</v>
      </c>
      <c r="V1883">
        <f t="shared" si="266"/>
        <v>-0.41215055364201736</v>
      </c>
      <c r="W1883">
        <f t="shared" si="267"/>
        <v>3.6305473652368199E-2</v>
      </c>
      <c r="X1883">
        <f t="shared" si="268"/>
        <v>0.99521892402058143</v>
      </c>
      <c r="Y1883">
        <f t="shared" si="269"/>
        <v>0.70135978298410517</v>
      </c>
    </row>
    <row r="1884" spans="1:25">
      <c r="A1884" t="s">
        <v>1855</v>
      </c>
      <c r="B1884">
        <v>1.9872000000000001</v>
      </c>
      <c r="C1884">
        <v>0.58420000000000005</v>
      </c>
      <c r="D1884">
        <v>1.2135</v>
      </c>
      <c r="E1884">
        <v>1.5673999999999999</v>
      </c>
      <c r="F1884">
        <v>0.27050000000000002</v>
      </c>
      <c r="G1884">
        <v>-1.1939</v>
      </c>
      <c r="H1884">
        <v>1.1008</v>
      </c>
      <c r="I1884">
        <v>-0.38829999999999998</v>
      </c>
      <c r="J1884">
        <v>0.71279999999999999</v>
      </c>
      <c r="K1884">
        <v>-2.0474000000000001</v>
      </c>
      <c r="L1884">
        <v>-1.2001999999999999</v>
      </c>
      <c r="M1884">
        <v>-0.27950000000000003</v>
      </c>
      <c r="N1884">
        <v>0.26779999999999998</v>
      </c>
      <c r="O1884">
        <v>-0.3518</v>
      </c>
      <c r="P1884">
        <v>0.21129999999999999</v>
      </c>
      <c r="Q1884">
        <f t="shared" si="261"/>
        <v>1.1245600000000002</v>
      </c>
      <c r="R1884">
        <f t="shared" si="262"/>
        <v>-0.36320000000000002</v>
      </c>
      <c r="S1884">
        <f t="shared" si="263"/>
        <v>-0.27047999999999994</v>
      </c>
      <c r="T1884">
        <f t="shared" si="264"/>
        <v>3.583534696523913</v>
      </c>
      <c r="U1884">
        <f t="shared" si="265"/>
        <v>-0.62159101371706871</v>
      </c>
      <c r="V1884">
        <f t="shared" si="266"/>
        <v>-1.0249091444734426</v>
      </c>
      <c r="W1884">
        <f t="shared" si="267"/>
        <v>2.3094666179331848E-2</v>
      </c>
      <c r="X1884">
        <f t="shared" si="268"/>
        <v>0.56788387220274261</v>
      </c>
      <c r="Y1884">
        <f t="shared" si="269"/>
        <v>0.36333958356033569</v>
      </c>
    </row>
    <row r="1885" spans="1:25">
      <c r="A1885" t="s">
        <v>1856</v>
      </c>
      <c r="B1885">
        <v>-0.64990000000000003</v>
      </c>
      <c r="C1885">
        <v>0.19769999999999999</v>
      </c>
      <c r="D1885">
        <v>0.7097</v>
      </c>
      <c r="E1885">
        <v>0.6159</v>
      </c>
      <c r="F1885">
        <v>-0.77100000000000002</v>
      </c>
      <c r="G1885">
        <v>0.25040000000000001</v>
      </c>
      <c r="H1885">
        <v>-0.40570000000000001</v>
      </c>
      <c r="I1885">
        <v>-0.38919999999999999</v>
      </c>
      <c r="J1885">
        <v>3.44E-2</v>
      </c>
      <c r="K1885">
        <v>0.4042</v>
      </c>
      <c r="L1885">
        <v>1.34</v>
      </c>
      <c r="M1885">
        <v>0.57909999999999995</v>
      </c>
      <c r="N1885">
        <v>-0.6391</v>
      </c>
      <c r="O1885">
        <v>-1.3299999999999999E-2</v>
      </c>
      <c r="P1885">
        <v>-0.25800000000000001</v>
      </c>
      <c r="Q1885">
        <f t="shared" si="261"/>
        <v>2.0479999999999988E-2</v>
      </c>
      <c r="R1885">
        <f t="shared" si="262"/>
        <v>-2.1179999999999997E-2</v>
      </c>
      <c r="S1885">
        <f t="shared" si="263"/>
        <v>0.20173999999999997</v>
      </c>
      <c r="T1885">
        <f t="shared" si="264"/>
        <v>6.5811514293910647E-2</v>
      </c>
      <c r="U1885">
        <f t="shared" si="265"/>
        <v>-0.12876779888226164</v>
      </c>
      <c r="V1885">
        <f t="shared" si="266"/>
        <v>0.58205179781145322</v>
      </c>
      <c r="W1885">
        <f t="shared" si="267"/>
        <v>0.95068585119023796</v>
      </c>
      <c r="X1885">
        <f t="shared" si="268"/>
        <v>0.90375631734027773</v>
      </c>
      <c r="Y1885">
        <f t="shared" si="269"/>
        <v>0.5917600341856275</v>
      </c>
    </row>
    <row r="1886" spans="1:25">
      <c r="A1886" t="s">
        <v>1857</v>
      </c>
      <c r="B1886">
        <v>-0.61199999999999999</v>
      </c>
      <c r="C1886">
        <v>0.82579999999999998</v>
      </c>
      <c r="D1886">
        <v>0.45290000000000002</v>
      </c>
      <c r="E1886">
        <v>1.9715</v>
      </c>
      <c r="F1886">
        <v>-1.1061000000000001</v>
      </c>
      <c r="G1886">
        <v>-0.43020000000000003</v>
      </c>
      <c r="H1886">
        <v>-0.39700000000000002</v>
      </c>
      <c r="I1886">
        <v>-0.77029999999999998</v>
      </c>
      <c r="J1886">
        <v>1.9682999999999999</v>
      </c>
      <c r="K1886">
        <v>0.90790000000000004</v>
      </c>
      <c r="L1886">
        <v>0.13650000000000001</v>
      </c>
      <c r="M1886">
        <v>2.18E-2</v>
      </c>
      <c r="N1886">
        <v>4.3099999999999999E-2</v>
      </c>
      <c r="O1886">
        <v>-0.79190000000000005</v>
      </c>
      <c r="P1886">
        <v>1.5179</v>
      </c>
      <c r="Q1886">
        <f t="shared" si="261"/>
        <v>0.30642000000000003</v>
      </c>
      <c r="R1886">
        <f t="shared" si="262"/>
        <v>0.25573999999999997</v>
      </c>
      <c r="S1886">
        <f t="shared" si="263"/>
        <v>0.18548000000000001</v>
      </c>
      <c r="T1886">
        <f t="shared" si="264"/>
        <v>0.56404969236929703</v>
      </c>
      <c r="U1886">
        <f t="shared" si="265"/>
        <v>0.49644142692837945</v>
      </c>
      <c r="V1886">
        <f t="shared" si="266"/>
        <v>0.4974892207228358</v>
      </c>
      <c r="W1886">
        <f t="shared" si="267"/>
        <v>0.6028445344204223</v>
      </c>
      <c r="X1886">
        <f t="shared" si="268"/>
        <v>0.64562594522160666</v>
      </c>
      <c r="Y1886">
        <f t="shared" si="269"/>
        <v>0.64494941390024074</v>
      </c>
    </row>
    <row r="1887" spans="1:25">
      <c r="A1887" t="s">
        <v>1858</v>
      </c>
      <c r="B1887">
        <v>-0.25619999999999998</v>
      </c>
      <c r="C1887">
        <v>0.28620000000000001</v>
      </c>
      <c r="D1887">
        <v>0.24660000000000001</v>
      </c>
      <c r="E1887">
        <v>0.122</v>
      </c>
      <c r="F1887">
        <v>-0.19159999999999999</v>
      </c>
      <c r="G1887">
        <v>0.20200000000000001</v>
      </c>
      <c r="H1887">
        <v>-0.60909999999999997</v>
      </c>
      <c r="I1887">
        <v>0.42</v>
      </c>
      <c r="J1887">
        <v>-0.23039999999999999</v>
      </c>
      <c r="K1887">
        <v>0.39290000000000003</v>
      </c>
      <c r="L1887">
        <v>-0.82069999999999999</v>
      </c>
      <c r="M1887">
        <v>-0.42499999999999999</v>
      </c>
      <c r="N1887">
        <v>0.27360000000000001</v>
      </c>
      <c r="O1887">
        <v>1.5266999999999999</v>
      </c>
      <c r="P1887">
        <v>-1.0853999999999999</v>
      </c>
      <c r="Q1887">
        <f t="shared" si="261"/>
        <v>4.1400000000000013E-2</v>
      </c>
      <c r="R1887">
        <f t="shared" si="262"/>
        <v>3.5080000000000014E-2</v>
      </c>
      <c r="S1887">
        <f t="shared" si="263"/>
        <v>-0.10615999999999999</v>
      </c>
      <c r="T1887">
        <f t="shared" si="264"/>
        <v>0.36927124121474908</v>
      </c>
      <c r="U1887">
        <f t="shared" si="265"/>
        <v>0.17656158518278811</v>
      </c>
      <c r="V1887">
        <f t="shared" si="266"/>
        <v>-0.22680895587382324</v>
      </c>
      <c r="W1887">
        <f t="shared" si="267"/>
        <v>0.73064272266764507</v>
      </c>
      <c r="X1887">
        <f t="shared" si="268"/>
        <v>0.86843185197247263</v>
      </c>
      <c r="Y1887">
        <f t="shared" si="269"/>
        <v>0.83169205843810878</v>
      </c>
    </row>
    <row r="1888" spans="1:25">
      <c r="A1888" t="s">
        <v>1859</v>
      </c>
      <c r="B1888">
        <v>-1.5921000000000001</v>
      </c>
      <c r="C1888">
        <v>-1.6612</v>
      </c>
      <c r="D1888">
        <v>1.4379999999999999</v>
      </c>
      <c r="E1888">
        <v>0.59989999999999999</v>
      </c>
      <c r="F1888">
        <v>-1.7355</v>
      </c>
      <c r="G1888">
        <v>-0.98570000000000002</v>
      </c>
      <c r="H1888">
        <v>-0.18779999999999999</v>
      </c>
      <c r="I1888">
        <v>-6.8000000000000005E-2</v>
      </c>
      <c r="J1888">
        <v>-2.3E-2</v>
      </c>
      <c r="K1888">
        <v>-2.4299999999999999E-2</v>
      </c>
      <c r="L1888">
        <v>0.2442</v>
      </c>
      <c r="M1888">
        <v>0.1164</v>
      </c>
      <c r="N1888">
        <v>0.1075</v>
      </c>
      <c r="O1888">
        <v>-1.0206999999999999</v>
      </c>
      <c r="P1888">
        <v>0.78559999999999997</v>
      </c>
      <c r="Q1888">
        <f t="shared" si="261"/>
        <v>-0.59018000000000004</v>
      </c>
      <c r="R1888">
        <f t="shared" si="262"/>
        <v>-0.25775999999999999</v>
      </c>
      <c r="S1888">
        <f t="shared" si="263"/>
        <v>4.6599999999999996E-2</v>
      </c>
      <c r="T1888">
        <f t="shared" si="264"/>
        <v>-0.88015569900585033</v>
      </c>
      <c r="U1888">
        <f t="shared" si="265"/>
        <v>-1.3974727485876672</v>
      </c>
      <c r="V1888">
        <f t="shared" si="266"/>
        <v>0.15831317480639792</v>
      </c>
      <c r="W1888">
        <f t="shared" si="267"/>
        <v>0.42847883775338891</v>
      </c>
      <c r="X1888">
        <f t="shared" si="268"/>
        <v>0.23480109589651721</v>
      </c>
      <c r="Y1888">
        <f t="shared" si="269"/>
        <v>0.88188103803556328</v>
      </c>
    </row>
    <row r="1889" spans="1:25">
      <c r="A1889" t="s">
        <v>1860</v>
      </c>
      <c r="B1889">
        <v>-0.85250000000000004</v>
      </c>
      <c r="C1889">
        <v>-0.68530000000000002</v>
      </c>
      <c r="D1889">
        <v>1.0972</v>
      </c>
      <c r="E1889">
        <v>0.50339999999999996</v>
      </c>
      <c r="F1889">
        <v>-0.53149999999999997</v>
      </c>
      <c r="G1889">
        <v>-0.29899999999999999</v>
      </c>
      <c r="H1889">
        <v>0.51039999999999996</v>
      </c>
      <c r="I1889">
        <v>-1.1952</v>
      </c>
      <c r="J1889">
        <v>0.53169999999999995</v>
      </c>
      <c r="K1889">
        <v>4.2200000000000001E-2</v>
      </c>
      <c r="L1889">
        <v>-1.3100000000000001E-2</v>
      </c>
      <c r="M1889">
        <v>-5.3100000000000001E-2</v>
      </c>
      <c r="N1889">
        <v>-8.0999999999999996E-3</v>
      </c>
      <c r="O1889">
        <v>7.3499999999999996E-2</v>
      </c>
      <c r="P1889">
        <v>2.6100000000000002E-2</v>
      </c>
      <c r="Q1889">
        <f t="shared" si="261"/>
        <v>-9.3740000000000018E-2</v>
      </c>
      <c r="R1889">
        <f t="shared" si="262"/>
        <v>-8.1980000000000011E-2</v>
      </c>
      <c r="S1889">
        <f t="shared" si="263"/>
        <v>5.0599999999999985E-3</v>
      </c>
      <c r="T1889">
        <f t="shared" si="264"/>
        <v>-0.2465046871611008</v>
      </c>
      <c r="U1889">
        <f t="shared" si="265"/>
        <v>-0.25736553676110502</v>
      </c>
      <c r="V1889">
        <f t="shared" si="266"/>
        <v>0.23836822872052613</v>
      </c>
      <c r="W1889">
        <f t="shared" si="267"/>
        <v>0.8174251806014039</v>
      </c>
      <c r="X1889">
        <f t="shared" si="268"/>
        <v>0.80959395545373458</v>
      </c>
      <c r="Y1889">
        <f t="shared" si="269"/>
        <v>0.8233089787820157</v>
      </c>
    </row>
    <row r="1890" spans="1:25">
      <c r="A1890" t="s">
        <v>1861</v>
      </c>
      <c r="B1890">
        <v>0.31879999999999997</v>
      </c>
      <c r="C1890">
        <v>5.4800000000000001E-2</v>
      </c>
      <c r="D1890">
        <v>-0.35799999999999998</v>
      </c>
      <c r="E1890">
        <v>-0.18870000000000001</v>
      </c>
      <c r="F1890">
        <v>0.40799999999999997</v>
      </c>
      <c r="G1890">
        <v>-0.19819999999999999</v>
      </c>
      <c r="H1890">
        <v>-0.33329999999999999</v>
      </c>
      <c r="I1890">
        <v>0.27829999999999999</v>
      </c>
      <c r="J1890">
        <v>5.0000000000000001E-3</v>
      </c>
      <c r="K1890">
        <v>-2.2599999999999999E-2</v>
      </c>
      <c r="L1890">
        <v>8.6999999999999994E-3</v>
      </c>
      <c r="M1890">
        <v>0.61439999999999995</v>
      </c>
      <c r="N1890">
        <v>-0.4017</v>
      </c>
      <c r="O1890">
        <v>-0.78769999999999996</v>
      </c>
      <c r="P1890">
        <v>0.68210000000000004</v>
      </c>
      <c r="Q1890">
        <f t="shared" si="261"/>
        <v>4.6979999999999994E-2</v>
      </c>
      <c r="R1890">
        <f t="shared" si="262"/>
        <v>-5.416E-2</v>
      </c>
      <c r="S1890">
        <f t="shared" si="263"/>
        <v>2.3160000000000004E-2</v>
      </c>
      <c r="T1890">
        <f t="shared" si="264"/>
        <v>0.32272216779660751</v>
      </c>
      <c r="U1890">
        <f t="shared" si="265"/>
        <v>-0.52396136582185737</v>
      </c>
      <c r="V1890">
        <f t="shared" si="266"/>
        <v>8.132636841726E-2</v>
      </c>
      <c r="W1890">
        <f t="shared" si="267"/>
        <v>0.76307047006202322</v>
      </c>
      <c r="X1890">
        <f t="shared" si="268"/>
        <v>0.62799613432899948</v>
      </c>
      <c r="Y1890">
        <f t="shared" si="269"/>
        <v>0.93908912347490614</v>
      </c>
    </row>
    <row r="1891" spans="1:25">
      <c r="A1891" t="s">
        <v>1862</v>
      </c>
      <c r="B1891">
        <v>-0.96089999999999998</v>
      </c>
      <c r="C1891">
        <v>-0.89429999999999998</v>
      </c>
      <c r="D1891">
        <v>1.3855</v>
      </c>
      <c r="E1891">
        <v>1.2505999999999999</v>
      </c>
      <c r="F1891">
        <v>-0.66910000000000003</v>
      </c>
      <c r="G1891">
        <v>-0.32029999999999997</v>
      </c>
      <c r="H1891">
        <v>0.2621</v>
      </c>
      <c r="I1891">
        <v>-0.54459999999999997</v>
      </c>
      <c r="J1891">
        <v>-7.4300000000000005E-2</v>
      </c>
      <c r="K1891">
        <v>-9.1300000000000006E-2</v>
      </c>
      <c r="L1891">
        <v>0.1343</v>
      </c>
      <c r="M1891">
        <v>0.18640000000000001</v>
      </c>
      <c r="N1891">
        <v>0.1216</v>
      </c>
      <c r="O1891">
        <v>0.43230000000000002</v>
      </c>
      <c r="P1891">
        <v>-0.36880000000000002</v>
      </c>
      <c r="Q1891">
        <f t="shared" si="261"/>
        <v>2.2359999999999981E-2</v>
      </c>
      <c r="R1891">
        <f t="shared" si="262"/>
        <v>-0.15368000000000001</v>
      </c>
      <c r="S1891">
        <f t="shared" si="263"/>
        <v>0.10116</v>
      </c>
      <c r="T1891">
        <f t="shared" si="264"/>
        <v>4.2061939891711406E-2</v>
      </c>
      <c r="U1891">
        <f t="shared" si="265"/>
        <v>-1.139706081905725</v>
      </c>
      <c r="V1891">
        <f t="shared" si="266"/>
        <v>0.77666397463014025</v>
      </c>
      <c r="W1891">
        <f t="shared" si="267"/>
        <v>0.96846516722848663</v>
      </c>
      <c r="X1891">
        <f t="shared" si="268"/>
        <v>0.31802289696836861</v>
      </c>
      <c r="Y1891">
        <f t="shared" si="269"/>
        <v>0.48072511197535472</v>
      </c>
    </row>
    <row r="1892" spans="1:25">
      <c r="A1892" t="s">
        <v>1863</v>
      </c>
      <c r="B1892">
        <v>-0.19889999999999999</v>
      </c>
      <c r="C1892">
        <v>-0.27450000000000002</v>
      </c>
      <c r="D1892">
        <v>-8.1699999999999995E-2</v>
      </c>
      <c r="E1892">
        <v>-0.28460000000000002</v>
      </c>
      <c r="F1892">
        <v>0.34720000000000001</v>
      </c>
      <c r="G1892">
        <v>0.49280000000000002</v>
      </c>
      <c r="H1892">
        <v>-0.37669999999999998</v>
      </c>
      <c r="I1892">
        <v>0.68379999999999996</v>
      </c>
      <c r="J1892">
        <v>3.1199999999999999E-2</v>
      </c>
      <c r="K1892">
        <v>1.4E-3</v>
      </c>
      <c r="L1892">
        <v>-1.1346000000000001</v>
      </c>
      <c r="M1892">
        <v>-0.30549999999999999</v>
      </c>
      <c r="N1892">
        <v>0.41289999999999999</v>
      </c>
      <c r="O1892">
        <v>1.2287999999999999</v>
      </c>
      <c r="P1892">
        <v>-1.0617000000000001</v>
      </c>
      <c r="Q1892">
        <f t="shared" si="261"/>
        <v>-9.8500000000000018E-2</v>
      </c>
      <c r="R1892">
        <f t="shared" si="262"/>
        <v>0.16650000000000001</v>
      </c>
      <c r="S1892">
        <f t="shared" si="263"/>
        <v>-0.17202000000000006</v>
      </c>
      <c r="T1892">
        <f t="shared" si="264"/>
        <v>-0.84059164267744391</v>
      </c>
      <c r="U1892">
        <f t="shared" si="265"/>
        <v>0.88077898410164424</v>
      </c>
      <c r="V1892">
        <f t="shared" si="266"/>
        <v>-0.38272357360645098</v>
      </c>
      <c r="W1892">
        <f t="shared" si="267"/>
        <v>0.44788829327757895</v>
      </c>
      <c r="X1892">
        <f t="shared" si="268"/>
        <v>0.42817863553326341</v>
      </c>
      <c r="Y1892">
        <f t="shared" si="269"/>
        <v>0.72139265994183899</v>
      </c>
    </row>
    <row r="1893" spans="1:25">
      <c r="A1893" t="s">
        <v>1864</v>
      </c>
      <c r="B1893">
        <v>0.27139999999999997</v>
      </c>
      <c r="C1893">
        <v>-0.18340000000000001</v>
      </c>
      <c r="D1893">
        <v>6.5199999999999994E-2</v>
      </c>
      <c r="E1893">
        <v>-0.6401</v>
      </c>
      <c r="F1893">
        <v>0.50749999999999995</v>
      </c>
      <c r="G1893">
        <v>4.8899999999999999E-2</v>
      </c>
      <c r="H1893">
        <v>0.16919999999999999</v>
      </c>
      <c r="I1893">
        <v>0.18940000000000001</v>
      </c>
      <c r="J1893">
        <v>0.19220000000000001</v>
      </c>
      <c r="K1893">
        <v>-0.2059</v>
      </c>
      <c r="L1893">
        <v>-0.95860000000000001</v>
      </c>
      <c r="M1893">
        <v>-0.42970000000000003</v>
      </c>
      <c r="N1893">
        <v>0.25879999999999997</v>
      </c>
      <c r="O1893">
        <v>0.63500000000000001</v>
      </c>
      <c r="P1893">
        <v>-7.7499999999999999E-2</v>
      </c>
      <c r="Q1893">
        <f t="shared" si="261"/>
        <v>4.1199999999999796E-3</v>
      </c>
      <c r="R1893">
        <f t="shared" si="262"/>
        <v>7.8760000000000011E-2</v>
      </c>
      <c r="S1893">
        <f t="shared" si="263"/>
        <v>-0.11440000000000003</v>
      </c>
      <c r="T1893">
        <f t="shared" si="264"/>
        <v>2.0879248903400132E-2</v>
      </c>
      <c r="U1893">
        <f t="shared" si="265"/>
        <v>1.0376992987501252</v>
      </c>
      <c r="V1893">
        <f t="shared" si="266"/>
        <v>-0.4157488481079577</v>
      </c>
      <c r="W1893">
        <f t="shared" si="267"/>
        <v>0.98434198537401951</v>
      </c>
      <c r="X1893">
        <f t="shared" si="268"/>
        <v>0.35801920653653352</v>
      </c>
      <c r="Y1893">
        <f t="shared" si="269"/>
        <v>0.69892973398289804</v>
      </c>
    </row>
    <row r="1894" spans="1:25">
      <c r="A1894" t="s">
        <v>1865</v>
      </c>
      <c r="B1894">
        <v>2.7400000000000001E-2</v>
      </c>
      <c r="C1894">
        <v>-0.43869999999999998</v>
      </c>
      <c r="D1894">
        <v>2.8299999999999999E-2</v>
      </c>
      <c r="E1894">
        <v>-0.38719999999999999</v>
      </c>
      <c r="F1894">
        <v>0.32979999999999998</v>
      </c>
      <c r="G1894">
        <v>0.34539999999999998</v>
      </c>
      <c r="H1894">
        <v>0.24959999999999999</v>
      </c>
      <c r="I1894">
        <v>-0.1847</v>
      </c>
      <c r="J1894">
        <v>-0.21160000000000001</v>
      </c>
      <c r="K1894">
        <v>-0.68589999999999995</v>
      </c>
      <c r="L1894">
        <v>-1.4615</v>
      </c>
      <c r="M1894">
        <v>-5.5300000000000002E-2</v>
      </c>
      <c r="N1894">
        <v>1.8599999999999998E-2</v>
      </c>
      <c r="O1894">
        <v>0.88890000000000002</v>
      </c>
      <c r="P1894">
        <v>-1.3882000000000001</v>
      </c>
      <c r="Q1894">
        <f t="shared" si="261"/>
        <v>-8.8080000000000006E-2</v>
      </c>
      <c r="R1894">
        <f t="shared" si="262"/>
        <v>-9.7439999999999999E-2</v>
      </c>
      <c r="S1894">
        <f t="shared" si="263"/>
        <v>-0.39950000000000002</v>
      </c>
      <c r="T1894">
        <f t="shared" si="264"/>
        <v>-0.61226429100587731</v>
      </c>
      <c r="U1894">
        <f t="shared" si="265"/>
        <v>-0.52709710966011725</v>
      </c>
      <c r="V1894">
        <f t="shared" si="266"/>
        <v>-0.88683369292515402</v>
      </c>
      <c r="W1894">
        <f t="shared" si="267"/>
        <v>0.57345708560900821</v>
      </c>
      <c r="X1894">
        <f t="shared" si="268"/>
        <v>0.62600586655256807</v>
      </c>
      <c r="Y1894">
        <f t="shared" si="269"/>
        <v>0.42527138849419732</v>
      </c>
    </row>
    <row r="1895" spans="1:25">
      <c r="A1895" t="s">
        <v>1866</v>
      </c>
      <c r="B1895">
        <v>-9.5200000000000007E-2</v>
      </c>
      <c r="C1895">
        <v>-0.2346</v>
      </c>
      <c r="D1895">
        <v>0.1552</v>
      </c>
      <c r="E1895">
        <v>-0.31369999999999998</v>
      </c>
      <c r="F1895">
        <v>0.1105</v>
      </c>
      <c r="G1895">
        <v>-0.34439999999999998</v>
      </c>
      <c r="H1895">
        <v>0.19489999999999999</v>
      </c>
      <c r="I1895">
        <v>0.29120000000000001</v>
      </c>
      <c r="J1895">
        <v>-0.44769999999999999</v>
      </c>
      <c r="K1895">
        <v>-0.3478</v>
      </c>
      <c r="L1895">
        <v>0.09</v>
      </c>
      <c r="M1895">
        <v>6.3100000000000003E-2</v>
      </c>
      <c r="N1895">
        <v>3.09E-2</v>
      </c>
      <c r="O1895">
        <v>0.24909999999999999</v>
      </c>
      <c r="P1895">
        <v>-1.3489</v>
      </c>
      <c r="Q1895">
        <f t="shared" si="261"/>
        <v>-7.5559999999999988E-2</v>
      </c>
      <c r="R1895">
        <f t="shared" si="262"/>
        <v>-0.13075999999999999</v>
      </c>
      <c r="S1895">
        <f t="shared" si="263"/>
        <v>-0.18315999999999999</v>
      </c>
      <c r="T1895">
        <f t="shared" si="264"/>
        <v>-0.81894060086693987</v>
      </c>
      <c r="U1895">
        <f t="shared" si="265"/>
        <v>-0.84643253651415185</v>
      </c>
      <c r="V1895">
        <f t="shared" si="266"/>
        <v>-0.6233249178252197</v>
      </c>
      <c r="W1895">
        <f t="shared" si="267"/>
        <v>0.4588052793363212</v>
      </c>
      <c r="X1895">
        <f t="shared" si="268"/>
        <v>0.44497898535874303</v>
      </c>
      <c r="Y1895">
        <f t="shared" si="269"/>
        <v>0.56685181237635485</v>
      </c>
    </row>
    <row r="1896" spans="1:25">
      <c r="A1896" t="s">
        <v>1867</v>
      </c>
      <c r="B1896">
        <v>-0.71009999999999995</v>
      </c>
      <c r="C1896">
        <v>-0.51129999999999998</v>
      </c>
      <c r="D1896">
        <v>0.38</v>
      </c>
      <c r="E1896">
        <v>0.45639999999999997</v>
      </c>
      <c r="F1896">
        <v>-0.54449999999999998</v>
      </c>
      <c r="G1896">
        <v>-0.3201</v>
      </c>
      <c r="H1896">
        <v>-8.0600000000000005E-2</v>
      </c>
      <c r="I1896">
        <v>7.6100000000000001E-2</v>
      </c>
      <c r="J1896">
        <v>0.1696</v>
      </c>
      <c r="K1896">
        <v>0.2288</v>
      </c>
      <c r="L1896">
        <v>2.4299999999999999E-2</v>
      </c>
      <c r="M1896">
        <v>3.5999999999999999E-3</v>
      </c>
      <c r="N1896">
        <v>-1.35E-2</v>
      </c>
      <c r="O1896">
        <v>-6.3E-2</v>
      </c>
      <c r="P1896">
        <v>0.71450000000000002</v>
      </c>
      <c r="Q1896">
        <f t="shared" si="261"/>
        <v>-0.18590000000000001</v>
      </c>
      <c r="R1896">
        <f t="shared" si="262"/>
        <v>1.4760000000000001E-2</v>
      </c>
      <c r="S1896">
        <f t="shared" si="263"/>
        <v>0.13318000000000002</v>
      </c>
      <c r="T1896">
        <f t="shared" si="264"/>
        <v>-0.74597392743466262</v>
      </c>
      <c r="U1896">
        <f t="shared" si="265"/>
        <v>0.14956630145548852</v>
      </c>
      <c r="V1896">
        <f t="shared" si="266"/>
        <v>0.91191333383071926</v>
      </c>
      <c r="W1896">
        <f t="shared" si="267"/>
        <v>0.49713615772582653</v>
      </c>
      <c r="X1896">
        <f t="shared" si="268"/>
        <v>0.88834500514444048</v>
      </c>
      <c r="Y1896">
        <f t="shared" si="269"/>
        <v>0.41340205179859324</v>
      </c>
    </row>
    <row r="1897" spans="1:25">
      <c r="A1897" t="s">
        <v>1868</v>
      </c>
      <c r="B1897">
        <v>-0.34139999999999998</v>
      </c>
      <c r="C1897">
        <v>-1.0468</v>
      </c>
      <c r="D1897">
        <v>0.67279999999999995</v>
      </c>
      <c r="E1897">
        <v>0.59660000000000002</v>
      </c>
      <c r="F1897">
        <v>0.59130000000000005</v>
      </c>
      <c r="G1897">
        <v>2.8199999999999999E-2</v>
      </c>
      <c r="H1897">
        <v>0.76060000000000005</v>
      </c>
      <c r="I1897">
        <v>-0.28370000000000001</v>
      </c>
      <c r="J1897">
        <v>0.18779999999999999</v>
      </c>
      <c r="K1897">
        <v>1.127</v>
      </c>
      <c r="L1897">
        <v>-6.3E-2</v>
      </c>
      <c r="M1897">
        <v>-1.8499999999999999E-2</v>
      </c>
      <c r="N1897">
        <v>-2.7000000000000001E-3</v>
      </c>
      <c r="O1897">
        <v>-2.93E-2</v>
      </c>
      <c r="P1897">
        <v>0.98499999999999999</v>
      </c>
      <c r="Q1897">
        <f t="shared" si="261"/>
        <v>9.4500000000000028E-2</v>
      </c>
      <c r="R1897">
        <f t="shared" si="262"/>
        <v>0.36398000000000003</v>
      </c>
      <c r="S1897">
        <f t="shared" si="263"/>
        <v>0.17429999999999998</v>
      </c>
      <c r="T1897">
        <f t="shared" si="264"/>
        <v>0.27710822471637159</v>
      </c>
      <c r="U1897">
        <f t="shared" si="265"/>
        <v>1.4261208271840262</v>
      </c>
      <c r="V1897">
        <f t="shared" si="266"/>
        <v>0.85897533589577524</v>
      </c>
      <c r="W1897">
        <f t="shared" si="267"/>
        <v>0.79542798449539054</v>
      </c>
      <c r="X1897">
        <f t="shared" si="268"/>
        <v>0.22698154612427743</v>
      </c>
      <c r="Y1897">
        <f t="shared" si="269"/>
        <v>0.43878289054429265</v>
      </c>
    </row>
    <row r="1898" spans="1:25">
      <c r="A1898" t="s">
        <v>1869</v>
      </c>
      <c r="B1898">
        <v>2.1800999999999999</v>
      </c>
      <c r="C1898">
        <v>1.9044000000000001</v>
      </c>
      <c r="D1898">
        <v>-2.7433000000000001</v>
      </c>
      <c r="E1898">
        <v>-2.3757000000000001</v>
      </c>
      <c r="F1898">
        <v>3.3418999999999999</v>
      </c>
      <c r="G1898">
        <v>1.3711</v>
      </c>
      <c r="H1898">
        <v>-0.69230000000000003</v>
      </c>
      <c r="I1898">
        <v>1.1233</v>
      </c>
      <c r="J1898">
        <v>-0.53269999999999995</v>
      </c>
      <c r="K1898">
        <v>0.23119999999999999</v>
      </c>
      <c r="L1898">
        <v>1.9763999999999999</v>
      </c>
      <c r="M1898">
        <v>1.2798</v>
      </c>
      <c r="N1898">
        <v>-1.6666000000000001</v>
      </c>
      <c r="O1898">
        <v>-4.4966999999999997</v>
      </c>
      <c r="P1898">
        <v>3.2162000000000002</v>
      </c>
      <c r="Q1898">
        <f t="shared" si="261"/>
        <v>0.46148</v>
      </c>
      <c r="R1898">
        <f t="shared" si="262"/>
        <v>0.30012</v>
      </c>
      <c r="S1898">
        <f t="shared" si="263"/>
        <v>6.1820000000000076E-2</v>
      </c>
      <c r="T1898">
        <f t="shared" si="264"/>
        <v>0.36682803445595652</v>
      </c>
      <c r="U1898">
        <f t="shared" si="265"/>
        <v>0.71661980514499946</v>
      </c>
      <c r="V1898">
        <f t="shared" si="266"/>
        <v>4.4346046824469215E-2</v>
      </c>
      <c r="W1898">
        <f t="shared" si="267"/>
        <v>0.73232873854547442</v>
      </c>
      <c r="X1898">
        <f t="shared" si="268"/>
        <v>0.51322345796973923</v>
      </c>
      <c r="Y1898">
        <f t="shared" si="269"/>
        <v>0.96675408436755006</v>
      </c>
    </row>
    <row r="1899" spans="1:25">
      <c r="A1899" t="s">
        <v>1870</v>
      </c>
      <c r="B1899">
        <v>-0.24540000000000001</v>
      </c>
      <c r="C1899">
        <v>-0.15820000000000001</v>
      </c>
      <c r="D1899">
        <v>0.19270000000000001</v>
      </c>
      <c r="E1899">
        <v>0.2132</v>
      </c>
      <c r="F1899">
        <v>-0.45779999999999998</v>
      </c>
      <c r="G1899">
        <v>0.18809999999999999</v>
      </c>
      <c r="H1899">
        <v>0.9022</v>
      </c>
      <c r="I1899">
        <v>0.26750000000000002</v>
      </c>
      <c r="J1899">
        <v>-0.19339999999999999</v>
      </c>
      <c r="K1899">
        <v>0.55900000000000005</v>
      </c>
      <c r="L1899">
        <v>7.6700000000000004E-2</v>
      </c>
      <c r="M1899">
        <v>7.4300000000000005E-2</v>
      </c>
      <c r="N1899">
        <v>9.4700000000000006E-2</v>
      </c>
      <c r="O1899">
        <v>-1.3804000000000001</v>
      </c>
      <c r="P1899">
        <v>1.0723</v>
      </c>
      <c r="Q1899">
        <f t="shared" si="261"/>
        <v>-9.11E-2</v>
      </c>
      <c r="R1899">
        <f t="shared" si="262"/>
        <v>0.34468000000000004</v>
      </c>
      <c r="S1899">
        <f t="shared" si="263"/>
        <v>-1.2480000000000002E-2</v>
      </c>
      <c r="T1899">
        <f t="shared" si="264"/>
        <v>-0.7029346935270584</v>
      </c>
      <c r="U1899">
        <f t="shared" si="265"/>
        <v>1.8737510831977089</v>
      </c>
      <c r="V1899">
        <f t="shared" si="266"/>
        <v>-3.182822197345668E-2</v>
      </c>
      <c r="W1899">
        <f t="shared" si="267"/>
        <v>0.52085328946472642</v>
      </c>
      <c r="X1899">
        <f t="shared" si="268"/>
        <v>0.13424746541940596</v>
      </c>
      <c r="Y1899">
        <f t="shared" si="269"/>
        <v>0.97613387017092001</v>
      </c>
    </row>
    <row r="1900" spans="1:25">
      <c r="A1900" t="s">
        <v>1871</v>
      </c>
      <c r="B1900">
        <v>-0.42599999999999999</v>
      </c>
      <c r="C1900">
        <v>-3.1300000000000001E-2</v>
      </c>
      <c r="D1900">
        <v>0.20480000000000001</v>
      </c>
      <c r="E1900">
        <v>0.29580000000000001</v>
      </c>
      <c r="F1900">
        <v>-0.35659999999999997</v>
      </c>
      <c r="G1900">
        <v>-5.1499999999999997E-2</v>
      </c>
      <c r="H1900">
        <v>1.1299999999999999E-2</v>
      </c>
      <c r="I1900">
        <v>-0.51329999999999998</v>
      </c>
      <c r="J1900">
        <v>0.42370000000000002</v>
      </c>
      <c r="K1900">
        <v>-0.30380000000000001</v>
      </c>
      <c r="L1900">
        <v>0.35659999999999997</v>
      </c>
      <c r="M1900">
        <v>0.3831</v>
      </c>
      <c r="N1900">
        <v>-0.78710000000000002</v>
      </c>
      <c r="O1900">
        <v>-0.44469999999999998</v>
      </c>
      <c r="P1900">
        <v>0.55700000000000005</v>
      </c>
      <c r="Q1900">
        <f t="shared" si="261"/>
        <v>-6.265999999999998E-2</v>
      </c>
      <c r="R1900">
        <f t="shared" si="262"/>
        <v>-8.6719999999999992E-2</v>
      </c>
      <c r="S1900">
        <f t="shared" si="263"/>
        <v>1.2980000000000014E-2</v>
      </c>
      <c r="T1900">
        <f t="shared" si="264"/>
        <v>-0.43268953630792251</v>
      </c>
      <c r="U1900">
        <f t="shared" si="265"/>
        <v>-0.54820720051150218</v>
      </c>
      <c r="V1900">
        <f t="shared" si="266"/>
        <v>4.9048924271905991E-2</v>
      </c>
      <c r="W1900">
        <f t="shared" si="267"/>
        <v>0.68754803391316799</v>
      </c>
      <c r="X1900">
        <f t="shared" si="268"/>
        <v>0.61270779751340476</v>
      </c>
      <c r="Y1900">
        <f t="shared" si="269"/>
        <v>0.96323173293676367</v>
      </c>
    </row>
    <row r="1901" spans="1:25">
      <c r="A1901" t="s">
        <v>1872</v>
      </c>
      <c r="B1901">
        <v>0.82479999999999998</v>
      </c>
      <c r="C1901">
        <v>0.95709999999999995</v>
      </c>
      <c r="D1901">
        <v>-0.64870000000000005</v>
      </c>
      <c r="E1901">
        <v>-0.58509999999999995</v>
      </c>
      <c r="F1901">
        <v>1.4807999999999999</v>
      </c>
      <c r="G1901">
        <v>0.59989999999999999</v>
      </c>
      <c r="H1901">
        <v>-0.25190000000000001</v>
      </c>
      <c r="I1901">
        <v>1.0226999999999999</v>
      </c>
      <c r="J1901">
        <v>0.3049</v>
      </c>
      <c r="K1901">
        <v>0.81020000000000003</v>
      </c>
      <c r="L1901">
        <v>4.9399999999999999E-2</v>
      </c>
      <c r="M1901">
        <v>0.1022</v>
      </c>
      <c r="N1901">
        <v>-4.6399999999999997E-2</v>
      </c>
      <c r="O1901">
        <v>-0.80249999999999999</v>
      </c>
      <c r="P1901">
        <v>1.1335</v>
      </c>
      <c r="Q1901">
        <f t="shared" si="261"/>
        <v>0.40577999999999992</v>
      </c>
      <c r="R1901">
        <f t="shared" si="262"/>
        <v>0.49715999999999994</v>
      </c>
      <c r="S1901">
        <f t="shared" si="263"/>
        <v>8.7239999999999984E-2</v>
      </c>
      <c r="T1901">
        <f t="shared" si="264"/>
        <v>0.93974743147487727</v>
      </c>
      <c r="U1901">
        <f t="shared" si="265"/>
        <v>2.2427421612820027</v>
      </c>
      <c r="V1901">
        <f t="shared" si="266"/>
        <v>0.28261197558487144</v>
      </c>
      <c r="W1901">
        <f t="shared" si="267"/>
        <v>0.40055405751528761</v>
      </c>
      <c r="X1901">
        <f t="shared" si="268"/>
        <v>8.83528884579034E-2</v>
      </c>
      <c r="Y1901">
        <f t="shared" si="269"/>
        <v>0.79149551164372622</v>
      </c>
    </row>
    <row r="1902" spans="1:25">
      <c r="A1902" t="s">
        <v>1873</v>
      </c>
      <c r="B1902">
        <v>3.2183000000000002</v>
      </c>
      <c r="C1902">
        <v>2.8862000000000001</v>
      </c>
      <c r="D1902">
        <v>-3.9523000000000001</v>
      </c>
      <c r="E1902">
        <v>-4.4031000000000002</v>
      </c>
      <c r="F1902">
        <v>3.6800999999999999</v>
      </c>
      <c r="G1902">
        <v>6.2700000000000006E-2</v>
      </c>
      <c r="H1902">
        <v>0.25380000000000003</v>
      </c>
      <c r="I1902">
        <v>6.9699999999999998E-2</v>
      </c>
      <c r="J1902">
        <v>0.35399999999999998</v>
      </c>
      <c r="K1902">
        <v>-0.1492</v>
      </c>
      <c r="L1902">
        <v>0.13880000000000001</v>
      </c>
      <c r="M1902">
        <v>0.12740000000000001</v>
      </c>
      <c r="N1902">
        <v>9.2299999999999993E-2</v>
      </c>
      <c r="O1902">
        <v>0.68740000000000001</v>
      </c>
      <c r="P1902">
        <v>-0.70530000000000004</v>
      </c>
      <c r="Q1902">
        <f t="shared" si="261"/>
        <v>0.28583999999999987</v>
      </c>
      <c r="R1902">
        <f t="shared" si="262"/>
        <v>0.1182</v>
      </c>
      <c r="S1902">
        <f t="shared" si="263"/>
        <v>6.812E-2</v>
      </c>
      <c r="T1902">
        <f t="shared" si="264"/>
        <v>0.15636936535872331</v>
      </c>
      <c r="U1902">
        <f t="shared" si="265"/>
        <v>1.3606704299383288</v>
      </c>
      <c r="V1902">
        <f t="shared" si="266"/>
        <v>0.30605598388871591</v>
      </c>
      <c r="W1902">
        <f t="shared" si="267"/>
        <v>0.88331657997035118</v>
      </c>
      <c r="X1902">
        <f t="shared" si="268"/>
        <v>0.24523974263395387</v>
      </c>
      <c r="Y1902">
        <f t="shared" si="269"/>
        <v>0.77482999481804782</v>
      </c>
    </row>
    <row r="1903" spans="1:25">
      <c r="A1903" t="s">
        <v>1874</v>
      </c>
      <c r="B1903">
        <v>4.3884999999999996</v>
      </c>
      <c r="C1903">
        <v>3.9643999999999999</v>
      </c>
      <c r="D1903">
        <v>-5.3597999999999999</v>
      </c>
      <c r="E1903">
        <v>-6.2824999999999998</v>
      </c>
      <c r="F1903">
        <v>6.6124999999999998</v>
      </c>
      <c r="G1903">
        <v>-0.1434</v>
      </c>
      <c r="H1903">
        <v>-0.53610000000000002</v>
      </c>
      <c r="I1903">
        <v>-0.74170000000000003</v>
      </c>
      <c r="J1903">
        <v>0.23230000000000001</v>
      </c>
      <c r="K1903">
        <v>-0.3019</v>
      </c>
      <c r="L1903">
        <v>-3.6884999999999999</v>
      </c>
      <c r="M1903">
        <v>-4.7595000000000001</v>
      </c>
      <c r="N1903">
        <v>7.3983999999999996</v>
      </c>
      <c r="O1903">
        <v>3.0064000000000002</v>
      </c>
      <c r="P1903">
        <v>-2.8881999999999999</v>
      </c>
      <c r="Q1903">
        <f t="shared" si="261"/>
        <v>0.66461999999999999</v>
      </c>
      <c r="R1903">
        <f t="shared" si="262"/>
        <v>-0.29816000000000004</v>
      </c>
      <c r="S1903">
        <f t="shared" si="263"/>
        <v>-0.18628000000000008</v>
      </c>
      <c r="T1903">
        <f t="shared" si="264"/>
        <v>0.24709861836065425</v>
      </c>
      <c r="U1903">
        <f t="shared" si="265"/>
        <v>-1.7839256072462903</v>
      </c>
      <c r="V1903">
        <f t="shared" si="266"/>
        <v>-8.0087718674919997E-2</v>
      </c>
      <c r="W1903">
        <f t="shared" si="267"/>
        <v>0.81699624837115548</v>
      </c>
      <c r="X1903">
        <f t="shared" si="268"/>
        <v>0.1490011478263738</v>
      </c>
      <c r="Y1903">
        <f t="shared" si="269"/>
        <v>0.94001433953680269</v>
      </c>
    </row>
    <row r="1904" spans="1:25">
      <c r="A1904" t="s">
        <v>1875</v>
      </c>
      <c r="B1904">
        <v>3.6555</v>
      </c>
      <c r="C1904">
        <v>4.0682</v>
      </c>
      <c r="D1904">
        <v>-5.4753999999999996</v>
      </c>
      <c r="E1904">
        <v>-5.8122999999999996</v>
      </c>
      <c r="F1904">
        <v>4.6167999999999996</v>
      </c>
      <c r="G1904">
        <v>-0.32669999999999999</v>
      </c>
      <c r="H1904">
        <v>0.4</v>
      </c>
      <c r="I1904">
        <v>-1.9157</v>
      </c>
      <c r="J1904">
        <v>0.49059999999999998</v>
      </c>
      <c r="K1904">
        <v>-0.86890000000000001</v>
      </c>
      <c r="L1904">
        <v>-4.7031000000000001</v>
      </c>
      <c r="M1904">
        <v>-6.0792999999999999</v>
      </c>
      <c r="N1904">
        <v>5.2553000000000001</v>
      </c>
      <c r="O1904">
        <v>2.6202000000000001</v>
      </c>
      <c r="P1904">
        <v>-3.3835999999999999</v>
      </c>
      <c r="Q1904">
        <f t="shared" si="261"/>
        <v>0.21056000000000008</v>
      </c>
      <c r="R1904">
        <f t="shared" si="262"/>
        <v>-0.44413999999999998</v>
      </c>
      <c r="S1904">
        <f t="shared" si="263"/>
        <v>-1.2580999999999998</v>
      </c>
      <c r="T1904">
        <f t="shared" si="264"/>
        <v>8.7897940308768907E-2</v>
      </c>
      <c r="U1904">
        <f t="shared" si="265"/>
        <v>-0.99989780809674966</v>
      </c>
      <c r="V1904">
        <f t="shared" si="266"/>
        <v>-0.57099325442441695</v>
      </c>
      <c r="W1904">
        <f t="shared" si="267"/>
        <v>0.93418243997087924</v>
      </c>
      <c r="X1904">
        <f t="shared" si="268"/>
        <v>0.37394484213810586</v>
      </c>
      <c r="Y1904">
        <f t="shared" si="269"/>
        <v>0.5985535106484472</v>
      </c>
    </row>
    <row r="1905" spans="1:25">
      <c r="A1905" t="s">
        <v>1876</v>
      </c>
      <c r="B1905">
        <v>3.6610999999999998</v>
      </c>
      <c r="C1905">
        <v>3.6006</v>
      </c>
      <c r="D1905">
        <v>-4.4370000000000003</v>
      </c>
      <c r="E1905">
        <v>-5.1222000000000003</v>
      </c>
      <c r="F1905">
        <v>5.0340999999999996</v>
      </c>
      <c r="G1905">
        <v>-0.61260000000000003</v>
      </c>
      <c r="H1905">
        <v>-0.1542</v>
      </c>
      <c r="I1905">
        <v>-0.92159999999999997</v>
      </c>
      <c r="J1905">
        <v>0.19539999999999999</v>
      </c>
      <c r="K1905">
        <v>-0.84009999999999996</v>
      </c>
      <c r="L1905">
        <v>-5.4419000000000004</v>
      </c>
      <c r="M1905">
        <v>-5.7866999999999997</v>
      </c>
      <c r="N1905">
        <v>6.7222999999999997</v>
      </c>
      <c r="O1905">
        <v>3.8677000000000001</v>
      </c>
      <c r="P1905">
        <v>-3.7238000000000002</v>
      </c>
      <c r="Q1905">
        <f t="shared" si="261"/>
        <v>0.5473199999999997</v>
      </c>
      <c r="R1905">
        <f t="shared" si="262"/>
        <v>-0.46661999999999998</v>
      </c>
      <c r="S1905">
        <f t="shared" si="263"/>
        <v>-0.87248000000000014</v>
      </c>
      <c r="T1905">
        <f t="shared" si="264"/>
        <v>0.24963917848213324</v>
      </c>
      <c r="U1905">
        <f t="shared" si="265"/>
        <v>-2.1951831963346908</v>
      </c>
      <c r="V1905">
        <f t="shared" si="266"/>
        <v>-0.33794067051824794</v>
      </c>
      <c r="W1905">
        <f t="shared" si="267"/>
        <v>0.81516235353218025</v>
      </c>
      <c r="X1905">
        <f t="shared" si="268"/>
        <v>9.3151717273829135E-2</v>
      </c>
      <c r="Y1905">
        <f t="shared" si="269"/>
        <v>0.75239941746841332</v>
      </c>
    </row>
    <row r="1906" spans="1:25">
      <c r="A1906" t="s">
        <v>1876</v>
      </c>
      <c r="B1906">
        <v>3.9584000000000001</v>
      </c>
      <c r="C1906">
        <v>3.8237000000000001</v>
      </c>
      <c r="D1906">
        <v>-5.3345000000000002</v>
      </c>
      <c r="E1906">
        <v>-5.4494999999999996</v>
      </c>
      <c r="F1906">
        <v>6.4351000000000003</v>
      </c>
      <c r="G1906">
        <v>-0.62309999999999999</v>
      </c>
      <c r="H1906">
        <v>5.5500000000000001E-2</v>
      </c>
      <c r="I1906">
        <v>-1.2937000000000001</v>
      </c>
      <c r="J1906">
        <v>0.28960000000000002</v>
      </c>
      <c r="K1906">
        <v>-0.89480000000000004</v>
      </c>
      <c r="L1906">
        <v>-4.891</v>
      </c>
      <c r="M1906">
        <v>-4.9326999999999996</v>
      </c>
      <c r="N1906">
        <v>6.2746000000000004</v>
      </c>
      <c r="O1906">
        <v>2.7212999999999998</v>
      </c>
      <c r="P1906">
        <v>-2.8369</v>
      </c>
      <c r="Q1906">
        <f t="shared" si="261"/>
        <v>0.68664000000000003</v>
      </c>
      <c r="R1906">
        <f t="shared" si="262"/>
        <v>-0.49329999999999996</v>
      </c>
      <c r="S1906">
        <f t="shared" si="263"/>
        <v>-0.7329399999999997</v>
      </c>
      <c r="T1906">
        <f t="shared" si="264"/>
        <v>0.27195349118393286</v>
      </c>
      <c r="U1906">
        <f t="shared" si="265"/>
        <v>-1.6759125562731412</v>
      </c>
      <c r="V1906">
        <f t="shared" si="266"/>
        <v>-0.32714100333745894</v>
      </c>
      <c r="W1906">
        <f t="shared" si="267"/>
        <v>0.79911776120933165</v>
      </c>
      <c r="X1906">
        <f t="shared" si="268"/>
        <v>0.16906381937993764</v>
      </c>
      <c r="Y1906">
        <f t="shared" si="269"/>
        <v>0.75996532218145707</v>
      </c>
    </row>
    <row r="1907" spans="1:25">
      <c r="A1907" t="s">
        <v>1877</v>
      </c>
      <c r="B1907">
        <v>3.0590999999999999</v>
      </c>
      <c r="C1907">
        <v>3.0499000000000001</v>
      </c>
      <c r="D1907">
        <v>-4.9084000000000003</v>
      </c>
      <c r="E1907">
        <v>-5.3120000000000003</v>
      </c>
      <c r="F1907">
        <v>5.2671999999999999</v>
      </c>
      <c r="G1907">
        <v>-0.2024</v>
      </c>
      <c r="H1907">
        <v>2.0000000000000001E-4</v>
      </c>
      <c r="I1907">
        <v>-1.7506999999999999</v>
      </c>
      <c r="J1907">
        <v>-8.6999999999999994E-2</v>
      </c>
      <c r="K1907">
        <v>-0.46010000000000001</v>
      </c>
      <c r="L1907">
        <v>-4.8704000000000001</v>
      </c>
      <c r="M1907">
        <v>-6.1344000000000003</v>
      </c>
      <c r="N1907">
        <v>6.1891999999999996</v>
      </c>
      <c r="O1907">
        <v>3.6846000000000001</v>
      </c>
      <c r="P1907">
        <v>-3.6217999999999999</v>
      </c>
      <c r="Q1907">
        <f t="shared" si="261"/>
        <v>0.23115999999999987</v>
      </c>
      <c r="R1907">
        <f t="shared" si="262"/>
        <v>-0.5</v>
      </c>
      <c r="S1907">
        <f t="shared" si="263"/>
        <v>-0.95055999999999996</v>
      </c>
      <c r="T1907">
        <f t="shared" si="264"/>
        <v>0.10419065826907929</v>
      </c>
      <c r="U1907">
        <f t="shared" si="265"/>
        <v>-1.5522347368728613</v>
      </c>
      <c r="V1907">
        <f t="shared" si="266"/>
        <v>-0.38513299973322007</v>
      </c>
      <c r="W1907">
        <f t="shared" si="267"/>
        <v>0.92203323256669756</v>
      </c>
      <c r="X1907">
        <f t="shared" si="268"/>
        <v>0.19555804822981843</v>
      </c>
      <c r="Y1907">
        <f t="shared" si="269"/>
        <v>0.71974189700204905</v>
      </c>
    </row>
    <row r="1908" spans="1:25">
      <c r="A1908" t="s">
        <v>1878</v>
      </c>
      <c r="B1908">
        <v>4.0030000000000001</v>
      </c>
      <c r="C1908">
        <v>3.7869000000000002</v>
      </c>
      <c r="D1908">
        <v>-5.4055999999999997</v>
      </c>
      <c r="E1908">
        <v>-6.0183</v>
      </c>
      <c r="F1908">
        <v>5.7081999999999997</v>
      </c>
      <c r="G1908">
        <v>-0.2135</v>
      </c>
      <c r="H1908">
        <v>0.24740000000000001</v>
      </c>
      <c r="I1908">
        <v>-1.4302999999999999</v>
      </c>
      <c r="J1908">
        <v>5.9499999999999997E-2</v>
      </c>
      <c r="K1908">
        <v>-1.3305</v>
      </c>
      <c r="L1908">
        <v>-5.2454000000000001</v>
      </c>
      <c r="M1908">
        <v>-5.8692000000000002</v>
      </c>
      <c r="N1908">
        <v>8.2423000000000002</v>
      </c>
      <c r="O1908">
        <v>5.1045999999999996</v>
      </c>
      <c r="P1908">
        <v>-4.0780000000000003</v>
      </c>
      <c r="Q1908">
        <f t="shared" si="261"/>
        <v>0.41484000000000004</v>
      </c>
      <c r="R1908">
        <f t="shared" si="262"/>
        <v>-0.53347999999999995</v>
      </c>
      <c r="S1908">
        <f t="shared" si="263"/>
        <v>-0.36913999999999997</v>
      </c>
      <c r="T1908">
        <f t="shared" si="264"/>
        <v>0.16428298622460244</v>
      </c>
      <c r="U1908">
        <f t="shared" si="265"/>
        <v>-1.5079104773573657</v>
      </c>
      <c r="V1908">
        <f t="shared" si="266"/>
        <v>-0.12591122531361218</v>
      </c>
      <c r="W1908">
        <f t="shared" si="267"/>
        <v>0.87747567139027549</v>
      </c>
      <c r="X1908">
        <f t="shared" si="268"/>
        <v>0.20606512312740799</v>
      </c>
      <c r="Y1908">
        <f t="shared" si="269"/>
        <v>0.9058771870858161</v>
      </c>
    </row>
    <row r="1909" spans="1:25">
      <c r="A1909" t="s">
        <v>1879</v>
      </c>
      <c r="B1909">
        <v>3.2925</v>
      </c>
      <c r="C1909">
        <v>2.9611000000000001</v>
      </c>
      <c r="D1909">
        <v>-4.6753</v>
      </c>
      <c r="E1909">
        <v>-4.5484</v>
      </c>
      <c r="F1909">
        <v>5.1768000000000001</v>
      </c>
      <c r="G1909">
        <v>0.1026</v>
      </c>
      <c r="H1909">
        <v>-1.9699999999999999E-2</v>
      </c>
      <c r="I1909">
        <v>-0.63460000000000005</v>
      </c>
      <c r="J1909">
        <v>0.14180000000000001</v>
      </c>
      <c r="K1909">
        <v>-0.60960000000000003</v>
      </c>
      <c r="L1909">
        <v>-5.0491000000000001</v>
      </c>
      <c r="M1909">
        <v>-5.7222</v>
      </c>
      <c r="N1909">
        <v>6.0636000000000001</v>
      </c>
      <c r="O1909">
        <v>2.7852999999999999</v>
      </c>
      <c r="P1909">
        <v>-2.7328000000000001</v>
      </c>
      <c r="Q1909">
        <f t="shared" si="261"/>
        <v>0.44134000000000012</v>
      </c>
      <c r="R1909">
        <f t="shared" si="262"/>
        <v>-0.20390000000000003</v>
      </c>
      <c r="S1909">
        <f t="shared" si="263"/>
        <v>-0.93104000000000009</v>
      </c>
      <c r="T1909">
        <f t="shared" si="264"/>
        <v>0.21042402999276508</v>
      </c>
      <c r="U1909">
        <f t="shared" si="265"/>
        <v>-1.1797017504046154</v>
      </c>
      <c r="V1909">
        <f t="shared" si="266"/>
        <v>-0.40461619926714182</v>
      </c>
      <c r="W1909">
        <f t="shared" si="267"/>
        <v>0.84362106931460135</v>
      </c>
      <c r="X1909">
        <f t="shared" si="268"/>
        <v>0.30348862847187486</v>
      </c>
      <c r="Y1909">
        <f t="shared" si="269"/>
        <v>0.70646196275574447</v>
      </c>
    </row>
    <row r="1910" spans="1:25">
      <c r="A1910" t="s">
        <v>1880</v>
      </c>
      <c r="B1910">
        <v>3.1878000000000002</v>
      </c>
      <c r="C1910">
        <v>2.6747000000000001</v>
      </c>
      <c r="D1910">
        <v>-4.2975000000000003</v>
      </c>
      <c r="E1910">
        <v>-4.6077000000000004</v>
      </c>
      <c r="F1910">
        <v>4.8973000000000004</v>
      </c>
      <c r="G1910">
        <v>0.17219999999999999</v>
      </c>
      <c r="H1910">
        <v>0.1137</v>
      </c>
      <c r="I1910">
        <v>-1.0187999999999999</v>
      </c>
      <c r="J1910">
        <v>6.2300000000000001E-2</v>
      </c>
      <c r="K1910">
        <v>-0.54559999999999997</v>
      </c>
      <c r="L1910">
        <v>-4.9470000000000001</v>
      </c>
      <c r="M1910">
        <v>-5.7831000000000001</v>
      </c>
      <c r="N1910">
        <v>5.5881999999999996</v>
      </c>
      <c r="O1910">
        <v>2.4799000000000002</v>
      </c>
      <c r="P1910">
        <v>-2.6440999999999999</v>
      </c>
      <c r="Q1910">
        <f t="shared" si="261"/>
        <v>0.37092000000000008</v>
      </c>
      <c r="R1910">
        <f t="shared" si="262"/>
        <v>-0.24323999999999996</v>
      </c>
      <c r="S1910">
        <f t="shared" si="263"/>
        <v>-1.0612200000000001</v>
      </c>
      <c r="T1910">
        <f t="shared" si="264"/>
        <v>0.18510040590176494</v>
      </c>
      <c r="U1910">
        <f t="shared" si="265"/>
        <v>-1.0437148748272811</v>
      </c>
      <c r="V1910">
        <f t="shared" si="266"/>
        <v>-0.48273375755556119</v>
      </c>
      <c r="W1910">
        <f t="shared" si="267"/>
        <v>0.86215679249685584</v>
      </c>
      <c r="X1910">
        <f t="shared" si="268"/>
        <v>0.35554079574970732</v>
      </c>
      <c r="Y1910">
        <f t="shared" si="269"/>
        <v>0.65451459189739736</v>
      </c>
    </row>
    <row r="1911" spans="1:25">
      <c r="A1911" t="s">
        <v>1881</v>
      </c>
      <c r="B1911">
        <v>3.5467</v>
      </c>
      <c r="C1911">
        <v>2.9994000000000001</v>
      </c>
      <c r="D1911">
        <v>-4.7579000000000002</v>
      </c>
      <c r="E1911">
        <v>-4.6250999999999998</v>
      </c>
      <c r="F1911">
        <v>4.9824000000000002</v>
      </c>
      <c r="G1911">
        <v>-2.5999999999999999E-2</v>
      </c>
      <c r="H1911">
        <v>-0.34210000000000002</v>
      </c>
      <c r="I1911">
        <v>-0.8639</v>
      </c>
      <c r="J1911">
        <v>8.2199999999999995E-2</v>
      </c>
      <c r="K1911">
        <v>-0.4642</v>
      </c>
      <c r="L1911">
        <v>-4.8838999999999997</v>
      </c>
      <c r="M1911">
        <v>-4.8705999999999996</v>
      </c>
      <c r="N1911">
        <v>6.2472000000000003</v>
      </c>
      <c r="O1911">
        <v>3.2326999999999999</v>
      </c>
      <c r="P1911">
        <v>-2.6482000000000001</v>
      </c>
      <c r="Q1911">
        <f t="shared" si="261"/>
        <v>0.42910000000000004</v>
      </c>
      <c r="R1911">
        <f t="shared" si="262"/>
        <v>-0.32279999999999998</v>
      </c>
      <c r="S1911">
        <f t="shared" si="263"/>
        <v>-0.58455999999999997</v>
      </c>
      <c r="T1911">
        <f t="shared" si="264"/>
        <v>0.20283449304664417</v>
      </c>
      <c r="U1911">
        <f t="shared" si="265"/>
        <v>-1.9200839154525811</v>
      </c>
      <c r="V1911">
        <f t="shared" si="266"/>
        <v>-0.25839510023253576</v>
      </c>
      <c r="W1911">
        <f t="shared" si="267"/>
        <v>0.84916410543878351</v>
      </c>
      <c r="X1911">
        <f t="shared" si="268"/>
        <v>0.1272592104940091</v>
      </c>
      <c r="Y1911">
        <f t="shared" si="269"/>
        <v>0.80885296638416004</v>
      </c>
    </row>
    <row r="1912" spans="1:25">
      <c r="A1912" t="s">
        <v>1882</v>
      </c>
      <c r="B1912">
        <v>3.0667</v>
      </c>
      <c r="C1912">
        <v>2.5268000000000002</v>
      </c>
      <c r="D1912">
        <v>-4.2079000000000004</v>
      </c>
      <c r="E1912">
        <v>-4.3251999999999997</v>
      </c>
      <c r="F1912">
        <v>5.1943000000000001</v>
      </c>
      <c r="G1912">
        <v>-0.38350000000000001</v>
      </c>
      <c r="H1912">
        <v>-0.1118</v>
      </c>
      <c r="I1912">
        <v>-1.1625000000000001</v>
      </c>
      <c r="J1912">
        <v>0.1676</v>
      </c>
      <c r="K1912">
        <v>-0.91400000000000003</v>
      </c>
      <c r="L1912">
        <v>-4.1928999999999998</v>
      </c>
      <c r="M1912">
        <v>-4.4523000000000001</v>
      </c>
      <c r="N1912">
        <v>3.5901000000000001</v>
      </c>
      <c r="O1912">
        <v>1.6958</v>
      </c>
      <c r="P1912">
        <v>-2.3003</v>
      </c>
      <c r="Q1912">
        <f t="shared" si="261"/>
        <v>0.45094000000000012</v>
      </c>
      <c r="R1912">
        <f t="shared" si="262"/>
        <v>-0.48084000000000005</v>
      </c>
      <c r="S1912">
        <f t="shared" si="263"/>
        <v>-1.1319199999999998</v>
      </c>
      <c r="T1912">
        <f t="shared" si="264"/>
        <v>0.22809805619297879</v>
      </c>
      <c r="U1912">
        <f t="shared" si="265"/>
        <v>-1.9481197800741767</v>
      </c>
      <c r="V1912">
        <f t="shared" si="266"/>
        <v>-0.70162879256288935</v>
      </c>
      <c r="W1912">
        <f t="shared" si="267"/>
        <v>0.83075580092613477</v>
      </c>
      <c r="X1912">
        <f t="shared" si="268"/>
        <v>0.12322285427836077</v>
      </c>
      <c r="Y1912">
        <f t="shared" si="269"/>
        <v>0.52158566223046376</v>
      </c>
    </row>
    <row r="1913" spans="1:25">
      <c r="A1913" t="s">
        <v>1883</v>
      </c>
      <c r="B1913">
        <v>0.50939999999999996</v>
      </c>
      <c r="C1913">
        <v>0.55559999999999998</v>
      </c>
      <c r="D1913">
        <v>-1.1351</v>
      </c>
      <c r="E1913">
        <v>-1.1898</v>
      </c>
      <c r="F1913">
        <v>1.1493</v>
      </c>
      <c r="G1913">
        <v>0.24590000000000001</v>
      </c>
      <c r="H1913">
        <v>-0.58179999999999998</v>
      </c>
      <c r="I1913">
        <v>0.2198</v>
      </c>
      <c r="J1913">
        <v>7.8899999999999998E-2</v>
      </c>
      <c r="K1913">
        <v>0.72560000000000002</v>
      </c>
      <c r="L1913">
        <v>-0.4768</v>
      </c>
      <c r="M1913">
        <v>-0.90400000000000003</v>
      </c>
      <c r="N1913">
        <v>0.90539999999999998</v>
      </c>
      <c r="O1913">
        <v>1.6458999999999999</v>
      </c>
      <c r="P1913">
        <v>-0.45629999999999998</v>
      </c>
      <c r="Q1913">
        <f t="shared" si="261"/>
        <v>-2.2120000000000008E-2</v>
      </c>
      <c r="R1913">
        <f t="shared" si="262"/>
        <v>0.13768</v>
      </c>
      <c r="S1913">
        <f t="shared" si="263"/>
        <v>0.14283999999999999</v>
      </c>
      <c r="T1913">
        <f t="shared" si="264"/>
        <v>-4.6170085001668006E-2</v>
      </c>
      <c r="U1913">
        <f t="shared" si="265"/>
        <v>0.65442859990078461</v>
      </c>
      <c r="V1913">
        <f t="shared" si="266"/>
        <v>0.29530165154800447</v>
      </c>
      <c r="W1913">
        <f t="shared" si="267"/>
        <v>0.96538780572911242</v>
      </c>
      <c r="X1913">
        <f t="shared" si="268"/>
        <v>0.54855515228972118</v>
      </c>
      <c r="Y1913">
        <f t="shared" si="269"/>
        <v>0.78245738609453119</v>
      </c>
    </row>
    <row r="1914" spans="1:25">
      <c r="A1914" t="s">
        <v>1884</v>
      </c>
      <c r="B1914">
        <v>0.60799999999999998</v>
      </c>
      <c r="C1914">
        <v>1.0112000000000001</v>
      </c>
      <c r="D1914">
        <v>-1.1169</v>
      </c>
      <c r="E1914">
        <v>-0.86650000000000005</v>
      </c>
      <c r="F1914">
        <v>0.99070000000000003</v>
      </c>
      <c r="G1914">
        <v>0.18240000000000001</v>
      </c>
      <c r="H1914">
        <v>-0.95540000000000003</v>
      </c>
      <c r="I1914">
        <v>0.33979999999999999</v>
      </c>
      <c r="J1914">
        <v>-4.7500000000000001E-2</v>
      </c>
      <c r="K1914">
        <v>0.68230000000000002</v>
      </c>
      <c r="L1914">
        <v>-1.1114999999999999</v>
      </c>
      <c r="M1914">
        <v>-1.115</v>
      </c>
      <c r="N1914">
        <v>1.2672000000000001</v>
      </c>
      <c r="O1914">
        <v>0.41389999999999999</v>
      </c>
      <c r="P1914">
        <v>-0.68279999999999996</v>
      </c>
      <c r="Q1914">
        <f t="shared" si="261"/>
        <v>0.12530000000000002</v>
      </c>
      <c r="R1914">
        <f t="shared" si="262"/>
        <v>4.0320000000000002E-2</v>
      </c>
      <c r="S1914">
        <f t="shared" si="263"/>
        <v>-0.24563999999999994</v>
      </c>
      <c r="T1914">
        <f t="shared" si="264"/>
        <v>0.27043455884352413</v>
      </c>
      <c r="U1914">
        <f t="shared" si="265"/>
        <v>0.14619908298771064</v>
      </c>
      <c r="V1914">
        <f t="shared" si="266"/>
        <v>-0.52250307175440158</v>
      </c>
      <c r="W1914">
        <f t="shared" si="267"/>
        <v>0.80020623508635413</v>
      </c>
      <c r="X1914">
        <f t="shared" si="268"/>
        <v>0.8908362270314728</v>
      </c>
      <c r="Y1914">
        <f t="shared" si="269"/>
        <v>0.62892302383199772</v>
      </c>
    </row>
    <row r="1915" spans="1:25">
      <c r="A1915" t="s">
        <v>1885</v>
      </c>
      <c r="B1915">
        <v>-0.5575</v>
      </c>
      <c r="C1915">
        <v>-0.58250000000000002</v>
      </c>
      <c r="D1915">
        <v>0.18129999999999999</v>
      </c>
      <c r="E1915">
        <v>-1.0470999999999999</v>
      </c>
      <c r="F1915">
        <v>0.12590000000000001</v>
      </c>
      <c r="G1915">
        <v>0.11269999999999999</v>
      </c>
      <c r="H1915">
        <v>-3.5799999999999998E-2</v>
      </c>
      <c r="I1915">
        <v>-0.16769999999999999</v>
      </c>
      <c r="J1915">
        <v>0.73880000000000001</v>
      </c>
      <c r="K1915">
        <v>-0.2127</v>
      </c>
      <c r="L1915">
        <v>2.64E-2</v>
      </c>
      <c r="M1915">
        <v>2E-3</v>
      </c>
      <c r="N1915">
        <v>1.61E-2</v>
      </c>
      <c r="O1915">
        <v>1.3167</v>
      </c>
      <c r="P1915">
        <v>-3.73E-2</v>
      </c>
      <c r="Q1915">
        <f t="shared" si="261"/>
        <v>-0.37597999999999993</v>
      </c>
      <c r="R1915">
        <f t="shared" si="262"/>
        <v>8.7059999999999998E-2</v>
      </c>
      <c r="S1915">
        <f t="shared" si="263"/>
        <v>0.26478000000000002</v>
      </c>
      <c r="T1915">
        <f t="shared" si="264"/>
        <v>-1.6116702015271351</v>
      </c>
      <c r="U1915">
        <f t="shared" si="265"/>
        <v>0.50463175018925654</v>
      </c>
      <c r="V1915">
        <f t="shared" si="266"/>
        <v>1.0059945776297941</v>
      </c>
      <c r="W1915">
        <f t="shared" si="267"/>
        <v>0.18232600137731658</v>
      </c>
      <c r="X1915">
        <f t="shared" si="268"/>
        <v>0.64034876440363586</v>
      </c>
      <c r="Y1915">
        <f t="shared" si="269"/>
        <v>0.37133505168696901</v>
      </c>
    </row>
    <row r="1916" spans="1:25">
      <c r="A1916" t="s">
        <v>1886</v>
      </c>
      <c r="B1916">
        <v>0.77849999999999997</v>
      </c>
      <c r="C1916">
        <v>0.93559999999999999</v>
      </c>
      <c r="D1916">
        <v>-2.1817000000000002</v>
      </c>
      <c r="E1916">
        <v>-2.5493999999999999</v>
      </c>
      <c r="F1916">
        <v>0.54259999999999997</v>
      </c>
      <c r="G1916">
        <v>0.30909999999999999</v>
      </c>
      <c r="H1916">
        <v>-0.39729999999999999</v>
      </c>
      <c r="I1916">
        <v>1.1518999999999999</v>
      </c>
      <c r="J1916">
        <v>0.24809999999999999</v>
      </c>
      <c r="K1916">
        <v>-2.84</v>
      </c>
      <c r="L1916">
        <v>0.34150000000000003</v>
      </c>
      <c r="M1916">
        <v>4.5999999999999999E-3</v>
      </c>
      <c r="N1916">
        <v>-7.8799999999999995E-2</v>
      </c>
      <c r="O1916">
        <v>-1.2259</v>
      </c>
      <c r="P1916">
        <v>0.39910000000000001</v>
      </c>
      <c r="Q1916">
        <f t="shared" si="261"/>
        <v>-0.49488000000000004</v>
      </c>
      <c r="R1916">
        <f t="shared" si="262"/>
        <v>-0.30564000000000002</v>
      </c>
      <c r="S1916">
        <f t="shared" si="263"/>
        <v>-0.11189999999999997</v>
      </c>
      <c r="T1916">
        <f t="shared" si="264"/>
        <v>-0.64399110073241117</v>
      </c>
      <c r="U1916">
        <f t="shared" si="265"/>
        <v>-0.44965689136271492</v>
      </c>
      <c r="V1916">
        <f t="shared" si="266"/>
        <v>-0.3813147195353902</v>
      </c>
      <c r="W1916">
        <f t="shared" si="267"/>
        <v>0.55464896924707185</v>
      </c>
      <c r="X1916">
        <f t="shared" si="268"/>
        <v>0.67624783559369961</v>
      </c>
      <c r="Y1916">
        <f t="shared" si="269"/>
        <v>0.72235875541638794</v>
      </c>
    </row>
    <row r="1917" spans="1:25">
      <c r="A1917" t="s">
        <v>1887</v>
      </c>
      <c r="B1917">
        <v>3.5668000000000002</v>
      </c>
      <c r="C1917">
        <v>2.8772000000000002</v>
      </c>
      <c r="D1917">
        <v>-3.8950999999999998</v>
      </c>
      <c r="E1917">
        <v>-2.7673000000000001</v>
      </c>
      <c r="F1917">
        <v>3.0377999999999998</v>
      </c>
      <c r="G1917">
        <v>5.79E-2</v>
      </c>
      <c r="H1917">
        <v>-0.99719999999999998</v>
      </c>
      <c r="I1917">
        <v>0.85799999999999998</v>
      </c>
      <c r="J1917">
        <v>0.1134</v>
      </c>
      <c r="K1917">
        <v>0.17849999999999999</v>
      </c>
      <c r="L1917">
        <v>3.0200000000000001E-2</v>
      </c>
      <c r="M1917">
        <v>-1E-3</v>
      </c>
      <c r="N1917">
        <v>0.33260000000000001</v>
      </c>
      <c r="O1917">
        <v>0.41439999999999999</v>
      </c>
      <c r="P1917">
        <v>-8.7400000000000005E-2</v>
      </c>
      <c r="Q1917">
        <f t="shared" si="261"/>
        <v>0.56388000000000016</v>
      </c>
      <c r="R1917">
        <f t="shared" si="262"/>
        <v>4.2119999999999991E-2</v>
      </c>
      <c r="S1917">
        <f t="shared" si="263"/>
        <v>0.13775999999999999</v>
      </c>
      <c r="T1917">
        <f t="shared" si="264"/>
        <v>0.35150446404356078</v>
      </c>
      <c r="U1917">
        <f t="shared" si="265"/>
        <v>0.14159380750433001</v>
      </c>
      <c r="V1917">
        <f t="shared" si="266"/>
        <v>1.3915405944652826</v>
      </c>
      <c r="W1917">
        <f t="shared" si="267"/>
        <v>0.74294459112490996</v>
      </c>
      <c r="X1917">
        <f t="shared" si="268"/>
        <v>0.89424588291588747</v>
      </c>
      <c r="Y1917">
        <f t="shared" si="269"/>
        <v>0.23645347175867293</v>
      </c>
    </row>
    <row r="1918" spans="1:25">
      <c r="A1918" t="s">
        <v>1888</v>
      </c>
      <c r="B1918">
        <v>1.2097</v>
      </c>
      <c r="C1918">
        <v>1.3584000000000001</v>
      </c>
      <c r="D1918">
        <v>-1.9644999999999999</v>
      </c>
      <c r="E1918">
        <v>-2.0266999999999999</v>
      </c>
      <c r="F1918">
        <v>1.9774</v>
      </c>
      <c r="G1918">
        <v>0.3846</v>
      </c>
      <c r="H1918">
        <v>-0.38080000000000003</v>
      </c>
      <c r="I1918">
        <v>0.47149999999999997</v>
      </c>
      <c r="J1918">
        <v>-0.63400000000000001</v>
      </c>
      <c r="K1918">
        <v>-6.9500000000000006E-2</v>
      </c>
      <c r="L1918">
        <v>0.2969</v>
      </c>
      <c r="M1918">
        <v>3.04E-2</v>
      </c>
      <c r="N1918">
        <v>-2.3E-3</v>
      </c>
      <c r="O1918">
        <v>0.61839999999999995</v>
      </c>
      <c r="P1918">
        <v>1.0564</v>
      </c>
      <c r="Q1918">
        <f t="shared" si="261"/>
        <v>0.1108600000000001</v>
      </c>
      <c r="R1918">
        <f t="shared" si="262"/>
        <v>-4.5640000000000014E-2</v>
      </c>
      <c r="S1918">
        <f t="shared" si="263"/>
        <v>0.39995999999999998</v>
      </c>
      <c r="T1918">
        <f t="shared" si="264"/>
        <v>0.1274840032611618</v>
      </c>
      <c r="U1918">
        <f t="shared" si="265"/>
        <v>-0.21377468317837087</v>
      </c>
      <c r="V1918">
        <f t="shared" si="266"/>
        <v>2.0154316273102117</v>
      </c>
      <c r="W1918">
        <f t="shared" si="267"/>
        <v>0.90470935553861076</v>
      </c>
      <c r="X1918">
        <f t="shared" si="268"/>
        <v>0.84117736928488929</v>
      </c>
      <c r="Y1918">
        <f t="shared" si="269"/>
        <v>0.11409016589289649</v>
      </c>
    </row>
    <row r="1919" spans="1:25">
      <c r="A1919" t="s">
        <v>1889</v>
      </c>
      <c r="B1919">
        <v>3.996</v>
      </c>
      <c r="C1919">
        <v>3.3980000000000001</v>
      </c>
      <c r="D1919">
        <v>-3.9298999999999999</v>
      </c>
      <c r="E1919">
        <v>-2.9295</v>
      </c>
      <c r="F1919">
        <v>3.3763000000000001</v>
      </c>
      <c r="G1919">
        <v>0.29149999999999998</v>
      </c>
      <c r="H1919">
        <v>-1.8601000000000001</v>
      </c>
      <c r="I1919">
        <v>1.7806</v>
      </c>
      <c r="J1919">
        <v>-0.2465</v>
      </c>
      <c r="K1919">
        <v>0.41959999999999997</v>
      </c>
      <c r="L1919">
        <v>9.9099999999999994E-2</v>
      </c>
      <c r="M1919">
        <v>-0.98129999999999995</v>
      </c>
      <c r="N1919">
        <v>1.6612</v>
      </c>
      <c r="O1919">
        <v>0.58179999999999998</v>
      </c>
      <c r="P1919">
        <v>1.0407999999999999</v>
      </c>
      <c r="Q1919">
        <f t="shared" si="261"/>
        <v>0.7821800000000001</v>
      </c>
      <c r="R1919">
        <f t="shared" si="262"/>
        <v>7.7019999999999991E-2</v>
      </c>
      <c r="S1919">
        <f t="shared" si="263"/>
        <v>0.48032000000000002</v>
      </c>
      <c r="T1919">
        <f t="shared" si="264"/>
        <v>0.45204078914964863</v>
      </c>
      <c r="U1919">
        <f t="shared" si="265"/>
        <v>0.13091289607147286</v>
      </c>
      <c r="V1919">
        <f t="shared" si="266"/>
        <v>1.073950942158417</v>
      </c>
      <c r="W1919">
        <f t="shared" si="267"/>
        <v>0.6746682908015762</v>
      </c>
      <c r="X1919">
        <f t="shared" si="268"/>
        <v>0.90216432205466757</v>
      </c>
      <c r="Y1919">
        <f t="shared" si="269"/>
        <v>0.34331347648642352</v>
      </c>
    </row>
    <row r="1920" spans="1:25">
      <c r="A1920" t="s">
        <v>1890</v>
      </c>
      <c r="B1920">
        <v>0.95050000000000001</v>
      </c>
      <c r="C1920">
        <v>0.2475</v>
      </c>
      <c r="D1920">
        <v>-0.90839999999999999</v>
      </c>
      <c r="E1920">
        <v>3.3685999999999998</v>
      </c>
      <c r="F1920">
        <v>0.86899999999999999</v>
      </c>
      <c r="G1920">
        <v>-0.40110000000000001</v>
      </c>
      <c r="H1920">
        <v>-1.5482</v>
      </c>
      <c r="I1920">
        <v>1.7886</v>
      </c>
      <c r="J1920">
        <v>-0.3211</v>
      </c>
      <c r="K1920">
        <v>0.32379999999999998</v>
      </c>
      <c r="L1920">
        <v>7.5399999999999995E-2</v>
      </c>
      <c r="M1920">
        <v>0.97940000000000005</v>
      </c>
      <c r="N1920">
        <v>6.2E-2</v>
      </c>
      <c r="O1920">
        <v>-2.2551000000000001</v>
      </c>
      <c r="P1920">
        <v>1.6092</v>
      </c>
      <c r="Q1920">
        <f t="shared" si="261"/>
        <v>0.90543999999999991</v>
      </c>
      <c r="R1920">
        <f t="shared" si="262"/>
        <v>-3.1600000000000017E-2</v>
      </c>
      <c r="S1920">
        <f t="shared" si="263"/>
        <v>9.4179999999999972E-2</v>
      </c>
      <c r="T1920">
        <f t="shared" si="264"/>
        <v>1.2939204355201557</v>
      </c>
      <c r="U1920">
        <f t="shared" si="265"/>
        <v>-5.7887433752343877E-2</v>
      </c>
      <c r="V1920">
        <f t="shared" si="266"/>
        <v>0.14362812375955983</v>
      </c>
      <c r="W1920">
        <f t="shared" si="267"/>
        <v>0.26534747742921638</v>
      </c>
      <c r="X1920">
        <f t="shared" si="268"/>
        <v>0.95661470714397567</v>
      </c>
      <c r="Y1920">
        <f t="shared" si="269"/>
        <v>0.89273936869907555</v>
      </c>
    </row>
    <row r="1921" spans="1:25">
      <c r="A1921" t="s">
        <v>1891</v>
      </c>
      <c r="B1921">
        <v>0.48770000000000002</v>
      </c>
      <c r="C1921">
        <v>-0.3775</v>
      </c>
      <c r="D1921">
        <v>-0.24979999999999999</v>
      </c>
      <c r="E1921">
        <v>3.3422000000000001</v>
      </c>
      <c r="F1921">
        <v>0.85760000000000003</v>
      </c>
      <c r="G1921">
        <v>0.2266</v>
      </c>
      <c r="H1921">
        <v>-1.1255999999999999</v>
      </c>
      <c r="I1921">
        <v>1.3662000000000001</v>
      </c>
      <c r="J1921">
        <v>8.9499999999999996E-2</v>
      </c>
      <c r="K1921">
        <v>0.1996</v>
      </c>
      <c r="L1921">
        <v>2.4500000000000001E-2</v>
      </c>
      <c r="M1921">
        <v>7.0400000000000004E-2</v>
      </c>
      <c r="N1921">
        <v>6.9999999999999999E-4</v>
      </c>
      <c r="O1921">
        <v>0.19500000000000001</v>
      </c>
      <c r="P1921">
        <v>0.29849999999999999</v>
      </c>
      <c r="Q1921">
        <f t="shared" si="261"/>
        <v>0.81203999999999998</v>
      </c>
      <c r="R1921">
        <f t="shared" si="262"/>
        <v>0.15126000000000003</v>
      </c>
      <c r="S1921">
        <f t="shared" si="263"/>
        <v>0.11781999999999999</v>
      </c>
      <c r="T1921">
        <f t="shared" si="264"/>
        <v>1.2070697031255533</v>
      </c>
      <c r="U1921">
        <f t="shared" si="265"/>
        <v>0.38307313001979687</v>
      </c>
      <c r="V1921">
        <f t="shared" si="266"/>
        <v>2.0946582473009268</v>
      </c>
      <c r="W1921">
        <f t="shared" si="267"/>
        <v>0.29390277268180143</v>
      </c>
      <c r="X1921">
        <f t="shared" si="268"/>
        <v>0.72115305529470031</v>
      </c>
      <c r="Y1921">
        <f t="shared" si="269"/>
        <v>0.10428041063046817</v>
      </c>
    </row>
    <row r="1922" spans="1:25">
      <c r="A1922" t="s">
        <v>1892</v>
      </c>
      <c r="B1922">
        <v>-0.19839999999999999</v>
      </c>
      <c r="C1922">
        <v>-0.3362</v>
      </c>
      <c r="D1922">
        <v>-0.1588</v>
      </c>
      <c r="E1922">
        <v>2.3809</v>
      </c>
      <c r="F1922">
        <v>0.18890000000000001</v>
      </c>
      <c r="G1922">
        <v>0.18740000000000001</v>
      </c>
      <c r="H1922">
        <v>-0.62860000000000005</v>
      </c>
      <c r="I1922">
        <v>0.83109999999999995</v>
      </c>
      <c r="J1922">
        <v>6.8199999999999997E-2</v>
      </c>
      <c r="K1922">
        <v>0.53080000000000005</v>
      </c>
      <c r="L1922">
        <v>9.1000000000000004E-3</v>
      </c>
      <c r="M1922">
        <v>-2.4799999999999999E-2</v>
      </c>
      <c r="N1922">
        <v>-3.4700000000000002E-2</v>
      </c>
      <c r="O1922">
        <v>0.1915</v>
      </c>
      <c r="P1922">
        <v>0.46589999999999998</v>
      </c>
      <c r="Q1922">
        <f t="shared" si="261"/>
        <v>0.37528</v>
      </c>
      <c r="R1922">
        <f t="shared" si="262"/>
        <v>0.19777999999999998</v>
      </c>
      <c r="S1922">
        <f t="shared" si="263"/>
        <v>0.12139999999999999</v>
      </c>
      <c r="T1922">
        <f t="shared" si="264"/>
        <v>0.7375605058775806</v>
      </c>
      <c r="U1922">
        <f t="shared" si="265"/>
        <v>0.80349290349361602</v>
      </c>
      <c r="V1922">
        <f t="shared" si="266"/>
        <v>1.2728024314595907</v>
      </c>
      <c r="W1922">
        <f t="shared" si="267"/>
        <v>0.50170812403194853</v>
      </c>
      <c r="X1922">
        <f t="shared" si="268"/>
        <v>0.46672225492771668</v>
      </c>
      <c r="Y1922">
        <f t="shared" si="269"/>
        <v>0.27203590299644409</v>
      </c>
    </row>
    <row r="1923" spans="1:25">
      <c r="A1923" t="s">
        <v>1893</v>
      </c>
      <c r="B1923">
        <v>0.7319</v>
      </c>
      <c r="C1923">
        <v>-0.23499999999999999</v>
      </c>
      <c r="D1923">
        <v>-0.90549999999999997</v>
      </c>
      <c r="E1923">
        <v>0.33639999999999998</v>
      </c>
      <c r="F1923">
        <v>0.52659999999999996</v>
      </c>
      <c r="G1923">
        <v>-0.86670000000000003</v>
      </c>
      <c r="H1923">
        <v>-1.597</v>
      </c>
      <c r="I1923">
        <v>1.3533999999999999</v>
      </c>
      <c r="J1923">
        <v>-0.1666</v>
      </c>
      <c r="K1923">
        <v>0.44429999999999997</v>
      </c>
      <c r="L1923">
        <v>-4.6600000000000003E-2</v>
      </c>
      <c r="M1923">
        <v>-3.1E-2</v>
      </c>
      <c r="N1923">
        <v>-2.2700000000000001E-2</v>
      </c>
      <c r="O1923">
        <v>2.0500000000000001E-2</v>
      </c>
      <c r="P1923">
        <v>0.25819999999999999</v>
      </c>
      <c r="Q1923">
        <f t="shared" ref="Q1923:Q1986" si="270">AVERAGE(B1923:F1923)</f>
        <v>9.0879999999999989E-2</v>
      </c>
      <c r="R1923">
        <f t="shared" ref="R1923:R1986" si="271">AVERAGE(G1923:K1923)</f>
        <v>-0.16652000000000008</v>
      </c>
      <c r="S1923">
        <f t="shared" ref="S1923:S1986" si="272">AVERAGE(L1923:P1923)</f>
        <v>3.5680000000000003E-2</v>
      </c>
      <c r="T1923">
        <f t="shared" ref="T1923:T1986" si="273">AVERAGE(B1923:F1923)/(STDEV(B1923:F1923)/SQRT(5))</f>
        <v>0.30635558999619045</v>
      </c>
      <c r="U1923">
        <f t="shared" ref="U1923:U1986" si="274">AVERAGE(G1923:K1923)/(STDEV(G1923:K1923)/SQRT(5))</f>
        <v>-0.32595314661903468</v>
      </c>
      <c r="V1923">
        <f t="shared" ref="V1923:V1986" si="275">AVERAGE(L1923:P1923)/(STDEV(L1923:P1923)/SQRT(5))</f>
        <v>0.62892374891081815</v>
      </c>
      <c r="W1923">
        <f t="shared" ref="W1923:W1986" si="276">TDIST(ABS(T1923),4,2)</f>
        <v>0.77461793644234578</v>
      </c>
      <c r="X1923">
        <f t="shared" ref="X1923:X1986" si="277">TDIST(ABS(U1923),4,2)</f>
        <v>0.76079950366373794</v>
      </c>
      <c r="Y1923">
        <f t="shared" ref="Y1923:Y1986" si="278">TDIST(ABS(V1923),4,2)</f>
        <v>0.56352793721371941</v>
      </c>
    </row>
    <row r="1924" spans="1:25">
      <c r="A1924" t="s">
        <v>1894</v>
      </c>
      <c r="B1924">
        <v>-0.54659999999999997</v>
      </c>
      <c r="C1924">
        <v>0.34789999999999999</v>
      </c>
      <c r="D1924">
        <v>-0.11020000000000001</v>
      </c>
      <c r="E1924">
        <v>0.41060000000000002</v>
      </c>
      <c r="F1924">
        <v>-0.80369999999999997</v>
      </c>
      <c r="G1924">
        <v>-0.23269999999999999</v>
      </c>
      <c r="H1924">
        <v>0.27079999999999999</v>
      </c>
      <c r="I1924">
        <v>-0.1479</v>
      </c>
      <c r="J1924">
        <v>-0.1787</v>
      </c>
      <c r="K1924">
        <v>2.9000000000000001E-2</v>
      </c>
      <c r="L1924">
        <v>1.4200000000000001E-2</v>
      </c>
      <c r="M1924">
        <v>-6.8599999999999994E-2</v>
      </c>
      <c r="N1924">
        <v>8.2400000000000001E-2</v>
      </c>
      <c r="O1924">
        <v>-4.3999999999999997E-2</v>
      </c>
      <c r="P1924">
        <v>-9.8100000000000007E-2</v>
      </c>
      <c r="Q1924">
        <f t="shared" si="270"/>
        <v>-0.1404</v>
      </c>
      <c r="R1924">
        <f t="shared" si="271"/>
        <v>-5.1899999999999988E-2</v>
      </c>
      <c r="S1924">
        <f t="shared" si="272"/>
        <v>-2.282E-2</v>
      </c>
      <c r="T1924">
        <f t="shared" si="273"/>
        <v>-0.58603990729706756</v>
      </c>
      <c r="U1924">
        <f t="shared" si="274"/>
        <v>-0.56516137232646646</v>
      </c>
      <c r="V1924">
        <f t="shared" si="275"/>
        <v>-0.71012839483826051</v>
      </c>
      <c r="W1924">
        <f t="shared" si="276"/>
        <v>0.58932235640357611</v>
      </c>
      <c r="X1924">
        <f t="shared" si="277"/>
        <v>0.60215621749292148</v>
      </c>
      <c r="Y1924">
        <f t="shared" si="278"/>
        <v>0.51683234251610466</v>
      </c>
    </row>
    <row r="1925" spans="1:25">
      <c r="A1925" t="s">
        <v>1895</v>
      </c>
      <c r="B1925">
        <v>-0.73529999999999995</v>
      </c>
      <c r="C1925">
        <v>0.56389999999999996</v>
      </c>
      <c r="D1925">
        <v>0.23669999999999999</v>
      </c>
      <c r="E1925">
        <v>0.17219999999999999</v>
      </c>
      <c r="F1925">
        <v>-2.93E-2</v>
      </c>
      <c r="G1925">
        <v>0</v>
      </c>
      <c r="H1925">
        <v>2.2599999999999999E-2</v>
      </c>
      <c r="I1925">
        <v>-1.1121000000000001</v>
      </c>
      <c r="J1925">
        <v>0.23749999999999999</v>
      </c>
      <c r="K1925">
        <v>1.9410000000000001</v>
      </c>
      <c r="L1925">
        <v>-0.11169999999999999</v>
      </c>
      <c r="M1925">
        <v>1.37E-2</v>
      </c>
      <c r="N1925">
        <v>-8.2100000000000006E-2</v>
      </c>
      <c r="O1925">
        <v>0.22359999999999999</v>
      </c>
      <c r="P1925">
        <v>0.43780000000000002</v>
      </c>
      <c r="Q1925">
        <f t="shared" si="270"/>
        <v>4.1639999999999996E-2</v>
      </c>
      <c r="R1925">
        <f t="shared" si="271"/>
        <v>0.21779999999999999</v>
      </c>
      <c r="S1925">
        <f t="shared" si="272"/>
        <v>9.6260000000000012E-2</v>
      </c>
      <c r="T1925">
        <f t="shared" si="273"/>
        <v>0.19242772149632204</v>
      </c>
      <c r="U1925">
        <f t="shared" si="274"/>
        <v>0.44347599221364886</v>
      </c>
      <c r="V1925">
        <f t="shared" si="275"/>
        <v>0.92897391454396827</v>
      </c>
      <c r="W1925">
        <f t="shared" si="276"/>
        <v>0.85678182117204127</v>
      </c>
      <c r="X1925">
        <f t="shared" si="277"/>
        <v>0.68035260399754893</v>
      </c>
      <c r="Y1925">
        <f t="shared" si="278"/>
        <v>0.40548660874649445</v>
      </c>
    </row>
    <row r="1926" spans="1:25">
      <c r="A1926" t="s">
        <v>1896</v>
      </c>
      <c r="B1926">
        <v>-0.62729999999999997</v>
      </c>
      <c r="C1926">
        <v>-0.43990000000000001</v>
      </c>
      <c r="D1926">
        <v>0.77359999999999995</v>
      </c>
      <c r="E1926">
        <v>0.3715</v>
      </c>
      <c r="F1926">
        <v>9.01E-2</v>
      </c>
      <c r="G1926">
        <v>-0.24490000000000001</v>
      </c>
      <c r="H1926">
        <v>0.1154</v>
      </c>
      <c r="I1926">
        <v>-0.18160000000000001</v>
      </c>
      <c r="J1926">
        <v>0.37709999999999999</v>
      </c>
      <c r="K1926">
        <v>-2.5399999999999999E-2</v>
      </c>
      <c r="L1926">
        <v>-1.2999999999999999E-3</v>
      </c>
      <c r="M1926">
        <v>5.57E-2</v>
      </c>
      <c r="N1926">
        <v>-4.4400000000000002E-2</v>
      </c>
      <c r="O1926">
        <v>-6.3E-2</v>
      </c>
      <c r="P1926">
        <v>-0.21</v>
      </c>
      <c r="Q1926">
        <f t="shared" si="270"/>
        <v>3.3600000000000005E-2</v>
      </c>
      <c r="R1926">
        <f t="shared" si="271"/>
        <v>8.1199999999999901E-3</v>
      </c>
      <c r="S1926">
        <f t="shared" si="272"/>
        <v>-5.2600000000000001E-2</v>
      </c>
      <c r="T1926">
        <f t="shared" si="273"/>
        <v>0.13049356910139231</v>
      </c>
      <c r="U1926">
        <f t="shared" si="274"/>
        <v>7.2803648816403152E-2</v>
      </c>
      <c r="V1926">
        <f t="shared" si="275"/>
        <v>-1.1864382302162109</v>
      </c>
      <c r="W1926">
        <f t="shared" si="276"/>
        <v>0.90247548432427782</v>
      </c>
      <c r="X1926">
        <f t="shared" si="277"/>
        <v>0.9454574743654407</v>
      </c>
      <c r="Y1926">
        <f t="shared" si="278"/>
        <v>0.30110230164939067</v>
      </c>
    </row>
    <row r="1927" spans="1:25">
      <c r="A1927" t="s">
        <v>1897</v>
      </c>
      <c r="B1927">
        <v>-0.43580000000000002</v>
      </c>
      <c r="C1927">
        <v>-0.6502</v>
      </c>
      <c r="D1927">
        <v>1.1503000000000001</v>
      </c>
      <c r="E1927">
        <v>0.30549999999999999</v>
      </c>
      <c r="F1927">
        <v>-0.32279999999999998</v>
      </c>
      <c r="G1927">
        <v>0.15340000000000001</v>
      </c>
      <c r="H1927">
        <v>0.50870000000000004</v>
      </c>
      <c r="I1927">
        <v>-0.18920000000000001</v>
      </c>
      <c r="J1927">
        <v>0.2994</v>
      </c>
      <c r="K1927">
        <v>-0.27129999999999999</v>
      </c>
      <c r="L1927">
        <v>4.6399999999999997E-2</v>
      </c>
      <c r="M1927">
        <v>-2.24E-2</v>
      </c>
      <c r="N1927">
        <v>-7.5999999999999998E-2</v>
      </c>
      <c r="O1927">
        <v>0.32340000000000002</v>
      </c>
      <c r="P1927">
        <v>-7.7700000000000005E-2</v>
      </c>
      <c r="Q1927">
        <f t="shared" si="270"/>
        <v>9.400000000000009E-3</v>
      </c>
      <c r="R1927">
        <f t="shared" si="271"/>
        <v>0.1002</v>
      </c>
      <c r="S1927">
        <f t="shared" si="272"/>
        <v>3.8740000000000011E-2</v>
      </c>
      <c r="T1927">
        <f t="shared" si="273"/>
        <v>2.8784022785083803E-2</v>
      </c>
      <c r="U1927">
        <f t="shared" si="274"/>
        <v>0.68244815248882396</v>
      </c>
      <c r="V1927">
        <f t="shared" si="275"/>
        <v>0.51872436774894615</v>
      </c>
      <c r="W1927">
        <f t="shared" si="276"/>
        <v>0.97841570837425429</v>
      </c>
      <c r="X1927">
        <f t="shared" si="277"/>
        <v>0.5324284229063998</v>
      </c>
      <c r="Y1927">
        <f t="shared" si="278"/>
        <v>0.63132860599545981</v>
      </c>
    </row>
    <row r="1928" spans="1:25">
      <c r="A1928" t="s">
        <v>1898</v>
      </c>
      <c r="B1928">
        <v>-0.49569999999999997</v>
      </c>
      <c r="C1928">
        <v>-0.25530000000000003</v>
      </c>
      <c r="D1928">
        <v>0.20649999999999999</v>
      </c>
      <c r="E1928">
        <v>4.3299999999999998E-2</v>
      </c>
      <c r="F1928">
        <v>-0.51380000000000003</v>
      </c>
      <c r="G1928">
        <v>0.22239999999999999</v>
      </c>
      <c r="H1928">
        <v>0.25030000000000002</v>
      </c>
      <c r="I1928">
        <v>7.6700000000000004E-2</v>
      </c>
      <c r="J1928">
        <v>-0.06</v>
      </c>
      <c r="K1928">
        <v>0.13539999999999999</v>
      </c>
      <c r="L1928">
        <v>-0.3795</v>
      </c>
      <c r="M1928">
        <v>-0.81110000000000004</v>
      </c>
      <c r="N1928">
        <v>0.8155</v>
      </c>
      <c r="O1928">
        <v>1.3765000000000001</v>
      </c>
      <c r="P1928">
        <v>-0.78690000000000004</v>
      </c>
      <c r="Q1928">
        <f t="shared" si="270"/>
        <v>-0.20300000000000001</v>
      </c>
      <c r="R1928">
        <f t="shared" si="271"/>
        <v>0.12496</v>
      </c>
      <c r="S1928">
        <f t="shared" si="272"/>
        <v>4.2899999999999959E-2</v>
      </c>
      <c r="T1928">
        <f t="shared" si="273"/>
        <v>-1.4120408233905033</v>
      </c>
      <c r="U1928">
        <f t="shared" si="274"/>
        <v>2.2470151946211674</v>
      </c>
      <c r="V1928">
        <f t="shared" si="275"/>
        <v>9.6268403538007433E-2</v>
      </c>
      <c r="W1928">
        <f t="shared" si="276"/>
        <v>0.23079174340947151</v>
      </c>
      <c r="X1928">
        <f t="shared" si="277"/>
        <v>8.7935452945976392E-2</v>
      </c>
      <c r="Y1928">
        <f t="shared" si="278"/>
        <v>0.92793776180885623</v>
      </c>
    </row>
    <row r="1929" spans="1:25">
      <c r="A1929" t="s">
        <v>1899</v>
      </c>
      <c r="B1929">
        <v>0.52349999999999997</v>
      </c>
      <c r="C1929">
        <v>0.30330000000000001</v>
      </c>
      <c r="D1929">
        <v>-0.61629999999999996</v>
      </c>
      <c r="E1929">
        <v>-0.5716</v>
      </c>
      <c r="F1929">
        <v>0.76039999999999996</v>
      </c>
      <c r="G1929">
        <v>0.44400000000000001</v>
      </c>
      <c r="H1929">
        <v>-4.3999999999999997E-2</v>
      </c>
      <c r="I1929">
        <v>-6.3E-2</v>
      </c>
      <c r="J1929">
        <v>-0.19489999999999999</v>
      </c>
      <c r="K1929">
        <v>3.3099999999999997E-2</v>
      </c>
      <c r="L1929">
        <v>-0.6542</v>
      </c>
      <c r="M1929">
        <v>-0.34949999999999998</v>
      </c>
      <c r="N1929">
        <v>0.15359999999999999</v>
      </c>
      <c r="O1929">
        <v>0.76739999999999997</v>
      </c>
      <c r="P1929">
        <v>-0.31540000000000001</v>
      </c>
      <c r="Q1929">
        <f t="shared" si="270"/>
        <v>7.986E-2</v>
      </c>
      <c r="R1929">
        <f t="shared" si="271"/>
        <v>3.5040000000000002E-2</v>
      </c>
      <c r="S1929">
        <f t="shared" si="272"/>
        <v>-7.9620000000000024E-2</v>
      </c>
      <c r="T1929">
        <f t="shared" si="273"/>
        <v>0.28069341192425551</v>
      </c>
      <c r="U1929">
        <f t="shared" si="274"/>
        <v>0.32258054641193579</v>
      </c>
      <c r="V1929">
        <f t="shared" si="275"/>
        <v>-0.32100610751444153</v>
      </c>
      <c r="W1929">
        <f t="shared" si="276"/>
        <v>0.79286549646590387</v>
      </c>
      <c r="X1929">
        <f t="shared" si="277"/>
        <v>0.76317007805989368</v>
      </c>
      <c r="Y1929">
        <f t="shared" si="278"/>
        <v>0.76427781702794118</v>
      </c>
    </row>
    <row r="1930" spans="1:25">
      <c r="A1930" t="s">
        <v>1900</v>
      </c>
      <c r="B1930">
        <v>0.52410000000000001</v>
      </c>
      <c r="C1930">
        <v>-0.13400000000000001</v>
      </c>
      <c r="D1930">
        <v>-0.20680000000000001</v>
      </c>
      <c r="E1930">
        <v>-0.43709999999999999</v>
      </c>
      <c r="F1930">
        <v>0.46489999999999998</v>
      </c>
      <c r="G1930">
        <v>-0.18690000000000001</v>
      </c>
      <c r="H1930">
        <v>0.39150000000000001</v>
      </c>
      <c r="I1930">
        <v>-0.31540000000000001</v>
      </c>
      <c r="J1930">
        <v>4.9599999999999998E-2</v>
      </c>
      <c r="K1930">
        <v>-0.63500000000000001</v>
      </c>
      <c r="L1930">
        <v>-0.86780000000000002</v>
      </c>
      <c r="M1930">
        <v>-0.28970000000000001</v>
      </c>
      <c r="N1930">
        <v>0.91869999999999996</v>
      </c>
      <c r="O1930">
        <v>1.2729999999999999</v>
      </c>
      <c r="P1930">
        <v>-0.98839999999999995</v>
      </c>
      <c r="Q1930">
        <f t="shared" si="270"/>
        <v>4.2219999999999994E-2</v>
      </c>
      <c r="R1930">
        <f t="shared" si="271"/>
        <v>-0.13924</v>
      </c>
      <c r="S1930">
        <f t="shared" si="272"/>
        <v>9.1599999999999685E-3</v>
      </c>
      <c r="T1930">
        <f t="shared" si="273"/>
        <v>0.22043483851554607</v>
      </c>
      <c r="U1930">
        <f t="shared" si="274"/>
        <v>-0.80630668101456715</v>
      </c>
      <c r="V1930">
        <f t="shared" si="275"/>
        <v>1.9805563614441839E-2</v>
      </c>
      <c r="W1930">
        <f t="shared" si="276"/>
        <v>0.83632643265573836</v>
      </c>
      <c r="X1930">
        <f t="shared" si="277"/>
        <v>0.46527225647090498</v>
      </c>
      <c r="Y1930">
        <f t="shared" si="278"/>
        <v>0.98514704106186957</v>
      </c>
    </row>
    <row r="1931" spans="1:25">
      <c r="A1931" t="s">
        <v>1901</v>
      </c>
      <c r="B1931">
        <v>0.1177</v>
      </c>
      <c r="C1931">
        <v>-0.1714</v>
      </c>
      <c r="D1931">
        <v>0.14119999999999999</v>
      </c>
      <c r="E1931">
        <v>-0.72019999999999995</v>
      </c>
      <c r="F1931">
        <v>0.39610000000000001</v>
      </c>
      <c r="G1931">
        <v>0.41099999999999998</v>
      </c>
      <c r="H1931">
        <v>0.23780000000000001</v>
      </c>
      <c r="I1931">
        <v>5.57E-2</v>
      </c>
      <c r="J1931">
        <v>0.29270000000000002</v>
      </c>
      <c r="K1931">
        <v>-0.57130000000000003</v>
      </c>
      <c r="L1931">
        <v>-0.60260000000000002</v>
      </c>
      <c r="M1931">
        <v>-0.45</v>
      </c>
      <c r="N1931">
        <v>0.51749999999999996</v>
      </c>
      <c r="O1931">
        <v>0.82730000000000004</v>
      </c>
      <c r="P1931">
        <v>-0.79359999999999997</v>
      </c>
      <c r="Q1931">
        <f t="shared" si="270"/>
        <v>-4.7319999999999987E-2</v>
      </c>
      <c r="R1931">
        <f t="shared" si="271"/>
        <v>8.5180000000000006E-2</v>
      </c>
      <c r="S1931">
        <f t="shared" si="272"/>
        <v>-0.10027999999999999</v>
      </c>
      <c r="T1931">
        <f t="shared" si="273"/>
        <v>-0.24809985595911277</v>
      </c>
      <c r="U1931">
        <f t="shared" si="274"/>
        <v>0.49001340154894085</v>
      </c>
      <c r="V1931">
        <f t="shared" si="275"/>
        <v>-0.30966411391008802</v>
      </c>
      <c r="W1931">
        <f t="shared" si="276"/>
        <v>0.81627333833371019</v>
      </c>
      <c r="X1931">
        <f t="shared" si="277"/>
        <v>0.6497853940906142</v>
      </c>
      <c r="Y1931">
        <f t="shared" si="278"/>
        <v>0.77227777940488584</v>
      </c>
    </row>
    <row r="1932" spans="1:25">
      <c r="A1932" t="s">
        <v>1902</v>
      </c>
      <c r="B1932">
        <v>-1.1208</v>
      </c>
      <c r="C1932">
        <v>-0.51649999999999996</v>
      </c>
      <c r="D1932">
        <v>0.89559999999999995</v>
      </c>
      <c r="E1932">
        <v>0.31879999999999997</v>
      </c>
      <c r="F1932">
        <v>0.15620000000000001</v>
      </c>
      <c r="G1932">
        <v>0.75970000000000004</v>
      </c>
      <c r="H1932">
        <v>-0.5827</v>
      </c>
      <c r="I1932">
        <v>0.85499999999999998</v>
      </c>
      <c r="J1932">
        <v>2.5000000000000001E-3</v>
      </c>
      <c r="K1932">
        <v>0.41489999999999999</v>
      </c>
      <c r="L1932">
        <v>3.0186999999999999</v>
      </c>
      <c r="M1932">
        <v>1.458</v>
      </c>
      <c r="N1932">
        <v>-1.2060999999999999</v>
      </c>
      <c r="O1932">
        <v>-1.1591</v>
      </c>
      <c r="P1932">
        <v>2.7381000000000002</v>
      </c>
      <c r="Q1932">
        <f t="shared" si="270"/>
        <v>-5.3340000000000012E-2</v>
      </c>
      <c r="R1932">
        <f t="shared" si="271"/>
        <v>0.28988000000000003</v>
      </c>
      <c r="S1932">
        <f t="shared" si="272"/>
        <v>0.96992000000000012</v>
      </c>
      <c r="T1932">
        <f t="shared" si="273"/>
        <v>-0.15281000752095328</v>
      </c>
      <c r="U1932">
        <f t="shared" si="274"/>
        <v>1.095759035560361</v>
      </c>
      <c r="V1932">
        <f t="shared" si="275"/>
        <v>1.0573267625132137</v>
      </c>
      <c r="W1932">
        <f t="shared" si="276"/>
        <v>0.88594663732568768</v>
      </c>
      <c r="X1932">
        <f t="shared" si="277"/>
        <v>0.33473011811682485</v>
      </c>
      <c r="Y1932">
        <f t="shared" si="278"/>
        <v>0.34998890396446269</v>
      </c>
    </row>
    <row r="1933" spans="1:25">
      <c r="A1933" t="s">
        <v>1903</v>
      </c>
      <c r="B1933">
        <v>0.23380000000000001</v>
      </c>
      <c r="C1933">
        <v>-0.1258</v>
      </c>
      <c r="D1933">
        <v>0.15890000000000001</v>
      </c>
      <c r="E1933">
        <v>-0.31440000000000001</v>
      </c>
      <c r="F1933">
        <v>1.5011000000000001</v>
      </c>
      <c r="G1933">
        <v>-0.15809999999999999</v>
      </c>
      <c r="H1933">
        <v>-0.17660000000000001</v>
      </c>
      <c r="I1933">
        <v>-0.1895</v>
      </c>
      <c r="J1933">
        <v>-0.49619999999999997</v>
      </c>
      <c r="K1933">
        <v>-1.1662999999999999</v>
      </c>
      <c r="L1933">
        <v>-0.93540000000000001</v>
      </c>
      <c r="M1933">
        <v>3.7900000000000003E-2</v>
      </c>
      <c r="N1933">
        <v>9.5299999999999996E-2</v>
      </c>
      <c r="O1933">
        <v>0.60529999999999995</v>
      </c>
      <c r="P1933">
        <v>-0.36030000000000001</v>
      </c>
      <c r="Q1933">
        <f t="shared" si="270"/>
        <v>0.29072000000000003</v>
      </c>
      <c r="R1933">
        <f t="shared" si="271"/>
        <v>-0.43734000000000001</v>
      </c>
      <c r="S1933">
        <f t="shared" si="272"/>
        <v>-0.11144000000000003</v>
      </c>
      <c r="T1933">
        <f t="shared" si="273"/>
        <v>0.91357821261696903</v>
      </c>
      <c r="U1933">
        <f t="shared" si="274"/>
        <v>-2.270201001889609</v>
      </c>
      <c r="V1933">
        <f t="shared" si="275"/>
        <v>-0.43384510883670369</v>
      </c>
      <c r="W1933">
        <f t="shared" si="276"/>
        <v>0.41262396449181782</v>
      </c>
      <c r="X1933">
        <f t="shared" si="277"/>
        <v>8.5708611744475999E-2</v>
      </c>
      <c r="Y1933">
        <f t="shared" si="278"/>
        <v>0.68677523911164862</v>
      </c>
    </row>
    <row r="1934" spans="1:25">
      <c r="A1934" t="s">
        <v>1904</v>
      </c>
      <c r="B1934">
        <v>-0.45910000000000001</v>
      </c>
      <c r="C1934">
        <v>-0.15029999999999999</v>
      </c>
      <c r="D1934">
        <v>-0.55740000000000001</v>
      </c>
      <c r="E1934">
        <v>0</v>
      </c>
      <c r="F1934">
        <v>1.24E-2</v>
      </c>
      <c r="G1934">
        <v>-0.38919999999999999</v>
      </c>
      <c r="H1934">
        <v>0.27439999999999998</v>
      </c>
      <c r="I1934">
        <v>-9.2999999999999999E-2</v>
      </c>
      <c r="J1934">
        <v>-0.65939999999999999</v>
      </c>
      <c r="K1934">
        <v>-0.2064</v>
      </c>
      <c r="L1934">
        <v>-1.12E-2</v>
      </c>
      <c r="M1934">
        <v>1.83E-2</v>
      </c>
      <c r="N1934">
        <v>0</v>
      </c>
      <c r="O1934">
        <v>0</v>
      </c>
      <c r="P1934">
        <v>0.74180000000000001</v>
      </c>
      <c r="Q1934">
        <f t="shared" si="270"/>
        <v>-0.23087999999999997</v>
      </c>
      <c r="R1934">
        <f t="shared" si="271"/>
        <v>-0.21471999999999997</v>
      </c>
      <c r="S1934">
        <f t="shared" si="272"/>
        <v>0.14978</v>
      </c>
      <c r="T1934">
        <f t="shared" si="273"/>
        <v>-1.9594141351593082</v>
      </c>
      <c r="U1934">
        <f t="shared" si="274"/>
        <v>-1.382692942605515</v>
      </c>
      <c r="V1934">
        <f t="shared" si="275"/>
        <v>1.0114761294349397</v>
      </c>
      <c r="W1934">
        <f t="shared" si="276"/>
        <v>0.12163632734438053</v>
      </c>
      <c r="X1934">
        <f t="shared" si="277"/>
        <v>0.23893938594897302</v>
      </c>
      <c r="Y1934">
        <f t="shared" si="278"/>
        <v>0.3690022040996066</v>
      </c>
    </row>
    <row r="1935" spans="1:25">
      <c r="A1935" t="s">
        <v>1905</v>
      </c>
      <c r="B1935">
        <v>0.1668</v>
      </c>
      <c r="C1935">
        <v>0.66390000000000005</v>
      </c>
      <c r="D1935">
        <v>-5.7700000000000001E-2</v>
      </c>
      <c r="E1935">
        <v>-0.15290000000000001</v>
      </c>
      <c r="F1935">
        <v>-0.33110000000000001</v>
      </c>
      <c r="G1935">
        <v>-0.40899999999999997</v>
      </c>
      <c r="H1935">
        <v>0.25559999999999999</v>
      </c>
      <c r="I1935">
        <v>0.13400000000000001</v>
      </c>
      <c r="J1935">
        <v>-0.25119999999999998</v>
      </c>
      <c r="K1935">
        <v>8.8700000000000001E-2</v>
      </c>
      <c r="L1935">
        <v>1.5599999999999999E-2</v>
      </c>
      <c r="M1935">
        <v>1.0699999999999999E-2</v>
      </c>
      <c r="N1935">
        <v>0.1106</v>
      </c>
      <c r="O1935">
        <v>1.3299999999999999E-2</v>
      </c>
      <c r="P1935">
        <v>-0.62580000000000002</v>
      </c>
      <c r="Q1935">
        <f t="shared" si="270"/>
        <v>5.7799999999999997E-2</v>
      </c>
      <c r="R1935">
        <f t="shared" si="271"/>
        <v>-3.6379999999999989E-2</v>
      </c>
      <c r="S1935">
        <f t="shared" si="272"/>
        <v>-9.512000000000001E-2</v>
      </c>
      <c r="T1935">
        <f t="shared" si="273"/>
        <v>0.33703450109576066</v>
      </c>
      <c r="U1935">
        <f t="shared" si="274"/>
        <v>-0.28991961097164504</v>
      </c>
      <c r="V1935">
        <f t="shared" si="275"/>
        <v>-0.70981747386024818</v>
      </c>
      <c r="W1935">
        <f t="shared" si="276"/>
        <v>0.75303297617814358</v>
      </c>
      <c r="X1935">
        <f t="shared" si="277"/>
        <v>0.78628574348679248</v>
      </c>
      <c r="Y1935">
        <f t="shared" si="278"/>
        <v>0.51700566323047392</v>
      </c>
    </row>
    <row r="1936" spans="1:25">
      <c r="A1936" t="s">
        <v>1906</v>
      </c>
      <c r="B1936">
        <v>0.49959999999999999</v>
      </c>
      <c r="C1936">
        <v>0.79390000000000005</v>
      </c>
      <c r="D1936">
        <v>0.4007</v>
      </c>
      <c r="E1936">
        <v>-0.29380000000000001</v>
      </c>
      <c r="F1936">
        <v>0.11409999999999999</v>
      </c>
      <c r="G1936">
        <v>1.8800000000000001E-2</v>
      </c>
      <c r="H1936">
        <v>-0.13900000000000001</v>
      </c>
      <c r="I1936">
        <v>2.4299999999999999E-2</v>
      </c>
      <c r="J1936">
        <v>0.4657</v>
      </c>
      <c r="K1936">
        <v>-0.23760000000000001</v>
      </c>
      <c r="L1936">
        <v>-2.6200000000000001E-2</v>
      </c>
      <c r="M1936">
        <v>-3.5999999999999999E-3</v>
      </c>
      <c r="N1936">
        <v>1.41E-2</v>
      </c>
      <c r="O1936">
        <v>7.9500000000000001E-2</v>
      </c>
      <c r="P1936">
        <v>0.39900000000000002</v>
      </c>
      <c r="Q1936">
        <f t="shared" si="270"/>
        <v>0.30290000000000006</v>
      </c>
      <c r="R1936">
        <f t="shared" si="271"/>
        <v>2.6440000000000002E-2</v>
      </c>
      <c r="S1936">
        <f t="shared" si="272"/>
        <v>9.2560000000000003E-2</v>
      </c>
      <c r="T1936">
        <f t="shared" si="273"/>
        <v>1.6414595075609348</v>
      </c>
      <c r="U1936">
        <f t="shared" si="274"/>
        <v>0.21953447237182044</v>
      </c>
      <c r="V1936">
        <f t="shared" si="275"/>
        <v>1.1774962106168927</v>
      </c>
      <c r="W1936">
        <f t="shared" si="276"/>
        <v>0.17604629733295787</v>
      </c>
      <c r="X1936">
        <f t="shared" si="277"/>
        <v>0.83698170773435421</v>
      </c>
      <c r="Y1936">
        <f t="shared" si="278"/>
        <v>0.30427374929013684</v>
      </c>
    </row>
    <row r="1937" spans="1:25">
      <c r="A1937" t="s">
        <v>1907</v>
      </c>
      <c r="B1937">
        <v>1.5007999999999999</v>
      </c>
      <c r="C1937">
        <v>2.3260000000000001</v>
      </c>
      <c r="D1937">
        <v>-2.1006999999999998</v>
      </c>
      <c r="E1937">
        <v>-1.7282</v>
      </c>
      <c r="F1937">
        <v>1.2512000000000001</v>
      </c>
      <c r="G1937">
        <v>-0.35070000000000001</v>
      </c>
      <c r="H1937">
        <v>-0.60140000000000005</v>
      </c>
      <c r="I1937">
        <v>0.39950000000000002</v>
      </c>
      <c r="J1937">
        <v>0.1305</v>
      </c>
      <c r="K1937">
        <v>0.48470000000000002</v>
      </c>
      <c r="L1937">
        <v>8.7099999999999997E-2</v>
      </c>
      <c r="M1937">
        <v>8.7800000000000003E-2</v>
      </c>
      <c r="N1937">
        <v>0.40060000000000001</v>
      </c>
      <c r="O1937">
        <v>1.6944999999999999</v>
      </c>
      <c r="P1937">
        <v>-1.0781000000000001</v>
      </c>
      <c r="Q1937">
        <f t="shared" si="270"/>
        <v>0.24982000000000007</v>
      </c>
      <c r="R1937">
        <f t="shared" si="271"/>
        <v>1.2520000000000009E-2</v>
      </c>
      <c r="S1937">
        <f t="shared" si="272"/>
        <v>0.23837999999999998</v>
      </c>
      <c r="T1937">
        <f t="shared" si="273"/>
        <v>0.27659145907381633</v>
      </c>
      <c r="U1937">
        <f t="shared" si="274"/>
        <v>5.9169494495098646E-2</v>
      </c>
      <c r="V1937">
        <f t="shared" si="275"/>
        <v>0.5380832502157431</v>
      </c>
      <c r="W1937">
        <f t="shared" si="276"/>
        <v>0.79579759764237157</v>
      </c>
      <c r="X1937">
        <f t="shared" si="277"/>
        <v>0.95565521724492597</v>
      </c>
      <c r="Y1937">
        <f t="shared" si="278"/>
        <v>0.61906330890922967</v>
      </c>
    </row>
    <row r="1938" spans="1:25">
      <c r="A1938" t="s">
        <v>1908</v>
      </c>
      <c r="B1938">
        <v>1.8693</v>
      </c>
      <c r="C1938">
        <v>2.2715000000000001</v>
      </c>
      <c r="D1938">
        <v>-2.0365000000000002</v>
      </c>
      <c r="E1938">
        <v>-1.4359</v>
      </c>
      <c r="F1938">
        <v>1.1685000000000001</v>
      </c>
      <c r="G1938">
        <v>-1.43E-2</v>
      </c>
      <c r="H1938">
        <v>-0.9304</v>
      </c>
      <c r="I1938">
        <v>0.61399999999999999</v>
      </c>
      <c r="J1938">
        <v>0.1512</v>
      </c>
      <c r="K1938">
        <v>0.7621</v>
      </c>
      <c r="L1938">
        <v>0.53480000000000005</v>
      </c>
      <c r="M1938">
        <v>1.0200000000000001E-2</v>
      </c>
      <c r="N1938">
        <v>0.31530000000000002</v>
      </c>
      <c r="O1938">
        <v>1.0293000000000001</v>
      </c>
      <c r="P1938">
        <v>-1.2479</v>
      </c>
      <c r="Q1938">
        <f t="shared" si="270"/>
        <v>0.3673800000000001</v>
      </c>
      <c r="R1938">
        <f t="shared" si="271"/>
        <v>0.11652</v>
      </c>
      <c r="S1938">
        <f t="shared" si="272"/>
        <v>0.12834000000000004</v>
      </c>
      <c r="T1938">
        <f t="shared" si="273"/>
        <v>0.41659477626475083</v>
      </c>
      <c r="U1938">
        <f t="shared" si="274"/>
        <v>0.39072764390134707</v>
      </c>
      <c r="V1938">
        <f t="shared" si="275"/>
        <v>0.33588767110681383</v>
      </c>
      <c r="W1938">
        <f t="shared" si="276"/>
        <v>0.69835908114588885</v>
      </c>
      <c r="X1938">
        <f t="shared" si="277"/>
        <v>0.71591598664818412</v>
      </c>
      <c r="Y1938">
        <f t="shared" si="278"/>
        <v>0.75383513264893343</v>
      </c>
    </row>
    <row r="1939" spans="1:25">
      <c r="A1939" t="s">
        <v>1909</v>
      </c>
      <c r="B1939">
        <v>0.17019999999999999</v>
      </c>
      <c r="C1939">
        <v>-1.3391</v>
      </c>
      <c r="D1939">
        <v>-8.6999999999999994E-2</v>
      </c>
      <c r="E1939">
        <v>-1.1073999999999999</v>
      </c>
      <c r="F1939">
        <v>-0.49159999999999998</v>
      </c>
      <c r="G1939">
        <v>6.6900000000000001E-2</v>
      </c>
      <c r="H1939">
        <v>0.12870000000000001</v>
      </c>
      <c r="I1939">
        <v>0.3075</v>
      </c>
      <c r="J1939">
        <v>0.55100000000000005</v>
      </c>
      <c r="K1939">
        <v>-9.7699999999999995E-2</v>
      </c>
      <c r="L1939">
        <v>1.24E-2</v>
      </c>
      <c r="M1939">
        <v>-6.1999999999999998E-3</v>
      </c>
      <c r="N1939">
        <v>-2.6100000000000002E-2</v>
      </c>
      <c r="O1939">
        <v>0</v>
      </c>
      <c r="P1939">
        <v>-0.45140000000000002</v>
      </c>
      <c r="Q1939">
        <f t="shared" si="270"/>
        <v>-0.57097999999999993</v>
      </c>
      <c r="R1939">
        <f t="shared" si="271"/>
        <v>0.19128000000000001</v>
      </c>
      <c r="S1939">
        <f t="shared" si="272"/>
        <v>-9.426000000000001E-2</v>
      </c>
      <c r="T1939">
        <f t="shared" si="273"/>
        <v>-1.9773552185252585</v>
      </c>
      <c r="U1939">
        <f t="shared" si="274"/>
        <v>1.7254094239913906</v>
      </c>
      <c r="V1939">
        <f t="shared" si="275"/>
        <v>-1.0531658457042099</v>
      </c>
      <c r="W1939">
        <f t="shared" si="276"/>
        <v>0.11916172053596061</v>
      </c>
      <c r="X1939">
        <f t="shared" si="277"/>
        <v>0.15953697585208751</v>
      </c>
      <c r="Y1939">
        <f t="shared" si="278"/>
        <v>0.35167777030501057</v>
      </c>
    </row>
    <row r="1940" spans="1:25">
      <c r="A1940" t="s">
        <v>1910</v>
      </c>
      <c r="B1940">
        <v>0.45250000000000001</v>
      </c>
      <c r="C1940">
        <v>8.3999999999999995E-3</v>
      </c>
      <c r="D1940">
        <v>-0.36620000000000003</v>
      </c>
      <c r="E1940">
        <v>-0.72</v>
      </c>
      <c r="F1940">
        <v>0.7802</v>
      </c>
      <c r="G1940">
        <v>5.9400000000000001E-2</v>
      </c>
      <c r="H1940">
        <v>6.3799999999999996E-2</v>
      </c>
      <c r="I1940">
        <v>0.44779999999999998</v>
      </c>
      <c r="J1940">
        <v>-0.22700000000000001</v>
      </c>
      <c r="K1940">
        <v>-1.8E-3</v>
      </c>
      <c r="L1940">
        <v>-0.18909999999999999</v>
      </c>
      <c r="M1940">
        <v>-0.13800000000000001</v>
      </c>
      <c r="N1940">
        <v>-0.34770000000000001</v>
      </c>
      <c r="O1940">
        <v>0.124</v>
      </c>
      <c r="P1940">
        <v>0.21060000000000001</v>
      </c>
      <c r="Q1940">
        <f t="shared" si="270"/>
        <v>3.0980000000000008E-2</v>
      </c>
      <c r="R1940">
        <f t="shared" si="271"/>
        <v>6.8439999999999987E-2</v>
      </c>
      <c r="S1940">
        <f t="shared" si="272"/>
        <v>-6.8040000000000017E-2</v>
      </c>
      <c r="T1940">
        <f t="shared" si="273"/>
        <v>0.11461336554498161</v>
      </c>
      <c r="U1940">
        <f t="shared" si="274"/>
        <v>0.62972686778051101</v>
      </c>
      <c r="V1940">
        <f t="shared" si="275"/>
        <v>-0.66042807723671093</v>
      </c>
      <c r="W1940">
        <f t="shared" si="276"/>
        <v>0.91427441543336696</v>
      </c>
      <c r="X1940">
        <f t="shared" si="277"/>
        <v>0.56305223582043151</v>
      </c>
      <c r="Y1940">
        <f t="shared" si="278"/>
        <v>0.54507359851554982</v>
      </c>
    </row>
    <row r="1941" spans="1:25">
      <c r="A1941" t="s">
        <v>1911</v>
      </c>
      <c r="B1941">
        <v>-2.2404000000000002</v>
      </c>
      <c r="C1941">
        <v>-1.0749</v>
      </c>
      <c r="D1941">
        <v>1.4427000000000001</v>
      </c>
      <c r="E1941">
        <v>2.0133999999999999</v>
      </c>
      <c r="F1941">
        <v>-2.4666000000000001</v>
      </c>
      <c r="G1941">
        <v>-2.5000000000000001E-3</v>
      </c>
      <c r="H1941">
        <v>-0.67010000000000003</v>
      </c>
      <c r="I1941">
        <v>-0.40770000000000001</v>
      </c>
      <c r="J1941">
        <v>-9.4700000000000006E-2</v>
      </c>
      <c r="K1941">
        <v>1.1306</v>
      </c>
      <c r="L1941">
        <v>2.0518999999999998</v>
      </c>
      <c r="M1941">
        <v>-0.28560000000000002</v>
      </c>
      <c r="N1941">
        <v>5.8900000000000001E-2</v>
      </c>
      <c r="O1941">
        <v>-1.4658</v>
      </c>
      <c r="P1941">
        <v>0.87090000000000001</v>
      </c>
      <c r="Q1941">
        <f t="shared" si="270"/>
        <v>-0.46516000000000002</v>
      </c>
      <c r="R1941">
        <f t="shared" si="271"/>
        <v>-8.879999999999999E-3</v>
      </c>
      <c r="S1941">
        <f t="shared" si="272"/>
        <v>0.24605999999999995</v>
      </c>
      <c r="T1941">
        <f t="shared" si="273"/>
        <v>-0.49996670730423354</v>
      </c>
      <c r="U1941">
        <f t="shared" si="274"/>
        <v>-2.8794693724040189E-2</v>
      </c>
      <c r="V1941">
        <f t="shared" si="275"/>
        <v>0.41893132269658501</v>
      </c>
      <c r="W1941">
        <f t="shared" si="276"/>
        <v>0.64335142135435675</v>
      </c>
      <c r="X1941">
        <f t="shared" si="277"/>
        <v>0.97840770931432985</v>
      </c>
      <c r="Y1941">
        <f t="shared" si="278"/>
        <v>0.69678412793220867</v>
      </c>
    </row>
    <row r="1942" spans="1:25">
      <c r="A1942" t="s">
        <v>1912</v>
      </c>
      <c r="B1942">
        <v>-0.93700000000000006</v>
      </c>
      <c r="C1942">
        <v>0.55679999999999996</v>
      </c>
      <c r="D1942">
        <v>0.1714</v>
      </c>
      <c r="E1942">
        <v>0.22339999999999999</v>
      </c>
      <c r="F1942">
        <v>2.52E-2</v>
      </c>
      <c r="G1942">
        <v>0.1656</v>
      </c>
      <c r="H1942">
        <v>0.63349999999999995</v>
      </c>
      <c r="I1942">
        <v>0.19869999999999999</v>
      </c>
      <c r="J1942">
        <v>9.0899999999999995E-2</v>
      </c>
      <c r="K1942">
        <v>0.2581</v>
      </c>
      <c r="L1942">
        <v>1.6199999999999999E-2</v>
      </c>
      <c r="M1942">
        <v>-2.58E-2</v>
      </c>
      <c r="N1942">
        <v>-5.2200000000000003E-2</v>
      </c>
      <c r="O1942">
        <v>7.7100000000000002E-2</v>
      </c>
      <c r="P1942">
        <v>0.62239999999999995</v>
      </c>
      <c r="Q1942">
        <f t="shared" si="270"/>
        <v>7.9599999999999775E-3</v>
      </c>
      <c r="R1942">
        <f t="shared" si="271"/>
        <v>0.26935999999999999</v>
      </c>
      <c r="S1942">
        <f t="shared" si="272"/>
        <v>0.12753999999999999</v>
      </c>
      <c r="T1942">
        <f t="shared" si="273"/>
        <v>3.1618198597831521E-2</v>
      </c>
      <c r="U1942">
        <f t="shared" si="274"/>
        <v>2.8366914292812879</v>
      </c>
      <c r="V1942">
        <f t="shared" si="275"/>
        <v>1.0152212347439986</v>
      </c>
      <c r="W1942">
        <f t="shared" si="276"/>
        <v>0.97629128867107706</v>
      </c>
      <c r="X1942">
        <f t="shared" si="277"/>
        <v>4.7024968453270796E-2</v>
      </c>
      <c r="Y1942">
        <f t="shared" si="278"/>
        <v>0.36741574072566163</v>
      </c>
    </row>
    <row r="1943" spans="1:25">
      <c r="A1943" t="s">
        <v>1913</v>
      </c>
      <c r="B1943">
        <v>-0.69110000000000005</v>
      </c>
      <c r="C1943">
        <v>0.37130000000000002</v>
      </c>
      <c r="D1943">
        <v>0.74029999999999996</v>
      </c>
      <c r="E1943">
        <v>1.2028000000000001</v>
      </c>
      <c r="F1943">
        <v>-0.24990000000000001</v>
      </c>
      <c r="G1943">
        <v>-2.3900000000000001E-2</v>
      </c>
      <c r="H1943">
        <v>1.577</v>
      </c>
      <c r="I1943">
        <v>-0.14330000000000001</v>
      </c>
      <c r="J1943">
        <v>0.26950000000000002</v>
      </c>
      <c r="K1943">
        <v>-0.43159999999999998</v>
      </c>
      <c r="L1943">
        <v>-1.23E-2</v>
      </c>
      <c r="M1943">
        <v>-2.06E-2</v>
      </c>
      <c r="N1943">
        <v>-1.4200000000000001E-2</v>
      </c>
      <c r="O1943">
        <v>-3.6200000000000003E-2</v>
      </c>
      <c r="P1943">
        <v>-0.22159999999999999</v>
      </c>
      <c r="Q1943">
        <f t="shared" si="270"/>
        <v>0.27467999999999998</v>
      </c>
      <c r="R1943">
        <f t="shared" si="271"/>
        <v>0.24954000000000001</v>
      </c>
      <c r="S1943">
        <f t="shared" si="272"/>
        <v>-6.0979999999999999E-2</v>
      </c>
      <c r="T1943">
        <f t="shared" si="273"/>
        <v>0.81078785653553365</v>
      </c>
      <c r="U1943">
        <f t="shared" si="274"/>
        <v>0.71215903478001996</v>
      </c>
      <c r="V1943">
        <f t="shared" si="275"/>
        <v>-1.5103712372517213</v>
      </c>
      <c r="W1943">
        <f t="shared" si="276"/>
        <v>0.46297030653764726</v>
      </c>
      <c r="X1943">
        <f t="shared" si="277"/>
        <v>0.51570142129961583</v>
      </c>
      <c r="Y1943">
        <f t="shared" si="278"/>
        <v>0.20546696949737489</v>
      </c>
    </row>
    <row r="1944" spans="1:25">
      <c r="A1944" t="s">
        <v>1914</v>
      </c>
      <c r="B1944">
        <v>-9.7299999999999998E-2</v>
      </c>
      <c r="C1944">
        <v>0.23530000000000001</v>
      </c>
      <c r="D1944">
        <v>0.86519999999999997</v>
      </c>
      <c r="E1944">
        <v>-0.52680000000000005</v>
      </c>
      <c r="F1944">
        <v>0.91679999999999995</v>
      </c>
      <c r="G1944">
        <v>-8.4099999999999994E-2</v>
      </c>
      <c r="H1944">
        <v>0.93840000000000001</v>
      </c>
      <c r="I1944">
        <v>6.9000000000000006E-2</v>
      </c>
      <c r="J1944">
        <v>-0.23949999999999999</v>
      </c>
      <c r="K1944">
        <v>-0.2878</v>
      </c>
      <c r="L1944">
        <v>-1.5800000000000002E-2</v>
      </c>
      <c r="M1944">
        <v>-3.0200000000000001E-2</v>
      </c>
      <c r="N1944">
        <v>-3.5799999999999998E-2</v>
      </c>
      <c r="O1944">
        <v>2.5899999999999999E-2</v>
      </c>
      <c r="P1944">
        <v>-4.6199999999999998E-2</v>
      </c>
      <c r="Q1944">
        <f t="shared" si="270"/>
        <v>0.27864</v>
      </c>
      <c r="R1944">
        <f t="shared" si="271"/>
        <v>7.9199999999999993E-2</v>
      </c>
      <c r="S1944">
        <f t="shared" si="272"/>
        <v>-2.0420000000000001E-2</v>
      </c>
      <c r="T1944">
        <f t="shared" si="273"/>
        <v>1.0030930229643447</v>
      </c>
      <c r="U1944">
        <f t="shared" si="274"/>
        <v>0.35397125120861495</v>
      </c>
      <c r="V1944">
        <f t="shared" si="275"/>
        <v>-1.6235808192209165</v>
      </c>
      <c r="W1944">
        <f t="shared" si="276"/>
        <v>0.37257510689013407</v>
      </c>
      <c r="X1944">
        <f t="shared" si="277"/>
        <v>0.74123089208237825</v>
      </c>
      <c r="Y1944">
        <f t="shared" si="278"/>
        <v>0.17978769944741299</v>
      </c>
    </row>
    <row r="1945" spans="1:25">
      <c r="A1945" t="s">
        <v>1915</v>
      </c>
      <c r="B1945">
        <v>-2.6972999999999998</v>
      </c>
      <c r="C1945">
        <v>-1.6</v>
      </c>
      <c r="D1945">
        <v>0.67290000000000005</v>
      </c>
      <c r="E1945">
        <v>2.4449000000000001</v>
      </c>
      <c r="F1945">
        <v>-2.9592000000000001</v>
      </c>
      <c r="G1945">
        <v>-0.39300000000000002</v>
      </c>
      <c r="H1945">
        <v>1.2919</v>
      </c>
      <c r="I1945">
        <v>-1.8653999999999999</v>
      </c>
      <c r="J1945">
        <v>0.61260000000000003</v>
      </c>
      <c r="K1945">
        <v>-0.89710000000000001</v>
      </c>
      <c r="L1945">
        <v>1.8485</v>
      </c>
      <c r="M1945">
        <v>2.6781999999999999</v>
      </c>
      <c r="N1945">
        <v>-1.8574999999999999</v>
      </c>
      <c r="O1945">
        <v>-1.2169000000000001</v>
      </c>
      <c r="P1945">
        <v>1.9107000000000001</v>
      </c>
      <c r="Q1945">
        <f t="shared" si="270"/>
        <v>-0.82774000000000003</v>
      </c>
      <c r="R1945">
        <f t="shared" si="271"/>
        <v>-0.25019999999999998</v>
      </c>
      <c r="S1945">
        <f t="shared" si="272"/>
        <v>0.67259999999999998</v>
      </c>
      <c r="T1945">
        <f t="shared" si="273"/>
        <v>-0.79655118160633265</v>
      </c>
      <c r="U1945">
        <f t="shared" si="274"/>
        <v>-0.4504549037553256</v>
      </c>
      <c r="V1945">
        <f t="shared" si="275"/>
        <v>0.73148287939267742</v>
      </c>
      <c r="W1945">
        <f t="shared" si="276"/>
        <v>0.47031457657566467</v>
      </c>
      <c r="X1945">
        <f t="shared" si="277"/>
        <v>0.67571885643077523</v>
      </c>
      <c r="Y1945">
        <f t="shared" si="278"/>
        <v>0.50503027820409263</v>
      </c>
    </row>
    <row r="1946" spans="1:25">
      <c r="A1946" t="s">
        <v>1916</v>
      </c>
      <c r="B1946">
        <v>-3.6055999999999999</v>
      </c>
      <c r="C1946">
        <v>-3.5893000000000002</v>
      </c>
      <c r="D1946">
        <v>3.7894999999999999</v>
      </c>
      <c r="E1946">
        <v>2.5590999999999999</v>
      </c>
      <c r="F1946">
        <v>-3.3290000000000002</v>
      </c>
      <c r="G1946">
        <v>-2.2829000000000002</v>
      </c>
      <c r="H1946">
        <v>1.9439</v>
      </c>
      <c r="I1946">
        <v>-1.9592000000000001</v>
      </c>
      <c r="J1946">
        <v>1.1384000000000001</v>
      </c>
      <c r="K1946">
        <v>-1.4026000000000001</v>
      </c>
      <c r="L1946">
        <v>2.5924999999999998</v>
      </c>
      <c r="M1946">
        <v>1.4988999999999999</v>
      </c>
      <c r="N1946">
        <v>-1.0284</v>
      </c>
      <c r="O1946">
        <v>-1.7934000000000001</v>
      </c>
      <c r="P1946">
        <v>1.843</v>
      </c>
      <c r="Q1946">
        <f t="shared" si="270"/>
        <v>-0.83506000000000014</v>
      </c>
      <c r="R1946">
        <f t="shared" si="271"/>
        <v>-0.51248000000000005</v>
      </c>
      <c r="S1946">
        <f t="shared" si="272"/>
        <v>0.62251999999999996</v>
      </c>
      <c r="T1946">
        <f t="shared" si="273"/>
        <v>-0.50638375109884215</v>
      </c>
      <c r="U1946">
        <f t="shared" si="274"/>
        <v>-0.59617088615609748</v>
      </c>
      <c r="V1946">
        <f t="shared" si="275"/>
        <v>0.7261062469843661</v>
      </c>
      <c r="W1946">
        <f t="shared" si="276"/>
        <v>0.63922322856805724</v>
      </c>
      <c r="X1946">
        <f t="shared" si="277"/>
        <v>0.58315943051040842</v>
      </c>
      <c r="Y1946">
        <f t="shared" si="278"/>
        <v>0.5079828632659531</v>
      </c>
    </row>
    <row r="1947" spans="1:25">
      <c r="A1947" t="s">
        <v>1917</v>
      </c>
      <c r="B1947">
        <v>-1.8734</v>
      </c>
      <c r="C1947">
        <v>-2.0034999999999998</v>
      </c>
      <c r="D1947">
        <v>2.2768999999999999</v>
      </c>
      <c r="E1947">
        <v>1.2444</v>
      </c>
      <c r="F1947">
        <v>-1.6694</v>
      </c>
      <c r="G1947">
        <v>-1.1349</v>
      </c>
      <c r="H1947">
        <v>0.83979999999999999</v>
      </c>
      <c r="I1947">
        <v>-1.4473</v>
      </c>
      <c r="J1947">
        <v>0.61919999999999997</v>
      </c>
      <c r="K1947">
        <v>-0.50839999999999996</v>
      </c>
      <c r="L1947">
        <v>1.1598999999999999</v>
      </c>
      <c r="M1947">
        <v>0.51559999999999995</v>
      </c>
      <c r="N1947">
        <v>-0.28079999999999999</v>
      </c>
      <c r="O1947">
        <v>-0.39750000000000002</v>
      </c>
      <c r="P1947">
        <v>0.73109999999999997</v>
      </c>
      <c r="Q1947">
        <f t="shared" si="270"/>
        <v>-0.40500000000000008</v>
      </c>
      <c r="R1947">
        <f t="shared" si="271"/>
        <v>-0.32632</v>
      </c>
      <c r="S1947">
        <f t="shared" si="272"/>
        <v>0.34565999999999997</v>
      </c>
      <c r="T1947">
        <f t="shared" si="273"/>
        <v>-0.44967789976998279</v>
      </c>
      <c r="U1947">
        <f t="shared" si="274"/>
        <v>-0.71230956903655573</v>
      </c>
      <c r="V1947">
        <f t="shared" si="275"/>
        <v>1.1569761850894993</v>
      </c>
      <c r="W1947">
        <f t="shared" si="276"/>
        <v>0.67623390683625728</v>
      </c>
      <c r="X1947">
        <f t="shared" si="277"/>
        <v>0.51561765664688652</v>
      </c>
      <c r="Y1947">
        <f t="shared" si="278"/>
        <v>0.31166960594293824</v>
      </c>
    </row>
    <row r="1948" spans="1:25">
      <c r="A1948" t="s">
        <v>1918</v>
      </c>
      <c r="B1948">
        <v>-2.0975000000000001</v>
      </c>
      <c r="C1948">
        <v>-2.0720000000000001</v>
      </c>
      <c r="D1948">
        <v>2.1379999999999999</v>
      </c>
      <c r="E1948">
        <v>1.4922</v>
      </c>
      <c r="F1948">
        <v>-1.8372999999999999</v>
      </c>
      <c r="G1948">
        <v>-1.4903</v>
      </c>
      <c r="H1948">
        <v>1.3444</v>
      </c>
      <c r="I1948">
        <v>-1.0799000000000001</v>
      </c>
      <c r="J1948">
        <v>1.079</v>
      </c>
      <c r="K1948">
        <v>-0.75119999999999998</v>
      </c>
      <c r="L1948">
        <v>1.1682999999999999</v>
      </c>
      <c r="M1948">
        <v>0.61380000000000001</v>
      </c>
      <c r="N1948">
        <v>-0.65110000000000001</v>
      </c>
      <c r="O1948">
        <v>-0.80600000000000005</v>
      </c>
      <c r="P1948">
        <v>1.0309999999999999</v>
      </c>
      <c r="Q1948">
        <f t="shared" si="270"/>
        <v>-0.47532000000000008</v>
      </c>
      <c r="R1948">
        <f t="shared" si="271"/>
        <v>-0.17960000000000001</v>
      </c>
      <c r="S1948">
        <f t="shared" si="272"/>
        <v>0.27119999999999994</v>
      </c>
      <c r="T1948">
        <f t="shared" si="273"/>
        <v>-0.50474043012908365</v>
      </c>
      <c r="U1948">
        <f t="shared" si="274"/>
        <v>-0.30887910385507222</v>
      </c>
      <c r="V1948">
        <f t="shared" si="275"/>
        <v>0.64732576763591154</v>
      </c>
      <c r="W1948">
        <f t="shared" si="276"/>
        <v>0.64027891121772817</v>
      </c>
      <c r="X1948">
        <f t="shared" si="277"/>
        <v>0.77283276235781295</v>
      </c>
      <c r="Y1948">
        <f t="shared" si="278"/>
        <v>0.5526969868462358</v>
      </c>
    </row>
    <row r="1949" spans="1:25">
      <c r="A1949" t="s">
        <v>1919</v>
      </c>
      <c r="B1949">
        <v>5.5300000000000002E-2</v>
      </c>
      <c r="C1949">
        <v>-0.49</v>
      </c>
      <c r="D1949">
        <v>-0.36770000000000003</v>
      </c>
      <c r="E1949">
        <v>-0.1178</v>
      </c>
      <c r="F1949">
        <v>-9.3200000000000005E-2</v>
      </c>
      <c r="G1949">
        <v>-7.4300000000000005E-2</v>
      </c>
      <c r="H1949">
        <v>-0.1091</v>
      </c>
      <c r="I1949">
        <v>-1.2830999999999999</v>
      </c>
      <c r="J1949">
        <v>-0.1724</v>
      </c>
      <c r="K1949">
        <v>-0.20499999999999999</v>
      </c>
      <c r="L1949">
        <v>3.7900000000000003E-2</v>
      </c>
      <c r="M1949">
        <v>7.7000000000000002E-3</v>
      </c>
      <c r="N1949">
        <v>-0.67520000000000002</v>
      </c>
      <c r="O1949">
        <v>-0.81859999999999999</v>
      </c>
      <c r="P1949">
        <v>-0.69330000000000003</v>
      </c>
      <c r="Q1949">
        <f t="shared" si="270"/>
        <v>-0.20268000000000003</v>
      </c>
      <c r="R1949">
        <f t="shared" si="271"/>
        <v>-0.36878</v>
      </c>
      <c r="S1949">
        <f t="shared" si="272"/>
        <v>-0.42829999999999996</v>
      </c>
      <c r="T1949">
        <f t="shared" si="273"/>
        <v>-2.0498439754629074</v>
      </c>
      <c r="U1949">
        <f t="shared" si="274"/>
        <v>-1.6052721313021545</v>
      </c>
      <c r="V1949">
        <f t="shared" si="275"/>
        <v>-2.3042920301757484</v>
      </c>
      <c r="W1949">
        <f t="shared" si="276"/>
        <v>0.10970973308594606</v>
      </c>
      <c r="X1949">
        <f t="shared" si="277"/>
        <v>0.18370483679319427</v>
      </c>
      <c r="Y1949">
        <f t="shared" si="278"/>
        <v>8.2548482508677745E-2</v>
      </c>
    </row>
    <row r="1950" spans="1:25">
      <c r="A1950" t="s">
        <v>1920</v>
      </c>
      <c r="B1950">
        <v>-0.65869999999999995</v>
      </c>
      <c r="C1950">
        <v>-0.86370000000000002</v>
      </c>
      <c r="D1950">
        <v>0.66490000000000005</v>
      </c>
      <c r="E1950">
        <v>0.74450000000000005</v>
      </c>
      <c r="F1950">
        <v>-0.94720000000000004</v>
      </c>
      <c r="G1950">
        <v>9.2200000000000004E-2</v>
      </c>
      <c r="H1950">
        <v>-0.47449999999999998</v>
      </c>
      <c r="I1950">
        <v>0.16159999999999999</v>
      </c>
      <c r="J1950">
        <v>-3.15E-2</v>
      </c>
      <c r="K1950">
        <v>9.9199999999999997E-2</v>
      </c>
      <c r="L1950">
        <v>0.26419999999999999</v>
      </c>
      <c r="M1950">
        <v>0.1855</v>
      </c>
      <c r="N1950">
        <v>0.51629999999999998</v>
      </c>
      <c r="O1950">
        <v>0.4788</v>
      </c>
      <c r="P1950">
        <v>0.71330000000000005</v>
      </c>
      <c r="Q1950">
        <f t="shared" si="270"/>
        <v>-0.21204000000000001</v>
      </c>
      <c r="R1950">
        <f t="shared" si="271"/>
        <v>-3.0599999999999995E-2</v>
      </c>
      <c r="S1950">
        <f t="shared" si="272"/>
        <v>0.43162</v>
      </c>
      <c r="T1950">
        <f t="shared" si="273"/>
        <v>-0.56184385474014376</v>
      </c>
      <c r="U1950">
        <f t="shared" si="274"/>
        <v>-0.26537718645222613</v>
      </c>
      <c r="V1950">
        <f t="shared" si="275"/>
        <v>4.5836066780483025</v>
      </c>
      <c r="W1950">
        <f t="shared" si="276"/>
        <v>0.60421179874121145</v>
      </c>
      <c r="X1950">
        <f t="shared" si="277"/>
        <v>0.80383431323222299</v>
      </c>
      <c r="Y1950">
        <f t="shared" si="278"/>
        <v>1.0155735677997123E-2</v>
      </c>
    </row>
    <row r="1951" spans="1:25">
      <c r="A1951" t="s">
        <v>1921</v>
      </c>
      <c r="B1951">
        <v>-0.45379999999999998</v>
      </c>
      <c r="C1951">
        <v>-0.37919999999999998</v>
      </c>
      <c r="D1951">
        <v>0.45290000000000002</v>
      </c>
      <c r="E1951">
        <v>0.1119</v>
      </c>
      <c r="F1951">
        <v>-0.32640000000000002</v>
      </c>
      <c r="G1951">
        <v>-0.27179999999999999</v>
      </c>
      <c r="H1951">
        <v>6.6E-3</v>
      </c>
      <c r="I1951">
        <v>0.4199</v>
      </c>
      <c r="J1951">
        <v>-0.12520000000000001</v>
      </c>
      <c r="K1951">
        <v>-0.57410000000000005</v>
      </c>
      <c r="L1951">
        <v>5.0299999999999997E-2</v>
      </c>
      <c r="M1951">
        <v>3.3399999999999999E-2</v>
      </c>
      <c r="N1951">
        <v>0</v>
      </c>
      <c r="O1951">
        <v>0.73560000000000003</v>
      </c>
      <c r="P1951">
        <v>-1.0551999999999999</v>
      </c>
      <c r="Q1951">
        <f t="shared" si="270"/>
        <v>-0.11892</v>
      </c>
      <c r="R1951">
        <f t="shared" si="271"/>
        <v>-0.10892000000000002</v>
      </c>
      <c r="S1951">
        <f t="shared" si="272"/>
        <v>-4.7179999999999979E-2</v>
      </c>
      <c r="T1951">
        <f t="shared" si="273"/>
        <v>-0.68476461437363112</v>
      </c>
      <c r="U1951">
        <f t="shared" si="274"/>
        <v>-0.66522135112879943</v>
      </c>
      <c r="V1951">
        <f t="shared" si="275"/>
        <v>-0.16440569899211838</v>
      </c>
      <c r="W1951">
        <f t="shared" si="276"/>
        <v>0.53111041117265056</v>
      </c>
      <c r="X1951">
        <f t="shared" si="277"/>
        <v>0.54230316230765618</v>
      </c>
      <c r="Y1951">
        <f t="shared" si="278"/>
        <v>0.8773851722456053</v>
      </c>
    </row>
    <row r="1952" spans="1:25">
      <c r="A1952" t="s">
        <v>1922</v>
      </c>
      <c r="B1952">
        <v>-0.77029999999999998</v>
      </c>
      <c r="C1952">
        <v>-0.4345</v>
      </c>
      <c r="D1952">
        <v>1.1814</v>
      </c>
      <c r="E1952">
        <v>0.99670000000000003</v>
      </c>
      <c r="F1952">
        <v>-0.8115</v>
      </c>
      <c r="G1952">
        <v>7.0300000000000001E-2</v>
      </c>
      <c r="H1952">
        <v>0.26529999999999998</v>
      </c>
      <c r="I1952">
        <v>8.2199999999999995E-2</v>
      </c>
      <c r="J1952">
        <v>0.21740000000000001</v>
      </c>
      <c r="K1952">
        <v>1.8599999999999998E-2</v>
      </c>
      <c r="L1952">
        <v>0.33279999999999998</v>
      </c>
      <c r="M1952">
        <v>0.1145</v>
      </c>
      <c r="N1952">
        <v>-8.2000000000000007E-3</v>
      </c>
      <c r="O1952">
        <v>0.3553</v>
      </c>
      <c r="P1952">
        <v>0.75549999999999995</v>
      </c>
      <c r="Q1952">
        <f t="shared" si="270"/>
        <v>3.2359999999999986E-2</v>
      </c>
      <c r="R1952">
        <f t="shared" si="271"/>
        <v>0.13075999999999999</v>
      </c>
      <c r="S1952">
        <f t="shared" si="272"/>
        <v>0.30998000000000003</v>
      </c>
      <c r="T1952">
        <f t="shared" si="273"/>
        <v>7.4000125112509987E-2</v>
      </c>
      <c r="U1952">
        <f t="shared" si="274"/>
        <v>2.781471339990937</v>
      </c>
      <c r="V1952">
        <f t="shared" si="275"/>
        <v>2.3756442020570754</v>
      </c>
      <c r="W1952">
        <f t="shared" si="276"/>
        <v>0.94456313185997176</v>
      </c>
      <c r="X1952">
        <f t="shared" si="277"/>
        <v>4.9743614151377284E-2</v>
      </c>
      <c r="Y1952">
        <f t="shared" si="278"/>
        <v>7.635026591284462E-2</v>
      </c>
    </row>
    <row r="1953" spans="1:25">
      <c r="A1953" t="s">
        <v>1923</v>
      </c>
      <c r="B1953">
        <v>0.46360000000000001</v>
      </c>
      <c r="C1953">
        <v>1.7970999999999999</v>
      </c>
      <c r="D1953">
        <v>-4.1700000000000001E-2</v>
      </c>
      <c r="E1953">
        <v>-0.62260000000000004</v>
      </c>
      <c r="F1953">
        <v>0.6</v>
      </c>
      <c r="G1953">
        <v>0.54900000000000004</v>
      </c>
      <c r="H1953">
        <v>-4.8300000000000003E-2</v>
      </c>
      <c r="I1953">
        <v>0.42530000000000001</v>
      </c>
      <c r="J1953">
        <v>3.8399999999999997E-2</v>
      </c>
      <c r="K1953">
        <v>0.56310000000000004</v>
      </c>
      <c r="L1953">
        <v>1.44E-2</v>
      </c>
      <c r="M1953">
        <v>2.5999999999999999E-3</v>
      </c>
      <c r="N1953">
        <v>0.38109999999999999</v>
      </c>
      <c r="O1953">
        <v>0.4133</v>
      </c>
      <c r="P1953">
        <v>0.45989999999999998</v>
      </c>
      <c r="Q1953">
        <f t="shared" si="270"/>
        <v>0.43927999999999995</v>
      </c>
      <c r="R1953">
        <f t="shared" si="271"/>
        <v>0.30549999999999999</v>
      </c>
      <c r="S1953">
        <f t="shared" si="272"/>
        <v>0.25426000000000004</v>
      </c>
      <c r="T1953">
        <f t="shared" si="273"/>
        <v>1.0932525380963587</v>
      </c>
      <c r="U1953">
        <f t="shared" si="274"/>
        <v>2.35516577773687</v>
      </c>
      <c r="V1953">
        <f t="shared" si="275"/>
        <v>2.5142513998024771</v>
      </c>
      <c r="W1953">
        <f t="shared" si="276"/>
        <v>0.33570668010019677</v>
      </c>
      <c r="X1953">
        <f t="shared" si="277"/>
        <v>7.8073687731583241E-2</v>
      </c>
      <c r="Y1953">
        <f t="shared" si="278"/>
        <v>6.5758471333309795E-2</v>
      </c>
    </row>
    <row r="1954" spans="1:25">
      <c r="A1954" t="s">
        <v>1924</v>
      </c>
      <c r="B1954">
        <v>0.80210000000000004</v>
      </c>
      <c r="C1954">
        <v>0.71379999999999999</v>
      </c>
      <c r="D1954">
        <v>0.314</v>
      </c>
      <c r="E1954">
        <v>-1.5036</v>
      </c>
      <c r="F1954">
        <v>0.16700000000000001</v>
      </c>
      <c r="G1954">
        <v>-0.14449999999999999</v>
      </c>
      <c r="H1954">
        <v>7.0900000000000005E-2</v>
      </c>
      <c r="I1954">
        <v>0.54039999999999999</v>
      </c>
      <c r="J1954">
        <v>0.10780000000000001</v>
      </c>
      <c r="K1954">
        <v>0.22900000000000001</v>
      </c>
      <c r="L1954">
        <v>-4.87E-2</v>
      </c>
      <c r="M1954">
        <v>1.0699999999999999E-2</v>
      </c>
      <c r="N1954">
        <v>-1.26E-2</v>
      </c>
      <c r="O1954">
        <v>-0.5343</v>
      </c>
      <c r="P1954">
        <v>0.50480000000000003</v>
      </c>
      <c r="Q1954">
        <f t="shared" si="270"/>
        <v>9.8660000000000012E-2</v>
      </c>
      <c r="R1954">
        <f t="shared" si="271"/>
        <v>0.16072</v>
      </c>
      <c r="S1954">
        <f t="shared" si="272"/>
        <v>-1.6019999999999989E-2</v>
      </c>
      <c r="T1954">
        <f t="shared" si="273"/>
        <v>0.23612928248399656</v>
      </c>
      <c r="U1954">
        <f t="shared" si="274"/>
        <v>1.4294088803934124</v>
      </c>
      <c r="V1954">
        <f t="shared" si="275"/>
        <v>-9.7344993072831593E-2</v>
      </c>
      <c r="W1954">
        <f t="shared" si="276"/>
        <v>0.82493053916042669</v>
      </c>
      <c r="X1954">
        <f t="shared" si="277"/>
        <v>0.22610085148561596</v>
      </c>
      <c r="Y1954">
        <f t="shared" si="278"/>
        <v>0.9271350297413562</v>
      </c>
    </row>
    <row r="1955" spans="1:25">
      <c r="A1955" t="s">
        <v>1925</v>
      </c>
      <c r="B1955">
        <v>0.25879999999999997</v>
      </c>
      <c r="C1955">
        <v>1.2122999999999999</v>
      </c>
      <c r="D1955">
        <v>-0.89600000000000002</v>
      </c>
      <c r="E1955">
        <v>-1.3105</v>
      </c>
      <c r="F1955">
        <v>0.1226</v>
      </c>
      <c r="G1955">
        <v>-7.0999999999999994E-2</v>
      </c>
      <c r="H1955">
        <v>-9.9500000000000005E-2</v>
      </c>
      <c r="I1955">
        <v>0.25230000000000002</v>
      </c>
      <c r="J1955">
        <v>0.2581</v>
      </c>
      <c r="K1955">
        <v>-0.51870000000000005</v>
      </c>
      <c r="L1955">
        <v>-0.36230000000000001</v>
      </c>
      <c r="M1955">
        <v>-3.4200000000000001E-2</v>
      </c>
      <c r="N1955">
        <v>-5.3699999999999998E-2</v>
      </c>
      <c r="O1955">
        <v>7.9600000000000004E-2</v>
      </c>
      <c r="P1955">
        <v>-0.2427</v>
      </c>
      <c r="Q1955">
        <f t="shared" si="270"/>
        <v>-0.12256000000000003</v>
      </c>
      <c r="R1955">
        <f t="shared" si="271"/>
        <v>-3.576E-2</v>
      </c>
      <c r="S1955">
        <f t="shared" si="272"/>
        <v>-0.12266000000000002</v>
      </c>
      <c r="T1955">
        <f t="shared" si="273"/>
        <v>-0.27416214479801182</v>
      </c>
      <c r="U1955">
        <f t="shared" si="274"/>
        <v>-0.25041060463131548</v>
      </c>
      <c r="V1955">
        <f t="shared" si="275"/>
        <v>-1.5495163740559625</v>
      </c>
      <c r="W1955">
        <f t="shared" si="276"/>
        <v>0.79753601496632753</v>
      </c>
      <c r="X1955">
        <f t="shared" si="277"/>
        <v>0.81460578477379841</v>
      </c>
      <c r="Y1955">
        <f t="shared" si="278"/>
        <v>0.19618637353142349</v>
      </c>
    </row>
    <row r="1956" spans="1:25">
      <c r="A1956" t="s">
        <v>1926</v>
      </c>
      <c r="B1956">
        <v>-0.151</v>
      </c>
      <c r="C1956">
        <v>-0.1678</v>
      </c>
      <c r="D1956">
        <v>0.32519999999999999</v>
      </c>
      <c r="E1956">
        <v>0.1211</v>
      </c>
      <c r="F1956">
        <v>0.45590000000000003</v>
      </c>
      <c r="G1956">
        <v>-0.1983</v>
      </c>
      <c r="H1956">
        <v>0.1799</v>
      </c>
      <c r="I1956">
        <v>-6.1999999999999998E-3</v>
      </c>
      <c r="J1956">
        <v>-7.7200000000000005E-2</v>
      </c>
      <c r="K1956">
        <v>-0.98089999999999999</v>
      </c>
      <c r="L1956">
        <v>-1.0662</v>
      </c>
      <c r="M1956">
        <v>-1.9099999999999999E-2</v>
      </c>
      <c r="N1956">
        <v>6.0000000000000001E-3</v>
      </c>
      <c r="O1956">
        <v>0.72789999999999999</v>
      </c>
      <c r="P1956">
        <v>-0.54169999999999996</v>
      </c>
      <c r="Q1956">
        <f t="shared" si="270"/>
        <v>0.11668000000000001</v>
      </c>
      <c r="R1956">
        <f t="shared" si="271"/>
        <v>-0.21654000000000001</v>
      </c>
      <c r="S1956">
        <f t="shared" si="272"/>
        <v>-0.17861999999999997</v>
      </c>
      <c r="T1956">
        <f t="shared" si="273"/>
        <v>0.93546009882147063</v>
      </c>
      <c r="U1956">
        <f t="shared" si="274"/>
        <v>-1.079062854788956</v>
      </c>
      <c r="V1956">
        <f t="shared" si="275"/>
        <v>-0.5952454169801652</v>
      </c>
      <c r="W1956">
        <f t="shared" si="276"/>
        <v>0.40251086919323364</v>
      </c>
      <c r="X1956">
        <f t="shared" si="277"/>
        <v>0.34128388292646672</v>
      </c>
      <c r="Y1956">
        <f t="shared" si="278"/>
        <v>0.58372065375863669</v>
      </c>
    </row>
    <row r="1957" spans="1:25">
      <c r="A1957" t="s">
        <v>1927</v>
      </c>
      <c r="B1957">
        <v>-0.53649999999999998</v>
      </c>
      <c r="C1957">
        <v>-0.96609999999999996</v>
      </c>
      <c r="D1957">
        <v>0.87350000000000005</v>
      </c>
      <c r="E1957">
        <v>0.90990000000000004</v>
      </c>
      <c r="F1957">
        <v>-0.71220000000000006</v>
      </c>
      <c r="G1957">
        <v>3.3799999999999997E-2</v>
      </c>
      <c r="H1957">
        <v>-0.64890000000000003</v>
      </c>
      <c r="I1957">
        <v>0.38</v>
      </c>
      <c r="J1957">
        <v>-6.1400000000000003E-2</v>
      </c>
      <c r="K1957">
        <v>-0.12590000000000001</v>
      </c>
      <c r="L1957">
        <v>0.44479999999999997</v>
      </c>
      <c r="M1957">
        <v>0.30080000000000001</v>
      </c>
      <c r="N1957">
        <v>-0.42920000000000003</v>
      </c>
      <c r="O1957">
        <v>-0.44259999999999999</v>
      </c>
      <c r="P1957">
        <v>0.23760000000000001</v>
      </c>
      <c r="Q1957">
        <f t="shared" si="270"/>
        <v>-8.6279999999999982E-2</v>
      </c>
      <c r="R1957">
        <f t="shared" si="271"/>
        <v>-8.448E-2</v>
      </c>
      <c r="S1957">
        <f t="shared" si="272"/>
        <v>2.2280000000000005E-2</v>
      </c>
      <c r="T1957">
        <f t="shared" si="273"/>
        <v>-0.21298479974213835</v>
      </c>
      <c r="U1957">
        <f t="shared" si="274"/>
        <v>-0.50917901044814462</v>
      </c>
      <c r="V1957">
        <f t="shared" si="275"/>
        <v>0.11723013287537074</v>
      </c>
      <c r="W1957">
        <f t="shared" si="276"/>
        <v>0.84175325383201793</v>
      </c>
      <c r="X1957">
        <f t="shared" si="277"/>
        <v>0.63742990185197823</v>
      </c>
      <c r="Y1957">
        <f t="shared" si="278"/>
        <v>0.91232822719216522</v>
      </c>
    </row>
    <row r="1958" spans="1:25">
      <c r="A1958" t="s">
        <v>1928</v>
      </c>
      <c r="B1958">
        <v>1.4084000000000001</v>
      </c>
      <c r="C1958">
        <v>1.1438999999999999</v>
      </c>
      <c r="D1958">
        <v>-1.0461</v>
      </c>
      <c r="E1958">
        <v>-1.7979000000000001</v>
      </c>
      <c r="F1958">
        <v>1.9303999999999999</v>
      </c>
      <c r="G1958">
        <v>1.0783</v>
      </c>
      <c r="H1958">
        <v>1.0931</v>
      </c>
      <c r="I1958">
        <v>-1.3848</v>
      </c>
      <c r="J1958">
        <v>-0.14940000000000001</v>
      </c>
      <c r="K1958">
        <v>0.1211</v>
      </c>
      <c r="L1958">
        <v>-0.91790000000000005</v>
      </c>
      <c r="M1958">
        <v>-4.0500000000000001E-2</v>
      </c>
      <c r="N1958">
        <v>0.1484</v>
      </c>
      <c r="O1958">
        <v>2.0912000000000002</v>
      </c>
      <c r="P1958">
        <v>-1.7278</v>
      </c>
      <c r="Q1958">
        <f t="shared" si="270"/>
        <v>0.32773999999999992</v>
      </c>
      <c r="R1958">
        <f t="shared" si="271"/>
        <v>0.15166000000000004</v>
      </c>
      <c r="S1958">
        <f t="shared" si="272"/>
        <v>-8.9319999999999983E-2</v>
      </c>
      <c r="T1958">
        <f t="shared" si="273"/>
        <v>0.4458275237622677</v>
      </c>
      <c r="U1958">
        <f t="shared" si="274"/>
        <v>0.33105759951756591</v>
      </c>
      <c r="V1958">
        <f t="shared" si="275"/>
        <v>-0.13962452680425896</v>
      </c>
      <c r="W1958">
        <f t="shared" si="276"/>
        <v>0.67878934999128404</v>
      </c>
      <c r="X1958">
        <f t="shared" si="277"/>
        <v>0.75721766396077383</v>
      </c>
      <c r="Y1958">
        <f t="shared" si="278"/>
        <v>0.89570474929935473</v>
      </c>
    </row>
    <row r="1959" spans="1:25">
      <c r="A1959" t="s">
        <v>1929</v>
      </c>
      <c r="B1959">
        <v>-0.15770000000000001</v>
      </c>
      <c r="C1959">
        <v>0.26090000000000002</v>
      </c>
      <c r="D1959">
        <v>0.82720000000000005</v>
      </c>
      <c r="E1959">
        <v>5.7999999999999996E-3</v>
      </c>
      <c r="F1959">
        <v>-0.25119999999999998</v>
      </c>
      <c r="G1959">
        <v>-1.0539000000000001</v>
      </c>
      <c r="H1959">
        <v>0.11890000000000001</v>
      </c>
      <c r="I1959">
        <v>-0.48880000000000001</v>
      </c>
      <c r="J1959">
        <v>0.87660000000000005</v>
      </c>
      <c r="K1959">
        <v>-8.2299999999999998E-2</v>
      </c>
      <c r="L1959">
        <v>-4.0000000000000001E-3</v>
      </c>
      <c r="M1959">
        <v>-6.1100000000000002E-2</v>
      </c>
      <c r="N1959">
        <v>-7.5499999999999998E-2</v>
      </c>
      <c r="O1959">
        <v>-0.20860000000000001</v>
      </c>
      <c r="P1959">
        <v>0.1681</v>
      </c>
      <c r="Q1959">
        <f t="shared" si="270"/>
        <v>0.13700000000000004</v>
      </c>
      <c r="R1959">
        <f t="shared" si="271"/>
        <v>-0.12589999999999998</v>
      </c>
      <c r="S1959">
        <f t="shared" si="272"/>
        <v>-3.6220000000000002E-2</v>
      </c>
      <c r="T1959">
        <f t="shared" si="273"/>
        <v>0.70912719980613326</v>
      </c>
      <c r="U1959">
        <f t="shared" si="274"/>
        <v>-0.39231706357320484</v>
      </c>
      <c r="V1959">
        <f t="shared" si="275"/>
        <v>-0.59280905996988564</v>
      </c>
      <c r="W1959">
        <f t="shared" si="276"/>
        <v>0.51739060345455479</v>
      </c>
      <c r="X1959">
        <f t="shared" si="277"/>
        <v>0.71483088803574235</v>
      </c>
      <c r="Y1959">
        <f t="shared" si="278"/>
        <v>0.5851998073850615</v>
      </c>
    </row>
    <row r="1960" spans="1:25">
      <c r="A1960" t="s">
        <v>1930</v>
      </c>
      <c r="B1960">
        <v>-0.1053</v>
      </c>
      <c r="C1960">
        <v>0.53339999999999999</v>
      </c>
      <c r="D1960">
        <v>1.246</v>
      </c>
      <c r="E1960">
        <v>0.28210000000000002</v>
      </c>
      <c r="F1960">
        <v>-1.5100000000000001E-2</v>
      </c>
      <c r="G1960">
        <v>3.2599999999999997E-2</v>
      </c>
      <c r="H1960">
        <v>-7.3000000000000001E-3</v>
      </c>
      <c r="I1960">
        <v>-0.66080000000000005</v>
      </c>
      <c r="J1960">
        <v>-0.40660000000000002</v>
      </c>
      <c r="K1960">
        <v>-5.7799999999999997E-2</v>
      </c>
      <c r="L1960">
        <v>-9.8900000000000002E-2</v>
      </c>
      <c r="N1960">
        <v>-3.27E-2</v>
      </c>
      <c r="O1960">
        <v>2.3999999999999998E-3</v>
      </c>
      <c r="P1960">
        <v>-5.3199999999999997E-2</v>
      </c>
      <c r="Q1960">
        <f t="shared" si="270"/>
        <v>0.38822000000000001</v>
      </c>
      <c r="R1960">
        <f t="shared" si="271"/>
        <v>-0.21998000000000001</v>
      </c>
      <c r="S1960">
        <f t="shared" si="272"/>
        <v>-4.5599999999999995E-2</v>
      </c>
      <c r="T1960">
        <f t="shared" si="273"/>
        <v>1.6021137407992938</v>
      </c>
      <c r="U1960">
        <f t="shared" si="274"/>
        <v>-1.6295237557654594</v>
      </c>
      <c r="V1960">
        <f t="shared" si="275"/>
        <v>-2.4102458488211371</v>
      </c>
      <c r="W1960">
        <f t="shared" si="276"/>
        <v>0.18438947522921473</v>
      </c>
      <c r="X1960">
        <f t="shared" si="277"/>
        <v>0.1785349453381064</v>
      </c>
      <c r="Y1960">
        <f t="shared" si="278"/>
        <v>7.3535214347846656E-2</v>
      </c>
    </row>
    <row r="1961" spans="1:25">
      <c r="A1961" t="s">
        <v>1931</v>
      </c>
      <c r="B1961">
        <v>0.43990000000000001</v>
      </c>
      <c r="C1961">
        <v>0.39389999999999997</v>
      </c>
      <c r="D1961">
        <v>-0.25269999999999998</v>
      </c>
      <c r="E1961">
        <v>0.1037</v>
      </c>
      <c r="F1961">
        <v>0.71479999999999999</v>
      </c>
      <c r="G1961">
        <v>0.27250000000000002</v>
      </c>
      <c r="H1961">
        <v>0.26529999999999998</v>
      </c>
      <c r="I1961">
        <v>0.57979999999999998</v>
      </c>
      <c r="J1961">
        <v>0.31380000000000002</v>
      </c>
      <c r="K1961">
        <v>0.3095</v>
      </c>
      <c r="L1961">
        <v>0.10979999999999999</v>
      </c>
      <c r="M1961">
        <v>3.6900000000000002E-2</v>
      </c>
      <c r="N1961">
        <v>-0.16120000000000001</v>
      </c>
      <c r="O1961">
        <v>-0.91500000000000004</v>
      </c>
      <c r="P1961">
        <v>1.054</v>
      </c>
      <c r="Q1961">
        <f t="shared" si="270"/>
        <v>0.27992</v>
      </c>
      <c r="R1961">
        <f t="shared" si="271"/>
        <v>0.34817999999999999</v>
      </c>
      <c r="S1961">
        <f t="shared" si="272"/>
        <v>2.4900000000000012E-2</v>
      </c>
      <c r="T1961">
        <f t="shared" si="273"/>
        <v>1.6996981020038469</v>
      </c>
      <c r="U1961">
        <f t="shared" si="274"/>
        <v>5.9311414640580651</v>
      </c>
      <c r="V1961">
        <f t="shared" si="275"/>
        <v>7.9048733584861822E-2</v>
      </c>
      <c r="W1961">
        <f t="shared" si="276"/>
        <v>0.16441309764329332</v>
      </c>
      <c r="X1961">
        <f t="shared" si="277"/>
        <v>4.050153458291344E-3</v>
      </c>
      <c r="Y1961">
        <f t="shared" si="278"/>
        <v>0.94079050343097126</v>
      </c>
    </row>
    <row r="1962" spans="1:25">
      <c r="A1962" t="s">
        <v>1932</v>
      </c>
      <c r="B1962">
        <v>-0.27460000000000001</v>
      </c>
      <c r="C1962">
        <v>0.88739999999999997</v>
      </c>
      <c r="D1962">
        <v>-0.93310000000000004</v>
      </c>
      <c r="E1962">
        <v>-7.1000000000000004E-3</v>
      </c>
      <c r="F1962">
        <v>5.9799999999999999E-2</v>
      </c>
      <c r="G1962">
        <v>9.1499999999999998E-2</v>
      </c>
      <c r="H1962">
        <v>0.50649999999999995</v>
      </c>
      <c r="I1962">
        <v>0.36609999999999998</v>
      </c>
      <c r="J1962">
        <v>0.42059999999999997</v>
      </c>
      <c r="K1962">
        <v>2.8400000000000002E-2</v>
      </c>
      <c r="L1962">
        <v>-0.17680000000000001</v>
      </c>
      <c r="M1962">
        <v>-0.15770000000000001</v>
      </c>
      <c r="N1962">
        <v>-3.61E-2</v>
      </c>
      <c r="O1962">
        <v>-0.78029999999999999</v>
      </c>
      <c r="P1962">
        <v>0.39350000000000002</v>
      </c>
      <c r="Q1962">
        <f t="shared" si="270"/>
        <v>-5.3519999999999998E-2</v>
      </c>
      <c r="R1962">
        <f t="shared" si="271"/>
        <v>0.28261999999999998</v>
      </c>
      <c r="S1962">
        <f t="shared" si="272"/>
        <v>-0.15148</v>
      </c>
      <c r="T1962">
        <f t="shared" si="273"/>
        <v>-0.18234992998647953</v>
      </c>
      <c r="U1962">
        <f t="shared" si="274"/>
        <v>3.0018068314977868</v>
      </c>
      <c r="V1962">
        <f t="shared" si="275"/>
        <v>-0.80601260872627212</v>
      </c>
      <c r="W1962">
        <f t="shared" si="276"/>
        <v>0.86417676358450879</v>
      </c>
      <c r="X1962">
        <f t="shared" si="277"/>
        <v>3.9870876528338178E-2</v>
      </c>
      <c r="Y1962">
        <f t="shared" si="278"/>
        <v>0.46542363276092413</v>
      </c>
    </row>
    <row r="1963" spans="1:25">
      <c r="A1963" t="s">
        <v>1933</v>
      </c>
      <c r="B1963">
        <v>0.68330000000000002</v>
      </c>
      <c r="C1963">
        <v>0.23499999999999999</v>
      </c>
      <c r="D1963">
        <v>-0.51219999999999999</v>
      </c>
      <c r="E1963">
        <v>-0.76590000000000003</v>
      </c>
      <c r="F1963">
        <v>0.83899999999999997</v>
      </c>
      <c r="G1963">
        <v>0.58130000000000004</v>
      </c>
      <c r="H1963">
        <v>-0.1285</v>
      </c>
      <c r="I1963">
        <v>0.66749999999999998</v>
      </c>
      <c r="J1963">
        <v>2.4199999999999999E-2</v>
      </c>
      <c r="K1963">
        <v>1.6400000000000001E-2</v>
      </c>
      <c r="L1963">
        <v>-0.39560000000000001</v>
      </c>
      <c r="M1963">
        <v>0.80859999999999999</v>
      </c>
      <c r="N1963">
        <v>-0.38840000000000002</v>
      </c>
      <c r="O1963">
        <v>-0.93700000000000006</v>
      </c>
      <c r="P1963">
        <v>0.83630000000000004</v>
      </c>
      <c r="Q1963">
        <f t="shared" si="270"/>
        <v>9.5839999999999995E-2</v>
      </c>
      <c r="R1963">
        <f t="shared" si="271"/>
        <v>0.23218</v>
      </c>
      <c r="S1963">
        <f t="shared" si="272"/>
        <v>-1.5220000000000011E-2</v>
      </c>
      <c r="T1963">
        <f t="shared" si="273"/>
        <v>0.3008938329823056</v>
      </c>
      <c r="U1963">
        <f t="shared" si="274"/>
        <v>1.4245310795422379</v>
      </c>
      <c r="V1963">
        <f t="shared" si="275"/>
        <v>-4.2730256199945756E-2</v>
      </c>
      <c r="W1963">
        <f t="shared" si="276"/>
        <v>0.77848742998811127</v>
      </c>
      <c r="X1963">
        <f t="shared" si="277"/>
        <v>0.22740858399484815</v>
      </c>
      <c r="Y1963">
        <f t="shared" si="278"/>
        <v>0.96796449265296125</v>
      </c>
    </row>
    <row r="1964" spans="1:25">
      <c r="A1964" t="s">
        <v>1934</v>
      </c>
      <c r="B1964">
        <v>-0.83779999999999999</v>
      </c>
      <c r="C1964">
        <v>-0.62260000000000004</v>
      </c>
      <c r="D1964">
        <v>0.94879999999999998</v>
      </c>
      <c r="E1964">
        <v>1.2604</v>
      </c>
      <c r="F1964">
        <v>-1.3111999999999999</v>
      </c>
      <c r="G1964">
        <v>9.7500000000000003E-2</v>
      </c>
      <c r="H1964">
        <v>0.28760000000000002</v>
      </c>
      <c r="I1964">
        <v>0.1114</v>
      </c>
      <c r="J1964">
        <v>0.28499999999999998</v>
      </c>
      <c r="K1964">
        <v>8.4699999999999998E-2</v>
      </c>
      <c r="L1964">
        <v>1.7005999999999999</v>
      </c>
      <c r="M1964">
        <v>1.2827999999999999</v>
      </c>
      <c r="N1964">
        <v>-0.90090000000000003</v>
      </c>
      <c r="O1964">
        <v>-2.3039999999999998</v>
      </c>
      <c r="P1964">
        <v>2.1412</v>
      </c>
      <c r="Q1964">
        <f t="shared" si="270"/>
        <v>-0.11247999999999998</v>
      </c>
      <c r="R1964">
        <f t="shared" si="271"/>
        <v>0.17324000000000001</v>
      </c>
      <c r="S1964">
        <f t="shared" si="272"/>
        <v>0.38393999999999995</v>
      </c>
      <c r="T1964">
        <f t="shared" si="273"/>
        <v>-0.21986630701270238</v>
      </c>
      <c r="U1964">
        <f t="shared" si="274"/>
        <v>3.7375560350461252</v>
      </c>
      <c r="V1964">
        <f t="shared" si="275"/>
        <v>0.45083164166510331</v>
      </c>
      <c r="W1964">
        <f t="shared" si="276"/>
        <v>0.83674018403538974</v>
      </c>
      <c r="X1964">
        <f t="shared" si="277"/>
        <v>2.0163867128590186E-2</v>
      </c>
      <c r="Y1964">
        <f t="shared" si="278"/>
        <v>0.67546920642046993</v>
      </c>
    </row>
    <row r="1965" spans="1:25">
      <c r="A1965" t="s">
        <v>1935</v>
      </c>
      <c r="B1965">
        <v>0.8296</v>
      </c>
      <c r="C1965">
        <v>0.83699999999999997</v>
      </c>
      <c r="D1965">
        <v>-4.5100000000000001E-2</v>
      </c>
      <c r="E1965">
        <v>0.19769999999999999</v>
      </c>
      <c r="F1965">
        <v>-0.21629999999999999</v>
      </c>
      <c r="G1965">
        <v>7.0499999999999993E-2</v>
      </c>
      <c r="H1965">
        <v>0.38869999999999999</v>
      </c>
      <c r="I1965">
        <v>0.55620000000000003</v>
      </c>
      <c r="J1965">
        <v>-0.247</v>
      </c>
      <c r="K1965">
        <v>0.30320000000000003</v>
      </c>
      <c r="L1965">
        <v>0.11940000000000001</v>
      </c>
      <c r="M1965">
        <v>-5.0999999999999997E-2</v>
      </c>
      <c r="N1965">
        <v>1.61E-2</v>
      </c>
      <c r="O1965">
        <v>7.2400000000000006E-2</v>
      </c>
      <c r="P1965">
        <v>-5.5100000000000003E-2</v>
      </c>
      <c r="Q1965">
        <f t="shared" si="270"/>
        <v>0.32057999999999998</v>
      </c>
      <c r="R1965">
        <f t="shared" si="271"/>
        <v>0.21432000000000001</v>
      </c>
      <c r="S1965">
        <f t="shared" si="272"/>
        <v>2.0360000000000007E-2</v>
      </c>
      <c r="T1965">
        <f t="shared" si="273"/>
        <v>1.4610717659246364</v>
      </c>
      <c r="U1965">
        <f t="shared" si="274"/>
        <v>1.5373609397960561</v>
      </c>
      <c r="V1965">
        <f t="shared" si="275"/>
        <v>0.59622851657514042</v>
      </c>
      <c r="W1965">
        <f t="shared" si="276"/>
        <v>0.21779340309749398</v>
      </c>
      <c r="X1965">
        <f t="shared" si="277"/>
        <v>0.19902140952244282</v>
      </c>
      <c r="Y1965">
        <f t="shared" si="278"/>
        <v>0.58312449400836108</v>
      </c>
    </row>
    <row r="1966" spans="1:25">
      <c r="A1966" t="s">
        <v>1936</v>
      </c>
      <c r="B1966">
        <v>5.5800000000000002E-2</v>
      </c>
      <c r="C1966">
        <v>-0.5393</v>
      </c>
      <c r="D1966">
        <v>0.34949999999999998</v>
      </c>
      <c r="E1966">
        <v>0.33689999999999998</v>
      </c>
      <c r="F1966">
        <v>0.54649999999999999</v>
      </c>
      <c r="G1966">
        <v>-0.13619999999999999</v>
      </c>
      <c r="H1966">
        <v>0.43880000000000002</v>
      </c>
      <c r="I1966">
        <v>-0.56140000000000001</v>
      </c>
      <c r="J1966">
        <v>0.1227</v>
      </c>
      <c r="K1966">
        <v>-0.96179999999999999</v>
      </c>
      <c r="L1966">
        <v>-1.5719000000000001</v>
      </c>
      <c r="M1966">
        <v>-0.66769999999999996</v>
      </c>
      <c r="N1966">
        <v>0.43890000000000001</v>
      </c>
      <c r="O1966">
        <v>0.16389999999999999</v>
      </c>
      <c r="P1966">
        <v>-0.68089999999999995</v>
      </c>
      <c r="Q1966">
        <f t="shared" si="270"/>
        <v>0.14987999999999999</v>
      </c>
      <c r="R1966">
        <f t="shared" si="271"/>
        <v>-0.21957999999999997</v>
      </c>
      <c r="S1966">
        <f t="shared" si="272"/>
        <v>-0.46354000000000006</v>
      </c>
      <c r="T1966">
        <f t="shared" si="273"/>
        <v>0.79216687475118752</v>
      </c>
      <c r="U1966">
        <f t="shared" si="274"/>
        <v>-0.88712729892436715</v>
      </c>
      <c r="V1966">
        <f t="shared" si="275"/>
        <v>-1.3044616767871351</v>
      </c>
      <c r="W1966">
        <f t="shared" si="276"/>
        <v>0.47259451829431576</v>
      </c>
      <c r="X1966">
        <f t="shared" si="277"/>
        <v>0.42513082328585849</v>
      </c>
      <c r="Y1966">
        <f t="shared" si="278"/>
        <v>0.26206859749034206</v>
      </c>
    </row>
    <row r="1967" spans="1:25">
      <c r="A1967" t="s">
        <v>1937</v>
      </c>
      <c r="B1967">
        <v>0.71750000000000003</v>
      </c>
      <c r="C1967">
        <v>0.1118</v>
      </c>
      <c r="D1967">
        <v>-0.16739999999999999</v>
      </c>
      <c r="E1967">
        <v>-1.2134</v>
      </c>
      <c r="F1967">
        <v>0.87080000000000002</v>
      </c>
      <c r="G1967">
        <v>0.25030000000000002</v>
      </c>
      <c r="H1967">
        <v>0.7228</v>
      </c>
      <c r="I1967">
        <v>-3.4299999999999997E-2</v>
      </c>
      <c r="J1967">
        <v>-0.82030000000000003</v>
      </c>
      <c r="K1967">
        <v>6.4500000000000002E-2</v>
      </c>
      <c r="L1967">
        <v>-2.1600000000000001E-2</v>
      </c>
      <c r="M1967">
        <v>-3.5200000000000002E-2</v>
      </c>
      <c r="N1967">
        <v>-4.1000000000000003E-3</v>
      </c>
      <c r="O1967">
        <v>1.1335999999999999</v>
      </c>
      <c r="P1967">
        <v>0.55330000000000001</v>
      </c>
      <c r="Q1967">
        <f t="shared" si="270"/>
        <v>6.386E-2</v>
      </c>
      <c r="R1967">
        <f t="shared" si="271"/>
        <v>3.6600000000000008E-2</v>
      </c>
      <c r="S1967">
        <f t="shared" si="272"/>
        <v>0.32519999999999999</v>
      </c>
      <c r="T1967">
        <f t="shared" si="273"/>
        <v>0.17173214247230115</v>
      </c>
      <c r="U1967">
        <f t="shared" si="274"/>
        <v>0.14601381007583369</v>
      </c>
      <c r="V1967">
        <f t="shared" si="275"/>
        <v>1.4098300091874556</v>
      </c>
      <c r="W1967">
        <f t="shared" si="276"/>
        <v>0.87198617601449357</v>
      </c>
      <c r="X1967">
        <f t="shared" si="277"/>
        <v>0.89097334496782765</v>
      </c>
      <c r="Y1967">
        <f t="shared" si="278"/>
        <v>0.23139577914608345</v>
      </c>
    </row>
    <row r="1968" spans="1:25">
      <c r="A1968" t="s">
        <v>1938</v>
      </c>
      <c r="B1968">
        <v>-1.1007</v>
      </c>
      <c r="C1968">
        <v>-1.6891</v>
      </c>
      <c r="D1968">
        <v>0.92120000000000002</v>
      </c>
      <c r="E1968">
        <v>1.2403999999999999</v>
      </c>
      <c r="F1968">
        <v>-1.7165999999999999</v>
      </c>
      <c r="G1968">
        <v>-0.1696</v>
      </c>
      <c r="H1968">
        <v>-0.54369999999999996</v>
      </c>
      <c r="I1968">
        <v>-0.44840000000000002</v>
      </c>
      <c r="J1968">
        <v>-0.1726</v>
      </c>
      <c r="K1968">
        <v>-0.19969999999999999</v>
      </c>
      <c r="L1968">
        <v>0.38650000000000001</v>
      </c>
      <c r="M1968">
        <v>-1.3793</v>
      </c>
      <c r="N1968">
        <v>1.2131000000000001</v>
      </c>
      <c r="O1968">
        <v>-0.74329999999999996</v>
      </c>
      <c r="P1968">
        <v>0.2959</v>
      </c>
      <c r="Q1968">
        <f t="shared" si="270"/>
        <v>-0.46896000000000004</v>
      </c>
      <c r="R1968">
        <f t="shared" si="271"/>
        <v>-0.30680000000000002</v>
      </c>
      <c r="S1968">
        <f t="shared" si="272"/>
        <v>-4.541999999999996E-2</v>
      </c>
      <c r="T1968">
        <f t="shared" si="273"/>
        <v>-0.72801538623096862</v>
      </c>
      <c r="U1968">
        <f t="shared" si="274"/>
        <v>-3.8889059164134543</v>
      </c>
      <c r="V1968">
        <f t="shared" si="275"/>
        <v>-9.9671443622282682E-2</v>
      </c>
      <c r="W1968">
        <f t="shared" si="276"/>
        <v>0.50693299514339163</v>
      </c>
      <c r="X1968">
        <f t="shared" si="277"/>
        <v>1.7707020279290962E-2</v>
      </c>
      <c r="Y1968">
        <f t="shared" si="278"/>
        <v>0.92540072984441846</v>
      </c>
    </row>
    <row r="1969" spans="1:25">
      <c r="A1969" t="s">
        <v>1939</v>
      </c>
      <c r="B1969">
        <v>-8.1600000000000006E-2</v>
      </c>
      <c r="C1969">
        <v>-0.69450000000000001</v>
      </c>
      <c r="D1969">
        <v>0.25369999999999998</v>
      </c>
      <c r="E1969">
        <v>-0.3992</v>
      </c>
      <c r="F1969">
        <v>0.37369999999999998</v>
      </c>
      <c r="G1969">
        <v>-0.25929999999999997</v>
      </c>
      <c r="H1969">
        <v>0.49349999999999999</v>
      </c>
      <c r="I1969">
        <v>-0.17169999999999999</v>
      </c>
      <c r="J1969">
        <v>-3.56E-2</v>
      </c>
      <c r="K1969">
        <v>-0.73329999999999995</v>
      </c>
      <c r="L1969">
        <v>-0.92079999999999995</v>
      </c>
      <c r="M1969">
        <v>-0.69779999999999998</v>
      </c>
      <c r="N1969">
        <v>0.77449999999999997</v>
      </c>
      <c r="O1969">
        <v>0.8125</v>
      </c>
      <c r="P1969">
        <v>-0.78959999999999997</v>
      </c>
      <c r="Q1969">
        <f t="shared" si="270"/>
        <v>-0.10958000000000001</v>
      </c>
      <c r="R1969">
        <f t="shared" si="271"/>
        <v>-0.14127999999999999</v>
      </c>
      <c r="S1969">
        <f t="shared" si="272"/>
        <v>-0.16423999999999997</v>
      </c>
      <c r="T1969">
        <f t="shared" si="273"/>
        <v>-0.55054694169819918</v>
      </c>
      <c r="U1969">
        <f t="shared" si="274"/>
        <v>-0.71564883520957334</v>
      </c>
      <c r="V1969">
        <f t="shared" si="275"/>
        <v>-0.41829158069747008</v>
      </c>
      <c r="W1969">
        <f t="shared" si="276"/>
        <v>0.61124477962182477</v>
      </c>
      <c r="X1969">
        <f t="shared" si="277"/>
        <v>0.51376208750999752</v>
      </c>
      <c r="Y1969">
        <f t="shared" si="278"/>
        <v>0.69721516403266537</v>
      </c>
    </row>
    <row r="1970" spans="1:25">
      <c r="A1970" t="s">
        <v>1940</v>
      </c>
      <c r="B1970">
        <v>0.61680000000000001</v>
      </c>
      <c r="C1970">
        <v>0.86029999999999995</v>
      </c>
      <c r="D1970">
        <v>-0.58130000000000004</v>
      </c>
      <c r="E1970">
        <v>-0.42120000000000002</v>
      </c>
      <c r="F1970">
        <v>-3.09E-2</v>
      </c>
      <c r="G1970">
        <v>-0.4173</v>
      </c>
      <c r="H1970">
        <v>-0.35780000000000001</v>
      </c>
      <c r="I1970">
        <v>0.51329999999999998</v>
      </c>
      <c r="J1970">
        <v>-0.3478</v>
      </c>
      <c r="K1970">
        <v>0.4042</v>
      </c>
      <c r="L1970">
        <v>6.0999999999999999E-2</v>
      </c>
      <c r="M1970">
        <v>0.12859999999999999</v>
      </c>
      <c r="N1970">
        <v>5.6899999999999999E-2</v>
      </c>
      <c r="O1970">
        <v>-0.22409999999999999</v>
      </c>
      <c r="P1970">
        <v>-0.68569999999999998</v>
      </c>
      <c r="Q1970">
        <f t="shared" si="270"/>
        <v>8.8740000000000013E-2</v>
      </c>
      <c r="R1970">
        <f t="shared" si="271"/>
        <v>-4.1080000000000005E-2</v>
      </c>
      <c r="S1970">
        <f t="shared" si="272"/>
        <v>-0.13266</v>
      </c>
      <c r="T1970">
        <f t="shared" si="273"/>
        <v>0.31399277336762166</v>
      </c>
      <c r="U1970">
        <f t="shared" si="274"/>
        <v>-0.20026618305813468</v>
      </c>
      <c r="V1970">
        <f t="shared" si="275"/>
        <v>-0.87865047864975176</v>
      </c>
      <c r="W1970">
        <f t="shared" si="276"/>
        <v>0.76922048960011469</v>
      </c>
      <c r="X1970">
        <f t="shared" si="277"/>
        <v>0.85104228815688754</v>
      </c>
      <c r="Y1970">
        <f t="shared" si="278"/>
        <v>0.42920453116197732</v>
      </c>
    </row>
    <row r="1971" spans="1:25">
      <c r="A1971" t="s">
        <v>1941</v>
      </c>
      <c r="B1971">
        <v>-0.3745</v>
      </c>
      <c r="C1971">
        <v>-7.4499999999999997E-2</v>
      </c>
      <c r="D1971">
        <v>9.9000000000000005E-2</v>
      </c>
      <c r="E1971">
        <v>0.35270000000000001</v>
      </c>
      <c r="F1971">
        <v>-1.9E-3</v>
      </c>
      <c r="G1971">
        <v>9.2100000000000001E-2</v>
      </c>
      <c r="H1971">
        <v>0.95169999999999999</v>
      </c>
      <c r="I1971">
        <v>-0.55020000000000002</v>
      </c>
      <c r="J1971">
        <v>7.6799999999999993E-2</v>
      </c>
      <c r="K1971">
        <v>0.23619999999999999</v>
      </c>
      <c r="L1971">
        <v>1.9099999999999999E-2</v>
      </c>
      <c r="M1971">
        <v>-0.48209999999999997</v>
      </c>
      <c r="N1971">
        <v>-7.17E-2</v>
      </c>
      <c r="O1971">
        <v>-8.6999999999999994E-3</v>
      </c>
      <c r="P1971">
        <v>2.4005999999999998</v>
      </c>
      <c r="Q1971">
        <f t="shared" si="270"/>
        <v>1.6000000000000714E-4</v>
      </c>
      <c r="R1971">
        <f t="shared" si="271"/>
        <v>0.16131999999999999</v>
      </c>
      <c r="S1971">
        <f t="shared" si="272"/>
        <v>0.37143999999999994</v>
      </c>
      <c r="T1971">
        <f t="shared" si="273"/>
        <v>1.3522413213405979E-3</v>
      </c>
      <c r="U1971">
        <f t="shared" si="274"/>
        <v>0.67318911629848832</v>
      </c>
      <c r="V1971">
        <f t="shared" si="275"/>
        <v>0.72079825619036519</v>
      </c>
      <c r="W1971">
        <f t="shared" si="276"/>
        <v>0.99898581939530162</v>
      </c>
      <c r="X1971">
        <f t="shared" si="277"/>
        <v>0.53771989107620011</v>
      </c>
      <c r="Y1971">
        <f t="shared" si="278"/>
        <v>0.51091026855580113</v>
      </c>
    </row>
    <row r="1972" spans="1:25">
      <c r="A1972" t="s">
        <v>1942</v>
      </c>
      <c r="B1972">
        <v>-8.4400000000000003E-2</v>
      </c>
      <c r="C1972">
        <v>6.88E-2</v>
      </c>
      <c r="D1972">
        <v>-0.1691</v>
      </c>
      <c r="E1972">
        <v>-0.34489999999999998</v>
      </c>
      <c r="F1972">
        <v>-0.3795</v>
      </c>
      <c r="G1972">
        <v>-0.3659</v>
      </c>
      <c r="H1972">
        <v>-0.3644</v>
      </c>
      <c r="I1972">
        <v>0.14410000000000001</v>
      </c>
      <c r="J1972">
        <v>-0.1603</v>
      </c>
      <c r="K1972">
        <v>3.8300000000000001E-2</v>
      </c>
      <c r="L1972">
        <v>-4.3700000000000003E-2</v>
      </c>
      <c r="M1972">
        <v>-2.2715999999999998</v>
      </c>
      <c r="N1972">
        <v>0.37180000000000002</v>
      </c>
      <c r="O1972">
        <v>1.3396999999999999</v>
      </c>
      <c r="P1972">
        <v>-1.2352000000000001</v>
      </c>
      <c r="Q1972">
        <f t="shared" si="270"/>
        <v>-0.18182000000000001</v>
      </c>
      <c r="R1972">
        <f t="shared" si="271"/>
        <v>-0.14163999999999999</v>
      </c>
      <c r="S1972">
        <f t="shared" si="272"/>
        <v>-0.36780000000000002</v>
      </c>
      <c r="T1972">
        <f t="shared" si="273"/>
        <v>-2.1877832907526749</v>
      </c>
      <c r="U1972">
        <f t="shared" si="274"/>
        <v>-1.3683634689059458</v>
      </c>
      <c r="V1972">
        <f t="shared" si="275"/>
        <v>-0.58357276024744265</v>
      </c>
      <c r="W1972">
        <f t="shared" si="276"/>
        <v>9.392424081967761E-2</v>
      </c>
      <c r="X1972">
        <f t="shared" si="277"/>
        <v>0.24302045765793323</v>
      </c>
      <c r="Y1972">
        <f t="shared" si="278"/>
        <v>0.59082959518700262</v>
      </c>
    </row>
    <row r="1973" spans="1:25">
      <c r="A1973" t="s">
        <v>1943</v>
      </c>
      <c r="B1973">
        <v>0.1991</v>
      </c>
      <c r="C1973">
        <v>0.19159999999999999</v>
      </c>
      <c r="D1973">
        <v>-0.3251</v>
      </c>
      <c r="E1973">
        <v>-0.34339999999999998</v>
      </c>
      <c r="F1973">
        <v>0.1421</v>
      </c>
      <c r="G1973">
        <v>-4.6100000000000002E-2</v>
      </c>
      <c r="H1973">
        <v>-9.1300000000000006E-2</v>
      </c>
      <c r="I1973">
        <v>0.2109</v>
      </c>
      <c r="J1973">
        <v>3.2599999999999997E-2</v>
      </c>
      <c r="K1973">
        <v>-0.26569999999999999</v>
      </c>
      <c r="L1973">
        <v>-1.9E-3</v>
      </c>
      <c r="M1973">
        <v>-1.6295999999999999</v>
      </c>
      <c r="N1973">
        <v>1.7787999999999999</v>
      </c>
      <c r="O1973">
        <v>1.0047999999999999</v>
      </c>
      <c r="P1973">
        <v>-0.88590000000000002</v>
      </c>
      <c r="Q1973">
        <f t="shared" si="270"/>
        <v>-2.7139999999999997E-2</v>
      </c>
      <c r="R1973">
        <f t="shared" si="271"/>
        <v>-3.1920000000000004E-2</v>
      </c>
      <c r="S1973">
        <f t="shared" si="272"/>
        <v>5.3239999999999975E-2</v>
      </c>
      <c r="T1973">
        <f t="shared" si="273"/>
        <v>-0.2157523391175975</v>
      </c>
      <c r="U1973">
        <f t="shared" si="274"/>
        <v>-0.40952616001029285</v>
      </c>
      <c r="V1973">
        <f t="shared" si="275"/>
        <v>8.6366692723941832E-2</v>
      </c>
      <c r="W1973">
        <f t="shared" si="276"/>
        <v>0.83973603705348554</v>
      </c>
      <c r="X1973">
        <f t="shared" si="277"/>
        <v>0.70313485322968439</v>
      </c>
      <c r="Y1973">
        <f t="shared" si="278"/>
        <v>0.93532544421419828</v>
      </c>
    </row>
    <row r="1974" spans="1:25">
      <c r="A1974" t="s">
        <v>1944</v>
      </c>
      <c r="B1974">
        <v>-0.876</v>
      </c>
      <c r="C1974">
        <v>-0.33110000000000001</v>
      </c>
      <c r="D1974">
        <v>8.3500000000000005E-2</v>
      </c>
      <c r="E1974">
        <v>-1.1424000000000001</v>
      </c>
      <c r="F1974">
        <v>-0.32350000000000001</v>
      </c>
      <c r="G1974">
        <v>0.31979999999999997</v>
      </c>
      <c r="H1974">
        <v>-5.11E-2</v>
      </c>
      <c r="I1974">
        <v>-2.0861000000000001</v>
      </c>
      <c r="J1974">
        <v>0.36449999999999999</v>
      </c>
      <c r="K1974">
        <v>-1.641</v>
      </c>
      <c r="L1974">
        <v>1.1413</v>
      </c>
      <c r="M1974">
        <v>0.53979999999999995</v>
      </c>
      <c r="N1974">
        <v>-4.7899999999999998E-2</v>
      </c>
      <c r="O1974">
        <v>-1.9382999999999999</v>
      </c>
      <c r="P1974">
        <v>-0.90629999999999999</v>
      </c>
      <c r="Q1974">
        <f t="shared" si="270"/>
        <v>-0.51790000000000003</v>
      </c>
      <c r="R1974">
        <f t="shared" si="271"/>
        <v>-0.61878</v>
      </c>
      <c r="S1974">
        <f t="shared" si="272"/>
        <v>-0.24228000000000005</v>
      </c>
      <c r="T1974">
        <f t="shared" si="273"/>
        <v>-2.3730388083471352</v>
      </c>
      <c r="U1974">
        <f t="shared" si="274"/>
        <v>-1.1943874853552796</v>
      </c>
      <c r="V1974">
        <f t="shared" si="275"/>
        <v>-0.44678858869844346</v>
      </c>
      <c r="W1974">
        <f t="shared" si="276"/>
        <v>7.6567123235164722E-2</v>
      </c>
      <c r="X1974">
        <f t="shared" si="277"/>
        <v>0.29830895472946461</v>
      </c>
      <c r="Y1974">
        <f t="shared" si="278"/>
        <v>0.67815101313660509</v>
      </c>
    </row>
    <row r="1975" spans="1:25">
      <c r="A1975" t="s">
        <v>1945</v>
      </c>
      <c r="B1975">
        <v>-0.83350000000000002</v>
      </c>
      <c r="C1975">
        <v>-0.69430000000000003</v>
      </c>
      <c r="D1975">
        <v>1.0581</v>
      </c>
      <c r="E1975">
        <v>1.0943000000000001</v>
      </c>
      <c r="F1975">
        <v>1.8499999999999999E-2</v>
      </c>
      <c r="G1975">
        <v>-1.4668000000000001</v>
      </c>
      <c r="H1975">
        <v>-0.48399999999999999</v>
      </c>
      <c r="I1975">
        <v>6.59E-2</v>
      </c>
      <c r="J1975">
        <v>0.74180000000000001</v>
      </c>
      <c r="K1975">
        <v>0.48920000000000002</v>
      </c>
      <c r="L1975">
        <v>2.6644999999999999</v>
      </c>
      <c r="M1975">
        <v>3.0266000000000002</v>
      </c>
      <c r="N1975">
        <v>-1.6978</v>
      </c>
      <c r="O1975">
        <v>-2.4201999999999999</v>
      </c>
      <c r="P1975">
        <v>1.7325999999999999</v>
      </c>
      <c r="Q1975">
        <f t="shared" si="270"/>
        <v>0.12862000000000001</v>
      </c>
      <c r="R1975">
        <f t="shared" si="271"/>
        <v>-0.13077999999999998</v>
      </c>
      <c r="S1975">
        <f t="shared" si="272"/>
        <v>0.66114000000000017</v>
      </c>
      <c r="T1975">
        <f t="shared" si="273"/>
        <v>0.31142448312925924</v>
      </c>
      <c r="U1975">
        <f t="shared" si="274"/>
        <v>-0.33249444472057604</v>
      </c>
      <c r="V1975">
        <f t="shared" si="275"/>
        <v>0.58191940114969776</v>
      </c>
      <c r="W1975">
        <f t="shared" si="276"/>
        <v>0.77103384050667356</v>
      </c>
      <c r="X1975">
        <f t="shared" si="277"/>
        <v>0.75621073986643605</v>
      </c>
      <c r="Y1975">
        <f t="shared" si="278"/>
        <v>0.59184107194239211</v>
      </c>
    </row>
    <row r="1976" spans="1:25">
      <c r="A1976" t="s">
        <v>1946</v>
      </c>
      <c r="B1976">
        <v>-1.1041000000000001</v>
      </c>
      <c r="C1976">
        <v>-0.82250000000000001</v>
      </c>
      <c r="D1976">
        <v>1.0006999999999999</v>
      </c>
      <c r="E1976">
        <v>1.0458000000000001</v>
      </c>
      <c r="F1976">
        <v>-1.1193</v>
      </c>
      <c r="G1976">
        <v>-0.86080000000000001</v>
      </c>
      <c r="H1976">
        <v>-0.1573</v>
      </c>
      <c r="I1976">
        <v>2.7300000000000001E-2</v>
      </c>
      <c r="J1976">
        <v>0.98270000000000002</v>
      </c>
      <c r="K1976">
        <v>0.25619999999999998</v>
      </c>
      <c r="L1976">
        <v>1.0636000000000001</v>
      </c>
      <c r="M1976">
        <v>1.3299000000000001</v>
      </c>
      <c r="N1976">
        <v>-0.76329999999999998</v>
      </c>
      <c r="O1976">
        <v>-1.4833000000000001</v>
      </c>
      <c r="P1976">
        <v>1.4628000000000001</v>
      </c>
      <c r="Q1976">
        <f t="shared" si="270"/>
        <v>-0.19988</v>
      </c>
      <c r="R1976">
        <f t="shared" si="271"/>
        <v>4.9619999999999997E-2</v>
      </c>
      <c r="S1976">
        <f t="shared" si="272"/>
        <v>0.32194000000000006</v>
      </c>
      <c r="T1976">
        <f t="shared" si="273"/>
        <v>-0.39802388035688957</v>
      </c>
      <c r="U1976">
        <f t="shared" si="274"/>
        <v>0.16607060802020293</v>
      </c>
      <c r="V1976">
        <f t="shared" si="275"/>
        <v>0.53272412844849892</v>
      </c>
      <c r="W1976">
        <f t="shared" si="276"/>
        <v>0.71094156441516587</v>
      </c>
      <c r="X1976">
        <f t="shared" si="277"/>
        <v>0.87615754716632199</v>
      </c>
      <c r="Y1976">
        <f t="shared" si="278"/>
        <v>0.62244401705426133</v>
      </c>
    </row>
    <row r="1977" spans="1:25">
      <c r="A1977" t="s">
        <v>1947</v>
      </c>
      <c r="B1977">
        <v>-0.65110000000000001</v>
      </c>
      <c r="C1977">
        <v>-4.6399999999999997E-2</v>
      </c>
      <c r="D1977">
        <v>0.3871</v>
      </c>
      <c r="E1977">
        <v>1.1624000000000001</v>
      </c>
      <c r="F1977">
        <v>-1.4053</v>
      </c>
      <c r="G1977">
        <v>-0.2157</v>
      </c>
      <c r="H1977">
        <v>-2.7199999999999998E-2</v>
      </c>
      <c r="I1977">
        <v>-7.1099999999999997E-2</v>
      </c>
      <c r="J1977">
        <v>0.19359999999999999</v>
      </c>
      <c r="K1977">
        <v>3.0000000000000001E-3</v>
      </c>
      <c r="L1977">
        <v>1.7929999999999999</v>
      </c>
      <c r="M1977">
        <v>1.5646</v>
      </c>
      <c r="N1977">
        <v>-1.2782</v>
      </c>
      <c r="O1977">
        <v>0.49390000000000001</v>
      </c>
      <c r="P1977">
        <v>0.15429999999999999</v>
      </c>
      <c r="Q1977">
        <f t="shared" si="270"/>
        <v>-0.11065999999999998</v>
      </c>
      <c r="R1977">
        <f t="shared" si="271"/>
        <v>-2.3480000000000001E-2</v>
      </c>
      <c r="S1977">
        <f t="shared" si="272"/>
        <v>0.54552</v>
      </c>
      <c r="T1977">
        <f t="shared" si="273"/>
        <v>-0.25252127245783113</v>
      </c>
      <c r="U1977">
        <f t="shared" si="274"/>
        <v>-0.35589047124828738</v>
      </c>
      <c r="V1977">
        <f t="shared" si="275"/>
        <v>0.98969733205978916</v>
      </c>
      <c r="W1977">
        <f t="shared" si="276"/>
        <v>0.81308365682683914</v>
      </c>
      <c r="X1977">
        <f t="shared" si="277"/>
        <v>0.73989884607141043</v>
      </c>
      <c r="Y1977">
        <f t="shared" si="278"/>
        <v>0.37834697610348045</v>
      </c>
    </row>
    <row r="1978" spans="1:25">
      <c r="A1978" t="s">
        <v>1948</v>
      </c>
      <c r="B1978">
        <v>-0.24460000000000001</v>
      </c>
      <c r="C1978">
        <v>1.7100000000000001E-2</v>
      </c>
      <c r="D1978">
        <v>1.0985</v>
      </c>
      <c r="E1978">
        <v>0.43209999999999998</v>
      </c>
      <c r="F1978">
        <v>-0.1203</v>
      </c>
      <c r="G1978">
        <v>-1.9291</v>
      </c>
      <c r="H1978">
        <v>-0.13089999999999999</v>
      </c>
      <c r="I1978">
        <v>-0.15989999999999999</v>
      </c>
      <c r="J1978">
        <v>-0.52470000000000006</v>
      </c>
      <c r="K1978">
        <v>-0.5827</v>
      </c>
      <c r="L1978">
        <v>-0.1193</v>
      </c>
      <c r="M1978">
        <v>2.2100000000000002E-2</v>
      </c>
      <c r="N1978">
        <v>8.7400000000000005E-2</v>
      </c>
      <c r="O1978">
        <v>0.76149999999999995</v>
      </c>
      <c r="P1978">
        <v>-0.78800000000000003</v>
      </c>
      <c r="Q1978">
        <f t="shared" si="270"/>
        <v>0.23655999999999996</v>
      </c>
      <c r="R1978">
        <f t="shared" si="271"/>
        <v>-0.66546000000000005</v>
      </c>
      <c r="S1978">
        <f t="shared" si="272"/>
        <v>-7.2600000000000216E-3</v>
      </c>
      <c r="T1978">
        <f t="shared" si="273"/>
        <v>0.97053445808623007</v>
      </c>
      <c r="U1978">
        <f t="shared" si="274"/>
        <v>-2.0226869409715187</v>
      </c>
      <c r="V1978">
        <f t="shared" si="275"/>
        <v>-2.9359737852633835E-2</v>
      </c>
      <c r="W1978">
        <f t="shared" si="276"/>
        <v>0.38673834469143653</v>
      </c>
      <c r="X1978">
        <f t="shared" si="277"/>
        <v>0.11315088078344124</v>
      </c>
      <c r="Y1978">
        <f t="shared" si="278"/>
        <v>0.97798415008091499</v>
      </c>
    </row>
    <row r="1979" spans="1:25">
      <c r="A1979" t="s">
        <v>1949</v>
      </c>
      <c r="B1979">
        <v>0.21779999999999999</v>
      </c>
      <c r="C1979">
        <v>-0.1782</v>
      </c>
      <c r="D1979">
        <v>0.29849999999999999</v>
      </c>
      <c r="E1979">
        <v>0.19370000000000001</v>
      </c>
      <c r="F1979">
        <v>8.2000000000000007E-3</v>
      </c>
      <c r="G1979">
        <v>0.34010000000000001</v>
      </c>
      <c r="H1979">
        <v>7.5200000000000003E-2</v>
      </c>
      <c r="I1979">
        <v>0.21249999999999999</v>
      </c>
      <c r="J1979">
        <v>3.5499999999999997E-2</v>
      </c>
      <c r="K1979">
        <v>0.30409999999999998</v>
      </c>
      <c r="L1979">
        <v>1.1014999999999999</v>
      </c>
      <c r="M1979">
        <v>0.68059999999999998</v>
      </c>
      <c r="N1979">
        <v>0.43390000000000001</v>
      </c>
      <c r="O1979">
        <v>-0.38619999999999999</v>
      </c>
      <c r="P1979">
        <v>-0.40079999999999999</v>
      </c>
      <c r="Q1979">
        <f t="shared" si="270"/>
        <v>0.10799999999999998</v>
      </c>
      <c r="R1979">
        <f t="shared" si="271"/>
        <v>0.19348000000000001</v>
      </c>
      <c r="S1979">
        <f t="shared" si="272"/>
        <v>0.28579999999999994</v>
      </c>
      <c r="T1979">
        <f t="shared" si="273"/>
        <v>1.2573395477329243</v>
      </c>
      <c r="U1979">
        <f t="shared" si="274"/>
        <v>3.2015432522118838</v>
      </c>
      <c r="V1979">
        <f t="shared" si="275"/>
        <v>0.96174709775712652</v>
      </c>
      <c r="W1979">
        <f t="shared" si="276"/>
        <v>0.27703575426178273</v>
      </c>
      <c r="X1979">
        <f t="shared" si="277"/>
        <v>3.2852449403020449E-2</v>
      </c>
      <c r="Y1979">
        <f t="shared" si="278"/>
        <v>0.39063954410088575</v>
      </c>
    </row>
    <row r="1980" spans="1:25">
      <c r="A1980" t="s">
        <v>1950</v>
      </c>
      <c r="B1980">
        <v>0.63100000000000001</v>
      </c>
      <c r="C1980">
        <v>0.28660000000000002</v>
      </c>
      <c r="D1980">
        <v>0.1358</v>
      </c>
      <c r="E1980">
        <v>9.6299999999999997E-2</v>
      </c>
      <c r="F1980">
        <v>0.64449999999999996</v>
      </c>
      <c r="G1980">
        <v>0.16819999999999999</v>
      </c>
      <c r="H1980">
        <v>0.40339999999999998</v>
      </c>
      <c r="I1980">
        <v>-0.83799999999999997</v>
      </c>
      <c r="J1980">
        <v>-2.7799999999999998E-2</v>
      </c>
      <c r="K1980">
        <v>-0.15210000000000001</v>
      </c>
      <c r="L1980">
        <v>-2.52E-2</v>
      </c>
      <c r="M1980">
        <v>-8.48E-2</v>
      </c>
      <c r="N1980">
        <v>-0.16750000000000001</v>
      </c>
      <c r="O1980">
        <v>0.96599999999999997</v>
      </c>
      <c r="P1980">
        <v>0.15359999999999999</v>
      </c>
      <c r="Q1980">
        <f t="shared" si="270"/>
        <v>0.35883999999999999</v>
      </c>
      <c r="R1980">
        <f t="shared" si="271"/>
        <v>-8.9259999999999992E-2</v>
      </c>
      <c r="S1980">
        <f t="shared" si="272"/>
        <v>0.16841999999999996</v>
      </c>
      <c r="T1980">
        <f t="shared" si="273"/>
        <v>3.0351078377675846</v>
      </c>
      <c r="U1980">
        <f t="shared" si="274"/>
        <v>-0.42617559923298032</v>
      </c>
      <c r="V1980">
        <f t="shared" si="275"/>
        <v>0.81657051290506266</v>
      </c>
      <c r="W1980">
        <f t="shared" si="276"/>
        <v>3.8586768257740323E-2</v>
      </c>
      <c r="X1980">
        <f t="shared" si="277"/>
        <v>0.69191287044240224</v>
      </c>
      <c r="Y1980">
        <f t="shared" si="278"/>
        <v>0.4600130380231392</v>
      </c>
    </row>
    <row r="1981" spans="1:25">
      <c r="A1981" t="s">
        <v>1951</v>
      </c>
      <c r="B1981">
        <v>1.4427000000000001</v>
      </c>
      <c r="C1981">
        <v>0.93940000000000001</v>
      </c>
      <c r="D1981">
        <v>-1.6850000000000001</v>
      </c>
      <c r="E1981">
        <v>-2.8313000000000001</v>
      </c>
      <c r="F1981">
        <v>0.99460000000000004</v>
      </c>
      <c r="G1981">
        <v>0.19919999999999999</v>
      </c>
      <c r="H1981">
        <v>0.35360000000000003</v>
      </c>
      <c r="I1981">
        <v>-2.3199999999999998E-2</v>
      </c>
      <c r="J1981">
        <v>-0.27629999999999999</v>
      </c>
      <c r="K1981">
        <v>0.26100000000000001</v>
      </c>
      <c r="L1981">
        <v>-3.4359000000000002</v>
      </c>
      <c r="M1981">
        <v>-8.8599999999999998E-2</v>
      </c>
      <c r="N1981">
        <v>0.26869999999999999</v>
      </c>
      <c r="O1981">
        <v>2.4116</v>
      </c>
      <c r="P1981">
        <v>-2.4990000000000001</v>
      </c>
      <c r="Q1981">
        <f t="shared" si="270"/>
        <v>-0.22791999999999996</v>
      </c>
      <c r="R1981">
        <f t="shared" si="271"/>
        <v>0.10285999999999999</v>
      </c>
      <c r="S1981">
        <f t="shared" si="272"/>
        <v>-0.66864000000000012</v>
      </c>
      <c r="T1981">
        <f t="shared" si="273"/>
        <v>-0.26722886773641297</v>
      </c>
      <c r="U1981">
        <f t="shared" si="274"/>
        <v>0.90772120577419424</v>
      </c>
      <c r="V1981">
        <f t="shared" si="275"/>
        <v>-0.64175412734729176</v>
      </c>
      <c r="W1981">
        <f t="shared" si="276"/>
        <v>0.80250524673206203</v>
      </c>
      <c r="X1981">
        <f t="shared" si="277"/>
        <v>0.41536667825982754</v>
      </c>
      <c r="Y1981">
        <f t="shared" si="278"/>
        <v>0.55596106956096425</v>
      </c>
    </row>
    <row r="1982" spans="1:25">
      <c r="A1982" t="s">
        <v>1952</v>
      </c>
      <c r="B1982">
        <v>1.4117</v>
      </c>
      <c r="C1982">
        <v>1.4488000000000001</v>
      </c>
      <c r="D1982">
        <v>-2.1869000000000001</v>
      </c>
      <c r="E1982">
        <v>-2.9195000000000002</v>
      </c>
      <c r="F1982">
        <v>1.9422999999999999</v>
      </c>
      <c r="G1982">
        <v>-0.46589999999999998</v>
      </c>
      <c r="H1982">
        <v>-0.30459999999999998</v>
      </c>
      <c r="I1982">
        <v>-0.29330000000000001</v>
      </c>
      <c r="J1982">
        <v>-0.2404</v>
      </c>
      <c r="K1982">
        <v>0.57699999999999996</v>
      </c>
      <c r="L1982">
        <v>-4.9781000000000004</v>
      </c>
      <c r="M1982">
        <v>-2.5636999999999999</v>
      </c>
      <c r="N1982">
        <v>0.91120000000000001</v>
      </c>
      <c r="O1982">
        <v>3.1254</v>
      </c>
      <c r="P1982">
        <v>-3.4891000000000001</v>
      </c>
      <c r="Q1982">
        <f t="shared" si="270"/>
        <v>-6.0720000000000066E-2</v>
      </c>
      <c r="R1982">
        <f t="shared" si="271"/>
        <v>-0.14544000000000001</v>
      </c>
      <c r="S1982">
        <f t="shared" si="272"/>
        <v>-1.3988600000000002</v>
      </c>
      <c r="T1982">
        <f t="shared" si="273"/>
        <v>-5.9043322240303703E-2</v>
      </c>
      <c r="U1982">
        <f t="shared" si="274"/>
        <v>-0.78828049533074673</v>
      </c>
      <c r="V1982">
        <f t="shared" si="275"/>
        <v>-0.9394648430781799</v>
      </c>
      <c r="W1982">
        <f t="shared" si="276"/>
        <v>0.95574964013041019</v>
      </c>
      <c r="X1982">
        <f t="shared" si="277"/>
        <v>0.47462269311872307</v>
      </c>
      <c r="Y1982">
        <f t="shared" si="278"/>
        <v>0.40068278757018505</v>
      </c>
    </row>
    <row r="1983" spans="1:25">
      <c r="A1983" t="s">
        <v>1953</v>
      </c>
      <c r="B1983">
        <v>2.1926000000000001</v>
      </c>
      <c r="C1983">
        <v>0.9929</v>
      </c>
      <c r="D1983">
        <v>-2.2605</v>
      </c>
      <c r="E1983">
        <v>-2.2235999999999998</v>
      </c>
      <c r="F1983">
        <v>0.37209999999999999</v>
      </c>
      <c r="G1983">
        <v>0.71419999999999995</v>
      </c>
      <c r="H1983">
        <v>-0.2651</v>
      </c>
      <c r="I1983">
        <v>0.2034</v>
      </c>
      <c r="J1983">
        <v>-0.1196</v>
      </c>
      <c r="K1983">
        <v>1.7299999999999999E-2</v>
      </c>
      <c r="L1983">
        <v>-2.5489999999999999</v>
      </c>
      <c r="M1983">
        <v>-1.7999999999999999E-2</v>
      </c>
      <c r="N1983">
        <v>1.67E-2</v>
      </c>
      <c r="O1983">
        <v>2.7461000000000002</v>
      </c>
      <c r="P1983">
        <v>-2.3563999999999998</v>
      </c>
      <c r="Q1983">
        <f t="shared" si="270"/>
        <v>-0.18529999999999991</v>
      </c>
      <c r="R1983">
        <f t="shared" si="271"/>
        <v>0.11003999999999999</v>
      </c>
      <c r="S1983">
        <f t="shared" si="272"/>
        <v>-0.43211999999999984</v>
      </c>
      <c r="T1983">
        <f t="shared" si="273"/>
        <v>-0.20838397946752346</v>
      </c>
      <c r="U1983">
        <f t="shared" si="274"/>
        <v>0.64853478449277424</v>
      </c>
      <c r="V1983">
        <f t="shared" si="275"/>
        <v>-0.44738994633656526</v>
      </c>
      <c r="W1983">
        <f t="shared" si="276"/>
        <v>0.84510996569728336</v>
      </c>
      <c r="X1983">
        <f t="shared" si="277"/>
        <v>0.55199045182689854</v>
      </c>
      <c r="Y1983">
        <f t="shared" si="278"/>
        <v>0.67775175885230166</v>
      </c>
    </row>
    <row r="1984" spans="1:25">
      <c r="A1984" t="s">
        <v>1954</v>
      </c>
      <c r="B1984">
        <v>1.8669</v>
      </c>
      <c r="C1984">
        <v>1.4242999999999999</v>
      </c>
      <c r="D1984">
        <v>-2.0364</v>
      </c>
      <c r="E1984">
        <v>-3.1038000000000001</v>
      </c>
      <c r="F1984">
        <v>2.5215999999999998</v>
      </c>
      <c r="G1984">
        <v>0.72899999999999998</v>
      </c>
      <c r="H1984">
        <v>-6.5299999999999997E-2</v>
      </c>
      <c r="I1984">
        <v>7.1800000000000003E-2</v>
      </c>
      <c r="J1984">
        <v>-0.21529999999999999</v>
      </c>
      <c r="K1984">
        <v>0.2064</v>
      </c>
      <c r="L1984">
        <v>-3.8974000000000002</v>
      </c>
      <c r="M1984">
        <v>-3.9062999999999999</v>
      </c>
      <c r="N1984">
        <v>1.5832999999999999</v>
      </c>
      <c r="O1984">
        <v>4.0994000000000002</v>
      </c>
      <c r="P1984">
        <v>-3.5003000000000002</v>
      </c>
      <c r="Q1984">
        <f t="shared" si="270"/>
        <v>0.13451999999999992</v>
      </c>
      <c r="R1984">
        <f t="shared" si="271"/>
        <v>0.14532</v>
      </c>
      <c r="S1984">
        <f t="shared" si="272"/>
        <v>-1.12426</v>
      </c>
      <c r="T1984">
        <f t="shared" si="273"/>
        <v>0.11898733983399175</v>
      </c>
      <c r="U1984">
        <f t="shared" si="274"/>
        <v>0.89759652649948674</v>
      </c>
      <c r="V1984">
        <f t="shared" si="275"/>
        <v>-0.67372237503568355</v>
      </c>
      <c r="W1984">
        <f t="shared" si="276"/>
        <v>0.91102174263535984</v>
      </c>
      <c r="X1984">
        <f t="shared" si="277"/>
        <v>0.42014360756771285</v>
      </c>
      <c r="Y1984">
        <f t="shared" si="278"/>
        <v>0.53741412789892073</v>
      </c>
    </row>
    <row r="1985" spans="1:25">
      <c r="A1985" t="s">
        <v>1955</v>
      </c>
      <c r="B1985">
        <v>1.0748</v>
      </c>
      <c r="C1985">
        <v>0.73250000000000004</v>
      </c>
      <c r="D1985">
        <v>-0.81420000000000003</v>
      </c>
      <c r="E1985">
        <v>-2.9889999999999999</v>
      </c>
      <c r="F1985">
        <v>3.1547000000000001</v>
      </c>
      <c r="G1985">
        <v>0.61099999999999999</v>
      </c>
      <c r="H1985">
        <v>-0.58919999999999995</v>
      </c>
      <c r="I1985">
        <v>9.5600000000000004E-2</v>
      </c>
      <c r="J1985">
        <v>-6.0900000000000003E-2</v>
      </c>
      <c r="K1985">
        <v>-9.5899999999999999E-2</v>
      </c>
      <c r="L1985">
        <v>-5.4005999999999998</v>
      </c>
      <c r="M1985">
        <v>-4.3464999999999998</v>
      </c>
      <c r="N1985">
        <v>0.94130000000000003</v>
      </c>
      <c r="O1985">
        <v>1.649</v>
      </c>
      <c r="P1985">
        <v>-4.0007000000000001</v>
      </c>
      <c r="Q1985">
        <f t="shared" si="270"/>
        <v>0.23176000000000005</v>
      </c>
      <c r="R1985">
        <f t="shared" si="271"/>
        <v>-7.8799999999999912E-3</v>
      </c>
      <c r="S1985">
        <f t="shared" si="272"/>
        <v>-2.2314999999999996</v>
      </c>
      <c r="T1985">
        <f t="shared" si="273"/>
        <v>0.22632357876438369</v>
      </c>
      <c r="U1985">
        <f t="shared" si="274"/>
        <v>-4.09050743305047E-2</v>
      </c>
      <c r="V1985">
        <f t="shared" si="275"/>
        <v>-1.5259314046435912</v>
      </c>
      <c r="W1985">
        <f t="shared" si="276"/>
        <v>0.83204466944811128</v>
      </c>
      <c r="X1985">
        <f t="shared" si="277"/>
        <v>0.96933188384045343</v>
      </c>
      <c r="Y1985">
        <f t="shared" si="278"/>
        <v>0.20172538566388679</v>
      </c>
    </row>
    <row r="1986" spans="1:25">
      <c r="A1986" t="s">
        <v>1956</v>
      </c>
      <c r="B1986">
        <v>0.86639999999999995</v>
      </c>
      <c r="C1986">
        <v>0.44629999999999997</v>
      </c>
      <c r="D1986">
        <v>-2.4350999999999998</v>
      </c>
      <c r="E1986">
        <v>-1.0721000000000001</v>
      </c>
      <c r="F1986">
        <v>0.13750000000000001</v>
      </c>
      <c r="G1986">
        <v>-1.49E-2</v>
      </c>
      <c r="H1986">
        <v>0.2964</v>
      </c>
      <c r="I1986">
        <v>0.16689999999999999</v>
      </c>
      <c r="J1986">
        <v>2.0400000000000001E-2</v>
      </c>
      <c r="K1986">
        <v>-9.3799999999999994E-2</v>
      </c>
      <c r="L1986">
        <v>-3.6499999999999998E-2</v>
      </c>
      <c r="M1986">
        <v>4.5999999999999999E-3</v>
      </c>
      <c r="N1986">
        <v>1.2699999999999999E-2</v>
      </c>
      <c r="O1986">
        <v>0.6371</v>
      </c>
      <c r="P1986">
        <v>-4.0285000000000002</v>
      </c>
      <c r="Q1986">
        <f t="shared" si="270"/>
        <v>-0.41139999999999988</v>
      </c>
      <c r="R1986">
        <f t="shared" si="271"/>
        <v>7.4999999999999997E-2</v>
      </c>
      <c r="S1986">
        <f t="shared" si="272"/>
        <v>-0.68212000000000006</v>
      </c>
      <c r="T1986">
        <f t="shared" si="273"/>
        <v>-0.68559051702460161</v>
      </c>
      <c r="U1986">
        <f t="shared" si="274"/>
        <v>1.0768252317250999</v>
      </c>
      <c r="V1986">
        <f t="shared" si="275"/>
        <v>-0.80641617196538351</v>
      </c>
      <c r="W1986">
        <f t="shared" si="276"/>
        <v>0.53064105725680166</v>
      </c>
      <c r="X1986">
        <f t="shared" si="277"/>
        <v>0.34217095912767581</v>
      </c>
      <c r="Y1986">
        <f t="shared" si="278"/>
        <v>0.46521590490205267</v>
      </c>
    </row>
    <row r="1987" spans="1:25">
      <c r="A1987" t="s">
        <v>1957</v>
      </c>
      <c r="B1987">
        <v>1.9419</v>
      </c>
      <c r="C1987">
        <v>1.0458000000000001</v>
      </c>
      <c r="D1987">
        <v>-3.141</v>
      </c>
      <c r="E1987">
        <v>-3.8292000000000002</v>
      </c>
      <c r="F1987">
        <v>0.5282</v>
      </c>
      <c r="G1987">
        <v>-0.28820000000000001</v>
      </c>
      <c r="H1987">
        <v>-0.2888</v>
      </c>
      <c r="I1987">
        <v>-6.3E-2</v>
      </c>
      <c r="J1987">
        <v>-0.3458</v>
      </c>
      <c r="K1987">
        <v>-0.31869999999999998</v>
      </c>
      <c r="L1987">
        <v>-3.4186000000000001</v>
      </c>
      <c r="M1987">
        <v>-3.9508999999999999</v>
      </c>
      <c r="N1987">
        <v>0.32569999999999999</v>
      </c>
      <c r="O1987">
        <v>2.5085000000000002</v>
      </c>
      <c r="P1987">
        <v>-3.9049</v>
      </c>
      <c r="Q1987">
        <f t="shared" ref="Q1987:Q2050" si="279">AVERAGE(B1987:F1987)</f>
        <v>-0.69086000000000003</v>
      </c>
      <c r="R1987">
        <f t="shared" ref="R1987:R2050" si="280">AVERAGE(G1987:K1987)</f>
        <v>-0.26090000000000002</v>
      </c>
      <c r="S1987">
        <f t="shared" ref="S1987:S2050" si="281">AVERAGE(L1987:P1987)</f>
        <v>-1.6880399999999998</v>
      </c>
      <c r="T1987">
        <f t="shared" ref="T1987:T2050" si="282">AVERAGE(B1987:F1987)/(STDEV(B1987:F1987)/SQRT(5))</f>
        <v>-0.59147450354504416</v>
      </c>
      <c r="U1987">
        <f t="shared" ref="U1987:U2050" si="283">AVERAGE(G1987:K1987)/(STDEV(G1987:K1987)/SQRT(5))</f>
        <v>-5.1546288464035825</v>
      </c>
      <c r="V1987">
        <f t="shared" ref="V1987:V2050" si="284">AVERAGE(L1987:P1987)/(STDEV(L1987:P1987)/SQRT(5))</f>
        <v>-1.2816174526058548</v>
      </c>
      <c r="W1987">
        <f t="shared" ref="W1987:W2050" si="285">TDIST(ABS(T1987),4,2)</f>
        <v>0.58601108093865251</v>
      </c>
      <c r="X1987">
        <f t="shared" ref="X1987:X2050" si="286">TDIST(ABS(U1987),4,2)</f>
        <v>6.7229140336063035E-3</v>
      </c>
      <c r="Y1987">
        <f t="shared" ref="Y1987:Y2050" si="287">TDIST(ABS(V1987),4,2)</f>
        <v>0.26922451410245518</v>
      </c>
    </row>
    <row r="1988" spans="1:25">
      <c r="A1988" t="s">
        <v>1958</v>
      </c>
      <c r="B1988">
        <v>1.5106999999999999</v>
      </c>
      <c r="C1988">
        <v>0.80520000000000003</v>
      </c>
      <c r="D1988">
        <v>-2.3471000000000002</v>
      </c>
      <c r="E1988">
        <v>-2.9908999999999999</v>
      </c>
      <c r="F1988">
        <v>3.0230999999999999</v>
      </c>
      <c r="G1988">
        <v>0.19289999999999999</v>
      </c>
      <c r="H1988">
        <v>-0.2384</v>
      </c>
      <c r="I1988">
        <v>0.1009</v>
      </c>
      <c r="J1988">
        <v>0.1459</v>
      </c>
      <c r="K1988">
        <v>-0.3765</v>
      </c>
      <c r="L1988">
        <v>-5.6539000000000001</v>
      </c>
      <c r="M1988">
        <v>-4.7061999999999999</v>
      </c>
      <c r="N1988">
        <v>1.9804999999999999</v>
      </c>
      <c r="O1988">
        <v>3.5369999999999999</v>
      </c>
      <c r="P1988">
        <v>-3.5629</v>
      </c>
      <c r="Q1988">
        <f t="shared" si="279"/>
        <v>1.9999999999997797E-4</v>
      </c>
      <c r="R1988">
        <f t="shared" si="280"/>
        <v>-3.5040000000000002E-2</v>
      </c>
      <c r="S1988">
        <f t="shared" si="281"/>
        <v>-1.6811</v>
      </c>
      <c r="T1988">
        <f t="shared" si="282"/>
        <v>1.7367008790306805E-4</v>
      </c>
      <c r="U1988">
        <f t="shared" si="283"/>
        <v>-0.30665791388664709</v>
      </c>
      <c r="V1988">
        <f t="shared" si="284"/>
        <v>-0.90434392930350049</v>
      </c>
      <c r="W1988">
        <f t="shared" si="285"/>
        <v>0.99986974743579371</v>
      </c>
      <c r="X1988">
        <f t="shared" si="286"/>
        <v>0.77440397854085607</v>
      </c>
      <c r="Y1988">
        <f t="shared" si="287"/>
        <v>0.41695507399614085</v>
      </c>
    </row>
    <row r="1989" spans="1:25">
      <c r="A1989" t="s">
        <v>1959</v>
      </c>
      <c r="B1989">
        <v>3.79</v>
      </c>
      <c r="C1989">
        <v>1.0964</v>
      </c>
      <c r="D1989">
        <v>-4.2404000000000002</v>
      </c>
      <c r="E1989">
        <v>-4.4291</v>
      </c>
      <c r="F1989">
        <v>5.2927</v>
      </c>
      <c r="G1989">
        <v>-4.7899999999999998E-2</v>
      </c>
      <c r="H1989">
        <v>-2.0558000000000001</v>
      </c>
      <c r="I1989">
        <v>2.2404000000000002</v>
      </c>
      <c r="J1989">
        <v>0.73099999999999998</v>
      </c>
      <c r="K1989">
        <v>0.55479999999999996</v>
      </c>
      <c r="L1989">
        <v>-4.8628</v>
      </c>
      <c r="M1989">
        <v>-3.9367000000000001</v>
      </c>
      <c r="N1989">
        <v>2.0164</v>
      </c>
      <c r="O1989">
        <v>3.8357000000000001</v>
      </c>
      <c r="P1989">
        <v>-3.6067999999999998</v>
      </c>
      <c r="Q1989">
        <f t="shared" si="279"/>
        <v>0.30191999999999997</v>
      </c>
      <c r="R1989">
        <f t="shared" si="280"/>
        <v>0.28450000000000009</v>
      </c>
      <c r="S1989">
        <f t="shared" si="281"/>
        <v>-1.31084</v>
      </c>
      <c r="T1989">
        <f t="shared" si="282"/>
        <v>0.15028429407330748</v>
      </c>
      <c r="U1989">
        <f t="shared" si="283"/>
        <v>0.40882465165021259</v>
      </c>
      <c r="V1989">
        <f t="shared" si="284"/>
        <v>-0.74247171857407568</v>
      </c>
      <c r="W1989">
        <f t="shared" si="285"/>
        <v>0.88781400196057736</v>
      </c>
      <c r="X1989">
        <f t="shared" si="286"/>
        <v>0.70360972322575543</v>
      </c>
      <c r="Y1989">
        <f t="shared" si="287"/>
        <v>0.49903549567755523</v>
      </c>
    </row>
    <row r="1990" spans="1:25">
      <c r="A1990" t="s">
        <v>1960</v>
      </c>
      <c r="B1990">
        <v>1.6939</v>
      </c>
      <c r="C1990">
        <v>0.76849999999999996</v>
      </c>
      <c r="D1990">
        <v>-2.3184999999999998</v>
      </c>
      <c r="E1990">
        <v>-2.923</v>
      </c>
      <c r="F1990">
        <v>1.7668999999999999</v>
      </c>
      <c r="G1990">
        <v>3.6200000000000003E-2</v>
      </c>
      <c r="H1990">
        <v>-0.2419</v>
      </c>
      <c r="I1990">
        <v>0.1033</v>
      </c>
      <c r="J1990">
        <v>0.10580000000000001</v>
      </c>
      <c r="K1990">
        <v>-0.75739999999999996</v>
      </c>
      <c r="L1990">
        <v>-3.8868</v>
      </c>
      <c r="M1990">
        <v>-1.9451000000000001</v>
      </c>
      <c r="N1990">
        <v>0.92510000000000003</v>
      </c>
      <c r="O1990">
        <v>3.1282999999999999</v>
      </c>
      <c r="P1990">
        <v>-3.1537000000000002</v>
      </c>
      <c r="Q1990">
        <f t="shared" si="279"/>
        <v>-0.20244000000000004</v>
      </c>
      <c r="R1990">
        <f t="shared" si="280"/>
        <v>-0.15079999999999999</v>
      </c>
      <c r="S1990">
        <f t="shared" si="281"/>
        <v>-0.98644000000000021</v>
      </c>
      <c r="T1990">
        <f t="shared" si="282"/>
        <v>-0.20095695134384015</v>
      </c>
      <c r="U1990">
        <f t="shared" si="283"/>
        <v>-0.91634732567560617</v>
      </c>
      <c r="V1990">
        <f t="shared" si="284"/>
        <v>-0.74983338839951397</v>
      </c>
      <c r="W1990">
        <f t="shared" si="285"/>
        <v>0.85053701716230612</v>
      </c>
      <c r="X1990">
        <f t="shared" si="286"/>
        <v>0.41133251766286205</v>
      </c>
      <c r="Y1990">
        <f t="shared" si="287"/>
        <v>0.49504937050271425</v>
      </c>
    </row>
    <row r="1991" spans="1:25">
      <c r="A1991" t="s">
        <v>1961</v>
      </c>
      <c r="B1991">
        <v>2.2875999999999999</v>
      </c>
      <c r="C1991">
        <v>-5.6599999999999998E-2</v>
      </c>
      <c r="D1991">
        <v>-2.3559000000000001</v>
      </c>
      <c r="E1991">
        <v>-3.5560999999999998</v>
      </c>
      <c r="F1991">
        <v>0.83720000000000006</v>
      </c>
      <c r="G1991">
        <v>1.3962000000000001</v>
      </c>
      <c r="H1991">
        <v>-0.7248</v>
      </c>
      <c r="I1991">
        <v>0.54710000000000003</v>
      </c>
      <c r="J1991">
        <v>-0.3574</v>
      </c>
      <c r="K1991">
        <v>9.6199999999999994E-2</v>
      </c>
      <c r="L1991">
        <v>-3.2063999999999999</v>
      </c>
      <c r="M1991">
        <v>1.5E-3</v>
      </c>
      <c r="N1991">
        <v>-2.9000000000000001E-2</v>
      </c>
      <c r="O1991">
        <v>1.7756000000000001</v>
      </c>
      <c r="P1991">
        <v>-3.9661</v>
      </c>
      <c r="Q1991">
        <f t="shared" si="279"/>
        <v>-0.56875999999999993</v>
      </c>
      <c r="R1991">
        <f t="shared" si="280"/>
        <v>0.19146000000000002</v>
      </c>
      <c r="S1991">
        <f t="shared" si="281"/>
        <v>-1.0848799999999998</v>
      </c>
      <c r="T1991">
        <f t="shared" si="282"/>
        <v>-0.5360427796535604</v>
      </c>
      <c r="U1991">
        <f t="shared" si="283"/>
        <v>0.51843243975364395</v>
      </c>
      <c r="V1991">
        <f t="shared" si="284"/>
        <v>-1.0055594952829032</v>
      </c>
      <c r="W1991">
        <f t="shared" si="285"/>
        <v>0.62034916990600619</v>
      </c>
      <c r="X1991">
        <f t="shared" si="286"/>
        <v>0.63151468228592689</v>
      </c>
      <c r="Y1991">
        <f t="shared" si="287"/>
        <v>0.37152076559270597</v>
      </c>
    </row>
    <row r="1992" spans="1:25">
      <c r="A1992" t="s">
        <v>1962</v>
      </c>
      <c r="B1992">
        <v>0.71079999999999999</v>
      </c>
      <c r="C1992">
        <v>0.44579999999999997</v>
      </c>
      <c r="D1992">
        <v>-1.5575000000000001</v>
      </c>
      <c r="E1992">
        <v>-2.0716999999999999</v>
      </c>
      <c r="F1992">
        <v>2.4748000000000001</v>
      </c>
      <c r="G1992">
        <v>0.10050000000000001</v>
      </c>
      <c r="H1992">
        <v>-0.19289999999999999</v>
      </c>
      <c r="I1992">
        <v>-0.28160000000000002</v>
      </c>
      <c r="J1992">
        <v>-5.1900000000000002E-2</v>
      </c>
      <c r="K1992">
        <v>-0.38490000000000002</v>
      </c>
      <c r="L1992">
        <v>-3.2751999999999999</v>
      </c>
      <c r="M1992">
        <v>-2.1816</v>
      </c>
      <c r="N1992">
        <v>1.9633</v>
      </c>
      <c r="O1992">
        <v>3.7199</v>
      </c>
      <c r="P1992">
        <v>-2.8527999999999998</v>
      </c>
      <c r="Q1992">
        <f t="shared" si="279"/>
        <v>4.4000000000004035E-4</v>
      </c>
      <c r="R1992">
        <f t="shared" si="280"/>
        <v>-0.16216</v>
      </c>
      <c r="S1992">
        <f t="shared" si="281"/>
        <v>-0.52527999999999975</v>
      </c>
      <c r="T1992">
        <f t="shared" si="282"/>
        <v>5.346338348893835E-4</v>
      </c>
      <c r="U1992">
        <f t="shared" si="283"/>
        <v>-1.8981244361069602</v>
      </c>
      <c r="V1992">
        <f t="shared" si="284"/>
        <v>-0.37172008627494846</v>
      </c>
      <c r="W1992">
        <f t="shared" si="285"/>
        <v>0.99959902464772143</v>
      </c>
      <c r="X1992">
        <f t="shared" si="286"/>
        <v>0.13052094431312133</v>
      </c>
      <c r="Y1992">
        <f t="shared" si="287"/>
        <v>0.72895465999594289</v>
      </c>
    </row>
    <row r="1993" spans="1:25">
      <c r="A1993" t="s">
        <v>1963</v>
      </c>
      <c r="B1993">
        <v>1.5134000000000001</v>
      </c>
      <c r="C1993">
        <v>1.4863</v>
      </c>
      <c r="D1993">
        <v>-3.0937999999999999</v>
      </c>
      <c r="E1993">
        <v>-3.9312999999999998</v>
      </c>
      <c r="F1993">
        <v>3.1715</v>
      </c>
      <c r="G1993">
        <v>0.41539999999999999</v>
      </c>
      <c r="H1993">
        <v>-1.1600999999999999</v>
      </c>
      <c r="I1993">
        <v>0.34520000000000001</v>
      </c>
      <c r="J1993">
        <v>-0.318</v>
      </c>
      <c r="K1993">
        <v>-3.4500000000000003E-2</v>
      </c>
      <c r="L1993">
        <v>-4.6959</v>
      </c>
      <c r="M1993">
        <v>-4.9978999999999996</v>
      </c>
      <c r="N1993">
        <v>1.2097</v>
      </c>
      <c r="O1993">
        <v>2.6716000000000002</v>
      </c>
      <c r="P1993">
        <v>-3.0306999999999999</v>
      </c>
      <c r="Q1993">
        <f t="shared" si="279"/>
        <v>-0.17077999999999988</v>
      </c>
      <c r="R1993">
        <f t="shared" si="280"/>
        <v>-0.15039999999999998</v>
      </c>
      <c r="S1993">
        <f t="shared" si="281"/>
        <v>-1.76864</v>
      </c>
      <c r="T1993">
        <f t="shared" si="282"/>
        <v>-0.12161589322316473</v>
      </c>
      <c r="U1993">
        <f t="shared" si="283"/>
        <v>-0.52735168257550447</v>
      </c>
      <c r="V1993">
        <f t="shared" si="284"/>
        <v>-1.1279187319374899</v>
      </c>
      <c r="W1993">
        <f t="shared" si="285"/>
        <v>0.90906804801809704</v>
      </c>
      <c r="X1993">
        <f t="shared" si="286"/>
        <v>0.62584445663108013</v>
      </c>
      <c r="Y1993">
        <f t="shared" si="287"/>
        <v>0.32242750855771896</v>
      </c>
    </row>
    <row r="1994" spans="1:25">
      <c r="A1994" t="s">
        <v>1964</v>
      </c>
      <c r="B1994">
        <v>1.3909</v>
      </c>
      <c r="C1994">
        <v>2.2530999999999999</v>
      </c>
      <c r="D1994">
        <v>-3.1259999999999999</v>
      </c>
      <c r="E1994">
        <v>-3.9144000000000001</v>
      </c>
      <c r="F1994">
        <v>0.99729999999999996</v>
      </c>
      <c r="G1994">
        <v>0.94779999999999998</v>
      </c>
      <c r="H1994">
        <v>-0.31830000000000003</v>
      </c>
      <c r="I1994">
        <v>7.7799999999999994E-2</v>
      </c>
      <c r="J1994">
        <v>-0.31840000000000002</v>
      </c>
      <c r="K1994">
        <v>-0.58309999999999995</v>
      </c>
      <c r="L1994">
        <v>0.54279999999999995</v>
      </c>
      <c r="M1994">
        <v>-7.0800000000000002E-2</v>
      </c>
      <c r="N1994">
        <v>7.9399999999999998E-2</v>
      </c>
      <c r="O1994">
        <v>1.6952</v>
      </c>
      <c r="P1994">
        <v>-3.9901</v>
      </c>
      <c r="Q1994">
        <f t="shared" si="279"/>
        <v>-0.47981999999999997</v>
      </c>
      <c r="R1994">
        <f t="shared" si="280"/>
        <v>-3.8840000000000006E-2</v>
      </c>
      <c r="S1994">
        <f t="shared" si="281"/>
        <v>-0.34870000000000001</v>
      </c>
      <c r="T1994">
        <f t="shared" si="282"/>
        <v>-0.379634032773917</v>
      </c>
      <c r="U1994">
        <f t="shared" si="283"/>
        <v>-0.14477155987829027</v>
      </c>
      <c r="V1994">
        <f t="shared" si="284"/>
        <v>-0.36263361368969094</v>
      </c>
      <c r="W1994">
        <f t="shared" si="285"/>
        <v>0.72351207404663587</v>
      </c>
      <c r="X1994">
        <f t="shared" si="286"/>
        <v>0.89189283613029069</v>
      </c>
      <c r="Y1994">
        <f t="shared" si="287"/>
        <v>0.73522749626787998</v>
      </c>
    </row>
    <row r="1995" spans="1:25">
      <c r="A1995" t="s">
        <v>1965</v>
      </c>
      <c r="B1995">
        <v>1.6191</v>
      </c>
      <c r="C1995">
        <v>1.5403</v>
      </c>
      <c r="D1995">
        <v>-1.9066000000000001</v>
      </c>
      <c r="E1995">
        <v>-2.3946000000000001</v>
      </c>
      <c r="F1995">
        <v>2.2867999999999999</v>
      </c>
      <c r="G1995">
        <v>3.3399999999999999E-2</v>
      </c>
      <c r="H1995">
        <v>-0.69940000000000002</v>
      </c>
      <c r="I1995">
        <v>1.1577999999999999</v>
      </c>
      <c r="J1995">
        <v>-0.26400000000000001</v>
      </c>
      <c r="K1995">
        <v>0.13900000000000001</v>
      </c>
      <c r="L1995">
        <v>-1.1192</v>
      </c>
      <c r="M1995">
        <v>-0.85260000000000002</v>
      </c>
      <c r="N1995">
        <v>0.29480000000000001</v>
      </c>
      <c r="O1995">
        <v>0.85899999999999999</v>
      </c>
      <c r="P1995">
        <v>-0.79820000000000002</v>
      </c>
      <c r="Q1995">
        <f t="shared" si="279"/>
        <v>0.22899999999999993</v>
      </c>
      <c r="R1995">
        <f t="shared" si="280"/>
        <v>7.3359999999999981E-2</v>
      </c>
      <c r="S1995">
        <f t="shared" si="281"/>
        <v>-0.32324000000000003</v>
      </c>
      <c r="T1995">
        <f t="shared" si="282"/>
        <v>0.23293193747199489</v>
      </c>
      <c r="U1995">
        <f t="shared" si="283"/>
        <v>0.23845814975036503</v>
      </c>
      <c r="V1995">
        <f t="shared" si="284"/>
        <v>-0.84609884069822971</v>
      </c>
      <c r="W1995">
        <f t="shared" si="285"/>
        <v>0.82724805204317264</v>
      </c>
      <c r="X1995">
        <f t="shared" si="286"/>
        <v>0.82324387554432121</v>
      </c>
      <c r="Y1995">
        <f t="shared" si="287"/>
        <v>0.44514478721328898</v>
      </c>
    </row>
    <row r="1996" spans="1:25">
      <c r="A1996" t="s">
        <v>1966</v>
      </c>
      <c r="B1996">
        <v>0.26519999999999999</v>
      </c>
      <c r="C1996">
        <v>0.3175</v>
      </c>
      <c r="D1996">
        <v>-0.70640000000000003</v>
      </c>
      <c r="E1996">
        <v>-1.1302000000000001</v>
      </c>
      <c r="F1996">
        <v>0.65549999999999997</v>
      </c>
      <c r="G1996">
        <v>-6.4600000000000005E-2</v>
      </c>
      <c r="H1996">
        <v>1.8700000000000001E-2</v>
      </c>
      <c r="I1996">
        <v>0.1193</v>
      </c>
      <c r="J1996">
        <v>-7.8799999999999995E-2</v>
      </c>
      <c r="K1996">
        <v>-0.20630000000000001</v>
      </c>
      <c r="L1996">
        <v>0.1143</v>
      </c>
      <c r="M1996">
        <v>9.5500000000000002E-2</v>
      </c>
      <c r="N1996">
        <v>0.46160000000000001</v>
      </c>
      <c r="O1996">
        <v>0.26740000000000003</v>
      </c>
      <c r="P1996">
        <v>8.7099999999999997E-2</v>
      </c>
      <c r="Q1996">
        <f t="shared" si="279"/>
        <v>-0.11968000000000005</v>
      </c>
      <c r="R1996">
        <f t="shared" si="280"/>
        <v>-4.2340000000000003E-2</v>
      </c>
      <c r="S1996">
        <f t="shared" si="281"/>
        <v>0.20518</v>
      </c>
      <c r="T1996">
        <f t="shared" si="282"/>
        <v>-0.35249172528575273</v>
      </c>
      <c r="U1996">
        <f t="shared" si="283"/>
        <v>-0.78245841987669951</v>
      </c>
      <c r="V1996">
        <f t="shared" si="284"/>
        <v>2.8473297457224835</v>
      </c>
      <c r="W1996">
        <f t="shared" si="285"/>
        <v>0.74225851501206652</v>
      </c>
      <c r="X1996">
        <f t="shared" si="286"/>
        <v>0.4776736435773784</v>
      </c>
      <c r="Y1996">
        <f t="shared" si="287"/>
        <v>4.652125050245267E-2</v>
      </c>
    </row>
    <row r="1997" spans="1:25">
      <c r="A1997" t="s">
        <v>1967</v>
      </c>
      <c r="B1997">
        <v>0.47749999999999998</v>
      </c>
      <c r="C1997">
        <v>3.44E-2</v>
      </c>
      <c r="D1997">
        <v>4.2700000000000002E-2</v>
      </c>
      <c r="E1997">
        <v>-0.1255</v>
      </c>
      <c r="F1997">
        <v>0.94699999999999995</v>
      </c>
      <c r="G1997">
        <v>0.17369999999999999</v>
      </c>
      <c r="H1997">
        <v>-9.4200000000000006E-2</v>
      </c>
      <c r="I1997">
        <v>0.2727</v>
      </c>
      <c r="J1997">
        <v>-0.47620000000000001</v>
      </c>
      <c r="K1997">
        <v>-0.25800000000000001</v>
      </c>
      <c r="L1997">
        <v>1.0584</v>
      </c>
      <c r="M1997">
        <v>0.28249999999999997</v>
      </c>
      <c r="N1997">
        <v>0.71319999999999995</v>
      </c>
      <c r="O1997">
        <v>-0.40610000000000002</v>
      </c>
      <c r="P1997">
        <v>0.93149999999999999</v>
      </c>
      <c r="Q1997">
        <f t="shared" si="279"/>
        <v>0.27521999999999996</v>
      </c>
      <c r="R1997">
        <f t="shared" si="280"/>
        <v>-7.640000000000001E-2</v>
      </c>
      <c r="S1997">
        <f t="shared" si="281"/>
        <v>0.51590000000000003</v>
      </c>
      <c r="T1997">
        <f t="shared" si="282"/>
        <v>1.4073727902138216</v>
      </c>
      <c r="U1997">
        <f t="shared" si="283"/>
        <v>-0.556054703550659</v>
      </c>
      <c r="V1997">
        <f t="shared" si="284"/>
        <v>1.9426360618929823</v>
      </c>
      <c r="W1997">
        <f t="shared" si="285"/>
        <v>0.23206898457666758</v>
      </c>
      <c r="X1997">
        <f t="shared" si="286"/>
        <v>0.60780947496698612</v>
      </c>
      <c r="Y1997">
        <f t="shared" si="287"/>
        <v>0.1240012690363074</v>
      </c>
    </row>
    <row r="1998" spans="1:25">
      <c r="A1998" t="s">
        <v>1968</v>
      </c>
      <c r="B1998">
        <v>0.35549999999999998</v>
      </c>
      <c r="C1998">
        <v>0.29249999999999998</v>
      </c>
      <c r="D1998">
        <v>-0.1797</v>
      </c>
      <c r="E1998">
        <v>-0.19359999999999999</v>
      </c>
      <c r="F1998">
        <v>0.80710000000000004</v>
      </c>
      <c r="G1998">
        <v>-0.69199999999999995</v>
      </c>
      <c r="H1998">
        <v>-0.1457</v>
      </c>
      <c r="I1998">
        <v>-7.8100000000000003E-2</v>
      </c>
      <c r="J1998">
        <v>-4.5900000000000003E-2</v>
      </c>
      <c r="K1998">
        <v>-0.15459999999999999</v>
      </c>
      <c r="L1998">
        <v>-2.01E-2</v>
      </c>
      <c r="M1998">
        <v>-2.53E-2</v>
      </c>
      <c r="N1998">
        <v>3.5799999999999998E-2</v>
      </c>
      <c r="O1998">
        <v>-0.4728</v>
      </c>
      <c r="P1998">
        <v>0.1321</v>
      </c>
      <c r="Q1998">
        <f t="shared" si="279"/>
        <v>0.21635999999999997</v>
      </c>
      <c r="R1998">
        <f t="shared" si="280"/>
        <v>-0.22326000000000001</v>
      </c>
      <c r="S1998">
        <f t="shared" si="281"/>
        <v>-7.0059999999999997E-2</v>
      </c>
      <c r="T1998">
        <f t="shared" si="282"/>
        <v>1.1572687141914881</v>
      </c>
      <c r="U1998">
        <f t="shared" si="283"/>
        <v>-1.8769466829972152</v>
      </c>
      <c r="V1998">
        <f t="shared" si="284"/>
        <v>-0.66986502795507818</v>
      </c>
      <c r="W1998">
        <f t="shared" si="285"/>
        <v>0.31156300911699775</v>
      </c>
      <c r="X1998">
        <f t="shared" si="286"/>
        <v>0.13375240051319948</v>
      </c>
      <c r="Y1998">
        <f t="shared" si="287"/>
        <v>0.53962865528988768</v>
      </c>
    </row>
    <row r="1999" spans="1:25">
      <c r="A1999" t="s">
        <v>1969</v>
      </c>
      <c r="B1999">
        <v>0.4204</v>
      </c>
      <c r="C1999">
        <v>0.12939999999999999</v>
      </c>
      <c r="D1999">
        <v>-0.44900000000000001</v>
      </c>
      <c r="E1999">
        <v>-0.39369999999999999</v>
      </c>
      <c r="F1999">
        <v>-1.4800000000000001E-2</v>
      </c>
      <c r="G1999">
        <v>0.31630000000000003</v>
      </c>
      <c r="H1999">
        <v>0.14979999999999999</v>
      </c>
      <c r="I1999">
        <v>0.48349999999999999</v>
      </c>
      <c r="J1999">
        <v>-0.50219999999999998</v>
      </c>
      <c r="K1999">
        <v>-3.1699999999999999E-2</v>
      </c>
      <c r="L1999">
        <v>0.12609999999999999</v>
      </c>
      <c r="M1999">
        <v>0.16239999999999999</v>
      </c>
      <c r="N1999">
        <v>-2.63E-2</v>
      </c>
      <c r="O1999">
        <v>-2.2359</v>
      </c>
      <c r="P1999">
        <v>0.77529999999999999</v>
      </c>
      <c r="Q1999">
        <f t="shared" si="279"/>
        <v>-6.1540000000000004E-2</v>
      </c>
      <c r="R1999">
        <f t="shared" si="280"/>
        <v>8.3140000000000006E-2</v>
      </c>
      <c r="S1999">
        <f t="shared" si="281"/>
        <v>-0.23967999999999998</v>
      </c>
      <c r="T1999">
        <f t="shared" si="282"/>
        <v>-0.37755155714175959</v>
      </c>
      <c r="U1999">
        <f t="shared" si="283"/>
        <v>0.4903728779839116</v>
      </c>
      <c r="V1999">
        <f t="shared" si="284"/>
        <v>-0.46315200464246931</v>
      </c>
      <c r="W1999">
        <f t="shared" si="285"/>
        <v>0.72494233943995479</v>
      </c>
      <c r="X1999">
        <f t="shared" si="286"/>
        <v>0.64955237422770795</v>
      </c>
      <c r="Y1999">
        <f t="shared" si="287"/>
        <v>0.66733292089914908</v>
      </c>
    </row>
    <row r="2000" spans="1:25">
      <c r="A2000" t="s">
        <v>1970</v>
      </c>
      <c r="B2000">
        <v>0.32119999999999999</v>
      </c>
      <c r="C2000">
        <v>-0.17249999999999999</v>
      </c>
      <c r="D2000">
        <v>-0.40279999999999999</v>
      </c>
      <c r="E2000">
        <v>-0.54049999999999998</v>
      </c>
      <c r="F2000">
        <v>0.25569999999999998</v>
      </c>
      <c r="G2000">
        <v>1.0874999999999999</v>
      </c>
      <c r="H2000">
        <v>-4.0800000000000003E-2</v>
      </c>
      <c r="I2000">
        <v>0.3916</v>
      </c>
      <c r="J2000">
        <v>-0.38679999999999998</v>
      </c>
      <c r="K2000">
        <v>5.0200000000000002E-2</v>
      </c>
      <c r="L2000">
        <v>0.65069999999999995</v>
      </c>
      <c r="M2000">
        <v>0.49340000000000001</v>
      </c>
      <c r="N2000">
        <v>-1.9800000000000002E-2</v>
      </c>
      <c r="O2000">
        <v>-1.3332999999999999</v>
      </c>
      <c r="P2000">
        <v>1.5258</v>
      </c>
      <c r="Q2000">
        <f t="shared" si="279"/>
        <v>-0.10777999999999999</v>
      </c>
      <c r="R2000">
        <f t="shared" si="280"/>
        <v>0.22033999999999998</v>
      </c>
      <c r="S2000">
        <f t="shared" si="281"/>
        <v>0.26335999999999998</v>
      </c>
      <c r="T2000">
        <f t="shared" si="282"/>
        <v>-0.62508020769707251</v>
      </c>
      <c r="U2000">
        <f t="shared" si="283"/>
        <v>0.88239931890029966</v>
      </c>
      <c r="V2000">
        <f t="shared" si="284"/>
        <v>0.55982062339935479</v>
      </c>
      <c r="W2000">
        <f t="shared" si="285"/>
        <v>0.56580831691754252</v>
      </c>
      <c r="X2000">
        <f t="shared" si="286"/>
        <v>0.42739901624070842</v>
      </c>
      <c r="Y2000">
        <f t="shared" si="287"/>
        <v>0.60546760402498645</v>
      </c>
    </row>
    <row r="2001" spans="1:25">
      <c r="A2001" t="s">
        <v>1971</v>
      </c>
      <c r="B2001">
        <v>0.48859999999999998</v>
      </c>
      <c r="C2001">
        <v>0.5645</v>
      </c>
      <c r="D2001">
        <v>-0.30790000000000001</v>
      </c>
      <c r="E2001">
        <v>-0.53810000000000002</v>
      </c>
      <c r="F2001">
        <v>1.0232000000000001</v>
      </c>
      <c r="G2001">
        <v>0.32600000000000001</v>
      </c>
      <c r="H2001">
        <v>-0.25109999999999999</v>
      </c>
      <c r="I2001">
        <v>0.54459999999999997</v>
      </c>
      <c r="J2001">
        <v>-0.42820000000000003</v>
      </c>
      <c r="K2001">
        <v>-0.2104</v>
      </c>
      <c r="L2001">
        <v>0.57979999999999998</v>
      </c>
      <c r="M2001">
        <v>-0.43099999999999999</v>
      </c>
      <c r="N2001">
        <v>0.2135</v>
      </c>
      <c r="O2001">
        <v>-9.1800000000000007E-2</v>
      </c>
      <c r="P2001">
        <v>0.45540000000000003</v>
      </c>
      <c r="Q2001">
        <f t="shared" si="279"/>
        <v>0.24606</v>
      </c>
      <c r="R2001">
        <f t="shared" si="280"/>
        <v>-3.8200000000000178E-3</v>
      </c>
      <c r="S2001">
        <f t="shared" si="281"/>
        <v>0.14518</v>
      </c>
      <c r="T2001">
        <f t="shared" si="282"/>
        <v>0.84748700422144552</v>
      </c>
      <c r="U2001">
        <f t="shared" si="283"/>
        <v>-2.0514716576432286E-2</v>
      </c>
      <c r="V2001">
        <f t="shared" si="284"/>
        <v>0.7885435268389146</v>
      </c>
      <c r="W2001">
        <f t="shared" si="285"/>
        <v>0.44445538325400569</v>
      </c>
      <c r="X2001">
        <f t="shared" si="286"/>
        <v>0.98461531143434933</v>
      </c>
      <c r="Y2001">
        <f t="shared" si="287"/>
        <v>0.47448521307626479</v>
      </c>
    </row>
    <row r="2002" spans="1:25">
      <c r="A2002" t="s">
        <v>1972</v>
      </c>
      <c r="B2002">
        <v>0.1411</v>
      </c>
      <c r="C2002">
        <v>0.18790000000000001</v>
      </c>
      <c r="D2002">
        <v>-5.1799999999999999E-2</v>
      </c>
      <c r="E2002">
        <v>-0.62860000000000005</v>
      </c>
      <c r="F2002">
        <v>1.4086000000000001</v>
      </c>
      <c r="G2002">
        <v>0.73229999999999995</v>
      </c>
      <c r="H2002">
        <v>1.2656000000000001</v>
      </c>
      <c r="I2002">
        <v>0.31340000000000001</v>
      </c>
      <c r="J2002">
        <v>-0.1767</v>
      </c>
      <c r="K2002">
        <v>-0.14699999999999999</v>
      </c>
      <c r="L2002">
        <v>0.6169</v>
      </c>
      <c r="M2002">
        <v>-1.2539</v>
      </c>
      <c r="N2002">
        <v>4.3900000000000002E-2</v>
      </c>
      <c r="O2002">
        <v>0.2102</v>
      </c>
      <c r="P2002">
        <v>0.76690000000000003</v>
      </c>
      <c r="Q2002">
        <f t="shared" si="279"/>
        <v>0.21143999999999999</v>
      </c>
      <c r="R2002">
        <f t="shared" si="280"/>
        <v>0.39752000000000004</v>
      </c>
      <c r="S2002">
        <f t="shared" si="281"/>
        <v>7.6800000000000007E-2</v>
      </c>
      <c r="T2002">
        <f t="shared" si="282"/>
        <v>0.63554607524295303</v>
      </c>
      <c r="U2002">
        <f t="shared" si="283"/>
        <v>1.4520473966808733</v>
      </c>
      <c r="V2002">
        <f t="shared" si="284"/>
        <v>0.2147637873484162</v>
      </c>
      <c r="W2002">
        <f t="shared" si="285"/>
        <v>0.55961359625920093</v>
      </c>
      <c r="X2002">
        <f t="shared" si="286"/>
        <v>0.22012940659312633</v>
      </c>
      <c r="Y2002">
        <f t="shared" si="287"/>
        <v>0.84045640731007887</v>
      </c>
    </row>
    <row r="2003" spans="1:25">
      <c r="A2003" t="s">
        <v>1973</v>
      </c>
      <c r="B2003">
        <v>0.68220000000000003</v>
      </c>
      <c r="C2003">
        <v>0.1235</v>
      </c>
      <c r="D2003">
        <v>-0.17150000000000001</v>
      </c>
      <c r="E2003">
        <v>-0.36649999999999999</v>
      </c>
      <c r="F2003">
        <v>0.93430000000000002</v>
      </c>
      <c r="G2003">
        <v>0.65259999999999996</v>
      </c>
      <c r="H2003">
        <v>-0.6149</v>
      </c>
      <c r="I2003">
        <v>0.58460000000000001</v>
      </c>
      <c r="J2003">
        <v>-0.62029999999999996</v>
      </c>
      <c r="K2003">
        <v>1.84E-2</v>
      </c>
      <c r="L2003">
        <v>1.4702999999999999</v>
      </c>
      <c r="M2003">
        <v>7.51E-2</v>
      </c>
      <c r="N2003">
        <v>0.31559999999999999</v>
      </c>
      <c r="O2003">
        <v>-0.83760000000000001</v>
      </c>
      <c r="P2003">
        <v>0.67100000000000004</v>
      </c>
      <c r="Q2003">
        <f t="shared" si="279"/>
        <v>0.24040000000000003</v>
      </c>
      <c r="R2003">
        <f t="shared" si="280"/>
        <v>4.0800000000000003E-3</v>
      </c>
      <c r="S2003">
        <f t="shared" si="281"/>
        <v>0.33887999999999996</v>
      </c>
      <c r="T2003">
        <f t="shared" si="282"/>
        <v>0.97004144785616297</v>
      </c>
      <c r="U2003">
        <f t="shared" si="283"/>
        <v>1.4747544483559019E-2</v>
      </c>
      <c r="V2003">
        <f t="shared" si="284"/>
        <v>0.89856010238320816</v>
      </c>
      <c r="W2003">
        <f t="shared" si="285"/>
        <v>0.38695633101496529</v>
      </c>
      <c r="X2003">
        <f t="shared" si="286"/>
        <v>0.98893984277283375</v>
      </c>
      <c r="Y2003">
        <f t="shared" si="287"/>
        <v>0.41968702985072059</v>
      </c>
    </row>
    <row r="2004" spans="1:25">
      <c r="A2004" t="s">
        <v>1974</v>
      </c>
      <c r="B2004">
        <v>-0.21840000000000001</v>
      </c>
      <c r="C2004">
        <v>-0.37030000000000002</v>
      </c>
      <c r="D2004">
        <v>0.2034</v>
      </c>
      <c r="E2004">
        <v>8.6999999999999994E-3</v>
      </c>
      <c r="F2004">
        <v>-6.7599999999999993E-2</v>
      </c>
      <c r="G2004">
        <v>6.9599999999999995E-2</v>
      </c>
      <c r="H2004">
        <v>-4.9099999999999998E-2</v>
      </c>
      <c r="I2004">
        <v>5.8500000000000003E-2</v>
      </c>
      <c r="J2004">
        <v>-0.14430000000000001</v>
      </c>
      <c r="K2004">
        <v>0.14369999999999999</v>
      </c>
      <c r="L2004">
        <v>0.37509999999999999</v>
      </c>
      <c r="M2004">
        <v>-1.2361</v>
      </c>
      <c r="N2004">
        <v>0.75649999999999995</v>
      </c>
      <c r="O2004">
        <v>-0.46479999999999999</v>
      </c>
      <c r="P2004">
        <v>0.99109999999999998</v>
      </c>
      <c r="Q2004">
        <f t="shared" si="279"/>
        <v>-8.8840000000000002E-2</v>
      </c>
      <c r="R2004">
        <f t="shared" si="280"/>
        <v>1.5679999999999996E-2</v>
      </c>
      <c r="S2004">
        <f t="shared" si="281"/>
        <v>8.4359999999999991E-2</v>
      </c>
      <c r="T2004">
        <f t="shared" si="282"/>
        <v>-0.90819900761331462</v>
      </c>
      <c r="U2004">
        <f t="shared" si="283"/>
        <v>0.31075382531101647</v>
      </c>
      <c r="V2004">
        <f t="shared" si="284"/>
        <v>0.20449269693792654</v>
      </c>
      <c r="W2004">
        <f t="shared" si="285"/>
        <v>0.41514236616661426</v>
      </c>
      <c r="X2004">
        <f t="shared" si="286"/>
        <v>0.77150765305272884</v>
      </c>
      <c r="Y2004">
        <f t="shared" si="287"/>
        <v>0.84795211739404264</v>
      </c>
    </row>
    <row r="2005" spans="1:25">
      <c r="A2005" t="s">
        <v>1975</v>
      </c>
      <c r="B2005">
        <v>-0.38490000000000002</v>
      </c>
      <c r="C2005">
        <v>-0.47710000000000002</v>
      </c>
      <c r="D2005">
        <v>0.96809999999999996</v>
      </c>
      <c r="E2005">
        <v>0.85009999999999997</v>
      </c>
      <c r="F2005">
        <v>-0.3831</v>
      </c>
      <c r="G2005">
        <v>5.6000000000000001E-2</v>
      </c>
      <c r="H2005">
        <v>-5.4899999999999997E-2</v>
      </c>
      <c r="I2005">
        <v>3.7000000000000002E-3</v>
      </c>
      <c r="J2005">
        <v>-0.23200000000000001</v>
      </c>
      <c r="K2005">
        <v>-8.3199999999999996E-2</v>
      </c>
      <c r="L2005">
        <v>0.36470000000000002</v>
      </c>
      <c r="M2005">
        <v>-2.3186</v>
      </c>
      <c r="N2005">
        <v>2.2008999999999999</v>
      </c>
      <c r="O2005">
        <v>0.4667</v>
      </c>
      <c r="P2005">
        <v>-0.33960000000000001</v>
      </c>
      <c r="Q2005">
        <f t="shared" si="279"/>
        <v>0.11461999999999997</v>
      </c>
      <c r="R2005">
        <f t="shared" si="280"/>
        <v>-6.2080000000000003E-2</v>
      </c>
      <c r="S2005">
        <f t="shared" si="281"/>
        <v>7.481999999999997E-2</v>
      </c>
      <c r="T2005">
        <f t="shared" si="282"/>
        <v>0.35232378159703159</v>
      </c>
      <c r="U2005">
        <f t="shared" si="283"/>
        <v>-1.2719774901649248</v>
      </c>
      <c r="V2005">
        <f t="shared" si="284"/>
        <v>0.10249305573128505</v>
      </c>
      <c r="W2005">
        <f t="shared" si="285"/>
        <v>0.74237520348178099</v>
      </c>
      <c r="X2005">
        <f t="shared" si="286"/>
        <v>0.27230044297433165</v>
      </c>
      <c r="Y2005">
        <f t="shared" si="287"/>
        <v>0.92329797557590543</v>
      </c>
    </row>
    <row r="2006" spans="1:25">
      <c r="A2006" t="s">
        <v>1976</v>
      </c>
      <c r="B2006">
        <v>0.5373</v>
      </c>
      <c r="C2006">
        <v>0.53169999999999995</v>
      </c>
      <c r="D2006">
        <v>-0.30990000000000001</v>
      </c>
      <c r="E2006">
        <v>-0.28989999999999999</v>
      </c>
      <c r="F2006">
        <v>0.39050000000000001</v>
      </c>
      <c r="G2006">
        <v>0.2301</v>
      </c>
      <c r="H2006">
        <v>-0.20930000000000001</v>
      </c>
      <c r="I2006">
        <v>5.4300000000000001E-2</v>
      </c>
      <c r="J2006">
        <v>-0.2019</v>
      </c>
      <c r="K2006">
        <v>-0.17849999999999999</v>
      </c>
      <c r="L2006">
        <v>-0.56699999999999995</v>
      </c>
      <c r="M2006">
        <v>-2.2258</v>
      </c>
      <c r="N2006">
        <v>2.7214</v>
      </c>
      <c r="O2006">
        <v>0.52080000000000004</v>
      </c>
      <c r="P2006">
        <v>-0.5534</v>
      </c>
      <c r="Q2006">
        <f t="shared" si="279"/>
        <v>0.17193999999999998</v>
      </c>
      <c r="R2006">
        <f t="shared" si="280"/>
        <v>-6.1060000000000003E-2</v>
      </c>
      <c r="S2006">
        <f t="shared" si="281"/>
        <v>-2.079999999999993E-2</v>
      </c>
      <c r="T2006">
        <f t="shared" si="282"/>
        <v>0.88427642679718832</v>
      </c>
      <c r="U2006">
        <f t="shared" si="283"/>
        <v>-0.69655550562121449</v>
      </c>
      <c r="V2006">
        <f t="shared" si="284"/>
        <v>-2.5547916137301577E-2</v>
      </c>
      <c r="W2006">
        <f t="shared" si="285"/>
        <v>0.42649730842946665</v>
      </c>
      <c r="X2006">
        <f t="shared" si="286"/>
        <v>0.52443794039598501</v>
      </c>
      <c r="Y2006">
        <f t="shared" si="287"/>
        <v>0.98084166792465965</v>
      </c>
    </row>
    <row r="2007" spans="1:25">
      <c r="A2007" t="s">
        <v>1977</v>
      </c>
      <c r="B2007">
        <v>-0.1017</v>
      </c>
      <c r="C2007">
        <v>0.503</v>
      </c>
      <c r="D2007">
        <v>-5.1299999999999998E-2</v>
      </c>
      <c r="E2007">
        <v>-0.1394</v>
      </c>
      <c r="F2007">
        <v>-0.1162</v>
      </c>
      <c r="G2007">
        <v>-4.0599999999999997E-2</v>
      </c>
      <c r="H2007">
        <v>1.0385</v>
      </c>
      <c r="I2007">
        <v>0.36599999999999999</v>
      </c>
      <c r="J2007">
        <v>0.36709999999999998</v>
      </c>
      <c r="K2007">
        <v>0.23580000000000001</v>
      </c>
      <c r="L2007">
        <v>0.56599999999999995</v>
      </c>
      <c r="M2007">
        <v>0.85909999999999997</v>
      </c>
      <c r="N2007">
        <v>-0.3286</v>
      </c>
      <c r="O2007">
        <v>-0.41799999999999998</v>
      </c>
      <c r="P2007">
        <v>-0.13020000000000001</v>
      </c>
      <c r="Q2007">
        <f t="shared" si="279"/>
        <v>1.8879999999999997E-2</v>
      </c>
      <c r="R2007">
        <f t="shared" si="280"/>
        <v>0.39336000000000004</v>
      </c>
      <c r="S2007">
        <f t="shared" si="281"/>
        <v>0.10966000000000002</v>
      </c>
      <c r="T2007">
        <f t="shared" si="282"/>
        <v>0.15489566822046916</v>
      </c>
      <c r="U2007">
        <f t="shared" si="283"/>
        <v>2.2149438456116211</v>
      </c>
      <c r="V2007">
        <f t="shared" si="284"/>
        <v>0.43046372686298906</v>
      </c>
      <c r="W2007">
        <f t="shared" si="285"/>
        <v>0.88440529632735798</v>
      </c>
      <c r="X2007">
        <f t="shared" si="286"/>
        <v>9.112330131161521E-2</v>
      </c>
      <c r="Y2007">
        <f t="shared" si="287"/>
        <v>0.68903785484508595</v>
      </c>
    </row>
    <row r="2008" spans="1:25">
      <c r="A2008" t="s">
        <v>1978</v>
      </c>
      <c r="B2008">
        <v>-0.32400000000000001</v>
      </c>
      <c r="C2008">
        <v>0.13120000000000001</v>
      </c>
      <c r="D2008">
        <v>0.13450000000000001</v>
      </c>
      <c r="E2008">
        <v>0.39689999999999998</v>
      </c>
      <c r="F2008">
        <v>-0.74429999999999996</v>
      </c>
      <c r="G2008">
        <v>0.30940000000000001</v>
      </c>
      <c r="H2008">
        <v>5.3100000000000001E-2</v>
      </c>
      <c r="I2008">
        <v>-0.1401</v>
      </c>
      <c r="J2008">
        <v>0.20499999999999999</v>
      </c>
      <c r="K2008">
        <v>0.35899999999999999</v>
      </c>
      <c r="L2008">
        <v>0.43140000000000001</v>
      </c>
      <c r="M2008">
        <v>0.39460000000000001</v>
      </c>
      <c r="N2008">
        <v>0.23350000000000001</v>
      </c>
      <c r="O2008">
        <v>8.09E-2</v>
      </c>
      <c r="P2008">
        <v>-0.26550000000000001</v>
      </c>
      <c r="Q2008">
        <f t="shared" si="279"/>
        <v>-8.113999999999999E-2</v>
      </c>
      <c r="R2008">
        <f t="shared" si="280"/>
        <v>0.15728</v>
      </c>
      <c r="S2008">
        <f t="shared" si="281"/>
        <v>0.17498</v>
      </c>
      <c r="T2008">
        <f t="shared" si="282"/>
        <v>-0.40099748417763231</v>
      </c>
      <c r="U2008">
        <f t="shared" si="283"/>
        <v>1.729516461938976</v>
      </c>
      <c r="V2008">
        <f t="shared" si="284"/>
        <v>1.3827283076575339</v>
      </c>
      <c r="W2008">
        <f t="shared" si="285"/>
        <v>0.70891918335149118</v>
      </c>
      <c r="X2008">
        <f t="shared" si="286"/>
        <v>0.15877233082957454</v>
      </c>
      <c r="Y2008">
        <f t="shared" si="287"/>
        <v>0.23892939814695879</v>
      </c>
    </row>
    <row r="2009" spans="1:25">
      <c r="A2009" t="s">
        <v>1979</v>
      </c>
      <c r="B2009">
        <v>1.3461000000000001</v>
      </c>
      <c r="C2009">
        <v>1.0218</v>
      </c>
      <c r="D2009">
        <v>-1.1052999999999999</v>
      </c>
      <c r="E2009">
        <v>-1.454</v>
      </c>
      <c r="F2009">
        <v>1.5401</v>
      </c>
      <c r="G2009">
        <v>0.34670000000000001</v>
      </c>
      <c r="H2009">
        <v>-0.48909999999999998</v>
      </c>
      <c r="I2009">
        <v>1.1364000000000001</v>
      </c>
      <c r="J2009">
        <v>-0.37019999999999997</v>
      </c>
      <c r="K2009">
        <v>0.11</v>
      </c>
      <c r="L2009">
        <v>-0.6714</v>
      </c>
      <c r="M2009">
        <v>-0.12559999999999999</v>
      </c>
      <c r="N2009">
        <v>0.19370000000000001</v>
      </c>
      <c r="O2009">
        <v>1.7681</v>
      </c>
      <c r="P2009">
        <v>-1.722</v>
      </c>
      <c r="Q2009">
        <f t="shared" si="279"/>
        <v>0.26974000000000004</v>
      </c>
      <c r="R2009">
        <f t="shared" si="280"/>
        <v>0.14676000000000003</v>
      </c>
      <c r="S2009">
        <f t="shared" si="281"/>
        <v>-0.11143999999999998</v>
      </c>
      <c r="T2009">
        <f t="shared" si="282"/>
        <v>0.42126376773043483</v>
      </c>
      <c r="U2009">
        <f t="shared" si="283"/>
        <v>0.50452949785217438</v>
      </c>
      <c r="V2009">
        <f t="shared" si="284"/>
        <v>-0.19497778811636909</v>
      </c>
      <c r="W2009">
        <f t="shared" si="285"/>
        <v>0.69521377939134155</v>
      </c>
      <c r="X2009">
        <f t="shared" si="286"/>
        <v>0.64041449040860554</v>
      </c>
      <c r="Y2009">
        <f t="shared" si="287"/>
        <v>0.85491339599119121</v>
      </c>
    </row>
    <row r="2010" spans="1:25">
      <c r="A2010" t="s">
        <v>1980</v>
      </c>
      <c r="B2010">
        <v>0.15079999999999999</v>
      </c>
      <c r="C2010">
        <v>-0.19639999999999999</v>
      </c>
      <c r="D2010">
        <v>9.7600000000000006E-2</v>
      </c>
      <c r="E2010">
        <v>0.108</v>
      </c>
      <c r="F2010">
        <v>0.61739999999999995</v>
      </c>
      <c r="G2010">
        <v>0.5958</v>
      </c>
      <c r="H2010">
        <v>-0.53669999999999995</v>
      </c>
      <c r="I2010">
        <v>0.49609999999999999</v>
      </c>
      <c r="J2010">
        <v>-0.39529999999999998</v>
      </c>
      <c r="K2010">
        <v>0.34339999999999998</v>
      </c>
      <c r="L2010">
        <v>0.8992</v>
      </c>
      <c r="M2010">
        <v>0.85799999999999998</v>
      </c>
      <c r="N2010">
        <v>-0.46610000000000001</v>
      </c>
      <c r="O2010">
        <v>-1.1427</v>
      </c>
      <c r="P2010">
        <v>1.0875999999999999</v>
      </c>
      <c r="Q2010">
        <f t="shared" si="279"/>
        <v>0.15548000000000001</v>
      </c>
      <c r="R2010">
        <f t="shared" si="280"/>
        <v>0.10066000000000001</v>
      </c>
      <c r="S2010">
        <f t="shared" si="281"/>
        <v>0.2472</v>
      </c>
      <c r="T2010">
        <f t="shared" si="282"/>
        <v>1.187569426812819</v>
      </c>
      <c r="U2010">
        <f t="shared" si="283"/>
        <v>0.42676624266755009</v>
      </c>
      <c r="V2010">
        <f t="shared" si="284"/>
        <v>0.55659078765045</v>
      </c>
      <c r="W2010">
        <f t="shared" si="285"/>
        <v>0.30070331230838121</v>
      </c>
      <c r="X2010">
        <f t="shared" si="286"/>
        <v>0.69151649351754085</v>
      </c>
      <c r="Y2010">
        <f t="shared" si="287"/>
        <v>0.60747575805769682</v>
      </c>
    </row>
    <row r="2011" spans="1:25">
      <c r="A2011" t="s">
        <v>1981</v>
      </c>
      <c r="B2011">
        <v>0.3619</v>
      </c>
      <c r="C2011">
        <v>0.90920000000000001</v>
      </c>
      <c r="D2011">
        <v>-0.1701</v>
      </c>
      <c r="E2011">
        <v>0.26029999999999998</v>
      </c>
      <c r="F2011">
        <v>0.59250000000000003</v>
      </c>
      <c r="G2011">
        <v>-0.14549999999999999</v>
      </c>
      <c r="H2011">
        <v>-0.73050000000000004</v>
      </c>
      <c r="I2011">
        <v>1.0331999999999999</v>
      </c>
      <c r="J2011">
        <v>2.8199999999999999E-2</v>
      </c>
      <c r="K2011">
        <v>1.5782</v>
      </c>
      <c r="L2011">
        <v>1.1474</v>
      </c>
      <c r="M2011">
        <v>0.63780000000000003</v>
      </c>
      <c r="N2011">
        <v>-0.43780000000000002</v>
      </c>
      <c r="O2011">
        <v>-2.1358000000000001</v>
      </c>
      <c r="P2011">
        <v>2.2786</v>
      </c>
      <c r="Q2011">
        <f t="shared" si="279"/>
        <v>0.39076000000000005</v>
      </c>
      <c r="R2011">
        <f t="shared" si="280"/>
        <v>0.35271999999999998</v>
      </c>
      <c r="S2011">
        <f t="shared" si="281"/>
        <v>0.29803999999999997</v>
      </c>
      <c r="T2011">
        <f t="shared" si="282"/>
        <v>2.1811868036431905</v>
      </c>
      <c r="U2011">
        <f t="shared" si="283"/>
        <v>0.84415680428665785</v>
      </c>
      <c r="V2011">
        <f t="shared" si="284"/>
        <v>0.39783771967098353</v>
      </c>
      <c r="W2011">
        <f t="shared" si="285"/>
        <v>9.4618915957622993E-2</v>
      </c>
      <c r="X2011">
        <f t="shared" si="286"/>
        <v>0.44611070275599829</v>
      </c>
      <c r="Y2011">
        <f t="shared" si="287"/>
        <v>0.71106827033105824</v>
      </c>
    </row>
    <row r="2012" spans="1:25">
      <c r="A2012" t="s">
        <v>1982</v>
      </c>
      <c r="B2012">
        <v>0.4551</v>
      </c>
      <c r="C2012">
        <v>0.79930000000000001</v>
      </c>
      <c r="D2012">
        <v>-0.32919999999999999</v>
      </c>
      <c r="E2012">
        <v>0.22220000000000001</v>
      </c>
      <c r="F2012">
        <v>0.94589999999999996</v>
      </c>
      <c r="G2012">
        <v>-0.14960000000000001</v>
      </c>
      <c r="H2012">
        <v>-0.61770000000000003</v>
      </c>
      <c r="I2012">
        <v>0.67259999999999998</v>
      </c>
      <c r="J2012">
        <v>-1.95E-2</v>
      </c>
      <c r="K2012">
        <v>1.0085999999999999</v>
      </c>
      <c r="L2012">
        <v>0.6149</v>
      </c>
      <c r="M2012">
        <v>0.29070000000000001</v>
      </c>
      <c r="N2012">
        <v>-0.25540000000000002</v>
      </c>
      <c r="O2012">
        <v>-1.8178000000000001</v>
      </c>
      <c r="P2012">
        <v>1.8117000000000001</v>
      </c>
      <c r="Q2012">
        <f t="shared" si="279"/>
        <v>0.41866000000000003</v>
      </c>
      <c r="R2012">
        <f t="shared" si="280"/>
        <v>0.17887999999999998</v>
      </c>
      <c r="S2012">
        <f t="shared" si="281"/>
        <v>0.12881999999999999</v>
      </c>
      <c r="T2012">
        <f t="shared" si="282"/>
        <v>1.8519632406297546</v>
      </c>
      <c r="U2012">
        <f t="shared" si="283"/>
        <v>0.61104455263173774</v>
      </c>
      <c r="V2012">
        <f t="shared" si="284"/>
        <v>0.21725697735625552</v>
      </c>
      <c r="W2012">
        <f t="shared" si="285"/>
        <v>0.13767595227944696</v>
      </c>
      <c r="X2012">
        <f t="shared" si="286"/>
        <v>0.57418864721124463</v>
      </c>
      <c r="Y2012">
        <f t="shared" si="287"/>
        <v>0.83863995261668589</v>
      </c>
    </row>
    <row r="2013" spans="1:25">
      <c r="A2013" t="s">
        <v>1983</v>
      </c>
      <c r="B2013">
        <v>0.18379999999999999</v>
      </c>
      <c r="C2013">
        <v>0.25409999999999999</v>
      </c>
      <c r="D2013">
        <v>3.7900000000000003E-2</v>
      </c>
      <c r="E2013">
        <v>0.1421</v>
      </c>
      <c r="F2013">
        <v>0.93530000000000002</v>
      </c>
      <c r="G2013">
        <v>1.0418000000000001</v>
      </c>
      <c r="H2013">
        <v>-1.3199000000000001</v>
      </c>
      <c r="I2013">
        <v>1.9555</v>
      </c>
      <c r="J2013">
        <v>-0.34420000000000001</v>
      </c>
      <c r="K2013">
        <v>1.9028</v>
      </c>
      <c r="L2013">
        <v>-8.3999999999999995E-3</v>
      </c>
      <c r="M2013">
        <v>-4.1500000000000002E-2</v>
      </c>
      <c r="N2013">
        <v>8.2600000000000007E-2</v>
      </c>
      <c r="O2013">
        <v>1.5800000000000002E-2</v>
      </c>
      <c r="P2013">
        <v>0.34510000000000002</v>
      </c>
      <c r="Q2013">
        <f t="shared" si="279"/>
        <v>0.31063999999999997</v>
      </c>
      <c r="R2013">
        <f t="shared" si="280"/>
        <v>0.6472</v>
      </c>
      <c r="S2013">
        <f t="shared" si="281"/>
        <v>7.8719999999999998E-2</v>
      </c>
      <c r="T2013">
        <f t="shared" si="282"/>
        <v>1.9409729154539599</v>
      </c>
      <c r="U2013">
        <f t="shared" si="283"/>
        <v>1.0048765268745516</v>
      </c>
      <c r="V2013">
        <f t="shared" si="284"/>
        <v>1.1304988539719627</v>
      </c>
      <c r="W2013">
        <f t="shared" si="285"/>
        <v>0.1242384090112295</v>
      </c>
      <c r="X2013">
        <f t="shared" si="286"/>
        <v>0.37181245264909879</v>
      </c>
      <c r="Y2013">
        <f t="shared" si="287"/>
        <v>0.32145862351031085</v>
      </c>
    </row>
    <row r="2014" spans="1:25">
      <c r="A2014" t="s">
        <v>1984</v>
      </c>
      <c r="B2014">
        <v>-0.90629999999999999</v>
      </c>
      <c r="C2014">
        <v>-0.58099999999999996</v>
      </c>
      <c r="D2014">
        <v>0.93569999999999998</v>
      </c>
      <c r="E2014">
        <v>0.82050000000000001</v>
      </c>
      <c r="F2014">
        <v>-1.0591999999999999</v>
      </c>
      <c r="G2014">
        <v>8.6199999999999999E-2</v>
      </c>
      <c r="H2014">
        <v>1.4699</v>
      </c>
      <c r="I2014">
        <v>0.25269999999999998</v>
      </c>
      <c r="J2014">
        <v>-0.1053</v>
      </c>
      <c r="K2014">
        <v>0.28399999999999997</v>
      </c>
      <c r="L2014">
        <v>0.83009999999999995</v>
      </c>
      <c r="M2014">
        <v>0.1555</v>
      </c>
      <c r="N2014">
        <v>-1.2635000000000001</v>
      </c>
      <c r="O2014">
        <v>0.31069999999999998</v>
      </c>
      <c r="P2014">
        <v>-0.44929999999999998</v>
      </c>
      <c r="Q2014">
        <f t="shared" si="279"/>
        <v>-0.15805999999999995</v>
      </c>
      <c r="R2014">
        <f t="shared" si="280"/>
        <v>0.39750000000000002</v>
      </c>
      <c r="S2014">
        <f t="shared" si="281"/>
        <v>-8.3300000000000027E-2</v>
      </c>
      <c r="T2014">
        <f t="shared" si="282"/>
        <v>-0.36724958796170482</v>
      </c>
      <c r="U2014">
        <f t="shared" si="283"/>
        <v>1.4354733999450142</v>
      </c>
      <c r="V2014">
        <f t="shared" si="284"/>
        <v>-0.23222409322697882</v>
      </c>
      <c r="W2014">
        <f t="shared" si="285"/>
        <v>0.73203770078395713</v>
      </c>
      <c r="X2014">
        <f t="shared" si="286"/>
        <v>0.22448544718441305</v>
      </c>
      <c r="Y2014">
        <f t="shared" si="287"/>
        <v>0.82776140349462846</v>
      </c>
    </row>
    <row r="2015" spans="1:25">
      <c r="A2015" t="s">
        <v>1985</v>
      </c>
      <c r="B2015">
        <v>1.5699999999999999E-2</v>
      </c>
      <c r="C2015">
        <v>0.30859999999999999</v>
      </c>
      <c r="D2015">
        <v>8.3000000000000004E-2</v>
      </c>
      <c r="E2015">
        <v>-0.19450000000000001</v>
      </c>
      <c r="F2015">
        <v>0.4849</v>
      </c>
      <c r="G2015">
        <v>0.2767</v>
      </c>
      <c r="H2015">
        <v>-0.19159999999999999</v>
      </c>
      <c r="I2015">
        <v>0.33400000000000002</v>
      </c>
      <c r="J2015">
        <v>0.1782</v>
      </c>
      <c r="K2015">
        <v>0.19359999999999999</v>
      </c>
      <c r="L2015">
        <v>0.4466</v>
      </c>
      <c r="M2015">
        <v>1.1841999999999999</v>
      </c>
      <c r="N2015">
        <v>-1.0303</v>
      </c>
      <c r="O2015">
        <v>-0.92869999999999997</v>
      </c>
      <c r="P2015">
        <v>0.59599999999999997</v>
      </c>
      <c r="Q2015">
        <f t="shared" si="279"/>
        <v>0.13954</v>
      </c>
      <c r="R2015">
        <f t="shared" si="280"/>
        <v>0.15818000000000002</v>
      </c>
      <c r="S2015">
        <f t="shared" si="281"/>
        <v>5.3559999999999962E-2</v>
      </c>
      <c r="T2015">
        <f t="shared" si="282"/>
        <v>1.183625310807181</v>
      </c>
      <c r="U2015">
        <f t="shared" si="283"/>
        <v>1.7209696852000578</v>
      </c>
      <c r="V2015">
        <f t="shared" si="284"/>
        <v>0.12181136776963261</v>
      </c>
      <c r="W2015">
        <f t="shared" si="285"/>
        <v>0.30209660741312261</v>
      </c>
      <c r="X2015">
        <f t="shared" si="286"/>
        <v>0.16036794220686834</v>
      </c>
      <c r="Y2015">
        <f t="shared" si="287"/>
        <v>0.90892279076603533</v>
      </c>
    </row>
    <row r="2016" spans="1:25">
      <c r="A2016" t="s">
        <v>1986</v>
      </c>
      <c r="B2016">
        <v>0.86499999999999999</v>
      </c>
      <c r="C2016">
        <v>0.8175</v>
      </c>
      <c r="D2016">
        <v>-1.0952</v>
      </c>
      <c r="E2016">
        <v>-1.0057</v>
      </c>
      <c r="F2016">
        <v>0.76900000000000002</v>
      </c>
      <c r="G2016">
        <v>-1.61E-2</v>
      </c>
      <c r="H2016">
        <v>-0.22439999999999999</v>
      </c>
      <c r="I2016">
        <v>0.41070000000000001</v>
      </c>
      <c r="J2016">
        <v>-0.1211</v>
      </c>
      <c r="K2016">
        <v>7.8100000000000003E-2</v>
      </c>
      <c r="L2016">
        <v>-0.52559999999999996</v>
      </c>
      <c r="M2016">
        <v>-6.59E-2</v>
      </c>
      <c r="N2016">
        <v>-8.7499999999999994E-2</v>
      </c>
      <c r="O2016">
        <v>0.58279999999999998</v>
      </c>
      <c r="P2016">
        <v>-0.46960000000000002</v>
      </c>
      <c r="Q2016">
        <f t="shared" si="279"/>
        <v>7.012000000000003E-2</v>
      </c>
      <c r="R2016">
        <f t="shared" si="280"/>
        <v>2.5440000000000008E-2</v>
      </c>
      <c r="S2016">
        <f t="shared" si="281"/>
        <v>-0.11316</v>
      </c>
      <c r="T2016">
        <f t="shared" si="282"/>
        <v>0.1531200792900175</v>
      </c>
      <c r="U2016">
        <f t="shared" si="283"/>
        <v>0.23378940785647634</v>
      </c>
      <c r="V2016">
        <f t="shared" si="284"/>
        <v>-0.57139547036924709</v>
      </c>
      <c r="W2016">
        <f t="shared" si="285"/>
        <v>0.8857174498426027</v>
      </c>
      <c r="X2016">
        <f t="shared" si="286"/>
        <v>0.82662632672328229</v>
      </c>
      <c r="Y2016">
        <f t="shared" si="287"/>
        <v>0.59830554687884052</v>
      </c>
    </row>
    <row r="2017" spans="1:25">
      <c r="A2017" t="s">
        <v>1987</v>
      </c>
      <c r="B2017">
        <v>-0.50649999999999995</v>
      </c>
      <c r="C2017">
        <v>-0.35649999999999998</v>
      </c>
      <c r="D2017">
        <v>0.27889999999999998</v>
      </c>
      <c r="E2017">
        <v>0.75049999999999994</v>
      </c>
      <c r="F2017">
        <v>-0.74880000000000002</v>
      </c>
      <c r="G2017">
        <v>-0.42909999999999998</v>
      </c>
      <c r="H2017">
        <v>-3.0499999999999999E-2</v>
      </c>
      <c r="I2017">
        <v>-4.3999999999999997E-2</v>
      </c>
      <c r="J2017">
        <v>-5.3400000000000003E-2</v>
      </c>
      <c r="K2017">
        <v>-0.1084</v>
      </c>
      <c r="L2017">
        <v>0.38300000000000001</v>
      </c>
      <c r="M2017">
        <v>1.1589</v>
      </c>
      <c r="N2017">
        <v>-0.77859999999999996</v>
      </c>
      <c r="O2017">
        <v>-0.1132</v>
      </c>
      <c r="P2017">
        <v>0.20449999999999999</v>
      </c>
      <c r="Q2017">
        <f t="shared" si="279"/>
        <v>-0.11648000000000003</v>
      </c>
      <c r="R2017">
        <f t="shared" si="280"/>
        <v>-0.13308</v>
      </c>
      <c r="S2017">
        <f t="shared" si="281"/>
        <v>0.17092000000000002</v>
      </c>
      <c r="T2017">
        <f t="shared" si="282"/>
        <v>-0.42286060199091047</v>
      </c>
      <c r="U2017">
        <f t="shared" si="283"/>
        <v>-1.7701273644626976</v>
      </c>
      <c r="V2017">
        <f t="shared" si="284"/>
        <v>0.53988644295570332</v>
      </c>
      <c r="W2017">
        <f t="shared" si="285"/>
        <v>0.69413975415210794</v>
      </c>
      <c r="X2017">
        <f t="shared" si="286"/>
        <v>0.15141709610023626</v>
      </c>
      <c r="Y2017">
        <f t="shared" si="287"/>
        <v>0.61792834406464225</v>
      </c>
    </row>
    <row r="2018" spans="1:25">
      <c r="A2018" t="s">
        <v>1988</v>
      </c>
      <c r="B2018">
        <v>-0.82040000000000002</v>
      </c>
      <c r="C2018">
        <v>-0.7722</v>
      </c>
      <c r="D2018">
        <v>0.74329999999999996</v>
      </c>
      <c r="E2018">
        <v>0.32950000000000002</v>
      </c>
      <c r="F2018">
        <v>-0.84589999999999999</v>
      </c>
      <c r="G2018">
        <v>0.50090000000000001</v>
      </c>
      <c r="H2018">
        <v>-0.36509999999999998</v>
      </c>
      <c r="I2018">
        <v>0.56679999999999997</v>
      </c>
      <c r="J2018">
        <v>-0.30459999999999998</v>
      </c>
      <c r="K2018">
        <v>-0.1038</v>
      </c>
      <c r="L2018">
        <v>0.18310000000000001</v>
      </c>
      <c r="M2018">
        <v>0.37340000000000001</v>
      </c>
      <c r="N2018">
        <v>-0.96089999999999998</v>
      </c>
      <c r="O2018">
        <v>-1.4469000000000001</v>
      </c>
      <c r="P2018">
        <v>1.401</v>
      </c>
      <c r="Q2018">
        <f t="shared" si="279"/>
        <v>-0.27313999999999999</v>
      </c>
      <c r="R2018">
        <f t="shared" si="280"/>
        <v>5.8840000000000003E-2</v>
      </c>
      <c r="S2018">
        <f t="shared" si="281"/>
        <v>-9.0060000000000029E-2</v>
      </c>
      <c r="T2018">
        <f t="shared" si="282"/>
        <v>-0.81022739563027257</v>
      </c>
      <c r="U2018">
        <f t="shared" si="283"/>
        <v>0.29573703362814474</v>
      </c>
      <c r="V2018">
        <f t="shared" si="284"/>
        <v>-0.17813508061588892</v>
      </c>
      <c r="W2018">
        <f t="shared" si="285"/>
        <v>0.46325772126182951</v>
      </c>
      <c r="X2018">
        <f t="shared" si="286"/>
        <v>0.78214801332576911</v>
      </c>
      <c r="Y2018">
        <f t="shared" si="287"/>
        <v>0.86727461359809876</v>
      </c>
    </row>
    <row r="2019" spans="1:25">
      <c r="A2019" t="s">
        <v>1989</v>
      </c>
      <c r="B2019">
        <v>-0.39190000000000003</v>
      </c>
      <c r="C2019">
        <v>-0.60419999999999996</v>
      </c>
      <c r="D2019">
        <v>0.38140000000000002</v>
      </c>
      <c r="E2019">
        <v>0.81310000000000004</v>
      </c>
      <c r="F2019">
        <v>-0.46589999999999998</v>
      </c>
      <c r="G2019">
        <v>0.51429999999999998</v>
      </c>
      <c r="H2019">
        <v>-0.41449999999999998</v>
      </c>
      <c r="I2019">
        <v>0.54169999999999996</v>
      </c>
      <c r="J2019">
        <v>-4.82E-2</v>
      </c>
      <c r="K2019">
        <v>0.3105</v>
      </c>
      <c r="L2019">
        <v>0.38090000000000002</v>
      </c>
      <c r="M2019">
        <v>1.9414</v>
      </c>
      <c r="N2019">
        <v>-1.3745000000000001</v>
      </c>
      <c r="O2019">
        <v>-0.85529999999999995</v>
      </c>
      <c r="P2019">
        <v>1.2948999999999999</v>
      </c>
      <c r="Q2019">
        <f t="shared" si="279"/>
        <v>-5.3499999999999992E-2</v>
      </c>
      <c r="R2019">
        <f t="shared" si="280"/>
        <v>0.18075999999999998</v>
      </c>
      <c r="S2019">
        <f t="shared" si="281"/>
        <v>0.27748000000000006</v>
      </c>
      <c r="T2019">
        <f t="shared" si="282"/>
        <v>-0.19355668954131605</v>
      </c>
      <c r="U2019">
        <f t="shared" si="283"/>
        <v>0.99121657827942633</v>
      </c>
      <c r="V2019">
        <f t="shared" si="284"/>
        <v>0.4435651456533023</v>
      </c>
      <c r="W2019">
        <f t="shared" si="285"/>
        <v>0.85595448914918015</v>
      </c>
      <c r="X2019">
        <f t="shared" si="286"/>
        <v>0.37768848944219024</v>
      </c>
      <c r="Y2019">
        <f t="shared" si="287"/>
        <v>0.68029330097655571</v>
      </c>
    </row>
    <row r="2020" spans="1:25">
      <c r="A2020" t="s">
        <v>1990</v>
      </c>
      <c r="B2020">
        <v>-1.1015999999999999</v>
      </c>
      <c r="C2020">
        <v>-0.52859999999999996</v>
      </c>
      <c r="D2020">
        <v>1.1071</v>
      </c>
      <c r="E2020">
        <v>0.82430000000000003</v>
      </c>
      <c r="F2020">
        <v>-0.95960000000000001</v>
      </c>
      <c r="G2020">
        <v>0.26719999999999999</v>
      </c>
      <c r="H2020">
        <v>-0.53710000000000002</v>
      </c>
      <c r="I2020">
        <v>0.56389999999999996</v>
      </c>
      <c r="J2020">
        <v>-0.21820000000000001</v>
      </c>
      <c r="K2020">
        <v>0.76890000000000003</v>
      </c>
      <c r="L2020">
        <v>1.2658</v>
      </c>
      <c r="M2020">
        <v>0.79959999999999998</v>
      </c>
      <c r="N2020">
        <v>-0.76270000000000004</v>
      </c>
      <c r="O2020">
        <v>-0.12540000000000001</v>
      </c>
      <c r="P2020">
        <v>-7.9600000000000004E-2</v>
      </c>
      <c r="Q2020">
        <f t="shared" si="279"/>
        <v>-0.13167999999999996</v>
      </c>
      <c r="R2020">
        <f t="shared" si="280"/>
        <v>0.16894000000000001</v>
      </c>
      <c r="S2020">
        <f t="shared" si="281"/>
        <v>0.21953999999999993</v>
      </c>
      <c r="T2020">
        <f t="shared" si="282"/>
        <v>-0.28625358250214311</v>
      </c>
      <c r="U2020">
        <f t="shared" si="283"/>
        <v>0.69729882628938333</v>
      </c>
      <c r="V2020">
        <f t="shared" si="284"/>
        <v>0.60838061654120923</v>
      </c>
      <c r="W2020">
        <f t="shared" si="285"/>
        <v>0.78889766423432195</v>
      </c>
      <c r="X2020">
        <f t="shared" si="286"/>
        <v>0.52401932993601252</v>
      </c>
      <c r="Y2020">
        <f t="shared" si="287"/>
        <v>0.57578856190566963</v>
      </c>
    </row>
    <row r="2021" spans="1:25">
      <c r="A2021" t="s">
        <v>1991</v>
      </c>
      <c r="B2021">
        <v>-1.2706999999999999</v>
      </c>
      <c r="C2021">
        <v>-0.89229999999999998</v>
      </c>
      <c r="D2021">
        <v>0.78569999999999995</v>
      </c>
      <c r="E2021">
        <v>1.0807</v>
      </c>
      <c r="F2021">
        <v>-1.4693000000000001</v>
      </c>
      <c r="G2021">
        <v>-0.1086</v>
      </c>
      <c r="H2021">
        <v>-0.23930000000000001</v>
      </c>
      <c r="I2021">
        <v>-0.18190000000000001</v>
      </c>
      <c r="J2021">
        <v>-0.19739999999999999</v>
      </c>
      <c r="K2021">
        <v>0.32169999999999999</v>
      </c>
      <c r="L2021">
        <v>1.1274</v>
      </c>
      <c r="M2021">
        <v>6.88E-2</v>
      </c>
      <c r="N2021">
        <v>-0.24460000000000001</v>
      </c>
      <c r="O2021">
        <v>-0.25440000000000002</v>
      </c>
      <c r="P2021">
        <v>0.1147</v>
      </c>
      <c r="Q2021">
        <f t="shared" si="279"/>
        <v>-0.35317999999999999</v>
      </c>
      <c r="R2021">
        <f t="shared" si="280"/>
        <v>-8.1100000000000019E-2</v>
      </c>
      <c r="S2021">
        <f t="shared" si="281"/>
        <v>0.16237999999999997</v>
      </c>
      <c r="T2021">
        <f t="shared" si="282"/>
        <v>-0.65975913534753328</v>
      </c>
      <c r="U2021">
        <f t="shared" si="283"/>
        <v>-0.7882378938866168</v>
      </c>
      <c r="V2021">
        <f t="shared" si="284"/>
        <v>0.64145438896286611</v>
      </c>
      <c r="W2021">
        <f t="shared" si="285"/>
        <v>0.54546102423449372</v>
      </c>
      <c r="X2021">
        <f t="shared" si="286"/>
        <v>0.47464496273884937</v>
      </c>
      <c r="Y2021">
        <f t="shared" si="287"/>
        <v>0.55613704396176922</v>
      </c>
    </row>
    <row r="2022" spans="1:25">
      <c r="A2022" t="s">
        <v>1992</v>
      </c>
      <c r="B2022">
        <v>-0.91800000000000004</v>
      </c>
      <c r="C2022">
        <v>-0.76959999999999995</v>
      </c>
      <c r="D2022">
        <v>0.7419</v>
      </c>
      <c r="E2022">
        <v>1.1368</v>
      </c>
      <c r="F2022">
        <v>-1.1913</v>
      </c>
      <c r="G2022">
        <v>-0.1181</v>
      </c>
      <c r="H2022">
        <v>-0.16569999999999999</v>
      </c>
      <c r="I2022">
        <v>-0.25230000000000002</v>
      </c>
      <c r="J2022">
        <v>-0.16270000000000001</v>
      </c>
      <c r="K2022">
        <v>0.40529999999999999</v>
      </c>
      <c r="L2022">
        <v>1.7807999999999999</v>
      </c>
      <c r="M2022">
        <v>0.37719999999999998</v>
      </c>
      <c r="N2022">
        <v>0.17269999999999999</v>
      </c>
      <c r="O2022">
        <v>5.8599999999999999E-2</v>
      </c>
      <c r="P2022">
        <v>-9.3600000000000003E-2</v>
      </c>
      <c r="Q2022">
        <f t="shared" si="279"/>
        <v>-0.20004</v>
      </c>
      <c r="R2022">
        <f t="shared" si="280"/>
        <v>-5.8700000000000016E-2</v>
      </c>
      <c r="S2022">
        <f t="shared" si="281"/>
        <v>0.45913999999999999</v>
      </c>
      <c r="T2022">
        <f t="shared" si="282"/>
        <v>-0.42186885558747911</v>
      </c>
      <c r="U2022">
        <f t="shared" si="283"/>
        <v>-0.49737697600085629</v>
      </c>
      <c r="V2022">
        <f t="shared" si="284"/>
        <v>1.3534884202085857</v>
      </c>
      <c r="W2022">
        <f t="shared" si="285"/>
        <v>0.69480669745652002</v>
      </c>
      <c r="X2022">
        <f t="shared" si="286"/>
        <v>0.64502186735830169</v>
      </c>
      <c r="Y2022">
        <f t="shared" si="287"/>
        <v>0.24732960004496685</v>
      </c>
    </row>
    <row r="2023" spans="1:25">
      <c r="A2023" t="s">
        <v>1993</v>
      </c>
      <c r="B2023">
        <v>0.14249999999999999</v>
      </c>
      <c r="C2023">
        <v>4.4699999999999997E-2</v>
      </c>
      <c r="D2023">
        <v>-0.29849999999999999</v>
      </c>
      <c r="E2023">
        <v>-0.50890000000000002</v>
      </c>
      <c r="F2023">
        <v>0.45800000000000002</v>
      </c>
      <c r="G2023">
        <v>-0.13669999999999999</v>
      </c>
      <c r="H2023">
        <v>0.1588</v>
      </c>
      <c r="I2023">
        <v>0.1043</v>
      </c>
      <c r="J2023">
        <v>0.30409999999999998</v>
      </c>
      <c r="K2023">
        <v>-1.2699999999999999E-2</v>
      </c>
      <c r="L2023">
        <v>-1.4703999999999999</v>
      </c>
      <c r="M2023">
        <v>-1.4688000000000001</v>
      </c>
      <c r="N2023">
        <v>1.6687000000000001</v>
      </c>
      <c r="O2023">
        <v>1.9330000000000001</v>
      </c>
      <c r="P2023">
        <v>-1.8712</v>
      </c>
      <c r="Q2023">
        <f t="shared" si="279"/>
        <v>-3.244000000000001E-2</v>
      </c>
      <c r="R2023">
        <f t="shared" si="280"/>
        <v>8.3559999999999995E-2</v>
      </c>
      <c r="S2023">
        <f t="shared" si="281"/>
        <v>-0.24173999999999998</v>
      </c>
      <c r="T2023">
        <f t="shared" si="282"/>
        <v>-0.19133931267460752</v>
      </c>
      <c r="U2023">
        <f t="shared" si="283"/>
        <v>1.114086037671322</v>
      </c>
      <c r="V2023">
        <f t="shared" si="284"/>
        <v>-0.28842310161002549</v>
      </c>
      <c r="W2023">
        <f t="shared" si="285"/>
        <v>0.85757964132129894</v>
      </c>
      <c r="X2023">
        <f t="shared" si="286"/>
        <v>0.32766771429233399</v>
      </c>
      <c r="Y2023">
        <f t="shared" si="287"/>
        <v>0.78735154740441526</v>
      </c>
    </row>
    <row r="2024" spans="1:25">
      <c r="A2024" t="s">
        <v>1994</v>
      </c>
      <c r="B2024">
        <v>0.4143</v>
      </c>
      <c r="C2024">
        <v>0.71430000000000005</v>
      </c>
      <c r="D2024">
        <v>0.35880000000000001</v>
      </c>
      <c r="E2024">
        <v>-0.24560000000000001</v>
      </c>
      <c r="F2024">
        <v>0.25440000000000002</v>
      </c>
      <c r="G2024">
        <v>-1E-3</v>
      </c>
      <c r="H2024">
        <v>1.72E-2</v>
      </c>
      <c r="I2024">
        <v>-0.1191</v>
      </c>
      <c r="J2024">
        <v>-0.47870000000000001</v>
      </c>
      <c r="K2024">
        <v>0.14979999999999999</v>
      </c>
      <c r="L2024">
        <v>4.8500000000000001E-2</v>
      </c>
      <c r="M2024">
        <v>-8.5000000000000006E-3</v>
      </c>
      <c r="N2024">
        <v>-6.1000000000000004E-3</v>
      </c>
      <c r="O2024">
        <v>0.1085</v>
      </c>
      <c r="P2024">
        <v>0.51629999999999998</v>
      </c>
      <c r="Q2024">
        <f t="shared" si="279"/>
        <v>0.29924000000000001</v>
      </c>
      <c r="R2024">
        <f t="shared" si="280"/>
        <v>-8.6360000000000006E-2</v>
      </c>
      <c r="S2024">
        <f t="shared" si="281"/>
        <v>0.13174</v>
      </c>
      <c r="T2024">
        <f t="shared" si="282"/>
        <v>1.9158404191688569</v>
      </c>
      <c r="U2024">
        <f t="shared" si="283"/>
        <v>-0.8074464559492408</v>
      </c>
      <c r="V2024">
        <f t="shared" si="284"/>
        <v>1.3375394353328585</v>
      </c>
      <c r="W2024">
        <f t="shared" si="285"/>
        <v>0.1278825626127795</v>
      </c>
      <c r="X2024">
        <f t="shared" si="286"/>
        <v>0.46468591195196296</v>
      </c>
      <c r="Y2024">
        <f t="shared" si="287"/>
        <v>0.25203322237710368</v>
      </c>
    </row>
    <row r="2025" spans="1:25">
      <c r="A2025" t="s">
        <v>1995</v>
      </c>
      <c r="B2025">
        <v>0.63839999999999997</v>
      </c>
      <c r="C2025">
        <v>0.45519999999999999</v>
      </c>
      <c r="D2025">
        <v>-0.86599999999999999</v>
      </c>
      <c r="E2025">
        <v>-1.0427</v>
      </c>
      <c r="F2025">
        <v>0.69310000000000005</v>
      </c>
      <c r="G2025">
        <v>8.5300000000000001E-2</v>
      </c>
      <c r="H2025">
        <v>0.3609</v>
      </c>
      <c r="I2025">
        <v>6.1699999999999998E-2</v>
      </c>
      <c r="J2025">
        <v>-1.4999999999999999E-2</v>
      </c>
      <c r="K2025">
        <v>-0.316</v>
      </c>
      <c r="L2025">
        <v>-1.0658000000000001</v>
      </c>
      <c r="M2025">
        <v>-0.92600000000000005</v>
      </c>
      <c r="N2025">
        <v>1.2023999999999999</v>
      </c>
      <c r="O2025">
        <v>1.2739</v>
      </c>
      <c r="P2025">
        <v>-1.1940999999999999</v>
      </c>
      <c r="Q2025">
        <f t="shared" si="279"/>
        <v>-2.4399999999999998E-2</v>
      </c>
      <c r="R2025">
        <f t="shared" si="280"/>
        <v>3.5380000000000002E-2</v>
      </c>
      <c r="S2025">
        <f t="shared" si="281"/>
        <v>-0.14191999999999999</v>
      </c>
      <c r="T2025">
        <f t="shared" si="282"/>
        <v>-6.3755706974609097E-2</v>
      </c>
      <c r="U2025">
        <f t="shared" si="283"/>
        <v>0.32628460144463528</v>
      </c>
      <c r="V2025">
        <f t="shared" si="284"/>
        <v>-0.25113351134439393</v>
      </c>
      <c r="W2025">
        <f t="shared" si="285"/>
        <v>0.95222366935943581</v>
      </c>
      <c r="X2025">
        <f t="shared" si="286"/>
        <v>0.76056669735377591</v>
      </c>
      <c r="Y2025">
        <f t="shared" si="287"/>
        <v>0.81408434190763102</v>
      </c>
    </row>
    <row r="2026" spans="1:25">
      <c r="A2026" t="s">
        <v>1996</v>
      </c>
      <c r="B2026">
        <v>-4.6300000000000001E-2</v>
      </c>
      <c r="C2026">
        <v>-4.3799999999999999E-2</v>
      </c>
      <c r="D2026">
        <v>4.7699999999999999E-2</v>
      </c>
      <c r="E2026">
        <v>5.4399999999999997E-2</v>
      </c>
      <c r="F2026">
        <v>0.17169999999999999</v>
      </c>
      <c r="G2026">
        <v>6.54E-2</v>
      </c>
      <c r="H2026">
        <v>1.7299999999999999E-2</v>
      </c>
      <c r="I2026">
        <v>-0.37459999999999999</v>
      </c>
      <c r="J2026">
        <v>-8.5000000000000006E-3</v>
      </c>
      <c r="K2026">
        <v>-0.12559999999999999</v>
      </c>
      <c r="L2026">
        <v>-0.24149999999999999</v>
      </c>
      <c r="M2026">
        <v>-0.87809999999999999</v>
      </c>
      <c r="N2026">
        <v>0.55130000000000001</v>
      </c>
      <c r="O2026">
        <v>0.73919999999999997</v>
      </c>
      <c r="P2026">
        <v>-4.7600000000000003E-2</v>
      </c>
      <c r="Q2026">
        <f t="shared" si="279"/>
        <v>3.6739999999999995E-2</v>
      </c>
      <c r="R2026">
        <f t="shared" si="280"/>
        <v>-8.5199999999999998E-2</v>
      </c>
      <c r="S2026">
        <f t="shared" si="281"/>
        <v>2.4660000000000008E-2</v>
      </c>
      <c r="T2026">
        <f t="shared" si="282"/>
        <v>0.91809079484158873</v>
      </c>
      <c r="U2026">
        <f t="shared" si="283"/>
        <v>-1.080065584747679</v>
      </c>
      <c r="V2026">
        <f t="shared" si="284"/>
        <v>8.5111548863478617E-2</v>
      </c>
      <c r="W2026">
        <f t="shared" si="285"/>
        <v>0.41052114083786551</v>
      </c>
      <c r="X2026">
        <f t="shared" si="286"/>
        <v>0.3408870360506443</v>
      </c>
      <c r="Y2026">
        <f t="shared" si="287"/>
        <v>0.93626249083853186</v>
      </c>
    </row>
    <row r="2027" spans="1:25">
      <c r="A2027" t="s">
        <v>1997</v>
      </c>
      <c r="B2027">
        <v>0.1391</v>
      </c>
      <c r="C2027">
        <v>-0.28189999999999998</v>
      </c>
      <c r="D2027">
        <v>-9.9699999999999997E-2</v>
      </c>
      <c r="E2027">
        <v>0.60780000000000001</v>
      </c>
      <c r="F2027">
        <v>1.9094</v>
      </c>
      <c r="G2027">
        <v>-0.66120000000000001</v>
      </c>
      <c r="H2027">
        <v>9.01E-2</v>
      </c>
      <c r="I2027">
        <v>-0.48730000000000001</v>
      </c>
      <c r="J2027">
        <v>0.3664</v>
      </c>
      <c r="K2027">
        <v>-0.12180000000000001</v>
      </c>
      <c r="L2027">
        <v>2.0899999999999998E-2</v>
      </c>
      <c r="M2027">
        <v>0</v>
      </c>
      <c r="N2027">
        <v>-1.7899999999999999E-2</v>
      </c>
      <c r="O2027">
        <v>0.40029999999999999</v>
      </c>
      <c r="P2027">
        <v>-0.3458</v>
      </c>
      <c r="Q2027">
        <f t="shared" si="279"/>
        <v>0.45494000000000001</v>
      </c>
      <c r="R2027">
        <f t="shared" si="280"/>
        <v>-0.16275999999999999</v>
      </c>
      <c r="S2027">
        <f t="shared" si="281"/>
        <v>1.15E-2</v>
      </c>
      <c r="T2027">
        <f t="shared" si="282"/>
        <v>1.1575793452091314</v>
      </c>
      <c r="U2027">
        <f t="shared" si="283"/>
        <v>-0.87036509008429519</v>
      </c>
      <c r="V2027">
        <f t="shared" si="284"/>
        <v>9.7207720852375196E-2</v>
      </c>
      <c r="W2027">
        <f t="shared" si="285"/>
        <v>0.31144985299033645</v>
      </c>
      <c r="X2027">
        <f t="shared" si="286"/>
        <v>0.43321708458041341</v>
      </c>
      <c r="Y2027">
        <f t="shared" si="287"/>
        <v>0.92723737752886037</v>
      </c>
    </row>
    <row r="2028" spans="1:25">
      <c r="A2028" t="s">
        <v>1998</v>
      </c>
      <c r="B2028">
        <v>-0.79090000000000005</v>
      </c>
      <c r="C2028">
        <v>-0.30499999999999999</v>
      </c>
      <c r="D2028">
        <v>-0.77539999999999998</v>
      </c>
      <c r="E2028">
        <v>0.99560000000000004</v>
      </c>
      <c r="F2028">
        <v>-1.147</v>
      </c>
      <c r="G2028">
        <v>0.14499999999999999</v>
      </c>
      <c r="H2028">
        <v>-0.20580000000000001</v>
      </c>
      <c r="I2028">
        <v>-0.47399999999999998</v>
      </c>
      <c r="J2028">
        <v>0.06</v>
      </c>
      <c r="K2028">
        <v>-0.21870000000000001</v>
      </c>
      <c r="L2028">
        <v>-7.9000000000000008E-3</v>
      </c>
      <c r="M2028">
        <v>1.5548</v>
      </c>
      <c r="N2028">
        <v>-1.4E-2</v>
      </c>
      <c r="O2028">
        <v>2.6599999999999999E-2</v>
      </c>
      <c r="P2028">
        <v>-6.3399999999999998E-2</v>
      </c>
      <c r="Q2028">
        <f t="shared" si="279"/>
        <v>-0.40454000000000007</v>
      </c>
      <c r="R2028">
        <f t="shared" si="280"/>
        <v>-0.13869999999999999</v>
      </c>
      <c r="S2028">
        <f t="shared" si="281"/>
        <v>0.29921999999999999</v>
      </c>
      <c r="T2028">
        <f t="shared" si="282"/>
        <v>-1.0795685202664882</v>
      </c>
      <c r="U2028">
        <f t="shared" si="283"/>
        <v>-1.2575465833220711</v>
      </c>
      <c r="V2028">
        <f t="shared" si="284"/>
        <v>0.95225277337401604</v>
      </c>
      <c r="W2028">
        <f t="shared" si="285"/>
        <v>0.34108370552069389</v>
      </c>
      <c r="X2028">
        <f t="shared" si="286"/>
        <v>0.27696823239037205</v>
      </c>
      <c r="Y2028">
        <f t="shared" si="287"/>
        <v>0.39489238860243658</v>
      </c>
    </row>
    <row r="2029" spans="1:25">
      <c r="A2029" t="s">
        <v>1999</v>
      </c>
      <c r="B2029">
        <v>-0.77</v>
      </c>
      <c r="C2029">
        <v>0.23169999999999999</v>
      </c>
      <c r="D2029">
        <v>-0.61209999999999998</v>
      </c>
      <c r="E2029">
        <v>1.7561</v>
      </c>
      <c r="F2029">
        <v>-1.8811</v>
      </c>
      <c r="G2029">
        <v>-1.8987000000000001</v>
      </c>
      <c r="H2029">
        <v>0.3306</v>
      </c>
      <c r="I2029">
        <v>-0.24340000000000001</v>
      </c>
      <c r="J2029">
        <v>0.50009999999999999</v>
      </c>
      <c r="K2029">
        <v>-7.7200000000000005E-2</v>
      </c>
      <c r="L2029">
        <v>3.85E-2</v>
      </c>
      <c r="M2029">
        <v>1.4088000000000001</v>
      </c>
      <c r="N2029">
        <v>0.34910000000000002</v>
      </c>
      <c r="O2029">
        <v>0.42220000000000002</v>
      </c>
      <c r="P2029">
        <v>0.30070000000000002</v>
      </c>
      <c r="Q2029">
        <f t="shared" si="279"/>
        <v>-0.25507999999999997</v>
      </c>
      <c r="R2029">
        <f t="shared" si="280"/>
        <v>-0.27772000000000002</v>
      </c>
      <c r="S2029">
        <f t="shared" si="281"/>
        <v>0.50385999999999997</v>
      </c>
      <c r="T2029">
        <f t="shared" si="282"/>
        <v>-0.42168185775472167</v>
      </c>
      <c r="U2029">
        <f t="shared" si="283"/>
        <v>-0.65062659296664305</v>
      </c>
      <c r="V2029">
        <f t="shared" si="284"/>
        <v>2.1413055087323181</v>
      </c>
      <c r="W2029">
        <f t="shared" si="285"/>
        <v>0.69493248978450217</v>
      </c>
      <c r="X2029">
        <f t="shared" si="286"/>
        <v>0.55076950341087372</v>
      </c>
      <c r="Y2029">
        <f t="shared" si="287"/>
        <v>9.8942614272143278E-2</v>
      </c>
    </row>
    <row r="2030" spans="1:25">
      <c r="A2030" t="s">
        <v>2000</v>
      </c>
      <c r="B2030">
        <v>-0.81159999999999999</v>
      </c>
      <c r="C2030">
        <v>-0.189</v>
      </c>
      <c r="D2030">
        <v>1.1119000000000001</v>
      </c>
      <c r="E2030">
        <v>0.62270000000000003</v>
      </c>
      <c r="F2030">
        <v>-0.78920000000000001</v>
      </c>
      <c r="G2030">
        <v>4.4000000000000003E-3</v>
      </c>
      <c r="H2030">
        <v>-0.69069999999999998</v>
      </c>
      <c r="I2030">
        <v>-0.76719999999999999</v>
      </c>
      <c r="J2030">
        <v>0.2457</v>
      </c>
      <c r="K2030">
        <v>-0.93310000000000004</v>
      </c>
      <c r="L2030">
        <v>1.6E-2</v>
      </c>
      <c r="M2030">
        <v>5.0000000000000001E-4</v>
      </c>
      <c r="N2030">
        <v>4.7000000000000002E-3</v>
      </c>
      <c r="O2030">
        <v>-8.5000000000000006E-2</v>
      </c>
      <c r="P2030">
        <v>-0.1222</v>
      </c>
      <c r="Q2030">
        <f t="shared" si="279"/>
        <v>-1.1039999999999961E-2</v>
      </c>
      <c r="R2030">
        <f t="shared" si="280"/>
        <v>-0.42818000000000006</v>
      </c>
      <c r="S2030">
        <f t="shared" si="281"/>
        <v>-3.7199999999999997E-2</v>
      </c>
      <c r="T2030">
        <f t="shared" si="282"/>
        <v>-2.8791033599890777E-2</v>
      </c>
      <c r="U2030">
        <f t="shared" si="283"/>
        <v>-1.8425632929349278</v>
      </c>
      <c r="V2030">
        <f t="shared" si="284"/>
        <v>-1.335532120365027</v>
      </c>
      <c r="W2030">
        <f t="shared" si="285"/>
        <v>0.9784104529856037</v>
      </c>
      <c r="X2030">
        <f t="shared" si="286"/>
        <v>0.13918410266821443</v>
      </c>
      <c r="Y2030">
        <f t="shared" si="287"/>
        <v>0.25263138495449045</v>
      </c>
    </row>
    <row r="2031" spans="1:25">
      <c r="A2031" t="s">
        <v>2001</v>
      </c>
      <c r="B2031">
        <v>-0.1832</v>
      </c>
      <c r="C2031">
        <v>0.1138</v>
      </c>
      <c r="D2031">
        <v>0.34129999999999999</v>
      </c>
      <c r="E2031">
        <v>0.11559999999999999</v>
      </c>
      <c r="F2031">
        <v>-1.4200000000000001E-2</v>
      </c>
      <c r="G2031">
        <v>-0.35</v>
      </c>
      <c r="H2031">
        <v>-7.6600000000000001E-2</v>
      </c>
      <c r="I2031">
        <v>0.30330000000000001</v>
      </c>
      <c r="J2031">
        <v>0.36990000000000001</v>
      </c>
      <c r="K2031">
        <v>7.1999999999999995E-2</v>
      </c>
      <c r="L2031">
        <v>3.2715000000000001</v>
      </c>
      <c r="M2031">
        <v>-3.1E-2</v>
      </c>
      <c r="N2031">
        <v>-0.1089</v>
      </c>
      <c r="O2031">
        <v>-0.15490000000000001</v>
      </c>
      <c r="P2031">
        <v>0.14810000000000001</v>
      </c>
      <c r="Q2031">
        <f t="shared" si="279"/>
        <v>7.465999999999999E-2</v>
      </c>
      <c r="R2031">
        <f t="shared" si="280"/>
        <v>6.3720000000000013E-2</v>
      </c>
      <c r="S2031">
        <f t="shared" si="281"/>
        <v>0.62495999999999996</v>
      </c>
      <c r="T2031">
        <f t="shared" si="282"/>
        <v>0.86588063165575457</v>
      </c>
      <c r="U2031">
        <f t="shared" si="283"/>
        <v>0.48723110433982625</v>
      </c>
      <c r="V2031">
        <f t="shared" si="284"/>
        <v>0.94170340972112887</v>
      </c>
      <c r="W2031">
        <f t="shared" si="285"/>
        <v>0.43540160536020134</v>
      </c>
      <c r="X2031">
        <f t="shared" si="286"/>
        <v>0.65159057078408522</v>
      </c>
      <c r="Y2031">
        <f t="shared" si="287"/>
        <v>0.39966399237546157</v>
      </c>
    </row>
    <row r="2032" spans="1:25">
      <c r="A2032" t="s">
        <v>2002</v>
      </c>
      <c r="B2032">
        <v>-0.36370000000000002</v>
      </c>
      <c r="C2032">
        <v>-0.19089999999999999</v>
      </c>
      <c r="D2032">
        <v>0.87929999999999997</v>
      </c>
      <c r="E2032">
        <v>0.45610000000000001</v>
      </c>
      <c r="F2032">
        <v>-4.6399999999999997E-2</v>
      </c>
      <c r="G2032">
        <v>-7.6700000000000004E-2</v>
      </c>
      <c r="H2032">
        <v>0.28639999999999999</v>
      </c>
      <c r="I2032">
        <v>0.54269999999999996</v>
      </c>
      <c r="J2032">
        <v>0.15679999999999999</v>
      </c>
      <c r="K2032">
        <v>0.35199999999999998</v>
      </c>
      <c r="M2032">
        <v>6.1000000000000004E-3</v>
      </c>
      <c r="N2032">
        <v>-0.52680000000000005</v>
      </c>
      <c r="O2032">
        <v>0.19359999999999999</v>
      </c>
      <c r="P2032">
        <v>-0.57189999999999996</v>
      </c>
      <c r="Q2032">
        <f t="shared" si="279"/>
        <v>0.14687999999999998</v>
      </c>
      <c r="R2032">
        <f t="shared" si="280"/>
        <v>0.25224000000000002</v>
      </c>
      <c r="S2032">
        <f t="shared" si="281"/>
        <v>-0.22475000000000001</v>
      </c>
      <c r="T2032">
        <f t="shared" si="282"/>
        <v>0.6428145757304633</v>
      </c>
      <c r="U2032">
        <f t="shared" si="283"/>
        <v>2.4453832186051292</v>
      </c>
      <c r="V2032">
        <f t="shared" si="284"/>
        <v>-1.3121741263519446</v>
      </c>
      <c r="W2032">
        <f t="shared" si="285"/>
        <v>0.5553387953683524</v>
      </c>
      <c r="X2032">
        <f t="shared" si="286"/>
        <v>7.0796445284924292E-2</v>
      </c>
      <c r="Y2032">
        <f t="shared" si="287"/>
        <v>0.25969453605693005</v>
      </c>
    </row>
    <row r="2033" spans="1:25">
      <c r="A2033" t="s">
        <v>2003</v>
      </c>
      <c r="B2033">
        <v>4.8999999999999998E-3</v>
      </c>
      <c r="C2033">
        <v>1.4005000000000001</v>
      </c>
      <c r="D2033">
        <v>-1.506</v>
      </c>
      <c r="E2033">
        <v>0.61140000000000005</v>
      </c>
      <c r="F2033">
        <v>6.4100000000000004E-2</v>
      </c>
      <c r="G2033">
        <v>-1.66E-2</v>
      </c>
      <c r="H2033">
        <v>-0.23119999999999999</v>
      </c>
      <c r="I2033">
        <v>9.0300000000000005E-2</v>
      </c>
      <c r="J2033">
        <v>-8.0299999999999996E-2</v>
      </c>
      <c r="K2033">
        <v>0.3987</v>
      </c>
      <c r="L2033">
        <v>-4.3799999999999999E-2</v>
      </c>
      <c r="N2033">
        <v>-2.7000000000000001E-3</v>
      </c>
      <c r="O2033">
        <v>-0.10920000000000001</v>
      </c>
      <c r="P2033">
        <v>0.37290000000000001</v>
      </c>
      <c r="Q2033">
        <f t="shared" si="279"/>
        <v>0.11498000000000001</v>
      </c>
      <c r="R2033">
        <f t="shared" si="280"/>
        <v>3.2180000000000007E-2</v>
      </c>
      <c r="S2033">
        <f t="shared" si="281"/>
        <v>5.4300000000000001E-2</v>
      </c>
      <c r="T2033">
        <f t="shared" si="282"/>
        <v>0.24129498975690344</v>
      </c>
      <c r="U2033">
        <f t="shared" si="283"/>
        <v>0.30535988805365255</v>
      </c>
      <c r="V2033">
        <f t="shared" si="284"/>
        <v>0.55984177402470048</v>
      </c>
      <c r="W2033">
        <f t="shared" si="285"/>
        <v>0.82119087675819413</v>
      </c>
      <c r="X2033">
        <f t="shared" si="286"/>
        <v>0.77532277654535975</v>
      </c>
      <c r="Y2033">
        <f t="shared" si="287"/>
        <v>0.60545446744369924</v>
      </c>
    </row>
    <row r="2034" spans="1:25">
      <c r="A2034" t="s">
        <v>2004</v>
      </c>
      <c r="B2034">
        <v>-0.35110000000000002</v>
      </c>
      <c r="C2034">
        <v>8.3799999999999999E-2</v>
      </c>
      <c r="D2034">
        <v>-0.2276</v>
      </c>
      <c r="E2034">
        <v>-0.8367</v>
      </c>
      <c r="F2034">
        <v>-3.8800000000000001E-2</v>
      </c>
      <c r="G2034">
        <v>-0.1633</v>
      </c>
      <c r="H2034">
        <v>-3.7199999999999997E-2</v>
      </c>
      <c r="I2034">
        <v>-0.30020000000000002</v>
      </c>
      <c r="J2034">
        <v>-0.31979999999999997</v>
      </c>
      <c r="K2034">
        <v>0.4481</v>
      </c>
      <c r="L2034">
        <v>-9.1300000000000006E-2</v>
      </c>
      <c r="M2034">
        <v>-4.5199999999999997E-2</v>
      </c>
      <c r="N2034">
        <v>5.1700000000000003E-2</v>
      </c>
      <c r="O2034">
        <v>0.10730000000000001</v>
      </c>
      <c r="P2034">
        <v>-0.1132</v>
      </c>
      <c r="Q2034">
        <f t="shared" si="279"/>
        <v>-0.27407999999999999</v>
      </c>
      <c r="R2034">
        <f t="shared" si="280"/>
        <v>-7.4480000000000005E-2</v>
      </c>
      <c r="S2034">
        <f t="shared" si="281"/>
        <v>-1.814E-2</v>
      </c>
      <c r="T2034">
        <f t="shared" si="282"/>
        <v>-1.7196149224868844</v>
      </c>
      <c r="U2034">
        <f t="shared" si="283"/>
        <v>-0.53098500884022015</v>
      </c>
      <c r="V2034">
        <f t="shared" si="284"/>
        <v>-0.42915320807840457</v>
      </c>
      <c r="W2034">
        <f t="shared" si="285"/>
        <v>0.16062241662706014</v>
      </c>
      <c r="X2034">
        <f t="shared" si="286"/>
        <v>0.62354353826166009</v>
      </c>
      <c r="Y2034">
        <f t="shared" si="287"/>
        <v>0.6899158345567945</v>
      </c>
    </row>
    <row r="2035" spans="1:25">
      <c r="A2035" t="s">
        <v>2005</v>
      </c>
      <c r="B2035">
        <v>0.56410000000000005</v>
      </c>
      <c r="C2035">
        <v>-7.6899999999999996E-2</v>
      </c>
      <c r="D2035">
        <v>-0.21779999999999999</v>
      </c>
      <c r="E2035">
        <v>-0.34710000000000002</v>
      </c>
      <c r="F2035">
        <v>0.46139999999999998</v>
      </c>
      <c r="G2035">
        <v>-0.31919999999999998</v>
      </c>
      <c r="H2035">
        <v>5.1499999999999997E-2</v>
      </c>
      <c r="I2035">
        <v>0.15939999999999999</v>
      </c>
      <c r="J2035">
        <v>-0.30990000000000001</v>
      </c>
      <c r="K2035">
        <v>-0.48720000000000002</v>
      </c>
      <c r="L2035">
        <v>1.4E-3</v>
      </c>
      <c r="M2035">
        <v>0.17199999999999999</v>
      </c>
      <c r="N2035">
        <v>4.1200000000000001E-2</v>
      </c>
      <c r="O2035">
        <v>0.67379999999999995</v>
      </c>
      <c r="P2035">
        <v>-0.30009999999999998</v>
      </c>
      <c r="Q2035">
        <f t="shared" si="279"/>
        <v>7.6740000000000003E-2</v>
      </c>
      <c r="R2035">
        <f t="shared" si="280"/>
        <v>-0.18107999999999999</v>
      </c>
      <c r="S2035">
        <f t="shared" si="281"/>
        <v>0.11766000000000001</v>
      </c>
      <c r="T2035">
        <f t="shared" si="282"/>
        <v>0.41757043716958087</v>
      </c>
      <c r="U2035">
        <f t="shared" si="283"/>
        <v>-1.4799896082474311</v>
      </c>
      <c r="V2035">
        <f t="shared" si="284"/>
        <v>0.73962673204207441</v>
      </c>
      <c r="W2035">
        <f t="shared" si="285"/>
        <v>0.6977012113174087</v>
      </c>
      <c r="X2035">
        <f t="shared" si="286"/>
        <v>0.21297719650827848</v>
      </c>
      <c r="Y2035">
        <f t="shared" si="287"/>
        <v>0.50058240495786555</v>
      </c>
    </row>
    <row r="2036" spans="1:25">
      <c r="A2036" t="s">
        <v>2006</v>
      </c>
      <c r="B2036">
        <v>-0.25190000000000001</v>
      </c>
      <c r="C2036">
        <v>0.1108</v>
      </c>
      <c r="D2036">
        <v>0.30859999999999999</v>
      </c>
      <c r="E2036">
        <v>-0.26490000000000002</v>
      </c>
      <c r="F2036">
        <v>-0.1782</v>
      </c>
      <c r="G2036">
        <v>0.47949999999999998</v>
      </c>
      <c r="H2036">
        <v>-7.22E-2</v>
      </c>
      <c r="I2036">
        <v>8.1100000000000005E-2</v>
      </c>
      <c r="J2036">
        <v>1.9300000000000001E-2</v>
      </c>
      <c r="K2036">
        <v>-7.6999999999999999E-2</v>
      </c>
      <c r="L2036">
        <v>0.2671</v>
      </c>
      <c r="M2036">
        <v>5.62E-2</v>
      </c>
      <c r="N2036">
        <v>0.86639999999999995</v>
      </c>
      <c r="O2036">
        <v>-0.55900000000000005</v>
      </c>
      <c r="P2036">
        <v>1.2554000000000001</v>
      </c>
      <c r="Q2036">
        <f t="shared" si="279"/>
        <v>-5.5120000000000016E-2</v>
      </c>
      <c r="R2036">
        <f t="shared" si="280"/>
        <v>8.6140000000000008E-2</v>
      </c>
      <c r="S2036">
        <f t="shared" si="281"/>
        <v>0.37722</v>
      </c>
      <c r="T2036">
        <f t="shared" si="282"/>
        <v>-0.48558657411587985</v>
      </c>
      <c r="U2036">
        <f t="shared" si="283"/>
        <v>0.838822264445652</v>
      </c>
      <c r="V2036">
        <f t="shared" si="284"/>
        <v>1.1922232071089782</v>
      </c>
      <c r="W2036">
        <f t="shared" si="285"/>
        <v>0.65265891465316228</v>
      </c>
      <c r="X2036">
        <f t="shared" si="286"/>
        <v>0.44877261030362126</v>
      </c>
      <c r="Y2036">
        <f t="shared" si="287"/>
        <v>0.29906706027454033</v>
      </c>
    </row>
    <row r="2037" spans="1:25">
      <c r="A2037" t="s">
        <v>2007</v>
      </c>
      <c r="B2037">
        <v>-0.1105</v>
      </c>
      <c r="C2037">
        <v>0.43</v>
      </c>
      <c r="D2037">
        <v>0.33050000000000002</v>
      </c>
      <c r="E2037">
        <v>0.20730000000000001</v>
      </c>
      <c r="F2037">
        <v>-7.7299999999999994E-2</v>
      </c>
      <c r="G2037">
        <v>-0.49469999999999997</v>
      </c>
      <c r="H2037">
        <v>0.46100000000000002</v>
      </c>
      <c r="I2037">
        <v>2.5999999999999999E-3</v>
      </c>
      <c r="J2037">
        <v>-0.1013</v>
      </c>
      <c r="K2037">
        <v>-0.13370000000000001</v>
      </c>
      <c r="L2037">
        <v>-0.77270000000000005</v>
      </c>
      <c r="M2037">
        <v>-0.86050000000000004</v>
      </c>
      <c r="N2037">
        <v>0.47510000000000002</v>
      </c>
      <c r="O2037">
        <v>1.5557000000000001</v>
      </c>
      <c r="P2037">
        <v>-1.9171</v>
      </c>
      <c r="Q2037">
        <f t="shared" si="279"/>
        <v>0.156</v>
      </c>
      <c r="R2037">
        <f t="shared" si="280"/>
        <v>-5.3220000000000003E-2</v>
      </c>
      <c r="S2037">
        <f t="shared" si="281"/>
        <v>-0.30389999999999995</v>
      </c>
      <c r="T2037">
        <f t="shared" si="282"/>
        <v>1.4434267072587375</v>
      </c>
      <c r="U2037">
        <f t="shared" si="283"/>
        <v>-0.34671510522137483</v>
      </c>
      <c r="V2037">
        <f t="shared" si="284"/>
        <v>-0.50660751070708365</v>
      </c>
      <c r="W2037">
        <f t="shared" si="285"/>
        <v>0.22238443804682598</v>
      </c>
      <c r="X2037">
        <f t="shared" si="286"/>
        <v>0.74627694012646184</v>
      </c>
      <c r="Y2037">
        <f t="shared" si="287"/>
        <v>0.63907956333169413</v>
      </c>
    </row>
    <row r="2038" spans="1:25">
      <c r="A2038" t="s">
        <v>2008</v>
      </c>
      <c r="B2038">
        <v>0.33800000000000002</v>
      </c>
      <c r="C2038">
        <v>0.68479999999999996</v>
      </c>
      <c r="D2038">
        <v>9.3700000000000006E-2</v>
      </c>
      <c r="E2038">
        <v>-0.1263</v>
      </c>
      <c r="F2038">
        <v>0.53390000000000004</v>
      </c>
      <c r="G2038">
        <v>-0.50049999999999994</v>
      </c>
      <c r="H2038">
        <v>0.29459999999999997</v>
      </c>
      <c r="I2038">
        <v>-9.4100000000000003E-2</v>
      </c>
      <c r="J2038">
        <v>-0.34870000000000001</v>
      </c>
      <c r="K2038">
        <v>-0.2059</v>
      </c>
      <c r="L2038">
        <v>9.4999999999999998E-3</v>
      </c>
      <c r="M2038">
        <v>-3.0999999999999999E-3</v>
      </c>
      <c r="N2038">
        <v>-1.6899999999999998E-2</v>
      </c>
      <c r="O2038">
        <v>0.32029999999999997</v>
      </c>
      <c r="P2038">
        <v>0.53180000000000005</v>
      </c>
      <c r="Q2038">
        <f t="shared" si="279"/>
        <v>0.30481999999999998</v>
      </c>
      <c r="R2038">
        <f t="shared" si="280"/>
        <v>-0.17092000000000002</v>
      </c>
      <c r="S2038">
        <f t="shared" si="281"/>
        <v>0.16832</v>
      </c>
      <c r="T2038">
        <f t="shared" si="282"/>
        <v>2.082734903240028</v>
      </c>
      <c r="U2038">
        <f t="shared" si="283"/>
        <v>-1.2668345977470505</v>
      </c>
      <c r="V2038">
        <f t="shared" si="284"/>
        <v>1.523489736457847</v>
      </c>
      <c r="W2038">
        <f t="shared" si="285"/>
        <v>0.10569539986068764</v>
      </c>
      <c r="X2038">
        <f t="shared" si="286"/>
        <v>0.27395523205922601</v>
      </c>
      <c r="Y2038">
        <f t="shared" si="287"/>
        <v>0.20230787894499849</v>
      </c>
    </row>
    <row r="2039" spans="1:25">
      <c r="A2039" t="s">
        <v>2009</v>
      </c>
      <c r="B2039">
        <v>0.59430000000000005</v>
      </c>
      <c r="C2039">
        <v>-0.17419999999999999</v>
      </c>
      <c r="D2039">
        <v>-4.4699999999999997E-2</v>
      </c>
      <c r="E2039">
        <v>-7.7499999999999999E-2</v>
      </c>
      <c r="F2039">
        <v>0.2132</v>
      </c>
      <c r="G2039">
        <v>6.6400000000000001E-2</v>
      </c>
      <c r="H2039">
        <v>3.6900000000000002E-2</v>
      </c>
      <c r="I2039">
        <v>5.0700000000000002E-2</v>
      </c>
      <c r="J2039">
        <v>-0.31940000000000002</v>
      </c>
      <c r="K2039">
        <v>0.2913</v>
      </c>
      <c r="L2039">
        <v>1.5100000000000001E-2</v>
      </c>
      <c r="M2039">
        <v>8.0000000000000004E-4</v>
      </c>
      <c r="N2039">
        <v>0.1525</v>
      </c>
      <c r="O2039">
        <v>0.38080000000000003</v>
      </c>
      <c r="P2039">
        <v>-1.5789</v>
      </c>
      <c r="Q2039">
        <f t="shared" si="279"/>
        <v>0.10222000000000001</v>
      </c>
      <c r="R2039">
        <f t="shared" si="280"/>
        <v>2.5179999999999998E-2</v>
      </c>
      <c r="S2039">
        <f t="shared" si="281"/>
        <v>-0.20594000000000001</v>
      </c>
      <c r="T2039">
        <f t="shared" si="282"/>
        <v>0.7369879601768502</v>
      </c>
      <c r="U2039">
        <f t="shared" si="283"/>
        <v>0.25696356068576331</v>
      </c>
      <c r="V2039">
        <f t="shared" si="284"/>
        <v>-0.5884765871650135</v>
      </c>
      <c r="W2039">
        <f t="shared" si="285"/>
        <v>0.50202039208307614</v>
      </c>
      <c r="X2039">
        <f t="shared" si="286"/>
        <v>0.80988332800459928</v>
      </c>
      <c r="Y2039">
        <f t="shared" si="287"/>
        <v>0.58783619104831308</v>
      </c>
    </row>
    <row r="2040" spans="1:25">
      <c r="A2040" t="s">
        <v>2010</v>
      </c>
      <c r="B2040">
        <v>0.22889999999999999</v>
      </c>
      <c r="C2040">
        <v>0.1993</v>
      </c>
      <c r="D2040">
        <v>-0.43680000000000002</v>
      </c>
      <c r="E2040">
        <v>-0.47899999999999998</v>
      </c>
      <c r="F2040">
        <v>0.29970000000000002</v>
      </c>
      <c r="G2040">
        <v>0.24510000000000001</v>
      </c>
      <c r="H2040">
        <v>-0.56850000000000001</v>
      </c>
      <c r="I2040">
        <v>0.75360000000000005</v>
      </c>
      <c r="J2040">
        <v>-5.3900000000000003E-2</v>
      </c>
      <c r="K2040">
        <v>0.35099999999999998</v>
      </c>
      <c r="L2040">
        <v>-0.72840000000000005</v>
      </c>
      <c r="M2040">
        <v>-0.63</v>
      </c>
      <c r="N2040">
        <v>0.74839999999999995</v>
      </c>
      <c r="O2040">
        <v>1.7428999999999999</v>
      </c>
      <c r="P2040">
        <v>-1.0665</v>
      </c>
      <c r="Q2040">
        <f t="shared" si="279"/>
        <v>-3.7579999999999988E-2</v>
      </c>
      <c r="R2040">
        <f t="shared" si="280"/>
        <v>0.14546000000000001</v>
      </c>
      <c r="S2040">
        <f t="shared" si="281"/>
        <v>1.3279999999999959E-2</v>
      </c>
      <c r="T2040">
        <f t="shared" si="282"/>
        <v>-0.21785786413730995</v>
      </c>
      <c r="U2040">
        <f t="shared" si="283"/>
        <v>0.65999232257383456</v>
      </c>
      <c r="V2040">
        <f t="shared" si="284"/>
        <v>2.4959473944688532E-2</v>
      </c>
      <c r="W2040">
        <f t="shared" si="285"/>
        <v>0.83820234788055725</v>
      </c>
      <c r="X2040">
        <f t="shared" si="286"/>
        <v>0.54532594916155541</v>
      </c>
      <c r="Y2040">
        <f t="shared" si="287"/>
        <v>0.98128282369842101</v>
      </c>
    </row>
    <row r="2041" spans="1:25">
      <c r="A2041" t="s">
        <v>2011</v>
      </c>
      <c r="B2041">
        <v>0.1182</v>
      </c>
      <c r="C2041">
        <v>0.3347</v>
      </c>
      <c r="D2041">
        <v>-0.46479999999999999</v>
      </c>
      <c r="E2041">
        <v>-7.8E-2</v>
      </c>
      <c r="F2041">
        <v>0.1492</v>
      </c>
      <c r="G2041">
        <v>-0.27600000000000002</v>
      </c>
      <c r="H2041">
        <v>-0.63100000000000001</v>
      </c>
      <c r="I2041">
        <v>0.5161</v>
      </c>
      <c r="J2041">
        <v>0.09</v>
      </c>
      <c r="K2041">
        <v>0.4738</v>
      </c>
      <c r="L2041">
        <v>-0.1105</v>
      </c>
      <c r="M2041">
        <v>-1.3605</v>
      </c>
      <c r="N2041">
        <v>0.71540000000000004</v>
      </c>
      <c r="O2041">
        <v>1.8431</v>
      </c>
      <c r="P2041">
        <v>-1.5063</v>
      </c>
      <c r="Q2041">
        <f t="shared" si="279"/>
        <v>1.1859999999999996E-2</v>
      </c>
      <c r="R2041">
        <f t="shared" si="280"/>
        <v>3.4579999999999986E-2</v>
      </c>
      <c r="S2041">
        <f t="shared" si="281"/>
        <v>-8.3760000000000015E-2</v>
      </c>
      <c r="T2041">
        <f t="shared" si="282"/>
        <v>8.7234691159761638E-2</v>
      </c>
      <c r="U2041">
        <f t="shared" si="283"/>
        <v>0.15723837504143642</v>
      </c>
      <c r="V2041">
        <f t="shared" si="284"/>
        <v>-0.1323878237905497</v>
      </c>
      <c r="W2041">
        <f t="shared" si="285"/>
        <v>0.93467750087328483</v>
      </c>
      <c r="X2041">
        <f t="shared" si="286"/>
        <v>0.88267473163609855</v>
      </c>
      <c r="Y2041">
        <f t="shared" si="287"/>
        <v>0.90107001885061455</v>
      </c>
    </row>
    <row r="2042" spans="1:25">
      <c r="A2042" t="s">
        <v>2012</v>
      </c>
      <c r="B2042">
        <v>0.99009999999999998</v>
      </c>
      <c r="C2042">
        <v>-3.3599999999999998E-2</v>
      </c>
      <c r="D2042">
        <v>9.64E-2</v>
      </c>
      <c r="E2042">
        <v>0.27239999999999998</v>
      </c>
      <c r="F2042">
        <v>-0.1295</v>
      </c>
      <c r="G2042">
        <v>-1.4422999999999999</v>
      </c>
      <c r="H2042">
        <v>0.48130000000000001</v>
      </c>
      <c r="I2042">
        <v>-0.32590000000000002</v>
      </c>
      <c r="J2042">
        <v>0.39629999999999999</v>
      </c>
      <c r="K2042">
        <v>-1.4338</v>
      </c>
      <c r="L2042">
        <v>-1.6726000000000001</v>
      </c>
      <c r="M2042">
        <v>-2.411</v>
      </c>
      <c r="N2042">
        <v>1.2805</v>
      </c>
      <c r="O2042">
        <v>0.94159999999999999</v>
      </c>
      <c r="P2042">
        <v>-0.81340000000000001</v>
      </c>
      <c r="Q2042">
        <f t="shared" si="279"/>
        <v>0.23915999999999998</v>
      </c>
      <c r="R2042">
        <f t="shared" si="280"/>
        <v>-0.46487999999999996</v>
      </c>
      <c r="S2042">
        <f t="shared" si="281"/>
        <v>-0.53498000000000012</v>
      </c>
      <c r="T2042">
        <f t="shared" si="282"/>
        <v>1.1990234019117505</v>
      </c>
      <c r="U2042">
        <f t="shared" si="283"/>
        <v>-1.1033663496205537</v>
      </c>
      <c r="V2042">
        <f t="shared" si="284"/>
        <v>-0.74304913042695131</v>
      </c>
      <c r="W2042">
        <f t="shared" si="285"/>
        <v>0.2966911467221649</v>
      </c>
      <c r="X2042">
        <f t="shared" si="286"/>
        <v>0.33178196946590111</v>
      </c>
      <c r="Y2042">
        <f t="shared" si="287"/>
        <v>0.49872197620632241</v>
      </c>
    </row>
    <row r="2043" spans="1:25">
      <c r="A2043" t="s">
        <v>2013</v>
      </c>
      <c r="B2043">
        <v>-0.62629999999999997</v>
      </c>
      <c r="C2043">
        <v>-1.2070000000000001</v>
      </c>
      <c r="D2043">
        <v>0.47249999999999998</v>
      </c>
      <c r="E2043">
        <v>0.15260000000000001</v>
      </c>
      <c r="F2043">
        <v>-1.44E-2</v>
      </c>
      <c r="G2043">
        <v>-0.49390000000000001</v>
      </c>
      <c r="H2043">
        <v>1.1767000000000001</v>
      </c>
      <c r="I2043">
        <v>-0.14180000000000001</v>
      </c>
      <c r="J2043">
        <v>0.61299999999999999</v>
      </c>
      <c r="K2043">
        <v>0.2064</v>
      </c>
      <c r="L2043">
        <v>0.13350000000000001</v>
      </c>
      <c r="M2043">
        <v>-0.1384</v>
      </c>
      <c r="N2043">
        <v>-0.1134</v>
      </c>
      <c r="O2043">
        <v>-0.13150000000000001</v>
      </c>
      <c r="P2043">
        <v>1.0116000000000001</v>
      </c>
      <c r="Q2043">
        <f t="shared" si="279"/>
        <v>-0.24451999999999999</v>
      </c>
      <c r="R2043">
        <f t="shared" si="280"/>
        <v>0.27207999999999999</v>
      </c>
      <c r="S2043">
        <f t="shared" si="281"/>
        <v>0.15236</v>
      </c>
      <c r="T2043">
        <f t="shared" si="282"/>
        <v>-0.81576923139561763</v>
      </c>
      <c r="U2043">
        <f t="shared" si="283"/>
        <v>0.93407884093570692</v>
      </c>
      <c r="V2043">
        <f t="shared" si="284"/>
        <v>0.69026899174200851</v>
      </c>
      <c r="W2043">
        <f t="shared" si="285"/>
        <v>0.46042192522604575</v>
      </c>
      <c r="X2043">
        <f t="shared" si="286"/>
        <v>0.40314301623112025</v>
      </c>
      <c r="Y2043">
        <f t="shared" si="287"/>
        <v>0.52798792969587161</v>
      </c>
    </row>
    <row r="2044" spans="1:25">
      <c r="A2044" t="s">
        <v>2014</v>
      </c>
      <c r="B2044">
        <v>-0.75609999999999999</v>
      </c>
      <c r="C2044">
        <v>-1.4258999999999999</v>
      </c>
      <c r="D2044">
        <v>0.34510000000000002</v>
      </c>
      <c r="E2044">
        <v>1.03</v>
      </c>
      <c r="F2044">
        <v>-1.2122999999999999</v>
      </c>
      <c r="G2044">
        <v>-5.9499999999999997E-2</v>
      </c>
      <c r="H2044">
        <v>9.1499999999999998E-2</v>
      </c>
      <c r="I2044">
        <v>-9.8900000000000002E-2</v>
      </c>
      <c r="J2044">
        <v>0.31019999999999998</v>
      </c>
      <c r="K2044">
        <v>0.34289999999999998</v>
      </c>
      <c r="L2044">
        <v>1.23E-2</v>
      </c>
      <c r="M2044">
        <v>-1.8499999999999999E-2</v>
      </c>
      <c r="N2044">
        <v>9.2100000000000001E-2</v>
      </c>
      <c r="O2044">
        <v>-0.91549999999999998</v>
      </c>
      <c r="P2044">
        <v>0.15079999999999999</v>
      </c>
      <c r="Q2044">
        <f t="shared" si="279"/>
        <v>-0.40383999999999992</v>
      </c>
      <c r="R2044">
        <f t="shared" si="280"/>
        <v>0.11723999999999998</v>
      </c>
      <c r="S2044">
        <f t="shared" si="281"/>
        <v>-0.13576000000000002</v>
      </c>
      <c r="T2044">
        <f t="shared" si="282"/>
        <v>-0.85718862168425747</v>
      </c>
      <c r="U2044">
        <f t="shared" si="283"/>
        <v>1.2838939292050258</v>
      </c>
      <c r="V2044">
        <f t="shared" si="284"/>
        <v>-0.68846196712243679</v>
      </c>
      <c r="W2044">
        <f t="shared" si="285"/>
        <v>0.43966123984093297</v>
      </c>
      <c r="X2044">
        <f t="shared" si="286"/>
        <v>0.26850303166141964</v>
      </c>
      <c r="Y2044">
        <f t="shared" si="287"/>
        <v>0.52901154828384156</v>
      </c>
    </row>
    <row r="2045" spans="1:25">
      <c r="A2045" t="s">
        <v>2015</v>
      </c>
      <c r="B2045">
        <v>1.5545</v>
      </c>
      <c r="C2045">
        <v>0.31509999999999999</v>
      </c>
      <c r="D2045">
        <v>0.61339999999999995</v>
      </c>
      <c r="E2045">
        <v>0.65620000000000001</v>
      </c>
      <c r="F2045">
        <v>8.1699999999999995E-2</v>
      </c>
      <c r="G2045">
        <v>-1.2793000000000001</v>
      </c>
      <c r="H2045">
        <v>0.85089999999999999</v>
      </c>
      <c r="I2045">
        <v>-0.87849999999999995</v>
      </c>
      <c r="J2045">
        <v>0.53620000000000001</v>
      </c>
      <c r="K2045">
        <v>-1.7658</v>
      </c>
      <c r="L2045">
        <v>-1.8875</v>
      </c>
      <c r="M2045">
        <v>-0.87209999999999999</v>
      </c>
      <c r="N2045">
        <v>1.0255000000000001</v>
      </c>
      <c r="O2045">
        <v>1.0722</v>
      </c>
      <c r="P2045">
        <v>-0.73850000000000005</v>
      </c>
      <c r="Q2045">
        <f t="shared" si="279"/>
        <v>0.64417999999999997</v>
      </c>
      <c r="R2045">
        <f t="shared" si="280"/>
        <v>-0.50730000000000008</v>
      </c>
      <c r="S2045">
        <f t="shared" si="281"/>
        <v>-0.28008</v>
      </c>
      <c r="T2045">
        <f t="shared" si="282"/>
        <v>2.572143815231255</v>
      </c>
      <c r="U2045">
        <f t="shared" si="283"/>
        <v>-0.99003552798252292</v>
      </c>
      <c r="V2045">
        <f t="shared" si="284"/>
        <v>-0.48471418089064855</v>
      </c>
      <c r="W2045">
        <f t="shared" si="285"/>
        <v>6.1838480225147839E-2</v>
      </c>
      <c r="X2045">
        <f t="shared" si="286"/>
        <v>0.3782003058282144</v>
      </c>
      <c r="Y2045">
        <f t="shared" si="287"/>
        <v>0.65322606068523981</v>
      </c>
    </row>
    <row r="2046" spans="1:25">
      <c r="A2046" t="s">
        <v>2016</v>
      </c>
      <c r="B2046">
        <v>-0.99450000000000005</v>
      </c>
      <c r="C2046">
        <v>-1.1456999999999999</v>
      </c>
      <c r="D2046">
        <v>1.1876</v>
      </c>
      <c r="E2046">
        <v>1.1783999999999999</v>
      </c>
      <c r="F2046">
        <v>-0.9345</v>
      </c>
      <c r="G2046">
        <v>7.5999999999999998E-2</v>
      </c>
      <c r="H2046">
        <v>0.28770000000000001</v>
      </c>
      <c r="I2046">
        <v>-0.2152</v>
      </c>
      <c r="J2046">
        <v>0.10630000000000001</v>
      </c>
      <c r="K2046">
        <v>-0.25280000000000002</v>
      </c>
      <c r="L2046">
        <v>-1.3593999999999999</v>
      </c>
      <c r="M2046">
        <v>-2.6918000000000002</v>
      </c>
      <c r="N2046">
        <v>2.7033</v>
      </c>
      <c r="O2046">
        <v>1.0464</v>
      </c>
      <c r="P2046">
        <v>-1.1194999999999999</v>
      </c>
      <c r="Q2046">
        <f t="shared" si="279"/>
        <v>-0.14174000000000003</v>
      </c>
      <c r="R2046">
        <f t="shared" si="280"/>
        <v>4.0000000000000034E-4</v>
      </c>
      <c r="S2046">
        <f t="shared" si="281"/>
        <v>-0.2841999999999999</v>
      </c>
      <c r="T2046">
        <f t="shared" si="282"/>
        <v>-0.26155213406206584</v>
      </c>
      <c r="U2046">
        <f t="shared" si="283"/>
        <v>3.9029957459872744E-3</v>
      </c>
      <c r="V2046">
        <f t="shared" si="284"/>
        <v>-0.29673495875969086</v>
      </c>
      <c r="W2046">
        <f t="shared" si="285"/>
        <v>0.8065823260583429</v>
      </c>
      <c r="X2046">
        <f t="shared" si="286"/>
        <v>0.99707276248071242</v>
      </c>
      <c r="Y2046">
        <f t="shared" si="287"/>
        <v>0.78143909397100564</v>
      </c>
    </row>
    <row r="2047" spans="1:25">
      <c r="A2047" t="s">
        <v>2017</v>
      </c>
      <c r="B2047">
        <v>-0.84519999999999995</v>
      </c>
      <c r="C2047">
        <v>-0.85970000000000002</v>
      </c>
      <c r="D2047">
        <v>1.4414</v>
      </c>
      <c r="E2047">
        <v>0.83930000000000005</v>
      </c>
      <c r="F2047">
        <v>-0.54820000000000002</v>
      </c>
      <c r="G2047">
        <v>0.30020000000000002</v>
      </c>
      <c r="H2047">
        <v>0.6613</v>
      </c>
      <c r="I2047">
        <v>-0.48730000000000001</v>
      </c>
      <c r="J2047">
        <v>3.85E-2</v>
      </c>
      <c r="K2047">
        <v>-0.20080000000000001</v>
      </c>
      <c r="L2047">
        <v>-0.87170000000000003</v>
      </c>
      <c r="M2047">
        <v>-1.1261000000000001</v>
      </c>
      <c r="N2047">
        <v>1.5457000000000001</v>
      </c>
      <c r="O2047">
        <v>2.1305000000000001</v>
      </c>
      <c r="P2047">
        <v>-1.3378000000000001</v>
      </c>
      <c r="Q2047">
        <f t="shared" si="279"/>
        <v>5.5200000000000362E-3</v>
      </c>
      <c r="R2047">
        <f t="shared" si="280"/>
        <v>6.2380000000000012E-2</v>
      </c>
      <c r="S2047">
        <f t="shared" si="281"/>
        <v>6.8119999999999958E-2</v>
      </c>
      <c r="T2047">
        <f t="shared" si="282"/>
        <v>1.1591068340449172E-2</v>
      </c>
      <c r="U2047">
        <f t="shared" si="283"/>
        <v>0.31441644325738999</v>
      </c>
      <c r="V2047">
        <f t="shared" si="284"/>
        <v>9.3033166346503215E-2</v>
      </c>
      <c r="W2047">
        <f t="shared" si="285"/>
        <v>0.99130694206386871</v>
      </c>
      <c r="X2047">
        <f t="shared" si="286"/>
        <v>0.76892152689858806</v>
      </c>
      <c r="Y2047">
        <f t="shared" si="287"/>
        <v>0.93035065534982386</v>
      </c>
    </row>
    <row r="2048" spans="1:25">
      <c r="A2048" t="s">
        <v>2018</v>
      </c>
      <c r="B2048">
        <v>-1.4867999999999999</v>
      </c>
      <c r="C2048">
        <v>-1.3977999999999999</v>
      </c>
      <c r="D2048">
        <v>1.4478</v>
      </c>
      <c r="E2048">
        <v>1.7383</v>
      </c>
      <c r="F2048">
        <v>-1.0068999999999999</v>
      </c>
      <c r="G2048">
        <v>0.58309999999999995</v>
      </c>
      <c r="H2048">
        <v>0.27279999999999999</v>
      </c>
      <c r="I2048">
        <v>-0.17399999999999999</v>
      </c>
      <c r="J2048">
        <v>1.0999999999999999E-2</v>
      </c>
      <c r="K2048">
        <v>-0.1192</v>
      </c>
      <c r="L2048">
        <v>5.7099999999999998E-2</v>
      </c>
      <c r="M2048">
        <v>-2.226</v>
      </c>
      <c r="N2048">
        <v>0.50319999999999998</v>
      </c>
      <c r="O2048">
        <v>1.0121</v>
      </c>
      <c r="P2048">
        <v>-0.93469999999999998</v>
      </c>
      <c r="Q2048">
        <f t="shared" si="279"/>
        <v>-0.14107999999999996</v>
      </c>
      <c r="R2048">
        <f t="shared" si="280"/>
        <v>0.11473999999999999</v>
      </c>
      <c r="S2048">
        <f t="shared" si="281"/>
        <v>-0.31765999999999994</v>
      </c>
      <c r="T2048">
        <f t="shared" si="282"/>
        <v>-0.1975848295944434</v>
      </c>
      <c r="U2048">
        <f t="shared" si="283"/>
        <v>0.8183149104473354</v>
      </c>
      <c r="V2048">
        <f t="shared" si="284"/>
        <v>-0.55276499692818459</v>
      </c>
      <c r="W2048">
        <f t="shared" si="285"/>
        <v>0.85300441441180364</v>
      </c>
      <c r="X2048">
        <f t="shared" si="286"/>
        <v>0.45912387755722639</v>
      </c>
      <c r="Y2048">
        <f t="shared" si="287"/>
        <v>0.60985987112088014</v>
      </c>
    </row>
    <row r="2049" spans="1:25">
      <c r="A2049" t="s">
        <v>2019</v>
      </c>
      <c r="B2049">
        <v>-1.5081</v>
      </c>
      <c r="C2049">
        <v>-1.4229000000000001</v>
      </c>
      <c r="D2049">
        <v>1.6751</v>
      </c>
      <c r="E2049">
        <v>1.339</v>
      </c>
      <c r="F2049">
        <v>-1.1234</v>
      </c>
      <c r="G2049">
        <v>0.3448</v>
      </c>
      <c r="H2049">
        <v>-1.43E-2</v>
      </c>
      <c r="I2049">
        <v>-0.19980000000000001</v>
      </c>
      <c r="J2049">
        <v>6.1899999999999997E-2</v>
      </c>
      <c r="K2049">
        <v>-0.1071</v>
      </c>
      <c r="L2049">
        <v>-0.1704</v>
      </c>
      <c r="M2049">
        <v>0.33250000000000002</v>
      </c>
      <c r="N2049">
        <v>4.6399999999999997E-2</v>
      </c>
      <c r="O2049">
        <v>1.2200000000000001E-2</v>
      </c>
      <c r="P2049">
        <v>-1.0643</v>
      </c>
      <c r="Q2049">
        <f t="shared" si="279"/>
        <v>-0.20805999999999999</v>
      </c>
      <c r="R2049">
        <f t="shared" si="280"/>
        <v>1.7099999999999997E-2</v>
      </c>
      <c r="S2049">
        <f t="shared" si="281"/>
        <v>-0.16872000000000001</v>
      </c>
      <c r="T2049">
        <f t="shared" si="282"/>
        <v>-0.29507643355872798</v>
      </c>
      <c r="U2049">
        <f t="shared" si="283"/>
        <v>0.1839392797675316</v>
      </c>
      <c r="V2049">
        <f t="shared" si="284"/>
        <v>-0.70909019567194231</v>
      </c>
      <c r="W2049">
        <f t="shared" si="285"/>
        <v>0.7826174400616136</v>
      </c>
      <c r="X2049">
        <f t="shared" si="286"/>
        <v>0.86300937825698576</v>
      </c>
      <c r="Y2049">
        <f t="shared" si="287"/>
        <v>0.5174112451977646</v>
      </c>
    </row>
    <row r="2050" spans="1:25">
      <c r="A2050" t="s">
        <v>2020</v>
      </c>
      <c r="B2050">
        <v>-0.32119999999999999</v>
      </c>
      <c r="C2050">
        <v>5.5399999999999998E-2</v>
      </c>
      <c r="D2050">
        <v>2.35E-2</v>
      </c>
      <c r="E2050">
        <v>0.13730000000000001</v>
      </c>
      <c r="F2050">
        <v>-8.6400000000000005E-2</v>
      </c>
      <c r="G2050">
        <v>-7.9200000000000007E-2</v>
      </c>
      <c r="H2050">
        <v>-8.7999999999999995E-2</v>
      </c>
      <c r="I2050">
        <v>-0.2079</v>
      </c>
      <c r="J2050">
        <v>0.12720000000000001</v>
      </c>
      <c r="K2050">
        <v>-0.42599999999999999</v>
      </c>
      <c r="L2050">
        <v>1.8100000000000002E-2</v>
      </c>
      <c r="M2050">
        <v>2.1299999999999999E-2</v>
      </c>
      <c r="N2050">
        <v>-0.11</v>
      </c>
      <c r="O2050">
        <v>-1.1599999999999999</v>
      </c>
      <c r="P2050">
        <v>-0.44700000000000001</v>
      </c>
      <c r="Q2050">
        <f t="shared" si="279"/>
        <v>-3.8279999999999995E-2</v>
      </c>
      <c r="R2050">
        <f t="shared" si="280"/>
        <v>-0.13477999999999998</v>
      </c>
      <c r="S2050">
        <f t="shared" si="281"/>
        <v>-0.33551999999999998</v>
      </c>
      <c r="T2050">
        <f t="shared" si="282"/>
        <v>-0.48270366914706919</v>
      </c>
      <c r="U2050">
        <f t="shared" si="283"/>
        <v>-1.4880937657567324</v>
      </c>
      <c r="V2050">
        <f t="shared" si="284"/>
        <v>-1.5039375568820057</v>
      </c>
      <c r="W2050">
        <f t="shared" si="285"/>
        <v>0.65453417968270777</v>
      </c>
      <c r="X2050">
        <f t="shared" si="286"/>
        <v>0.21094706278434061</v>
      </c>
      <c r="Y2050">
        <f t="shared" si="287"/>
        <v>0.20703458869624805</v>
      </c>
    </row>
    <row r="2051" spans="1:25">
      <c r="A2051" t="s">
        <v>2021</v>
      </c>
      <c r="B2051">
        <v>-0.73219999999999996</v>
      </c>
      <c r="C2051">
        <v>-1.1453</v>
      </c>
      <c r="D2051">
        <v>1.1884999999999999</v>
      </c>
      <c r="E2051">
        <v>1.1689000000000001</v>
      </c>
      <c r="F2051">
        <v>-0.29339999999999999</v>
      </c>
      <c r="G2051">
        <v>-6.6699999999999995E-2</v>
      </c>
      <c r="H2051">
        <v>2.8689</v>
      </c>
      <c r="I2051">
        <v>-1.9394</v>
      </c>
      <c r="J2051">
        <v>0.28420000000000001</v>
      </c>
      <c r="K2051">
        <v>-1.5630999999999999</v>
      </c>
      <c r="L2051">
        <v>5.0999999999999997E-2</v>
      </c>
      <c r="M2051">
        <v>1.4800000000000001E-2</v>
      </c>
      <c r="N2051">
        <v>-2.7199999999999998E-2</v>
      </c>
      <c r="O2051">
        <v>0.3579</v>
      </c>
      <c r="P2051">
        <v>-0.55469999999999997</v>
      </c>
      <c r="Q2051">
        <f t="shared" ref="Q2051:Q2114" si="288">AVERAGE(B2051:F2051)</f>
        <v>3.73E-2</v>
      </c>
      <c r="R2051">
        <f t="shared" ref="R2051:R2114" si="289">AVERAGE(G2051:K2051)</f>
        <v>-8.3219999999999988E-2</v>
      </c>
      <c r="S2051">
        <f t="shared" ref="S2051:S2114" si="290">AVERAGE(L2051:P2051)</f>
        <v>-3.1640000000000001E-2</v>
      </c>
      <c r="T2051">
        <f t="shared" ref="T2051:T2114" si="291">AVERAGE(B2051:F2051)/(STDEV(B2051:F2051)/SQRT(5))</f>
        <v>7.689646612492021E-2</v>
      </c>
      <c r="U2051">
        <f t="shared" ref="U2051:U2114" si="292">AVERAGE(G2051:K2051)/(STDEV(G2051:K2051)/SQRT(5))</f>
        <v>-9.7785055869772264E-2</v>
      </c>
      <c r="V2051">
        <f t="shared" ref="V2051:V2114" si="293">AVERAGE(L2051:P2051)/(STDEV(L2051:P2051)/SQRT(5))</f>
        <v>-0.2147024958954209</v>
      </c>
      <c r="W2051">
        <f t="shared" ref="W2051:W2114" si="294">TDIST(ABS(T2051),4,2)</f>
        <v>0.94239858623411765</v>
      </c>
      <c r="X2051">
        <f t="shared" ref="X2051:X2114" si="295">TDIST(ABS(U2051),4,2)</f>
        <v>0.92680693805904335</v>
      </c>
      <c r="Y2051">
        <f t="shared" ref="Y2051:Y2114" si="296">TDIST(ABS(V2051),4,2)</f>
        <v>0.84050107740323876</v>
      </c>
    </row>
    <row r="2052" spans="1:25">
      <c r="A2052" t="s">
        <v>2022</v>
      </c>
      <c r="B2052">
        <v>-0.63949999999999996</v>
      </c>
      <c r="C2052">
        <v>-0.69850000000000001</v>
      </c>
      <c r="D2052">
        <v>0.94040000000000001</v>
      </c>
      <c r="E2052">
        <v>0.51100000000000001</v>
      </c>
      <c r="F2052">
        <v>-4.5199999999999997E-2</v>
      </c>
      <c r="G2052">
        <v>0.42859999999999998</v>
      </c>
      <c r="H2052">
        <v>2.7477999999999998</v>
      </c>
      <c r="I2052">
        <v>-2.5055999999999998</v>
      </c>
      <c r="J2052">
        <v>9.9000000000000008E-3</v>
      </c>
      <c r="K2052">
        <v>-1.5461</v>
      </c>
      <c r="L2052">
        <v>-0.19120000000000001</v>
      </c>
      <c r="M2052">
        <v>-0.67610000000000003</v>
      </c>
      <c r="N2052">
        <v>0.1381</v>
      </c>
      <c r="O2052">
        <v>-0.1057</v>
      </c>
      <c r="P2052">
        <v>-0.55830000000000002</v>
      </c>
      <c r="Q2052">
        <f t="shared" si="288"/>
        <v>1.3639999999999991E-2</v>
      </c>
      <c r="R2052">
        <f t="shared" si="289"/>
        <v>-0.17308000000000004</v>
      </c>
      <c r="S2052">
        <f t="shared" si="290"/>
        <v>-0.27864000000000005</v>
      </c>
      <c r="T2052">
        <f t="shared" si="291"/>
        <v>4.2672444754436878E-2</v>
      </c>
      <c r="U2052">
        <f t="shared" si="292"/>
        <v>-0.19199804244855659</v>
      </c>
      <c r="V2052">
        <f t="shared" si="293"/>
        <v>-1.8629681309797905</v>
      </c>
      <c r="W2052">
        <f t="shared" si="294"/>
        <v>0.96800780186380286</v>
      </c>
      <c r="X2052">
        <f t="shared" si="295"/>
        <v>0.85709675776167882</v>
      </c>
      <c r="Y2052">
        <f t="shared" si="296"/>
        <v>0.13593260656691972</v>
      </c>
    </row>
    <row r="2053" spans="1:25">
      <c r="A2053" t="s">
        <v>2023</v>
      </c>
      <c r="B2053">
        <v>-0.65959999999999996</v>
      </c>
      <c r="C2053">
        <v>-0.93879999999999997</v>
      </c>
      <c r="D2053">
        <v>0.67649999999999999</v>
      </c>
      <c r="E2053">
        <v>0.2195</v>
      </c>
      <c r="F2053">
        <v>-0.33529999999999999</v>
      </c>
      <c r="G2053">
        <v>0.52639999999999998</v>
      </c>
      <c r="H2053">
        <v>2.6736</v>
      </c>
      <c r="I2053">
        <v>-2.3184</v>
      </c>
      <c r="J2053">
        <v>-0.1343</v>
      </c>
      <c r="K2053">
        <v>-1.7412000000000001</v>
      </c>
      <c r="L2053">
        <v>-1.3442000000000001</v>
      </c>
      <c r="M2053">
        <v>-1.1746000000000001</v>
      </c>
      <c r="N2053">
        <v>1.1616</v>
      </c>
      <c r="O2053">
        <v>0.99560000000000004</v>
      </c>
      <c r="P2053">
        <v>-0.92989999999999995</v>
      </c>
      <c r="Q2053">
        <f t="shared" si="288"/>
        <v>-0.20753999999999997</v>
      </c>
      <c r="R2053">
        <f t="shared" si="289"/>
        <v>-0.19877999999999998</v>
      </c>
      <c r="S2053">
        <f t="shared" si="290"/>
        <v>-0.25830000000000003</v>
      </c>
      <c r="T2053">
        <f t="shared" si="291"/>
        <v>-0.70784712364814073</v>
      </c>
      <c r="U2053">
        <f t="shared" si="292"/>
        <v>-0.22469654628098168</v>
      </c>
      <c r="V2053">
        <f t="shared" si="293"/>
        <v>-0.46931794517789699</v>
      </c>
      <c r="W2053">
        <f t="shared" si="294"/>
        <v>0.5181050083077483</v>
      </c>
      <c r="X2053">
        <f t="shared" si="295"/>
        <v>0.83322700493091739</v>
      </c>
      <c r="Y2053">
        <f t="shared" si="296"/>
        <v>0.66328152680336028</v>
      </c>
    </row>
    <row r="2054" spans="1:25">
      <c r="A2054" t="s">
        <v>2024</v>
      </c>
      <c r="B2054">
        <v>-1.3752</v>
      </c>
      <c r="C2054">
        <v>-1.4426000000000001</v>
      </c>
      <c r="D2054">
        <v>0.92379999999999995</v>
      </c>
      <c r="E2054">
        <v>0.8387</v>
      </c>
      <c r="F2054">
        <v>-0.50319999999999998</v>
      </c>
      <c r="G2054">
        <v>-4.5499999999999999E-2</v>
      </c>
      <c r="H2054">
        <v>4.2979000000000003</v>
      </c>
      <c r="I2054">
        <v>-3.78</v>
      </c>
      <c r="J2054">
        <v>-0.4451</v>
      </c>
      <c r="K2054">
        <v>-2.3866999999999998</v>
      </c>
      <c r="L2054">
        <v>-3.27E-2</v>
      </c>
      <c r="M2054">
        <v>5.1000000000000004E-3</v>
      </c>
      <c r="N2054">
        <v>8.0000000000000002E-3</v>
      </c>
      <c r="O2054">
        <v>-2.24E-2</v>
      </c>
      <c r="P2054">
        <v>0.39979999999999999</v>
      </c>
      <c r="Q2054">
        <f t="shared" si="288"/>
        <v>-0.31169999999999998</v>
      </c>
      <c r="R2054">
        <f t="shared" si="289"/>
        <v>-0.4718799999999998</v>
      </c>
      <c r="S2054">
        <f t="shared" si="290"/>
        <v>7.1559999999999999E-2</v>
      </c>
      <c r="T2054">
        <f t="shared" si="291"/>
        <v>-0.60569850721356067</v>
      </c>
      <c r="U2054">
        <f t="shared" si="292"/>
        <v>-0.34441267123463915</v>
      </c>
      <c r="V2054">
        <f t="shared" si="293"/>
        <v>0.86812148293792746</v>
      </c>
      <c r="W2054">
        <f t="shared" si="294"/>
        <v>0.57740239101695279</v>
      </c>
      <c r="X2054">
        <f t="shared" si="295"/>
        <v>0.74788132895390314</v>
      </c>
      <c r="Y2054">
        <f t="shared" si="296"/>
        <v>0.43430889805262995</v>
      </c>
    </row>
    <row r="2055" spans="1:25">
      <c r="A2055" t="s">
        <v>2025</v>
      </c>
      <c r="B2055">
        <v>-1.2031000000000001</v>
      </c>
      <c r="C2055">
        <v>-1.1215999999999999</v>
      </c>
      <c r="D2055">
        <v>0.85740000000000005</v>
      </c>
      <c r="E2055">
        <v>0.64229999999999998</v>
      </c>
      <c r="F2055">
        <v>5.11E-2</v>
      </c>
      <c r="G2055">
        <v>-0.12809999999999999</v>
      </c>
      <c r="H2055">
        <v>0.20949999999999999</v>
      </c>
      <c r="I2055">
        <v>-0.2777</v>
      </c>
      <c r="J2055">
        <v>9.4E-2</v>
      </c>
      <c r="K2055">
        <v>0.1053</v>
      </c>
      <c r="L2055">
        <v>-7.6E-3</v>
      </c>
      <c r="M2055">
        <v>-7.8899999999999998E-2</v>
      </c>
      <c r="N2055">
        <v>-0.14899999999999999</v>
      </c>
      <c r="O2055">
        <v>-1.4E-2</v>
      </c>
      <c r="P2055">
        <v>-0.1082</v>
      </c>
      <c r="Q2055">
        <f t="shared" si="288"/>
        <v>-0.15477999999999997</v>
      </c>
      <c r="R2055">
        <f t="shared" si="289"/>
        <v>6.0000000000000049E-4</v>
      </c>
      <c r="S2055">
        <f t="shared" si="290"/>
        <v>-7.1540000000000006E-2</v>
      </c>
      <c r="T2055">
        <f t="shared" si="291"/>
        <v>-0.35812074227865887</v>
      </c>
      <c r="U2055">
        <f t="shared" si="292"/>
        <v>6.7646829725873841E-3</v>
      </c>
      <c r="V2055">
        <f t="shared" si="293"/>
        <v>-2.630098000900309</v>
      </c>
      <c r="W2055">
        <f t="shared" si="294"/>
        <v>0.73835229788103063</v>
      </c>
      <c r="X2055">
        <f t="shared" si="295"/>
        <v>0.99492653613885274</v>
      </c>
      <c r="Y2055">
        <f t="shared" si="296"/>
        <v>5.8180231742633072E-2</v>
      </c>
    </row>
    <row r="2056" spans="1:25">
      <c r="A2056" t="s">
        <v>2026</v>
      </c>
      <c r="B2056">
        <v>0.24740000000000001</v>
      </c>
      <c r="C2056">
        <v>-0.9103</v>
      </c>
      <c r="D2056">
        <v>-0.1181</v>
      </c>
      <c r="E2056">
        <v>1.1487000000000001</v>
      </c>
      <c r="F2056">
        <v>-0.20699999999999999</v>
      </c>
      <c r="G2056">
        <v>-9.4700000000000006E-2</v>
      </c>
      <c r="H2056">
        <v>2.35E-2</v>
      </c>
      <c r="I2056">
        <v>-6.4199999999999993E-2</v>
      </c>
      <c r="J2056">
        <v>0.21990000000000001</v>
      </c>
      <c r="K2056">
        <v>-0.19769999999999999</v>
      </c>
      <c r="L2056">
        <v>-5.5999999999999999E-3</v>
      </c>
      <c r="M2056">
        <v>2.5100000000000001E-2</v>
      </c>
      <c r="N2056">
        <v>-0.14649999999999999</v>
      </c>
      <c r="O2056">
        <v>-0.37480000000000002</v>
      </c>
      <c r="P2056">
        <v>3.3399999999999999E-2</v>
      </c>
      <c r="Q2056">
        <f t="shared" si="288"/>
        <v>3.2140000000000009E-2</v>
      </c>
      <c r="R2056">
        <f t="shared" si="289"/>
        <v>-2.264E-2</v>
      </c>
      <c r="S2056">
        <f t="shared" si="290"/>
        <v>-9.3680000000000013E-2</v>
      </c>
      <c r="T2056">
        <f t="shared" si="291"/>
        <v>9.5589667079752555E-2</v>
      </c>
      <c r="U2056">
        <f t="shared" si="292"/>
        <v>-0.32257318816439001</v>
      </c>
      <c r="V2056">
        <f t="shared" si="293"/>
        <v>-1.2102384073896846</v>
      </c>
      <c r="W2056">
        <f t="shared" si="294"/>
        <v>0.92844389807937644</v>
      </c>
      <c r="X2056">
        <f t="shared" si="295"/>
        <v>0.76317525356193494</v>
      </c>
      <c r="Y2056">
        <f t="shared" si="296"/>
        <v>0.29281147421448039</v>
      </c>
    </row>
    <row r="2057" spans="1:25">
      <c r="A2057" t="s">
        <v>2027</v>
      </c>
      <c r="B2057">
        <v>0.68840000000000001</v>
      </c>
      <c r="C2057">
        <v>-0.1043</v>
      </c>
      <c r="D2057">
        <v>-0.36969999999999997</v>
      </c>
      <c r="E2057">
        <v>-1.3464</v>
      </c>
      <c r="F2057">
        <v>0.38240000000000002</v>
      </c>
      <c r="G2057">
        <v>0.105</v>
      </c>
      <c r="H2057">
        <v>0.1125</v>
      </c>
      <c r="I2057">
        <v>5.2999999999999999E-2</v>
      </c>
      <c r="J2057">
        <v>2.5700000000000001E-2</v>
      </c>
      <c r="K2057">
        <v>-9.2799999999999994E-2</v>
      </c>
      <c r="L2057">
        <v>-0.91900000000000004</v>
      </c>
      <c r="M2057">
        <v>-5.9499999999999997E-2</v>
      </c>
      <c r="N2057">
        <v>2.5499999999999998E-2</v>
      </c>
      <c r="O2057">
        <v>-0.46360000000000001</v>
      </c>
      <c r="P2057">
        <v>0.68410000000000004</v>
      </c>
      <c r="Q2057">
        <f t="shared" si="288"/>
        <v>-0.14991999999999997</v>
      </c>
      <c r="R2057">
        <f t="shared" si="289"/>
        <v>4.0680000000000008E-2</v>
      </c>
      <c r="S2057">
        <f t="shared" si="290"/>
        <v>-0.14650000000000002</v>
      </c>
      <c r="T2057">
        <f t="shared" si="291"/>
        <v>-0.42676985800078648</v>
      </c>
      <c r="U2057">
        <f t="shared" si="292"/>
        <v>1.0972921035504011</v>
      </c>
      <c r="V2057">
        <f t="shared" si="293"/>
        <v>-0.54896295679413432</v>
      </c>
      <c r="W2057">
        <f t="shared" si="294"/>
        <v>0.69151406765883183</v>
      </c>
      <c r="X2057">
        <f t="shared" si="295"/>
        <v>0.33413408561736113</v>
      </c>
      <c r="Y2057">
        <f t="shared" si="296"/>
        <v>0.61223499134818782</v>
      </c>
    </row>
    <row r="2058" spans="1:25">
      <c r="A2058" t="s">
        <v>2028</v>
      </c>
      <c r="B2058">
        <v>-0.42609999999999998</v>
      </c>
      <c r="C2058">
        <v>-1.4530000000000001</v>
      </c>
      <c r="D2058">
        <v>-0.94430000000000003</v>
      </c>
      <c r="E2058">
        <v>0.75780000000000003</v>
      </c>
      <c r="F2058">
        <v>-0.69340000000000002</v>
      </c>
      <c r="G2058">
        <v>-9.2899999999999996E-2</v>
      </c>
      <c r="H2058">
        <v>3.32E-2</v>
      </c>
      <c r="I2058">
        <v>3.2000000000000001E-2</v>
      </c>
      <c r="J2058">
        <v>0.1051</v>
      </c>
      <c r="K2058">
        <v>0.3261</v>
      </c>
      <c r="L2058">
        <v>-0.15329999999999999</v>
      </c>
      <c r="M2058">
        <v>0.1431</v>
      </c>
      <c r="N2058">
        <v>0.13159999999999999</v>
      </c>
      <c r="O2058">
        <v>0.38169999999999998</v>
      </c>
      <c r="P2058">
        <v>1.4866999999999999</v>
      </c>
      <c r="Q2058">
        <f t="shared" si="288"/>
        <v>-0.55179999999999996</v>
      </c>
      <c r="R2058">
        <f t="shared" si="289"/>
        <v>8.0699999999999994E-2</v>
      </c>
      <c r="S2058">
        <f t="shared" si="290"/>
        <v>0.39795999999999998</v>
      </c>
      <c r="T2058">
        <f t="shared" si="291"/>
        <v>-1.4970703615660981</v>
      </c>
      <c r="U2058">
        <f t="shared" si="292"/>
        <v>1.1673518970158074</v>
      </c>
      <c r="V2058">
        <f t="shared" si="293"/>
        <v>1.3959607879396201</v>
      </c>
      <c r="W2058">
        <f t="shared" si="294"/>
        <v>0.20872125423828511</v>
      </c>
      <c r="X2058">
        <f t="shared" si="295"/>
        <v>0.30790933442765611</v>
      </c>
      <c r="Y2058">
        <f t="shared" si="296"/>
        <v>0.23522115476068195</v>
      </c>
    </row>
    <row r="2059" spans="1:25">
      <c r="A2059" t="s">
        <v>2029</v>
      </c>
      <c r="B2059">
        <v>0.24859999999999999</v>
      </c>
      <c r="C2059">
        <v>1.0325</v>
      </c>
      <c r="D2059">
        <v>-0.18329999999999999</v>
      </c>
      <c r="E2059">
        <v>-1.0646</v>
      </c>
      <c r="F2059">
        <v>-1.2057</v>
      </c>
      <c r="G2059">
        <v>-6.3299999999999995E-2</v>
      </c>
      <c r="H2059">
        <v>0.16930000000000001</v>
      </c>
      <c r="I2059">
        <v>0.47989999999999999</v>
      </c>
      <c r="J2059">
        <v>1.2500000000000001E-2</v>
      </c>
      <c r="K2059">
        <v>-0.1875</v>
      </c>
      <c r="L2059">
        <v>-1.0200000000000001E-2</v>
      </c>
      <c r="M2059">
        <v>-2.3199999999999998E-2</v>
      </c>
      <c r="N2059">
        <v>-0.2268</v>
      </c>
      <c r="O2059">
        <v>-0.77270000000000005</v>
      </c>
      <c r="P2059">
        <v>-0.3553</v>
      </c>
      <c r="Q2059">
        <f t="shared" si="288"/>
        <v>-0.23450000000000001</v>
      </c>
      <c r="R2059">
        <f t="shared" si="289"/>
        <v>8.2179999999999989E-2</v>
      </c>
      <c r="S2059">
        <f t="shared" si="290"/>
        <v>-0.27764</v>
      </c>
      <c r="T2059">
        <f t="shared" si="291"/>
        <v>-0.56268906215754211</v>
      </c>
      <c r="U2059">
        <f t="shared" si="292"/>
        <v>0.71458420839209635</v>
      </c>
      <c r="V2059">
        <f t="shared" si="293"/>
        <v>-1.9883129741317107</v>
      </c>
      <c r="W2059">
        <f t="shared" si="294"/>
        <v>0.6036876737984388</v>
      </c>
      <c r="X2059">
        <f t="shared" si="295"/>
        <v>0.51435314852144765</v>
      </c>
      <c r="Y2059">
        <f t="shared" si="296"/>
        <v>0.11767739222161316</v>
      </c>
    </row>
    <row r="2060" spans="1:25">
      <c r="A2060" t="s">
        <v>2030</v>
      </c>
      <c r="B2060">
        <v>-0.85129999999999995</v>
      </c>
      <c r="C2060">
        <v>-1.0103</v>
      </c>
      <c r="D2060">
        <v>2.1783999999999999</v>
      </c>
      <c r="E2060">
        <v>1.5152000000000001</v>
      </c>
      <c r="F2060">
        <v>-0.90539999999999998</v>
      </c>
      <c r="G2060">
        <v>0.55020000000000002</v>
      </c>
      <c r="H2060">
        <v>0.2591</v>
      </c>
      <c r="I2060">
        <v>2.9499999999999998E-2</v>
      </c>
      <c r="J2060">
        <v>0.83320000000000005</v>
      </c>
      <c r="K2060">
        <v>0.24</v>
      </c>
      <c r="L2060">
        <v>9.6299999999999997E-2</v>
      </c>
      <c r="M2060">
        <v>7.9600000000000004E-2</v>
      </c>
      <c r="N2060">
        <v>1.4999999999999999E-2</v>
      </c>
      <c r="O2060">
        <v>-2.3626</v>
      </c>
      <c r="P2060">
        <v>2.7105999999999999</v>
      </c>
      <c r="Q2060">
        <f t="shared" si="288"/>
        <v>0.18532000000000001</v>
      </c>
      <c r="R2060">
        <f t="shared" si="289"/>
        <v>0.38240000000000002</v>
      </c>
      <c r="S2060">
        <f t="shared" si="290"/>
        <v>0.10777999999999999</v>
      </c>
      <c r="T2060">
        <f t="shared" si="291"/>
        <v>0.26981934270679664</v>
      </c>
      <c r="U2060">
        <f t="shared" si="292"/>
        <v>2.7335334355003016</v>
      </c>
      <c r="V2060">
        <f t="shared" si="293"/>
        <v>0.13426955320368175</v>
      </c>
      <c r="W2060">
        <f t="shared" si="294"/>
        <v>0.8006472581539712</v>
      </c>
      <c r="X2060">
        <f t="shared" si="295"/>
        <v>5.2252333937768479E-2</v>
      </c>
      <c r="Y2060">
        <f t="shared" si="296"/>
        <v>0.89967428088616685</v>
      </c>
    </row>
    <row r="2061" spans="1:25">
      <c r="A2061" t="s">
        <v>2031</v>
      </c>
      <c r="B2061">
        <v>-2.1025999999999998</v>
      </c>
      <c r="C2061">
        <v>-1.1052</v>
      </c>
      <c r="D2061">
        <v>2.0474999999999999</v>
      </c>
      <c r="E2061">
        <v>3.5678999999999998</v>
      </c>
      <c r="F2061">
        <v>-2.4055</v>
      </c>
      <c r="G2061">
        <v>-0.1363</v>
      </c>
      <c r="H2061">
        <v>0.43430000000000002</v>
      </c>
      <c r="I2061">
        <v>-0.62629999999999997</v>
      </c>
      <c r="J2061">
        <v>0.16539999999999999</v>
      </c>
      <c r="K2061">
        <v>0.51119999999999999</v>
      </c>
      <c r="L2061">
        <v>0.2296</v>
      </c>
      <c r="M2061">
        <v>0.71530000000000005</v>
      </c>
      <c r="N2061">
        <v>-1.2789999999999999</v>
      </c>
      <c r="O2061">
        <v>-2.6751</v>
      </c>
      <c r="P2061">
        <v>2.2479</v>
      </c>
      <c r="Q2061">
        <f t="shared" si="288"/>
        <v>4.1999999999999817E-4</v>
      </c>
      <c r="R2061">
        <f t="shared" si="289"/>
        <v>6.9660000000000014E-2</v>
      </c>
      <c r="S2061">
        <f t="shared" si="290"/>
        <v>-0.15225999999999998</v>
      </c>
      <c r="T2061">
        <f t="shared" si="291"/>
        <v>3.5276068328561464E-4</v>
      </c>
      <c r="U2061">
        <f t="shared" si="292"/>
        <v>0.33517784502316267</v>
      </c>
      <c r="V2061">
        <f t="shared" si="293"/>
        <v>-0.18010732514182307</v>
      </c>
      <c r="W2061">
        <f t="shared" si="294"/>
        <v>0.99973542949419925</v>
      </c>
      <c r="X2061">
        <f t="shared" si="295"/>
        <v>0.75433181268016591</v>
      </c>
      <c r="Y2061">
        <f t="shared" si="296"/>
        <v>0.86582468077436081</v>
      </c>
    </row>
    <row r="2062" spans="1:25">
      <c r="A2062" t="s">
        <v>2032</v>
      </c>
      <c r="B2062">
        <v>-0.68049999999999999</v>
      </c>
      <c r="C2062">
        <v>0.11360000000000001</v>
      </c>
      <c r="D2062">
        <v>0.77170000000000005</v>
      </c>
      <c r="E2062">
        <v>1.8277000000000001</v>
      </c>
      <c r="F2062">
        <v>-1.2219</v>
      </c>
      <c r="G2062">
        <v>-0.2079</v>
      </c>
      <c r="H2062">
        <v>-0.1439</v>
      </c>
      <c r="I2062">
        <v>0.186</v>
      </c>
      <c r="J2062">
        <v>0.32190000000000002</v>
      </c>
      <c r="K2062">
        <v>0.747</v>
      </c>
      <c r="L2062">
        <v>1.5494000000000001</v>
      </c>
      <c r="M2062">
        <v>0.29509999999999997</v>
      </c>
      <c r="N2062">
        <v>-0.33889999999999998</v>
      </c>
      <c r="O2062">
        <v>-1.2976000000000001</v>
      </c>
      <c r="P2062">
        <v>1.4658</v>
      </c>
      <c r="Q2062">
        <f t="shared" si="288"/>
        <v>0.16212000000000004</v>
      </c>
      <c r="R2062">
        <f t="shared" si="289"/>
        <v>0.18062</v>
      </c>
      <c r="S2062">
        <f t="shared" si="290"/>
        <v>0.33476</v>
      </c>
      <c r="T2062">
        <f t="shared" si="291"/>
        <v>0.30173629260222384</v>
      </c>
      <c r="U2062">
        <f t="shared" si="292"/>
        <v>1.0453951099752492</v>
      </c>
      <c r="V2062">
        <f t="shared" si="293"/>
        <v>0.61767455872680377</v>
      </c>
      <c r="W2062">
        <f t="shared" si="294"/>
        <v>0.77789006171292352</v>
      </c>
      <c r="X2062">
        <f t="shared" si="295"/>
        <v>0.35485126553533519</v>
      </c>
      <c r="Y2062">
        <f t="shared" si="296"/>
        <v>0.5702197040137531</v>
      </c>
    </row>
    <row r="2063" spans="1:25">
      <c r="A2063" t="s">
        <v>2033</v>
      </c>
      <c r="B2063">
        <v>-6.4399999999999999E-2</v>
      </c>
      <c r="C2063">
        <v>-0.21310000000000001</v>
      </c>
      <c r="D2063">
        <v>0.1234</v>
      </c>
      <c r="E2063">
        <v>-0.1105</v>
      </c>
      <c r="F2063">
        <v>-0.66080000000000005</v>
      </c>
      <c r="G2063">
        <v>-0.1837</v>
      </c>
      <c r="H2063">
        <v>0.26790000000000003</v>
      </c>
      <c r="I2063">
        <v>0.1409</v>
      </c>
      <c r="J2063">
        <v>-2.3300000000000001E-2</v>
      </c>
      <c r="K2063">
        <v>-0.38390000000000002</v>
      </c>
      <c r="L2063">
        <v>0.104</v>
      </c>
      <c r="M2063">
        <v>4.1000000000000003E-3</v>
      </c>
      <c r="N2063">
        <v>-1.6E-2</v>
      </c>
      <c r="O2063">
        <v>0.1477</v>
      </c>
      <c r="P2063">
        <v>1.9291</v>
      </c>
      <c r="Q2063">
        <f t="shared" si="288"/>
        <v>-0.18507999999999999</v>
      </c>
      <c r="R2063">
        <f t="shared" si="289"/>
        <v>-3.6419999999999994E-2</v>
      </c>
      <c r="S2063">
        <f t="shared" si="290"/>
        <v>0.43377999999999994</v>
      </c>
      <c r="T2063">
        <f t="shared" si="291"/>
        <v>-1.414555686100027</v>
      </c>
      <c r="U2063">
        <f t="shared" si="292"/>
        <v>-0.31541102870552284</v>
      </c>
      <c r="V2063">
        <f t="shared" si="293"/>
        <v>1.1565399537774339</v>
      </c>
      <c r="W2063">
        <f t="shared" si="294"/>
        <v>0.23010654403549385</v>
      </c>
      <c r="X2063">
        <f t="shared" si="295"/>
        <v>0.76821988853821355</v>
      </c>
      <c r="Y2063">
        <f t="shared" si="296"/>
        <v>0.31182863024809082</v>
      </c>
    </row>
    <row r="2064" spans="1:25">
      <c r="A2064" t="s">
        <v>2034</v>
      </c>
      <c r="B2064">
        <v>-0.23499999999999999</v>
      </c>
      <c r="C2064">
        <v>0.1032</v>
      </c>
      <c r="D2064">
        <v>6.9999999999999999E-4</v>
      </c>
      <c r="E2064">
        <v>0.31409999999999999</v>
      </c>
      <c r="F2064">
        <v>0.21379999999999999</v>
      </c>
      <c r="G2064">
        <v>0.35770000000000002</v>
      </c>
      <c r="H2064">
        <v>-0.43709999999999999</v>
      </c>
      <c r="I2064">
        <v>0.38700000000000001</v>
      </c>
      <c r="J2064">
        <v>0.18379999999999999</v>
      </c>
      <c r="K2064">
        <v>-0.21329999999999999</v>
      </c>
      <c r="L2064">
        <v>3.2599999999999997E-2</v>
      </c>
      <c r="M2064">
        <v>0.31740000000000002</v>
      </c>
      <c r="N2064">
        <v>-4.1799999999999997E-2</v>
      </c>
      <c r="O2064">
        <v>8.8499999999999995E-2</v>
      </c>
      <c r="P2064">
        <v>0.40050000000000002</v>
      </c>
      <c r="Q2064">
        <f t="shared" si="288"/>
        <v>7.9360000000000014E-2</v>
      </c>
      <c r="R2064">
        <f t="shared" si="289"/>
        <v>5.5620000000000017E-2</v>
      </c>
      <c r="S2064">
        <f t="shared" si="290"/>
        <v>0.15944000000000003</v>
      </c>
      <c r="T2064">
        <f t="shared" si="291"/>
        <v>0.83943609660811647</v>
      </c>
      <c r="U2064">
        <f t="shared" si="292"/>
        <v>0.34084039921815479</v>
      </c>
      <c r="V2064">
        <f t="shared" si="293"/>
        <v>1.8745994952404512</v>
      </c>
      <c r="W2064">
        <f t="shared" si="294"/>
        <v>0.44846566513751063</v>
      </c>
      <c r="X2064">
        <f t="shared" si="295"/>
        <v>0.75037362569317212</v>
      </c>
      <c r="Y2064">
        <f t="shared" si="296"/>
        <v>0.13411583626310133</v>
      </c>
    </row>
    <row r="2065" spans="1:25">
      <c r="A2065" t="s">
        <v>2035</v>
      </c>
      <c r="B2065">
        <v>-0.13969999999999999</v>
      </c>
      <c r="C2065">
        <v>0.2248</v>
      </c>
      <c r="D2065">
        <v>-0.1041</v>
      </c>
      <c r="E2065">
        <v>-7.6600000000000001E-2</v>
      </c>
      <c r="F2065">
        <v>0.4123</v>
      </c>
      <c r="G2065">
        <v>-0.18809999999999999</v>
      </c>
      <c r="H2065">
        <v>0.17419999999999999</v>
      </c>
      <c r="I2065">
        <v>0.18129999999999999</v>
      </c>
      <c r="J2065">
        <v>3.1199999999999999E-2</v>
      </c>
      <c r="K2065">
        <v>0.2019</v>
      </c>
      <c r="L2065">
        <v>8.72E-2</v>
      </c>
      <c r="M2065">
        <v>-1E-3</v>
      </c>
      <c r="N2065">
        <v>-6.2199999999999998E-2</v>
      </c>
      <c r="O2065">
        <v>4.5600000000000002E-2</v>
      </c>
      <c r="P2065">
        <v>0.78569999999999995</v>
      </c>
      <c r="Q2065">
        <f t="shared" si="288"/>
        <v>6.3339999999999994E-2</v>
      </c>
      <c r="R2065">
        <f t="shared" si="289"/>
        <v>8.0099999999999991E-2</v>
      </c>
      <c r="S2065">
        <f t="shared" si="290"/>
        <v>0.17105999999999999</v>
      </c>
      <c r="T2065">
        <f t="shared" si="291"/>
        <v>0.58224510136464735</v>
      </c>
      <c r="U2065">
        <f t="shared" si="292"/>
        <v>1.0887437075344584</v>
      </c>
      <c r="V2065">
        <f t="shared" si="293"/>
        <v>1.0989684975613172</v>
      </c>
      <c r="W2065">
        <f t="shared" si="294"/>
        <v>0.59164172927481706</v>
      </c>
      <c r="X2065">
        <f t="shared" si="295"/>
        <v>0.33746986984260607</v>
      </c>
      <c r="Y2065">
        <f t="shared" si="296"/>
        <v>0.33348343196538821</v>
      </c>
    </row>
    <row r="2066" spans="1:25">
      <c r="A2066" t="s">
        <v>2036</v>
      </c>
      <c r="B2066">
        <v>0.2611</v>
      </c>
      <c r="C2066">
        <v>-1E-4</v>
      </c>
      <c r="D2066">
        <v>-0.19439999999999999</v>
      </c>
      <c r="E2066">
        <v>0.44159999999999999</v>
      </c>
      <c r="F2066">
        <v>-0.1268</v>
      </c>
      <c r="G2066">
        <v>-0.2203</v>
      </c>
      <c r="H2066">
        <v>-0.18010000000000001</v>
      </c>
      <c r="I2066">
        <v>0.2702</v>
      </c>
      <c r="J2066">
        <v>9.0800000000000006E-2</v>
      </c>
      <c r="K2066">
        <v>4.1700000000000001E-2</v>
      </c>
      <c r="L2066">
        <v>-0.79490000000000005</v>
      </c>
      <c r="M2066">
        <v>-0.71240000000000003</v>
      </c>
      <c r="N2066">
        <v>0.4758</v>
      </c>
      <c r="O2066">
        <v>0.26419999999999999</v>
      </c>
      <c r="P2066">
        <v>-0.2029</v>
      </c>
      <c r="Q2066">
        <f t="shared" si="288"/>
        <v>7.6279999999999987E-2</v>
      </c>
      <c r="R2066">
        <f t="shared" si="289"/>
        <v>4.6000000000000484E-4</v>
      </c>
      <c r="S2066">
        <f t="shared" si="290"/>
        <v>-0.19404000000000002</v>
      </c>
      <c r="T2066">
        <f t="shared" si="291"/>
        <v>0.63571060726633377</v>
      </c>
      <c r="U2066">
        <f t="shared" si="292"/>
        <v>5.0804913111575957E-3</v>
      </c>
      <c r="V2066">
        <f t="shared" si="293"/>
        <v>-0.76448291651588163</v>
      </c>
      <c r="W2066">
        <f t="shared" si="294"/>
        <v>0.55951658153835659</v>
      </c>
      <c r="X2066">
        <f t="shared" si="295"/>
        <v>0.99618965200661991</v>
      </c>
      <c r="Y2066">
        <f t="shared" si="296"/>
        <v>0.48718864072957113</v>
      </c>
    </row>
    <row r="2067" spans="1:25">
      <c r="A2067" t="s">
        <v>2037</v>
      </c>
      <c r="B2067">
        <v>-1.4074</v>
      </c>
      <c r="C2067">
        <v>-1.2986</v>
      </c>
      <c r="D2067">
        <v>1.2473000000000001</v>
      </c>
      <c r="E2067">
        <v>0.81699999999999995</v>
      </c>
      <c r="F2067">
        <v>-1.304</v>
      </c>
      <c r="G2067">
        <v>0.14549999999999999</v>
      </c>
      <c r="H2067">
        <v>-0.17749999999999999</v>
      </c>
      <c r="I2067">
        <v>-0.32740000000000002</v>
      </c>
      <c r="J2067">
        <v>0.30059999999999998</v>
      </c>
      <c r="K2067">
        <v>-9.0300000000000005E-2</v>
      </c>
      <c r="L2067">
        <v>0.16389999999999999</v>
      </c>
      <c r="M2067">
        <v>0.14449999999999999</v>
      </c>
      <c r="N2067">
        <v>-2.3199999999999998E-2</v>
      </c>
      <c r="O2067">
        <v>-2.9700000000000001E-2</v>
      </c>
      <c r="P2067">
        <v>2.153</v>
      </c>
      <c r="Q2067">
        <f t="shared" si="288"/>
        <v>-0.38913999999999999</v>
      </c>
      <c r="R2067">
        <f t="shared" si="289"/>
        <v>-2.9820000000000013E-2</v>
      </c>
      <c r="S2067">
        <f t="shared" si="290"/>
        <v>0.48170000000000002</v>
      </c>
      <c r="T2067">
        <f t="shared" si="291"/>
        <v>-0.66572448198022371</v>
      </c>
      <c r="U2067">
        <f t="shared" si="292"/>
        <v>-0.26464328959503081</v>
      </c>
      <c r="V2067">
        <f t="shared" si="293"/>
        <v>1.1474906358350654</v>
      </c>
      <c r="W2067">
        <f t="shared" si="294"/>
        <v>0.54201293582755061</v>
      </c>
      <c r="X2067">
        <f t="shared" si="295"/>
        <v>0.80436129885617069</v>
      </c>
      <c r="Y2067">
        <f t="shared" si="296"/>
        <v>0.31514446594317225</v>
      </c>
    </row>
    <row r="2068" spans="1:25">
      <c r="A2068" t="s">
        <v>2038</v>
      </c>
      <c r="B2068">
        <v>-1.0564</v>
      </c>
      <c r="C2068">
        <v>0.1754</v>
      </c>
      <c r="D2068">
        <v>0.49170000000000003</v>
      </c>
      <c r="E2068">
        <v>-0.29170000000000001</v>
      </c>
      <c r="F2068">
        <v>7.7600000000000002E-2</v>
      </c>
      <c r="G2068">
        <v>-0.14080000000000001</v>
      </c>
      <c r="H2068">
        <v>-2.3999999999999998E-3</v>
      </c>
      <c r="I2068">
        <v>0.26050000000000001</v>
      </c>
      <c r="J2068">
        <v>-9.8299999999999998E-2</v>
      </c>
      <c r="K2068">
        <v>-7.1400000000000005E-2</v>
      </c>
      <c r="L2068">
        <v>-0.23980000000000001</v>
      </c>
      <c r="M2068">
        <v>0.16450000000000001</v>
      </c>
      <c r="N2068">
        <v>-2.23E-2</v>
      </c>
      <c r="O2068">
        <v>4.2599999999999999E-2</v>
      </c>
      <c r="P2068">
        <v>0.27479999999999999</v>
      </c>
      <c r="Q2068">
        <f t="shared" si="288"/>
        <v>-0.12068000000000001</v>
      </c>
      <c r="R2068">
        <f t="shared" si="289"/>
        <v>-1.0480000000000003E-2</v>
      </c>
      <c r="S2068">
        <f t="shared" si="290"/>
        <v>4.3959999999999999E-2</v>
      </c>
      <c r="T2068">
        <f t="shared" si="291"/>
        <v>-0.45502261848208303</v>
      </c>
      <c r="U2068">
        <f t="shared" si="292"/>
        <v>-0.14681965018673271</v>
      </c>
      <c r="V2068">
        <f t="shared" si="293"/>
        <v>0.50305094281803242</v>
      </c>
      <c r="W2068">
        <f t="shared" si="294"/>
        <v>0.67269541160142465</v>
      </c>
      <c r="X2068">
        <f t="shared" si="295"/>
        <v>0.8903769874438886</v>
      </c>
      <c r="Y2068">
        <f t="shared" si="296"/>
        <v>0.64136532477678876</v>
      </c>
    </row>
    <row r="2069" spans="1:25">
      <c r="A2069" t="s">
        <v>2039</v>
      </c>
      <c r="B2069">
        <v>-0.1167</v>
      </c>
      <c r="C2069">
        <v>-0.91890000000000005</v>
      </c>
      <c r="D2069">
        <v>0.49680000000000002</v>
      </c>
      <c r="E2069">
        <v>0.2064</v>
      </c>
      <c r="F2069">
        <v>0.1152</v>
      </c>
      <c r="G2069">
        <v>-0.10879999999999999</v>
      </c>
      <c r="H2069">
        <v>0.34420000000000001</v>
      </c>
      <c r="I2069">
        <v>0.104</v>
      </c>
      <c r="J2069">
        <v>0.1663</v>
      </c>
      <c r="K2069">
        <v>0.21909999999999999</v>
      </c>
      <c r="L2069">
        <v>-2.7199999999999998E-2</v>
      </c>
      <c r="M2069">
        <v>-0.65410000000000001</v>
      </c>
      <c r="N2069">
        <v>-0.59019999999999995</v>
      </c>
      <c r="O2069">
        <v>5.9299999999999999E-2</v>
      </c>
      <c r="P2069">
        <v>2.75E-2</v>
      </c>
      <c r="Q2069">
        <f t="shared" si="288"/>
        <v>-4.3440000000000006E-2</v>
      </c>
      <c r="R2069">
        <f t="shared" si="289"/>
        <v>0.14496000000000001</v>
      </c>
      <c r="S2069">
        <f t="shared" si="290"/>
        <v>-0.23694000000000001</v>
      </c>
      <c r="T2069">
        <f t="shared" si="291"/>
        <v>-0.18105948498331154</v>
      </c>
      <c r="U2069">
        <f t="shared" si="292"/>
        <v>1.9395304526765558</v>
      </c>
      <c r="V2069">
        <f t="shared" si="293"/>
        <v>-1.4978024837672945</v>
      </c>
      <c r="W2069">
        <f t="shared" si="294"/>
        <v>0.86512491060058005</v>
      </c>
      <c r="X2069">
        <f t="shared" si="295"/>
        <v>0.12444448218787907</v>
      </c>
      <c r="Y2069">
        <f t="shared" si="296"/>
        <v>0.20854077366085463</v>
      </c>
    </row>
    <row r="2070" spans="1:25">
      <c r="A2070" t="s">
        <v>2040</v>
      </c>
      <c r="B2070">
        <v>0.1114</v>
      </c>
      <c r="C2070">
        <v>0.53600000000000003</v>
      </c>
      <c r="D2070">
        <v>-0.60829999999999995</v>
      </c>
      <c r="E2070">
        <v>-0.87849999999999995</v>
      </c>
      <c r="F2070">
        <v>0.49399999999999999</v>
      </c>
      <c r="G2070">
        <v>0.1032</v>
      </c>
      <c r="H2070">
        <v>1.0558000000000001</v>
      </c>
      <c r="I2070">
        <v>0.57089999999999996</v>
      </c>
      <c r="J2070">
        <v>0.60440000000000005</v>
      </c>
      <c r="K2070">
        <v>-5.8900000000000001E-2</v>
      </c>
      <c r="L2070">
        <v>7.6300000000000007E-2</v>
      </c>
      <c r="M2070">
        <v>4.5999999999999999E-3</v>
      </c>
      <c r="N2070">
        <v>-0.9778</v>
      </c>
      <c r="O2070">
        <v>-0.1263</v>
      </c>
      <c r="P2070">
        <v>0.1263</v>
      </c>
      <c r="Q2070">
        <f t="shared" si="288"/>
        <v>-6.9079999999999989E-2</v>
      </c>
      <c r="R2070">
        <f t="shared" si="289"/>
        <v>0.45507999999999998</v>
      </c>
      <c r="S2070">
        <f t="shared" si="290"/>
        <v>-0.17938000000000004</v>
      </c>
      <c r="T2070">
        <f t="shared" si="291"/>
        <v>-0.23965945224181723</v>
      </c>
      <c r="U2070">
        <f t="shared" si="292"/>
        <v>2.2976656692939907</v>
      </c>
      <c r="V2070">
        <f t="shared" si="293"/>
        <v>-0.87897946805606997</v>
      </c>
      <c r="W2070">
        <f t="shared" si="294"/>
        <v>0.82237429229189651</v>
      </c>
      <c r="X2070">
        <f t="shared" si="295"/>
        <v>8.3152322803730999E-2</v>
      </c>
      <c r="Y2070">
        <f t="shared" si="296"/>
        <v>0.42904583360960202</v>
      </c>
    </row>
    <row r="2071" spans="1:25">
      <c r="A2071" t="s">
        <v>2041</v>
      </c>
      <c r="B2071">
        <v>0.1739</v>
      </c>
      <c r="C2071">
        <v>0.2586</v>
      </c>
      <c r="D2071">
        <v>-1.304</v>
      </c>
      <c r="E2071">
        <v>-0.71479999999999999</v>
      </c>
      <c r="F2071">
        <v>0.9476</v>
      </c>
      <c r="G2071">
        <v>-3.4799999999999998E-2</v>
      </c>
      <c r="H2071">
        <v>-0.25330000000000003</v>
      </c>
      <c r="I2071">
        <v>0.6774</v>
      </c>
      <c r="J2071">
        <v>-0.2979</v>
      </c>
      <c r="K2071">
        <v>-0.1007</v>
      </c>
      <c r="L2071">
        <v>0.1474</v>
      </c>
      <c r="M2071">
        <v>1.3899999999999999E-2</v>
      </c>
      <c r="N2071">
        <v>0.52229999999999999</v>
      </c>
      <c r="O2071">
        <v>0.47899999999999998</v>
      </c>
      <c r="P2071">
        <v>-0.1792</v>
      </c>
      <c r="Q2071">
        <f t="shared" si="288"/>
        <v>-0.12774000000000002</v>
      </c>
      <c r="R2071">
        <f t="shared" si="289"/>
        <v>-1.8600000000000034E-3</v>
      </c>
      <c r="S2071">
        <f t="shared" si="290"/>
        <v>0.19667999999999997</v>
      </c>
      <c r="T2071">
        <f t="shared" si="291"/>
        <v>-0.32316835002528865</v>
      </c>
      <c r="U2071">
        <f t="shared" si="292"/>
        <v>-1.05376914918438E-2</v>
      </c>
      <c r="V2071">
        <f t="shared" si="293"/>
        <v>1.4601859655651246</v>
      </c>
      <c r="W2071">
        <f t="shared" si="294"/>
        <v>0.76275668848247757</v>
      </c>
      <c r="X2071">
        <f t="shared" si="295"/>
        <v>0.99209691421022306</v>
      </c>
      <c r="Y2071">
        <f t="shared" si="296"/>
        <v>0.21802158824692625</v>
      </c>
    </row>
    <row r="2072" spans="1:25">
      <c r="A2072" t="s">
        <v>2042</v>
      </c>
      <c r="B2072">
        <v>0.4798</v>
      </c>
      <c r="C2072">
        <v>0.34039999999999998</v>
      </c>
      <c r="D2072">
        <v>-0.66200000000000003</v>
      </c>
      <c r="E2072">
        <v>-0.99370000000000003</v>
      </c>
      <c r="F2072">
        <v>0.70740000000000003</v>
      </c>
      <c r="G2072">
        <v>0.36080000000000001</v>
      </c>
      <c r="H2072">
        <v>4.4299999999999999E-2</v>
      </c>
      <c r="I2072">
        <v>0.45319999999999999</v>
      </c>
      <c r="J2072">
        <v>-0.44519999999999998</v>
      </c>
      <c r="K2072">
        <v>-0.2135</v>
      </c>
      <c r="L2072">
        <v>0</v>
      </c>
      <c r="M2072">
        <v>0.59889999999999999</v>
      </c>
      <c r="N2072">
        <v>-0.4667</v>
      </c>
      <c r="O2072">
        <v>0.1108</v>
      </c>
      <c r="P2072">
        <v>-0.1389</v>
      </c>
      <c r="Q2072">
        <f t="shared" si="288"/>
        <v>-2.5619999999999997E-2</v>
      </c>
      <c r="R2072">
        <f t="shared" si="289"/>
        <v>3.9920000000000018E-2</v>
      </c>
      <c r="S2072">
        <f t="shared" si="290"/>
        <v>2.0819999999999998E-2</v>
      </c>
      <c r="T2072">
        <f t="shared" si="291"/>
        <v>-7.6065330891934874E-2</v>
      </c>
      <c r="U2072">
        <f t="shared" si="292"/>
        <v>0.2357745361508822</v>
      </c>
      <c r="V2072">
        <f t="shared" si="293"/>
        <v>0.11961837633953469</v>
      </c>
      <c r="W2072">
        <f t="shared" si="294"/>
        <v>0.94301966458898356</v>
      </c>
      <c r="X2072">
        <f t="shared" si="295"/>
        <v>0.82518756201582255</v>
      </c>
      <c r="Y2072">
        <f t="shared" si="296"/>
        <v>0.91055264933724012</v>
      </c>
    </row>
    <row r="2073" spans="1:25">
      <c r="A2073" t="s">
        <v>2043</v>
      </c>
      <c r="B2073">
        <v>1.1759999999999999</v>
      </c>
      <c r="C2073">
        <v>1.5117</v>
      </c>
      <c r="D2073">
        <v>-1.0463</v>
      </c>
      <c r="E2073">
        <v>-1.3663000000000001</v>
      </c>
      <c r="F2073">
        <v>1.3056000000000001</v>
      </c>
      <c r="G2073">
        <v>9.3200000000000005E-2</v>
      </c>
      <c r="H2073">
        <v>0.315</v>
      </c>
      <c r="I2073">
        <v>8.5500000000000007E-2</v>
      </c>
      <c r="J2073">
        <v>-0.30149999999999999</v>
      </c>
      <c r="K2073">
        <v>-0.25669999999999998</v>
      </c>
      <c r="L2073">
        <v>-0.51349999999999996</v>
      </c>
      <c r="M2073">
        <v>-0.33389999999999997</v>
      </c>
      <c r="N2073">
        <v>0.57979999999999998</v>
      </c>
      <c r="O2073">
        <v>1.0145999999999999</v>
      </c>
      <c r="P2073">
        <v>-0.91820000000000002</v>
      </c>
      <c r="Q2073">
        <f t="shared" si="288"/>
        <v>0.31613999999999998</v>
      </c>
      <c r="R2073">
        <f t="shared" si="289"/>
        <v>-1.289999999999999E-2</v>
      </c>
      <c r="S2073">
        <f t="shared" si="290"/>
        <v>-3.4240000000000007E-2</v>
      </c>
      <c r="T2073">
        <f t="shared" si="291"/>
        <v>0.50511004034624529</v>
      </c>
      <c r="U2073">
        <f t="shared" si="292"/>
        <v>-0.1107823595834839</v>
      </c>
      <c r="V2073">
        <f t="shared" si="293"/>
        <v>-9.5369347763401308E-2</v>
      </c>
      <c r="W2073">
        <f t="shared" si="294"/>
        <v>0.64004138082618112</v>
      </c>
      <c r="X2073">
        <f t="shared" si="295"/>
        <v>0.91712498600503389</v>
      </c>
      <c r="Y2073">
        <f t="shared" si="296"/>
        <v>0.92860819982173137</v>
      </c>
    </row>
    <row r="2074" spans="1:25">
      <c r="A2074" t="s">
        <v>2044</v>
      </c>
      <c r="B2074">
        <v>0.72170000000000001</v>
      </c>
      <c r="C2074">
        <v>0.10390000000000001</v>
      </c>
      <c r="D2074">
        <v>-9.4600000000000004E-2</v>
      </c>
      <c r="E2074">
        <v>-8.6999999999999994E-2</v>
      </c>
      <c r="F2074">
        <v>0.77470000000000006</v>
      </c>
      <c r="G2074">
        <v>0.1449</v>
      </c>
      <c r="H2074">
        <v>9.3299999999999994E-2</v>
      </c>
      <c r="I2074">
        <v>0.34300000000000003</v>
      </c>
      <c r="J2074">
        <v>-0.17069999999999999</v>
      </c>
      <c r="K2074">
        <v>0.43840000000000001</v>
      </c>
      <c r="L2074">
        <v>0</v>
      </c>
      <c r="M2074">
        <v>-0.49070000000000003</v>
      </c>
      <c r="N2074">
        <v>-8.3099999999999993E-2</v>
      </c>
      <c r="O2074">
        <v>-2.3125</v>
      </c>
      <c r="P2074">
        <v>0.1321</v>
      </c>
      <c r="Q2074">
        <f t="shared" si="288"/>
        <v>0.28373999999999999</v>
      </c>
      <c r="R2074">
        <f t="shared" si="289"/>
        <v>0.16978000000000001</v>
      </c>
      <c r="S2074">
        <f t="shared" si="290"/>
        <v>-0.55084</v>
      </c>
      <c r="T2074">
        <f t="shared" si="291"/>
        <v>1.469364333095073</v>
      </c>
      <c r="U2074">
        <f t="shared" si="292"/>
        <v>1.6022803647037605</v>
      </c>
      <c r="V2074">
        <f t="shared" si="293"/>
        <v>-1.2172441934970637</v>
      </c>
      <c r="W2074">
        <f t="shared" si="294"/>
        <v>0.21566884952883303</v>
      </c>
      <c r="X2074">
        <f t="shared" si="295"/>
        <v>0.18435329051897192</v>
      </c>
      <c r="Y2074">
        <f t="shared" si="296"/>
        <v>0.29041224414325417</v>
      </c>
    </row>
    <row r="2075" spans="1:25">
      <c r="A2075" t="s">
        <v>2045</v>
      </c>
      <c r="B2075">
        <v>0.73899999999999999</v>
      </c>
      <c r="C2075">
        <v>-0.53200000000000003</v>
      </c>
      <c r="D2075">
        <v>-0.55020000000000002</v>
      </c>
      <c r="E2075">
        <v>-0.21440000000000001</v>
      </c>
      <c r="F2075">
        <v>-1.9599999999999999E-2</v>
      </c>
      <c r="G2075">
        <v>-7.3000000000000001E-3</v>
      </c>
      <c r="H2075">
        <v>0.31</v>
      </c>
      <c r="I2075">
        <v>0.18060000000000001</v>
      </c>
      <c r="J2075">
        <v>0.84409999999999996</v>
      </c>
      <c r="K2075">
        <v>0.27329999999999999</v>
      </c>
      <c r="M2075">
        <v>-0.53669999999999995</v>
      </c>
      <c r="N2075">
        <v>-6.1000000000000004E-3</v>
      </c>
      <c r="O2075">
        <v>-8.3599999999999994E-2</v>
      </c>
      <c r="P2075">
        <v>0.76549999999999996</v>
      </c>
      <c r="Q2075">
        <f t="shared" si="288"/>
        <v>-0.11544000000000001</v>
      </c>
      <c r="R2075">
        <f t="shared" si="289"/>
        <v>0.32013999999999998</v>
      </c>
      <c r="S2075">
        <f t="shared" si="290"/>
        <v>3.4775E-2</v>
      </c>
      <c r="T2075">
        <f t="shared" si="291"/>
        <v>-0.48966612063591458</v>
      </c>
      <c r="U2075">
        <f t="shared" si="292"/>
        <v>2.2538385793566471</v>
      </c>
      <c r="V2075">
        <f t="shared" si="293"/>
        <v>0.14388140620605414</v>
      </c>
      <c r="W2075">
        <f t="shared" si="294"/>
        <v>0.65001055454245349</v>
      </c>
      <c r="X2075">
        <f t="shared" si="295"/>
        <v>8.7273446442480113E-2</v>
      </c>
      <c r="Y2075">
        <f t="shared" si="296"/>
        <v>0.89255183838003194</v>
      </c>
    </row>
    <row r="2076" spans="1:25">
      <c r="A2076" t="s">
        <v>2046</v>
      </c>
      <c r="B2076">
        <v>0.28549999999999998</v>
      </c>
      <c r="C2076">
        <v>0.51049999999999995</v>
      </c>
      <c r="D2076">
        <v>-8.72E-2</v>
      </c>
      <c r="E2076">
        <v>-0.13739999999999999</v>
      </c>
      <c r="F2076">
        <v>-3.1300000000000001E-2</v>
      </c>
      <c r="G2076">
        <v>-7.85E-2</v>
      </c>
      <c r="H2076">
        <v>-1.1435</v>
      </c>
      <c r="I2076">
        <v>-5.7500000000000002E-2</v>
      </c>
      <c r="J2076">
        <v>-0.05</v>
      </c>
      <c r="K2076">
        <v>-1.1814</v>
      </c>
      <c r="L2076">
        <v>-5.6899999999999999E-2</v>
      </c>
      <c r="M2076">
        <v>-5.3100000000000001E-2</v>
      </c>
      <c r="N2076">
        <v>0</v>
      </c>
      <c r="O2076">
        <v>-6.54E-2</v>
      </c>
      <c r="P2076">
        <v>-0.90169999999999995</v>
      </c>
      <c r="Q2076">
        <f t="shared" si="288"/>
        <v>0.10801999999999998</v>
      </c>
      <c r="R2076">
        <f t="shared" si="289"/>
        <v>-0.50218000000000007</v>
      </c>
      <c r="S2076">
        <f t="shared" si="290"/>
        <v>-0.21542</v>
      </c>
      <c r="T2076">
        <f t="shared" si="291"/>
        <v>0.8659057799998795</v>
      </c>
      <c r="U2076">
        <f t="shared" si="292"/>
        <v>-1.8622629177851056</v>
      </c>
      <c r="V2076">
        <f t="shared" si="293"/>
        <v>-1.2527717939905543</v>
      </c>
      <c r="W2076">
        <f t="shared" si="294"/>
        <v>0.43538932986707979</v>
      </c>
      <c r="X2076">
        <f t="shared" si="295"/>
        <v>0.13604360749336902</v>
      </c>
      <c r="Y2076">
        <f t="shared" si="296"/>
        <v>0.27852947700426478</v>
      </c>
    </row>
    <row r="2077" spans="1:25">
      <c r="A2077" t="s">
        <v>2047</v>
      </c>
      <c r="B2077">
        <v>1.1698999999999999</v>
      </c>
      <c r="C2077">
        <v>0.83230000000000004</v>
      </c>
      <c r="D2077">
        <v>-4.65E-2</v>
      </c>
      <c r="E2077">
        <v>-1.4212</v>
      </c>
      <c r="F2077">
        <v>1.2938000000000001</v>
      </c>
      <c r="G2077">
        <v>6.83E-2</v>
      </c>
      <c r="H2077">
        <v>-2.63E-2</v>
      </c>
      <c r="I2077">
        <v>0.45419999999999999</v>
      </c>
      <c r="J2077">
        <v>-0.4466</v>
      </c>
      <c r="K2077">
        <v>-0.44379999999999997</v>
      </c>
      <c r="L2077">
        <v>4.5999999999999999E-3</v>
      </c>
      <c r="M2077">
        <v>8.4199999999999997E-2</v>
      </c>
      <c r="N2077">
        <v>4.9599999999999998E-2</v>
      </c>
      <c r="O2077">
        <v>2.64E-2</v>
      </c>
      <c r="P2077">
        <v>0.33389999999999997</v>
      </c>
      <c r="Q2077">
        <f t="shared" si="288"/>
        <v>0.36566000000000004</v>
      </c>
      <c r="R2077">
        <f t="shared" si="289"/>
        <v>-7.8839999999999993E-2</v>
      </c>
      <c r="S2077">
        <f t="shared" si="290"/>
        <v>9.9739999999999995E-2</v>
      </c>
      <c r="T2077">
        <f t="shared" si="291"/>
        <v>0.72491516143091006</v>
      </c>
      <c r="U2077">
        <f t="shared" si="292"/>
        <v>-0.46417224331315043</v>
      </c>
      <c r="V2077">
        <f t="shared" si="293"/>
        <v>1.662139520696698</v>
      </c>
      <c r="W2077">
        <f t="shared" si="294"/>
        <v>0.50863867634871018</v>
      </c>
      <c r="X2077">
        <f t="shared" si="295"/>
        <v>0.66666161022652481</v>
      </c>
      <c r="Y2077">
        <f t="shared" si="296"/>
        <v>0.17181974387893953</v>
      </c>
    </row>
    <row r="2078" spans="1:25">
      <c r="A2078" t="s">
        <v>2048</v>
      </c>
      <c r="B2078">
        <v>1.0985</v>
      </c>
      <c r="C2078">
        <v>0.84079999999999999</v>
      </c>
      <c r="D2078">
        <v>-1.5122</v>
      </c>
      <c r="E2078">
        <v>-1.4256</v>
      </c>
      <c r="F2078">
        <v>1.6445000000000001</v>
      </c>
      <c r="G2078">
        <v>-0.39389999999999997</v>
      </c>
      <c r="H2078">
        <v>-0.14829999999999999</v>
      </c>
      <c r="I2078">
        <v>0.73670000000000002</v>
      </c>
      <c r="J2078">
        <v>-5.6599999999999998E-2</v>
      </c>
      <c r="K2078">
        <v>-0.37959999999999999</v>
      </c>
      <c r="L2078">
        <v>-0.30449999999999999</v>
      </c>
      <c r="M2078">
        <v>5.3699999999999998E-2</v>
      </c>
      <c r="N2078">
        <v>3.9100000000000003E-2</v>
      </c>
      <c r="O2078">
        <v>1.3096000000000001</v>
      </c>
      <c r="P2078">
        <v>-0.51910000000000001</v>
      </c>
      <c r="Q2078">
        <f t="shared" si="288"/>
        <v>0.12920000000000004</v>
      </c>
      <c r="R2078">
        <f t="shared" si="289"/>
        <v>-4.8339999999999994E-2</v>
      </c>
      <c r="S2078">
        <f t="shared" si="290"/>
        <v>0.11576000000000002</v>
      </c>
      <c r="T2078">
        <f t="shared" si="291"/>
        <v>0.19418531430135652</v>
      </c>
      <c r="U2078">
        <f t="shared" si="292"/>
        <v>-0.23372944671524593</v>
      </c>
      <c r="V2078">
        <f t="shared" si="293"/>
        <v>0.36473206503996208</v>
      </c>
      <c r="W2078">
        <f t="shared" si="294"/>
        <v>0.85549391637608008</v>
      </c>
      <c r="X2078">
        <f t="shared" si="295"/>
        <v>0.82666979770532623</v>
      </c>
      <c r="Y2078">
        <f t="shared" si="296"/>
        <v>0.73377658916965649</v>
      </c>
    </row>
    <row r="2079" spans="1:25">
      <c r="A2079" t="s">
        <v>2049</v>
      </c>
      <c r="B2079">
        <v>-1.0751999999999999</v>
      </c>
      <c r="C2079">
        <v>0.64949999999999997</v>
      </c>
      <c r="D2079">
        <v>0.51249999999999996</v>
      </c>
      <c r="E2079">
        <v>0.35649999999999998</v>
      </c>
      <c r="F2079">
        <v>-0.09</v>
      </c>
      <c r="G2079">
        <v>0.46679999999999999</v>
      </c>
      <c r="H2079">
        <v>7.8200000000000006E-2</v>
      </c>
      <c r="I2079">
        <v>-1.2545999999999999</v>
      </c>
      <c r="J2079">
        <v>7.2400000000000006E-2</v>
      </c>
      <c r="K2079">
        <v>0.27100000000000002</v>
      </c>
      <c r="L2079">
        <v>-5.6800000000000003E-2</v>
      </c>
      <c r="M2079">
        <v>-9.9000000000000005E-2</v>
      </c>
      <c r="N2079">
        <v>-6.5100000000000005E-2</v>
      </c>
      <c r="O2079">
        <v>-4.6100000000000002E-2</v>
      </c>
      <c r="P2079">
        <v>-0.2223</v>
      </c>
      <c r="Q2079">
        <f t="shared" si="288"/>
        <v>7.0659999999999987E-2</v>
      </c>
      <c r="R2079">
        <f t="shared" si="289"/>
        <v>-7.3239999999999972E-2</v>
      </c>
      <c r="S2079">
        <f t="shared" si="290"/>
        <v>-9.7860000000000003E-2</v>
      </c>
      <c r="T2079">
        <f t="shared" si="291"/>
        <v>0.22624730452007477</v>
      </c>
      <c r="U2079">
        <f t="shared" si="292"/>
        <v>-0.24081808592975981</v>
      </c>
      <c r="V2079">
        <f t="shared" si="293"/>
        <v>-3.0254432552557908</v>
      </c>
      <c r="W2079">
        <f t="shared" si="294"/>
        <v>0.83210008460638396</v>
      </c>
      <c r="X2079">
        <f t="shared" si="295"/>
        <v>0.82153588778403086</v>
      </c>
      <c r="Y2079">
        <f t="shared" si="296"/>
        <v>3.8954386126858982E-2</v>
      </c>
    </row>
    <row r="2080" spans="1:25">
      <c r="A2080" t="s">
        <v>2049</v>
      </c>
      <c r="B2080">
        <v>-0.21679999999999999</v>
      </c>
      <c r="C2080">
        <v>0.77339999999999998</v>
      </c>
      <c r="D2080">
        <v>-5.8999999999999999E-3</v>
      </c>
      <c r="E2080">
        <v>-0.44950000000000001</v>
      </c>
      <c r="F2080">
        <v>0.93240000000000001</v>
      </c>
      <c r="G2080">
        <v>-0.43540000000000001</v>
      </c>
      <c r="H2080">
        <v>0.36470000000000002</v>
      </c>
      <c r="I2080">
        <v>-1.3543000000000001</v>
      </c>
      <c r="J2080">
        <v>0.37930000000000003</v>
      </c>
      <c r="K2080">
        <v>-0.57369999999999999</v>
      </c>
      <c r="L2080">
        <v>-2.23E-2</v>
      </c>
      <c r="M2080">
        <v>-3.15E-2</v>
      </c>
      <c r="N2080">
        <v>-0.13089999999999999</v>
      </c>
      <c r="O2080">
        <v>-1.3140000000000001</v>
      </c>
      <c r="P2080">
        <v>-0.13450000000000001</v>
      </c>
      <c r="Q2080">
        <f t="shared" si="288"/>
        <v>0.20671999999999996</v>
      </c>
      <c r="R2080">
        <f t="shared" si="289"/>
        <v>-0.32388000000000006</v>
      </c>
      <c r="S2080">
        <f t="shared" si="290"/>
        <v>-0.32663999999999999</v>
      </c>
      <c r="T2080">
        <f t="shared" si="291"/>
        <v>0.75409635556271293</v>
      </c>
      <c r="U2080">
        <f t="shared" si="292"/>
        <v>-0.99827623076077254</v>
      </c>
      <c r="V2080">
        <f t="shared" si="293"/>
        <v>-1.3172241294351035</v>
      </c>
      <c r="W2080">
        <f t="shared" si="294"/>
        <v>0.49275209053186053</v>
      </c>
      <c r="X2080">
        <f t="shared" si="295"/>
        <v>0.37464166166018198</v>
      </c>
      <c r="Y2080">
        <f t="shared" si="296"/>
        <v>0.25815136671351979</v>
      </c>
    </row>
    <row r="2081" spans="1:25">
      <c r="A2081" t="s">
        <v>2050</v>
      </c>
      <c r="B2081">
        <v>-0.60650000000000004</v>
      </c>
      <c r="C2081">
        <v>1.9199999999999998E-2</v>
      </c>
      <c r="D2081">
        <v>0.59619999999999995</v>
      </c>
      <c r="E2081">
        <v>0.90590000000000004</v>
      </c>
      <c r="F2081">
        <v>-0.66990000000000005</v>
      </c>
      <c r="G2081">
        <v>-0.65580000000000005</v>
      </c>
      <c r="H2081">
        <v>0.86060000000000003</v>
      </c>
      <c r="I2081">
        <v>-1.46</v>
      </c>
      <c r="J2081">
        <v>-0.36409999999999998</v>
      </c>
      <c r="K2081">
        <v>5.1400000000000001E-2</v>
      </c>
      <c r="L2081">
        <v>-8.1199999999999994E-2</v>
      </c>
      <c r="M2081">
        <v>-5.3100000000000001E-2</v>
      </c>
      <c r="N2081">
        <v>1.6899999999999998E-2</v>
      </c>
      <c r="O2081">
        <v>0.88370000000000004</v>
      </c>
      <c r="P2081">
        <v>-2.4899999999999999E-2</v>
      </c>
      <c r="Q2081">
        <f t="shared" si="288"/>
        <v>4.8979999999999982E-2</v>
      </c>
      <c r="R2081">
        <f t="shared" si="289"/>
        <v>-0.31357999999999997</v>
      </c>
      <c r="S2081">
        <f t="shared" si="290"/>
        <v>0.14828</v>
      </c>
      <c r="T2081">
        <f t="shared" si="291"/>
        <v>0.15562579099370574</v>
      </c>
      <c r="U2081">
        <f t="shared" si="292"/>
        <v>-0.81706704334472346</v>
      </c>
      <c r="V2081">
        <f t="shared" si="293"/>
        <v>0.80338798276435175</v>
      </c>
      <c r="W2081">
        <f t="shared" si="294"/>
        <v>0.88386586815624668</v>
      </c>
      <c r="X2081">
        <f t="shared" si="295"/>
        <v>0.4597598065169789</v>
      </c>
      <c r="Y2081">
        <f t="shared" si="296"/>
        <v>0.46677639109608571</v>
      </c>
    </row>
    <row r="2082" spans="1:25">
      <c r="A2082" t="s">
        <v>2050</v>
      </c>
      <c r="B2082">
        <v>0.2611</v>
      </c>
      <c r="C2082">
        <v>0.4592</v>
      </c>
      <c r="D2082">
        <v>0.51390000000000002</v>
      </c>
      <c r="E2082">
        <v>0.79310000000000003</v>
      </c>
      <c r="F2082">
        <v>-0.57750000000000001</v>
      </c>
      <c r="G2082">
        <v>-0.83050000000000002</v>
      </c>
      <c r="H2082">
        <v>2.0032000000000001</v>
      </c>
      <c r="I2082">
        <v>-1.8288</v>
      </c>
      <c r="J2082">
        <v>0.82889999999999997</v>
      </c>
      <c r="K2082">
        <v>-0.1411</v>
      </c>
      <c r="L2082">
        <v>4.1000000000000003E-3</v>
      </c>
      <c r="M2082">
        <v>-3.0499999999999999E-2</v>
      </c>
      <c r="N2082">
        <v>-4.1000000000000003E-3</v>
      </c>
      <c r="O2082">
        <v>5.96E-2</v>
      </c>
      <c r="P2082">
        <v>1E-4</v>
      </c>
      <c r="Q2082">
        <f t="shared" si="288"/>
        <v>0.28995999999999994</v>
      </c>
      <c r="R2082">
        <f t="shared" si="289"/>
        <v>6.3400000000000123E-3</v>
      </c>
      <c r="S2082">
        <f t="shared" si="290"/>
        <v>5.8399999999999997E-3</v>
      </c>
      <c r="T2082">
        <f t="shared" si="291"/>
        <v>1.2447611016023685</v>
      </c>
      <c r="U2082">
        <f t="shared" si="292"/>
        <v>9.5830800933236846E-3</v>
      </c>
      <c r="V2082">
        <f t="shared" si="293"/>
        <v>0.39619352006699426</v>
      </c>
      <c r="W2082">
        <f t="shared" si="294"/>
        <v>0.2811676851132493</v>
      </c>
      <c r="X2082">
        <f t="shared" si="295"/>
        <v>0.99281282743762944</v>
      </c>
      <c r="Y2082">
        <f t="shared" si="296"/>
        <v>0.71218784583870087</v>
      </c>
    </row>
    <row r="2083" spans="1:25">
      <c r="A2083" t="s">
        <v>2051</v>
      </c>
      <c r="B2083">
        <v>0.36370000000000002</v>
      </c>
      <c r="C2083">
        <v>0.56510000000000005</v>
      </c>
      <c r="D2083">
        <v>-1.4159999999999999</v>
      </c>
      <c r="E2083">
        <v>-0.10929999999999999</v>
      </c>
      <c r="F2083">
        <v>-6.25E-2</v>
      </c>
      <c r="G2083">
        <v>-8.2000000000000007E-3</v>
      </c>
      <c r="H2083">
        <v>1.3305</v>
      </c>
      <c r="I2083">
        <v>-1.2714000000000001</v>
      </c>
      <c r="J2083">
        <v>0.28610000000000002</v>
      </c>
      <c r="K2083">
        <v>-0.40789999999999998</v>
      </c>
      <c r="L2083">
        <v>0.01</v>
      </c>
      <c r="M2083">
        <v>3.0394000000000001</v>
      </c>
      <c r="N2083">
        <v>-2.6100000000000002E-2</v>
      </c>
      <c r="O2083">
        <v>-0.56220000000000003</v>
      </c>
      <c r="P2083">
        <v>0.30180000000000001</v>
      </c>
      <c r="Q2083">
        <f t="shared" si="288"/>
        <v>-0.13179999999999997</v>
      </c>
      <c r="R2083">
        <f t="shared" si="289"/>
        <v>-1.4180000000000003E-2</v>
      </c>
      <c r="S2083">
        <f t="shared" si="290"/>
        <v>0.55258000000000007</v>
      </c>
      <c r="T2083">
        <f t="shared" si="291"/>
        <v>-0.38161495309057003</v>
      </c>
      <c r="U2083">
        <f t="shared" si="292"/>
        <v>-3.3265926314484107E-2</v>
      </c>
      <c r="V2083">
        <f t="shared" si="293"/>
        <v>0.86727044489307414</v>
      </c>
      <c r="W2083">
        <f t="shared" si="294"/>
        <v>0.72215282327692987</v>
      </c>
      <c r="X2083">
        <f t="shared" si="295"/>
        <v>0.97505630559598244</v>
      </c>
      <c r="Y2083">
        <f t="shared" si="296"/>
        <v>0.43472362702399636</v>
      </c>
    </row>
    <row r="2084" spans="1:25">
      <c r="A2084" t="s">
        <v>2052</v>
      </c>
      <c r="B2084">
        <v>0.2346</v>
      </c>
      <c r="C2084">
        <v>0.3362</v>
      </c>
      <c r="D2084">
        <v>-1.2800000000000001E-2</v>
      </c>
      <c r="E2084">
        <v>-0.4995</v>
      </c>
      <c r="F2084">
        <v>0.71830000000000005</v>
      </c>
      <c r="G2084">
        <v>0.80569999999999997</v>
      </c>
      <c r="H2084">
        <v>0.9274</v>
      </c>
      <c r="I2084">
        <v>-1.2771999999999999</v>
      </c>
      <c r="J2084">
        <v>-9.8699999999999996E-2</v>
      </c>
      <c r="K2084">
        <v>-0.75929999999999997</v>
      </c>
      <c r="L2084">
        <v>-0.16839999999999999</v>
      </c>
      <c r="M2084">
        <v>-0.79249999999999998</v>
      </c>
      <c r="N2084">
        <v>9.4000000000000004E-3</v>
      </c>
      <c r="O2084">
        <v>0.8538</v>
      </c>
      <c r="P2084">
        <v>0.16550000000000001</v>
      </c>
      <c r="Q2084">
        <f t="shared" si="288"/>
        <v>0.15536</v>
      </c>
      <c r="R2084">
        <f t="shared" si="289"/>
        <v>-8.0420000000000005E-2</v>
      </c>
      <c r="S2084">
        <f t="shared" si="290"/>
        <v>1.3559999999999999E-2</v>
      </c>
      <c r="T2084">
        <f t="shared" si="291"/>
        <v>0.77056300488321172</v>
      </c>
      <c r="U2084">
        <f t="shared" si="292"/>
        <v>-0.18711424470575891</v>
      </c>
      <c r="V2084">
        <f t="shared" si="293"/>
        <v>5.103466406871518E-2</v>
      </c>
      <c r="W2084">
        <f t="shared" si="294"/>
        <v>0.4839541622368686</v>
      </c>
      <c r="X2084">
        <f t="shared" si="295"/>
        <v>0.86067862046818688</v>
      </c>
      <c r="Y2084">
        <f t="shared" si="296"/>
        <v>0.96174475677252502</v>
      </c>
    </row>
    <row r="2085" spans="1:25">
      <c r="A2085" t="s">
        <v>2053</v>
      </c>
      <c r="B2085">
        <v>-0.17929999999999999</v>
      </c>
      <c r="C2085">
        <v>0.9375</v>
      </c>
      <c r="D2085">
        <v>0.38769999999999999</v>
      </c>
      <c r="E2085">
        <v>0.14460000000000001</v>
      </c>
      <c r="F2085">
        <v>-0.12520000000000001</v>
      </c>
      <c r="G2085">
        <v>0</v>
      </c>
      <c r="H2085">
        <v>0.50549999999999995</v>
      </c>
      <c r="I2085">
        <v>-0.15870000000000001</v>
      </c>
      <c r="J2085">
        <v>0.22650000000000001</v>
      </c>
      <c r="K2085">
        <v>-1.1459999999999999</v>
      </c>
      <c r="L2085">
        <v>9.9000000000000008E-3</v>
      </c>
      <c r="M2085">
        <v>-0.38469999999999999</v>
      </c>
      <c r="N2085">
        <v>1E-3</v>
      </c>
      <c r="O2085">
        <v>2.0999999999999999E-3</v>
      </c>
      <c r="P2085">
        <v>1.8653999999999999</v>
      </c>
      <c r="Q2085">
        <f t="shared" si="288"/>
        <v>0.23305999999999999</v>
      </c>
      <c r="R2085">
        <f t="shared" si="289"/>
        <v>-0.11454</v>
      </c>
      <c r="S2085">
        <f t="shared" si="290"/>
        <v>0.29874000000000001</v>
      </c>
      <c r="T2085">
        <f t="shared" si="291"/>
        <v>1.1465597038937325</v>
      </c>
      <c r="U2085">
        <f t="shared" si="292"/>
        <v>-0.40754893575769646</v>
      </c>
      <c r="V2085">
        <f t="shared" si="293"/>
        <v>0.74900805988631491</v>
      </c>
      <c r="W2085">
        <f t="shared" si="294"/>
        <v>0.31548741911227518</v>
      </c>
      <c r="X2085">
        <f t="shared" si="295"/>
        <v>0.70447370855789027</v>
      </c>
      <c r="Y2085">
        <f t="shared" si="296"/>
        <v>0.49549506534698329</v>
      </c>
    </row>
    <row r="2086" spans="1:25">
      <c r="A2086" t="s">
        <v>2054</v>
      </c>
      <c r="B2086">
        <v>-0.17399999999999999</v>
      </c>
      <c r="C2086">
        <v>-5.6099999999999997E-2</v>
      </c>
      <c r="D2086">
        <v>-9.2999999999999992E-3</v>
      </c>
      <c r="E2086">
        <v>-0.60299999999999998</v>
      </c>
      <c r="F2086">
        <v>0.16250000000000001</v>
      </c>
      <c r="G2086">
        <v>3.8800000000000001E-2</v>
      </c>
      <c r="H2086">
        <v>-0.34639999999999999</v>
      </c>
      <c r="I2086">
        <v>2.93E-2</v>
      </c>
      <c r="J2086">
        <v>-0.41770000000000002</v>
      </c>
      <c r="K2086">
        <v>5.8200000000000002E-2</v>
      </c>
      <c r="L2086">
        <v>-4.5900000000000003E-2</v>
      </c>
      <c r="M2086">
        <v>3.0999999999999999E-3</v>
      </c>
      <c r="N2086">
        <v>1.61E-2</v>
      </c>
      <c r="O2086">
        <v>0.40239999999999998</v>
      </c>
      <c r="P2086">
        <v>1.8498000000000001</v>
      </c>
      <c r="Q2086">
        <f t="shared" si="288"/>
        <v>-0.13597999999999999</v>
      </c>
      <c r="R2086">
        <f t="shared" si="289"/>
        <v>-0.12755999999999998</v>
      </c>
      <c r="S2086">
        <f t="shared" si="290"/>
        <v>0.44510000000000005</v>
      </c>
      <c r="T2086">
        <f t="shared" si="291"/>
        <v>-1.0568873781995922</v>
      </c>
      <c r="U2086">
        <f t="shared" si="292"/>
        <v>-1.2194013071614966</v>
      </c>
      <c r="V2086">
        <f t="shared" si="293"/>
        <v>1.2355570317450855</v>
      </c>
      <c r="W2086">
        <f t="shared" si="294"/>
        <v>0.35016690248449667</v>
      </c>
      <c r="X2086">
        <f t="shared" si="295"/>
        <v>0.28967725776882314</v>
      </c>
      <c r="Y2086">
        <f t="shared" si="296"/>
        <v>0.28422831737745347</v>
      </c>
    </row>
    <row r="2087" spans="1:25">
      <c r="A2087" t="s">
        <v>2055</v>
      </c>
      <c r="B2087">
        <v>0.21940000000000001</v>
      </c>
      <c r="C2087">
        <v>0.6895</v>
      </c>
      <c r="D2087">
        <v>-0.5</v>
      </c>
      <c r="E2087">
        <v>-0.85499999999999998</v>
      </c>
      <c r="F2087">
        <v>0.1633</v>
      </c>
      <c r="G2087">
        <v>0.44269999999999998</v>
      </c>
      <c r="H2087">
        <v>0.52180000000000004</v>
      </c>
      <c r="I2087">
        <v>9.6799999999999997E-2</v>
      </c>
      <c r="J2087">
        <v>-0.35870000000000002</v>
      </c>
      <c r="K2087">
        <v>-0.17549999999999999</v>
      </c>
      <c r="L2087">
        <v>-1.1999999999999999E-3</v>
      </c>
      <c r="M2087">
        <v>-3.1800000000000002E-2</v>
      </c>
      <c r="N2087">
        <v>-1.9300000000000001E-2</v>
      </c>
      <c r="O2087">
        <v>-6.4600000000000005E-2</v>
      </c>
      <c r="P2087">
        <v>0.19989999999999999</v>
      </c>
      <c r="Q2087">
        <f t="shared" si="288"/>
        <v>-5.6559999999999985E-2</v>
      </c>
      <c r="R2087">
        <f t="shared" si="289"/>
        <v>0.10542000000000003</v>
      </c>
      <c r="S2087">
        <f t="shared" si="290"/>
        <v>1.6599999999999997E-2</v>
      </c>
      <c r="T2087">
        <f t="shared" si="291"/>
        <v>-0.2054864587783399</v>
      </c>
      <c r="U2087">
        <f t="shared" si="292"/>
        <v>0.61823381944307054</v>
      </c>
      <c r="V2087">
        <f t="shared" si="293"/>
        <v>0.35334932411843722</v>
      </c>
      <c r="W2087">
        <f t="shared" si="294"/>
        <v>0.84722601612318305</v>
      </c>
      <c r="X2087">
        <f t="shared" si="295"/>
        <v>0.56988575706422029</v>
      </c>
      <c r="Y2087">
        <f t="shared" si="296"/>
        <v>0.74166277987522089</v>
      </c>
    </row>
    <row r="2088" spans="1:25">
      <c r="A2088" t="s">
        <v>2056</v>
      </c>
      <c r="B2088">
        <v>0.10920000000000001</v>
      </c>
      <c r="C2088">
        <v>1.831</v>
      </c>
      <c r="D2088">
        <v>-0.89980000000000004</v>
      </c>
      <c r="E2088">
        <v>-1.1677999999999999</v>
      </c>
      <c r="F2088">
        <v>0.64539999999999997</v>
      </c>
      <c r="G2088">
        <v>0.3039</v>
      </c>
      <c r="H2088">
        <v>-0.45689999999999997</v>
      </c>
      <c r="I2088">
        <v>0.83819999999999995</v>
      </c>
      <c r="J2088">
        <v>-0.55469999999999997</v>
      </c>
      <c r="K2088">
        <v>0.71540000000000004</v>
      </c>
      <c r="L2088">
        <v>-2.7300000000000001E-2</v>
      </c>
      <c r="M2088">
        <v>7.2800000000000004E-2</v>
      </c>
      <c r="N2088">
        <v>2.3599999999999999E-2</v>
      </c>
      <c r="O2088">
        <v>-0.78</v>
      </c>
      <c r="P2088">
        <v>-0.49909999999999999</v>
      </c>
      <c r="Q2088">
        <f t="shared" si="288"/>
        <v>0.1036</v>
      </c>
      <c r="R2088">
        <f t="shared" si="289"/>
        <v>0.16918000000000002</v>
      </c>
      <c r="S2088">
        <f t="shared" si="290"/>
        <v>-0.24199999999999999</v>
      </c>
      <c r="T2088">
        <f t="shared" si="291"/>
        <v>0.19073079496991577</v>
      </c>
      <c r="U2088">
        <f t="shared" si="292"/>
        <v>0.58371395765895007</v>
      </c>
      <c r="V2088">
        <f t="shared" si="293"/>
        <v>-1.431873829361169</v>
      </c>
      <c r="W2088">
        <f t="shared" si="294"/>
        <v>0.85802578379278593</v>
      </c>
      <c r="X2088">
        <f t="shared" si="295"/>
        <v>0.590743266792632</v>
      </c>
      <c r="Y2088">
        <f t="shared" si="296"/>
        <v>0.22544286497654104</v>
      </c>
    </row>
    <row r="2089" spans="1:25">
      <c r="A2089" t="s">
        <v>2057</v>
      </c>
      <c r="B2089">
        <v>0.62119999999999997</v>
      </c>
      <c r="C2089">
        <v>-0.53710000000000002</v>
      </c>
      <c r="D2089">
        <v>0.1951</v>
      </c>
      <c r="E2089">
        <v>0.42049999999999998</v>
      </c>
      <c r="F2089">
        <v>-0.30669999999999997</v>
      </c>
      <c r="G2089">
        <v>0.18809999999999999</v>
      </c>
      <c r="H2089">
        <v>0.53620000000000001</v>
      </c>
      <c r="I2089">
        <v>0.17150000000000001</v>
      </c>
      <c r="J2089">
        <v>9.1200000000000003E-2</v>
      </c>
      <c r="K2089">
        <v>0.46439999999999998</v>
      </c>
      <c r="L2089">
        <v>-1.67E-2</v>
      </c>
      <c r="M2089">
        <v>-0.14860000000000001</v>
      </c>
      <c r="N2089">
        <v>-2.9600000000000001E-2</v>
      </c>
      <c r="O2089">
        <v>-2.0500000000000001E-2</v>
      </c>
      <c r="P2089">
        <v>-4.4999999999999997E-3</v>
      </c>
      <c r="Q2089">
        <f t="shared" si="288"/>
        <v>7.8600000000000003E-2</v>
      </c>
      <c r="R2089">
        <f t="shared" si="289"/>
        <v>0.29027999999999998</v>
      </c>
      <c r="S2089">
        <f t="shared" si="290"/>
        <v>-4.3980000000000005E-2</v>
      </c>
      <c r="T2089">
        <f t="shared" si="291"/>
        <v>0.36018208269092894</v>
      </c>
      <c r="U2089">
        <f t="shared" si="292"/>
        <v>3.29760700151119</v>
      </c>
      <c r="V2089">
        <f t="shared" si="293"/>
        <v>-1.661913389114223</v>
      </c>
      <c r="W2089">
        <f t="shared" si="294"/>
        <v>0.73692422169195682</v>
      </c>
      <c r="X2089">
        <f t="shared" si="295"/>
        <v>3.0000639198448274E-2</v>
      </c>
      <c r="Y2089">
        <f t="shared" si="296"/>
        <v>0.17186538236412943</v>
      </c>
    </row>
    <row r="2090" spans="1:25">
      <c r="A2090" t="s">
        <v>2058</v>
      </c>
      <c r="B2090">
        <v>1.3083</v>
      </c>
      <c r="C2090">
        <v>1.6623000000000001</v>
      </c>
      <c r="D2090">
        <v>-1.548</v>
      </c>
      <c r="E2090">
        <v>-2.1694</v>
      </c>
      <c r="F2090">
        <v>0.4909</v>
      </c>
      <c r="G2090">
        <v>0.2387</v>
      </c>
      <c r="H2090">
        <v>-0.74870000000000003</v>
      </c>
      <c r="I2090">
        <v>0.60899999999999999</v>
      </c>
      <c r="J2090">
        <v>-0.32569999999999999</v>
      </c>
      <c r="K2090">
        <v>1.2344999999999999</v>
      </c>
      <c r="L2090">
        <v>5.7799999999999997E-2</v>
      </c>
      <c r="M2090">
        <v>-7.1999999999999998E-3</v>
      </c>
      <c r="N2090">
        <v>0.1158</v>
      </c>
      <c r="O2090">
        <v>0.52649999999999997</v>
      </c>
      <c r="P2090">
        <v>-0.23980000000000001</v>
      </c>
      <c r="Q2090">
        <f t="shared" si="288"/>
        <v>-5.1179999999999982E-2</v>
      </c>
      <c r="R2090">
        <f t="shared" si="289"/>
        <v>0.20156000000000002</v>
      </c>
      <c r="S2090">
        <f t="shared" si="290"/>
        <v>9.0619999999999992E-2</v>
      </c>
      <c r="T2090">
        <f t="shared" si="291"/>
        <v>-6.661551048554655E-2</v>
      </c>
      <c r="U2090">
        <f t="shared" si="292"/>
        <v>0.580001886119489</v>
      </c>
      <c r="V2090">
        <f t="shared" si="293"/>
        <v>0.727351169178449</v>
      </c>
      <c r="W2090">
        <f t="shared" si="294"/>
        <v>0.9500845032011207</v>
      </c>
      <c r="X2090">
        <f t="shared" si="295"/>
        <v>0.59301555685416218</v>
      </c>
      <c r="Y2090">
        <f t="shared" si="296"/>
        <v>0.50729807687300055</v>
      </c>
    </row>
    <row r="2091" spans="1:25">
      <c r="A2091" t="s">
        <v>2059</v>
      </c>
      <c r="B2091">
        <v>0.8921</v>
      </c>
      <c r="C2091">
        <v>1.0471999999999999</v>
      </c>
      <c r="D2091">
        <v>-0.1041</v>
      </c>
      <c r="E2091">
        <v>-0.22259999999999999</v>
      </c>
      <c r="F2091">
        <v>0.88660000000000005</v>
      </c>
      <c r="G2091">
        <v>-1.0177</v>
      </c>
      <c r="H2091">
        <v>0.64600000000000002</v>
      </c>
      <c r="I2091">
        <v>-0.36559999999999998</v>
      </c>
      <c r="J2091">
        <v>0.40339999999999998</v>
      </c>
      <c r="K2091">
        <v>-0.91469999999999996</v>
      </c>
      <c r="L2091">
        <v>-0.34360000000000002</v>
      </c>
      <c r="M2091">
        <v>7.7100000000000002E-2</v>
      </c>
      <c r="N2091">
        <v>-0.32200000000000001</v>
      </c>
      <c r="O2091">
        <v>-0.18429999999999999</v>
      </c>
      <c r="P2091">
        <v>-0.29570000000000002</v>
      </c>
      <c r="Q2091">
        <f t="shared" si="288"/>
        <v>0.49984000000000001</v>
      </c>
      <c r="R2091">
        <f t="shared" si="289"/>
        <v>-0.24972000000000003</v>
      </c>
      <c r="S2091">
        <f t="shared" si="290"/>
        <v>-0.2137</v>
      </c>
      <c r="T2091">
        <f t="shared" si="291"/>
        <v>1.8314458482422888</v>
      </c>
      <c r="U2091">
        <f t="shared" si="292"/>
        <v>-0.74053306933172713</v>
      </c>
      <c r="V2091">
        <f t="shared" si="293"/>
        <v>-2.7502067297283701</v>
      </c>
      <c r="W2091">
        <f t="shared" si="294"/>
        <v>0.14099075869119257</v>
      </c>
      <c r="X2091">
        <f t="shared" si="295"/>
        <v>0.50008921161114084</v>
      </c>
      <c r="Y2091">
        <f t="shared" si="296"/>
        <v>5.1363518155400141E-2</v>
      </c>
    </row>
    <row r="2092" spans="1:25">
      <c r="A2092" t="s">
        <v>2060</v>
      </c>
      <c r="B2092">
        <v>-0.2087</v>
      </c>
      <c r="C2092">
        <v>-0.59889999999999999</v>
      </c>
      <c r="D2092">
        <v>-6.8900000000000003E-2</v>
      </c>
      <c r="E2092">
        <v>-3.1899999999999998E-2</v>
      </c>
      <c r="F2092">
        <v>-5.4000000000000003E-3</v>
      </c>
      <c r="G2092">
        <v>0.25900000000000001</v>
      </c>
      <c r="H2092">
        <v>4.1099999999999998E-2</v>
      </c>
      <c r="I2092">
        <v>0.52829999999999999</v>
      </c>
      <c r="J2092">
        <v>-0.14649999999999999</v>
      </c>
      <c r="K2092">
        <v>0.22509999999999999</v>
      </c>
      <c r="L2092">
        <v>8.3699999999999997E-2</v>
      </c>
      <c r="M2092">
        <v>-1.49E-2</v>
      </c>
      <c r="N2092">
        <v>0.46739999999999998</v>
      </c>
      <c r="O2092">
        <v>-5.4000000000000003E-3</v>
      </c>
      <c r="P2092">
        <v>0.35560000000000003</v>
      </c>
      <c r="Q2092">
        <f t="shared" si="288"/>
        <v>-0.18275999999999998</v>
      </c>
      <c r="R2092">
        <f t="shared" si="289"/>
        <v>0.18140000000000001</v>
      </c>
      <c r="S2092">
        <f t="shared" si="290"/>
        <v>0.17728000000000002</v>
      </c>
      <c r="T2092">
        <f t="shared" si="291"/>
        <v>-1.6648123496973264</v>
      </c>
      <c r="U2092">
        <f t="shared" si="292"/>
        <v>1.6050157578445168</v>
      </c>
      <c r="V2092">
        <f t="shared" si="293"/>
        <v>1.795246314640639</v>
      </c>
      <c r="W2092">
        <f t="shared" si="294"/>
        <v>0.1712812662015305</v>
      </c>
      <c r="X2092">
        <f t="shared" si="295"/>
        <v>0.18376031204978516</v>
      </c>
      <c r="Y2092">
        <f t="shared" si="296"/>
        <v>0.1470496761296505</v>
      </c>
    </row>
    <row r="2093" spans="1:25">
      <c r="A2093" t="s">
        <v>2060</v>
      </c>
      <c r="B2093">
        <v>1.0318000000000001</v>
      </c>
      <c r="C2093">
        <v>0.67169999999999996</v>
      </c>
      <c r="D2093">
        <v>-0.37159999999999999</v>
      </c>
      <c r="E2093">
        <v>-0.71230000000000004</v>
      </c>
      <c r="F2093">
        <v>9.7199999999999995E-2</v>
      </c>
      <c r="G2093">
        <v>0.23319999999999999</v>
      </c>
      <c r="H2093">
        <v>0.34089999999999998</v>
      </c>
      <c r="I2093">
        <v>0.33679999999999999</v>
      </c>
      <c r="J2093">
        <v>0.19839999999999999</v>
      </c>
      <c r="K2093">
        <v>-0.1716</v>
      </c>
      <c r="L2093">
        <v>0.64810000000000001</v>
      </c>
      <c r="M2093">
        <v>0.19700000000000001</v>
      </c>
      <c r="N2093">
        <v>3.5400000000000001E-2</v>
      </c>
      <c r="O2093">
        <v>-0.4637</v>
      </c>
      <c r="P2093">
        <v>0.68389999999999995</v>
      </c>
      <c r="Q2093">
        <f t="shared" si="288"/>
        <v>0.14335999999999999</v>
      </c>
      <c r="R2093">
        <f t="shared" si="289"/>
        <v>0.18753999999999998</v>
      </c>
      <c r="S2093">
        <f t="shared" si="290"/>
        <v>0.22013999999999995</v>
      </c>
      <c r="T2093">
        <f t="shared" si="291"/>
        <v>0.44583514340879699</v>
      </c>
      <c r="U2093">
        <f t="shared" si="292"/>
        <v>1.9936282255900921</v>
      </c>
      <c r="V2093">
        <f t="shared" si="293"/>
        <v>1.0374476139067677</v>
      </c>
      <c r="W2093">
        <f t="shared" si="294"/>
        <v>0.67878428775984734</v>
      </c>
      <c r="X2093">
        <f t="shared" si="295"/>
        <v>0.11696468256695267</v>
      </c>
      <c r="Y2093">
        <f t="shared" si="296"/>
        <v>0.35812323322634354</v>
      </c>
    </row>
    <row r="2094" spans="1:25">
      <c r="A2094" t="s">
        <v>2060</v>
      </c>
      <c r="B2094">
        <v>1.2321</v>
      </c>
      <c r="C2094">
        <v>0.79890000000000005</v>
      </c>
      <c r="D2094">
        <v>-0.40089999999999998</v>
      </c>
      <c r="E2094">
        <v>-1.03</v>
      </c>
      <c r="F2094">
        <v>1.1989000000000001</v>
      </c>
      <c r="G2094">
        <v>-0.66739999999999999</v>
      </c>
      <c r="H2094">
        <v>0.49659999999999999</v>
      </c>
      <c r="I2094">
        <v>0.33200000000000002</v>
      </c>
      <c r="J2094">
        <v>0.46970000000000001</v>
      </c>
      <c r="K2094">
        <v>-0.32550000000000001</v>
      </c>
      <c r="L2094">
        <v>0.65190000000000003</v>
      </c>
      <c r="M2094">
        <v>0.29470000000000002</v>
      </c>
      <c r="N2094">
        <v>-5.3499999999999999E-2</v>
      </c>
      <c r="O2094">
        <v>-3.3067000000000002</v>
      </c>
      <c r="P2094">
        <v>2.1183999999999998</v>
      </c>
      <c r="Q2094">
        <f t="shared" si="288"/>
        <v>0.35980000000000001</v>
      </c>
      <c r="R2094">
        <f t="shared" si="289"/>
        <v>6.1080000000000002E-2</v>
      </c>
      <c r="S2094">
        <f t="shared" si="290"/>
        <v>-5.9040000000000072E-2</v>
      </c>
      <c r="T2094">
        <f t="shared" si="291"/>
        <v>0.78815493912601609</v>
      </c>
      <c r="U2094">
        <f t="shared" si="292"/>
        <v>0.25924997873250033</v>
      </c>
      <c r="V2094">
        <f t="shared" si="293"/>
        <v>-6.6176159890459121E-2</v>
      </c>
      <c r="W2094">
        <f t="shared" si="294"/>
        <v>0.47468832910710146</v>
      </c>
      <c r="X2094">
        <f t="shared" si="295"/>
        <v>0.80823788426906207</v>
      </c>
      <c r="Y2094">
        <f t="shared" si="296"/>
        <v>0.95041311000030104</v>
      </c>
    </row>
    <row r="2095" spans="1:25">
      <c r="A2095" t="s">
        <v>2061</v>
      </c>
      <c r="B2095">
        <v>-1.2786999999999999</v>
      </c>
      <c r="C2095">
        <v>-0.43969999999999998</v>
      </c>
      <c r="D2095">
        <v>1.8335999999999999</v>
      </c>
      <c r="E2095">
        <v>1.3109999999999999</v>
      </c>
      <c r="F2095">
        <v>-1.1259999999999999</v>
      </c>
      <c r="G2095">
        <v>-0.248</v>
      </c>
      <c r="H2095">
        <v>-0.10349999999999999</v>
      </c>
      <c r="I2095">
        <v>-0.1991</v>
      </c>
      <c r="J2095">
        <v>-0.16289999999999999</v>
      </c>
      <c r="K2095">
        <v>0.10199999999999999</v>
      </c>
      <c r="L2095">
        <v>-0.73799999999999999</v>
      </c>
      <c r="M2095">
        <v>1.7299999999999999E-2</v>
      </c>
      <c r="N2095">
        <v>0.12189999999999999</v>
      </c>
      <c r="O2095">
        <v>-2.0000000000000001E-4</v>
      </c>
      <c r="P2095">
        <v>-0.71240000000000003</v>
      </c>
      <c r="Q2095">
        <f t="shared" si="288"/>
        <v>6.0040000000000003E-2</v>
      </c>
      <c r="R2095">
        <f t="shared" si="289"/>
        <v>-0.12230000000000001</v>
      </c>
      <c r="S2095">
        <f t="shared" si="290"/>
        <v>-0.26227999999999996</v>
      </c>
      <c r="T2095">
        <f t="shared" si="291"/>
        <v>9.4001612977359955E-2</v>
      </c>
      <c r="U2095">
        <f t="shared" si="292"/>
        <v>-2.0104499233027253</v>
      </c>
      <c r="V2095">
        <f t="shared" si="293"/>
        <v>-1.3791201854733401</v>
      </c>
      <c r="W2095">
        <f t="shared" si="294"/>
        <v>0.92962827537339854</v>
      </c>
      <c r="X2095">
        <f t="shared" si="295"/>
        <v>0.11474005582797164</v>
      </c>
      <c r="Y2095">
        <f t="shared" si="296"/>
        <v>0.23995053550667311</v>
      </c>
    </row>
    <row r="2096" spans="1:25">
      <c r="A2096" t="s">
        <v>2062</v>
      </c>
      <c r="B2096">
        <v>-0.2205</v>
      </c>
      <c r="C2096">
        <v>-0.4244</v>
      </c>
      <c r="D2096">
        <v>0.68969999999999998</v>
      </c>
      <c r="E2096">
        <v>0.47320000000000001</v>
      </c>
      <c r="F2096">
        <v>-0.30649999999999999</v>
      </c>
      <c r="G2096">
        <v>0.40849999999999997</v>
      </c>
      <c r="H2096">
        <v>0.19309999999999999</v>
      </c>
      <c r="I2096">
        <v>0.30109999999999998</v>
      </c>
      <c r="J2096">
        <v>-0.2044</v>
      </c>
      <c r="K2096">
        <v>-0.13059999999999999</v>
      </c>
      <c r="L2096">
        <v>0.1206</v>
      </c>
      <c r="M2096">
        <v>0.16470000000000001</v>
      </c>
      <c r="N2096">
        <v>0.70409999999999995</v>
      </c>
      <c r="O2096">
        <v>-6.2899999999999998E-2</v>
      </c>
      <c r="P2096">
        <v>0.33379999999999999</v>
      </c>
      <c r="Q2096">
        <f t="shared" si="288"/>
        <v>4.2300000000000004E-2</v>
      </c>
      <c r="R2096">
        <f t="shared" si="289"/>
        <v>0.11353999999999997</v>
      </c>
      <c r="S2096">
        <f t="shared" si="290"/>
        <v>0.25206000000000001</v>
      </c>
      <c r="T2096">
        <f t="shared" si="291"/>
        <v>0.18792245831128537</v>
      </c>
      <c r="U2096">
        <f t="shared" si="292"/>
        <v>0.94420140925773266</v>
      </c>
      <c r="V2096">
        <f t="shared" si="293"/>
        <v>1.9471934802240585</v>
      </c>
      <c r="W2096">
        <f t="shared" si="294"/>
        <v>0.86008557957290788</v>
      </c>
      <c r="X2096">
        <f t="shared" si="295"/>
        <v>0.39852971787450697</v>
      </c>
      <c r="Y2096">
        <f t="shared" si="296"/>
        <v>0.12335396859850359</v>
      </c>
    </row>
    <row r="2097" spans="1:25">
      <c r="A2097" t="s">
        <v>2063</v>
      </c>
      <c r="B2097">
        <v>-1.0589</v>
      </c>
      <c r="C2097">
        <v>-0.82930000000000004</v>
      </c>
      <c r="D2097">
        <v>0.75780000000000003</v>
      </c>
      <c r="E2097">
        <v>0.84599999999999997</v>
      </c>
      <c r="F2097">
        <v>-0.76549999999999996</v>
      </c>
      <c r="G2097">
        <v>0.48049999999999998</v>
      </c>
      <c r="H2097">
        <v>-0.23980000000000001</v>
      </c>
      <c r="I2097">
        <v>0.45760000000000001</v>
      </c>
      <c r="J2097">
        <v>-5.4399999999999997E-2</v>
      </c>
      <c r="K2097">
        <v>0.15090000000000001</v>
      </c>
      <c r="L2097">
        <v>1.3913</v>
      </c>
      <c r="M2097">
        <v>1.7485999999999999</v>
      </c>
      <c r="N2097">
        <v>-1.0492999999999999</v>
      </c>
      <c r="O2097">
        <v>0.43590000000000001</v>
      </c>
      <c r="P2097">
        <v>1.74</v>
      </c>
      <c r="Q2097">
        <f t="shared" si="288"/>
        <v>-0.20997999999999997</v>
      </c>
      <c r="R2097">
        <f t="shared" si="289"/>
        <v>0.15895999999999999</v>
      </c>
      <c r="S2097">
        <f t="shared" si="290"/>
        <v>0.85330000000000017</v>
      </c>
      <c r="T2097">
        <f t="shared" si="291"/>
        <v>-0.50451210873704255</v>
      </c>
      <c r="U2097">
        <f t="shared" si="292"/>
        <v>1.1280132201399369</v>
      </c>
      <c r="V2097">
        <f t="shared" si="293"/>
        <v>1.6024091741558175</v>
      </c>
      <c r="W2097">
        <f t="shared" si="294"/>
        <v>0.64042566822264246</v>
      </c>
      <c r="X2097">
        <f t="shared" si="295"/>
        <v>0.32239197922493446</v>
      </c>
      <c r="Y2097">
        <f t="shared" si="296"/>
        <v>0.18432532278591413</v>
      </c>
    </row>
    <row r="2098" spans="1:25">
      <c r="A2098" t="s">
        <v>2064</v>
      </c>
      <c r="B2098">
        <v>0.74570000000000003</v>
      </c>
      <c r="C2098">
        <v>0.40679999999999999</v>
      </c>
      <c r="D2098">
        <v>-0.62429999999999997</v>
      </c>
      <c r="E2098">
        <v>0.33339999999999997</v>
      </c>
      <c r="F2098">
        <v>-3.5700000000000003E-2</v>
      </c>
      <c r="G2098">
        <v>0.17080000000000001</v>
      </c>
      <c r="H2098">
        <v>-0.20830000000000001</v>
      </c>
      <c r="I2098">
        <v>0.37980000000000003</v>
      </c>
      <c r="J2098">
        <v>-0.44169999999999998</v>
      </c>
      <c r="K2098">
        <v>-0.58520000000000005</v>
      </c>
      <c r="N2098">
        <v>-0.14779999999999999</v>
      </c>
      <c r="O2098">
        <v>-9.0899999999999995E-2</v>
      </c>
      <c r="P2098">
        <v>7.4200000000000002E-2</v>
      </c>
      <c r="Q2098">
        <f t="shared" si="288"/>
        <v>0.16518000000000005</v>
      </c>
      <c r="R2098">
        <f t="shared" si="289"/>
        <v>-0.13691999999999999</v>
      </c>
      <c r="S2098">
        <f t="shared" si="290"/>
        <v>-5.4833333333333324E-2</v>
      </c>
      <c r="T2098">
        <f t="shared" si="291"/>
        <v>0.7084270698988554</v>
      </c>
      <c r="U2098">
        <f t="shared" si="292"/>
        <v>-0.75335914189704112</v>
      </c>
      <c r="V2098">
        <f t="shared" si="293"/>
        <v>-1.0633085186819835</v>
      </c>
      <c r="W2098">
        <f t="shared" si="294"/>
        <v>0.51778125371077677</v>
      </c>
      <c r="X2098">
        <f t="shared" si="295"/>
        <v>0.49314879244914844</v>
      </c>
      <c r="Y2098">
        <f t="shared" si="296"/>
        <v>0.34757366818982283</v>
      </c>
    </row>
    <row r="2099" spans="1:25">
      <c r="A2099" t="s">
        <v>2065</v>
      </c>
      <c r="B2099">
        <v>-4.7000000000000002E-3</v>
      </c>
      <c r="C2099">
        <v>0.90229999999999999</v>
      </c>
      <c r="D2099">
        <v>-7.4700000000000003E-2</v>
      </c>
      <c r="E2099">
        <v>5.4899999999999997E-2</v>
      </c>
      <c r="F2099">
        <v>-4.4499999999999998E-2</v>
      </c>
      <c r="G2099">
        <v>-1.7600000000000001E-2</v>
      </c>
      <c r="H2099">
        <v>-4.2299999999999997E-2</v>
      </c>
      <c r="I2099">
        <v>0.43969999999999998</v>
      </c>
      <c r="J2099">
        <v>0.12379999999999999</v>
      </c>
      <c r="K2099">
        <v>0.57230000000000003</v>
      </c>
      <c r="L2099">
        <v>-2.5999999999999999E-3</v>
      </c>
      <c r="N2099">
        <v>-6.6100000000000006E-2</v>
      </c>
      <c r="O2099">
        <v>-0.13059999999999999</v>
      </c>
      <c r="P2099">
        <v>-0.67090000000000005</v>
      </c>
      <c r="Q2099">
        <f t="shared" si="288"/>
        <v>0.16665999999999997</v>
      </c>
      <c r="R2099">
        <f t="shared" si="289"/>
        <v>0.21517999999999998</v>
      </c>
      <c r="S2099">
        <f t="shared" si="290"/>
        <v>-0.21755000000000002</v>
      </c>
      <c r="T2099">
        <f t="shared" si="291"/>
        <v>0.89996866094256467</v>
      </c>
      <c r="U2099">
        <f t="shared" si="292"/>
        <v>1.7374235730037493</v>
      </c>
      <c r="V2099">
        <f t="shared" si="293"/>
        <v>-1.5860078679586986</v>
      </c>
      <c r="W2099">
        <f t="shared" si="294"/>
        <v>0.41902034241819541</v>
      </c>
      <c r="X2099">
        <f t="shared" si="295"/>
        <v>0.15731108597147386</v>
      </c>
      <c r="Y2099">
        <f t="shared" si="296"/>
        <v>0.18792200871374912</v>
      </c>
    </row>
    <row r="2100" spans="1:25">
      <c r="A2100" t="s">
        <v>2066</v>
      </c>
      <c r="B2100">
        <v>0.56630000000000003</v>
      </c>
      <c r="C2100">
        <v>0.2833</v>
      </c>
      <c r="D2100">
        <v>-0.29049999999999998</v>
      </c>
      <c r="E2100">
        <v>0.35549999999999998</v>
      </c>
      <c r="F2100">
        <v>0.27679999999999999</v>
      </c>
      <c r="G2100">
        <v>-1.446</v>
      </c>
      <c r="H2100">
        <v>-0.32269999999999999</v>
      </c>
      <c r="I2100">
        <v>-0.12429999999999999</v>
      </c>
      <c r="J2100">
        <v>3.73E-2</v>
      </c>
      <c r="K2100">
        <v>-0.57210000000000005</v>
      </c>
      <c r="L2100">
        <v>-3.3700000000000001E-2</v>
      </c>
      <c r="M2100">
        <v>-6.1999999999999998E-3</v>
      </c>
      <c r="N2100">
        <v>-9.1200000000000003E-2</v>
      </c>
      <c r="O2100">
        <v>0.40060000000000001</v>
      </c>
      <c r="P2100">
        <v>0.25</v>
      </c>
      <c r="Q2100">
        <f t="shared" si="288"/>
        <v>0.23827999999999999</v>
      </c>
      <c r="R2100">
        <f t="shared" si="289"/>
        <v>-0.4855600000000001</v>
      </c>
      <c r="S2100">
        <f t="shared" si="290"/>
        <v>0.10390000000000002</v>
      </c>
      <c r="T2100">
        <f t="shared" si="291"/>
        <v>1.6755857743336833</v>
      </c>
      <c r="U2100">
        <f t="shared" si="292"/>
        <v>-1.8617987902617346</v>
      </c>
      <c r="V2100">
        <f t="shared" si="293"/>
        <v>1.0998069182467027</v>
      </c>
      <c r="W2100">
        <f t="shared" si="294"/>
        <v>0.16912866771390939</v>
      </c>
      <c r="X2100">
        <f t="shared" si="295"/>
        <v>0.13611671468198114</v>
      </c>
      <c r="Y2100">
        <f t="shared" si="296"/>
        <v>0.33315844974596476</v>
      </c>
    </row>
    <row r="2101" spans="1:25">
      <c r="A2101" t="s">
        <v>2067</v>
      </c>
      <c r="B2101">
        <v>-0.18360000000000001</v>
      </c>
      <c r="C2101">
        <v>0.30259999999999998</v>
      </c>
      <c r="D2101">
        <v>0.73650000000000004</v>
      </c>
      <c r="E2101">
        <v>0.21679999999999999</v>
      </c>
      <c r="F2101">
        <v>-0.41120000000000001</v>
      </c>
      <c r="G2101">
        <v>-0.51780000000000004</v>
      </c>
      <c r="H2101">
        <v>-3.1399999999999997E-2</v>
      </c>
      <c r="I2101">
        <v>5.96E-2</v>
      </c>
      <c r="J2101">
        <v>0.20669999999999999</v>
      </c>
      <c r="K2101">
        <v>-0.35120000000000001</v>
      </c>
      <c r="L2101">
        <v>-0.10979999999999999</v>
      </c>
      <c r="M2101">
        <v>9.2100000000000001E-2</v>
      </c>
      <c r="N2101">
        <v>-9.5899999999999999E-2</v>
      </c>
      <c r="O2101">
        <v>-0.99009999999999998</v>
      </c>
      <c r="P2101">
        <v>-0.35110000000000002</v>
      </c>
      <c r="Q2101">
        <f t="shared" si="288"/>
        <v>0.13222</v>
      </c>
      <c r="R2101">
        <f t="shared" si="289"/>
        <v>-0.12682000000000002</v>
      </c>
      <c r="S2101">
        <f t="shared" si="290"/>
        <v>-0.29096</v>
      </c>
      <c r="T2101">
        <f t="shared" si="291"/>
        <v>0.66259875077282215</v>
      </c>
      <c r="U2101">
        <f t="shared" si="292"/>
        <v>-0.94749401906572805</v>
      </c>
      <c r="V2101">
        <f t="shared" si="293"/>
        <v>-1.5442380784564842</v>
      </c>
      <c r="W2101">
        <f t="shared" si="294"/>
        <v>0.54381775553619294</v>
      </c>
      <c r="X2101">
        <f t="shared" si="295"/>
        <v>0.39703880466695785</v>
      </c>
      <c r="Y2101">
        <f t="shared" si="296"/>
        <v>0.19741232375398998</v>
      </c>
    </row>
    <row r="2102" spans="1:25">
      <c r="A2102" t="s">
        <v>2068</v>
      </c>
      <c r="B2102">
        <v>0.27200000000000002</v>
      </c>
      <c r="C2102">
        <v>1.6894</v>
      </c>
      <c r="D2102">
        <v>-0.75209999999999999</v>
      </c>
      <c r="E2102">
        <v>-0.59060000000000001</v>
      </c>
      <c r="F2102">
        <v>-3.4299999999999997E-2</v>
      </c>
      <c r="G2102">
        <v>-0.98629999999999995</v>
      </c>
      <c r="H2102">
        <v>-8.1199999999999994E-2</v>
      </c>
      <c r="I2102">
        <v>0.48299999999999998</v>
      </c>
      <c r="J2102">
        <v>-0.11700000000000001</v>
      </c>
      <c r="K2102">
        <v>0.129</v>
      </c>
      <c r="L2102">
        <v>1.8922000000000001</v>
      </c>
      <c r="M2102">
        <v>2.8632</v>
      </c>
      <c r="N2102">
        <v>-5.3044000000000002</v>
      </c>
      <c r="O2102">
        <v>-3.8881000000000001</v>
      </c>
      <c r="P2102">
        <v>4.6962000000000002</v>
      </c>
      <c r="Q2102">
        <f t="shared" si="288"/>
        <v>0.11688000000000001</v>
      </c>
      <c r="R2102">
        <f t="shared" si="289"/>
        <v>-0.11449999999999998</v>
      </c>
      <c r="S2102">
        <f t="shared" si="290"/>
        <v>5.1819999999999845E-2</v>
      </c>
      <c r="T2102">
        <f t="shared" si="291"/>
        <v>0.26901359957316578</v>
      </c>
      <c r="U2102">
        <f t="shared" si="292"/>
        <v>-0.47189943139024532</v>
      </c>
      <c r="V2102">
        <f t="shared" si="293"/>
        <v>2.6397375870410172E-2</v>
      </c>
      <c r="W2102">
        <f t="shared" si="294"/>
        <v>0.80122499808638326</v>
      </c>
      <c r="X2102">
        <f t="shared" si="295"/>
        <v>0.66158944622658677</v>
      </c>
      <c r="Y2102">
        <f t="shared" si="296"/>
        <v>0.98020484167600086</v>
      </c>
    </row>
    <row r="2103" spans="1:25">
      <c r="A2103" t="s">
        <v>2069</v>
      </c>
      <c r="B2103">
        <v>-0.33150000000000002</v>
      </c>
      <c r="C2103">
        <v>-9.2700000000000005E-2</v>
      </c>
      <c r="D2103">
        <v>0.26190000000000002</v>
      </c>
      <c r="E2103">
        <v>2.1499999999999998E-2</v>
      </c>
      <c r="F2103">
        <v>-2.06E-2</v>
      </c>
      <c r="G2103">
        <v>-2.3599999999999999E-2</v>
      </c>
      <c r="H2103">
        <v>-0.30209999999999998</v>
      </c>
      <c r="I2103">
        <v>0.1079</v>
      </c>
      <c r="J2103">
        <v>5.1900000000000002E-2</v>
      </c>
      <c r="K2103">
        <v>0.5383</v>
      </c>
      <c r="L2103">
        <v>1.9994000000000001</v>
      </c>
      <c r="M2103">
        <v>0.16969999999999999</v>
      </c>
      <c r="N2103">
        <v>0.30990000000000001</v>
      </c>
      <c r="O2103">
        <v>-1.3975</v>
      </c>
      <c r="P2103">
        <v>1.1803999999999999</v>
      </c>
      <c r="Q2103">
        <f t="shared" si="288"/>
        <v>-3.2280000000000003E-2</v>
      </c>
      <c r="R2103">
        <f t="shared" si="289"/>
        <v>7.4480000000000005E-2</v>
      </c>
      <c r="S2103">
        <f t="shared" si="290"/>
        <v>0.45237999999999995</v>
      </c>
      <c r="T2103">
        <f t="shared" si="291"/>
        <v>-0.33768778693026436</v>
      </c>
      <c r="U2103">
        <f t="shared" si="292"/>
        <v>0.54893369955049853</v>
      </c>
      <c r="V2103">
        <f t="shared" si="293"/>
        <v>0.79687178904279565</v>
      </c>
      <c r="W2103">
        <f t="shared" si="294"/>
        <v>0.75257620022682925</v>
      </c>
      <c r="X2103">
        <f t="shared" si="295"/>
        <v>0.61225329063402378</v>
      </c>
      <c r="Y2103">
        <f t="shared" si="296"/>
        <v>0.4701481896336952</v>
      </c>
    </row>
    <row r="2104" spans="1:25">
      <c r="A2104" t="s">
        <v>2070</v>
      </c>
      <c r="B2104">
        <v>2.8725999999999998</v>
      </c>
      <c r="C2104">
        <v>2.0032000000000001</v>
      </c>
      <c r="D2104">
        <v>-1.1167</v>
      </c>
      <c r="E2104">
        <v>-0.95879999999999999</v>
      </c>
      <c r="F2104">
        <v>0.13689999999999999</v>
      </c>
      <c r="G2104">
        <v>-3.6700000000000003E-2</v>
      </c>
      <c r="H2104">
        <v>-0.53590000000000004</v>
      </c>
      <c r="I2104">
        <v>0.62629999999999997</v>
      </c>
      <c r="J2104">
        <v>0.23910000000000001</v>
      </c>
      <c r="K2104">
        <v>0.4511</v>
      </c>
      <c r="L2104">
        <v>3.4034</v>
      </c>
      <c r="M2104">
        <v>3.6158999999999999</v>
      </c>
      <c r="N2104">
        <v>-5.2579000000000002</v>
      </c>
      <c r="O2104">
        <v>-5.0823</v>
      </c>
      <c r="P2104">
        <v>6.2484000000000002</v>
      </c>
      <c r="Q2104">
        <f t="shared" si="288"/>
        <v>0.58743999999999996</v>
      </c>
      <c r="R2104">
        <f t="shared" si="289"/>
        <v>0.14878</v>
      </c>
      <c r="S2104">
        <f t="shared" si="290"/>
        <v>0.58549999999999991</v>
      </c>
      <c r="T2104">
        <f t="shared" si="291"/>
        <v>0.73648189009784149</v>
      </c>
      <c r="U2104">
        <f t="shared" si="292"/>
        <v>0.72999377703927204</v>
      </c>
      <c r="V2104">
        <f t="shared" si="293"/>
        <v>0.24368180838450162</v>
      </c>
      <c r="W2104">
        <f t="shared" si="294"/>
        <v>0.50229652490630738</v>
      </c>
      <c r="X2104">
        <f t="shared" si="295"/>
        <v>0.50584674239505323</v>
      </c>
      <c r="Y2104">
        <f t="shared" si="296"/>
        <v>0.81946489480655604</v>
      </c>
    </row>
    <row r="2105" spans="1:25">
      <c r="A2105" t="s">
        <v>2071</v>
      </c>
      <c r="B2105">
        <v>2.1789999999999998</v>
      </c>
      <c r="C2105">
        <v>1.3684000000000001</v>
      </c>
      <c r="D2105">
        <v>-1.9271</v>
      </c>
      <c r="E2105">
        <v>-2.6063999999999998</v>
      </c>
      <c r="F2105">
        <v>3.6334</v>
      </c>
      <c r="G2105">
        <v>0.1797</v>
      </c>
      <c r="H2105">
        <v>3.7199999999999997E-2</v>
      </c>
      <c r="I2105">
        <v>0.2147</v>
      </c>
      <c r="J2105">
        <v>9.4000000000000004E-3</v>
      </c>
      <c r="K2105">
        <v>-0.21790000000000001</v>
      </c>
      <c r="L2105">
        <v>-5.1441999999999997</v>
      </c>
      <c r="M2105">
        <v>-4.9523000000000001</v>
      </c>
      <c r="N2105">
        <v>2.8988999999999998</v>
      </c>
      <c r="O2105">
        <v>3.6551</v>
      </c>
      <c r="P2105">
        <v>-2.9249999999999998</v>
      </c>
      <c r="Q2105">
        <f t="shared" si="288"/>
        <v>0.52945999999999993</v>
      </c>
      <c r="R2105">
        <f t="shared" si="289"/>
        <v>4.462E-2</v>
      </c>
      <c r="S2105">
        <f t="shared" si="290"/>
        <v>-1.2934999999999999</v>
      </c>
      <c r="T2105">
        <f t="shared" si="291"/>
        <v>0.44024285773819288</v>
      </c>
      <c r="U2105">
        <f t="shared" si="292"/>
        <v>0.58242000800770721</v>
      </c>
      <c r="V2105">
        <f t="shared" si="293"/>
        <v>-0.67732094076904581</v>
      </c>
      <c r="W2105">
        <f t="shared" si="294"/>
        <v>0.682505102685528</v>
      </c>
      <c r="X2105">
        <f t="shared" si="295"/>
        <v>0.59153469679327353</v>
      </c>
      <c r="Y2105">
        <f t="shared" si="296"/>
        <v>0.53535398489682506</v>
      </c>
    </row>
    <row r="2106" spans="1:25">
      <c r="A2106" t="s">
        <v>2072</v>
      </c>
      <c r="B2106">
        <v>0.69240000000000002</v>
      </c>
      <c r="C2106">
        <v>0.27739999999999998</v>
      </c>
      <c r="D2106">
        <v>-0.83199999999999996</v>
      </c>
      <c r="E2106">
        <v>-0.38990000000000002</v>
      </c>
      <c r="F2106">
        <v>0.32829999999999998</v>
      </c>
      <c r="G2106">
        <v>0.12690000000000001</v>
      </c>
      <c r="H2106">
        <v>-0.39350000000000002</v>
      </c>
      <c r="I2106">
        <v>0.61460000000000004</v>
      </c>
      <c r="J2106">
        <v>-0.13789999999999999</v>
      </c>
      <c r="K2106">
        <v>5.8999999999999997E-2</v>
      </c>
      <c r="L2106">
        <v>0.44790000000000002</v>
      </c>
      <c r="M2106">
        <v>1.2907999999999999</v>
      </c>
      <c r="N2106">
        <v>-5.7000000000000002E-2</v>
      </c>
      <c r="O2106">
        <v>-0.54279999999999995</v>
      </c>
      <c r="P2106">
        <v>0.72309999999999997</v>
      </c>
      <c r="Q2106">
        <f t="shared" si="288"/>
        <v>1.5239999999999998E-2</v>
      </c>
      <c r="R2106">
        <f t="shared" si="289"/>
        <v>5.382E-2</v>
      </c>
      <c r="S2106">
        <f t="shared" si="290"/>
        <v>0.37240000000000001</v>
      </c>
      <c r="T2106">
        <f t="shared" si="291"/>
        <v>5.5514905472162882E-2</v>
      </c>
      <c r="U2106">
        <f t="shared" si="292"/>
        <v>0.32258979794598924</v>
      </c>
      <c r="V2106">
        <f t="shared" si="293"/>
        <v>1.1793657566357727</v>
      </c>
      <c r="W2106">
        <f t="shared" si="294"/>
        <v>0.95839053236039451</v>
      </c>
      <c r="X2106">
        <f t="shared" si="295"/>
        <v>0.76316357091579312</v>
      </c>
      <c r="Y2106">
        <f t="shared" si="296"/>
        <v>0.30360811219429629</v>
      </c>
    </row>
    <row r="2107" spans="1:25">
      <c r="A2107" t="s">
        <v>2073</v>
      </c>
      <c r="B2107">
        <v>-0.4582</v>
      </c>
      <c r="C2107">
        <v>-0.46960000000000002</v>
      </c>
      <c r="D2107">
        <v>0.35470000000000002</v>
      </c>
      <c r="E2107">
        <v>0.51429999999999998</v>
      </c>
      <c r="F2107">
        <v>-0.72589999999999999</v>
      </c>
      <c r="G2107">
        <v>-0.13569999999999999</v>
      </c>
      <c r="H2107">
        <v>-0.48930000000000001</v>
      </c>
      <c r="I2107">
        <v>0.25240000000000001</v>
      </c>
      <c r="J2107">
        <v>-0.15859999999999999</v>
      </c>
      <c r="K2107">
        <v>0.46</v>
      </c>
      <c r="L2107">
        <v>1.6207</v>
      </c>
      <c r="M2107">
        <v>-0.19139999999999999</v>
      </c>
      <c r="N2107">
        <v>0.53139999999999998</v>
      </c>
      <c r="O2107">
        <v>-0.54039999999999999</v>
      </c>
      <c r="P2107">
        <v>0.81599999999999995</v>
      </c>
      <c r="Q2107">
        <f t="shared" si="288"/>
        <v>-0.15694</v>
      </c>
      <c r="R2107">
        <f t="shared" si="289"/>
        <v>-1.4239999999999997E-2</v>
      </c>
      <c r="S2107">
        <f t="shared" si="290"/>
        <v>0.44725999999999999</v>
      </c>
      <c r="T2107">
        <f t="shared" si="291"/>
        <v>-0.63424521273722267</v>
      </c>
      <c r="U2107">
        <f t="shared" si="292"/>
        <v>-8.5308102112117909E-2</v>
      </c>
      <c r="V2107">
        <f t="shared" si="293"/>
        <v>1.1738806319305362</v>
      </c>
      <c r="W2107">
        <f t="shared" si="294"/>
        <v>0.5603810427556597</v>
      </c>
      <c r="X2107">
        <f t="shared" si="295"/>
        <v>0.93611574274422171</v>
      </c>
      <c r="Y2107">
        <f t="shared" si="296"/>
        <v>0.30556491185921664</v>
      </c>
    </row>
    <row r="2108" spans="1:25">
      <c r="A2108" t="s">
        <v>2074</v>
      </c>
      <c r="B2108">
        <v>1.1569</v>
      </c>
      <c r="C2108">
        <v>1.5919000000000001</v>
      </c>
      <c r="D2108">
        <v>-1.8875</v>
      </c>
      <c r="E2108">
        <v>-1.6557999999999999</v>
      </c>
      <c r="F2108">
        <v>2.4681999999999999</v>
      </c>
      <c r="G2108">
        <v>-0.3498</v>
      </c>
      <c r="H2108">
        <v>-0.32629999999999998</v>
      </c>
      <c r="I2108">
        <v>-0.15240000000000001</v>
      </c>
      <c r="J2108">
        <v>0.36459999999999998</v>
      </c>
      <c r="K2108">
        <v>0.2288</v>
      </c>
      <c r="L2108">
        <v>4.9399999999999999E-2</v>
      </c>
      <c r="M2108">
        <v>0.26469999999999999</v>
      </c>
      <c r="N2108">
        <v>0.20100000000000001</v>
      </c>
      <c r="O2108">
        <v>0.69350000000000001</v>
      </c>
      <c r="P2108">
        <v>-1.1006</v>
      </c>
      <c r="Q2108">
        <f t="shared" si="288"/>
        <v>0.33474000000000004</v>
      </c>
      <c r="R2108">
        <f t="shared" si="289"/>
        <v>-4.7019999999999985E-2</v>
      </c>
      <c r="S2108">
        <f t="shared" si="290"/>
        <v>2.1600000000000018E-2</v>
      </c>
      <c r="T2108">
        <f t="shared" si="291"/>
        <v>0.37770538594147696</v>
      </c>
      <c r="U2108">
        <f t="shared" si="292"/>
        <v>-0.32206775545504246</v>
      </c>
      <c r="V2108">
        <f t="shared" si="293"/>
        <v>7.1943321795706436E-2</v>
      </c>
      <c r="W2108">
        <f t="shared" si="294"/>
        <v>0.72483664174034357</v>
      </c>
      <c r="X2108">
        <f t="shared" si="295"/>
        <v>0.76353079086492981</v>
      </c>
      <c r="Y2108">
        <f t="shared" si="296"/>
        <v>0.94610061209752228</v>
      </c>
    </row>
    <row r="2109" spans="1:25">
      <c r="A2109" t="s">
        <v>2075</v>
      </c>
      <c r="B2109">
        <v>-0.19120000000000001</v>
      </c>
      <c r="C2109">
        <v>-0.54830000000000001</v>
      </c>
      <c r="D2109">
        <v>0.29780000000000001</v>
      </c>
      <c r="E2109">
        <v>-0.12989999999999999</v>
      </c>
      <c r="F2109">
        <v>-0.20330000000000001</v>
      </c>
      <c r="G2109">
        <v>-0.13320000000000001</v>
      </c>
      <c r="H2109">
        <v>-0.16900000000000001</v>
      </c>
      <c r="I2109">
        <v>0.35799999999999998</v>
      </c>
      <c r="J2109">
        <v>-0.30669999999999997</v>
      </c>
      <c r="K2109">
        <v>-0.15379999999999999</v>
      </c>
      <c r="L2109">
        <v>3.1627999999999998</v>
      </c>
      <c r="M2109">
        <v>-0.64329999999999998</v>
      </c>
      <c r="N2109">
        <v>0.88570000000000004</v>
      </c>
      <c r="O2109">
        <v>-0.1232</v>
      </c>
      <c r="P2109">
        <v>0.18490000000000001</v>
      </c>
      <c r="Q2109">
        <f t="shared" si="288"/>
        <v>-0.15498000000000001</v>
      </c>
      <c r="R2109">
        <f t="shared" si="289"/>
        <v>-8.0939999999999998E-2</v>
      </c>
      <c r="S2109">
        <f t="shared" si="290"/>
        <v>0.69337999999999989</v>
      </c>
      <c r="T2109">
        <f t="shared" si="291"/>
        <v>-1.1488101763686949</v>
      </c>
      <c r="U2109">
        <f t="shared" si="292"/>
        <v>-0.7106699839235423</v>
      </c>
      <c r="V2109">
        <f t="shared" si="293"/>
        <v>1.0425240374042737</v>
      </c>
      <c r="W2109">
        <f t="shared" si="294"/>
        <v>0.31465894020342222</v>
      </c>
      <c r="X2109">
        <f t="shared" si="295"/>
        <v>0.51653053891895018</v>
      </c>
      <c r="Y2109">
        <f t="shared" si="296"/>
        <v>0.35603020820424269</v>
      </c>
    </row>
    <row r="2110" spans="1:25">
      <c r="A2110" t="s">
        <v>2076</v>
      </c>
      <c r="B2110">
        <v>2.2549000000000001</v>
      </c>
      <c r="C2110">
        <v>2.3062</v>
      </c>
      <c r="D2110">
        <v>-2.8334999999999999</v>
      </c>
      <c r="E2110">
        <v>-2.8871000000000002</v>
      </c>
      <c r="F2110">
        <v>0.73780000000000001</v>
      </c>
      <c r="G2110">
        <v>-0.55769999999999997</v>
      </c>
      <c r="H2110">
        <v>1.7999999999999999E-2</v>
      </c>
      <c r="I2110">
        <v>-1.0953999999999999</v>
      </c>
      <c r="J2110">
        <v>1.4500000000000001E-2</v>
      </c>
      <c r="K2110">
        <v>-6.2E-2</v>
      </c>
      <c r="L2110">
        <v>0.35920000000000002</v>
      </c>
      <c r="M2110">
        <v>4.8800000000000003E-2</v>
      </c>
      <c r="N2110">
        <v>3.1899999999999998E-2</v>
      </c>
      <c r="O2110">
        <v>1.0328999999999999</v>
      </c>
      <c r="P2110">
        <v>-1.1355999999999999</v>
      </c>
      <c r="Q2110">
        <f t="shared" si="288"/>
        <v>-8.4340000000000082E-2</v>
      </c>
      <c r="R2110">
        <f t="shared" si="289"/>
        <v>-0.33652000000000004</v>
      </c>
      <c r="S2110">
        <f t="shared" si="290"/>
        <v>6.7439999999999986E-2</v>
      </c>
      <c r="T2110">
        <f t="shared" si="291"/>
        <v>-7.2220149451834081E-2</v>
      </c>
      <c r="U2110">
        <f t="shared" si="292"/>
        <v>-1.5448077282002866</v>
      </c>
      <c r="V2110">
        <f t="shared" si="293"/>
        <v>0.19205365567150354</v>
      </c>
      <c r="W2110">
        <f t="shared" si="294"/>
        <v>0.94589366404601305</v>
      </c>
      <c r="X2110">
        <f t="shared" si="295"/>
        <v>0.19727963833373813</v>
      </c>
      <c r="Y2110">
        <f t="shared" si="296"/>
        <v>0.8570559938041924</v>
      </c>
    </row>
    <row r="2111" spans="1:25">
      <c r="A2111" t="s">
        <v>2077</v>
      </c>
      <c r="B2111">
        <v>0.36840000000000001</v>
      </c>
      <c r="C2111">
        <v>0.26919999999999999</v>
      </c>
      <c r="D2111">
        <v>-0.9073</v>
      </c>
      <c r="E2111">
        <v>9.8599999999999993E-2</v>
      </c>
      <c r="F2111">
        <v>-0.21490000000000001</v>
      </c>
      <c r="G2111">
        <v>0.19950000000000001</v>
      </c>
      <c r="H2111">
        <v>0.3589</v>
      </c>
      <c r="I2111">
        <v>-0.36530000000000001</v>
      </c>
      <c r="J2111">
        <v>0.16569999999999999</v>
      </c>
      <c r="K2111">
        <v>-1.9087000000000001</v>
      </c>
      <c r="L2111">
        <v>0.1226</v>
      </c>
      <c r="M2111">
        <v>-4.8399999999999999E-2</v>
      </c>
      <c r="N2111">
        <v>-8.5199999999999998E-2</v>
      </c>
      <c r="O2111">
        <v>-4.0599999999999997E-2</v>
      </c>
      <c r="P2111">
        <v>-0.49459999999999998</v>
      </c>
      <c r="Q2111">
        <f t="shared" si="288"/>
        <v>-7.7200000000000019E-2</v>
      </c>
      <c r="R2111">
        <f t="shared" si="289"/>
        <v>-0.30998000000000003</v>
      </c>
      <c r="S2111">
        <f t="shared" si="290"/>
        <v>-0.10924</v>
      </c>
      <c r="T2111">
        <f t="shared" si="291"/>
        <v>-0.33573385475858003</v>
      </c>
      <c r="U2111">
        <f t="shared" si="292"/>
        <v>-0.74182016942515761</v>
      </c>
      <c r="V2111">
        <f t="shared" si="293"/>
        <v>-1.0629321282034694</v>
      </c>
      <c r="W2111">
        <f t="shared" si="294"/>
        <v>0.75394274892978741</v>
      </c>
      <c r="X2111">
        <f t="shared" si="295"/>
        <v>0.49938944711194</v>
      </c>
      <c r="Y2111">
        <f t="shared" si="296"/>
        <v>0.34772520176770794</v>
      </c>
    </row>
    <row r="2112" spans="1:25">
      <c r="A2112" t="s">
        <v>2078</v>
      </c>
      <c r="B2112">
        <v>0.87970000000000004</v>
      </c>
      <c r="C2112">
        <v>0.35270000000000001</v>
      </c>
      <c r="D2112">
        <v>-1.0004</v>
      </c>
      <c r="E2112">
        <v>-0.71309999999999996</v>
      </c>
      <c r="F2112">
        <v>0.72699999999999998</v>
      </c>
      <c r="G2112">
        <v>-0.41670000000000001</v>
      </c>
      <c r="H2112">
        <v>-0.4128</v>
      </c>
      <c r="I2112">
        <v>0.3498</v>
      </c>
      <c r="J2112">
        <v>-0.18959999999999999</v>
      </c>
      <c r="K2112">
        <v>-0.1928</v>
      </c>
      <c r="L2112">
        <v>1.5634999999999999</v>
      </c>
      <c r="M2112">
        <v>0.82289999999999996</v>
      </c>
      <c r="N2112">
        <v>5.7000000000000002E-3</v>
      </c>
      <c r="O2112">
        <v>-0.36859999999999998</v>
      </c>
      <c r="P2112">
        <v>1.1254999999999999</v>
      </c>
      <c r="Q2112">
        <f t="shared" si="288"/>
        <v>4.9180000000000043E-2</v>
      </c>
      <c r="R2112">
        <f t="shared" si="289"/>
        <v>-0.17241999999999999</v>
      </c>
      <c r="S2112">
        <f t="shared" si="290"/>
        <v>0.62980000000000003</v>
      </c>
      <c r="T2112">
        <f t="shared" si="291"/>
        <v>0.12862150630307703</v>
      </c>
      <c r="U2112">
        <f t="shared" si="292"/>
        <v>-1.2333354031937702</v>
      </c>
      <c r="V2112">
        <f t="shared" si="293"/>
        <v>1.766877071864517</v>
      </c>
      <c r="W2112">
        <f t="shared" si="294"/>
        <v>0.90386490919860618</v>
      </c>
      <c r="X2112">
        <f t="shared" si="295"/>
        <v>0.28497180990154725</v>
      </c>
      <c r="Y2112">
        <f t="shared" si="296"/>
        <v>0.1519922388565679</v>
      </c>
    </row>
    <row r="2113" spans="1:25">
      <c r="A2113" t="s">
        <v>2079</v>
      </c>
      <c r="B2113">
        <v>1.2755000000000001</v>
      </c>
      <c r="C2113">
        <v>0.23980000000000001</v>
      </c>
      <c r="D2113">
        <v>-0.86070000000000002</v>
      </c>
      <c r="E2113">
        <v>-0.32379999999999998</v>
      </c>
      <c r="F2113">
        <v>-0.74650000000000005</v>
      </c>
      <c r="G2113">
        <v>-0.50190000000000001</v>
      </c>
      <c r="H2113">
        <v>4.6699999999999998E-2</v>
      </c>
      <c r="I2113">
        <v>-0.15720000000000001</v>
      </c>
      <c r="J2113">
        <v>-0.44629999999999997</v>
      </c>
      <c r="K2113">
        <v>-0.66810000000000003</v>
      </c>
      <c r="L2113">
        <v>8.0000000000000002E-3</v>
      </c>
      <c r="M2113">
        <v>-4.1000000000000003E-3</v>
      </c>
      <c r="N2113">
        <v>-1.9599999999999999E-2</v>
      </c>
      <c r="O2113">
        <v>0.16789999999999999</v>
      </c>
      <c r="P2113">
        <v>0.59199999999999997</v>
      </c>
      <c r="Q2113">
        <f t="shared" si="288"/>
        <v>-8.3139999999999992E-2</v>
      </c>
      <c r="R2113">
        <f t="shared" si="289"/>
        <v>-0.34536</v>
      </c>
      <c r="S2113">
        <f t="shared" si="290"/>
        <v>0.14884</v>
      </c>
      <c r="T2113">
        <f t="shared" si="291"/>
        <v>-0.21280359430272974</v>
      </c>
      <c r="U2113">
        <f t="shared" si="292"/>
        <v>-2.6969318913035703</v>
      </c>
      <c r="V2113">
        <f t="shared" si="293"/>
        <v>1.2849366405535705</v>
      </c>
      <c r="W2113">
        <f t="shared" si="294"/>
        <v>0.84188538315503747</v>
      </c>
      <c r="X2113">
        <f t="shared" si="295"/>
        <v>5.426656643894822E-2</v>
      </c>
      <c r="Y2113">
        <f t="shared" si="296"/>
        <v>0.26817318845466287</v>
      </c>
    </row>
    <row r="2114" spans="1:25">
      <c r="A2114" t="s">
        <v>2080</v>
      </c>
      <c r="B2114">
        <v>0.49719999999999998</v>
      </c>
      <c r="C2114">
        <v>-0.42230000000000001</v>
      </c>
      <c r="D2114">
        <v>-6.3200000000000006E-2</v>
      </c>
      <c r="E2114">
        <v>0.87360000000000004</v>
      </c>
      <c r="F2114">
        <v>0.24260000000000001</v>
      </c>
      <c r="G2114">
        <v>0.2407</v>
      </c>
      <c r="H2114">
        <v>0.98080000000000001</v>
      </c>
      <c r="I2114">
        <v>-7.6E-3</v>
      </c>
      <c r="J2114">
        <v>0.1095</v>
      </c>
      <c r="K2114">
        <v>-6.8000000000000005E-2</v>
      </c>
      <c r="L2114">
        <v>-0.25790000000000002</v>
      </c>
      <c r="M2114">
        <v>0.24540000000000001</v>
      </c>
      <c r="N2114">
        <v>0.26450000000000001</v>
      </c>
      <c r="O2114">
        <v>0.40050000000000002</v>
      </c>
      <c r="P2114">
        <v>0.43049999999999999</v>
      </c>
      <c r="Q2114">
        <f t="shared" si="288"/>
        <v>0.22557999999999997</v>
      </c>
      <c r="R2114">
        <f t="shared" si="289"/>
        <v>0.25107999999999997</v>
      </c>
      <c r="S2114">
        <f t="shared" si="290"/>
        <v>0.21660000000000004</v>
      </c>
      <c r="T2114">
        <f t="shared" si="291"/>
        <v>1.0102704493708361</v>
      </c>
      <c r="U2114">
        <f t="shared" si="292"/>
        <v>1.3220494064410169</v>
      </c>
      <c r="V2114">
        <f t="shared" si="293"/>
        <v>1.7458475824105602</v>
      </c>
      <c r="W2114">
        <f t="shared" si="294"/>
        <v>0.36951421686670571</v>
      </c>
      <c r="X2114">
        <f t="shared" si="295"/>
        <v>0.25668520592506272</v>
      </c>
      <c r="Y2114">
        <f t="shared" si="296"/>
        <v>0.15576997146442478</v>
      </c>
    </row>
    <row r="2115" spans="1:25">
      <c r="A2115" t="s">
        <v>2081</v>
      </c>
      <c r="B2115">
        <v>-0.55020000000000002</v>
      </c>
      <c r="C2115">
        <v>-0.87080000000000002</v>
      </c>
      <c r="D2115">
        <v>0.31950000000000001</v>
      </c>
      <c r="E2115">
        <v>0.49730000000000002</v>
      </c>
      <c r="F2115">
        <v>-0.51139999999999997</v>
      </c>
      <c r="G2115">
        <v>0.1111</v>
      </c>
      <c r="H2115">
        <v>-9.5399999999999999E-2</v>
      </c>
      <c r="I2115">
        <v>-3.5000000000000001E-3</v>
      </c>
      <c r="J2115">
        <v>-0.16700000000000001</v>
      </c>
      <c r="K2115">
        <v>0.1186</v>
      </c>
      <c r="L2115">
        <v>-0.1545</v>
      </c>
      <c r="M2115">
        <v>8.2500000000000004E-2</v>
      </c>
      <c r="N2115">
        <v>0.37659999999999999</v>
      </c>
      <c r="O2115">
        <v>-0.253</v>
      </c>
      <c r="P2115">
        <v>3.5089999999999999</v>
      </c>
      <c r="Q2115">
        <f t="shared" ref="Q2115:Q2178" si="297">AVERAGE(B2115:F2115)</f>
        <v>-0.22312000000000004</v>
      </c>
      <c r="R2115">
        <f t="shared" ref="R2115:R2178" si="298">AVERAGE(G2115:K2115)</f>
        <v>-7.239999999999999E-3</v>
      </c>
      <c r="S2115">
        <f t="shared" ref="S2115:S2178" si="299">AVERAGE(L2115:P2115)</f>
        <v>0.71211999999999998</v>
      </c>
      <c r="T2115">
        <f t="shared" ref="T2115:T2178" si="300">AVERAGE(B2115:F2115)/(STDEV(B2115:F2115)/SQRT(5))</f>
        <v>-0.83646616288865594</v>
      </c>
      <c r="U2115">
        <f t="shared" ref="U2115:U2178" si="301">AVERAGE(G2115:K2115)/(STDEV(G2115:K2115)/SQRT(5))</f>
        <v>-0.12884531553140688</v>
      </c>
      <c r="V2115">
        <f t="shared" ref="V2115:V2178" si="302">AVERAGE(L2115:P2115)/(STDEV(L2115:P2115)/SQRT(5))</f>
        <v>1.0063845542775887</v>
      </c>
      <c r="W2115">
        <f t="shared" ref="W2115:W2178" si="303">TDIST(ABS(T2115),4,2)</f>
        <v>0.44995233321377059</v>
      </c>
      <c r="X2115">
        <f t="shared" ref="X2115:X2178" si="304">TDIST(ABS(U2115),4,2)</f>
        <v>0.90369877835871937</v>
      </c>
      <c r="Y2115">
        <f t="shared" ref="Y2115:Y2178" si="305">TDIST(ABS(V2115),4,2)</f>
        <v>0.3711686599470474</v>
      </c>
    </row>
    <row r="2116" spans="1:25">
      <c r="A2116" t="s">
        <v>2082</v>
      </c>
      <c r="B2116">
        <v>0.86850000000000005</v>
      </c>
      <c r="C2116">
        <v>0.72389999999999999</v>
      </c>
      <c r="D2116">
        <v>-0.81689999999999996</v>
      </c>
      <c r="E2116">
        <v>0.12280000000000001</v>
      </c>
      <c r="F2116">
        <v>1.6625000000000001</v>
      </c>
      <c r="G2116">
        <v>7.1599999999999997E-2</v>
      </c>
      <c r="H2116">
        <v>-6.4399999999999999E-2</v>
      </c>
      <c r="I2116">
        <v>0.50939999999999996</v>
      </c>
      <c r="J2116">
        <v>0.5222</v>
      </c>
      <c r="K2116">
        <v>0.2908</v>
      </c>
      <c r="L2116">
        <v>4.0000000000000002E-4</v>
      </c>
      <c r="M2116">
        <v>0.19</v>
      </c>
      <c r="N2116">
        <v>4.24E-2</v>
      </c>
      <c r="O2116">
        <v>0.23280000000000001</v>
      </c>
      <c r="P2116">
        <v>0.1605</v>
      </c>
      <c r="Q2116">
        <f t="shared" si="297"/>
        <v>0.51216000000000006</v>
      </c>
      <c r="R2116">
        <f t="shared" si="298"/>
        <v>0.26591999999999999</v>
      </c>
      <c r="S2116">
        <f t="shared" si="299"/>
        <v>0.12522</v>
      </c>
      <c r="T2116">
        <f t="shared" si="300"/>
        <v>1.239785102285597</v>
      </c>
      <c r="U2116">
        <f t="shared" si="301"/>
        <v>2.2783507229356226</v>
      </c>
      <c r="V2116">
        <f t="shared" si="302"/>
        <v>2.8193205313378926</v>
      </c>
      <c r="W2116">
        <f t="shared" si="303"/>
        <v>0.28281843870113521</v>
      </c>
      <c r="X2116">
        <f t="shared" si="304"/>
        <v>8.4940973418310098E-2</v>
      </c>
      <c r="Y2116">
        <f t="shared" si="305"/>
        <v>4.7861157152183018E-2</v>
      </c>
    </row>
    <row r="2117" spans="1:25">
      <c r="A2117" t="s">
        <v>2083</v>
      </c>
      <c r="B2117">
        <v>1.1896</v>
      </c>
      <c r="C2117">
        <v>-0.1759</v>
      </c>
      <c r="D2117">
        <v>0.50749999999999995</v>
      </c>
      <c r="E2117">
        <v>1.702</v>
      </c>
      <c r="F2117">
        <v>-5.5100000000000003E-2</v>
      </c>
      <c r="G2117">
        <v>2.35E-2</v>
      </c>
      <c r="H2117">
        <v>0.65759999999999996</v>
      </c>
      <c r="I2117">
        <v>0.63319999999999999</v>
      </c>
      <c r="J2117">
        <v>0.68669999999999998</v>
      </c>
      <c r="K2117">
        <v>-0.51790000000000003</v>
      </c>
      <c r="M2117">
        <v>-2.4799999999999999E-2</v>
      </c>
      <c r="N2117">
        <v>2E-3</v>
      </c>
      <c r="O2117">
        <v>0.33800000000000002</v>
      </c>
      <c r="P2117">
        <v>0.16669999999999999</v>
      </c>
      <c r="Q2117">
        <f t="shared" si="297"/>
        <v>0.63361999999999996</v>
      </c>
      <c r="R2117">
        <f t="shared" si="298"/>
        <v>0.29661999999999999</v>
      </c>
      <c r="S2117">
        <f t="shared" si="299"/>
        <v>0.120475</v>
      </c>
      <c r="T2117">
        <f t="shared" si="300"/>
        <v>1.7586605424879875</v>
      </c>
      <c r="U2117">
        <f t="shared" si="301"/>
        <v>1.2458009344016141</v>
      </c>
      <c r="V2117">
        <f t="shared" si="302"/>
        <v>1.6042429762774935</v>
      </c>
      <c r="W2117">
        <f t="shared" si="303"/>
        <v>0.15345654392328259</v>
      </c>
      <c r="X2117">
        <f t="shared" si="304"/>
        <v>0.28082388934382974</v>
      </c>
      <c r="Y2117">
        <f t="shared" si="305"/>
        <v>0.18392763508789395</v>
      </c>
    </row>
    <row r="2118" spans="1:25">
      <c r="A2118" t="s">
        <v>2084</v>
      </c>
      <c r="B2118">
        <v>2.7300000000000001E-2</v>
      </c>
      <c r="C2118">
        <v>-0.66549999999999998</v>
      </c>
      <c r="D2118">
        <v>0.4763</v>
      </c>
      <c r="E2118">
        <v>0.38</v>
      </c>
      <c r="F2118">
        <v>-0.1787</v>
      </c>
      <c r="G2118">
        <v>-2E-3</v>
      </c>
      <c r="H2118">
        <v>5.8400000000000001E-2</v>
      </c>
      <c r="I2118">
        <v>0.72860000000000003</v>
      </c>
      <c r="J2118">
        <v>-0.1351</v>
      </c>
      <c r="K2118">
        <v>-0.60229999999999995</v>
      </c>
      <c r="M2118">
        <v>-1.8499999999999999E-2</v>
      </c>
      <c r="N2118">
        <v>0</v>
      </c>
      <c r="O2118">
        <v>-8.9800000000000005E-2</v>
      </c>
      <c r="P2118">
        <v>-1.4750000000000001</v>
      </c>
      <c r="Q2118">
        <f t="shared" si="297"/>
        <v>7.8800000000000033E-3</v>
      </c>
      <c r="R2118">
        <f t="shared" si="298"/>
        <v>9.520000000000018E-3</v>
      </c>
      <c r="S2118">
        <f t="shared" si="299"/>
        <v>-0.39582500000000004</v>
      </c>
      <c r="T2118">
        <f t="shared" si="300"/>
        <v>3.8302091441716417E-2</v>
      </c>
      <c r="U2118">
        <f t="shared" si="301"/>
        <v>4.451231323732139E-2</v>
      </c>
      <c r="V2118">
        <f t="shared" si="302"/>
        <v>-1.2284562687834355</v>
      </c>
      <c r="W2118">
        <f t="shared" si="303"/>
        <v>0.97128220789930975</v>
      </c>
      <c r="X2118">
        <f t="shared" si="304"/>
        <v>0.96662953826999165</v>
      </c>
      <c r="Y2118">
        <f t="shared" si="305"/>
        <v>0.28661115357173594</v>
      </c>
    </row>
    <row r="2119" spans="1:25">
      <c r="A2119" t="s">
        <v>2085</v>
      </c>
      <c r="B2119">
        <v>0.1641</v>
      </c>
      <c r="C2119">
        <v>-3.56E-2</v>
      </c>
      <c r="D2119">
        <v>0.44900000000000001</v>
      </c>
      <c r="E2119">
        <v>0.73319999999999996</v>
      </c>
      <c r="F2119">
        <v>0.37180000000000002</v>
      </c>
      <c r="G2119">
        <v>-0.2621</v>
      </c>
      <c r="H2119">
        <v>0.47460000000000002</v>
      </c>
      <c r="I2119">
        <v>0.36259999999999998</v>
      </c>
      <c r="J2119">
        <v>1.6400000000000001E-2</v>
      </c>
      <c r="K2119">
        <v>-0.55510000000000004</v>
      </c>
      <c r="L2119">
        <v>-0.56169999999999998</v>
      </c>
      <c r="M2119">
        <v>3.9399999999999998E-2</v>
      </c>
      <c r="N2119">
        <v>1.3202</v>
      </c>
      <c r="O2119">
        <v>-0.2069</v>
      </c>
      <c r="P2119">
        <v>-0.1351</v>
      </c>
      <c r="Q2119">
        <f t="shared" si="297"/>
        <v>0.33650000000000002</v>
      </c>
      <c r="R2119">
        <f t="shared" si="298"/>
        <v>7.2799999999999757E-3</v>
      </c>
      <c r="S2119">
        <f t="shared" si="299"/>
        <v>9.1180000000000011E-2</v>
      </c>
      <c r="T2119">
        <f t="shared" si="300"/>
        <v>2.5829142298273293</v>
      </c>
      <c r="U2119">
        <f t="shared" si="301"/>
        <v>3.8012677846602783E-2</v>
      </c>
      <c r="V2119">
        <f t="shared" si="302"/>
        <v>0.28277266578929044</v>
      </c>
      <c r="W2119">
        <f t="shared" si="303"/>
        <v>6.1139089410572063E-2</v>
      </c>
      <c r="X2119">
        <f t="shared" si="304"/>
        <v>0.97149907069755126</v>
      </c>
      <c r="Y2119">
        <f t="shared" si="305"/>
        <v>0.79138080914727993</v>
      </c>
    </row>
    <row r="2120" spans="1:25">
      <c r="A2120" t="s">
        <v>2086</v>
      </c>
      <c r="B2120">
        <v>-0.4002</v>
      </c>
      <c r="C2120">
        <v>-8.5500000000000007E-2</v>
      </c>
      <c r="D2120">
        <v>0.43280000000000002</v>
      </c>
      <c r="E2120">
        <v>-2.9700000000000001E-2</v>
      </c>
      <c r="F2120">
        <v>-0.53600000000000003</v>
      </c>
      <c r="G2120">
        <v>-0.2072</v>
      </c>
      <c r="H2120">
        <v>-1.0439000000000001</v>
      </c>
      <c r="I2120">
        <v>0.31879999999999997</v>
      </c>
      <c r="J2120">
        <v>-0.2394</v>
      </c>
      <c r="K2120">
        <v>0.50639999999999996</v>
      </c>
      <c r="L2120">
        <v>0.57340000000000002</v>
      </c>
      <c r="M2120">
        <v>0.33129999999999998</v>
      </c>
      <c r="N2120">
        <v>8.3500000000000005E-2</v>
      </c>
      <c r="O2120">
        <v>-1.1362000000000001</v>
      </c>
      <c r="P2120">
        <v>1.079</v>
      </c>
      <c r="Q2120">
        <f t="shared" si="297"/>
        <v>-0.12372000000000001</v>
      </c>
      <c r="R2120">
        <f t="shared" si="298"/>
        <v>-0.13306000000000004</v>
      </c>
      <c r="S2120">
        <f t="shared" si="299"/>
        <v>0.18619999999999998</v>
      </c>
      <c r="T2120">
        <f t="shared" si="300"/>
        <v>-0.73515919170040189</v>
      </c>
      <c r="U2120">
        <f t="shared" si="301"/>
        <v>-0.49255796247044237</v>
      </c>
      <c r="V2120">
        <f t="shared" si="302"/>
        <v>0.50422403260165805</v>
      </c>
      <c r="W2120">
        <f t="shared" si="303"/>
        <v>0.50301877907187698</v>
      </c>
      <c r="X2120">
        <f t="shared" si="304"/>
        <v>0.64813700111176531</v>
      </c>
      <c r="Y2120">
        <f t="shared" si="305"/>
        <v>0.64061086183459315</v>
      </c>
    </row>
    <row r="2121" spans="1:25">
      <c r="A2121" t="s">
        <v>2087</v>
      </c>
      <c r="B2121">
        <v>-0.89900000000000002</v>
      </c>
      <c r="C2121">
        <v>-0.40629999999999999</v>
      </c>
      <c r="D2121">
        <v>0.78339999999999999</v>
      </c>
      <c r="E2121">
        <v>3.2899999999999999E-2</v>
      </c>
      <c r="F2121">
        <v>0.3135</v>
      </c>
      <c r="G2121">
        <v>-0.45779999999999998</v>
      </c>
      <c r="H2121">
        <v>0.21990000000000001</v>
      </c>
      <c r="I2121">
        <v>-0.81889999999999996</v>
      </c>
      <c r="J2121">
        <v>-0.28160000000000002</v>
      </c>
      <c r="K2121">
        <v>-1.7379</v>
      </c>
      <c r="L2121">
        <v>-3.6700000000000003E-2</v>
      </c>
      <c r="M2121">
        <v>-8.2000000000000007E-3</v>
      </c>
      <c r="N2121">
        <v>-1.9800000000000002E-2</v>
      </c>
      <c r="O2121">
        <v>0.3669</v>
      </c>
      <c r="P2121">
        <v>0.95140000000000002</v>
      </c>
      <c r="Q2121">
        <f t="shared" si="297"/>
        <v>-3.5099999999999985E-2</v>
      </c>
      <c r="R2121">
        <f t="shared" si="298"/>
        <v>-0.61525999999999992</v>
      </c>
      <c r="S2121">
        <f t="shared" si="299"/>
        <v>0.25072</v>
      </c>
      <c r="T2121">
        <f t="shared" si="300"/>
        <v>-0.12109926659562766</v>
      </c>
      <c r="U2121">
        <f t="shared" si="301"/>
        <v>-1.882927432106138</v>
      </c>
      <c r="V2121">
        <f t="shared" si="302"/>
        <v>1.3147791605028796</v>
      </c>
      <c r="W2121">
        <f t="shared" si="303"/>
        <v>0.90945197425870927</v>
      </c>
      <c r="X2121">
        <f t="shared" si="304"/>
        <v>0.13283114473639429</v>
      </c>
      <c r="Y2121">
        <f t="shared" si="305"/>
        <v>0.25889737850809769</v>
      </c>
    </row>
    <row r="2122" spans="1:25">
      <c r="A2122" t="s">
        <v>2088</v>
      </c>
      <c r="B2122">
        <v>-0.4582</v>
      </c>
      <c r="C2122">
        <v>-0.56320000000000003</v>
      </c>
      <c r="D2122">
        <v>0.56599999999999995</v>
      </c>
      <c r="E2122">
        <v>0.55679999999999996</v>
      </c>
      <c r="F2122">
        <v>-0.13900000000000001</v>
      </c>
      <c r="G2122">
        <v>0.1231</v>
      </c>
      <c r="H2122">
        <v>-0.79990000000000006</v>
      </c>
      <c r="I2122">
        <v>1.2199</v>
      </c>
      <c r="J2122">
        <v>0.13639999999999999</v>
      </c>
      <c r="K2122">
        <v>0.51529999999999998</v>
      </c>
      <c r="L2122">
        <v>1.0999999999999999E-2</v>
      </c>
      <c r="M2122">
        <v>0.1225</v>
      </c>
      <c r="N2122">
        <v>-4.1799999999999997E-2</v>
      </c>
      <c r="O2122">
        <v>1.6000000000000001E-3</v>
      </c>
      <c r="P2122">
        <v>2.2599999999999999E-2</v>
      </c>
      <c r="Q2122">
        <f t="shared" si="297"/>
        <v>-7.5200000000000379E-3</v>
      </c>
      <c r="R2122">
        <f t="shared" si="298"/>
        <v>0.23895999999999998</v>
      </c>
      <c r="S2122">
        <f t="shared" si="299"/>
        <v>2.3179999999999999E-2</v>
      </c>
      <c r="T2122">
        <f t="shared" si="300"/>
        <v>-3.1004550222911334E-2</v>
      </c>
      <c r="U2122">
        <f t="shared" si="301"/>
        <v>0.73021853410950666</v>
      </c>
      <c r="V2122">
        <f t="shared" si="302"/>
        <v>0.85497088874833704</v>
      </c>
      <c r="W2122">
        <f t="shared" si="303"/>
        <v>0.97675124305373395</v>
      </c>
      <c r="X2122">
        <f t="shared" si="304"/>
        <v>0.50572344692145976</v>
      </c>
      <c r="Y2122">
        <f t="shared" si="305"/>
        <v>0.44075345568524027</v>
      </c>
    </row>
    <row r="2123" spans="1:25">
      <c r="A2123" t="s">
        <v>2089</v>
      </c>
      <c r="B2123">
        <v>0.80679999999999996</v>
      </c>
      <c r="C2123">
        <v>2.1019999999999999</v>
      </c>
      <c r="D2123">
        <v>-1.1612</v>
      </c>
      <c r="E2123">
        <v>0.15840000000000001</v>
      </c>
      <c r="F2123">
        <v>0.20250000000000001</v>
      </c>
      <c r="G2123">
        <v>0.2366</v>
      </c>
      <c r="H2123">
        <v>4.9399999999999999E-2</v>
      </c>
      <c r="I2123">
        <v>-0.27350000000000002</v>
      </c>
      <c r="J2123">
        <v>-0.33929999999999999</v>
      </c>
      <c r="K2123">
        <v>-0.92069999999999996</v>
      </c>
      <c r="L2123">
        <v>0.28670000000000001</v>
      </c>
      <c r="M2123">
        <v>-2.5499999999999998E-2</v>
      </c>
      <c r="N2123">
        <v>-0.26550000000000001</v>
      </c>
      <c r="O2123">
        <v>9.6100000000000005E-2</v>
      </c>
      <c r="P2123">
        <v>-0.1961</v>
      </c>
      <c r="Q2123">
        <f t="shared" si="297"/>
        <v>0.42169999999999996</v>
      </c>
      <c r="R2123">
        <f t="shared" si="298"/>
        <v>-0.2495</v>
      </c>
      <c r="S2123">
        <f t="shared" si="299"/>
        <v>-2.0860000000000004E-2</v>
      </c>
      <c r="T2123">
        <f t="shared" si="300"/>
        <v>0.79731847166259195</v>
      </c>
      <c r="U2123">
        <f t="shared" si="301"/>
        <v>-1.2595357690950402</v>
      </c>
      <c r="V2123">
        <f t="shared" si="302"/>
        <v>-0.20920121280195891</v>
      </c>
      <c r="W2123">
        <f t="shared" si="303"/>
        <v>0.46991644938287924</v>
      </c>
      <c r="X2123">
        <f t="shared" si="304"/>
        <v>0.27632028829785793</v>
      </c>
      <c r="Y2123">
        <f t="shared" si="305"/>
        <v>0.84451342737473944</v>
      </c>
    </row>
    <row r="2124" spans="1:25">
      <c r="A2124" t="s">
        <v>2090</v>
      </c>
      <c r="B2124">
        <v>0.95030000000000003</v>
      </c>
      <c r="C2124">
        <v>1.8440000000000001</v>
      </c>
      <c r="D2124">
        <v>0.41980000000000001</v>
      </c>
      <c r="E2124">
        <v>-0.27629999999999999</v>
      </c>
      <c r="F2124">
        <v>-5.9700000000000003E-2</v>
      </c>
      <c r="G2124">
        <v>-7.8100000000000003E-2</v>
      </c>
      <c r="H2124">
        <v>1.2883</v>
      </c>
      <c r="I2124">
        <v>-0.24279999999999999</v>
      </c>
      <c r="J2124">
        <v>0.18490000000000001</v>
      </c>
      <c r="K2124">
        <v>-0.28860000000000002</v>
      </c>
      <c r="L2124">
        <v>-0.10680000000000001</v>
      </c>
      <c r="M2124">
        <v>1.9300000000000001E-2</v>
      </c>
      <c r="N2124">
        <v>1.9099999999999999E-2</v>
      </c>
      <c r="O2124">
        <v>8.2500000000000004E-2</v>
      </c>
      <c r="P2124">
        <v>1.1014999999999999</v>
      </c>
      <c r="Q2124">
        <f t="shared" si="297"/>
        <v>0.57562000000000002</v>
      </c>
      <c r="R2124">
        <f t="shared" si="298"/>
        <v>0.17273999999999998</v>
      </c>
      <c r="S2124">
        <f t="shared" si="299"/>
        <v>0.22311999999999999</v>
      </c>
      <c r="T2124">
        <f t="shared" si="300"/>
        <v>1.5109094127239038</v>
      </c>
      <c r="U2124">
        <f t="shared" si="301"/>
        <v>0.59370802884809526</v>
      </c>
      <c r="V2124">
        <f t="shared" si="302"/>
        <v>1.0062404829893445</v>
      </c>
      <c r="W2124">
        <f t="shared" si="303"/>
        <v>0.20533638717171113</v>
      </c>
      <c r="X2124">
        <f t="shared" si="304"/>
        <v>0.58465374190077779</v>
      </c>
      <c r="Y2124">
        <f t="shared" si="305"/>
        <v>0.37123012340679118</v>
      </c>
    </row>
    <row r="2125" spans="1:25">
      <c r="A2125" t="s">
        <v>2091</v>
      </c>
      <c r="B2125">
        <v>0.73460000000000003</v>
      </c>
      <c r="C2125">
        <v>0.70409999999999995</v>
      </c>
      <c r="D2125">
        <v>-0.96560000000000001</v>
      </c>
      <c r="E2125">
        <v>-0.87629999999999997</v>
      </c>
      <c r="F2125">
        <v>1.4734</v>
      </c>
      <c r="G2125">
        <v>4.2799999999999998E-2</v>
      </c>
      <c r="H2125">
        <v>-0.66310000000000002</v>
      </c>
      <c r="I2125">
        <v>0.61480000000000001</v>
      </c>
      <c r="J2125">
        <v>-0.31319999999999998</v>
      </c>
      <c r="K2125">
        <v>-2.93E-2</v>
      </c>
      <c r="L2125">
        <v>-0.28100000000000003</v>
      </c>
      <c r="M2125">
        <v>0.2311</v>
      </c>
      <c r="N2125">
        <v>0.22509999999999999</v>
      </c>
      <c r="O2125">
        <v>1.1698999999999999</v>
      </c>
      <c r="P2125">
        <v>-0.80330000000000001</v>
      </c>
      <c r="Q2125">
        <f t="shared" si="297"/>
        <v>0.21403999999999995</v>
      </c>
      <c r="R2125">
        <f t="shared" si="298"/>
        <v>-6.9600000000000009E-2</v>
      </c>
      <c r="S2125">
        <f t="shared" si="299"/>
        <v>0.10835999999999998</v>
      </c>
      <c r="T2125">
        <f t="shared" si="300"/>
        <v>0.44259048032046261</v>
      </c>
      <c r="U2125">
        <f t="shared" si="301"/>
        <v>-0.32915171177128572</v>
      </c>
      <c r="V2125">
        <f t="shared" si="302"/>
        <v>0.33139895242337269</v>
      </c>
      <c r="W2125">
        <f t="shared" si="303"/>
        <v>0.68094177977351078</v>
      </c>
      <c r="X2125">
        <f t="shared" si="304"/>
        <v>0.75855418657147833</v>
      </c>
      <c r="Y2125">
        <f t="shared" si="305"/>
        <v>0.75697839501977515</v>
      </c>
    </row>
    <row r="2126" spans="1:25">
      <c r="A2126" t="s">
        <v>2092</v>
      </c>
      <c r="B2126">
        <v>8.5599999999999996E-2</v>
      </c>
      <c r="C2126">
        <v>0.3412</v>
      </c>
      <c r="D2126">
        <v>-0.34010000000000001</v>
      </c>
      <c r="E2126">
        <v>1.43E-2</v>
      </c>
      <c r="F2126">
        <v>0.48570000000000002</v>
      </c>
      <c r="G2126">
        <v>-0.10639999999999999</v>
      </c>
      <c r="H2126">
        <v>-6.1100000000000002E-2</v>
      </c>
      <c r="I2126">
        <v>0.72199999999999998</v>
      </c>
      <c r="J2126">
        <v>-0.1608</v>
      </c>
      <c r="K2126">
        <v>0.36520000000000002</v>
      </c>
      <c r="L2126">
        <v>0.56110000000000004</v>
      </c>
      <c r="M2126">
        <v>0.35520000000000002</v>
      </c>
      <c r="N2126">
        <v>-0.21529999999999999</v>
      </c>
      <c r="O2126">
        <v>-0.1082</v>
      </c>
      <c r="P2126">
        <v>0.25059999999999999</v>
      </c>
      <c r="Q2126">
        <f t="shared" si="297"/>
        <v>0.11734</v>
      </c>
      <c r="R2126">
        <f t="shared" si="298"/>
        <v>0.15178</v>
      </c>
      <c r="S2126">
        <f t="shared" si="299"/>
        <v>0.16868000000000002</v>
      </c>
      <c r="T2126">
        <f t="shared" si="300"/>
        <v>0.82287813406782262</v>
      </c>
      <c r="U2126">
        <f t="shared" si="301"/>
        <v>0.89099101446153839</v>
      </c>
      <c r="V2126">
        <f t="shared" si="302"/>
        <v>1.1645611153994617</v>
      </c>
      <c r="W2126">
        <f t="shared" si="303"/>
        <v>0.45680431777017971</v>
      </c>
      <c r="X2126">
        <f t="shared" si="304"/>
        <v>0.42328461350047597</v>
      </c>
      <c r="Y2126">
        <f t="shared" si="305"/>
        <v>0.30891658079887852</v>
      </c>
    </row>
    <row r="2127" spans="1:25">
      <c r="A2127" t="s">
        <v>2093</v>
      </c>
      <c r="B2127">
        <v>4.5500999999999996</v>
      </c>
      <c r="C2127">
        <v>6.0911999999999997</v>
      </c>
      <c r="D2127">
        <v>-3.5219999999999998</v>
      </c>
      <c r="E2127">
        <v>-4.6298000000000004</v>
      </c>
      <c r="F2127">
        <v>5.0063000000000004</v>
      </c>
      <c r="G2127">
        <v>2.6751</v>
      </c>
      <c r="H2127">
        <v>3.7343999999999999</v>
      </c>
      <c r="I2127">
        <v>-2.9822000000000002</v>
      </c>
      <c r="J2127">
        <v>-1.7977000000000001</v>
      </c>
      <c r="K2127">
        <v>0.13950000000000001</v>
      </c>
      <c r="L2127">
        <v>2.6528999999999998</v>
      </c>
      <c r="M2127">
        <v>-2.6842999999999999</v>
      </c>
      <c r="N2127">
        <v>2.8252000000000002</v>
      </c>
      <c r="O2127">
        <v>-0.86360000000000003</v>
      </c>
      <c r="P2127">
        <v>1.131</v>
      </c>
      <c r="Q2127">
        <f t="shared" si="297"/>
        <v>1.4991599999999998</v>
      </c>
      <c r="R2127">
        <f t="shared" si="298"/>
        <v>0.35381999999999986</v>
      </c>
      <c r="S2127">
        <f t="shared" si="299"/>
        <v>0.61224000000000012</v>
      </c>
      <c r="T2127">
        <f t="shared" si="300"/>
        <v>0.65282359586603345</v>
      </c>
      <c r="U2127">
        <f t="shared" si="301"/>
        <v>0.27704542676879934</v>
      </c>
      <c r="V2127">
        <f t="shared" si="302"/>
        <v>0.57882418234114841</v>
      </c>
      <c r="W2127">
        <f t="shared" si="303"/>
        <v>0.54948917590860535</v>
      </c>
      <c r="X2127">
        <f t="shared" si="304"/>
        <v>0.7954728968421011</v>
      </c>
      <c r="Y2127">
        <f t="shared" si="305"/>
        <v>0.59373765189354899</v>
      </c>
    </row>
    <row r="2128" spans="1:25">
      <c r="A2128" t="s">
        <v>2094</v>
      </c>
      <c r="B2128">
        <v>0.86229999999999996</v>
      </c>
      <c r="C2128">
        <v>1.365</v>
      </c>
      <c r="D2128">
        <v>-1.3018000000000001</v>
      </c>
      <c r="E2128">
        <v>-0.99490000000000001</v>
      </c>
      <c r="F2128">
        <v>4.7241999999999997</v>
      </c>
      <c r="G2128">
        <v>-0.49609999999999999</v>
      </c>
      <c r="H2128">
        <v>-5.1700000000000003E-2</v>
      </c>
      <c r="I2128">
        <v>0.51990000000000003</v>
      </c>
      <c r="J2128">
        <v>0.18720000000000001</v>
      </c>
      <c r="K2128">
        <v>0.58730000000000004</v>
      </c>
      <c r="L2128">
        <v>0.58069999999999999</v>
      </c>
      <c r="M2128">
        <v>0.46629999999999999</v>
      </c>
      <c r="N2128">
        <v>-0.22639999999999999</v>
      </c>
      <c r="O2128">
        <v>-1.103</v>
      </c>
      <c r="P2128">
        <v>0.70720000000000005</v>
      </c>
      <c r="Q2128">
        <f t="shared" si="297"/>
        <v>0.93096000000000001</v>
      </c>
      <c r="R2128">
        <f t="shared" si="298"/>
        <v>0.14932000000000004</v>
      </c>
      <c r="S2128">
        <f t="shared" si="299"/>
        <v>8.4960000000000008E-2</v>
      </c>
      <c r="T2128">
        <f t="shared" si="300"/>
        <v>0.8629636671433264</v>
      </c>
      <c r="U2128">
        <f t="shared" si="301"/>
        <v>0.75247009336893078</v>
      </c>
      <c r="V2128">
        <f t="shared" si="302"/>
        <v>0.25126886505846074</v>
      </c>
      <c r="W2128">
        <f t="shared" si="303"/>
        <v>0.43682735317410371</v>
      </c>
      <c r="X2128">
        <f t="shared" si="304"/>
        <v>0.49362751910091329</v>
      </c>
      <c r="Y2128">
        <f t="shared" si="305"/>
        <v>0.81398672229135893</v>
      </c>
    </row>
    <row r="2129" spans="1:25">
      <c r="A2129" t="s">
        <v>2095</v>
      </c>
      <c r="B2129">
        <v>0.1502</v>
      </c>
      <c r="C2129">
        <v>0.60150000000000003</v>
      </c>
      <c r="D2129">
        <v>-0.3644</v>
      </c>
      <c r="E2129">
        <v>-0.37459999999999999</v>
      </c>
      <c r="F2129">
        <v>1.9699999999999999E-2</v>
      </c>
      <c r="G2129">
        <v>-6.2199999999999998E-2</v>
      </c>
      <c r="H2129">
        <v>0.129</v>
      </c>
      <c r="I2129">
        <v>-0.15210000000000001</v>
      </c>
      <c r="J2129">
        <v>-1.9800000000000002E-2</v>
      </c>
      <c r="K2129">
        <v>0.16880000000000001</v>
      </c>
      <c r="L2129">
        <v>4.8826999999999998</v>
      </c>
      <c r="M2129">
        <v>0.36670000000000003</v>
      </c>
      <c r="N2129">
        <v>-1.6644000000000001</v>
      </c>
      <c r="O2129">
        <v>-0.61250000000000004</v>
      </c>
      <c r="P2129">
        <v>0.71399999999999997</v>
      </c>
      <c r="Q2129">
        <f t="shared" si="297"/>
        <v>6.4800000000000083E-3</v>
      </c>
      <c r="R2129">
        <f t="shared" si="298"/>
        <v>1.2739999999999998E-2</v>
      </c>
      <c r="S2129">
        <f t="shared" si="299"/>
        <v>0.73729999999999984</v>
      </c>
      <c r="T2129">
        <f t="shared" si="300"/>
        <v>3.5734821582528976E-2</v>
      </c>
      <c r="U2129">
        <f t="shared" si="301"/>
        <v>0.21275009346585055</v>
      </c>
      <c r="V2129">
        <f t="shared" si="302"/>
        <v>0.66062023428845229</v>
      </c>
      <c r="W2129">
        <f t="shared" si="303"/>
        <v>0.97320601151394082</v>
      </c>
      <c r="X2129">
        <f t="shared" si="304"/>
        <v>0.8419243954916763</v>
      </c>
      <c r="Y2129">
        <f t="shared" si="305"/>
        <v>0.54496234410964772</v>
      </c>
    </row>
    <row r="2130" spans="1:25">
      <c r="A2130" t="s">
        <v>2096</v>
      </c>
      <c r="B2130">
        <v>-0.45650000000000002</v>
      </c>
      <c r="C2130">
        <v>0.30980000000000002</v>
      </c>
      <c r="D2130">
        <v>0.55289999999999995</v>
      </c>
      <c r="E2130">
        <v>-8.2799999999999999E-2</v>
      </c>
      <c r="F2130">
        <v>-0.13469999999999999</v>
      </c>
      <c r="G2130">
        <v>-0.42770000000000002</v>
      </c>
      <c r="H2130">
        <v>-9.2600000000000002E-2</v>
      </c>
      <c r="I2130">
        <v>0.13769999999999999</v>
      </c>
      <c r="J2130">
        <v>0.373</v>
      </c>
      <c r="K2130">
        <v>0.84</v>
      </c>
      <c r="L2130">
        <v>1.5239</v>
      </c>
      <c r="M2130">
        <v>1.0074000000000001</v>
      </c>
      <c r="N2130">
        <v>-1.7769999999999999</v>
      </c>
      <c r="O2130">
        <v>-0.90239999999999998</v>
      </c>
      <c r="P2130">
        <v>0.86719999999999997</v>
      </c>
      <c r="Q2130">
        <f t="shared" si="297"/>
        <v>3.7739999999999996E-2</v>
      </c>
      <c r="R2130">
        <f t="shared" si="298"/>
        <v>0.16608000000000001</v>
      </c>
      <c r="S2130">
        <f t="shared" si="299"/>
        <v>0.14382</v>
      </c>
      <c r="T2130">
        <f t="shared" si="300"/>
        <v>0.2129884526749353</v>
      </c>
      <c r="U2130">
        <f t="shared" si="301"/>
        <v>0.77549943949457001</v>
      </c>
      <c r="V2130">
        <f t="shared" si="302"/>
        <v>0.22800159864573791</v>
      </c>
      <c r="W2130">
        <f t="shared" si="303"/>
        <v>0.84175059029278565</v>
      </c>
      <c r="X2130">
        <f t="shared" si="304"/>
        <v>0.4813401838376179</v>
      </c>
      <c r="Y2130">
        <f t="shared" si="305"/>
        <v>0.83082584510726887</v>
      </c>
    </row>
    <row r="2131" spans="1:25">
      <c r="A2131" t="s">
        <v>2097</v>
      </c>
      <c r="B2131">
        <v>0.22489999999999999</v>
      </c>
      <c r="C2131">
        <v>0.57330000000000003</v>
      </c>
      <c r="D2131">
        <v>2.8000000000000001E-2</v>
      </c>
      <c r="E2131">
        <v>-0.6613</v>
      </c>
      <c r="F2131">
        <v>0.74509999999999998</v>
      </c>
      <c r="G2131">
        <v>-0.1077</v>
      </c>
      <c r="H2131">
        <v>0.66769999999999996</v>
      </c>
      <c r="I2131">
        <v>-5.4199999999999998E-2</v>
      </c>
      <c r="J2131">
        <v>0.19950000000000001</v>
      </c>
      <c r="K2131">
        <v>0.28939999999999999</v>
      </c>
      <c r="L2131">
        <v>1.2185999999999999</v>
      </c>
      <c r="M2131">
        <v>0.42430000000000001</v>
      </c>
      <c r="N2131">
        <v>-4.48E-2</v>
      </c>
      <c r="O2131">
        <v>-0.66969999999999996</v>
      </c>
      <c r="P2131">
        <v>0.76390000000000002</v>
      </c>
      <c r="Q2131">
        <f t="shared" si="297"/>
        <v>0.182</v>
      </c>
      <c r="R2131">
        <f t="shared" si="298"/>
        <v>0.19893999999999998</v>
      </c>
      <c r="S2131">
        <f t="shared" si="299"/>
        <v>0.33846000000000004</v>
      </c>
      <c r="T2131">
        <f t="shared" si="300"/>
        <v>0.74088225808465857</v>
      </c>
      <c r="U2131">
        <f t="shared" si="301"/>
        <v>1.4319509810117785</v>
      </c>
      <c r="V2131">
        <f t="shared" si="302"/>
        <v>1.0380331154952349</v>
      </c>
      <c r="W2131">
        <f t="shared" si="303"/>
        <v>0.49989929379800846</v>
      </c>
      <c r="X2131">
        <f t="shared" si="304"/>
        <v>0.22542230128690699</v>
      </c>
      <c r="Y2131">
        <f t="shared" si="305"/>
        <v>0.35788127426235772</v>
      </c>
    </row>
    <row r="2132" spans="1:25">
      <c r="A2132" t="s">
        <v>2098</v>
      </c>
      <c r="B2132">
        <v>1.6928000000000001</v>
      </c>
      <c r="C2132">
        <v>1.5119</v>
      </c>
      <c r="D2132">
        <v>-1.4728000000000001</v>
      </c>
      <c r="E2132">
        <v>-1.6958</v>
      </c>
      <c r="F2132">
        <v>1.7467999999999999</v>
      </c>
      <c r="G2132">
        <v>1.8599999999999998E-2</v>
      </c>
      <c r="H2132">
        <v>-2.8999999999999998E-3</v>
      </c>
      <c r="I2132">
        <v>0.50580000000000003</v>
      </c>
      <c r="J2132">
        <v>-0.1018</v>
      </c>
      <c r="K2132">
        <v>-0.47370000000000001</v>
      </c>
      <c r="L2132">
        <v>-2.0672999999999999</v>
      </c>
      <c r="M2132">
        <v>-2.0343</v>
      </c>
      <c r="N2132">
        <v>1.7117</v>
      </c>
      <c r="O2132">
        <v>1.8841000000000001</v>
      </c>
      <c r="P2132">
        <v>-1.8434999999999999</v>
      </c>
      <c r="Q2132">
        <f t="shared" si="297"/>
        <v>0.35657999999999995</v>
      </c>
      <c r="R2132">
        <f t="shared" si="298"/>
        <v>-1.0799999999999987E-2</v>
      </c>
      <c r="S2132">
        <f t="shared" si="299"/>
        <v>-0.46985999999999989</v>
      </c>
      <c r="T2132">
        <f t="shared" si="300"/>
        <v>0.44903738426166373</v>
      </c>
      <c r="U2132">
        <f t="shared" si="301"/>
        <v>-6.897335481363652E-2</v>
      </c>
      <c r="V2132">
        <f t="shared" si="302"/>
        <v>-0.50686193804553847</v>
      </c>
      <c r="W2132">
        <f t="shared" si="303"/>
        <v>0.67665864456886304</v>
      </c>
      <c r="X2132">
        <f t="shared" si="304"/>
        <v>0.94832119003924664</v>
      </c>
      <c r="Y2132">
        <f t="shared" si="305"/>
        <v>0.63891623106788753</v>
      </c>
    </row>
    <row r="2133" spans="1:25">
      <c r="A2133" t="s">
        <v>2099</v>
      </c>
      <c r="B2133">
        <v>-1.0489999999999999</v>
      </c>
      <c r="C2133">
        <v>-0.63770000000000004</v>
      </c>
      <c r="D2133">
        <v>1.2605999999999999</v>
      </c>
      <c r="E2133">
        <v>1.5277000000000001</v>
      </c>
      <c r="F2133">
        <v>-1.2911999999999999</v>
      </c>
      <c r="G2133">
        <v>-0.19950000000000001</v>
      </c>
      <c r="H2133">
        <v>-0.24859999999999999</v>
      </c>
      <c r="I2133">
        <v>-7.2300000000000003E-2</v>
      </c>
      <c r="J2133">
        <v>5.9499999999999997E-2</v>
      </c>
      <c r="K2133">
        <v>-0.13370000000000001</v>
      </c>
      <c r="L2133">
        <v>0.63429999999999997</v>
      </c>
      <c r="M2133">
        <v>0.50339999999999996</v>
      </c>
      <c r="N2133">
        <v>-0.54400000000000004</v>
      </c>
      <c r="O2133">
        <v>-0.9647</v>
      </c>
      <c r="P2133">
        <v>0.93979999999999997</v>
      </c>
      <c r="Q2133">
        <f t="shared" si="297"/>
        <v>-3.7919999999999995E-2</v>
      </c>
      <c r="R2133">
        <f t="shared" si="298"/>
        <v>-0.11892</v>
      </c>
      <c r="S2133">
        <f t="shared" si="299"/>
        <v>0.11375999999999997</v>
      </c>
      <c r="T2133">
        <f t="shared" si="300"/>
        <v>-6.3688157551330435E-2</v>
      </c>
      <c r="U2133">
        <f t="shared" si="301"/>
        <v>-2.2171830251866269</v>
      </c>
      <c r="V2133">
        <f t="shared" si="302"/>
        <v>0.30956692294955834</v>
      </c>
      <c r="W2133">
        <f t="shared" si="303"/>
        <v>0.95227420308459354</v>
      </c>
      <c r="X2133">
        <f t="shared" si="304"/>
        <v>9.089658025790448E-2</v>
      </c>
      <c r="Y2133">
        <f t="shared" si="305"/>
        <v>0.77234648211793966</v>
      </c>
    </row>
    <row r="2134" spans="1:25">
      <c r="A2134" t="s">
        <v>2100</v>
      </c>
      <c r="B2134">
        <v>0.2601</v>
      </c>
      <c r="C2134">
        <v>-0.31719999999999998</v>
      </c>
      <c r="D2134">
        <v>-1.3100000000000001E-2</v>
      </c>
      <c r="E2134">
        <v>-0.13100000000000001</v>
      </c>
      <c r="F2134">
        <v>2.7199999999999998E-2</v>
      </c>
      <c r="G2134">
        <v>-0.24410000000000001</v>
      </c>
      <c r="H2134">
        <v>-0.30349999999999999</v>
      </c>
      <c r="I2134">
        <v>0.32169999999999999</v>
      </c>
      <c r="J2134">
        <v>2.7400000000000001E-2</v>
      </c>
      <c r="K2134">
        <v>-0.16719999999999999</v>
      </c>
      <c r="L2134">
        <v>-9.1399999999999995E-2</v>
      </c>
      <c r="M2134">
        <v>-1.0561</v>
      </c>
      <c r="N2134">
        <v>0.99239999999999995</v>
      </c>
      <c r="O2134">
        <v>0.69779999999999998</v>
      </c>
      <c r="P2134">
        <v>-0.23400000000000001</v>
      </c>
      <c r="Q2134">
        <f t="shared" si="297"/>
        <v>-3.4799999999999998E-2</v>
      </c>
      <c r="R2134">
        <f t="shared" si="298"/>
        <v>-7.3139999999999997E-2</v>
      </c>
      <c r="S2134">
        <f t="shared" si="299"/>
        <v>6.1739999999999996E-2</v>
      </c>
      <c r="T2134">
        <f t="shared" si="300"/>
        <v>-0.36653404882560803</v>
      </c>
      <c r="U2134">
        <f t="shared" si="301"/>
        <v>-0.64502865753287109</v>
      </c>
      <c r="V2134">
        <f t="shared" si="302"/>
        <v>0.17021831658688724</v>
      </c>
      <c r="W2134">
        <f t="shared" si="303"/>
        <v>0.73253173650547343</v>
      </c>
      <c r="X2134">
        <f t="shared" si="304"/>
        <v>0.55404111464757211</v>
      </c>
      <c r="Y2134">
        <f t="shared" si="305"/>
        <v>0.8731010641435254</v>
      </c>
    </row>
    <row r="2135" spans="1:25">
      <c r="A2135" t="s">
        <v>2101</v>
      </c>
      <c r="B2135">
        <v>-1.2213000000000001</v>
      </c>
      <c r="C2135">
        <v>-1.1086</v>
      </c>
      <c r="D2135">
        <v>1.0573999999999999</v>
      </c>
      <c r="E2135">
        <v>0.74860000000000004</v>
      </c>
      <c r="F2135">
        <v>-1.0190999999999999</v>
      </c>
      <c r="G2135">
        <v>-0.51670000000000005</v>
      </c>
      <c r="H2135">
        <v>-0.14660000000000001</v>
      </c>
      <c r="I2135">
        <v>-0.38740000000000002</v>
      </c>
      <c r="J2135">
        <v>-3.2000000000000002E-3</v>
      </c>
      <c r="K2135">
        <v>-0.18379999999999999</v>
      </c>
      <c r="L2135">
        <v>-0.24640000000000001</v>
      </c>
      <c r="M2135">
        <v>-2.3908</v>
      </c>
      <c r="N2135">
        <v>1.171</v>
      </c>
      <c r="O2135">
        <v>1.2725</v>
      </c>
      <c r="P2135">
        <v>-2.1242000000000001</v>
      </c>
      <c r="Q2135">
        <f t="shared" si="297"/>
        <v>-0.30860000000000004</v>
      </c>
      <c r="R2135">
        <f t="shared" si="298"/>
        <v>-0.24754000000000001</v>
      </c>
      <c r="S2135">
        <f t="shared" si="299"/>
        <v>-0.46357999999999999</v>
      </c>
      <c r="T2135">
        <f t="shared" si="300"/>
        <v>-0.61959256764152915</v>
      </c>
      <c r="U2135">
        <f t="shared" si="301"/>
        <v>-2.7174185518458605</v>
      </c>
      <c r="V2135">
        <f t="shared" si="302"/>
        <v>-0.59343594719680359</v>
      </c>
      <c r="W2135">
        <f t="shared" si="303"/>
        <v>0.56907496727888096</v>
      </c>
      <c r="X2135">
        <f t="shared" si="304"/>
        <v>5.3128324226319135E-2</v>
      </c>
      <c r="Y2135">
        <f t="shared" si="305"/>
        <v>0.58481897860585719</v>
      </c>
    </row>
    <row r="2136" spans="1:25">
      <c r="A2136" t="s">
        <v>2102</v>
      </c>
      <c r="B2136">
        <v>-0.5958</v>
      </c>
      <c r="C2136">
        <v>-0.99250000000000005</v>
      </c>
      <c r="D2136">
        <v>-1.49E-2</v>
      </c>
      <c r="E2136">
        <v>-0.3327</v>
      </c>
      <c r="F2136">
        <v>7.22E-2</v>
      </c>
      <c r="G2136">
        <v>0.40510000000000002</v>
      </c>
      <c r="H2136">
        <v>0.31119999999999998</v>
      </c>
      <c r="I2136">
        <v>-0.15609999999999999</v>
      </c>
      <c r="J2136">
        <v>0.1135</v>
      </c>
      <c r="K2136">
        <v>-0.29599999999999999</v>
      </c>
      <c r="L2136">
        <v>1.8499999999999999E-2</v>
      </c>
      <c r="M2136">
        <v>2.629</v>
      </c>
      <c r="N2136">
        <v>8.14E-2</v>
      </c>
      <c r="O2136">
        <v>-9.5999999999999992E-3</v>
      </c>
      <c r="P2136">
        <v>-3.1399999999999997E-2</v>
      </c>
      <c r="Q2136">
        <f t="shared" si="297"/>
        <v>-0.37273999999999996</v>
      </c>
      <c r="R2136">
        <f t="shared" si="298"/>
        <v>7.5539999999999996E-2</v>
      </c>
      <c r="S2136">
        <f t="shared" si="299"/>
        <v>0.53757999999999995</v>
      </c>
      <c r="T2136">
        <f t="shared" si="300"/>
        <v>-1.9102536468418132</v>
      </c>
      <c r="U2136">
        <f t="shared" si="301"/>
        <v>0.56517678143025463</v>
      </c>
      <c r="V2136">
        <f t="shared" si="302"/>
        <v>1.0274883459193389</v>
      </c>
      <c r="W2136">
        <f t="shared" si="303"/>
        <v>0.1287082900905378</v>
      </c>
      <c r="X2136">
        <f t="shared" si="304"/>
        <v>0.60214668018029172</v>
      </c>
      <c r="Y2136">
        <f t="shared" si="305"/>
        <v>0.36226112044952008</v>
      </c>
    </row>
    <row r="2137" spans="1:25">
      <c r="A2137" t="s">
        <v>2103</v>
      </c>
      <c r="B2137">
        <v>0.28149999999999997</v>
      </c>
      <c r="C2137">
        <v>0.37680000000000002</v>
      </c>
      <c r="D2137">
        <v>-0.63770000000000004</v>
      </c>
      <c r="E2137">
        <v>-0.55649999999999999</v>
      </c>
      <c r="F2137">
        <v>-0.23219999999999999</v>
      </c>
      <c r="G2137">
        <v>0.13450000000000001</v>
      </c>
      <c r="H2137">
        <v>-0.52400000000000002</v>
      </c>
      <c r="I2137">
        <v>0.2414</v>
      </c>
      <c r="J2137">
        <v>-0.17560000000000001</v>
      </c>
      <c r="K2137">
        <v>0.15179999999999999</v>
      </c>
      <c r="L2137">
        <v>-0.70340000000000003</v>
      </c>
      <c r="M2137">
        <v>2.69E-2</v>
      </c>
      <c r="N2137">
        <v>6.2100000000000002E-2</v>
      </c>
      <c r="O2137">
        <v>-0.44280000000000003</v>
      </c>
      <c r="P2137">
        <v>0.30330000000000001</v>
      </c>
      <c r="Q2137">
        <f t="shared" si="297"/>
        <v>-0.15362000000000001</v>
      </c>
      <c r="R2137">
        <f t="shared" si="298"/>
        <v>-3.4380000000000001E-2</v>
      </c>
      <c r="S2137">
        <f t="shared" si="299"/>
        <v>-0.15077999999999997</v>
      </c>
      <c r="T2137">
        <f t="shared" si="300"/>
        <v>-0.73507636730390202</v>
      </c>
      <c r="U2137">
        <f t="shared" si="301"/>
        <v>-0.24343555742260298</v>
      </c>
      <c r="V2137">
        <f t="shared" si="302"/>
        <v>-0.82150869040949537</v>
      </c>
      <c r="W2137">
        <f t="shared" si="303"/>
        <v>0.503064030748683</v>
      </c>
      <c r="X2137">
        <f t="shared" si="304"/>
        <v>0.81964290945144058</v>
      </c>
      <c r="Y2137">
        <f t="shared" si="305"/>
        <v>0.45749945202316522</v>
      </c>
    </row>
    <row r="2138" spans="1:25">
      <c r="A2138" t="s">
        <v>2104</v>
      </c>
      <c r="B2138">
        <v>3.9399999999999998E-2</v>
      </c>
      <c r="C2138">
        <v>0.1605</v>
      </c>
      <c r="D2138">
        <v>0.158</v>
      </c>
      <c r="E2138">
        <v>0.23810000000000001</v>
      </c>
      <c r="F2138">
        <v>1.9322999999999999</v>
      </c>
      <c r="G2138">
        <v>0.80430000000000001</v>
      </c>
      <c r="H2138">
        <v>-0.18360000000000001</v>
      </c>
      <c r="I2138">
        <v>0.56799999999999995</v>
      </c>
      <c r="J2138">
        <v>0.14760000000000001</v>
      </c>
      <c r="K2138">
        <v>1.1714</v>
      </c>
      <c r="L2138">
        <v>0.61019999999999996</v>
      </c>
      <c r="M2138">
        <v>0.1027</v>
      </c>
      <c r="N2138">
        <v>3.7900000000000003E-2</v>
      </c>
      <c r="O2138">
        <v>-8.5099999999999995E-2</v>
      </c>
      <c r="P2138">
        <v>0.66859999999999997</v>
      </c>
      <c r="Q2138">
        <f t="shared" si="297"/>
        <v>0.50566</v>
      </c>
      <c r="R2138">
        <f t="shared" si="298"/>
        <v>0.50153999999999999</v>
      </c>
      <c r="S2138">
        <f t="shared" si="299"/>
        <v>0.26685999999999999</v>
      </c>
      <c r="T2138">
        <f t="shared" si="300"/>
        <v>1.412179543101312</v>
      </c>
      <c r="U2138">
        <f t="shared" si="301"/>
        <v>2.1011961135148125</v>
      </c>
      <c r="V2138">
        <f t="shared" si="302"/>
        <v>1.718062008685544</v>
      </c>
      <c r="W2138">
        <f t="shared" si="303"/>
        <v>0.23075389500492505</v>
      </c>
      <c r="X2138">
        <f t="shared" si="304"/>
        <v>0.10351343344436129</v>
      </c>
      <c r="Y2138">
        <f t="shared" si="305"/>
        <v>0.16091463571644893</v>
      </c>
    </row>
    <row r="2139" spans="1:25">
      <c r="A2139" t="s">
        <v>2105</v>
      </c>
      <c r="B2139">
        <v>0.2346</v>
      </c>
      <c r="C2139">
        <v>0.8488</v>
      </c>
      <c r="D2139">
        <v>-0.49740000000000001</v>
      </c>
      <c r="E2139">
        <v>-0.47470000000000001</v>
      </c>
      <c r="F2139">
        <v>-0.2303</v>
      </c>
      <c r="G2139">
        <v>0.1651</v>
      </c>
      <c r="H2139">
        <v>-0.74329999999999996</v>
      </c>
      <c r="I2139">
        <v>0.4587</v>
      </c>
      <c r="J2139">
        <v>-0.38200000000000001</v>
      </c>
      <c r="K2139">
        <v>0.46679999999999999</v>
      </c>
      <c r="L2139">
        <v>-0.79579999999999995</v>
      </c>
      <c r="M2139">
        <v>-0.27900000000000003</v>
      </c>
      <c r="N2139">
        <v>0.18779999999999999</v>
      </c>
      <c r="O2139">
        <v>-1.7941</v>
      </c>
      <c r="P2139">
        <v>1.9347000000000001</v>
      </c>
      <c r="Q2139">
        <f t="shared" si="297"/>
        <v>-2.3800000000000033E-2</v>
      </c>
      <c r="R2139">
        <f t="shared" si="298"/>
        <v>-6.9399999999999904E-3</v>
      </c>
      <c r="S2139">
        <f t="shared" si="299"/>
        <v>-0.14927999999999994</v>
      </c>
      <c r="T2139">
        <f t="shared" si="300"/>
        <v>-9.3406933667617181E-2</v>
      </c>
      <c r="U2139">
        <f t="shared" si="301"/>
        <v>-2.8894803027255746E-2</v>
      </c>
      <c r="V2139">
        <f t="shared" si="302"/>
        <v>-0.24221443743116777</v>
      </c>
      <c r="W2139">
        <f t="shared" si="303"/>
        <v>0.93007184660533859</v>
      </c>
      <c r="X2139">
        <f t="shared" si="304"/>
        <v>0.97833266636629856</v>
      </c>
      <c r="Y2139">
        <f t="shared" si="305"/>
        <v>0.8205258501991689</v>
      </c>
    </row>
    <row r="2140" spans="1:25">
      <c r="A2140" t="s">
        <v>2106</v>
      </c>
      <c r="B2140">
        <v>-2.4799999999999999E-2</v>
      </c>
      <c r="C2140">
        <v>-0.1331</v>
      </c>
      <c r="D2140">
        <v>0.48509999999999998</v>
      </c>
      <c r="E2140">
        <v>0.55979999999999996</v>
      </c>
      <c r="F2140">
        <v>-0.72860000000000003</v>
      </c>
      <c r="G2140">
        <v>0.4894</v>
      </c>
      <c r="H2140">
        <v>-0.59609999999999996</v>
      </c>
      <c r="I2140">
        <v>0.6633</v>
      </c>
      <c r="J2140">
        <v>-0.1217</v>
      </c>
      <c r="K2140">
        <v>0.72550000000000003</v>
      </c>
      <c r="L2140">
        <v>2.18E-2</v>
      </c>
      <c r="M2140">
        <v>-0.1724</v>
      </c>
      <c r="N2140">
        <v>0.16489999999999999</v>
      </c>
      <c r="O2140">
        <v>-1.7415</v>
      </c>
      <c r="P2140">
        <v>2.4796</v>
      </c>
      <c r="Q2140">
        <f t="shared" si="297"/>
        <v>3.168E-2</v>
      </c>
      <c r="R2140">
        <f t="shared" si="298"/>
        <v>0.23208000000000001</v>
      </c>
      <c r="S2140">
        <f t="shared" si="299"/>
        <v>0.15048</v>
      </c>
      <c r="T2140">
        <f t="shared" si="300"/>
        <v>0.13552399863295622</v>
      </c>
      <c r="U2140">
        <f t="shared" si="301"/>
        <v>0.90796636118259955</v>
      </c>
      <c r="V2140">
        <f t="shared" si="302"/>
        <v>0.22277562773003823</v>
      </c>
      <c r="W2140">
        <f t="shared" si="303"/>
        <v>0.89874406258359762</v>
      </c>
      <c r="X2140">
        <f t="shared" si="304"/>
        <v>0.41525157334030216</v>
      </c>
      <c r="Y2140">
        <f t="shared" si="305"/>
        <v>0.83462358890484367</v>
      </c>
    </row>
    <row r="2141" spans="1:25">
      <c r="A2141" t="s">
        <v>2107</v>
      </c>
      <c r="B2141">
        <v>-0.51780000000000004</v>
      </c>
      <c r="C2141">
        <v>-2.0500000000000001E-2</v>
      </c>
      <c r="D2141">
        <v>0.25679999999999997</v>
      </c>
      <c r="E2141">
        <v>0.3044</v>
      </c>
      <c r="F2141">
        <v>-0.60729999999999995</v>
      </c>
      <c r="G2141">
        <v>0.74099999999999999</v>
      </c>
      <c r="H2141">
        <v>-0.52900000000000003</v>
      </c>
      <c r="I2141">
        <v>0.33960000000000001</v>
      </c>
      <c r="J2141">
        <v>-0.35599999999999998</v>
      </c>
      <c r="K2141">
        <v>0.63939999999999997</v>
      </c>
      <c r="L2141">
        <v>-0.1837</v>
      </c>
      <c r="M2141">
        <v>1.2724</v>
      </c>
      <c r="N2141">
        <v>0.33610000000000001</v>
      </c>
      <c r="O2141">
        <v>-1.3873</v>
      </c>
      <c r="P2141">
        <v>1.8293999999999999</v>
      </c>
      <c r="Q2141">
        <f t="shared" si="297"/>
        <v>-0.11688000000000001</v>
      </c>
      <c r="R2141">
        <f t="shared" si="298"/>
        <v>0.16699999999999998</v>
      </c>
      <c r="S2141">
        <f t="shared" si="299"/>
        <v>0.37337999999999999</v>
      </c>
      <c r="T2141">
        <f t="shared" si="300"/>
        <v>-0.61276442481929361</v>
      </c>
      <c r="U2141">
        <f t="shared" si="301"/>
        <v>0.64508738516773345</v>
      </c>
      <c r="V2141">
        <f t="shared" si="302"/>
        <v>0.66316717795143509</v>
      </c>
      <c r="W2141">
        <f t="shared" si="303"/>
        <v>0.57315730110965779</v>
      </c>
      <c r="X2141">
        <f t="shared" si="304"/>
        <v>0.55400672271812201</v>
      </c>
      <c r="Y2141">
        <f t="shared" si="305"/>
        <v>0.54348922783155407</v>
      </c>
    </row>
    <row r="2142" spans="1:25">
      <c r="A2142" t="s">
        <v>2108</v>
      </c>
      <c r="B2142">
        <v>-8.43E-2</v>
      </c>
      <c r="C2142">
        <v>0.35970000000000002</v>
      </c>
      <c r="D2142">
        <v>0.18559999999999999</v>
      </c>
      <c r="E2142">
        <v>0.47560000000000002</v>
      </c>
      <c r="F2142">
        <v>-0.61980000000000002</v>
      </c>
      <c r="G2142">
        <v>0.85699999999999998</v>
      </c>
      <c r="H2142">
        <v>0.52769999999999995</v>
      </c>
      <c r="I2142">
        <v>-0.22270000000000001</v>
      </c>
      <c r="J2142">
        <v>-0.38319999999999999</v>
      </c>
      <c r="K2142">
        <v>-1.8100000000000002E-2</v>
      </c>
      <c r="L2142">
        <v>-1.0200000000000001E-2</v>
      </c>
      <c r="M2142">
        <v>3.8399999999999997E-2</v>
      </c>
      <c r="N2142">
        <v>6.3799999999999996E-2</v>
      </c>
      <c r="O2142">
        <v>-1.4850000000000001</v>
      </c>
      <c r="P2142">
        <v>2.3923999999999999</v>
      </c>
      <c r="Q2142">
        <f t="shared" si="297"/>
        <v>6.3360000000000014E-2</v>
      </c>
      <c r="R2142">
        <f t="shared" si="298"/>
        <v>0.15214</v>
      </c>
      <c r="S2142">
        <f t="shared" si="299"/>
        <v>0.19987999999999997</v>
      </c>
      <c r="T2142">
        <f t="shared" si="300"/>
        <v>0.32477089261118175</v>
      </c>
      <c r="U2142">
        <f t="shared" si="301"/>
        <v>0.65051896872578252</v>
      </c>
      <c r="V2142">
        <f t="shared" si="302"/>
        <v>0.32141255265674212</v>
      </c>
      <c r="W2142">
        <f t="shared" si="303"/>
        <v>0.76163014119801242</v>
      </c>
      <c r="X2142">
        <f t="shared" si="304"/>
        <v>0.55083227583038874</v>
      </c>
      <c r="Y2142">
        <f t="shared" si="305"/>
        <v>0.76399178612220231</v>
      </c>
    </row>
    <row r="2143" spans="1:25">
      <c r="A2143" t="s">
        <v>2109</v>
      </c>
      <c r="B2143">
        <v>-0.25369999999999998</v>
      </c>
      <c r="C2143">
        <v>9.6199999999999994E-2</v>
      </c>
      <c r="D2143">
        <v>4.8899999999999999E-2</v>
      </c>
      <c r="E2143">
        <v>0.12429999999999999</v>
      </c>
      <c r="F2143">
        <v>-0.1361</v>
      </c>
      <c r="G2143">
        <v>-2.6599999999999999E-2</v>
      </c>
      <c r="H2143">
        <v>-2.5499999999999998E-2</v>
      </c>
      <c r="I2143">
        <v>-2.6200000000000001E-2</v>
      </c>
      <c r="J2143">
        <v>-0.2056</v>
      </c>
      <c r="K2143">
        <v>0.30909999999999999</v>
      </c>
      <c r="L2143">
        <v>4.8899999999999999E-2</v>
      </c>
      <c r="M2143">
        <v>-5.74E-2</v>
      </c>
      <c r="N2143">
        <v>-2.5999999999999999E-2</v>
      </c>
      <c r="O2143">
        <v>-0.14000000000000001</v>
      </c>
      <c r="P2143">
        <v>0.79020000000000001</v>
      </c>
      <c r="Q2143">
        <f t="shared" si="297"/>
        <v>-2.4079999999999997E-2</v>
      </c>
      <c r="R2143">
        <f t="shared" si="298"/>
        <v>5.0400000000000002E-3</v>
      </c>
      <c r="S2143">
        <f t="shared" si="299"/>
        <v>0.12314</v>
      </c>
      <c r="T2143">
        <f t="shared" si="300"/>
        <v>-0.32908612894164985</v>
      </c>
      <c r="U2143">
        <f t="shared" si="301"/>
        <v>6.0297389518522766E-2</v>
      </c>
      <c r="V2143">
        <f t="shared" si="302"/>
        <v>0.72651767443268433</v>
      </c>
      <c r="W2143">
        <f t="shared" si="303"/>
        <v>0.75860019537374968</v>
      </c>
      <c r="X2143">
        <f t="shared" si="304"/>
        <v>0.95481117954095829</v>
      </c>
      <c r="Y2143">
        <f t="shared" si="305"/>
        <v>0.50775647631727416</v>
      </c>
    </row>
    <row r="2144" spans="1:25">
      <c r="A2144" t="s">
        <v>2109</v>
      </c>
      <c r="B2144">
        <v>0.25840000000000002</v>
      </c>
      <c r="C2144">
        <v>0.78700000000000003</v>
      </c>
      <c r="D2144">
        <v>7.6E-3</v>
      </c>
      <c r="E2144">
        <v>-0.12770000000000001</v>
      </c>
      <c r="F2144">
        <v>-7.8E-2</v>
      </c>
      <c r="G2144">
        <v>-4.4200000000000003E-2</v>
      </c>
      <c r="H2144">
        <v>8.5999999999999993E-2</v>
      </c>
      <c r="I2144">
        <v>-8.1299999999999997E-2</v>
      </c>
      <c r="J2144">
        <v>0.19989999999999999</v>
      </c>
      <c r="K2144">
        <v>0.1203</v>
      </c>
      <c r="L2144">
        <v>0.33710000000000001</v>
      </c>
      <c r="M2144">
        <v>8.0000000000000004E-4</v>
      </c>
      <c r="N2144">
        <v>-0.1895</v>
      </c>
      <c r="O2144">
        <v>-1.3111999999999999</v>
      </c>
      <c r="P2144">
        <v>2.72</v>
      </c>
      <c r="Q2144">
        <f t="shared" si="297"/>
        <v>0.16946000000000003</v>
      </c>
      <c r="R2144">
        <f t="shared" si="298"/>
        <v>5.6140000000000002E-2</v>
      </c>
      <c r="S2144">
        <f t="shared" si="299"/>
        <v>0.31144000000000005</v>
      </c>
      <c r="T2144">
        <f t="shared" si="300"/>
        <v>1.0082215964251577</v>
      </c>
      <c r="U2144">
        <f t="shared" si="301"/>
        <v>1.0741381753113637</v>
      </c>
      <c r="V2144">
        <f t="shared" si="302"/>
        <v>0.46998854460819145</v>
      </c>
      <c r="W2144">
        <f t="shared" si="303"/>
        <v>0.37038572303748951</v>
      </c>
      <c r="X2144">
        <f t="shared" si="304"/>
        <v>0.34323894784866493</v>
      </c>
      <c r="Y2144">
        <f t="shared" si="305"/>
        <v>0.6628417365768362</v>
      </c>
    </row>
    <row r="2145" spans="1:25">
      <c r="A2145" t="s">
        <v>2110</v>
      </c>
      <c r="B2145">
        <v>1.4349000000000001</v>
      </c>
      <c r="C2145">
        <v>0.24030000000000001</v>
      </c>
      <c r="D2145">
        <v>-0.99439999999999995</v>
      </c>
      <c r="E2145">
        <v>-1.498</v>
      </c>
      <c r="F2145">
        <v>1.4477</v>
      </c>
      <c r="G2145">
        <v>-3.1899999999999998E-2</v>
      </c>
      <c r="H2145">
        <v>-0.18509999999999999</v>
      </c>
      <c r="I2145">
        <v>0.72499999999999998</v>
      </c>
      <c r="J2145">
        <v>-0.33910000000000001</v>
      </c>
      <c r="K2145">
        <v>-0.2054</v>
      </c>
      <c r="L2145">
        <v>1.0065</v>
      </c>
      <c r="M2145">
        <v>-0.39560000000000001</v>
      </c>
      <c r="N2145">
        <v>-0.58169999999999999</v>
      </c>
      <c r="O2145">
        <v>-0.55059999999999998</v>
      </c>
      <c r="P2145">
        <v>0.26979999999999998</v>
      </c>
      <c r="Q2145">
        <f t="shared" si="297"/>
        <v>0.12610000000000002</v>
      </c>
      <c r="R2145">
        <f t="shared" si="298"/>
        <v>-7.3000000000000009E-3</v>
      </c>
      <c r="S2145">
        <f t="shared" si="299"/>
        <v>-5.0319999999999997E-2</v>
      </c>
      <c r="T2145">
        <f t="shared" si="300"/>
        <v>0.20778717874045743</v>
      </c>
      <c r="U2145">
        <f t="shared" si="301"/>
        <v>-3.8532860337099711E-2</v>
      </c>
      <c r="V2145">
        <f t="shared" si="302"/>
        <v>-0.16451085233781365</v>
      </c>
      <c r="W2145">
        <f t="shared" si="303"/>
        <v>0.84554567894885857</v>
      </c>
      <c r="X2145">
        <f t="shared" si="304"/>
        <v>0.97110929077791008</v>
      </c>
      <c r="Y2145">
        <f t="shared" si="305"/>
        <v>0.87730762476029756</v>
      </c>
    </row>
    <row r="2146" spans="1:25">
      <c r="A2146" t="s">
        <v>2111</v>
      </c>
      <c r="B2146">
        <v>0.52200000000000002</v>
      </c>
      <c r="C2146">
        <v>-0.63839999999999997</v>
      </c>
      <c r="D2146">
        <v>0.14979999999999999</v>
      </c>
      <c r="E2146">
        <v>-0.16400000000000001</v>
      </c>
      <c r="F2146">
        <v>-0.1177</v>
      </c>
      <c r="G2146">
        <v>-0.1042</v>
      </c>
      <c r="H2146">
        <v>2.8799999999999999E-2</v>
      </c>
      <c r="I2146">
        <v>0.26150000000000001</v>
      </c>
      <c r="J2146">
        <v>0.50190000000000001</v>
      </c>
      <c r="K2146">
        <v>-0.17030000000000001</v>
      </c>
      <c r="L2146">
        <v>1.06E-2</v>
      </c>
      <c r="M2146">
        <v>-0.1116</v>
      </c>
      <c r="N2146">
        <v>-4.82E-2</v>
      </c>
      <c r="O2146">
        <v>7.3000000000000001E-3</v>
      </c>
      <c r="P2146">
        <v>-0.57240000000000002</v>
      </c>
      <c r="Q2146">
        <f t="shared" si="297"/>
        <v>-4.9659999999999996E-2</v>
      </c>
      <c r="R2146">
        <f t="shared" si="298"/>
        <v>0.10354000000000001</v>
      </c>
      <c r="S2146">
        <f t="shared" si="299"/>
        <v>-0.14286000000000001</v>
      </c>
      <c r="T2146">
        <f t="shared" si="300"/>
        <v>-0.25977271339217167</v>
      </c>
      <c r="U2146">
        <f t="shared" si="301"/>
        <v>0.8352004971713568</v>
      </c>
      <c r="V2146">
        <f t="shared" si="302"/>
        <v>-1.3026618924264797</v>
      </c>
      <c r="W2146">
        <f t="shared" si="303"/>
        <v>0.80786186101803947</v>
      </c>
      <c r="X2146">
        <f t="shared" si="304"/>
        <v>0.45058708665387848</v>
      </c>
      <c r="Y2146">
        <f t="shared" si="305"/>
        <v>0.26262563322631749</v>
      </c>
    </row>
    <row r="2147" spans="1:25">
      <c r="A2147" t="s">
        <v>2112</v>
      </c>
      <c r="B2147">
        <v>0.34970000000000001</v>
      </c>
      <c r="C2147">
        <v>0.43790000000000001</v>
      </c>
      <c r="D2147">
        <v>-9.8000000000000004E-2</v>
      </c>
      <c r="E2147">
        <v>0.21629999999999999</v>
      </c>
      <c r="F2147">
        <v>0.24160000000000001</v>
      </c>
      <c r="G2147">
        <v>1E-3</v>
      </c>
      <c r="H2147">
        <v>0.76890000000000003</v>
      </c>
      <c r="I2147">
        <v>-0.45529999999999998</v>
      </c>
      <c r="J2147">
        <v>0.30599999999999999</v>
      </c>
      <c r="K2147">
        <v>0.17960000000000001</v>
      </c>
      <c r="L2147">
        <v>7.0800000000000002E-2</v>
      </c>
      <c r="M2147">
        <v>8.3999999999999995E-3</v>
      </c>
      <c r="N2147">
        <v>-0.18509999999999999</v>
      </c>
      <c r="O2147">
        <v>-0.88329999999999997</v>
      </c>
      <c r="P2147">
        <v>-8.5500000000000007E-2</v>
      </c>
      <c r="Q2147">
        <f t="shared" si="297"/>
        <v>0.22950000000000004</v>
      </c>
      <c r="R2147">
        <f t="shared" si="298"/>
        <v>0.16004000000000002</v>
      </c>
      <c r="S2147">
        <f t="shared" si="299"/>
        <v>-0.21493999999999999</v>
      </c>
      <c r="T2147">
        <f t="shared" si="300"/>
        <v>2.5232314173576169</v>
      </c>
      <c r="U2147">
        <f t="shared" si="301"/>
        <v>0.80203955615784617</v>
      </c>
      <c r="V2147">
        <f t="shared" si="302"/>
        <v>-1.2452410978449202</v>
      </c>
      <c r="W2147">
        <f t="shared" si="303"/>
        <v>6.5132198819141021E-2</v>
      </c>
      <c r="X2147">
        <f t="shared" si="304"/>
        <v>0.46747257879103898</v>
      </c>
      <c r="Y2147">
        <f t="shared" si="305"/>
        <v>0.28100893603994903</v>
      </c>
    </row>
    <row r="2148" spans="1:25">
      <c r="A2148" t="s">
        <v>2113</v>
      </c>
      <c r="B2148">
        <v>0.1409</v>
      </c>
      <c r="C2148">
        <v>0.69099999999999995</v>
      </c>
      <c r="D2148">
        <v>-0.55269999999999997</v>
      </c>
      <c r="E2148">
        <v>-1.0005999999999999</v>
      </c>
      <c r="F2148">
        <v>-1.7100000000000001E-2</v>
      </c>
      <c r="G2148">
        <v>-0.32090000000000002</v>
      </c>
      <c r="H2148">
        <v>0.30449999999999999</v>
      </c>
      <c r="I2148">
        <v>0.2233</v>
      </c>
      <c r="J2148">
        <v>0.34210000000000002</v>
      </c>
      <c r="K2148">
        <v>0.83760000000000001</v>
      </c>
      <c r="L2148">
        <v>-9.2899999999999996E-2</v>
      </c>
      <c r="M2148">
        <v>-2.01E-2</v>
      </c>
      <c r="N2148">
        <v>1.2699999999999999E-2</v>
      </c>
      <c r="O2148">
        <v>-1.1737</v>
      </c>
      <c r="P2148">
        <v>1.1647000000000001</v>
      </c>
      <c r="Q2148">
        <f t="shared" si="297"/>
        <v>-0.1477</v>
      </c>
      <c r="R2148">
        <f t="shared" si="298"/>
        <v>0.27732000000000001</v>
      </c>
      <c r="S2148">
        <f t="shared" si="299"/>
        <v>-2.1859999999999991E-2</v>
      </c>
      <c r="T2148">
        <f t="shared" si="300"/>
        <v>-0.50731944532362461</v>
      </c>
      <c r="U2148">
        <f t="shared" si="301"/>
        <v>1.5043835445640488</v>
      </c>
      <c r="V2148">
        <f t="shared" si="302"/>
        <v>-5.9049772383970973E-2</v>
      </c>
      <c r="W2148">
        <f t="shared" si="303"/>
        <v>0.6386225917763213</v>
      </c>
      <c r="X2148">
        <f t="shared" si="304"/>
        <v>0.20692552883724524</v>
      </c>
      <c r="Y2148">
        <f t="shared" si="305"/>
        <v>0.95574481304803716</v>
      </c>
    </row>
    <row r="2149" spans="1:25">
      <c r="A2149" t="s">
        <v>2114</v>
      </c>
      <c r="B2149">
        <v>0.46879999999999999</v>
      </c>
      <c r="C2149">
        <v>-3.5400000000000001E-2</v>
      </c>
      <c r="D2149">
        <v>-0.2397</v>
      </c>
      <c r="E2149">
        <v>-0.25340000000000001</v>
      </c>
      <c r="F2149">
        <v>-0.42170000000000002</v>
      </c>
      <c r="G2149">
        <v>0.73809999999999998</v>
      </c>
      <c r="H2149">
        <v>0.65810000000000002</v>
      </c>
      <c r="I2149">
        <v>-7.9699999999999993E-2</v>
      </c>
      <c r="J2149">
        <v>-9.9400000000000002E-2</v>
      </c>
      <c r="K2149">
        <v>4.1700000000000001E-2</v>
      </c>
      <c r="L2149">
        <v>4.6600000000000003E-2</v>
      </c>
      <c r="M2149">
        <v>1.6799999999999999E-2</v>
      </c>
      <c r="N2149">
        <v>-0.1046</v>
      </c>
      <c r="O2149">
        <v>0</v>
      </c>
      <c r="P2149">
        <v>-0.126</v>
      </c>
      <c r="Q2149">
        <f t="shared" si="297"/>
        <v>-9.6280000000000004E-2</v>
      </c>
      <c r="R2149">
        <f t="shared" si="298"/>
        <v>0.25176000000000004</v>
      </c>
      <c r="S2149">
        <f t="shared" si="299"/>
        <v>-3.3440000000000004E-2</v>
      </c>
      <c r="T2149">
        <f t="shared" si="300"/>
        <v>-0.62528976332535036</v>
      </c>
      <c r="U2149">
        <f t="shared" si="301"/>
        <v>1.3664226338372731</v>
      </c>
      <c r="V2149">
        <f t="shared" si="302"/>
        <v>-0.97183452809988635</v>
      </c>
      <c r="W2149">
        <f t="shared" si="303"/>
        <v>0.56568382604265666</v>
      </c>
      <c r="X2149">
        <f t="shared" si="304"/>
        <v>0.24357847588894332</v>
      </c>
      <c r="Y2149">
        <f t="shared" si="305"/>
        <v>0.3861640197363263</v>
      </c>
    </row>
    <row r="2150" spans="1:25">
      <c r="A2150" t="s">
        <v>2115</v>
      </c>
      <c r="B2150">
        <v>-7.6499999999999999E-2</v>
      </c>
      <c r="C2150">
        <v>0.77569999999999995</v>
      </c>
      <c r="D2150">
        <v>0.65939999999999999</v>
      </c>
      <c r="E2150">
        <v>0.27210000000000001</v>
      </c>
      <c r="F2150">
        <v>6.9699999999999998E-2</v>
      </c>
      <c r="G2150">
        <v>7.51E-2</v>
      </c>
      <c r="H2150">
        <v>0.4037</v>
      </c>
      <c r="I2150">
        <v>0.39560000000000001</v>
      </c>
      <c r="J2150">
        <v>0.43769999999999998</v>
      </c>
      <c r="K2150">
        <v>-0.33329999999999999</v>
      </c>
      <c r="L2150">
        <v>-6.5799999999999997E-2</v>
      </c>
      <c r="M2150">
        <v>-4.5999999999999999E-2</v>
      </c>
      <c r="N2150">
        <v>-0.37890000000000001</v>
      </c>
      <c r="O2150">
        <v>-0.40460000000000002</v>
      </c>
      <c r="P2150">
        <v>-5.2699999999999997E-2</v>
      </c>
      <c r="Q2150">
        <f t="shared" si="297"/>
        <v>0.34008000000000005</v>
      </c>
      <c r="R2150">
        <f t="shared" si="298"/>
        <v>0.19576000000000002</v>
      </c>
      <c r="S2150">
        <f t="shared" si="299"/>
        <v>-0.18959999999999999</v>
      </c>
      <c r="T2150">
        <f t="shared" si="300"/>
        <v>2.0639441794582041</v>
      </c>
      <c r="U2150">
        <f t="shared" si="301"/>
        <v>1.3255905206162117</v>
      </c>
      <c r="V2150">
        <f t="shared" si="302"/>
        <v>-2.2929365927100696</v>
      </c>
      <c r="W2150">
        <f t="shared" si="303"/>
        <v>0.107968585226087</v>
      </c>
      <c r="X2150">
        <f t="shared" si="304"/>
        <v>0.25561440198770746</v>
      </c>
      <c r="Y2150">
        <f t="shared" si="305"/>
        <v>8.3586308544029417E-2</v>
      </c>
    </row>
    <row r="2151" spans="1:25">
      <c r="A2151" t="s">
        <v>2116</v>
      </c>
      <c r="B2151">
        <v>1.4772000000000001</v>
      </c>
      <c r="C2151">
        <v>0.3664</v>
      </c>
      <c r="D2151">
        <v>-0.25130000000000002</v>
      </c>
      <c r="E2151">
        <v>-1.4528000000000001</v>
      </c>
      <c r="F2151">
        <v>-0.10589999999999999</v>
      </c>
      <c r="G2151">
        <v>-1.32E-2</v>
      </c>
      <c r="H2151">
        <v>-0.15709999999999999</v>
      </c>
      <c r="I2151">
        <v>0.15529999999999999</v>
      </c>
      <c r="J2151">
        <v>0.64970000000000006</v>
      </c>
      <c r="K2151">
        <v>-0.2389</v>
      </c>
      <c r="L2151">
        <v>2.0000000000000001E-4</v>
      </c>
      <c r="M2151">
        <v>8.2799999999999999E-2</v>
      </c>
      <c r="N2151">
        <v>4.8599999999999997E-2</v>
      </c>
      <c r="O2151">
        <v>2.0000000000000001E-4</v>
      </c>
      <c r="P2151">
        <v>4.5699999999999998E-2</v>
      </c>
      <c r="Q2151">
        <f t="shared" si="297"/>
        <v>6.7199999999999925E-3</v>
      </c>
      <c r="R2151">
        <f t="shared" si="298"/>
        <v>7.9160000000000008E-2</v>
      </c>
      <c r="S2151">
        <f t="shared" si="299"/>
        <v>3.5499999999999997E-2</v>
      </c>
      <c r="T2151">
        <f t="shared" si="300"/>
        <v>1.4165213944231873E-2</v>
      </c>
      <c r="U2151">
        <f t="shared" si="301"/>
        <v>0.50224922589224219</v>
      </c>
      <c r="V2151">
        <f t="shared" si="302"/>
        <v>2.2440684696471318</v>
      </c>
      <c r="W2151">
        <f t="shared" si="303"/>
        <v>0.98937653362817191</v>
      </c>
      <c r="X2151">
        <f t="shared" si="304"/>
        <v>0.64188124359488263</v>
      </c>
      <c r="Y2151">
        <f t="shared" si="305"/>
        <v>8.8223083372876113E-2</v>
      </c>
    </row>
    <row r="2152" spans="1:25">
      <c r="A2152" t="s">
        <v>2117</v>
      </c>
      <c r="B2152">
        <v>0.29480000000000001</v>
      </c>
      <c r="C2152">
        <v>5.0299999999999997E-2</v>
      </c>
      <c r="D2152">
        <v>0.02</v>
      </c>
      <c r="E2152">
        <v>-0.21010000000000001</v>
      </c>
      <c r="F2152">
        <v>1.5982000000000001</v>
      </c>
      <c r="G2152">
        <v>-1.6999999999999999E-3</v>
      </c>
      <c r="H2152">
        <v>-8.6800000000000002E-2</v>
      </c>
      <c r="I2152">
        <v>7.6399999999999996E-2</v>
      </c>
      <c r="J2152">
        <v>0.43640000000000001</v>
      </c>
      <c r="K2152">
        <v>5.5199999999999999E-2</v>
      </c>
      <c r="L2152">
        <v>-2.8799999999999999E-2</v>
      </c>
      <c r="M2152">
        <v>-3.6499999999999998E-2</v>
      </c>
      <c r="N2152">
        <v>-6.1800000000000001E-2</v>
      </c>
      <c r="O2152">
        <v>-0.23430000000000001</v>
      </c>
      <c r="P2152">
        <v>-0.31330000000000002</v>
      </c>
      <c r="Q2152">
        <f t="shared" si="297"/>
        <v>0.35064000000000001</v>
      </c>
      <c r="R2152">
        <f t="shared" si="298"/>
        <v>9.5900000000000013E-2</v>
      </c>
      <c r="S2152">
        <f t="shared" si="299"/>
        <v>-0.13494</v>
      </c>
      <c r="T2152">
        <f t="shared" si="300"/>
        <v>1.0889965286334504</v>
      </c>
      <c r="U2152">
        <f t="shared" si="301"/>
        <v>1.0692513881324179</v>
      </c>
      <c r="V2152">
        <f t="shared" si="302"/>
        <v>-2.3143671187803032</v>
      </c>
      <c r="W2152">
        <f t="shared" si="303"/>
        <v>0.33737078230439832</v>
      </c>
      <c r="X2152">
        <f t="shared" si="304"/>
        <v>0.34518891298265209</v>
      </c>
      <c r="Y2152">
        <f t="shared" si="305"/>
        <v>8.1639805498955761E-2</v>
      </c>
    </row>
    <row r="2153" spans="1:25">
      <c r="A2153" t="s">
        <v>2118</v>
      </c>
      <c r="B2153">
        <v>-0.33040000000000003</v>
      </c>
      <c r="C2153">
        <v>-6.6100000000000006E-2</v>
      </c>
      <c r="D2153">
        <v>0.26279999999999998</v>
      </c>
      <c r="E2153">
        <v>0.18959999999999999</v>
      </c>
      <c r="F2153">
        <v>-0.39900000000000002</v>
      </c>
      <c r="G2153">
        <v>0.12470000000000001</v>
      </c>
      <c r="H2153">
        <v>0.22259999999999999</v>
      </c>
      <c r="I2153">
        <v>0.12740000000000001</v>
      </c>
      <c r="J2153">
        <v>4.4699999999999997E-2</v>
      </c>
      <c r="K2153">
        <v>0.38579999999999998</v>
      </c>
      <c r="L2153">
        <v>-6.8999999999999999E-3</v>
      </c>
      <c r="M2153">
        <v>-2.24E-2</v>
      </c>
      <c r="N2153">
        <v>-0.35420000000000001</v>
      </c>
      <c r="O2153">
        <v>8.2100000000000006E-2</v>
      </c>
      <c r="P2153">
        <v>0.86219999999999997</v>
      </c>
      <c r="Q2153">
        <f t="shared" si="297"/>
        <v>-6.8620000000000014E-2</v>
      </c>
      <c r="R2153">
        <f t="shared" si="298"/>
        <v>0.18104000000000001</v>
      </c>
      <c r="S2153">
        <f t="shared" si="299"/>
        <v>0.11216</v>
      </c>
      <c r="T2153">
        <f t="shared" si="300"/>
        <v>-0.51563179269447279</v>
      </c>
      <c r="U2153">
        <f t="shared" si="301"/>
        <v>3.0981217444072096</v>
      </c>
      <c r="V2153">
        <f t="shared" si="302"/>
        <v>0.55621724779140114</v>
      </c>
      <c r="W2153">
        <f t="shared" si="303"/>
        <v>0.6333015028426513</v>
      </c>
      <c r="X2153">
        <f t="shared" si="304"/>
        <v>3.6287147657494342E-2</v>
      </c>
      <c r="Y2153">
        <f t="shared" si="305"/>
        <v>0.60770827759758572</v>
      </c>
    </row>
    <row r="2154" spans="1:25">
      <c r="A2154" t="s">
        <v>2119</v>
      </c>
      <c r="B2154">
        <v>0.5524</v>
      </c>
      <c r="C2154">
        <v>1.4355</v>
      </c>
      <c r="D2154">
        <v>2.98E-2</v>
      </c>
      <c r="E2154">
        <v>0.25740000000000002</v>
      </c>
      <c r="F2154">
        <v>-8.2000000000000003E-2</v>
      </c>
      <c r="G2154">
        <v>0.18260000000000001</v>
      </c>
      <c r="H2154">
        <v>-0.26100000000000001</v>
      </c>
      <c r="I2154">
        <v>-9.8699999999999996E-2</v>
      </c>
      <c r="J2154">
        <v>0.15529999999999999</v>
      </c>
      <c r="K2154">
        <v>1.26E-2</v>
      </c>
      <c r="L2154">
        <v>1.0200000000000001E-2</v>
      </c>
      <c r="M2154">
        <v>-0.56820000000000004</v>
      </c>
      <c r="N2154">
        <v>-3.0000000000000001E-3</v>
      </c>
      <c r="O2154">
        <v>-4.5600000000000002E-2</v>
      </c>
      <c r="P2154">
        <v>0.44840000000000002</v>
      </c>
      <c r="Q2154">
        <f t="shared" si="297"/>
        <v>0.43862000000000007</v>
      </c>
      <c r="R2154">
        <f t="shared" si="298"/>
        <v>-1.8399999999999972E-3</v>
      </c>
      <c r="S2154">
        <f t="shared" si="299"/>
        <v>-3.1640000000000001E-2</v>
      </c>
      <c r="T2154">
        <f t="shared" si="300"/>
        <v>1.613634260670501</v>
      </c>
      <c r="U2154">
        <f t="shared" si="301"/>
        <v>-2.2357264966201634E-2</v>
      </c>
      <c r="V2154">
        <f t="shared" si="302"/>
        <v>-0.19601559387645268</v>
      </c>
      <c r="W2154">
        <f t="shared" si="303"/>
        <v>0.18190488751308506</v>
      </c>
      <c r="X2154">
        <f t="shared" si="304"/>
        <v>0.9832337971755426</v>
      </c>
      <c r="Y2154">
        <f t="shared" si="305"/>
        <v>0.85415332765921748</v>
      </c>
    </row>
    <row r="2155" spans="1:25">
      <c r="A2155" t="s">
        <v>2120</v>
      </c>
      <c r="B2155">
        <v>0.6774</v>
      </c>
      <c r="C2155">
        <v>1.44E-2</v>
      </c>
      <c r="D2155">
        <v>0.34499999999999997</v>
      </c>
      <c r="E2155">
        <v>0.31180000000000002</v>
      </c>
      <c r="F2155">
        <v>-5.28E-2</v>
      </c>
      <c r="G2155">
        <v>0.1401</v>
      </c>
      <c r="H2155">
        <v>0.4103</v>
      </c>
      <c r="I2155">
        <v>0.44</v>
      </c>
      <c r="J2155">
        <v>0.2384</v>
      </c>
      <c r="K2155">
        <v>0.81200000000000006</v>
      </c>
      <c r="L2155">
        <v>-4.7000000000000002E-3</v>
      </c>
      <c r="M2155">
        <v>-2.7400000000000001E-2</v>
      </c>
      <c r="N2155">
        <v>-3.0099999999999998E-2</v>
      </c>
      <c r="O2155">
        <v>-8.2699999999999996E-2</v>
      </c>
      <c r="P2155">
        <v>-3.9100000000000003E-2</v>
      </c>
      <c r="Q2155">
        <f t="shared" si="297"/>
        <v>0.25916</v>
      </c>
      <c r="R2155">
        <f t="shared" si="298"/>
        <v>0.40815999999999997</v>
      </c>
      <c r="S2155">
        <f t="shared" si="299"/>
        <v>-3.6799999999999999E-2</v>
      </c>
      <c r="T2155">
        <f t="shared" si="300"/>
        <v>1.9810043860252007</v>
      </c>
      <c r="U2155">
        <f t="shared" si="301"/>
        <v>3.547342073971238</v>
      </c>
      <c r="V2155">
        <f t="shared" si="302"/>
        <v>-2.8754563464232259</v>
      </c>
      <c r="W2155">
        <f t="shared" si="303"/>
        <v>0.11866514781138916</v>
      </c>
      <c r="X2155">
        <f t="shared" si="304"/>
        <v>2.3855461968326205E-2</v>
      </c>
      <c r="Y2155">
        <f t="shared" si="305"/>
        <v>4.5219411100230256E-2</v>
      </c>
    </row>
    <row r="2156" spans="1:25">
      <c r="A2156" t="s">
        <v>2120</v>
      </c>
      <c r="B2156">
        <v>1.2565</v>
      </c>
      <c r="C2156">
        <v>0.70479999999999998</v>
      </c>
      <c r="D2156">
        <v>-0.70320000000000005</v>
      </c>
      <c r="E2156">
        <v>-0.14019999999999999</v>
      </c>
      <c r="F2156">
        <v>0.14419999999999999</v>
      </c>
      <c r="G2156">
        <v>0</v>
      </c>
      <c r="H2156">
        <v>0.53849999999999998</v>
      </c>
      <c r="I2156">
        <v>0.14449999999999999</v>
      </c>
      <c r="J2156">
        <v>0.40500000000000003</v>
      </c>
      <c r="K2156">
        <v>0.29499999999999998</v>
      </c>
      <c r="L2156">
        <v>4.2000000000000003E-2</v>
      </c>
      <c r="N2156">
        <v>-0.15409999999999999</v>
      </c>
      <c r="O2156">
        <v>-0.21360000000000001</v>
      </c>
      <c r="P2156">
        <v>0.28460000000000002</v>
      </c>
      <c r="Q2156">
        <f t="shared" si="297"/>
        <v>0.25242000000000003</v>
      </c>
      <c r="R2156">
        <f t="shared" si="298"/>
        <v>0.27660000000000001</v>
      </c>
      <c r="S2156">
        <f t="shared" si="299"/>
        <v>-1.0274999999999992E-2</v>
      </c>
      <c r="T2156">
        <f t="shared" si="300"/>
        <v>0.74566080216348263</v>
      </c>
      <c r="U2156">
        <f t="shared" si="301"/>
        <v>2.9206975054877993</v>
      </c>
      <c r="V2156">
        <f t="shared" si="302"/>
        <v>-0.10216907412483847</v>
      </c>
      <c r="W2156">
        <f t="shared" si="303"/>
        <v>0.49730575233193464</v>
      </c>
      <c r="X2156">
        <f t="shared" si="304"/>
        <v>4.3213335268830436E-2</v>
      </c>
      <c r="Y2156">
        <f t="shared" si="305"/>
        <v>0.92353937874551617</v>
      </c>
    </row>
    <row r="2157" spans="1:25">
      <c r="A2157" t="s">
        <v>2121</v>
      </c>
      <c r="B2157">
        <v>-0.26250000000000001</v>
      </c>
      <c r="C2157">
        <v>-0.22989999999999999</v>
      </c>
      <c r="D2157">
        <v>0.41139999999999999</v>
      </c>
      <c r="E2157">
        <v>-8.6499999999999994E-2</v>
      </c>
      <c r="F2157">
        <v>-3.44E-2</v>
      </c>
      <c r="G2157">
        <v>-7.9500000000000001E-2</v>
      </c>
      <c r="H2157">
        <v>-1.2500000000000001E-2</v>
      </c>
      <c r="I2157">
        <v>2.2499999999999999E-2</v>
      </c>
      <c r="J2157">
        <v>1.2736000000000001</v>
      </c>
      <c r="K2157">
        <v>-3.9699999999999999E-2</v>
      </c>
      <c r="L2157">
        <v>0.3604</v>
      </c>
      <c r="M2157">
        <v>-3.0999999999999999E-3</v>
      </c>
      <c r="N2157">
        <v>-0.14219999999999999</v>
      </c>
      <c r="O2157">
        <v>-1.7729999999999999</v>
      </c>
      <c r="P2157">
        <v>0.38719999999999999</v>
      </c>
      <c r="Q2157">
        <f t="shared" si="297"/>
        <v>-4.0380000000000006E-2</v>
      </c>
      <c r="R2157">
        <f t="shared" si="298"/>
        <v>0.23287999999999998</v>
      </c>
      <c r="S2157">
        <f t="shared" si="299"/>
        <v>-0.23413999999999996</v>
      </c>
      <c r="T2157">
        <f t="shared" si="300"/>
        <v>-0.33446048848314247</v>
      </c>
      <c r="U2157">
        <f t="shared" si="301"/>
        <v>0.89323456082567021</v>
      </c>
      <c r="V2157">
        <f t="shared" si="302"/>
        <v>-0.58816302257082964</v>
      </c>
      <c r="W2157">
        <f t="shared" si="303"/>
        <v>0.75483390791864236</v>
      </c>
      <c r="X2157">
        <f t="shared" si="304"/>
        <v>0.42221561060643042</v>
      </c>
      <c r="Y2157">
        <f t="shared" si="305"/>
        <v>0.58802730127517089</v>
      </c>
    </row>
    <row r="2158" spans="1:25">
      <c r="A2158" t="s">
        <v>2122</v>
      </c>
      <c r="B2158">
        <v>6.08E-2</v>
      </c>
      <c r="C2158">
        <v>-0.6462</v>
      </c>
      <c r="D2158">
        <v>0.27910000000000001</v>
      </c>
      <c r="E2158">
        <v>0.83640000000000003</v>
      </c>
      <c r="F2158">
        <v>0.57350000000000001</v>
      </c>
      <c r="G2158">
        <v>0.1411</v>
      </c>
      <c r="H2158">
        <v>0.25629999999999997</v>
      </c>
      <c r="I2158">
        <v>-0.1532</v>
      </c>
      <c r="J2158">
        <v>-5.62E-2</v>
      </c>
      <c r="K2158">
        <v>0.1739</v>
      </c>
      <c r="L2158">
        <v>3.6499999999999998E-2</v>
      </c>
      <c r="M2158">
        <v>6.7500000000000004E-2</v>
      </c>
      <c r="N2158">
        <v>8.7300000000000003E-2</v>
      </c>
      <c r="O2158">
        <v>-1.1386000000000001</v>
      </c>
      <c r="P2158">
        <v>0.70640000000000003</v>
      </c>
      <c r="Q2158">
        <f t="shared" si="297"/>
        <v>0.22072000000000003</v>
      </c>
      <c r="R2158">
        <f t="shared" si="298"/>
        <v>7.238E-2</v>
      </c>
      <c r="S2158">
        <f t="shared" si="299"/>
        <v>-4.8180000000000001E-2</v>
      </c>
      <c r="T2158">
        <f t="shared" si="300"/>
        <v>0.87109590076635568</v>
      </c>
      <c r="U2158">
        <f t="shared" si="301"/>
        <v>0.94927358480979174</v>
      </c>
      <c r="V2158">
        <f t="shared" si="302"/>
        <v>-0.1607199530988172</v>
      </c>
      <c r="W2158">
        <f t="shared" si="303"/>
        <v>0.43286193126005656</v>
      </c>
      <c r="X2158">
        <f t="shared" si="304"/>
        <v>0.3962349806170079</v>
      </c>
      <c r="Y2158">
        <f t="shared" si="305"/>
        <v>0.88010434534388049</v>
      </c>
    </row>
    <row r="2159" spans="1:25">
      <c r="A2159" t="s">
        <v>2123</v>
      </c>
      <c r="B2159">
        <v>6.7000000000000004E-2</v>
      </c>
      <c r="C2159">
        <v>0.1885</v>
      </c>
      <c r="D2159">
        <v>-2.93E-2</v>
      </c>
      <c r="E2159">
        <v>6.59E-2</v>
      </c>
      <c r="F2159">
        <v>0.1014</v>
      </c>
      <c r="G2159">
        <v>0.1113</v>
      </c>
      <c r="H2159">
        <v>0.17150000000000001</v>
      </c>
      <c r="I2159">
        <v>-4.7199999999999999E-2</v>
      </c>
      <c r="J2159">
        <v>-2.0799999999999999E-2</v>
      </c>
      <c r="K2159">
        <v>4.7300000000000002E-2</v>
      </c>
      <c r="L2159">
        <v>-9.3600000000000003E-2</v>
      </c>
      <c r="M2159">
        <v>-0.14069999999999999</v>
      </c>
      <c r="N2159">
        <v>0.3987</v>
      </c>
      <c r="O2159">
        <v>-0.21870000000000001</v>
      </c>
      <c r="P2159">
        <v>0.26750000000000002</v>
      </c>
      <c r="Q2159">
        <f t="shared" si="297"/>
        <v>7.8700000000000006E-2</v>
      </c>
      <c r="R2159">
        <f t="shared" si="298"/>
        <v>5.2420000000000001E-2</v>
      </c>
      <c r="S2159">
        <f t="shared" si="299"/>
        <v>4.2639999999999997E-2</v>
      </c>
      <c r="T2159">
        <f t="shared" si="300"/>
        <v>2.2469184879772333</v>
      </c>
      <c r="U2159">
        <f t="shared" si="301"/>
        <v>1.291304813260201</v>
      </c>
      <c r="V2159">
        <f t="shared" si="302"/>
        <v>0.34942942199052057</v>
      </c>
      <c r="W2159">
        <f t="shared" si="303"/>
        <v>8.7944875808959808E-2</v>
      </c>
      <c r="X2159">
        <f t="shared" si="304"/>
        <v>0.2661671992217276</v>
      </c>
      <c r="Y2159">
        <f t="shared" si="305"/>
        <v>0.74438753776104083</v>
      </c>
    </row>
    <row r="2160" spans="1:25">
      <c r="A2160" t="s">
        <v>2124</v>
      </c>
      <c r="B2160">
        <v>0.55769999999999997</v>
      </c>
      <c r="C2160">
        <v>0.58609999999999995</v>
      </c>
      <c r="D2160">
        <v>-0.48880000000000001</v>
      </c>
      <c r="E2160">
        <v>-0.36470000000000002</v>
      </c>
      <c r="F2160">
        <v>0.46279999999999999</v>
      </c>
      <c r="G2160">
        <v>-0.24299999999999999</v>
      </c>
      <c r="H2160">
        <v>-0.10680000000000001</v>
      </c>
      <c r="I2160">
        <v>0.53080000000000005</v>
      </c>
      <c r="J2160">
        <v>-0.1762</v>
      </c>
      <c r="K2160">
        <v>4.2000000000000003E-2</v>
      </c>
      <c r="L2160">
        <v>-0.35</v>
      </c>
      <c r="M2160">
        <v>-0.43380000000000002</v>
      </c>
      <c r="N2160">
        <v>2.7E-2</v>
      </c>
      <c r="O2160">
        <v>-0.16520000000000001</v>
      </c>
      <c r="P2160">
        <v>9.4100000000000003E-2</v>
      </c>
      <c r="Q2160">
        <f t="shared" si="297"/>
        <v>0.15061999999999998</v>
      </c>
      <c r="R2160">
        <f t="shared" si="298"/>
        <v>9.3600000000000107E-3</v>
      </c>
      <c r="S2160">
        <f t="shared" si="299"/>
        <v>-0.16558</v>
      </c>
      <c r="T2160">
        <f t="shared" si="300"/>
        <v>0.63444233145075724</v>
      </c>
      <c r="U2160">
        <f t="shared" si="301"/>
        <v>6.7499352063000076E-2</v>
      </c>
      <c r="V2160">
        <f t="shared" si="302"/>
        <v>-1.6140762719433659</v>
      </c>
      <c r="W2160">
        <f t="shared" si="303"/>
        <v>0.56026470590154687</v>
      </c>
      <c r="X2160">
        <f t="shared" si="304"/>
        <v>0.94942348137160448</v>
      </c>
      <c r="Y2160">
        <f t="shared" si="305"/>
        <v>0.1818102550940851</v>
      </c>
    </row>
    <row r="2161" spans="1:25">
      <c r="A2161" t="s">
        <v>2125</v>
      </c>
      <c r="B2161">
        <v>9.3200000000000005E-2</v>
      </c>
      <c r="C2161">
        <v>0.31409999999999999</v>
      </c>
      <c r="D2161">
        <v>0.49959999999999999</v>
      </c>
      <c r="E2161">
        <v>0.1512</v>
      </c>
      <c r="F2161">
        <v>-0.31690000000000002</v>
      </c>
      <c r="G2161">
        <v>-0.10929999999999999</v>
      </c>
      <c r="H2161">
        <v>-0.6008</v>
      </c>
      <c r="I2161">
        <v>0.25269999999999998</v>
      </c>
      <c r="J2161">
        <v>0.58389999999999997</v>
      </c>
      <c r="K2161">
        <v>0.12540000000000001</v>
      </c>
      <c r="L2161">
        <v>8.3999999999999995E-3</v>
      </c>
      <c r="M2161">
        <v>1.9099999999999999E-2</v>
      </c>
      <c r="N2161">
        <v>-3.7699999999999997E-2</v>
      </c>
      <c r="O2161">
        <v>2.0500000000000001E-2</v>
      </c>
      <c r="P2161">
        <v>0.33710000000000001</v>
      </c>
      <c r="Q2161">
        <f t="shared" si="297"/>
        <v>0.14824000000000001</v>
      </c>
      <c r="R2161">
        <f t="shared" si="298"/>
        <v>5.0380000000000001E-2</v>
      </c>
      <c r="S2161">
        <f t="shared" si="299"/>
        <v>6.948E-2</v>
      </c>
      <c r="T2161">
        <f t="shared" si="300"/>
        <v>1.0893570767934444</v>
      </c>
      <c r="U2161">
        <f t="shared" si="301"/>
        <v>0.25498843483451977</v>
      </c>
      <c r="V2161">
        <f t="shared" si="302"/>
        <v>1.0256763003435476</v>
      </c>
      <c r="W2161">
        <f t="shared" si="303"/>
        <v>0.33722951906504084</v>
      </c>
      <c r="X2161">
        <f t="shared" si="304"/>
        <v>0.81130570490942144</v>
      </c>
      <c r="Y2161">
        <f t="shared" si="305"/>
        <v>0.36301851111317263</v>
      </c>
    </row>
    <row r="2162" spans="1:25">
      <c r="A2162" t="s">
        <v>2126</v>
      </c>
      <c r="B2162">
        <v>-0.36</v>
      </c>
      <c r="C2162">
        <v>-0.66110000000000002</v>
      </c>
      <c r="D2162">
        <v>4.6600000000000003E-2</v>
      </c>
      <c r="E2162">
        <v>0.21990000000000001</v>
      </c>
      <c r="F2162">
        <v>-0.54430000000000001</v>
      </c>
      <c r="G2162">
        <v>-2.6200000000000001E-2</v>
      </c>
      <c r="H2162">
        <v>-0.1983</v>
      </c>
      <c r="I2162">
        <v>-0.14949999999999999</v>
      </c>
      <c r="J2162">
        <v>0.78839999999999999</v>
      </c>
      <c r="K2162">
        <v>5.7500000000000002E-2</v>
      </c>
      <c r="N2162">
        <v>-0.14099999999999999</v>
      </c>
      <c r="O2162">
        <v>0</v>
      </c>
      <c r="P2162">
        <v>0.23430000000000001</v>
      </c>
      <c r="Q2162">
        <f t="shared" si="297"/>
        <v>-0.25978000000000001</v>
      </c>
      <c r="R2162">
        <f t="shared" si="298"/>
        <v>9.4379999999999992E-2</v>
      </c>
      <c r="S2162">
        <f t="shared" si="299"/>
        <v>3.1100000000000006E-2</v>
      </c>
      <c r="T2162">
        <f t="shared" si="300"/>
        <v>-1.5307483614439454</v>
      </c>
      <c r="U2162">
        <f t="shared" si="301"/>
        <v>0.52648983063617016</v>
      </c>
      <c r="V2162">
        <f t="shared" si="302"/>
        <v>0.36683339229930623</v>
      </c>
      <c r="W2162">
        <f t="shared" si="303"/>
        <v>0.2005812515020764</v>
      </c>
      <c r="X2162">
        <f t="shared" si="304"/>
        <v>0.62639100917996626</v>
      </c>
      <c r="Y2162">
        <f t="shared" si="305"/>
        <v>0.73232503918413649</v>
      </c>
    </row>
    <row r="2163" spans="1:25">
      <c r="A2163" t="s">
        <v>2127</v>
      </c>
      <c r="B2163">
        <v>-0.2069</v>
      </c>
      <c r="C2163">
        <v>0.23730000000000001</v>
      </c>
      <c r="D2163">
        <v>-0.13600000000000001</v>
      </c>
      <c r="E2163">
        <v>-1.5261</v>
      </c>
      <c r="F2163">
        <v>1.4370000000000001</v>
      </c>
      <c r="G2163">
        <v>-5.2900000000000003E-2</v>
      </c>
      <c r="H2163">
        <v>0.61680000000000001</v>
      </c>
      <c r="I2163">
        <v>-0.22489999999999999</v>
      </c>
      <c r="J2163">
        <v>0.51160000000000005</v>
      </c>
      <c r="K2163">
        <v>-0.61109999999999998</v>
      </c>
      <c r="M2163">
        <v>7.1000000000000004E-3</v>
      </c>
      <c r="N2163">
        <v>-0.4022</v>
      </c>
      <c r="O2163">
        <v>8.6300000000000002E-2</v>
      </c>
      <c r="P2163">
        <v>-0.30330000000000001</v>
      </c>
      <c r="Q2163">
        <f t="shared" si="297"/>
        <v>-3.8939999999999975E-2</v>
      </c>
      <c r="R2163">
        <f t="shared" si="298"/>
        <v>4.7900000000000033E-2</v>
      </c>
      <c r="S2163">
        <f t="shared" si="299"/>
        <v>-0.15302500000000002</v>
      </c>
      <c r="T2163">
        <f t="shared" si="300"/>
        <v>-8.205641708299799E-2</v>
      </c>
      <c r="U2163">
        <f t="shared" si="301"/>
        <v>0.20830749983072752</v>
      </c>
      <c r="V2163">
        <f t="shared" si="302"/>
        <v>-1.4477299520129403</v>
      </c>
      <c r="W2163">
        <f t="shared" si="303"/>
        <v>0.93854386407444534</v>
      </c>
      <c r="X2163">
        <f t="shared" si="304"/>
        <v>0.84516579833649563</v>
      </c>
      <c r="Y2163">
        <f t="shared" si="305"/>
        <v>0.22125589404937265</v>
      </c>
    </row>
    <row r="2164" spans="1:25">
      <c r="A2164" t="s">
        <v>2128</v>
      </c>
      <c r="B2164">
        <v>-6.8900000000000003E-2</v>
      </c>
      <c r="C2164">
        <v>0.4103</v>
      </c>
      <c r="D2164">
        <v>0.27329999999999999</v>
      </c>
      <c r="E2164">
        <v>-6.0900000000000003E-2</v>
      </c>
      <c r="F2164">
        <v>-8.2000000000000003E-2</v>
      </c>
      <c r="G2164">
        <v>-1.1900000000000001E-2</v>
      </c>
      <c r="H2164">
        <v>-2.5899999999999999E-2</v>
      </c>
      <c r="I2164">
        <v>0.2581</v>
      </c>
      <c r="J2164">
        <v>0.3226</v>
      </c>
      <c r="K2164">
        <v>-1.11E-2</v>
      </c>
      <c r="L2164">
        <v>5.4999999999999997E-3</v>
      </c>
      <c r="M2164">
        <v>-8.1600000000000006E-2</v>
      </c>
      <c r="N2164">
        <v>-7.7899999999999997E-2</v>
      </c>
      <c r="O2164">
        <v>-1.2728999999999999</v>
      </c>
      <c r="P2164">
        <v>-1.4314</v>
      </c>
      <c r="Q2164">
        <f t="shared" si="297"/>
        <v>9.4360000000000013E-2</v>
      </c>
      <c r="R2164">
        <f t="shared" si="298"/>
        <v>0.10635999999999998</v>
      </c>
      <c r="S2164">
        <f t="shared" si="299"/>
        <v>-0.57165999999999995</v>
      </c>
      <c r="T2164">
        <f t="shared" si="300"/>
        <v>0.912852727958127</v>
      </c>
      <c r="U2164">
        <f t="shared" si="301"/>
        <v>1.4022698927913968</v>
      </c>
      <c r="V2164">
        <f t="shared" si="302"/>
        <v>-1.7864541556223923</v>
      </c>
      <c r="W2164">
        <f t="shared" si="303"/>
        <v>0.41296287207430671</v>
      </c>
      <c r="X2164">
        <f t="shared" si="304"/>
        <v>0.23347325984387213</v>
      </c>
      <c r="Y2164">
        <f t="shared" si="305"/>
        <v>0.14856289147064525</v>
      </c>
    </row>
    <row r="2165" spans="1:25">
      <c r="A2165" t="s">
        <v>2129</v>
      </c>
      <c r="B2165">
        <v>-0.23380000000000001</v>
      </c>
      <c r="C2165">
        <v>0.6462</v>
      </c>
      <c r="D2165">
        <v>-5.9299999999999999E-2</v>
      </c>
      <c r="E2165">
        <v>-0.1452</v>
      </c>
      <c r="F2165">
        <v>-2.3900000000000001E-2</v>
      </c>
      <c r="G2165">
        <v>1E-3</v>
      </c>
      <c r="H2165">
        <v>-0.22939999999999999</v>
      </c>
      <c r="I2165">
        <v>-9.1499999999999998E-2</v>
      </c>
      <c r="J2165">
        <v>-1.0496000000000001</v>
      </c>
      <c r="K2165">
        <v>6.9999999999999999E-4</v>
      </c>
      <c r="L2165">
        <v>-1.5599999999999999E-2</v>
      </c>
      <c r="N2165">
        <v>0</v>
      </c>
      <c r="O2165">
        <v>-0.90429999999999999</v>
      </c>
      <c r="P2165">
        <v>0.1053</v>
      </c>
      <c r="Q2165">
        <f t="shared" si="297"/>
        <v>3.6799999999999992E-2</v>
      </c>
      <c r="R2165">
        <f t="shared" si="298"/>
        <v>-0.27376</v>
      </c>
      <c r="S2165">
        <f t="shared" si="299"/>
        <v>-0.20365</v>
      </c>
      <c r="T2165">
        <f t="shared" si="300"/>
        <v>0.2349540443571298</v>
      </c>
      <c r="U2165">
        <f t="shared" si="301"/>
        <v>-1.379239340800587</v>
      </c>
      <c r="V2165">
        <f t="shared" si="302"/>
        <v>-0.96852064381559644</v>
      </c>
      <c r="W2165">
        <f t="shared" si="303"/>
        <v>0.82578213093815778</v>
      </c>
      <c r="X2165">
        <f t="shared" si="304"/>
        <v>0.23991674446937261</v>
      </c>
      <c r="Y2165">
        <f t="shared" si="305"/>
        <v>0.38762942510299647</v>
      </c>
    </row>
    <row r="2166" spans="1:25">
      <c r="A2166" t="s">
        <v>2130</v>
      </c>
      <c r="B2166">
        <v>-3.7199999999999997E-2</v>
      </c>
      <c r="C2166">
        <v>-0.747</v>
      </c>
      <c r="D2166">
        <v>0.19950000000000001</v>
      </c>
      <c r="E2166">
        <v>0.15240000000000001</v>
      </c>
      <c r="F2166">
        <v>-0.25359999999999999</v>
      </c>
      <c r="G2166">
        <v>0</v>
      </c>
      <c r="H2166">
        <v>0.36720000000000003</v>
      </c>
      <c r="I2166">
        <v>0.33639999999999998</v>
      </c>
      <c r="J2166">
        <v>0.77729999999999999</v>
      </c>
      <c r="K2166">
        <v>-4.7600000000000003E-2</v>
      </c>
      <c r="L2166">
        <v>0.2782</v>
      </c>
      <c r="M2166">
        <v>-7.3999999999999996E-2</v>
      </c>
      <c r="N2166">
        <v>-2.0500000000000001E-2</v>
      </c>
      <c r="O2166">
        <v>-1.1392</v>
      </c>
      <c r="P2166">
        <v>0.11600000000000001</v>
      </c>
      <c r="Q2166">
        <f t="shared" si="297"/>
        <v>-0.13718</v>
      </c>
      <c r="R2166">
        <f t="shared" si="298"/>
        <v>0.28666000000000003</v>
      </c>
      <c r="S2166">
        <f t="shared" si="299"/>
        <v>-0.16789999999999999</v>
      </c>
      <c r="T2166">
        <f t="shared" si="300"/>
        <v>-0.79691187503796335</v>
      </c>
      <c r="U2166">
        <f t="shared" si="301"/>
        <v>1.9248203719269723</v>
      </c>
      <c r="V2166">
        <f t="shared" si="302"/>
        <v>-0.67064244821172725</v>
      </c>
      <c r="W2166">
        <f t="shared" si="303"/>
        <v>0.47012738926688524</v>
      </c>
      <c r="X2166">
        <f t="shared" si="304"/>
        <v>0.12656733516841723</v>
      </c>
      <c r="Y2166">
        <f t="shared" si="305"/>
        <v>0.53918181482994532</v>
      </c>
    </row>
    <row r="2167" spans="1:25">
      <c r="A2167" t="s">
        <v>2131</v>
      </c>
      <c r="B2167">
        <v>0.13830000000000001</v>
      </c>
      <c r="C2167">
        <v>1.7681</v>
      </c>
      <c r="D2167">
        <v>0.27689999999999998</v>
      </c>
      <c r="E2167">
        <v>-0.24030000000000001</v>
      </c>
      <c r="F2167">
        <v>-0.27239999999999998</v>
      </c>
      <c r="G2167">
        <v>0.21240000000000001</v>
      </c>
      <c r="H2167">
        <v>1.1692</v>
      </c>
      <c r="I2167">
        <v>-0.45789999999999997</v>
      </c>
      <c r="J2167">
        <v>5.5500000000000001E-2</v>
      </c>
      <c r="K2167">
        <v>0.26829999999999998</v>
      </c>
      <c r="L2167">
        <v>-2E-3</v>
      </c>
      <c r="M2167">
        <v>3.1899999999999998E-2</v>
      </c>
      <c r="N2167">
        <v>0</v>
      </c>
      <c r="O2167">
        <v>0</v>
      </c>
      <c r="P2167">
        <v>5.8999999999999997E-2</v>
      </c>
      <c r="Q2167">
        <f t="shared" si="297"/>
        <v>0.33412000000000003</v>
      </c>
      <c r="R2167">
        <f t="shared" si="298"/>
        <v>0.2495</v>
      </c>
      <c r="S2167">
        <f t="shared" si="299"/>
        <v>1.7779999999999997E-2</v>
      </c>
      <c r="T2167">
        <f t="shared" si="300"/>
        <v>0.8936528415691537</v>
      </c>
      <c r="U2167">
        <f t="shared" si="301"/>
        <v>0.94789910393118104</v>
      </c>
      <c r="V2167">
        <f t="shared" si="302"/>
        <v>1.4709876507415993</v>
      </c>
      <c r="W2167">
        <f t="shared" si="303"/>
        <v>0.42201655527062099</v>
      </c>
      <c r="X2167">
        <f t="shared" si="304"/>
        <v>0.39685570744137588</v>
      </c>
      <c r="Y2167">
        <f t="shared" si="305"/>
        <v>0.21525540884858199</v>
      </c>
    </row>
    <row r="2168" spans="1:25">
      <c r="A2168" t="s">
        <v>2132</v>
      </c>
      <c r="B2168">
        <v>9.98E-2</v>
      </c>
      <c r="C2168">
        <v>0.11070000000000001</v>
      </c>
      <c r="D2168">
        <v>1.2513000000000001</v>
      </c>
      <c r="E2168">
        <v>5.3600000000000002E-2</v>
      </c>
      <c r="F2168">
        <v>0.12859999999999999</v>
      </c>
      <c r="G2168">
        <v>0.1431</v>
      </c>
      <c r="H2168">
        <v>0.46899999999999997</v>
      </c>
      <c r="I2168">
        <v>-0.59109999999999996</v>
      </c>
      <c r="J2168">
        <v>0.54600000000000004</v>
      </c>
      <c r="K2168">
        <v>0.47139999999999999</v>
      </c>
      <c r="L2168">
        <v>6.7999999999999996E-3</v>
      </c>
      <c r="M2168">
        <v>4.4299999999999999E-2</v>
      </c>
      <c r="N2168">
        <v>-2.4899999999999999E-2</v>
      </c>
      <c r="O2168">
        <v>4.36E-2</v>
      </c>
      <c r="P2168">
        <v>0.2792</v>
      </c>
      <c r="Q2168">
        <f t="shared" si="297"/>
        <v>0.32880000000000009</v>
      </c>
      <c r="R2168">
        <f t="shared" si="298"/>
        <v>0.20768</v>
      </c>
      <c r="S2168">
        <f t="shared" si="299"/>
        <v>6.9800000000000001E-2</v>
      </c>
      <c r="T2168">
        <f t="shared" si="300"/>
        <v>1.4236368108372379</v>
      </c>
      <c r="U2168">
        <f t="shared" si="301"/>
        <v>0.98200885896903267</v>
      </c>
      <c r="V2168">
        <f t="shared" si="302"/>
        <v>1.2947908519937013</v>
      </c>
      <c r="W2168">
        <f t="shared" si="303"/>
        <v>0.2276491550854364</v>
      </c>
      <c r="X2168">
        <f t="shared" si="304"/>
        <v>0.38169465960916749</v>
      </c>
      <c r="Y2168">
        <f t="shared" si="305"/>
        <v>0.26507523520615328</v>
      </c>
    </row>
    <row r="2169" spans="1:25">
      <c r="A2169" t="s">
        <v>2133</v>
      </c>
      <c r="B2169">
        <v>0.55489999999999995</v>
      </c>
      <c r="C2169">
        <v>0.40870000000000001</v>
      </c>
      <c r="D2169">
        <v>-0.99870000000000003</v>
      </c>
      <c r="E2169">
        <v>2.6200000000000001E-2</v>
      </c>
      <c r="F2169">
        <v>-0.1019</v>
      </c>
      <c r="G2169">
        <v>-0.13170000000000001</v>
      </c>
      <c r="H2169">
        <v>0.42680000000000001</v>
      </c>
      <c r="I2169">
        <v>0.1361</v>
      </c>
      <c r="J2169">
        <v>0.2671</v>
      </c>
      <c r="K2169">
        <v>0.873</v>
      </c>
      <c r="L2169">
        <v>2.8400000000000002E-2</v>
      </c>
      <c r="M2169">
        <v>-8.4500000000000006E-2</v>
      </c>
      <c r="N2169">
        <v>-5.8500000000000003E-2</v>
      </c>
      <c r="O2169">
        <v>-3.2948</v>
      </c>
      <c r="P2169">
        <v>2.0066000000000002</v>
      </c>
      <c r="Q2169">
        <f t="shared" si="297"/>
        <v>-2.2160000000000006E-2</v>
      </c>
      <c r="R2169">
        <f t="shared" si="298"/>
        <v>0.31425999999999998</v>
      </c>
      <c r="S2169">
        <f t="shared" si="299"/>
        <v>-0.28055999999999992</v>
      </c>
      <c r="T2169">
        <f t="shared" si="300"/>
        <v>-8.1435204893724245E-2</v>
      </c>
      <c r="U2169">
        <f t="shared" si="301"/>
        <v>1.8819296632393065</v>
      </c>
      <c r="V2169">
        <f t="shared" si="302"/>
        <v>-0.32950157663542956</v>
      </c>
      <c r="W2169">
        <f t="shared" si="303"/>
        <v>0.9390078330187327</v>
      </c>
      <c r="X2169">
        <f t="shared" si="304"/>
        <v>0.13298436055907623</v>
      </c>
      <c r="Y2169">
        <f t="shared" si="305"/>
        <v>0.75830876374211509</v>
      </c>
    </row>
    <row r="2170" spans="1:25">
      <c r="A2170" t="s">
        <v>2134</v>
      </c>
      <c r="B2170">
        <v>-0.17130000000000001</v>
      </c>
      <c r="C2170">
        <v>0.1782</v>
      </c>
      <c r="D2170">
        <v>-0.219</v>
      </c>
      <c r="E2170">
        <v>-0.14699999999999999</v>
      </c>
      <c r="F2170">
        <v>0.1072</v>
      </c>
      <c r="G2170">
        <v>-0.12280000000000001</v>
      </c>
      <c r="H2170">
        <v>-5.8799999999999998E-2</v>
      </c>
      <c r="I2170">
        <v>9.5500000000000002E-2</v>
      </c>
      <c r="J2170">
        <v>4.6600000000000003E-2</v>
      </c>
      <c r="K2170">
        <v>0.39169999999999999</v>
      </c>
      <c r="L2170">
        <v>-0.13139999999999999</v>
      </c>
      <c r="M2170">
        <v>-0.60619999999999996</v>
      </c>
      <c r="N2170">
        <v>-9.1600000000000001E-2</v>
      </c>
      <c r="O2170">
        <v>1.6400000000000001E-2</v>
      </c>
      <c r="P2170">
        <v>0.57620000000000005</v>
      </c>
      <c r="Q2170">
        <f t="shared" si="297"/>
        <v>-5.0379999999999994E-2</v>
      </c>
      <c r="R2170">
        <f t="shared" si="298"/>
        <v>7.0439999999999989E-2</v>
      </c>
      <c r="S2170">
        <f t="shared" si="299"/>
        <v>-4.7319999999999987E-2</v>
      </c>
      <c r="T2170">
        <f t="shared" si="300"/>
        <v>-0.62616459308176498</v>
      </c>
      <c r="U2170">
        <f t="shared" si="301"/>
        <v>0.79138821265071657</v>
      </c>
      <c r="V2170">
        <f t="shared" si="302"/>
        <v>-0.25040639626440225</v>
      </c>
      <c r="W2170">
        <f t="shared" si="303"/>
        <v>0.56516431589544691</v>
      </c>
      <c r="X2170">
        <f t="shared" si="304"/>
        <v>0.47300033718022161</v>
      </c>
      <c r="Y2170">
        <f t="shared" si="305"/>
        <v>0.81460882066898299</v>
      </c>
    </row>
    <row r="2171" spans="1:25">
      <c r="A2171" t="s">
        <v>2135</v>
      </c>
      <c r="B2171">
        <v>0.26669999999999999</v>
      </c>
      <c r="C2171">
        <v>0.62980000000000003</v>
      </c>
      <c r="D2171">
        <v>-0.28260000000000002</v>
      </c>
      <c r="E2171">
        <v>0.31459999999999999</v>
      </c>
      <c r="F2171">
        <v>1.3940999999999999</v>
      </c>
      <c r="G2171">
        <v>-7.6700000000000004E-2</v>
      </c>
      <c r="H2171">
        <v>0.68659999999999999</v>
      </c>
      <c r="I2171">
        <v>-0.45540000000000003</v>
      </c>
      <c r="J2171">
        <v>0.1012</v>
      </c>
      <c r="K2171">
        <v>5.0000000000000001E-3</v>
      </c>
      <c r="L2171">
        <v>-0.12759999999999999</v>
      </c>
      <c r="M2171">
        <v>-8.9399999999999993E-2</v>
      </c>
      <c r="N2171">
        <v>-0.12670000000000001</v>
      </c>
      <c r="O2171">
        <v>-0.1439</v>
      </c>
      <c r="P2171">
        <v>0.68230000000000002</v>
      </c>
      <c r="Q2171">
        <f t="shared" si="297"/>
        <v>0.46451999999999999</v>
      </c>
      <c r="R2171">
        <f t="shared" si="298"/>
        <v>5.2139999999999999E-2</v>
      </c>
      <c r="S2171">
        <f t="shared" si="299"/>
        <v>3.8939999999999995E-2</v>
      </c>
      <c r="T2171">
        <f t="shared" si="300"/>
        <v>1.6898712914662093</v>
      </c>
      <c r="U2171">
        <f t="shared" si="301"/>
        <v>0.28248543837912382</v>
      </c>
      <c r="V2171">
        <f t="shared" si="302"/>
        <v>0.24173145655286762</v>
      </c>
      <c r="W2171">
        <f t="shared" si="303"/>
        <v>0.16631799569952244</v>
      </c>
      <c r="X2171">
        <f t="shared" si="304"/>
        <v>0.79158583983411246</v>
      </c>
      <c r="Y2171">
        <f t="shared" si="305"/>
        <v>0.82087516233928604</v>
      </c>
    </row>
    <row r="2172" spans="1:25">
      <c r="A2172" t="s">
        <v>2136</v>
      </c>
      <c r="B2172">
        <v>0.18790000000000001</v>
      </c>
      <c r="C2172">
        <v>0.4395</v>
      </c>
      <c r="D2172">
        <v>-0.36509999999999998</v>
      </c>
      <c r="E2172">
        <v>-0.44969999999999999</v>
      </c>
      <c r="F2172">
        <v>0.51649999999999996</v>
      </c>
      <c r="G2172">
        <v>2.5100000000000001E-2</v>
      </c>
      <c r="H2172">
        <v>0.78790000000000004</v>
      </c>
      <c r="I2172">
        <v>-0.59389999999999998</v>
      </c>
      <c r="J2172">
        <v>-0.15509999999999999</v>
      </c>
      <c r="K2172">
        <v>-0.1125</v>
      </c>
      <c r="L2172">
        <v>1.7299999999999999E-2</v>
      </c>
      <c r="M2172">
        <v>2.6599999999999999E-2</v>
      </c>
      <c r="N2172">
        <v>-6.7999999999999996E-3</v>
      </c>
      <c r="O2172">
        <v>-0.01</v>
      </c>
      <c r="P2172">
        <v>1.0539000000000001</v>
      </c>
      <c r="Q2172">
        <f t="shared" si="297"/>
        <v>6.581999999999999E-2</v>
      </c>
      <c r="R2172">
        <f t="shared" si="298"/>
        <v>-9.6999999999999829E-3</v>
      </c>
      <c r="S2172">
        <f t="shared" si="299"/>
        <v>0.2162</v>
      </c>
      <c r="T2172">
        <f t="shared" si="300"/>
        <v>0.32724292012123063</v>
      </c>
      <c r="U2172">
        <f t="shared" si="301"/>
        <v>-4.3156413105036845E-2</v>
      </c>
      <c r="V2172">
        <f t="shared" si="302"/>
        <v>1.0317804602775411</v>
      </c>
      <c r="W2172">
        <f t="shared" si="303"/>
        <v>0.7598937687006162</v>
      </c>
      <c r="X2172">
        <f t="shared" si="304"/>
        <v>0.96764524306550848</v>
      </c>
      <c r="Y2172">
        <f t="shared" si="305"/>
        <v>0.36047267851100173</v>
      </c>
    </row>
    <row r="2173" spans="1:25">
      <c r="A2173" t="s">
        <v>2137</v>
      </c>
      <c r="B2173">
        <v>0.2989</v>
      </c>
      <c r="C2173">
        <v>-0.1613</v>
      </c>
      <c r="D2173">
        <v>6.6699999999999995E-2</v>
      </c>
      <c r="E2173">
        <v>-0.19139999999999999</v>
      </c>
      <c r="F2173">
        <v>-0.50080000000000002</v>
      </c>
      <c r="G2173">
        <v>-6.6400000000000001E-2</v>
      </c>
      <c r="H2173">
        <v>0.74770000000000003</v>
      </c>
      <c r="I2173">
        <v>9.9500000000000005E-2</v>
      </c>
      <c r="J2173">
        <v>0.51990000000000003</v>
      </c>
      <c r="K2173">
        <v>1.2927999999999999</v>
      </c>
      <c r="L2173">
        <v>-1.5299999999999999E-2</v>
      </c>
      <c r="N2173">
        <v>-1.01E-2</v>
      </c>
      <c r="O2173">
        <v>-2.3400000000000001E-2</v>
      </c>
      <c r="P2173">
        <v>0.24979999999999999</v>
      </c>
      <c r="Q2173">
        <f t="shared" si="297"/>
        <v>-9.758E-2</v>
      </c>
      <c r="R2173">
        <f t="shared" si="298"/>
        <v>0.51869999999999994</v>
      </c>
      <c r="S2173">
        <f t="shared" si="299"/>
        <v>5.0250000000000003E-2</v>
      </c>
      <c r="T2173">
        <f t="shared" si="300"/>
        <v>-0.72768928225154972</v>
      </c>
      <c r="U2173">
        <f t="shared" si="301"/>
        <v>2.1447953098252226</v>
      </c>
      <c r="V2173">
        <f t="shared" si="302"/>
        <v>0.84390477138672215</v>
      </c>
      <c r="W2173">
        <f t="shared" si="303"/>
        <v>0.50711221131535966</v>
      </c>
      <c r="X2173">
        <f t="shared" si="304"/>
        <v>9.8555630685768406E-2</v>
      </c>
      <c r="Y2173">
        <f t="shared" si="305"/>
        <v>0.44623618026299805</v>
      </c>
    </row>
    <row r="2174" spans="1:25">
      <c r="A2174" t="s">
        <v>2138</v>
      </c>
      <c r="B2174">
        <v>0.14799999999999999</v>
      </c>
      <c r="C2174">
        <v>-8.8599999999999998E-2</v>
      </c>
      <c r="D2174">
        <v>-0.2616</v>
      </c>
      <c r="E2174">
        <v>0.2102</v>
      </c>
      <c r="F2174">
        <v>2.9999999999999997E-4</v>
      </c>
      <c r="G2174">
        <v>-0.1142</v>
      </c>
      <c r="H2174">
        <v>0.40799999999999997</v>
      </c>
      <c r="I2174">
        <v>0.1056</v>
      </c>
      <c r="J2174">
        <v>-4.5400000000000003E-2</v>
      </c>
      <c r="K2174">
        <v>-4.9500000000000002E-2</v>
      </c>
      <c r="L2174">
        <v>-0.17630000000000001</v>
      </c>
      <c r="M2174">
        <v>-0.34770000000000001</v>
      </c>
      <c r="N2174">
        <v>3.5900000000000001E-2</v>
      </c>
      <c r="O2174">
        <v>-0.18379999999999999</v>
      </c>
      <c r="P2174">
        <v>0.25580000000000003</v>
      </c>
      <c r="Q2174">
        <f t="shared" si="297"/>
        <v>1.6600000000000013E-3</v>
      </c>
      <c r="R2174">
        <f t="shared" si="298"/>
        <v>6.0899999999999996E-2</v>
      </c>
      <c r="S2174">
        <f t="shared" si="299"/>
        <v>-8.3220000000000002E-2</v>
      </c>
      <c r="T2174">
        <f t="shared" si="300"/>
        <v>1.9675728299634789E-2</v>
      </c>
      <c r="U2174">
        <f t="shared" si="301"/>
        <v>0.64804772428797608</v>
      </c>
      <c r="V2174">
        <f t="shared" si="302"/>
        <v>-0.79737003728995914</v>
      </c>
      <c r="W2174">
        <f t="shared" si="303"/>
        <v>0.9852443938351072</v>
      </c>
      <c r="X2174">
        <f t="shared" si="304"/>
        <v>0.55227500868393919</v>
      </c>
      <c r="Y2174">
        <f t="shared" si="305"/>
        <v>0.46988970271474007</v>
      </c>
    </row>
    <row r="2175" spans="1:25">
      <c r="A2175" t="s">
        <v>2139</v>
      </c>
      <c r="B2175">
        <v>0.186</v>
      </c>
      <c r="C2175">
        <v>-1.6628000000000001</v>
      </c>
      <c r="D2175">
        <v>4.58E-2</v>
      </c>
      <c r="E2175">
        <v>6.7400000000000002E-2</v>
      </c>
      <c r="F2175">
        <v>-0.21740000000000001</v>
      </c>
      <c r="G2175">
        <v>-6.1999999999999998E-3</v>
      </c>
      <c r="H2175">
        <v>-4.58E-2</v>
      </c>
      <c r="I2175">
        <v>0.13439999999999999</v>
      </c>
      <c r="J2175">
        <v>0.20680000000000001</v>
      </c>
      <c r="K2175">
        <v>0.19520000000000001</v>
      </c>
      <c r="L2175">
        <v>-2.2599999999999999E-2</v>
      </c>
      <c r="M2175">
        <v>-0.10340000000000001</v>
      </c>
      <c r="N2175">
        <v>0.41349999999999998</v>
      </c>
      <c r="O2175">
        <v>0.98650000000000004</v>
      </c>
      <c r="P2175">
        <v>-0.47960000000000003</v>
      </c>
      <c r="Q2175">
        <f t="shared" si="297"/>
        <v>-0.31620000000000004</v>
      </c>
      <c r="R2175">
        <f t="shared" si="298"/>
        <v>9.6880000000000008E-2</v>
      </c>
      <c r="S2175">
        <f t="shared" si="299"/>
        <v>0.15887999999999999</v>
      </c>
      <c r="T2175">
        <f t="shared" si="300"/>
        <v>-0.9217658432195861</v>
      </c>
      <c r="U2175">
        <f t="shared" si="301"/>
        <v>1.8620434452268073</v>
      </c>
      <c r="V2175">
        <f t="shared" si="302"/>
        <v>0.63320198523095073</v>
      </c>
      <c r="W2175">
        <f t="shared" si="303"/>
        <v>0.40881523221120297</v>
      </c>
      <c r="X2175">
        <f t="shared" si="304"/>
        <v>0.13607817250781001</v>
      </c>
      <c r="Y2175">
        <f t="shared" si="305"/>
        <v>0.56099701685190995</v>
      </c>
    </row>
    <row r="2176" spans="1:25">
      <c r="A2176" t="s">
        <v>2140</v>
      </c>
      <c r="B2176">
        <v>6.9800000000000001E-2</v>
      </c>
      <c r="C2176">
        <v>-0.42949999999999999</v>
      </c>
      <c r="D2176">
        <v>-0.2334</v>
      </c>
      <c r="E2176">
        <v>-7.4999999999999997E-2</v>
      </c>
      <c r="F2176">
        <v>-3.78E-2</v>
      </c>
      <c r="G2176">
        <v>-8.1000000000000003E-2</v>
      </c>
      <c r="H2176">
        <v>-0.29210000000000003</v>
      </c>
      <c r="I2176">
        <v>-0.70130000000000003</v>
      </c>
      <c r="J2176">
        <v>-0.57179999999999997</v>
      </c>
      <c r="K2176">
        <v>-0.71209999999999996</v>
      </c>
      <c r="L2176">
        <v>-0.1153</v>
      </c>
      <c r="M2176">
        <v>-0.755</v>
      </c>
      <c r="N2176">
        <v>-9.7999999999999997E-3</v>
      </c>
      <c r="O2176">
        <v>4.48E-2</v>
      </c>
      <c r="P2176">
        <v>-0.18970000000000001</v>
      </c>
      <c r="Q2176">
        <f t="shared" si="297"/>
        <v>-0.14118</v>
      </c>
      <c r="R2176">
        <f t="shared" si="298"/>
        <v>-0.47165999999999997</v>
      </c>
      <c r="S2176">
        <f t="shared" si="299"/>
        <v>-0.20500000000000002</v>
      </c>
      <c r="T2176">
        <f t="shared" si="300"/>
        <v>-1.6236559229788132</v>
      </c>
      <c r="U2176">
        <f t="shared" si="301"/>
        <v>-3.8166954516826292</v>
      </c>
      <c r="V2176">
        <f t="shared" si="302"/>
        <v>-1.4295466832997126</v>
      </c>
      <c r="W2176">
        <f t="shared" si="303"/>
        <v>0.17977181088631894</v>
      </c>
      <c r="X2176">
        <f t="shared" si="304"/>
        <v>1.8831592743199149E-2</v>
      </c>
      <c r="Y2176">
        <f t="shared" si="305"/>
        <v>0.22606401611588536</v>
      </c>
    </row>
    <row r="2177" spans="1:25">
      <c r="A2177" t="s">
        <v>2141</v>
      </c>
      <c r="B2177">
        <v>3.6299999999999999E-2</v>
      </c>
      <c r="C2177">
        <v>-2.7000000000000001E-3</v>
      </c>
      <c r="D2177">
        <v>0.32469999999999999</v>
      </c>
      <c r="E2177">
        <v>0.69130000000000003</v>
      </c>
      <c r="F2177">
        <v>0.10150000000000001</v>
      </c>
      <c r="G2177">
        <v>0.16350000000000001</v>
      </c>
      <c r="H2177">
        <v>-3.56E-2</v>
      </c>
      <c r="I2177">
        <v>0.6371</v>
      </c>
      <c r="J2177">
        <v>0.4955</v>
      </c>
      <c r="K2177">
        <v>0.35560000000000003</v>
      </c>
      <c r="L2177">
        <v>0.29120000000000001</v>
      </c>
      <c r="M2177">
        <v>-5.6300000000000003E-2</v>
      </c>
      <c r="N2177">
        <v>6.2600000000000003E-2</v>
      </c>
      <c r="O2177">
        <v>0.52969999999999995</v>
      </c>
      <c r="P2177">
        <v>-0.21590000000000001</v>
      </c>
      <c r="Q2177">
        <f t="shared" si="297"/>
        <v>0.23022000000000001</v>
      </c>
      <c r="R2177">
        <f t="shared" si="298"/>
        <v>0.32321999999999995</v>
      </c>
      <c r="S2177">
        <f t="shared" si="299"/>
        <v>0.12225999999999999</v>
      </c>
      <c r="T2177">
        <f t="shared" si="300"/>
        <v>1.7924048406767601</v>
      </c>
      <c r="U2177">
        <f t="shared" si="301"/>
        <v>2.714736382349749</v>
      </c>
      <c r="V2177">
        <f t="shared" si="302"/>
        <v>0.93175900986144322</v>
      </c>
      <c r="W2177">
        <f t="shared" si="303"/>
        <v>0.14753691450201739</v>
      </c>
      <c r="X2177">
        <f t="shared" si="304"/>
        <v>5.3275766132771477E-2</v>
      </c>
      <c r="Y2177">
        <f t="shared" si="305"/>
        <v>0.40420659567497852</v>
      </c>
    </row>
    <row r="2178" spans="1:25">
      <c r="A2178" t="s">
        <v>2142</v>
      </c>
      <c r="B2178">
        <v>0.2964</v>
      </c>
      <c r="C2178">
        <v>2.6991000000000001</v>
      </c>
      <c r="D2178">
        <v>-5.45E-2</v>
      </c>
      <c r="E2178">
        <v>9.0999999999999998E-2</v>
      </c>
      <c r="F2178">
        <v>5.28E-2</v>
      </c>
      <c r="G2178">
        <v>0.1188</v>
      </c>
      <c r="H2178">
        <v>7.0900000000000005E-2</v>
      </c>
      <c r="I2178">
        <v>0.25740000000000002</v>
      </c>
      <c r="J2178">
        <v>0.32250000000000001</v>
      </c>
      <c r="K2178">
        <v>-0.83160000000000001</v>
      </c>
      <c r="M2178">
        <v>-0.1166</v>
      </c>
      <c r="N2178">
        <v>-0.86709999999999998</v>
      </c>
      <c r="O2178">
        <v>-0.64200000000000002</v>
      </c>
      <c r="P2178">
        <v>-0.16739999999999999</v>
      </c>
      <c r="Q2178">
        <f t="shared" si="297"/>
        <v>0.61695999999999995</v>
      </c>
      <c r="R2178">
        <f t="shared" si="298"/>
        <v>-1.2399999999999989E-2</v>
      </c>
      <c r="S2178">
        <f t="shared" si="299"/>
        <v>-0.44827500000000003</v>
      </c>
      <c r="T2178">
        <f t="shared" si="300"/>
        <v>1.1782293311134346</v>
      </c>
      <c r="U2178">
        <f t="shared" si="301"/>
        <v>-5.9108265619451976E-2</v>
      </c>
      <c r="V2178">
        <f t="shared" si="302"/>
        <v>-2.7388108409418948</v>
      </c>
      <c r="W2178">
        <f t="shared" si="303"/>
        <v>0.30401256534678345</v>
      </c>
      <c r="X2178">
        <f t="shared" si="304"/>
        <v>0.95570103867583323</v>
      </c>
      <c r="Y2178">
        <f t="shared" si="305"/>
        <v>5.1969096830715072E-2</v>
      </c>
    </row>
    <row r="2179" spans="1:25">
      <c r="A2179" t="s">
        <v>2143</v>
      </c>
      <c r="B2179">
        <v>0.78210000000000002</v>
      </c>
      <c r="C2179">
        <v>0.82320000000000004</v>
      </c>
      <c r="D2179">
        <v>-0.80879999999999996</v>
      </c>
      <c r="E2179">
        <v>-0.64280000000000004</v>
      </c>
      <c r="F2179">
        <v>0.71840000000000004</v>
      </c>
      <c r="G2179">
        <v>-1.5699999999999999E-2</v>
      </c>
      <c r="H2179">
        <v>-0.36699999999999999</v>
      </c>
      <c r="I2179">
        <v>0.15090000000000001</v>
      </c>
      <c r="J2179">
        <v>-0.29210000000000003</v>
      </c>
      <c r="K2179">
        <v>3.5900000000000001E-2</v>
      </c>
      <c r="L2179">
        <v>-0.52790000000000004</v>
      </c>
      <c r="M2179">
        <v>-0.48299999999999998</v>
      </c>
      <c r="N2179">
        <v>0.22020000000000001</v>
      </c>
      <c r="O2179">
        <v>1.4123000000000001</v>
      </c>
      <c r="P2179">
        <v>0.2059</v>
      </c>
      <c r="Q2179">
        <f t="shared" ref="Q2179:Q2242" si="306">AVERAGE(B2179:F2179)</f>
        <v>0.17442000000000005</v>
      </c>
      <c r="R2179">
        <f t="shared" ref="R2179:R2242" si="307">AVERAGE(G2179:K2179)</f>
        <v>-9.7600000000000006E-2</v>
      </c>
      <c r="S2179">
        <f t="shared" ref="S2179:S2242" si="308">AVERAGE(L2179:P2179)</f>
        <v>0.16550000000000004</v>
      </c>
      <c r="T2179">
        <f t="shared" ref="T2179:T2242" si="309">AVERAGE(B2179:F2179)/(STDEV(B2179:F2179)/SQRT(5))</f>
        <v>0.47290397264556788</v>
      </c>
      <c r="U2179">
        <f t="shared" ref="U2179:U2242" si="310">AVERAGE(G2179:K2179)/(STDEV(G2179:K2179)/SQRT(5))</f>
        <v>-0.98418125361541342</v>
      </c>
      <c r="V2179">
        <f t="shared" ref="V2179:V2242" si="311">AVERAGE(L2179:P2179)/(STDEV(L2179:P2179)/SQRT(5))</f>
        <v>0.47184805296820986</v>
      </c>
      <c r="W2179">
        <f t="shared" ref="W2179:W2242" si="312">TDIST(ABS(T2179),4,2)</f>
        <v>0.66093166071922616</v>
      </c>
      <c r="X2179">
        <f t="shared" ref="X2179:X2242" si="313">TDIST(ABS(U2179),4,2)</f>
        <v>0.38074617744632289</v>
      </c>
      <c r="Y2179">
        <f t="shared" ref="Y2179:Y2242" si="314">TDIST(ABS(V2179),4,2)</f>
        <v>0.661623099357592</v>
      </c>
    </row>
    <row r="2180" spans="1:25">
      <c r="A2180" t="s">
        <v>2144</v>
      </c>
      <c r="B2180">
        <v>0.42459999999999998</v>
      </c>
      <c r="C2180">
        <v>-0.19350000000000001</v>
      </c>
      <c r="D2180">
        <v>-0.16700000000000001</v>
      </c>
      <c r="E2180">
        <v>-0.87460000000000004</v>
      </c>
      <c r="F2180">
        <v>0.77549999999999997</v>
      </c>
      <c r="G2180">
        <v>0.55500000000000005</v>
      </c>
      <c r="H2180">
        <v>0.2084</v>
      </c>
      <c r="I2180">
        <v>0.55959999999999999</v>
      </c>
      <c r="J2180">
        <v>-0.1242</v>
      </c>
      <c r="K2180">
        <v>-0.70830000000000004</v>
      </c>
      <c r="L2180">
        <v>3.9699999999999999E-2</v>
      </c>
      <c r="M2180">
        <v>3.5400000000000001E-2</v>
      </c>
      <c r="N2180">
        <v>8.4199999999999997E-2</v>
      </c>
      <c r="O2180">
        <v>1.0804</v>
      </c>
      <c r="P2180">
        <v>-0.13730000000000001</v>
      </c>
      <c r="Q2180">
        <f t="shared" si="306"/>
        <v>-7.0000000000000288E-3</v>
      </c>
      <c r="R2180">
        <f t="shared" si="307"/>
        <v>9.8099999999999965E-2</v>
      </c>
      <c r="S2180">
        <f t="shared" si="308"/>
        <v>0.22048000000000001</v>
      </c>
      <c r="T2180">
        <f t="shared" si="309"/>
        <v>-2.4658767360260098E-2</v>
      </c>
      <c r="U2180">
        <f t="shared" si="310"/>
        <v>0.41205319131484086</v>
      </c>
      <c r="V2180">
        <f t="shared" si="311"/>
        <v>1.0100501690515733</v>
      </c>
      <c r="W2180">
        <f t="shared" si="312"/>
        <v>0.9815082669015216</v>
      </c>
      <c r="X2180">
        <f t="shared" si="313"/>
        <v>0.70142559525042714</v>
      </c>
      <c r="Y2180">
        <f t="shared" si="314"/>
        <v>0.36960782982700913</v>
      </c>
    </row>
    <row r="2181" spans="1:25">
      <c r="A2181" t="s">
        <v>2145</v>
      </c>
      <c r="B2181">
        <v>-0.1867</v>
      </c>
      <c r="C2181">
        <v>-2.53E-2</v>
      </c>
      <c r="D2181">
        <v>0.21390000000000001</v>
      </c>
      <c r="E2181">
        <v>0.41439999999999999</v>
      </c>
      <c r="F2181">
        <v>-9.8900000000000002E-2</v>
      </c>
      <c r="G2181">
        <v>3.09E-2</v>
      </c>
      <c r="H2181">
        <v>1.4294</v>
      </c>
      <c r="I2181">
        <v>-0.58699999999999997</v>
      </c>
      <c r="J2181">
        <v>0.21190000000000001</v>
      </c>
      <c r="K2181">
        <v>-0.42759999999999998</v>
      </c>
      <c r="M2181">
        <v>-0.1191</v>
      </c>
      <c r="N2181">
        <v>4.0000000000000001E-3</v>
      </c>
      <c r="O2181">
        <v>-2.0299999999999999E-2</v>
      </c>
      <c r="P2181">
        <v>-0.84719999999999995</v>
      </c>
      <c r="Q2181">
        <f t="shared" si="306"/>
        <v>6.3480000000000009E-2</v>
      </c>
      <c r="R2181">
        <f t="shared" si="307"/>
        <v>0.13152</v>
      </c>
      <c r="S2181">
        <f t="shared" si="308"/>
        <v>-0.24564999999999998</v>
      </c>
      <c r="T2181">
        <f t="shared" si="309"/>
        <v>0.57636470882410906</v>
      </c>
      <c r="U2181">
        <f t="shared" si="310"/>
        <v>0.36978528772897101</v>
      </c>
      <c r="V2181">
        <f t="shared" si="311"/>
        <v>-1.3577764249356068</v>
      </c>
      <c r="W2181">
        <f t="shared" si="312"/>
        <v>0.59524747974829118</v>
      </c>
      <c r="X2181">
        <f t="shared" si="313"/>
        <v>0.73028822150687711</v>
      </c>
      <c r="Y2181">
        <f t="shared" si="314"/>
        <v>0.24607975807184734</v>
      </c>
    </row>
    <row r="2182" spans="1:25">
      <c r="A2182" t="s">
        <v>2146</v>
      </c>
      <c r="B2182">
        <v>-0.15890000000000001</v>
      </c>
      <c r="C2182">
        <v>-0.43730000000000002</v>
      </c>
      <c r="D2182">
        <v>0.39710000000000001</v>
      </c>
      <c r="E2182">
        <v>-0.64380000000000004</v>
      </c>
      <c r="F2182">
        <v>0.84760000000000002</v>
      </c>
      <c r="G2182">
        <v>-5.3699999999999998E-2</v>
      </c>
      <c r="H2182">
        <v>-0.41220000000000001</v>
      </c>
      <c r="I2182">
        <v>0.6048</v>
      </c>
      <c r="J2182">
        <v>0.2445</v>
      </c>
      <c r="K2182">
        <v>6.83E-2</v>
      </c>
      <c r="L2182">
        <v>0.38290000000000002</v>
      </c>
      <c r="M2182">
        <v>0.1384</v>
      </c>
      <c r="N2182">
        <v>0.19400000000000001</v>
      </c>
      <c r="O2182">
        <v>0.75639999999999996</v>
      </c>
      <c r="P2182">
        <v>-0.64439999999999997</v>
      </c>
      <c r="Q2182">
        <f t="shared" si="306"/>
        <v>9.3999999999998534E-4</v>
      </c>
      <c r="R2182">
        <f t="shared" si="307"/>
        <v>9.0340000000000004E-2</v>
      </c>
      <c r="S2182">
        <f t="shared" si="308"/>
        <v>0.16546</v>
      </c>
      <c r="T2182">
        <f t="shared" si="309"/>
        <v>3.424335652342857E-3</v>
      </c>
      <c r="U2182">
        <f t="shared" si="310"/>
        <v>0.5388206172526826</v>
      </c>
      <c r="V2182">
        <f t="shared" si="311"/>
        <v>0.72078577546884981</v>
      </c>
      <c r="W2182">
        <f t="shared" si="312"/>
        <v>0.99743175453503041</v>
      </c>
      <c r="X2182">
        <f t="shared" si="313"/>
        <v>0.61859904030306234</v>
      </c>
      <c r="Y2182">
        <f t="shared" si="314"/>
        <v>0.51091716642693896</v>
      </c>
    </row>
    <row r="2183" spans="1:25">
      <c r="A2183" t="s">
        <v>2147</v>
      </c>
      <c r="B2183">
        <v>-0.503</v>
      </c>
      <c r="C2183">
        <v>-0.75380000000000003</v>
      </c>
      <c r="D2183">
        <v>0.47460000000000002</v>
      </c>
      <c r="E2183">
        <v>0.53210000000000002</v>
      </c>
      <c r="F2183">
        <v>-0.7288</v>
      </c>
      <c r="G2183">
        <v>-0.151</v>
      </c>
      <c r="H2183">
        <v>0.46489999999999998</v>
      </c>
      <c r="I2183">
        <v>-0.78469999999999995</v>
      </c>
      <c r="J2183">
        <v>-2.7099999999999999E-2</v>
      </c>
      <c r="K2183">
        <v>-0.61570000000000003</v>
      </c>
      <c r="L2183">
        <v>1.1689000000000001</v>
      </c>
      <c r="M2183">
        <v>0.32190000000000002</v>
      </c>
      <c r="N2183">
        <v>0.1179</v>
      </c>
      <c r="O2183">
        <v>-1.7507999999999999</v>
      </c>
      <c r="P2183">
        <v>1.3749</v>
      </c>
      <c r="Q2183">
        <f t="shared" si="306"/>
        <v>-0.19578000000000001</v>
      </c>
      <c r="R2183">
        <f t="shared" si="307"/>
        <v>-0.22271999999999997</v>
      </c>
      <c r="S2183">
        <f t="shared" si="308"/>
        <v>0.24656000000000006</v>
      </c>
      <c r="T2183">
        <f t="shared" si="309"/>
        <v>-0.67770738853454893</v>
      </c>
      <c r="U2183">
        <f t="shared" si="310"/>
        <v>-1.0028328014607049</v>
      </c>
      <c r="V2183">
        <f t="shared" si="311"/>
        <v>0.44515501347078035</v>
      </c>
      <c r="W2183">
        <f t="shared" si="312"/>
        <v>0.53513308161641338</v>
      </c>
      <c r="X2183">
        <f t="shared" si="313"/>
        <v>0.37268649568231804</v>
      </c>
      <c r="Y2183">
        <f t="shared" si="314"/>
        <v>0.67923622336779066</v>
      </c>
    </row>
    <row r="2184" spans="1:25">
      <c r="A2184" t="s">
        <v>2148</v>
      </c>
      <c r="B2184">
        <v>0.54020000000000001</v>
      </c>
      <c r="C2184">
        <v>-2.1299999999999999E-2</v>
      </c>
      <c r="D2184">
        <v>-0.82550000000000001</v>
      </c>
      <c r="E2184">
        <v>7.0300000000000001E-2</v>
      </c>
      <c r="F2184">
        <v>5.1799999999999999E-2</v>
      </c>
      <c r="G2184">
        <v>9.5600000000000004E-2</v>
      </c>
      <c r="H2184">
        <v>0.51770000000000005</v>
      </c>
      <c r="I2184">
        <v>-0.73560000000000003</v>
      </c>
      <c r="J2184">
        <v>0.1555</v>
      </c>
      <c r="K2184">
        <v>7.1900000000000006E-2</v>
      </c>
      <c r="L2184">
        <v>8.6900000000000005E-2</v>
      </c>
      <c r="M2184">
        <v>-9.7600000000000006E-2</v>
      </c>
      <c r="N2184">
        <v>-2.4500000000000001E-2</v>
      </c>
      <c r="O2184">
        <v>-0.33069999999999999</v>
      </c>
      <c r="P2184">
        <v>1.2768999999999999</v>
      </c>
      <c r="Q2184">
        <f t="shared" si="306"/>
        <v>-3.6900000000000002E-2</v>
      </c>
      <c r="R2184">
        <f t="shared" si="307"/>
        <v>2.1020000000000007E-2</v>
      </c>
      <c r="S2184">
        <f t="shared" si="308"/>
        <v>0.18219999999999997</v>
      </c>
      <c r="T2184">
        <f t="shared" si="309"/>
        <v>-0.16716376333722982</v>
      </c>
      <c r="U2184">
        <f t="shared" si="310"/>
        <v>0.10223895837827696</v>
      </c>
      <c r="V2184">
        <f t="shared" si="311"/>
        <v>0.64588622342989832</v>
      </c>
      <c r="W2184">
        <f t="shared" si="312"/>
        <v>0.87535173507570463</v>
      </c>
      <c r="X2184">
        <f t="shared" si="313"/>
        <v>0.92348730617930319</v>
      </c>
      <c r="Y2184">
        <f t="shared" si="314"/>
        <v>0.55353905559146832</v>
      </c>
    </row>
    <row r="2185" spans="1:25">
      <c r="A2185" t="s">
        <v>2149</v>
      </c>
      <c r="B2185">
        <v>0.70630000000000004</v>
      </c>
      <c r="C2185">
        <v>0.47710000000000002</v>
      </c>
      <c r="D2185">
        <v>-0.75890000000000002</v>
      </c>
      <c r="E2185">
        <v>-1.0416000000000001</v>
      </c>
      <c r="F2185">
        <v>1.4045000000000001</v>
      </c>
      <c r="G2185">
        <v>0.83919999999999995</v>
      </c>
      <c r="H2185">
        <v>-0.10340000000000001</v>
      </c>
      <c r="I2185">
        <v>0.43009999999999998</v>
      </c>
      <c r="J2185">
        <v>4.9700000000000001E-2</v>
      </c>
      <c r="K2185">
        <v>-0.30880000000000002</v>
      </c>
      <c r="L2185">
        <v>-0.38019999999999998</v>
      </c>
      <c r="M2185">
        <v>-5.0999999999999997E-2</v>
      </c>
      <c r="N2185">
        <v>1.4E-2</v>
      </c>
      <c r="O2185">
        <v>0.55879999999999996</v>
      </c>
      <c r="P2185">
        <v>-0.4945</v>
      </c>
      <c r="Q2185">
        <f t="shared" si="306"/>
        <v>0.15748000000000001</v>
      </c>
      <c r="R2185">
        <f t="shared" si="307"/>
        <v>0.18136000000000002</v>
      </c>
      <c r="S2185">
        <f t="shared" si="308"/>
        <v>-7.0580000000000004E-2</v>
      </c>
      <c r="T2185">
        <f t="shared" si="309"/>
        <v>0.34218758979353664</v>
      </c>
      <c r="U2185">
        <f t="shared" si="310"/>
        <v>0.88849429485142295</v>
      </c>
      <c r="V2185">
        <f t="shared" si="311"/>
        <v>-0.382990962958145</v>
      </c>
      <c r="W2185">
        <f t="shared" si="312"/>
        <v>0.74943328510505536</v>
      </c>
      <c r="X2185">
        <f t="shared" si="313"/>
        <v>0.42447687117591848</v>
      </c>
      <c r="Y2185">
        <f t="shared" si="314"/>
        <v>0.72120937351325853</v>
      </c>
    </row>
    <row r="2186" spans="1:25">
      <c r="A2186" t="s">
        <v>2150</v>
      </c>
      <c r="B2186">
        <v>-0.38790000000000002</v>
      </c>
      <c r="C2186">
        <v>-1.1218999999999999</v>
      </c>
      <c r="D2186">
        <v>0.91759999999999997</v>
      </c>
      <c r="E2186">
        <v>1.0647</v>
      </c>
      <c r="F2186">
        <v>-1.2104999999999999</v>
      </c>
      <c r="G2186">
        <v>9.11E-2</v>
      </c>
      <c r="H2186">
        <v>0.34520000000000001</v>
      </c>
      <c r="I2186">
        <v>-0.7419</v>
      </c>
      <c r="J2186">
        <v>1.9300000000000001E-2</v>
      </c>
      <c r="K2186">
        <v>-0.27250000000000002</v>
      </c>
      <c r="L2186">
        <v>-1.0200000000000001E-2</v>
      </c>
      <c r="M2186">
        <v>-1.8499999999999999E-2</v>
      </c>
      <c r="N2186">
        <v>-2.5100000000000001E-2</v>
      </c>
      <c r="O2186">
        <v>0</v>
      </c>
      <c r="P2186">
        <v>0.55969999999999998</v>
      </c>
      <c r="Q2186">
        <f t="shared" si="306"/>
        <v>-0.14759999999999995</v>
      </c>
      <c r="R2186">
        <f t="shared" si="307"/>
        <v>-0.11176</v>
      </c>
      <c r="S2186">
        <f t="shared" si="308"/>
        <v>0.10118000000000001</v>
      </c>
      <c r="T2186">
        <f t="shared" si="309"/>
        <v>-0.30315348241535311</v>
      </c>
      <c r="U2186">
        <f t="shared" si="310"/>
        <v>-0.6016715857240249</v>
      </c>
      <c r="V2186">
        <f t="shared" si="311"/>
        <v>0.88207427623462475</v>
      </c>
      <c r="W2186">
        <f t="shared" si="312"/>
        <v>0.77688558464549828</v>
      </c>
      <c r="X2186">
        <f t="shared" si="313"/>
        <v>0.57983103598351748</v>
      </c>
      <c r="Y2186">
        <f t="shared" si="314"/>
        <v>0.42755531610114694</v>
      </c>
    </row>
    <row r="2187" spans="1:25">
      <c r="A2187" t="s">
        <v>2151</v>
      </c>
      <c r="B2187">
        <v>0.33489999999999998</v>
      </c>
      <c r="C2187">
        <v>0.10440000000000001</v>
      </c>
      <c r="D2187">
        <v>-6.5299999999999997E-2</v>
      </c>
      <c r="E2187">
        <v>-0.3906</v>
      </c>
      <c r="F2187">
        <v>7.0900000000000005E-2</v>
      </c>
      <c r="G2187">
        <v>-0.192</v>
      </c>
      <c r="H2187">
        <v>0.55010000000000003</v>
      </c>
      <c r="I2187">
        <v>-0.85509999999999997</v>
      </c>
      <c r="J2187">
        <v>0.57540000000000002</v>
      </c>
      <c r="K2187">
        <v>-6.5299999999999997E-2</v>
      </c>
      <c r="L2187">
        <v>0.1613</v>
      </c>
      <c r="M2187">
        <v>0.2351</v>
      </c>
      <c r="N2187">
        <v>2.7799999999999998E-2</v>
      </c>
      <c r="O2187">
        <v>0.19850000000000001</v>
      </c>
      <c r="P2187">
        <v>0.2762</v>
      </c>
      <c r="Q2187">
        <f t="shared" si="306"/>
        <v>1.086E-2</v>
      </c>
      <c r="R2187">
        <f t="shared" si="307"/>
        <v>2.6200000000000168E-3</v>
      </c>
      <c r="S2187">
        <f t="shared" si="308"/>
        <v>0.17978</v>
      </c>
      <c r="T2187">
        <f t="shared" si="309"/>
        <v>9.1082684807841222E-2</v>
      </c>
      <c r="U2187">
        <f t="shared" si="310"/>
        <v>9.8815700458528919E-3</v>
      </c>
      <c r="V2187">
        <f t="shared" si="311"/>
        <v>4.2288308735140419</v>
      </c>
      <c r="W2187">
        <f t="shared" si="312"/>
        <v>0.93180579657390572</v>
      </c>
      <c r="X2187">
        <f t="shared" si="313"/>
        <v>0.99258897322644291</v>
      </c>
      <c r="Y2187">
        <f t="shared" si="314"/>
        <v>1.3382573079085046E-2</v>
      </c>
    </row>
    <row r="2188" spans="1:25">
      <c r="A2188" t="s">
        <v>2152</v>
      </c>
      <c r="B2188">
        <v>0.5393</v>
      </c>
      <c r="C2188">
        <v>0.68300000000000005</v>
      </c>
      <c r="D2188">
        <v>-0.03</v>
      </c>
      <c r="E2188">
        <v>-0.70940000000000003</v>
      </c>
      <c r="F2188">
        <v>0.28139999999999998</v>
      </c>
      <c r="G2188">
        <v>-2.29E-2</v>
      </c>
      <c r="H2188">
        <v>0.59150000000000003</v>
      </c>
      <c r="I2188">
        <v>-0.64029999999999998</v>
      </c>
      <c r="J2188">
        <v>0.45429999999999998</v>
      </c>
      <c r="K2188">
        <v>-0.25019999999999998</v>
      </c>
      <c r="L2188">
        <v>1.9099999999999999E-2</v>
      </c>
      <c r="M2188">
        <v>-1.0527</v>
      </c>
      <c r="N2188">
        <v>-1.8172999999999999</v>
      </c>
      <c r="O2188">
        <v>-1.3879999999999999</v>
      </c>
      <c r="P2188">
        <v>2.3527999999999998</v>
      </c>
      <c r="Q2188">
        <f t="shared" si="306"/>
        <v>0.15286000000000002</v>
      </c>
      <c r="R2188">
        <f t="shared" si="307"/>
        <v>2.6480000000000004E-2</v>
      </c>
      <c r="S2188">
        <f t="shared" si="308"/>
        <v>-0.37722000000000006</v>
      </c>
      <c r="T2188">
        <f t="shared" si="309"/>
        <v>0.61794109655692964</v>
      </c>
      <c r="U2188">
        <f t="shared" si="310"/>
        <v>0.11691984367262695</v>
      </c>
      <c r="V2188">
        <f t="shared" si="311"/>
        <v>-0.50494194727931863</v>
      </c>
      <c r="W2188">
        <f t="shared" si="312"/>
        <v>0.57006053195183681</v>
      </c>
      <c r="X2188">
        <f t="shared" si="313"/>
        <v>0.91255896239514545</v>
      </c>
      <c r="Y2188">
        <f t="shared" si="314"/>
        <v>0.64014939955274086</v>
      </c>
    </row>
    <row r="2189" spans="1:25">
      <c r="A2189" t="s">
        <v>2153</v>
      </c>
      <c r="B2189">
        <v>0.1046</v>
      </c>
      <c r="C2189">
        <v>-0.39150000000000001</v>
      </c>
      <c r="D2189">
        <v>-0.24079999999999999</v>
      </c>
      <c r="E2189">
        <v>0.13769999999999999</v>
      </c>
      <c r="F2189">
        <v>-0.13550000000000001</v>
      </c>
      <c r="G2189">
        <v>-0.1578</v>
      </c>
      <c r="H2189">
        <v>1.3689</v>
      </c>
      <c r="I2189">
        <v>0.37919999999999998</v>
      </c>
      <c r="J2189">
        <v>0.4657</v>
      </c>
      <c r="K2189">
        <v>-0.28920000000000001</v>
      </c>
      <c r="L2189">
        <v>-1.46E-2</v>
      </c>
      <c r="M2189">
        <v>-1.9300000000000001E-2</v>
      </c>
      <c r="N2189">
        <v>1.6299999999999999E-2</v>
      </c>
      <c r="O2189">
        <v>-0.1084</v>
      </c>
      <c r="P2189">
        <v>0.1515</v>
      </c>
      <c r="Q2189">
        <f t="shared" si="306"/>
        <v>-0.10510000000000001</v>
      </c>
      <c r="R2189">
        <f t="shared" si="307"/>
        <v>0.35336000000000001</v>
      </c>
      <c r="S2189">
        <f t="shared" si="308"/>
        <v>5.0999999999999986E-3</v>
      </c>
      <c r="T2189">
        <f t="shared" si="309"/>
        <v>-1.0399073519492517</v>
      </c>
      <c r="U2189">
        <f t="shared" si="310"/>
        <v>1.2053760840160597</v>
      </c>
      <c r="V2189">
        <f t="shared" si="311"/>
        <v>0.12118134301483653</v>
      </c>
      <c r="W2189">
        <f t="shared" si="312"/>
        <v>0.35710771788014306</v>
      </c>
      <c r="X2189">
        <f t="shared" si="313"/>
        <v>0.29448762387692262</v>
      </c>
      <c r="Y2189">
        <f t="shared" si="314"/>
        <v>0.90939097793427881</v>
      </c>
    </row>
    <row r="2190" spans="1:25">
      <c r="A2190" t="s">
        <v>2154</v>
      </c>
      <c r="B2190">
        <v>0.34899999999999998</v>
      </c>
      <c r="C2190">
        <v>0.13780000000000001</v>
      </c>
      <c r="D2190">
        <v>1.1405000000000001</v>
      </c>
      <c r="E2190">
        <v>0.2364</v>
      </c>
      <c r="F2190">
        <v>6.3399999999999998E-2</v>
      </c>
      <c r="G2190">
        <v>-0.17369999999999999</v>
      </c>
      <c r="H2190">
        <v>0.1095</v>
      </c>
      <c r="I2190">
        <v>-0.63900000000000001</v>
      </c>
      <c r="J2190">
        <v>0.72629999999999995</v>
      </c>
      <c r="K2190">
        <v>-0.1237</v>
      </c>
      <c r="L2190">
        <v>8.8999999999999999E-3</v>
      </c>
      <c r="M2190">
        <v>-3.8100000000000002E-2</v>
      </c>
      <c r="N2190">
        <v>-7.4499999999999997E-2</v>
      </c>
      <c r="O2190">
        <v>-0.22420000000000001</v>
      </c>
      <c r="P2190">
        <v>-0.1618</v>
      </c>
      <c r="Q2190">
        <f t="shared" si="306"/>
        <v>0.38541999999999998</v>
      </c>
      <c r="R2190">
        <f t="shared" si="307"/>
        <v>-2.012000000000002E-2</v>
      </c>
      <c r="S2190">
        <f t="shared" si="308"/>
        <v>-9.7939999999999999E-2</v>
      </c>
      <c r="T2190">
        <f t="shared" si="309"/>
        <v>1.9788668370222613</v>
      </c>
      <c r="U2190">
        <f t="shared" si="310"/>
        <v>-9.0374623360973447E-2</v>
      </c>
      <c r="V2190">
        <f t="shared" si="311"/>
        <v>-2.3225513638745245</v>
      </c>
      <c r="W2190">
        <f t="shared" si="312"/>
        <v>0.11895574714446133</v>
      </c>
      <c r="X2190">
        <f t="shared" si="313"/>
        <v>0.93233412032576801</v>
      </c>
      <c r="Y2190">
        <f t="shared" si="314"/>
        <v>8.0909954357134745E-2</v>
      </c>
    </row>
    <row r="2191" spans="1:25">
      <c r="A2191" t="s">
        <v>2155</v>
      </c>
      <c r="B2191">
        <v>0.1172</v>
      </c>
      <c r="C2191">
        <v>0.40720000000000001</v>
      </c>
      <c r="D2191">
        <v>0.8629</v>
      </c>
      <c r="E2191">
        <v>0.69810000000000005</v>
      </c>
      <c r="F2191">
        <v>0.98709999999999998</v>
      </c>
      <c r="G2191">
        <v>-0.56589999999999996</v>
      </c>
      <c r="H2191">
        <v>0.15040000000000001</v>
      </c>
      <c r="I2191">
        <v>-0.2213</v>
      </c>
      <c r="J2191">
        <v>7.6E-3</v>
      </c>
      <c r="K2191">
        <v>0.28610000000000002</v>
      </c>
      <c r="L2191">
        <v>9.2600000000000002E-2</v>
      </c>
      <c r="M2191">
        <v>0.23899999999999999</v>
      </c>
      <c r="N2191">
        <v>2.3599999999999999E-2</v>
      </c>
      <c r="O2191">
        <v>0.155</v>
      </c>
      <c r="P2191">
        <v>4.2299999999999997E-2</v>
      </c>
      <c r="Q2191">
        <f t="shared" si="306"/>
        <v>0.61449999999999994</v>
      </c>
      <c r="R2191">
        <f t="shared" si="307"/>
        <v>-6.8619999999999987E-2</v>
      </c>
      <c r="S2191">
        <f t="shared" si="308"/>
        <v>0.1105</v>
      </c>
      <c r="T2191">
        <f t="shared" si="309"/>
        <v>3.8950065411563028</v>
      </c>
      <c r="U2191">
        <f t="shared" si="310"/>
        <v>-0.4573629546056579</v>
      </c>
      <c r="V2191">
        <f t="shared" si="311"/>
        <v>2.8059896328732696</v>
      </c>
      <c r="W2191">
        <f t="shared" si="312"/>
        <v>1.7615752774723718E-2</v>
      </c>
      <c r="X2191">
        <f t="shared" si="313"/>
        <v>0.6711491918669652</v>
      </c>
      <c r="Y2191">
        <f t="shared" si="314"/>
        <v>4.8514592191012687E-2</v>
      </c>
    </row>
    <row r="2192" spans="1:25">
      <c r="A2192" t="s">
        <v>2156</v>
      </c>
      <c r="B2192">
        <v>0.16700000000000001</v>
      </c>
      <c r="C2192">
        <v>-0.14000000000000001</v>
      </c>
      <c r="D2192">
        <v>-0.37209999999999999</v>
      </c>
      <c r="E2192">
        <v>-0.58409999999999995</v>
      </c>
      <c r="F2192">
        <v>0.74409999999999998</v>
      </c>
      <c r="G2192">
        <v>0.17419999999999999</v>
      </c>
      <c r="H2192">
        <v>0.38240000000000002</v>
      </c>
      <c r="I2192">
        <v>-8.48E-2</v>
      </c>
      <c r="J2192">
        <v>0.19889999999999999</v>
      </c>
      <c r="K2192">
        <v>-0.50339999999999996</v>
      </c>
      <c r="L2192">
        <v>-1.9339999999999999</v>
      </c>
      <c r="M2192">
        <v>-2.6852</v>
      </c>
      <c r="N2192">
        <v>1.3731</v>
      </c>
      <c r="O2192">
        <v>3.0722999999999998</v>
      </c>
      <c r="P2192">
        <v>-2.8132999999999999</v>
      </c>
      <c r="Q2192">
        <f t="shared" si="306"/>
        <v>-3.7019999999999983E-2</v>
      </c>
      <c r="R2192">
        <f t="shared" si="307"/>
        <v>3.3460000000000004E-2</v>
      </c>
      <c r="S2192">
        <f t="shared" si="308"/>
        <v>-0.59742000000000006</v>
      </c>
      <c r="T2192">
        <f t="shared" si="309"/>
        <v>-0.15975661492301099</v>
      </c>
      <c r="U2192">
        <f t="shared" si="310"/>
        <v>0.21800443184112556</v>
      </c>
      <c r="V2192">
        <f t="shared" si="311"/>
        <v>-0.50129792793934114</v>
      </c>
      <c r="W2192">
        <f t="shared" si="312"/>
        <v>0.88081538342963905</v>
      </c>
      <c r="X2192">
        <f t="shared" si="313"/>
        <v>0.83809561849843839</v>
      </c>
      <c r="Y2192">
        <f t="shared" si="314"/>
        <v>0.64249373735377113</v>
      </c>
    </row>
    <row r="2193" spans="1:25">
      <c r="A2193" t="s">
        <v>2157</v>
      </c>
      <c r="B2193">
        <v>7.5899999999999995E-2</v>
      </c>
      <c r="C2193">
        <v>-0.157</v>
      </c>
      <c r="D2193">
        <v>-0.35870000000000002</v>
      </c>
      <c r="E2193">
        <v>-1.0083</v>
      </c>
      <c r="F2193">
        <v>0.13639999999999999</v>
      </c>
      <c r="G2193">
        <v>-0.19789999999999999</v>
      </c>
      <c r="H2193">
        <v>-0.25979999999999998</v>
      </c>
      <c r="I2193">
        <v>0.35909999999999997</v>
      </c>
      <c r="J2193">
        <v>-8.1000000000000003E-2</v>
      </c>
      <c r="K2193">
        <v>-0.46189999999999998</v>
      </c>
      <c r="L2193">
        <v>-1.7688999999999999</v>
      </c>
      <c r="M2193">
        <v>-2.3035999999999999</v>
      </c>
      <c r="N2193">
        <v>2.1825999999999999</v>
      </c>
      <c r="O2193">
        <v>2.7688999999999999</v>
      </c>
      <c r="P2193">
        <v>-2.6135000000000002</v>
      </c>
      <c r="Q2193">
        <f t="shared" si="306"/>
        <v>-0.26233999999999996</v>
      </c>
      <c r="R2193">
        <f t="shared" si="307"/>
        <v>-0.1283</v>
      </c>
      <c r="S2193">
        <f t="shared" si="308"/>
        <v>-0.34690000000000004</v>
      </c>
      <c r="T2193">
        <f t="shared" si="309"/>
        <v>-1.2723578207666342</v>
      </c>
      <c r="U2193">
        <f t="shared" si="310"/>
        <v>-0.93920062682563421</v>
      </c>
      <c r="V2193">
        <f t="shared" si="311"/>
        <v>-0.29804113454007369</v>
      </c>
      <c r="W2193">
        <f t="shared" si="312"/>
        <v>0.2721784488712099</v>
      </c>
      <c r="X2193">
        <f t="shared" si="313"/>
        <v>0.40080318005818105</v>
      </c>
      <c r="Y2193">
        <f t="shared" si="314"/>
        <v>0.78051158342240012</v>
      </c>
    </row>
    <row r="2194" spans="1:25">
      <c r="A2194" t="s">
        <v>2158</v>
      </c>
      <c r="B2194">
        <v>0.97770000000000001</v>
      </c>
      <c r="C2194">
        <v>-0.14990000000000001</v>
      </c>
      <c r="D2194">
        <v>0.2787</v>
      </c>
      <c r="E2194">
        <v>-0.70960000000000001</v>
      </c>
      <c r="F2194">
        <v>0.3382</v>
      </c>
      <c r="G2194">
        <v>-1.6579999999999999</v>
      </c>
      <c r="H2194">
        <v>0.67369999999999997</v>
      </c>
      <c r="I2194">
        <v>-0.39369999999999999</v>
      </c>
      <c r="J2194">
        <v>-0.18010000000000001</v>
      </c>
      <c r="K2194">
        <v>-0.73709999999999998</v>
      </c>
      <c r="L2194">
        <v>-2.1899999999999999E-2</v>
      </c>
      <c r="M2194">
        <v>-2.2200000000000001E-2</v>
      </c>
      <c r="N2194">
        <v>1.83E-2</v>
      </c>
      <c r="O2194">
        <v>-2.1999999999999999E-2</v>
      </c>
      <c r="P2194">
        <v>0.2069</v>
      </c>
      <c r="Q2194">
        <f t="shared" si="306"/>
        <v>0.14702000000000001</v>
      </c>
      <c r="R2194">
        <f t="shared" si="307"/>
        <v>-0.45904</v>
      </c>
      <c r="S2194">
        <f t="shared" si="308"/>
        <v>3.1820000000000001E-2</v>
      </c>
      <c r="T2194">
        <f t="shared" si="309"/>
        <v>0.52542708547907591</v>
      </c>
      <c r="U2194">
        <f t="shared" si="310"/>
        <v>-1.2096767839605274</v>
      </c>
      <c r="V2194">
        <f t="shared" si="311"/>
        <v>0.71567637006152496</v>
      </c>
      <c r="W2194">
        <f t="shared" si="312"/>
        <v>0.62706535952490627</v>
      </c>
      <c r="X2194">
        <f t="shared" si="313"/>
        <v>0.29300461778533271</v>
      </c>
      <c r="Y2194">
        <f t="shared" si="314"/>
        <v>0.51374680728881694</v>
      </c>
    </row>
    <row r="2195" spans="1:25">
      <c r="A2195" t="s">
        <v>2159</v>
      </c>
      <c r="B2195">
        <v>2.8178999999999998</v>
      </c>
      <c r="C2195">
        <v>1.5697000000000001</v>
      </c>
      <c r="D2195">
        <v>-2.3197999999999999</v>
      </c>
      <c r="E2195">
        <v>-3.0924999999999998</v>
      </c>
      <c r="F2195">
        <v>2.7824</v>
      </c>
      <c r="G2195">
        <v>-1.4519</v>
      </c>
      <c r="H2195">
        <v>1.9673</v>
      </c>
      <c r="I2195">
        <v>-1.6311</v>
      </c>
      <c r="J2195">
        <v>1.5636000000000001</v>
      </c>
      <c r="K2195">
        <v>-3.1395</v>
      </c>
      <c r="L2195">
        <v>2.8502999999999998</v>
      </c>
      <c r="M2195">
        <v>1.5275000000000001</v>
      </c>
      <c r="N2195">
        <v>-1.202</v>
      </c>
      <c r="O2195">
        <v>-1.9565999999999999</v>
      </c>
      <c r="P2195">
        <v>2.1181000000000001</v>
      </c>
      <c r="Q2195">
        <f t="shared" si="306"/>
        <v>0.35154000000000007</v>
      </c>
      <c r="R2195">
        <f t="shared" si="307"/>
        <v>-0.53831999999999991</v>
      </c>
      <c r="S2195">
        <f t="shared" si="308"/>
        <v>0.66745999999999994</v>
      </c>
      <c r="T2195">
        <f t="shared" si="309"/>
        <v>0.27588361029682329</v>
      </c>
      <c r="U2195">
        <f t="shared" si="310"/>
        <v>-0.54530184654519287</v>
      </c>
      <c r="V2195">
        <f t="shared" si="311"/>
        <v>0.70377211727903766</v>
      </c>
      <c r="W2195">
        <f t="shared" si="312"/>
        <v>0.79630398687130999</v>
      </c>
      <c r="X2195">
        <f t="shared" si="313"/>
        <v>0.61452752608368133</v>
      </c>
      <c r="Y2195">
        <f t="shared" si="314"/>
        <v>0.52038404054031018</v>
      </c>
    </row>
    <row r="2196" spans="1:25">
      <c r="A2196" t="s">
        <v>2160</v>
      </c>
      <c r="B2196">
        <v>2.5998000000000001</v>
      </c>
      <c r="C2196">
        <v>1.6684000000000001</v>
      </c>
      <c r="D2196">
        <v>-2.1692999999999998</v>
      </c>
      <c r="E2196">
        <v>-2.8536999999999999</v>
      </c>
      <c r="F2196">
        <v>2.6071</v>
      </c>
      <c r="G2196">
        <v>-1.3384</v>
      </c>
      <c r="H2196">
        <v>2.1724999999999999</v>
      </c>
      <c r="I2196">
        <v>-1.4057999999999999</v>
      </c>
      <c r="J2196">
        <v>1.4846999999999999</v>
      </c>
      <c r="K2196">
        <v>-2.9921000000000002</v>
      </c>
      <c r="L2196">
        <v>3.3915999999999999</v>
      </c>
      <c r="M2196">
        <v>2.0217000000000001</v>
      </c>
      <c r="N2196">
        <v>-1.8982000000000001</v>
      </c>
      <c r="O2196">
        <v>-2.3068</v>
      </c>
      <c r="P2196">
        <v>2.3893</v>
      </c>
      <c r="Q2196">
        <f t="shared" si="306"/>
        <v>0.37046000000000012</v>
      </c>
      <c r="R2196">
        <f t="shared" si="307"/>
        <v>-0.41582000000000008</v>
      </c>
      <c r="S2196">
        <f t="shared" si="308"/>
        <v>0.71951999999999994</v>
      </c>
      <c r="T2196">
        <f t="shared" si="309"/>
        <v>0.31032225479831232</v>
      </c>
      <c r="U2196">
        <f t="shared" si="310"/>
        <v>-0.42911607085650483</v>
      </c>
      <c r="V2196">
        <f t="shared" si="311"/>
        <v>0.61210899297361632</v>
      </c>
      <c r="W2196">
        <f t="shared" si="312"/>
        <v>0.77181261673997881</v>
      </c>
      <c r="X2196">
        <f t="shared" si="313"/>
        <v>0.68994072317834698</v>
      </c>
      <c r="Y2196">
        <f t="shared" si="314"/>
        <v>0.57355019393416495</v>
      </c>
    </row>
    <row r="2197" spans="1:25">
      <c r="A2197" t="s">
        <v>2161</v>
      </c>
      <c r="B2197">
        <v>2.6191</v>
      </c>
      <c r="C2197">
        <v>1.4612000000000001</v>
      </c>
      <c r="D2197">
        <v>-2.2753000000000001</v>
      </c>
      <c r="E2197">
        <v>-2.8837000000000002</v>
      </c>
      <c r="F2197">
        <v>2.5973000000000002</v>
      </c>
      <c r="G2197">
        <v>-1.0409999999999999</v>
      </c>
      <c r="H2197">
        <v>2.0209000000000001</v>
      </c>
      <c r="I2197">
        <v>-1.1040000000000001</v>
      </c>
      <c r="J2197">
        <v>1.1386000000000001</v>
      </c>
      <c r="K2197">
        <v>-2.9889999999999999</v>
      </c>
      <c r="L2197">
        <v>3.4228000000000001</v>
      </c>
      <c r="M2197">
        <v>2.762</v>
      </c>
      <c r="N2197">
        <v>-2.2479</v>
      </c>
      <c r="O2197">
        <v>-2.101</v>
      </c>
      <c r="P2197">
        <v>2.1193</v>
      </c>
      <c r="Q2197">
        <f t="shared" si="306"/>
        <v>0.30372000000000005</v>
      </c>
      <c r="R2197">
        <f t="shared" si="307"/>
        <v>-0.39489999999999992</v>
      </c>
      <c r="S2197">
        <f t="shared" si="308"/>
        <v>0.79103999999999997</v>
      </c>
      <c r="T2197">
        <f t="shared" si="309"/>
        <v>0.25322205022616634</v>
      </c>
      <c r="U2197">
        <f t="shared" si="310"/>
        <v>-0.44377321293835698</v>
      </c>
      <c r="V2197">
        <f t="shared" si="311"/>
        <v>0.64401469004240541</v>
      </c>
      <c r="W2197">
        <f t="shared" si="312"/>
        <v>0.81257850463712378</v>
      </c>
      <c r="X2197">
        <f t="shared" si="313"/>
        <v>0.68015490979904225</v>
      </c>
      <c r="Y2197">
        <f t="shared" si="314"/>
        <v>0.55463514429236505</v>
      </c>
    </row>
    <row r="2198" spans="1:25">
      <c r="A2198" t="s">
        <v>2162</v>
      </c>
      <c r="B2198">
        <v>1.1843999999999999</v>
      </c>
      <c r="C2198">
        <v>0.442</v>
      </c>
      <c r="D2198">
        <v>-1.1484000000000001</v>
      </c>
      <c r="E2198">
        <v>-1.0576000000000001</v>
      </c>
      <c r="F2198">
        <v>1.7776000000000001</v>
      </c>
      <c r="G2198">
        <v>-1.0636000000000001</v>
      </c>
      <c r="H2198">
        <v>1.9781</v>
      </c>
      <c r="I2198">
        <v>-1.2878000000000001</v>
      </c>
      <c r="J2198">
        <v>0.95369999999999999</v>
      </c>
      <c r="K2198">
        <v>-2.8733</v>
      </c>
      <c r="L2198">
        <v>3.048</v>
      </c>
      <c r="M2198">
        <v>2.5750000000000002</v>
      </c>
      <c r="N2198">
        <v>-1.9403999999999999</v>
      </c>
      <c r="O2198">
        <v>-0.89249999999999996</v>
      </c>
      <c r="P2198">
        <v>1.0163</v>
      </c>
      <c r="Q2198">
        <f t="shared" si="306"/>
        <v>0.23959999999999995</v>
      </c>
      <c r="R2198">
        <f t="shared" si="307"/>
        <v>-0.4585800000000001</v>
      </c>
      <c r="S2198">
        <f t="shared" si="308"/>
        <v>0.76127999999999996</v>
      </c>
      <c r="T2198">
        <f t="shared" si="309"/>
        <v>0.4076761611337647</v>
      </c>
      <c r="U2198">
        <f t="shared" si="310"/>
        <v>-0.5327920143012902</v>
      </c>
      <c r="V2198">
        <f t="shared" si="311"/>
        <v>0.7890338295687378</v>
      </c>
      <c r="W2198">
        <f t="shared" si="312"/>
        <v>0.70438752027021745</v>
      </c>
      <c r="X2198">
        <f t="shared" si="313"/>
        <v>0.62240112175962481</v>
      </c>
      <c r="Y2198">
        <f t="shared" si="314"/>
        <v>0.47422902634218445</v>
      </c>
    </row>
    <row r="2199" spans="1:25">
      <c r="A2199" t="s">
        <v>2163</v>
      </c>
      <c r="B2199">
        <v>-4.3099999999999999E-2</v>
      </c>
      <c r="C2199">
        <v>9.1300000000000006E-2</v>
      </c>
      <c r="D2199">
        <v>-7.9799999999999996E-2</v>
      </c>
      <c r="E2199">
        <v>-0.1487</v>
      </c>
      <c r="F2199">
        <v>0.19070000000000001</v>
      </c>
      <c r="G2199">
        <v>2.0000000000000001E-4</v>
      </c>
      <c r="H2199">
        <v>-0.35549999999999998</v>
      </c>
      <c r="I2199">
        <v>0.5383</v>
      </c>
      <c r="J2199">
        <v>-0.3362</v>
      </c>
      <c r="K2199">
        <v>-0.31080000000000002</v>
      </c>
      <c r="L2199">
        <v>1.1599999999999999E-2</v>
      </c>
      <c r="M2199">
        <v>3.1899999999999998E-2</v>
      </c>
      <c r="N2199">
        <v>-2.87E-2</v>
      </c>
      <c r="O2199">
        <v>-9.8199999999999996E-2</v>
      </c>
      <c r="P2199">
        <v>-0.19389999999999999</v>
      </c>
      <c r="Q2199">
        <f t="shared" si="306"/>
        <v>2.0800000000000042E-3</v>
      </c>
      <c r="R2199">
        <f t="shared" si="307"/>
        <v>-9.2800000000000007E-2</v>
      </c>
      <c r="S2199">
        <f t="shared" si="308"/>
        <v>-5.5459999999999995E-2</v>
      </c>
      <c r="T2199">
        <f t="shared" si="309"/>
        <v>3.3962207901559405E-2</v>
      </c>
      <c r="U2199">
        <f t="shared" si="310"/>
        <v>-0.54366935379914616</v>
      </c>
      <c r="V2199">
        <f t="shared" si="311"/>
        <v>-1.3483334853549069</v>
      </c>
      <c r="W2199">
        <f t="shared" si="312"/>
        <v>0.97453446301745172</v>
      </c>
      <c r="X2199">
        <f t="shared" si="313"/>
        <v>0.61555148937139093</v>
      </c>
      <c r="Y2199">
        <f t="shared" si="314"/>
        <v>0.24884038437557587</v>
      </c>
    </row>
    <row r="2200" spans="1:25">
      <c r="A2200" t="s">
        <v>2164</v>
      </c>
      <c r="B2200">
        <v>1.673</v>
      </c>
      <c r="C2200">
        <v>0.92620000000000002</v>
      </c>
      <c r="D2200">
        <v>-1.3319000000000001</v>
      </c>
      <c r="E2200">
        <v>-1.4602999999999999</v>
      </c>
      <c r="F2200">
        <v>1.3087</v>
      </c>
      <c r="G2200">
        <v>-1.0801000000000001</v>
      </c>
      <c r="H2200">
        <v>2.1901999999999999</v>
      </c>
      <c r="I2200">
        <v>-1.7641</v>
      </c>
      <c r="J2200">
        <v>0.95340000000000003</v>
      </c>
      <c r="K2200">
        <v>-2.8851</v>
      </c>
      <c r="L2200">
        <v>3.6520000000000001</v>
      </c>
      <c r="M2200">
        <v>3.3435999999999999</v>
      </c>
      <c r="N2200">
        <v>-2.4498000000000002</v>
      </c>
      <c r="O2200">
        <v>-1.1681999999999999</v>
      </c>
      <c r="P2200">
        <v>1.1735</v>
      </c>
      <c r="Q2200">
        <f t="shared" si="306"/>
        <v>0.22314000000000003</v>
      </c>
      <c r="R2200">
        <f t="shared" si="307"/>
        <v>-0.51714000000000004</v>
      </c>
      <c r="S2200">
        <f t="shared" si="308"/>
        <v>0.91022000000000003</v>
      </c>
      <c r="T2200">
        <f t="shared" si="309"/>
        <v>0.33214060123513667</v>
      </c>
      <c r="U2200">
        <f t="shared" si="310"/>
        <v>-0.56139206601711789</v>
      </c>
      <c r="V2200">
        <f t="shared" si="311"/>
        <v>0.75436887461130098</v>
      </c>
      <c r="W2200">
        <f t="shared" si="312"/>
        <v>0.75645865497714015</v>
      </c>
      <c r="X2200">
        <f t="shared" si="313"/>
        <v>0.60449207755840528</v>
      </c>
      <c r="Y2200">
        <f t="shared" si="314"/>
        <v>0.49260550643539969</v>
      </c>
    </row>
    <row r="2201" spans="1:25">
      <c r="A2201" t="s">
        <v>2165</v>
      </c>
      <c r="B2201">
        <v>2.0891999999999999</v>
      </c>
      <c r="C2201">
        <v>1.1492</v>
      </c>
      <c r="D2201">
        <v>-1.6265000000000001</v>
      </c>
      <c r="E2201">
        <v>-1.5827</v>
      </c>
      <c r="F2201">
        <v>2.0750000000000002</v>
      </c>
      <c r="G2201">
        <v>-1.0526</v>
      </c>
      <c r="H2201">
        <v>2.0327000000000002</v>
      </c>
      <c r="I2201">
        <v>-0.91039999999999999</v>
      </c>
      <c r="J2201">
        <v>0.86960000000000004</v>
      </c>
      <c r="K2201">
        <v>-2.87</v>
      </c>
      <c r="L2201">
        <v>3.1568000000000001</v>
      </c>
      <c r="M2201">
        <v>2.4416000000000002</v>
      </c>
      <c r="N2201">
        <v>-1.9561999999999999</v>
      </c>
      <c r="O2201">
        <v>-1.863</v>
      </c>
      <c r="P2201">
        <v>2.0411000000000001</v>
      </c>
      <c r="Q2201">
        <f t="shared" si="306"/>
        <v>0.42083999999999999</v>
      </c>
      <c r="R2201">
        <f t="shared" si="307"/>
        <v>-0.38613999999999998</v>
      </c>
      <c r="S2201">
        <f t="shared" si="308"/>
        <v>0.76405999999999996</v>
      </c>
      <c r="T2201">
        <f t="shared" si="309"/>
        <v>0.49846410890036008</v>
      </c>
      <c r="U2201">
        <f t="shared" si="310"/>
        <v>-0.45639952682891227</v>
      </c>
      <c r="V2201">
        <f t="shared" si="311"/>
        <v>0.69073703678052034</v>
      </c>
      <c r="W2201">
        <f t="shared" si="312"/>
        <v>0.64432032839155262</v>
      </c>
      <c r="X2201">
        <f t="shared" si="313"/>
        <v>0.67178547443832659</v>
      </c>
      <c r="Y2201">
        <f t="shared" si="314"/>
        <v>0.52772303027461476</v>
      </c>
    </row>
    <row r="2202" spans="1:25">
      <c r="A2202" t="s">
        <v>2166</v>
      </c>
      <c r="B2202">
        <v>1.4737</v>
      </c>
      <c r="C2202">
        <v>0.73170000000000002</v>
      </c>
      <c r="D2202">
        <v>-1.3562000000000001</v>
      </c>
      <c r="E2202">
        <v>-1.8207</v>
      </c>
      <c r="F2202">
        <v>1.9974000000000001</v>
      </c>
      <c r="G2202">
        <v>-0.70040000000000002</v>
      </c>
      <c r="H2202">
        <v>2.1486999999999998</v>
      </c>
      <c r="I2202">
        <v>-1.1727000000000001</v>
      </c>
      <c r="J2202">
        <v>0.98309999999999997</v>
      </c>
      <c r="K2202">
        <v>-2.7763</v>
      </c>
      <c r="L2202">
        <v>4.4298999999999999</v>
      </c>
      <c r="M2202">
        <v>3.0939999999999999</v>
      </c>
      <c r="N2202">
        <v>-2.8611</v>
      </c>
      <c r="O2202">
        <v>-2.6516999999999999</v>
      </c>
      <c r="P2202">
        <v>2.6313</v>
      </c>
      <c r="Q2202">
        <f t="shared" si="306"/>
        <v>0.20518</v>
      </c>
      <c r="R2202">
        <f t="shared" si="307"/>
        <v>-0.30352000000000007</v>
      </c>
      <c r="S2202">
        <f t="shared" si="308"/>
        <v>0.92847999999999975</v>
      </c>
      <c r="T2202">
        <f t="shared" si="309"/>
        <v>0.26894526664792778</v>
      </c>
      <c r="U2202">
        <f t="shared" si="310"/>
        <v>-0.35407624645245689</v>
      </c>
      <c r="V2202">
        <f t="shared" si="311"/>
        <v>0.60549568113483543</v>
      </c>
      <c r="W2202">
        <f t="shared" si="312"/>
        <v>0.80127400174774632</v>
      </c>
      <c r="X2202">
        <f t="shared" si="313"/>
        <v>0.74115799109851555</v>
      </c>
      <c r="Y2202">
        <f t="shared" si="314"/>
        <v>0.57752455403414016</v>
      </c>
    </row>
    <row r="2203" spans="1:25">
      <c r="A2203" t="s">
        <v>2167</v>
      </c>
      <c r="B2203">
        <v>1.2702</v>
      </c>
      <c r="C2203">
        <v>0.93600000000000005</v>
      </c>
      <c r="D2203">
        <v>-1.3465</v>
      </c>
      <c r="E2203">
        <v>-1.7847999999999999</v>
      </c>
      <c r="F2203">
        <v>1.4389000000000001</v>
      </c>
      <c r="G2203">
        <v>-0.6139</v>
      </c>
      <c r="H2203">
        <v>2.2639</v>
      </c>
      <c r="I2203">
        <v>-1.2383</v>
      </c>
      <c r="J2203">
        <v>1.1706000000000001</v>
      </c>
      <c r="K2203">
        <v>-2.8250000000000002</v>
      </c>
      <c r="L2203">
        <v>4.6086</v>
      </c>
      <c r="M2203">
        <v>4.5865</v>
      </c>
      <c r="N2203">
        <v>-2.8323999999999998</v>
      </c>
      <c r="O2203">
        <v>-3.0781999999999998</v>
      </c>
      <c r="P2203">
        <v>4.0879000000000003</v>
      </c>
      <c r="Q2203">
        <f t="shared" si="306"/>
        <v>0.10276</v>
      </c>
      <c r="R2203">
        <f t="shared" si="307"/>
        <v>-0.24854000000000004</v>
      </c>
      <c r="S2203">
        <f t="shared" si="308"/>
        <v>1.4744800000000002</v>
      </c>
      <c r="T2203">
        <f t="shared" si="309"/>
        <v>0.14905507144997909</v>
      </c>
      <c r="U2203">
        <f t="shared" si="310"/>
        <v>-0.27720500040139778</v>
      </c>
      <c r="V2203">
        <f t="shared" si="311"/>
        <v>0.81406192548775436</v>
      </c>
      <c r="W2203">
        <f t="shared" si="312"/>
        <v>0.88872313688179549</v>
      </c>
      <c r="X2203">
        <f t="shared" si="313"/>
        <v>0.79535877355100926</v>
      </c>
      <c r="Y2203">
        <f t="shared" si="314"/>
        <v>0.46129410474587595</v>
      </c>
    </row>
    <row r="2204" spans="1:25">
      <c r="A2204" t="s">
        <v>2168</v>
      </c>
      <c r="B2204">
        <v>2.1594000000000002</v>
      </c>
      <c r="C2204">
        <v>1.0707</v>
      </c>
      <c r="D2204">
        <v>-1.7958000000000001</v>
      </c>
      <c r="E2204">
        <v>-2.1591</v>
      </c>
      <c r="F2204">
        <v>1.8987000000000001</v>
      </c>
      <c r="G2204">
        <v>-1.0149999999999999</v>
      </c>
      <c r="H2204">
        <v>2.2305000000000001</v>
      </c>
      <c r="I2204">
        <v>-1.3109</v>
      </c>
      <c r="J2204">
        <v>1.1465000000000001</v>
      </c>
      <c r="K2204">
        <v>-3.1446000000000001</v>
      </c>
      <c r="L2204">
        <v>5.2462999999999997</v>
      </c>
      <c r="M2204">
        <v>3.6274999999999999</v>
      </c>
      <c r="N2204">
        <v>-3.1476000000000002</v>
      </c>
      <c r="O2204">
        <v>-2.9687000000000001</v>
      </c>
      <c r="P2204">
        <v>2.9039000000000001</v>
      </c>
      <c r="Q2204">
        <f t="shared" si="306"/>
        <v>0.23478000000000004</v>
      </c>
      <c r="R2204">
        <f t="shared" si="307"/>
        <v>-0.41869999999999996</v>
      </c>
      <c r="S2204">
        <f t="shared" si="308"/>
        <v>1.1322799999999997</v>
      </c>
      <c r="T2204">
        <f t="shared" si="309"/>
        <v>0.25446410663277452</v>
      </c>
      <c r="U2204">
        <f t="shared" si="310"/>
        <v>-0.44073394840948699</v>
      </c>
      <c r="V2204">
        <f t="shared" si="311"/>
        <v>0.64609306988147952</v>
      </c>
      <c r="W2204">
        <f t="shared" si="312"/>
        <v>0.81168344551200888</v>
      </c>
      <c r="X2204">
        <f t="shared" si="313"/>
        <v>0.68217791716016696</v>
      </c>
      <c r="Y2204">
        <f t="shared" si="314"/>
        <v>0.55341800513446793</v>
      </c>
    </row>
    <row r="2205" spans="1:25">
      <c r="A2205" t="s">
        <v>2169</v>
      </c>
      <c r="B2205">
        <v>0.24360000000000001</v>
      </c>
      <c r="C2205">
        <v>0.2298</v>
      </c>
      <c r="D2205">
        <v>-0.47260000000000002</v>
      </c>
      <c r="E2205">
        <v>-0.64329999999999998</v>
      </c>
      <c r="F2205">
        <v>0.31559999999999999</v>
      </c>
      <c r="G2205">
        <v>-0.77300000000000002</v>
      </c>
      <c r="H2205">
        <v>1.3996999999999999</v>
      </c>
      <c r="I2205">
        <v>-0.66220000000000001</v>
      </c>
      <c r="J2205">
        <v>0.77259999999999995</v>
      </c>
      <c r="K2205">
        <v>-1.7653000000000001</v>
      </c>
      <c r="L2205">
        <v>1.5630999999999999</v>
      </c>
      <c r="M2205">
        <v>0.31130000000000002</v>
      </c>
      <c r="N2205">
        <v>-4.5199999999999997E-2</v>
      </c>
      <c r="O2205">
        <v>-0.22919999999999999</v>
      </c>
      <c r="P2205">
        <v>0.4859</v>
      </c>
      <c r="Q2205">
        <f t="shared" si="306"/>
        <v>-6.5379999999999994E-2</v>
      </c>
      <c r="R2205">
        <f t="shared" si="307"/>
        <v>-0.20564000000000004</v>
      </c>
      <c r="S2205">
        <f t="shared" si="308"/>
        <v>0.41718</v>
      </c>
      <c r="T2205">
        <f t="shared" si="309"/>
        <v>-0.3214095531940902</v>
      </c>
      <c r="U2205">
        <f t="shared" si="310"/>
        <v>-0.3608009779712455</v>
      </c>
      <c r="V2205">
        <f t="shared" si="311"/>
        <v>1.3324055839720526</v>
      </c>
      <c r="W2205">
        <f t="shared" si="312"/>
        <v>0.76399389679146013</v>
      </c>
      <c r="X2205">
        <f t="shared" si="313"/>
        <v>0.73649570737943915</v>
      </c>
      <c r="Y2205">
        <f t="shared" si="314"/>
        <v>0.2535658312094764</v>
      </c>
    </row>
    <row r="2206" spans="1:25">
      <c r="A2206" t="s">
        <v>2169</v>
      </c>
      <c r="B2206">
        <v>0.74860000000000004</v>
      </c>
      <c r="C2206">
        <v>0.40210000000000001</v>
      </c>
      <c r="D2206">
        <v>-0.63680000000000003</v>
      </c>
      <c r="E2206">
        <v>-0.75049999999999994</v>
      </c>
      <c r="F2206">
        <v>0.47110000000000002</v>
      </c>
      <c r="G2206">
        <v>-0.9526</v>
      </c>
      <c r="H2206">
        <v>1.5718000000000001</v>
      </c>
      <c r="I2206">
        <v>-1.1405000000000001</v>
      </c>
      <c r="J2206">
        <v>0.87190000000000001</v>
      </c>
      <c r="K2206">
        <v>-2.2747999999999999</v>
      </c>
      <c r="L2206">
        <v>2.4668000000000001</v>
      </c>
      <c r="M2206">
        <v>0.58240000000000003</v>
      </c>
      <c r="N2206">
        <v>-0.51270000000000004</v>
      </c>
      <c r="O2206">
        <v>-0.51959999999999995</v>
      </c>
      <c r="P2206">
        <v>0.7248</v>
      </c>
      <c r="Q2206">
        <f t="shared" si="306"/>
        <v>4.6900000000000018E-2</v>
      </c>
      <c r="R2206">
        <f t="shared" si="307"/>
        <v>-0.38483999999999996</v>
      </c>
      <c r="S2206">
        <f t="shared" si="308"/>
        <v>0.54833999999999994</v>
      </c>
      <c r="T2206">
        <f t="shared" si="309"/>
        <v>0.15209214569187796</v>
      </c>
      <c r="U2206">
        <f t="shared" si="310"/>
        <v>-0.54773080305169852</v>
      </c>
      <c r="V2206">
        <f t="shared" si="311"/>
        <v>1.0028764358062483</v>
      </c>
      <c r="W2206">
        <f t="shared" si="312"/>
        <v>0.88647729186225754</v>
      </c>
      <c r="X2206">
        <f t="shared" si="313"/>
        <v>0.61300595200663754</v>
      </c>
      <c r="Y2206">
        <f t="shared" si="314"/>
        <v>0.37266781581048858</v>
      </c>
    </row>
    <row r="2207" spans="1:25">
      <c r="A2207" t="s">
        <v>2170</v>
      </c>
      <c r="B2207">
        <v>0.89090000000000003</v>
      </c>
      <c r="C2207">
        <v>0.46610000000000001</v>
      </c>
      <c r="D2207">
        <v>-1.0928</v>
      </c>
      <c r="E2207">
        <v>-1.1666000000000001</v>
      </c>
      <c r="F2207">
        <v>0.83099999999999996</v>
      </c>
      <c r="G2207">
        <v>-0.97040000000000004</v>
      </c>
      <c r="H2207">
        <v>0.96519999999999995</v>
      </c>
      <c r="I2207">
        <v>-0.61699999999999999</v>
      </c>
      <c r="J2207">
        <v>0.71120000000000005</v>
      </c>
      <c r="K2207">
        <v>-1.6355999999999999</v>
      </c>
      <c r="L2207">
        <v>1.9307000000000001</v>
      </c>
      <c r="M2207">
        <v>0.60940000000000005</v>
      </c>
      <c r="N2207">
        <v>-0.80559999999999998</v>
      </c>
      <c r="O2207">
        <v>-0.21540000000000001</v>
      </c>
      <c r="P2207">
        <v>-0.13300000000000001</v>
      </c>
      <c r="Q2207">
        <f t="shared" si="306"/>
        <v>-1.4280000000000025E-2</v>
      </c>
      <c r="R2207">
        <f t="shared" si="307"/>
        <v>-0.30931999999999998</v>
      </c>
      <c r="S2207">
        <f t="shared" si="308"/>
        <v>0.27722000000000002</v>
      </c>
      <c r="T2207">
        <f t="shared" si="309"/>
        <v>-3.0957059461936984E-2</v>
      </c>
      <c r="U2207">
        <f t="shared" si="310"/>
        <v>-0.62134409019946524</v>
      </c>
      <c r="V2207">
        <f t="shared" si="311"/>
        <v>0.58917711112795756</v>
      </c>
      <c r="W2207">
        <f t="shared" si="312"/>
        <v>0.9767868397668108</v>
      </c>
      <c r="X2207">
        <f t="shared" si="313"/>
        <v>0.56803095002626225</v>
      </c>
      <c r="Y2207">
        <f t="shared" si="314"/>
        <v>0.58740938476505711</v>
      </c>
    </row>
    <row r="2208" spans="1:25">
      <c r="A2208" t="s">
        <v>2171</v>
      </c>
      <c r="B2208">
        <v>1.0245</v>
      </c>
      <c r="C2208">
        <v>0.47199999999999998</v>
      </c>
      <c r="D2208">
        <v>-0.92290000000000005</v>
      </c>
      <c r="E2208">
        <v>-1.3138000000000001</v>
      </c>
      <c r="F2208">
        <v>1.2532000000000001</v>
      </c>
      <c r="G2208">
        <v>-0.52810000000000001</v>
      </c>
      <c r="H2208">
        <v>1.2609999999999999</v>
      </c>
      <c r="I2208">
        <v>-0.66869999999999996</v>
      </c>
      <c r="J2208">
        <v>0.6532</v>
      </c>
      <c r="K2208">
        <v>-1.7269000000000001</v>
      </c>
      <c r="L2208">
        <v>2.6078999999999999</v>
      </c>
      <c r="M2208">
        <v>1.6671</v>
      </c>
      <c r="N2208">
        <v>-1.1653</v>
      </c>
      <c r="O2208">
        <v>-0.45529999999999998</v>
      </c>
      <c r="P2208">
        <v>0.91830000000000001</v>
      </c>
      <c r="Q2208">
        <f t="shared" si="306"/>
        <v>0.10259999999999998</v>
      </c>
      <c r="R2208">
        <f t="shared" si="307"/>
        <v>-0.20190000000000002</v>
      </c>
      <c r="S2208">
        <f t="shared" si="308"/>
        <v>0.71454000000000006</v>
      </c>
      <c r="T2208">
        <f t="shared" si="309"/>
        <v>0.19804006002497637</v>
      </c>
      <c r="U2208">
        <f t="shared" si="310"/>
        <v>-0.38426810370337794</v>
      </c>
      <c r="V2208">
        <f t="shared" si="311"/>
        <v>1.0402722317730977</v>
      </c>
      <c r="W2208">
        <f t="shared" si="312"/>
        <v>0.85267120058959323</v>
      </c>
      <c r="X2208">
        <f t="shared" si="313"/>
        <v>0.72033424878435559</v>
      </c>
      <c r="Y2208">
        <f t="shared" si="314"/>
        <v>0.35695729288862388</v>
      </c>
    </row>
    <row r="2209" spans="1:25">
      <c r="A2209" t="s">
        <v>2172</v>
      </c>
      <c r="B2209">
        <v>0.89219999999999999</v>
      </c>
      <c r="C2209">
        <v>0.39300000000000002</v>
      </c>
      <c r="D2209">
        <v>-0.80269999999999997</v>
      </c>
      <c r="E2209">
        <v>-1.1581999999999999</v>
      </c>
      <c r="F2209">
        <v>0.8196</v>
      </c>
      <c r="G2209">
        <v>-0.82079999999999997</v>
      </c>
      <c r="H2209">
        <v>1.7182999999999999</v>
      </c>
      <c r="I2209">
        <v>-1.222</v>
      </c>
      <c r="J2209">
        <v>0.73429999999999995</v>
      </c>
      <c r="K2209">
        <v>-2.6265000000000001</v>
      </c>
      <c r="L2209">
        <v>1.9754</v>
      </c>
      <c r="M2209">
        <v>1.3006</v>
      </c>
      <c r="N2209">
        <v>-1.1183000000000001</v>
      </c>
      <c r="O2209">
        <v>-0.95379999999999998</v>
      </c>
      <c r="P2209">
        <v>0.92549999999999999</v>
      </c>
      <c r="Q2209">
        <f t="shared" si="306"/>
        <v>2.8780000000000049E-2</v>
      </c>
      <c r="R2209">
        <f t="shared" si="307"/>
        <v>-0.44334000000000007</v>
      </c>
      <c r="S2209">
        <f t="shared" si="308"/>
        <v>0.42587999999999993</v>
      </c>
      <c r="T2209">
        <f t="shared" si="309"/>
        <v>6.7799082190393586E-2</v>
      </c>
      <c r="U2209">
        <f t="shared" si="310"/>
        <v>-0.58277487975180164</v>
      </c>
      <c r="V2209">
        <f t="shared" si="311"/>
        <v>0.68619952574466114</v>
      </c>
      <c r="W2209">
        <f t="shared" si="312"/>
        <v>0.94919932547160901</v>
      </c>
      <c r="X2209">
        <f t="shared" si="313"/>
        <v>0.59131757495846282</v>
      </c>
      <c r="Y2209">
        <f t="shared" si="314"/>
        <v>0.53029515279403672</v>
      </c>
    </row>
    <row r="2210" spans="1:25">
      <c r="A2210" t="s">
        <v>2173</v>
      </c>
      <c r="B2210">
        <v>0.9546</v>
      </c>
      <c r="C2210">
        <v>0.56189999999999996</v>
      </c>
      <c r="D2210">
        <v>-0.85419999999999996</v>
      </c>
      <c r="E2210">
        <v>-1.0371999999999999</v>
      </c>
      <c r="F2210">
        <v>0.81440000000000001</v>
      </c>
      <c r="G2210">
        <v>-0.80630000000000002</v>
      </c>
      <c r="H2210">
        <v>1.1383000000000001</v>
      </c>
      <c r="I2210">
        <v>-0.2336</v>
      </c>
      <c r="J2210">
        <v>0.71399999999999997</v>
      </c>
      <c r="K2210">
        <v>-1.6757</v>
      </c>
      <c r="L2210">
        <v>3.6326999999999998</v>
      </c>
      <c r="M2210">
        <v>2.2949000000000002</v>
      </c>
      <c r="N2210">
        <v>-2.1778</v>
      </c>
      <c r="O2210">
        <v>-1.2250000000000001</v>
      </c>
      <c r="P2210">
        <v>1.0368999999999999</v>
      </c>
      <c r="Q2210">
        <f t="shared" si="306"/>
        <v>8.790000000000002E-2</v>
      </c>
      <c r="R2210">
        <f t="shared" si="307"/>
        <v>-0.17265999999999998</v>
      </c>
      <c r="S2210">
        <f t="shared" si="308"/>
        <v>0.71233999999999997</v>
      </c>
      <c r="T2210">
        <f t="shared" si="309"/>
        <v>0.20555992471581214</v>
      </c>
      <c r="U2210">
        <f t="shared" si="310"/>
        <v>-0.33962388984407471</v>
      </c>
      <c r="V2210">
        <f t="shared" si="311"/>
        <v>0.66075721444682534</v>
      </c>
      <c r="W2210">
        <f t="shared" si="312"/>
        <v>0.84717234482665638</v>
      </c>
      <c r="X2210">
        <f t="shared" si="313"/>
        <v>0.75122320146946242</v>
      </c>
      <c r="Y2210">
        <f t="shared" si="314"/>
        <v>0.54488304554181277</v>
      </c>
    </row>
    <row r="2211" spans="1:25">
      <c r="A2211" t="s">
        <v>2174</v>
      </c>
      <c r="B2211">
        <v>1.2869999999999999</v>
      </c>
      <c r="C2211">
        <v>0.88390000000000002</v>
      </c>
      <c r="D2211">
        <v>-0.93769999999999998</v>
      </c>
      <c r="E2211">
        <v>-0.79610000000000003</v>
      </c>
      <c r="F2211">
        <v>0.86080000000000001</v>
      </c>
      <c r="G2211">
        <v>-0.54239999999999999</v>
      </c>
      <c r="H2211">
        <v>0.89180000000000004</v>
      </c>
      <c r="I2211">
        <v>-0.63929999999999998</v>
      </c>
      <c r="J2211">
        <v>0.61499999999999999</v>
      </c>
      <c r="K2211">
        <v>-1.0991</v>
      </c>
      <c r="L2211">
        <v>1.9234</v>
      </c>
      <c r="M2211">
        <v>0.91390000000000005</v>
      </c>
      <c r="N2211">
        <v>-0.38729999999999998</v>
      </c>
      <c r="O2211">
        <v>-0.37430000000000002</v>
      </c>
      <c r="P2211">
        <v>0.57410000000000005</v>
      </c>
      <c r="Q2211">
        <f t="shared" si="306"/>
        <v>0.25958000000000003</v>
      </c>
      <c r="R2211">
        <f t="shared" si="307"/>
        <v>-0.15479999999999999</v>
      </c>
      <c r="S2211">
        <f t="shared" si="308"/>
        <v>0.5299600000000001</v>
      </c>
      <c r="T2211">
        <f t="shared" si="309"/>
        <v>0.55629286748003792</v>
      </c>
      <c r="U2211">
        <f t="shared" si="310"/>
        <v>-0.40206842146730692</v>
      </c>
      <c r="V2211">
        <f t="shared" si="311"/>
        <v>1.2238762666799063</v>
      </c>
      <c r="W2211">
        <f t="shared" si="312"/>
        <v>0.60766120164166304</v>
      </c>
      <c r="X2211">
        <f t="shared" si="313"/>
        <v>0.70819153542143143</v>
      </c>
      <c r="Y2211">
        <f t="shared" si="314"/>
        <v>0.28815812758835224</v>
      </c>
    </row>
    <row r="2212" spans="1:25">
      <c r="A2212" t="s">
        <v>2175</v>
      </c>
      <c r="B2212">
        <v>0.86980000000000002</v>
      </c>
      <c r="C2212">
        <v>0.71599999999999997</v>
      </c>
      <c r="D2212">
        <v>6.1000000000000004E-3</v>
      </c>
      <c r="E2212">
        <v>-0.114</v>
      </c>
      <c r="F2212">
        <v>0.1477</v>
      </c>
      <c r="G2212">
        <v>2.8199999999999999E-2</v>
      </c>
      <c r="H2212">
        <v>9.6299999999999997E-2</v>
      </c>
      <c r="I2212">
        <v>0.45569999999999999</v>
      </c>
      <c r="J2212">
        <v>0.39650000000000002</v>
      </c>
      <c r="K2212">
        <v>0.16209999999999999</v>
      </c>
      <c r="L2212">
        <v>0.1168</v>
      </c>
      <c r="M2212">
        <v>0.22109999999999999</v>
      </c>
      <c r="N2212">
        <v>2.9899999999999999E-2</v>
      </c>
      <c r="O2212">
        <v>0.16789999999999999</v>
      </c>
      <c r="P2212">
        <v>0.58360000000000001</v>
      </c>
      <c r="Q2212">
        <f t="shared" si="306"/>
        <v>0.32511999999999996</v>
      </c>
      <c r="R2212">
        <f t="shared" si="307"/>
        <v>0.22776000000000002</v>
      </c>
      <c r="S2212">
        <f t="shared" si="308"/>
        <v>0.22386</v>
      </c>
      <c r="T2212">
        <f t="shared" si="309"/>
        <v>1.6510345894815532</v>
      </c>
      <c r="U2212">
        <f t="shared" si="310"/>
        <v>2.7044713599313619</v>
      </c>
      <c r="V2212">
        <f t="shared" si="311"/>
        <v>2.3490514377650222</v>
      </c>
      <c r="W2212">
        <f t="shared" si="312"/>
        <v>0.17407601377871013</v>
      </c>
      <c r="X2212">
        <f t="shared" si="313"/>
        <v>5.3844428502343653E-2</v>
      </c>
      <c r="Y2212">
        <f t="shared" si="314"/>
        <v>7.8596751412382745E-2</v>
      </c>
    </row>
    <row r="2213" spans="1:25">
      <c r="A2213" t="s">
        <v>2176</v>
      </c>
      <c r="B2213">
        <v>0.78739999999999999</v>
      </c>
      <c r="C2213">
        <v>1.5662</v>
      </c>
      <c r="D2213">
        <v>-0.55610000000000004</v>
      </c>
      <c r="E2213">
        <v>-0.59240000000000004</v>
      </c>
      <c r="F2213">
        <v>0.54620000000000002</v>
      </c>
      <c r="G2213">
        <v>0.2535</v>
      </c>
      <c r="H2213">
        <v>4.4299999999999999E-2</v>
      </c>
      <c r="I2213">
        <v>0.36409999999999998</v>
      </c>
      <c r="J2213">
        <v>-0.49049999999999999</v>
      </c>
      <c r="K2213">
        <v>0.54869999999999997</v>
      </c>
      <c r="L2213">
        <v>-4.8599999999999997E-2</v>
      </c>
      <c r="M2213">
        <v>-4.1000000000000003E-3</v>
      </c>
      <c r="N2213">
        <v>2.23E-2</v>
      </c>
      <c r="O2213">
        <v>0.2039</v>
      </c>
      <c r="P2213">
        <v>-1.8269</v>
      </c>
      <c r="Q2213">
        <f t="shared" si="306"/>
        <v>0.35026000000000002</v>
      </c>
      <c r="R2213">
        <f t="shared" si="307"/>
        <v>0.14401999999999998</v>
      </c>
      <c r="S2213">
        <f t="shared" si="308"/>
        <v>-0.33067999999999997</v>
      </c>
      <c r="T2213">
        <f t="shared" si="309"/>
        <v>0.84725429097522675</v>
      </c>
      <c r="U2213">
        <f t="shared" si="310"/>
        <v>0.80715038280626616</v>
      </c>
      <c r="V2213">
        <f t="shared" si="311"/>
        <v>-0.87826550404114523</v>
      </c>
      <c r="W2213">
        <f t="shared" si="312"/>
        <v>0.44457089575494424</v>
      </c>
      <c r="X2213">
        <f t="shared" si="313"/>
        <v>0.46483816774852094</v>
      </c>
      <c r="Y2213">
        <f t="shared" si="314"/>
        <v>0.4293902958357535</v>
      </c>
    </row>
    <row r="2214" spans="1:25">
      <c r="A2214" t="s">
        <v>2177</v>
      </c>
      <c r="B2214">
        <v>-1.0529999999999999</v>
      </c>
      <c r="C2214">
        <v>-0.92800000000000005</v>
      </c>
      <c r="D2214">
        <v>1.2770999999999999</v>
      </c>
      <c r="E2214">
        <v>0.70879999999999999</v>
      </c>
      <c r="F2214">
        <v>-4.1799999999999997E-2</v>
      </c>
      <c r="G2214">
        <v>0.33939999999999998</v>
      </c>
      <c r="H2214">
        <v>0.10639999999999999</v>
      </c>
      <c r="I2214">
        <v>-0.31819999999999998</v>
      </c>
      <c r="J2214">
        <v>3.4700000000000002E-2</v>
      </c>
      <c r="K2214">
        <v>-0.5625</v>
      </c>
      <c r="L2214">
        <v>2.8999999999999998E-3</v>
      </c>
      <c r="M2214">
        <v>-5.9499999999999997E-2</v>
      </c>
      <c r="N2214">
        <v>-3.8E-3</v>
      </c>
      <c r="O2214">
        <v>-2.1499999999999998E-2</v>
      </c>
      <c r="P2214">
        <v>-9.11E-2</v>
      </c>
      <c r="Q2214">
        <f t="shared" si="306"/>
        <v>-7.3799999999999959E-3</v>
      </c>
      <c r="R2214">
        <f t="shared" si="307"/>
        <v>-8.004E-2</v>
      </c>
      <c r="S2214">
        <f t="shared" si="308"/>
        <v>-3.4599999999999999E-2</v>
      </c>
      <c r="T2214">
        <f t="shared" si="309"/>
        <v>-1.6290061581500627E-2</v>
      </c>
      <c r="U2214">
        <f t="shared" si="310"/>
        <v>-0.49959525085468054</v>
      </c>
      <c r="V2214">
        <f t="shared" si="311"/>
        <v>-1.9435196783820705</v>
      </c>
      <c r="W2214">
        <f t="shared" si="312"/>
        <v>0.98778312921006828</v>
      </c>
      <c r="X2214">
        <f t="shared" si="313"/>
        <v>0.64359086469336191</v>
      </c>
      <c r="Y2214">
        <f t="shared" si="314"/>
        <v>0.12387547876551472</v>
      </c>
    </row>
    <row r="2215" spans="1:25">
      <c r="A2215" t="s">
        <v>2178</v>
      </c>
      <c r="B2215">
        <v>-0.48730000000000001</v>
      </c>
      <c r="C2215">
        <v>-0.4093</v>
      </c>
      <c r="D2215">
        <v>0.73980000000000001</v>
      </c>
      <c r="E2215">
        <v>-0.39479999999999998</v>
      </c>
      <c r="F2215">
        <v>0.57869999999999999</v>
      </c>
      <c r="G2215">
        <v>0.47039999999999998</v>
      </c>
      <c r="H2215">
        <v>0.46739999999999998</v>
      </c>
      <c r="I2215">
        <v>-0.12470000000000001</v>
      </c>
      <c r="J2215">
        <v>4.4400000000000002E-2</v>
      </c>
      <c r="K2215">
        <v>-0.35139999999999999</v>
      </c>
      <c r="L2215">
        <v>-0.43359999999999999</v>
      </c>
      <c r="M2215">
        <v>-0.36499999999999999</v>
      </c>
      <c r="N2215">
        <v>0.93279999999999996</v>
      </c>
      <c r="O2215">
        <v>0.81100000000000005</v>
      </c>
      <c r="P2215">
        <v>-0.64870000000000005</v>
      </c>
      <c r="Q2215">
        <f t="shared" si="306"/>
        <v>5.4199999999999804E-3</v>
      </c>
      <c r="R2215">
        <f t="shared" si="307"/>
        <v>0.10122</v>
      </c>
      <c r="S2215">
        <f t="shared" si="308"/>
        <v>5.9299999999999999E-2</v>
      </c>
      <c r="T2215">
        <f t="shared" si="309"/>
        <v>2.0178799013883888E-2</v>
      </c>
      <c r="U2215">
        <f t="shared" si="310"/>
        <v>0.62207427648789837</v>
      </c>
      <c r="V2215">
        <f t="shared" si="311"/>
        <v>0.17670814542384508</v>
      </c>
      <c r="W2215">
        <f t="shared" si="312"/>
        <v>0.9848671844290523</v>
      </c>
      <c r="X2215">
        <f t="shared" si="313"/>
        <v>0.56759609543990419</v>
      </c>
      <c r="Y2215">
        <f t="shared" si="314"/>
        <v>0.86832404630769344</v>
      </c>
    </row>
    <row r="2216" spans="1:25">
      <c r="A2216" t="s">
        <v>2179</v>
      </c>
      <c r="B2216">
        <v>-0.57999999999999996</v>
      </c>
      <c r="C2216">
        <v>-8.4699999999999998E-2</v>
      </c>
      <c r="D2216">
        <v>-0.3085</v>
      </c>
      <c r="E2216">
        <v>-0.29549999999999998</v>
      </c>
      <c r="F2216">
        <v>2.47E-2</v>
      </c>
      <c r="G2216">
        <v>-0.25979999999999998</v>
      </c>
      <c r="H2216">
        <v>-0.12909999999999999</v>
      </c>
      <c r="I2216">
        <v>6.3600000000000004E-2</v>
      </c>
      <c r="J2216">
        <v>0.78380000000000005</v>
      </c>
      <c r="K2216">
        <v>-4.41E-2</v>
      </c>
      <c r="L2216">
        <v>-9.6500000000000002E-2</v>
      </c>
      <c r="M2216">
        <v>-5.5999999999999999E-3</v>
      </c>
      <c r="N2216">
        <v>-8.8000000000000005E-3</v>
      </c>
      <c r="O2216">
        <v>2.7099999999999999E-2</v>
      </c>
      <c r="P2216">
        <v>0.31709999999999999</v>
      </c>
      <c r="Q2216">
        <f t="shared" si="306"/>
        <v>-0.24879999999999999</v>
      </c>
      <c r="R2216">
        <f t="shared" si="307"/>
        <v>8.2880000000000023E-2</v>
      </c>
      <c r="S2216">
        <f t="shared" si="308"/>
        <v>4.666E-2</v>
      </c>
      <c r="T2216">
        <f t="shared" si="309"/>
        <v>-2.3876242332416009</v>
      </c>
      <c r="U2216">
        <f t="shared" si="310"/>
        <v>0.45277127134999634</v>
      </c>
      <c r="V2216">
        <f t="shared" si="311"/>
        <v>0.66045981516475516</v>
      </c>
      <c r="W2216">
        <f t="shared" si="312"/>
        <v>7.5362026302449675E-2</v>
      </c>
      <c r="X2216">
        <f t="shared" si="313"/>
        <v>0.67418468581824376</v>
      </c>
      <c r="Y2216">
        <f t="shared" si="314"/>
        <v>0.54505522190569544</v>
      </c>
    </row>
    <row r="2217" spans="1:25">
      <c r="A2217" t="s">
        <v>2180</v>
      </c>
      <c r="B2217">
        <v>1.8612</v>
      </c>
      <c r="C2217">
        <v>2.0880000000000001</v>
      </c>
      <c r="D2217">
        <v>-1.8623000000000001</v>
      </c>
      <c r="E2217">
        <v>-2.0348999999999999</v>
      </c>
      <c r="F2217">
        <v>1.8293999999999999</v>
      </c>
      <c r="G2217">
        <v>0.94679999999999997</v>
      </c>
      <c r="H2217">
        <v>-0.84079999999999999</v>
      </c>
      <c r="I2217">
        <v>1.2614000000000001</v>
      </c>
      <c r="J2217">
        <v>-6.3600000000000004E-2</v>
      </c>
      <c r="K2217">
        <v>0.7268</v>
      </c>
      <c r="L2217">
        <v>0.16420000000000001</v>
      </c>
      <c r="M2217">
        <v>3.0999999999999999E-3</v>
      </c>
      <c r="N2217">
        <v>0.1142</v>
      </c>
      <c r="O2217">
        <v>0.25659999999999999</v>
      </c>
      <c r="P2217">
        <v>1.0267999999999999</v>
      </c>
      <c r="Q2217">
        <f t="shared" si="306"/>
        <v>0.37628</v>
      </c>
      <c r="R2217">
        <f t="shared" si="307"/>
        <v>0.40611999999999993</v>
      </c>
      <c r="S2217">
        <f t="shared" si="308"/>
        <v>0.31297999999999998</v>
      </c>
      <c r="T2217">
        <f t="shared" si="309"/>
        <v>0.39584786989816523</v>
      </c>
      <c r="U2217">
        <f t="shared" si="310"/>
        <v>1.0661336101177108</v>
      </c>
      <c r="V2217">
        <f t="shared" si="311"/>
        <v>1.7094920254795039</v>
      </c>
      <c r="W2217">
        <f t="shared" si="312"/>
        <v>0.71242331917076052</v>
      </c>
      <c r="X2217">
        <f t="shared" si="313"/>
        <v>0.34643818105864144</v>
      </c>
      <c r="Y2217">
        <f t="shared" si="314"/>
        <v>0.16253741286016105</v>
      </c>
    </row>
    <row r="2218" spans="1:25">
      <c r="A2218" t="s">
        <v>2181</v>
      </c>
      <c r="B2218">
        <v>1.85</v>
      </c>
      <c r="C2218">
        <v>2.4007999999999998</v>
      </c>
      <c r="D2218">
        <v>-1.8003</v>
      </c>
      <c r="E2218">
        <v>-2.0567000000000002</v>
      </c>
      <c r="F2218">
        <v>2.4933999999999998</v>
      </c>
      <c r="G2218">
        <v>0.74750000000000005</v>
      </c>
      <c r="H2218">
        <v>0.2374</v>
      </c>
      <c r="I2218">
        <v>0.27760000000000001</v>
      </c>
      <c r="J2218">
        <v>-1E-4</v>
      </c>
      <c r="K2218">
        <v>-0.15529999999999999</v>
      </c>
      <c r="L2218">
        <v>-0.66539999999999999</v>
      </c>
      <c r="M2218">
        <v>-0.99339999999999995</v>
      </c>
      <c r="N2218">
        <v>1.3712</v>
      </c>
      <c r="O2218">
        <v>1.3137000000000001</v>
      </c>
      <c r="P2218">
        <v>-0.74990000000000001</v>
      </c>
      <c r="Q2218">
        <f t="shared" si="306"/>
        <v>0.57743999999999995</v>
      </c>
      <c r="R2218">
        <f t="shared" si="307"/>
        <v>0.22142000000000003</v>
      </c>
      <c r="S2218">
        <f t="shared" si="308"/>
        <v>5.5240000000000046E-2</v>
      </c>
      <c r="T2218">
        <f t="shared" si="309"/>
        <v>0.56076284412786404</v>
      </c>
      <c r="U2218">
        <f t="shared" si="310"/>
        <v>1.4426044732949408</v>
      </c>
      <c r="V2218">
        <f t="shared" si="311"/>
        <v>0.10455550142688166</v>
      </c>
      <c r="W2218">
        <f t="shared" si="312"/>
        <v>0.60488256888707259</v>
      </c>
      <c r="X2218">
        <f t="shared" si="313"/>
        <v>0.222600728885471</v>
      </c>
      <c r="Y2218">
        <f t="shared" si="314"/>
        <v>0.92176145440692281</v>
      </c>
    </row>
    <row r="2219" spans="1:25">
      <c r="A2219" t="s">
        <v>2182</v>
      </c>
      <c r="B2219">
        <v>-7.17E-2</v>
      </c>
      <c r="C2219">
        <v>0.1139</v>
      </c>
      <c r="D2219">
        <v>0.21460000000000001</v>
      </c>
      <c r="E2219">
        <v>-0.51090000000000002</v>
      </c>
      <c r="F2219">
        <v>0.23860000000000001</v>
      </c>
      <c r="G2219">
        <v>7.8200000000000006E-2</v>
      </c>
      <c r="H2219">
        <v>-2.6100000000000002E-2</v>
      </c>
      <c r="I2219">
        <v>1.24E-2</v>
      </c>
      <c r="J2219">
        <v>7.6700000000000004E-2</v>
      </c>
      <c r="K2219">
        <v>0.29199999999999998</v>
      </c>
      <c r="L2219">
        <v>-5.1900000000000002E-2</v>
      </c>
      <c r="M2219">
        <v>5.5500000000000001E-2</v>
      </c>
      <c r="N2219">
        <v>6.0600000000000001E-2</v>
      </c>
      <c r="O2219">
        <v>0.31480000000000002</v>
      </c>
      <c r="P2219">
        <v>-8.0000000000000002E-3</v>
      </c>
      <c r="Q2219">
        <f t="shared" si="306"/>
        <v>-3.0999999999999973E-3</v>
      </c>
      <c r="R2219">
        <f t="shared" si="307"/>
        <v>8.6639999999999995E-2</v>
      </c>
      <c r="S2219">
        <f t="shared" si="308"/>
        <v>7.4200000000000002E-2</v>
      </c>
      <c r="T2219">
        <f t="shared" si="309"/>
        <v>-2.2428817157831082E-2</v>
      </c>
      <c r="U2219">
        <f t="shared" si="310"/>
        <v>1.5744317109129062</v>
      </c>
      <c r="V2219">
        <f t="shared" si="311"/>
        <v>1.1653575501801168</v>
      </c>
      <c r="W2219">
        <f t="shared" si="312"/>
        <v>0.98318014984677737</v>
      </c>
      <c r="X2219">
        <f t="shared" si="313"/>
        <v>0.19050415788664093</v>
      </c>
      <c r="Y2219">
        <f t="shared" si="314"/>
        <v>0.30862882044825823</v>
      </c>
    </row>
    <row r="2220" spans="1:25">
      <c r="A2220" t="s">
        <v>2182</v>
      </c>
      <c r="B2220">
        <v>-6.8900000000000003E-2</v>
      </c>
      <c r="C2220">
        <v>0.23219999999999999</v>
      </c>
      <c r="D2220">
        <v>9.1399999999999995E-2</v>
      </c>
      <c r="E2220">
        <v>-0.8397</v>
      </c>
      <c r="F2220">
        <v>0.56379999999999997</v>
      </c>
      <c r="G2220">
        <v>0.1101</v>
      </c>
      <c r="H2220">
        <v>-0.29239999999999999</v>
      </c>
      <c r="I2220">
        <v>0.43340000000000001</v>
      </c>
      <c r="J2220">
        <v>-0.53749999999999998</v>
      </c>
      <c r="K2220">
        <v>0.32690000000000002</v>
      </c>
      <c r="L2220">
        <v>-0.17460000000000001</v>
      </c>
      <c r="M2220">
        <v>-0.73870000000000002</v>
      </c>
      <c r="N2220">
        <v>0.12570000000000001</v>
      </c>
      <c r="O2220">
        <v>0.9798</v>
      </c>
      <c r="P2220">
        <v>-0.76290000000000002</v>
      </c>
      <c r="Q2220">
        <f t="shared" si="306"/>
        <v>-4.239999999999999E-3</v>
      </c>
      <c r="R2220">
        <f t="shared" si="307"/>
        <v>8.1000000000000065E-3</v>
      </c>
      <c r="S2220">
        <f t="shared" si="308"/>
        <v>-0.11413999999999999</v>
      </c>
      <c r="T2220">
        <f t="shared" si="309"/>
        <v>-1.8163042269693057E-2</v>
      </c>
      <c r="U2220">
        <f t="shared" si="310"/>
        <v>4.3899468452660045E-2</v>
      </c>
      <c r="V2220">
        <f t="shared" si="311"/>
        <v>-0.35488575271450135</v>
      </c>
      <c r="W2220">
        <f t="shared" si="312"/>
        <v>0.986378654454801</v>
      </c>
      <c r="X2220">
        <f t="shared" si="313"/>
        <v>0.96708861095538767</v>
      </c>
      <c r="Y2220">
        <f t="shared" si="314"/>
        <v>0.74059603976705979</v>
      </c>
    </row>
    <row r="2221" spans="1:25">
      <c r="A2221" t="s">
        <v>2183</v>
      </c>
      <c r="B2221">
        <v>-2.2201</v>
      </c>
      <c r="C2221">
        <v>-1.9437</v>
      </c>
      <c r="D2221">
        <v>2.1116000000000001</v>
      </c>
      <c r="E2221">
        <v>1.254</v>
      </c>
      <c r="F2221">
        <v>-1.8645</v>
      </c>
      <c r="G2221">
        <v>8.4000000000000005E-2</v>
      </c>
      <c r="H2221">
        <v>0.1145</v>
      </c>
      <c r="I2221">
        <v>-8.2699999999999996E-2</v>
      </c>
      <c r="J2221">
        <v>-0.19189999999999999</v>
      </c>
      <c r="K2221">
        <v>0.12139999999999999</v>
      </c>
      <c r="L2221">
        <v>-0.1101</v>
      </c>
      <c r="M2221">
        <v>1.9300000000000001E-2</v>
      </c>
      <c r="N2221">
        <v>0.4708</v>
      </c>
      <c r="O2221">
        <v>0.15260000000000001</v>
      </c>
      <c r="P2221">
        <v>1.0428999999999999</v>
      </c>
      <c r="Q2221">
        <f t="shared" si="306"/>
        <v>-0.53254000000000001</v>
      </c>
      <c r="R2221">
        <f t="shared" si="307"/>
        <v>9.0600000000000038E-3</v>
      </c>
      <c r="S2221">
        <f t="shared" si="308"/>
        <v>0.31509999999999999</v>
      </c>
      <c r="T2221">
        <f t="shared" si="309"/>
        <v>-0.58110844242092441</v>
      </c>
      <c r="U2221">
        <f t="shared" si="310"/>
        <v>0.14492875255556234</v>
      </c>
      <c r="V2221">
        <f t="shared" si="311"/>
        <v>1.5296889191020084</v>
      </c>
      <c r="W2221">
        <f t="shared" si="312"/>
        <v>0.59233760305233507</v>
      </c>
      <c r="X2221">
        <f t="shared" si="313"/>
        <v>0.89177647354913014</v>
      </c>
      <c r="Y2221">
        <f t="shared" si="314"/>
        <v>0.2008323226248942</v>
      </c>
    </row>
    <row r="2222" spans="1:25">
      <c r="A2222" t="s">
        <v>2183</v>
      </c>
      <c r="B2222">
        <v>-1.7968</v>
      </c>
      <c r="C2222">
        <v>-1.8831</v>
      </c>
      <c r="D2222">
        <v>1.9814000000000001</v>
      </c>
      <c r="E2222">
        <v>0.81620000000000004</v>
      </c>
      <c r="F2222">
        <v>-0.51339999999999997</v>
      </c>
      <c r="G2222">
        <v>-8.1199999999999994E-2</v>
      </c>
      <c r="H2222">
        <v>1.2748999999999999</v>
      </c>
      <c r="I2222">
        <v>-0.13780000000000001</v>
      </c>
      <c r="J2222">
        <v>0.51590000000000003</v>
      </c>
      <c r="K2222">
        <v>-0.33090000000000003</v>
      </c>
      <c r="L2222">
        <v>3.4099999999999998E-2</v>
      </c>
      <c r="M2222">
        <v>0.1164</v>
      </c>
      <c r="N2222">
        <v>2.63E-2</v>
      </c>
      <c r="O2222">
        <v>6.2399999999999997E-2</v>
      </c>
      <c r="P2222">
        <v>1.4117999999999999</v>
      </c>
      <c r="Q2222">
        <f t="shared" si="306"/>
        <v>-0.27913999999999994</v>
      </c>
      <c r="R2222">
        <f t="shared" si="307"/>
        <v>0.24818000000000001</v>
      </c>
      <c r="S2222">
        <f t="shared" si="308"/>
        <v>0.33019999999999994</v>
      </c>
      <c r="T2222">
        <f t="shared" si="309"/>
        <v>-0.37234112740237207</v>
      </c>
      <c r="U2222">
        <f t="shared" si="310"/>
        <v>0.84662319131541497</v>
      </c>
      <c r="V2222">
        <f t="shared" si="311"/>
        <v>1.2190743727365656</v>
      </c>
      <c r="W2222">
        <f t="shared" si="312"/>
        <v>0.72852685223739944</v>
      </c>
      <c r="X2222">
        <f t="shared" si="313"/>
        <v>0.44488427789591134</v>
      </c>
      <c r="Y2222">
        <f t="shared" si="314"/>
        <v>0.28978853987612674</v>
      </c>
    </row>
    <row r="2223" spans="1:25">
      <c r="A2223" t="s">
        <v>2184</v>
      </c>
      <c r="B2223">
        <v>0.2389</v>
      </c>
      <c r="C2223">
        <v>1.2722</v>
      </c>
      <c r="D2223">
        <v>-0.17180000000000001</v>
      </c>
      <c r="E2223">
        <v>3.32E-2</v>
      </c>
      <c r="F2223">
        <v>0.37</v>
      </c>
      <c r="G2223">
        <v>0.1361</v>
      </c>
      <c r="H2223">
        <v>4.7500000000000001E-2</v>
      </c>
      <c r="I2223">
        <v>-0.20930000000000001</v>
      </c>
      <c r="J2223">
        <v>-5.0000000000000001E-4</v>
      </c>
      <c r="K2223">
        <v>0.32369999999999999</v>
      </c>
      <c r="L2223">
        <v>-0.37909999999999999</v>
      </c>
      <c r="M2223">
        <v>-2.3900000000000001E-2</v>
      </c>
      <c r="N2223">
        <v>0.14149999999999999</v>
      </c>
      <c r="O2223">
        <v>-6.9800000000000001E-2</v>
      </c>
      <c r="P2223">
        <v>0.75539999999999996</v>
      </c>
      <c r="Q2223">
        <f t="shared" si="306"/>
        <v>0.34849999999999992</v>
      </c>
      <c r="R2223">
        <f t="shared" si="307"/>
        <v>5.9499999999999997E-2</v>
      </c>
      <c r="S2223">
        <f t="shared" si="308"/>
        <v>8.4820000000000007E-2</v>
      </c>
      <c r="T2223">
        <f t="shared" si="309"/>
        <v>1.4019733878226714</v>
      </c>
      <c r="U2223">
        <f t="shared" si="310"/>
        <v>0.68326146966517032</v>
      </c>
      <c r="V2223">
        <f t="shared" si="311"/>
        <v>0.45214372416405069</v>
      </c>
      <c r="W2223">
        <f t="shared" si="312"/>
        <v>0.23355511482044977</v>
      </c>
      <c r="X2223">
        <f t="shared" si="313"/>
        <v>0.53196539867776438</v>
      </c>
      <c r="Y2223">
        <f t="shared" si="314"/>
        <v>0.67460013268920438</v>
      </c>
    </row>
    <row r="2224" spans="1:25">
      <c r="A2224" t="s">
        <v>2184</v>
      </c>
      <c r="B2224">
        <v>0.25459999999999999</v>
      </c>
      <c r="C2224">
        <v>1.4314</v>
      </c>
      <c r="D2224">
        <v>-0.72</v>
      </c>
      <c r="E2224">
        <v>-9.0899999999999995E-2</v>
      </c>
      <c r="F2224">
        <v>0.42</v>
      </c>
      <c r="G2224">
        <v>-0.311</v>
      </c>
      <c r="H2224">
        <v>5.79E-2</v>
      </c>
      <c r="I2224">
        <v>-0.51739999999999997</v>
      </c>
      <c r="J2224">
        <v>0.1663</v>
      </c>
      <c r="K2224">
        <v>-0.13059999999999999</v>
      </c>
      <c r="L2224">
        <v>7.9200000000000007E-2</v>
      </c>
      <c r="M2224">
        <v>0.4254</v>
      </c>
      <c r="N2224">
        <v>6.7400000000000002E-2</v>
      </c>
      <c r="O2224">
        <v>-1.1257999999999999</v>
      </c>
      <c r="P2224">
        <v>0.97929999999999995</v>
      </c>
      <c r="Q2224">
        <f t="shared" si="306"/>
        <v>0.25901999999999997</v>
      </c>
      <c r="R2224">
        <f t="shared" si="307"/>
        <v>-0.14695999999999998</v>
      </c>
      <c r="S2224">
        <f t="shared" si="308"/>
        <v>8.5100000000000023E-2</v>
      </c>
      <c r="T2224">
        <f t="shared" si="309"/>
        <v>0.73536974849076109</v>
      </c>
      <c r="U2224">
        <f t="shared" si="310"/>
        <v>-1.1910200095384424</v>
      </c>
      <c r="V2224">
        <f t="shared" si="311"/>
        <v>0.24658771322979453</v>
      </c>
      <c r="W2224">
        <f t="shared" si="312"/>
        <v>0.50290375358726358</v>
      </c>
      <c r="X2224">
        <f t="shared" si="313"/>
        <v>0.29948929854359563</v>
      </c>
      <c r="Y2224">
        <f t="shared" si="314"/>
        <v>0.81736521520377758</v>
      </c>
    </row>
    <row r="2225" spans="1:25">
      <c r="A2225" t="s">
        <v>2185</v>
      </c>
      <c r="B2225">
        <v>1.9696</v>
      </c>
      <c r="C2225">
        <v>1.4901</v>
      </c>
      <c r="D2225">
        <v>-2.0070999999999999</v>
      </c>
      <c r="E2225">
        <v>-1.6547000000000001</v>
      </c>
      <c r="F2225">
        <v>1.8688</v>
      </c>
      <c r="G2225">
        <v>-5.0299999999999997E-2</v>
      </c>
      <c r="H2225">
        <v>-0.6542</v>
      </c>
      <c r="I2225">
        <v>1.1237999999999999</v>
      </c>
      <c r="J2225">
        <v>-0.32969999999999999</v>
      </c>
      <c r="K2225">
        <v>0.15179999999999999</v>
      </c>
      <c r="L2225">
        <v>-2.2222</v>
      </c>
      <c r="M2225">
        <v>-3.5158</v>
      </c>
      <c r="N2225">
        <v>2.0996999999999999</v>
      </c>
      <c r="O2225">
        <v>2.8420999999999998</v>
      </c>
      <c r="P2225">
        <v>-2.6044999999999998</v>
      </c>
      <c r="Q2225">
        <f t="shared" si="306"/>
        <v>0.33333999999999997</v>
      </c>
      <c r="R2225">
        <f t="shared" si="307"/>
        <v>4.8279999999999976E-2</v>
      </c>
      <c r="S2225">
        <f t="shared" si="308"/>
        <v>-0.68013999999999997</v>
      </c>
      <c r="T2225">
        <f t="shared" si="309"/>
        <v>0.37500072267142409</v>
      </c>
      <c r="U2225">
        <f t="shared" si="310"/>
        <v>0.16033211472496917</v>
      </c>
      <c r="V2225">
        <f t="shared" si="311"/>
        <v>-0.51969255041606333</v>
      </c>
      <c r="W2225">
        <f t="shared" si="312"/>
        <v>0.7266961282513148</v>
      </c>
      <c r="X2225">
        <f t="shared" si="313"/>
        <v>0.88039059171738576</v>
      </c>
      <c r="Y2225">
        <f t="shared" si="314"/>
        <v>0.63071171802631976</v>
      </c>
    </row>
    <row r="2226" spans="1:25">
      <c r="A2226" t="s">
        <v>2185</v>
      </c>
      <c r="B2226">
        <v>2.1882999999999999</v>
      </c>
      <c r="C2226">
        <v>1.7168000000000001</v>
      </c>
      <c r="D2226">
        <v>-2.0398999999999998</v>
      </c>
      <c r="E2226">
        <v>-2.1871999999999998</v>
      </c>
      <c r="F2226">
        <v>2.1756000000000002</v>
      </c>
      <c r="G2226">
        <v>-0.36909999999999998</v>
      </c>
      <c r="H2226">
        <v>-0.62139999999999995</v>
      </c>
      <c r="I2226">
        <v>1.0589999999999999</v>
      </c>
      <c r="J2226">
        <v>-1.0999999999999999E-2</v>
      </c>
      <c r="K2226">
        <v>7.0000000000000007E-2</v>
      </c>
      <c r="L2226">
        <v>-1.3725000000000001</v>
      </c>
      <c r="M2226">
        <v>-2.6025999999999998</v>
      </c>
      <c r="N2226">
        <v>1.7702</v>
      </c>
      <c r="O2226">
        <v>2.0646</v>
      </c>
      <c r="P2226">
        <v>-2.3938000000000001</v>
      </c>
      <c r="Q2226">
        <f t="shared" si="306"/>
        <v>0.37072000000000011</v>
      </c>
      <c r="R2226">
        <f t="shared" si="307"/>
        <v>2.5500000000000002E-2</v>
      </c>
      <c r="S2226">
        <f t="shared" si="308"/>
        <v>-0.50682000000000005</v>
      </c>
      <c r="T2226">
        <f t="shared" si="309"/>
        <v>0.36415902287918428</v>
      </c>
      <c r="U2226">
        <f t="shared" si="310"/>
        <v>8.8897579327266676E-2</v>
      </c>
      <c r="V2226">
        <f t="shared" si="311"/>
        <v>-0.50060831702706843</v>
      </c>
      <c r="W2226">
        <f t="shared" si="312"/>
        <v>0.73417266782586688</v>
      </c>
      <c r="X2226">
        <f t="shared" si="313"/>
        <v>0.93343635983120221</v>
      </c>
      <c r="Y2226">
        <f t="shared" si="314"/>
        <v>0.6429379586134214</v>
      </c>
    </row>
    <row r="2227" spans="1:25">
      <c r="A2227" t="s">
        <v>2186</v>
      </c>
      <c r="B2227">
        <v>-4.0399999999999998E-2</v>
      </c>
      <c r="C2227">
        <v>-0.18240000000000001</v>
      </c>
      <c r="D2227">
        <v>-2.6499999999999999E-2</v>
      </c>
      <c r="E2227">
        <v>0.158</v>
      </c>
      <c r="F2227">
        <v>-0.19409999999999999</v>
      </c>
      <c r="G2227">
        <v>-0.2127</v>
      </c>
      <c r="H2227">
        <v>-0.17560000000000001</v>
      </c>
      <c r="I2227">
        <v>0.2727</v>
      </c>
      <c r="J2227">
        <v>-7.4899999999999994E-2</v>
      </c>
      <c r="K2227">
        <v>-1.24E-2</v>
      </c>
      <c r="L2227">
        <v>0.309</v>
      </c>
      <c r="M2227">
        <v>2.5100000000000001E-2</v>
      </c>
      <c r="N2227">
        <v>-0.1187</v>
      </c>
      <c r="O2227">
        <v>0.53039999999999998</v>
      </c>
      <c r="P2227">
        <v>-0.16819999999999999</v>
      </c>
      <c r="Q2227">
        <f t="shared" si="306"/>
        <v>-5.7079999999999999E-2</v>
      </c>
      <c r="R2227">
        <f t="shared" si="307"/>
        <v>-4.0579999999999991E-2</v>
      </c>
      <c r="S2227">
        <f t="shared" si="308"/>
        <v>0.11552</v>
      </c>
      <c r="T2227">
        <f t="shared" si="309"/>
        <v>-0.89169896343301569</v>
      </c>
      <c r="U2227">
        <f t="shared" si="310"/>
        <v>-0.47177750310320643</v>
      </c>
      <c r="V2227">
        <f t="shared" si="311"/>
        <v>0.86941753302083913</v>
      </c>
      <c r="W2227">
        <f t="shared" si="312"/>
        <v>0.42294704973572328</v>
      </c>
      <c r="X2227">
        <f t="shared" si="313"/>
        <v>0.66166931145646735</v>
      </c>
      <c r="Y2227">
        <f t="shared" si="314"/>
        <v>0.43367792411135653</v>
      </c>
    </row>
    <row r="2228" spans="1:25">
      <c r="A2228" t="s">
        <v>2186</v>
      </c>
      <c r="B2228">
        <v>0.505</v>
      </c>
      <c r="C2228">
        <v>0.51170000000000004</v>
      </c>
      <c r="D2228">
        <v>-0.65539999999999998</v>
      </c>
      <c r="E2228">
        <v>-0.37480000000000002</v>
      </c>
      <c r="F2228">
        <v>0.23499999999999999</v>
      </c>
      <c r="G2228">
        <v>-0.29220000000000002</v>
      </c>
      <c r="H2228">
        <v>0.22120000000000001</v>
      </c>
      <c r="I2228">
        <v>0.1172</v>
      </c>
      <c r="J2228">
        <v>-2.7799999999999998E-2</v>
      </c>
      <c r="K2228">
        <v>-0.2392</v>
      </c>
      <c r="L2228">
        <v>7.2900000000000006E-2</v>
      </c>
      <c r="M2228">
        <v>-0.48399999999999999</v>
      </c>
      <c r="N2228">
        <v>0.49180000000000001</v>
      </c>
      <c r="O2228">
        <v>1.0298</v>
      </c>
      <c r="P2228">
        <v>-0.92820000000000003</v>
      </c>
      <c r="Q2228">
        <f t="shared" si="306"/>
        <v>4.4300000000000027E-2</v>
      </c>
      <c r="R2228">
        <f t="shared" si="307"/>
        <v>-4.4159999999999998E-2</v>
      </c>
      <c r="S2228">
        <f t="shared" si="308"/>
        <v>3.6460000000000006E-2</v>
      </c>
      <c r="T2228">
        <f t="shared" si="309"/>
        <v>0.18618223147725033</v>
      </c>
      <c r="U2228">
        <f t="shared" si="310"/>
        <v>-0.44575931436977428</v>
      </c>
      <c r="V2228">
        <f t="shared" si="311"/>
        <v>0.10532043863211245</v>
      </c>
      <c r="W2228">
        <f t="shared" si="312"/>
        <v>0.86136263946168323</v>
      </c>
      <c r="X2228">
        <f t="shared" si="313"/>
        <v>0.67883466688095528</v>
      </c>
      <c r="Y2228">
        <f t="shared" si="314"/>
        <v>0.92119168107761862</v>
      </c>
    </row>
    <row r="2229" spans="1:25">
      <c r="A2229" t="s">
        <v>2187</v>
      </c>
      <c r="B2229">
        <v>-9.9299999999999999E-2</v>
      </c>
      <c r="C2229">
        <v>-5.5199999999999999E-2</v>
      </c>
      <c r="D2229">
        <v>0.28970000000000001</v>
      </c>
      <c r="E2229">
        <v>0.1918</v>
      </c>
      <c r="F2229">
        <v>-0.35749999999999998</v>
      </c>
      <c r="G2229">
        <v>0.57089999999999996</v>
      </c>
      <c r="H2229">
        <v>-0.33450000000000002</v>
      </c>
      <c r="I2229">
        <v>0.48699999999999999</v>
      </c>
      <c r="J2229">
        <v>-8.1100000000000005E-2</v>
      </c>
      <c r="K2229">
        <v>0.27400000000000002</v>
      </c>
      <c r="L2229">
        <v>0.1885</v>
      </c>
      <c r="M2229">
        <v>0.22</v>
      </c>
      <c r="N2229">
        <v>7.2099999999999997E-2</v>
      </c>
      <c r="O2229">
        <v>1.37E-2</v>
      </c>
      <c r="P2229">
        <v>0.18429999999999999</v>
      </c>
      <c r="Q2229">
        <f t="shared" si="306"/>
        <v>-6.0999999999999943E-3</v>
      </c>
      <c r="R2229">
        <f t="shared" si="307"/>
        <v>0.18325999999999998</v>
      </c>
      <c r="S2229">
        <f t="shared" si="308"/>
        <v>0.13572000000000001</v>
      </c>
      <c r="T2229">
        <f t="shared" si="309"/>
        <v>-5.3373307217349404E-2</v>
      </c>
      <c r="U2229">
        <f t="shared" si="310"/>
        <v>1.0681419556804459</v>
      </c>
      <c r="V2229">
        <f t="shared" si="311"/>
        <v>3.4370373194592587</v>
      </c>
      <c r="W2229">
        <f t="shared" si="312"/>
        <v>0.95999375888084282</v>
      </c>
      <c r="X2229">
        <f t="shared" si="313"/>
        <v>0.34563298986754043</v>
      </c>
      <c r="Y2229">
        <f t="shared" si="314"/>
        <v>2.636513607690321E-2</v>
      </c>
    </row>
    <row r="2230" spans="1:25">
      <c r="A2230" t="s">
        <v>2187</v>
      </c>
      <c r="B2230">
        <v>-7.7399999999999997E-2</v>
      </c>
      <c r="C2230">
        <v>-5.3600000000000002E-2</v>
      </c>
      <c r="D2230">
        <v>-0.40500000000000003</v>
      </c>
      <c r="E2230">
        <v>1E-3</v>
      </c>
      <c r="F2230">
        <v>0.1532</v>
      </c>
      <c r="G2230">
        <v>8.8800000000000004E-2</v>
      </c>
      <c r="H2230">
        <v>-0.23180000000000001</v>
      </c>
      <c r="I2230">
        <v>0.32229999999999998</v>
      </c>
      <c r="J2230">
        <v>-3.0599999999999999E-2</v>
      </c>
      <c r="K2230">
        <v>0.2452</v>
      </c>
      <c r="L2230">
        <v>0.86450000000000005</v>
      </c>
      <c r="M2230">
        <v>0.64900000000000002</v>
      </c>
      <c r="N2230">
        <v>-0.37530000000000002</v>
      </c>
      <c r="O2230">
        <v>-0.11210000000000001</v>
      </c>
      <c r="P2230">
        <v>0.26919999999999999</v>
      </c>
      <c r="Q2230">
        <f t="shared" si="306"/>
        <v>-7.6360000000000011E-2</v>
      </c>
      <c r="R2230">
        <f t="shared" si="307"/>
        <v>7.8779999999999989E-2</v>
      </c>
      <c r="S2230">
        <f t="shared" si="308"/>
        <v>0.25906000000000001</v>
      </c>
      <c r="T2230">
        <f t="shared" si="309"/>
        <v>-0.83513245728759578</v>
      </c>
      <c r="U2230">
        <f t="shared" si="310"/>
        <v>0.79677048638237302</v>
      </c>
      <c r="V2230">
        <f t="shared" si="311"/>
        <v>1.1258765187465953</v>
      </c>
      <c r="W2230">
        <f t="shared" si="312"/>
        <v>0.45062123008242028</v>
      </c>
      <c r="X2230">
        <f t="shared" si="313"/>
        <v>0.4702007581315053</v>
      </c>
      <c r="Y2230">
        <f t="shared" si="314"/>
        <v>0.32319629690348672</v>
      </c>
    </row>
    <row r="2231" spans="1:25">
      <c r="A2231" t="s">
        <v>2188</v>
      </c>
      <c r="B2231">
        <v>-0.6411</v>
      </c>
      <c r="C2231">
        <v>-0.52439999999999998</v>
      </c>
      <c r="D2231">
        <v>0.7601</v>
      </c>
      <c r="E2231">
        <v>0.16020000000000001</v>
      </c>
      <c r="F2231">
        <v>-1.0026999999999999</v>
      </c>
      <c r="G2231">
        <v>-3.7100000000000001E-2</v>
      </c>
      <c r="H2231">
        <v>-4.0300000000000002E-2</v>
      </c>
      <c r="I2231">
        <v>0.30630000000000002</v>
      </c>
      <c r="J2231">
        <v>0.22009999999999999</v>
      </c>
      <c r="K2231">
        <v>0.40670000000000001</v>
      </c>
      <c r="L2231">
        <v>-5.9900000000000002E-2</v>
      </c>
      <c r="M2231">
        <v>5.5999999999999999E-3</v>
      </c>
      <c r="N2231">
        <v>6.0000000000000001E-3</v>
      </c>
      <c r="O2231">
        <v>0.53220000000000001</v>
      </c>
      <c r="P2231">
        <v>1.0246</v>
      </c>
      <c r="Q2231">
        <f t="shared" si="306"/>
        <v>-0.24958</v>
      </c>
      <c r="R2231">
        <f t="shared" si="307"/>
        <v>0.17114000000000001</v>
      </c>
      <c r="S2231">
        <f t="shared" si="308"/>
        <v>0.30169999999999997</v>
      </c>
      <c r="T2231">
        <f t="shared" si="309"/>
        <v>-0.79254173043952336</v>
      </c>
      <c r="U2231">
        <f t="shared" si="310"/>
        <v>1.8886323732223445</v>
      </c>
      <c r="V2231">
        <f t="shared" si="311"/>
        <v>1.4370064725232725</v>
      </c>
      <c r="W2231">
        <f t="shared" si="312"/>
        <v>0.47239924945380563</v>
      </c>
      <c r="X2231">
        <f t="shared" si="313"/>
        <v>0.13195875691277989</v>
      </c>
      <c r="Y2231">
        <f t="shared" si="314"/>
        <v>0.22407891630896587</v>
      </c>
    </row>
    <row r="2232" spans="1:25">
      <c r="A2232" t="s">
        <v>2188</v>
      </c>
      <c r="B2232">
        <v>-0.62860000000000005</v>
      </c>
      <c r="C2232">
        <v>-0.43469999999999998</v>
      </c>
      <c r="D2232">
        <v>0.66300000000000003</v>
      </c>
      <c r="E2232">
        <v>-0.2177</v>
      </c>
      <c r="F2232">
        <v>-2.9899999999999999E-2</v>
      </c>
      <c r="G2232">
        <v>-0.90280000000000005</v>
      </c>
      <c r="H2232">
        <v>0.68959999999999999</v>
      </c>
      <c r="I2232">
        <v>-0.14760000000000001</v>
      </c>
      <c r="J2232">
        <v>0.54090000000000005</v>
      </c>
      <c r="K2232">
        <v>-1.04E-2</v>
      </c>
      <c r="L2232">
        <v>0.1976</v>
      </c>
      <c r="M2232">
        <v>3.1899999999999998E-2</v>
      </c>
      <c r="N2232">
        <v>-7.4000000000000003E-3</v>
      </c>
      <c r="O2232">
        <v>0.46839999999999998</v>
      </c>
      <c r="P2232">
        <v>1.1833</v>
      </c>
      <c r="Q2232">
        <f t="shared" si="306"/>
        <v>-0.12957999999999997</v>
      </c>
      <c r="R2232">
        <f t="shared" si="307"/>
        <v>3.3939999999999998E-2</v>
      </c>
      <c r="S2232">
        <f t="shared" si="308"/>
        <v>0.37476000000000004</v>
      </c>
      <c r="T2232">
        <f t="shared" si="309"/>
        <v>-0.58300695931708413</v>
      </c>
      <c r="U2232">
        <f t="shared" si="310"/>
        <v>0.12002216174045344</v>
      </c>
      <c r="V2232">
        <f t="shared" si="311"/>
        <v>1.7127778519702026</v>
      </c>
      <c r="W2232">
        <f t="shared" si="312"/>
        <v>0.59117560926581092</v>
      </c>
      <c r="X2232">
        <f t="shared" si="313"/>
        <v>0.91025251070529978</v>
      </c>
      <c r="Y2232">
        <f t="shared" si="314"/>
        <v>0.16191319078078542</v>
      </c>
    </row>
    <row r="2233" spans="1:25">
      <c r="A2233" t="s">
        <v>2189</v>
      </c>
      <c r="B2233">
        <v>-0.81489999999999996</v>
      </c>
      <c r="C2233">
        <v>-0.29970000000000002</v>
      </c>
      <c r="D2233">
        <v>1.5066999999999999</v>
      </c>
      <c r="E2233">
        <v>1.0246999999999999</v>
      </c>
      <c r="F2233">
        <v>-0.53949999999999998</v>
      </c>
      <c r="G2233">
        <v>-4.3999999999999997E-2</v>
      </c>
      <c r="H2233">
        <v>-0.57299999999999995</v>
      </c>
      <c r="I2233">
        <v>5.0799999999999998E-2</v>
      </c>
      <c r="J2233">
        <v>-3.4599999999999999E-2</v>
      </c>
      <c r="K2233">
        <v>0.36969999999999997</v>
      </c>
      <c r="L2233">
        <v>6.7199999999999996E-2</v>
      </c>
      <c r="M2233">
        <v>-1.34E-2</v>
      </c>
      <c r="N2233">
        <v>8.1600000000000006E-2</v>
      </c>
      <c r="O2233">
        <v>0.57869999999999999</v>
      </c>
      <c r="P2233">
        <v>0.16109999999999999</v>
      </c>
      <c r="Q2233">
        <f t="shared" si="306"/>
        <v>0.17545999999999998</v>
      </c>
      <c r="R2233">
        <f t="shared" si="307"/>
        <v>-4.6220000000000004E-2</v>
      </c>
      <c r="S2233">
        <f t="shared" si="308"/>
        <v>0.17504</v>
      </c>
      <c r="T2233">
        <f t="shared" si="309"/>
        <v>0.3823771467461019</v>
      </c>
      <c r="U2233">
        <f t="shared" si="310"/>
        <v>-0.3047525878227102</v>
      </c>
      <c r="V2233">
        <f t="shared" si="311"/>
        <v>1.672724595098916</v>
      </c>
      <c r="W2233">
        <f t="shared" si="312"/>
        <v>0.72163015756517646</v>
      </c>
      <c r="X2233">
        <f t="shared" si="313"/>
        <v>0.7757528024192426</v>
      </c>
      <c r="Y2233">
        <f t="shared" si="314"/>
        <v>0.16969757032943009</v>
      </c>
    </row>
    <row r="2234" spans="1:25">
      <c r="A2234" t="s">
        <v>2189</v>
      </c>
      <c r="B2234">
        <v>-0.50770000000000004</v>
      </c>
      <c r="C2234">
        <v>-0.20649999999999999</v>
      </c>
      <c r="D2234">
        <v>0.64590000000000003</v>
      </c>
      <c r="E2234">
        <v>0.89900000000000002</v>
      </c>
      <c r="F2234">
        <v>-0.26650000000000001</v>
      </c>
      <c r="G2234">
        <v>-0.12740000000000001</v>
      </c>
      <c r="H2234">
        <v>0.28820000000000001</v>
      </c>
      <c r="I2234">
        <v>-0.41399999999999998</v>
      </c>
      <c r="J2234">
        <v>0.31380000000000002</v>
      </c>
      <c r="K2234">
        <v>0.25750000000000001</v>
      </c>
      <c r="L2234">
        <v>0.14549999999999999</v>
      </c>
      <c r="M2234">
        <v>0.2228</v>
      </c>
      <c r="N2234">
        <v>-1.1900000000000001E-2</v>
      </c>
      <c r="O2234">
        <v>-3.5499999999999997E-2</v>
      </c>
      <c r="P2234">
        <v>0.20830000000000001</v>
      </c>
      <c r="Q2234">
        <f t="shared" si="306"/>
        <v>0.11284000000000001</v>
      </c>
      <c r="R2234">
        <f t="shared" si="307"/>
        <v>6.362000000000001E-2</v>
      </c>
      <c r="S2234">
        <f t="shared" si="308"/>
        <v>0.10584</v>
      </c>
      <c r="T2234">
        <f t="shared" si="309"/>
        <v>0.40755491785897469</v>
      </c>
      <c r="U2234">
        <f t="shared" si="310"/>
        <v>0.44153672075202016</v>
      </c>
      <c r="V2234">
        <f t="shared" si="311"/>
        <v>1.9389963848747915</v>
      </c>
      <c r="W2234">
        <f t="shared" si="312"/>
        <v>0.7044696558887491</v>
      </c>
      <c r="X2234">
        <f t="shared" si="313"/>
        <v>0.68164325782584645</v>
      </c>
      <c r="Y2234">
        <f t="shared" si="314"/>
        <v>0.12452087446280494</v>
      </c>
    </row>
    <row r="2235" spans="1:25">
      <c r="A2235" t="s">
        <v>2190</v>
      </c>
      <c r="B2235">
        <v>3.09E-2</v>
      </c>
      <c r="C2235">
        <v>-0.24360000000000001</v>
      </c>
      <c r="D2235">
        <v>0.1032</v>
      </c>
      <c r="E2235">
        <v>-0.37180000000000002</v>
      </c>
      <c r="F2235">
        <v>0.33800000000000002</v>
      </c>
      <c r="G2235">
        <v>0.22040000000000001</v>
      </c>
      <c r="H2235">
        <v>-2.23E-2</v>
      </c>
      <c r="I2235">
        <v>0.29310000000000003</v>
      </c>
      <c r="J2235">
        <v>5.33E-2</v>
      </c>
      <c r="K2235">
        <v>0.12740000000000001</v>
      </c>
      <c r="L2235">
        <v>-0.27839999999999998</v>
      </c>
      <c r="M2235">
        <v>1.3327</v>
      </c>
      <c r="N2235">
        <v>-1.1196999999999999</v>
      </c>
      <c r="O2235">
        <v>0.38869999999999999</v>
      </c>
      <c r="P2235">
        <v>-0.19409999999999999</v>
      </c>
      <c r="Q2235">
        <f t="shared" si="306"/>
        <v>-2.8659999999999998E-2</v>
      </c>
      <c r="R2235">
        <f t="shared" si="307"/>
        <v>0.13438</v>
      </c>
      <c r="S2235">
        <f t="shared" si="308"/>
        <v>2.5840000000000019E-2</v>
      </c>
      <c r="T2235">
        <f t="shared" si="309"/>
        <v>-0.22681893069345979</v>
      </c>
      <c r="U2235">
        <f t="shared" si="310"/>
        <v>2.3799398750441774</v>
      </c>
      <c r="V2235">
        <f t="shared" si="311"/>
        <v>6.3683696748304527E-2</v>
      </c>
      <c r="W2235">
        <f t="shared" si="312"/>
        <v>0.83168481255137616</v>
      </c>
      <c r="X2235">
        <f t="shared" si="313"/>
        <v>7.5994235938643892E-2</v>
      </c>
      <c r="Y2235">
        <f t="shared" si="314"/>
        <v>0.95227754022100186</v>
      </c>
    </row>
    <row r="2236" spans="1:25">
      <c r="A2236" t="s">
        <v>2190</v>
      </c>
      <c r="B2236">
        <v>0.1666</v>
      </c>
      <c r="C2236">
        <v>7.3899999999999993E-2</v>
      </c>
      <c r="D2236">
        <v>-0.1706</v>
      </c>
      <c r="E2236">
        <v>-0.77029999999999998</v>
      </c>
      <c r="F2236">
        <v>0.61829999999999996</v>
      </c>
      <c r="G2236">
        <v>0.1336</v>
      </c>
      <c r="H2236">
        <v>0.21229999999999999</v>
      </c>
      <c r="I2236">
        <v>0.104</v>
      </c>
      <c r="J2236">
        <v>6.0699999999999997E-2</v>
      </c>
      <c r="K2236">
        <v>-3.3300000000000003E-2</v>
      </c>
      <c r="L2236">
        <v>0.28100000000000003</v>
      </c>
      <c r="M2236">
        <v>1.5733999999999999</v>
      </c>
      <c r="N2236">
        <v>-1.2364999999999999</v>
      </c>
      <c r="O2236">
        <v>7.3999999999999996E-2</v>
      </c>
      <c r="P2236">
        <v>-6.3399999999999998E-2</v>
      </c>
      <c r="Q2236">
        <f t="shared" si="306"/>
        <v>-1.6420000000000011E-2</v>
      </c>
      <c r="R2236">
        <f t="shared" si="307"/>
        <v>9.5459999999999989E-2</v>
      </c>
      <c r="S2236">
        <f t="shared" si="308"/>
        <v>0.12570000000000001</v>
      </c>
      <c r="T2236">
        <f t="shared" si="309"/>
        <v>-7.2123411024879042E-2</v>
      </c>
      <c r="U2236">
        <f t="shared" si="310"/>
        <v>2.3512539219966362</v>
      </c>
      <c r="V2236">
        <f t="shared" si="311"/>
        <v>0.28058406466166941</v>
      </c>
      <c r="W2236">
        <f t="shared" si="312"/>
        <v>0.94596598220597883</v>
      </c>
      <c r="X2236">
        <f t="shared" si="313"/>
        <v>7.8407880570810926E-2</v>
      </c>
      <c r="Y2236">
        <f t="shared" si="314"/>
        <v>0.79294360514315976</v>
      </c>
    </row>
    <row r="2237" spans="1:25">
      <c r="A2237" t="s">
        <v>2191</v>
      </c>
      <c r="B2237">
        <v>-0.1913</v>
      </c>
      <c r="C2237">
        <v>-0.33489999999999998</v>
      </c>
      <c r="D2237">
        <v>0.26950000000000002</v>
      </c>
      <c r="E2237">
        <v>0.18149999999999999</v>
      </c>
      <c r="F2237">
        <v>0.34560000000000002</v>
      </c>
      <c r="G2237">
        <v>3.3E-3</v>
      </c>
      <c r="H2237">
        <v>0.106</v>
      </c>
      <c r="I2237">
        <v>0.27129999999999999</v>
      </c>
      <c r="J2237">
        <v>-9.1000000000000004E-3</v>
      </c>
      <c r="K2237">
        <v>-7.9600000000000004E-2</v>
      </c>
      <c r="L2237">
        <v>0.23599999999999999</v>
      </c>
      <c r="M2237">
        <v>0.94950000000000001</v>
      </c>
      <c r="N2237">
        <v>-0.745</v>
      </c>
      <c r="O2237">
        <v>0.41339999999999999</v>
      </c>
      <c r="P2237">
        <v>-0.53380000000000005</v>
      </c>
      <c r="Q2237">
        <f t="shared" si="306"/>
        <v>5.4080000000000003E-2</v>
      </c>
      <c r="R2237">
        <f t="shared" si="307"/>
        <v>5.8380000000000001E-2</v>
      </c>
      <c r="S2237">
        <f t="shared" si="308"/>
        <v>6.4019999999999994E-2</v>
      </c>
      <c r="T2237">
        <f t="shared" si="309"/>
        <v>0.40356954393974159</v>
      </c>
      <c r="U2237">
        <f t="shared" si="310"/>
        <v>0.95828338188284268</v>
      </c>
      <c r="V2237">
        <f t="shared" si="311"/>
        <v>0.2051532988912424</v>
      </c>
      <c r="W2237">
        <f t="shared" si="312"/>
        <v>0.70717223195312673</v>
      </c>
      <c r="X2237">
        <f t="shared" si="313"/>
        <v>0.3921865121028324</v>
      </c>
      <c r="Y2237">
        <f t="shared" si="314"/>
        <v>0.84746942207970399</v>
      </c>
    </row>
    <row r="2238" spans="1:25">
      <c r="A2238" t="s">
        <v>2191</v>
      </c>
      <c r="B2238">
        <v>1.01E-2</v>
      </c>
      <c r="C2238">
        <v>-9.8400000000000001E-2</v>
      </c>
      <c r="D2238">
        <v>-1.49E-2</v>
      </c>
      <c r="E2238">
        <v>-0.41420000000000001</v>
      </c>
      <c r="F2238">
        <v>0.61070000000000002</v>
      </c>
      <c r="G2238">
        <v>0.2253</v>
      </c>
      <c r="H2238">
        <v>-4.4999999999999998E-2</v>
      </c>
      <c r="I2238">
        <v>0.4476</v>
      </c>
      <c r="J2238">
        <v>-5.6599999999999998E-2</v>
      </c>
      <c r="K2238">
        <v>0.28710000000000002</v>
      </c>
      <c r="L2238">
        <v>1.5778000000000001</v>
      </c>
      <c r="M2238">
        <v>1.6434</v>
      </c>
      <c r="N2238">
        <v>-1.1705000000000001</v>
      </c>
      <c r="O2238">
        <v>0.17519999999999999</v>
      </c>
      <c r="P2238">
        <v>-0.28050000000000003</v>
      </c>
      <c r="Q2238">
        <f t="shared" si="306"/>
        <v>1.866000000000001E-2</v>
      </c>
      <c r="R2238">
        <f t="shared" si="307"/>
        <v>0.17168</v>
      </c>
      <c r="S2238">
        <f t="shared" si="308"/>
        <v>0.38907999999999998</v>
      </c>
      <c r="T2238">
        <f t="shared" si="309"/>
        <v>0.11224055256945266</v>
      </c>
      <c r="U2238">
        <f t="shared" si="310"/>
        <v>1.7549885119874857</v>
      </c>
      <c r="V2238">
        <f t="shared" si="311"/>
        <v>0.71558182969915385</v>
      </c>
      <c r="W2238">
        <f t="shared" si="312"/>
        <v>0.91603979489495613</v>
      </c>
      <c r="X2238">
        <f t="shared" si="313"/>
        <v>0.1541157917959117</v>
      </c>
      <c r="Y2238">
        <f t="shared" si="314"/>
        <v>0.51379927301592776</v>
      </c>
    </row>
    <row r="2239" spans="1:25">
      <c r="A2239" t="s">
        <v>2192</v>
      </c>
      <c r="B2239">
        <v>0.19620000000000001</v>
      </c>
      <c r="C2239">
        <v>0.75</v>
      </c>
      <c r="D2239">
        <v>-0.4496</v>
      </c>
      <c r="E2239">
        <v>-0.57769999999999999</v>
      </c>
      <c r="F2239">
        <v>0.50509999999999999</v>
      </c>
      <c r="G2239">
        <v>0.34379999999999999</v>
      </c>
      <c r="H2239">
        <v>2.6486999999999998</v>
      </c>
      <c r="I2239">
        <v>-3.5651999999999999</v>
      </c>
      <c r="J2239">
        <v>0.56779999999999997</v>
      </c>
      <c r="K2239">
        <v>-1.0648</v>
      </c>
      <c r="L2239">
        <v>-6.4999999999999997E-3</v>
      </c>
      <c r="M2239">
        <v>-2.1600000000000001E-2</v>
      </c>
      <c r="N2239">
        <v>-0.43659999999999999</v>
      </c>
      <c r="O2239">
        <v>0.65459999999999996</v>
      </c>
      <c r="P2239">
        <v>0.34910000000000002</v>
      </c>
      <c r="Q2239">
        <f t="shared" si="306"/>
        <v>8.4800000000000014E-2</v>
      </c>
      <c r="R2239">
        <f t="shared" si="307"/>
        <v>-0.21394000000000002</v>
      </c>
      <c r="S2239">
        <f t="shared" si="308"/>
        <v>0.10779999999999998</v>
      </c>
      <c r="T2239">
        <f t="shared" si="309"/>
        <v>0.32566731046184866</v>
      </c>
      <c r="U2239">
        <f t="shared" si="310"/>
        <v>-0.20842802606570576</v>
      </c>
      <c r="V2239">
        <f t="shared" si="311"/>
        <v>0.58317311995789112</v>
      </c>
      <c r="W2239">
        <f t="shared" si="312"/>
        <v>0.76100029305791561</v>
      </c>
      <c r="X2239">
        <f t="shared" si="313"/>
        <v>0.84507781073759403</v>
      </c>
      <c r="Y2239">
        <f t="shared" si="314"/>
        <v>0.59107398051708659</v>
      </c>
    </row>
    <row r="2240" spans="1:25">
      <c r="A2240" t="s">
        <v>2193</v>
      </c>
      <c r="B2240">
        <v>-2.8153999999999999</v>
      </c>
      <c r="C2240">
        <v>-0.27539999999999998</v>
      </c>
      <c r="D2240">
        <v>0.88239999999999996</v>
      </c>
      <c r="E2240">
        <v>2.0455999999999999</v>
      </c>
      <c r="F2240">
        <v>-2.7742</v>
      </c>
      <c r="G2240">
        <v>-1.0246</v>
      </c>
      <c r="H2240">
        <v>0.1741</v>
      </c>
      <c r="I2240">
        <v>-1.6247</v>
      </c>
      <c r="J2240">
        <v>1.0805</v>
      </c>
      <c r="K2240">
        <v>0.12139999999999999</v>
      </c>
      <c r="L2240">
        <v>2.5369000000000002</v>
      </c>
      <c r="M2240">
        <v>0.46839999999999998</v>
      </c>
      <c r="N2240">
        <v>8.9899999999999994E-2</v>
      </c>
      <c r="O2240">
        <v>0.64349999999999996</v>
      </c>
      <c r="P2240">
        <v>0.14269999999999999</v>
      </c>
      <c r="Q2240">
        <f t="shared" si="306"/>
        <v>-0.58739999999999992</v>
      </c>
      <c r="R2240">
        <f t="shared" si="307"/>
        <v>-0.25466</v>
      </c>
      <c r="S2240">
        <f t="shared" si="308"/>
        <v>0.77628000000000008</v>
      </c>
      <c r="T2240">
        <f t="shared" si="309"/>
        <v>-0.60367051429961005</v>
      </c>
      <c r="U2240">
        <f t="shared" si="310"/>
        <v>-0.53229311647232769</v>
      </c>
      <c r="V2240">
        <f t="shared" si="311"/>
        <v>1.7177143554326639</v>
      </c>
      <c r="W2240">
        <f t="shared" si="312"/>
        <v>0.57862463245758433</v>
      </c>
      <c r="X2240">
        <f t="shared" si="313"/>
        <v>0.62271640448548593</v>
      </c>
      <c r="Y2240">
        <f t="shared" si="314"/>
        <v>0.16098013212176726</v>
      </c>
    </row>
    <row r="2241" spans="1:25">
      <c r="A2241" t="s">
        <v>2193</v>
      </c>
      <c r="B2241">
        <v>-2.4923000000000002</v>
      </c>
      <c r="C2241">
        <v>-0.1129</v>
      </c>
      <c r="D2241">
        <v>0.84909999999999997</v>
      </c>
      <c r="E2241">
        <v>1.7239</v>
      </c>
      <c r="F2241">
        <v>-2.3174999999999999</v>
      </c>
      <c r="G2241">
        <v>-1.1052999999999999</v>
      </c>
      <c r="H2241">
        <v>0.46689999999999998</v>
      </c>
      <c r="I2241">
        <v>-2.2603</v>
      </c>
      <c r="J2241">
        <v>1.248</v>
      </c>
      <c r="K2241">
        <v>-1.4200000000000001E-2</v>
      </c>
      <c r="L2241">
        <v>2.7071000000000001</v>
      </c>
      <c r="M2241">
        <v>0.79259999999999997</v>
      </c>
      <c r="N2241">
        <v>-0.1605</v>
      </c>
      <c r="O2241">
        <v>-0.5373</v>
      </c>
      <c r="P2241">
        <v>0.5514</v>
      </c>
      <c r="Q2241">
        <f t="shared" si="306"/>
        <v>-0.46993999999999997</v>
      </c>
      <c r="R2241">
        <f t="shared" si="307"/>
        <v>-0.33297999999999994</v>
      </c>
      <c r="S2241">
        <f t="shared" si="308"/>
        <v>0.67066000000000003</v>
      </c>
      <c r="T2241">
        <f t="shared" si="309"/>
        <v>-0.55803662558617029</v>
      </c>
      <c r="U2241">
        <f t="shared" si="310"/>
        <v>-0.54187997765406848</v>
      </c>
      <c r="V2241">
        <f t="shared" si="311"/>
        <v>1.1924682349106681</v>
      </c>
      <c r="W2241">
        <f t="shared" si="312"/>
        <v>0.60657628763957705</v>
      </c>
      <c r="X2241">
        <f t="shared" si="313"/>
        <v>0.61667507183896531</v>
      </c>
      <c r="Y2241">
        <f t="shared" si="314"/>
        <v>0.29898114107189089</v>
      </c>
    </row>
    <row r="2242" spans="1:25">
      <c r="A2242" t="s">
        <v>2194</v>
      </c>
      <c r="B2242">
        <v>-2.5914999999999999</v>
      </c>
      <c r="C2242">
        <v>-0.40739999999999998</v>
      </c>
      <c r="D2242">
        <v>1.2851999999999999</v>
      </c>
      <c r="E2242">
        <v>1.986</v>
      </c>
      <c r="F2242">
        <v>-2.7079</v>
      </c>
      <c r="G2242">
        <v>-1.0403</v>
      </c>
      <c r="H2242">
        <v>0.57079999999999997</v>
      </c>
      <c r="I2242">
        <v>-1.5163</v>
      </c>
      <c r="J2242">
        <v>0.74199999999999999</v>
      </c>
      <c r="K2242">
        <v>0.47139999999999999</v>
      </c>
      <c r="L2242">
        <v>1.389</v>
      </c>
      <c r="M2242">
        <v>9.98E-2</v>
      </c>
      <c r="N2242">
        <v>-0.1239</v>
      </c>
      <c r="O2242">
        <v>5.4399999999999997E-2</v>
      </c>
      <c r="P2242">
        <v>0.12859999999999999</v>
      </c>
      <c r="Q2242">
        <f t="shared" si="306"/>
        <v>-0.48712</v>
      </c>
      <c r="R2242">
        <f t="shared" si="307"/>
        <v>-0.15448000000000001</v>
      </c>
      <c r="S2242">
        <f t="shared" si="308"/>
        <v>0.30958000000000002</v>
      </c>
      <c r="T2242">
        <f t="shared" si="309"/>
        <v>-0.50479332450386372</v>
      </c>
      <c r="U2242">
        <f t="shared" si="310"/>
        <v>-0.33083461634777706</v>
      </c>
      <c r="V2242">
        <f t="shared" si="311"/>
        <v>1.1323413455453775</v>
      </c>
      <c r="W2242">
        <f t="shared" si="312"/>
        <v>0.64024491539882789</v>
      </c>
      <c r="X2242">
        <f t="shared" si="313"/>
        <v>0.75737398022681257</v>
      </c>
      <c r="Y2242">
        <f t="shared" si="314"/>
        <v>0.32076836929043773</v>
      </c>
    </row>
    <row r="2243" spans="1:25">
      <c r="A2243" t="s">
        <v>2194</v>
      </c>
      <c r="B2243">
        <v>-2.2246999999999999</v>
      </c>
      <c r="C2243">
        <v>-0.29780000000000001</v>
      </c>
      <c r="D2243">
        <v>1.1382000000000001</v>
      </c>
      <c r="E2243">
        <v>1.8993</v>
      </c>
      <c r="F2243">
        <v>-2.2677999999999998</v>
      </c>
      <c r="G2243">
        <v>-1.0728</v>
      </c>
      <c r="H2243">
        <v>0.97230000000000005</v>
      </c>
      <c r="I2243">
        <v>-2.6118999999999999</v>
      </c>
      <c r="J2243">
        <v>0.92779999999999996</v>
      </c>
      <c r="K2243">
        <v>0.2339</v>
      </c>
      <c r="L2243">
        <v>2.8449</v>
      </c>
      <c r="M2243">
        <v>1.375</v>
      </c>
      <c r="N2243">
        <v>-1.0712999999999999</v>
      </c>
      <c r="O2243">
        <v>-0.56910000000000005</v>
      </c>
      <c r="P2243">
        <v>0.78859999999999997</v>
      </c>
      <c r="Q2243">
        <f t="shared" ref="Q2243:Q2306" si="315">AVERAGE(B2243:F2243)</f>
        <v>-0.35055999999999993</v>
      </c>
      <c r="R2243">
        <f t="shared" ref="R2243:R2306" si="316">AVERAGE(G2243:K2243)</f>
        <v>-0.31013999999999997</v>
      </c>
      <c r="S2243">
        <f t="shared" ref="S2243:S2306" si="317">AVERAGE(L2243:P2243)</f>
        <v>0.67362</v>
      </c>
      <c r="T2243">
        <f t="shared" ref="T2243:T2306" si="318">AVERAGE(B2243:F2243)/(STDEV(B2243:F2243)/SQRT(5))</f>
        <v>-0.41214880853045727</v>
      </c>
      <c r="U2243">
        <f t="shared" ref="U2243:U2306" si="319">AVERAGE(G2243:K2243)/(STDEV(G2243:K2243)/SQRT(5))</f>
        <v>-0.4535238972999785</v>
      </c>
      <c r="V2243">
        <f t="shared" ref="V2243:V2306" si="320">AVERAGE(L2243:P2243)/(STDEV(L2243:P2243)/SQRT(5))</f>
        <v>0.96188693242529688</v>
      </c>
      <c r="W2243">
        <f t="shared" ref="W2243:W2306" si="321">TDIST(ABS(T2243),4,2)</f>
        <v>0.70136096256800307</v>
      </c>
      <c r="X2243">
        <f t="shared" ref="X2243:X2306" si="322">TDIST(ABS(U2243),4,2)</f>
        <v>0.67368661977794297</v>
      </c>
      <c r="Y2243">
        <f t="shared" ref="Y2243:Y2306" si="323">TDIST(ABS(V2243),4,2)</f>
        <v>0.39057720073645319</v>
      </c>
    </row>
    <row r="2244" spans="1:25">
      <c r="A2244" t="s">
        <v>2195</v>
      </c>
      <c r="B2244">
        <v>-2.8399000000000001</v>
      </c>
      <c r="C2244">
        <v>-0.66600000000000004</v>
      </c>
      <c r="D2244">
        <v>1.3928</v>
      </c>
      <c r="E2244">
        <v>2.4089</v>
      </c>
      <c r="F2244">
        <v>-2.8437000000000001</v>
      </c>
      <c r="G2244">
        <v>-0.60009999999999997</v>
      </c>
      <c r="H2244">
        <v>0.42509999999999998</v>
      </c>
      <c r="I2244">
        <v>-2.3357999999999999</v>
      </c>
      <c r="J2244">
        <v>0.90669999999999995</v>
      </c>
      <c r="K2244">
        <v>-0.2233</v>
      </c>
      <c r="L2244">
        <v>1.4871000000000001</v>
      </c>
      <c r="M2244">
        <v>0.3508</v>
      </c>
      <c r="N2244">
        <v>0.2329</v>
      </c>
      <c r="O2244">
        <v>-0.18479999999999999</v>
      </c>
      <c r="P2244">
        <v>0.12939999999999999</v>
      </c>
      <c r="Q2244">
        <f t="shared" si="315"/>
        <v>-0.50958000000000003</v>
      </c>
      <c r="R2244">
        <f t="shared" si="316"/>
        <v>-0.36547999999999997</v>
      </c>
      <c r="S2244">
        <f t="shared" si="317"/>
        <v>0.40307999999999999</v>
      </c>
      <c r="T2244">
        <f t="shared" si="318"/>
        <v>-0.47477777120700793</v>
      </c>
      <c r="U2244">
        <f t="shared" si="319"/>
        <v>-0.65637480988866304</v>
      </c>
      <c r="V2244">
        <f t="shared" si="320"/>
        <v>1.4130996170852659</v>
      </c>
      <c r="W2244">
        <f t="shared" si="321"/>
        <v>0.65970566390931906</v>
      </c>
      <c r="X2244">
        <f t="shared" si="322"/>
        <v>0.54742405086027235</v>
      </c>
      <c r="Y2244">
        <f t="shared" si="323"/>
        <v>0.2305030177257803</v>
      </c>
    </row>
    <row r="2245" spans="1:25">
      <c r="A2245" t="s">
        <v>2195</v>
      </c>
      <c r="B2245">
        <v>-2.0548999999999999</v>
      </c>
      <c r="C2245">
        <v>-0.48249999999999998</v>
      </c>
      <c r="D2245">
        <v>0.90339999999999998</v>
      </c>
      <c r="E2245">
        <v>1.5114000000000001</v>
      </c>
      <c r="F2245">
        <v>-2.4003000000000001</v>
      </c>
      <c r="G2245">
        <v>-1.1563000000000001</v>
      </c>
      <c r="H2245">
        <v>0.73219999999999996</v>
      </c>
      <c r="I2245">
        <v>-2.7949000000000002</v>
      </c>
      <c r="J2245">
        <v>0.91559999999999997</v>
      </c>
      <c r="K2245">
        <v>-0.44040000000000001</v>
      </c>
      <c r="L2245">
        <v>5.0952000000000002</v>
      </c>
      <c r="M2245">
        <v>1.7289000000000001</v>
      </c>
      <c r="N2245">
        <v>-1.3082</v>
      </c>
      <c r="O2245">
        <v>-0.80769999999999997</v>
      </c>
      <c r="P2245">
        <v>0.87490000000000001</v>
      </c>
      <c r="Q2245">
        <f t="shared" si="315"/>
        <v>-0.50458000000000003</v>
      </c>
      <c r="R2245">
        <f t="shared" si="316"/>
        <v>-0.54876000000000003</v>
      </c>
      <c r="S2245">
        <f t="shared" si="317"/>
        <v>1.1166200000000002</v>
      </c>
      <c r="T2245">
        <f t="shared" si="318"/>
        <v>-0.65021044506301939</v>
      </c>
      <c r="U2245">
        <f t="shared" si="319"/>
        <v>-0.8086104143222318</v>
      </c>
      <c r="V2245">
        <f t="shared" si="320"/>
        <v>0.98226953072262491</v>
      </c>
      <c r="W2245">
        <f t="shared" si="321"/>
        <v>0.55101225145594324</v>
      </c>
      <c r="X2245">
        <f t="shared" si="322"/>
        <v>0.46408772481395211</v>
      </c>
      <c r="Y2245">
        <f t="shared" si="323"/>
        <v>0.38158074088109295</v>
      </c>
    </row>
    <row r="2246" spans="1:25">
      <c r="A2246" t="s">
        <v>2196</v>
      </c>
      <c r="B2246">
        <v>-1.4664999999999999</v>
      </c>
      <c r="C2246">
        <v>-1.8411</v>
      </c>
      <c r="D2246">
        <v>0.4249</v>
      </c>
      <c r="E2246">
        <v>0.69269999999999998</v>
      </c>
      <c r="F2246">
        <v>0.44</v>
      </c>
      <c r="G2246">
        <v>3.3E-3</v>
      </c>
      <c r="H2246">
        <v>8.5800000000000001E-2</v>
      </c>
      <c r="I2246">
        <v>-4.9700000000000001E-2</v>
      </c>
      <c r="J2246">
        <v>-0.27700000000000002</v>
      </c>
      <c r="K2246">
        <v>-0.28799999999999998</v>
      </c>
      <c r="L2246">
        <v>-0.29330000000000001</v>
      </c>
      <c r="M2246">
        <v>-4.2000000000000003E-2</v>
      </c>
      <c r="N2246">
        <v>-4.5100000000000001E-2</v>
      </c>
      <c r="O2246">
        <v>0.74150000000000005</v>
      </c>
      <c r="P2246">
        <v>-0.3281</v>
      </c>
      <c r="Q2246">
        <f t="shared" si="315"/>
        <v>-0.35</v>
      </c>
      <c r="R2246">
        <f t="shared" si="316"/>
        <v>-0.10512000000000002</v>
      </c>
      <c r="S2246">
        <f t="shared" si="317"/>
        <v>6.6000000000000173E-3</v>
      </c>
      <c r="T2246">
        <f t="shared" si="318"/>
        <v>-0.65095892299380986</v>
      </c>
      <c r="U2246">
        <f t="shared" si="319"/>
        <v>-1.390735680659904</v>
      </c>
      <c r="V2246">
        <f t="shared" si="320"/>
        <v>3.4148864075595101E-2</v>
      </c>
      <c r="W2246">
        <f t="shared" si="321"/>
        <v>0.55057570148715018</v>
      </c>
      <c r="X2246">
        <f t="shared" si="322"/>
        <v>0.23667856387618602</v>
      </c>
      <c r="Y2246">
        <f t="shared" si="323"/>
        <v>0.97439457231073046</v>
      </c>
    </row>
    <row r="2247" spans="1:25">
      <c r="A2247" t="s">
        <v>2196</v>
      </c>
      <c r="B2247">
        <v>0.27610000000000001</v>
      </c>
      <c r="C2247">
        <v>0.15770000000000001</v>
      </c>
      <c r="D2247">
        <v>-0.19009999999999999</v>
      </c>
      <c r="E2247">
        <v>-0.54949999999999999</v>
      </c>
      <c r="F2247">
        <v>0.4728</v>
      </c>
      <c r="G2247">
        <v>-0.16789999999999999</v>
      </c>
      <c r="H2247">
        <v>0.30609999999999998</v>
      </c>
      <c r="I2247">
        <v>-5.6800000000000003E-2</v>
      </c>
      <c r="J2247">
        <v>-0.24490000000000001</v>
      </c>
      <c r="K2247">
        <v>-0.29480000000000001</v>
      </c>
      <c r="L2247">
        <v>-5.16E-2</v>
      </c>
      <c r="M2247">
        <v>0.41320000000000001</v>
      </c>
      <c r="N2247">
        <v>-0.18329999999999999</v>
      </c>
      <c r="O2247">
        <v>0.2195</v>
      </c>
      <c r="P2247">
        <v>-2.0199999999999999E-2</v>
      </c>
      <c r="Q2247">
        <f t="shared" si="315"/>
        <v>3.3400000000000006E-2</v>
      </c>
      <c r="R2247">
        <f t="shared" si="316"/>
        <v>-9.1660000000000005E-2</v>
      </c>
      <c r="S2247">
        <f t="shared" si="317"/>
        <v>7.5520000000000004E-2</v>
      </c>
      <c r="T2247">
        <f t="shared" si="318"/>
        <v>0.184259099416205</v>
      </c>
      <c r="U2247">
        <f t="shared" si="319"/>
        <v>-0.85475410196637536</v>
      </c>
      <c r="V2247">
        <f t="shared" si="320"/>
        <v>0.70876027422432719</v>
      </c>
      <c r="W2247">
        <f t="shared" si="321"/>
        <v>0.86277452013856892</v>
      </c>
      <c r="X2247">
        <f t="shared" si="322"/>
        <v>0.44086033899438604</v>
      </c>
      <c r="Y2247">
        <f t="shared" si="323"/>
        <v>0.51759530943013365</v>
      </c>
    </row>
    <row r="2248" spans="1:25">
      <c r="A2248" t="s">
        <v>2196</v>
      </c>
      <c r="B2248">
        <v>0.376</v>
      </c>
      <c r="C2248">
        <v>0.25219999999999998</v>
      </c>
      <c r="D2248">
        <v>-0.38129999999999997</v>
      </c>
      <c r="E2248">
        <v>-0.71970000000000001</v>
      </c>
      <c r="F2248">
        <v>2.7000999999999999</v>
      </c>
      <c r="G2248">
        <v>-0.22819999999999999</v>
      </c>
      <c r="H2248">
        <v>0.8669</v>
      </c>
      <c r="I2248">
        <v>-1.4041999999999999</v>
      </c>
      <c r="J2248">
        <v>-0.17879999999999999</v>
      </c>
      <c r="K2248">
        <v>-0.42130000000000001</v>
      </c>
      <c r="L2248">
        <v>-3.49E-2</v>
      </c>
      <c r="M2248">
        <v>0.81869999999999998</v>
      </c>
      <c r="N2248">
        <v>-0.41510000000000002</v>
      </c>
      <c r="O2248">
        <v>8.8900000000000007E-2</v>
      </c>
      <c r="P2248">
        <v>0.2487</v>
      </c>
      <c r="Q2248">
        <f t="shared" si="315"/>
        <v>0.44546000000000002</v>
      </c>
      <c r="R2248">
        <f t="shared" si="316"/>
        <v>-0.27311999999999992</v>
      </c>
      <c r="S2248">
        <f t="shared" si="317"/>
        <v>0.14126</v>
      </c>
      <c r="T2248">
        <f t="shared" si="318"/>
        <v>0.7441558995956199</v>
      </c>
      <c r="U2248">
        <f t="shared" si="319"/>
        <v>-0.75577694897711212</v>
      </c>
      <c r="V2248">
        <f t="shared" si="320"/>
        <v>0.70029503624359668</v>
      </c>
      <c r="W2248">
        <f t="shared" si="321"/>
        <v>0.49812144255017377</v>
      </c>
      <c r="X2248">
        <f t="shared" si="322"/>
        <v>0.49184864873871958</v>
      </c>
      <c r="Y2248">
        <f t="shared" si="323"/>
        <v>0.522334428121495</v>
      </c>
    </row>
    <row r="2249" spans="1:25">
      <c r="A2249" t="s">
        <v>2197</v>
      </c>
      <c r="B2249">
        <v>-0.2402</v>
      </c>
      <c r="C2249">
        <v>-0.65169999999999995</v>
      </c>
      <c r="D2249">
        <v>0.20960000000000001</v>
      </c>
      <c r="E2249">
        <v>0.48370000000000002</v>
      </c>
      <c r="F2249">
        <v>-0.1452</v>
      </c>
      <c r="G2249">
        <v>0.14779999999999999</v>
      </c>
      <c r="H2249">
        <v>4.0800000000000003E-2</v>
      </c>
      <c r="I2249">
        <v>0.24260000000000001</v>
      </c>
      <c r="J2249">
        <v>-6.0999999999999999E-2</v>
      </c>
      <c r="K2249">
        <v>0.7641</v>
      </c>
      <c r="L2249">
        <v>-1.7630999999999999</v>
      </c>
      <c r="M2249">
        <v>-2.1600000000000001E-2</v>
      </c>
      <c r="N2249">
        <v>0.56879999999999997</v>
      </c>
      <c r="O2249">
        <v>1.1895</v>
      </c>
      <c r="P2249">
        <v>-0.15590000000000001</v>
      </c>
      <c r="Q2249">
        <f t="shared" si="315"/>
        <v>-6.8759999999999974E-2</v>
      </c>
      <c r="R2249">
        <f t="shared" si="316"/>
        <v>0.22686000000000001</v>
      </c>
      <c r="S2249">
        <f t="shared" si="317"/>
        <v>-3.6459999999999999E-2</v>
      </c>
      <c r="T2249">
        <f t="shared" si="318"/>
        <v>-0.35325462412545583</v>
      </c>
      <c r="U2249">
        <f t="shared" si="319"/>
        <v>1.5794459198667457</v>
      </c>
      <c r="V2249">
        <f t="shared" si="320"/>
        <v>-7.3924130024611859E-2</v>
      </c>
      <c r="W2249">
        <f t="shared" si="321"/>
        <v>0.7417285529406763</v>
      </c>
      <c r="X2249">
        <f t="shared" si="322"/>
        <v>0.1893812382073598</v>
      </c>
      <c r="Y2249">
        <f t="shared" si="323"/>
        <v>0.94461993377103104</v>
      </c>
    </row>
    <row r="2250" spans="1:25">
      <c r="A2250" t="s">
        <v>2197</v>
      </c>
      <c r="B2250">
        <v>-0.17549999999999999</v>
      </c>
      <c r="C2250">
        <v>-3.4700000000000002E-2</v>
      </c>
      <c r="D2250">
        <v>0.1074</v>
      </c>
      <c r="E2250">
        <v>9.3299999999999994E-2</v>
      </c>
      <c r="F2250">
        <v>-0.14280000000000001</v>
      </c>
      <c r="G2250">
        <v>3.0099999999999998E-2</v>
      </c>
      <c r="H2250">
        <v>9.2399999999999996E-2</v>
      </c>
      <c r="I2250">
        <v>7.7399999999999997E-2</v>
      </c>
      <c r="J2250">
        <v>7.3099999999999998E-2</v>
      </c>
      <c r="K2250">
        <v>-0.15509999999999999</v>
      </c>
      <c r="L2250">
        <v>-0.1087</v>
      </c>
      <c r="M2250">
        <v>0.38950000000000001</v>
      </c>
      <c r="N2250">
        <v>4.0800000000000003E-2</v>
      </c>
      <c r="O2250">
        <v>0.44009999999999999</v>
      </c>
      <c r="P2250">
        <v>3.4200000000000001E-2</v>
      </c>
      <c r="Q2250">
        <f t="shared" si="315"/>
        <v>-3.0460000000000004E-2</v>
      </c>
      <c r="R2250">
        <f t="shared" si="316"/>
        <v>2.3580000000000007E-2</v>
      </c>
      <c r="S2250">
        <f t="shared" si="317"/>
        <v>0.15918000000000002</v>
      </c>
      <c r="T2250">
        <f t="shared" si="318"/>
        <v>-0.52239708973980659</v>
      </c>
      <c r="U2250">
        <f t="shared" si="319"/>
        <v>0.51422690091658141</v>
      </c>
      <c r="V2250">
        <f t="shared" si="320"/>
        <v>1.4736461186128662</v>
      </c>
      <c r="W2250">
        <f t="shared" si="321"/>
        <v>0.6289904180822794</v>
      </c>
      <c r="X2250">
        <f t="shared" si="322"/>
        <v>0.63419896831079958</v>
      </c>
      <c r="Y2250">
        <f t="shared" si="323"/>
        <v>0.21458005450706122</v>
      </c>
    </row>
    <row r="2251" spans="1:25">
      <c r="A2251" t="s">
        <v>2198</v>
      </c>
      <c r="B2251">
        <v>3.5099999999999999E-2</v>
      </c>
      <c r="C2251">
        <v>0.2364</v>
      </c>
      <c r="D2251">
        <v>0.159</v>
      </c>
      <c r="E2251">
        <v>0.185</v>
      </c>
      <c r="F2251">
        <v>-1E-3</v>
      </c>
      <c r="G2251">
        <v>0.13769999999999999</v>
      </c>
      <c r="H2251">
        <v>2.1600999999999999</v>
      </c>
      <c r="I2251">
        <v>6.6E-3</v>
      </c>
      <c r="J2251">
        <v>0.26879999999999998</v>
      </c>
      <c r="K2251">
        <v>-1.0599000000000001</v>
      </c>
      <c r="L2251">
        <v>-4.3299999999999998E-2</v>
      </c>
      <c r="M2251">
        <v>-6.7599999999999993E-2</v>
      </c>
      <c r="N2251">
        <v>0</v>
      </c>
      <c r="O2251">
        <v>-0.18340000000000001</v>
      </c>
      <c r="P2251">
        <v>-7.5899999999999995E-2</v>
      </c>
      <c r="Q2251">
        <f t="shared" si="315"/>
        <v>0.12289999999999998</v>
      </c>
      <c r="R2251">
        <f t="shared" si="316"/>
        <v>0.30266000000000004</v>
      </c>
      <c r="S2251">
        <f t="shared" si="317"/>
        <v>-7.4039999999999995E-2</v>
      </c>
      <c r="T2251">
        <f t="shared" si="318"/>
        <v>2.7110393788395668</v>
      </c>
      <c r="U2251">
        <f t="shared" si="319"/>
        <v>0.58125101009887958</v>
      </c>
      <c r="V2251">
        <f t="shared" si="320"/>
        <v>-2.438945548166902</v>
      </c>
      <c r="W2251">
        <f t="shared" si="321"/>
        <v>5.3479770064051732E-2</v>
      </c>
      <c r="X2251">
        <f t="shared" si="322"/>
        <v>0.59225029263843831</v>
      </c>
      <c r="Y2251">
        <f t="shared" si="323"/>
        <v>7.1289435954420652E-2</v>
      </c>
    </row>
    <row r="2252" spans="1:25">
      <c r="A2252" t="s">
        <v>2199</v>
      </c>
      <c r="B2252">
        <v>0.9819</v>
      </c>
      <c r="C2252">
        <v>1.4795</v>
      </c>
      <c r="D2252">
        <v>-1.1275999999999999</v>
      </c>
      <c r="E2252">
        <v>-1.1875</v>
      </c>
      <c r="F2252">
        <v>1.0584</v>
      </c>
      <c r="G2252">
        <v>1.5800000000000002E-2</v>
      </c>
      <c r="H2252">
        <v>-0.30599999999999999</v>
      </c>
      <c r="I2252">
        <v>0.91100000000000003</v>
      </c>
      <c r="J2252">
        <v>0.2092</v>
      </c>
      <c r="K2252">
        <v>0.67500000000000004</v>
      </c>
      <c r="L2252">
        <v>-2.1095000000000002</v>
      </c>
      <c r="M2252">
        <v>-1.7839</v>
      </c>
      <c r="N2252">
        <v>2.2216</v>
      </c>
      <c r="O2252">
        <v>4.9840999999999998</v>
      </c>
      <c r="P2252">
        <v>-3.6429999999999998</v>
      </c>
      <c r="Q2252">
        <f t="shared" si="315"/>
        <v>0.24094000000000007</v>
      </c>
      <c r="R2252">
        <f t="shared" si="316"/>
        <v>0.30100000000000005</v>
      </c>
      <c r="S2252">
        <f t="shared" si="317"/>
        <v>-6.6140000000000046E-2</v>
      </c>
      <c r="T2252">
        <f t="shared" si="318"/>
        <v>0.41738389360834682</v>
      </c>
      <c r="U2252">
        <f t="shared" si="319"/>
        <v>1.3666358528163398</v>
      </c>
      <c r="V2252">
        <f t="shared" si="320"/>
        <v>-4.1557794202721675E-2</v>
      </c>
      <c r="W2252">
        <f t="shared" si="321"/>
        <v>0.69782696933812605</v>
      </c>
      <c r="X2252">
        <f t="shared" si="322"/>
        <v>0.24351711064588799</v>
      </c>
      <c r="Y2252">
        <f t="shared" si="323"/>
        <v>0.96884286370620976</v>
      </c>
    </row>
    <row r="2253" spans="1:25">
      <c r="A2253" t="s">
        <v>2199</v>
      </c>
      <c r="B2253">
        <v>1.343</v>
      </c>
      <c r="C2253">
        <v>1.7346999999999999</v>
      </c>
      <c r="D2253">
        <v>-1.6637</v>
      </c>
      <c r="E2253">
        <v>-1.2524</v>
      </c>
      <c r="F2253">
        <v>1.2427999999999999</v>
      </c>
      <c r="G2253">
        <v>-0.19350000000000001</v>
      </c>
      <c r="H2253">
        <v>-0.25190000000000001</v>
      </c>
      <c r="I2253">
        <v>0.51949999999999996</v>
      </c>
      <c r="J2253">
        <v>0.23910000000000001</v>
      </c>
      <c r="K2253">
        <v>0.62760000000000005</v>
      </c>
      <c r="L2253">
        <v>-1.667</v>
      </c>
      <c r="M2253">
        <v>-1.6560999999999999</v>
      </c>
      <c r="N2253">
        <v>1.8120000000000001</v>
      </c>
      <c r="O2253">
        <v>3.1084999999999998</v>
      </c>
      <c r="P2253">
        <v>-3.3914</v>
      </c>
      <c r="Q2253">
        <f t="shared" si="315"/>
        <v>0.28088000000000002</v>
      </c>
      <c r="R2253">
        <f t="shared" si="316"/>
        <v>0.18815999999999999</v>
      </c>
      <c r="S2253">
        <f t="shared" si="317"/>
        <v>-0.35880000000000006</v>
      </c>
      <c r="T2253">
        <f t="shared" si="318"/>
        <v>0.391409648987668</v>
      </c>
      <c r="U2253">
        <f t="shared" si="319"/>
        <v>1.0479193282990578</v>
      </c>
      <c r="V2253">
        <f t="shared" si="320"/>
        <v>-0.2963085155876376</v>
      </c>
      <c r="W2253">
        <f t="shared" si="321"/>
        <v>0.71545028143947242</v>
      </c>
      <c r="X2253">
        <f t="shared" si="322"/>
        <v>0.35381761663846167</v>
      </c>
      <c r="Y2253">
        <f t="shared" si="323"/>
        <v>0.78174200498706958</v>
      </c>
    </row>
    <row r="2254" spans="1:25">
      <c r="A2254" t="s">
        <v>2200</v>
      </c>
      <c r="B2254">
        <v>1.0416000000000001</v>
      </c>
      <c r="C2254">
        <v>1.4135</v>
      </c>
      <c r="D2254">
        <v>-1.4065000000000001</v>
      </c>
      <c r="E2254">
        <v>-1.127</v>
      </c>
      <c r="F2254">
        <v>1.2432000000000001</v>
      </c>
      <c r="G2254">
        <v>0.12839999999999999</v>
      </c>
      <c r="H2254">
        <v>-0.35970000000000002</v>
      </c>
      <c r="I2254">
        <v>0.86819999999999997</v>
      </c>
      <c r="J2254">
        <v>9.69E-2</v>
      </c>
      <c r="K2254">
        <v>0.81699999999999995</v>
      </c>
      <c r="L2254">
        <v>-1.8959999999999999</v>
      </c>
      <c r="M2254">
        <v>-1.0154000000000001</v>
      </c>
      <c r="N2254">
        <v>1.2366999999999999</v>
      </c>
      <c r="O2254">
        <v>2.6324999999999998</v>
      </c>
      <c r="P2254">
        <v>-2.3864000000000001</v>
      </c>
      <c r="Q2254">
        <f t="shared" si="315"/>
        <v>0.23295999999999997</v>
      </c>
      <c r="R2254">
        <f t="shared" si="316"/>
        <v>0.31015999999999994</v>
      </c>
      <c r="S2254">
        <f t="shared" si="317"/>
        <v>-0.28572000000000009</v>
      </c>
      <c r="T2254">
        <f t="shared" si="318"/>
        <v>0.37777488688639571</v>
      </c>
      <c r="U2254">
        <f t="shared" si="319"/>
        <v>1.3252254389465714</v>
      </c>
      <c r="V2254">
        <f t="shared" si="320"/>
        <v>-0.29811010124073767</v>
      </c>
      <c r="W2254">
        <f t="shared" si="321"/>
        <v>0.72478888919924767</v>
      </c>
      <c r="X2254">
        <f t="shared" si="322"/>
        <v>0.255724598052958</v>
      </c>
      <c r="Y2254">
        <f t="shared" si="323"/>
        <v>0.78046262268041733</v>
      </c>
    </row>
    <row r="2255" spans="1:25">
      <c r="A2255" t="s">
        <v>2201</v>
      </c>
      <c r="B2255">
        <v>-0.52170000000000005</v>
      </c>
      <c r="C2255">
        <v>0.39610000000000001</v>
      </c>
      <c r="D2255">
        <v>6.8999999999999999E-3</v>
      </c>
      <c r="E2255">
        <v>0.2198</v>
      </c>
      <c r="F2255">
        <v>-0.95860000000000001</v>
      </c>
      <c r="G2255">
        <v>0.15110000000000001</v>
      </c>
      <c r="H2255">
        <v>-0.21360000000000001</v>
      </c>
      <c r="I2255">
        <v>0.36840000000000001</v>
      </c>
      <c r="J2255">
        <v>0.44290000000000002</v>
      </c>
      <c r="K2255">
        <v>-0.3125</v>
      </c>
      <c r="L2255">
        <v>1.11E-2</v>
      </c>
      <c r="M2255">
        <v>-4.0500000000000001E-2</v>
      </c>
      <c r="N2255">
        <v>-0.14899999999999999</v>
      </c>
      <c r="O2255">
        <v>0.28660000000000002</v>
      </c>
      <c r="P2255">
        <v>0.12429999999999999</v>
      </c>
      <c r="Q2255">
        <f t="shared" si="315"/>
        <v>-0.17150000000000001</v>
      </c>
      <c r="R2255">
        <f t="shared" si="316"/>
        <v>8.7260000000000004E-2</v>
      </c>
      <c r="S2255">
        <f t="shared" si="317"/>
        <v>4.65E-2</v>
      </c>
      <c r="T2255">
        <f t="shared" si="318"/>
        <v>-0.68619807633212415</v>
      </c>
      <c r="U2255">
        <f t="shared" si="319"/>
        <v>0.57542553284024367</v>
      </c>
      <c r="V2255">
        <f t="shared" si="320"/>
        <v>0.62489823608699646</v>
      </c>
      <c r="W2255">
        <f t="shared" si="321"/>
        <v>0.53029597583877552</v>
      </c>
      <c r="X2255">
        <f t="shared" si="322"/>
        <v>0.59582467601763867</v>
      </c>
      <c r="Y2255">
        <f t="shared" si="323"/>
        <v>0.56591643599861774</v>
      </c>
    </row>
    <row r="2256" spans="1:25">
      <c r="A2256" t="s">
        <v>2202</v>
      </c>
      <c r="B2256">
        <v>-0.51039999999999996</v>
      </c>
      <c r="C2256">
        <v>0.30409999999999998</v>
      </c>
      <c r="D2256">
        <v>6.2799999999999995E-2</v>
      </c>
      <c r="E2256">
        <v>-0.157</v>
      </c>
      <c r="F2256">
        <v>-0.9103</v>
      </c>
      <c r="G2256">
        <v>0.2591</v>
      </c>
      <c r="H2256">
        <v>-0.3422</v>
      </c>
      <c r="I2256">
        <v>-0.20680000000000001</v>
      </c>
      <c r="J2256">
        <v>0.11849999999999999</v>
      </c>
      <c r="K2256">
        <v>0.70109999999999995</v>
      </c>
      <c r="L2256">
        <v>7.6700000000000004E-2</v>
      </c>
      <c r="M2256">
        <v>0.1089</v>
      </c>
      <c r="N2256">
        <v>0.1323</v>
      </c>
      <c r="O2256">
        <v>-0.35699999999999998</v>
      </c>
      <c r="P2256">
        <v>0.49890000000000001</v>
      </c>
      <c r="Q2256">
        <f t="shared" si="315"/>
        <v>-0.24215999999999999</v>
      </c>
      <c r="R2256">
        <f t="shared" si="316"/>
        <v>0.10593999999999996</v>
      </c>
      <c r="S2256">
        <f t="shared" si="317"/>
        <v>9.196E-2</v>
      </c>
      <c r="T2256">
        <f t="shared" si="318"/>
        <v>-1.1309120035163116</v>
      </c>
      <c r="U2256">
        <f t="shared" si="319"/>
        <v>0.57603872519596511</v>
      </c>
      <c r="V2256">
        <f t="shared" si="320"/>
        <v>0.67673247871815978</v>
      </c>
      <c r="W2256">
        <f t="shared" si="321"/>
        <v>0.32130372641150984</v>
      </c>
      <c r="X2256">
        <f t="shared" si="322"/>
        <v>0.59544778106299268</v>
      </c>
      <c r="Y2256">
        <f t="shared" si="323"/>
        <v>0.53569048918946149</v>
      </c>
    </row>
    <row r="2257" spans="1:25">
      <c r="A2257" t="s">
        <v>2203</v>
      </c>
      <c r="B2257">
        <v>-0.99650000000000005</v>
      </c>
      <c r="C2257">
        <v>-1.0666</v>
      </c>
      <c r="D2257">
        <v>0.89149999999999996</v>
      </c>
      <c r="E2257">
        <v>1.0799000000000001</v>
      </c>
      <c r="F2257">
        <v>-1.4812000000000001</v>
      </c>
      <c r="G2257">
        <v>1.1060000000000001</v>
      </c>
      <c r="H2257">
        <v>-6.54E-2</v>
      </c>
      <c r="I2257">
        <v>-1.1418999999999999</v>
      </c>
      <c r="J2257">
        <v>-0.79339999999999999</v>
      </c>
      <c r="K2257">
        <v>1.4200000000000001E-2</v>
      </c>
      <c r="L2257">
        <v>-3.2899999999999999E-2</v>
      </c>
      <c r="M2257">
        <v>-0.48709999999999998</v>
      </c>
      <c r="N2257">
        <v>-2.3E-3</v>
      </c>
      <c r="O2257">
        <v>2.4500000000000001E-2</v>
      </c>
      <c r="P2257">
        <v>-0.32240000000000002</v>
      </c>
      <c r="Q2257">
        <f t="shared" si="315"/>
        <v>-0.31457999999999997</v>
      </c>
      <c r="R2257">
        <f t="shared" si="316"/>
        <v>-0.17609999999999995</v>
      </c>
      <c r="S2257">
        <f t="shared" si="317"/>
        <v>-0.16404000000000002</v>
      </c>
      <c r="T2257">
        <f t="shared" si="318"/>
        <v>-0.58462653669078324</v>
      </c>
      <c r="U2257">
        <f t="shared" si="319"/>
        <v>-0.45422835039778725</v>
      </c>
      <c r="V2257">
        <f t="shared" si="320"/>
        <v>-1.6071909284371666</v>
      </c>
      <c r="W2257">
        <f t="shared" si="321"/>
        <v>0.59018551174535872</v>
      </c>
      <c r="X2257">
        <f t="shared" si="322"/>
        <v>0.67322061621809959</v>
      </c>
      <c r="Y2257">
        <f t="shared" si="323"/>
        <v>0.18329018939243163</v>
      </c>
    </row>
    <row r="2258" spans="1:25">
      <c r="A2258" t="s">
        <v>2203</v>
      </c>
      <c r="B2258">
        <v>-0.85540000000000005</v>
      </c>
      <c r="C2258">
        <v>-0.66920000000000002</v>
      </c>
      <c r="D2258">
        <v>0.74650000000000005</v>
      </c>
      <c r="E2258">
        <v>0.79549999999999998</v>
      </c>
      <c r="F2258">
        <v>2.5000000000000001E-3</v>
      </c>
      <c r="G2258">
        <v>-1.11E-2</v>
      </c>
      <c r="H2258">
        <v>0.55900000000000005</v>
      </c>
      <c r="I2258">
        <v>-1.6088</v>
      </c>
      <c r="J2258">
        <v>-0.37190000000000001</v>
      </c>
      <c r="K2258">
        <v>1.14E-2</v>
      </c>
      <c r="L2258">
        <v>3.2000000000000002E-3</v>
      </c>
      <c r="M2258">
        <v>0</v>
      </c>
      <c r="N2258">
        <v>-2.24E-2</v>
      </c>
      <c r="O2258">
        <v>-0.2777</v>
      </c>
      <c r="P2258">
        <v>-3.3099999999999997E-2</v>
      </c>
      <c r="Q2258">
        <f t="shared" si="315"/>
        <v>3.9800000000000165E-3</v>
      </c>
      <c r="R2258">
        <f t="shared" si="316"/>
        <v>-0.28427999999999998</v>
      </c>
      <c r="S2258">
        <f t="shared" si="317"/>
        <v>-6.6000000000000003E-2</v>
      </c>
      <c r="T2258">
        <f t="shared" si="318"/>
        <v>1.1562862848326524E-2</v>
      </c>
      <c r="U2258">
        <f t="shared" si="319"/>
        <v>-0.78316640570838147</v>
      </c>
      <c r="V2258">
        <f t="shared" si="320"/>
        <v>-1.2368912466026689</v>
      </c>
      <c r="W2258">
        <f t="shared" si="321"/>
        <v>0.99132809441105829</v>
      </c>
      <c r="X2258">
        <f t="shared" si="322"/>
        <v>0.47730182990346148</v>
      </c>
      <c r="Y2258">
        <f t="shared" si="323"/>
        <v>0.28378269413842372</v>
      </c>
    </row>
    <row r="2259" spans="1:25">
      <c r="A2259" t="s">
        <v>2204</v>
      </c>
      <c r="B2259">
        <v>0.26640000000000003</v>
      </c>
      <c r="C2259">
        <v>0.03</v>
      </c>
      <c r="D2259">
        <v>-0.32669999999999999</v>
      </c>
      <c r="E2259">
        <v>-0.1953</v>
      </c>
      <c r="F2259">
        <v>9.6799999999999997E-2</v>
      </c>
      <c r="G2259">
        <v>-1.9199999999999998E-2</v>
      </c>
      <c r="H2259">
        <v>-0.41870000000000002</v>
      </c>
      <c r="I2259">
        <v>1.2809999999999999</v>
      </c>
      <c r="J2259">
        <v>6.0100000000000001E-2</v>
      </c>
      <c r="K2259">
        <v>0.57520000000000004</v>
      </c>
      <c r="L2259">
        <v>-0.46110000000000001</v>
      </c>
      <c r="M2259">
        <v>-0.158</v>
      </c>
      <c r="N2259">
        <v>1.0261</v>
      </c>
      <c r="O2259">
        <v>0.74299999999999999</v>
      </c>
      <c r="P2259">
        <v>-0.64829999999999999</v>
      </c>
      <c r="Q2259">
        <f t="shared" si="315"/>
        <v>-2.5759999999999998E-2</v>
      </c>
      <c r="R2259">
        <f t="shared" si="316"/>
        <v>0.29568000000000005</v>
      </c>
      <c r="S2259">
        <f t="shared" si="317"/>
        <v>0.10033999999999998</v>
      </c>
      <c r="T2259">
        <f t="shared" si="318"/>
        <v>-0.24406577164980511</v>
      </c>
      <c r="U2259">
        <f t="shared" si="319"/>
        <v>1.0100315749570135</v>
      </c>
      <c r="V2259">
        <f t="shared" si="320"/>
        <v>0.3016833951646915</v>
      </c>
      <c r="W2259">
        <f t="shared" si="321"/>
        <v>0.81918735429093303</v>
      </c>
      <c r="X2259">
        <f t="shared" si="322"/>
        <v>0.36961573274544357</v>
      </c>
      <c r="Y2259">
        <f t="shared" si="323"/>
        <v>0.77792756458477741</v>
      </c>
    </row>
    <row r="2260" spans="1:25">
      <c r="A2260" t="s">
        <v>2205</v>
      </c>
      <c r="B2260">
        <v>-0.9113</v>
      </c>
      <c r="C2260">
        <v>-0.53120000000000001</v>
      </c>
      <c r="D2260">
        <v>0.56989999999999996</v>
      </c>
      <c r="E2260">
        <v>1.1161000000000001</v>
      </c>
      <c r="F2260">
        <v>-0.84930000000000005</v>
      </c>
      <c r="G2260">
        <v>-0.433</v>
      </c>
      <c r="H2260">
        <v>0.16839999999999999</v>
      </c>
      <c r="I2260">
        <v>0.19670000000000001</v>
      </c>
      <c r="J2260">
        <v>8.4199999999999997E-2</v>
      </c>
      <c r="K2260">
        <v>0.1192</v>
      </c>
      <c r="L2260">
        <v>0.2145</v>
      </c>
      <c r="M2260">
        <v>-1.9599999999999999E-2</v>
      </c>
      <c r="N2260">
        <v>5.45E-2</v>
      </c>
      <c r="O2260">
        <v>0.38229999999999997</v>
      </c>
      <c r="P2260">
        <v>-0.20580000000000001</v>
      </c>
      <c r="Q2260">
        <f t="shared" si="315"/>
        <v>-0.12115999999999998</v>
      </c>
      <c r="R2260">
        <f t="shared" si="316"/>
        <v>2.7100000000000003E-2</v>
      </c>
      <c r="S2260">
        <f t="shared" si="317"/>
        <v>8.5179999999999992E-2</v>
      </c>
      <c r="T2260">
        <f t="shared" si="318"/>
        <v>-0.29688329772638805</v>
      </c>
      <c r="U2260">
        <f t="shared" si="319"/>
        <v>0.23231026840820077</v>
      </c>
      <c r="V2260">
        <f t="shared" si="320"/>
        <v>0.84842693699429828</v>
      </c>
      <c r="W2260">
        <f t="shared" si="321"/>
        <v>0.78133373685665242</v>
      </c>
      <c r="X2260">
        <f t="shared" si="322"/>
        <v>0.82769890090650766</v>
      </c>
      <c r="Y2260">
        <f t="shared" si="323"/>
        <v>0.44398907193862414</v>
      </c>
    </row>
    <row r="2261" spans="1:25">
      <c r="A2261" t="s">
        <v>2205</v>
      </c>
      <c r="B2261">
        <v>-0.70320000000000005</v>
      </c>
      <c r="C2261">
        <v>-0.51959999999999995</v>
      </c>
      <c r="D2261">
        <v>0.45069999999999999</v>
      </c>
      <c r="E2261">
        <v>1.0866</v>
      </c>
      <c r="F2261">
        <v>-0.49020000000000002</v>
      </c>
      <c r="G2261">
        <v>-0.56200000000000006</v>
      </c>
      <c r="H2261">
        <v>0.17660000000000001</v>
      </c>
      <c r="I2261">
        <v>-0.16070000000000001</v>
      </c>
      <c r="J2261">
        <v>8.8200000000000001E-2</v>
      </c>
      <c r="K2261">
        <v>-3.4299999999999997E-2</v>
      </c>
      <c r="L2261">
        <v>0.49919999999999998</v>
      </c>
      <c r="M2261">
        <v>0.39019999999999999</v>
      </c>
      <c r="N2261">
        <v>-0.2142</v>
      </c>
      <c r="O2261">
        <v>2.6100000000000002E-2</v>
      </c>
      <c r="P2261">
        <v>3.0700000000000002E-2</v>
      </c>
      <c r="Q2261">
        <f t="shared" si="315"/>
        <v>-3.5139999999999984E-2</v>
      </c>
      <c r="R2261">
        <f t="shared" si="316"/>
        <v>-9.844E-2</v>
      </c>
      <c r="S2261">
        <f t="shared" si="317"/>
        <v>0.1464</v>
      </c>
      <c r="T2261">
        <f t="shared" si="318"/>
        <v>-0.10181388494227919</v>
      </c>
      <c r="U2261">
        <f t="shared" si="319"/>
        <v>-0.7624829062424594</v>
      </c>
      <c r="V2261">
        <f t="shared" si="320"/>
        <v>1.1198808326142382</v>
      </c>
      <c r="W2261">
        <f t="shared" si="321"/>
        <v>0.92380404655818149</v>
      </c>
      <c r="X2261">
        <f t="shared" si="322"/>
        <v>0.48825619767105388</v>
      </c>
      <c r="Y2261">
        <f t="shared" si="323"/>
        <v>0.32546307708547262</v>
      </c>
    </row>
    <row r="2262" spans="1:25">
      <c r="A2262" t="s">
        <v>2206</v>
      </c>
      <c r="B2262">
        <v>0.54200000000000004</v>
      </c>
      <c r="C2262">
        <v>0.43190000000000001</v>
      </c>
      <c r="D2262">
        <v>0.49320000000000003</v>
      </c>
      <c r="E2262">
        <v>2.9499999999999998E-2</v>
      </c>
      <c r="F2262">
        <v>0.29470000000000002</v>
      </c>
      <c r="G2262">
        <v>0.51439999999999997</v>
      </c>
      <c r="H2262">
        <v>-0.8841</v>
      </c>
      <c r="I2262">
        <v>0.75049999999999994</v>
      </c>
      <c r="J2262">
        <v>-0.48039999999999999</v>
      </c>
      <c r="K2262">
        <v>0.2288</v>
      </c>
      <c r="L2262">
        <v>1.73</v>
      </c>
      <c r="M2262">
        <v>1.7243999999999999</v>
      </c>
      <c r="N2262">
        <v>-1.5809</v>
      </c>
      <c r="O2262">
        <v>-1.9156</v>
      </c>
      <c r="P2262">
        <v>2.0034999999999998</v>
      </c>
      <c r="Q2262">
        <f t="shared" si="315"/>
        <v>0.35826000000000002</v>
      </c>
      <c r="R2262">
        <f t="shared" si="316"/>
        <v>2.5839999999999985E-2</v>
      </c>
      <c r="S2262">
        <f t="shared" si="317"/>
        <v>0.39227999999999991</v>
      </c>
      <c r="T2262">
        <f t="shared" si="318"/>
        <v>3.8914296696989821</v>
      </c>
      <c r="U2262">
        <f t="shared" si="319"/>
        <v>8.4073419619120321E-2</v>
      </c>
      <c r="V2262">
        <f t="shared" si="320"/>
        <v>0.44733777094720872</v>
      </c>
      <c r="W2262">
        <f t="shared" si="321"/>
        <v>1.7669195396709428E-2</v>
      </c>
      <c r="X2262">
        <f t="shared" si="322"/>
        <v>0.93703761638098448</v>
      </c>
      <c r="Y2262">
        <f t="shared" si="323"/>
        <v>0.67778639415324948</v>
      </c>
    </row>
    <row r="2263" spans="1:25">
      <c r="A2263" t="s">
        <v>2206</v>
      </c>
      <c r="B2263">
        <v>0.63160000000000005</v>
      </c>
      <c r="C2263">
        <v>0.45290000000000002</v>
      </c>
      <c r="D2263">
        <v>-0.27939999999999998</v>
      </c>
      <c r="E2263">
        <v>-0.48330000000000001</v>
      </c>
      <c r="F2263">
        <v>0.57099999999999995</v>
      </c>
      <c r="G2263">
        <v>0.34339999999999998</v>
      </c>
      <c r="H2263">
        <v>-0.81940000000000002</v>
      </c>
      <c r="I2263">
        <v>0.61709999999999998</v>
      </c>
      <c r="J2263">
        <v>-0.3548</v>
      </c>
      <c r="K2263">
        <v>-1.2800000000000001E-2</v>
      </c>
      <c r="L2263">
        <v>1.865</v>
      </c>
      <c r="M2263">
        <v>1.9774</v>
      </c>
      <c r="N2263">
        <v>-1.9260999999999999</v>
      </c>
      <c r="O2263">
        <v>-2.2336999999999998</v>
      </c>
      <c r="P2263">
        <v>2.0634999999999999</v>
      </c>
      <c r="Q2263">
        <f t="shared" si="315"/>
        <v>0.17856</v>
      </c>
      <c r="R2263">
        <f t="shared" si="316"/>
        <v>-4.5300000000000014E-2</v>
      </c>
      <c r="S2263">
        <f t="shared" si="317"/>
        <v>0.34922000000000003</v>
      </c>
      <c r="T2263">
        <f t="shared" si="318"/>
        <v>0.76758198549465462</v>
      </c>
      <c r="U2263">
        <f t="shared" si="319"/>
        <v>-0.17865001477796147</v>
      </c>
      <c r="V2263">
        <f t="shared" si="320"/>
        <v>0.35154906514963458</v>
      </c>
      <c r="W2263">
        <f t="shared" si="321"/>
        <v>0.48553794661782801</v>
      </c>
      <c r="X2263">
        <f t="shared" si="322"/>
        <v>0.86689598880118957</v>
      </c>
      <c r="Y2263">
        <f t="shared" si="323"/>
        <v>0.74291359030633397</v>
      </c>
    </row>
    <row r="2264" spans="1:25">
      <c r="A2264" t="s">
        <v>2207</v>
      </c>
      <c r="B2264">
        <v>-0.495</v>
      </c>
      <c r="C2264">
        <v>-0.91420000000000001</v>
      </c>
      <c r="D2264">
        <v>0.38669999999999999</v>
      </c>
      <c r="E2264">
        <v>0.65469999999999995</v>
      </c>
      <c r="F2264">
        <v>-0.57369999999999999</v>
      </c>
      <c r="G2264">
        <v>0.1168</v>
      </c>
      <c r="H2264">
        <v>-0.56320000000000003</v>
      </c>
      <c r="I2264">
        <v>-0.18870000000000001</v>
      </c>
      <c r="J2264">
        <v>-0.28420000000000001</v>
      </c>
      <c r="K2264">
        <v>0.21729999999999999</v>
      </c>
      <c r="L2264">
        <v>0.1857</v>
      </c>
      <c r="M2264">
        <v>0.18729999999999999</v>
      </c>
      <c r="N2264">
        <v>-3.4000000000000002E-2</v>
      </c>
      <c r="O2264">
        <v>-2.2523</v>
      </c>
      <c r="P2264">
        <v>2.5190000000000001</v>
      </c>
      <c r="Q2264">
        <f t="shared" si="315"/>
        <v>-0.1883</v>
      </c>
      <c r="R2264">
        <f t="shared" si="316"/>
        <v>-0.1404</v>
      </c>
      <c r="S2264">
        <f t="shared" si="317"/>
        <v>0.12114000000000003</v>
      </c>
      <c r="T2264">
        <f t="shared" si="318"/>
        <v>-0.62579160382908261</v>
      </c>
      <c r="U2264">
        <f t="shared" si="319"/>
        <v>-0.99794027078672876</v>
      </c>
      <c r="V2264">
        <f t="shared" si="320"/>
        <v>0.16034443390233086</v>
      </c>
      <c r="W2264">
        <f t="shared" si="321"/>
        <v>0.56538577276833779</v>
      </c>
      <c r="X2264">
        <f t="shared" si="322"/>
        <v>0.37478617065502451</v>
      </c>
      <c r="Y2264">
        <f t="shared" si="323"/>
        <v>0.88038149913645691</v>
      </c>
    </row>
    <row r="2265" spans="1:25">
      <c r="A2265" t="s">
        <v>2207</v>
      </c>
      <c r="B2265">
        <v>-0.44769999999999999</v>
      </c>
      <c r="C2265">
        <v>-0.70109999999999995</v>
      </c>
      <c r="D2265">
        <v>0.35899999999999999</v>
      </c>
      <c r="E2265">
        <v>0.5423</v>
      </c>
      <c r="F2265">
        <v>-0.20480000000000001</v>
      </c>
      <c r="G2265">
        <v>-2.7099999999999999E-2</v>
      </c>
      <c r="H2265">
        <v>0.24560000000000001</v>
      </c>
      <c r="I2265">
        <v>-0.2777</v>
      </c>
      <c r="J2265">
        <v>-0.28289999999999998</v>
      </c>
      <c r="K2265">
        <v>9.0499999999999997E-2</v>
      </c>
      <c r="L2265">
        <v>1.2753000000000001</v>
      </c>
      <c r="M2265">
        <v>0.42609999999999998</v>
      </c>
      <c r="N2265">
        <v>-1.9419999999999999</v>
      </c>
      <c r="O2265">
        <v>-2.5141</v>
      </c>
      <c r="P2265">
        <v>2.7902999999999998</v>
      </c>
      <c r="Q2265">
        <f t="shared" si="315"/>
        <v>-9.0460000000000013E-2</v>
      </c>
      <c r="R2265">
        <f t="shared" si="316"/>
        <v>-5.031999999999999E-2</v>
      </c>
      <c r="S2265">
        <f t="shared" si="317"/>
        <v>7.1200000000000152E-3</v>
      </c>
      <c r="T2265">
        <f t="shared" si="318"/>
        <v>-0.38295204476187955</v>
      </c>
      <c r="U2265">
        <f t="shared" si="319"/>
        <v>-0.48676531903000747</v>
      </c>
      <c r="V2265">
        <f t="shared" si="320"/>
        <v>7.1766436680774561E-3</v>
      </c>
      <c r="W2265">
        <f t="shared" si="321"/>
        <v>0.72123604922396534</v>
      </c>
      <c r="X2265">
        <f t="shared" si="322"/>
        <v>0.65189305868418446</v>
      </c>
      <c r="Y2265">
        <f t="shared" si="323"/>
        <v>0.99461757500287562</v>
      </c>
    </row>
    <row r="2266" spans="1:25">
      <c r="A2266" t="s">
        <v>2208</v>
      </c>
      <c r="B2266">
        <v>-1.8065</v>
      </c>
      <c r="C2266">
        <v>-3.1699999999999999E-2</v>
      </c>
      <c r="D2266">
        <v>0.88759999999999994</v>
      </c>
      <c r="E2266">
        <v>1.288</v>
      </c>
      <c r="F2266">
        <v>-1.9054</v>
      </c>
      <c r="G2266">
        <v>-0.4798</v>
      </c>
      <c r="H2266">
        <v>0.56269999999999998</v>
      </c>
      <c r="I2266">
        <v>-1.3602000000000001</v>
      </c>
      <c r="J2266">
        <v>0.3634</v>
      </c>
      <c r="K2266">
        <v>0.37680000000000002</v>
      </c>
      <c r="L2266">
        <v>-0.23949999999999999</v>
      </c>
      <c r="M2266">
        <v>-9.0499999999999997E-2</v>
      </c>
      <c r="N2266">
        <v>-0.2777</v>
      </c>
      <c r="O2266">
        <v>0.54690000000000005</v>
      </c>
      <c r="P2266">
        <v>-0.63170000000000004</v>
      </c>
      <c r="Q2266">
        <f t="shared" si="315"/>
        <v>-0.31359999999999999</v>
      </c>
      <c r="R2266">
        <f t="shared" si="316"/>
        <v>-0.10742000000000003</v>
      </c>
      <c r="S2266">
        <f t="shared" si="317"/>
        <v>-0.13849999999999998</v>
      </c>
      <c r="T2266">
        <f t="shared" si="318"/>
        <v>-0.47143107674854234</v>
      </c>
      <c r="U2266">
        <f t="shared" si="319"/>
        <v>-0.29716890263551443</v>
      </c>
      <c r="V2266">
        <f t="shared" si="320"/>
        <v>-0.71765461321769608</v>
      </c>
      <c r="W2266">
        <f t="shared" si="321"/>
        <v>0.66189625665796326</v>
      </c>
      <c r="X2266">
        <f t="shared" si="322"/>
        <v>0.78113090317870659</v>
      </c>
      <c r="Y2266">
        <f t="shared" si="323"/>
        <v>0.51264987212658264</v>
      </c>
    </row>
    <row r="2267" spans="1:25">
      <c r="A2267" t="s">
        <v>2209</v>
      </c>
      <c r="B2267">
        <v>-2.0857000000000001</v>
      </c>
      <c r="C2267">
        <v>-0.74409999999999998</v>
      </c>
      <c r="D2267">
        <v>0.92769999999999997</v>
      </c>
      <c r="E2267">
        <v>1.3521000000000001</v>
      </c>
      <c r="F2267">
        <v>-1.9334</v>
      </c>
      <c r="G2267">
        <v>-0.94030000000000002</v>
      </c>
      <c r="H2267">
        <v>0.90010000000000001</v>
      </c>
      <c r="I2267">
        <v>-2.1671999999999998</v>
      </c>
      <c r="J2267">
        <v>0.59540000000000004</v>
      </c>
      <c r="K2267">
        <v>-0.3034</v>
      </c>
      <c r="L2267">
        <v>0.54530000000000001</v>
      </c>
      <c r="M2267">
        <v>0.27850000000000003</v>
      </c>
      <c r="N2267">
        <v>-0.25640000000000002</v>
      </c>
      <c r="O2267">
        <v>0.24360000000000001</v>
      </c>
      <c r="P2267">
        <v>-8.3699999999999997E-2</v>
      </c>
      <c r="Q2267">
        <f t="shared" si="315"/>
        <v>-0.49668000000000001</v>
      </c>
      <c r="R2267">
        <f t="shared" si="316"/>
        <v>-0.38307999999999992</v>
      </c>
      <c r="S2267">
        <f t="shared" si="317"/>
        <v>0.14546000000000003</v>
      </c>
      <c r="T2267">
        <f t="shared" si="318"/>
        <v>-0.69902216169716735</v>
      </c>
      <c r="U2267">
        <f t="shared" si="319"/>
        <v>-0.69342696824695071</v>
      </c>
      <c r="V2267">
        <f t="shared" si="320"/>
        <v>1.0270067693799201</v>
      </c>
      <c r="W2267">
        <f t="shared" si="321"/>
        <v>0.52304974181383268</v>
      </c>
      <c r="X2267">
        <f t="shared" si="322"/>
        <v>0.52620246447322971</v>
      </c>
      <c r="Y2267">
        <f t="shared" si="323"/>
        <v>0.36246227165778444</v>
      </c>
    </row>
    <row r="2268" spans="1:25">
      <c r="A2268" t="s">
        <v>2209</v>
      </c>
      <c r="B2268">
        <v>-1.4911000000000001</v>
      </c>
      <c r="C2268">
        <v>-0.5252</v>
      </c>
      <c r="D2268">
        <v>0.56840000000000002</v>
      </c>
      <c r="E2268">
        <v>1.3033999999999999</v>
      </c>
      <c r="F2268">
        <v>-1.7376</v>
      </c>
      <c r="G2268">
        <v>-0.93500000000000005</v>
      </c>
      <c r="H2268">
        <v>0.55200000000000005</v>
      </c>
      <c r="I2268">
        <v>-0.96089999999999998</v>
      </c>
      <c r="J2268">
        <v>0.46910000000000002</v>
      </c>
      <c r="K2268">
        <v>7.2099999999999997E-2</v>
      </c>
      <c r="L2268">
        <v>1.7032</v>
      </c>
      <c r="M2268">
        <v>0.97089999999999999</v>
      </c>
      <c r="N2268">
        <v>-0.87790000000000001</v>
      </c>
      <c r="O2268">
        <v>-0.58260000000000001</v>
      </c>
      <c r="P2268">
        <v>0.57179999999999997</v>
      </c>
      <c r="Q2268">
        <f t="shared" si="315"/>
        <v>-0.37642000000000009</v>
      </c>
      <c r="R2268">
        <f t="shared" si="316"/>
        <v>-0.16053999999999999</v>
      </c>
      <c r="S2268">
        <f t="shared" si="317"/>
        <v>0.35708000000000001</v>
      </c>
      <c r="T2268">
        <f t="shared" si="318"/>
        <v>-0.64404428146201886</v>
      </c>
      <c r="U2268">
        <f t="shared" si="319"/>
        <v>-0.48419538275601087</v>
      </c>
      <c r="V2268">
        <f t="shared" si="320"/>
        <v>0.74110004680634256</v>
      </c>
      <c r="W2268">
        <f t="shared" si="321"/>
        <v>0.55461780202582012</v>
      </c>
      <c r="X2268">
        <f t="shared" si="322"/>
        <v>0.65356346756653561</v>
      </c>
      <c r="Y2268">
        <f t="shared" si="323"/>
        <v>0.49978086956458501</v>
      </c>
    </row>
    <row r="2269" spans="1:25">
      <c r="A2269" t="s">
        <v>2210</v>
      </c>
      <c r="B2269">
        <v>-1.0821000000000001</v>
      </c>
      <c r="C2269">
        <v>-0.1857</v>
      </c>
      <c r="D2269">
        <v>0.63139999999999996</v>
      </c>
      <c r="E2269">
        <v>0.51759999999999995</v>
      </c>
      <c r="F2269">
        <v>-0.75960000000000005</v>
      </c>
      <c r="G2269">
        <v>0.44690000000000002</v>
      </c>
      <c r="H2269">
        <v>-0.57269999999999999</v>
      </c>
      <c r="I2269">
        <v>-0.1182</v>
      </c>
      <c r="J2269">
        <v>-0.1862</v>
      </c>
      <c r="K2269">
        <v>0.93200000000000005</v>
      </c>
      <c r="L2269">
        <v>1.8517999999999999</v>
      </c>
      <c r="M2269">
        <v>1.9962</v>
      </c>
      <c r="N2269">
        <v>-1.1809000000000001</v>
      </c>
      <c r="O2269">
        <v>-1.0550999999999999</v>
      </c>
      <c r="P2269">
        <v>1.6825000000000001</v>
      </c>
      <c r="Q2269">
        <f t="shared" si="315"/>
        <v>-0.17568000000000003</v>
      </c>
      <c r="R2269">
        <f t="shared" si="316"/>
        <v>0.10036</v>
      </c>
      <c r="S2269">
        <f t="shared" si="317"/>
        <v>0.65889999999999993</v>
      </c>
      <c r="T2269">
        <f t="shared" si="318"/>
        <v>-0.51865274916505821</v>
      </c>
      <c r="U2269">
        <f t="shared" si="319"/>
        <v>0.38005747052464689</v>
      </c>
      <c r="V2269">
        <f t="shared" si="320"/>
        <v>0.90584680648468197</v>
      </c>
      <c r="W2269">
        <f t="shared" si="321"/>
        <v>0.63137425296655025</v>
      </c>
      <c r="X2269">
        <f t="shared" si="322"/>
        <v>0.72322141934293782</v>
      </c>
      <c r="Y2269">
        <f t="shared" si="323"/>
        <v>0.41624762049574038</v>
      </c>
    </row>
    <row r="2270" spans="1:25">
      <c r="A2270" t="s">
        <v>2210</v>
      </c>
      <c r="B2270">
        <v>-0.88119999999999998</v>
      </c>
      <c r="C2270">
        <v>2.8299999999999999E-2</v>
      </c>
      <c r="D2270">
        <v>0.36180000000000001</v>
      </c>
      <c r="E2270">
        <v>0.32040000000000002</v>
      </c>
      <c r="F2270">
        <v>-0.59089999999999998</v>
      </c>
      <c r="G2270">
        <v>0.35870000000000002</v>
      </c>
      <c r="H2270">
        <v>-0.2737</v>
      </c>
      <c r="I2270">
        <v>-0.23319999999999999</v>
      </c>
      <c r="J2270">
        <v>-0.12870000000000001</v>
      </c>
      <c r="K2270">
        <v>0.73899999999999999</v>
      </c>
      <c r="L2270">
        <v>2.6907000000000001</v>
      </c>
      <c r="M2270">
        <v>2.2227999999999999</v>
      </c>
      <c r="N2270">
        <v>-1.4556</v>
      </c>
      <c r="O2270">
        <v>-1.8213999999999999</v>
      </c>
      <c r="P2270">
        <v>1.8595999999999999</v>
      </c>
      <c r="Q2270">
        <f t="shared" si="315"/>
        <v>-0.15231999999999998</v>
      </c>
      <c r="R2270">
        <f t="shared" si="316"/>
        <v>9.2420000000000002E-2</v>
      </c>
      <c r="S2270">
        <f t="shared" si="317"/>
        <v>0.69922000000000006</v>
      </c>
      <c r="T2270">
        <f t="shared" si="318"/>
        <v>-0.61074126632933634</v>
      </c>
      <c r="U2270">
        <f t="shared" si="319"/>
        <v>0.46860696608236663</v>
      </c>
      <c r="V2270">
        <f t="shared" si="320"/>
        <v>0.7244627545973108</v>
      </c>
      <c r="W2270">
        <f t="shared" si="321"/>
        <v>0.57437064584797293</v>
      </c>
      <c r="X2270">
        <f t="shared" si="322"/>
        <v>0.66374797780879247</v>
      </c>
      <c r="Y2270">
        <f t="shared" si="323"/>
        <v>0.50888793610652283</v>
      </c>
    </row>
    <row r="2271" spans="1:25">
      <c r="A2271" t="s">
        <v>2211</v>
      </c>
      <c r="B2271">
        <v>0.49969999999999998</v>
      </c>
      <c r="C2271">
        <v>-7.0199999999999999E-2</v>
      </c>
      <c r="D2271">
        <v>3.7499999999999999E-2</v>
      </c>
      <c r="E2271">
        <v>-4.2200000000000001E-2</v>
      </c>
      <c r="F2271">
        <v>0.26029999999999998</v>
      </c>
      <c r="G2271">
        <v>-0.21010000000000001</v>
      </c>
      <c r="H2271">
        <v>8.8700000000000001E-2</v>
      </c>
      <c r="I2271">
        <v>8.7400000000000005E-2</v>
      </c>
      <c r="J2271">
        <v>-0.13320000000000001</v>
      </c>
      <c r="K2271">
        <v>-0.1391</v>
      </c>
      <c r="L2271">
        <v>0.55349999999999999</v>
      </c>
      <c r="M2271">
        <v>0.32719999999999999</v>
      </c>
      <c r="N2271">
        <v>0.31140000000000001</v>
      </c>
      <c r="O2271">
        <v>-0.63619999999999999</v>
      </c>
      <c r="P2271">
        <v>0.6603</v>
      </c>
      <c r="Q2271">
        <f t="shared" si="315"/>
        <v>0.13701999999999998</v>
      </c>
      <c r="R2271">
        <f t="shared" si="316"/>
        <v>-6.1260000000000002E-2</v>
      </c>
      <c r="S2271">
        <f t="shared" si="317"/>
        <v>0.24323999999999998</v>
      </c>
      <c r="T2271">
        <f t="shared" si="318"/>
        <v>1.2730251026201296</v>
      </c>
      <c r="U2271">
        <f t="shared" si="319"/>
        <v>-0.98109871223607381</v>
      </c>
      <c r="V2271">
        <f t="shared" si="320"/>
        <v>1.0589121876800398</v>
      </c>
      <c r="W2271">
        <f t="shared" si="321"/>
        <v>0.27196453974269508</v>
      </c>
      <c r="X2271">
        <f t="shared" si="322"/>
        <v>0.3820926421378632</v>
      </c>
      <c r="Y2271">
        <f t="shared" si="323"/>
        <v>0.34934730542112458</v>
      </c>
    </row>
    <row r="2272" spans="1:25">
      <c r="A2272" t="s">
        <v>2211</v>
      </c>
      <c r="B2272">
        <v>0.55859999999999999</v>
      </c>
      <c r="C2272">
        <v>0.18149999999999999</v>
      </c>
      <c r="D2272">
        <v>-0.82879999999999998</v>
      </c>
      <c r="E2272">
        <v>-0.59930000000000005</v>
      </c>
      <c r="F2272">
        <v>0.44919999999999999</v>
      </c>
      <c r="G2272">
        <v>0.34870000000000001</v>
      </c>
      <c r="H2272">
        <v>-3.3700000000000001E-2</v>
      </c>
      <c r="I2272">
        <v>0.43430000000000002</v>
      </c>
      <c r="J2272">
        <v>-0.28699999999999998</v>
      </c>
      <c r="K2272">
        <v>5.8700000000000002E-2</v>
      </c>
      <c r="L2272">
        <v>0.62390000000000001</v>
      </c>
      <c r="M2272">
        <v>0.60099999999999998</v>
      </c>
      <c r="N2272">
        <v>0.16980000000000001</v>
      </c>
      <c r="O2272">
        <v>-0.88060000000000005</v>
      </c>
      <c r="P2272">
        <v>0.69879999999999998</v>
      </c>
      <c r="Q2272">
        <f t="shared" si="315"/>
        <v>-4.7760000000000011E-2</v>
      </c>
      <c r="R2272">
        <f t="shared" si="316"/>
        <v>0.10420000000000003</v>
      </c>
      <c r="S2272">
        <f t="shared" si="317"/>
        <v>0.24257999999999996</v>
      </c>
      <c r="T2272">
        <f t="shared" si="318"/>
        <v>-0.16984605740171932</v>
      </c>
      <c r="U2272">
        <f t="shared" si="319"/>
        <v>0.79582530630571735</v>
      </c>
      <c r="V2272">
        <f t="shared" si="320"/>
        <v>0.82034276432829789</v>
      </c>
      <c r="W2272">
        <f t="shared" si="321"/>
        <v>0.87337527679715787</v>
      </c>
      <c r="X2272">
        <f t="shared" si="322"/>
        <v>0.47069145643865729</v>
      </c>
      <c r="Y2272">
        <f t="shared" si="323"/>
        <v>0.45809193966120421</v>
      </c>
    </row>
    <row r="2273" spans="1:25">
      <c r="A2273" t="s">
        <v>2212</v>
      </c>
      <c r="B2273">
        <v>-1.8696999999999999</v>
      </c>
      <c r="C2273">
        <v>-1.073</v>
      </c>
      <c r="D2273">
        <v>1.9987999999999999</v>
      </c>
      <c r="E2273">
        <v>1.4378</v>
      </c>
      <c r="F2273">
        <v>-1.8303</v>
      </c>
      <c r="G2273">
        <v>-4.0045999999999999</v>
      </c>
      <c r="H2273">
        <v>-0.18090000000000001</v>
      </c>
      <c r="I2273">
        <v>-0.49669999999999997</v>
      </c>
      <c r="J2273">
        <v>2.3123</v>
      </c>
      <c r="K2273">
        <v>0.60699999999999998</v>
      </c>
      <c r="L2273">
        <v>0.15670000000000001</v>
      </c>
      <c r="M2273">
        <v>0.83630000000000004</v>
      </c>
      <c r="N2273">
        <v>-0.59860000000000002</v>
      </c>
      <c r="O2273">
        <v>0.6744</v>
      </c>
      <c r="P2273">
        <v>0.23449999999999999</v>
      </c>
      <c r="Q2273">
        <f t="shared" si="315"/>
        <v>-0.26728000000000002</v>
      </c>
      <c r="R2273">
        <f t="shared" si="316"/>
        <v>-0.35258</v>
      </c>
      <c r="S2273">
        <f t="shared" si="317"/>
        <v>0.26066</v>
      </c>
      <c r="T2273">
        <f t="shared" si="318"/>
        <v>-0.32291142983450882</v>
      </c>
      <c r="U2273">
        <f t="shared" si="319"/>
        <v>-0.34077334469574488</v>
      </c>
      <c r="V2273">
        <f t="shared" si="320"/>
        <v>1.0416563192421047</v>
      </c>
      <c r="W2273">
        <f t="shared" si="321"/>
        <v>0.76293736314142446</v>
      </c>
      <c r="X2273">
        <f t="shared" si="322"/>
        <v>0.75042044354808013</v>
      </c>
      <c r="Y2273">
        <f t="shared" si="323"/>
        <v>0.35638720088014741</v>
      </c>
    </row>
    <row r="2274" spans="1:25">
      <c r="A2274" t="s">
        <v>2212</v>
      </c>
      <c r="B2274">
        <v>-1.1037999999999999</v>
      </c>
      <c r="C2274">
        <v>-0.58389999999999997</v>
      </c>
      <c r="D2274">
        <v>1.1597999999999999</v>
      </c>
      <c r="E2274">
        <v>0.97</v>
      </c>
      <c r="F2274">
        <v>-0.25190000000000001</v>
      </c>
      <c r="G2274">
        <v>-4.5918999999999999</v>
      </c>
      <c r="H2274">
        <v>0.51619999999999999</v>
      </c>
      <c r="I2274">
        <v>-0.94969999999999999</v>
      </c>
      <c r="J2274">
        <v>3.7915999999999999</v>
      </c>
      <c r="K2274">
        <v>-0.15679999999999999</v>
      </c>
      <c r="L2274">
        <v>1.1561999999999999</v>
      </c>
      <c r="M2274">
        <v>1.4896</v>
      </c>
      <c r="N2274">
        <v>-1.0898000000000001</v>
      </c>
      <c r="O2274">
        <v>-1.0279</v>
      </c>
      <c r="P2274">
        <v>0.35539999999999999</v>
      </c>
      <c r="Q2274">
        <f t="shared" si="315"/>
        <v>3.8039999999999984E-2</v>
      </c>
      <c r="R2274">
        <f t="shared" si="316"/>
        <v>-0.27811999999999992</v>
      </c>
      <c r="S2274">
        <f t="shared" si="317"/>
        <v>0.17669999999999994</v>
      </c>
      <c r="T2274">
        <f t="shared" si="318"/>
        <v>8.612632388249733E-2</v>
      </c>
      <c r="U2274">
        <f t="shared" si="319"/>
        <v>-0.2065310758868372</v>
      </c>
      <c r="V2274">
        <f t="shared" si="320"/>
        <v>0.32897146630856355</v>
      </c>
      <c r="W2274">
        <f t="shared" si="321"/>
        <v>0.9355048854518011</v>
      </c>
      <c r="X2274">
        <f t="shared" si="322"/>
        <v>0.84646295469504829</v>
      </c>
      <c r="Y2274">
        <f t="shared" si="323"/>
        <v>0.75868063839303745</v>
      </c>
    </row>
    <row r="2275" spans="1:25">
      <c r="A2275" t="s">
        <v>2212</v>
      </c>
      <c r="B2275">
        <v>-1.0685</v>
      </c>
      <c r="C2275">
        <v>0.37809999999999999</v>
      </c>
      <c r="D2275">
        <v>0.52959999999999996</v>
      </c>
      <c r="E2275">
        <v>0.28310000000000002</v>
      </c>
      <c r="F2275">
        <v>-6.4199999999999993E-2</v>
      </c>
      <c r="G2275">
        <v>-5.5960999999999999</v>
      </c>
      <c r="H2275">
        <v>0.79</v>
      </c>
      <c r="I2275">
        <v>-1.4479</v>
      </c>
      <c r="J2275">
        <v>4.6916000000000002</v>
      </c>
      <c r="K2275">
        <v>-0.61570000000000003</v>
      </c>
      <c r="L2275">
        <v>1.39</v>
      </c>
      <c r="M2275">
        <v>2.3719999999999999</v>
      </c>
      <c r="N2275">
        <v>-1.9803999999999999</v>
      </c>
      <c r="O2275">
        <v>-1.1525000000000001</v>
      </c>
      <c r="P2275">
        <v>1.1756</v>
      </c>
      <c r="Q2275">
        <f t="shared" si="315"/>
        <v>1.1619999999999995E-2</v>
      </c>
      <c r="R2275">
        <f t="shared" si="316"/>
        <v>-0.43561999999999984</v>
      </c>
      <c r="S2275">
        <f t="shared" si="317"/>
        <v>0.36093999999999993</v>
      </c>
      <c r="T2275">
        <f t="shared" si="318"/>
        <v>4.0471346450763904E-2</v>
      </c>
      <c r="U2275">
        <f t="shared" si="319"/>
        <v>-0.26155410381234367</v>
      </c>
      <c r="V2275">
        <f t="shared" si="320"/>
        <v>0.43868295657744927</v>
      </c>
      <c r="W2275">
        <f t="shared" si="321"/>
        <v>0.969656843404888</v>
      </c>
      <c r="X2275">
        <f t="shared" si="322"/>
        <v>0.80658091006692745</v>
      </c>
      <c r="Y2275">
        <f t="shared" si="323"/>
        <v>0.68354493444749198</v>
      </c>
    </row>
    <row r="2276" spans="1:25">
      <c r="A2276" t="s">
        <v>2213</v>
      </c>
      <c r="B2276">
        <v>-0.78680000000000005</v>
      </c>
      <c r="C2276">
        <v>-0.47820000000000001</v>
      </c>
      <c r="D2276">
        <v>0.67969999999999997</v>
      </c>
      <c r="E2276">
        <v>0.94689999999999996</v>
      </c>
      <c r="F2276">
        <v>-0.70930000000000004</v>
      </c>
      <c r="G2276">
        <v>-2.0500000000000001E-2</v>
      </c>
      <c r="H2276">
        <v>-8.3799999999999999E-2</v>
      </c>
      <c r="I2276">
        <v>-0.2349</v>
      </c>
      <c r="J2276">
        <v>2.1299999999999999E-2</v>
      </c>
      <c r="K2276">
        <v>0.51270000000000004</v>
      </c>
      <c r="L2276">
        <v>0.50549999999999995</v>
      </c>
      <c r="M2276">
        <v>-0.25569999999999998</v>
      </c>
      <c r="N2276">
        <v>0.12659999999999999</v>
      </c>
      <c r="O2276">
        <v>-0.442</v>
      </c>
      <c r="P2276">
        <v>0.54379999999999995</v>
      </c>
      <c r="Q2276">
        <f t="shared" si="315"/>
        <v>-6.9540000000000046E-2</v>
      </c>
      <c r="R2276">
        <f t="shared" si="316"/>
        <v>3.8960000000000009E-2</v>
      </c>
      <c r="S2276">
        <f t="shared" si="317"/>
        <v>9.5639999999999975E-2</v>
      </c>
      <c r="T2276">
        <f t="shared" si="318"/>
        <v>-0.1897823484425844</v>
      </c>
      <c r="U2276">
        <f t="shared" si="319"/>
        <v>0.3088048138853241</v>
      </c>
      <c r="V2276">
        <f t="shared" si="320"/>
        <v>0.48358332449309444</v>
      </c>
      <c r="W2276">
        <f t="shared" si="321"/>
        <v>0.85872127722615643</v>
      </c>
      <c r="X2276">
        <f t="shared" si="322"/>
        <v>0.77288529206994427</v>
      </c>
      <c r="Y2276">
        <f t="shared" si="323"/>
        <v>0.65396165603994083</v>
      </c>
    </row>
    <row r="2277" spans="1:25">
      <c r="A2277" t="s">
        <v>2213</v>
      </c>
      <c r="B2277">
        <v>-0.61080000000000001</v>
      </c>
      <c r="C2277">
        <v>-0.45429999999999998</v>
      </c>
      <c r="D2277">
        <v>0.61909999999999998</v>
      </c>
      <c r="E2277">
        <v>0.8599</v>
      </c>
      <c r="F2277">
        <v>-0.66669999999999996</v>
      </c>
      <c r="G2277">
        <v>-0.1338</v>
      </c>
      <c r="H2277">
        <v>7.2499999999999995E-2</v>
      </c>
      <c r="I2277">
        <v>-0.47810000000000002</v>
      </c>
      <c r="J2277">
        <v>0.1071</v>
      </c>
      <c r="K2277">
        <v>0.45839999999999997</v>
      </c>
      <c r="L2277">
        <v>-0.2031</v>
      </c>
      <c r="M2277">
        <v>-0.70520000000000005</v>
      </c>
      <c r="N2277">
        <v>0.48330000000000001</v>
      </c>
      <c r="O2277">
        <v>0.2545</v>
      </c>
      <c r="P2277">
        <v>-0.32750000000000001</v>
      </c>
      <c r="Q2277">
        <f t="shared" si="315"/>
        <v>-5.055999999999998E-2</v>
      </c>
      <c r="R2277">
        <f t="shared" si="316"/>
        <v>5.2199999999999911E-3</v>
      </c>
      <c r="S2277">
        <f t="shared" si="317"/>
        <v>-9.9600000000000022E-2</v>
      </c>
      <c r="T2277">
        <f t="shared" si="318"/>
        <v>-0.15478772960140791</v>
      </c>
      <c r="U2277">
        <f t="shared" si="319"/>
        <v>3.3936085342549785E-2</v>
      </c>
      <c r="V2277">
        <f t="shared" si="320"/>
        <v>-0.47094403209957514</v>
      </c>
      <c r="W2277">
        <f t="shared" si="321"/>
        <v>0.88448504981012821</v>
      </c>
      <c r="X2277">
        <f t="shared" si="322"/>
        <v>0.97455404083097252</v>
      </c>
      <c r="Y2277">
        <f t="shared" si="323"/>
        <v>0.66221539566361742</v>
      </c>
    </row>
    <row r="2278" spans="1:25">
      <c r="A2278" t="s">
        <v>2214</v>
      </c>
      <c r="B2278">
        <v>-0.95599999999999996</v>
      </c>
      <c r="C2278">
        <v>-0.96419999999999995</v>
      </c>
      <c r="D2278">
        <v>0.87270000000000003</v>
      </c>
      <c r="E2278">
        <v>1.1425000000000001</v>
      </c>
      <c r="F2278">
        <v>-1.034</v>
      </c>
      <c r="G2278">
        <v>-1.11E-2</v>
      </c>
      <c r="H2278">
        <v>-0.23669999999999999</v>
      </c>
      <c r="I2278">
        <v>0.152</v>
      </c>
      <c r="J2278">
        <v>4.2299999999999997E-2</v>
      </c>
      <c r="K2278">
        <v>0.69330000000000003</v>
      </c>
      <c r="L2278">
        <v>0.1646</v>
      </c>
      <c r="M2278">
        <v>-0.3211</v>
      </c>
      <c r="N2278">
        <v>0.77159999999999995</v>
      </c>
      <c r="O2278">
        <v>-0.23230000000000001</v>
      </c>
      <c r="P2278">
        <v>-8.6599999999999996E-2</v>
      </c>
      <c r="Q2278">
        <f t="shared" si="315"/>
        <v>-0.18779999999999997</v>
      </c>
      <c r="R2278">
        <f t="shared" si="316"/>
        <v>0.12796000000000002</v>
      </c>
      <c r="S2278">
        <f t="shared" si="317"/>
        <v>5.9239999999999994E-2</v>
      </c>
      <c r="T2278">
        <f t="shared" si="318"/>
        <v>-0.38321180305155278</v>
      </c>
      <c r="U2278">
        <f t="shared" si="319"/>
        <v>0.82611640028352562</v>
      </c>
      <c r="V2278">
        <f t="shared" si="320"/>
        <v>0.30201681814218073</v>
      </c>
      <c r="W2278">
        <f t="shared" si="321"/>
        <v>0.72105801210311693</v>
      </c>
      <c r="X2278">
        <f t="shared" si="322"/>
        <v>0.45516389212979491</v>
      </c>
      <c r="Y2278">
        <f t="shared" si="323"/>
        <v>0.77769118881958965</v>
      </c>
    </row>
    <row r="2279" spans="1:25">
      <c r="A2279" t="s">
        <v>2214</v>
      </c>
      <c r="B2279">
        <v>-0.87529999999999997</v>
      </c>
      <c r="C2279">
        <v>-0.45419999999999999</v>
      </c>
      <c r="D2279">
        <v>0.66969999999999996</v>
      </c>
      <c r="E2279">
        <v>0.68640000000000001</v>
      </c>
      <c r="F2279">
        <v>-0.60640000000000005</v>
      </c>
      <c r="G2279">
        <v>-0.20419999999999999</v>
      </c>
      <c r="H2279">
        <v>-0.22739999999999999</v>
      </c>
      <c r="I2279">
        <v>8.5900000000000004E-2</v>
      </c>
      <c r="J2279">
        <v>0.27050000000000002</v>
      </c>
      <c r="K2279">
        <v>0.40439999999999998</v>
      </c>
      <c r="L2279">
        <v>1.42</v>
      </c>
      <c r="M2279">
        <v>3.2300000000000002E-2</v>
      </c>
      <c r="N2279">
        <v>-0.18390000000000001</v>
      </c>
      <c r="O2279">
        <v>-0.67330000000000001</v>
      </c>
      <c r="P2279">
        <v>0.90880000000000005</v>
      </c>
      <c r="Q2279">
        <f t="shared" si="315"/>
        <v>-0.11595999999999999</v>
      </c>
      <c r="R2279">
        <f t="shared" si="316"/>
        <v>6.5839999999999996E-2</v>
      </c>
      <c r="S2279">
        <f t="shared" si="317"/>
        <v>0.30077999999999999</v>
      </c>
      <c r="T2279">
        <f t="shared" si="318"/>
        <v>-0.35022380763218774</v>
      </c>
      <c r="U2279">
        <f t="shared" si="319"/>
        <v>0.52394226056149606</v>
      </c>
      <c r="V2279">
        <f t="shared" si="320"/>
        <v>0.79287686832978299</v>
      </c>
      <c r="W2279">
        <f t="shared" si="321"/>
        <v>0.74383498606897569</v>
      </c>
      <c r="X2279">
        <f t="shared" si="322"/>
        <v>0.62800827225319666</v>
      </c>
      <c r="Y2279">
        <f t="shared" si="323"/>
        <v>0.47222472336028343</v>
      </c>
    </row>
    <row r="2280" spans="1:25">
      <c r="A2280" t="s">
        <v>2215</v>
      </c>
      <c r="B2280">
        <v>-1.5416000000000001</v>
      </c>
      <c r="C2280">
        <v>-1.1336999999999999</v>
      </c>
      <c r="D2280">
        <v>1.4508000000000001</v>
      </c>
      <c r="E2280">
        <v>1.3798999999999999</v>
      </c>
      <c r="F2280">
        <v>-1.4018999999999999</v>
      </c>
      <c r="G2280">
        <v>0.56569999999999998</v>
      </c>
      <c r="H2280">
        <v>-0.17899999999999999</v>
      </c>
      <c r="I2280">
        <v>-0.1653</v>
      </c>
      <c r="J2280">
        <v>0.114</v>
      </c>
      <c r="K2280">
        <v>0.43630000000000002</v>
      </c>
      <c r="L2280">
        <v>0.2167</v>
      </c>
      <c r="M2280">
        <v>4.2299999999999997E-2</v>
      </c>
      <c r="N2280">
        <v>8.0100000000000005E-2</v>
      </c>
      <c r="O2280">
        <v>-0.9889</v>
      </c>
      <c r="P2280">
        <v>0.90639999999999998</v>
      </c>
      <c r="Q2280">
        <f t="shared" si="315"/>
        <v>-0.24929999999999999</v>
      </c>
      <c r="R2280">
        <f t="shared" si="316"/>
        <v>0.15434</v>
      </c>
      <c r="S2280">
        <f t="shared" si="317"/>
        <v>5.1320000000000011E-2</v>
      </c>
      <c r="T2280">
        <f t="shared" si="318"/>
        <v>-0.36509455550344583</v>
      </c>
      <c r="U2280">
        <f t="shared" si="319"/>
        <v>1.0136947967748879</v>
      </c>
      <c r="V2280">
        <f t="shared" si="320"/>
        <v>0.16912904002887363</v>
      </c>
      <c r="W2280">
        <f t="shared" si="321"/>
        <v>0.73352609257413226</v>
      </c>
      <c r="X2280">
        <f t="shared" si="322"/>
        <v>0.36806163187031682</v>
      </c>
      <c r="Y2280">
        <f t="shared" si="323"/>
        <v>0.87390350498524638</v>
      </c>
    </row>
    <row r="2281" spans="1:25">
      <c r="A2281" t="s">
        <v>2215</v>
      </c>
      <c r="B2281">
        <v>-1.5379</v>
      </c>
      <c r="C2281">
        <v>-0.98899999999999999</v>
      </c>
      <c r="D2281">
        <v>1.2921</v>
      </c>
      <c r="E2281">
        <v>1.1825000000000001</v>
      </c>
      <c r="F2281">
        <v>-1.2844</v>
      </c>
      <c r="G2281">
        <v>7.1199999999999999E-2</v>
      </c>
      <c r="H2281">
        <v>-0.13400000000000001</v>
      </c>
      <c r="I2281">
        <v>-0.26500000000000001</v>
      </c>
      <c r="J2281">
        <v>0.3266</v>
      </c>
      <c r="K2281">
        <v>0.1207</v>
      </c>
      <c r="L2281">
        <v>0.34960000000000002</v>
      </c>
      <c r="M2281">
        <v>1.8956</v>
      </c>
      <c r="N2281">
        <v>-0.41970000000000002</v>
      </c>
      <c r="O2281">
        <v>-1.5004999999999999</v>
      </c>
      <c r="P2281">
        <v>0.99339999999999995</v>
      </c>
      <c r="Q2281">
        <f t="shared" si="315"/>
        <v>-0.26733999999999997</v>
      </c>
      <c r="R2281">
        <f t="shared" si="316"/>
        <v>2.3899999999999994E-2</v>
      </c>
      <c r="S2281">
        <f t="shared" si="317"/>
        <v>0.26368000000000003</v>
      </c>
      <c r="T2281">
        <f t="shared" si="318"/>
        <v>-0.43076188072881655</v>
      </c>
      <c r="U2281">
        <f t="shared" si="319"/>
        <v>0.23233991778300681</v>
      </c>
      <c r="V2281">
        <f t="shared" si="320"/>
        <v>0.45279462829146633</v>
      </c>
      <c r="W2281">
        <f t="shared" si="321"/>
        <v>0.68883818974704247</v>
      </c>
      <c r="X2281">
        <f t="shared" si="322"/>
        <v>0.82767739666493767</v>
      </c>
      <c r="Y2281">
        <f t="shared" si="323"/>
        <v>0.67416922583523808</v>
      </c>
    </row>
    <row r="2282" spans="1:25">
      <c r="A2282" t="s">
        <v>2216</v>
      </c>
      <c r="B2282">
        <v>-1.6848000000000001</v>
      </c>
      <c r="C2282">
        <v>-1.52</v>
      </c>
      <c r="D2282">
        <v>1.4653</v>
      </c>
      <c r="E2282">
        <v>1.5125999999999999</v>
      </c>
      <c r="F2282">
        <v>-1.6689000000000001</v>
      </c>
      <c r="G2282">
        <v>0.5202</v>
      </c>
      <c r="H2282">
        <v>-0.15240000000000001</v>
      </c>
      <c r="I2282">
        <v>0.58499999999999996</v>
      </c>
      <c r="J2282">
        <v>7.5200000000000003E-2</v>
      </c>
      <c r="K2282">
        <v>0.3422</v>
      </c>
      <c r="L2282">
        <v>1.867</v>
      </c>
      <c r="M2282">
        <v>1.2597</v>
      </c>
      <c r="N2282">
        <v>-0.82230000000000003</v>
      </c>
      <c r="O2282">
        <v>-1.8992</v>
      </c>
      <c r="P2282">
        <v>1.6597</v>
      </c>
      <c r="Q2282">
        <f t="shared" si="315"/>
        <v>-0.37916000000000005</v>
      </c>
      <c r="R2282">
        <f t="shared" si="316"/>
        <v>0.27404000000000001</v>
      </c>
      <c r="S2282">
        <f t="shared" si="317"/>
        <v>0.41298000000000001</v>
      </c>
      <c r="T2282">
        <f t="shared" si="318"/>
        <v>-0.49678279090267907</v>
      </c>
      <c r="U2282">
        <f t="shared" si="319"/>
        <v>1.9794536807967333</v>
      </c>
      <c r="V2282">
        <f t="shared" si="320"/>
        <v>0.55045623436524482</v>
      </c>
      <c r="W2282">
        <f t="shared" si="321"/>
        <v>0.64540549044795203</v>
      </c>
      <c r="X2282">
        <f t="shared" si="322"/>
        <v>0.11887588852312522</v>
      </c>
      <c r="Y2282">
        <f t="shared" si="323"/>
        <v>0.61130145731343788</v>
      </c>
    </row>
    <row r="2283" spans="1:25">
      <c r="A2283" t="s">
        <v>2216</v>
      </c>
      <c r="B2283">
        <v>-0.92559999999999998</v>
      </c>
      <c r="C2283">
        <v>-1.2598</v>
      </c>
      <c r="D2283">
        <v>1.0330999999999999</v>
      </c>
      <c r="E2283">
        <v>1.1519999999999999</v>
      </c>
      <c r="F2283">
        <v>-0.753</v>
      </c>
      <c r="G2283">
        <v>4.6100000000000002E-2</v>
      </c>
      <c r="H2283">
        <v>-0.13750000000000001</v>
      </c>
      <c r="I2283">
        <v>2.52E-2</v>
      </c>
      <c r="J2283">
        <v>0.28139999999999998</v>
      </c>
      <c r="K2283">
        <v>0.20660000000000001</v>
      </c>
      <c r="L2283">
        <v>2.0565000000000002</v>
      </c>
      <c r="M2283">
        <v>2.1112000000000002</v>
      </c>
      <c r="N2283">
        <v>-1.6129</v>
      </c>
      <c r="O2283">
        <v>-2.2166999999999999</v>
      </c>
      <c r="P2283">
        <v>2.1190000000000002</v>
      </c>
      <c r="Q2283">
        <f t="shared" si="315"/>
        <v>-0.15066000000000004</v>
      </c>
      <c r="R2283">
        <f t="shared" si="316"/>
        <v>8.4359999999999991E-2</v>
      </c>
      <c r="S2283">
        <f t="shared" si="317"/>
        <v>0.49142000000000008</v>
      </c>
      <c r="T2283">
        <f t="shared" si="318"/>
        <v>-0.29289596626140374</v>
      </c>
      <c r="U2283">
        <f t="shared" si="319"/>
        <v>1.1482442182882602</v>
      </c>
      <c r="V2283">
        <f t="shared" si="320"/>
        <v>0.49788141242918527</v>
      </c>
      <c r="W2283">
        <f t="shared" si="321"/>
        <v>0.78416768788931746</v>
      </c>
      <c r="X2283">
        <f t="shared" si="322"/>
        <v>0.31486710012582386</v>
      </c>
      <c r="Y2283">
        <f t="shared" si="323"/>
        <v>0.64469629333148015</v>
      </c>
    </row>
    <row r="2284" spans="1:25">
      <c r="A2284" t="s">
        <v>2217</v>
      </c>
      <c r="B2284">
        <v>-1.7130000000000001</v>
      </c>
      <c r="C2284">
        <v>-2.1021000000000001</v>
      </c>
      <c r="D2284">
        <v>1.706</v>
      </c>
      <c r="E2284">
        <v>2.1732</v>
      </c>
      <c r="F2284">
        <v>-1.5658000000000001</v>
      </c>
      <c r="G2284">
        <v>-1.3899999999999999E-2</v>
      </c>
      <c r="H2284">
        <v>-0.16739999999999999</v>
      </c>
      <c r="I2284">
        <v>-0.17380000000000001</v>
      </c>
      <c r="J2284">
        <v>1.4500000000000001E-2</v>
      </c>
      <c r="K2284">
        <v>8.5800000000000001E-2</v>
      </c>
      <c r="L2284">
        <v>2.8712</v>
      </c>
      <c r="M2284">
        <v>1.6108</v>
      </c>
      <c r="N2284">
        <v>-1.2735000000000001</v>
      </c>
      <c r="O2284">
        <v>-3.1964000000000001</v>
      </c>
      <c r="P2284">
        <v>3.1539000000000001</v>
      </c>
      <c r="Q2284">
        <f t="shared" si="315"/>
        <v>-0.30034000000000005</v>
      </c>
      <c r="R2284">
        <f t="shared" si="316"/>
        <v>-5.0959999999999991E-2</v>
      </c>
      <c r="S2284">
        <f t="shared" si="317"/>
        <v>0.63319999999999999</v>
      </c>
      <c r="T2284">
        <f t="shared" si="318"/>
        <v>-0.32588778561580239</v>
      </c>
      <c r="U2284">
        <f t="shared" si="319"/>
        <v>-0.98984404968829054</v>
      </c>
      <c r="V2284">
        <f t="shared" si="320"/>
        <v>0.51174786447635245</v>
      </c>
      <c r="W2284">
        <f t="shared" si="321"/>
        <v>0.7608454153579205</v>
      </c>
      <c r="X2284">
        <f t="shared" si="322"/>
        <v>0.37828334091121518</v>
      </c>
      <c r="Y2284">
        <f t="shared" si="323"/>
        <v>0.6357844674188482</v>
      </c>
    </row>
    <row r="2285" spans="1:25">
      <c r="A2285" t="s">
        <v>2217</v>
      </c>
      <c r="B2285">
        <v>-1.6591</v>
      </c>
      <c r="C2285">
        <v>-2.0869</v>
      </c>
      <c r="D2285">
        <v>1.6085</v>
      </c>
      <c r="E2285">
        <v>2.0926</v>
      </c>
      <c r="F2285">
        <v>-1.5548</v>
      </c>
      <c r="G2285">
        <v>-3.2800000000000003E-2</v>
      </c>
      <c r="H2285">
        <v>-0.13250000000000001</v>
      </c>
      <c r="I2285">
        <v>-0.2457</v>
      </c>
      <c r="J2285">
        <v>0.1875</v>
      </c>
      <c r="K2285">
        <v>-6.13E-2</v>
      </c>
      <c r="L2285">
        <v>3.4636</v>
      </c>
      <c r="M2285">
        <v>1.9342999999999999</v>
      </c>
      <c r="N2285">
        <v>-1.9368000000000001</v>
      </c>
      <c r="O2285">
        <v>-3.6779999999999999</v>
      </c>
      <c r="P2285">
        <v>3.726</v>
      </c>
      <c r="Q2285">
        <f t="shared" si="315"/>
        <v>-0.31994</v>
      </c>
      <c r="R2285">
        <f t="shared" si="316"/>
        <v>-5.6960000000000011E-2</v>
      </c>
      <c r="S2285">
        <f t="shared" si="317"/>
        <v>0.70182</v>
      </c>
      <c r="T2285">
        <f t="shared" si="318"/>
        <v>-0.35793197656092068</v>
      </c>
      <c r="U2285">
        <f t="shared" si="319"/>
        <v>-0.79880526345036851</v>
      </c>
      <c r="V2285">
        <f t="shared" si="320"/>
        <v>0.47083333559837204</v>
      </c>
      <c r="W2285">
        <f t="shared" si="321"/>
        <v>0.73848313682953015</v>
      </c>
      <c r="X2285">
        <f t="shared" si="322"/>
        <v>0.46914573861597819</v>
      </c>
      <c r="Y2285">
        <f t="shared" si="323"/>
        <v>0.66228794232266797</v>
      </c>
    </row>
    <row r="2286" spans="1:25">
      <c r="A2286" t="s">
        <v>2218</v>
      </c>
      <c r="B2286">
        <v>-0.50319999999999998</v>
      </c>
      <c r="C2286">
        <v>4.7899999999999998E-2</v>
      </c>
      <c r="D2286">
        <v>8.1600000000000006E-2</v>
      </c>
      <c r="E2286">
        <v>0.1321</v>
      </c>
      <c r="F2286">
        <v>-8.4599999999999995E-2</v>
      </c>
      <c r="G2286">
        <v>-0.10539999999999999</v>
      </c>
      <c r="H2286">
        <v>-0.40350000000000003</v>
      </c>
      <c r="I2286">
        <v>0.54269999999999996</v>
      </c>
      <c r="J2286">
        <v>1.5599999999999999E-2</v>
      </c>
      <c r="K2286">
        <v>0.41460000000000002</v>
      </c>
      <c r="L2286">
        <v>-5.0299999999999997E-2</v>
      </c>
      <c r="M2286">
        <v>-0.29709999999999998</v>
      </c>
      <c r="N2286">
        <v>-0.10580000000000001</v>
      </c>
      <c r="O2286">
        <v>0.25309999999999999</v>
      </c>
      <c r="P2286">
        <v>-0.44450000000000001</v>
      </c>
      <c r="Q2286">
        <f t="shared" si="315"/>
        <v>-6.5239999999999992E-2</v>
      </c>
      <c r="R2286">
        <f t="shared" si="316"/>
        <v>9.2799999999999994E-2</v>
      </c>
      <c r="S2286">
        <f t="shared" si="317"/>
        <v>-0.12892000000000001</v>
      </c>
      <c r="T2286">
        <f t="shared" si="318"/>
        <v>-0.56624617575943204</v>
      </c>
      <c r="U2286">
        <f t="shared" si="319"/>
        <v>0.5368908675644557</v>
      </c>
      <c r="V2286">
        <f t="shared" si="320"/>
        <v>-1.0885427979943521</v>
      </c>
      <c r="W2286">
        <f t="shared" si="321"/>
        <v>0.60148502406387294</v>
      </c>
      <c r="X2286">
        <f t="shared" si="322"/>
        <v>0.61981452349734401</v>
      </c>
      <c r="Y2286">
        <f t="shared" si="323"/>
        <v>0.33754863057012874</v>
      </c>
    </row>
    <row r="2287" spans="1:25">
      <c r="A2287" t="s">
        <v>2218</v>
      </c>
      <c r="B2287">
        <v>-0.2737</v>
      </c>
      <c r="C2287">
        <v>0.1144</v>
      </c>
      <c r="D2287">
        <v>-7.0300000000000001E-2</v>
      </c>
      <c r="E2287">
        <v>-0.26479999999999998</v>
      </c>
      <c r="F2287">
        <v>4.9299999999999997E-2</v>
      </c>
      <c r="G2287">
        <v>5.1299999999999998E-2</v>
      </c>
      <c r="H2287">
        <v>-0.60050000000000003</v>
      </c>
      <c r="I2287">
        <v>0.59319999999999995</v>
      </c>
      <c r="J2287">
        <v>-0.1686</v>
      </c>
      <c r="K2287">
        <v>0.67100000000000004</v>
      </c>
      <c r="L2287">
        <v>8.3000000000000004E-2</v>
      </c>
      <c r="M2287">
        <v>0.14299999999999999</v>
      </c>
      <c r="N2287">
        <v>-0.63439999999999996</v>
      </c>
      <c r="O2287">
        <v>9.7799999999999998E-2</v>
      </c>
      <c r="P2287">
        <v>-0.06</v>
      </c>
      <c r="Q2287">
        <f t="shared" si="315"/>
        <v>-8.9019999999999988E-2</v>
      </c>
      <c r="R2287">
        <f t="shared" si="316"/>
        <v>0.10928</v>
      </c>
      <c r="S2287">
        <f t="shared" si="317"/>
        <v>-7.4119999999999991E-2</v>
      </c>
      <c r="T2287">
        <f t="shared" si="318"/>
        <v>-1.1221351067496981</v>
      </c>
      <c r="U2287">
        <f t="shared" si="319"/>
        <v>0.45891777819356561</v>
      </c>
      <c r="V2287">
        <f t="shared" si="320"/>
        <v>-0.51424051598959608</v>
      </c>
      <c r="W2287">
        <f t="shared" si="321"/>
        <v>0.32460910525914377</v>
      </c>
      <c r="X2287">
        <f t="shared" si="322"/>
        <v>0.67012303256028471</v>
      </c>
      <c r="Y2287">
        <f t="shared" si="323"/>
        <v>0.63419026715117766</v>
      </c>
    </row>
    <row r="2288" spans="1:25">
      <c r="A2288" t="s">
        <v>2219</v>
      </c>
      <c r="B2288">
        <v>0.16300000000000001</v>
      </c>
      <c r="C2288">
        <v>0.5323</v>
      </c>
      <c r="D2288">
        <v>6.0299999999999999E-2</v>
      </c>
      <c r="E2288">
        <v>0.28539999999999999</v>
      </c>
      <c r="F2288">
        <v>1.2196</v>
      </c>
      <c r="G2288">
        <v>-0.1222</v>
      </c>
      <c r="H2288">
        <v>0.24909999999999999</v>
      </c>
      <c r="I2288">
        <v>-0.50629999999999997</v>
      </c>
      <c r="J2288">
        <v>-9.69E-2</v>
      </c>
      <c r="K2288">
        <v>0.24590000000000001</v>
      </c>
      <c r="L2288">
        <v>8.5000000000000006E-2</v>
      </c>
      <c r="M2288">
        <v>0.72230000000000005</v>
      </c>
      <c r="N2288">
        <v>0.14069999999999999</v>
      </c>
      <c r="O2288">
        <v>-0.13120000000000001</v>
      </c>
      <c r="P2288">
        <v>0.79790000000000005</v>
      </c>
      <c r="Q2288">
        <f t="shared" si="315"/>
        <v>0.45212000000000002</v>
      </c>
      <c r="R2288">
        <f t="shared" si="316"/>
        <v>-4.6079999999999989E-2</v>
      </c>
      <c r="S2288">
        <f t="shared" si="317"/>
        <v>0.32294</v>
      </c>
      <c r="T2288">
        <f t="shared" si="318"/>
        <v>2.1798559562406212</v>
      </c>
      <c r="U2288">
        <f t="shared" si="319"/>
        <v>-0.32890678008603869</v>
      </c>
      <c r="V2288">
        <f t="shared" si="320"/>
        <v>1.7499148672712246</v>
      </c>
      <c r="W2288">
        <f t="shared" si="321"/>
        <v>9.4759760382206681E-2</v>
      </c>
      <c r="X2288">
        <f t="shared" si="322"/>
        <v>0.75872602145940027</v>
      </c>
      <c r="Y2288">
        <f t="shared" si="323"/>
        <v>0.15503162526889191</v>
      </c>
    </row>
    <row r="2289" spans="1:25">
      <c r="A2289" t="s">
        <v>2220</v>
      </c>
      <c r="B2289">
        <v>0.21970000000000001</v>
      </c>
      <c r="C2289">
        <v>-0.25209999999999999</v>
      </c>
      <c r="D2289">
        <v>0.44579999999999997</v>
      </c>
      <c r="E2289">
        <v>0.1111</v>
      </c>
      <c r="F2289">
        <v>0.36120000000000002</v>
      </c>
      <c r="G2289">
        <v>0.60680000000000001</v>
      </c>
      <c r="H2289">
        <v>0.1636</v>
      </c>
      <c r="I2289">
        <v>-0.33550000000000002</v>
      </c>
      <c r="J2289">
        <v>-0.50109999999999999</v>
      </c>
      <c r="K2289">
        <v>-0.1426</v>
      </c>
      <c r="L2289">
        <v>0.1288</v>
      </c>
      <c r="M2289">
        <v>0.20780000000000001</v>
      </c>
      <c r="N2289">
        <v>0.25309999999999999</v>
      </c>
      <c r="O2289">
        <v>-7.85E-2</v>
      </c>
      <c r="P2289">
        <v>0.89839999999999998</v>
      </c>
      <c r="Q2289">
        <f t="shared" si="315"/>
        <v>0.17713999999999999</v>
      </c>
      <c r="R2289">
        <f t="shared" si="316"/>
        <v>-4.1760000000000005E-2</v>
      </c>
      <c r="S2289">
        <f t="shared" si="317"/>
        <v>0.28192</v>
      </c>
      <c r="T2289">
        <f t="shared" si="318"/>
        <v>1.4549127372139328</v>
      </c>
      <c r="U2289">
        <f t="shared" si="319"/>
        <v>-0.21279441110688985</v>
      </c>
      <c r="V2289">
        <f t="shared" si="320"/>
        <v>1.7161550431590802</v>
      </c>
      <c r="W2289">
        <f t="shared" si="321"/>
        <v>0.21938497991190703</v>
      </c>
      <c r="X2289">
        <f t="shared" si="322"/>
        <v>0.84189207942112676</v>
      </c>
      <c r="Y2289">
        <f t="shared" si="323"/>
        <v>0.16127424632080523</v>
      </c>
    </row>
    <row r="2290" spans="1:25">
      <c r="A2290" t="s">
        <v>2221</v>
      </c>
      <c r="B2290">
        <v>-0.16550000000000001</v>
      </c>
      <c r="C2290">
        <v>-0.43680000000000002</v>
      </c>
      <c r="D2290">
        <v>0.1351</v>
      </c>
      <c r="E2290">
        <v>-0.1134</v>
      </c>
      <c r="F2290">
        <v>0.15190000000000001</v>
      </c>
      <c r="G2290">
        <v>0.38929999999999998</v>
      </c>
      <c r="H2290">
        <v>-4.1300000000000003E-2</v>
      </c>
      <c r="I2290">
        <v>0.14929999999999999</v>
      </c>
      <c r="J2290">
        <v>-0.16969999999999999</v>
      </c>
      <c r="K2290">
        <v>-9.8500000000000004E-2</v>
      </c>
      <c r="L2290">
        <v>0.20369999999999999</v>
      </c>
      <c r="M2290">
        <v>-0.3962</v>
      </c>
      <c r="N2290">
        <v>1.3120000000000001</v>
      </c>
      <c r="O2290">
        <v>-0.20580000000000001</v>
      </c>
      <c r="P2290">
        <v>0.74719999999999998</v>
      </c>
      <c r="Q2290">
        <f t="shared" si="315"/>
        <v>-8.5739999999999997E-2</v>
      </c>
      <c r="R2290">
        <f t="shared" si="316"/>
        <v>4.582E-2</v>
      </c>
      <c r="S2290">
        <f t="shared" si="317"/>
        <v>0.33217999999999998</v>
      </c>
      <c r="T2290">
        <f t="shared" si="318"/>
        <v>-0.78994874805804027</v>
      </c>
      <c r="U2290">
        <f t="shared" si="319"/>
        <v>0.45418275221171284</v>
      </c>
      <c r="V2290">
        <f t="shared" si="320"/>
        <v>1.0587478660719785</v>
      </c>
      <c r="W2290">
        <f t="shared" si="321"/>
        <v>0.47375126139828305</v>
      </c>
      <c r="X2290">
        <f t="shared" si="322"/>
        <v>0.67325077456313409</v>
      </c>
      <c r="Y2290">
        <f t="shared" si="323"/>
        <v>0.34941375516624806</v>
      </c>
    </row>
    <row r="2291" spans="1:25">
      <c r="A2291" t="s">
        <v>2221</v>
      </c>
      <c r="B2291">
        <v>0.62560000000000004</v>
      </c>
      <c r="C2291">
        <v>0.1318</v>
      </c>
      <c r="D2291">
        <v>-5.8900000000000001E-2</v>
      </c>
      <c r="E2291">
        <v>-0.2228</v>
      </c>
      <c r="F2291">
        <v>0.43049999999999999</v>
      </c>
      <c r="G2291">
        <v>-6.59E-2</v>
      </c>
      <c r="H2291">
        <v>0.85109999999999997</v>
      </c>
      <c r="I2291">
        <v>-0.25719999999999998</v>
      </c>
      <c r="J2291">
        <v>4.7800000000000002E-2</v>
      </c>
      <c r="K2291">
        <v>-0.22520000000000001</v>
      </c>
      <c r="L2291">
        <v>0.27189999999999998</v>
      </c>
      <c r="M2291">
        <v>0.13469999999999999</v>
      </c>
      <c r="N2291">
        <v>0.1103</v>
      </c>
      <c r="O2291">
        <v>-0.46500000000000002</v>
      </c>
      <c r="P2291">
        <v>0.77390000000000003</v>
      </c>
      <c r="Q2291">
        <f t="shared" si="315"/>
        <v>0.18124000000000001</v>
      </c>
      <c r="R2291">
        <f t="shared" si="316"/>
        <v>7.0119999999999988E-2</v>
      </c>
      <c r="S2291">
        <f t="shared" si="317"/>
        <v>0.16515999999999997</v>
      </c>
      <c r="T2291">
        <f t="shared" si="318"/>
        <v>1.166325227112945</v>
      </c>
      <c r="U2291">
        <f t="shared" si="319"/>
        <v>0.34560712137122468</v>
      </c>
      <c r="V2291">
        <f t="shared" si="320"/>
        <v>0.83471815315581332</v>
      </c>
      <c r="W2291">
        <f t="shared" si="321"/>
        <v>0.30827952370388023</v>
      </c>
      <c r="X2291">
        <f t="shared" si="322"/>
        <v>0.74704881528757028</v>
      </c>
      <c r="Y2291">
        <f t="shared" si="323"/>
        <v>0.45082917864811445</v>
      </c>
    </row>
    <row r="2292" spans="1:25">
      <c r="A2292" t="s">
        <v>2222</v>
      </c>
      <c r="B2292">
        <v>-0.99460000000000004</v>
      </c>
      <c r="C2292">
        <v>-0.49230000000000002</v>
      </c>
      <c r="D2292">
        <v>1.1675</v>
      </c>
      <c r="E2292">
        <v>1.3894</v>
      </c>
      <c r="F2292">
        <v>-0.95130000000000003</v>
      </c>
      <c r="G2292">
        <v>0.4859</v>
      </c>
      <c r="H2292">
        <v>-0.31809999999999999</v>
      </c>
      <c r="I2292">
        <v>0.40629999999999999</v>
      </c>
      <c r="J2292">
        <v>0.1575</v>
      </c>
      <c r="K2292">
        <v>1.0551999999999999</v>
      </c>
      <c r="L2292">
        <v>0.96089999999999998</v>
      </c>
      <c r="M2292">
        <v>7.0599999999999996E-2</v>
      </c>
      <c r="N2292">
        <v>-7.0000000000000001E-3</v>
      </c>
      <c r="O2292">
        <v>0.47639999999999999</v>
      </c>
      <c r="P2292">
        <v>-0.2656</v>
      </c>
      <c r="Q2292">
        <f t="shared" si="315"/>
        <v>2.3739999999999963E-2</v>
      </c>
      <c r="R2292">
        <f t="shared" si="316"/>
        <v>0.35736000000000001</v>
      </c>
      <c r="S2292">
        <f t="shared" si="317"/>
        <v>0.24705999999999997</v>
      </c>
      <c r="T2292">
        <f t="shared" si="318"/>
        <v>4.5572889614158167E-2</v>
      </c>
      <c r="U2292">
        <f t="shared" si="319"/>
        <v>1.5964961918130098</v>
      </c>
      <c r="V2292">
        <f t="shared" si="320"/>
        <v>1.1515044235541307</v>
      </c>
      <c r="W2292">
        <f t="shared" si="321"/>
        <v>0.96583511376518927</v>
      </c>
      <c r="X2292">
        <f t="shared" si="322"/>
        <v>0.18561371729252735</v>
      </c>
      <c r="Y2292">
        <f t="shared" si="323"/>
        <v>0.31366973636820983</v>
      </c>
    </row>
    <row r="2293" spans="1:25">
      <c r="A2293" t="s">
        <v>2222</v>
      </c>
      <c r="B2293">
        <v>-0.66420000000000001</v>
      </c>
      <c r="C2293">
        <v>-0.1215</v>
      </c>
      <c r="D2293">
        <v>0.77339999999999998</v>
      </c>
      <c r="E2293">
        <v>0.66210000000000002</v>
      </c>
      <c r="F2293">
        <v>-0.52090000000000003</v>
      </c>
      <c r="G2293">
        <v>5.2999999999999999E-2</v>
      </c>
      <c r="H2293">
        <v>4.9599999999999998E-2</v>
      </c>
      <c r="I2293">
        <v>5.2499999999999998E-2</v>
      </c>
      <c r="J2293">
        <v>0.223</v>
      </c>
      <c r="K2293">
        <v>0.49390000000000001</v>
      </c>
      <c r="L2293">
        <v>2.0268999999999999</v>
      </c>
      <c r="M2293">
        <v>0.65210000000000001</v>
      </c>
      <c r="N2293">
        <v>-0.38950000000000001</v>
      </c>
      <c r="O2293">
        <v>-0.42109999999999997</v>
      </c>
      <c r="P2293">
        <v>0.35470000000000002</v>
      </c>
      <c r="Q2293">
        <f t="shared" si="315"/>
        <v>2.577999999999998E-2</v>
      </c>
      <c r="R2293">
        <f t="shared" si="316"/>
        <v>0.1744</v>
      </c>
      <c r="S2293">
        <f t="shared" si="317"/>
        <v>0.4446199999999999</v>
      </c>
      <c r="T2293">
        <f t="shared" si="318"/>
        <v>8.6892967499665102E-2</v>
      </c>
      <c r="U2293">
        <f t="shared" si="319"/>
        <v>2.0163883112292096</v>
      </c>
      <c r="V2293">
        <f t="shared" si="320"/>
        <v>0.994204167042542</v>
      </c>
      <c r="W2293">
        <f t="shared" si="321"/>
        <v>0.93493258342749175</v>
      </c>
      <c r="X2293">
        <f t="shared" si="322"/>
        <v>0.11396582389288537</v>
      </c>
      <c r="Y2293">
        <f t="shared" si="323"/>
        <v>0.37639647904912721</v>
      </c>
    </row>
    <row r="2294" spans="1:25">
      <c r="A2294" t="s">
        <v>2223</v>
      </c>
      <c r="B2294">
        <v>-1.3334999999999999</v>
      </c>
      <c r="C2294">
        <v>-0.32690000000000002</v>
      </c>
      <c r="D2294">
        <v>0.71309999999999996</v>
      </c>
      <c r="E2294">
        <v>1.1821999999999999</v>
      </c>
      <c r="F2294">
        <v>-1.5053000000000001</v>
      </c>
      <c r="G2294">
        <v>-0.11260000000000001</v>
      </c>
      <c r="H2294">
        <v>-0.13120000000000001</v>
      </c>
      <c r="I2294">
        <v>-0.29570000000000002</v>
      </c>
      <c r="J2294">
        <v>-0.14230000000000001</v>
      </c>
      <c r="K2294">
        <v>0.51239999999999997</v>
      </c>
      <c r="L2294">
        <v>1.1773</v>
      </c>
      <c r="M2294">
        <v>-0.41410000000000002</v>
      </c>
      <c r="N2294">
        <v>0.32229999999999998</v>
      </c>
      <c r="O2294">
        <v>5.8099999999999999E-2</v>
      </c>
      <c r="P2294">
        <v>-0.128</v>
      </c>
      <c r="Q2294">
        <f t="shared" si="315"/>
        <v>-0.25407999999999997</v>
      </c>
      <c r="R2294">
        <f t="shared" si="316"/>
        <v>-3.3880000000000021E-2</v>
      </c>
      <c r="S2294">
        <f t="shared" si="317"/>
        <v>0.20312000000000002</v>
      </c>
      <c r="T2294">
        <f t="shared" si="318"/>
        <v>-0.47450827476575047</v>
      </c>
      <c r="U2294">
        <f t="shared" si="319"/>
        <v>-0.24126426015463082</v>
      </c>
      <c r="V2294">
        <f t="shared" si="320"/>
        <v>0.74798337360765654</v>
      </c>
      <c r="W2294">
        <f t="shared" si="321"/>
        <v>0.6598819118286956</v>
      </c>
      <c r="X2294">
        <f t="shared" si="322"/>
        <v>0.82121310629032584</v>
      </c>
      <c r="Y2294">
        <f t="shared" si="323"/>
        <v>0.49604883801937294</v>
      </c>
    </row>
    <row r="2295" spans="1:25">
      <c r="A2295" t="s">
        <v>2223</v>
      </c>
      <c r="B2295">
        <v>-1.1361000000000001</v>
      </c>
      <c r="C2295">
        <v>-0.21510000000000001</v>
      </c>
      <c r="D2295">
        <v>0.68989999999999996</v>
      </c>
      <c r="E2295">
        <v>1.1551</v>
      </c>
      <c r="F2295">
        <v>-1.2123999999999999</v>
      </c>
      <c r="G2295">
        <v>-0.28070000000000001</v>
      </c>
      <c r="H2295">
        <v>6.4999999999999997E-3</v>
      </c>
      <c r="I2295">
        <v>-0.4758</v>
      </c>
      <c r="J2295">
        <v>0.17749999999999999</v>
      </c>
      <c r="K2295">
        <v>0.4607</v>
      </c>
      <c r="L2295">
        <v>1.3581000000000001</v>
      </c>
      <c r="M2295">
        <v>1.0868</v>
      </c>
      <c r="N2295">
        <v>9.9599999999999994E-2</v>
      </c>
      <c r="O2295">
        <v>-0.17829999999999999</v>
      </c>
      <c r="P2295">
        <v>-1.6500000000000001E-2</v>
      </c>
      <c r="Q2295">
        <f t="shared" si="315"/>
        <v>-0.14372000000000001</v>
      </c>
      <c r="R2295">
        <f t="shared" si="316"/>
        <v>-2.2360000000000001E-2</v>
      </c>
      <c r="S2295">
        <f t="shared" si="317"/>
        <v>0.46993999999999997</v>
      </c>
      <c r="T2295">
        <f t="shared" si="318"/>
        <v>-0.30252331213939521</v>
      </c>
      <c r="U2295">
        <f t="shared" si="319"/>
        <v>-0.13527051050446115</v>
      </c>
      <c r="V2295">
        <f t="shared" si="320"/>
        <v>1.4998926999956776</v>
      </c>
      <c r="W2295">
        <f t="shared" si="321"/>
        <v>0.77733217233203578</v>
      </c>
      <c r="X2295">
        <f t="shared" si="322"/>
        <v>0.89893201772626818</v>
      </c>
      <c r="Y2295">
        <f t="shared" si="323"/>
        <v>0.20802637122687712</v>
      </c>
    </row>
    <row r="2296" spans="1:25">
      <c r="A2296" t="s">
        <v>2224</v>
      </c>
      <c r="B2296">
        <v>-0.91069999999999995</v>
      </c>
      <c r="C2296">
        <v>-0.4093</v>
      </c>
      <c r="D2296">
        <v>0.8579</v>
      </c>
      <c r="E2296">
        <v>1.0562</v>
      </c>
      <c r="F2296">
        <v>-0.96760000000000002</v>
      </c>
      <c r="G2296">
        <v>-0.27739999999999998</v>
      </c>
      <c r="H2296">
        <v>-0.31859999999999999</v>
      </c>
      <c r="I2296">
        <v>7.5700000000000003E-2</v>
      </c>
      <c r="J2296">
        <v>-4.7000000000000002E-3</v>
      </c>
      <c r="K2296">
        <v>0.51590000000000003</v>
      </c>
      <c r="L2296">
        <v>0.35659999999999997</v>
      </c>
      <c r="M2296">
        <v>3.6700000000000003E-2</v>
      </c>
      <c r="N2296">
        <v>0.1017</v>
      </c>
      <c r="O2296">
        <v>8.7099999999999997E-2</v>
      </c>
      <c r="P2296">
        <v>-4.02E-2</v>
      </c>
      <c r="Q2296">
        <f t="shared" si="315"/>
        <v>-7.4699999999999961E-2</v>
      </c>
      <c r="R2296">
        <f t="shared" si="316"/>
        <v>-1.8199999999999994E-3</v>
      </c>
      <c r="S2296">
        <f t="shared" si="317"/>
        <v>0.10837999999999999</v>
      </c>
      <c r="T2296">
        <f t="shared" si="318"/>
        <v>-0.1723560355652228</v>
      </c>
      <c r="U2296">
        <f t="shared" si="319"/>
        <v>-1.2128677515546391E-2</v>
      </c>
      <c r="V2296">
        <f t="shared" si="320"/>
        <v>1.6217295835024281</v>
      </c>
      <c r="W2296">
        <f t="shared" si="321"/>
        <v>0.87152680161321527</v>
      </c>
      <c r="X2296">
        <f t="shared" si="322"/>
        <v>0.99090377063254231</v>
      </c>
      <c r="Y2296">
        <f t="shared" si="323"/>
        <v>0.18017979903454773</v>
      </c>
    </row>
    <row r="2297" spans="1:25">
      <c r="A2297" t="s">
        <v>2224</v>
      </c>
      <c r="B2297">
        <v>-0.64319999999999999</v>
      </c>
      <c r="C2297">
        <v>-0.19939999999999999</v>
      </c>
      <c r="D2297">
        <v>0.66579999999999995</v>
      </c>
      <c r="E2297">
        <v>0.68610000000000004</v>
      </c>
      <c r="F2297">
        <v>-0.81540000000000001</v>
      </c>
      <c r="G2297">
        <v>-0.50290000000000001</v>
      </c>
      <c r="H2297">
        <v>2.5399999999999999E-2</v>
      </c>
      <c r="I2297">
        <v>-0.2404</v>
      </c>
      <c r="J2297">
        <v>0.13159999999999999</v>
      </c>
      <c r="K2297">
        <v>0.13700000000000001</v>
      </c>
      <c r="L2297">
        <v>0.92369999999999997</v>
      </c>
      <c r="M2297">
        <v>0.15409999999999999</v>
      </c>
      <c r="N2297">
        <v>7.0900000000000005E-2</v>
      </c>
      <c r="O2297">
        <v>4.6800000000000001E-2</v>
      </c>
      <c r="P2297">
        <v>-1.21E-2</v>
      </c>
      <c r="Q2297">
        <f t="shared" si="315"/>
        <v>-6.1220000000000011E-2</v>
      </c>
      <c r="R2297">
        <f t="shared" si="316"/>
        <v>-8.9860000000000009E-2</v>
      </c>
      <c r="S2297">
        <f t="shared" si="317"/>
        <v>0.23667999999999995</v>
      </c>
      <c r="T2297">
        <f t="shared" si="318"/>
        <v>-0.19293845302322576</v>
      </c>
      <c r="U2297">
        <f t="shared" si="319"/>
        <v>-0.72522098223920128</v>
      </c>
      <c r="V2297">
        <f t="shared" si="320"/>
        <v>1.3616643910690194</v>
      </c>
      <c r="W2297">
        <f t="shared" si="321"/>
        <v>0.85640751849301577</v>
      </c>
      <c r="X2297">
        <f t="shared" si="322"/>
        <v>0.50847023132697555</v>
      </c>
      <c r="Y2297">
        <f t="shared" si="323"/>
        <v>0.24495188631268328</v>
      </c>
    </row>
    <row r="2298" spans="1:25">
      <c r="A2298" t="s">
        <v>2225</v>
      </c>
      <c r="B2298">
        <v>-0.72989999999999999</v>
      </c>
      <c r="C2298">
        <v>-0.56399999999999995</v>
      </c>
      <c r="D2298">
        <v>0.86509999999999998</v>
      </c>
      <c r="E2298">
        <v>0.61660000000000004</v>
      </c>
      <c r="F2298">
        <v>-0.80500000000000005</v>
      </c>
      <c r="G2298">
        <v>0.12839999999999999</v>
      </c>
      <c r="H2298">
        <v>-0.3513</v>
      </c>
      <c r="I2298">
        <v>0.1978</v>
      </c>
      <c r="J2298">
        <v>6.2700000000000006E-2</v>
      </c>
      <c r="K2298">
        <v>0.44790000000000002</v>
      </c>
      <c r="L2298">
        <v>-0.31219999999999998</v>
      </c>
      <c r="M2298">
        <v>-0.92469999999999997</v>
      </c>
      <c r="N2298">
        <v>0.72309999999999997</v>
      </c>
      <c r="O2298">
        <v>0.57140000000000002</v>
      </c>
      <c r="P2298">
        <v>-0.69579999999999997</v>
      </c>
      <c r="Q2298">
        <f t="shared" si="315"/>
        <v>-0.12343999999999997</v>
      </c>
      <c r="R2298">
        <f t="shared" si="316"/>
        <v>9.7100000000000006E-2</v>
      </c>
      <c r="S2298">
        <f t="shared" si="317"/>
        <v>-0.12763999999999998</v>
      </c>
      <c r="T2298">
        <f t="shared" si="318"/>
        <v>-0.34561431994616232</v>
      </c>
      <c r="U2298">
        <f t="shared" si="319"/>
        <v>0.74866748878789402</v>
      </c>
      <c r="V2298">
        <f t="shared" si="320"/>
        <v>-0.38444838869628339</v>
      </c>
      <c r="W2298">
        <f t="shared" si="321"/>
        <v>0.74704379925286091</v>
      </c>
      <c r="X2298">
        <f t="shared" si="322"/>
        <v>0.49567906900502423</v>
      </c>
      <c r="Y2298">
        <f t="shared" si="323"/>
        <v>0.72021075522918476</v>
      </c>
    </row>
    <row r="2299" spans="1:25">
      <c r="A2299" t="s">
        <v>2225</v>
      </c>
      <c r="B2299">
        <v>-0.49969999999999998</v>
      </c>
      <c r="C2299">
        <v>-0.33539999999999998</v>
      </c>
      <c r="D2299">
        <v>0.44800000000000001</v>
      </c>
      <c r="E2299">
        <v>0.5706</v>
      </c>
      <c r="F2299">
        <v>-0.33160000000000001</v>
      </c>
      <c r="G2299">
        <v>0.33019999999999999</v>
      </c>
      <c r="H2299">
        <v>-0.47599999999999998</v>
      </c>
      <c r="I2299">
        <v>0.254</v>
      </c>
      <c r="J2299">
        <v>2.7300000000000001E-2</v>
      </c>
      <c r="K2299">
        <v>0.59699999999999998</v>
      </c>
      <c r="L2299">
        <v>-0.29859999999999998</v>
      </c>
      <c r="M2299">
        <v>-0.82589999999999997</v>
      </c>
      <c r="N2299">
        <v>0.63990000000000002</v>
      </c>
      <c r="O2299">
        <v>0.29549999999999998</v>
      </c>
      <c r="P2299">
        <v>-0.217</v>
      </c>
      <c r="Q2299">
        <f t="shared" si="315"/>
        <v>-2.961999999999999E-2</v>
      </c>
      <c r="R2299">
        <f t="shared" si="316"/>
        <v>0.14649999999999999</v>
      </c>
      <c r="S2299">
        <f t="shared" si="317"/>
        <v>-8.1219999999999959E-2</v>
      </c>
      <c r="T2299">
        <f t="shared" si="318"/>
        <v>-0.13286028630739824</v>
      </c>
      <c r="U2299">
        <f t="shared" si="319"/>
        <v>0.81265636669021424</v>
      </c>
      <c r="V2299">
        <f t="shared" si="320"/>
        <v>-0.32077837118642877</v>
      </c>
      <c r="W2299">
        <f t="shared" si="321"/>
        <v>0.90071953759794576</v>
      </c>
      <c r="X2299">
        <f t="shared" si="322"/>
        <v>0.46201311265877676</v>
      </c>
      <c r="Y2299">
        <f t="shared" si="323"/>
        <v>0.76443810362794351</v>
      </c>
    </row>
    <row r="2300" spans="1:25">
      <c r="A2300" t="s">
        <v>2226</v>
      </c>
      <c r="B2300">
        <v>-1.474</v>
      </c>
      <c r="C2300">
        <v>-1.6755</v>
      </c>
      <c r="D2300">
        <v>1.7139</v>
      </c>
      <c r="E2300">
        <v>1.3912</v>
      </c>
      <c r="F2300">
        <v>-1.1788000000000001</v>
      </c>
      <c r="G2300">
        <v>-4.8099999999999997E-2</v>
      </c>
      <c r="H2300">
        <v>0.108</v>
      </c>
      <c r="I2300">
        <v>-4.0899999999999999E-2</v>
      </c>
      <c r="J2300">
        <v>-4.2599999999999999E-2</v>
      </c>
      <c r="K2300">
        <v>-0.29820000000000002</v>
      </c>
      <c r="L2300">
        <v>0.18160000000000001</v>
      </c>
      <c r="M2300">
        <v>-1.254</v>
      </c>
      <c r="N2300">
        <v>0.96889999999999998</v>
      </c>
      <c r="O2300">
        <v>0.64490000000000003</v>
      </c>
      <c r="P2300">
        <v>7.2700000000000001E-2</v>
      </c>
      <c r="Q2300">
        <f t="shared" si="315"/>
        <v>-0.24463999999999997</v>
      </c>
      <c r="R2300">
        <f t="shared" si="316"/>
        <v>-6.4360000000000001E-2</v>
      </c>
      <c r="S2300">
        <f t="shared" si="317"/>
        <v>0.12282</v>
      </c>
      <c r="T2300">
        <f t="shared" si="318"/>
        <v>-0.33072760252457267</v>
      </c>
      <c r="U2300">
        <f t="shared" si="319"/>
        <v>-0.98332700169634435</v>
      </c>
      <c r="V2300">
        <f t="shared" si="320"/>
        <v>0.32309759010700928</v>
      </c>
      <c r="W2300">
        <f t="shared" si="321"/>
        <v>0.75744900433041273</v>
      </c>
      <c r="X2300">
        <f t="shared" si="322"/>
        <v>0.3811189063150372</v>
      </c>
      <c r="Y2300">
        <f t="shared" si="323"/>
        <v>0.76280644734238556</v>
      </c>
    </row>
    <row r="2301" spans="1:25">
      <c r="A2301" t="s">
        <v>2226</v>
      </c>
      <c r="B2301">
        <v>-0.75960000000000005</v>
      </c>
      <c r="C2301">
        <v>-0.78390000000000004</v>
      </c>
      <c r="D2301">
        <v>1.2786</v>
      </c>
      <c r="E2301">
        <v>1.2999000000000001</v>
      </c>
      <c r="F2301">
        <v>-1.1768000000000001</v>
      </c>
      <c r="G2301">
        <v>1.0018</v>
      </c>
      <c r="H2301">
        <v>-0.317</v>
      </c>
      <c r="I2301">
        <v>0.31059999999999999</v>
      </c>
      <c r="J2301">
        <v>-8.9599999999999999E-2</v>
      </c>
      <c r="K2301">
        <v>0.87080000000000002</v>
      </c>
      <c r="L2301">
        <v>1.155</v>
      </c>
      <c r="M2301">
        <v>-0.41930000000000001</v>
      </c>
      <c r="N2301">
        <v>0.84160000000000001</v>
      </c>
      <c r="O2301">
        <v>-1.2351000000000001</v>
      </c>
      <c r="P2301">
        <v>1.0156000000000001</v>
      </c>
      <c r="Q2301">
        <f t="shared" si="315"/>
        <v>-2.8360000000000031E-2</v>
      </c>
      <c r="R2301">
        <f t="shared" si="316"/>
        <v>0.35532000000000002</v>
      </c>
      <c r="S2301">
        <f t="shared" si="317"/>
        <v>0.27156000000000002</v>
      </c>
      <c r="T2301">
        <f t="shared" si="318"/>
        <v>-5.2228776647565117E-2</v>
      </c>
      <c r="U2301">
        <f t="shared" si="319"/>
        <v>1.3749679096851717</v>
      </c>
      <c r="V2301">
        <f t="shared" si="320"/>
        <v>0.57855255764656233</v>
      </c>
      <c r="W2301">
        <f t="shared" si="321"/>
        <v>0.96085066284087561</v>
      </c>
      <c r="X2301">
        <f t="shared" si="322"/>
        <v>0.24113101374026846</v>
      </c>
      <c r="Y2301">
        <f t="shared" si="323"/>
        <v>0.59390427596236017</v>
      </c>
    </row>
    <row r="2302" spans="1:25">
      <c r="A2302" t="s">
        <v>2227</v>
      </c>
      <c r="B2302">
        <v>-3.5099999999999999E-2</v>
      </c>
      <c r="C2302">
        <v>-0.14269999999999999</v>
      </c>
      <c r="D2302">
        <v>5.3199999999999997E-2</v>
      </c>
      <c r="E2302">
        <v>-0.22650000000000001</v>
      </c>
      <c r="F2302">
        <v>0.2341</v>
      </c>
      <c r="G2302">
        <v>0.19739999999999999</v>
      </c>
      <c r="H2302">
        <v>-0.29060000000000002</v>
      </c>
      <c r="I2302">
        <v>0.5474</v>
      </c>
      <c r="J2302">
        <v>-7.7799999999999994E-2</v>
      </c>
      <c r="K2302">
        <v>0.21190000000000001</v>
      </c>
      <c r="L2302">
        <v>-0.95520000000000005</v>
      </c>
      <c r="M2302">
        <v>-0.69910000000000005</v>
      </c>
      <c r="N2302">
        <v>0.88449999999999995</v>
      </c>
      <c r="O2302">
        <v>0.93479999999999996</v>
      </c>
      <c r="P2302">
        <v>-0.89019999999999999</v>
      </c>
      <c r="Q2302">
        <f t="shared" si="315"/>
        <v>-2.3399999999999994E-2</v>
      </c>
      <c r="R2302">
        <f t="shared" si="316"/>
        <v>0.11765999999999999</v>
      </c>
      <c r="S2302">
        <f t="shared" si="317"/>
        <v>-0.14504000000000003</v>
      </c>
      <c r="T2302">
        <f t="shared" si="318"/>
        <v>-0.29273702999557927</v>
      </c>
      <c r="U2302">
        <f t="shared" si="319"/>
        <v>0.8270375437827826</v>
      </c>
      <c r="V2302">
        <f t="shared" si="320"/>
        <v>-0.33519641614510176</v>
      </c>
      <c r="W2302">
        <f t="shared" si="321"/>
        <v>0.78428073436599899</v>
      </c>
      <c r="X2302">
        <f t="shared" si="322"/>
        <v>0.45469811846040853</v>
      </c>
      <c r="Y2302">
        <f t="shared" si="323"/>
        <v>0.75431881624935648</v>
      </c>
    </row>
    <row r="2303" spans="1:25">
      <c r="A2303" t="s">
        <v>2227</v>
      </c>
      <c r="B2303">
        <v>0.4027</v>
      </c>
      <c r="C2303">
        <v>-3.8100000000000002E-2</v>
      </c>
      <c r="D2303">
        <v>-0.2097</v>
      </c>
      <c r="E2303">
        <v>-0.27760000000000001</v>
      </c>
      <c r="F2303">
        <v>0.59450000000000003</v>
      </c>
      <c r="G2303">
        <v>7.1999999999999995E-2</v>
      </c>
      <c r="H2303">
        <v>-8.7400000000000005E-2</v>
      </c>
      <c r="I2303">
        <v>0.1958</v>
      </c>
      <c r="J2303">
        <v>-7.0800000000000002E-2</v>
      </c>
      <c r="K2303">
        <v>0.12509999999999999</v>
      </c>
      <c r="L2303">
        <v>-0.37269999999999998</v>
      </c>
      <c r="M2303">
        <v>-0.45979999999999999</v>
      </c>
      <c r="N2303">
        <v>0.55649999999999999</v>
      </c>
      <c r="O2303">
        <v>0.77859999999999996</v>
      </c>
      <c r="P2303">
        <v>-0.61899999999999999</v>
      </c>
      <c r="Q2303">
        <f t="shared" si="315"/>
        <v>9.4359999999999999E-2</v>
      </c>
      <c r="R2303">
        <f t="shared" si="316"/>
        <v>4.6939999999999996E-2</v>
      </c>
      <c r="S2303">
        <f t="shared" si="317"/>
        <v>-2.3280000000000012E-2</v>
      </c>
      <c r="T2303">
        <f t="shared" si="318"/>
        <v>0.54773241009812856</v>
      </c>
      <c r="U2303">
        <f t="shared" si="319"/>
        <v>0.85130275135603428</v>
      </c>
      <c r="V2303">
        <f t="shared" si="320"/>
        <v>-8.1132153948580407E-2</v>
      </c>
      <c r="W2303">
        <f t="shared" si="321"/>
        <v>0.61300494608065903</v>
      </c>
      <c r="X2303">
        <f t="shared" si="322"/>
        <v>0.44256479315075015</v>
      </c>
      <c r="Y2303">
        <f t="shared" si="323"/>
        <v>0.93923418536934911</v>
      </c>
    </row>
    <row r="2304" spans="1:25">
      <c r="A2304" t="s">
        <v>2228</v>
      </c>
      <c r="B2304">
        <v>-0.2762</v>
      </c>
      <c r="C2304">
        <v>-1.2633000000000001</v>
      </c>
      <c r="D2304">
        <v>0.53059999999999996</v>
      </c>
      <c r="E2304">
        <v>1.6064000000000001</v>
      </c>
      <c r="F2304">
        <v>0.21229999999999999</v>
      </c>
      <c r="G2304">
        <v>0.27810000000000001</v>
      </c>
      <c r="H2304">
        <v>0.62190000000000001</v>
      </c>
      <c r="I2304">
        <v>-5.3800000000000001E-2</v>
      </c>
      <c r="J2304">
        <v>0.13300000000000001</v>
      </c>
      <c r="K2304">
        <v>-0.72640000000000005</v>
      </c>
      <c r="L2304">
        <v>-2.8961999999999999</v>
      </c>
      <c r="M2304">
        <v>-2.5183</v>
      </c>
      <c r="N2304">
        <v>2.3677999999999999</v>
      </c>
      <c r="O2304">
        <v>2.8679999999999999</v>
      </c>
      <c r="P2304">
        <v>-2.7765</v>
      </c>
      <c r="Q2304">
        <f t="shared" si="315"/>
        <v>0.16195999999999997</v>
      </c>
      <c r="R2304">
        <f t="shared" si="316"/>
        <v>5.0560000000000008E-2</v>
      </c>
      <c r="S2304">
        <f t="shared" si="317"/>
        <v>-0.59104000000000012</v>
      </c>
      <c r="T2304">
        <f t="shared" si="318"/>
        <v>0.34342448903157313</v>
      </c>
      <c r="U2304">
        <f t="shared" si="319"/>
        <v>0.22616117514718576</v>
      </c>
      <c r="V2304">
        <f t="shared" si="320"/>
        <v>-0.44985358461525471</v>
      </c>
      <c r="W2304">
        <f t="shared" si="321"/>
        <v>0.74857039139504145</v>
      </c>
      <c r="X2304">
        <f t="shared" si="322"/>
        <v>0.83216266118247351</v>
      </c>
      <c r="Y2304">
        <f t="shared" si="323"/>
        <v>0.6761174323796193</v>
      </c>
    </row>
    <row r="2305" spans="1:25">
      <c r="A2305" t="s">
        <v>2228</v>
      </c>
      <c r="B2305">
        <v>-0.1371</v>
      </c>
      <c r="C2305">
        <v>-1.1557999999999999</v>
      </c>
      <c r="D2305">
        <v>0.45440000000000003</v>
      </c>
      <c r="E2305">
        <v>1.3289</v>
      </c>
      <c r="F2305">
        <v>0.28420000000000001</v>
      </c>
      <c r="G2305">
        <v>7.7999999999999996E-3</v>
      </c>
      <c r="H2305">
        <v>0.69599999999999995</v>
      </c>
      <c r="I2305">
        <v>-0.13900000000000001</v>
      </c>
      <c r="J2305">
        <v>0.23619999999999999</v>
      </c>
      <c r="K2305">
        <v>-1.0117</v>
      </c>
      <c r="L2305">
        <v>-2.3237000000000001</v>
      </c>
      <c r="M2305">
        <v>-1.7135</v>
      </c>
      <c r="N2305">
        <v>1.9137999999999999</v>
      </c>
      <c r="O2305">
        <v>2.4649000000000001</v>
      </c>
      <c r="P2305">
        <v>-2.1528999999999998</v>
      </c>
      <c r="Q2305">
        <f t="shared" si="315"/>
        <v>0.15492</v>
      </c>
      <c r="R2305">
        <f t="shared" si="316"/>
        <v>-4.2140000000000025E-2</v>
      </c>
      <c r="S2305">
        <f t="shared" si="317"/>
        <v>-0.36227999999999999</v>
      </c>
      <c r="T2305">
        <f t="shared" si="318"/>
        <v>0.38208820676307326</v>
      </c>
      <c r="U2305">
        <f t="shared" si="319"/>
        <v>-0.15020112735841049</v>
      </c>
      <c r="V2305">
        <f t="shared" si="320"/>
        <v>-0.34500689528715994</v>
      </c>
      <c r="W2305">
        <f t="shared" si="321"/>
        <v>0.72182827330255894</v>
      </c>
      <c r="X2305">
        <f t="shared" si="322"/>
        <v>0.88787550562435968</v>
      </c>
      <c r="Y2305">
        <f t="shared" si="323"/>
        <v>0.74746711172814462</v>
      </c>
    </row>
    <row r="2306" spans="1:25">
      <c r="A2306" t="s">
        <v>2229</v>
      </c>
      <c r="B2306">
        <v>-1.0181</v>
      </c>
      <c r="C2306">
        <v>-0.81669999999999998</v>
      </c>
      <c r="D2306">
        <v>1.0570999999999999</v>
      </c>
      <c r="E2306">
        <v>0.81620000000000004</v>
      </c>
      <c r="F2306">
        <v>-0.98740000000000006</v>
      </c>
      <c r="G2306">
        <v>0.89559999999999995</v>
      </c>
      <c r="H2306">
        <v>-0.308</v>
      </c>
      <c r="I2306">
        <v>0.1714</v>
      </c>
      <c r="J2306">
        <v>-0.21920000000000001</v>
      </c>
      <c r="K2306">
        <v>0.1197</v>
      </c>
      <c r="L2306">
        <v>0.74219999999999997</v>
      </c>
      <c r="M2306">
        <v>1.3687</v>
      </c>
      <c r="N2306">
        <v>-8.2500000000000004E-2</v>
      </c>
      <c r="O2306">
        <v>0.17949999999999999</v>
      </c>
      <c r="P2306">
        <v>0.1147</v>
      </c>
      <c r="Q2306">
        <f t="shared" si="315"/>
        <v>-0.18978</v>
      </c>
      <c r="R2306">
        <f t="shared" si="316"/>
        <v>0.13189999999999996</v>
      </c>
      <c r="S2306">
        <f t="shared" si="317"/>
        <v>0.46451999999999999</v>
      </c>
      <c r="T2306">
        <f t="shared" si="318"/>
        <v>-0.41014722981947899</v>
      </c>
      <c r="U2306">
        <f t="shared" si="319"/>
        <v>0.62118582095877328</v>
      </c>
      <c r="V2306">
        <f t="shared" si="320"/>
        <v>1.7572972164285896</v>
      </c>
      <c r="W2306">
        <f t="shared" si="321"/>
        <v>0.70271457082865196</v>
      </c>
      <c r="X2306">
        <f t="shared" si="322"/>
        <v>0.56812523523837322</v>
      </c>
      <c r="Y2306">
        <f t="shared" si="323"/>
        <v>0.15370095474514475</v>
      </c>
    </row>
    <row r="2307" spans="1:25">
      <c r="A2307" t="s">
        <v>2230</v>
      </c>
      <c r="B2307">
        <v>-0.73960000000000004</v>
      </c>
      <c r="C2307">
        <v>-0.32879999999999998</v>
      </c>
      <c r="D2307">
        <v>0.76529999999999998</v>
      </c>
      <c r="E2307">
        <v>0.56359999999999999</v>
      </c>
      <c r="F2307">
        <v>0.12570000000000001</v>
      </c>
      <c r="G2307">
        <v>0.20100000000000001</v>
      </c>
      <c r="H2307">
        <v>0.3301</v>
      </c>
      <c r="I2307">
        <v>-0.72960000000000003</v>
      </c>
      <c r="J2307">
        <v>0.2097</v>
      </c>
      <c r="K2307">
        <v>0.11899999999999999</v>
      </c>
      <c r="L2307">
        <v>-0.2888</v>
      </c>
      <c r="M2307">
        <v>-1.23E-2</v>
      </c>
      <c r="N2307">
        <v>-0.44369999999999998</v>
      </c>
      <c r="O2307">
        <v>-8.72E-2</v>
      </c>
      <c r="P2307">
        <v>-0.1232</v>
      </c>
      <c r="Q2307">
        <f t="shared" ref="Q2307:Q2370" si="324">AVERAGE(B2307:F2307)</f>
        <v>7.7240000000000003E-2</v>
      </c>
      <c r="R2307">
        <f t="shared" ref="R2307:R2370" si="325">AVERAGE(G2307:K2307)</f>
        <v>2.6039999999999997E-2</v>
      </c>
      <c r="S2307">
        <f t="shared" ref="S2307:S2370" si="326">AVERAGE(L2307:P2307)</f>
        <v>-0.19103999999999996</v>
      </c>
      <c r="T2307">
        <f t="shared" ref="T2307:T2370" si="327">AVERAGE(B2307:F2307)/(STDEV(B2307:F2307)/SQRT(5))</f>
        <v>0.2779553060254818</v>
      </c>
      <c r="U2307">
        <f t="shared" ref="U2307:U2370" si="328">AVERAGE(G2307:K2307)/(STDEV(G2307:K2307)/SQRT(5))</f>
        <v>0.13570344567406531</v>
      </c>
      <c r="V2307">
        <f t="shared" ref="V2307:V2370" si="329">AVERAGE(L2307:P2307)/(STDEV(L2307:P2307)/SQRT(5))</f>
        <v>-2.4588777517185689</v>
      </c>
      <c r="W2307">
        <f t="shared" ref="W2307:W2370" si="330">TDIST(ABS(T2307),4,2)</f>
        <v>0.79482225574337817</v>
      </c>
      <c r="X2307">
        <f t="shared" ref="X2307:X2370" si="331">TDIST(ABS(U2307),4,2)</f>
        <v>0.89861101192169301</v>
      </c>
      <c r="Y2307">
        <f t="shared" ref="Y2307:Y2370" si="332">TDIST(ABS(V2307),4,2)</f>
        <v>6.9775576520813662E-2</v>
      </c>
    </row>
    <row r="2308" spans="1:25">
      <c r="A2308" t="s">
        <v>2231</v>
      </c>
      <c r="B2308">
        <v>-0.98380000000000001</v>
      </c>
      <c r="C2308">
        <v>-0.80910000000000004</v>
      </c>
      <c r="D2308">
        <v>0.88629999999999998</v>
      </c>
      <c r="E2308">
        <v>1.3909</v>
      </c>
      <c r="F2308">
        <v>-1.2415</v>
      </c>
      <c r="G2308">
        <v>-0.3342</v>
      </c>
      <c r="H2308">
        <v>0.2611</v>
      </c>
      <c r="I2308">
        <v>-0.4491</v>
      </c>
      <c r="J2308">
        <v>0.16259999999999999</v>
      </c>
      <c r="K2308">
        <v>0.28820000000000001</v>
      </c>
      <c r="L2308">
        <v>0.34549999999999997</v>
      </c>
      <c r="M2308">
        <v>-0.81559999999999999</v>
      </c>
      <c r="N2308">
        <v>0.56930000000000003</v>
      </c>
      <c r="O2308">
        <v>0.19020000000000001</v>
      </c>
      <c r="P2308">
        <v>-0.16470000000000001</v>
      </c>
      <c r="Q2308">
        <f t="shared" si="324"/>
        <v>-0.15143999999999999</v>
      </c>
      <c r="R2308">
        <f t="shared" si="325"/>
        <v>-1.4280000000000004E-2</v>
      </c>
      <c r="S2308">
        <f t="shared" si="326"/>
        <v>2.4939999999999997E-2</v>
      </c>
      <c r="T2308">
        <f t="shared" si="327"/>
        <v>-0.28196454541585031</v>
      </c>
      <c r="U2308">
        <f t="shared" si="328"/>
        <v>-9.1228588308005357E-2</v>
      </c>
      <c r="V2308">
        <f t="shared" si="329"/>
        <v>0.1031641188261114</v>
      </c>
      <c r="W2308">
        <f t="shared" si="330"/>
        <v>0.7919577193104298</v>
      </c>
      <c r="X2308">
        <f t="shared" si="331"/>
        <v>0.93169693518466168</v>
      </c>
      <c r="Y2308">
        <f t="shared" si="332"/>
        <v>0.92279798901823429</v>
      </c>
    </row>
    <row r="2309" spans="1:25">
      <c r="A2309" t="s">
        <v>2232</v>
      </c>
      <c r="B2309">
        <v>-3.6200000000000003E-2</v>
      </c>
      <c r="C2309">
        <v>-0.16309999999999999</v>
      </c>
      <c r="D2309">
        <v>-0.99109999999999998</v>
      </c>
      <c r="E2309">
        <v>-1.4791000000000001</v>
      </c>
      <c r="F2309">
        <v>0.29730000000000001</v>
      </c>
      <c r="G2309">
        <v>0.44240000000000002</v>
      </c>
      <c r="H2309">
        <v>0.27560000000000001</v>
      </c>
      <c r="I2309">
        <v>0.20610000000000001</v>
      </c>
      <c r="J2309">
        <v>-0.12</v>
      </c>
      <c r="K2309">
        <v>-0.10059999999999999</v>
      </c>
      <c r="L2309">
        <v>-3.5700000000000003E-2</v>
      </c>
      <c r="M2309">
        <v>5.4000000000000003E-3</v>
      </c>
      <c r="N2309">
        <v>2E-3</v>
      </c>
      <c r="O2309">
        <v>0.1537</v>
      </c>
      <c r="P2309">
        <v>-0.31890000000000002</v>
      </c>
      <c r="Q2309">
        <f t="shared" si="324"/>
        <v>-0.47444000000000008</v>
      </c>
      <c r="R2309">
        <f t="shared" si="325"/>
        <v>0.14069999999999999</v>
      </c>
      <c r="S2309">
        <f t="shared" si="326"/>
        <v>-3.8699999999999998E-2</v>
      </c>
      <c r="T2309">
        <f t="shared" si="327"/>
        <v>-1.4433913763117443</v>
      </c>
      <c r="U2309">
        <f t="shared" si="328"/>
        <v>1.2852444348766261</v>
      </c>
      <c r="V2309">
        <f t="shared" si="329"/>
        <v>-0.50141460840412277</v>
      </c>
      <c r="W2309">
        <f t="shared" si="330"/>
        <v>0.22239372760952272</v>
      </c>
      <c r="X2309">
        <f t="shared" si="331"/>
        <v>0.26807589790719</v>
      </c>
      <c r="Y2309">
        <f t="shared" si="332"/>
        <v>0.64241859406996582</v>
      </c>
    </row>
    <row r="2310" spans="1:25">
      <c r="A2310" t="s">
        <v>2232</v>
      </c>
      <c r="B2310">
        <v>6.1499999999999999E-2</v>
      </c>
      <c r="C2310">
        <v>0.31859999999999999</v>
      </c>
      <c r="D2310">
        <v>-1.0961000000000001</v>
      </c>
      <c r="E2310">
        <v>-1.5834999999999999</v>
      </c>
      <c r="F2310">
        <v>0.60670000000000002</v>
      </c>
      <c r="G2310">
        <v>-0.12590000000000001</v>
      </c>
      <c r="H2310">
        <v>0.30080000000000001</v>
      </c>
      <c r="I2310">
        <v>-0.38719999999999999</v>
      </c>
      <c r="J2310">
        <v>0.53300000000000003</v>
      </c>
      <c r="K2310">
        <v>-0.3281</v>
      </c>
      <c r="L2310">
        <v>-0.77129999999999999</v>
      </c>
      <c r="M2310">
        <v>-0.3478</v>
      </c>
      <c r="N2310">
        <v>8.6199999999999999E-2</v>
      </c>
      <c r="O2310">
        <v>0.55989999999999995</v>
      </c>
      <c r="P2310">
        <v>-0.68859999999999999</v>
      </c>
      <c r="Q2310">
        <f t="shared" si="324"/>
        <v>-0.33856000000000003</v>
      </c>
      <c r="R2310">
        <f t="shared" si="325"/>
        <v>-1.4799999999999924E-3</v>
      </c>
      <c r="S2310">
        <f t="shared" si="326"/>
        <v>-0.23232</v>
      </c>
      <c r="T2310">
        <f t="shared" si="327"/>
        <v>-0.79697959726509193</v>
      </c>
      <c r="U2310">
        <f t="shared" si="328"/>
        <v>-8.222330407484912E-3</v>
      </c>
      <c r="V2310">
        <f t="shared" si="329"/>
        <v>-0.93260825205299536</v>
      </c>
      <c r="W2310">
        <f t="shared" si="330"/>
        <v>0.47009225026421209</v>
      </c>
      <c r="X2310">
        <f t="shared" si="331"/>
        <v>0.99383333905033799</v>
      </c>
      <c r="Y2310">
        <f t="shared" si="332"/>
        <v>0.40381696702746883</v>
      </c>
    </row>
    <row r="2311" spans="1:25">
      <c r="A2311" t="s">
        <v>2233</v>
      </c>
      <c r="B2311">
        <v>1.3280000000000001</v>
      </c>
      <c r="C2311">
        <v>0.68769999999999998</v>
      </c>
      <c r="D2311">
        <v>0.2908</v>
      </c>
      <c r="E2311">
        <v>0.13239999999999999</v>
      </c>
      <c r="F2311">
        <v>0.99039999999999995</v>
      </c>
      <c r="G2311">
        <v>-0.57589999999999997</v>
      </c>
      <c r="H2311">
        <v>0.5252</v>
      </c>
      <c r="I2311">
        <v>-0.8216</v>
      </c>
      <c r="J2311">
        <v>0.24349999999999999</v>
      </c>
      <c r="K2311">
        <v>-1.3968</v>
      </c>
      <c r="L2311">
        <v>-2.0989</v>
      </c>
      <c r="M2311">
        <v>-1.4763999999999999</v>
      </c>
      <c r="N2311">
        <v>0.81410000000000005</v>
      </c>
      <c r="O2311">
        <v>1.3579000000000001</v>
      </c>
      <c r="P2311">
        <v>-1.0953999999999999</v>
      </c>
      <c r="Q2311">
        <f t="shared" si="324"/>
        <v>0.68585999999999991</v>
      </c>
      <c r="R2311">
        <f t="shared" si="325"/>
        <v>-0.40511999999999998</v>
      </c>
      <c r="S2311">
        <f t="shared" si="326"/>
        <v>-0.49973999999999991</v>
      </c>
      <c r="T2311">
        <f t="shared" si="327"/>
        <v>3.1183796811525357</v>
      </c>
      <c r="U2311">
        <f t="shared" si="328"/>
        <v>-1.1522644227058074</v>
      </c>
      <c r="V2311">
        <f t="shared" si="329"/>
        <v>-0.74319551462753297</v>
      </c>
      <c r="W2311">
        <f t="shared" si="330"/>
        <v>3.558230322373987E-2</v>
      </c>
      <c r="X2311">
        <f t="shared" si="331"/>
        <v>0.31339122002165198</v>
      </c>
      <c r="Y2311">
        <f t="shared" si="332"/>
        <v>0.49864251690023143</v>
      </c>
    </row>
    <row r="2312" spans="1:25">
      <c r="A2312" t="s">
        <v>2233</v>
      </c>
      <c r="B2312">
        <v>1.5058</v>
      </c>
      <c r="C2312">
        <v>1.024</v>
      </c>
      <c r="D2312">
        <v>0.26300000000000001</v>
      </c>
      <c r="E2312">
        <v>1.9099999999999999E-2</v>
      </c>
      <c r="F2312">
        <v>1.4279999999999999</v>
      </c>
      <c r="G2312">
        <v>-0.70720000000000005</v>
      </c>
      <c r="H2312">
        <v>1.153</v>
      </c>
      <c r="I2312">
        <v>-0.88829999999999998</v>
      </c>
      <c r="J2312">
        <v>0.31440000000000001</v>
      </c>
      <c r="K2312">
        <v>-1.5823</v>
      </c>
      <c r="L2312">
        <v>-2.0556999999999999</v>
      </c>
      <c r="M2312">
        <v>-0.68969999999999998</v>
      </c>
      <c r="N2312">
        <v>0.36080000000000001</v>
      </c>
      <c r="O2312">
        <v>1.2719</v>
      </c>
      <c r="P2312">
        <v>-0.92569999999999997</v>
      </c>
      <c r="Q2312">
        <f t="shared" si="324"/>
        <v>0.84797999999999996</v>
      </c>
      <c r="R2312">
        <f t="shared" si="325"/>
        <v>-0.34208</v>
      </c>
      <c r="S2312">
        <f t="shared" si="326"/>
        <v>-0.40767999999999993</v>
      </c>
      <c r="T2312">
        <f t="shared" si="327"/>
        <v>2.8038126717045078</v>
      </c>
      <c r="U2312">
        <f t="shared" si="328"/>
        <v>-0.71050783559197639</v>
      </c>
      <c r="V2312">
        <f t="shared" si="329"/>
        <v>-0.71647508061996068</v>
      </c>
      <c r="W2312">
        <f t="shared" si="330"/>
        <v>4.8622280028481214E-2</v>
      </c>
      <c r="X2312">
        <f t="shared" si="331"/>
        <v>0.51662088348118973</v>
      </c>
      <c r="Y2312">
        <f t="shared" si="332"/>
        <v>0.51330371519367912</v>
      </c>
    </row>
    <row r="2313" spans="1:25">
      <c r="A2313" t="s">
        <v>2234</v>
      </c>
      <c r="B2313">
        <v>-0.21099999999999999</v>
      </c>
      <c r="C2313">
        <v>0.27860000000000001</v>
      </c>
      <c r="D2313">
        <v>-5.0200000000000002E-2</v>
      </c>
      <c r="E2313">
        <v>-0.19670000000000001</v>
      </c>
      <c r="F2313">
        <v>-2.8799999999999999E-2</v>
      </c>
      <c r="G2313">
        <v>-3.5299999999999998E-2</v>
      </c>
      <c r="H2313">
        <v>0.50409999999999999</v>
      </c>
      <c r="I2313">
        <v>0.17849999999999999</v>
      </c>
      <c r="J2313">
        <v>0.2828</v>
      </c>
      <c r="K2313">
        <v>0.90580000000000005</v>
      </c>
      <c r="L2313">
        <v>1.03E-2</v>
      </c>
      <c r="M2313">
        <v>-6.0600000000000001E-2</v>
      </c>
      <c r="N2313">
        <v>-2.1999999999999999E-2</v>
      </c>
      <c r="O2313">
        <v>-1.5699999999999999E-2</v>
      </c>
      <c r="P2313">
        <v>-0.12230000000000001</v>
      </c>
      <c r="Q2313">
        <f t="shared" si="324"/>
        <v>-4.1619999999999997E-2</v>
      </c>
      <c r="R2313">
        <f t="shared" si="325"/>
        <v>0.36718000000000001</v>
      </c>
      <c r="S2313">
        <f t="shared" si="326"/>
        <v>-4.206E-2</v>
      </c>
      <c r="T2313">
        <f t="shared" si="327"/>
        <v>-0.47198310394944182</v>
      </c>
      <c r="U2313">
        <f t="shared" si="328"/>
        <v>2.2913670870335614</v>
      </c>
      <c r="V2313">
        <f t="shared" si="329"/>
        <v>-1.825161572463821</v>
      </c>
      <c r="W2313">
        <f t="shared" si="330"/>
        <v>0.66153464233732695</v>
      </c>
      <c r="X2313">
        <f t="shared" si="331"/>
        <v>8.373090416727455E-2</v>
      </c>
      <c r="Y2313">
        <f t="shared" si="332"/>
        <v>0.14202311327997261</v>
      </c>
    </row>
    <row r="2314" spans="1:25">
      <c r="A2314" t="s">
        <v>2235</v>
      </c>
      <c r="B2314">
        <v>0.80189999999999995</v>
      </c>
      <c r="C2314">
        <v>-0.15210000000000001</v>
      </c>
      <c r="D2314">
        <v>0.53280000000000005</v>
      </c>
      <c r="E2314">
        <v>0.52190000000000003</v>
      </c>
      <c r="F2314">
        <v>0.12</v>
      </c>
      <c r="G2314">
        <v>-1.7000000000000001E-2</v>
      </c>
      <c r="H2314">
        <v>0.3861</v>
      </c>
      <c r="I2314">
        <v>0.2412</v>
      </c>
      <c r="J2314">
        <v>0.27989999999999998</v>
      </c>
      <c r="K2314">
        <v>-0.50209999999999999</v>
      </c>
      <c r="L2314">
        <v>0.4778</v>
      </c>
      <c r="M2314">
        <v>-1.7999999999999999E-2</v>
      </c>
      <c r="N2314">
        <v>1.4E-2</v>
      </c>
      <c r="O2314">
        <v>2.3E-2</v>
      </c>
      <c r="P2314">
        <v>0.68669999999999998</v>
      </c>
      <c r="Q2314">
        <f t="shared" si="324"/>
        <v>0.3649</v>
      </c>
      <c r="R2314">
        <f t="shared" si="325"/>
        <v>7.7619999999999981E-2</v>
      </c>
      <c r="S2314">
        <f t="shared" si="326"/>
        <v>0.23669999999999999</v>
      </c>
      <c r="T2314">
        <f t="shared" si="327"/>
        <v>2.1594486820284922</v>
      </c>
      <c r="U2314">
        <f t="shared" si="328"/>
        <v>0.48709652304098405</v>
      </c>
      <c r="V2314">
        <f t="shared" si="329"/>
        <v>1.6319010569928247</v>
      </c>
      <c r="W2314">
        <f t="shared" si="330"/>
        <v>9.6948973990270998E-2</v>
      </c>
      <c r="X2314">
        <f t="shared" si="331"/>
        <v>0.65167796156108115</v>
      </c>
      <c r="Y2314">
        <f t="shared" si="332"/>
        <v>0.17803636326123631</v>
      </c>
    </row>
    <row r="2315" spans="1:25">
      <c r="A2315" t="s">
        <v>2236</v>
      </c>
      <c r="B2315">
        <v>0.37019999999999997</v>
      </c>
      <c r="C2315">
        <v>0.18729999999999999</v>
      </c>
      <c r="D2315">
        <v>0.34439999999999998</v>
      </c>
      <c r="E2315">
        <v>-0.13950000000000001</v>
      </c>
      <c r="F2315">
        <v>0.1265</v>
      </c>
      <c r="G2315">
        <v>0.128</v>
      </c>
      <c r="H2315">
        <v>0.3095</v>
      </c>
      <c r="I2315">
        <v>-3.7999999999999999E-2</v>
      </c>
      <c r="J2315">
        <v>-0.13600000000000001</v>
      </c>
      <c r="K2315">
        <v>4.07E-2</v>
      </c>
      <c r="L2315">
        <v>0.05</v>
      </c>
      <c r="M2315">
        <v>2.5899999999999999E-2</v>
      </c>
      <c r="N2315">
        <v>4.3099999999999999E-2</v>
      </c>
      <c r="O2315">
        <v>-1.7500000000000002E-2</v>
      </c>
      <c r="P2315">
        <v>0.42330000000000001</v>
      </c>
      <c r="Q2315">
        <f t="shared" si="324"/>
        <v>0.17777999999999999</v>
      </c>
      <c r="R2315">
        <f t="shared" si="325"/>
        <v>6.0840000000000005E-2</v>
      </c>
      <c r="S2315">
        <f t="shared" si="326"/>
        <v>0.10496000000000001</v>
      </c>
      <c r="T2315">
        <f t="shared" si="327"/>
        <v>1.9387319396101814</v>
      </c>
      <c r="U2315">
        <f t="shared" si="328"/>
        <v>0.80141754198202575</v>
      </c>
      <c r="V2315">
        <f t="shared" si="329"/>
        <v>1.3047091479091326</v>
      </c>
      <c r="W2315">
        <f t="shared" si="330"/>
        <v>0.12455871919846111</v>
      </c>
      <c r="X2315">
        <f t="shared" si="331"/>
        <v>0.46779399584193415</v>
      </c>
      <c r="Y2315">
        <f t="shared" si="332"/>
        <v>0.26199209447156302</v>
      </c>
    </row>
    <row r="2316" spans="1:25">
      <c r="A2316" t="s">
        <v>2237</v>
      </c>
      <c r="B2316">
        <v>1.9595</v>
      </c>
      <c r="C2316">
        <v>0.53200000000000003</v>
      </c>
      <c r="D2316">
        <v>1.2505999999999999</v>
      </c>
      <c r="E2316">
        <v>1.1302000000000001</v>
      </c>
      <c r="F2316">
        <v>2.2800000000000001E-2</v>
      </c>
      <c r="G2316">
        <v>-1.1302000000000001</v>
      </c>
      <c r="H2316">
        <v>0.81010000000000004</v>
      </c>
      <c r="I2316">
        <v>-0.62519999999999998</v>
      </c>
      <c r="J2316">
        <v>0.50729999999999997</v>
      </c>
      <c r="K2316">
        <v>-1.4240999999999999</v>
      </c>
      <c r="L2316">
        <v>-1.9995000000000001</v>
      </c>
      <c r="M2316">
        <v>0.1532</v>
      </c>
      <c r="N2316">
        <v>-2.8799999999999999E-2</v>
      </c>
      <c r="O2316">
        <v>2.2582</v>
      </c>
      <c r="P2316">
        <v>-0.85340000000000005</v>
      </c>
      <c r="Q2316">
        <f t="shared" si="324"/>
        <v>0.97902</v>
      </c>
      <c r="R2316">
        <f t="shared" si="325"/>
        <v>-0.37241999999999997</v>
      </c>
      <c r="S2316">
        <f t="shared" si="326"/>
        <v>-9.4060000000000005E-2</v>
      </c>
      <c r="T2316">
        <f t="shared" si="327"/>
        <v>2.9707293448933796</v>
      </c>
      <c r="U2316">
        <f t="shared" si="328"/>
        <v>-0.84159543061664077</v>
      </c>
      <c r="V2316">
        <f t="shared" si="329"/>
        <v>-0.13433153041076706</v>
      </c>
      <c r="W2316">
        <f t="shared" si="330"/>
        <v>4.1114565857332148E-2</v>
      </c>
      <c r="X2316">
        <f t="shared" si="331"/>
        <v>0.44738723110621181</v>
      </c>
      <c r="Y2316">
        <f t="shared" si="332"/>
        <v>0.899628317870799</v>
      </c>
    </row>
    <row r="2317" spans="1:25">
      <c r="A2317" t="s">
        <v>2238</v>
      </c>
      <c r="B2317">
        <v>1.5949</v>
      </c>
      <c r="C2317">
        <v>0.4279</v>
      </c>
      <c r="D2317">
        <v>1.5153000000000001</v>
      </c>
      <c r="E2317">
        <v>0.70079999999999998</v>
      </c>
      <c r="F2317">
        <v>1.3833</v>
      </c>
      <c r="G2317">
        <v>-1.3099000000000001</v>
      </c>
      <c r="H2317">
        <v>1.7277</v>
      </c>
      <c r="I2317">
        <v>-0.97430000000000005</v>
      </c>
      <c r="J2317">
        <v>0.7127</v>
      </c>
      <c r="K2317">
        <v>-1.8937999999999999</v>
      </c>
      <c r="L2317">
        <v>-2.5556999999999999</v>
      </c>
      <c r="M2317">
        <v>2.1299999999999999E-2</v>
      </c>
      <c r="N2317">
        <v>0.1338</v>
      </c>
      <c r="O2317">
        <v>2.0785</v>
      </c>
      <c r="P2317">
        <v>-1.6274</v>
      </c>
      <c r="Q2317">
        <f t="shared" si="324"/>
        <v>1.1244400000000001</v>
      </c>
      <c r="R2317">
        <f t="shared" si="325"/>
        <v>-0.34752</v>
      </c>
      <c r="S2317">
        <f t="shared" si="326"/>
        <v>-0.38989999999999997</v>
      </c>
      <c r="T2317">
        <f t="shared" si="327"/>
        <v>4.782142587941264</v>
      </c>
      <c r="U2317">
        <f t="shared" si="328"/>
        <v>-0.51405205356041994</v>
      </c>
      <c r="V2317">
        <f t="shared" si="329"/>
        <v>-0.48816812460368647</v>
      </c>
      <c r="W2317">
        <f t="shared" si="330"/>
        <v>8.7617785540669811E-3</v>
      </c>
      <c r="X2317">
        <f t="shared" si="331"/>
        <v>0.63431071660514005</v>
      </c>
      <c r="Y2317">
        <f t="shared" si="332"/>
        <v>0.65098230130235191</v>
      </c>
    </row>
    <row r="2318" spans="1:25">
      <c r="A2318" t="s">
        <v>2239</v>
      </c>
      <c r="B2318">
        <v>1.0185999999999999</v>
      </c>
      <c r="C2318">
        <v>-4.2200000000000001E-2</v>
      </c>
      <c r="D2318">
        <v>1.7097</v>
      </c>
      <c r="E2318">
        <v>-0.2389</v>
      </c>
      <c r="F2318">
        <v>1.0676000000000001</v>
      </c>
      <c r="G2318">
        <v>-1.6316999999999999</v>
      </c>
      <c r="H2318">
        <v>1.2492000000000001</v>
      </c>
      <c r="I2318">
        <v>-0.91510000000000002</v>
      </c>
      <c r="J2318">
        <v>0.75529999999999997</v>
      </c>
      <c r="K2318">
        <v>-2.3085</v>
      </c>
      <c r="L2318">
        <v>-2.9396</v>
      </c>
      <c r="M2318">
        <v>2.4299999999999999E-2</v>
      </c>
      <c r="N2318">
        <v>0.35649999999999998</v>
      </c>
      <c r="O2318">
        <v>1.0189999999999999</v>
      </c>
      <c r="P2318">
        <v>-0.99250000000000005</v>
      </c>
      <c r="Q2318">
        <f t="shared" si="324"/>
        <v>0.70295999999999992</v>
      </c>
      <c r="R2318">
        <f t="shared" si="325"/>
        <v>-0.57016</v>
      </c>
      <c r="S2318">
        <f t="shared" si="326"/>
        <v>-0.50645999999999991</v>
      </c>
      <c r="T2318">
        <f t="shared" si="327"/>
        <v>1.9173094022620836</v>
      </c>
      <c r="U2318">
        <f t="shared" si="328"/>
        <v>-0.83457251734016114</v>
      </c>
      <c r="V2318">
        <f t="shared" si="329"/>
        <v>-0.73446914363162363</v>
      </c>
      <c r="W2318">
        <f t="shared" si="330"/>
        <v>0.1276664010868411</v>
      </c>
      <c r="X2318">
        <f t="shared" si="331"/>
        <v>0.45090229472973609</v>
      </c>
      <c r="Y2318">
        <f t="shared" si="332"/>
        <v>0.50339588422334991</v>
      </c>
    </row>
    <row r="2319" spans="1:25">
      <c r="A2319" t="s">
        <v>2240</v>
      </c>
      <c r="B2319">
        <v>2.1644000000000001</v>
      </c>
      <c r="C2319">
        <v>0.37459999999999999</v>
      </c>
      <c r="D2319">
        <v>1.7906</v>
      </c>
      <c r="E2319">
        <v>0.71930000000000005</v>
      </c>
      <c r="F2319">
        <v>1.4458</v>
      </c>
      <c r="G2319">
        <v>-1.8285</v>
      </c>
      <c r="H2319">
        <v>1.6758999999999999</v>
      </c>
      <c r="I2319">
        <v>-0.65190000000000003</v>
      </c>
      <c r="J2319">
        <v>0.998</v>
      </c>
      <c r="K2319">
        <v>-2.1214</v>
      </c>
      <c r="L2319">
        <v>-1.2427999999999999</v>
      </c>
      <c r="M2319">
        <v>-1.6357999999999999</v>
      </c>
      <c r="N2319">
        <v>0.4002</v>
      </c>
      <c r="O2319">
        <v>1.8148</v>
      </c>
      <c r="P2319">
        <v>-0.96060000000000001</v>
      </c>
      <c r="Q2319">
        <f t="shared" si="324"/>
        <v>1.29894</v>
      </c>
      <c r="R2319">
        <f t="shared" si="325"/>
        <v>-0.38558000000000003</v>
      </c>
      <c r="S2319">
        <f t="shared" si="326"/>
        <v>-0.32483999999999991</v>
      </c>
      <c r="T2319">
        <f t="shared" si="327"/>
        <v>3.9140456014712353</v>
      </c>
      <c r="U2319">
        <f t="shared" si="328"/>
        <v>-0.51228822113018013</v>
      </c>
      <c r="V2319">
        <f t="shared" si="329"/>
        <v>-0.51141005822901664</v>
      </c>
      <c r="W2319">
        <f t="shared" si="330"/>
        <v>1.7334529385238547E-2</v>
      </c>
      <c r="X2319">
        <f t="shared" si="331"/>
        <v>0.6354386739879494</v>
      </c>
      <c r="Y2319">
        <f t="shared" si="332"/>
        <v>0.63600069864474373</v>
      </c>
    </row>
    <row r="2320" spans="1:25">
      <c r="A2320" t="s">
        <v>2241</v>
      </c>
      <c r="B2320">
        <v>1.2165999999999999</v>
      </c>
      <c r="C2320">
        <v>1.0615000000000001</v>
      </c>
      <c r="D2320">
        <v>0.38519999999999999</v>
      </c>
      <c r="E2320">
        <v>-0.184</v>
      </c>
      <c r="F2320">
        <v>0.87819999999999998</v>
      </c>
      <c r="G2320">
        <v>-0.93620000000000003</v>
      </c>
      <c r="H2320">
        <v>0.2087</v>
      </c>
      <c r="I2320">
        <v>-5.6500000000000002E-2</v>
      </c>
      <c r="J2320">
        <v>0.33350000000000002</v>
      </c>
      <c r="K2320">
        <v>-1.1387</v>
      </c>
      <c r="L2320">
        <v>-1.3642000000000001</v>
      </c>
      <c r="M2320">
        <v>-0.7329</v>
      </c>
      <c r="N2320">
        <v>1.1402000000000001</v>
      </c>
      <c r="O2320">
        <v>1.2595000000000001</v>
      </c>
      <c r="P2320">
        <v>-0.6855</v>
      </c>
      <c r="Q2320">
        <f t="shared" si="324"/>
        <v>0.6715000000000001</v>
      </c>
      <c r="R2320">
        <f t="shared" si="325"/>
        <v>-0.31784000000000001</v>
      </c>
      <c r="S2320">
        <f t="shared" si="326"/>
        <v>-7.6580000000000009E-2</v>
      </c>
      <c r="T2320">
        <f t="shared" si="327"/>
        <v>2.6279769109490241</v>
      </c>
      <c r="U2320">
        <f t="shared" si="328"/>
        <v>-1.0519063786026919</v>
      </c>
      <c r="V2320">
        <f t="shared" si="329"/>
        <v>-0.14313183468130061</v>
      </c>
      <c r="W2320">
        <f t="shared" si="330"/>
        <v>5.830965898170528E-2</v>
      </c>
      <c r="X2320">
        <f t="shared" si="331"/>
        <v>0.35219040325295259</v>
      </c>
      <c r="Y2320">
        <f t="shared" si="332"/>
        <v>0.89310684570928811</v>
      </c>
    </row>
    <row r="2321" spans="1:25">
      <c r="A2321" t="s">
        <v>2242</v>
      </c>
      <c r="B2321">
        <v>-1.6511</v>
      </c>
      <c r="C2321">
        <v>-1.6977</v>
      </c>
      <c r="D2321">
        <v>1.2912999999999999</v>
      </c>
      <c r="E2321">
        <v>1.3520000000000001</v>
      </c>
      <c r="F2321">
        <v>-1.1113999999999999</v>
      </c>
      <c r="G2321">
        <v>0.75109999999999999</v>
      </c>
      <c r="H2321">
        <v>-9.7999999999999997E-3</v>
      </c>
      <c r="I2321">
        <v>0.48699999999999999</v>
      </c>
      <c r="J2321">
        <v>-8.8200000000000001E-2</v>
      </c>
      <c r="K2321">
        <v>0.42149999999999999</v>
      </c>
      <c r="L2321">
        <v>0.1673</v>
      </c>
      <c r="M2321">
        <v>0.10929999999999999</v>
      </c>
      <c r="N2321">
        <v>-2.2000000000000001E-3</v>
      </c>
      <c r="O2321">
        <v>-1.1299999999999999E-2</v>
      </c>
      <c r="P2321">
        <v>-0.32840000000000003</v>
      </c>
      <c r="Q2321">
        <f t="shared" si="324"/>
        <v>-0.36337999999999998</v>
      </c>
      <c r="R2321">
        <f t="shared" si="325"/>
        <v>0.31231999999999999</v>
      </c>
      <c r="S2321">
        <f t="shared" si="326"/>
        <v>-1.3059999999999993E-2</v>
      </c>
      <c r="T2321">
        <f t="shared" si="327"/>
        <v>-0.52235815399111463</v>
      </c>
      <c r="U2321">
        <f t="shared" si="328"/>
        <v>1.9769883783996778</v>
      </c>
      <c r="V2321">
        <f t="shared" si="329"/>
        <v>-0.15230279170525057</v>
      </c>
      <c r="W2321">
        <f t="shared" si="330"/>
        <v>0.62901517852712385</v>
      </c>
      <c r="X2321">
        <f t="shared" si="331"/>
        <v>0.11921176494219315</v>
      </c>
      <c r="Y2321">
        <f t="shared" si="332"/>
        <v>0.88632157160053993</v>
      </c>
    </row>
    <row r="2322" spans="1:25">
      <c r="A2322" t="s">
        <v>2242</v>
      </c>
      <c r="B2322">
        <v>-1.2304999999999999</v>
      </c>
      <c r="C2322">
        <v>-1.1196999999999999</v>
      </c>
      <c r="D2322">
        <v>1.2712000000000001</v>
      </c>
      <c r="E2322">
        <v>0.39240000000000003</v>
      </c>
      <c r="F2322">
        <v>-1.0225</v>
      </c>
      <c r="G2322">
        <v>-1.52E-2</v>
      </c>
      <c r="H2322">
        <v>0.7167</v>
      </c>
      <c r="I2322">
        <v>0.45069999999999999</v>
      </c>
      <c r="J2322">
        <v>0.4738</v>
      </c>
      <c r="K2322">
        <v>-3.95E-2</v>
      </c>
      <c r="L2322">
        <v>0.37280000000000002</v>
      </c>
      <c r="M2322">
        <v>0.73819999999999997</v>
      </c>
      <c r="N2322">
        <v>-0.51519999999999999</v>
      </c>
      <c r="O2322">
        <v>-0.9708</v>
      </c>
      <c r="P2322">
        <v>0.39240000000000003</v>
      </c>
      <c r="Q2322">
        <f t="shared" si="324"/>
        <v>-0.34181999999999996</v>
      </c>
      <c r="R2322">
        <f t="shared" si="325"/>
        <v>0.31730000000000003</v>
      </c>
      <c r="S2322">
        <f t="shared" si="326"/>
        <v>3.4800000000000052E-3</v>
      </c>
      <c r="T2322">
        <f t="shared" si="327"/>
        <v>-0.68370240928995585</v>
      </c>
      <c r="U2322">
        <f t="shared" si="328"/>
        <v>2.1400372224525692</v>
      </c>
      <c r="V2322">
        <f t="shared" si="329"/>
        <v>1.0881058611001939E-2</v>
      </c>
      <c r="W2322">
        <f t="shared" si="330"/>
        <v>0.53171449061209075</v>
      </c>
      <c r="X2322">
        <f t="shared" si="331"/>
        <v>9.9083672148119542E-2</v>
      </c>
      <c r="Y2322">
        <f t="shared" si="332"/>
        <v>0.99183940733140152</v>
      </c>
    </row>
    <row r="2323" spans="1:25">
      <c r="A2323" t="s">
        <v>2243</v>
      </c>
      <c r="B2323">
        <v>-1.1211</v>
      </c>
      <c r="C2323">
        <v>-0.98519999999999996</v>
      </c>
      <c r="D2323">
        <v>1.2121999999999999</v>
      </c>
      <c r="E2323">
        <v>1.6466000000000001</v>
      </c>
      <c r="F2323">
        <v>-1.0727</v>
      </c>
      <c r="G2323">
        <v>-3.8100000000000002E-2</v>
      </c>
      <c r="H2323">
        <v>-0.14149999999999999</v>
      </c>
      <c r="I2323">
        <v>2.9999999999999997E-4</v>
      </c>
      <c r="J2323">
        <v>0.23669999999999999</v>
      </c>
      <c r="K2323">
        <v>0.11219999999999999</v>
      </c>
      <c r="L2323">
        <v>8.5300000000000001E-2</v>
      </c>
      <c r="M2323">
        <v>0.5605</v>
      </c>
      <c r="N2323">
        <v>-1.1834</v>
      </c>
      <c r="O2323">
        <v>0.64970000000000006</v>
      </c>
      <c r="P2323">
        <v>1.3851</v>
      </c>
      <c r="Q2323">
        <f t="shared" si="324"/>
        <v>-6.4040000000000014E-2</v>
      </c>
      <c r="R2323">
        <f t="shared" si="325"/>
        <v>3.3919999999999999E-2</v>
      </c>
      <c r="S2323">
        <f t="shared" si="326"/>
        <v>0.29944000000000004</v>
      </c>
      <c r="T2323">
        <f t="shared" si="327"/>
        <v>-0.10431029733358264</v>
      </c>
      <c r="U2323">
        <f t="shared" si="328"/>
        <v>0.52235067297950422</v>
      </c>
      <c r="V2323">
        <f t="shared" si="329"/>
        <v>0.70440264542465236</v>
      </c>
      <c r="W2323">
        <f t="shared" si="330"/>
        <v>0.92194410987747122</v>
      </c>
      <c r="X2323">
        <f t="shared" si="331"/>
        <v>0.62901993600089501</v>
      </c>
      <c r="Y2323">
        <f t="shared" si="332"/>
        <v>0.52003092812973628</v>
      </c>
    </row>
    <row r="2324" spans="1:25">
      <c r="A2324" t="s">
        <v>2244</v>
      </c>
      <c r="B2324">
        <v>-0.47849999999999998</v>
      </c>
      <c r="C2324">
        <v>-0.38009999999999999</v>
      </c>
      <c r="D2324">
        <v>0.34970000000000001</v>
      </c>
      <c r="E2324">
        <v>0.57589999999999997</v>
      </c>
      <c r="F2324">
        <v>-0.66890000000000005</v>
      </c>
      <c r="G2324">
        <v>-0.43459999999999999</v>
      </c>
      <c r="H2324">
        <v>-0.46050000000000002</v>
      </c>
      <c r="I2324">
        <v>0.35210000000000002</v>
      </c>
      <c r="J2324">
        <v>-0.1139</v>
      </c>
      <c r="K2324">
        <v>3.73E-2</v>
      </c>
      <c r="L2324">
        <v>7.4099999999999999E-2</v>
      </c>
      <c r="M2324">
        <v>-0.311</v>
      </c>
      <c r="N2324">
        <v>-0.1371</v>
      </c>
      <c r="O2324">
        <v>3.5299999999999998E-2</v>
      </c>
      <c r="P2324">
        <v>-0.20080000000000001</v>
      </c>
      <c r="Q2324">
        <f t="shared" si="324"/>
        <v>-0.12038000000000001</v>
      </c>
      <c r="R2324">
        <f t="shared" si="325"/>
        <v>-0.12391999999999999</v>
      </c>
      <c r="S2324">
        <f t="shared" si="326"/>
        <v>-0.1079</v>
      </c>
      <c r="T2324">
        <f t="shared" si="327"/>
        <v>-0.49096681709704593</v>
      </c>
      <c r="U2324">
        <f t="shared" si="328"/>
        <v>-0.81489687521970133</v>
      </c>
      <c r="V2324">
        <f t="shared" si="329"/>
        <v>-1.4936999732065266</v>
      </c>
      <c r="W2324">
        <f t="shared" si="330"/>
        <v>0.64916747705584144</v>
      </c>
      <c r="X2324">
        <f t="shared" si="331"/>
        <v>0.46086740702168161</v>
      </c>
      <c r="Y2324">
        <f t="shared" si="332"/>
        <v>0.20955415906119557</v>
      </c>
    </row>
    <row r="2325" spans="1:25">
      <c r="A2325" t="s">
        <v>2245</v>
      </c>
      <c r="B2325">
        <v>-0.65139999999999998</v>
      </c>
      <c r="C2325">
        <v>-0.83720000000000006</v>
      </c>
      <c r="D2325">
        <v>0.4793</v>
      </c>
      <c r="E2325">
        <v>0.89019999999999999</v>
      </c>
      <c r="F2325">
        <v>-0.64710000000000001</v>
      </c>
      <c r="G2325">
        <v>8.2000000000000007E-3</v>
      </c>
      <c r="H2325">
        <v>-9.2899999999999996E-2</v>
      </c>
      <c r="I2325">
        <v>-1.26E-2</v>
      </c>
      <c r="J2325">
        <v>2.29E-2</v>
      </c>
      <c r="K2325">
        <v>0.43219999999999997</v>
      </c>
      <c r="L2325">
        <v>-2.41E-2</v>
      </c>
      <c r="M2325">
        <v>0.44090000000000001</v>
      </c>
      <c r="N2325">
        <v>-0.60089999999999999</v>
      </c>
      <c r="O2325">
        <v>-0.78590000000000004</v>
      </c>
      <c r="P2325">
        <v>0.91669999999999996</v>
      </c>
      <c r="Q2325">
        <f t="shared" si="324"/>
        <v>-0.15323999999999999</v>
      </c>
      <c r="R2325">
        <f t="shared" si="325"/>
        <v>7.1559999999999999E-2</v>
      </c>
      <c r="S2325">
        <f t="shared" si="326"/>
        <v>-1.0660000000000003E-2</v>
      </c>
      <c r="T2325">
        <f t="shared" si="327"/>
        <v>-0.43794153451551127</v>
      </c>
      <c r="U2325">
        <f t="shared" si="328"/>
        <v>0.77487127123163002</v>
      </c>
      <c r="V2325">
        <f t="shared" si="329"/>
        <v>-3.3596982504310702E-2</v>
      </c>
      <c r="W2325">
        <f t="shared" si="330"/>
        <v>0.68403946495573786</v>
      </c>
      <c r="X2325">
        <f t="shared" si="331"/>
        <v>0.48167221384550196</v>
      </c>
      <c r="Y2325">
        <f t="shared" si="332"/>
        <v>0.97480818681198167</v>
      </c>
    </row>
    <row r="2326" spans="1:25">
      <c r="A2326" t="s">
        <v>2246</v>
      </c>
      <c r="B2326">
        <v>-0.70940000000000003</v>
      </c>
      <c r="C2326">
        <v>-0.4899</v>
      </c>
      <c r="D2326">
        <v>0.96389999999999998</v>
      </c>
      <c r="E2326">
        <v>1.1889000000000001</v>
      </c>
      <c r="F2326">
        <v>-0.90859999999999996</v>
      </c>
      <c r="G2326">
        <v>0.34360000000000002</v>
      </c>
      <c r="H2326">
        <v>-0.40849999999999997</v>
      </c>
      <c r="I2326">
        <v>0.6</v>
      </c>
      <c r="J2326">
        <v>-0.21879999999999999</v>
      </c>
      <c r="K2326">
        <v>0.81359999999999999</v>
      </c>
      <c r="L2326">
        <v>-0.4017</v>
      </c>
      <c r="M2326">
        <v>-0.44400000000000001</v>
      </c>
      <c r="N2326">
        <v>0.93020000000000003</v>
      </c>
      <c r="O2326">
        <v>-0.38500000000000001</v>
      </c>
      <c r="P2326">
        <v>0.27960000000000002</v>
      </c>
      <c r="Q2326">
        <f t="shared" si="324"/>
        <v>8.9800000000000105E-3</v>
      </c>
      <c r="R2326">
        <f t="shared" si="325"/>
        <v>0.22598000000000001</v>
      </c>
      <c r="S2326">
        <f t="shared" si="326"/>
        <v>-4.1799999999999945E-3</v>
      </c>
      <c r="T2326">
        <f t="shared" si="327"/>
        <v>2.0307109839491272E-2</v>
      </c>
      <c r="U2326">
        <f t="shared" si="328"/>
        <v>0.96383749256709261</v>
      </c>
      <c r="V2326">
        <f t="shared" si="329"/>
        <v>-1.5523676729922753E-2</v>
      </c>
      <c r="W2326">
        <f t="shared" si="330"/>
        <v>0.98477097595186802</v>
      </c>
      <c r="X2326">
        <f t="shared" si="331"/>
        <v>0.3897084576424179</v>
      </c>
      <c r="Y2326">
        <f t="shared" si="332"/>
        <v>0.98835782694250318</v>
      </c>
    </row>
    <row r="2327" spans="1:25">
      <c r="A2327" t="s">
        <v>2247</v>
      </c>
      <c r="B2327">
        <v>1.2270000000000001</v>
      </c>
      <c r="C2327">
        <v>1.2025999999999999</v>
      </c>
      <c r="D2327">
        <v>-1.083</v>
      </c>
      <c r="E2327">
        <v>-1.3482000000000001</v>
      </c>
      <c r="F2327">
        <v>1.5765</v>
      </c>
      <c r="G2327">
        <v>0.35460000000000003</v>
      </c>
      <c r="H2327">
        <v>-6.8099999999999994E-2</v>
      </c>
      <c r="I2327">
        <v>0.45629999999999998</v>
      </c>
      <c r="J2327">
        <v>-2.3999999999999998E-3</v>
      </c>
      <c r="K2327">
        <v>0.1618</v>
      </c>
      <c r="L2327">
        <v>3.6999999999999998E-2</v>
      </c>
      <c r="M2327">
        <v>0.27650000000000002</v>
      </c>
      <c r="N2327">
        <v>-0.1467</v>
      </c>
      <c r="O2327">
        <v>0.74909999999999999</v>
      </c>
      <c r="P2327">
        <v>0.6905</v>
      </c>
      <c r="Q2327">
        <f t="shared" si="324"/>
        <v>0.31497999999999993</v>
      </c>
      <c r="R2327">
        <f t="shared" si="325"/>
        <v>0.18044000000000002</v>
      </c>
      <c r="S2327">
        <f t="shared" si="326"/>
        <v>0.32127999999999995</v>
      </c>
      <c r="T2327">
        <f t="shared" si="327"/>
        <v>0.500169980473961</v>
      </c>
      <c r="U2327">
        <f t="shared" si="328"/>
        <v>1.7955318091838572</v>
      </c>
      <c r="V2327">
        <f t="shared" si="329"/>
        <v>1.8230152579004744</v>
      </c>
      <c r="W2327">
        <f t="shared" si="330"/>
        <v>0.64322041223880433</v>
      </c>
      <c r="X2327">
        <f t="shared" si="331"/>
        <v>0.14700081633972342</v>
      </c>
      <c r="Y2327">
        <f t="shared" si="332"/>
        <v>0.14237755514556599</v>
      </c>
    </row>
    <row r="2328" spans="1:25">
      <c r="A2328" t="s">
        <v>2248</v>
      </c>
      <c r="B2328">
        <v>1.1206</v>
      </c>
      <c r="C2328">
        <v>0.71409999999999996</v>
      </c>
      <c r="D2328">
        <v>-1.1331</v>
      </c>
      <c r="E2328">
        <v>-1.0883</v>
      </c>
      <c r="F2328">
        <v>0.14219999999999999</v>
      </c>
      <c r="G2328">
        <v>-3.7499999999999999E-2</v>
      </c>
      <c r="H2328">
        <v>-0.13270000000000001</v>
      </c>
      <c r="I2328">
        <v>-4.3999999999999997E-2</v>
      </c>
      <c r="J2328">
        <v>-0.45200000000000001</v>
      </c>
      <c r="K2328">
        <v>-0.22520000000000001</v>
      </c>
      <c r="L2328">
        <v>5.1000000000000004E-3</v>
      </c>
      <c r="M2328">
        <v>8.7300000000000003E-2</v>
      </c>
      <c r="N2328">
        <v>0.58950000000000002</v>
      </c>
      <c r="O2328">
        <v>-0.78290000000000004</v>
      </c>
      <c r="P2328">
        <v>0.86470000000000002</v>
      </c>
      <c r="Q2328">
        <f t="shared" si="324"/>
        <v>-4.8900000000000013E-2</v>
      </c>
      <c r="R2328">
        <f t="shared" si="325"/>
        <v>-0.17827999999999999</v>
      </c>
      <c r="S2328">
        <f t="shared" si="326"/>
        <v>0.15274000000000001</v>
      </c>
      <c r="T2328">
        <f t="shared" si="327"/>
        <v>-0.10617571453767277</v>
      </c>
      <c r="U2328">
        <f t="shared" si="328"/>
        <v>-2.3303899420838854</v>
      </c>
      <c r="V2328">
        <f t="shared" si="329"/>
        <v>0.540161199413565</v>
      </c>
      <c r="W2328">
        <f t="shared" si="330"/>
        <v>0.92055468557496778</v>
      </c>
      <c r="X2328">
        <f t="shared" si="331"/>
        <v>8.0217817775081982E-2</v>
      </c>
      <c r="Y2328">
        <f t="shared" si="332"/>
        <v>0.61775551986697697</v>
      </c>
    </row>
    <row r="2329" spans="1:25">
      <c r="A2329" t="s">
        <v>2249</v>
      </c>
      <c r="B2329">
        <v>-0.63670000000000004</v>
      </c>
      <c r="C2329">
        <v>-0.83040000000000003</v>
      </c>
      <c r="D2329">
        <v>0.16900000000000001</v>
      </c>
      <c r="E2329">
        <v>0.85719999999999996</v>
      </c>
      <c r="F2329">
        <v>-0.31869999999999998</v>
      </c>
      <c r="G2329">
        <v>-0.12909999999999999</v>
      </c>
      <c r="H2329">
        <v>0.34739999999999999</v>
      </c>
      <c r="I2329">
        <v>0.19900000000000001</v>
      </c>
      <c r="J2329">
        <v>-8.9999999999999993E-3</v>
      </c>
      <c r="K2329">
        <v>-0.96550000000000002</v>
      </c>
      <c r="L2329">
        <v>3.8399999999999997E-2</v>
      </c>
      <c r="M2329">
        <v>0.20469999999999999</v>
      </c>
      <c r="N2329">
        <v>9.9400000000000002E-2</v>
      </c>
      <c r="O2329">
        <v>0</v>
      </c>
      <c r="P2329">
        <v>1.6775</v>
      </c>
      <c r="Q2329">
        <f t="shared" si="324"/>
        <v>-0.15192</v>
      </c>
      <c r="R2329">
        <f t="shared" si="325"/>
        <v>-0.11144000000000001</v>
      </c>
      <c r="S2329">
        <f t="shared" si="326"/>
        <v>0.40400000000000003</v>
      </c>
      <c r="T2329">
        <f t="shared" si="327"/>
        <v>-0.50025742757719982</v>
      </c>
      <c r="U2329">
        <f t="shared" si="328"/>
        <v>-0.487029759342757</v>
      </c>
      <c r="V2329">
        <f t="shared" si="329"/>
        <v>1.2615199739162828</v>
      </c>
      <c r="W2329">
        <f t="shared" si="330"/>
        <v>0.64316405759106732</v>
      </c>
      <c r="X2329">
        <f t="shared" si="331"/>
        <v>0.65172131728098293</v>
      </c>
      <c r="Y2329">
        <f t="shared" si="332"/>
        <v>0.2756754125719082</v>
      </c>
    </row>
    <row r="2330" spans="1:25">
      <c r="A2330" t="s">
        <v>2250</v>
      </c>
      <c r="B2330">
        <v>0.33539999999999998</v>
      </c>
      <c r="C2330">
        <v>8.6499999999999994E-2</v>
      </c>
      <c r="D2330">
        <v>6.7699999999999996E-2</v>
      </c>
      <c r="E2330">
        <v>6.2300000000000001E-2</v>
      </c>
      <c r="F2330">
        <v>-3.5400000000000001E-2</v>
      </c>
      <c r="G2330">
        <v>4.5400000000000003E-2</v>
      </c>
      <c r="H2330">
        <v>-0.379</v>
      </c>
      <c r="I2330">
        <v>0.27060000000000001</v>
      </c>
      <c r="J2330">
        <v>4.2328000000000001</v>
      </c>
      <c r="K2330">
        <v>0.1231</v>
      </c>
      <c r="L2330">
        <v>1.7000000000000001E-2</v>
      </c>
      <c r="M2330">
        <v>5.5199999999999999E-2</v>
      </c>
      <c r="N2330">
        <v>0.1439</v>
      </c>
      <c r="O2330">
        <v>-0.95050000000000001</v>
      </c>
      <c r="P2330">
        <v>0.53979999999999995</v>
      </c>
      <c r="Q2330">
        <f t="shared" si="324"/>
        <v>0.10329999999999999</v>
      </c>
      <c r="R2330">
        <f t="shared" si="325"/>
        <v>0.85858000000000012</v>
      </c>
      <c r="S2330">
        <f t="shared" si="326"/>
        <v>-3.8919999999999996E-2</v>
      </c>
      <c r="T2330">
        <f t="shared" si="327"/>
        <v>1.6720256649006926</v>
      </c>
      <c r="U2330">
        <f t="shared" si="328"/>
        <v>1.0095745165295718</v>
      </c>
      <c r="V2330">
        <f t="shared" si="329"/>
        <v>-0.15814712679457163</v>
      </c>
      <c r="W2330">
        <f t="shared" si="330"/>
        <v>0.16983684676429012</v>
      </c>
      <c r="X2330">
        <f t="shared" si="331"/>
        <v>0.36981003958328063</v>
      </c>
      <c r="Y2330">
        <f t="shared" si="332"/>
        <v>0.88200364645327789</v>
      </c>
    </row>
    <row r="2331" spans="1:25">
      <c r="A2331" t="s">
        <v>2251</v>
      </c>
      <c r="B2331">
        <v>0.3679</v>
      </c>
      <c r="C2331">
        <v>0.18659999999999999</v>
      </c>
      <c r="D2331">
        <v>-0.21540000000000001</v>
      </c>
      <c r="E2331">
        <v>-0.89190000000000003</v>
      </c>
      <c r="F2331">
        <v>0.82940000000000003</v>
      </c>
      <c r="G2331">
        <v>0.55559999999999998</v>
      </c>
      <c r="H2331">
        <v>-0.1762</v>
      </c>
      <c r="I2331">
        <v>0.61150000000000004</v>
      </c>
      <c r="J2331">
        <v>-0.1138</v>
      </c>
      <c r="K2331">
        <v>8.6499999999999994E-2</v>
      </c>
      <c r="L2331">
        <v>1.044</v>
      </c>
      <c r="M2331">
        <v>2.0634000000000001</v>
      </c>
      <c r="N2331">
        <v>-1.1217999999999999</v>
      </c>
      <c r="O2331">
        <v>-0.83320000000000005</v>
      </c>
      <c r="P2331">
        <v>0.74780000000000002</v>
      </c>
      <c r="Q2331">
        <f t="shared" si="324"/>
        <v>5.5319999999999994E-2</v>
      </c>
      <c r="R2331">
        <f t="shared" si="325"/>
        <v>0.19272</v>
      </c>
      <c r="S2331">
        <f t="shared" si="326"/>
        <v>0.38004000000000004</v>
      </c>
      <c r="T2331">
        <f t="shared" si="327"/>
        <v>0.19060821128280558</v>
      </c>
      <c r="U2331">
        <f t="shared" si="328"/>
        <v>1.1638418064928984</v>
      </c>
      <c r="V2331">
        <f t="shared" si="329"/>
        <v>0.6361775946007604</v>
      </c>
      <c r="W2331">
        <f t="shared" si="330"/>
        <v>0.85811566534625072</v>
      </c>
      <c r="X2331">
        <f t="shared" si="331"/>
        <v>0.30917668896550055</v>
      </c>
      <c r="Y2331">
        <f t="shared" si="332"/>
        <v>0.55924128971074394</v>
      </c>
    </row>
    <row r="2332" spans="1:25">
      <c r="A2332" t="s">
        <v>2252</v>
      </c>
      <c r="B2332">
        <v>0.58250000000000002</v>
      </c>
      <c r="C2332">
        <v>5.6599999999999998E-2</v>
      </c>
      <c r="D2332">
        <v>-0.1148</v>
      </c>
      <c r="E2332">
        <v>-0.58050000000000002</v>
      </c>
      <c r="F2332">
        <v>0.72209999999999996</v>
      </c>
      <c r="G2332">
        <v>0.54159999999999997</v>
      </c>
      <c r="H2332">
        <v>-0.43230000000000002</v>
      </c>
      <c r="I2332">
        <v>1.0257000000000001</v>
      </c>
      <c r="J2332">
        <v>-0.17249999999999999</v>
      </c>
      <c r="K2332">
        <v>4.5100000000000001E-2</v>
      </c>
      <c r="L2332">
        <v>0.63319999999999999</v>
      </c>
      <c r="M2332">
        <v>1.7746</v>
      </c>
      <c r="N2332">
        <v>-1.0868</v>
      </c>
      <c r="O2332">
        <v>-0.52810000000000001</v>
      </c>
      <c r="P2332">
        <v>0.31130000000000002</v>
      </c>
      <c r="Q2332">
        <f t="shared" si="324"/>
        <v>0.13317999999999999</v>
      </c>
      <c r="R2332">
        <f t="shared" si="325"/>
        <v>0.20152</v>
      </c>
      <c r="S2332">
        <f t="shared" si="326"/>
        <v>0.22084000000000001</v>
      </c>
      <c r="T2332">
        <f t="shared" si="327"/>
        <v>0.56143315329658294</v>
      </c>
      <c r="U2332">
        <f t="shared" si="328"/>
        <v>0.77250626090890018</v>
      </c>
      <c r="V2332">
        <f t="shared" si="329"/>
        <v>0.44784780206707386</v>
      </c>
      <c r="W2332">
        <f t="shared" si="330"/>
        <v>0.60446658459627201</v>
      </c>
      <c r="X2332">
        <f t="shared" si="331"/>
        <v>0.48292385988446695</v>
      </c>
      <c r="Y2332">
        <f t="shared" si="332"/>
        <v>0.67744786429567183</v>
      </c>
    </row>
    <row r="2333" spans="1:25">
      <c r="A2333" t="s">
        <v>2253</v>
      </c>
      <c r="B2333">
        <v>-0.2392</v>
      </c>
      <c r="C2333">
        <v>-0.47520000000000001</v>
      </c>
      <c r="D2333">
        <v>0.34899999999999998</v>
      </c>
      <c r="E2333">
        <v>0.78879999999999995</v>
      </c>
      <c r="F2333">
        <v>-0.40670000000000001</v>
      </c>
      <c r="G2333">
        <v>0.58169999999999999</v>
      </c>
      <c r="H2333">
        <v>0.30940000000000001</v>
      </c>
      <c r="I2333">
        <v>0.1227</v>
      </c>
      <c r="J2333">
        <v>-1.44E-2</v>
      </c>
      <c r="K2333">
        <v>-0.33800000000000002</v>
      </c>
      <c r="L2333">
        <v>0.83120000000000005</v>
      </c>
      <c r="M2333">
        <v>1.3030999999999999</v>
      </c>
      <c r="N2333">
        <v>-0.38140000000000002</v>
      </c>
      <c r="O2333">
        <v>-1.3013999999999999</v>
      </c>
      <c r="P2333">
        <v>1.0913999999999999</v>
      </c>
      <c r="Q2333">
        <f t="shared" si="324"/>
        <v>3.3399999999999762E-3</v>
      </c>
      <c r="R2333">
        <f t="shared" si="325"/>
        <v>0.13228000000000001</v>
      </c>
      <c r="S2333">
        <f t="shared" si="326"/>
        <v>0.30858000000000002</v>
      </c>
      <c r="T2333">
        <f t="shared" si="327"/>
        <v>1.3678951387439364E-2</v>
      </c>
      <c r="U2333">
        <f t="shared" si="328"/>
        <v>0.85733590761489675</v>
      </c>
      <c r="V2333">
        <f t="shared" si="329"/>
        <v>0.62070084154983185</v>
      </c>
      <c r="W2333">
        <f t="shared" si="330"/>
        <v>0.98974118636553599</v>
      </c>
      <c r="X2333">
        <f t="shared" si="331"/>
        <v>0.43958878026298842</v>
      </c>
      <c r="Y2333">
        <f t="shared" si="332"/>
        <v>0.56841421622377419</v>
      </c>
    </row>
    <row r="2334" spans="1:25">
      <c r="A2334" t="s">
        <v>2254</v>
      </c>
      <c r="B2334">
        <v>1.4E-2</v>
      </c>
      <c r="C2334">
        <v>2.47E-2</v>
      </c>
      <c r="D2334">
        <v>-9.1399999999999995E-2</v>
      </c>
      <c r="E2334">
        <v>-7.85E-2</v>
      </c>
      <c r="F2334">
        <v>1.46E-2</v>
      </c>
      <c r="G2334">
        <v>0.19339999999999999</v>
      </c>
      <c r="H2334">
        <v>-0.43569999999999998</v>
      </c>
      <c r="I2334">
        <v>-1.6999999999999999E-3</v>
      </c>
      <c r="J2334">
        <v>-0.222</v>
      </c>
      <c r="K2334">
        <v>-9.4E-2</v>
      </c>
      <c r="L2334">
        <v>0.44790000000000002</v>
      </c>
      <c r="M2334">
        <v>1.0248999999999999</v>
      </c>
      <c r="N2334">
        <v>-0.55100000000000005</v>
      </c>
      <c r="O2334">
        <v>-0.2228</v>
      </c>
      <c r="P2334">
        <v>0.3599</v>
      </c>
      <c r="Q2334">
        <f t="shared" si="324"/>
        <v>-2.3319999999999997E-2</v>
      </c>
      <c r="R2334">
        <f t="shared" si="325"/>
        <v>-0.11199999999999999</v>
      </c>
      <c r="S2334">
        <f t="shared" si="326"/>
        <v>0.21178</v>
      </c>
      <c r="T2334">
        <f t="shared" si="327"/>
        <v>-0.92121584297632231</v>
      </c>
      <c r="U2334">
        <f t="shared" si="328"/>
        <v>-1.0615256851972035</v>
      </c>
      <c r="V2334">
        <f t="shared" si="329"/>
        <v>0.77086135281544943</v>
      </c>
      <c r="W2334">
        <f t="shared" si="330"/>
        <v>0.4090701564400121</v>
      </c>
      <c r="X2334">
        <f t="shared" si="331"/>
        <v>0.34829195425712145</v>
      </c>
      <c r="Y2334">
        <f t="shared" si="332"/>
        <v>0.4837958707919201</v>
      </c>
    </row>
    <row r="2335" spans="1:25">
      <c r="A2335" t="s">
        <v>2255</v>
      </c>
      <c r="B2335">
        <v>-5.7000000000000002E-3</v>
      </c>
      <c r="C2335">
        <v>-0.1502</v>
      </c>
      <c r="D2335">
        <v>3.4700000000000002E-2</v>
      </c>
      <c r="E2335">
        <v>0.15179999999999999</v>
      </c>
      <c r="F2335">
        <v>-0.2087</v>
      </c>
      <c r="G2335">
        <v>-0.191</v>
      </c>
      <c r="H2335">
        <v>-0.1537</v>
      </c>
      <c r="I2335">
        <v>0.13739999999999999</v>
      </c>
      <c r="J2335">
        <v>-0.2581</v>
      </c>
      <c r="K2335">
        <v>-0.30930000000000002</v>
      </c>
      <c r="L2335">
        <v>0.40689999999999998</v>
      </c>
      <c r="M2335">
        <v>0.64439999999999997</v>
      </c>
      <c r="N2335">
        <v>-0.49719999999999998</v>
      </c>
      <c r="O2335">
        <v>0.3387</v>
      </c>
      <c r="P2335">
        <v>-0.4032</v>
      </c>
      <c r="Q2335">
        <f t="shared" si="324"/>
        <v>-3.5619999999999999E-2</v>
      </c>
      <c r="R2335">
        <f t="shared" si="325"/>
        <v>-0.15494000000000002</v>
      </c>
      <c r="S2335">
        <f t="shared" si="326"/>
        <v>9.7919999999999979E-2</v>
      </c>
      <c r="T2335">
        <f t="shared" si="327"/>
        <v>-0.54945970430217161</v>
      </c>
      <c r="U2335">
        <f t="shared" si="328"/>
        <v>-1.9900645819904255</v>
      </c>
      <c r="V2335">
        <f t="shared" si="329"/>
        <v>0.42586531716398568</v>
      </c>
      <c r="W2335">
        <f t="shared" si="330"/>
        <v>0.6119243469498753</v>
      </c>
      <c r="X2335">
        <f t="shared" si="331"/>
        <v>0.11744199990496229</v>
      </c>
      <c r="Y2335">
        <f t="shared" si="332"/>
        <v>0.69212114651122203</v>
      </c>
    </row>
    <row r="2336" spans="1:25">
      <c r="A2336" t="s">
        <v>2256</v>
      </c>
      <c r="B2336">
        <v>-0.254</v>
      </c>
      <c r="C2336">
        <v>0.39850000000000002</v>
      </c>
      <c r="D2336">
        <v>0.15029999999999999</v>
      </c>
      <c r="E2336">
        <v>0.66669999999999996</v>
      </c>
      <c r="F2336">
        <v>-3.7900000000000003E-2</v>
      </c>
      <c r="G2336">
        <v>0.52329999999999999</v>
      </c>
      <c r="H2336">
        <v>-0.1021</v>
      </c>
      <c r="I2336">
        <v>0.53449999999999998</v>
      </c>
      <c r="J2336">
        <v>-0.28160000000000002</v>
      </c>
      <c r="K2336">
        <v>0.46239999999999998</v>
      </c>
      <c r="L2336">
        <v>0.44890000000000002</v>
      </c>
      <c r="M2336">
        <v>0.44790000000000002</v>
      </c>
      <c r="N2336">
        <v>-0.21940000000000001</v>
      </c>
      <c r="O2336">
        <v>1.0210999999999999</v>
      </c>
      <c r="P2336">
        <v>0.59960000000000002</v>
      </c>
      <c r="Q2336">
        <f t="shared" si="324"/>
        <v>0.18472</v>
      </c>
      <c r="R2336">
        <f t="shared" si="325"/>
        <v>0.22729999999999997</v>
      </c>
      <c r="S2336">
        <f t="shared" si="326"/>
        <v>0.45961999999999997</v>
      </c>
      <c r="T2336">
        <f t="shared" si="327"/>
        <v>1.1442364515150885</v>
      </c>
      <c r="U2336">
        <f t="shared" si="328"/>
        <v>1.3071603252127002</v>
      </c>
      <c r="V2336">
        <f t="shared" si="329"/>
        <v>2.3036142130662314</v>
      </c>
      <c r="W2336">
        <f t="shared" si="330"/>
        <v>0.31634480328044878</v>
      </c>
      <c r="X2336">
        <f t="shared" si="331"/>
        <v>0.26123550837442555</v>
      </c>
      <c r="Y2336">
        <f t="shared" si="332"/>
        <v>8.2610022795172364E-2</v>
      </c>
    </row>
    <row r="2337" spans="1:25">
      <c r="A2337" t="s">
        <v>2257</v>
      </c>
      <c r="B2337">
        <v>-0.79559999999999997</v>
      </c>
      <c r="C2337">
        <v>-0.85009999999999997</v>
      </c>
      <c r="D2337">
        <v>1.1213</v>
      </c>
      <c r="E2337">
        <v>0.97299999999999998</v>
      </c>
      <c r="F2337">
        <v>-0.82720000000000005</v>
      </c>
      <c r="G2337">
        <v>-0.42499999999999999</v>
      </c>
      <c r="H2337">
        <v>1.35E-2</v>
      </c>
      <c r="I2337">
        <v>0.84150000000000003</v>
      </c>
      <c r="J2337">
        <v>-7.1999999999999998E-3</v>
      </c>
      <c r="K2337">
        <v>-0.25900000000000001</v>
      </c>
      <c r="L2337">
        <v>-5.8299999999999998E-2</v>
      </c>
      <c r="M2337">
        <v>-5.6899999999999999E-2</v>
      </c>
      <c r="N2337">
        <v>8.8400000000000006E-2</v>
      </c>
      <c r="O2337">
        <v>8.4500000000000006E-2</v>
      </c>
      <c r="P2337">
        <v>0.66769999999999996</v>
      </c>
      <c r="Q2337">
        <f t="shared" si="324"/>
        <v>-7.572000000000001E-2</v>
      </c>
      <c r="R2337">
        <f t="shared" si="325"/>
        <v>3.2760000000000011E-2</v>
      </c>
      <c r="S2337">
        <f t="shared" si="326"/>
        <v>0.14507999999999999</v>
      </c>
      <c r="T2337">
        <f t="shared" si="327"/>
        <v>-0.16493475027128898</v>
      </c>
      <c r="U2337">
        <f t="shared" si="328"/>
        <v>0.15025813705988622</v>
      </c>
      <c r="V2337">
        <f t="shared" si="329"/>
        <v>1.0781127172052458</v>
      </c>
      <c r="W2337">
        <f t="shared" si="330"/>
        <v>0.87699502946098595</v>
      </c>
      <c r="X2337">
        <f t="shared" si="331"/>
        <v>0.88783334555971949</v>
      </c>
      <c r="Y2337">
        <f t="shared" si="332"/>
        <v>0.34166029929193509</v>
      </c>
    </row>
    <row r="2338" spans="1:25">
      <c r="A2338" t="s">
        <v>2258</v>
      </c>
      <c r="B2338">
        <v>-1.1680999999999999</v>
      </c>
      <c r="C2338">
        <v>-0.85550000000000004</v>
      </c>
      <c r="D2338">
        <v>0.92749999999999999</v>
      </c>
      <c r="E2338">
        <v>1.3198000000000001</v>
      </c>
      <c r="F2338">
        <v>-1.4504999999999999</v>
      </c>
      <c r="G2338">
        <v>0.29139999999999999</v>
      </c>
      <c r="H2338">
        <v>-5.3600000000000002E-2</v>
      </c>
      <c r="I2338">
        <v>0.25040000000000001</v>
      </c>
      <c r="J2338">
        <v>0.1338</v>
      </c>
      <c r="K2338">
        <v>0.22919999999999999</v>
      </c>
      <c r="L2338">
        <v>0.85050000000000003</v>
      </c>
      <c r="M2338">
        <v>9.8400000000000001E-2</v>
      </c>
      <c r="N2338">
        <v>0.70240000000000002</v>
      </c>
      <c r="O2338">
        <v>-0.98919999999999997</v>
      </c>
      <c r="P2338">
        <v>1.2467999999999999</v>
      </c>
      <c r="Q2338">
        <f t="shared" si="324"/>
        <v>-0.24535999999999997</v>
      </c>
      <c r="R2338">
        <f t="shared" si="325"/>
        <v>0.17024</v>
      </c>
      <c r="S2338">
        <f t="shared" si="326"/>
        <v>0.38178000000000001</v>
      </c>
      <c r="T2338">
        <f t="shared" si="327"/>
        <v>-0.43034327937965816</v>
      </c>
      <c r="U2338">
        <f t="shared" si="328"/>
        <v>2.7614054702454336</v>
      </c>
      <c r="V2338">
        <f t="shared" si="329"/>
        <v>0.98075514284498633</v>
      </c>
      <c r="W2338">
        <f t="shared" si="330"/>
        <v>0.68911852375561788</v>
      </c>
      <c r="X2338">
        <f t="shared" si="331"/>
        <v>5.077635751521542E-2</v>
      </c>
      <c r="Y2338">
        <f t="shared" si="332"/>
        <v>0.38224296885993003</v>
      </c>
    </row>
    <row r="2339" spans="1:25">
      <c r="A2339" t="s">
        <v>2259</v>
      </c>
      <c r="B2339">
        <v>-1.7802</v>
      </c>
      <c r="C2339">
        <v>-1.2115</v>
      </c>
      <c r="D2339">
        <v>1.5938000000000001</v>
      </c>
      <c r="E2339">
        <v>1.8408</v>
      </c>
      <c r="F2339">
        <v>-1.6303000000000001</v>
      </c>
      <c r="G2339">
        <v>-0.2777</v>
      </c>
      <c r="H2339">
        <v>-0.40110000000000001</v>
      </c>
      <c r="I2339">
        <v>-0.1149</v>
      </c>
      <c r="J2339">
        <v>8.3199999999999996E-2</v>
      </c>
      <c r="K2339">
        <v>0.75329999999999997</v>
      </c>
      <c r="L2339">
        <v>0.27</v>
      </c>
      <c r="M2339">
        <v>-0.48559999999999998</v>
      </c>
      <c r="N2339">
        <v>0.1095</v>
      </c>
      <c r="O2339">
        <v>-0.86609999999999998</v>
      </c>
      <c r="P2339">
        <v>0.98329999999999995</v>
      </c>
      <c r="Q2339">
        <f t="shared" si="324"/>
        <v>-0.23747999999999997</v>
      </c>
      <c r="R2339">
        <f t="shared" si="325"/>
        <v>8.5599999999999669E-3</v>
      </c>
      <c r="S2339">
        <f t="shared" si="326"/>
        <v>2.2199999999999998E-3</v>
      </c>
      <c r="T2339">
        <f t="shared" si="327"/>
        <v>-0.29522289635799009</v>
      </c>
      <c r="U2339">
        <f t="shared" si="328"/>
        <v>4.214097775267911E-2</v>
      </c>
      <c r="V2339">
        <f t="shared" si="329"/>
        <v>6.9550437632828052E-3</v>
      </c>
      <c r="W2339">
        <f t="shared" si="330"/>
        <v>0.78251335297033298</v>
      </c>
      <c r="X2339">
        <f t="shared" si="331"/>
        <v>0.96840595445246336</v>
      </c>
      <c r="Y2339">
        <f t="shared" si="332"/>
        <v>0.99478376974507421</v>
      </c>
    </row>
    <row r="2340" spans="1:25">
      <c r="A2340" t="s">
        <v>2260</v>
      </c>
      <c r="B2340">
        <v>-0.1512</v>
      </c>
      <c r="C2340">
        <v>-0.2074</v>
      </c>
      <c r="D2340">
        <v>0.22539999999999999</v>
      </c>
      <c r="E2340">
        <v>0.19</v>
      </c>
      <c r="F2340">
        <v>0.40960000000000002</v>
      </c>
      <c r="G2340">
        <v>0.53449999999999998</v>
      </c>
      <c r="H2340">
        <v>-0.21</v>
      </c>
      <c r="I2340">
        <v>0.59630000000000005</v>
      </c>
      <c r="J2340">
        <v>1.8800000000000001E-2</v>
      </c>
      <c r="K2340">
        <v>8.9999999999999998E-4</v>
      </c>
      <c r="L2340">
        <v>0.30349999999999999</v>
      </c>
      <c r="M2340">
        <v>0.23980000000000001</v>
      </c>
      <c r="N2340">
        <v>-0.47470000000000001</v>
      </c>
      <c r="O2340">
        <v>-0.35239999999999999</v>
      </c>
      <c r="P2340">
        <v>0.4541</v>
      </c>
      <c r="Q2340">
        <f t="shared" si="324"/>
        <v>9.3280000000000002E-2</v>
      </c>
      <c r="R2340">
        <f t="shared" si="325"/>
        <v>0.18810000000000002</v>
      </c>
      <c r="S2340">
        <f t="shared" si="326"/>
        <v>3.406E-2</v>
      </c>
      <c r="T2340">
        <f t="shared" si="327"/>
        <v>0.79254921246673871</v>
      </c>
      <c r="U2340">
        <f t="shared" si="328"/>
        <v>1.1793043881160306</v>
      </c>
      <c r="V2340">
        <f t="shared" si="329"/>
        <v>0.18211709606391818</v>
      </c>
      <c r="W2340">
        <f t="shared" si="330"/>
        <v>0.47239535257369358</v>
      </c>
      <c r="X2340">
        <f t="shared" si="331"/>
        <v>0.30362994037567914</v>
      </c>
      <c r="Y2340">
        <f t="shared" si="332"/>
        <v>0.86434781657129944</v>
      </c>
    </row>
    <row r="2341" spans="1:25">
      <c r="A2341" t="s">
        <v>2261</v>
      </c>
      <c r="B2341">
        <v>-0.53349999999999997</v>
      </c>
      <c r="C2341">
        <v>-0.59</v>
      </c>
      <c r="D2341">
        <v>0.50700000000000001</v>
      </c>
      <c r="E2341">
        <v>0.56489999999999996</v>
      </c>
      <c r="F2341">
        <v>-0.26140000000000002</v>
      </c>
      <c r="G2341">
        <v>0.44379999999999997</v>
      </c>
      <c r="H2341">
        <v>0.14910000000000001</v>
      </c>
      <c r="I2341">
        <v>8.77E-2</v>
      </c>
      <c r="J2341">
        <v>0.1991</v>
      </c>
      <c r="K2341">
        <v>7.4000000000000003E-3</v>
      </c>
      <c r="L2341">
        <v>0.7661</v>
      </c>
      <c r="M2341">
        <v>0.80300000000000005</v>
      </c>
      <c r="N2341">
        <v>-0.79590000000000005</v>
      </c>
      <c r="O2341">
        <v>-1.3698999999999999</v>
      </c>
      <c r="P2341">
        <v>1.3169999999999999</v>
      </c>
      <c r="Q2341">
        <f t="shared" si="324"/>
        <v>-6.2600000000000003E-2</v>
      </c>
      <c r="R2341">
        <f t="shared" si="325"/>
        <v>0.17741999999999997</v>
      </c>
      <c r="S2341">
        <f t="shared" si="326"/>
        <v>0.14406000000000002</v>
      </c>
      <c r="T2341">
        <f t="shared" si="327"/>
        <v>-0.24964031017151145</v>
      </c>
      <c r="U2341">
        <f t="shared" si="328"/>
        <v>2.4012227426424326</v>
      </c>
      <c r="V2341">
        <f t="shared" si="329"/>
        <v>0.27795164062948113</v>
      </c>
      <c r="W2341">
        <f t="shared" si="330"/>
        <v>0.81516153694387927</v>
      </c>
      <c r="X2341">
        <f t="shared" si="331"/>
        <v>7.4257790881907301E-2</v>
      </c>
      <c r="Y2341">
        <f t="shared" si="332"/>
        <v>0.79482487640907451</v>
      </c>
    </row>
    <row r="2342" spans="1:25">
      <c r="A2342" t="s">
        <v>2262</v>
      </c>
      <c r="B2342">
        <v>0.40629999999999999</v>
      </c>
      <c r="C2342">
        <v>0.58840000000000003</v>
      </c>
      <c r="D2342">
        <v>-0.34350000000000003</v>
      </c>
      <c r="E2342">
        <v>-0.45079999999999998</v>
      </c>
      <c r="F2342">
        <v>0.97470000000000001</v>
      </c>
      <c r="G2342">
        <v>0.2389</v>
      </c>
      <c r="H2342">
        <v>-0.3579</v>
      </c>
      <c r="I2342">
        <v>0.51319999999999999</v>
      </c>
      <c r="J2342">
        <v>-6.08E-2</v>
      </c>
      <c r="K2342">
        <v>0.27979999999999999</v>
      </c>
      <c r="L2342">
        <v>-0.2984</v>
      </c>
      <c r="M2342">
        <v>-0.3473</v>
      </c>
      <c r="N2342">
        <v>0.3448</v>
      </c>
      <c r="O2342">
        <v>0.67459999999999998</v>
      </c>
      <c r="P2342">
        <v>-0.3604</v>
      </c>
      <c r="Q2342">
        <f t="shared" si="324"/>
        <v>0.23502000000000001</v>
      </c>
      <c r="R2342">
        <f t="shared" si="325"/>
        <v>0.12264</v>
      </c>
      <c r="S2342">
        <f t="shared" si="326"/>
        <v>2.660000000000007E-3</v>
      </c>
      <c r="T2342">
        <f t="shared" si="327"/>
        <v>0.85635381568431179</v>
      </c>
      <c r="U2342">
        <f t="shared" si="328"/>
        <v>0.81280799941249571</v>
      </c>
      <c r="V2342">
        <f t="shared" si="329"/>
        <v>1.2446463338469934E-2</v>
      </c>
      <c r="W2342">
        <f t="shared" si="330"/>
        <v>0.44007211805647417</v>
      </c>
      <c r="X2342">
        <f t="shared" si="331"/>
        <v>0.46193550312670872</v>
      </c>
      <c r="Y2342">
        <f t="shared" si="332"/>
        <v>0.99066545375607551</v>
      </c>
    </row>
    <row r="2343" spans="1:25">
      <c r="A2343" t="s">
        <v>2263</v>
      </c>
      <c r="B2343">
        <v>0.15609999999999999</v>
      </c>
      <c r="C2343">
        <v>0.10059999999999999</v>
      </c>
      <c r="D2343">
        <v>-5.6500000000000002E-2</v>
      </c>
      <c r="E2343">
        <v>-0.1913</v>
      </c>
      <c r="F2343">
        <v>0.18770000000000001</v>
      </c>
      <c r="G2343">
        <v>9.9900000000000003E-2</v>
      </c>
      <c r="H2343">
        <v>-0.1928</v>
      </c>
      <c r="I2343">
        <v>0.67579999999999996</v>
      </c>
      <c r="J2343">
        <v>-0.18890000000000001</v>
      </c>
      <c r="K2343">
        <v>3.2500000000000001E-2</v>
      </c>
      <c r="L2343">
        <v>-0.30690000000000001</v>
      </c>
      <c r="M2343">
        <v>0.47649999999999998</v>
      </c>
      <c r="N2343">
        <v>-0.2104</v>
      </c>
      <c r="O2343">
        <v>0.17280000000000001</v>
      </c>
      <c r="P2343">
        <v>-0.2074</v>
      </c>
      <c r="Q2343">
        <f t="shared" si="324"/>
        <v>3.9320000000000001E-2</v>
      </c>
      <c r="R2343">
        <f t="shared" si="325"/>
        <v>8.5300000000000001E-2</v>
      </c>
      <c r="S2343">
        <f t="shared" si="326"/>
        <v>-1.5080000000000005E-2</v>
      </c>
      <c r="T2343">
        <f t="shared" si="327"/>
        <v>0.55119437473688404</v>
      </c>
      <c r="U2343">
        <f t="shared" si="328"/>
        <v>0.53722411891591582</v>
      </c>
      <c r="V2343">
        <f t="shared" si="329"/>
        <v>-0.10198906759436559</v>
      </c>
      <c r="W2343">
        <f t="shared" si="330"/>
        <v>0.61084033221853418</v>
      </c>
      <c r="X2343">
        <f t="shared" si="331"/>
        <v>0.6196045148605327</v>
      </c>
      <c r="Y2343">
        <f t="shared" si="332"/>
        <v>0.9236735084048463</v>
      </c>
    </row>
    <row r="2344" spans="1:25">
      <c r="A2344" t="s">
        <v>2264</v>
      </c>
      <c r="B2344">
        <v>0.49359999999999998</v>
      </c>
      <c r="C2344">
        <v>0.79449999999999998</v>
      </c>
      <c r="D2344">
        <v>-0.4299</v>
      </c>
      <c r="E2344">
        <v>-0.44819999999999999</v>
      </c>
      <c r="F2344">
        <v>0.81100000000000005</v>
      </c>
      <c r="G2344">
        <v>0.27450000000000002</v>
      </c>
      <c r="H2344">
        <v>-0.1502</v>
      </c>
      <c r="I2344">
        <v>0.42949999999999999</v>
      </c>
      <c r="J2344">
        <v>0.17879999999999999</v>
      </c>
      <c r="K2344">
        <v>0.7329</v>
      </c>
      <c r="L2344">
        <v>1.1641999999999999</v>
      </c>
      <c r="M2344">
        <v>1.264</v>
      </c>
      <c r="N2344">
        <v>-0.68940000000000001</v>
      </c>
      <c r="O2344">
        <v>0.75090000000000001</v>
      </c>
      <c r="P2344">
        <v>-0.71619999999999995</v>
      </c>
      <c r="Q2344">
        <f t="shared" si="324"/>
        <v>0.24420000000000003</v>
      </c>
      <c r="R2344">
        <f t="shared" si="325"/>
        <v>0.29310000000000003</v>
      </c>
      <c r="S2344">
        <f t="shared" si="326"/>
        <v>0.35470000000000002</v>
      </c>
      <c r="T2344">
        <f t="shared" si="327"/>
        <v>0.85799922764435932</v>
      </c>
      <c r="U2344">
        <f t="shared" si="328"/>
        <v>2.0178927834942009</v>
      </c>
      <c r="V2344">
        <f t="shared" si="329"/>
        <v>0.80571376605771039</v>
      </c>
      <c r="W2344">
        <f t="shared" si="330"/>
        <v>0.43926256950573062</v>
      </c>
      <c r="X2344">
        <f t="shared" si="331"/>
        <v>0.11377058534004152</v>
      </c>
      <c r="Y2344">
        <f t="shared" si="332"/>
        <v>0.46557750417860444</v>
      </c>
    </row>
    <row r="2345" spans="1:25">
      <c r="A2345" t="s">
        <v>2265</v>
      </c>
      <c r="B2345">
        <v>-0.77729999999999999</v>
      </c>
      <c r="C2345">
        <v>-0.54730000000000001</v>
      </c>
      <c r="D2345">
        <v>0.77100000000000002</v>
      </c>
      <c r="E2345">
        <v>1.0522</v>
      </c>
      <c r="F2345">
        <v>-0.48509999999999998</v>
      </c>
      <c r="G2345">
        <v>0.5091</v>
      </c>
      <c r="H2345">
        <v>-0.81359999999999999</v>
      </c>
      <c r="I2345">
        <v>0.24510000000000001</v>
      </c>
      <c r="J2345">
        <v>-0.65329999999999999</v>
      </c>
      <c r="K2345">
        <v>-9.6199999999999994E-2</v>
      </c>
      <c r="L2345">
        <v>1.1612</v>
      </c>
      <c r="M2345">
        <v>1.4754</v>
      </c>
      <c r="N2345">
        <v>-0.73299999999999998</v>
      </c>
      <c r="O2345">
        <v>-1.4259999999999999</v>
      </c>
      <c r="P2345">
        <v>1.2662</v>
      </c>
      <c r="Q2345">
        <f t="shared" si="324"/>
        <v>2.7000000000000136E-3</v>
      </c>
      <c r="R2345">
        <f t="shared" si="325"/>
        <v>-0.16177999999999998</v>
      </c>
      <c r="S2345">
        <f t="shared" si="326"/>
        <v>0.34876000000000001</v>
      </c>
      <c r="T2345">
        <f t="shared" si="327"/>
        <v>7.1643194978194174E-3</v>
      </c>
      <c r="U2345">
        <f t="shared" si="328"/>
        <v>-0.63790051032590322</v>
      </c>
      <c r="V2345">
        <f t="shared" si="329"/>
        <v>0.58571504839395871</v>
      </c>
      <c r="W2345">
        <f t="shared" si="330"/>
        <v>0.9946268178335681</v>
      </c>
      <c r="X2345">
        <f t="shared" si="331"/>
        <v>0.5582264237489204</v>
      </c>
      <c r="Y2345">
        <f t="shared" si="332"/>
        <v>0.5895206772369509</v>
      </c>
    </row>
    <row r="2346" spans="1:25">
      <c r="A2346" t="s">
        <v>2266</v>
      </c>
      <c r="B2346">
        <v>-0.57179999999999997</v>
      </c>
      <c r="C2346">
        <v>-0.61680000000000001</v>
      </c>
      <c r="D2346">
        <v>1.4534</v>
      </c>
      <c r="E2346">
        <v>1.1693</v>
      </c>
      <c r="F2346">
        <v>-1.0653999999999999</v>
      </c>
      <c r="G2346">
        <v>0.38679999999999998</v>
      </c>
      <c r="H2346">
        <v>6.1600000000000002E-2</v>
      </c>
      <c r="I2346">
        <v>-7.8299999999999995E-2</v>
      </c>
      <c r="J2346">
        <v>-0.2301</v>
      </c>
      <c r="K2346">
        <v>-0.12909999999999999</v>
      </c>
      <c r="L2346">
        <v>0.55830000000000002</v>
      </c>
      <c r="M2346">
        <v>0.39379999999999998</v>
      </c>
      <c r="N2346">
        <v>-0.33289999999999997</v>
      </c>
      <c r="O2346">
        <v>-0.2298</v>
      </c>
      <c r="P2346">
        <v>0.34499999999999997</v>
      </c>
      <c r="Q2346">
        <f t="shared" si="324"/>
        <v>7.374E-2</v>
      </c>
      <c r="R2346">
        <f t="shared" si="325"/>
        <v>2.1799999999999988E-3</v>
      </c>
      <c r="S2346">
        <f t="shared" si="326"/>
        <v>0.14687999999999998</v>
      </c>
      <c r="T2346">
        <f t="shared" si="327"/>
        <v>0.14331392779806487</v>
      </c>
      <c r="U2346">
        <f t="shared" si="328"/>
        <v>2.0367217462201971E-2</v>
      </c>
      <c r="V2346">
        <f t="shared" si="329"/>
        <v>0.82008266515738371</v>
      </c>
      <c r="W2346">
        <f t="shared" si="330"/>
        <v>0.89297201117191816</v>
      </c>
      <c r="X2346">
        <f t="shared" si="331"/>
        <v>0.98472590688610939</v>
      </c>
      <c r="Y2346">
        <f t="shared" si="332"/>
        <v>0.45822419679306625</v>
      </c>
    </row>
    <row r="2347" spans="1:25">
      <c r="A2347" t="s">
        <v>2267</v>
      </c>
      <c r="B2347">
        <v>-0.17469999999999999</v>
      </c>
      <c r="C2347">
        <v>-7.2599999999999998E-2</v>
      </c>
      <c r="D2347">
        <v>0.56830000000000003</v>
      </c>
      <c r="E2347">
        <v>0.63239999999999996</v>
      </c>
      <c r="F2347">
        <v>-0.51649999999999996</v>
      </c>
      <c r="G2347">
        <v>1.66E-2</v>
      </c>
      <c r="H2347">
        <v>-0.53439999999999999</v>
      </c>
      <c r="I2347">
        <v>0.59489999999999998</v>
      </c>
      <c r="J2347">
        <v>-7.9500000000000001E-2</v>
      </c>
      <c r="K2347">
        <v>1.008</v>
      </c>
      <c r="L2347">
        <v>-4.0099999999999997E-2</v>
      </c>
      <c r="M2347">
        <v>0.2019</v>
      </c>
      <c r="N2347">
        <v>-6.8000000000000005E-2</v>
      </c>
      <c r="O2347">
        <v>0.35239999999999999</v>
      </c>
      <c r="P2347">
        <v>-0.2374</v>
      </c>
      <c r="Q2347">
        <f t="shared" si="324"/>
        <v>8.7380000000000013E-2</v>
      </c>
      <c r="R2347">
        <f t="shared" si="325"/>
        <v>0.20112000000000002</v>
      </c>
      <c r="S2347">
        <f t="shared" si="326"/>
        <v>4.1759999999999999E-2</v>
      </c>
      <c r="T2347">
        <f t="shared" si="327"/>
        <v>0.39328425005938605</v>
      </c>
      <c r="U2347">
        <f t="shared" si="328"/>
        <v>0.74440326850477778</v>
      </c>
      <c r="V2347">
        <f t="shared" si="329"/>
        <v>0.39923750603255653</v>
      </c>
      <c r="W2347">
        <f t="shared" si="330"/>
        <v>0.71417098700739645</v>
      </c>
      <c r="X2347">
        <f t="shared" si="331"/>
        <v>0.497987294238881</v>
      </c>
      <c r="Y2347">
        <f t="shared" si="332"/>
        <v>0.71011581533103774</v>
      </c>
    </row>
    <row r="2348" spans="1:25">
      <c r="A2348" t="s">
        <v>2268</v>
      </c>
      <c r="B2348">
        <v>-1.3051999999999999</v>
      </c>
      <c r="C2348">
        <v>-0.86240000000000006</v>
      </c>
      <c r="D2348">
        <v>1.7655000000000001</v>
      </c>
      <c r="E2348">
        <v>0.87319999999999998</v>
      </c>
      <c r="F2348">
        <v>-1.0498000000000001</v>
      </c>
      <c r="G2348">
        <v>-0.1087</v>
      </c>
      <c r="H2348">
        <v>-8.8999999999999996E-2</v>
      </c>
      <c r="I2348">
        <v>-7.5999999999999998E-2</v>
      </c>
      <c r="J2348">
        <v>-2.98E-2</v>
      </c>
      <c r="K2348">
        <v>0.40250000000000002</v>
      </c>
      <c r="L2348">
        <v>1.5913999999999999</v>
      </c>
      <c r="M2348">
        <v>0.4451</v>
      </c>
      <c r="N2348">
        <v>5.8099999999999999E-2</v>
      </c>
      <c r="O2348">
        <v>-0.59460000000000002</v>
      </c>
      <c r="P2348">
        <v>0.60440000000000005</v>
      </c>
      <c r="Q2348">
        <f t="shared" si="324"/>
        <v>-0.11574000000000004</v>
      </c>
      <c r="R2348">
        <f t="shared" si="325"/>
        <v>1.9800000000000005E-2</v>
      </c>
      <c r="S2348">
        <f t="shared" si="326"/>
        <v>0.42088000000000003</v>
      </c>
      <c r="T2348">
        <f t="shared" si="327"/>
        <v>-0.19076775824483874</v>
      </c>
      <c r="U2348">
        <f t="shared" si="328"/>
        <v>0.20507028945360123</v>
      </c>
      <c r="V2348">
        <f t="shared" si="329"/>
        <v>1.1747463166048682</v>
      </c>
      <c r="W2348">
        <f t="shared" si="330"/>
        <v>0.85799868186722583</v>
      </c>
      <c r="X2348">
        <f t="shared" si="331"/>
        <v>0.84753007181498985</v>
      </c>
      <c r="Y2348">
        <f t="shared" si="332"/>
        <v>0.30525530207945983</v>
      </c>
    </row>
    <row r="2349" spans="1:25">
      <c r="A2349" t="s">
        <v>2269</v>
      </c>
      <c r="B2349">
        <v>-0.15459999999999999</v>
      </c>
      <c r="C2349">
        <v>-9.5299999999999996E-2</v>
      </c>
      <c r="D2349">
        <v>0.25230000000000002</v>
      </c>
      <c r="E2349">
        <v>0.19570000000000001</v>
      </c>
      <c r="F2349">
        <v>0.65600000000000003</v>
      </c>
      <c r="G2349">
        <v>-0.1212</v>
      </c>
      <c r="H2349">
        <v>0.46429999999999999</v>
      </c>
      <c r="I2349">
        <v>-4.6100000000000002E-2</v>
      </c>
      <c r="J2349">
        <v>0.14449999999999999</v>
      </c>
      <c r="K2349">
        <v>-1.1187</v>
      </c>
      <c r="L2349">
        <v>-1.2330000000000001</v>
      </c>
      <c r="M2349">
        <v>-1.2350000000000001</v>
      </c>
      <c r="N2349">
        <v>4.7500000000000001E-2</v>
      </c>
      <c r="O2349">
        <v>2.3212000000000002</v>
      </c>
      <c r="P2349">
        <v>-0.84850000000000003</v>
      </c>
      <c r="Q2349">
        <f t="shared" si="324"/>
        <v>0.17082000000000003</v>
      </c>
      <c r="R2349">
        <f t="shared" si="325"/>
        <v>-0.13544000000000003</v>
      </c>
      <c r="S2349">
        <f t="shared" si="326"/>
        <v>-0.18956000000000001</v>
      </c>
      <c r="T2349">
        <f t="shared" si="327"/>
        <v>1.1796470900521177</v>
      </c>
      <c r="U2349">
        <f t="shared" si="328"/>
        <v>-0.50954770683189632</v>
      </c>
      <c r="V2349">
        <f t="shared" si="329"/>
        <v>-0.28295646645727252</v>
      </c>
      <c r="W2349">
        <f t="shared" si="330"/>
        <v>0.30350806340797276</v>
      </c>
      <c r="X2349">
        <f t="shared" si="331"/>
        <v>0.63719358426487771</v>
      </c>
      <c r="Y2349">
        <f t="shared" si="332"/>
        <v>0.79124961797015492</v>
      </c>
    </row>
    <row r="2350" spans="1:25">
      <c r="A2350" t="s">
        <v>2270</v>
      </c>
      <c r="B2350">
        <v>1.2617</v>
      </c>
      <c r="C2350">
        <v>-0.94020000000000004</v>
      </c>
      <c r="D2350">
        <v>1.7128000000000001</v>
      </c>
      <c r="E2350">
        <v>1.3559000000000001</v>
      </c>
      <c r="F2350">
        <v>-1.43E-2</v>
      </c>
      <c r="G2350">
        <v>-5.0200000000000002E-2</v>
      </c>
      <c r="H2350">
        <v>0.84399999999999997</v>
      </c>
      <c r="I2350">
        <v>-0.64239999999999997</v>
      </c>
      <c r="J2350">
        <v>0.54149999999999998</v>
      </c>
      <c r="K2350">
        <v>-1.5688</v>
      </c>
      <c r="L2350">
        <v>-2.3466</v>
      </c>
      <c r="M2350">
        <v>1.6799999999999999E-2</v>
      </c>
      <c r="N2350">
        <v>-4.2500000000000003E-2</v>
      </c>
      <c r="O2350">
        <v>1.4213</v>
      </c>
      <c r="P2350">
        <v>-0.80979999999999996</v>
      </c>
      <c r="Q2350">
        <f t="shared" si="324"/>
        <v>0.67518</v>
      </c>
      <c r="R2350">
        <f t="shared" si="325"/>
        <v>-0.17518</v>
      </c>
      <c r="S2350">
        <f t="shared" si="326"/>
        <v>-0.35216000000000003</v>
      </c>
      <c r="T2350">
        <f t="shared" si="327"/>
        <v>1.3545825968192162</v>
      </c>
      <c r="U2350">
        <f t="shared" si="328"/>
        <v>-0.40572838967664715</v>
      </c>
      <c r="V2350">
        <f t="shared" si="329"/>
        <v>-0.57262142691221241</v>
      </c>
      <c r="W2350">
        <f t="shared" si="330"/>
        <v>0.24701008446869832</v>
      </c>
      <c r="X2350">
        <f t="shared" si="331"/>
        <v>0.70570761665210568</v>
      </c>
      <c r="Y2350">
        <f t="shared" si="332"/>
        <v>0.59755015820109181</v>
      </c>
    </row>
    <row r="2351" spans="1:25">
      <c r="A2351" t="s">
        <v>2271</v>
      </c>
      <c r="B2351">
        <v>8.1699999999999995E-2</v>
      </c>
      <c r="C2351">
        <v>-0.39439999999999997</v>
      </c>
      <c r="D2351">
        <v>-4.3900000000000002E-2</v>
      </c>
      <c r="E2351">
        <v>0.154</v>
      </c>
      <c r="F2351">
        <v>0.71340000000000003</v>
      </c>
      <c r="G2351">
        <v>1.0774999999999999</v>
      </c>
      <c r="H2351">
        <v>1.1448</v>
      </c>
      <c r="I2351">
        <v>0.35759999999999997</v>
      </c>
      <c r="J2351">
        <v>-6.3399999999999998E-2</v>
      </c>
      <c r="K2351">
        <v>0.56089999999999995</v>
      </c>
      <c r="L2351">
        <v>8.1699999999999995E-2</v>
      </c>
      <c r="M2351">
        <v>7.1900000000000006E-2</v>
      </c>
      <c r="N2351">
        <v>4.4999999999999997E-3</v>
      </c>
      <c r="O2351">
        <v>0.22339999999999999</v>
      </c>
      <c r="P2351">
        <v>-0.37409999999999999</v>
      </c>
      <c r="Q2351">
        <f t="shared" si="324"/>
        <v>0.10216</v>
      </c>
      <c r="R2351">
        <f t="shared" si="325"/>
        <v>0.61548000000000003</v>
      </c>
      <c r="S2351">
        <f t="shared" si="326"/>
        <v>1.4800000000000034E-3</v>
      </c>
      <c r="T2351">
        <f t="shared" si="327"/>
        <v>0.56903905803224686</v>
      </c>
      <c r="U2351">
        <f t="shared" si="328"/>
        <v>2.7200613264294038</v>
      </c>
      <c r="V2351">
        <f t="shared" si="329"/>
        <v>1.4737053652111596E-2</v>
      </c>
      <c r="W2351">
        <f t="shared" si="330"/>
        <v>0.59975919774118747</v>
      </c>
      <c r="X2351">
        <f t="shared" si="331"/>
        <v>5.2983508806685897E-2</v>
      </c>
      <c r="Y2351">
        <f t="shared" si="332"/>
        <v>0.98894770982775215</v>
      </c>
    </row>
    <row r="2352" spans="1:25">
      <c r="A2352" t="s">
        <v>2272</v>
      </c>
      <c r="B2352">
        <v>-1.0456000000000001</v>
      </c>
      <c r="C2352">
        <v>-1.5884</v>
      </c>
      <c r="D2352">
        <v>1.2105999999999999</v>
      </c>
      <c r="E2352">
        <v>1.21</v>
      </c>
      <c r="F2352">
        <v>-1.0325</v>
      </c>
      <c r="G2352">
        <v>-0.14069999999999999</v>
      </c>
      <c r="H2352">
        <v>0.18909999999999999</v>
      </c>
      <c r="I2352">
        <v>-0.33550000000000002</v>
      </c>
      <c r="J2352">
        <v>9.1999999999999998E-3</v>
      </c>
      <c r="K2352">
        <v>-0.57440000000000002</v>
      </c>
      <c r="L2352">
        <v>0.87980000000000003</v>
      </c>
      <c r="M2352">
        <v>-2.7199999999999998E-2</v>
      </c>
      <c r="N2352">
        <v>0.1699</v>
      </c>
      <c r="O2352">
        <v>-0.76449999999999996</v>
      </c>
      <c r="P2352">
        <v>0.70509999999999995</v>
      </c>
      <c r="Q2352">
        <f t="shared" si="324"/>
        <v>-0.2491800000000001</v>
      </c>
      <c r="R2352">
        <f t="shared" si="325"/>
        <v>-0.17046</v>
      </c>
      <c r="S2352">
        <f t="shared" si="326"/>
        <v>0.19261999999999999</v>
      </c>
      <c r="T2352">
        <f t="shared" si="327"/>
        <v>-0.41240191407147386</v>
      </c>
      <c r="U2352">
        <f t="shared" si="328"/>
        <v>-1.2833375077564886</v>
      </c>
      <c r="V2352">
        <f t="shared" si="329"/>
        <v>0.66072626921986444</v>
      </c>
      <c r="W2352">
        <f t="shared" si="330"/>
        <v>0.70118989002401666</v>
      </c>
      <c r="X2352">
        <f t="shared" si="331"/>
        <v>0.26867920572037574</v>
      </c>
      <c r="Y2352">
        <f t="shared" si="332"/>
        <v>0.54490095919686121</v>
      </c>
    </row>
    <row r="2353" spans="1:25">
      <c r="A2353" t="s">
        <v>2273</v>
      </c>
      <c r="B2353">
        <v>-0.98470000000000002</v>
      </c>
      <c r="C2353">
        <v>-1.5568</v>
      </c>
      <c r="D2353">
        <v>1.1980999999999999</v>
      </c>
      <c r="E2353">
        <v>1.1184000000000001</v>
      </c>
      <c r="F2353">
        <v>-0.9546</v>
      </c>
      <c r="G2353">
        <v>4.9099999999999998E-2</v>
      </c>
      <c r="H2353">
        <v>0.27510000000000001</v>
      </c>
      <c r="I2353">
        <v>-0.1961</v>
      </c>
      <c r="J2353">
        <v>-8.5000000000000006E-3</v>
      </c>
      <c r="K2353">
        <v>-0.46189999999999998</v>
      </c>
      <c r="L2353">
        <v>0.90900000000000003</v>
      </c>
      <c r="M2353">
        <v>0.2823</v>
      </c>
      <c r="N2353">
        <v>0.15570000000000001</v>
      </c>
      <c r="O2353">
        <v>-1.0654999999999999</v>
      </c>
      <c r="P2353">
        <v>0.92889999999999995</v>
      </c>
      <c r="Q2353">
        <f t="shared" si="324"/>
        <v>-0.23592000000000005</v>
      </c>
      <c r="R2353">
        <f t="shared" si="325"/>
        <v>-6.8459999999999993E-2</v>
      </c>
      <c r="S2353">
        <f t="shared" si="326"/>
        <v>0.24207999999999999</v>
      </c>
      <c r="T2353">
        <f t="shared" si="327"/>
        <v>-0.40722820778321878</v>
      </c>
      <c r="U2353">
        <f t="shared" si="328"/>
        <v>-0.55298216816258028</v>
      </c>
      <c r="V2353">
        <f t="shared" si="329"/>
        <v>0.6668910242745596</v>
      </c>
      <c r="W2353">
        <f t="shared" si="330"/>
        <v>0.70469100815564123</v>
      </c>
      <c r="X2353">
        <f t="shared" si="331"/>
        <v>0.60972437967088078</v>
      </c>
      <c r="Y2353">
        <f t="shared" si="332"/>
        <v>0.5413404472713097</v>
      </c>
    </row>
    <row r="2354" spans="1:25">
      <c r="A2354" t="s">
        <v>2274</v>
      </c>
      <c r="B2354">
        <v>-0.77039999999999997</v>
      </c>
      <c r="C2354">
        <v>-0.78510000000000002</v>
      </c>
      <c r="D2354">
        <v>1.0251999999999999</v>
      </c>
      <c r="E2354">
        <v>0.71089999999999998</v>
      </c>
      <c r="F2354">
        <v>-0.45369999999999999</v>
      </c>
      <c r="G2354">
        <v>-0.501</v>
      </c>
      <c r="H2354">
        <v>-0.70950000000000002</v>
      </c>
      <c r="I2354">
        <v>0.80579999999999996</v>
      </c>
      <c r="J2354">
        <v>0.66259999999999997</v>
      </c>
      <c r="K2354">
        <v>0.7601</v>
      </c>
      <c r="L2354">
        <v>2.8999999999999998E-3</v>
      </c>
      <c r="M2354">
        <v>0.22900000000000001</v>
      </c>
      <c r="N2354">
        <v>2.7000000000000001E-3</v>
      </c>
      <c r="O2354">
        <v>-1.6371</v>
      </c>
      <c r="P2354">
        <v>0.20250000000000001</v>
      </c>
      <c r="Q2354">
        <f t="shared" si="324"/>
        <v>-5.4620000000000002E-2</v>
      </c>
      <c r="R2354">
        <f t="shared" si="325"/>
        <v>0.20359999999999995</v>
      </c>
      <c r="S2354">
        <f t="shared" si="326"/>
        <v>-0.24000000000000005</v>
      </c>
      <c r="T2354">
        <f t="shared" si="327"/>
        <v>-0.1420441924284607</v>
      </c>
      <c r="U2354">
        <f t="shared" si="328"/>
        <v>0.61203944538301713</v>
      </c>
      <c r="V2354">
        <f t="shared" si="329"/>
        <v>-0.68079157070439167</v>
      </c>
      <c r="W2354">
        <f t="shared" si="330"/>
        <v>0.89391230327975491</v>
      </c>
      <c r="X2354">
        <f t="shared" si="331"/>
        <v>0.57359189419866397</v>
      </c>
      <c r="Y2354">
        <f t="shared" si="332"/>
        <v>0.53337241063852991</v>
      </c>
    </row>
    <row r="2355" spans="1:25">
      <c r="A2355" t="s">
        <v>2275</v>
      </c>
      <c r="B2355">
        <v>-0.60870000000000002</v>
      </c>
      <c r="C2355">
        <v>-1.2114</v>
      </c>
      <c r="D2355">
        <v>0.43790000000000001</v>
      </c>
      <c r="E2355">
        <v>1.64</v>
      </c>
      <c r="F2355">
        <v>-0.63109999999999999</v>
      </c>
      <c r="G2355">
        <v>0.1232</v>
      </c>
      <c r="H2355">
        <v>0.39800000000000002</v>
      </c>
      <c r="I2355">
        <v>3.85E-2</v>
      </c>
      <c r="J2355">
        <v>-6.4699999999999994E-2</v>
      </c>
      <c r="K2355">
        <v>-0.2702</v>
      </c>
      <c r="L2355">
        <v>0.96599999999999997</v>
      </c>
      <c r="M2355">
        <v>0.17130000000000001</v>
      </c>
      <c r="N2355">
        <v>-0.66920000000000002</v>
      </c>
      <c r="O2355">
        <v>-0.40970000000000001</v>
      </c>
      <c r="P2355">
        <v>0.70840000000000003</v>
      </c>
      <c r="Q2355">
        <f t="shared" si="324"/>
        <v>-7.4660000000000032E-2</v>
      </c>
      <c r="R2355">
        <f t="shared" si="325"/>
        <v>4.496E-2</v>
      </c>
      <c r="S2355">
        <f t="shared" si="326"/>
        <v>0.15336</v>
      </c>
      <c r="T2355">
        <f t="shared" si="327"/>
        <v>-0.14799721188089016</v>
      </c>
      <c r="U2355">
        <f t="shared" si="328"/>
        <v>0.40859929988127486</v>
      </c>
      <c r="V2355">
        <f t="shared" si="329"/>
        <v>0.48958882998360975</v>
      </c>
      <c r="W2355">
        <f t="shared" si="330"/>
        <v>0.88950569728619389</v>
      </c>
      <c r="X2355">
        <f t="shared" si="331"/>
        <v>0.70376230463138545</v>
      </c>
      <c r="Y2355">
        <f t="shared" si="332"/>
        <v>0.65006067227530373</v>
      </c>
    </row>
    <row r="2356" spans="1:25">
      <c r="A2356" t="s">
        <v>2276</v>
      </c>
      <c r="B2356">
        <v>-1.2324999999999999</v>
      </c>
      <c r="C2356">
        <v>-1.7777000000000001</v>
      </c>
      <c r="D2356">
        <v>0.83309999999999995</v>
      </c>
      <c r="E2356">
        <v>1.6387</v>
      </c>
      <c r="F2356">
        <v>-1.6276999999999999</v>
      </c>
      <c r="G2356">
        <v>0.38469999999999999</v>
      </c>
      <c r="H2356">
        <v>-0.20780000000000001</v>
      </c>
      <c r="I2356">
        <v>-3.4299999999999997E-2</v>
      </c>
      <c r="J2356">
        <v>0.20300000000000001</v>
      </c>
      <c r="K2356">
        <v>-3.5099999999999999E-2</v>
      </c>
      <c r="L2356">
        <v>1.0282</v>
      </c>
      <c r="M2356">
        <v>0.38450000000000001</v>
      </c>
      <c r="N2356">
        <v>-0.15290000000000001</v>
      </c>
      <c r="O2356">
        <v>-0.40150000000000002</v>
      </c>
      <c r="P2356">
        <v>2.6253000000000002</v>
      </c>
      <c r="Q2356">
        <f t="shared" si="324"/>
        <v>-0.43322000000000005</v>
      </c>
      <c r="R2356">
        <f t="shared" si="325"/>
        <v>6.2100000000000002E-2</v>
      </c>
      <c r="S2356">
        <f t="shared" si="326"/>
        <v>0.69672000000000001</v>
      </c>
      <c r="T2356">
        <f t="shared" si="327"/>
        <v>-0.61984543760177535</v>
      </c>
      <c r="U2356">
        <f t="shared" si="328"/>
        <v>0.59823594170921213</v>
      </c>
      <c r="V2356">
        <f t="shared" si="329"/>
        <v>1.2877160822547948</v>
      </c>
      <c r="W2356">
        <f t="shared" si="330"/>
        <v>0.56892416103325139</v>
      </c>
      <c r="X2356">
        <f t="shared" si="331"/>
        <v>0.58190842049474889</v>
      </c>
      <c r="Y2356">
        <f t="shared" si="332"/>
        <v>0.26729586972636932</v>
      </c>
    </row>
    <row r="2357" spans="1:25">
      <c r="A2357" t="s">
        <v>2277</v>
      </c>
      <c r="B2357">
        <v>-1.2337</v>
      </c>
      <c r="C2357">
        <v>-1.4723999999999999</v>
      </c>
      <c r="D2357">
        <v>1.6803999999999999</v>
      </c>
      <c r="E2357">
        <v>1.4625999999999999</v>
      </c>
      <c r="F2357">
        <v>-1.4198999999999999</v>
      </c>
      <c r="G2357">
        <v>-6.6E-3</v>
      </c>
      <c r="H2357">
        <v>0.17280000000000001</v>
      </c>
      <c r="I2357">
        <v>-0.19600000000000001</v>
      </c>
      <c r="J2357">
        <v>6.5199999999999994E-2</v>
      </c>
      <c r="K2357">
        <v>-0.30120000000000002</v>
      </c>
      <c r="L2357">
        <v>0.71160000000000001</v>
      </c>
      <c r="M2357">
        <v>0.111</v>
      </c>
      <c r="N2357">
        <v>2.3300000000000001E-2</v>
      </c>
      <c r="O2357">
        <v>-0.93530000000000002</v>
      </c>
      <c r="P2357">
        <v>0.83289999999999997</v>
      </c>
      <c r="Q2357">
        <f t="shared" si="324"/>
        <v>-0.19660000000000005</v>
      </c>
      <c r="R2357">
        <f t="shared" si="325"/>
        <v>-5.3160000000000006E-2</v>
      </c>
      <c r="S2357">
        <f t="shared" si="326"/>
        <v>0.1487</v>
      </c>
      <c r="T2357">
        <f t="shared" si="327"/>
        <v>-0.27164727706096881</v>
      </c>
      <c r="U2357">
        <f t="shared" si="328"/>
        <v>-0.61556077966618239</v>
      </c>
      <c r="V2357">
        <f t="shared" si="329"/>
        <v>0.47293551495515185</v>
      </c>
      <c r="W2357">
        <f t="shared" si="330"/>
        <v>0.79933715134114136</v>
      </c>
      <c r="X2357">
        <f t="shared" si="331"/>
        <v>0.57148307716781621</v>
      </c>
      <c r="Y2357">
        <f t="shared" si="332"/>
        <v>0.66091101242725059</v>
      </c>
    </row>
    <row r="2358" spans="1:25">
      <c r="A2358" t="s">
        <v>2278</v>
      </c>
      <c r="B2358">
        <v>-0.88300000000000001</v>
      </c>
      <c r="C2358">
        <v>-0.59970000000000001</v>
      </c>
      <c r="D2358">
        <v>1.0939000000000001</v>
      </c>
      <c r="E2358">
        <v>1.0329999999999999</v>
      </c>
      <c r="F2358">
        <v>-0.22819999999999999</v>
      </c>
      <c r="G2358">
        <v>-4.2200000000000001E-2</v>
      </c>
      <c r="H2358">
        <v>0.28770000000000001</v>
      </c>
      <c r="I2358">
        <v>0.60440000000000005</v>
      </c>
      <c r="J2358">
        <v>0.1056</v>
      </c>
      <c r="K2358">
        <v>-0.21329999999999999</v>
      </c>
      <c r="L2358">
        <v>1.7999999999999999E-2</v>
      </c>
      <c r="M2358">
        <v>-3.0499999999999999E-2</v>
      </c>
      <c r="N2358">
        <v>1.67E-2</v>
      </c>
      <c r="O2358">
        <v>-1.47E-2</v>
      </c>
      <c r="P2358">
        <v>2.4899999999999999E-2</v>
      </c>
      <c r="Q2358">
        <f t="shared" si="324"/>
        <v>8.3200000000000024E-2</v>
      </c>
      <c r="R2358">
        <f t="shared" si="325"/>
        <v>0.14844000000000004</v>
      </c>
      <c r="S2358">
        <f t="shared" si="326"/>
        <v>2.8799999999999997E-3</v>
      </c>
      <c r="T2358">
        <f t="shared" si="327"/>
        <v>0.20118406020858268</v>
      </c>
      <c r="U2358">
        <f t="shared" si="328"/>
        <v>1.0544811002349108</v>
      </c>
      <c r="V2358">
        <f t="shared" si="329"/>
        <v>0.26695474139360115</v>
      </c>
      <c r="W2358">
        <f t="shared" si="330"/>
        <v>0.85037091452255487</v>
      </c>
      <c r="X2358">
        <f t="shared" si="331"/>
        <v>0.35114314039307304</v>
      </c>
      <c r="Y2358">
        <f t="shared" si="332"/>
        <v>0.80270195341135597</v>
      </c>
    </row>
    <row r="2359" spans="1:25">
      <c r="A2359" t="s">
        <v>2279</v>
      </c>
      <c r="B2359">
        <v>-0.33310000000000001</v>
      </c>
      <c r="C2359">
        <v>-0.5464</v>
      </c>
      <c r="D2359">
        <v>0.39079999999999998</v>
      </c>
      <c r="E2359">
        <v>0.14940000000000001</v>
      </c>
      <c r="F2359">
        <v>-0.1671</v>
      </c>
      <c r="G2359">
        <v>0.43319999999999997</v>
      </c>
      <c r="H2359">
        <v>-0.64600000000000002</v>
      </c>
      <c r="I2359">
        <v>0.71440000000000003</v>
      </c>
      <c r="J2359">
        <v>-0.45029999999999998</v>
      </c>
      <c r="K2359">
        <v>0.16159999999999999</v>
      </c>
      <c r="L2359">
        <v>0.39150000000000001</v>
      </c>
      <c r="M2359">
        <v>-7.1999999999999995E-2</v>
      </c>
      <c r="N2359">
        <v>-0.2029</v>
      </c>
      <c r="O2359">
        <v>0.2044</v>
      </c>
      <c r="P2359">
        <v>-0.21490000000000001</v>
      </c>
      <c r="Q2359">
        <f t="shared" si="324"/>
        <v>-0.10128</v>
      </c>
      <c r="R2359">
        <f t="shared" si="325"/>
        <v>4.2580000000000014E-2</v>
      </c>
      <c r="S2359">
        <f t="shared" si="326"/>
        <v>2.1219999999999999E-2</v>
      </c>
      <c r="T2359">
        <f t="shared" si="327"/>
        <v>-0.60462288973038536</v>
      </c>
      <c r="U2359">
        <f t="shared" si="328"/>
        <v>0.16479847575375853</v>
      </c>
      <c r="V2359">
        <f t="shared" si="329"/>
        <v>0.1776573450301098</v>
      </c>
      <c r="W2359">
        <f t="shared" si="330"/>
        <v>0.57805043603965189</v>
      </c>
      <c r="X2359">
        <f t="shared" si="331"/>
        <v>0.87709551950149267</v>
      </c>
      <c r="Y2359">
        <f t="shared" si="332"/>
        <v>0.86762592525771198</v>
      </c>
    </row>
    <row r="2360" spans="1:25">
      <c r="A2360" t="s">
        <v>2280</v>
      </c>
      <c r="B2360">
        <v>-0.79520000000000002</v>
      </c>
      <c r="C2360">
        <v>-0.86070000000000002</v>
      </c>
      <c r="D2360">
        <v>0.77839999999999998</v>
      </c>
      <c r="E2360">
        <v>0.65149999999999997</v>
      </c>
      <c r="F2360">
        <v>-0.64410000000000001</v>
      </c>
      <c r="G2360">
        <v>0.56669999999999998</v>
      </c>
      <c r="H2360">
        <v>-0.24890000000000001</v>
      </c>
      <c r="I2360">
        <v>0.1958</v>
      </c>
      <c r="J2360">
        <v>-0.3135</v>
      </c>
      <c r="K2360">
        <v>9.0899999999999995E-2</v>
      </c>
      <c r="L2360">
        <v>0.92920000000000003</v>
      </c>
      <c r="M2360">
        <v>-0.48449999999999999</v>
      </c>
      <c r="N2360">
        <v>0.1694</v>
      </c>
      <c r="O2360">
        <v>0.59589999999999999</v>
      </c>
      <c r="P2360">
        <v>-0.15909999999999999</v>
      </c>
      <c r="Q2360">
        <f t="shared" si="324"/>
        <v>-0.17402000000000001</v>
      </c>
      <c r="R2360">
        <f t="shared" si="325"/>
        <v>5.8199999999999988E-2</v>
      </c>
      <c r="S2360">
        <f t="shared" si="326"/>
        <v>0.21017999999999998</v>
      </c>
      <c r="T2360">
        <f t="shared" si="327"/>
        <v>-0.47654751419077918</v>
      </c>
      <c r="U2360">
        <f t="shared" si="328"/>
        <v>0.36408914485976174</v>
      </c>
      <c r="V2360">
        <f t="shared" si="329"/>
        <v>0.82874634563045024</v>
      </c>
      <c r="W2360">
        <f t="shared" si="330"/>
        <v>0.65854893345992305</v>
      </c>
      <c r="X2360">
        <f t="shared" si="331"/>
        <v>0.73422097337093217</v>
      </c>
      <c r="Y2360">
        <f t="shared" si="332"/>
        <v>0.45383507018395541</v>
      </c>
    </row>
    <row r="2361" spans="1:25">
      <c r="A2361" t="s">
        <v>2281</v>
      </c>
      <c r="B2361">
        <v>1.0725</v>
      </c>
      <c r="C2361">
        <v>1.2226999999999999</v>
      </c>
      <c r="D2361">
        <v>-1.1513</v>
      </c>
      <c r="E2361">
        <v>-1.1259999999999999</v>
      </c>
      <c r="F2361">
        <v>1.3936999999999999</v>
      </c>
      <c r="G2361">
        <v>6.6799999999999998E-2</v>
      </c>
      <c r="H2361">
        <v>-0.26989999999999997</v>
      </c>
      <c r="I2361">
        <v>0.46789999999999998</v>
      </c>
      <c r="J2361">
        <v>0.1129</v>
      </c>
      <c r="K2361">
        <v>0.2979</v>
      </c>
      <c r="L2361">
        <v>-0.4264</v>
      </c>
      <c r="M2361">
        <v>-6.3399999999999998E-2</v>
      </c>
      <c r="N2361">
        <v>0.79349999999999998</v>
      </c>
      <c r="O2361">
        <v>2.3487</v>
      </c>
      <c r="P2361">
        <v>-2.0808</v>
      </c>
      <c r="Q2361">
        <f t="shared" si="324"/>
        <v>0.28232000000000002</v>
      </c>
      <c r="R2361">
        <f t="shared" si="325"/>
        <v>0.13511999999999999</v>
      </c>
      <c r="S2361">
        <f t="shared" si="326"/>
        <v>0.11432000000000002</v>
      </c>
      <c r="T2361">
        <f t="shared" si="327"/>
        <v>0.48479917239876441</v>
      </c>
      <c r="U2361">
        <f t="shared" si="328"/>
        <v>1.0915916407049999</v>
      </c>
      <c r="V2361">
        <f t="shared" si="329"/>
        <v>0.15705835264386692</v>
      </c>
      <c r="W2361">
        <f t="shared" si="330"/>
        <v>0.65317079493735919</v>
      </c>
      <c r="X2361">
        <f t="shared" si="331"/>
        <v>0.33635520635440885</v>
      </c>
      <c r="Y2361">
        <f t="shared" si="332"/>
        <v>0.8828076867917648</v>
      </c>
    </row>
    <row r="2362" spans="1:25">
      <c r="A2362" t="s">
        <v>2282</v>
      </c>
      <c r="B2362">
        <v>-0.54800000000000004</v>
      </c>
      <c r="C2362">
        <v>-1.5636000000000001</v>
      </c>
      <c r="D2362">
        <v>0.73929999999999996</v>
      </c>
      <c r="E2362">
        <v>0.57289999999999996</v>
      </c>
      <c r="F2362">
        <v>-1.0919000000000001</v>
      </c>
      <c r="G2362">
        <v>0.41270000000000001</v>
      </c>
      <c r="H2362">
        <v>1.8908</v>
      </c>
      <c r="I2362">
        <v>-4.48E-2</v>
      </c>
      <c r="J2362">
        <v>5.57E-2</v>
      </c>
      <c r="K2362">
        <v>-1.3378000000000001</v>
      </c>
      <c r="L2362">
        <v>0.70709999999999995</v>
      </c>
      <c r="M2362">
        <v>0.32269999999999999</v>
      </c>
      <c r="N2362">
        <v>-0.84819999999999995</v>
      </c>
      <c r="O2362">
        <v>-0.87919999999999998</v>
      </c>
      <c r="P2362">
        <v>1.0491999999999999</v>
      </c>
      <c r="Q2362">
        <f t="shared" si="324"/>
        <v>-0.37826000000000004</v>
      </c>
      <c r="R2362">
        <f t="shared" si="325"/>
        <v>0.19531999999999999</v>
      </c>
      <c r="S2362">
        <f t="shared" si="326"/>
        <v>7.0319999999999966E-2</v>
      </c>
      <c r="T2362">
        <f t="shared" si="327"/>
        <v>-0.83576582226951668</v>
      </c>
      <c r="U2362">
        <f t="shared" si="328"/>
        <v>0.3776630683245113</v>
      </c>
      <c r="V2362">
        <f t="shared" si="329"/>
        <v>0.17655590615837893</v>
      </c>
      <c r="W2362">
        <f t="shared" si="330"/>
        <v>0.4503034779488887</v>
      </c>
      <c r="X2362">
        <f t="shared" si="331"/>
        <v>0.72486571796731991</v>
      </c>
      <c r="Y2362">
        <f t="shared" si="332"/>
        <v>0.86843602937560671</v>
      </c>
    </row>
    <row r="2363" spans="1:25">
      <c r="A2363" t="s">
        <v>2283</v>
      </c>
      <c r="B2363">
        <v>-0.26619999999999999</v>
      </c>
      <c r="C2363">
        <v>-1.1033999999999999</v>
      </c>
      <c r="D2363">
        <v>0.46650000000000003</v>
      </c>
      <c r="E2363">
        <v>0.25</v>
      </c>
      <c r="F2363">
        <v>0.1074</v>
      </c>
      <c r="G2363">
        <v>3.56E-2</v>
      </c>
      <c r="H2363">
        <v>0.1484</v>
      </c>
      <c r="I2363">
        <v>1.89E-2</v>
      </c>
      <c r="J2363">
        <v>-0.3029</v>
      </c>
      <c r="K2363">
        <v>-0.6613</v>
      </c>
      <c r="L2363">
        <v>0.47399999999999998</v>
      </c>
      <c r="M2363">
        <v>0.32850000000000001</v>
      </c>
      <c r="N2363">
        <v>-0.23649999999999999</v>
      </c>
      <c r="O2363">
        <v>-0.87870000000000004</v>
      </c>
      <c r="P2363">
        <v>0.57899999999999996</v>
      </c>
      <c r="Q2363">
        <f t="shared" si="324"/>
        <v>-0.10913999999999997</v>
      </c>
      <c r="R2363">
        <f t="shared" si="325"/>
        <v>-0.15226000000000001</v>
      </c>
      <c r="S2363">
        <f t="shared" si="326"/>
        <v>5.3259999999999995E-2</v>
      </c>
      <c r="T2363">
        <f t="shared" si="327"/>
        <v>-0.39583336907982691</v>
      </c>
      <c r="U2363">
        <f t="shared" si="328"/>
        <v>-1.0302927785785629</v>
      </c>
      <c r="V2363">
        <f t="shared" si="329"/>
        <v>0.19567582984323165</v>
      </c>
      <c r="W2363">
        <f t="shared" si="330"/>
        <v>0.71243319866506516</v>
      </c>
      <c r="X2363">
        <f t="shared" si="331"/>
        <v>0.36109168276375647</v>
      </c>
      <c r="Y2363">
        <f t="shared" si="332"/>
        <v>0.85440214306225992</v>
      </c>
    </row>
    <row r="2364" spans="1:25">
      <c r="A2364" t="s">
        <v>2284</v>
      </c>
      <c r="B2364">
        <v>-0.69710000000000005</v>
      </c>
      <c r="C2364">
        <v>-1.5583</v>
      </c>
      <c r="D2364">
        <v>1.1129</v>
      </c>
      <c r="E2364">
        <v>1.0684</v>
      </c>
      <c r="F2364">
        <v>-0.75439999999999996</v>
      </c>
      <c r="G2364">
        <v>4.8000000000000001E-2</v>
      </c>
      <c r="H2364">
        <v>-3.4099999999999998E-2</v>
      </c>
      <c r="I2364">
        <v>0.11310000000000001</v>
      </c>
      <c r="J2364">
        <v>-0.1263</v>
      </c>
      <c r="K2364">
        <v>-0.66639999999999999</v>
      </c>
      <c r="L2364">
        <v>-0.34329999999999999</v>
      </c>
      <c r="M2364">
        <v>0.31740000000000002</v>
      </c>
      <c r="N2364">
        <v>-0.55659999999999998</v>
      </c>
      <c r="O2364">
        <v>-0.58130000000000004</v>
      </c>
      <c r="P2364">
        <v>0.57699999999999996</v>
      </c>
      <c r="Q2364">
        <f t="shared" si="324"/>
        <v>-0.16569999999999996</v>
      </c>
      <c r="R2364">
        <f t="shared" si="325"/>
        <v>-0.13313999999999998</v>
      </c>
      <c r="S2364">
        <f t="shared" si="326"/>
        <v>-0.11736000000000005</v>
      </c>
      <c r="T2364">
        <f t="shared" si="327"/>
        <v>-0.30967610362677139</v>
      </c>
      <c r="U2364">
        <f t="shared" si="328"/>
        <v>-0.95629899926938333</v>
      </c>
      <c r="V2364">
        <f t="shared" si="329"/>
        <v>-0.49365575114323162</v>
      </c>
      <c r="W2364">
        <f t="shared" si="330"/>
        <v>0.77226930424357931</v>
      </c>
      <c r="X2364">
        <f t="shared" si="331"/>
        <v>0.39307513445550135</v>
      </c>
      <c r="Y2364">
        <f t="shared" si="332"/>
        <v>0.64742659303432104</v>
      </c>
    </row>
    <row r="2365" spans="1:25">
      <c r="A2365" t="s">
        <v>2285</v>
      </c>
      <c r="B2365">
        <v>-1.3043</v>
      </c>
      <c r="C2365">
        <v>-1.9859</v>
      </c>
      <c r="D2365">
        <v>1.5837000000000001</v>
      </c>
      <c r="E2365">
        <v>1.3236000000000001</v>
      </c>
      <c r="F2365">
        <v>-1.2404999999999999</v>
      </c>
      <c r="G2365">
        <v>0.47470000000000001</v>
      </c>
      <c r="H2365">
        <v>1.0221</v>
      </c>
      <c r="I2365">
        <v>-0.78029999999999999</v>
      </c>
      <c r="J2365">
        <v>-0.2069</v>
      </c>
      <c r="K2365">
        <v>-0.66469999999999996</v>
      </c>
      <c r="L2365">
        <v>2.4548999999999999</v>
      </c>
      <c r="M2365">
        <v>0.92630000000000001</v>
      </c>
      <c r="N2365">
        <v>-1.4001999999999999</v>
      </c>
      <c r="O2365">
        <v>-1.38</v>
      </c>
      <c r="P2365">
        <v>1.5936999999999999</v>
      </c>
      <c r="Q2365">
        <f t="shared" si="324"/>
        <v>-0.32467999999999997</v>
      </c>
      <c r="R2365">
        <f t="shared" si="325"/>
        <v>-3.1020000000000002E-2</v>
      </c>
      <c r="S2365">
        <f t="shared" si="326"/>
        <v>0.43894</v>
      </c>
      <c r="T2365">
        <f t="shared" si="327"/>
        <v>-0.43946405798216576</v>
      </c>
      <c r="U2365">
        <f t="shared" si="328"/>
        <v>-9.0327227560069057E-2</v>
      </c>
      <c r="V2365">
        <f t="shared" si="329"/>
        <v>0.559123764180396</v>
      </c>
      <c r="W2365">
        <f t="shared" si="330"/>
        <v>0.68302414517709908</v>
      </c>
      <c r="X2365">
        <f t="shared" si="331"/>
        <v>0.93236948646015982</v>
      </c>
      <c r="Y2365">
        <f t="shared" si="332"/>
        <v>0.60590052172388853</v>
      </c>
    </row>
    <row r="2366" spans="1:25">
      <c r="A2366" t="s">
        <v>2286</v>
      </c>
      <c r="B2366">
        <v>-0.98229999999999995</v>
      </c>
      <c r="C2366">
        <v>-1.8011999999999999</v>
      </c>
      <c r="D2366">
        <v>1.4194</v>
      </c>
      <c r="E2366">
        <v>1.2842</v>
      </c>
      <c r="F2366">
        <v>-1.1188</v>
      </c>
      <c r="G2366">
        <v>1.2208000000000001</v>
      </c>
      <c r="H2366">
        <v>0.60440000000000005</v>
      </c>
      <c r="I2366">
        <v>-0.35170000000000001</v>
      </c>
      <c r="J2366">
        <v>-9.5100000000000004E-2</v>
      </c>
      <c r="K2366">
        <v>-0.52829999999999999</v>
      </c>
      <c r="L2366">
        <v>0.97719999999999996</v>
      </c>
      <c r="M2366">
        <v>1.3098000000000001</v>
      </c>
      <c r="N2366">
        <v>-0.65600000000000003</v>
      </c>
      <c r="O2366">
        <v>-0.80079999999999996</v>
      </c>
      <c r="P2366">
        <v>1.1042000000000001</v>
      </c>
      <c r="Q2366">
        <f t="shared" si="324"/>
        <v>-0.23974000000000001</v>
      </c>
      <c r="R2366">
        <f t="shared" si="325"/>
        <v>0.17002</v>
      </c>
      <c r="S2366">
        <f t="shared" si="326"/>
        <v>0.38688</v>
      </c>
      <c r="T2366">
        <f t="shared" si="327"/>
        <v>-0.36065529520733597</v>
      </c>
      <c r="U2366">
        <f t="shared" si="328"/>
        <v>0.52184861452748399</v>
      </c>
      <c r="V2366">
        <f t="shared" si="329"/>
        <v>0.84293888663039296</v>
      </c>
      <c r="W2366">
        <f t="shared" si="330"/>
        <v>0.73659656564126863</v>
      </c>
      <c r="X2366">
        <f t="shared" si="331"/>
        <v>0.62933926471399748</v>
      </c>
      <c r="Y2366">
        <f t="shared" si="332"/>
        <v>0.44671731946192128</v>
      </c>
    </row>
    <row r="2367" spans="1:25">
      <c r="A2367" t="s">
        <v>2287</v>
      </c>
      <c r="B2367">
        <v>-1.0660000000000001</v>
      </c>
      <c r="C2367">
        <v>-0.60629999999999995</v>
      </c>
      <c r="D2367">
        <v>1.2264999999999999</v>
      </c>
      <c r="E2367">
        <v>1.3156000000000001</v>
      </c>
      <c r="F2367">
        <v>-1.0900000000000001</v>
      </c>
      <c r="G2367">
        <v>-1.5699999999999999E-2</v>
      </c>
      <c r="H2367">
        <v>-0.24729999999999999</v>
      </c>
      <c r="I2367">
        <v>0.2177</v>
      </c>
      <c r="J2367">
        <v>5.5399999999999998E-2</v>
      </c>
      <c r="K2367">
        <v>0.16850000000000001</v>
      </c>
      <c r="L2367">
        <v>0.1759</v>
      </c>
      <c r="M2367">
        <v>0.17610000000000001</v>
      </c>
      <c r="N2367">
        <v>-6.1400000000000003E-2</v>
      </c>
      <c r="O2367">
        <v>-0.8306</v>
      </c>
      <c r="P2367">
        <v>1.8420000000000001</v>
      </c>
      <c r="Q2367">
        <f t="shared" si="324"/>
        <v>-4.4039999999999989E-2</v>
      </c>
      <c r="R2367">
        <f t="shared" si="325"/>
        <v>3.5720000000000002E-2</v>
      </c>
      <c r="S2367">
        <f t="shared" si="326"/>
        <v>0.26040000000000002</v>
      </c>
      <c r="T2367">
        <f t="shared" si="327"/>
        <v>-8.0964475572127784E-2</v>
      </c>
      <c r="U2367">
        <f t="shared" si="328"/>
        <v>0.43658659788634135</v>
      </c>
      <c r="V2367">
        <f t="shared" si="329"/>
        <v>0.59664996700581163</v>
      </c>
      <c r="W2367">
        <f t="shared" si="330"/>
        <v>0.93935942932665639</v>
      </c>
      <c r="X2367">
        <f t="shared" si="331"/>
        <v>0.68494370611220212</v>
      </c>
      <c r="Y2367">
        <f t="shared" si="332"/>
        <v>0.58286904575999765</v>
      </c>
    </row>
    <row r="2368" spans="1:25">
      <c r="A2368" t="s">
        <v>2288</v>
      </c>
      <c r="B2368">
        <v>0.97409999999999997</v>
      </c>
      <c r="C2368">
        <v>0.35820000000000002</v>
      </c>
      <c r="D2368">
        <v>-0.35370000000000001</v>
      </c>
      <c r="E2368">
        <v>-0.25159999999999999</v>
      </c>
      <c r="F2368">
        <v>0.38119999999999998</v>
      </c>
      <c r="G2368">
        <v>-0.7671</v>
      </c>
      <c r="H2368">
        <v>-4.5199999999999997E-2</v>
      </c>
      <c r="I2368">
        <v>0.51649999999999996</v>
      </c>
      <c r="J2368">
        <v>5.1799999999999999E-2</v>
      </c>
      <c r="K2368">
        <v>0.3805</v>
      </c>
      <c r="L2368">
        <v>0.71619999999999995</v>
      </c>
      <c r="M2368">
        <v>0.93520000000000003</v>
      </c>
      <c r="N2368">
        <v>-0.38250000000000001</v>
      </c>
      <c r="O2368">
        <v>-0.77349999999999997</v>
      </c>
      <c r="P2368">
        <v>0.56459999999999999</v>
      </c>
      <c r="Q2368">
        <f t="shared" si="324"/>
        <v>0.22164</v>
      </c>
      <c r="R2368">
        <f t="shared" si="325"/>
        <v>2.7299999999999991E-2</v>
      </c>
      <c r="S2368">
        <f t="shared" si="326"/>
        <v>0.21200000000000002</v>
      </c>
      <c r="T2368">
        <f t="shared" si="327"/>
        <v>0.91822409319887188</v>
      </c>
      <c r="U2368">
        <f t="shared" si="328"/>
        <v>0.12202863327618706</v>
      </c>
      <c r="V2368">
        <f t="shared" si="329"/>
        <v>0.63543109490997607</v>
      </c>
      <c r="W2368">
        <f t="shared" si="330"/>
        <v>0.41045916150012063</v>
      </c>
      <c r="X2368">
        <f t="shared" si="331"/>
        <v>0.90876134569321243</v>
      </c>
      <c r="Y2368">
        <f t="shared" si="332"/>
        <v>0.55968140014104817</v>
      </c>
    </row>
    <row r="2369" spans="1:25">
      <c r="A2369" t="s">
        <v>2289</v>
      </c>
      <c r="B2369">
        <v>-0.6623</v>
      </c>
      <c r="C2369">
        <v>-0.84470000000000001</v>
      </c>
      <c r="D2369">
        <v>0.48199999999999998</v>
      </c>
      <c r="E2369">
        <v>0.72040000000000004</v>
      </c>
      <c r="F2369">
        <v>-0.75670000000000004</v>
      </c>
      <c r="G2369">
        <v>-5.6800000000000003E-2</v>
      </c>
      <c r="H2369">
        <v>-0.73660000000000003</v>
      </c>
      <c r="I2369">
        <v>0.1827</v>
      </c>
      <c r="J2369">
        <v>8.9999999999999993E-3</v>
      </c>
      <c r="K2369">
        <v>0.30869999999999997</v>
      </c>
      <c r="L2369">
        <v>0.3352</v>
      </c>
      <c r="M2369">
        <v>8.6999999999999994E-3</v>
      </c>
      <c r="N2369">
        <v>0.1048</v>
      </c>
      <c r="O2369">
        <v>-1.3622000000000001</v>
      </c>
      <c r="P2369">
        <v>0.92010000000000003</v>
      </c>
      <c r="Q2369">
        <f t="shared" si="324"/>
        <v>-0.21226000000000003</v>
      </c>
      <c r="R2369">
        <f t="shared" si="325"/>
        <v>-5.8600000000000006E-2</v>
      </c>
      <c r="S2369">
        <f t="shared" si="326"/>
        <v>1.3199999999999878E-3</v>
      </c>
      <c r="T2369">
        <f t="shared" si="327"/>
        <v>-0.63272698213660972</v>
      </c>
      <c r="U2369">
        <f t="shared" si="328"/>
        <v>-0.32322162778517971</v>
      </c>
      <c r="V2369">
        <f t="shared" si="329"/>
        <v>3.5118420806506128E-3</v>
      </c>
      <c r="W2369">
        <f t="shared" si="330"/>
        <v>0.56127763585510726</v>
      </c>
      <c r="X2369">
        <f t="shared" si="331"/>
        <v>0.76271922411097959</v>
      </c>
      <c r="Y2369">
        <f t="shared" si="332"/>
        <v>0.99736612520715762</v>
      </c>
    </row>
    <row r="2370" spans="1:25">
      <c r="A2370" t="s">
        <v>2290</v>
      </c>
      <c r="B2370">
        <v>-0.39789999999999998</v>
      </c>
      <c r="C2370">
        <v>0.13239999999999999</v>
      </c>
      <c r="D2370">
        <v>0.85580000000000001</v>
      </c>
      <c r="E2370">
        <v>-5.7200000000000001E-2</v>
      </c>
      <c r="F2370">
        <v>-0.8528</v>
      </c>
      <c r="G2370">
        <v>0.3962</v>
      </c>
      <c r="H2370">
        <v>9.35E-2</v>
      </c>
      <c r="I2370">
        <v>0.32500000000000001</v>
      </c>
      <c r="J2370">
        <v>-5.0000000000000001E-4</v>
      </c>
      <c r="K2370">
        <v>1.274</v>
      </c>
      <c r="L2370">
        <v>0.22509999999999999</v>
      </c>
      <c r="M2370">
        <v>0.3599</v>
      </c>
      <c r="N2370">
        <v>-4.1999999999999997E-3</v>
      </c>
      <c r="O2370">
        <v>-0.76329999999999998</v>
      </c>
      <c r="P2370">
        <v>1.9481999999999999</v>
      </c>
      <c r="Q2370">
        <f t="shared" si="324"/>
        <v>-6.3939999999999997E-2</v>
      </c>
      <c r="R2370">
        <f t="shared" si="325"/>
        <v>0.41764000000000001</v>
      </c>
      <c r="S2370">
        <f t="shared" si="326"/>
        <v>0.35313999999999995</v>
      </c>
      <c r="T2370">
        <f t="shared" si="327"/>
        <v>-0.22477704502818613</v>
      </c>
      <c r="U2370">
        <f t="shared" si="328"/>
        <v>1.8472575921350756</v>
      </c>
      <c r="V2370">
        <f t="shared" si="329"/>
        <v>0.79616177873031702</v>
      </c>
      <c r="W2370">
        <f t="shared" si="330"/>
        <v>0.83316849534893211</v>
      </c>
      <c r="X2370">
        <f t="shared" si="331"/>
        <v>0.13842872982202159</v>
      </c>
      <c r="Y2370">
        <f t="shared" si="332"/>
        <v>0.470516728228356</v>
      </c>
    </row>
    <row r="2371" spans="1:25">
      <c r="A2371" t="s">
        <v>2291</v>
      </c>
      <c r="B2371">
        <v>-1.0747</v>
      </c>
      <c r="C2371">
        <v>-0.73919999999999997</v>
      </c>
      <c r="D2371">
        <v>0.88849999999999996</v>
      </c>
      <c r="E2371">
        <v>0.76090000000000002</v>
      </c>
      <c r="F2371">
        <v>-1.0678000000000001</v>
      </c>
      <c r="G2371">
        <v>-0.3821</v>
      </c>
      <c r="H2371">
        <v>-0.2266</v>
      </c>
      <c r="I2371">
        <v>-0.44750000000000001</v>
      </c>
      <c r="J2371">
        <v>-6.2E-2</v>
      </c>
      <c r="K2371">
        <v>0.3382</v>
      </c>
      <c r="L2371">
        <v>1.2583</v>
      </c>
      <c r="M2371">
        <v>0.33050000000000002</v>
      </c>
      <c r="N2371">
        <v>-0.14419999999999999</v>
      </c>
      <c r="O2371">
        <v>-0.36809999999999998</v>
      </c>
      <c r="P2371">
        <v>0.313</v>
      </c>
      <c r="Q2371">
        <f t="shared" ref="Q2371:Q2434" si="333">AVERAGE(B2371:F2371)</f>
        <v>-0.24645999999999998</v>
      </c>
      <c r="R2371">
        <f t="shared" ref="R2371:R2434" si="334">AVERAGE(G2371:K2371)</f>
        <v>-0.156</v>
      </c>
      <c r="S2371">
        <f t="shared" ref="S2371:S2434" si="335">AVERAGE(L2371:P2371)</f>
        <v>0.27789999999999992</v>
      </c>
      <c r="T2371">
        <f t="shared" ref="T2371:T2434" si="336">AVERAGE(B2371:F2371)/(STDEV(B2371:F2371)/SQRT(5))</f>
        <v>-0.55767303710656679</v>
      </c>
      <c r="U2371">
        <f t="shared" ref="U2371:U2434" si="337">AVERAGE(G2371:K2371)/(STDEV(G2371:K2371)/SQRT(5))</f>
        <v>-1.1112460495915786</v>
      </c>
      <c r="V2371">
        <f t="shared" ref="V2371:V2434" si="338">AVERAGE(L2371:P2371)/(STDEV(L2371:P2371)/SQRT(5))</f>
        <v>0.99482885526513287</v>
      </c>
      <c r="W2371">
        <f t="shared" ref="W2371:W2434" si="339">TDIST(ABS(T2371),4,2)</f>
        <v>0.60680240058169566</v>
      </c>
      <c r="X2371">
        <f t="shared" ref="X2371:X2434" si="340">TDIST(ABS(U2371),4,2)</f>
        <v>0.32875316169211122</v>
      </c>
      <c r="Y2371">
        <f t="shared" ref="Y2371:Y2434" si="341">TDIST(ABS(V2371),4,2)</f>
        <v>0.37612681250311453</v>
      </c>
    </row>
    <row r="2372" spans="1:25">
      <c r="A2372" t="s">
        <v>2292</v>
      </c>
      <c r="B2372">
        <v>0.22969999999999999</v>
      </c>
      <c r="C2372">
        <v>0.17069999999999999</v>
      </c>
      <c r="D2372">
        <v>0.13159999999999999</v>
      </c>
      <c r="E2372">
        <v>-0.13039999999999999</v>
      </c>
      <c r="F2372">
        <v>5.0999999999999997E-2</v>
      </c>
      <c r="G2372">
        <v>0.15110000000000001</v>
      </c>
      <c r="H2372">
        <v>-0.99619999999999997</v>
      </c>
      <c r="I2372">
        <v>0.84330000000000005</v>
      </c>
      <c r="J2372">
        <v>-0.26960000000000001</v>
      </c>
      <c r="K2372">
        <v>1.1202000000000001</v>
      </c>
      <c r="L2372">
        <v>-0.87019999999999997</v>
      </c>
      <c r="M2372">
        <v>-1.2062999999999999</v>
      </c>
      <c r="N2372">
        <v>1.2343</v>
      </c>
      <c r="O2372">
        <v>0.56169999999999998</v>
      </c>
      <c r="P2372">
        <v>-0.52239999999999998</v>
      </c>
      <c r="Q2372">
        <f t="shared" si="333"/>
        <v>9.0520000000000017E-2</v>
      </c>
      <c r="R2372">
        <f t="shared" si="334"/>
        <v>0.16976000000000005</v>
      </c>
      <c r="S2372">
        <f t="shared" si="335"/>
        <v>-0.16057999999999997</v>
      </c>
      <c r="T2372">
        <f t="shared" si="336"/>
        <v>1.450829687200395</v>
      </c>
      <c r="U2372">
        <f t="shared" si="337"/>
        <v>0.44505714317358802</v>
      </c>
      <c r="V2372">
        <f t="shared" si="338"/>
        <v>-0.35060704193558195</v>
      </c>
      <c r="W2372">
        <f t="shared" si="339"/>
        <v>0.22044654082856649</v>
      </c>
      <c r="X2372">
        <f t="shared" si="340"/>
        <v>0.67930127005414886</v>
      </c>
      <c r="Y2372">
        <f t="shared" si="341"/>
        <v>0.74356848600065295</v>
      </c>
    </row>
    <row r="2373" spans="1:25">
      <c r="A2373" t="s">
        <v>2293</v>
      </c>
      <c r="B2373">
        <v>-9.4200000000000006E-2</v>
      </c>
      <c r="C2373">
        <v>0.1283</v>
      </c>
      <c r="D2373">
        <v>0.63790000000000002</v>
      </c>
      <c r="E2373">
        <v>0.1134</v>
      </c>
      <c r="F2373">
        <v>0.13350000000000001</v>
      </c>
      <c r="G2373">
        <v>0.2392</v>
      </c>
      <c r="H2373">
        <v>-0.55940000000000001</v>
      </c>
      <c r="I2373">
        <v>-0.42159999999999997</v>
      </c>
      <c r="J2373">
        <v>0.19470000000000001</v>
      </c>
      <c r="K2373">
        <v>-0.26219999999999999</v>
      </c>
      <c r="L2373">
        <v>1.9199999999999998E-2</v>
      </c>
      <c r="M2373">
        <v>-8.2000000000000007E-3</v>
      </c>
      <c r="N2373">
        <v>-5.5500000000000001E-2</v>
      </c>
      <c r="O2373">
        <v>-0.2213</v>
      </c>
      <c r="P2373">
        <v>1.0883</v>
      </c>
      <c r="Q2373">
        <f t="shared" si="333"/>
        <v>0.18378</v>
      </c>
      <c r="R2373">
        <f t="shared" si="334"/>
        <v>-0.16186</v>
      </c>
      <c r="S2373">
        <f t="shared" si="335"/>
        <v>0.16450000000000001</v>
      </c>
      <c r="T2373">
        <f t="shared" si="336"/>
        <v>1.5156441810503603</v>
      </c>
      <c r="U2373">
        <f t="shared" si="337"/>
        <v>-1.0003991141795221</v>
      </c>
      <c r="V2373">
        <f t="shared" si="338"/>
        <v>0.70092540724103769</v>
      </c>
      <c r="W2373">
        <f t="shared" si="339"/>
        <v>0.20419118358078803</v>
      </c>
      <c r="X2373">
        <f t="shared" si="340"/>
        <v>0.37372965082866916</v>
      </c>
      <c r="Y2373">
        <f t="shared" si="341"/>
        <v>0.52198044304111479</v>
      </c>
    </row>
    <row r="2374" spans="1:25">
      <c r="A2374" t="s">
        <v>2294</v>
      </c>
      <c r="B2374">
        <v>-0.28120000000000001</v>
      </c>
      <c r="C2374">
        <v>5.4300000000000001E-2</v>
      </c>
      <c r="D2374">
        <v>0.44719999999999999</v>
      </c>
      <c r="E2374">
        <v>0.33119999999999999</v>
      </c>
      <c r="F2374">
        <v>-0.71120000000000005</v>
      </c>
      <c r="G2374">
        <v>-0.58499999999999996</v>
      </c>
      <c r="H2374">
        <v>0.29970000000000002</v>
      </c>
      <c r="I2374">
        <v>-0.1321</v>
      </c>
      <c r="J2374">
        <v>-0.1457</v>
      </c>
      <c r="K2374">
        <v>-0.33610000000000001</v>
      </c>
      <c r="L2374">
        <v>0.77249999999999996</v>
      </c>
      <c r="M2374">
        <v>2.9171</v>
      </c>
      <c r="N2374">
        <v>-0.65190000000000003</v>
      </c>
      <c r="O2374">
        <v>-0.48870000000000002</v>
      </c>
      <c r="P2374">
        <v>-4.9599999999999998E-2</v>
      </c>
      <c r="Q2374">
        <f t="shared" si="333"/>
        <v>-3.194000000000001E-2</v>
      </c>
      <c r="R2374">
        <f t="shared" si="334"/>
        <v>-0.17984</v>
      </c>
      <c r="S2374">
        <f t="shared" si="335"/>
        <v>0.49987999999999999</v>
      </c>
      <c r="T2374">
        <f t="shared" si="336"/>
        <v>-0.15120572089370984</v>
      </c>
      <c r="U2374">
        <f t="shared" si="337"/>
        <v>-1.2381061867344796</v>
      </c>
      <c r="V2374">
        <f t="shared" si="338"/>
        <v>0.76574156323700804</v>
      </c>
      <c r="W2374">
        <f t="shared" si="339"/>
        <v>0.88713265006921904</v>
      </c>
      <c r="X2374">
        <f t="shared" si="340"/>
        <v>0.28337748626490122</v>
      </c>
      <c r="Y2374">
        <f t="shared" si="341"/>
        <v>0.48651771755609774</v>
      </c>
    </row>
    <row r="2375" spans="1:25">
      <c r="A2375" t="s">
        <v>2295</v>
      </c>
      <c r="B2375">
        <v>-0.31780000000000003</v>
      </c>
      <c r="C2375">
        <v>-8.9099999999999999E-2</v>
      </c>
      <c r="D2375">
        <v>-0.14760000000000001</v>
      </c>
      <c r="E2375">
        <v>0.7389</v>
      </c>
      <c r="F2375">
        <v>-0.41649999999999998</v>
      </c>
      <c r="G2375">
        <v>0.1419</v>
      </c>
      <c r="H2375">
        <v>9.2999999999999999E-2</v>
      </c>
      <c r="I2375">
        <v>0.2253</v>
      </c>
      <c r="J2375">
        <v>0.2044</v>
      </c>
      <c r="K2375">
        <v>0.25740000000000002</v>
      </c>
      <c r="L2375">
        <v>9.2100000000000001E-2</v>
      </c>
      <c r="M2375">
        <v>0.2021</v>
      </c>
      <c r="N2375">
        <v>0</v>
      </c>
      <c r="O2375">
        <v>0.22589999999999999</v>
      </c>
      <c r="P2375">
        <v>9.6699999999999994E-2</v>
      </c>
      <c r="Q2375">
        <f t="shared" si="333"/>
        <v>-4.6419999999999996E-2</v>
      </c>
      <c r="R2375">
        <f t="shared" si="334"/>
        <v>0.18439999999999998</v>
      </c>
      <c r="S2375">
        <f t="shared" si="335"/>
        <v>0.12336</v>
      </c>
      <c r="T2375">
        <f t="shared" si="336"/>
        <v>-0.22658831884784825</v>
      </c>
      <c r="U2375">
        <f t="shared" si="337"/>
        <v>6.2228406617610954</v>
      </c>
      <c r="V2375">
        <f t="shared" si="338"/>
        <v>3.0087772660343965</v>
      </c>
      <c r="W2375">
        <f t="shared" si="339"/>
        <v>0.83185233827698024</v>
      </c>
      <c r="X2375">
        <f t="shared" si="340"/>
        <v>3.3954467244065143E-3</v>
      </c>
      <c r="Y2375">
        <f t="shared" si="341"/>
        <v>3.9598001892855311E-2</v>
      </c>
    </row>
    <row r="2376" spans="1:25">
      <c r="A2376" t="s">
        <v>2296</v>
      </c>
      <c r="B2376">
        <v>-0.84809999999999997</v>
      </c>
      <c r="C2376">
        <v>-0.4587</v>
      </c>
      <c r="D2376">
        <v>1.2782</v>
      </c>
      <c r="E2376">
        <v>0.83689999999999998</v>
      </c>
      <c r="F2376">
        <v>-1.1494</v>
      </c>
      <c r="G2376">
        <v>6.3799999999999996E-2</v>
      </c>
      <c r="H2376">
        <v>0.39710000000000001</v>
      </c>
      <c r="I2376">
        <v>-0.2555</v>
      </c>
      <c r="J2376">
        <v>0.34960000000000002</v>
      </c>
      <c r="K2376">
        <v>0.1671</v>
      </c>
      <c r="L2376">
        <v>8.5699999999999998E-2</v>
      </c>
      <c r="M2376">
        <v>7.0900000000000005E-2</v>
      </c>
      <c r="N2376">
        <v>7.6100000000000001E-2</v>
      </c>
      <c r="O2376">
        <v>0.85680000000000001</v>
      </c>
      <c r="P2376">
        <v>0.3276</v>
      </c>
      <c r="Q2376">
        <f t="shared" si="333"/>
        <v>-6.8219999999999989E-2</v>
      </c>
      <c r="R2376">
        <f t="shared" si="334"/>
        <v>0.14441999999999999</v>
      </c>
      <c r="S2376">
        <f t="shared" si="335"/>
        <v>0.28342000000000001</v>
      </c>
      <c r="T2376">
        <f t="shared" si="336"/>
        <v>-0.14284402635673607</v>
      </c>
      <c r="U2376">
        <f t="shared" si="337"/>
        <v>1.2363566326803459</v>
      </c>
      <c r="V2376">
        <f t="shared" si="338"/>
        <v>1.8729819908825101</v>
      </c>
      <c r="W2376">
        <f t="shared" si="339"/>
        <v>0.89331996812483672</v>
      </c>
      <c r="X2376">
        <f t="shared" si="340"/>
        <v>0.28396117355985206</v>
      </c>
      <c r="Y2376">
        <f t="shared" si="341"/>
        <v>0.13436690873652399</v>
      </c>
    </row>
    <row r="2377" spans="1:25">
      <c r="A2377" t="s">
        <v>2297</v>
      </c>
      <c r="B2377">
        <v>0.63249999999999995</v>
      </c>
      <c r="C2377">
        <v>0.98089999999999999</v>
      </c>
      <c r="D2377">
        <v>-1.0228999999999999</v>
      </c>
      <c r="E2377">
        <v>-0.61909999999999998</v>
      </c>
      <c r="F2377">
        <v>0.41899999999999998</v>
      </c>
      <c r="G2377">
        <v>-0.1082</v>
      </c>
      <c r="H2377">
        <v>-0.12859999999999999</v>
      </c>
      <c r="I2377">
        <v>0.12039999999999999</v>
      </c>
      <c r="J2377">
        <v>-0.13800000000000001</v>
      </c>
      <c r="K2377">
        <v>-8.0299999999999996E-2</v>
      </c>
      <c r="L2377">
        <v>1E-4</v>
      </c>
      <c r="M2377">
        <v>4.8800000000000003E-2</v>
      </c>
      <c r="N2377">
        <v>-2.0500000000000001E-2</v>
      </c>
      <c r="O2377">
        <v>1.9722999999999999</v>
      </c>
      <c r="P2377">
        <v>-0.71109999999999995</v>
      </c>
      <c r="Q2377">
        <f t="shared" si="333"/>
        <v>7.8080000000000011E-2</v>
      </c>
      <c r="R2377">
        <f t="shared" si="334"/>
        <v>-6.694E-2</v>
      </c>
      <c r="S2377">
        <f t="shared" si="335"/>
        <v>0.25792000000000004</v>
      </c>
      <c r="T2377">
        <f t="shared" si="336"/>
        <v>0.20375560702629425</v>
      </c>
      <c r="U2377">
        <f t="shared" si="337"/>
        <v>-1.3984027168617146</v>
      </c>
      <c r="V2377">
        <f t="shared" si="338"/>
        <v>0.5720395028150087</v>
      </c>
      <c r="W2377">
        <f t="shared" si="339"/>
        <v>0.84849079691523099</v>
      </c>
      <c r="X2377">
        <f t="shared" si="340"/>
        <v>0.23454309845897148</v>
      </c>
      <c r="Y2377">
        <f t="shared" si="341"/>
        <v>0.59790864180161063</v>
      </c>
    </row>
    <row r="2378" spans="1:25">
      <c r="A2378" t="s">
        <v>2298</v>
      </c>
      <c r="B2378">
        <v>0.53849999999999998</v>
      </c>
      <c r="C2378">
        <v>0.60250000000000004</v>
      </c>
      <c r="D2378">
        <v>0.56010000000000004</v>
      </c>
      <c r="E2378">
        <v>0.253</v>
      </c>
      <c r="F2378">
        <v>0.11360000000000001</v>
      </c>
      <c r="G2378">
        <v>-0.41849999999999998</v>
      </c>
      <c r="H2378">
        <v>-1.95E-2</v>
      </c>
      <c r="I2378">
        <v>-2.06E-2</v>
      </c>
      <c r="J2378">
        <v>0.4194</v>
      </c>
      <c r="K2378">
        <v>0.23699999999999999</v>
      </c>
      <c r="L2378">
        <v>0.51880000000000004</v>
      </c>
      <c r="M2378">
        <v>6.1600000000000002E-2</v>
      </c>
      <c r="N2378">
        <v>-4.8800000000000003E-2</v>
      </c>
      <c r="O2378">
        <v>-2.1700000000000001E-2</v>
      </c>
      <c r="P2378">
        <v>-0.54120000000000001</v>
      </c>
      <c r="Q2378">
        <f t="shared" si="333"/>
        <v>0.41353999999999996</v>
      </c>
      <c r="R2378">
        <f t="shared" si="334"/>
        <v>3.9559999999999998E-2</v>
      </c>
      <c r="S2378">
        <f t="shared" si="335"/>
        <v>-6.2599999999999991E-3</v>
      </c>
      <c r="T2378">
        <f t="shared" si="336"/>
        <v>4.2592515475857136</v>
      </c>
      <c r="U2378">
        <f t="shared" si="337"/>
        <v>0.27966599027654127</v>
      </c>
      <c r="V2378">
        <f t="shared" si="338"/>
        <v>-3.7129867273136954E-2</v>
      </c>
      <c r="W2378">
        <f t="shared" si="339"/>
        <v>1.3061388317806687E-2</v>
      </c>
      <c r="X2378">
        <f t="shared" si="340"/>
        <v>0.79359951764300907</v>
      </c>
      <c r="Y2378">
        <f t="shared" si="341"/>
        <v>0.97216059481644623</v>
      </c>
    </row>
    <row r="2379" spans="1:25">
      <c r="A2379" t="s">
        <v>2299</v>
      </c>
      <c r="B2379">
        <v>-1.8100000000000002E-2</v>
      </c>
      <c r="C2379">
        <v>4.1500000000000002E-2</v>
      </c>
      <c r="D2379">
        <v>6.1899999999999997E-2</v>
      </c>
      <c r="E2379">
        <v>0.2364</v>
      </c>
      <c r="F2379">
        <v>0.12520000000000001</v>
      </c>
      <c r="G2379">
        <v>8.3099999999999993E-2</v>
      </c>
      <c r="H2379">
        <v>-0.32550000000000001</v>
      </c>
      <c r="I2379">
        <v>0.51480000000000004</v>
      </c>
      <c r="J2379">
        <v>1.6899999999999998E-2</v>
      </c>
      <c r="K2379">
        <v>0.40749999999999997</v>
      </c>
      <c r="L2379">
        <v>0.21740000000000001</v>
      </c>
      <c r="M2379">
        <v>-0.2359</v>
      </c>
      <c r="N2379">
        <v>0.41049999999999998</v>
      </c>
      <c r="O2379">
        <v>5.3699999999999998E-2</v>
      </c>
      <c r="P2379">
        <v>-5.6000000000000001E-2</v>
      </c>
      <c r="Q2379">
        <f t="shared" si="333"/>
        <v>8.9379999999999987E-2</v>
      </c>
      <c r="R2379">
        <f t="shared" si="334"/>
        <v>0.13935999999999998</v>
      </c>
      <c r="S2379">
        <f t="shared" si="335"/>
        <v>7.7939999999999995E-2</v>
      </c>
      <c r="T2379">
        <f t="shared" si="336"/>
        <v>2.0642101694210941</v>
      </c>
      <c r="U2379">
        <f t="shared" si="337"/>
        <v>0.93206370790703463</v>
      </c>
      <c r="V2379">
        <f t="shared" si="338"/>
        <v>0.70124034190476903</v>
      </c>
      <c r="W2379">
        <f t="shared" si="339"/>
        <v>0.10793603366240753</v>
      </c>
      <c r="X2379">
        <f t="shared" si="340"/>
        <v>0.40406676509234407</v>
      </c>
      <c r="Y2379">
        <f t="shared" si="341"/>
        <v>0.521803656565198</v>
      </c>
    </row>
    <row r="2380" spans="1:25">
      <c r="A2380" t="s">
        <v>2300</v>
      </c>
      <c r="B2380">
        <v>-0.13900000000000001</v>
      </c>
      <c r="C2380">
        <v>-2.7000000000000001E-3</v>
      </c>
      <c r="D2380">
        <v>0.14099999999999999</v>
      </c>
      <c r="E2380">
        <v>-1.5699999999999999E-2</v>
      </c>
      <c r="F2380">
        <v>-0.1288</v>
      </c>
      <c r="G2380">
        <v>-6.8199999999999997E-2</v>
      </c>
      <c r="H2380">
        <v>-0.15340000000000001</v>
      </c>
      <c r="I2380">
        <v>0.2117</v>
      </c>
      <c r="J2380">
        <v>-7.5300000000000006E-2</v>
      </c>
      <c r="K2380">
        <v>0.1971</v>
      </c>
      <c r="L2380">
        <v>0.46889999999999998</v>
      </c>
      <c r="M2380">
        <v>0.18029999999999999</v>
      </c>
      <c r="N2380">
        <v>-0.51449999999999996</v>
      </c>
      <c r="O2380">
        <v>-0.47210000000000002</v>
      </c>
      <c r="P2380">
        <v>0.374</v>
      </c>
      <c r="Q2380">
        <f t="shared" si="333"/>
        <v>-2.9040000000000003E-2</v>
      </c>
      <c r="R2380">
        <f t="shared" si="334"/>
        <v>2.2379999999999994E-2</v>
      </c>
      <c r="S2380">
        <f t="shared" si="335"/>
        <v>7.3200000000000045E-3</v>
      </c>
      <c r="T2380">
        <f t="shared" si="336"/>
        <v>-0.57046213199718798</v>
      </c>
      <c r="U2380">
        <f t="shared" si="337"/>
        <v>0.2951209059208949</v>
      </c>
      <c r="V2380">
        <f t="shared" si="338"/>
        <v>3.4905219161209221E-2</v>
      </c>
      <c r="W2380">
        <f t="shared" si="339"/>
        <v>0.59888104536032127</v>
      </c>
      <c r="X2380">
        <f t="shared" si="340"/>
        <v>0.78258583419257943</v>
      </c>
      <c r="Y2380">
        <f t="shared" si="341"/>
        <v>0.97382772844782584</v>
      </c>
    </row>
    <row r="2381" spans="1:25">
      <c r="A2381" t="s">
        <v>2301</v>
      </c>
      <c r="B2381">
        <v>-0.74029999999999996</v>
      </c>
      <c r="C2381">
        <v>-0.4244</v>
      </c>
      <c r="D2381">
        <v>0.72870000000000001</v>
      </c>
      <c r="E2381">
        <v>0.55059999999999998</v>
      </c>
      <c r="F2381">
        <v>-7.6700000000000004E-2</v>
      </c>
      <c r="G2381">
        <v>-4.7500000000000001E-2</v>
      </c>
      <c r="H2381">
        <v>-8.5300000000000001E-2</v>
      </c>
      <c r="I2381">
        <v>9.4100000000000003E-2</v>
      </c>
      <c r="J2381">
        <v>0.17</v>
      </c>
      <c r="K2381">
        <v>0.1206</v>
      </c>
      <c r="L2381">
        <v>-0.1835</v>
      </c>
      <c r="M2381">
        <v>-1.0936999999999999</v>
      </c>
      <c r="N2381">
        <v>0.48420000000000002</v>
      </c>
      <c r="O2381">
        <v>0.70820000000000005</v>
      </c>
      <c r="P2381">
        <v>-0.6149</v>
      </c>
      <c r="Q2381">
        <f t="shared" si="333"/>
        <v>7.5800000000000286E-3</v>
      </c>
      <c r="R2381">
        <f t="shared" si="334"/>
        <v>5.0380000000000001E-2</v>
      </c>
      <c r="S2381">
        <f t="shared" si="335"/>
        <v>-0.13993999999999998</v>
      </c>
      <c r="T2381">
        <f t="shared" si="336"/>
        <v>2.7072126896279983E-2</v>
      </c>
      <c r="U2381">
        <f t="shared" si="337"/>
        <v>1.0163706207283292</v>
      </c>
      <c r="V2381">
        <f t="shared" si="338"/>
        <v>-0.41758859201322684</v>
      </c>
      <c r="W2381">
        <f t="shared" si="339"/>
        <v>0.97969900441493607</v>
      </c>
      <c r="X2381">
        <f t="shared" si="340"/>
        <v>0.36693005001615153</v>
      </c>
      <c r="Y2381">
        <f t="shared" si="341"/>
        <v>0.69768897288725418</v>
      </c>
    </row>
    <row r="2382" spans="1:25">
      <c r="A2382" t="s">
        <v>2302</v>
      </c>
      <c r="B2382">
        <v>-0.5212</v>
      </c>
      <c r="C2382">
        <v>-0.38200000000000001</v>
      </c>
      <c r="D2382">
        <v>0.3589</v>
      </c>
      <c r="E2382">
        <v>0.51259999999999994</v>
      </c>
      <c r="F2382">
        <v>-0.78539999999999999</v>
      </c>
      <c r="G2382">
        <v>-0.1462</v>
      </c>
      <c r="H2382">
        <v>-0.53239999999999998</v>
      </c>
      <c r="I2382">
        <v>0.81879999999999997</v>
      </c>
      <c r="J2382">
        <v>-0.2606</v>
      </c>
      <c r="K2382">
        <v>0.66449999999999998</v>
      </c>
      <c r="L2382">
        <v>0.43790000000000001</v>
      </c>
      <c r="M2382">
        <v>-6.13E-2</v>
      </c>
      <c r="N2382">
        <v>-0.1095</v>
      </c>
      <c r="O2382">
        <v>0.57550000000000001</v>
      </c>
      <c r="P2382">
        <v>-0.46100000000000002</v>
      </c>
      <c r="Q2382">
        <f t="shared" si="333"/>
        <v>-0.16342000000000001</v>
      </c>
      <c r="R2382">
        <f t="shared" si="334"/>
        <v>0.10882</v>
      </c>
      <c r="S2382">
        <f t="shared" si="335"/>
        <v>7.6319999999999999E-2</v>
      </c>
      <c r="T2382">
        <f t="shared" si="336"/>
        <v>-0.64285194407941226</v>
      </c>
      <c r="U2382">
        <f t="shared" si="337"/>
        <v>0.40760252509101497</v>
      </c>
      <c r="V2382">
        <f t="shared" si="338"/>
        <v>0.40165587086586835</v>
      </c>
      <c r="W2382">
        <f t="shared" si="339"/>
        <v>0.55531687627353099</v>
      </c>
      <c r="X2382">
        <f t="shared" si="340"/>
        <v>0.70443740403902544</v>
      </c>
      <c r="Y2382">
        <f t="shared" si="341"/>
        <v>0.70847179824578821</v>
      </c>
    </row>
    <row r="2383" spans="1:25">
      <c r="A2383" t="s">
        <v>2303</v>
      </c>
      <c r="B2383">
        <v>-0.58960000000000001</v>
      </c>
      <c r="C2383">
        <v>-0.69110000000000005</v>
      </c>
      <c r="D2383">
        <v>0.8306</v>
      </c>
      <c r="E2383">
        <v>0.77880000000000005</v>
      </c>
      <c r="F2383">
        <v>-0.3775</v>
      </c>
      <c r="G2383">
        <v>0.36809999999999998</v>
      </c>
      <c r="H2383">
        <v>-0.36170000000000002</v>
      </c>
      <c r="I2383">
        <v>0.63729999999999998</v>
      </c>
      <c r="J2383">
        <v>-6.3100000000000003E-2</v>
      </c>
      <c r="K2383">
        <v>0.10249999999999999</v>
      </c>
      <c r="L2383">
        <v>0.73540000000000005</v>
      </c>
      <c r="M2383">
        <v>1.5044999999999999</v>
      </c>
      <c r="N2383">
        <v>-1.2249000000000001</v>
      </c>
      <c r="O2383">
        <v>0.51519999999999999</v>
      </c>
      <c r="P2383">
        <v>0.17080000000000001</v>
      </c>
      <c r="Q2383">
        <f t="shared" si="333"/>
        <v>-9.7599999999999805E-3</v>
      </c>
      <c r="R2383">
        <f t="shared" si="334"/>
        <v>0.13661999999999999</v>
      </c>
      <c r="S2383">
        <f t="shared" si="335"/>
        <v>0.34019999999999995</v>
      </c>
      <c r="T2383">
        <f t="shared" si="336"/>
        <v>-2.9010491025034023E-2</v>
      </c>
      <c r="U2383">
        <f t="shared" si="337"/>
        <v>0.79299096479446829</v>
      </c>
      <c r="V2383">
        <f t="shared" si="338"/>
        <v>0.75875554868790684</v>
      </c>
      <c r="W2383">
        <f t="shared" si="339"/>
        <v>0.97824594580893498</v>
      </c>
      <c r="X2383">
        <f t="shared" si="340"/>
        <v>0.47216531802131845</v>
      </c>
      <c r="Y2383">
        <f t="shared" si="341"/>
        <v>0.49025051540878695</v>
      </c>
    </row>
    <row r="2384" spans="1:25">
      <c r="A2384" t="s">
        <v>2304</v>
      </c>
      <c r="B2384">
        <v>-6.7400000000000002E-2</v>
      </c>
      <c r="C2384">
        <v>0.127</v>
      </c>
      <c r="D2384">
        <v>0.32519999999999999</v>
      </c>
      <c r="E2384">
        <v>0.21859999999999999</v>
      </c>
      <c r="F2384">
        <v>-0.19289999999999999</v>
      </c>
      <c r="G2384">
        <v>0.33989999999999998</v>
      </c>
      <c r="H2384">
        <v>-0.70150000000000001</v>
      </c>
      <c r="I2384">
        <v>0.86450000000000005</v>
      </c>
      <c r="J2384">
        <v>-8.1699999999999995E-2</v>
      </c>
      <c r="K2384">
        <v>0.4768</v>
      </c>
      <c r="L2384">
        <v>1.9314</v>
      </c>
      <c r="M2384">
        <v>1.1225000000000001</v>
      </c>
      <c r="N2384">
        <v>-0.86439999999999995</v>
      </c>
      <c r="O2384">
        <v>-0.89090000000000003</v>
      </c>
      <c r="P2384">
        <v>1.0431999999999999</v>
      </c>
      <c r="Q2384">
        <f t="shared" si="333"/>
        <v>8.2099999999999992E-2</v>
      </c>
      <c r="R2384">
        <f t="shared" si="334"/>
        <v>0.17960000000000001</v>
      </c>
      <c r="S2384">
        <f t="shared" si="335"/>
        <v>0.46836</v>
      </c>
      <c r="T2384">
        <f t="shared" si="336"/>
        <v>0.87094079650656719</v>
      </c>
      <c r="U2384">
        <f t="shared" si="337"/>
        <v>0.67220040251488344</v>
      </c>
      <c r="V2384">
        <f t="shared" si="338"/>
        <v>0.82012928339328472</v>
      </c>
      <c r="W2384">
        <f t="shared" si="339"/>
        <v>0.43293728769064987</v>
      </c>
      <c r="X2384">
        <f t="shared" si="340"/>
        <v>0.53828713200132494</v>
      </c>
      <c r="Y2384">
        <f t="shared" si="341"/>
        <v>0.45820048979026251</v>
      </c>
    </row>
    <row r="2385" spans="1:25">
      <c r="A2385" t="s">
        <v>2305</v>
      </c>
      <c r="B2385">
        <v>-1.3834</v>
      </c>
      <c r="C2385">
        <v>-1.6874</v>
      </c>
      <c r="D2385">
        <v>1.8642000000000001</v>
      </c>
      <c r="E2385">
        <v>1.1224000000000001</v>
      </c>
      <c r="F2385">
        <v>-2.0373000000000001</v>
      </c>
      <c r="G2385">
        <v>6.2300000000000001E-2</v>
      </c>
      <c r="H2385">
        <v>4.5999999999999999E-3</v>
      </c>
      <c r="I2385">
        <v>0.25380000000000003</v>
      </c>
      <c r="J2385">
        <v>0.71799999999999997</v>
      </c>
      <c r="K2385">
        <v>0.50580000000000003</v>
      </c>
      <c r="L2385">
        <v>0.77339999999999998</v>
      </c>
      <c r="M2385">
        <v>0.3579</v>
      </c>
      <c r="N2385">
        <v>-2.2267000000000001</v>
      </c>
      <c r="O2385">
        <v>-0.1328</v>
      </c>
      <c r="P2385">
        <v>0.85140000000000005</v>
      </c>
      <c r="Q2385">
        <f t="shared" si="333"/>
        <v>-0.42430000000000001</v>
      </c>
      <c r="R2385">
        <f t="shared" si="334"/>
        <v>0.30890000000000001</v>
      </c>
      <c r="S2385">
        <f t="shared" si="335"/>
        <v>-7.5360000000000024E-2</v>
      </c>
      <c r="T2385">
        <f t="shared" si="336"/>
        <v>-0.53148529146032419</v>
      </c>
      <c r="U2385">
        <f t="shared" si="337"/>
        <v>2.2942032684072959</v>
      </c>
      <c r="V2385">
        <f t="shared" si="338"/>
        <v>-0.13323395916462813</v>
      </c>
      <c r="W2385">
        <f t="shared" si="339"/>
        <v>0.62322712363417043</v>
      </c>
      <c r="X2385">
        <f t="shared" si="340"/>
        <v>8.3469816848547457E-2</v>
      </c>
      <c r="Y2385">
        <f t="shared" si="341"/>
        <v>0.90044235968935793</v>
      </c>
    </row>
    <row r="2386" spans="1:25">
      <c r="A2386" t="s">
        <v>2306</v>
      </c>
      <c r="B2386">
        <v>-0.43909999999999999</v>
      </c>
      <c r="C2386">
        <v>0.1009</v>
      </c>
      <c r="D2386">
        <v>-0.24410000000000001</v>
      </c>
      <c r="E2386">
        <v>0.74339999999999995</v>
      </c>
      <c r="F2386">
        <v>-0.52729999999999999</v>
      </c>
      <c r="G2386">
        <v>-1.0646</v>
      </c>
      <c r="H2386">
        <v>-0.18820000000000001</v>
      </c>
      <c r="I2386">
        <v>7.3999999999999996E-2</v>
      </c>
      <c r="J2386">
        <v>-0.13450000000000001</v>
      </c>
      <c r="K2386">
        <v>7.3200000000000001E-2</v>
      </c>
      <c r="L2386">
        <v>0.4194</v>
      </c>
      <c r="M2386">
        <v>-2.3199999999999998E-2</v>
      </c>
      <c r="N2386">
        <v>-4.5100000000000001E-2</v>
      </c>
      <c r="O2386">
        <v>0.19739999999999999</v>
      </c>
      <c r="P2386">
        <v>0.82550000000000001</v>
      </c>
      <c r="Q2386">
        <f t="shared" si="333"/>
        <v>-7.3240000000000013E-2</v>
      </c>
      <c r="R2386">
        <f t="shared" si="334"/>
        <v>-0.24801999999999999</v>
      </c>
      <c r="S2386">
        <f t="shared" si="335"/>
        <v>0.27480000000000004</v>
      </c>
      <c r="T2386">
        <f t="shared" si="336"/>
        <v>-0.31717178901650245</v>
      </c>
      <c r="U2386">
        <f t="shared" si="337"/>
        <v>-1.1756302829215104</v>
      </c>
      <c r="V2386">
        <f t="shared" si="338"/>
        <v>1.7020939316328827</v>
      </c>
      <c r="W2386">
        <f t="shared" si="339"/>
        <v>0.76697840454820665</v>
      </c>
      <c r="X2386">
        <f t="shared" si="340"/>
        <v>0.30493945573046444</v>
      </c>
      <c r="Y2386">
        <f t="shared" si="341"/>
        <v>0.16395216320517489</v>
      </c>
    </row>
    <row r="2387" spans="1:25">
      <c r="A2387" t="s">
        <v>2307</v>
      </c>
      <c r="B2387">
        <v>1.0330999999999999</v>
      </c>
      <c r="C2387">
        <v>0.46139999999999998</v>
      </c>
      <c r="D2387">
        <v>0.14829999999999999</v>
      </c>
      <c r="E2387">
        <v>0.24560000000000001</v>
      </c>
      <c r="F2387">
        <v>0.9052</v>
      </c>
      <c r="G2387">
        <v>-1.3198000000000001</v>
      </c>
      <c r="H2387">
        <v>1.4670000000000001</v>
      </c>
      <c r="I2387">
        <v>-0.80289999999999995</v>
      </c>
      <c r="J2387">
        <v>0.88919999999999999</v>
      </c>
      <c r="K2387">
        <v>-1.6861999999999999</v>
      </c>
      <c r="L2387">
        <v>-2.9853999999999998</v>
      </c>
      <c r="M2387">
        <v>-1.5994999999999999</v>
      </c>
      <c r="N2387">
        <v>1.8856999999999999</v>
      </c>
      <c r="O2387">
        <v>2.2014999999999998</v>
      </c>
      <c r="P2387">
        <v>-2.1617000000000002</v>
      </c>
      <c r="Q2387">
        <f t="shared" si="333"/>
        <v>0.55871999999999988</v>
      </c>
      <c r="R2387">
        <f t="shared" si="334"/>
        <v>-0.29053999999999996</v>
      </c>
      <c r="S2387">
        <f t="shared" si="335"/>
        <v>-0.53187999999999991</v>
      </c>
      <c r="T2387">
        <f t="shared" si="336"/>
        <v>3.1706462968795956</v>
      </c>
      <c r="U2387">
        <f t="shared" si="337"/>
        <v>-0.46671996144098959</v>
      </c>
      <c r="V2387">
        <f t="shared" si="338"/>
        <v>-0.49456408958799036</v>
      </c>
      <c r="W2387">
        <f t="shared" si="339"/>
        <v>3.3836841918177166E-2</v>
      </c>
      <c r="X2387">
        <f t="shared" si="340"/>
        <v>0.66498687482813479</v>
      </c>
      <c r="Y2387">
        <f t="shared" si="341"/>
        <v>0.64683912601075444</v>
      </c>
    </row>
    <row r="2388" spans="1:25">
      <c r="A2388" t="s">
        <v>2308</v>
      </c>
      <c r="B2388">
        <v>0.24</v>
      </c>
      <c r="C2388">
        <v>1.3323</v>
      </c>
      <c r="D2388">
        <v>-0.2175</v>
      </c>
      <c r="E2388">
        <v>-0.14660000000000001</v>
      </c>
      <c r="F2388">
        <v>0.32419999999999999</v>
      </c>
      <c r="G2388">
        <v>-0.25159999999999999</v>
      </c>
      <c r="H2388">
        <v>-0.39329999999999998</v>
      </c>
      <c r="I2388">
        <v>0.3775</v>
      </c>
      <c r="J2388">
        <v>0.3029</v>
      </c>
      <c r="K2388">
        <v>0.86880000000000002</v>
      </c>
      <c r="L2388">
        <v>0.52439999999999998</v>
      </c>
      <c r="M2388">
        <v>1.0046999999999999</v>
      </c>
      <c r="N2388">
        <v>-1.0087999999999999</v>
      </c>
      <c r="O2388">
        <v>1.0234000000000001</v>
      </c>
      <c r="P2388">
        <v>-1.1248</v>
      </c>
      <c r="Q2388">
        <f t="shared" si="333"/>
        <v>0.30647999999999997</v>
      </c>
      <c r="R2388">
        <f t="shared" si="334"/>
        <v>0.18085999999999999</v>
      </c>
      <c r="S2388">
        <f t="shared" si="335"/>
        <v>8.3780000000000007E-2</v>
      </c>
      <c r="T2388">
        <f t="shared" si="336"/>
        <v>1.1055989336076153</v>
      </c>
      <c r="U2388">
        <f t="shared" si="337"/>
        <v>0.79179088163746203</v>
      </c>
      <c r="V2388">
        <f t="shared" si="338"/>
        <v>0.17508352295998361</v>
      </c>
      <c r="W2388">
        <f t="shared" si="339"/>
        <v>0.33092123853880195</v>
      </c>
      <c r="X2388">
        <f t="shared" si="340"/>
        <v>0.47279044258697012</v>
      </c>
      <c r="Y2388">
        <f t="shared" si="341"/>
        <v>0.86951926666540125</v>
      </c>
    </row>
    <row r="2389" spans="1:25">
      <c r="A2389" t="s">
        <v>2309</v>
      </c>
      <c r="B2389">
        <v>-0.35289999999999999</v>
      </c>
      <c r="C2389">
        <v>-0.26950000000000002</v>
      </c>
      <c r="D2389">
        <v>0.2742</v>
      </c>
      <c r="E2389">
        <v>3.7999999999999999E-2</v>
      </c>
      <c r="F2389">
        <v>-0.19470000000000001</v>
      </c>
      <c r="G2389">
        <v>0.25</v>
      </c>
      <c r="H2389">
        <v>-0.20899999999999999</v>
      </c>
      <c r="I2389">
        <v>0.36420000000000002</v>
      </c>
      <c r="J2389">
        <v>-0.1744</v>
      </c>
      <c r="K2389">
        <v>0.24379999999999999</v>
      </c>
      <c r="L2389">
        <v>0.71879999999999999</v>
      </c>
      <c r="M2389">
        <v>-5.6399999999999999E-2</v>
      </c>
      <c r="N2389">
        <v>-5.0999999999999997E-2</v>
      </c>
      <c r="O2389">
        <v>-0.6744</v>
      </c>
      <c r="P2389">
        <v>0.95989999999999998</v>
      </c>
      <c r="Q2389">
        <f t="shared" si="333"/>
        <v>-0.10098000000000003</v>
      </c>
      <c r="R2389">
        <f t="shared" si="334"/>
        <v>9.4920000000000004E-2</v>
      </c>
      <c r="S2389">
        <f t="shared" si="335"/>
        <v>0.17937999999999998</v>
      </c>
      <c r="T2389">
        <f t="shared" si="336"/>
        <v>-0.88442674647120645</v>
      </c>
      <c r="U2389">
        <f t="shared" si="337"/>
        <v>0.79707397497268084</v>
      </c>
      <c r="V2389">
        <f t="shared" si="338"/>
        <v>0.60854123950702077</v>
      </c>
      <c r="W2389">
        <f t="shared" si="339"/>
        <v>0.42642516687605503</v>
      </c>
      <c r="X2389">
        <f t="shared" si="340"/>
        <v>0.47004328395600992</v>
      </c>
      <c r="Y2389">
        <f t="shared" si="341"/>
        <v>0.57569201030820349</v>
      </c>
    </row>
    <row r="2390" spans="1:25">
      <c r="A2390" t="s">
        <v>2310</v>
      </c>
      <c r="B2390">
        <v>0.3236</v>
      </c>
      <c r="C2390">
        <v>0.1321</v>
      </c>
      <c r="D2390">
        <v>-0.36630000000000001</v>
      </c>
      <c r="E2390">
        <v>-0.23519999999999999</v>
      </c>
      <c r="F2390">
        <v>7.8700000000000006E-2</v>
      </c>
      <c r="G2390">
        <v>-0.24179999999999999</v>
      </c>
      <c r="H2390">
        <v>-0.18659999999999999</v>
      </c>
      <c r="I2390">
        <v>9.9500000000000005E-2</v>
      </c>
      <c r="J2390">
        <v>-0.2485</v>
      </c>
      <c r="K2390">
        <v>-2.1100000000000001E-2</v>
      </c>
      <c r="L2390">
        <v>0.65549999999999997</v>
      </c>
      <c r="M2390">
        <v>0.68940000000000001</v>
      </c>
      <c r="N2390">
        <v>-0.5837</v>
      </c>
      <c r="O2390">
        <v>-0.82099999999999995</v>
      </c>
      <c r="P2390">
        <v>0.82989999999999997</v>
      </c>
      <c r="Q2390">
        <f t="shared" si="333"/>
        <v>-1.3420000000000001E-2</v>
      </c>
      <c r="R2390">
        <f t="shared" si="334"/>
        <v>-0.11969999999999999</v>
      </c>
      <c r="S2390">
        <f t="shared" si="335"/>
        <v>0.15401999999999999</v>
      </c>
      <c r="T2390">
        <f t="shared" si="336"/>
        <v>-0.10660277229956784</v>
      </c>
      <c r="U2390">
        <f t="shared" si="337"/>
        <v>-1.7483857932958089</v>
      </c>
      <c r="V2390">
        <f t="shared" si="338"/>
        <v>0.43652379540035813</v>
      </c>
      <c r="W2390">
        <f t="shared" si="339"/>
        <v>0.92023664689309115</v>
      </c>
      <c r="X2390">
        <f t="shared" si="340"/>
        <v>0.15530876627895476</v>
      </c>
      <c r="Y2390">
        <f t="shared" si="341"/>
        <v>0.68498563396511014</v>
      </c>
    </row>
    <row r="2391" spans="1:25">
      <c r="A2391" t="s">
        <v>2311</v>
      </c>
      <c r="B2391">
        <v>-1.2397</v>
      </c>
      <c r="C2391">
        <v>-1.2981</v>
      </c>
      <c r="D2391">
        <v>1.9669000000000001</v>
      </c>
      <c r="E2391">
        <v>0.77200000000000002</v>
      </c>
      <c r="F2391">
        <v>-1.0109999999999999</v>
      </c>
      <c r="G2391">
        <v>3.6999999999999998E-2</v>
      </c>
      <c r="H2391">
        <v>6.6699999999999995E-2</v>
      </c>
      <c r="I2391">
        <v>-0.15060000000000001</v>
      </c>
      <c r="J2391">
        <v>-0.37269999999999998</v>
      </c>
      <c r="K2391">
        <v>0.11600000000000001</v>
      </c>
      <c r="L2391">
        <v>1.0486</v>
      </c>
      <c r="M2391">
        <v>1.5924</v>
      </c>
      <c r="N2391">
        <v>-1.6142000000000001</v>
      </c>
      <c r="O2391">
        <v>-1.4809000000000001</v>
      </c>
      <c r="P2391">
        <v>2.4996</v>
      </c>
      <c r="Q2391">
        <f t="shared" si="333"/>
        <v>-0.16197999999999993</v>
      </c>
      <c r="R2391">
        <f t="shared" si="334"/>
        <v>-6.0719999999999996E-2</v>
      </c>
      <c r="S2391">
        <f t="shared" si="335"/>
        <v>0.40909999999999991</v>
      </c>
      <c r="T2391">
        <f t="shared" si="336"/>
        <v>-0.24734048102635553</v>
      </c>
      <c r="U2391">
        <f t="shared" si="337"/>
        <v>-0.67378353257882018</v>
      </c>
      <c r="V2391">
        <f t="shared" si="338"/>
        <v>0.49169408243009072</v>
      </c>
      <c r="W2391">
        <f t="shared" si="339"/>
        <v>0.81682159933772935</v>
      </c>
      <c r="X2391">
        <f t="shared" si="340"/>
        <v>0.53737906889083398</v>
      </c>
      <c r="Y2391">
        <f t="shared" si="341"/>
        <v>0.64869635915656465</v>
      </c>
    </row>
    <row r="2392" spans="1:25">
      <c r="A2392" t="s">
        <v>2312</v>
      </c>
      <c r="B2392">
        <v>0.90620000000000001</v>
      </c>
      <c r="C2392">
        <v>0.77310000000000001</v>
      </c>
      <c r="D2392">
        <v>-0.85629999999999995</v>
      </c>
      <c r="E2392">
        <v>-0.58040000000000003</v>
      </c>
      <c r="F2392">
        <v>0.83120000000000005</v>
      </c>
      <c r="G2392">
        <v>-2.6800000000000001E-2</v>
      </c>
      <c r="H2392">
        <v>-0.35420000000000001</v>
      </c>
      <c r="I2392">
        <v>0.50480000000000003</v>
      </c>
      <c r="J2392">
        <v>-6.5799999999999997E-2</v>
      </c>
      <c r="K2392">
        <v>7.7100000000000002E-2</v>
      </c>
      <c r="L2392">
        <v>-0.30130000000000001</v>
      </c>
      <c r="M2392">
        <v>-0.76590000000000003</v>
      </c>
      <c r="N2392">
        <v>0.88929999999999998</v>
      </c>
      <c r="O2392">
        <v>1.0731999999999999</v>
      </c>
      <c r="P2392">
        <v>-0.86240000000000006</v>
      </c>
      <c r="Q2392">
        <f t="shared" si="333"/>
        <v>0.21476000000000001</v>
      </c>
      <c r="R2392">
        <f t="shared" si="334"/>
        <v>2.7020000000000006E-2</v>
      </c>
      <c r="S2392">
        <f t="shared" si="335"/>
        <v>6.5799999999999418E-3</v>
      </c>
      <c r="T2392">
        <f t="shared" si="336"/>
        <v>0.55925565782807618</v>
      </c>
      <c r="U2392">
        <f t="shared" si="337"/>
        <v>0.19408671760476678</v>
      </c>
      <c r="V2392">
        <f t="shared" si="338"/>
        <v>1.6045166895073553E-2</v>
      </c>
      <c r="W2392">
        <f t="shared" si="339"/>
        <v>0.60581856893683472</v>
      </c>
      <c r="X2392">
        <f t="shared" si="340"/>
        <v>0.85556615034865857</v>
      </c>
      <c r="Y2392">
        <f t="shared" si="341"/>
        <v>0.98796677022141244</v>
      </c>
    </row>
    <row r="2393" spans="1:25">
      <c r="A2393" t="s">
        <v>2313</v>
      </c>
      <c r="B2393">
        <v>-0.86309999999999998</v>
      </c>
      <c r="C2393">
        <v>-0.221</v>
      </c>
      <c r="D2393">
        <v>0.60170000000000001</v>
      </c>
      <c r="E2393">
        <v>0.64249999999999996</v>
      </c>
      <c r="F2393">
        <v>-0.12790000000000001</v>
      </c>
      <c r="G2393">
        <v>0.247</v>
      </c>
      <c r="H2393">
        <v>0.26740000000000003</v>
      </c>
      <c r="I2393">
        <v>-0.81230000000000002</v>
      </c>
      <c r="J2393">
        <v>-4.7000000000000002E-3</v>
      </c>
      <c r="K2393">
        <v>-4.5999999999999999E-3</v>
      </c>
      <c r="L2393">
        <v>-2.7400000000000001E-2</v>
      </c>
      <c r="M2393">
        <v>-3.5999999999999999E-3</v>
      </c>
      <c r="N2393">
        <v>7.4700000000000003E-2</v>
      </c>
      <c r="O2393">
        <v>0.69369999999999998</v>
      </c>
      <c r="P2393">
        <v>0.81759999999999999</v>
      </c>
      <c r="Q2393">
        <f t="shared" si="333"/>
        <v>6.4399999999999787E-3</v>
      </c>
      <c r="R2393">
        <f t="shared" si="334"/>
        <v>-6.1440000000000008E-2</v>
      </c>
      <c r="S2393">
        <f t="shared" si="335"/>
        <v>0.311</v>
      </c>
      <c r="T2393">
        <f t="shared" si="336"/>
        <v>2.2877891277010138E-2</v>
      </c>
      <c r="U2393">
        <f t="shared" si="337"/>
        <v>-0.31241558889963522</v>
      </c>
      <c r="V2393">
        <f t="shared" si="338"/>
        <v>1.6961037262792216</v>
      </c>
      <c r="W2393">
        <f t="shared" si="339"/>
        <v>0.98284345226171888</v>
      </c>
      <c r="X2393">
        <f t="shared" si="340"/>
        <v>0.77033385607645788</v>
      </c>
      <c r="Y2393">
        <f t="shared" si="341"/>
        <v>0.16510718078263803</v>
      </c>
    </row>
    <row r="2394" spans="1:25">
      <c r="A2394" t="s">
        <v>2314</v>
      </c>
      <c r="B2394">
        <v>1.0495000000000001</v>
      </c>
      <c r="C2394">
        <v>0.79010000000000002</v>
      </c>
      <c r="D2394">
        <v>-0.9657</v>
      </c>
      <c r="E2394">
        <v>-1.3181</v>
      </c>
      <c r="F2394">
        <v>1.0784</v>
      </c>
      <c r="G2394">
        <v>0.5927</v>
      </c>
      <c r="H2394">
        <v>-5.8000000000000003E-2</v>
      </c>
      <c r="I2394">
        <v>0.18529999999999999</v>
      </c>
      <c r="J2394">
        <v>-0.31469999999999998</v>
      </c>
      <c r="K2394">
        <v>0.2601</v>
      </c>
      <c r="L2394">
        <v>-0.17430000000000001</v>
      </c>
      <c r="M2394">
        <v>-0.23760000000000001</v>
      </c>
      <c r="N2394">
        <v>0.62050000000000005</v>
      </c>
      <c r="O2394">
        <v>0.41410000000000002</v>
      </c>
      <c r="P2394">
        <v>-0.20180000000000001</v>
      </c>
      <c r="Q2394">
        <f t="shared" si="333"/>
        <v>0.12684000000000001</v>
      </c>
      <c r="R2394">
        <f t="shared" si="334"/>
        <v>0.13308</v>
      </c>
      <c r="S2394">
        <f t="shared" si="335"/>
        <v>8.4180000000000005E-2</v>
      </c>
      <c r="T2394">
        <f t="shared" si="336"/>
        <v>0.24235567934376734</v>
      </c>
      <c r="U2394">
        <f t="shared" si="337"/>
        <v>0.87078088695060452</v>
      </c>
      <c r="V2394">
        <f t="shared" si="338"/>
        <v>0.46744122824622186</v>
      </c>
      <c r="W2394">
        <f t="shared" si="339"/>
        <v>0.82042370760019212</v>
      </c>
      <c r="X2394">
        <f t="shared" si="340"/>
        <v>0.43301498994340382</v>
      </c>
      <c r="Y2394">
        <f t="shared" si="341"/>
        <v>0.66451318020519468</v>
      </c>
    </row>
    <row r="2395" spans="1:25">
      <c r="A2395" t="s">
        <v>2315</v>
      </c>
      <c r="B2395">
        <v>-0.27389999999999998</v>
      </c>
      <c r="C2395">
        <v>-0.52659999999999996</v>
      </c>
      <c r="D2395">
        <v>1.0044</v>
      </c>
      <c r="E2395">
        <v>0.25059999999999999</v>
      </c>
      <c r="F2395">
        <v>0.46479999999999999</v>
      </c>
      <c r="G2395">
        <v>6.3799999999999996E-2</v>
      </c>
      <c r="H2395">
        <v>0.12640000000000001</v>
      </c>
      <c r="I2395">
        <v>-0.28520000000000001</v>
      </c>
      <c r="J2395">
        <v>0.50539999999999996</v>
      </c>
      <c r="K2395">
        <v>-0.35039999999999999</v>
      </c>
      <c r="L2395">
        <v>1.034</v>
      </c>
      <c r="M2395">
        <v>1.6423000000000001</v>
      </c>
      <c r="N2395">
        <v>-1.8008999999999999</v>
      </c>
      <c r="O2395">
        <v>-1.1850000000000001</v>
      </c>
      <c r="P2395">
        <v>1.3298000000000001</v>
      </c>
      <c r="Q2395">
        <f t="shared" si="333"/>
        <v>0.18386</v>
      </c>
      <c r="R2395">
        <f t="shared" si="334"/>
        <v>1.2E-2</v>
      </c>
      <c r="S2395">
        <f t="shared" si="335"/>
        <v>0.20404000000000008</v>
      </c>
      <c r="T2395">
        <f t="shared" si="336"/>
        <v>0.67795532967598615</v>
      </c>
      <c r="U2395">
        <f t="shared" si="337"/>
        <v>7.7550538307224678E-2</v>
      </c>
      <c r="V2395">
        <f t="shared" si="338"/>
        <v>0.28893231675363751</v>
      </c>
      <c r="W2395">
        <f t="shared" si="339"/>
        <v>0.5349913863678577</v>
      </c>
      <c r="X2395">
        <f t="shared" si="340"/>
        <v>0.94190985572639929</v>
      </c>
      <c r="Y2395">
        <f t="shared" si="341"/>
        <v>0.78698882442736384</v>
      </c>
    </row>
    <row r="2396" spans="1:25">
      <c r="A2396" t="s">
        <v>2316</v>
      </c>
      <c r="B2396">
        <v>-0.88949999999999996</v>
      </c>
      <c r="C2396">
        <v>-0.63090000000000002</v>
      </c>
      <c r="D2396">
        <v>0.84240000000000004</v>
      </c>
      <c r="E2396">
        <v>1.0121</v>
      </c>
      <c r="F2396">
        <v>-0.80510000000000004</v>
      </c>
      <c r="G2396">
        <v>-0.33639999999999998</v>
      </c>
      <c r="H2396">
        <v>-0.1474</v>
      </c>
      <c r="I2396">
        <v>-0.28299999999999997</v>
      </c>
      <c r="J2396">
        <v>-7.6999999999999999E-2</v>
      </c>
      <c r="K2396">
        <v>-0.2031</v>
      </c>
      <c r="L2396">
        <v>0.16089999999999999</v>
      </c>
      <c r="M2396">
        <v>0.55940000000000001</v>
      </c>
      <c r="N2396">
        <v>-8.0600000000000005E-2</v>
      </c>
      <c r="O2396">
        <v>-0.18790000000000001</v>
      </c>
      <c r="P2396">
        <v>0.105</v>
      </c>
      <c r="Q2396">
        <f t="shared" si="333"/>
        <v>-9.4199999999999992E-2</v>
      </c>
      <c r="R2396">
        <f t="shared" si="334"/>
        <v>-0.20937999999999998</v>
      </c>
      <c r="S2396">
        <f t="shared" si="335"/>
        <v>0.11135999999999999</v>
      </c>
      <c r="T2396">
        <f t="shared" si="336"/>
        <v>-0.22431601170969534</v>
      </c>
      <c r="U2396">
        <f t="shared" si="337"/>
        <v>-4.5177380865215753</v>
      </c>
      <c r="V2396">
        <f t="shared" si="338"/>
        <v>0.86741009111433331</v>
      </c>
      <c r="W2396">
        <f t="shared" si="339"/>
        <v>0.83350360975383919</v>
      </c>
      <c r="X2396">
        <f t="shared" si="340"/>
        <v>1.0676745308768545E-2</v>
      </c>
      <c r="Y2396">
        <f t="shared" si="341"/>
        <v>0.43465555234938646</v>
      </c>
    </row>
    <row r="2397" spans="1:25">
      <c r="A2397" t="s">
        <v>2317</v>
      </c>
      <c r="B2397">
        <v>-2.2603</v>
      </c>
      <c r="C2397">
        <v>-3.2401</v>
      </c>
      <c r="D2397">
        <v>2.6192000000000002</v>
      </c>
      <c r="E2397">
        <v>5.2601000000000004</v>
      </c>
      <c r="F2397">
        <v>-3.5272999999999999</v>
      </c>
      <c r="G2397">
        <v>-3.4550000000000001</v>
      </c>
      <c r="H2397">
        <v>-0.52800000000000002</v>
      </c>
      <c r="I2397">
        <v>1.3908</v>
      </c>
      <c r="J2397">
        <v>2.5289999999999999</v>
      </c>
      <c r="K2397">
        <v>1.0583</v>
      </c>
      <c r="L2397">
        <v>-3.9496000000000002</v>
      </c>
      <c r="M2397">
        <v>-1.3458000000000001</v>
      </c>
      <c r="N2397">
        <v>0.45660000000000001</v>
      </c>
      <c r="O2397">
        <v>1.3151999999999999</v>
      </c>
      <c r="P2397">
        <v>-1.1731</v>
      </c>
      <c r="Q2397">
        <f t="shared" si="333"/>
        <v>-0.22967999999999983</v>
      </c>
      <c r="R2397">
        <f t="shared" si="334"/>
        <v>0.19901999999999997</v>
      </c>
      <c r="S2397">
        <f t="shared" si="335"/>
        <v>-0.93934000000000017</v>
      </c>
      <c r="T2397">
        <f t="shared" si="336"/>
        <v>-0.13012023987155583</v>
      </c>
      <c r="U2397">
        <f t="shared" si="337"/>
        <v>0.19209525941353664</v>
      </c>
      <c r="V2397">
        <f t="shared" si="338"/>
        <v>-1.0400861842907376</v>
      </c>
      <c r="W2397">
        <f t="shared" si="339"/>
        <v>0.90275253173097114</v>
      </c>
      <c r="X2397">
        <f t="shared" si="340"/>
        <v>0.85702549901405667</v>
      </c>
      <c r="Y2397">
        <f t="shared" si="341"/>
        <v>0.35703398561942223</v>
      </c>
    </row>
    <row r="2398" spans="1:25">
      <c r="A2398" t="s">
        <v>2318</v>
      </c>
      <c r="B2398">
        <v>-2.25</v>
      </c>
      <c r="C2398">
        <v>-3.2665000000000002</v>
      </c>
      <c r="D2398">
        <v>2.5703</v>
      </c>
      <c r="E2398">
        <v>5.0719000000000003</v>
      </c>
      <c r="F2398">
        <v>-3.2795999999999998</v>
      </c>
      <c r="G2398">
        <v>-2.5036999999999998</v>
      </c>
      <c r="H2398">
        <v>-0.43149999999999999</v>
      </c>
      <c r="I2398">
        <v>1.2367999999999999</v>
      </c>
      <c r="J2398">
        <v>2.2502</v>
      </c>
      <c r="K2398">
        <v>0.42109999999999997</v>
      </c>
      <c r="L2398">
        <v>-2.7892000000000001</v>
      </c>
      <c r="M2398">
        <v>-1.5279</v>
      </c>
      <c r="N2398">
        <v>0.53280000000000005</v>
      </c>
      <c r="O2398">
        <v>1.0525</v>
      </c>
      <c r="P2398">
        <v>-1.2091000000000001</v>
      </c>
      <c r="Q2398">
        <f t="shared" si="333"/>
        <v>-0.23078000000000004</v>
      </c>
      <c r="R2398">
        <f t="shared" si="334"/>
        <v>0.19457999999999998</v>
      </c>
      <c r="S2398">
        <f t="shared" si="335"/>
        <v>-0.78817999999999999</v>
      </c>
      <c r="T2398">
        <f t="shared" si="336"/>
        <v>-0.13487766105595325</v>
      </c>
      <c r="U2398">
        <f t="shared" si="337"/>
        <v>0.24101516881547563</v>
      </c>
      <c r="V2398">
        <f t="shared" si="338"/>
        <v>-1.122453161812933</v>
      </c>
      <c r="W2398">
        <f t="shared" si="339"/>
        <v>0.8992233216613541</v>
      </c>
      <c r="X2398">
        <f t="shared" si="340"/>
        <v>0.8213933043320365</v>
      </c>
      <c r="Y2398">
        <f t="shared" si="341"/>
        <v>0.3244887837420094</v>
      </c>
    </row>
    <row r="2399" spans="1:25">
      <c r="A2399" t="s">
        <v>2319</v>
      </c>
      <c r="B2399">
        <v>-1.6781999999999999</v>
      </c>
      <c r="C2399">
        <v>-2.1297000000000001</v>
      </c>
      <c r="D2399">
        <v>2.8607999999999998</v>
      </c>
      <c r="E2399">
        <v>3.2858000000000001</v>
      </c>
      <c r="F2399">
        <v>-1.4406000000000001</v>
      </c>
      <c r="G2399">
        <v>-6.6000000000000003E-2</v>
      </c>
      <c r="H2399">
        <v>0.26419999999999999</v>
      </c>
      <c r="I2399">
        <v>0.2306</v>
      </c>
      <c r="J2399">
        <v>0.69920000000000004</v>
      </c>
      <c r="K2399">
        <v>-1.4890000000000001</v>
      </c>
      <c r="L2399">
        <v>3.3099999999999997E-2</v>
      </c>
      <c r="M2399">
        <v>1.7299999999999999E-2</v>
      </c>
      <c r="N2399">
        <v>-4.5900000000000003E-2</v>
      </c>
      <c r="O2399">
        <v>0.28620000000000001</v>
      </c>
      <c r="P2399">
        <v>-0.217</v>
      </c>
      <c r="Q2399">
        <f t="shared" si="333"/>
        <v>0.17961999999999995</v>
      </c>
      <c r="R2399">
        <f t="shared" si="334"/>
        <v>-7.22E-2</v>
      </c>
      <c r="S2399">
        <f t="shared" si="335"/>
        <v>1.4740000000000003E-2</v>
      </c>
      <c r="T2399">
        <f t="shared" si="336"/>
        <v>0.1511423730520457</v>
      </c>
      <c r="U2399">
        <f t="shared" si="337"/>
        <v>-0.19271254717311193</v>
      </c>
      <c r="V2399">
        <f t="shared" si="338"/>
        <v>0.18184037666076813</v>
      </c>
      <c r="W2399">
        <f t="shared" si="339"/>
        <v>0.88717948905647015</v>
      </c>
      <c r="X2399">
        <f t="shared" si="340"/>
        <v>0.85657307375369229</v>
      </c>
      <c r="Y2399">
        <f t="shared" si="341"/>
        <v>0.86455112201101514</v>
      </c>
    </row>
    <row r="2400" spans="1:25">
      <c r="A2400" t="s">
        <v>2320</v>
      </c>
      <c r="B2400">
        <v>1.4194</v>
      </c>
      <c r="C2400">
        <v>1.5568</v>
      </c>
      <c r="D2400">
        <v>-1.85</v>
      </c>
      <c r="E2400">
        <v>-1.7094</v>
      </c>
      <c r="F2400">
        <v>0.43809999999999999</v>
      </c>
      <c r="G2400">
        <v>0.6905</v>
      </c>
      <c r="H2400">
        <v>-0.4294</v>
      </c>
      <c r="I2400">
        <v>0.43859999999999999</v>
      </c>
      <c r="J2400">
        <v>-0.16650000000000001</v>
      </c>
      <c r="K2400">
        <v>2.3599999999999999E-2</v>
      </c>
      <c r="L2400">
        <v>-2.6200000000000001E-2</v>
      </c>
      <c r="M2400">
        <v>2.2800000000000001E-2</v>
      </c>
      <c r="N2400">
        <v>8.8400000000000006E-2</v>
      </c>
      <c r="O2400">
        <v>0.46529999999999999</v>
      </c>
      <c r="P2400">
        <v>0.29799999999999999</v>
      </c>
      <c r="Q2400">
        <f t="shared" si="333"/>
        <v>-2.9020000000000035E-2</v>
      </c>
      <c r="R2400">
        <f t="shared" si="334"/>
        <v>0.11135999999999999</v>
      </c>
      <c r="S2400">
        <f t="shared" si="335"/>
        <v>0.16966000000000001</v>
      </c>
      <c r="T2400">
        <f t="shared" si="336"/>
        <v>-3.9182972432719954E-2</v>
      </c>
      <c r="U2400">
        <f t="shared" si="337"/>
        <v>0.55002870412893379</v>
      </c>
      <c r="V2400">
        <f t="shared" si="338"/>
        <v>1.8380256630412173</v>
      </c>
      <c r="W2400">
        <f t="shared" si="339"/>
        <v>0.97062216655160283</v>
      </c>
      <c r="X2400">
        <f t="shared" si="340"/>
        <v>0.61156864015137113</v>
      </c>
      <c r="Y2400">
        <f t="shared" si="341"/>
        <v>0.13991847633697876</v>
      </c>
    </row>
    <row r="2401" spans="1:25">
      <c r="A2401" t="s">
        <v>2321</v>
      </c>
      <c r="B2401">
        <v>1.0631999999999999</v>
      </c>
      <c r="C2401">
        <v>0.97140000000000004</v>
      </c>
      <c r="D2401">
        <v>-1.0803</v>
      </c>
      <c r="E2401">
        <v>-1.2847</v>
      </c>
      <c r="F2401">
        <v>0.32019999999999998</v>
      </c>
      <c r="G2401">
        <v>-0.69259999999999999</v>
      </c>
      <c r="H2401">
        <v>-0.11169999999999999</v>
      </c>
      <c r="I2401">
        <v>0.25519999999999998</v>
      </c>
      <c r="J2401">
        <v>4.53E-2</v>
      </c>
      <c r="K2401">
        <v>-0.2059</v>
      </c>
      <c r="L2401">
        <v>-0.104</v>
      </c>
      <c r="M2401">
        <v>0.11119999999999999</v>
      </c>
      <c r="N2401">
        <v>0.10340000000000001</v>
      </c>
      <c r="O2401">
        <v>-0.38819999999999999</v>
      </c>
      <c r="P2401">
        <v>0.4234</v>
      </c>
      <c r="Q2401">
        <f t="shared" si="333"/>
        <v>-2.0399999999999642E-3</v>
      </c>
      <c r="R2401">
        <f t="shared" si="334"/>
        <v>-0.14194000000000001</v>
      </c>
      <c r="S2401">
        <f t="shared" si="335"/>
        <v>2.9160000000000009E-2</v>
      </c>
      <c r="T2401">
        <f t="shared" si="336"/>
        <v>-4.0824413718424215E-3</v>
      </c>
      <c r="U2401">
        <f t="shared" si="337"/>
        <v>-0.8968013780966585</v>
      </c>
      <c r="V2401">
        <f t="shared" si="338"/>
        <v>0.21747020211727819</v>
      </c>
      <c r="W2401">
        <f t="shared" si="339"/>
        <v>0.99693817960247355</v>
      </c>
      <c r="X2401">
        <f t="shared" si="340"/>
        <v>0.42052068769616613</v>
      </c>
      <c r="Y2401">
        <f t="shared" si="341"/>
        <v>0.83848466042430614</v>
      </c>
    </row>
    <row r="2402" spans="1:25">
      <c r="A2402" t="s">
        <v>2322</v>
      </c>
      <c r="B2402">
        <v>-0.49859999999999999</v>
      </c>
      <c r="C2402">
        <v>-5.5899999999999998E-2</v>
      </c>
      <c r="D2402">
        <v>0.71540000000000004</v>
      </c>
      <c r="E2402">
        <v>9.7000000000000003E-3</v>
      </c>
      <c r="F2402">
        <v>-7.7700000000000005E-2</v>
      </c>
      <c r="G2402">
        <v>1.5111000000000001</v>
      </c>
      <c r="H2402">
        <v>-0.51080000000000003</v>
      </c>
      <c r="I2402">
        <v>1.1603000000000001</v>
      </c>
      <c r="J2402">
        <v>-0.19819999999999999</v>
      </c>
      <c r="K2402">
        <v>0.86739999999999995</v>
      </c>
      <c r="L2402">
        <v>-0.32250000000000001</v>
      </c>
      <c r="M2402">
        <v>1.0101</v>
      </c>
      <c r="N2402">
        <v>-0.3009</v>
      </c>
      <c r="O2402">
        <v>0.17519999999999999</v>
      </c>
      <c r="P2402">
        <v>-5.2900000000000003E-2</v>
      </c>
      <c r="Q2402">
        <f t="shared" si="333"/>
        <v>1.8580000000000006E-2</v>
      </c>
      <c r="R2402">
        <f t="shared" si="334"/>
        <v>0.56596000000000013</v>
      </c>
      <c r="S2402">
        <f t="shared" si="335"/>
        <v>0.10179999999999997</v>
      </c>
      <c r="T2402">
        <f t="shared" si="336"/>
        <v>9.4820034443358528E-2</v>
      </c>
      <c r="U2402">
        <f t="shared" si="337"/>
        <v>1.4420244522808863</v>
      </c>
      <c r="V2402">
        <f t="shared" si="338"/>
        <v>0.41619958967917925</v>
      </c>
      <c r="W2402">
        <f t="shared" si="339"/>
        <v>0.92901786549875465</v>
      </c>
      <c r="X2402">
        <f t="shared" si="340"/>
        <v>0.22275343190041091</v>
      </c>
      <c r="Y2402">
        <f t="shared" si="341"/>
        <v>0.6986256392474639</v>
      </c>
    </row>
    <row r="2403" spans="1:25">
      <c r="A2403" t="s">
        <v>2323</v>
      </c>
      <c r="B2403">
        <v>-0.79059999999999997</v>
      </c>
      <c r="C2403">
        <v>-0.97989999999999999</v>
      </c>
      <c r="D2403">
        <v>1.0810999999999999</v>
      </c>
      <c r="E2403">
        <v>1.0644</v>
      </c>
      <c r="F2403">
        <v>-0.94220000000000004</v>
      </c>
      <c r="G2403">
        <v>-3.61E-2</v>
      </c>
      <c r="H2403">
        <v>2.47E-2</v>
      </c>
      <c r="I2403">
        <v>-6.9400000000000003E-2</v>
      </c>
      <c r="J2403">
        <v>-0.12709999999999999</v>
      </c>
      <c r="K2403">
        <v>-0.14929999999999999</v>
      </c>
      <c r="L2403">
        <v>0.1221</v>
      </c>
      <c r="M2403">
        <v>0.26469999999999999</v>
      </c>
      <c r="N2403">
        <v>-0.26750000000000002</v>
      </c>
      <c r="O2403">
        <v>-1.2061999999999999</v>
      </c>
      <c r="P2403">
        <v>1.2034</v>
      </c>
      <c r="Q2403">
        <f t="shared" si="333"/>
        <v>-0.11344000000000001</v>
      </c>
      <c r="R2403">
        <f t="shared" si="334"/>
        <v>-7.143999999999999E-2</v>
      </c>
      <c r="S2403">
        <f t="shared" si="335"/>
        <v>2.3300000000000008E-2</v>
      </c>
      <c r="T2403">
        <f t="shared" si="336"/>
        <v>-0.2337510077524195</v>
      </c>
      <c r="U2403">
        <f t="shared" si="337"/>
        <v>-2.2788028340076769</v>
      </c>
      <c r="V2403">
        <f t="shared" si="338"/>
        <v>5.9597748803923073E-2</v>
      </c>
      <c r="W2403">
        <f t="shared" si="339"/>
        <v>0.82665416617083542</v>
      </c>
      <c r="X2403">
        <f t="shared" si="340"/>
        <v>8.4898614805975242E-2</v>
      </c>
      <c r="Y2403">
        <f t="shared" si="341"/>
        <v>0.95533473333293661</v>
      </c>
    </row>
    <row r="2404" spans="1:25">
      <c r="A2404" t="s">
        <v>2324</v>
      </c>
      <c r="B2404">
        <v>-0.27810000000000001</v>
      </c>
      <c r="C2404">
        <v>0.73960000000000004</v>
      </c>
      <c r="D2404">
        <v>0.17419999999999999</v>
      </c>
      <c r="E2404">
        <v>0.71060000000000001</v>
      </c>
      <c r="F2404">
        <v>-0.82150000000000001</v>
      </c>
      <c r="G2404">
        <v>-1.6500000000000001E-2</v>
      </c>
      <c r="H2404">
        <v>-0.1203</v>
      </c>
      <c r="I2404">
        <v>0.4612</v>
      </c>
      <c r="J2404">
        <v>1.9699999999999999E-2</v>
      </c>
      <c r="K2404">
        <v>0.95320000000000005</v>
      </c>
      <c r="L2404">
        <v>2.3400000000000001E-2</v>
      </c>
      <c r="M2404">
        <v>0.38300000000000001</v>
      </c>
      <c r="N2404">
        <v>0.35389999999999999</v>
      </c>
      <c r="O2404">
        <v>-0.99639999999999995</v>
      </c>
      <c r="P2404">
        <v>-0.1193</v>
      </c>
      <c r="Q2404">
        <f t="shared" si="333"/>
        <v>0.10496000000000001</v>
      </c>
      <c r="R2404">
        <f t="shared" si="334"/>
        <v>0.25946000000000002</v>
      </c>
      <c r="S2404">
        <f t="shared" si="335"/>
        <v>-7.1080000000000004E-2</v>
      </c>
      <c r="T2404">
        <f t="shared" si="336"/>
        <v>0.3518835578807748</v>
      </c>
      <c r="U2404">
        <f t="shared" si="337"/>
        <v>1.2974373312788636</v>
      </c>
      <c r="V2404">
        <f t="shared" si="338"/>
        <v>-0.28383614390240891</v>
      </c>
      <c r="W2404">
        <f t="shared" si="339"/>
        <v>0.74268111377427437</v>
      </c>
      <c r="X2404">
        <f t="shared" si="340"/>
        <v>0.26424914800761778</v>
      </c>
      <c r="Y2404">
        <f t="shared" si="341"/>
        <v>0.79062184752994646</v>
      </c>
    </row>
    <row r="2405" spans="1:25">
      <c r="A2405" t="s">
        <v>2325</v>
      </c>
      <c r="B2405">
        <v>-0.7621</v>
      </c>
      <c r="C2405">
        <v>-0.71230000000000004</v>
      </c>
      <c r="D2405">
        <v>0.90380000000000005</v>
      </c>
      <c r="E2405">
        <v>1.6254</v>
      </c>
      <c r="F2405">
        <v>-1.1329</v>
      </c>
      <c r="G2405">
        <v>-0.62229999999999996</v>
      </c>
      <c r="H2405">
        <v>-0.69220000000000004</v>
      </c>
      <c r="I2405">
        <v>0.28070000000000001</v>
      </c>
      <c r="J2405">
        <v>-9.0700000000000003E-2</v>
      </c>
      <c r="K2405">
        <v>0.1105</v>
      </c>
      <c r="L2405">
        <v>-5.0599999999999999E-2</v>
      </c>
      <c r="M2405">
        <v>-0.4975</v>
      </c>
      <c r="N2405">
        <v>1.1294</v>
      </c>
      <c r="O2405">
        <v>-0.25419999999999998</v>
      </c>
      <c r="P2405">
        <v>-0.34589999999999999</v>
      </c>
      <c r="Q2405">
        <f t="shared" si="333"/>
        <v>-1.5620000000000056E-2</v>
      </c>
      <c r="R2405">
        <f t="shared" si="334"/>
        <v>-0.20280000000000001</v>
      </c>
      <c r="S2405">
        <f t="shared" si="335"/>
        <v>-3.7600000000000077E-3</v>
      </c>
      <c r="T2405">
        <f t="shared" si="336"/>
        <v>-2.8932897579995592E-2</v>
      </c>
      <c r="U2405">
        <f t="shared" si="337"/>
        <v>-1.0403501528260464</v>
      </c>
      <c r="V2405">
        <f t="shared" si="338"/>
        <v>-1.2859662934541037E-2</v>
      </c>
      <c r="W2405">
        <f t="shared" si="339"/>
        <v>0.97830411037478748</v>
      </c>
      <c r="X2405">
        <f t="shared" si="340"/>
        <v>0.35692517651117617</v>
      </c>
      <c r="Y2405">
        <f t="shared" si="341"/>
        <v>0.9903555850689818</v>
      </c>
    </row>
    <row r="2406" spans="1:25">
      <c r="A2406" t="s">
        <v>2326</v>
      </c>
      <c r="B2406">
        <v>-0.99250000000000005</v>
      </c>
      <c r="C2406">
        <v>-0.43980000000000002</v>
      </c>
      <c r="D2406">
        <v>0.76910000000000001</v>
      </c>
      <c r="E2406">
        <v>0.84019999999999995</v>
      </c>
      <c r="F2406">
        <v>-1.1565000000000001</v>
      </c>
      <c r="G2406">
        <v>0.44569999999999999</v>
      </c>
      <c r="H2406">
        <v>-0.33090000000000003</v>
      </c>
      <c r="I2406">
        <v>0.248</v>
      </c>
      <c r="J2406">
        <v>0.18060000000000001</v>
      </c>
      <c r="K2406">
        <v>0.441</v>
      </c>
      <c r="L2406">
        <v>0.10100000000000001</v>
      </c>
      <c r="M2406">
        <v>-0.82279999999999998</v>
      </c>
      <c r="N2406">
        <v>-4.0000000000000002E-4</v>
      </c>
      <c r="O2406">
        <v>-0.52329999999999999</v>
      </c>
      <c r="P2406">
        <v>0.52070000000000005</v>
      </c>
      <c r="Q2406">
        <f t="shared" si="333"/>
        <v>-0.19590000000000005</v>
      </c>
      <c r="R2406">
        <f t="shared" si="334"/>
        <v>0.19688</v>
      </c>
      <c r="S2406">
        <f t="shared" si="335"/>
        <v>-0.14495999999999995</v>
      </c>
      <c r="T2406">
        <f t="shared" si="336"/>
        <v>-0.46036556388888916</v>
      </c>
      <c r="U2406">
        <f t="shared" si="337"/>
        <v>1.3870706094256837</v>
      </c>
      <c r="V2406">
        <f t="shared" si="338"/>
        <v>-0.61063391032959313</v>
      </c>
      <c r="W2406">
        <f t="shared" si="339"/>
        <v>0.6691682979701763</v>
      </c>
      <c r="X2406">
        <f t="shared" si="340"/>
        <v>0.23770617970471486</v>
      </c>
      <c r="Y2406">
        <f t="shared" si="341"/>
        <v>0.57443507819213879</v>
      </c>
    </row>
    <row r="2407" spans="1:25">
      <c r="A2407" t="s">
        <v>2327</v>
      </c>
      <c r="B2407">
        <v>-0.56320000000000003</v>
      </c>
      <c r="C2407">
        <v>-0.60840000000000005</v>
      </c>
      <c r="D2407">
        <v>0.56589999999999996</v>
      </c>
      <c r="E2407">
        <v>0.88080000000000003</v>
      </c>
      <c r="F2407">
        <v>-0.97860000000000003</v>
      </c>
      <c r="G2407">
        <v>-0.22359999999999999</v>
      </c>
      <c r="H2407">
        <v>-0.1135</v>
      </c>
      <c r="I2407">
        <v>0.46820000000000001</v>
      </c>
      <c r="J2407">
        <v>0.21809999999999999</v>
      </c>
      <c r="K2407">
        <v>-0.15759999999999999</v>
      </c>
      <c r="L2407">
        <v>1.2518</v>
      </c>
      <c r="M2407">
        <v>0.34870000000000001</v>
      </c>
      <c r="N2407">
        <v>-0.37209999999999999</v>
      </c>
      <c r="O2407">
        <v>-0.27610000000000001</v>
      </c>
      <c r="P2407">
        <v>0.39090000000000003</v>
      </c>
      <c r="Q2407">
        <f t="shared" si="333"/>
        <v>-0.14070000000000005</v>
      </c>
      <c r="R2407">
        <f t="shared" si="334"/>
        <v>3.8319999999999993E-2</v>
      </c>
      <c r="S2407">
        <f t="shared" si="335"/>
        <v>0.26864000000000005</v>
      </c>
      <c r="T2407">
        <f t="shared" si="336"/>
        <v>-0.38711213957951685</v>
      </c>
      <c r="U2407">
        <f t="shared" si="337"/>
        <v>0.29085704936219192</v>
      </c>
      <c r="V2407">
        <f t="shared" si="338"/>
        <v>0.9227175602528761</v>
      </c>
      <c r="W2407">
        <f t="shared" si="339"/>
        <v>0.71838731483268292</v>
      </c>
      <c r="X2407">
        <f t="shared" si="340"/>
        <v>0.7856183943136531</v>
      </c>
      <c r="Y2407">
        <f t="shared" si="341"/>
        <v>0.40837442757389097</v>
      </c>
    </row>
    <row r="2408" spans="1:25">
      <c r="A2408" t="s">
        <v>2328</v>
      </c>
      <c r="B2408">
        <v>-0.8216</v>
      </c>
      <c r="C2408">
        <v>-0.87129999999999996</v>
      </c>
      <c r="D2408">
        <v>0.80110000000000003</v>
      </c>
      <c r="E2408">
        <v>0.64800000000000002</v>
      </c>
      <c r="F2408">
        <v>-0.93710000000000004</v>
      </c>
      <c r="G2408">
        <v>1.1472</v>
      </c>
      <c r="H2408">
        <v>-1.1722999999999999</v>
      </c>
      <c r="I2408">
        <v>1.3574999999999999</v>
      </c>
      <c r="J2408">
        <v>-0.25729999999999997</v>
      </c>
      <c r="K2408">
        <v>0.76900000000000002</v>
      </c>
      <c r="L2408">
        <v>0.56299999999999994</v>
      </c>
      <c r="M2408">
        <v>-0.26050000000000001</v>
      </c>
      <c r="N2408">
        <v>0.22919999999999999</v>
      </c>
      <c r="O2408">
        <v>0.2223</v>
      </c>
      <c r="P2408">
        <v>-9.35E-2</v>
      </c>
      <c r="Q2408">
        <f t="shared" si="333"/>
        <v>-0.23617999999999997</v>
      </c>
      <c r="R2408">
        <f t="shared" si="334"/>
        <v>0.36882000000000004</v>
      </c>
      <c r="S2408">
        <f t="shared" si="335"/>
        <v>0.1321</v>
      </c>
      <c r="T2408">
        <f t="shared" si="336"/>
        <v>-0.60037180548081936</v>
      </c>
      <c r="U2408">
        <f t="shared" si="337"/>
        <v>0.77662799193898668</v>
      </c>
      <c r="V2408">
        <f t="shared" si="338"/>
        <v>0.92457982121729243</v>
      </c>
      <c r="W2408">
        <f t="shared" si="339"/>
        <v>0.58061637904028363</v>
      </c>
      <c r="X2408">
        <f t="shared" si="340"/>
        <v>0.48074410789083666</v>
      </c>
      <c r="Y2408">
        <f t="shared" si="341"/>
        <v>0.40751304183547121</v>
      </c>
    </row>
    <row r="2409" spans="1:25">
      <c r="A2409" t="s">
        <v>2329</v>
      </c>
      <c r="B2409">
        <v>-2.0861999999999998</v>
      </c>
      <c r="C2409">
        <v>-2.7025000000000001</v>
      </c>
      <c r="D2409">
        <v>2.9241999999999999</v>
      </c>
      <c r="E2409">
        <v>2.4020999999999999</v>
      </c>
      <c r="F2409">
        <v>-2.3759999999999999</v>
      </c>
      <c r="G2409">
        <v>0.48249999999999998</v>
      </c>
      <c r="H2409">
        <v>-0.65890000000000004</v>
      </c>
      <c r="I2409">
        <v>0.22720000000000001</v>
      </c>
      <c r="J2409">
        <v>-0.3775</v>
      </c>
      <c r="K2409">
        <v>6.7599999999999993E-2</v>
      </c>
      <c r="L2409">
        <v>1.2828999999999999</v>
      </c>
      <c r="M2409">
        <v>0.1404</v>
      </c>
      <c r="N2409">
        <v>6.4899999999999999E-2</v>
      </c>
      <c r="O2409">
        <v>-0.3659</v>
      </c>
      <c r="P2409">
        <v>1.0569999999999999</v>
      </c>
      <c r="Q2409">
        <f t="shared" si="333"/>
        <v>-0.36768000000000012</v>
      </c>
      <c r="R2409">
        <f t="shared" si="334"/>
        <v>-5.1820000000000012E-2</v>
      </c>
      <c r="S2409">
        <f t="shared" si="335"/>
        <v>0.43586000000000003</v>
      </c>
      <c r="T2409">
        <f t="shared" si="336"/>
        <v>-0.29558428593258224</v>
      </c>
      <c r="U2409">
        <f t="shared" si="337"/>
        <v>-0.25103561236863325</v>
      </c>
      <c r="V2409">
        <f t="shared" si="338"/>
        <v>1.3884065086106012</v>
      </c>
      <c r="W2409">
        <f t="shared" si="339"/>
        <v>0.78225654687672008</v>
      </c>
      <c r="X2409">
        <f t="shared" si="340"/>
        <v>0.81415495101496371</v>
      </c>
      <c r="Y2409">
        <f t="shared" si="341"/>
        <v>0.23733110814649483</v>
      </c>
    </row>
    <row r="2410" spans="1:25">
      <c r="A2410" t="s">
        <v>2330</v>
      </c>
      <c r="B2410">
        <v>-1.2555000000000001</v>
      </c>
      <c r="C2410">
        <v>-1.4971000000000001</v>
      </c>
      <c r="D2410">
        <v>1.8773</v>
      </c>
      <c r="E2410">
        <v>1.2468999999999999</v>
      </c>
      <c r="F2410">
        <v>-1.5162</v>
      </c>
      <c r="G2410">
        <v>-1.38E-2</v>
      </c>
      <c r="H2410">
        <v>0.34289999999999998</v>
      </c>
      <c r="I2410">
        <v>-1.4874000000000001</v>
      </c>
      <c r="J2410">
        <v>-0.33879999999999999</v>
      </c>
      <c r="K2410">
        <v>2.9999999999999997E-4</v>
      </c>
      <c r="L2410">
        <v>-8.8999999999999999E-3</v>
      </c>
      <c r="M2410">
        <v>-2.53E-2</v>
      </c>
      <c r="N2410">
        <v>0.20019999999999999</v>
      </c>
      <c r="O2410">
        <v>-1.5936999999999999</v>
      </c>
      <c r="P2410">
        <v>1.3516999999999999</v>
      </c>
      <c r="Q2410">
        <f t="shared" si="333"/>
        <v>-0.22892000000000007</v>
      </c>
      <c r="R2410">
        <f t="shared" si="334"/>
        <v>-0.29936000000000001</v>
      </c>
      <c r="S2410">
        <f t="shared" si="335"/>
        <v>-1.5200000000000014E-2</v>
      </c>
      <c r="T2410">
        <f t="shared" si="336"/>
        <v>-0.30961374982970402</v>
      </c>
      <c r="U2410">
        <f t="shared" si="337"/>
        <v>-0.9474098274570214</v>
      </c>
      <c r="V2410">
        <f t="shared" si="338"/>
        <v>-3.2382169879332671E-2</v>
      </c>
      <c r="W2410">
        <f t="shared" si="339"/>
        <v>0.77231338064109034</v>
      </c>
      <c r="X2410">
        <f t="shared" si="340"/>
        <v>0.39707686804487219</v>
      </c>
      <c r="Y2410">
        <f t="shared" si="341"/>
        <v>0.97571867677357804</v>
      </c>
    </row>
    <row r="2411" spans="1:25">
      <c r="A2411" t="s">
        <v>2331</v>
      </c>
      <c r="B2411">
        <v>-0.41510000000000002</v>
      </c>
      <c r="C2411">
        <v>-0.31190000000000001</v>
      </c>
      <c r="D2411">
        <v>0.29360000000000003</v>
      </c>
      <c r="E2411">
        <v>0.73629999999999995</v>
      </c>
      <c r="F2411">
        <v>-0.65820000000000001</v>
      </c>
      <c r="G2411">
        <v>-0.56310000000000004</v>
      </c>
      <c r="H2411">
        <v>0.50380000000000003</v>
      </c>
      <c r="I2411">
        <v>0.2152</v>
      </c>
      <c r="J2411">
        <v>5.91E-2</v>
      </c>
      <c r="K2411">
        <v>0.28010000000000002</v>
      </c>
      <c r="L2411">
        <v>-0.2999</v>
      </c>
      <c r="M2411">
        <v>-1.7500000000000002E-2</v>
      </c>
      <c r="N2411">
        <v>0.14630000000000001</v>
      </c>
      <c r="O2411">
        <v>-0.79220000000000002</v>
      </c>
      <c r="P2411">
        <v>0.86509999999999998</v>
      </c>
      <c r="Q2411">
        <f t="shared" si="333"/>
        <v>-7.1060000000000026E-2</v>
      </c>
      <c r="R2411">
        <f t="shared" si="334"/>
        <v>9.9019999999999997E-2</v>
      </c>
      <c r="S2411">
        <f t="shared" si="335"/>
        <v>-1.9640000000000012E-2</v>
      </c>
      <c r="T2411">
        <f t="shared" si="336"/>
        <v>-0.2780890751523406</v>
      </c>
      <c r="U2411">
        <f t="shared" si="337"/>
        <v>0.54920874812533971</v>
      </c>
      <c r="V2411">
        <f t="shared" si="338"/>
        <v>-7.2059442430589316E-2</v>
      </c>
      <c r="W2411">
        <f t="shared" si="339"/>
        <v>0.79472661643194065</v>
      </c>
      <c r="X2411">
        <f t="shared" si="340"/>
        <v>0.61208127177225524</v>
      </c>
      <c r="Y2411">
        <f t="shared" si="341"/>
        <v>0.94601380316662764</v>
      </c>
    </row>
    <row r="2412" spans="1:25">
      <c r="A2412" t="s">
        <v>2332</v>
      </c>
      <c r="B2412">
        <v>-0.56040000000000001</v>
      </c>
      <c r="C2412">
        <v>-0.43190000000000001</v>
      </c>
      <c r="D2412">
        <v>0.40860000000000002</v>
      </c>
      <c r="E2412">
        <v>0.22509999999999999</v>
      </c>
      <c r="F2412">
        <v>-0.29120000000000001</v>
      </c>
      <c r="G2412">
        <v>0.23699999999999999</v>
      </c>
      <c r="H2412">
        <v>-0.43519999999999998</v>
      </c>
      <c r="I2412">
        <v>0.54300000000000004</v>
      </c>
      <c r="J2412">
        <v>-7.4999999999999997E-2</v>
      </c>
      <c r="K2412">
        <v>0.51259999999999994</v>
      </c>
      <c r="L2412">
        <v>0.30530000000000002</v>
      </c>
      <c r="M2412">
        <v>-0.83640000000000003</v>
      </c>
      <c r="N2412">
        <v>0.64590000000000003</v>
      </c>
      <c r="O2412">
        <v>-1.7500000000000002E-2</v>
      </c>
      <c r="P2412">
        <v>0.1043</v>
      </c>
      <c r="Q2412">
        <f t="shared" si="333"/>
        <v>-0.12995999999999999</v>
      </c>
      <c r="R2412">
        <f t="shared" si="334"/>
        <v>0.15648000000000001</v>
      </c>
      <c r="S2412">
        <f t="shared" si="335"/>
        <v>4.0320000000000002E-2</v>
      </c>
      <c r="T2412">
        <f t="shared" si="336"/>
        <v>-0.6856357147037615</v>
      </c>
      <c r="U2412">
        <f t="shared" si="337"/>
        <v>0.84468429684896751</v>
      </c>
      <c r="V2412">
        <f t="shared" si="338"/>
        <v>0.16372019032244267</v>
      </c>
      <c r="W2412">
        <f t="shared" si="339"/>
        <v>0.53061538035045441</v>
      </c>
      <c r="X2412">
        <f t="shared" si="340"/>
        <v>0.44584817612169414</v>
      </c>
      <c r="Y2412">
        <f t="shared" si="341"/>
        <v>0.87789075538456218</v>
      </c>
    </row>
    <row r="2413" spans="1:25">
      <c r="A2413" t="s">
        <v>2333</v>
      </c>
      <c r="B2413">
        <v>-1.4126000000000001</v>
      </c>
      <c r="C2413">
        <v>-1.1856</v>
      </c>
      <c r="D2413">
        <v>0.80930000000000002</v>
      </c>
      <c r="E2413">
        <v>0.9708</v>
      </c>
      <c r="F2413">
        <v>-1.0953999999999999</v>
      </c>
      <c r="G2413">
        <v>0.44019999999999998</v>
      </c>
      <c r="H2413">
        <v>-0.32440000000000002</v>
      </c>
      <c r="I2413">
        <v>0.30020000000000002</v>
      </c>
      <c r="J2413">
        <v>0.47489999999999999</v>
      </c>
      <c r="K2413">
        <v>0.43</v>
      </c>
      <c r="L2413">
        <v>1.1092</v>
      </c>
      <c r="M2413">
        <v>0.45639999999999997</v>
      </c>
      <c r="N2413">
        <v>-0.2414</v>
      </c>
      <c r="O2413">
        <v>-0.43540000000000001</v>
      </c>
      <c r="P2413">
        <v>0.55149999999999999</v>
      </c>
      <c r="Q2413">
        <f t="shared" si="333"/>
        <v>-0.3827000000000001</v>
      </c>
      <c r="R2413">
        <f t="shared" si="334"/>
        <v>0.26417999999999997</v>
      </c>
      <c r="S2413">
        <f t="shared" si="335"/>
        <v>0.28805999999999993</v>
      </c>
      <c r="T2413">
        <f t="shared" si="336"/>
        <v>-0.73203909939815459</v>
      </c>
      <c r="U2413">
        <f t="shared" si="337"/>
        <v>1.7600151498652801</v>
      </c>
      <c r="V2413">
        <f t="shared" si="338"/>
        <v>1.0262584732093141</v>
      </c>
      <c r="W2413">
        <f t="shared" si="339"/>
        <v>0.50472555810097419</v>
      </c>
      <c r="X2413">
        <f t="shared" si="340"/>
        <v>0.15321410494233081</v>
      </c>
      <c r="Y2413">
        <f t="shared" si="341"/>
        <v>0.36277502513345394</v>
      </c>
    </row>
    <row r="2414" spans="1:25">
      <c r="A2414" t="s">
        <v>2334</v>
      </c>
      <c r="B2414">
        <v>0.16839999999999999</v>
      </c>
      <c r="C2414">
        <v>0.24260000000000001</v>
      </c>
      <c r="D2414">
        <v>-0.24049999999999999</v>
      </c>
      <c r="E2414">
        <v>-0.14000000000000001</v>
      </c>
      <c r="F2414">
        <v>-9.35E-2</v>
      </c>
      <c r="G2414">
        <v>7.5899999999999995E-2</v>
      </c>
      <c r="H2414">
        <v>-0.215</v>
      </c>
      <c r="I2414">
        <v>0.60929999999999995</v>
      </c>
      <c r="J2414">
        <v>2.2800000000000001E-2</v>
      </c>
      <c r="K2414">
        <v>0.1421</v>
      </c>
      <c r="L2414">
        <v>0.99939999999999996</v>
      </c>
      <c r="M2414">
        <v>1.5455000000000001</v>
      </c>
      <c r="N2414">
        <v>-1.3056000000000001</v>
      </c>
      <c r="O2414">
        <v>-1.593</v>
      </c>
      <c r="P2414">
        <v>1.5692999999999999</v>
      </c>
      <c r="Q2414">
        <f t="shared" si="333"/>
        <v>-1.2599999999999995E-2</v>
      </c>
      <c r="R2414">
        <f t="shared" si="334"/>
        <v>0.12701999999999999</v>
      </c>
      <c r="S2414">
        <f t="shared" si="335"/>
        <v>0.24312</v>
      </c>
      <c r="T2414">
        <f t="shared" si="336"/>
        <v>-0.13563213744802463</v>
      </c>
      <c r="U2414">
        <f t="shared" si="337"/>
        <v>0.94247504517734892</v>
      </c>
      <c r="V2414">
        <f t="shared" si="338"/>
        <v>0.34737141549965167</v>
      </c>
      <c r="W2414">
        <f t="shared" si="339"/>
        <v>0.89866388278570519</v>
      </c>
      <c r="X2414">
        <f t="shared" si="340"/>
        <v>0.3993133217725382</v>
      </c>
      <c r="Y2414">
        <f t="shared" si="341"/>
        <v>0.74581989223412881</v>
      </c>
    </row>
    <row r="2415" spans="1:25">
      <c r="A2415" t="s">
        <v>2335</v>
      </c>
      <c r="B2415">
        <v>0.17519999999999999</v>
      </c>
      <c r="C2415">
        <v>0.41930000000000001</v>
      </c>
      <c r="D2415">
        <v>-0.4047</v>
      </c>
      <c r="E2415">
        <v>-0.18779999999999999</v>
      </c>
      <c r="F2415">
        <v>0.1179</v>
      </c>
      <c r="G2415">
        <v>-0.30649999999999999</v>
      </c>
      <c r="H2415">
        <v>-0.27529999999999999</v>
      </c>
      <c r="I2415">
        <v>0.4496</v>
      </c>
      <c r="J2415">
        <v>-0.16370000000000001</v>
      </c>
      <c r="K2415">
        <v>8.8000000000000005E-3</v>
      </c>
      <c r="L2415">
        <v>-3.0700000000000002E-2</v>
      </c>
      <c r="M2415">
        <v>0.56499999999999995</v>
      </c>
      <c r="N2415">
        <v>-1.2018</v>
      </c>
      <c r="O2415">
        <v>-0.47720000000000001</v>
      </c>
      <c r="P2415">
        <v>0.32629999999999998</v>
      </c>
      <c r="Q2415">
        <f t="shared" si="333"/>
        <v>2.3980000000000008E-2</v>
      </c>
      <c r="R2415">
        <f t="shared" si="334"/>
        <v>-5.7420000000000006E-2</v>
      </c>
      <c r="S2415">
        <f t="shared" si="335"/>
        <v>-0.16367999999999999</v>
      </c>
      <c r="T2415">
        <f t="shared" si="336"/>
        <v>0.16615486304471527</v>
      </c>
      <c r="U2415">
        <f t="shared" si="337"/>
        <v>-0.41533394238058235</v>
      </c>
      <c r="V2415">
        <f t="shared" si="338"/>
        <v>-0.52222728334318502</v>
      </c>
      <c r="W2415">
        <f t="shared" si="339"/>
        <v>0.87609543266705692</v>
      </c>
      <c r="X2415">
        <f t="shared" si="340"/>
        <v>0.69920971227508044</v>
      </c>
      <c r="Y2415">
        <f t="shared" si="341"/>
        <v>0.62909840753218216</v>
      </c>
    </row>
    <row r="2416" spans="1:25">
      <c r="A2416" t="s">
        <v>2336</v>
      </c>
      <c r="B2416">
        <v>0.78220000000000001</v>
      </c>
      <c r="C2416">
        <v>0.71560000000000001</v>
      </c>
      <c r="D2416">
        <v>-0.58420000000000005</v>
      </c>
      <c r="E2416">
        <v>-0.39779999999999999</v>
      </c>
      <c r="F2416">
        <v>0.69330000000000003</v>
      </c>
      <c r="G2416">
        <v>0.31900000000000001</v>
      </c>
      <c r="H2416">
        <v>-0.56989999999999996</v>
      </c>
      <c r="I2416">
        <v>0.55769999999999997</v>
      </c>
      <c r="J2416">
        <v>-0.23699999999999999</v>
      </c>
      <c r="K2416">
        <v>4.1500000000000002E-2</v>
      </c>
      <c r="L2416">
        <v>-0.52129999999999999</v>
      </c>
      <c r="M2416">
        <v>-1.1999999999999999E-3</v>
      </c>
      <c r="N2416">
        <v>0.6512</v>
      </c>
      <c r="O2416">
        <v>0.59799999999999998</v>
      </c>
      <c r="P2416">
        <v>-0.57699999999999996</v>
      </c>
      <c r="Q2416">
        <f t="shared" si="333"/>
        <v>0.24182000000000001</v>
      </c>
      <c r="R2416">
        <f t="shared" si="334"/>
        <v>2.2260000000000009E-2</v>
      </c>
      <c r="S2416">
        <f t="shared" si="335"/>
        <v>2.9940000000000012E-2</v>
      </c>
      <c r="T2416">
        <f t="shared" si="336"/>
        <v>0.80345188970457537</v>
      </c>
      <c r="U2416">
        <f t="shared" si="337"/>
        <v>0.11179086052466755</v>
      </c>
      <c r="V2416">
        <f t="shared" si="338"/>
        <v>0.11390258600322525</v>
      </c>
      <c r="W2416">
        <f t="shared" si="339"/>
        <v>0.46674341631358429</v>
      </c>
      <c r="X2416">
        <f t="shared" si="340"/>
        <v>0.91637443344560399</v>
      </c>
      <c r="Y2416">
        <f t="shared" si="341"/>
        <v>0.91480317519848819</v>
      </c>
    </row>
    <row r="2417" spans="1:25">
      <c r="A2417" t="s">
        <v>2337</v>
      </c>
      <c r="B2417">
        <v>0.34860000000000002</v>
      </c>
      <c r="C2417">
        <v>0.49719999999999998</v>
      </c>
      <c r="D2417">
        <v>-0.83040000000000003</v>
      </c>
      <c r="E2417">
        <v>-0.57210000000000005</v>
      </c>
      <c r="F2417">
        <v>1.8425</v>
      </c>
      <c r="G2417">
        <v>4.2200000000000001E-2</v>
      </c>
      <c r="H2417">
        <v>-0.41249999999999998</v>
      </c>
      <c r="I2417">
        <v>0.62609999999999999</v>
      </c>
      <c r="J2417">
        <v>-0.32279999999999998</v>
      </c>
      <c r="K2417">
        <v>-0.34970000000000001</v>
      </c>
      <c r="L2417">
        <v>0.13539999999999999</v>
      </c>
      <c r="M2417">
        <v>-2E-3</v>
      </c>
      <c r="N2417">
        <v>-7.2400000000000006E-2</v>
      </c>
      <c r="O2417">
        <v>-0.87170000000000003</v>
      </c>
      <c r="P2417">
        <v>0.5847</v>
      </c>
      <c r="Q2417">
        <f t="shared" si="333"/>
        <v>0.25716</v>
      </c>
      <c r="R2417">
        <f t="shared" si="334"/>
        <v>-8.3339999999999997E-2</v>
      </c>
      <c r="S2417">
        <f t="shared" si="335"/>
        <v>-4.5200000000000018E-2</v>
      </c>
      <c r="T2417">
        <f t="shared" si="336"/>
        <v>0.54519389648339933</v>
      </c>
      <c r="U2417">
        <f t="shared" si="337"/>
        <v>-0.42873965383360318</v>
      </c>
      <c r="V2417">
        <f t="shared" si="338"/>
        <v>-0.1914241722856613</v>
      </c>
      <c r="W2417">
        <f t="shared" si="339"/>
        <v>0.61459520387167621</v>
      </c>
      <c r="X2417">
        <f t="shared" si="340"/>
        <v>0.69019301706431668</v>
      </c>
      <c r="Y2417">
        <f t="shared" si="341"/>
        <v>0.85751743052874785</v>
      </c>
    </row>
    <row r="2418" spans="1:25">
      <c r="A2418" t="s">
        <v>2338</v>
      </c>
      <c r="B2418">
        <v>0.88890000000000002</v>
      </c>
      <c r="C2418">
        <v>0.73109999999999997</v>
      </c>
      <c r="D2418">
        <v>-1.1176999999999999</v>
      </c>
      <c r="E2418">
        <v>-0.97330000000000005</v>
      </c>
      <c r="F2418">
        <v>1.0955999999999999</v>
      </c>
      <c r="G2418">
        <v>-0.2276</v>
      </c>
      <c r="H2418">
        <v>-0.46350000000000002</v>
      </c>
      <c r="I2418">
        <v>0.54459999999999997</v>
      </c>
      <c r="J2418">
        <v>-0.20280000000000001</v>
      </c>
      <c r="K2418">
        <v>0.34889999999999999</v>
      </c>
      <c r="L2418">
        <v>4.7300000000000002E-2</v>
      </c>
      <c r="M2418">
        <v>0.1103</v>
      </c>
      <c r="N2418">
        <v>0.22189999999999999</v>
      </c>
      <c r="O2418">
        <v>0.7923</v>
      </c>
      <c r="P2418">
        <v>-0.97150000000000003</v>
      </c>
      <c r="Q2418">
        <f t="shared" si="333"/>
        <v>0.12492</v>
      </c>
      <c r="R2418">
        <f t="shared" si="334"/>
        <v>-8.0000000000013396E-5</v>
      </c>
      <c r="S2418">
        <f t="shared" si="335"/>
        <v>4.0059999999999985E-2</v>
      </c>
      <c r="T2418">
        <f t="shared" si="336"/>
        <v>0.25925240992914722</v>
      </c>
      <c r="U2418">
        <f t="shared" si="337"/>
        <v>-4.1986733965841244E-4</v>
      </c>
      <c r="V2418">
        <f t="shared" si="338"/>
        <v>0.1404460114668119</v>
      </c>
      <c r="W2418">
        <f t="shared" si="339"/>
        <v>0.80823613527021709</v>
      </c>
      <c r="X2418">
        <f t="shared" si="340"/>
        <v>0.99968509950671303</v>
      </c>
      <c r="Y2418">
        <f t="shared" si="341"/>
        <v>0.89509612270567962</v>
      </c>
    </row>
    <row r="2419" spans="1:25">
      <c r="A2419" t="s">
        <v>2339</v>
      </c>
      <c r="B2419">
        <v>0.96619999999999995</v>
      </c>
      <c r="C2419">
        <v>1.2228000000000001</v>
      </c>
      <c r="D2419">
        <v>-0.84970000000000001</v>
      </c>
      <c r="E2419">
        <v>-0.69379999999999997</v>
      </c>
      <c r="F2419">
        <v>1.2934000000000001</v>
      </c>
      <c r="G2419">
        <v>-0.20499999999999999</v>
      </c>
      <c r="H2419">
        <v>-0.69489999999999996</v>
      </c>
      <c r="I2419">
        <v>1.0357000000000001</v>
      </c>
      <c r="J2419">
        <v>0.21460000000000001</v>
      </c>
      <c r="K2419">
        <v>0.95640000000000003</v>
      </c>
      <c r="L2419">
        <v>1.5299</v>
      </c>
      <c r="M2419">
        <v>0.77300000000000002</v>
      </c>
      <c r="N2419">
        <v>-0.47389999999999999</v>
      </c>
      <c r="O2419">
        <v>1.5699999999999999E-2</v>
      </c>
      <c r="P2419">
        <v>0.87009999999999998</v>
      </c>
      <c r="Q2419">
        <f t="shared" si="333"/>
        <v>0.38778000000000007</v>
      </c>
      <c r="R2419">
        <f t="shared" si="334"/>
        <v>0.26136000000000004</v>
      </c>
      <c r="S2419">
        <f t="shared" si="335"/>
        <v>0.54296000000000011</v>
      </c>
      <c r="T2419">
        <f t="shared" si="336"/>
        <v>0.81272671100935123</v>
      </c>
      <c r="U2419">
        <f t="shared" si="337"/>
        <v>0.78503932823150879</v>
      </c>
      <c r="V2419">
        <f t="shared" si="338"/>
        <v>1.5525831975486273</v>
      </c>
      <c r="W2419">
        <f t="shared" si="339"/>
        <v>0.46197710734881092</v>
      </c>
      <c r="X2419">
        <f t="shared" si="340"/>
        <v>0.47631930228314368</v>
      </c>
      <c r="Y2419">
        <f t="shared" si="341"/>
        <v>0.19547765408672713</v>
      </c>
    </row>
    <row r="2420" spans="1:25">
      <c r="A2420" t="s">
        <v>2340</v>
      </c>
      <c r="B2420">
        <v>0.59950000000000003</v>
      </c>
      <c r="C2420">
        <v>1.3664000000000001</v>
      </c>
      <c r="D2420">
        <v>-1.3404</v>
      </c>
      <c r="E2420">
        <v>-1.1827000000000001</v>
      </c>
      <c r="F2420">
        <v>0.2281</v>
      </c>
      <c r="G2420">
        <v>0.52210000000000001</v>
      </c>
      <c r="H2420">
        <v>-0.7319</v>
      </c>
      <c r="I2420">
        <v>0.81810000000000005</v>
      </c>
      <c r="J2420">
        <v>-0.71840000000000004</v>
      </c>
      <c r="K2420">
        <v>-0.17199999999999999</v>
      </c>
      <c r="L2420">
        <v>-2.92E-2</v>
      </c>
      <c r="M2420">
        <v>8.2000000000000003E-2</v>
      </c>
      <c r="N2420">
        <v>-0.1046</v>
      </c>
      <c r="O2420">
        <v>-3.5565000000000002</v>
      </c>
      <c r="P2420">
        <v>0.5373</v>
      </c>
      <c r="Q2420">
        <f t="shared" si="333"/>
        <v>-6.5820000000000031E-2</v>
      </c>
      <c r="R2420">
        <f t="shared" si="334"/>
        <v>-5.6419999999999991E-2</v>
      </c>
      <c r="S2420">
        <f t="shared" si="335"/>
        <v>-0.61420000000000008</v>
      </c>
      <c r="T2420">
        <f t="shared" si="336"/>
        <v>-0.12606201426449018</v>
      </c>
      <c r="U2420">
        <f t="shared" si="337"/>
        <v>-0.17809009357429276</v>
      </c>
      <c r="V2420">
        <f t="shared" si="338"/>
        <v>-0.82557592327110063</v>
      </c>
      <c r="W2420">
        <f t="shared" si="339"/>
        <v>0.90576520954224582</v>
      </c>
      <c r="X2420">
        <f t="shared" si="340"/>
        <v>0.8673076940676937</v>
      </c>
      <c r="Y2420">
        <f t="shared" si="341"/>
        <v>0.4554373590950096</v>
      </c>
    </row>
    <row r="2421" spans="1:25">
      <c r="A2421" t="s">
        <v>2341</v>
      </c>
      <c r="B2421">
        <v>1.4662999999999999</v>
      </c>
      <c r="C2421">
        <v>1.2457</v>
      </c>
      <c r="D2421">
        <v>-1.3019000000000001</v>
      </c>
      <c r="E2421">
        <v>-1.0105999999999999</v>
      </c>
      <c r="F2421">
        <v>0.79800000000000004</v>
      </c>
      <c r="G2421">
        <v>0.4219</v>
      </c>
      <c r="H2421">
        <v>1.9900000000000001E-2</v>
      </c>
      <c r="I2421">
        <v>0.12479999999999999</v>
      </c>
      <c r="J2421">
        <v>-0.51600000000000001</v>
      </c>
      <c r="K2421">
        <v>7.8E-2</v>
      </c>
      <c r="L2421">
        <v>0.23350000000000001</v>
      </c>
      <c r="M2421">
        <v>-0.49809999999999999</v>
      </c>
      <c r="N2421">
        <v>0.36849999999999999</v>
      </c>
      <c r="O2421">
        <v>-0.1153</v>
      </c>
      <c r="P2421">
        <v>0.1242</v>
      </c>
      <c r="Q2421">
        <f t="shared" si="333"/>
        <v>0.23949999999999996</v>
      </c>
      <c r="R2421">
        <f t="shared" si="334"/>
        <v>2.572E-2</v>
      </c>
      <c r="S2421">
        <f t="shared" si="335"/>
        <v>2.2560000000000011E-2</v>
      </c>
      <c r="T2421">
        <f t="shared" si="336"/>
        <v>0.41170706765450826</v>
      </c>
      <c r="U2421">
        <f t="shared" si="337"/>
        <v>0.16904176852645481</v>
      </c>
      <c r="V2421">
        <f t="shared" si="338"/>
        <v>0.14801908951580312</v>
      </c>
      <c r="W2421">
        <f t="shared" si="339"/>
        <v>0.70165958388447369</v>
      </c>
      <c r="X2421">
        <f t="shared" si="340"/>
        <v>0.87396780351643522</v>
      </c>
      <c r="Y2421">
        <f t="shared" si="341"/>
        <v>0.88948951157783485</v>
      </c>
    </row>
    <row r="2422" spans="1:25">
      <c r="A2422" t="s">
        <v>2342</v>
      </c>
      <c r="B2422">
        <v>0.93159999999999998</v>
      </c>
      <c r="C2422">
        <v>0.61040000000000005</v>
      </c>
      <c r="D2422">
        <v>-0.59740000000000004</v>
      </c>
      <c r="E2422">
        <v>-0.51780000000000004</v>
      </c>
      <c r="F2422">
        <v>0.67300000000000004</v>
      </c>
      <c r="G2422">
        <v>0.26469999999999999</v>
      </c>
      <c r="H2422">
        <v>0.56369999999999998</v>
      </c>
      <c r="I2422">
        <v>-0.1351</v>
      </c>
      <c r="J2422">
        <v>-0.4345</v>
      </c>
      <c r="K2422">
        <v>-0.45610000000000001</v>
      </c>
      <c r="L2422">
        <v>0.66859999999999997</v>
      </c>
      <c r="M2422">
        <v>0.45710000000000001</v>
      </c>
      <c r="N2422">
        <v>4.2999999999999997E-2</v>
      </c>
      <c r="O2422">
        <v>-0.11509999999999999</v>
      </c>
      <c r="P2422">
        <v>0.28439999999999999</v>
      </c>
      <c r="Q2422">
        <f t="shared" si="333"/>
        <v>0.21996000000000002</v>
      </c>
      <c r="R2422">
        <f t="shared" si="334"/>
        <v>-3.9459999999999995E-2</v>
      </c>
      <c r="S2422">
        <f t="shared" si="335"/>
        <v>0.26759999999999995</v>
      </c>
      <c r="T2422">
        <f t="shared" si="336"/>
        <v>0.68264367076594135</v>
      </c>
      <c r="U2422">
        <f t="shared" si="337"/>
        <v>-0.19790605144146026</v>
      </c>
      <c r="V2422">
        <f t="shared" si="338"/>
        <v>1.9068180404855495</v>
      </c>
      <c r="W2422">
        <f t="shared" si="339"/>
        <v>0.53231708740394346</v>
      </c>
      <c r="X2422">
        <f t="shared" si="340"/>
        <v>0.85276928664206264</v>
      </c>
      <c r="Y2422">
        <f t="shared" si="341"/>
        <v>0.1292189421127142</v>
      </c>
    </row>
    <row r="2423" spans="1:25">
      <c r="A2423" t="s">
        <v>2343</v>
      </c>
      <c r="B2423">
        <v>0.23830000000000001</v>
      </c>
      <c r="C2423">
        <v>-0.49740000000000001</v>
      </c>
      <c r="D2423">
        <v>0.41270000000000001</v>
      </c>
      <c r="E2423">
        <v>-2.1899999999999999E-2</v>
      </c>
      <c r="F2423">
        <v>6.3E-3</v>
      </c>
      <c r="G2423">
        <v>-0.19289999999999999</v>
      </c>
      <c r="H2423">
        <v>0.1046</v>
      </c>
      <c r="I2423">
        <v>0.24160000000000001</v>
      </c>
      <c r="J2423">
        <v>7.9600000000000004E-2</v>
      </c>
      <c r="K2423">
        <v>-0.30869999999999997</v>
      </c>
      <c r="L2423">
        <v>-0.2485</v>
      </c>
      <c r="M2423">
        <v>-1.1454</v>
      </c>
      <c r="N2423">
        <v>-2.5205000000000002</v>
      </c>
      <c r="O2423">
        <v>-3.3169</v>
      </c>
      <c r="P2423">
        <v>-2.1012</v>
      </c>
      <c r="Q2423">
        <f t="shared" si="333"/>
        <v>2.7600000000000003E-2</v>
      </c>
      <c r="R2423">
        <f t="shared" si="334"/>
        <v>-1.5159999999999989E-2</v>
      </c>
      <c r="S2423">
        <f t="shared" si="335"/>
        <v>-1.8664999999999998</v>
      </c>
      <c r="T2423">
        <f t="shared" si="336"/>
        <v>0.17980829195714232</v>
      </c>
      <c r="U2423">
        <f t="shared" si="337"/>
        <v>-0.14901292396144217</v>
      </c>
      <c r="V2423">
        <f t="shared" si="338"/>
        <v>-3.4888248260799357</v>
      </c>
      <c r="W2423">
        <f t="shared" si="339"/>
        <v>0.86604447976810639</v>
      </c>
      <c r="X2423">
        <f t="shared" si="340"/>
        <v>0.88875431290985352</v>
      </c>
      <c r="Y2423">
        <f t="shared" si="341"/>
        <v>2.5149646825365558E-2</v>
      </c>
    </row>
    <row r="2424" spans="1:25">
      <c r="A2424" t="s">
        <v>2344</v>
      </c>
      <c r="B2424">
        <v>-0.46810000000000002</v>
      </c>
      <c r="C2424">
        <v>-0.89590000000000003</v>
      </c>
      <c r="D2424">
        <v>0.4395</v>
      </c>
      <c r="E2424">
        <v>0.11940000000000001</v>
      </c>
      <c r="F2424">
        <v>-0.31159999999999999</v>
      </c>
      <c r="G2424">
        <v>1.7188000000000001</v>
      </c>
      <c r="H2424">
        <v>-6.2600000000000003E-2</v>
      </c>
      <c r="I2424">
        <v>0.50129999999999997</v>
      </c>
      <c r="J2424">
        <v>0.19309999999999999</v>
      </c>
      <c r="K2424">
        <v>0.1804</v>
      </c>
      <c r="L2424">
        <v>0.38429999999999997</v>
      </c>
      <c r="M2424">
        <v>0.20039999999999999</v>
      </c>
      <c r="N2424">
        <v>-0.14660000000000001</v>
      </c>
      <c r="O2424">
        <v>-0.1983</v>
      </c>
      <c r="P2424">
        <v>0.65629999999999999</v>
      </c>
      <c r="Q2424">
        <f t="shared" si="333"/>
        <v>-0.22334000000000004</v>
      </c>
      <c r="R2424">
        <f t="shared" si="334"/>
        <v>0.50619999999999998</v>
      </c>
      <c r="S2424">
        <f t="shared" si="335"/>
        <v>0.17921999999999999</v>
      </c>
      <c r="T2424">
        <f t="shared" si="336"/>
        <v>-0.96250173615283752</v>
      </c>
      <c r="U2424">
        <f t="shared" si="337"/>
        <v>1.6014924384437237</v>
      </c>
      <c r="V2424">
        <f t="shared" si="338"/>
        <v>1.112768801893522</v>
      </c>
      <c r="W2424">
        <f t="shared" si="339"/>
        <v>0.3903031999267601</v>
      </c>
      <c r="X2424">
        <f t="shared" si="340"/>
        <v>0.18452446458089369</v>
      </c>
      <c r="Y2424">
        <f t="shared" si="341"/>
        <v>0.32817075652986205</v>
      </c>
    </row>
    <row r="2425" spans="1:25">
      <c r="A2425" t="s">
        <v>2345</v>
      </c>
      <c r="B2425">
        <v>0.3392</v>
      </c>
      <c r="C2425">
        <v>0.28060000000000002</v>
      </c>
      <c r="D2425">
        <v>-0.78990000000000005</v>
      </c>
      <c r="E2425">
        <v>0.13500000000000001</v>
      </c>
      <c r="F2425">
        <v>-0.3533</v>
      </c>
      <c r="G2425">
        <v>6.1699999999999998E-2</v>
      </c>
      <c r="H2425">
        <v>-0.54259999999999997</v>
      </c>
      <c r="I2425">
        <v>0.8145</v>
      </c>
      <c r="J2425">
        <v>6.6400000000000001E-2</v>
      </c>
      <c r="K2425">
        <v>-0.14319999999999999</v>
      </c>
      <c r="L2425">
        <v>0.20599999999999999</v>
      </c>
      <c r="M2425">
        <v>7.7200000000000005E-2</v>
      </c>
      <c r="N2425">
        <v>-0.3483</v>
      </c>
      <c r="O2425">
        <v>-0.66579999999999995</v>
      </c>
      <c r="P2425">
        <v>0.58840000000000003</v>
      </c>
      <c r="Q2425">
        <f t="shared" si="333"/>
        <v>-7.7679999999999999E-2</v>
      </c>
      <c r="R2425">
        <f t="shared" si="334"/>
        <v>5.1360000000000003E-2</v>
      </c>
      <c r="S2425">
        <f t="shared" si="335"/>
        <v>-2.849999999999997E-2</v>
      </c>
      <c r="T2425">
        <f t="shared" si="336"/>
        <v>-0.36011429390927918</v>
      </c>
      <c r="U2425">
        <f t="shared" si="337"/>
        <v>0.23281113309941737</v>
      </c>
      <c r="V2425">
        <f t="shared" si="338"/>
        <v>-0.13041384093449748</v>
      </c>
      <c r="W2425">
        <f t="shared" si="339"/>
        <v>0.73697116471401181</v>
      </c>
      <c r="X2425">
        <f t="shared" si="340"/>
        <v>0.82733565588758318</v>
      </c>
      <c r="Y2425">
        <f t="shared" si="341"/>
        <v>0.90253464914192161</v>
      </c>
    </row>
    <row r="2426" spans="1:25">
      <c r="A2426" t="s">
        <v>2346</v>
      </c>
      <c r="B2426">
        <v>-0.2051</v>
      </c>
      <c r="C2426">
        <v>0.1487</v>
      </c>
      <c r="D2426">
        <v>-7.7399999999999997E-2</v>
      </c>
      <c r="E2426">
        <v>0.27200000000000002</v>
      </c>
      <c r="F2426">
        <v>1.83E-2</v>
      </c>
      <c r="G2426">
        <v>-0.32100000000000001</v>
      </c>
      <c r="H2426">
        <v>-0.33379999999999999</v>
      </c>
      <c r="I2426">
        <v>0.70599999999999996</v>
      </c>
      <c r="J2426">
        <v>0.30270000000000002</v>
      </c>
      <c r="K2426">
        <v>0.68220000000000003</v>
      </c>
      <c r="L2426">
        <v>-6.2899999999999998E-2</v>
      </c>
      <c r="M2426">
        <v>0.1263</v>
      </c>
      <c r="N2426">
        <v>-1.0068999999999999</v>
      </c>
      <c r="O2426">
        <v>-0.52600000000000002</v>
      </c>
      <c r="P2426">
        <v>0.96909999999999996</v>
      </c>
      <c r="Q2426">
        <f t="shared" si="333"/>
        <v>3.1300000000000008E-2</v>
      </c>
      <c r="R2426">
        <f t="shared" si="334"/>
        <v>0.20722000000000002</v>
      </c>
      <c r="S2426">
        <f t="shared" si="335"/>
        <v>-0.10008000000000002</v>
      </c>
      <c r="T2426">
        <f t="shared" si="336"/>
        <v>0.37465703594337568</v>
      </c>
      <c r="U2426">
        <f t="shared" si="337"/>
        <v>0.90214128424709739</v>
      </c>
      <c r="V2426">
        <f t="shared" si="338"/>
        <v>-0.30178640446374383</v>
      </c>
      <c r="W2426">
        <f t="shared" si="339"/>
        <v>0.72693258019976392</v>
      </c>
      <c r="X2426">
        <f t="shared" si="340"/>
        <v>0.41799373548318142</v>
      </c>
      <c r="Y2426">
        <f t="shared" si="341"/>
        <v>0.77785453441493979</v>
      </c>
    </row>
    <row r="2427" spans="1:25">
      <c r="A2427" t="s">
        <v>2347</v>
      </c>
      <c r="B2427">
        <v>0.29139999999999999</v>
      </c>
      <c r="C2427">
        <v>1.23E-2</v>
      </c>
      <c r="D2427">
        <v>-9.1700000000000004E-2</v>
      </c>
      <c r="E2427">
        <v>0.19289999999999999</v>
      </c>
      <c r="F2427">
        <v>0.12089999999999999</v>
      </c>
      <c r="G2427">
        <v>-0.30449999999999999</v>
      </c>
      <c r="H2427">
        <v>-0.28570000000000001</v>
      </c>
      <c r="I2427">
        <v>0.62429999999999997</v>
      </c>
      <c r="J2427">
        <v>-0.2336</v>
      </c>
      <c r="K2427">
        <v>0.1244</v>
      </c>
      <c r="L2427">
        <v>2.87E-2</v>
      </c>
      <c r="M2427">
        <v>-1.7999999999999999E-2</v>
      </c>
      <c r="N2427">
        <v>0.22420000000000001</v>
      </c>
      <c r="O2427">
        <v>1.46E-2</v>
      </c>
      <c r="P2427">
        <v>1.1793</v>
      </c>
      <c r="Q2427">
        <f t="shared" si="333"/>
        <v>0.10515999999999999</v>
      </c>
      <c r="R2427">
        <f t="shared" si="334"/>
        <v>-1.5020000000000019E-2</v>
      </c>
      <c r="S2427">
        <f t="shared" si="335"/>
        <v>0.28576000000000001</v>
      </c>
      <c r="T2427">
        <f t="shared" si="336"/>
        <v>1.5675610352737377</v>
      </c>
      <c r="U2427">
        <f t="shared" si="337"/>
        <v>-8.4426563877904801E-2</v>
      </c>
      <c r="V2427">
        <f t="shared" si="338"/>
        <v>1.256721764438544</v>
      </c>
      <c r="W2427">
        <f t="shared" si="339"/>
        <v>0.19205397977023653</v>
      </c>
      <c r="X2427">
        <f t="shared" si="340"/>
        <v>0.9367739295367663</v>
      </c>
      <c r="Y2427">
        <f t="shared" si="341"/>
        <v>0.27723732959233305</v>
      </c>
    </row>
    <row r="2428" spans="1:25">
      <c r="A2428" t="s">
        <v>2348</v>
      </c>
      <c r="B2428">
        <v>0.89590000000000003</v>
      </c>
      <c r="C2428">
        <v>1.3246</v>
      </c>
      <c r="D2428">
        <v>-1.2672000000000001</v>
      </c>
      <c r="E2428">
        <v>-1.0034000000000001</v>
      </c>
      <c r="F2428">
        <v>1.4001999999999999</v>
      </c>
      <c r="G2428">
        <v>-0.18870000000000001</v>
      </c>
      <c r="H2428">
        <v>-0.9829</v>
      </c>
      <c r="I2428">
        <v>1.0528</v>
      </c>
      <c r="J2428">
        <v>0.1784</v>
      </c>
      <c r="K2428">
        <v>0.51249999999999996</v>
      </c>
      <c r="L2428">
        <v>0.17349999999999999</v>
      </c>
      <c r="M2428">
        <v>-1.84E-2</v>
      </c>
      <c r="N2428">
        <v>-0.31590000000000001</v>
      </c>
      <c r="O2428">
        <v>0.38479999999999998</v>
      </c>
      <c r="P2428">
        <v>-0.1129</v>
      </c>
      <c r="Q2428">
        <f t="shared" si="333"/>
        <v>0.27001999999999993</v>
      </c>
      <c r="R2428">
        <f t="shared" si="334"/>
        <v>0.11441999999999999</v>
      </c>
      <c r="S2428">
        <f t="shared" si="335"/>
        <v>2.221999999999999E-2</v>
      </c>
      <c r="T2428">
        <f t="shared" si="336"/>
        <v>0.46424887327915992</v>
      </c>
      <c r="U2428">
        <f t="shared" si="337"/>
        <v>0.33457348440295953</v>
      </c>
      <c r="V2428">
        <f t="shared" si="338"/>
        <v>0.18497971709750863</v>
      </c>
      <c r="W2428">
        <f t="shared" si="339"/>
        <v>0.66661120340137192</v>
      </c>
      <c r="X2428">
        <f t="shared" si="340"/>
        <v>0.7547548096064759</v>
      </c>
      <c r="Y2428">
        <f t="shared" si="341"/>
        <v>0.86224540070316047</v>
      </c>
    </row>
    <row r="2429" spans="1:25">
      <c r="A2429" t="s">
        <v>2349</v>
      </c>
      <c r="B2429">
        <v>0.42530000000000001</v>
      </c>
      <c r="C2429">
        <v>0.44550000000000001</v>
      </c>
      <c r="D2429">
        <v>-1.0412999999999999</v>
      </c>
      <c r="E2429">
        <v>-1.0512999999999999</v>
      </c>
      <c r="F2429">
        <v>0.89700000000000002</v>
      </c>
      <c r="G2429">
        <v>-0.35439999999999999</v>
      </c>
      <c r="H2429">
        <v>-1.4253</v>
      </c>
      <c r="I2429">
        <v>1.1240000000000001</v>
      </c>
      <c r="J2429">
        <v>-2.0899999999999998E-2</v>
      </c>
      <c r="K2429">
        <v>0.21920000000000001</v>
      </c>
      <c r="L2429">
        <v>2.06E-2</v>
      </c>
      <c r="M2429">
        <v>0.13700000000000001</v>
      </c>
      <c r="N2429">
        <v>0</v>
      </c>
      <c r="O2429">
        <v>0.28179999999999999</v>
      </c>
      <c r="P2429">
        <v>0.55300000000000005</v>
      </c>
      <c r="Q2429">
        <f t="shared" si="333"/>
        <v>-6.4959999999999948E-2</v>
      </c>
      <c r="R2429">
        <f t="shared" si="334"/>
        <v>-9.1479999999999992E-2</v>
      </c>
      <c r="S2429">
        <f t="shared" si="335"/>
        <v>0.19848000000000002</v>
      </c>
      <c r="T2429">
        <f t="shared" si="336"/>
        <v>-0.15866577094730605</v>
      </c>
      <c r="U2429">
        <f t="shared" si="337"/>
        <v>-0.22099268337214839</v>
      </c>
      <c r="V2429">
        <f t="shared" si="338"/>
        <v>1.9488721676960079</v>
      </c>
      <c r="W2429">
        <f t="shared" si="339"/>
        <v>0.88162069737294535</v>
      </c>
      <c r="X2429">
        <f t="shared" si="340"/>
        <v>0.83592052076971179</v>
      </c>
      <c r="Y2429">
        <f t="shared" si="341"/>
        <v>0.12311646823134619</v>
      </c>
    </row>
    <row r="2430" spans="1:25">
      <c r="A2430" t="s">
        <v>2350</v>
      </c>
      <c r="B2430">
        <v>0.63990000000000002</v>
      </c>
      <c r="C2430">
        <v>0.64419999999999999</v>
      </c>
      <c r="D2430">
        <v>-0.94030000000000002</v>
      </c>
      <c r="E2430">
        <v>-0.35360000000000003</v>
      </c>
      <c r="F2430">
        <v>0.56879999999999997</v>
      </c>
      <c r="G2430">
        <v>-8.2699999999999996E-2</v>
      </c>
      <c r="H2430">
        <v>-0.68810000000000004</v>
      </c>
      <c r="I2430">
        <v>0.90410000000000001</v>
      </c>
      <c r="J2430">
        <v>9.4000000000000004E-3</v>
      </c>
      <c r="K2430">
        <v>0.50109999999999999</v>
      </c>
      <c r="L2430">
        <v>-2.69E-2</v>
      </c>
      <c r="M2430">
        <v>0.39129999999999998</v>
      </c>
      <c r="N2430">
        <v>0.30449999999999999</v>
      </c>
      <c r="O2430">
        <v>0.98609999999999998</v>
      </c>
      <c r="P2430">
        <v>-5.0700000000000002E-2</v>
      </c>
      <c r="Q2430">
        <f t="shared" si="333"/>
        <v>0.11179999999999998</v>
      </c>
      <c r="R2430">
        <f t="shared" si="334"/>
        <v>0.12875999999999999</v>
      </c>
      <c r="S2430">
        <f t="shared" si="335"/>
        <v>0.32086000000000003</v>
      </c>
      <c r="T2430">
        <f t="shared" si="336"/>
        <v>0.34545850659344018</v>
      </c>
      <c r="U2430">
        <f t="shared" si="337"/>
        <v>0.47558403107500208</v>
      </c>
      <c r="V2430">
        <f t="shared" si="338"/>
        <v>1.7068378919624201</v>
      </c>
      <c r="W2430">
        <f t="shared" si="339"/>
        <v>0.74715237484617003</v>
      </c>
      <c r="X2430">
        <f t="shared" si="340"/>
        <v>0.65917853755663813</v>
      </c>
      <c r="Y2430">
        <f t="shared" si="341"/>
        <v>0.16304348198561183</v>
      </c>
    </row>
    <row r="2431" spans="1:25">
      <c r="A2431" t="s">
        <v>2351</v>
      </c>
      <c r="B2431">
        <v>0.69640000000000002</v>
      </c>
      <c r="C2431">
        <v>0.52129999999999999</v>
      </c>
      <c r="D2431">
        <v>-0.91290000000000004</v>
      </c>
      <c r="E2431">
        <v>-0.61180000000000001</v>
      </c>
      <c r="F2431">
        <v>0.87990000000000002</v>
      </c>
      <c r="G2431">
        <v>0.32579999999999998</v>
      </c>
      <c r="H2431">
        <v>-0.73040000000000005</v>
      </c>
      <c r="I2431">
        <v>0.75780000000000003</v>
      </c>
      <c r="J2431">
        <v>-0.2198</v>
      </c>
      <c r="K2431">
        <v>0.43290000000000001</v>
      </c>
      <c r="L2431">
        <v>0.35630000000000001</v>
      </c>
      <c r="M2431">
        <v>8.3799999999999999E-2</v>
      </c>
      <c r="N2431">
        <v>-0.17810000000000001</v>
      </c>
      <c r="O2431">
        <v>0.3795</v>
      </c>
      <c r="P2431">
        <v>-0.19980000000000001</v>
      </c>
      <c r="Q2431">
        <f t="shared" si="333"/>
        <v>0.11457999999999999</v>
      </c>
      <c r="R2431">
        <f t="shared" si="334"/>
        <v>0.11326</v>
      </c>
      <c r="S2431">
        <f t="shared" si="335"/>
        <v>8.8340000000000002E-2</v>
      </c>
      <c r="T2431">
        <f t="shared" si="336"/>
        <v>0.31341867499336645</v>
      </c>
      <c r="U2431">
        <f t="shared" si="337"/>
        <v>0.43032207597588673</v>
      </c>
      <c r="V2431">
        <f t="shared" si="338"/>
        <v>0.70886429466292167</v>
      </c>
      <c r="W2431">
        <f t="shared" si="339"/>
        <v>0.76962567958921813</v>
      </c>
      <c r="X2431">
        <f t="shared" si="340"/>
        <v>0.68913272511311308</v>
      </c>
      <c r="Y2431">
        <f t="shared" si="341"/>
        <v>0.51753727093399193</v>
      </c>
    </row>
    <row r="2432" spans="1:25">
      <c r="A2432" t="s">
        <v>2352</v>
      </c>
      <c r="B2432">
        <v>0.1862</v>
      </c>
      <c r="C2432">
        <v>2.3317999999999999</v>
      </c>
      <c r="D2432">
        <v>-0.1769</v>
      </c>
      <c r="E2432">
        <v>-0.12989999999999999</v>
      </c>
      <c r="F2432">
        <v>0.75449999999999995</v>
      </c>
      <c r="G2432">
        <v>0.51680000000000004</v>
      </c>
      <c r="H2432">
        <v>-0.37480000000000002</v>
      </c>
      <c r="I2432">
        <v>0.48920000000000002</v>
      </c>
      <c r="J2432">
        <v>-0.1321</v>
      </c>
      <c r="K2432">
        <v>0.55030000000000001</v>
      </c>
      <c r="L2432">
        <v>0.45179999999999998</v>
      </c>
      <c r="M2432">
        <v>0.61409999999999998</v>
      </c>
      <c r="N2432">
        <v>-9.11E-2</v>
      </c>
      <c r="O2432">
        <v>0.45579999999999998</v>
      </c>
      <c r="P2432">
        <v>-4.7100000000000003E-2</v>
      </c>
      <c r="Q2432">
        <f t="shared" si="333"/>
        <v>0.59314</v>
      </c>
      <c r="R2432">
        <f t="shared" si="334"/>
        <v>0.20987999999999998</v>
      </c>
      <c r="S2432">
        <f t="shared" si="335"/>
        <v>0.27670000000000006</v>
      </c>
      <c r="T2432">
        <f t="shared" si="336"/>
        <v>1.2747117881125982</v>
      </c>
      <c r="U2432">
        <f t="shared" si="337"/>
        <v>1.0860578976849991</v>
      </c>
      <c r="V2432">
        <f t="shared" si="338"/>
        <v>1.9169597792574522</v>
      </c>
      <c r="W2432">
        <f t="shared" si="339"/>
        <v>0.27142456277507343</v>
      </c>
      <c r="X2432">
        <f t="shared" si="340"/>
        <v>0.33852413721544261</v>
      </c>
      <c r="Y2432">
        <f t="shared" si="341"/>
        <v>0.12771781231580881</v>
      </c>
    </row>
    <row r="2433" spans="1:25">
      <c r="A2433" t="s">
        <v>2353</v>
      </c>
      <c r="B2433">
        <v>9.2799999999999994E-2</v>
      </c>
      <c r="C2433">
        <v>0.1087</v>
      </c>
      <c r="D2433">
        <v>-0.62809999999999999</v>
      </c>
      <c r="E2433">
        <v>0.152</v>
      </c>
      <c r="F2433">
        <v>-6.9699999999999998E-2</v>
      </c>
      <c r="G2433">
        <v>0.18729999999999999</v>
      </c>
      <c r="H2433">
        <v>-0.84699999999999998</v>
      </c>
      <c r="I2433">
        <v>0.5272</v>
      </c>
      <c r="J2433">
        <v>3.44E-2</v>
      </c>
      <c r="K2433">
        <v>5.3199999999999997E-2</v>
      </c>
      <c r="L2433">
        <v>0.4022</v>
      </c>
      <c r="M2433">
        <v>0.13800000000000001</v>
      </c>
      <c r="N2433">
        <v>-1.1133</v>
      </c>
      <c r="O2433">
        <v>-0.72070000000000001</v>
      </c>
      <c r="P2433">
        <v>0.4617</v>
      </c>
      <c r="Q2433">
        <f t="shared" si="333"/>
        <v>-6.8859999999999991E-2</v>
      </c>
      <c r="R2433">
        <f t="shared" si="334"/>
        <v>-8.9799999999999915E-3</v>
      </c>
      <c r="S2433">
        <f t="shared" si="335"/>
        <v>-0.16642000000000001</v>
      </c>
      <c r="T2433">
        <f t="shared" si="336"/>
        <v>-0.47563760117143578</v>
      </c>
      <c r="U2433">
        <f t="shared" si="337"/>
        <v>-3.9493220874713894E-2</v>
      </c>
      <c r="V2433">
        <f t="shared" si="338"/>
        <v>-0.52438927486546361</v>
      </c>
      <c r="W2433">
        <f t="shared" si="339"/>
        <v>0.65914352231687445</v>
      </c>
      <c r="X2433">
        <f t="shared" si="340"/>
        <v>0.97038970511826683</v>
      </c>
      <c r="Y2433">
        <f t="shared" si="341"/>
        <v>0.62772431306875365</v>
      </c>
    </row>
    <row r="2434" spans="1:25">
      <c r="A2434" t="s">
        <v>2354</v>
      </c>
      <c r="B2434">
        <v>-5.1999999999999998E-3</v>
      </c>
      <c r="C2434">
        <v>-0.25459999999999999</v>
      </c>
      <c r="D2434">
        <v>-0.22320000000000001</v>
      </c>
      <c r="E2434">
        <v>0.1183</v>
      </c>
      <c r="F2434">
        <v>-0.2112</v>
      </c>
      <c r="G2434">
        <v>-0.23930000000000001</v>
      </c>
      <c r="H2434">
        <v>-0.40910000000000002</v>
      </c>
      <c r="I2434">
        <v>0.3972</v>
      </c>
      <c r="J2434">
        <v>-4.0599999999999997E-2</v>
      </c>
      <c r="K2434">
        <v>7.7899999999999997E-2</v>
      </c>
      <c r="L2434">
        <v>0.43269999999999997</v>
      </c>
      <c r="M2434">
        <v>0.70499999999999996</v>
      </c>
      <c r="N2434">
        <v>-0.88480000000000003</v>
      </c>
      <c r="O2434">
        <v>-0.50209999999999999</v>
      </c>
      <c r="P2434">
        <v>1.0992</v>
      </c>
      <c r="Q2434">
        <f t="shared" si="333"/>
        <v>-0.11517999999999999</v>
      </c>
      <c r="R2434">
        <f t="shared" si="334"/>
        <v>-4.2780000000000012E-2</v>
      </c>
      <c r="S2434">
        <f t="shared" si="335"/>
        <v>0.16999999999999998</v>
      </c>
      <c r="T2434">
        <f t="shared" si="336"/>
        <v>-1.5751899459956762</v>
      </c>
      <c r="U2434">
        <f t="shared" si="337"/>
        <v>-0.3099669330902789</v>
      </c>
      <c r="V2434">
        <f t="shared" si="338"/>
        <v>0.45573210788893342</v>
      </c>
      <c r="W2434">
        <f t="shared" si="339"/>
        <v>0.19033391352892651</v>
      </c>
      <c r="X2434">
        <f t="shared" si="340"/>
        <v>0.7720637376263737</v>
      </c>
      <c r="Y2434">
        <f t="shared" si="341"/>
        <v>0.67222645704352002</v>
      </c>
    </row>
    <row r="2435" spans="1:25">
      <c r="A2435" t="s">
        <v>2355</v>
      </c>
      <c r="B2435">
        <v>0.63019999999999998</v>
      </c>
      <c r="C2435">
        <v>0.20599999999999999</v>
      </c>
      <c r="D2435">
        <v>-0.9012</v>
      </c>
      <c r="E2435">
        <v>9.8000000000000004E-2</v>
      </c>
      <c r="F2435">
        <v>0.47749999999999998</v>
      </c>
      <c r="G2435">
        <v>0.15579999999999999</v>
      </c>
      <c r="H2435">
        <v>-0.60970000000000002</v>
      </c>
      <c r="I2435">
        <v>1.0366</v>
      </c>
      <c r="J2435">
        <v>0.59389999999999998</v>
      </c>
      <c r="K2435">
        <v>0.31509999999999999</v>
      </c>
      <c r="L2435">
        <v>0.40910000000000002</v>
      </c>
      <c r="M2435">
        <v>0.69940000000000002</v>
      </c>
      <c r="N2435">
        <v>-1.2739</v>
      </c>
      <c r="O2435">
        <v>-0.98880000000000001</v>
      </c>
      <c r="P2435">
        <v>1.2055</v>
      </c>
      <c r="Q2435">
        <f t="shared" ref="Q2435:Q2498" si="342">AVERAGE(B2435:F2435)</f>
        <v>0.1021</v>
      </c>
      <c r="R2435">
        <f t="shared" ref="R2435:R2498" si="343">AVERAGE(G2435:K2435)</f>
        <v>0.29833999999999999</v>
      </c>
      <c r="S2435">
        <f t="shared" ref="S2435:S2498" si="344">AVERAGE(L2435:P2435)</f>
        <v>1.0260000000000024E-2</v>
      </c>
      <c r="T2435">
        <f t="shared" ref="T2435:T2498" si="345">AVERAGE(B2435:F2435)/(STDEV(B2435:F2435)/SQRT(5))</f>
        <v>0.38086971648618378</v>
      </c>
      <c r="U2435">
        <f t="shared" ref="U2435:U2498" si="346">AVERAGE(G2435:K2435)/(STDEV(G2435:K2435)/SQRT(5))</f>
        <v>1.0976401524087929</v>
      </c>
      <c r="V2435">
        <f t="shared" ref="V2435:V2498" si="347">AVERAGE(L2435:P2435)/(STDEV(L2435:P2435)/SQRT(5))</f>
        <v>2.1142791987673711E-2</v>
      </c>
      <c r="W2435">
        <f t="shared" ref="W2435:W2498" si="348">TDIST(ABS(T2435),4,2)</f>
        <v>0.72266403819709568</v>
      </c>
      <c r="X2435">
        <f t="shared" ref="X2435:X2498" si="349">TDIST(ABS(U2435),4,2)</f>
        <v>0.33399890384668618</v>
      </c>
      <c r="Y2435">
        <f t="shared" ref="Y2435:Y2498" si="350">TDIST(ABS(V2435),4,2)</f>
        <v>0.98414438258749826</v>
      </c>
    </row>
    <row r="2436" spans="1:25">
      <c r="A2436" t="s">
        <v>2356</v>
      </c>
      <c r="B2436">
        <v>-8.3000000000000001E-3</v>
      </c>
      <c r="C2436">
        <v>-8.1799999999999998E-2</v>
      </c>
      <c r="D2436">
        <v>-0.1229</v>
      </c>
      <c r="E2436">
        <v>-0.54630000000000001</v>
      </c>
      <c r="F2436">
        <v>0.28070000000000001</v>
      </c>
      <c r="G2436">
        <v>-0.14599999999999999</v>
      </c>
      <c r="H2436">
        <v>-0.16980000000000001</v>
      </c>
      <c r="I2436">
        <v>0.3004</v>
      </c>
      <c r="J2436">
        <v>0.29199999999999998</v>
      </c>
      <c r="K2436">
        <v>-0.11550000000000001</v>
      </c>
      <c r="L2436">
        <v>0.21809999999999999</v>
      </c>
      <c r="M2436">
        <v>0.77290000000000003</v>
      </c>
      <c r="N2436">
        <v>-0.1313</v>
      </c>
      <c r="O2436">
        <v>-0.75890000000000002</v>
      </c>
      <c r="P2436">
        <v>1.0953999999999999</v>
      </c>
      <c r="Q2436">
        <f t="shared" si="342"/>
        <v>-9.572E-2</v>
      </c>
      <c r="R2436">
        <f t="shared" si="343"/>
        <v>3.2220000000000006E-2</v>
      </c>
      <c r="S2436">
        <f t="shared" si="344"/>
        <v>0.23923999999999998</v>
      </c>
      <c r="T2436">
        <f t="shared" si="345"/>
        <v>-0.7201990619436115</v>
      </c>
      <c r="U2436">
        <f t="shared" si="346"/>
        <v>0.29800023138363368</v>
      </c>
      <c r="V2436">
        <f t="shared" si="347"/>
        <v>0.72936428028699618</v>
      </c>
      <c r="W2436">
        <f t="shared" si="348"/>
        <v>0.51124150994322082</v>
      </c>
      <c r="X2436">
        <f t="shared" si="349"/>
        <v>0.7805406219144122</v>
      </c>
      <c r="Y2436">
        <f t="shared" si="350"/>
        <v>0.50619218556852674</v>
      </c>
    </row>
    <row r="2437" spans="1:25">
      <c r="A2437" t="s">
        <v>2357</v>
      </c>
      <c r="B2437">
        <v>-0.36249999999999999</v>
      </c>
      <c r="C2437">
        <v>0.151</v>
      </c>
      <c r="D2437">
        <v>-0.2407</v>
      </c>
      <c r="E2437">
        <v>1.4326000000000001</v>
      </c>
      <c r="F2437">
        <v>1.1957</v>
      </c>
      <c r="G2437">
        <v>-0.30909999999999999</v>
      </c>
      <c r="H2437">
        <v>-0.29670000000000002</v>
      </c>
      <c r="I2437">
        <v>0.24179999999999999</v>
      </c>
      <c r="J2437">
        <v>-0.2621</v>
      </c>
      <c r="K2437">
        <v>-0.19170000000000001</v>
      </c>
      <c r="L2437">
        <v>0.23980000000000001</v>
      </c>
      <c r="M2437">
        <v>0.17019999999999999</v>
      </c>
      <c r="N2437">
        <v>-5.5899999999999998E-2</v>
      </c>
      <c r="O2437">
        <v>-0.50649999999999995</v>
      </c>
      <c r="P2437">
        <v>0.32969999999999999</v>
      </c>
      <c r="Q2437">
        <f t="shared" si="342"/>
        <v>0.43522</v>
      </c>
      <c r="R2437">
        <f t="shared" si="343"/>
        <v>-0.16355999999999998</v>
      </c>
      <c r="S2437">
        <f t="shared" si="344"/>
        <v>3.5460000000000012E-2</v>
      </c>
      <c r="T2437">
        <f t="shared" si="345"/>
        <v>1.1743198196629512</v>
      </c>
      <c r="U2437">
        <f t="shared" si="346"/>
        <v>-1.5822042067283437</v>
      </c>
      <c r="V2437">
        <f t="shared" si="347"/>
        <v>0.23678068841730052</v>
      </c>
      <c r="W2437">
        <f t="shared" si="348"/>
        <v>0.30540780099289788</v>
      </c>
      <c r="X2437">
        <f t="shared" si="349"/>
        <v>0.18876643915667266</v>
      </c>
      <c r="Y2437">
        <f t="shared" si="350"/>
        <v>0.82445864792370249</v>
      </c>
    </row>
    <row r="2438" spans="1:25">
      <c r="A2438" t="s">
        <v>2358</v>
      </c>
      <c r="B2438">
        <v>0.24490000000000001</v>
      </c>
      <c r="C2438">
        <v>-0.20469999999999999</v>
      </c>
      <c r="D2438">
        <v>4.9200000000000001E-2</v>
      </c>
      <c r="E2438">
        <v>0.15440000000000001</v>
      </c>
      <c r="F2438">
        <v>1.6199999999999999E-2</v>
      </c>
      <c r="G2438">
        <v>0.35649999999999998</v>
      </c>
      <c r="H2438">
        <v>0.1106</v>
      </c>
      <c r="I2438">
        <v>0.32040000000000002</v>
      </c>
      <c r="J2438">
        <v>0.18310000000000001</v>
      </c>
      <c r="K2438">
        <v>0.17519999999999999</v>
      </c>
      <c r="L2438">
        <v>0.37640000000000001</v>
      </c>
      <c r="M2438">
        <v>1.6950000000000001</v>
      </c>
      <c r="N2438">
        <v>-0.67090000000000005</v>
      </c>
      <c r="O2438">
        <v>-1.5673999999999999</v>
      </c>
      <c r="P2438">
        <v>1.1204000000000001</v>
      </c>
      <c r="Q2438">
        <f t="shared" si="342"/>
        <v>5.2000000000000005E-2</v>
      </c>
      <c r="R2438">
        <f t="shared" si="343"/>
        <v>0.22915999999999997</v>
      </c>
      <c r="S2438">
        <f t="shared" si="344"/>
        <v>0.19070000000000004</v>
      </c>
      <c r="T2438">
        <f t="shared" si="345"/>
        <v>0.68611214560727263</v>
      </c>
      <c r="U2438">
        <f t="shared" si="346"/>
        <v>4.9063863386925064</v>
      </c>
      <c r="V2438">
        <f t="shared" si="347"/>
        <v>0.32245666527803263</v>
      </c>
      <c r="W2438">
        <f t="shared" si="348"/>
        <v>0.53034477298962335</v>
      </c>
      <c r="X2438">
        <f t="shared" si="349"/>
        <v>8.0071816689693907E-3</v>
      </c>
      <c r="Y2438">
        <f t="shared" si="350"/>
        <v>0.76325721317406525</v>
      </c>
    </row>
    <row r="2439" spans="1:25">
      <c r="A2439" t="s">
        <v>2359</v>
      </c>
      <c r="B2439">
        <v>0.20280000000000001</v>
      </c>
      <c r="C2439">
        <v>-0.1152</v>
      </c>
      <c r="D2439">
        <v>-0.34360000000000002</v>
      </c>
      <c r="E2439">
        <v>-0.3019</v>
      </c>
      <c r="F2439">
        <v>1.0270999999999999</v>
      </c>
      <c r="G2439">
        <v>0.91539999999999999</v>
      </c>
      <c r="H2439">
        <v>-0.44769999999999999</v>
      </c>
      <c r="I2439">
        <v>0.84409999999999996</v>
      </c>
      <c r="J2439">
        <v>-0.1404</v>
      </c>
      <c r="K2439">
        <v>0.32479999999999998</v>
      </c>
      <c r="L2439">
        <v>-1.5E-3</v>
      </c>
      <c r="M2439">
        <v>5.1000000000000004E-3</v>
      </c>
      <c r="N2439">
        <v>2.0199999999999999E-2</v>
      </c>
      <c r="O2439">
        <v>-0.8649</v>
      </c>
      <c r="P2439">
        <v>1.1373</v>
      </c>
      <c r="Q2439">
        <f t="shared" si="342"/>
        <v>9.3839999999999965E-2</v>
      </c>
      <c r="R2439">
        <f t="shared" si="343"/>
        <v>0.29923999999999995</v>
      </c>
      <c r="S2439">
        <f t="shared" si="344"/>
        <v>5.9240000000000001E-2</v>
      </c>
      <c r="T2439">
        <f t="shared" si="345"/>
        <v>0.37173349210310225</v>
      </c>
      <c r="U2439">
        <f t="shared" si="346"/>
        <v>1.1197279645898215</v>
      </c>
      <c r="V2439">
        <f t="shared" si="347"/>
        <v>0.1862012812833814</v>
      </c>
      <c r="W2439">
        <f t="shared" si="348"/>
        <v>0.72894542405314022</v>
      </c>
      <c r="X2439">
        <f t="shared" si="349"/>
        <v>0.32552106140956205</v>
      </c>
      <c r="Y2439">
        <f t="shared" si="350"/>
        <v>0.86134865703786412</v>
      </c>
    </row>
    <row r="2440" spans="1:25">
      <c r="A2440" t="s">
        <v>2360</v>
      </c>
      <c r="B2440">
        <v>-1.3386</v>
      </c>
      <c r="C2440">
        <v>-1.1112</v>
      </c>
      <c r="D2440">
        <v>1.2823</v>
      </c>
      <c r="E2440">
        <v>1.4624999999999999</v>
      </c>
      <c r="F2440">
        <v>-0.98509999999999998</v>
      </c>
      <c r="G2440">
        <v>-0.62350000000000005</v>
      </c>
      <c r="H2440">
        <v>0.56220000000000003</v>
      </c>
      <c r="I2440">
        <v>-0.26219999999999999</v>
      </c>
      <c r="J2440">
        <v>0.41099999999999998</v>
      </c>
      <c r="K2440">
        <v>5.4999999999999997E-3</v>
      </c>
      <c r="L2440">
        <v>0.1244</v>
      </c>
      <c r="M2440">
        <v>-5.16E-2</v>
      </c>
      <c r="N2440">
        <v>0.13450000000000001</v>
      </c>
      <c r="O2440">
        <v>-0.93779999999999997</v>
      </c>
      <c r="P2440">
        <v>1.0556000000000001</v>
      </c>
      <c r="Q2440">
        <f t="shared" si="342"/>
        <v>-0.13801999999999998</v>
      </c>
      <c r="R2440">
        <f t="shared" si="343"/>
        <v>1.8599999999999995E-2</v>
      </c>
      <c r="S2440">
        <f t="shared" si="344"/>
        <v>6.5020000000000036E-2</v>
      </c>
      <c r="T2440">
        <f t="shared" si="345"/>
        <v>-0.22265650409009446</v>
      </c>
      <c r="U2440">
        <f t="shared" si="346"/>
        <v>8.5759309833827527E-2</v>
      </c>
      <c r="V2440">
        <f t="shared" si="347"/>
        <v>0.20515786388937046</v>
      </c>
      <c r="W2440">
        <f t="shared" si="348"/>
        <v>0.83471022088102698</v>
      </c>
      <c r="X2440">
        <f t="shared" si="349"/>
        <v>0.93577887938092974</v>
      </c>
      <c r="Y2440">
        <f t="shared" si="350"/>
        <v>0.84746608676194135</v>
      </c>
    </row>
    <row r="2441" spans="1:25">
      <c r="A2441" t="s">
        <v>2361</v>
      </c>
      <c r="B2441">
        <v>-0.98470000000000002</v>
      </c>
      <c r="C2441">
        <v>-0.73880000000000001</v>
      </c>
      <c r="D2441">
        <v>0.99250000000000005</v>
      </c>
      <c r="E2441">
        <v>1.274</v>
      </c>
      <c r="F2441">
        <v>-0.86250000000000004</v>
      </c>
      <c r="G2441">
        <v>0.57540000000000002</v>
      </c>
      <c r="H2441">
        <v>-3.6700000000000003E-2</v>
      </c>
      <c r="I2441">
        <v>0.23350000000000001</v>
      </c>
      <c r="J2441">
        <v>0.1716</v>
      </c>
      <c r="K2441">
        <v>-0.10299999999999999</v>
      </c>
      <c r="L2441">
        <v>0.53959999999999997</v>
      </c>
      <c r="M2441">
        <v>8.7300000000000003E-2</v>
      </c>
      <c r="N2441">
        <v>0.10199999999999999</v>
      </c>
      <c r="O2441">
        <v>0.17019999999999999</v>
      </c>
      <c r="P2441">
        <v>0.18959999999999999</v>
      </c>
      <c r="Q2441">
        <f t="shared" si="342"/>
        <v>-6.3899999999999998E-2</v>
      </c>
      <c r="R2441">
        <f t="shared" si="343"/>
        <v>0.16816000000000003</v>
      </c>
      <c r="S2441">
        <f t="shared" si="344"/>
        <v>0.21773999999999999</v>
      </c>
      <c r="T2441">
        <f t="shared" si="345"/>
        <v>-0.12980029318647102</v>
      </c>
      <c r="U2441">
        <f t="shared" si="346"/>
        <v>1.407157405299031</v>
      </c>
      <c r="V2441">
        <f t="shared" si="347"/>
        <v>2.630292294034823</v>
      </c>
      <c r="W2441">
        <f t="shared" si="348"/>
        <v>0.90298997731427755</v>
      </c>
      <c r="X2441">
        <f t="shared" si="349"/>
        <v>0.23212808653086592</v>
      </c>
      <c r="Y2441">
        <f t="shared" si="350"/>
        <v>5.8168392653782659E-2</v>
      </c>
    </row>
    <row r="2442" spans="1:25">
      <c r="A2442" t="s">
        <v>2362</v>
      </c>
      <c r="B2442">
        <v>-2.3433999999999999</v>
      </c>
      <c r="C2442">
        <v>-1.5967</v>
      </c>
      <c r="D2442">
        <v>1.8825000000000001</v>
      </c>
      <c r="E2442">
        <v>1.1719999999999999</v>
      </c>
      <c r="F2442">
        <v>-7.9299999999999995E-2</v>
      </c>
      <c r="G2442">
        <v>0.1961</v>
      </c>
      <c r="H2442">
        <v>0.73319999999999996</v>
      </c>
      <c r="I2442">
        <v>0.35870000000000002</v>
      </c>
      <c r="J2442">
        <v>0.77110000000000001</v>
      </c>
      <c r="K2442">
        <v>0.34970000000000001</v>
      </c>
      <c r="L2442">
        <v>0.13600000000000001</v>
      </c>
      <c r="M2442">
        <v>1.9300000000000001E-2</v>
      </c>
      <c r="N2442">
        <v>-0.36420000000000002</v>
      </c>
      <c r="O2442">
        <v>-4.0500000000000001E-2</v>
      </c>
      <c r="P2442">
        <v>0.65400000000000003</v>
      </c>
      <c r="Q2442">
        <f t="shared" si="342"/>
        <v>-0.19297999999999998</v>
      </c>
      <c r="R2442">
        <f t="shared" si="343"/>
        <v>0.48175999999999997</v>
      </c>
      <c r="S2442">
        <f t="shared" si="344"/>
        <v>8.0920000000000006E-2</v>
      </c>
      <c r="T2442">
        <f t="shared" si="345"/>
        <v>-0.24142834956024425</v>
      </c>
      <c r="U2442">
        <f t="shared" si="346"/>
        <v>4.2162033541862964</v>
      </c>
      <c r="V2442">
        <f t="shared" si="347"/>
        <v>0.48879934106955236</v>
      </c>
      <c r="W2442">
        <f t="shared" si="348"/>
        <v>0.82109440776748477</v>
      </c>
      <c r="X2442">
        <f t="shared" si="349"/>
        <v>1.3518691038876957E-2</v>
      </c>
      <c r="Y2442">
        <f t="shared" si="350"/>
        <v>0.65057273022417006</v>
      </c>
    </row>
    <row r="2443" spans="1:25">
      <c r="A2443" t="s">
        <v>2363</v>
      </c>
      <c r="B2443">
        <v>1.2564</v>
      </c>
      <c r="C2443">
        <v>1.9991000000000001</v>
      </c>
      <c r="D2443">
        <v>-1.9116</v>
      </c>
      <c r="E2443">
        <v>-1.1820999999999999</v>
      </c>
      <c r="F2443">
        <v>1.9678</v>
      </c>
      <c r="G2443">
        <v>-0.36870000000000003</v>
      </c>
      <c r="H2443">
        <v>-0.67520000000000002</v>
      </c>
      <c r="I2443">
        <v>0.77410000000000001</v>
      </c>
      <c r="J2443">
        <v>0.55549999999999999</v>
      </c>
      <c r="K2443">
        <v>0.80510000000000004</v>
      </c>
      <c r="L2443">
        <v>0.89790000000000003</v>
      </c>
      <c r="M2443">
        <v>4.53E-2</v>
      </c>
      <c r="N2443">
        <v>0.38740000000000002</v>
      </c>
      <c r="O2443">
        <v>-0.32340000000000002</v>
      </c>
      <c r="P2443">
        <v>0.78059999999999996</v>
      </c>
      <c r="Q2443">
        <f t="shared" si="342"/>
        <v>0.42591999999999997</v>
      </c>
      <c r="R2443">
        <f t="shared" si="343"/>
        <v>0.21815999999999999</v>
      </c>
      <c r="S2443">
        <f t="shared" si="344"/>
        <v>0.35755999999999999</v>
      </c>
      <c r="T2443">
        <f t="shared" si="345"/>
        <v>0.51666127618598701</v>
      </c>
      <c r="U2443">
        <f t="shared" si="346"/>
        <v>0.70597452477629952</v>
      </c>
      <c r="V2443">
        <f t="shared" si="347"/>
        <v>1.5732826098281574</v>
      </c>
      <c r="W2443">
        <f t="shared" si="348"/>
        <v>0.63264433720692437</v>
      </c>
      <c r="X2443">
        <f t="shared" si="349"/>
        <v>0.51915139342728756</v>
      </c>
      <c r="Y2443">
        <f t="shared" si="350"/>
        <v>0.19076246141639266</v>
      </c>
    </row>
    <row r="2444" spans="1:25">
      <c r="A2444" t="s">
        <v>2364</v>
      </c>
      <c r="B2444">
        <v>-0.27389999999999998</v>
      </c>
      <c r="C2444">
        <v>-0.1915</v>
      </c>
      <c r="D2444">
        <v>0.3246</v>
      </c>
      <c r="E2444">
        <v>0.19409999999999999</v>
      </c>
      <c r="F2444">
        <v>0.4844</v>
      </c>
      <c r="G2444">
        <v>0.39800000000000002</v>
      </c>
      <c r="H2444">
        <v>0.17899999999999999</v>
      </c>
      <c r="I2444">
        <v>1.2277</v>
      </c>
      <c r="J2444">
        <v>-0.29599999999999999</v>
      </c>
      <c r="K2444">
        <v>9.2799999999999994E-2</v>
      </c>
      <c r="L2444">
        <v>0.1348</v>
      </c>
      <c r="M2444">
        <v>0.22500000000000001</v>
      </c>
      <c r="N2444">
        <v>0.1174</v>
      </c>
      <c r="O2444">
        <v>-2.2201</v>
      </c>
      <c r="P2444">
        <v>0.89290000000000003</v>
      </c>
      <c r="Q2444">
        <f t="shared" si="342"/>
        <v>0.10754000000000001</v>
      </c>
      <c r="R2444">
        <f t="shared" si="343"/>
        <v>0.32029999999999997</v>
      </c>
      <c r="S2444">
        <f t="shared" si="344"/>
        <v>-0.16999999999999998</v>
      </c>
      <c r="T2444">
        <f t="shared" si="345"/>
        <v>0.73209627220122075</v>
      </c>
      <c r="U2444">
        <f t="shared" si="346"/>
        <v>1.2656225568303709</v>
      </c>
      <c r="V2444">
        <f t="shared" si="347"/>
        <v>-0.3194441132372573</v>
      </c>
      <c r="W2444">
        <f t="shared" si="348"/>
        <v>0.5046942442471436</v>
      </c>
      <c r="X2444">
        <f t="shared" si="349"/>
        <v>0.27434662421177025</v>
      </c>
      <c r="Y2444">
        <f t="shared" si="350"/>
        <v>0.76537747463937977</v>
      </c>
    </row>
    <row r="2445" spans="1:25">
      <c r="A2445" t="s">
        <v>2365</v>
      </c>
      <c r="B2445">
        <v>-0.32390000000000002</v>
      </c>
      <c r="C2445">
        <v>-0.108</v>
      </c>
      <c r="D2445">
        <v>0.64659999999999995</v>
      </c>
      <c r="E2445">
        <v>-0.65429999999999999</v>
      </c>
      <c r="F2445">
        <v>-2.9100000000000001E-2</v>
      </c>
      <c r="G2445">
        <v>0.187</v>
      </c>
      <c r="H2445">
        <v>-0.11119999999999999</v>
      </c>
      <c r="I2445">
        <v>2.24E-2</v>
      </c>
      <c r="J2445">
        <v>-9.5200000000000007E-2</v>
      </c>
      <c r="K2445">
        <v>-1.61E-2</v>
      </c>
      <c r="L2445">
        <v>-0.1928</v>
      </c>
      <c r="M2445">
        <v>7.1000000000000004E-3</v>
      </c>
      <c r="N2445">
        <v>-5.9999999999999995E-4</v>
      </c>
      <c r="O2445">
        <v>-7.9899999999999999E-2</v>
      </c>
      <c r="P2445">
        <v>0.2036</v>
      </c>
      <c r="Q2445">
        <f t="shared" si="342"/>
        <v>-9.3740000000000018E-2</v>
      </c>
      <c r="R2445">
        <f t="shared" si="343"/>
        <v>-2.6199999999999995E-3</v>
      </c>
      <c r="S2445">
        <f t="shared" si="344"/>
        <v>-1.2519999999999998E-2</v>
      </c>
      <c r="T2445">
        <f t="shared" si="345"/>
        <v>-0.43713957744237592</v>
      </c>
      <c r="U2445">
        <f t="shared" si="346"/>
        <v>-4.9023746436719494E-2</v>
      </c>
      <c r="V2445">
        <f t="shared" si="347"/>
        <v>-0.19287139100149045</v>
      </c>
      <c r="W2445">
        <f t="shared" si="348"/>
        <v>0.684574588143398</v>
      </c>
      <c r="X2445">
        <f t="shared" si="349"/>
        <v>0.96325058796406438</v>
      </c>
      <c r="Y2445">
        <f t="shared" si="350"/>
        <v>0.85645666401044762</v>
      </c>
    </row>
    <row r="2446" spans="1:25">
      <c r="A2446" t="s">
        <v>2365</v>
      </c>
      <c r="B2446">
        <v>8.2000000000000003E-2</v>
      </c>
      <c r="C2446">
        <v>0.19639999999999999</v>
      </c>
      <c r="D2446">
        <v>0.30759999999999998</v>
      </c>
      <c r="E2446">
        <v>-0.83640000000000003</v>
      </c>
      <c r="F2446">
        <v>0.4768</v>
      </c>
      <c r="G2446">
        <v>-0.55679999999999996</v>
      </c>
      <c r="H2446">
        <v>0.17580000000000001</v>
      </c>
      <c r="I2446">
        <v>-0.2666</v>
      </c>
      <c r="J2446">
        <v>0.1147</v>
      </c>
      <c r="K2446">
        <v>-0.28989999999999999</v>
      </c>
      <c r="L2446">
        <v>-2.8299999999999999E-2</v>
      </c>
      <c r="M2446">
        <v>0.17330000000000001</v>
      </c>
      <c r="N2446">
        <v>-0.18029999999999999</v>
      </c>
      <c r="O2446">
        <v>-0.88249999999999995</v>
      </c>
      <c r="P2446">
        <v>0.64980000000000004</v>
      </c>
      <c r="Q2446">
        <f t="shared" si="342"/>
        <v>4.5279999999999987E-2</v>
      </c>
      <c r="R2446">
        <f t="shared" si="343"/>
        <v>-0.16455999999999998</v>
      </c>
      <c r="S2446">
        <f t="shared" si="344"/>
        <v>-5.3599999999999981E-2</v>
      </c>
      <c r="T2446">
        <f t="shared" si="345"/>
        <v>0.19700306904670434</v>
      </c>
      <c r="U2446">
        <f t="shared" si="346"/>
        <v>-1.2036948187908771</v>
      </c>
      <c r="V2446">
        <f t="shared" si="347"/>
        <v>-0.21439799667447851</v>
      </c>
      <c r="W2446">
        <f t="shared" si="348"/>
        <v>0.85343029814779203</v>
      </c>
      <c r="X2446">
        <f t="shared" si="349"/>
        <v>0.29506929278422578</v>
      </c>
      <c r="Y2446">
        <f t="shared" si="350"/>
        <v>0.84072301158373397</v>
      </c>
    </row>
    <row r="2447" spans="1:25">
      <c r="A2447" t="s">
        <v>2366</v>
      </c>
      <c r="B2447">
        <v>-0.2001</v>
      </c>
      <c r="C2447">
        <v>0.45450000000000002</v>
      </c>
      <c r="D2447">
        <v>0.3261</v>
      </c>
      <c r="E2447">
        <v>1.4E-2</v>
      </c>
      <c r="F2447">
        <v>2.35E-2</v>
      </c>
      <c r="G2447">
        <v>-1.78E-2</v>
      </c>
      <c r="H2447">
        <v>0.2379</v>
      </c>
      <c r="I2447">
        <v>-0.47389999999999999</v>
      </c>
      <c r="J2447">
        <v>-0.74219999999999997</v>
      </c>
      <c r="K2447">
        <v>-0.1736</v>
      </c>
      <c r="L2447">
        <v>-2.3199999999999998E-2</v>
      </c>
      <c r="M2447">
        <v>-0.30480000000000002</v>
      </c>
      <c r="N2447">
        <v>-1.6199999999999999E-2</v>
      </c>
      <c r="O2447">
        <v>6.1000000000000004E-3</v>
      </c>
      <c r="P2447">
        <v>-7.1999999999999995E-2</v>
      </c>
      <c r="Q2447">
        <f t="shared" si="342"/>
        <v>0.1236</v>
      </c>
      <c r="R2447">
        <f t="shared" si="343"/>
        <v>-0.23391999999999999</v>
      </c>
      <c r="S2447">
        <f t="shared" si="344"/>
        <v>-8.202000000000001E-2</v>
      </c>
      <c r="T2447">
        <f t="shared" si="345"/>
        <v>1.0496556567703972</v>
      </c>
      <c r="U2447">
        <f t="shared" si="346"/>
        <v>-1.363206935203054</v>
      </c>
      <c r="V2447">
        <f t="shared" si="347"/>
        <v>-1.4355433914879285</v>
      </c>
      <c r="W2447">
        <f t="shared" si="348"/>
        <v>0.35310815772107007</v>
      </c>
      <c r="X2447">
        <f t="shared" si="349"/>
        <v>0.24450581591961684</v>
      </c>
      <c r="Y2447">
        <f t="shared" si="350"/>
        <v>0.22446687116658054</v>
      </c>
    </row>
    <row r="2448" spans="1:25">
      <c r="A2448" t="s">
        <v>2367</v>
      </c>
      <c r="B2448">
        <v>-1.8772</v>
      </c>
      <c r="C2448">
        <v>-1.915</v>
      </c>
      <c r="D2448">
        <v>1.6469</v>
      </c>
      <c r="E2448">
        <v>0.78820000000000001</v>
      </c>
      <c r="F2448">
        <v>-5.9999999999999995E-4</v>
      </c>
      <c r="G2448">
        <v>3.8699999999999998E-2</v>
      </c>
      <c r="H2448">
        <v>0.30330000000000001</v>
      </c>
      <c r="I2448">
        <v>-2.9899999999999999E-2</v>
      </c>
      <c r="J2448">
        <v>0.13769999999999999</v>
      </c>
      <c r="K2448">
        <v>0.49390000000000001</v>
      </c>
      <c r="L2448">
        <v>0.34710000000000002</v>
      </c>
      <c r="M2448">
        <v>3.1099999999999999E-2</v>
      </c>
      <c r="N2448">
        <v>9.2899999999999996E-2</v>
      </c>
      <c r="O2448">
        <v>0.70140000000000002</v>
      </c>
      <c r="P2448">
        <v>0.1258</v>
      </c>
      <c r="Q2448">
        <f t="shared" si="342"/>
        <v>-0.27154</v>
      </c>
      <c r="R2448">
        <f t="shared" si="343"/>
        <v>0.18873999999999999</v>
      </c>
      <c r="S2448">
        <f t="shared" si="344"/>
        <v>0.25966</v>
      </c>
      <c r="T2448">
        <f t="shared" si="345"/>
        <v>-0.38105530939578125</v>
      </c>
      <c r="U2448">
        <f t="shared" si="346"/>
        <v>1.9941129478569315</v>
      </c>
      <c r="V2448">
        <f t="shared" si="347"/>
        <v>2.1174802149161414</v>
      </c>
      <c r="W2448">
        <f t="shared" si="348"/>
        <v>0.72253670941218995</v>
      </c>
      <c r="X2448">
        <f t="shared" si="349"/>
        <v>0.11689992258670481</v>
      </c>
      <c r="Y2448">
        <f t="shared" si="350"/>
        <v>0.10163008854469206</v>
      </c>
    </row>
    <row r="2449" spans="1:25">
      <c r="A2449" t="s">
        <v>2368</v>
      </c>
      <c r="B2449">
        <v>-0.1852</v>
      </c>
      <c r="C2449">
        <v>-0.74809999999999999</v>
      </c>
      <c r="D2449">
        <v>-0.18060000000000001</v>
      </c>
      <c r="E2449">
        <v>-2.81E-2</v>
      </c>
      <c r="F2449">
        <v>-0.30959999999999999</v>
      </c>
      <c r="G2449">
        <v>0.11600000000000001</v>
      </c>
      <c r="H2449">
        <v>-0.5504</v>
      </c>
      <c r="I2449">
        <v>0.56620000000000004</v>
      </c>
      <c r="J2449">
        <v>0.1148</v>
      </c>
      <c r="K2449">
        <v>0.22420000000000001</v>
      </c>
      <c r="L2449">
        <v>0.4052</v>
      </c>
      <c r="M2449">
        <v>0.1772</v>
      </c>
      <c r="N2449">
        <v>-0.37840000000000001</v>
      </c>
      <c r="O2449">
        <v>0.3014</v>
      </c>
      <c r="P2449">
        <v>-0.1381</v>
      </c>
      <c r="Q2449">
        <f t="shared" si="342"/>
        <v>-0.29032000000000002</v>
      </c>
      <c r="R2449">
        <f t="shared" si="343"/>
        <v>9.4160000000000008E-2</v>
      </c>
      <c r="S2449">
        <f t="shared" si="344"/>
        <v>7.3460000000000011E-2</v>
      </c>
      <c r="T2449">
        <f t="shared" si="345"/>
        <v>-2.3634427891181438</v>
      </c>
      <c r="U2449">
        <f t="shared" si="346"/>
        <v>0.51987487344182381</v>
      </c>
      <c r="V2449">
        <f t="shared" si="347"/>
        <v>0.50589625959904327</v>
      </c>
      <c r="W2449">
        <f t="shared" si="348"/>
        <v>7.737186909620776E-2</v>
      </c>
      <c r="X2449">
        <f t="shared" si="349"/>
        <v>0.63059558959766249</v>
      </c>
      <c r="Y2449">
        <f t="shared" si="350"/>
        <v>0.63953628952262109</v>
      </c>
    </row>
    <row r="2450" spans="1:25">
      <c r="A2450" t="s">
        <v>2369</v>
      </c>
      <c r="B2450">
        <v>0.2152</v>
      </c>
      <c r="C2450">
        <v>-0.75090000000000001</v>
      </c>
      <c r="D2450">
        <v>0.54300000000000004</v>
      </c>
      <c r="E2450">
        <v>0.48599999999999999</v>
      </c>
      <c r="F2450">
        <v>5.3499999999999999E-2</v>
      </c>
      <c r="G2450">
        <v>4.3400000000000001E-2</v>
      </c>
      <c r="H2450">
        <v>0.33750000000000002</v>
      </c>
      <c r="I2450">
        <v>3.1699999999999999E-2</v>
      </c>
      <c r="J2450">
        <v>0.2656</v>
      </c>
      <c r="K2450">
        <v>0.69989999999999997</v>
      </c>
      <c r="L2450">
        <v>-5.9400000000000001E-2</v>
      </c>
      <c r="M2450">
        <v>7.2800000000000004E-2</v>
      </c>
      <c r="N2450">
        <v>1.11E-2</v>
      </c>
      <c r="O2450">
        <v>0.84719999999999995</v>
      </c>
      <c r="P2450">
        <v>1.6716</v>
      </c>
      <c r="Q2450">
        <f t="shared" si="342"/>
        <v>0.10935999999999998</v>
      </c>
      <c r="R2450">
        <f t="shared" si="343"/>
        <v>0.27561999999999998</v>
      </c>
      <c r="S2450">
        <f t="shared" si="344"/>
        <v>0.50866</v>
      </c>
      <c r="T2450">
        <f t="shared" si="345"/>
        <v>0.46968270422381841</v>
      </c>
      <c r="U2450">
        <f t="shared" si="346"/>
        <v>2.2603722276165144</v>
      </c>
      <c r="V2450">
        <f t="shared" si="347"/>
        <v>1.5242495305508792</v>
      </c>
      <c r="W2450">
        <f t="shared" si="348"/>
        <v>0.66304229141917059</v>
      </c>
      <c r="X2450">
        <f t="shared" si="349"/>
        <v>8.6644783013349463E-2</v>
      </c>
      <c r="Y2450">
        <f t="shared" si="350"/>
        <v>0.20212643593257759</v>
      </c>
    </row>
    <row r="2451" spans="1:25">
      <c r="A2451" t="s">
        <v>2370</v>
      </c>
      <c r="B2451">
        <v>0.23019999999999999</v>
      </c>
      <c r="C2451">
        <v>0.47699999999999998</v>
      </c>
      <c r="D2451">
        <v>-8.7400000000000005E-2</v>
      </c>
      <c r="E2451">
        <v>-0.36680000000000001</v>
      </c>
      <c r="F2451">
        <v>0.51090000000000002</v>
      </c>
      <c r="G2451">
        <v>7.2300000000000003E-2</v>
      </c>
      <c r="H2451">
        <v>0.15759999999999999</v>
      </c>
      <c r="I2451">
        <v>0.60709999999999997</v>
      </c>
      <c r="J2451">
        <v>-7.46E-2</v>
      </c>
      <c r="K2451">
        <v>1E-3</v>
      </c>
      <c r="L2451">
        <v>0.95889999999999997</v>
      </c>
      <c r="M2451">
        <v>0.81200000000000006</v>
      </c>
      <c r="N2451">
        <v>-1.0763</v>
      </c>
      <c r="O2451">
        <v>-2.9700000000000001E-2</v>
      </c>
      <c r="P2451">
        <v>0.65980000000000005</v>
      </c>
      <c r="Q2451">
        <f t="shared" si="342"/>
        <v>0.15277999999999997</v>
      </c>
      <c r="R2451">
        <f t="shared" si="343"/>
        <v>0.15267999999999998</v>
      </c>
      <c r="S2451">
        <f t="shared" si="344"/>
        <v>0.26494000000000006</v>
      </c>
      <c r="T2451">
        <f t="shared" si="345"/>
        <v>0.90737184378883295</v>
      </c>
      <c r="U2451">
        <f t="shared" si="346"/>
        <v>1.2731166559921223</v>
      </c>
      <c r="V2451">
        <f t="shared" si="347"/>
        <v>0.70525311824896653</v>
      </c>
      <c r="W2451">
        <f t="shared" si="348"/>
        <v>0.41553075594222844</v>
      </c>
      <c r="X2451">
        <f t="shared" si="349"/>
        <v>0.2719352032802117</v>
      </c>
      <c r="Y2451">
        <f t="shared" si="350"/>
        <v>0.51955491710457502</v>
      </c>
    </row>
    <row r="2452" spans="1:25">
      <c r="A2452" t="s">
        <v>2371</v>
      </c>
      <c r="B2452">
        <v>-0.48730000000000001</v>
      </c>
      <c r="C2452">
        <v>1.38E-2</v>
      </c>
      <c r="D2452">
        <v>-1.3552</v>
      </c>
      <c r="E2452">
        <v>-0.19869999999999999</v>
      </c>
      <c r="F2452">
        <v>-1.0881000000000001</v>
      </c>
      <c r="G2452">
        <v>0.27979999999999999</v>
      </c>
      <c r="H2452">
        <v>0.31380000000000002</v>
      </c>
      <c r="I2452">
        <v>-0.224</v>
      </c>
      <c r="J2452">
        <v>-0.30580000000000002</v>
      </c>
      <c r="K2452">
        <v>-0.29389999999999999</v>
      </c>
      <c r="N2452">
        <v>-5.79E-2</v>
      </c>
      <c r="O2452">
        <v>0.40179999999999999</v>
      </c>
      <c r="P2452">
        <v>-0.39539999999999997</v>
      </c>
      <c r="Q2452">
        <f t="shared" si="342"/>
        <v>-0.62309999999999999</v>
      </c>
      <c r="R2452">
        <f t="shared" si="343"/>
        <v>-4.6019999999999991E-2</v>
      </c>
      <c r="S2452">
        <f t="shared" si="344"/>
        <v>-1.7166666666666663E-2</v>
      </c>
      <c r="T2452">
        <f t="shared" si="345"/>
        <v>-2.3926535358016485</v>
      </c>
      <c r="U2452">
        <f t="shared" si="346"/>
        <v>-0.32695243535486557</v>
      </c>
      <c r="V2452">
        <f t="shared" si="347"/>
        <v>-9.5926711451134697E-2</v>
      </c>
      <c r="W2452">
        <f t="shared" si="348"/>
        <v>7.4951479514649977E-2</v>
      </c>
      <c r="X2452">
        <f t="shared" si="349"/>
        <v>0.76009771917717084</v>
      </c>
      <c r="Y2452">
        <f t="shared" si="350"/>
        <v>0.92819255771628773</v>
      </c>
    </row>
    <row r="2453" spans="1:25">
      <c r="A2453" t="s">
        <v>2372</v>
      </c>
      <c r="B2453">
        <v>-0.1328</v>
      </c>
      <c r="C2453">
        <v>-7.1199999999999999E-2</v>
      </c>
      <c r="D2453">
        <v>-2.01E-2</v>
      </c>
      <c r="E2453">
        <v>0.94950000000000001</v>
      </c>
      <c r="F2453">
        <v>-0.2913</v>
      </c>
      <c r="G2453">
        <v>1.0800000000000001E-2</v>
      </c>
      <c r="H2453">
        <v>0.26819999999999999</v>
      </c>
      <c r="I2453">
        <v>7.6499999999999999E-2</v>
      </c>
      <c r="J2453">
        <v>0.18029999999999999</v>
      </c>
      <c r="K2453">
        <v>0.4592</v>
      </c>
      <c r="L2453">
        <v>1.9099999999999999E-2</v>
      </c>
      <c r="M2453">
        <v>-0.24229999999999999</v>
      </c>
      <c r="N2453">
        <v>0.28220000000000001</v>
      </c>
      <c r="O2453">
        <v>0.40200000000000002</v>
      </c>
      <c r="P2453">
        <v>-0.87780000000000002</v>
      </c>
      <c r="Q2453">
        <f t="shared" si="342"/>
        <v>8.6820000000000008E-2</v>
      </c>
      <c r="R2453">
        <f t="shared" si="343"/>
        <v>0.19899999999999998</v>
      </c>
      <c r="S2453">
        <f t="shared" si="344"/>
        <v>-8.335999999999999E-2</v>
      </c>
      <c r="T2453">
        <f t="shared" si="345"/>
        <v>0.39385863654080067</v>
      </c>
      <c r="U2453">
        <f t="shared" si="346"/>
        <v>2.53479677566007</v>
      </c>
      <c r="V2453">
        <f t="shared" si="347"/>
        <v>-0.36624454817590707</v>
      </c>
      <c r="W2453">
        <f t="shared" si="348"/>
        <v>0.71377923213731076</v>
      </c>
      <c r="X2453">
        <f t="shared" si="349"/>
        <v>6.4335640341450714E-2</v>
      </c>
      <c r="Y2453">
        <f t="shared" si="350"/>
        <v>0.73273166342658169</v>
      </c>
    </row>
    <row r="2454" spans="1:25">
      <c r="A2454" t="s">
        <v>2373</v>
      </c>
      <c r="B2454">
        <v>-0.36349999999999999</v>
      </c>
      <c r="C2454">
        <v>-0.38250000000000001</v>
      </c>
      <c r="D2454">
        <v>0.17710000000000001</v>
      </c>
      <c r="E2454">
        <v>0.61909999999999998</v>
      </c>
      <c r="F2454">
        <v>-0.79379999999999995</v>
      </c>
      <c r="G2454">
        <v>-0.35460000000000003</v>
      </c>
      <c r="H2454">
        <v>0.21629999999999999</v>
      </c>
      <c r="I2454">
        <v>0.1351</v>
      </c>
      <c r="J2454">
        <v>-3.3300000000000003E-2</v>
      </c>
      <c r="K2454">
        <v>0.27389999999999998</v>
      </c>
      <c r="L2454">
        <v>0.16159999999999999</v>
      </c>
      <c r="M2454">
        <v>-7.9500000000000001E-2</v>
      </c>
      <c r="N2454">
        <v>0.45750000000000002</v>
      </c>
      <c r="O2454">
        <v>0.81540000000000001</v>
      </c>
      <c r="P2454">
        <v>-0.4138</v>
      </c>
      <c r="Q2454">
        <f t="shared" si="342"/>
        <v>-0.14871999999999999</v>
      </c>
      <c r="R2454">
        <f t="shared" si="343"/>
        <v>4.7479999999999987E-2</v>
      </c>
      <c r="S2454">
        <f t="shared" si="344"/>
        <v>0.18824000000000002</v>
      </c>
      <c r="T2454">
        <f t="shared" si="345"/>
        <v>-0.60397974586944903</v>
      </c>
      <c r="U2454">
        <f t="shared" si="346"/>
        <v>0.41996555854580075</v>
      </c>
      <c r="V2454">
        <f t="shared" si="347"/>
        <v>0.88703822299226187</v>
      </c>
      <c r="W2454">
        <f t="shared" si="348"/>
        <v>0.57843815224559225</v>
      </c>
      <c r="X2454">
        <f t="shared" si="349"/>
        <v>0.69608758808065674</v>
      </c>
      <c r="Y2454">
        <f t="shared" si="350"/>
        <v>0.42517346475316231</v>
      </c>
    </row>
    <row r="2455" spans="1:25">
      <c r="A2455" t="s">
        <v>2374</v>
      </c>
      <c r="B2455">
        <v>0.29680000000000001</v>
      </c>
      <c r="C2455">
        <v>0.86980000000000002</v>
      </c>
      <c r="D2455">
        <v>-0.71640000000000004</v>
      </c>
      <c r="E2455">
        <v>-0.42670000000000002</v>
      </c>
      <c r="F2455">
        <v>4.8800000000000003E-2</v>
      </c>
      <c r="G2455">
        <v>-0.1086</v>
      </c>
      <c r="H2455">
        <v>-5.6000000000000001E-2</v>
      </c>
      <c r="I2455">
        <v>0.24829999999999999</v>
      </c>
      <c r="J2455">
        <v>0.10150000000000001</v>
      </c>
      <c r="K2455">
        <v>0.11409999999999999</v>
      </c>
      <c r="L2455">
        <v>-5.0099999999999999E-2</v>
      </c>
      <c r="M2455">
        <v>-6.1699999999999998E-2</v>
      </c>
      <c r="N2455">
        <v>1.8599999999999998E-2</v>
      </c>
      <c r="O2455">
        <v>0.81920000000000004</v>
      </c>
      <c r="P2455">
        <v>9.4200000000000006E-2</v>
      </c>
      <c r="Q2455">
        <f t="shared" si="342"/>
        <v>1.4460000000000006E-2</v>
      </c>
      <c r="R2455">
        <f t="shared" si="343"/>
        <v>5.9860000000000003E-2</v>
      </c>
      <c r="S2455">
        <f t="shared" si="344"/>
        <v>0.16404000000000002</v>
      </c>
      <c r="T2455">
        <f t="shared" si="345"/>
        <v>5.2088578243871038E-2</v>
      </c>
      <c r="U2455">
        <f t="shared" si="346"/>
        <v>0.93492562218307096</v>
      </c>
      <c r="V2455">
        <f t="shared" si="347"/>
        <v>0.98733364219880526</v>
      </c>
      <c r="W2455">
        <f t="shared" si="348"/>
        <v>0.96095563306847265</v>
      </c>
      <c r="X2455">
        <f t="shared" si="349"/>
        <v>0.40275537867098166</v>
      </c>
      <c r="Y2455">
        <f t="shared" si="350"/>
        <v>0.37937344818301455</v>
      </c>
    </row>
    <row r="2456" spans="1:25">
      <c r="A2456" t="s">
        <v>2375</v>
      </c>
      <c r="B2456">
        <v>0.28699999999999998</v>
      </c>
      <c r="C2456">
        <v>0.1845</v>
      </c>
      <c r="D2456">
        <v>-0.41839999999999999</v>
      </c>
      <c r="E2456">
        <v>-0.17549999999999999</v>
      </c>
      <c r="F2456">
        <v>0.92959999999999998</v>
      </c>
      <c r="G2456">
        <v>-0.14660000000000001</v>
      </c>
      <c r="H2456">
        <v>0.16170000000000001</v>
      </c>
      <c r="I2456">
        <v>0.27939999999999998</v>
      </c>
      <c r="J2456">
        <v>-0.12640000000000001</v>
      </c>
      <c r="K2456">
        <v>-0.47720000000000001</v>
      </c>
      <c r="L2456">
        <v>-1.9599999999999999E-2</v>
      </c>
      <c r="M2456">
        <v>3.2399999999999998E-2</v>
      </c>
      <c r="N2456">
        <v>4.4400000000000002E-2</v>
      </c>
      <c r="O2456">
        <v>0.2349</v>
      </c>
      <c r="P2456">
        <v>-0.64510000000000001</v>
      </c>
      <c r="Q2456">
        <f t="shared" si="342"/>
        <v>0.16143999999999997</v>
      </c>
      <c r="R2456">
        <f t="shared" si="343"/>
        <v>-6.1820000000000007E-2</v>
      </c>
      <c r="S2456">
        <f t="shared" si="344"/>
        <v>-7.0599999999999996E-2</v>
      </c>
      <c r="T2456">
        <f t="shared" si="345"/>
        <v>0.70254087894777251</v>
      </c>
      <c r="U2456">
        <f t="shared" si="346"/>
        <v>-0.46712109384566775</v>
      </c>
      <c r="V2456">
        <f t="shared" si="347"/>
        <v>-0.47076318301312409</v>
      </c>
      <c r="W2456">
        <f t="shared" si="348"/>
        <v>0.52107406905405762</v>
      </c>
      <c r="X2456">
        <f t="shared" si="349"/>
        <v>0.66472340630091975</v>
      </c>
      <c r="Y2456">
        <f t="shared" si="350"/>
        <v>0.66233392021958171</v>
      </c>
    </row>
    <row r="2457" spans="1:25">
      <c r="A2457" t="s">
        <v>2376</v>
      </c>
      <c r="B2457">
        <v>0.3448</v>
      </c>
      <c r="C2457">
        <v>0.16639999999999999</v>
      </c>
      <c r="D2457">
        <v>-0.53029999999999999</v>
      </c>
      <c r="E2457">
        <v>-0.58720000000000006</v>
      </c>
      <c r="F2457">
        <v>-2.7900000000000001E-2</v>
      </c>
      <c r="G2457">
        <v>2.24E-2</v>
      </c>
      <c r="H2457">
        <v>-0.41070000000000001</v>
      </c>
      <c r="I2457">
        <v>0.28439999999999999</v>
      </c>
      <c r="J2457">
        <v>-0.2296</v>
      </c>
      <c r="K2457">
        <v>1.7500000000000002E-2</v>
      </c>
      <c r="L2457">
        <v>0.82699999999999996</v>
      </c>
      <c r="M2457">
        <v>0.29430000000000001</v>
      </c>
      <c r="N2457">
        <v>-0.81369999999999998</v>
      </c>
      <c r="O2457">
        <v>-1.4685999999999999</v>
      </c>
      <c r="P2457">
        <v>1.3602000000000001</v>
      </c>
      <c r="Q2457">
        <f t="shared" si="342"/>
        <v>-0.12684000000000001</v>
      </c>
      <c r="R2457">
        <f t="shared" si="343"/>
        <v>-6.3200000000000006E-2</v>
      </c>
      <c r="S2457">
        <f t="shared" si="344"/>
        <v>3.9840000000000007E-2</v>
      </c>
      <c r="T2457">
        <f t="shared" si="345"/>
        <v>-0.68143614592061885</v>
      </c>
      <c r="U2457">
        <f t="shared" si="346"/>
        <v>-0.53119483341973306</v>
      </c>
      <c r="V2457">
        <f t="shared" si="347"/>
        <v>7.6448455657403866E-2</v>
      </c>
      <c r="W2457">
        <f t="shared" si="348"/>
        <v>0.53300496357009663</v>
      </c>
      <c r="X2457">
        <f t="shared" si="349"/>
        <v>0.62341081818673239</v>
      </c>
      <c r="Y2457">
        <f t="shared" si="350"/>
        <v>0.9427333627006792</v>
      </c>
    </row>
    <row r="2458" spans="1:25">
      <c r="A2458" t="s">
        <v>2377</v>
      </c>
      <c r="B2458">
        <v>-0.28420000000000001</v>
      </c>
      <c r="C2458">
        <v>1.4473</v>
      </c>
      <c r="D2458">
        <v>-0.18540000000000001</v>
      </c>
      <c r="E2458">
        <v>-8.3099999999999993E-2</v>
      </c>
      <c r="F2458">
        <v>-0.29870000000000002</v>
      </c>
      <c r="G2458">
        <v>0.1071</v>
      </c>
      <c r="H2458">
        <v>0.1154</v>
      </c>
      <c r="I2458">
        <v>0.2397</v>
      </c>
      <c r="J2458">
        <v>8.7300000000000003E-2</v>
      </c>
      <c r="K2458">
        <v>0.14779999999999999</v>
      </c>
      <c r="L2458">
        <v>2.7000000000000001E-3</v>
      </c>
      <c r="M2458">
        <v>0.12770000000000001</v>
      </c>
      <c r="N2458">
        <v>-9.6699999999999994E-2</v>
      </c>
      <c r="O2458">
        <v>-0.78280000000000005</v>
      </c>
      <c r="P2458">
        <v>0.41349999999999998</v>
      </c>
      <c r="Q2458">
        <f t="shared" si="342"/>
        <v>0.11918000000000002</v>
      </c>
      <c r="R2458">
        <f t="shared" si="343"/>
        <v>0.13946</v>
      </c>
      <c r="S2458">
        <f t="shared" si="344"/>
        <v>-6.7119999999999999E-2</v>
      </c>
      <c r="T2458">
        <f t="shared" si="345"/>
        <v>0.35652222475533241</v>
      </c>
      <c r="U2458">
        <f t="shared" si="346"/>
        <v>5.1857964716408249</v>
      </c>
      <c r="V2458">
        <f t="shared" si="347"/>
        <v>-0.33838234877860135</v>
      </c>
      <c r="W2458">
        <f t="shared" si="348"/>
        <v>0.73946061464850787</v>
      </c>
      <c r="X2458">
        <f t="shared" si="349"/>
        <v>6.5800298090578748E-3</v>
      </c>
      <c r="Y2458">
        <f t="shared" si="350"/>
        <v>0.75209069848764876</v>
      </c>
    </row>
    <row r="2459" spans="1:25">
      <c r="A2459" t="s">
        <v>2378</v>
      </c>
      <c r="B2459">
        <v>1.5381</v>
      </c>
      <c r="C2459">
        <v>0.84240000000000004</v>
      </c>
      <c r="D2459">
        <v>-2.0531999999999999</v>
      </c>
      <c r="E2459">
        <v>-1.899</v>
      </c>
      <c r="F2459">
        <v>0.36170000000000002</v>
      </c>
      <c r="G2459">
        <v>0.33179999999999998</v>
      </c>
      <c r="H2459">
        <v>-0.98250000000000004</v>
      </c>
      <c r="I2459">
        <v>1.0496000000000001</v>
      </c>
      <c r="J2459">
        <v>-0.57940000000000003</v>
      </c>
      <c r="K2459">
        <v>-0.34610000000000002</v>
      </c>
      <c r="L2459">
        <v>-0.20749999999999999</v>
      </c>
      <c r="M2459">
        <v>-6.59E-2</v>
      </c>
      <c r="N2459">
        <v>7.0300000000000001E-2</v>
      </c>
      <c r="O2459">
        <v>-0.57809999999999995</v>
      </c>
      <c r="P2459">
        <v>1.2285999999999999</v>
      </c>
      <c r="Q2459">
        <f t="shared" si="342"/>
        <v>-0.24199999999999999</v>
      </c>
      <c r="R2459">
        <f t="shared" si="343"/>
        <v>-0.10532</v>
      </c>
      <c r="S2459">
        <f t="shared" si="344"/>
        <v>8.9480000000000004E-2</v>
      </c>
      <c r="T2459">
        <f t="shared" si="345"/>
        <v>-0.33031229359944764</v>
      </c>
      <c r="U2459">
        <f t="shared" si="346"/>
        <v>-0.29340088334763187</v>
      </c>
      <c r="V2459">
        <f t="shared" si="347"/>
        <v>0.29373523079372083</v>
      </c>
      <c r="W2459">
        <f t="shared" si="348"/>
        <v>0.75774019524981728</v>
      </c>
      <c r="X2459">
        <f t="shared" si="349"/>
        <v>0.78380859863841756</v>
      </c>
      <c r="Y2459">
        <f t="shared" si="350"/>
        <v>0.78357085170186092</v>
      </c>
    </row>
    <row r="2460" spans="1:25">
      <c r="A2460" t="s">
        <v>2379</v>
      </c>
      <c r="B2460">
        <v>0.72950000000000004</v>
      </c>
      <c r="C2460">
        <v>1.0693999999999999</v>
      </c>
      <c r="D2460">
        <v>-1.4691000000000001</v>
      </c>
      <c r="E2460">
        <v>-0.39079999999999998</v>
      </c>
      <c r="F2460">
        <v>0.88829999999999998</v>
      </c>
      <c r="G2460">
        <v>-0.12770000000000001</v>
      </c>
      <c r="H2460">
        <v>-0.52529999999999999</v>
      </c>
      <c r="I2460">
        <v>0.21060000000000001</v>
      </c>
      <c r="J2460">
        <v>6.7999999999999996E-3</v>
      </c>
      <c r="K2460">
        <v>-0.48180000000000001</v>
      </c>
      <c r="L2460">
        <v>3.7000000000000002E-3</v>
      </c>
      <c r="M2460">
        <v>9.7000000000000003E-3</v>
      </c>
      <c r="N2460">
        <v>3.2399999999999998E-2</v>
      </c>
      <c r="O2460">
        <v>0.21049999999999999</v>
      </c>
      <c r="P2460">
        <v>-0.13100000000000001</v>
      </c>
      <c r="Q2460">
        <f t="shared" si="342"/>
        <v>0.16546</v>
      </c>
      <c r="R2460">
        <f t="shared" si="343"/>
        <v>-0.18348</v>
      </c>
      <c r="S2460">
        <f t="shared" si="344"/>
        <v>2.5059999999999992E-2</v>
      </c>
      <c r="T2460">
        <f t="shared" si="345"/>
        <v>0.34355620961101069</v>
      </c>
      <c r="U2460">
        <f t="shared" si="346"/>
        <v>-1.2966660305566002</v>
      </c>
      <c r="V2460">
        <f t="shared" si="347"/>
        <v>0.45949264323838235</v>
      </c>
      <c r="W2460">
        <f t="shared" si="348"/>
        <v>0.74847852581753793</v>
      </c>
      <c r="X2460">
        <f t="shared" si="349"/>
        <v>0.26448964871867486</v>
      </c>
      <c r="Y2460">
        <f t="shared" si="350"/>
        <v>0.66974385056959718</v>
      </c>
    </row>
    <row r="2461" spans="1:25">
      <c r="A2461" t="s">
        <v>2380</v>
      </c>
      <c r="B2461">
        <v>9.3200000000000005E-2</v>
      </c>
      <c r="C2461">
        <v>3.7000000000000002E-3</v>
      </c>
      <c r="D2461">
        <v>0.16109999999999999</v>
      </c>
      <c r="E2461">
        <v>0.54139999999999999</v>
      </c>
      <c r="F2461">
        <v>-0.51739999999999997</v>
      </c>
      <c r="G2461">
        <v>0.20050000000000001</v>
      </c>
      <c r="H2461">
        <v>-0.62009999999999998</v>
      </c>
      <c r="I2461">
        <v>0.76910000000000001</v>
      </c>
      <c r="J2461">
        <v>-0.22800000000000001</v>
      </c>
      <c r="K2461">
        <v>0.97109999999999996</v>
      </c>
      <c r="L2461">
        <v>5.2999999999999999E-2</v>
      </c>
      <c r="M2461">
        <v>0.13100000000000001</v>
      </c>
      <c r="N2461">
        <v>-8.6999999999999994E-2</v>
      </c>
      <c r="O2461">
        <v>-0.10150000000000001</v>
      </c>
      <c r="P2461">
        <v>1.2482</v>
      </c>
      <c r="Q2461">
        <f t="shared" si="342"/>
        <v>5.6400000000000006E-2</v>
      </c>
      <c r="R2461">
        <f t="shared" si="343"/>
        <v>0.21851999999999999</v>
      </c>
      <c r="S2461">
        <f t="shared" si="344"/>
        <v>0.24874000000000002</v>
      </c>
      <c r="T2461">
        <f t="shared" si="345"/>
        <v>0.33131645363734746</v>
      </c>
      <c r="U2461">
        <f t="shared" si="346"/>
        <v>0.73402805635896595</v>
      </c>
      <c r="V2461">
        <f t="shared" si="347"/>
        <v>0.98074929008845857</v>
      </c>
      <c r="W2461">
        <f t="shared" si="348"/>
        <v>0.75703621895275308</v>
      </c>
      <c r="X2461">
        <f t="shared" si="349"/>
        <v>0.50363704482917449</v>
      </c>
      <c r="Y2461">
        <f t="shared" si="350"/>
        <v>0.38224553014059526</v>
      </c>
    </row>
    <row r="2462" spans="1:25">
      <c r="A2462" t="s">
        <v>2381</v>
      </c>
      <c r="B2462">
        <v>0.67269999999999996</v>
      </c>
      <c r="C2462">
        <v>0.16839999999999999</v>
      </c>
      <c r="D2462">
        <v>-0.43230000000000002</v>
      </c>
      <c r="E2462">
        <v>-0.27729999999999999</v>
      </c>
      <c r="F2462">
        <v>0.35699999999999998</v>
      </c>
      <c r="G2462">
        <v>0.47720000000000001</v>
      </c>
      <c r="H2462">
        <v>-1.11E-2</v>
      </c>
      <c r="I2462">
        <v>0.3725</v>
      </c>
      <c r="J2462">
        <v>-0.22989999999999999</v>
      </c>
      <c r="K2462">
        <v>-0.24510000000000001</v>
      </c>
      <c r="L2462">
        <v>0.23230000000000001</v>
      </c>
      <c r="M2462">
        <v>-0.28360000000000002</v>
      </c>
      <c r="N2462">
        <v>0.28349999999999997</v>
      </c>
      <c r="O2462">
        <v>-0.40200000000000002</v>
      </c>
      <c r="P2462">
        <v>0.50180000000000002</v>
      </c>
      <c r="Q2462">
        <f t="shared" si="342"/>
        <v>9.7699999999999981E-2</v>
      </c>
      <c r="R2462">
        <f t="shared" si="343"/>
        <v>7.2720000000000007E-2</v>
      </c>
      <c r="S2462">
        <f t="shared" si="344"/>
        <v>6.6399999999999987E-2</v>
      </c>
      <c r="T2462">
        <f t="shared" si="345"/>
        <v>0.48122095019415828</v>
      </c>
      <c r="U2462">
        <f t="shared" si="346"/>
        <v>0.48314600110975076</v>
      </c>
      <c r="V2462">
        <f t="shared" si="347"/>
        <v>0.38141808700572416</v>
      </c>
      <c r="W2462">
        <f t="shared" si="348"/>
        <v>0.65549985716430625</v>
      </c>
      <c r="X2462">
        <f t="shared" si="349"/>
        <v>0.65424625202284892</v>
      </c>
      <c r="Y2462">
        <f t="shared" si="350"/>
        <v>0.72228785178833244</v>
      </c>
    </row>
    <row r="2463" spans="1:25">
      <c r="A2463" t="s">
        <v>2382</v>
      </c>
      <c r="B2463">
        <v>0.52659999999999996</v>
      </c>
      <c r="C2463">
        <v>0.25580000000000003</v>
      </c>
      <c r="D2463">
        <v>-0.54979999999999996</v>
      </c>
      <c r="E2463">
        <v>-0.13039999999999999</v>
      </c>
      <c r="F2463">
        <v>0.2399</v>
      </c>
      <c r="G2463">
        <v>-1.5800000000000002E-2</v>
      </c>
      <c r="H2463">
        <v>-0.2283</v>
      </c>
      <c r="I2463">
        <v>0.92779999999999996</v>
      </c>
      <c r="J2463">
        <v>-0.13850000000000001</v>
      </c>
      <c r="K2463">
        <v>0.1326</v>
      </c>
      <c r="L2463">
        <v>0.1588</v>
      </c>
      <c r="M2463">
        <v>0.46739999999999998</v>
      </c>
      <c r="N2463">
        <v>-0.36919999999999997</v>
      </c>
      <c r="O2463">
        <v>-0.6421</v>
      </c>
      <c r="P2463">
        <v>0.94399999999999995</v>
      </c>
      <c r="Q2463">
        <f t="shared" si="342"/>
        <v>6.8420000000000009E-2</v>
      </c>
      <c r="R2463">
        <f t="shared" si="343"/>
        <v>0.13555999999999999</v>
      </c>
      <c r="S2463">
        <f t="shared" si="344"/>
        <v>0.11177999999999999</v>
      </c>
      <c r="T2463">
        <f t="shared" si="345"/>
        <v>0.3667246696721343</v>
      </c>
      <c r="U2463">
        <f t="shared" si="346"/>
        <v>0.65446474787928177</v>
      </c>
      <c r="V2463">
        <f t="shared" si="347"/>
        <v>0.39264057479215225</v>
      </c>
      <c r="W2463">
        <f t="shared" si="348"/>
        <v>0.73240010922219967</v>
      </c>
      <c r="X2463">
        <f t="shared" si="349"/>
        <v>0.54853412890879327</v>
      </c>
      <c r="Y2463">
        <f t="shared" si="350"/>
        <v>0.71461012619880648</v>
      </c>
    </row>
    <row r="2464" spans="1:25">
      <c r="A2464" t="s">
        <v>2383</v>
      </c>
      <c r="B2464">
        <v>0.88249999999999995</v>
      </c>
      <c r="C2464">
        <v>-1.8700000000000001E-2</v>
      </c>
      <c r="D2464">
        <v>0.1082</v>
      </c>
      <c r="E2464">
        <v>-0.40129999999999999</v>
      </c>
      <c r="F2464">
        <v>6.6799999999999998E-2</v>
      </c>
      <c r="G2464">
        <v>7.7600000000000002E-2</v>
      </c>
      <c r="H2464">
        <v>-6.7000000000000004E-2</v>
      </c>
      <c r="I2464">
        <v>7.5499999999999998E-2</v>
      </c>
      <c r="J2464">
        <v>0.2049</v>
      </c>
      <c r="K2464">
        <v>-0.19420000000000001</v>
      </c>
      <c r="L2464">
        <v>0.41439999999999999</v>
      </c>
      <c r="M2464">
        <v>-9.1999999999999998E-3</v>
      </c>
      <c r="N2464">
        <v>6.3799999999999996E-2</v>
      </c>
      <c r="O2464">
        <v>-0.40450000000000003</v>
      </c>
      <c r="P2464">
        <v>0.71899999999999997</v>
      </c>
      <c r="Q2464">
        <f t="shared" si="342"/>
        <v>0.12749999999999997</v>
      </c>
      <c r="R2464">
        <f t="shared" si="343"/>
        <v>1.9359999999999995E-2</v>
      </c>
      <c r="S2464">
        <f t="shared" si="344"/>
        <v>0.15669999999999998</v>
      </c>
      <c r="T2464">
        <f t="shared" si="345"/>
        <v>0.60953668588278931</v>
      </c>
      <c r="U2464">
        <f t="shared" si="346"/>
        <v>0.2823426472405236</v>
      </c>
      <c r="V2464">
        <f t="shared" si="347"/>
        <v>0.81814055176890821</v>
      </c>
      <c r="W2464">
        <f t="shared" si="348"/>
        <v>0.57509388131065431</v>
      </c>
      <c r="X2464">
        <f t="shared" si="349"/>
        <v>0.79168777559599246</v>
      </c>
      <c r="Y2464">
        <f t="shared" si="350"/>
        <v>0.45921269119251606</v>
      </c>
    </row>
    <row r="2465" spans="1:25">
      <c r="A2465" t="s">
        <v>2384</v>
      </c>
      <c r="B2465">
        <v>-0.33829999999999999</v>
      </c>
      <c r="C2465">
        <v>-3.8300000000000001E-2</v>
      </c>
      <c r="D2465">
        <v>0.1411</v>
      </c>
      <c r="E2465">
        <v>0.5151</v>
      </c>
      <c r="F2465">
        <v>-0.2127</v>
      </c>
      <c r="G2465">
        <v>8.6E-3</v>
      </c>
      <c r="H2465">
        <v>0.46379999999999999</v>
      </c>
      <c r="I2465">
        <v>-7.9899999999999999E-2</v>
      </c>
      <c r="J2465">
        <v>0.51919999999999999</v>
      </c>
      <c r="K2465">
        <v>-0.17100000000000001</v>
      </c>
      <c r="L2465">
        <v>4.6899999999999997E-2</v>
      </c>
      <c r="M2465">
        <v>1.2200000000000001E-2</v>
      </c>
      <c r="N2465">
        <v>-4.0399999999999998E-2</v>
      </c>
      <c r="O2465">
        <v>-1.5951</v>
      </c>
      <c r="P2465">
        <v>2.3094000000000001</v>
      </c>
      <c r="Q2465">
        <f t="shared" si="342"/>
        <v>1.3380000000000003E-2</v>
      </c>
      <c r="R2465">
        <f t="shared" si="343"/>
        <v>0.14813999999999999</v>
      </c>
      <c r="S2465">
        <f t="shared" si="344"/>
        <v>0.14660000000000001</v>
      </c>
      <c r="T2465">
        <f t="shared" si="345"/>
        <v>8.964965806863591E-2</v>
      </c>
      <c r="U2465">
        <f t="shared" si="346"/>
        <v>1.0338345143793222</v>
      </c>
      <c r="V2465">
        <f t="shared" si="347"/>
        <v>0.23513714902695296</v>
      </c>
      <c r="W2465">
        <f t="shared" si="348"/>
        <v>0.93287510066535906</v>
      </c>
      <c r="X2465">
        <f t="shared" si="349"/>
        <v>0.35961955474078555</v>
      </c>
      <c r="Y2465">
        <f t="shared" si="350"/>
        <v>0.825649431973563</v>
      </c>
    </row>
    <row r="2466" spans="1:25">
      <c r="A2466" t="s">
        <v>2385</v>
      </c>
      <c r="B2466">
        <v>0.39419999999999999</v>
      </c>
      <c r="C2466">
        <v>-0.57379999999999998</v>
      </c>
      <c r="D2466">
        <v>0.24790000000000001</v>
      </c>
      <c r="E2466">
        <v>0.28439999999999999</v>
      </c>
      <c r="F2466">
        <v>8.8700000000000001E-2</v>
      </c>
      <c r="G2466">
        <v>0.29770000000000002</v>
      </c>
      <c r="H2466">
        <v>0.41</v>
      </c>
      <c r="I2466">
        <v>-0.12790000000000001</v>
      </c>
      <c r="J2466">
        <v>2.3199999999999998E-2</v>
      </c>
      <c r="K2466">
        <v>-0.62419999999999998</v>
      </c>
      <c r="L2466">
        <v>-1.6000000000000001E-3</v>
      </c>
      <c r="M2466">
        <v>-4.1300000000000003E-2</v>
      </c>
      <c r="N2466">
        <v>-1.0800000000000001E-2</v>
      </c>
      <c r="O2466">
        <v>0.59379999999999999</v>
      </c>
      <c r="P2466">
        <v>1.1496999999999999</v>
      </c>
      <c r="Q2466">
        <f t="shared" si="342"/>
        <v>8.8279999999999997E-2</v>
      </c>
      <c r="R2466">
        <f t="shared" si="343"/>
        <v>-4.239999999999999E-3</v>
      </c>
      <c r="S2466">
        <f t="shared" si="344"/>
        <v>0.33795999999999998</v>
      </c>
      <c r="T2466">
        <f t="shared" si="345"/>
        <v>0.51144433676907242</v>
      </c>
      <c r="U2466">
        <f t="shared" si="346"/>
        <v>-2.3284796607535452E-2</v>
      </c>
      <c r="V2466">
        <f t="shared" si="347"/>
        <v>1.4377055788919291</v>
      </c>
      <c r="W2466">
        <f t="shared" si="348"/>
        <v>0.63597875480585953</v>
      </c>
      <c r="X2466">
        <f t="shared" si="349"/>
        <v>0.98253837485757112</v>
      </c>
      <c r="Y2466">
        <f t="shared" si="350"/>
        <v>0.2238937764870689</v>
      </c>
    </row>
    <row r="2467" spans="1:25">
      <c r="A2467" t="s">
        <v>2386</v>
      </c>
      <c r="B2467">
        <v>0.48020000000000002</v>
      </c>
      <c r="C2467">
        <v>-0.41499999999999998</v>
      </c>
      <c r="D2467">
        <v>0.3856</v>
      </c>
      <c r="E2467">
        <v>-1.7500000000000002E-2</v>
      </c>
      <c r="F2467">
        <v>-6.2300000000000001E-2</v>
      </c>
      <c r="G2467">
        <v>0.1017</v>
      </c>
      <c r="H2467">
        <v>0.73619999999999997</v>
      </c>
      <c r="I2467">
        <v>-0.42259999999999998</v>
      </c>
      <c r="J2467">
        <v>0.23269999999999999</v>
      </c>
      <c r="K2467">
        <v>-0.29499999999999998</v>
      </c>
      <c r="L2467">
        <v>-2.93E-2</v>
      </c>
      <c r="M2467">
        <v>6.2300000000000001E-2</v>
      </c>
      <c r="N2467">
        <v>3.0000000000000001E-3</v>
      </c>
      <c r="O2467">
        <v>1.0226999999999999</v>
      </c>
      <c r="P2467">
        <v>0.90449999999999997</v>
      </c>
      <c r="Q2467">
        <f t="shared" si="342"/>
        <v>7.4200000000000002E-2</v>
      </c>
      <c r="R2467">
        <f t="shared" si="343"/>
        <v>7.060000000000001E-2</v>
      </c>
      <c r="S2467">
        <f t="shared" si="344"/>
        <v>0.39263999999999999</v>
      </c>
      <c r="T2467">
        <f t="shared" si="345"/>
        <v>0.45659863828934732</v>
      </c>
      <c r="U2467">
        <f t="shared" si="346"/>
        <v>0.3430304935925767</v>
      </c>
      <c r="V2467">
        <f t="shared" si="347"/>
        <v>1.6757821907638362</v>
      </c>
      <c r="W2467">
        <f t="shared" si="348"/>
        <v>0.6716539467507725</v>
      </c>
      <c r="X2467">
        <f t="shared" si="349"/>
        <v>0.74884520483128947</v>
      </c>
      <c r="Y2467">
        <f t="shared" si="350"/>
        <v>0.169089686673358</v>
      </c>
    </row>
    <row r="2468" spans="1:25">
      <c r="A2468" t="s">
        <v>2387</v>
      </c>
      <c r="B2468">
        <v>0.4647</v>
      </c>
      <c r="C2468">
        <v>0.29509999999999997</v>
      </c>
      <c r="D2468">
        <v>-0.3014</v>
      </c>
      <c r="E2468">
        <v>0.19570000000000001</v>
      </c>
      <c r="F2468">
        <v>0.33639999999999998</v>
      </c>
      <c r="G2468">
        <v>9.7100000000000006E-2</v>
      </c>
      <c r="H2468">
        <v>0.20039999999999999</v>
      </c>
      <c r="I2468">
        <v>2.64E-2</v>
      </c>
      <c r="J2468">
        <v>-8.9599999999999999E-2</v>
      </c>
      <c r="K2468">
        <v>-0.64170000000000005</v>
      </c>
      <c r="L2468">
        <v>-3.2500000000000001E-2</v>
      </c>
      <c r="M2468">
        <v>1.4194</v>
      </c>
      <c r="N2468">
        <v>5.1900000000000002E-2</v>
      </c>
      <c r="O2468">
        <v>0.33239999999999997</v>
      </c>
      <c r="P2468">
        <v>0.52270000000000005</v>
      </c>
      <c r="Q2468">
        <f t="shared" si="342"/>
        <v>0.1981</v>
      </c>
      <c r="R2468">
        <f t="shared" si="343"/>
        <v>-8.1480000000000025E-2</v>
      </c>
      <c r="S2468">
        <f t="shared" si="344"/>
        <v>0.45878000000000008</v>
      </c>
      <c r="T2468">
        <f t="shared" si="345"/>
        <v>1.4993868193006137</v>
      </c>
      <c r="U2468">
        <f t="shared" si="346"/>
        <v>-0.55128499858117241</v>
      </c>
      <c r="V2468">
        <f t="shared" si="347"/>
        <v>1.7660047575526348</v>
      </c>
      <c r="W2468">
        <f t="shared" si="348"/>
        <v>0.20815075021901194</v>
      </c>
      <c r="X2468">
        <f t="shared" si="349"/>
        <v>0.61078373343807224</v>
      </c>
      <c r="Y2468">
        <f t="shared" si="350"/>
        <v>0.15214699092343015</v>
      </c>
    </row>
    <row r="2469" spans="1:25">
      <c r="A2469" t="s">
        <v>2388</v>
      </c>
      <c r="B2469">
        <v>-0.40720000000000001</v>
      </c>
      <c r="C2469">
        <v>-1.4800000000000001E-2</v>
      </c>
      <c r="D2469">
        <v>-0.14960000000000001</v>
      </c>
      <c r="E2469">
        <v>0.29220000000000002</v>
      </c>
      <c r="F2469">
        <v>-0.36420000000000002</v>
      </c>
      <c r="G2469">
        <v>-0.23</v>
      </c>
      <c r="H2469">
        <v>0.1757</v>
      </c>
      <c r="I2469">
        <v>1.8100000000000002E-2</v>
      </c>
      <c r="J2469">
        <v>2.53E-2</v>
      </c>
      <c r="K2469">
        <v>7.9299999999999995E-2</v>
      </c>
      <c r="L2469">
        <v>4.02E-2</v>
      </c>
      <c r="M2469">
        <v>5.5999999999999999E-3</v>
      </c>
      <c r="N2469">
        <v>-3.8600000000000002E-2</v>
      </c>
      <c r="O2469">
        <v>-5.2600000000000001E-2</v>
      </c>
      <c r="P2469">
        <v>1.3759999999999999</v>
      </c>
      <c r="Q2469">
        <f t="shared" si="342"/>
        <v>-0.12872</v>
      </c>
      <c r="R2469">
        <f t="shared" si="343"/>
        <v>1.3679999999999998E-2</v>
      </c>
      <c r="S2469">
        <f t="shared" si="344"/>
        <v>0.26611999999999997</v>
      </c>
      <c r="T2469">
        <f t="shared" si="345"/>
        <v>-1.0119613689304066</v>
      </c>
      <c r="U2469">
        <f t="shared" si="346"/>
        <v>0.20382641622286737</v>
      </c>
      <c r="V2469">
        <f t="shared" si="347"/>
        <v>0.95742079120237411</v>
      </c>
      <c r="W2469">
        <f t="shared" si="348"/>
        <v>0.36879631412642266</v>
      </c>
      <c r="X2469">
        <f t="shared" si="349"/>
        <v>0.84843904383746049</v>
      </c>
      <c r="Y2469">
        <f t="shared" si="350"/>
        <v>0.39257257615525032</v>
      </c>
    </row>
    <row r="2470" spans="1:25">
      <c r="A2470" t="s">
        <v>2389</v>
      </c>
      <c r="B2470">
        <v>-0.1971</v>
      </c>
      <c r="C2470">
        <v>-0.81089999999999995</v>
      </c>
      <c r="D2470">
        <v>0.6915</v>
      </c>
      <c r="E2470">
        <v>-1.4883999999999999</v>
      </c>
      <c r="F2470">
        <v>-1.1944999999999999</v>
      </c>
      <c r="G2470">
        <v>-1.8069</v>
      </c>
      <c r="H2470">
        <v>-0.60140000000000005</v>
      </c>
      <c r="I2470">
        <v>-0.11459999999999999</v>
      </c>
      <c r="J2470">
        <v>-0.95950000000000002</v>
      </c>
      <c r="K2470">
        <v>-0.34279999999999999</v>
      </c>
      <c r="L2470">
        <v>-0.14899999999999999</v>
      </c>
      <c r="M2470">
        <v>-0.74160000000000004</v>
      </c>
      <c r="N2470">
        <v>-1.9913000000000001</v>
      </c>
      <c r="O2470">
        <v>0.64019999999999999</v>
      </c>
      <c r="P2470">
        <v>-0.19750000000000001</v>
      </c>
      <c r="Q2470">
        <f t="shared" si="342"/>
        <v>-0.59987999999999997</v>
      </c>
      <c r="R2470">
        <f t="shared" si="343"/>
        <v>-0.76504000000000005</v>
      </c>
      <c r="S2470">
        <f t="shared" si="344"/>
        <v>-0.48783999999999994</v>
      </c>
      <c r="T2470">
        <f t="shared" si="345"/>
        <v>-1.5443947511773464</v>
      </c>
      <c r="U2470">
        <f t="shared" si="346"/>
        <v>-2.5852557670689964</v>
      </c>
      <c r="V2470">
        <f t="shared" si="347"/>
        <v>-1.1197166246670274</v>
      </c>
      <c r="W2470">
        <f t="shared" si="348"/>
        <v>0.19737582171463197</v>
      </c>
      <c r="X2470">
        <f t="shared" si="349"/>
        <v>6.0988241604844076E-2</v>
      </c>
      <c r="Y2470">
        <f t="shared" si="350"/>
        <v>0.32552536312860414</v>
      </c>
    </row>
    <row r="2471" spans="1:25">
      <c r="A2471" t="s">
        <v>2390</v>
      </c>
      <c r="B2471">
        <v>-0.4617</v>
      </c>
      <c r="C2471">
        <v>-0.78520000000000001</v>
      </c>
      <c r="D2471">
        <v>0.44840000000000002</v>
      </c>
      <c r="E2471">
        <v>0.42870000000000003</v>
      </c>
      <c r="F2471">
        <v>-0.35899999999999999</v>
      </c>
      <c r="G2471">
        <v>4.8099999999999997E-2</v>
      </c>
      <c r="H2471">
        <v>-0.28999999999999998</v>
      </c>
      <c r="I2471">
        <v>0.25669999999999998</v>
      </c>
      <c r="J2471">
        <v>0.32290000000000002</v>
      </c>
      <c r="K2471">
        <v>0.2661</v>
      </c>
      <c r="L2471">
        <v>8.3000000000000004E-2</v>
      </c>
      <c r="M2471">
        <v>-0.98150000000000004</v>
      </c>
      <c r="N2471">
        <v>0.37759999999999999</v>
      </c>
      <c r="O2471">
        <v>0.18870000000000001</v>
      </c>
      <c r="P2471">
        <v>0.61180000000000001</v>
      </c>
      <c r="Q2471">
        <f t="shared" si="342"/>
        <v>-0.14576000000000003</v>
      </c>
      <c r="R2471">
        <f t="shared" si="343"/>
        <v>0.12076000000000001</v>
      </c>
      <c r="S2471">
        <f t="shared" si="344"/>
        <v>5.591999999999997E-2</v>
      </c>
      <c r="T2471">
        <f t="shared" si="345"/>
        <v>-0.58604750857974808</v>
      </c>
      <c r="U2471">
        <f t="shared" si="346"/>
        <v>1.0705875024314784</v>
      </c>
      <c r="V2471">
        <f t="shared" si="347"/>
        <v>0.20371045977331581</v>
      </c>
      <c r="W2471">
        <f t="shared" si="348"/>
        <v>0.58931771647012043</v>
      </c>
      <c r="X2471">
        <f t="shared" si="349"/>
        <v>0.34465478060493926</v>
      </c>
      <c r="Y2471">
        <f t="shared" si="350"/>
        <v>0.84852379465503924</v>
      </c>
    </row>
    <row r="2472" spans="1:25">
      <c r="A2472" t="s">
        <v>2391</v>
      </c>
      <c r="B2472">
        <v>3.3300000000000003E-2</v>
      </c>
      <c r="C2472">
        <v>-0.1172</v>
      </c>
      <c r="D2472">
        <v>-6.9999999999999999E-4</v>
      </c>
      <c r="E2472">
        <v>-0.40410000000000001</v>
      </c>
      <c r="F2472">
        <v>4.3799999999999999E-2</v>
      </c>
      <c r="G2472">
        <v>-5.7099999999999998E-2</v>
      </c>
      <c r="H2472">
        <v>-5.57E-2</v>
      </c>
      <c r="I2472">
        <v>-0.13059999999999999</v>
      </c>
      <c r="J2472">
        <v>0.15529999999999999</v>
      </c>
      <c r="K2472">
        <v>-0.12759999999999999</v>
      </c>
      <c r="L2472">
        <v>-0.31369999999999998</v>
      </c>
      <c r="M2472">
        <v>-2.2200000000000001E-2</v>
      </c>
      <c r="N2472">
        <v>0.49530000000000002</v>
      </c>
      <c r="O2472">
        <v>-0.44340000000000002</v>
      </c>
      <c r="P2472">
        <v>-1.3843000000000001</v>
      </c>
      <c r="Q2472">
        <f t="shared" si="342"/>
        <v>-8.8980000000000004E-2</v>
      </c>
      <c r="R2472">
        <f t="shared" si="343"/>
        <v>-4.3139999999999998E-2</v>
      </c>
      <c r="S2472">
        <f t="shared" si="344"/>
        <v>-0.33366000000000001</v>
      </c>
      <c r="T2472">
        <f t="shared" si="345"/>
        <v>-1.0617213637033889</v>
      </c>
      <c r="U2472">
        <f t="shared" si="346"/>
        <v>-0.82630781943382425</v>
      </c>
      <c r="V2472">
        <f t="shared" si="347"/>
        <v>-1.0824027769711897</v>
      </c>
      <c r="W2472">
        <f t="shared" si="348"/>
        <v>0.34821305250499357</v>
      </c>
      <c r="X2472">
        <f t="shared" si="349"/>
        <v>0.45506707039922722</v>
      </c>
      <c r="Y2472">
        <f t="shared" si="350"/>
        <v>0.33996366713102688</v>
      </c>
    </row>
    <row r="2473" spans="1:25">
      <c r="A2473" t="s">
        <v>2392</v>
      </c>
      <c r="B2473">
        <v>-1.0388999999999999</v>
      </c>
      <c r="C2473">
        <v>-1.109</v>
      </c>
      <c r="D2473">
        <v>1.0995999999999999</v>
      </c>
      <c r="E2473">
        <v>2.1011000000000002</v>
      </c>
      <c r="F2473">
        <v>-1.6445000000000001</v>
      </c>
      <c r="G2473">
        <v>6.6E-3</v>
      </c>
      <c r="H2473">
        <v>-1.0283</v>
      </c>
      <c r="I2473">
        <v>0.62719999999999998</v>
      </c>
      <c r="J2473">
        <v>0.495</v>
      </c>
      <c r="K2473">
        <v>1.3829</v>
      </c>
      <c r="L2473">
        <v>6.08E-2</v>
      </c>
      <c r="M2473">
        <v>0.27939999999999998</v>
      </c>
      <c r="N2473">
        <v>1.47E-2</v>
      </c>
      <c r="O2473">
        <v>-0.90849999999999997</v>
      </c>
      <c r="P2473">
        <v>0.21260000000000001</v>
      </c>
      <c r="Q2473">
        <f t="shared" si="342"/>
        <v>-0.11833999999999997</v>
      </c>
      <c r="R2473">
        <f t="shared" si="343"/>
        <v>0.29668</v>
      </c>
      <c r="S2473">
        <f t="shared" si="344"/>
        <v>-6.8199999999999997E-2</v>
      </c>
      <c r="T2473">
        <f t="shared" si="345"/>
        <v>-0.16280384834894848</v>
      </c>
      <c r="U2473">
        <f t="shared" si="346"/>
        <v>0.74541694911085343</v>
      </c>
      <c r="V2473">
        <f t="shared" si="347"/>
        <v>-0.3163903993294821</v>
      </c>
      <c r="W2473">
        <f t="shared" si="348"/>
        <v>0.87856669498235151</v>
      </c>
      <c r="X2473">
        <f t="shared" si="349"/>
        <v>0.49743785788946082</v>
      </c>
      <c r="Y2473">
        <f t="shared" si="350"/>
        <v>0.76752924587233684</v>
      </c>
    </row>
    <row r="2474" spans="1:25">
      <c r="A2474" t="s">
        <v>2393</v>
      </c>
      <c r="B2474">
        <v>0.51529999999999998</v>
      </c>
      <c r="C2474">
        <v>0.1835</v>
      </c>
      <c r="D2474">
        <v>-0.61950000000000005</v>
      </c>
      <c r="E2474">
        <v>-0.22950000000000001</v>
      </c>
      <c r="F2474">
        <v>0.36530000000000001</v>
      </c>
      <c r="G2474">
        <v>0.216</v>
      </c>
      <c r="H2474">
        <v>-0.23630000000000001</v>
      </c>
      <c r="I2474">
        <v>0.58909999999999996</v>
      </c>
      <c r="J2474">
        <v>-6.0900000000000003E-2</v>
      </c>
      <c r="K2474">
        <v>-0.48559999999999998</v>
      </c>
      <c r="L2474">
        <v>7.5499999999999998E-2</v>
      </c>
      <c r="M2474">
        <v>5.5999999999999999E-3</v>
      </c>
      <c r="N2474">
        <v>-3.8999999999999998E-3</v>
      </c>
      <c r="O2474">
        <v>-0.25309999999999999</v>
      </c>
      <c r="P2474">
        <v>-0.98760000000000003</v>
      </c>
      <c r="Q2474">
        <f t="shared" si="342"/>
        <v>4.3019999999999989E-2</v>
      </c>
      <c r="R2474">
        <f t="shared" si="343"/>
        <v>4.4600000000000082E-3</v>
      </c>
      <c r="S2474">
        <f t="shared" si="344"/>
        <v>-0.23269999999999999</v>
      </c>
      <c r="T2474">
        <f t="shared" si="345"/>
        <v>0.20747927935497859</v>
      </c>
      <c r="U2474">
        <f t="shared" si="346"/>
        <v>2.4030137325036713E-2</v>
      </c>
      <c r="V2474">
        <f t="shared" si="347"/>
        <v>-1.1825645507987683</v>
      </c>
      <c r="W2474">
        <f t="shared" si="348"/>
        <v>0.84577049677823779</v>
      </c>
      <c r="X2474">
        <f t="shared" si="349"/>
        <v>0.98197956482642734</v>
      </c>
      <c r="Y2474">
        <f t="shared" si="350"/>
        <v>0.30247235965310915</v>
      </c>
    </row>
    <row r="2475" spans="1:25">
      <c r="A2475" t="s">
        <v>2394</v>
      </c>
      <c r="B2475">
        <v>-0.29980000000000001</v>
      </c>
      <c r="C2475">
        <v>4.7800000000000002E-2</v>
      </c>
      <c r="D2475">
        <v>0.14199999999999999</v>
      </c>
      <c r="E2475">
        <v>-1.37E-2</v>
      </c>
      <c r="F2475">
        <v>-3.49E-2</v>
      </c>
      <c r="G2475">
        <v>0.23419999999999999</v>
      </c>
      <c r="H2475">
        <v>-0.2954</v>
      </c>
      <c r="I2475">
        <v>0.29270000000000002</v>
      </c>
      <c r="J2475">
        <v>-2.4400000000000002E-2</v>
      </c>
      <c r="K2475">
        <v>2.1499999999999998E-2</v>
      </c>
      <c r="L2475">
        <v>0.2122</v>
      </c>
      <c r="M2475">
        <v>-0.27860000000000001</v>
      </c>
      <c r="N2475">
        <v>0.52859999999999996</v>
      </c>
      <c r="O2475">
        <v>0.67020000000000002</v>
      </c>
      <c r="P2475">
        <v>-1.3529</v>
      </c>
      <c r="Q2475">
        <f t="shared" si="342"/>
        <v>-3.1720000000000005E-2</v>
      </c>
      <c r="R2475">
        <f t="shared" si="343"/>
        <v>4.5719999999999997E-2</v>
      </c>
      <c r="S2475">
        <f t="shared" si="344"/>
        <v>-4.4099999999999986E-2</v>
      </c>
      <c r="T2475">
        <f t="shared" si="345"/>
        <v>-0.43025491222672752</v>
      </c>
      <c r="U2475">
        <f t="shared" si="346"/>
        <v>0.4375268784170348</v>
      </c>
      <c r="V2475">
        <f t="shared" si="347"/>
        <v>-0.12065568280179127</v>
      </c>
      <c r="W2475">
        <f t="shared" si="348"/>
        <v>0.68917771025267971</v>
      </c>
      <c r="X2475">
        <f t="shared" si="349"/>
        <v>0.68431612523228158</v>
      </c>
      <c r="Y2475">
        <f t="shared" si="350"/>
        <v>0.9097816432766348</v>
      </c>
    </row>
    <row r="2476" spans="1:25">
      <c r="A2476" t="s">
        <v>2395</v>
      </c>
      <c r="B2476">
        <v>-0.17100000000000001</v>
      </c>
      <c r="C2476">
        <v>-0.2094</v>
      </c>
      <c r="D2476">
        <v>2.2599999999999999E-2</v>
      </c>
      <c r="E2476">
        <v>8.5900000000000004E-2</v>
      </c>
      <c r="F2476">
        <v>4.7100000000000003E-2</v>
      </c>
      <c r="G2476">
        <v>0.2324</v>
      </c>
      <c r="H2476">
        <v>0.12670000000000001</v>
      </c>
      <c r="I2476">
        <v>0.1037</v>
      </c>
      <c r="J2476">
        <v>4.1099999999999998E-2</v>
      </c>
      <c r="K2476">
        <v>0.19259999999999999</v>
      </c>
      <c r="L2476">
        <v>8.3599999999999994E-2</v>
      </c>
      <c r="M2476">
        <v>7.7200000000000005E-2</v>
      </c>
      <c r="N2476">
        <v>4.1200000000000001E-2</v>
      </c>
      <c r="O2476">
        <v>1.0478000000000001</v>
      </c>
      <c r="P2476">
        <v>-1.2444999999999999</v>
      </c>
      <c r="Q2476">
        <f t="shared" si="342"/>
        <v>-4.4960000000000007E-2</v>
      </c>
      <c r="R2476">
        <f t="shared" si="343"/>
        <v>0.13930000000000001</v>
      </c>
      <c r="S2476">
        <f t="shared" si="344"/>
        <v>1.0600000000000164E-3</v>
      </c>
      <c r="T2476">
        <f t="shared" si="345"/>
        <v>-0.74372320657660507</v>
      </c>
      <c r="U2476">
        <f t="shared" si="346"/>
        <v>4.1459563594801976</v>
      </c>
      <c r="V2476">
        <f t="shared" si="347"/>
        <v>2.9058519256019645E-3</v>
      </c>
      <c r="W2476">
        <f t="shared" si="348"/>
        <v>0.49835615743886907</v>
      </c>
      <c r="X2476">
        <f t="shared" si="349"/>
        <v>1.4307149276984803E-2</v>
      </c>
      <c r="Y2476">
        <f t="shared" si="350"/>
        <v>0.99782061488994234</v>
      </c>
    </row>
    <row r="2477" spans="1:25">
      <c r="A2477" t="s">
        <v>2396</v>
      </c>
      <c r="B2477">
        <v>-2.6200000000000001E-2</v>
      </c>
      <c r="C2477">
        <v>0.1027</v>
      </c>
      <c r="D2477">
        <v>-6.7299999999999999E-2</v>
      </c>
      <c r="E2477">
        <v>0.19020000000000001</v>
      </c>
      <c r="F2477">
        <v>0.4733</v>
      </c>
      <c r="G2477">
        <v>0.22600000000000001</v>
      </c>
      <c r="H2477">
        <v>-0.67679999999999996</v>
      </c>
      <c r="I2477">
        <v>0.59619999999999995</v>
      </c>
      <c r="J2477">
        <v>-0.13669999999999999</v>
      </c>
      <c r="K2477">
        <v>-6.3200000000000006E-2</v>
      </c>
      <c r="L2477">
        <v>-8.2299999999999998E-2</v>
      </c>
      <c r="M2477">
        <v>-3.8899999999999997E-2</v>
      </c>
      <c r="N2477">
        <v>0.2112</v>
      </c>
      <c r="O2477">
        <v>0.83250000000000002</v>
      </c>
      <c r="P2477">
        <v>-0.82779999999999998</v>
      </c>
      <c r="Q2477">
        <f t="shared" si="342"/>
        <v>0.13454000000000002</v>
      </c>
      <c r="R2477">
        <f t="shared" si="343"/>
        <v>-1.0900000000000003E-2</v>
      </c>
      <c r="S2477">
        <f t="shared" si="344"/>
        <v>1.8940000000000002E-2</v>
      </c>
      <c r="T2477">
        <f t="shared" si="345"/>
        <v>1.3971937736050257</v>
      </c>
      <c r="U2477">
        <f t="shared" si="346"/>
        <v>-5.17677247710411E-2</v>
      </c>
      <c r="V2477">
        <f t="shared" si="347"/>
        <v>7.0846264731082229E-2</v>
      </c>
      <c r="W2477">
        <f t="shared" si="348"/>
        <v>0.23487854575918699</v>
      </c>
      <c r="X2477">
        <f t="shared" si="349"/>
        <v>0.96119586809102975</v>
      </c>
      <c r="Y2477">
        <f t="shared" si="350"/>
        <v>0.946920789458639</v>
      </c>
    </row>
    <row r="2478" spans="1:25">
      <c r="A2478" t="s">
        <v>2397</v>
      </c>
      <c r="B2478">
        <v>-9.4700000000000006E-2</v>
      </c>
      <c r="C2478">
        <v>-1.32E-2</v>
      </c>
      <c r="D2478">
        <v>0.27660000000000001</v>
      </c>
      <c r="E2478">
        <v>0.44419999999999998</v>
      </c>
      <c r="F2478">
        <v>0.4531</v>
      </c>
      <c r="G2478">
        <v>4.3E-3</v>
      </c>
      <c r="H2478">
        <v>0.10199999999999999</v>
      </c>
      <c r="I2478">
        <v>4.1000000000000002E-2</v>
      </c>
      <c r="J2478">
        <v>0.30320000000000003</v>
      </c>
      <c r="K2478">
        <v>-1.67E-2</v>
      </c>
      <c r="L2478">
        <v>5.0099999999999999E-2</v>
      </c>
      <c r="M2478">
        <v>0.33739999999999998</v>
      </c>
      <c r="N2478">
        <v>0.45779999999999998</v>
      </c>
      <c r="O2478">
        <v>1.0015000000000001</v>
      </c>
      <c r="P2478">
        <v>-0.29039999999999999</v>
      </c>
      <c r="Q2478">
        <f t="shared" si="342"/>
        <v>0.2132</v>
      </c>
      <c r="R2478">
        <f t="shared" si="343"/>
        <v>8.6760000000000004E-2</v>
      </c>
      <c r="S2478">
        <f t="shared" si="344"/>
        <v>0.31128</v>
      </c>
      <c r="T2478">
        <f t="shared" si="345"/>
        <v>1.8663309165621349</v>
      </c>
      <c r="U2478">
        <f t="shared" si="346"/>
        <v>1.502620613395433</v>
      </c>
      <c r="V2478">
        <f t="shared" si="347"/>
        <v>1.4444681093022871</v>
      </c>
      <c r="W2478">
        <f t="shared" si="348"/>
        <v>0.13540464270089603</v>
      </c>
      <c r="X2478">
        <f t="shared" si="349"/>
        <v>0.20735696932397304</v>
      </c>
      <c r="Y2478">
        <f t="shared" si="350"/>
        <v>0.22211079712477957</v>
      </c>
    </row>
    <row r="2479" spans="1:25">
      <c r="A2479" t="s">
        <v>2398</v>
      </c>
      <c r="B2479">
        <v>9.8400000000000001E-2</v>
      </c>
      <c r="C2479">
        <v>0.42759999999999998</v>
      </c>
      <c r="D2479">
        <v>-0.29949999999999999</v>
      </c>
      <c r="E2479">
        <v>-1.0306999999999999</v>
      </c>
      <c r="F2479">
        <v>1.5299999999999999E-2</v>
      </c>
      <c r="G2479">
        <v>-0.32629999999999998</v>
      </c>
      <c r="H2479">
        <v>-0.27589999999999998</v>
      </c>
      <c r="I2479">
        <v>0.2198</v>
      </c>
      <c r="J2479">
        <v>-0.21279999999999999</v>
      </c>
      <c r="K2479">
        <v>-0.21010000000000001</v>
      </c>
      <c r="L2479">
        <v>-0.21560000000000001</v>
      </c>
      <c r="M2479">
        <v>-0.29559999999999997</v>
      </c>
      <c r="N2479">
        <v>0.22359999999999999</v>
      </c>
      <c r="O2479">
        <v>1.9524999999999999</v>
      </c>
      <c r="P2479">
        <v>-1.1451</v>
      </c>
      <c r="Q2479">
        <f t="shared" si="342"/>
        <v>-0.15777999999999998</v>
      </c>
      <c r="R2479">
        <f t="shared" si="343"/>
        <v>-0.16105999999999998</v>
      </c>
      <c r="S2479">
        <f t="shared" si="344"/>
        <v>0.10395999999999997</v>
      </c>
      <c r="T2479">
        <f t="shared" si="345"/>
        <v>-0.63874655539047354</v>
      </c>
      <c r="U2479">
        <f t="shared" si="346"/>
        <v>-1.6497132687556613</v>
      </c>
      <c r="V2479">
        <f t="shared" si="347"/>
        <v>0.20284479300140199</v>
      </c>
      <c r="W2479">
        <f t="shared" si="348"/>
        <v>0.55772853244663589</v>
      </c>
      <c r="X2479">
        <f t="shared" si="349"/>
        <v>0.17434652991117536</v>
      </c>
      <c r="Y2479">
        <f t="shared" si="350"/>
        <v>0.84915657559849611</v>
      </c>
    </row>
    <row r="2480" spans="1:25">
      <c r="A2480" t="s">
        <v>2399</v>
      </c>
      <c r="B2480">
        <v>0.76680000000000004</v>
      </c>
      <c r="C2480">
        <v>0.82450000000000001</v>
      </c>
      <c r="D2480">
        <v>-1.0629</v>
      </c>
      <c r="E2480">
        <v>-1.4400999999999999</v>
      </c>
      <c r="F2480">
        <v>0.85750000000000004</v>
      </c>
      <c r="G2480">
        <v>-0.31640000000000001</v>
      </c>
      <c r="H2480">
        <v>-0.66110000000000002</v>
      </c>
      <c r="I2480">
        <v>0.60129999999999995</v>
      </c>
      <c r="J2480">
        <v>-0.1066</v>
      </c>
      <c r="K2480">
        <v>-0.29759999999999998</v>
      </c>
      <c r="L2480">
        <v>6.6E-3</v>
      </c>
      <c r="M2480">
        <v>9.7000000000000003E-3</v>
      </c>
      <c r="N2480">
        <v>0.2893</v>
      </c>
      <c r="O2480">
        <v>0.51549999999999996</v>
      </c>
      <c r="P2480">
        <v>-1.2051000000000001</v>
      </c>
      <c r="Q2480">
        <f t="shared" si="342"/>
        <v>-1.0839999999999983E-2</v>
      </c>
      <c r="R2480">
        <f t="shared" si="343"/>
        <v>-0.15608000000000002</v>
      </c>
      <c r="S2480">
        <f t="shared" si="344"/>
        <v>-7.6800000000000021E-2</v>
      </c>
      <c r="T2480">
        <f t="shared" si="345"/>
        <v>-2.1246437680648399E-2</v>
      </c>
      <c r="U2480">
        <f t="shared" si="346"/>
        <v>-0.74541823083548131</v>
      </c>
      <c r="V2480">
        <f t="shared" si="347"/>
        <v>-0.25798937245503129</v>
      </c>
      <c r="W2480">
        <f t="shared" si="348"/>
        <v>0.98406667013798632</v>
      </c>
      <c r="X2480">
        <f t="shared" si="349"/>
        <v>0.49743716345587452</v>
      </c>
      <c r="Y2480">
        <f t="shared" si="350"/>
        <v>0.80914494460497155</v>
      </c>
    </row>
    <row r="2481" spans="1:25">
      <c r="A2481" t="s">
        <v>2400</v>
      </c>
      <c r="B2481">
        <v>0.42159999999999997</v>
      </c>
      <c r="C2481">
        <v>0.14929999999999999</v>
      </c>
      <c r="D2481">
        <v>9.9900000000000003E-2</v>
      </c>
      <c r="E2481">
        <v>0.1056</v>
      </c>
      <c r="F2481">
        <v>0.28360000000000002</v>
      </c>
      <c r="G2481">
        <v>0.2828</v>
      </c>
      <c r="H2481">
        <v>0.26629999999999998</v>
      </c>
      <c r="I2481">
        <v>-0.20330000000000001</v>
      </c>
      <c r="J2481">
        <v>0.55959999999999999</v>
      </c>
      <c r="K2481">
        <v>-0.13769999999999999</v>
      </c>
      <c r="L2481">
        <v>-6.7900000000000002E-2</v>
      </c>
      <c r="M2481">
        <v>8.0000000000000004E-4</v>
      </c>
      <c r="N2481">
        <v>0</v>
      </c>
      <c r="O2481">
        <v>-0.26340000000000002</v>
      </c>
      <c r="P2481">
        <v>0.1641</v>
      </c>
      <c r="Q2481">
        <f t="shared" si="342"/>
        <v>0.21200000000000002</v>
      </c>
      <c r="R2481">
        <f t="shared" si="343"/>
        <v>0.15353999999999995</v>
      </c>
      <c r="S2481">
        <f t="shared" si="344"/>
        <v>-3.3280000000000004E-2</v>
      </c>
      <c r="T2481">
        <f t="shared" si="345"/>
        <v>3.4194131044397937</v>
      </c>
      <c r="U2481">
        <f t="shared" si="346"/>
        <v>1.0770253159985237</v>
      </c>
      <c r="V2481">
        <f t="shared" si="347"/>
        <v>-0.48191001298784641</v>
      </c>
      <c r="W2481">
        <f t="shared" si="348"/>
        <v>2.679461228895973E-2</v>
      </c>
      <c r="X2481">
        <f t="shared" si="349"/>
        <v>0.34209155396311652</v>
      </c>
      <c r="Y2481">
        <f t="shared" si="350"/>
        <v>0.65505097724149564</v>
      </c>
    </row>
    <row r="2482" spans="1:25">
      <c r="A2482" t="s">
        <v>2401</v>
      </c>
      <c r="B2482">
        <v>0.44040000000000001</v>
      </c>
      <c r="C2482">
        <v>0.8155</v>
      </c>
      <c r="D2482">
        <v>0.1406</v>
      </c>
      <c r="E2482">
        <v>0.38500000000000001</v>
      </c>
      <c r="F2482">
        <v>0.75449999999999995</v>
      </c>
      <c r="G2482">
        <v>6.0199999999999997E-2</v>
      </c>
      <c r="H2482">
        <v>-8.1199999999999994E-2</v>
      </c>
      <c r="I2482">
        <v>-4.8500000000000001E-2</v>
      </c>
      <c r="J2482">
        <v>0.63029999999999997</v>
      </c>
      <c r="K2482">
        <v>0.1057</v>
      </c>
      <c r="L2482">
        <v>-1.8E-3</v>
      </c>
      <c r="M2482">
        <v>-6.6699999999999995E-2</v>
      </c>
      <c r="N2482">
        <v>-4.41E-2</v>
      </c>
      <c r="O2482">
        <v>0.87480000000000002</v>
      </c>
      <c r="P2482">
        <v>5.6800000000000003E-2</v>
      </c>
      <c r="Q2482">
        <f t="shared" si="342"/>
        <v>0.50719999999999998</v>
      </c>
      <c r="R2482">
        <f t="shared" si="343"/>
        <v>0.1333</v>
      </c>
      <c r="S2482">
        <f t="shared" si="344"/>
        <v>0.1638</v>
      </c>
      <c r="T2482">
        <f t="shared" si="345"/>
        <v>4.0739493316646023</v>
      </c>
      <c r="U2482">
        <f t="shared" si="346"/>
        <v>1.034334744099866</v>
      </c>
      <c r="V2482">
        <f t="shared" si="347"/>
        <v>0.91513662476326096</v>
      </c>
      <c r="W2482">
        <f t="shared" si="348"/>
        <v>1.5173623537310846E-2</v>
      </c>
      <c r="X2482">
        <f t="shared" si="349"/>
        <v>0.3594120614265699</v>
      </c>
      <c r="Y2482">
        <f t="shared" si="350"/>
        <v>0.41189674295120093</v>
      </c>
    </row>
    <row r="2483" spans="1:25">
      <c r="A2483" t="s">
        <v>2402</v>
      </c>
      <c r="B2483">
        <v>-0.2964</v>
      </c>
      <c r="C2483">
        <v>-0.16209999999999999</v>
      </c>
      <c r="D2483">
        <v>-0.28089999999999998</v>
      </c>
      <c r="E2483">
        <v>-0.27039999999999997</v>
      </c>
      <c r="F2483">
        <v>2.92E-2</v>
      </c>
      <c r="G2483">
        <v>1.21E-2</v>
      </c>
      <c r="H2483">
        <v>0.79769999999999996</v>
      </c>
      <c r="I2483">
        <v>-0.31119999999999998</v>
      </c>
      <c r="J2483">
        <v>0.15609999999999999</v>
      </c>
      <c r="K2483">
        <v>0.20549999999999999</v>
      </c>
      <c r="L2483">
        <v>2.4199999999999999E-2</v>
      </c>
      <c r="M2483">
        <v>-0.12659999999999999</v>
      </c>
      <c r="N2483">
        <v>-7.1099999999999997E-2</v>
      </c>
      <c r="O2483">
        <v>0.29599999999999999</v>
      </c>
      <c r="P2483">
        <v>-6.54E-2</v>
      </c>
      <c r="Q2483">
        <f t="shared" si="342"/>
        <v>-0.19612000000000002</v>
      </c>
      <c r="R2483">
        <f t="shared" si="343"/>
        <v>0.17204</v>
      </c>
      <c r="S2483">
        <f t="shared" si="344"/>
        <v>1.142E-2</v>
      </c>
      <c r="T2483">
        <f t="shared" si="345"/>
        <v>-3.2093147811509071</v>
      </c>
      <c r="U2483">
        <f t="shared" si="346"/>
        <v>0.9528956624856415</v>
      </c>
      <c r="V2483">
        <f t="shared" si="347"/>
        <v>0.15199030367465419</v>
      </c>
      <c r="W2483">
        <f t="shared" si="348"/>
        <v>3.2610181399130377E-2</v>
      </c>
      <c r="X2483">
        <f t="shared" si="349"/>
        <v>0.39460317468384076</v>
      </c>
      <c r="Y2483">
        <f t="shared" si="350"/>
        <v>0.88655258089245315</v>
      </c>
    </row>
    <row r="2484" spans="1:25">
      <c r="A2484" t="s">
        <v>2402</v>
      </c>
      <c r="B2484">
        <v>-0.11509999999999999</v>
      </c>
      <c r="C2484">
        <v>0.1847</v>
      </c>
      <c r="D2484">
        <v>-0.91649999999999998</v>
      </c>
      <c r="E2484">
        <v>-0.51780000000000004</v>
      </c>
      <c r="F2484">
        <v>0.13020000000000001</v>
      </c>
      <c r="G2484">
        <v>-4.58E-2</v>
      </c>
      <c r="H2484">
        <v>2.089</v>
      </c>
      <c r="I2484">
        <v>-0.47020000000000001</v>
      </c>
      <c r="J2484">
        <v>0.6583</v>
      </c>
      <c r="K2484">
        <v>-0.50170000000000003</v>
      </c>
      <c r="M2484">
        <v>-1.5E-3</v>
      </c>
      <c r="N2484">
        <v>0</v>
      </c>
      <c r="O2484">
        <v>-1.7198</v>
      </c>
      <c r="P2484">
        <v>0.6845</v>
      </c>
      <c r="Q2484">
        <f t="shared" si="342"/>
        <v>-0.24689999999999998</v>
      </c>
      <c r="R2484">
        <f t="shared" si="343"/>
        <v>0.34592000000000001</v>
      </c>
      <c r="S2484">
        <f t="shared" si="344"/>
        <v>-0.25919999999999999</v>
      </c>
      <c r="T2484">
        <f t="shared" si="345"/>
        <v>-1.1854275591531296</v>
      </c>
      <c r="U2484">
        <f t="shared" si="346"/>
        <v>0.71557074611454019</v>
      </c>
      <c r="V2484">
        <f t="shared" si="347"/>
        <v>-0.56494718388727472</v>
      </c>
      <c r="W2484">
        <f t="shared" si="348"/>
        <v>0.30145919894293338</v>
      </c>
      <c r="X2484">
        <f t="shared" si="349"/>
        <v>0.5138054241736425</v>
      </c>
      <c r="Y2484">
        <f t="shared" si="350"/>
        <v>0.60228879726815798</v>
      </c>
    </row>
    <row r="2485" spans="1:25">
      <c r="A2485" t="s">
        <v>2403</v>
      </c>
      <c r="B2485">
        <v>-0.1046</v>
      </c>
      <c r="C2485">
        <v>-0.85419999999999996</v>
      </c>
      <c r="D2485">
        <v>0.7046</v>
      </c>
      <c r="E2485">
        <v>0.33019999999999999</v>
      </c>
      <c r="F2485">
        <v>-0.23430000000000001</v>
      </c>
      <c r="G2485">
        <v>0.46929999999999999</v>
      </c>
      <c r="H2485">
        <v>-0.41189999999999999</v>
      </c>
      <c r="I2485">
        <v>0.50719999999999998</v>
      </c>
      <c r="J2485">
        <v>-0.48480000000000001</v>
      </c>
      <c r="K2485">
        <v>-0.129</v>
      </c>
      <c r="L2485">
        <v>-1.1241000000000001</v>
      </c>
      <c r="M2485">
        <v>0.21279999999999999</v>
      </c>
      <c r="N2485">
        <v>-0.38350000000000001</v>
      </c>
      <c r="O2485">
        <v>1.1755</v>
      </c>
      <c r="P2485">
        <v>-1.1385000000000001</v>
      </c>
      <c r="Q2485">
        <f t="shared" si="342"/>
        <v>-3.1660000000000001E-2</v>
      </c>
      <c r="R2485">
        <f t="shared" si="343"/>
        <v>-9.840000000000005E-3</v>
      </c>
      <c r="S2485">
        <f t="shared" si="344"/>
        <v>-0.25156000000000006</v>
      </c>
      <c r="T2485">
        <f t="shared" si="345"/>
        <v>-0.11983586682978029</v>
      </c>
      <c r="U2485">
        <f t="shared" si="346"/>
        <v>-4.6428942961196117E-2</v>
      </c>
      <c r="V2485">
        <f t="shared" si="347"/>
        <v>-0.57579184816889661</v>
      </c>
      <c r="W2485">
        <f t="shared" si="348"/>
        <v>0.91039098374573879</v>
      </c>
      <c r="X2485">
        <f t="shared" si="349"/>
        <v>0.96519392212558708</v>
      </c>
      <c r="Y2485">
        <f t="shared" si="350"/>
        <v>0.59559950405617923</v>
      </c>
    </row>
    <row r="2486" spans="1:25">
      <c r="A2486" t="s">
        <v>2404</v>
      </c>
      <c r="B2486">
        <v>-1.1479999999999999</v>
      </c>
      <c r="C2486">
        <v>-1.3852</v>
      </c>
      <c r="D2486">
        <v>0.93559999999999999</v>
      </c>
      <c r="E2486">
        <v>1.0561</v>
      </c>
      <c r="F2486">
        <v>-0.87439999999999996</v>
      </c>
      <c r="G2486">
        <v>-0.16450000000000001</v>
      </c>
      <c r="H2486">
        <v>0.3175</v>
      </c>
      <c r="I2486">
        <v>-0.24349999999999999</v>
      </c>
      <c r="J2486">
        <v>-0.40660000000000002</v>
      </c>
      <c r="K2486">
        <v>-0.49320000000000003</v>
      </c>
      <c r="L2486">
        <v>2.3900000000000001E-2</v>
      </c>
      <c r="M2486">
        <v>0.63260000000000005</v>
      </c>
      <c r="N2486">
        <v>-0.17910000000000001</v>
      </c>
      <c r="O2486">
        <v>-0.45290000000000002</v>
      </c>
      <c r="P2486">
        <v>-6.7100000000000007E-2</v>
      </c>
      <c r="Q2486">
        <f t="shared" si="342"/>
        <v>-0.28317999999999993</v>
      </c>
      <c r="R2486">
        <f t="shared" si="343"/>
        <v>-0.19805999999999999</v>
      </c>
      <c r="S2486">
        <f t="shared" si="344"/>
        <v>-8.5199999999999963E-3</v>
      </c>
      <c r="T2486">
        <f t="shared" si="345"/>
        <v>-0.53559053183592542</v>
      </c>
      <c r="U2486">
        <f t="shared" si="346"/>
        <v>-1.40121446699333</v>
      </c>
      <c r="V2486">
        <f t="shared" si="347"/>
        <v>-4.7550719938156474E-2</v>
      </c>
      <c r="W2486">
        <f t="shared" si="348"/>
        <v>0.62063438914315949</v>
      </c>
      <c r="X2486">
        <f t="shared" si="349"/>
        <v>0.233764757108888</v>
      </c>
      <c r="Y2486">
        <f t="shared" si="350"/>
        <v>0.96435374938952001</v>
      </c>
    </row>
    <row r="2487" spans="1:25">
      <c r="A2487" t="s">
        <v>2405</v>
      </c>
      <c r="B2487">
        <v>3.8917000000000002</v>
      </c>
      <c r="C2487">
        <v>-1.3137000000000001</v>
      </c>
      <c r="D2487">
        <v>-2.6012</v>
      </c>
      <c r="E2487">
        <v>-4.3440000000000003</v>
      </c>
      <c r="F2487">
        <v>4.6284999999999998</v>
      </c>
      <c r="G2487">
        <v>4.8227000000000002</v>
      </c>
      <c r="H2487">
        <v>-2.9733999999999998</v>
      </c>
      <c r="I2487">
        <v>4.2</v>
      </c>
      <c r="J2487">
        <v>-3.5455999999999999</v>
      </c>
      <c r="K2487">
        <v>8.0299999999999996E-2</v>
      </c>
      <c r="L2487">
        <v>-6.3415999999999997</v>
      </c>
      <c r="M2487">
        <v>-4.1000000000000003E-3</v>
      </c>
      <c r="N2487">
        <v>-0.3332</v>
      </c>
      <c r="O2487">
        <v>1.4533</v>
      </c>
      <c r="P2487">
        <v>-0.33510000000000001</v>
      </c>
      <c r="Q2487">
        <f t="shared" si="342"/>
        <v>5.2259999999999883E-2</v>
      </c>
      <c r="R2487">
        <f t="shared" si="343"/>
        <v>0.51680000000000015</v>
      </c>
      <c r="S2487">
        <f t="shared" si="344"/>
        <v>-1.1121399999999999</v>
      </c>
      <c r="T2487">
        <f t="shared" si="345"/>
        <v>2.923317399759106E-2</v>
      </c>
      <c r="U2487">
        <f t="shared" si="346"/>
        <v>0.29596283090582592</v>
      </c>
      <c r="V2487">
        <f t="shared" si="347"/>
        <v>-0.82474666445925182</v>
      </c>
      <c r="W2487">
        <f t="shared" si="348"/>
        <v>0.97807902207206832</v>
      </c>
      <c r="X2487">
        <f t="shared" si="349"/>
        <v>0.78198758601340379</v>
      </c>
      <c r="Y2487">
        <f t="shared" si="350"/>
        <v>0.45585719538849956</v>
      </c>
    </row>
    <row r="2488" spans="1:25">
      <c r="A2488" t="s">
        <v>2406</v>
      </c>
      <c r="B2488">
        <v>0.3695</v>
      </c>
      <c r="C2488">
        <v>0.2999</v>
      </c>
      <c r="D2488">
        <v>-1.8915</v>
      </c>
      <c r="E2488">
        <v>0.28689999999999999</v>
      </c>
      <c r="F2488">
        <v>-4.65E-2</v>
      </c>
      <c r="G2488">
        <v>3.9300000000000002E-2</v>
      </c>
      <c r="H2488">
        <v>-0.35680000000000001</v>
      </c>
      <c r="I2488">
        <v>0.67300000000000004</v>
      </c>
      <c r="J2488">
        <v>0.24909999999999999</v>
      </c>
      <c r="K2488">
        <v>0.6079</v>
      </c>
      <c r="L2488">
        <v>-0.15179999999999999</v>
      </c>
      <c r="M2488">
        <v>4.1000000000000003E-3</v>
      </c>
      <c r="N2488">
        <v>5.4999999999999997E-3</v>
      </c>
      <c r="O2488">
        <v>0.2601</v>
      </c>
      <c r="P2488">
        <v>0.38740000000000002</v>
      </c>
      <c r="Q2488">
        <f t="shared" si="342"/>
        <v>-0.19634000000000001</v>
      </c>
      <c r="R2488">
        <f t="shared" si="343"/>
        <v>0.24249999999999999</v>
      </c>
      <c r="S2488">
        <f t="shared" si="344"/>
        <v>0.10106000000000001</v>
      </c>
      <c r="T2488">
        <f t="shared" si="345"/>
        <v>-0.45673006585682741</v>
      </c>
      <c r="U2488">
        <f t="shared" si="346"/>
        <v>1.2786719030721581</v>
      </c>
      <c r="V2488">
        <f t="shared" si="347"/>
        <v>1.037521631917993</v>
      </c>
      <c r="W2488">
        <f t="shared" si="348"/>
        <v>0.67156713700949411</v>
      </c>
      <c r="X2488">
        <f t="shared" si="349"/>
        <v>0.27016081769246747</v>
      </c>
      <c r="Y2488">
        <f t="shared" si="350"/>
        <v>0.35809263723336116</v>
      </c>
    </row>
    <row r="2489" spans="1:25">
      <c r="A2489" t="s">
        <v>2406</v>
      </c>
      <c r="B2489">
        <v>0.90969999999999995</v>
      </c>
      <c r="C2489">
        <v>1.7402</v>
      </c>
      <c r="D2489">
        <v>-1.9021999999999999</v>
      </c>
      <c r="E2489">
        <v>-0.25259999999999999</v>
      </c>
      <c r="F2489">
        <v>0.25750000000000001</v>
      </c>
      <c r="G2489">
        <v>2.2100000000000002E-2</v>
      </c>
      <c r="H2489">
        <v>-0.17280000000000001</v>
      </c>
      <c r="I2489">
        <v>0.29149999999999998</v>
      </c>
      <c r="J2489">
        <v>0.66190000000000004</v>
      </c>
      <c r="K2489">
        <v>0.2205</v>
      </c>
      <c r="L2489">
        <v>4.7000000000000002E-3</v>
      </c>
      <c r="M2489">
        <v>7.5700000000000003E-2</v>
      </c>
      <c r="N2489">
        <v>-1.4E-3</v>
      </c>
      <c r="O2489">
        <v>0.1875</v>
      </c>
      <c r="P2489">
        <v>1.6991000000000001</v>
      </c>
      <c r="Q2489">
        <f t="shared" si="342"/>
        <v>0.15051999999999996</v>
      </c>
      <c r="R2489">
        <f t="shared" si="343"/>
        <v>0.20463999999999999</v>
      </c>
      <c r="S2489">
        <f t="shared" si="344"/>
        <v>0.39312000000000002</v>
      </c>
      <c r="T2489">
        <f t="shared" si="345"/>
        <v>0.24594497701927304</v>
      </c>
      <c r="U2489">
        <f t="shared" si="346"/>
        <v>1.4604765496256626</v>
      </c>
      <c r="V2489">
        <f t="shared" si="347"/>
        <v>1.1975755043558556</v>
      </c>
      <c r="W2489">
        <f t="shared" si="348"/>
        <v>0.81782946944350166</v>
      </c>
      <c r="X2489">
        <f t="shared" si="349"/>
        <v>0.21794670628893884</v>
      </c>
      <c r="Y2489">
        <f t="shared" si="350"/>
        <v>0.29719553635235663</v>
      </c>
    </row>
    <row r="2490" spans="1:25">
      <c r="A2490" t="s">
        <v>2407</v>
      </c>
      <c r="B2490">
        <v>-0.27339999999999998</v>
      </c>
      <c r="C2490">
        <v>1.8106</v>
      </c>
      <c r="D2490">
        <v>9.2399999999999996E-2</v>
      </c>
      <c r="E2490">
        <v>0.73470000000000002</v>
      </c>
      <c r="F2490">
        <v>-8.5599999999999996E-2</v>
      </c>
      <c r="G2490">
        <v>0.17680000000000001</v>
      </c>
      <c r="H2490">
        <v>0.2273</v>
      </c>
      <c r="I2490">
        <v>-0.18529999999999999</v>
      </c>
      <c r="J2490">
        <v>-0.4698</v>
      </c>
      <c r="K2490">
        <v>0.12330000000000001</v>
      </c>
      <c r="L2490">
        <v>1.286</v>
      </c>
      <c r="M2490">
        <v>0.67169999999999996</v>
      </c>
      <c r="N2490">
        <v>-0.20699999999999999</v>
      </c>
      <c r="O2490">
        <v>-1.3167</v>
      </c>
      <c r="P2490">
        <v>0.41949999999999998</v>
      </c>
      <c r="Q2490">
        <f t="shared" si="342"/>
        <v>0.45574000000000003</v>
      </c>
      <c r="R2490">
        <f t="shared" si="343"/>
        <v>-2.5539999999999997E-2</v>
      </c>
      <c r="S2490">
        <f t="shared" si="344"/>
        <v>0.17069999999999999</v>
      </c>
      <c r="T2490">
        <f t="shared" si="345"/>
        <v>1.2030342816841164</v>
      </c>
      <c r="U2490">
        <f t="shared" si="346"/>
        <v>-0.19308822703236372</v>
      </c>
      <c r="V2490">
        <f t="shared" si="347"/>
        <v>0.3859752875653496</v>
      </c>
      <c r="W2490">
        <f t="shared" si="348"/>
        <v>0.29529811518278126</v>
      </c>
      <c r="X2490">
        <f t="shared" si="349"/>
        <v>0.8562977614312286</v>
      </c>
      <c r="Y2490">
        <f t="shared" si="350"/>
        <v>0.7191652576976495</v>
      </c>
    </row>
    <row r="2491" spans="1:25">
      <c r="A2491" t="s">
        <v>2408</v>
      </c>
      <c r="B2491">
        <v>-0.25309999999999999</v>
      </c>
      <c r="C2491">
        <v>-0.77690000000000003</v>
      </c>
      <c r="D2491">
        <v>0.4531</v>
      </c>
      <c r="E2491">
        <v>0.42409999999999998</v>
      </c>
      <c r="F2491">
        <v>9.8299999999999998E-2</v>
      </c>
      <c r="G2491">
        <v>0.71189999999999998</v>
      </c>
      <c r="H2491">
        <v>-0.60609999999999997</v>
      </c>
      <c r="I2491">
        <v>0.47860000000000003</v>
      </c>
      <c r="J2491">
        <v>-9.64E-2</v>
      </c>
      <c r="K2491">
        <v>4.5699999999999998E-2</v>
      </c>
      <c r="L2491">
        <v>1.4968999999999999</v>
      </c>
      <c r="M2491">
        <v>0.7026</v>
      </c>
      <c r="N2491">
        <v>-5.2900000000000003E-2</v>
      </c>
      <c r="O2491">
        <v>0.21870000000000001</v>
      </c>
      <c r="P2491">
        <v>-1.5699999999999999E-2</v>
      </c>
      <c r="Q2491">
        <f t="shared" si="342"/>
        <v>-1.0899999999999998E-2</v>
      </c>
      <c r="R2491">
        <f t="shared" si="343"/>
        <v>0.10674000000000002</v>
      </c>
      <c r="S2491">
        <f t="shared" si="344"/>
        <v>0.46992</v>
      </c>
      <c r="T2491">
        <f t="shared" si="345"/>
        <v>-4.7305033889356703E-2</v>
      </c>
      <c r="U2491">
        <f t="shared" si="346"/>
        <v>0.46416788760701583</v>
      </c>
      <c r="V2491">
        <f t="shared" si="347"/>
        <v>1.6208441506310756</v>
      </c>
      <c r="W2491">
        <f t="shared" si="348"/>
        <v>0.9645377551269424</v>
      </c>
      <c r="X2491">
        <f t="shared" si="349"/>
        <v>0.66666447545306706</v>
      </c>
      <c r="Y2491">
        <f t="shared" si="350"/>
        <v>0.1803676515676931</v>
      </c>
    </row>
    <row r="2492" spans="1:25">
      <c r="A2492" t="s">
        <v>2409</v>
      </c>
      <c r="B2492">
        <v>-0.48170000000000002</v>
      </c>
      <c r="C2492">
        <v>0.33040000000000003</v>
      </c>
      <c r="D2492">
        <v>0.65920000000000001</v>
      </c>
      <c r="E2492">
        <v>0.45269999999999999</v>
      </c>
      <c r="F2492">
        <v>-1.4072</v>
      </c>
      <c r="G2492">
        <v>4.8800000000000003E-2</v>
      </c>
      <c r="H2492">
        <v>-0.24660000000000001</v>
      </c>
      <c r="I2492">
        <v>0.3407</v>
      </c>
      <c r="J2492">
        <v>0.1077</v>
      </c>
      <c r="K2492">
        <v>0.21429999999999999</v>
      </c>
      <c r="L2492">
        <v>1.0626</v>
      </c>
      <c r="M2492">
        <v>0.83430000000000004</v>
      </c>
      <c r="N2492">
        <v>-6.4899999999999999E-2</v>
      </c>
      <c r="O2492">
        <v>9.1999999999999998E-2</v>
      </c>
      <c r="P2492">
        <v>0.85509999999999997</v>
      </c>
      <c r="Q2492">
        <f t="shared" si="342"/>
        <v>-8.9319999999999997E-2</v>
      </c>
      <c r="R2492">
        <f t="shared" si="343"/>
        <v>9.2979999999999993E-2</v>
      </c>
      <c r="S2492">
        <f t="shared" si="344"/>
        <v>0.55581999999999998</v>
      </c>
      <c r="T2492">
        <f t="shared" si="345"/>
        <v>-0.2337210061796359</v>
      </c>
      <c r="U2492">
        <f t="shared" si="346"/>
        <v>0.9451245149009172</v>
      </c>
      <c r="V2492">
        <f t="shared" si="347"/>
        <v>2.4559594142350503</v>
      </c>
      <c r="W2492">
        <f t="shared" si="348"/>
        <v>0.82667591703497256</v>
      </c>
      <c r="X2492">
        <f t="shared" si="349"/>
        <v>0.39811125166373218</v>
      </c>
      <c r="Y2492">
        <f t="shared" si="350"/>
        <v>6.9994923178197582E-2</v>
      </c>
    </row>
    <row r="2493" spans="1:25">
      <c r="A2493" t="s">
        <v>2410</v>
      </c>
      <c r="B2493">
        <v>0.73919999999999997</v>
      </c>
      <c r="C2493">
        <v>0.22389999999999999</v>
      </c>
      <c r="D2493">
        <v>-0.14580000000000001</v>
      </c>
      <c r="E2493">
        <v>-0.79200000000000004</v>
      </c>
      <c r="F2493">
        <v>0.66</v>
      </c>
      <c r="G2493">
        <v>5.1900000000000002E-2</v>
      </c>
      <c r="H2493">
        <v>0.37959999999999999</v>
      </c>
      <c r="I2493">
        <v>-0.151</v>
      </c>
      <c r="J2493">
        <v>5.6599999999999998E-2</v>
      </c>
      <c r="K2493">
        <v>-0.63139999999999996</v>
      </c>
      <c r="L2493">
        <v>0.59460000000000002</v>
      </c>
      <c r="M2493">
        <v>5.5500000000000001E-2</v>
      </c>
      <c r="N2493">
        <v>0.46560000000000001</v>
      </c>
      <c r="O2493">
        <v>-0.79259999999999997</v>
      </c>
      <c r="P2493">
        <v>0.93689999999999996</v>
      </c>
      <c r="Q2493">
        <f t="shared" si="342"/>
        <v>0.13705999999999999</v>
      </c>
      <c r="R2493">
        <f t="shared" si="343"/>
        <v>-5.8860000000000003E-2</v>
      </c>
      <c r="S2493">
        <f t="shared" si="344"/>
        <v>0.25199999999999995</v>
      </c>
      <c r="T2493">
        <f t="shared" si="345"/>
        <v>0.48660047597054334</v>
      </c>
      <c r="U2493">
        <f t="shared" si="346"/>
        <v>-0.35361149197052327</v>
      </c>
      <c r="V2493">
        <f t="shared" si="347"/>
        <v>0.84903628175407553</v>
      </c>
      <c r="W2493">
        <f t="shared" si="348"/>
        <v>0.65200012961081888</v>
      </c>
      <c r="X2493">
        <f t="shared" si="349"/>
        <v>0.7414807073665336</v>
      </c>
      <c r="Y2493">
        <f t="shared" si="350"/>
        <v>0.4436869794757512</v>
      </c>
    </row>
    <row r="2494" spans="1:25">
      <c r="A2494" t="s">
        <v>2411</v>
      </c>
      <c r="B2494">
        <v>-1.3706</v>
      </c>
      <c r="C2494">
        <v>-1.2318</v>
      </c>
      <c r="D2494">
        <v>1.3408</v>
      </c>
      <c r="E2494">
        <v>1.046</v>
      </c>
      <c r="F2494">
        <v>-1.1591</v>
      </c>
      <c r="G2494">
        <v>-5.45E-2</v>
      </c>
      <c r="H2494">
        <v>0.40439999999999998</v>
      </c>
      <c r="I2494">
        <v>-0.29620000000000002</v>
      </c>
      <c r="J2494">
        <v>7.8600000000000003E-2</v>
      </c>
      <c r="K2494">
        <v>0.2485</v>
      </c>
      <c r="L2494">
        <v>0.93969999999999998</v>
      </c>
      <c r="M2494">
        <v>0.1918</v>
      </c>
      <c r="N2494">
        <v>-0.55579999999999996</v>
      </c>
      <c r="O2494">
        <v>-0.39050000000000001</v>
      </c>
      <c r="P2494">
        <v>0.44429999999999997</v>
      </c>
      <c r="Q2494">
        <f t="shared" si="342"/>
        <v>-0.27494000000000007</v>
      </c>
      <c r="R2494">
        <f t="shared" si="343"/>
        <v>7.6159999999999992E-2</v>
      </c>
      <c r="S2494">
        <f t="shared" si="344"/>
        <v>0.12589999999999998</v>
      </c>
      <c r="T2494">
        <f t="shared" si="345"/>
        <v>-0.45654693791468354</v>
      </c>
      <c r="U2494">
        <f t="shared" si="346"/>
        <v>0.62904294265738658</v>
      </c>
      <c r="V2494">
        <f t="shared" si="347"/>
        <v>0.45981750404584887</v>
      </c>
      <c r="W2494">
        <f t="shared" si="348"/>
        <v>0.67168809726561207</v>
      </c>
      <c r="X2494">
        <f t="shared" si="349"/>
        <v>0.56345731938690302</v>
      </c>
      <c r="Y2494">
        <f t="shared" si="350"/>
        <v>0.66952962438811059</v>
      </c>
    </row>
    <row r="2495" spans="1:25">
      <c r="A2495" t="s">
        <v>2412</v>
      </c>
      <c r="B2495">
        <v>-1.8929</v>
      </c>
      <c r="C2495">
        <v>-1.8308</v>
      </c>
      <c r="D2495">
        <v>1.8713</v>
      </c>
      <c r="E2495">
        <v>1.6674</v>
      </c>
      <c r="F2495">
        <v>-1.7977000000000001</v>
      </c>
      <c r="G2495">
        <v>-0.14380000000000001</v>
      </c>
      <c r="H2495">
        <v>0.27839999999999998</v>
      </c>
      <c r="I2495">
        <v>-0.3029</v>
      </c>
      <c r="J2495">
        <v>3.7900000000000003E-2</v>
      </c>
      <c r="K2495">
        <v>0.2203</v>
      </c>
      <c r="L2495">
        <v>0.87580000000000002</v>
      </c>
      <c r="M2495">
        <v>0.51429999999999998</v>
      </c>
      <c r="N2495">
        <v>-0.52839999999999998</v>
      </c>
      <c r="O2495">
        <v>-0.98180000000000001</v>
      </c>
      <c r="P2495">
        <v>0.97470000000000001</v>
      </c>
      <c r="Q2495">
        <f t="shared" si="342"/>
        <v>-0.39654</v>
      </c>
      <c r="R2495">
        <f t="shared" si="343"/>
        <v>1.7979999999999996E-2</v>
      </c>
      <c r="S2495">
        <f t="shared" si="344"/>
        <v>0.17091999999999999</v>
      </c>
      <c r="T2495">
        <f t="shared" si="345"/>
        <v>-0.44809796357652676</v>
      </c>
      <c r="U2495">
        <f t="shared" si="346"/>
        <v>0.1647236170461745</v>
      </c>
      <c r="V2495">
        <f t="shared" si="347"/>
        <v>0.43564069583176385</v>
      </c>
      <c r="W2495">
        <f t="shared" si="348"/>
        <v>0.6772818548465378</v>
      </c>
      <c r="X2495">
        <f t="shared" si="349"/>
        <v>0.87715072217035062</v>
      </c>
      <c r="Y2495">
        <f t="shared" si="350"/>
        <v>0.68557534924996943</v>
      </c>
    </row>
    <row r="2496" spans="1:25">
      <c r="A2496" t="s">
        <v>2413</v>
      </c>
      <c r="B2496">
        <v>-0.66210000000000002</v>
      </c>
      <c r="C2496">
        <v>-0.22339999999999999</v>
      </c>
      <c r="D2496">
        <v>0.94369999999999998</v>
      </c>
      <c r="E2496">
        <v>2.6322999999999999</v>
      </c>
      <c r="F2496">
        <v>-0.92159999999999997</v>
      </c>
      <c r="G2496">
        <v>0.15890000000000001</v>
      </c>
      <c r="H2496">
        <v>-1E-3</v>
      </c>
      <c r="I2496">
        <v>-0.55879999999999996</v>
      </c>
      <c r="J2496">
        <v>-0.2472</v>
      </c>
      <c r="K2496">
        <v>0.51870000000000005</v>
      </c>
      <c r="L2496">
        <v>0.4728</v>
      </c>
      <c r="M2496">
        <v>0.2571</v>
      </c>
      <c r="N2496">
        <v>-0.18260000000000001</v>
      </c>
      <c r="O2496">
        <v>-2.3852000000000002</v>
      </c>
      <c r="P2496">
        <v>3.0767000000000002</v>
      </c>
      <c r="Q2496">
        <f t="shared" si="342"/>
        <v>0.35378000000000004</v>
      </c>
      <c r="R2496">
        <f t="shared" si="343"/>
        <v>-2.5879999999999969E-2</v>
      </c>
      <c r="S2496">
        <f t="shared" si="344"/>
        <v>0.24775999999999998</v>
      </c>
      <c r="T2496">
        <f t="shared" si="345"/>
        <v>0.54167410010314743</v>
      </c>
      <c r="U2496">
        <f t="shared" si="346"/>
        <v>-0.14200113409318413</v>
      </c>
      <c r="V2496">
        <f t="shared" si="347"/>
        <v>0.28446871299203214</v>
      </c>
      <c r="W2496">
        <f t="shared" si="348"/>
        <v>0.61680442764073051</v>
      </c>
      <c r="X2496">
        <f t="shared" si="349"/>
        <v>0.89394419348488363</v>
      </c>
      <c r="Y2496">
        <f t="shared" si="350"/>
        <v>0.79017054143855581</v>
      </c>
    </row>
    <row r="2497" spans="1:25">
      <c r="A2497" t="s">
        <v>2414</v>
      </c>
      <c r="B2497">
        <v>0.44919999999999999</v>
      </c>
      <c r="C2497">
        <v>-0.31879999999999997</v>
      </c>
      <c r="D2497">
        <v>-0.6391</v>
      </c>
      <c r="E2497">
        <v>1.4959</v>
      </c>
      <c r="F2497">
        <v>0.6361</v>
      </c>
      <c r="G2497">
        <v>-0.72189999999999999</v>
      </c>
      <c r="H2497">
        <v>0.13850000000000001</v>
      </c>
      <c r="I2497">
        <v>-0.86909999999999998</v>
      </c>
      <c r="J2497">
        <v>0.29160000000000003</v>
      </c>
      <c r="K2497">
        <v>-0.61890000000000001</v>
      </c>
      <c r="L2497">
        <v>-2.1619000000000002</v>
      </c>
      <c r="M2497">
        <v>-3.4807999999999999</v>
      </c>
      <c r="N2497">
        <v>3.6514000000000002</v>
      </c>
      <c r="O2497">
        <v>1.4486000000000001</v>
      </c>
      <c r="P2497">
        <v>-0.43640000000000001</v>
      </c>
      <c r="Q2497">
        <f t="shared" si="342"/>
        <v>0.32466</v>
      </c>
      <c r="R2497">
        <f t="shared" si="343"/>
        <v>-0.35595999999999994</v>
      </c>
      <c r="S2497">
        <f t="shared" si="344"/>
        <v>-0.19581999999999986</v>
      </c>
      <c r="T2497">
        <f t="shared" si="345"/>
        <v>0.86350900932016816</v>
      </c>
      <c r="U2497">
        <f t="shared" si="346"/>
        <v>-1.4974111907316605</v>
      </c>
      <c r="V2497">
        <f t="shared" si="347"/>
        <v>-0.15428068397190417</v>
      </c>
      <c r="W2497">
        <f t="shared" si="348"/>
        <v>0.43656051418085118</v>
      </c>
      <c r="X2497">
        <f t="shared" si="349"/>
        <v>0.20863721433420213</v>
      </c>
      <c r="Y2497">
        <f t="shared" si="350"/>
        <v>0.88485971686493647</v>
      </c>
    </row>
    <row r="2498" spans="1:25">
      <c r="A2498" t="s">
        <v>2415</v>
      </c>
      <c r="B2498">
        <v>-0.95660000000000001</v>
      </c>
      <c r="C2498">
        <v>-2.8569</v>
      </c>
      <c r="D2498">
        <v>2.5049999999999999</v>
      </c>
      <c r="E2498">
        <v>5.7801999999999998</v>
      </c>
      <c r="F2498">
        <v>-1.0107999999999999</v>
      </c>
      <c r="G2498">
        <v>0.1638</v>
      </c>
      <c r="H2498">
        <v>-0.31380000000000002</v>
      </c>
      <c r="I2498">
        <v>1.3283</v>
      </c>
      <c r="J2498">
        <v>0.19800000000000001</v>
      </c>
      <c r="K2498">
        <v>8.8000000000000005E-3</v>
      </c>
      <c r="L2498">
        <v>-0.90349999999999997</v>
      </c>
      <c r="M2498">
        <v>-0.1158</v>
      </c>
      <c r="N2498">
        <v>-0.29320000000000002</v>
      </c>
      <c r="O2498">
        <v>0.44009999999999999</v>
      </c>
      <c r="P2498">
        <v>0.63390000000000002</v>
      </c>
      <c r="Q2498">
        <f t="shared" si="342"/>
        <v>0.69218000000000013</v>
      </c>
      <c r="R2498">
        <f t="shared" si="343"/>
        <v>0.27701999999999999</v>
      </c>
      <c r="S2498">
        <f t="shared" si="344"/>
        <v>-4.7700000000000006E-2</v>
      </c>
      <c r="T2498">
        <f t="shared" si="345"/>
        <v>0.44967212195647777</v>
      </c>
      <c r="U2498">
        <f t="shared" si="346"/>
        <v>0.99660932582976514</v>
      </c>
      <c r="V2498">
        <f t="shared" si="347"/>
        <v>-0.17418570796149882</v>
      </c>
      <c r="W2498">
        <f t="shared" si="348"/>
        <v>0.67623773756144878</v>
      </c>
      <c r="X2498">
        <f t="shared" si="349"/>
        <v>0.37535913673165922</v>
      </c>
      <c r="Y2498">
        <f t="shared" si="350"/>
        <v>0.87017996240777051</v>
      </c>
    </row>
    <row r="2499" spans="1:25">
      <c r="A2499" t="s">
        <v>2416</v>
      </c>
      <c r="B2499">
        <v>-2.2964000000000002</v>
      </c>
      <c r="C2499">
        <v>-3.4998999999999998</v>
      </c>
      <c r="D2499">
        <v>2.9662999999999999</v>
      </c>
      <c r="E2499">
        <v>5.8253000000000004</v>
      </c>
      <c r="F2499">
        <v>-4.0387000000000004</v>
      </c>
      <c r="G2499">
        <v>-0.3155</v>
      </c>
      <c r="H2499">
        <v>0.121</v>
      </c>
      <c r="I2499">
        <v>1.1193</v>
      </c>
      <c r="J2499">
        <v>0.86799999999999999</v>
      </c>
      <c r="K2499">
        <v>-1.09E-2</v>
      </c>
      <c r="L2499">
        <v>-2.4152999999999998</v>
      </c>
      <c r="M2499">
        <v>-0.12</v>
      </c>
      <c r="N2499">
        <v>-7.9500000000000001E-2</v>
      </c>
      <c r="O2499">
        <v>0.58389999999999997</v>
      </c>
      <c r="P2499">
        <v>-0.41439999999999999</v>
      </c>
      <c r="Q2499">
        <f t="shared" ref="Q2499:Q2562" si="351">AVERAGE(B2499:F2499)</f>
        <v>-0.20868000000000012</v>
      </c>
      <c r="R2499">
        <f t="shared" ref="R2499:R2562" si="352">AVERAGE(G2499:K2499)</f>
        <v>0.35638000000000003</v>
      </c>
      <c r="S2499">
        <f t="shared" ref="S2499:S2562" si="353">AVERAGE(L2499:P2499)</f>
        <v>-0.48905999999999999</v>
      </c>
      <c r="T2499">
        <f t="shared" ref="T2499:T2562" si="354">AVERAGE(B2499:F2499)/(STDEV(B2499:F2499)/SQRT(5))</f>
        <v>-0.10680551207721237</v>
      </c>
      <c r="U2499">
        <f t="shared" ref="U2499:U2562" si="355">AVERAGE(G2499:K2499)/(STDEV(G2499:K2499)/SQRT(5))</f>
        <v>1.3076412951836294</v>
      </c>
      <c r="V2499">
        <f t="shared" ref="V2499:V2562" si="356">AVERAGE(L2499:P2499)/(STDEV(L2499:P2499)/SQRT(5))</f>
        <v>-0.96179618257826349</v>
      </c>
      <c r="W2499">
        <f t="shared" ref="W2499:W2562" si="357">TDIST(ABS(T2499),4,2)</f>
        <v>0.92008566873190201</v>
      </c>
      <c r="X2499">
        <f t="shared" ref="X2499:X2562" si="358">TDIST(ABS(U2499),4,2)</f>
        <v>0.26108730003488301</v>
      </c>
      <c r="Y2499">
        <f t="shared" ref="Y2499:Y2562" si="359">TDIST(ABS(V2499),4,2)</f>
        <v>0.39061765933858461</v>
      </c>
    </row>
    <row r="2500" spans="1:25">
      <c r="A2500" t="s">
        <v>2417</v>
      </c>
      <c r="B2500">
        <v>-4.7899999999999998E-2</v>
      </c>
      <c r="C2500">
        <v>-3.7976000000000001</v>
      </c>
      <c r="D2500">
        <v>1.1798999999999999</v>
      </c>
      <c r="E2500">
        <v>4.2557</v>
      </c>
      <c r="F2500">
        <v>-3.8201000000000001</v>
      </c>
      <c r="G2500">
        <v>-4.2012</v>
      </c>
      <c r="H2500">
        <v>-1.8687</v>
      </c>
      <c r="I2500">
        <v>3.2972000000000001</v>
      </c>
      <c r="J2500">
        <v>2.6537000000000002</v>
      </c>
      <c r="K2500">
        <v>1.6799999999999999E-2</v>
      </c>
      <c r="L2500">
        <v>-2.9434999999999998</v>
      </c>
      <c r="M2500">
        <v>5.4699999999999999E-2</v>
      </c>
      <c r="N2500">
        <v>-0.16950000000000001</v>
      </c>
      <c r="O2500">
        <v>0.51229999999999998</v>
      </c>
      <c r="P2500">
        <v>-0.3871</v>
      </c>
      <c r="Q2500">
        <f t="shared" si="351"/>
        <v>-0.44600000000000001</v>
      </c>
      <c r="R2500">
        <f t="shared" si="352"/>
        <v>-2.0440000000000045E-2</v>
      </c>
      <c r="S2500">
        <f t="shared" si="353"/>
        <v>-0.58662000000000014</v>
      </c>
      <c r="T2500">
        <f t="shared" si="354"/>
        <v>-0.28932447990281557</v>
      </c>
      <c r="U2500">
        <f t="shared" si="355"/>
        <v>-1.4627271340152162E-2</v>
      </c>
      <c r="V2500">
        <f t="shared" si="356"/>
        <v>-0.96520654980621579</v>
      </c>
      <c r="W2500">
        <f t="shared" si="357"/>
        <v>0.78670952419284279</v>
      </c>
      <c r="X2500">
        <f t="shared" si="358"/>
        <v>0.98903003546959956</v>
      </c>
      <c r="Y2500">
        <f t="shared" si="359"/>
        <v>0.38909969374005338</v>
      </c>
    </row>
    <row r="2501" spans="1:25">
      <c r="A2501" t="s">
        <v>2418</v>
      </c>
      <c r="B2501">
        <v>-1.7391000000000001</v>
      </c>
      <c r="C2501">
        <v>-3.0792999999999999</v>
      </c>
      <c r="D2501">
        <v>2.2738999999999998</v>
      </c>
      <c r="E2501">
        <v>4.9311999999999996</v>
      </c>
      <c r="F2501">
        <v>-3.1855000000000002</v>
      </c>
      <c r="G2501">
        <v>-3.7042000000000002</v>
      </c>
      <c r="H2501">
        <v>-1.2251000000000001</v>
      </c>
      <c r="I2501">
        <v>1.0962000000000001</v>
      </c>
      <c r="J2501">
        <v>1.5723</v>
      </c>
      <c r="K2501">
        <v>-0.1159</v>
      </c>
      <c r="L2501">
        <v>-3.0813000000000001</v>
      </c>
      <c r="M2501">
        <v>-6.3500000000000001E-2</v>
      </c>
      <c r="N2501">
        <v>-6.4799999999999996E-2</v>
      </c>
      <c r="O2501">
        <v>0.53710000000000002</v>
      </c>
      <c r="P2501">
        <v>-1.2211000000000001</v>
      </c>
      <c r="Q2501">
        <f t="shared" si="351"/>
        <v>-0.15976000000000026</v>
      </c>
      <c r="R2501">
        <f t="shared" si="352"/>
        <v>-0.4753400000000001</v>
      </c>
      <c r="S2501">
        <f t="shared" si="353"/>
        <v>-0.77872000000000008</v>
      </c>
      <c r="T2501">
        <f t="shared" si="354"/>
        <v>-9.9065891192467309E-2</v>
      </c>
      <c r="U2501">
        <f t="shared" si="355"/>
        <v>-0.5041506147076239</v>
      </c>
      <c r="V2501">
        <f t="shared" si="356"/>
        <v>-1.2124522858968625</v>
      </c>
      <c r="W2501">
        <f t="shared" si="357"/>
        <v>0.92585210342245416</v>
      </c>
      <c r="X2501">
        <f t="shared" si="358"/>
        <v>0.64065806456997421</v>
      </c>
      <c r="Y2501">
        <f t="shared" si="359"/>
        <v>0.29205128552075965</v>
      </c>
    </row>
    <row r="2502" spans="1:25">
      <c r="A2502" t="s">
        <v>2419</v>
      </c>
      <c r="B2502">
        <v>0.96940000000000004</v>
      </c>
      <c r="C2502">
        <v>1.1933</v>
      </c>
      <c r="D2502">
        <v>-1.4142999999999999</v>
      </c>
      <c r="E2502">
        <v>-1.0432999999999999</v>
      </c>
      <c r="F2502">
        <v>0.21870000000000001</v>
      </c>
      <c r="G2502">
        <v>-1.4621</v>
      </c>
      <c r="H2502">
        <v>-0.81579999999999997</v>
      </c>
      <c r="I2502">
        <v>0.41520000000000001</v>
      </c>
      <c r="J2502">
        <v>1.1279999999999999</v>
      </c>
      <c r="K2502">
        <v>0.37759999999999999</v>
      </c>
      <c r="L2502">
        <v>1.9E-2</v>
      </c>
      <c r="M2502">
        <v>-4.1000000000000002E-2</v>
      </c>
      <c r="N2502">
        <v>-0.1024</v>
      </c>
      <c r="O2502">
        <v>-0.66459999999999997</v>
      </c>
      <c r="P2502">
        <v>-0.75160000000000005</v>
      </c>
      <c r="Q2502">
        <f t="shared" si="351"/>
        <v>-1.5239999999999943E-2</v>
      </c>
      <c r="R2502">
        <f t="shared" si="352"/>
        <v>-7.1419999999999983E-2</v>
      </c>
      <c r="S2502">
        <f t="shared" si="353"/>
        <v>-0.30812</v>
      </c>
      <c r="T2502">
        <f t="shared" si="354"/>
        <v>-2.906394675855678E-2</v>
      </c>
      <c r="U2502">
        <f t="shared" si="355"/>
        <v>-0.15287512014349439</v>
      </c>
      <c r="V2502">
        <f t="shared" si="356"/>
        <v>-1.8675074543713734</v>
      </c>
      <c r="W2502">
        <f t="shared" si="357"/>
        <v>0.9782058751283873</v>
      </c>
      <c r="X2502">
        <f t="shared" si="358"/>
        <v>0.88589850864404607</v>
      </c>
      <c r="Y2502">
        <f t="shared" si="359"/>
        <v>0.13522044615535483</v>
      </c>
    </row>
    <row r="2503" spans="1:25">
      <c r="A2503" t="s">
        <v>2420</v>
      </c>
      <c r="B2503">
        <v>-0.34420000000000001</v>
      </c>
      <c r="C2503">
        <v>-0.46860000000000002</v>
      </c>
      <c r="D2503">
        <v>0.39579999999999999</v>
      </c>
      <c r="E2503">
        <v>0.1166</v>
      </c>
      <c r="F2503">
        <v>-0.1178</v>
      </c>
      <c r="G2503">
        <v>0.2001</v>
      </c>
      <c r="H2503">
        <v>-0.31509999999999999</v>
      </c>
      <c r="I2503">
        <v>0.79759999999999998</v>
      </c>
      <c r="J2503">
        <v>5.7999999999999996E-3</v>
      </c>
      <c r="K2503">
        <v>0.27600000000000002</v>
      </c>
      <c r="L2503">
        <v>0.48609999999999998</v>
      </c>
      <c r="M2503">
        <v>-0.13980000000000001</v>
      </c>
      <c r="N2503">
        <v>-4.6600000000000003E-2</v>
      </c>
      <c r="O2503">
        <v>0.66820000000000002</v>
      </c>
      <c r="P2503">
        <v>-0.46760000000000002</v>
      </c>
      <c r="Q2503">
        <f t="shared" si="351"/>
        <v>-8.3640000000000006E-2</v>
      </c>
      <c r="R2503">
        <f t="shared" si="352"/>
        <v>0.19288</v>
      </c>
      <c r="S2503">
        <f t="shared" si="353"/>
        <v>0.10006</v>
      </c>
      <c r="T2503">
        <f t="shared" si="354"/>
        <v>-0.53588340073814367</v>
      </c>
      <c r="U2503">
        <f t="shared" si="355"/>
        <v>1.0572220091370395</v>
      </c>
      <c r="V2503">
        <f t="shared" si="356"/>
        <v>0.47890132772432686</v>
      </c>
      <c r="W2503">
        <f t="shared" si="357"/>
        <v>0.62044967624562608</v>
      </c>
      <c r="X2503">
        <f t="shared" si="358"/>
        <v>0.35003133316186952</v>
      </c>
      <c r="Y2503">
        <f t="shared" si="359"/>
        <v>0.65701223334671399</v>
      </c>
    </row>
    <row r="2504" spans="1:25">
      <c r="A2504" t="s">
        <v>2421</v>
      </c>
      <c r="B2504">
        <v>-0.71220000000000006</v>
      </c>
      <c r="C2504">
        <v>-0.72819999999999996</v>
      </c>
      <c r="D2504">
        <v>0.4733</v>
      </c>
      <c r="E2504">
        <v>0.73870000000000002</v>
      </c>
      <c r="F2504">
        <v>-0.67720000000000002</v>
      </c>
      <c r="G2504">
        <v>-0.1187</v>
      </c>
      <c r="H2504">
        <v>-0.13400000000000001</v>
      </c>
      <c r="I2504">
        <v>0.13869999999999999</v>
      </c>
      <c r="J2504">
        <v>-0.24399999999999999</v>
      </c>
      <c r="K2504">
        <v>-0.1734</v>
      </c>
      <c r="L2504">
        <v>6.7500000000000004E-2</v>
      </c>
      <c r="M2504">
        <v>0.1862</v>
      </c>
      <c r="N2504">
        <v>-0.371</v>
      </c>
      <c r="O2504">
        <v>0.74970000000000003</v>
      </c>
      <c r="P2504">
        <v>0.28899999999999998</v>
      </c>
      <c r="Q2504">
        <f t="shared" si="351"/>
        <v>-0.18111999999999998</v>
      </c>
      <c r="R2504">
        <f t="shared" si="352"/>
        <v>-0.10628000000000001</v>
      </c>
      <c r="S2504">
        <f t="shared" si="353"/>
        <v>0.18428</v>
      </c>
      <c r="T2504">
        <f t="shared" si="354"/>
        <v>-0.55871275072076365</v>
      </c>
      <c r="U2504">
        <f t="shared" si="355"/>
        <v>-1.6359508122980599</v>
      </c>
      <c r="V2504">
        <f t="shared" si="356"/>
        <v>1.020129476705842</v>
      </c>
      <c r="W2504">
        <f t="shared" si="357"/>
        <v>0.60615595195975003</v>
      </c>
      <c r="X2504">
        <f t="shared" si="358"/>
        <v>0.17719035936876942</v>
      </c>
      <c r="Y2504">
        <f t="shared" si="359"/>
        <v>0.3653456197667575</v>
      </c>
    </row>
    <row r="2505" spans="1:25">
      <c r="A2505" t="s">
        <v>2422</v>
      </c>
      <c r="B2505">
        <v>-0.73009999999999997</v>
      </c>
      <c r="C2505">
        <v>-0.64629999999999999</v>
      </c>
      <c r="D2505">
        <v>0.57430000000000003</v>
      </c>
      <c r="E2505">
        <v>0.50180000000000002</v>
      </c>
      <c r="F2505">
        <v>-0.73309999999999997</v>
      </c>
      <c r="G2505">
        <v>-0.1226</v>
      </c>
      <c r="H2505">
        <v>0.182</v>
      </c>
      <c r="I2505">
        <v>9.2399999999999996E-2</v>
      </c>
      <c r="J2505">
        <v>0.32069999999999999</v>
      </c>
      <c r="K2505">
        <v>8.7599999999999997E-2</v>
      </c>
      <c r="L2505">
        <v>0.66559999999999997</v>
      </c>
      <c r="M2505">
        <v>0.60519999999999996</v>
      </c>
      <c r="N2505">
        <v>-0.38300000000000001</v>
      </c>
      <c r="O2505">
        <v>0.1615</v>
      </c>
      <c r="P2505">
        <v>0.21410000000000001</v>
      </c>
      <c r="Q2505">
        <f t="shared" si="351"/>
        <v>-0.20667999999999997</v>
      </c>
      <c r="R2505">
        <f t="shared" si="352"/>
        <v>0.11201999999999998</v>
      </c>
      <c r="S2505">
        <f t="shared" si="353"/>
        <v>0.25267999999999996</v>
      </c>
      <c r="T2505">
        <f t="shared" si="354"/>
        <v>-0.67841904839367506</v>
      </c>
      <c r="U2505">
        <f t="shared" si="355"/>
        <v>1.5499220143986432</v>
      </c>
      <c r="V2505">
        <f t="shared" si="356"/>
        <v>1.3423492129977335</v>
      </c>
      <c r="W2505">
        <f t="shared" si="357"/>
        <v>0.53472644861616714</v>
      </c>
      <c r="X2505">
        <f t="shared" si="358"/>
        <v>0.1960924820853438</v>
      </c>
      <c r="Y2505">
        <f t="shared" si="359"/>
        <v>0.25060558270340527</v>
      </c>
    </row>
    <row r="2506" spans="1:25">
      <c r="A2506" t="s">
        <v>2423</v>
      </c>
      <c r="B2506">
        <v>-0.46039999999999998</v>
      </c>
      <c r="C2506">
        <v>-0.1593</v>
      </c>
      <c r="D2506">
        <v>0.6754</v>
      </c>
      <c r="E2506">
        <v>8.6800000000000002E-2</v>
      </c>
      <c r="F2506">
        <v>-0.73240000000000005</v>
      </c>
      <c r="G2506">
        <v>-1.1431</v>
      </c>
      <c r="H2506">
        <v>-0.25480000000000003</v>
      </c>
      <c r="I2506">
        <v>6.3500000000000001E-2</v>
      </c>
      <c r="J2506">
        <v>0.75539999999999996</v>
      </c>
      <c r="K2506">
        <v>4.3299999999999998E-2</v>
      </c>
      <c r="L2506">
        <v>8.3799999999999999E-2</v>
      </c>
      <c r="M2506">
        <v>3.2399999999999998E-2</v>
      </c>
      <c r="N2506">
        <v>-4.5699999999999998E-2</v>
      </c>
      <c r="O2506">
        <v>9.0399999999999994E-2</v>
      </c>
      <c r="P2506">
        <v>-0.40910000000000002</v>
      </c>
      <c r="Q2506">
        <f t="shared" si="351"/>
        <v>-0.11798</v>
      </c>
      <c r="R2506">
        <f t="shared" si="352"/>
        <v>-0.10714000000000001</v>
      </c>
      <c r="S2506">
        <f t="shared" si="353"/>
        <v>-4.9640000000000004E-2</v>
      </c>
      <c r="T2506">
        <f t="shared" si="354"/>
        <v>-0.48823451696614417</v>
      </c>
      <c r="U2506">
        <f t="shared" si="355"/>
        <v>-0.34845804694777671</v>
      </c>
      <c r="V2506">
        <f t="shared" si="356"/>
        <v>-0.53315503947262799</v>
      </c>
      <c r="W2506">
        <f t="shared" si="357"/>
        <v>0.65093921494826368</v>
      </c>
      <c r="X2506">
        <f t="shared" si="358"/>
        <v>0.74506345101092841</v>
      </c>
      <c r="Y2506">
        <f t="shared" si="359"/>
        <v>0.62217176638599114</v>
      </c>
    </row>
    <row r="2507" spans="1:25">
      <c r="A2507" t="s">
        <v>2424</v>
      </c>
      <c r="B2507">
        <v>0.22770000000000001</v>
      </c>
      <c r="C2507">
        <v>0.17960000000000001</v>
      </c>
      <c r="D2507">
        <v>-0.31190000000000001</v>
      </c>
      <c r="E2507">
        <v>-0.47320000000000001</v>
      </c>
      <c r="F2507">
        <v>0.28370000000000001</v>
      </c>
      <c r="G2507">
        <v>0.56020000000000003</v>
      </c>
      <c r="H2507">
        <v>-4.0800000000000003E-2</v>
      </c>
      <c r="I2507">
        <v>0.64049999999999996</v>
      </c>
      <c r="J2507">
        <v>-0.31680000000000003</v>
      </c>
      <c r="K2507">
        <v>0.2853</v>
      </c>
      <c r="L2507">
        <v>-1.0192000000000001</v>
      </c>
      <c r="M2507">
        <v>-1.6574</v>
      </c>
      <c r="N2507">
        <v>0.82179999999999997</v>
      </c>
      <c r="O2507">
        <v>1.0519000000000001</v>
      </c>
      <c r="P2507">
        <v>-1.0197000000000001</v>
      </c>
      <c r="Q2507">
        <f t="shared" si="351"/>
        <v>-1.8820000000000003E-2</v>
      </c>
      <c r="R2507">
        <f t="shared" si="352"/>
        <v>0.22568000000000002</v>
      </c>
      <c r="S2507">
        <f t="shared" si="353"/>
        <v>-0.36452000000000001</v>
      </c>
      <c r="T2507">
        <f t="shared" si="354"/>
        <v>-0.12097728896150284</v>
      </c>
      <c r="U2507">
        <f t="shared" si="355"/>
        <v>1.2491311436719095</v>
      </c>
      <c r="V2507">
        <f t="shared" si="356"/>
        <v>-0.668702994806747</v>
      </c>
      <c r="W2507">
        <f t="shared" si="357"/>
        <v>0.90954262516542461</v>
      </c>
      <c r="X2507">
        <f t="shared" si="358"/>
        <v>0.27972553156335134</v>
      </c>
      <c r="Y2507">
        <f t="shared" si="359"/>
        <v>0.54029704873844486</v>
      </c>
    </row>
    <row r="2508" spans="1:25">
      <c r="A2508" t="s">
        <v>2425</v>
      </c>
      <c r="B2508">
        <v>-0.497</v>
      </c>
      <c r="C2508">
        <v>-0.27260000000000001</v>
      </c>
      <c r="D2508">
        <v>-0.4577</v>
      </c>
      <c r="E2508">
        <v>0.34329999999999999</v>
      </c>
      <c r="F2508">
        <v>0.24030000000000001</v>
      </c>
      <c r="G2508">
        <v>7.3499999999999996E-2</v>
      </c>
      <c r="H2508">
        <v>1.2200000000000001E-2</v>
      </c>
      <c r="I2508">
        <v>0.51449999999999996</v>
      </c>
      <c r="J2508">
        <v>-0.11799999999999999</v>
      </c>
      <c r="K2508">
        <v>-0.214</v>
      </c>
      <c r="L2508">
        <v>-1.14E-2</v>
      </c>
      <c r="M2508">
        <v>-2.53E-2</v>
      </c>
      <c r="N2508">
        <v>8.5999999999999993E-2</v>
      </c>
      <c r="O2508">
        <v>0.32190000000000002</v>
      </c>
      <c r="P2508">
        <v>-2.4784000000000002</v>
      </c>
      <c r="Q2508">
        <f t="shared" si="351"/>
        <v>-0.12874000000000002</v>
      </c>
      <c r="R2508">
        <f t="shared" si="352"/>
        <v>5.364E-2</v>
      </c>
      <c r="S2508">
        <f t="shared" si="353"/>
        <v>-0.42144000000000004</v>
      </c>
      <c r="T2508">
        <f t="shared" si="354"/>
        <v>-0.72911663645864466</v>
      </c>
      <c r="U2508">
        <f t="shared" si="355"/>
        <v>0.4270105908812169</v>
      </c>
      <c r="V2508">
        <f t="shared" si="356"/>
        <v>-0.8136124253395014</v>
      </c>
      <c r="W2508">
        <f t="shared" si="357"/>
        <v>0.50632813077992422</v>
      </c>
      <c r="X2508">
        <f t="shared" si="358"/>
        <v>0.69135254795702239</v>
      </c>
      <c r="Y2508">
        <f t="shared" si="359"/>
        <v>0.46152394883314518</v>
      </c>
    </row>
    <row r="2509" spans="1:25">
      <c r="A2509" t="s">
        <v>2426</v>
      </c>
      <c r="B2509">
        <v>-0.4753</v>
      </c>
      <c r="C2509">
        <v>-0.25009999999999999</v>
      </c>
      <c r="D2509">
        <v>4.4400000000000002E-2</v>
      </c>
      <c r="E2509">
        <v>7.1000000000000004E-3</v>
      </c>
      <c r="F2509">
        <v>-2.4299999999999999E-2</v>
      </c>
      <c r="G2509">
        <v>-0.1406</v>
      </c>
      <c r="H2509">
        <v>-2.2700000000000001E-2</v>
      </c>
      <c r="I2509">
        <v>0.13370000000000001</v>
      </c>
      <c r="J2509">
        <v>0.34229999999999999</v>
      </c>
      <c r="K2509">
        <v>0.39340000000000003</v>
      </c>
      <c r="L2509">
        <v>-9.7900000000000001E-2</v>
      </c>
      <c r="M2509">
        <v>-1.0551999999999999</v>
      </c>
      <c r="N2509">
        <v>0.16520000000000001</v>
      </c>
      <c r="O2509">
        <v>1.0161</v>
      </c>
      <c r="P2509">
        <v>-1.1214999999999999</v>
      </c>
      <c r="Q2509">
        <f t="shared" si="351"/>
        <v>-0.13964000000000001</v>
      </c>
      <c r="R2509">
        <f t="shared" si="352"/>
        <v>0.14121999999999998</v>
      </c>
      <c r="S2509">
        <f t="shared" si="353"/>
        <v>-0.21865999999999999</v>
      </c>
      <c r="T2509">
        <f t="shared" si="354"/>
        <v>-1.4193823657685969</v>
      </c>
      <c r="U2509">
        <f t="shared" si="355"/>
        <v>1.3769315027056259</v>
      </c>
      <c r="V2509">
        <f t="shared" si="356"/>
        <v>-0.54652337734564083</v>
      </c>
      <c r="W2509">
        <f t="shared" si="357"/>
        <v>0.22879714724773775</v>
      </c>
      <c r="X2509">
        <f t="shared" si="358"/>
        <v>0.24057205735877385</v>
      </c>
      <c r="Y2509">
        <f t="shared" si="359"/>
        <v>0.61376202744821862</v>
      </c>
    </row>
    <row r="2510" spans="1:25">
      <c r="A2510" t="s">
        <v>2427</v>
      </c>
      <c r="B2510">
        <v>-0.54169999999999996</v>
      </c>
      <c r="C2510">
        <v>-0.35460000000000003</v>
      </c>
      <c r="D2510">
        <v>0.77470000000000006</v>
      </c>
      <c r="E2510">
        <v>0.45250000000000001</v>
      </c>
      <c r="F2510">
        <v>-0.72850000000000004</v>
      </c>
      <c r="G2510">
        <v>-0.18990000000000001</v>
      </c>
      <c r="H2510">
        <v>-0.21909999999999999</v>
      </c>
      <c r="I2510">
        <v>0.1197</v>
      </c>
      <c r="J2510">
        <v>3.0300000000000001E-2</v>
      </c>
      <c r="K2510">
        <v>0.1207</v>
      </c>
      <c r="L2510">
        <v>0.2465</v>
      </c>
      <c r="M2510">
        <v>-0.77649999999999997</v>
      </c>
      <c r="N2510">
        <v>0.88270000000000004</v>
      </c>
      <c r="O2510">
        <v>1.2605</v>
      </c>
      <c r="P2510">
        <v>-0.41510000000000002</v>
      </c>
      <c r="Q2510">
        <f t="shared" si="351"/>
        <v>-7.9519999999999993E-2</v>
      </c>
      <c r="R2510">
        <f t="shared" si="352"/>
        <v>-2.7660000000000001E-2</v>
      </c>
      <c r="S2510">
        <f t="shared" si="353"/>
        <v>0.23962</v>
      </c>
      <c r="T2510">
        <f t="shared" si="354"/>
        <v>-0.27090972715173772</v>
      </c>
      <c r="U2510">
        <f t="shared" si="355"/>
        <v>-0.37287227327159794</v>
      </c>
      <c r="V2510">
        <f t="shared" si="356"/>
        <v>0.62744161735765236</v>
      </c>
      <c r="W2510">
        <f t="shared" si="357"/>
        <v>0.79986566816385474</v>
      </c>
      <c r="X2510">
        <f t="shared" si="358"/>
        <v>0.72816106414381165</v>
      </c>
      <c r="Y2510">
        <f t="shared" si="359"/>
        <v>0.56440654746937491</v>
      </c>
    </row>
    <row r="2511" spans="1:25">
      <c r="A2511" t="s">
        <v>2428</v>
      </c>
      <c r="B2511">
        <v>-0.3135</v>
      </c>
      <c r="C2511">
        <v>4.3700000000000003E-2</v>
      </c>
      <c r="D2511">
        <v>-4.6800000000000001E-2</v>
      </c>
      <c r="E2511">
        <v>-1.54E-2</v>
      </c>
      <c r="F2511">
        <v>-0.4042</v>
      </c>
      <c r="G2511">
        <v>0.43919999999999998</v>
      </c>
      <c r="H2511">
        <v>3.3999999999999998E-3</v>
      </c>
      <c r="I2511">
        <v>6.5299999999999997E-2</v>
      </c>
      <c r="J2511">
        <v>-8.9999999999999993E-3</v>
      </c>
      <c r="K2511">
        <v>0.215</v>
      </c>
      <c r="L2511">
        <v>0.10929999999999999</v>
      </c>
      <c r="M2511">
        <v>-2.1412</v>
      </c>
      <c r="N2511">
        <v>0.41860000000000003</v>
      </c>
      <c r="O2511">
        <v>1.5329999999999999</v>
      </c>
      <c r="P2511">
        <v>-2.2480000000000002</v>
      </c>
      <c r="Q2511">
        <f t="shared" si="351"/>
        <v>-0.14723999999999998</v>
      </c>
      <c r="R2511">
        <f t="shared" si="352"/>
        <v>0.14277999999999999</v>
      </c>
      <c r="S2511">
        <f t="shared" si="353"/>
        <v>-0.46566000000000002</v>
      </c>
      <c r="T2511">
        <f t="shared" si="354"/>
        <v>-1.6586861819184697</v>
      </c>
      <c r="U2511">
        <f t="shared" si="355"/>
        <v>1.697192276607969</v>
      </c>
      <c r="V2511">
        <f t="shared" si="356"/>
        <v>-0.62530596858622889</v>
      </c>
      <c r="W2511">
        <f t="shared" si="357"/>
        <v>0.1725180897663865</v>
      </c>
      <c r="X2511">
        <f t="shared" si="358"/>
        <v>0.16489665400432138</v>
      </c>
      <c r="Y2511">
        <f t="shared" si="359"/>
        <v>0.56567419974440214</v>
      </c>
    </row>
    <row r="2512" spans="1:25">
      <c r="A2512" t="s">
        <v>2429</v>
      </c>
      <c r="B2512">
        <v>-0.68869999999999998</v>
      </c>
      <c r="C2512">
        <v>-0.1487</v>
      </c>
      <c r="D2512">
        <v>2.8899999999999999E-2</v>
      </c>
      <c r="E2512">
        <v>0.38700000000000001</v>
      </c>
      <c r="F2512">
        <v>-0.69299999999999995</v>
      </c>
      <c r="G2512">
        <v>0.40079999999999999</v>
      </c>
      <c r="H2512">
        <v>-0.1226</v>
      </c>
      <c r="I2512">
        <v>5.8799999999999998E-2</v>
      </c>
      <c r="J2512">
        <v>-0.16750000000000001</v>
      </c>
      <c r="K2512">
        <v>-0.13980000000000001</v>
      </c>
      <c r="L2512">
        <v>-0.44929999999999998</v>
      </c>
      <c r="M2512">
        <v>-0.27839999999999998</v>
      </c>
      <c r="N2512">
        <v>-1.7899999999999999E-2</v>
      </c>
      <c r="O2512">
        <v>1.4473</v>
      </c>
      <c r="P2512">
        <v>-1.4604999999999999</v>
      </c>
      <c r="Q2512">
        <f t="shared" si="351"/>
        <v>-0.22289999999999996</v>
      </c>
      <c r="R2512">
        <f t="shared" si="352"/>
        <v>5.9400000000000008E-3</v>
      </c>
      <c r="S2512">
        <f t="shared" si="353"/>
        <v>-0.15175999999999998</v>
      </c>
      <c r="T2512">
        <f t="shared" si="354"/>
        <v>-1.0633287450599898</v>
      </c>
      <c r="U2512">
        <f t="shared" si="355"/>
        <v>5.5810615246571993E-2</v>
      </c>
      <c r="V2512">
        <f t="shared" si="356"/>
        <v>-0.32383764377163454</v>
      </c>
      <c r="W2512">
        <f t="shared" si="357"/>
        <v>0.34756552678920094</v>
      </c>
      <c r="X2512">
        <f t="shared" si="358"/>
        <v>0.95816917892269227</v>
      </c>
      <c r="Y2512">
        <f t="shared" si="359"/>
        <v>0.76228610512404726</v>
      </c>
    </row>
    <row r="2513" spans="1:25">
      <c r="A2513" t="s">
        <v>2430</v>
      </c>
      <c r="B2513">
        <v>-0.85219999999999996</v>
      </c>
      <c r="C2513">
        <v>-0.44669999999999999</v>
      </c>
      <c r="D2513">
        <v>0.81330000000000002</v>
      </c>
      <c r="E2513">
        <v>1.028</v>
      </c>
      <c r="F2513">
        <v>-1.4913000000000001</v>
      </c>
      <c r="G2513">
        <v>-0.2397</v>
      </c>
      <c r="H2513">
        <v>3.49E-2</v>
      </c>
      <c r="I2513">
        <v>2.76E-2</v>
      </c>
      <c r="J2513">
        <v>-0.25040000000000001</v>
      </c>
      <c r="K2513">
        <v>-0.17879999999999999</v>
      </c>
      <c r="L2513">
        <v>4.3999999999999997E-2</v>
      </c>
      <c r="M2513">
        <v>-8.2000000000000007E-3</v>
      </c>
      <c r="N2513">
        <v>-5.33E-2</v>
      </c>
      <c r="O2513">
        <v>-0.94140000000000001</v>
      </c>
      <c r="P2513">
        <v>0.20849999999999999</v>
      </c>
      <c r="Q2513">
        <f t="shared" si="351"/>
        <v>-0.18978</v>
      </c>
      <c r="R2513">
        <f t="shared" si="352"/>
        <v>-0.12127999999999999</v>
      </c>
      <c r="S2513">
        <f t="shared" si="353"/>
        <v>-0.15007999999999999</v>
      </c>
      <c r="T2513">
        <f t="shared" si="354"/>
        <v>-0.39199031875369317</v>
      </c>
      <c r="U2513">
        <f t="shared" si="355"/>
        <v>-1.9109135480633268</v>
      </c>
      <c r="V2513">
        <f t="shared" si="356"/>
        <v>-0.74032143056899002</v>
      </c>
      <c r="W2513">
        <f t="shared" si="357"/>
        <v>0.71505389069527725</v>
      </c>
      <c r="X2513">
        <f t="shared" si="358"/>
        <v>0.12861045609163801</v>
      </c>
      <c r="Y2513">
        <f t="shared" si="359"/>
        <v>0.50020434460806751</v>
      </c>
    </row>
    <row r="2514" spans="1:25">
      <c r="A2514" t="s">
        <v>2431</v>
      </c>
      <c r="B2514">
        <v>0.37430000000000002</v>
      </c>
      <c r="C2514">
        <v>0.54879999999999995</v>
      </c>
      <c r="D2514">
        <v>-1.2664</v>
      </c>
      <c r="E2514">
        <v>-0.34420000000000001</v>
      </c>
      <c r="F2514">
        <v>0.90749999999999997</v>
      </c>
      <c r="G2514">
        <v>-4.0000000000000001E-3</v>
      </c>
      <c r="H2514">
        <v>0.1182</v>
      </c>
      <c r="I2514">
        <v>-4.7199999999999999E-2</v>
      </c>
      <c r="J2514">
        <v>3.44E-2</v>
      </c>
      <c r="K2514">
        <v>0.12809999999999999</v>
      </c>
      <c r="L2514">
        <v>-1.6826000000000001</v>
      </c>
      <c r="M2514">
        <v>-1.7343999999999999</v>
      </c>
      <c r="N2514">
        <v>0.45240000000000002</v>
      </c>
      <c r="O2514">
        <v>0.96689999999999998</v>
      </c>
      <c r="P2514">
        <v>-1.2112000000000001</v>
      </c>
      <c r="Q2514">
        <f t="shared" si="351"/>
        <v>4.3999999999999997E-2</v>
      </c>
      <c r="R2514">
        <f t="shared" si="352"/>
        <v>4.5899999999999996E-2</v>
      </c>
      <c r="S2514">
        <f t="shared" si="353"/>
        <v>-0.64178000000000002</v>
      </c>
      <c r="T2514">
        <f t="shared" si="354"/>
        <v>0.11403785121397506</v>
      </c>
      <c r="U2514">
        <f t="shared" si="355"/>
        <v>1.3455262298694965</v>
      </c>
      <c r="V2514">
        <f t="shared" si="356"/>
        <v>-1.1357208153573675</v>
      </c>
      <c r="W2514">
        <f t="shared" si="357"/>
        <v>0.91470254522122973</v>
      </c>
      <c r="X2514">
        <f t="shared" si="358"/>
        <v>0.24966692588039252</v>
      </c>
      <c r="Y2514">
        <f t="shared" si="359"/>
        <v>0.31950585410008181</v>
      </c>
    </row>
    <row r="2515" spans="1:25">
      <c r="A2515" t="s">
        <v>2432</v>
      </c>
      <c r="B2515">
        <v>-0.60189999999999999</v>
      </c>
      <c r="C2515">
        <v>-0.3241</v>
      </c>
      <c r="D2515">
        <v>0.70960000000000001</v>
      </c>
      <c r="E2515">
        <v>0.54059999999999997</v>
      </c>
      <c r="F2515">
        <v>-0.60409999999999997</v>
      </c>
      <c r="G2515">
        <v>9.2600000000000002E-2</v>
      </c>
      <c r="H2515">
        <v>-0.33379999999999999</v>
      </c>
      <c r="I2515">
        <v>0.34570000000000001</v>
      </c>
      <c r="J2515">
        <v>-3.5200000000000002E-2</v>
      </c>
      <c r="K2515">
        <v>0.4153</v>
      </c>
      <c r="L2515">
        <v>0.42920000000000003</v>
      </c>
      <c r="M2515">
        <v>0.28220000000000001</v>
      </c>
      <c r="N2515">
        <v>8.1600000000000006E-2</v>
      </c>
      <c r="O2515">
        <v>-0.59240000000000004</v>
      </c>
      <c r="P2515">
        <v>0.63649999999999995</v>
      </c>
      <c r="Q2515">
        <f t="shared" si="351"/>
        <v>-5.5979999999999988E-2</v>
      </c>
      <c r="R2515">
        <f t="shared" si="352"/>
        <v>9.6920000000000006E-2</v>
      </c>
      <c r="S2515">
        <f t="shared" si="353"/>
        <v>0.16741999999999999</v>
      </c>
      <c r="T2515">
        <f t="shared" si="354"/>
        <v>-0.19715833434106503</v>
      </c>
      <c r="U2515">
        <f t="shared" si="355"/>
        <v>0.71620733364584388</v>
      </c>
      <c r="V2515">
        <f t="shared" si="356"/>
        <v>0.79524312714499779</v>
      </c>
      <c r="W2515">
        <f t="shared" si="357"/>
        <v>0.85331662868844327</v>
      </c>
      <c r="X2515">
        <f t="shared" si="358"/>
        <v>0.51345221902613325</v>
      </c>
      <c r="Y2515">
        <f t="shared" si="359"/>
        <v>0.47099389802906233</v>
      </c>
    </row>
    <row r="2516" spans="1:25">
      <c r="A2516" t="s">
        <v>2433</v>
      </c>
      <c r="B2516">
        <v>-0.65310000000000001</v>
      </c>
      <c r="C2516">
        <v>-0.24060000000000001</v>
      </c>
      <c r="D2516">
        <v>0.54149999999999998</v>
      </c>
      <c r="E2516">
        <v>0.52110000000000001</v>
      </c>
      <c r="F2516">
        <v>-0.85289999999999999</v>
      </c>
      <c r="G2516">
        <v>-0.1048</v>
      </c>
      <c r="H2516">
        <v>-0.12509999999999999</v>
      </c>
      <c r="I2516">
        <v>0.17519999999999999</v>
      </c>
      <c r="J2516">
        <v>-0.17480000000000001</v>
      </c>
      <c r="K2516">
        <v>0.37209999999999999</v>
      </c>
      <c r="L2516">
        <v>0.44400000000000001</v>
      </c>
      <c r="M2516">
        <v>4.1999999999999997E-3</v>
      </c>
      <c r="N2516">
        <v>-0.1192</v>
      </c>
      <c r="O2516">
        <v>-0.45150000000000001</v>
      </c>
      <c r="P2516">
        <v>0.43590000000000001</v>
      </c>
      <c r="Q2516">
        <f t="shared" si="351"/>
        <v>-0.1368</v>
      </c>
      <c r="R2516">
        <f t="shared" si="352"/>
        <v>2.8519999999999997E-2</v>
      </c>
      <c r="S2516">
        <f t="shared" si="353"/>
        <v>6.2679999999999986E-2</v>
      </c>
      <c r="T2516">
        <f t="shared" si="354"/>
        <v>-0.47157519751921317</v>
      </c>
      <c r="U2516">
        <f t="shared" si="355"/>
        <v>0.27053260351864278</v>
      </c>
      <c r="V2516">
        <f t="shared" si="356"/>
        <v>0.36631194444902587</v>
      </c>
      <c r="W2516">
        <f t="shared" si="357"/>
        <v>0.66180183726840036</v>
      </c>
      <c r="X2516">
        <f t="shared" si="358"/>
        <v>0.80013595921919023</v>
      </c>
      <c r="Y2516">
        <f t="shared" si="359"/>
        <v>0.73268511778872458</v>
      </c>
    </row>
    <row r="2517" spans="1:25">
      <c r="A2517" t="s">
        <v>2434</v>
      </c>
      <c r="B2517">
        <v>-0.2059</v>
      </c>
      <c r="C2517">
        <v>-0.64359999999999995</v>
      </c>
      <c r="D2517">
        <v>0.6552</v>
      </c>
      <c r="E2517">
        <v>0.19089999999999999</v>
      </c>
      <c r="F2517">
        <v>-0.31330000000000002</v>
      </c>
      <c r="G2517">
        <v>6.3399999999999998E-2</v>
      </c>
      <c r="H2517">
        <v>0.51319999999999999</v>
      </c>
      <c r="I2517">
        <v>-0.26540000000000002</v>
      </c>
      <c r="J2517">
        <v>2.2069000000000001</v>
      </c>
      <c r="K2517">
        <v>-0.1575</v>
      </c>
      <c r="L2517">
        <v>5.74E-2</v>
      </c>
      <c r="M2517">
        <v>-2.4799999999999999E-2</v>
      </c>
      <c r="N2517">
        <v>1.6E-2</v>
      </c>
      <c r="O2517">
        <v>0.11</v>
      </c>
      <c r="P2517">
        <v>0.90590000000000004</v>
      </c>
      <c r="Q2517">
        <f t="shared" si="351"/>
        <v>-6.3339999999999994E-2</v>
      </c>
      <c r="R2517">
        <f t="shared" si="352"/>
        <v>0.47211999999999998</v>
      </c>
      <c r="S2517">
        <f t="shared" si="353"/>
        <v>0.21290000000000001</v>
      </c>
      <c r="T2517">
        <f t="shared" si="354"/>
        <v>-0.28320240694299281</v>
      </c>
      <c r="U2517">
        <f t="shared" si="355"/>
        <v>1.0403866834510929</v>
      </c>
      <c r="V2517">
        <f t="shared" si="356"/>
        <v>1.2187736179071498</v>
      </c>
      <c r="W2517">
        <f t="shared" si="357"/>
        <v>0.79107408641140353</v>
      </c>
      <c r="X2517">
        <f t="shared" si="358"/>
        <v>0.35691012072607597</v>
      </c>
      <c r="Y2517">
        <f t="shared" si="359"/>
        <v>0.28989094666198989</v>
      </c>
    </row>
    <row r="2518" spans="1:25">
      <c r="A2518" t="s">
        <v>2435</v>
      </c>
      <c r="B2518">
        <v>-0.96870000000000001</v>
      </c>
      <c r="C2518">
        <v>-0.75619999999999998</v>
      </c>
      <c r="D2518">
        <v>0.89839999999999998</v>
      </c>
      <c r="E2518">
        <v>0.93279999999999996</v>
      </c>
      <c r="F2518">
        <v>-0.95330000000000004</v>
      </c>
      <c r="G2518">
        <v>-6.6299999999999998E-2</v>
      </c>
      <c r="H2518">
        <v>-0.14050000000000001</v>
      </c>
      <c r="I2518">
        <v>0.16589999999999999</v>
      </c>
      <c r="J2518">
        <v>9.6699999999999994E-2</v>
      </c>
      <c r="K2518">
        <v>0.18529999999999999</v>
      </c>
      <c r="L2518">
        <v>1.7165999999999999</v>
      </c>
      <c r="M2518">
        <v>-2.7799999999999998E-2</v>
      </c>
      <c r="N2518">
        <v>-0.29220000000000002</v>
      </c>
      <c r="O2518">
        <v>-1.0015000000000001</v>
      </c>
      <c r="P2518">
        <v>1.1466000000000001</v>
      </c>
      <c r="Q2518">
        <f t="shared" si="351"/>
        <v>-0.1694</v>
      </c>
      <c r="R2518">
        <f t="shared" si="352"/>
        <v>4.8219999999999999E-2</v>
      </c>
      <c r="S2518">
        <f t="shared" si="353"/>
        <v>0.30833999999999995</v>
      </c>
      <c r="T2518">
        <f t="shared" si="354"/>
        <v>-0.38104689002807357</v>
      </c>
      <c r="U2518">
        <f t="shared" si="355"/>
        <v>0.74529444547964652</v>
      </c>
      <c r="V2518">
        <f t="shared" si="356"/>
        <v>0.62452360512369665</v>
      </c>
      <c r="W2518">
        <f t="shared" si="357"/>
        <v>0.7225424854098792</v>
      </c>
      <c r="X2518">
        <f t="shared" si="358"/>
        <v>0.49750423325722826</v>
      </c>
      <c r="Y2518">
        <f t="shared" si="359"/>
        <v>0.56613906840683348</v>
      </c>
    </row>
    <row r="2519" spans="1:25">
      <c r="A2519" t="s">
        <v>2436</v>
      </c>
      <c r="B2519">
        <v>-0.26250000000000001</v>
      </c>
      <c r="C2519">
        <v>-1.47E-2</v>
      </c>
      <c r="D2519">
        <v>0.21679999999999999</v>
      </c>
      <c r="E2519">
        <v>-7.1499999999999994E-2</v>
      </c>
      <c r="F2519">
        <v>0.28770000000000001</v>
      </c>
      <c r="G2519">
        <v>0.18859999999999999</v>
      </c>
      <c r="H2519">
        <v>-0.32769999999999999</v>
      </c>
      <c r="I2519">
        <v>0.51849999999999996</v>
      </c>
      <c r="J2519">
        <v>2.9700000000000001E-2</v>
      </c>
      <c r="K2519">
        <v>0.15890000000000001</v>
      </c>
      <c r="L2519">
        <v>-0.59519999999999995</v>
      </c>
      <c r="M2519">
        <v>0.64080000000000004</v>
      </c>
      <c r="N2519">
        <v>-0.42630000000000001</v>
      </c>
      <c r="O2519">
        <v>1.1651</v>
      </c>
      <c r="P2519">
        <v>-0.43580000000000002</v>
      </c>
      <c r="Q2519">
        <f t="shared" si="351"/>
        <v>3.116E-2</v>
      </c>
      <c r="R2519">
        <f t="shared" si="352"/>
        <v>0.11359999999999999</v>
      </c>
      <c r="S2519">
        <f t="shared" si="353"/>
        <v>6.9720000000000018E-2</v>
      </c>
      <c r="T2519">
        <f t="shared" si="354"/>
        <v>0.31226160883702114</v>
      </c>
      <c r="U2519">
        <f t="shared" si="355"/>
        <v>0.83138595442020835</v>
      </c>
      <c r="V2519">
        <f t="shared" si="356"/>
        <v>0.19840414804652154</v>
      </c>
      <c r="W2519">
        <f t="shared" si="357"/>
        <v>0.77044258964661894</v>
      </c>
      <c r="X2519">
        <f t="shared" si="358"/>
        <v>0.4525044688415687</v>
      </c>
      <c r="Y2519">
        <f t="shared" si="359"/>
        <v>0.85240472679542711</v>
      </c>
    </row>
    <row r="2520" spans="1:25">
      <c r="A2520" t="s">
        <v>2437</v>
      </c>
      <c r="B2520">
        <v>0.1028</v>
      </c>
      <c r="C2520">
        <v>-0.24709999999999999</v>
      </c>
      <c r="D2520">
        <v>5.2999999999999999E-2</v>
      </c>
      <c r="E2520">
        <v>-0.2298</v>
      </c>
      <c r="F2520">
        <v>0.4657</v>
      </c>
      <c r="G2520">
        <v>0.35110000000000002</v>
      </c>
      <c r="H2520">
        <v>-0.28910000000000002</v>
      </c>
      <c r="I2520">
        <v>0.73609999999999998</v>
      </c>
      <c r="J2520">
        <v>0.122</v>
      </c>
      <c r="K2520">
        <v>0.4975</v>
      </c>
      <c r="L2520">
        <v>0.3795</v>
      </c>
      <c r="M2520">
        <v>0.60960000000000003</v>
      </c>
      <c r="N2520">
        <v>-0.17730000000000001</v>
      </c>
      <c r="O2520">
        <v>-0.21940000000000001</v>
      </c>
      <c r="P2520">
        <v>0.33179999999999998</v>
      </c>
      <c r="Q2520">
        <f t="shared" si="351"/>
        <v>2.8920000000000001E-2</v>
      </c>
      <c r="R2520">
        <f t="shared" si="352"/>
        <v>0.28351999999999999</v>
      </c>
      <c r="S2520">
        <f t="shared" si="353"/>
        <v>0.18484</v>
      </c>
      <c r="T2520">
        <f t="shared" si="354"/>
        <v>0.22182651802052991</v>
      </c>
      <c r="U2520">
        <f t="shared" si="355"/>
        <v>1.624542354042918</v>
      </c>
      <c r="V2520">
        <f t="shared" si="356"/>
        <v>1.1307089931999978</v>
      </c>
      <c r="W2520">
        <f t="shared" si="357"/>
        <v>0.83531390210737644</v>
      </c>
      <c r="X2520">
        <f t="shared" si="358"/>
        <v>0.17958439238662907</v>
      </c>
      <c r="Y2520">
        <f t="shared" si="359"/>
        <v>0.32137983001787296</v>
      </c>
    </row>
    <row r="2521" spans="1:25">
      <c r="A2521" t="s">
        <v>2438</v>
      </c>
      <c r="B2521">
        <v>-0.8639</v>
      </c>
      <c r="C2521">
        <v>-0.93500000000000005</v>
      </c>
      <c r="D2521">
        <v>0.60780000000000001</v>
      </c>
      <c r="E2521">
        <v>0.71140000000000003</v>
      </c>
      <c r="F2521">
        <v>-0.84279999999999999</v>
      </c>
      <c r="G2521">
        <v>-0.2331</v>
      </c>
      <c r="H2521">
        <v>-6.4299999999999996E-2</v>
      </c>
      <c r="I2521">
        <v>-4.9299999999999997E-2</v>
      </c>
      <c r="J2521">
        <v>-8.4500000000000006E-2</v>
      </c>
      <c r="K2521">
        <v>-0.3841</v>
      </c>
      <c r="L2521">
        <v>4.3E-3</v>
      </c>
      <c r="M2521">
        <v>0.1638</v>
      </c>
      <c r="N2521">
        <v>0.1172</v>
      </c>
      <c r="O2521">
        <v>-0.45229999999999998</v>
      </c>
      <c r="P2521">
        <v>3.9899999999999998E-2</v>
      </c>
      <c r="Q2521">
        <f t="shared" si="351"/>
        <v>-0.26450000000000001</v>
      </c>
      <c r="R2521">
        <f t="shared" si="352"/>
        <v>-0.16306000000000001</v>
      </c>
      <c r="S2521">
        <f t="shared" si="353"/>
        <v>-2.5419999999999998E-2</v>
      </c>
      <c r="T2521">
        <f t="shared" si="354"/>
        <v>-0.69987143640122618</v>
      </c>
      <c r="U2521">
        <f t="shared" si="355"/>
        <v>-2.5368300471949063</v>
      </c>
      <c r="V2521">
        <f t="shared" si="356"/>
        <v>-0.2303680081059738</v>
      </c>
      <c r="W2521">
        <f t="shared" si="357"/>
        <v>0.52257239855309079</v>
      </c>
      <c r="X2521">
        <f t="shared" si="358"/>
        <v>6.4196753989279709E-2</v>
      </c>
      <c r="Y2521">
        <f t="shared" si="359"/>
        <v>0.82910798978995226</v>
      </c>
    </row>
    <row r="2522" spans="1:25">
      <c r="A2522" t="s">
        <v>2439</v>
      </c>
      <c r="B2522">
        <v>-0.15740000000000001</v>
      </c>
      <c r="C2522">
        <v>2.2886000000000002</v>
      </c>
      <c r="D2522">
        <v>-0.1416</v>
      </c>
      <c r="E2522">
        <v>1.361</v>
      </c>
      <c r="F2522">
        <v>1.38E-2</v>
      </c>
      <c r="G2522">
        <v>-0.14119999999999999</v>
      </c>
      <c r="H2522">
        <v>0.55900000000000005</v>
      </c>
      <c r="I2522">
        <v>-0.1154</v>
      </c>
      <c r="J2522">
        <v>-8.1199999999999994E-2</v>
      </c>
      <c r="K2522">
        <v>-4.24E-2</v>
      </c>
      <c r="L2522">
        <v>-6.7999999999999996E-3</v>
      </c>
      <c r="M2522">
        <v>-3.9399999999999998E-2</v>
      </c>
      <c r="N2522">
        <v>-0.72450000000000003</v>
      </c>
      <c r="O2522">
        <v>9.98E-2</v>
      </c>
      <c r="P2522">
        <v>0.92049999999999998</v>
      </c>
      <c r="Q2522">
        <f t="shared" si="351"/>
        <v>0.67287999999999992</v>
      </c>
      <c r="R2522">
        <f t="shared" si="352"/>
        <v>3.5760000000000014E-2</v>
      </c>
      <c r="S2522">
        <f t="shared" si="353"/>
        <v>4.9919999999999985E-2</v>
      </c>
      <c r="T2522">
        <f t="shared" si="354"/>
        <v>1.3634371292648266</v>
      </c>
      <c r="U2522">
        <f t="shared" si="355"/>
        <v>0.2711999525626726</v>
      </c>
      <c r="V2522">
        <f t="shared" si="356"/>
        <v>0.19064275733641114</v>
      </c>
      <c r="W2522">
        <f t="shared" si="357"/>
        <v>0.2444393173908096</v>
      </c>
      <c r="X2522">
        <f t="shared" si="358"/>
        <v>0.79965768164991291</v>
      </c>
      <c r="Y2522">
        <f t="shared" si="359"/>
        <v>0.85809033501626508</v>
      </c>
    </row>
    <row r="2523" spans="1:25">
      <c r="A2523" t="s">
        <v>2440</v>
      </c>
      <c r="B2523">
        <v>6.7799999999999999E-2</v>
      </c>
      <c r="C2523">
        <v>-3.8800000000000001E-2</v>
      </c>
      <c r="D2523">
        <v>-0.31979999999999997</v>
      </c>
      <c r="E2523">
        <v>-0.65210000000000001</v>
      </c>
      <c r="F2523">
        <v>0.2281</v>
      </c>
      <c r="G2523">
        <v>8.6599999999999996E-2</v>
      </c>
      <c r="H2523">
        <v>4.9599999999999998E-2</v>
      </c>
      <c r="I2523">
        <v>1.2613000000000001</v>
      </c>
      <c r="J2523">
        <v>0.2354</v>
      </c>
      <c r="K2523">
        <v>-0.30259999999999998</v>
      </c>
      <c r="L2523">
        <v>-0.14030000000000001</v>
      </c>
      <c r="N2523">
        <v>1.2699999999999999E-2</v>
      </c>
      <c r="O2523">
        <v>0.46610000000000001</v>
      </c>
      <c r="P2523">
        <v>-0.19919999999999999</v>
      </c>
      <c r="Q2523">
        <f t="shared" si="351"/>
        <v>-0.14296</v>
      </c>
      <c r="R2523">
        <f t="shared" si="352"/>
        <v>0.26606000000000002</v>
      </c>
      <c r="S2523">
        <f t="shared" si="353"/>
        <v>3.4825000000000009E-2</v>
      </c>
      <c r="T2523">
        <f t="shared" si="354"/>
        <v>-0.91950377400204408</v>
      </c>
      <c r="U2523">
        <f t="shared" si="355"/>
        <v>1.0078183177457318</v>
      </c>
      <c r="V2523">
        <f t="shared" si="356"/>
        <v>0.25865024774769996</v>
      </c>
      <c r="W2523">
        <f t="shared" si="357"/>
        <v>0.40986455058406579</v>
      </c>
      <c r="X2523">
        <f t="shared" si="358"/>
        <v>0.37055747437348396</v>
      </c>
      <c r="Y2523">
        <f t="shared" si="359"/>
        <v>0.8086693711191294</v>
      </c>
    </row>
    <row r="2524" spans="1:25">
      <c r="A2524" t="s">
        <v>2441</v>
      </c>
      <c r="B2524">
        <v>0.68869999999999998</v>
      </c>
      <c r="C2524">
        <v>0.83220000000000005</v>
      </c>
      <c r="D2524">
        <v>-1.1647000000000001</v>
      </c>
      <c r="E2524">
        <v>0.34350000000000003</v>
      </c>
      <c r="F2524">
        <v>-6.5100000000000005E-2</v>
      </c>
      <c r="G2524">
        <v>0.53459999999999996</v>
      </c>
      <c r="H2524">
        <v>9.69E-2</v>
      </c>
      <c r="I2524">
        <v>0.19819999999999999</v>
      </c>
      <c r="J2524">
        <v>-0.15909999999999999</v>
      </c>
      <c r="K2524">
        <v>-0.43480000000000002</v>
      </c>
      <c r="L2524">
        <v>-4.0000000000000002E-4</v>
      </c>
      <c r="N2524">
        <v>-6.4299999999999996E-2</v>
      </c>
      <c r="O2524">
        <v>0.29559999999999997</v>
      </c>
      <c r="P2524">
        <v>0.62370000000000003</v>
      </c>
      <c r="Q2524">
        <f t="shared" si="351"/>
        <v>0.12692000000000001</v>
      </c>
      <c r="R2524">
        <f t="shared" si="352"/>
        <v>4.7159999999999966E-2</v>
      </c>
      <c r="S2524">
        <f t="shared" si="353"/>
        <v>0.21365000000000001</v>
      </c>
      <c r="T2524">
        <f t="shared" si="354"/>
        <v>0.35440090322555506</v>
      </c>
      <c r="U2524">
        <f t="shared" si="355"/>
        <v>0.2876161782759844</v>
      </c>
      <c r="V2524">
        <f t="shared" si="356"/>
        <v>1.515971754238433</v>
      </c>
      <c r="W2524">
        <f t="shared" si="357"/>
        <v>0.74093259407065548</v>
      </c>
      <c r="X2524">
        <f t="shared" si="358"/>
        <v>0.78792646676888922</v>
      </c>
      <c r="Y2524">
        <f t="shared" si="359"/>
        <v>0.20411219411464956</v>
      </c>
    </row>
    <row r="2525" spans="1:25">
      <c r="A2525" t="s">
        <v>2442</v>
      </c>
      <c r="B2525">
        <v>4.36E-2</v>
      </c>
      <c r="C2525">
        <v>0.2636</v>
      </c>
      <c r="D2525">
        <v>-1.3112999999999999</v>
      </c>
      <c r="E2525">
        <v>-0.1046</v>
      </c>
      <c r="F2525">
        <v>0.60940000000000005</v>
      </c>
      <c r="G2525">
        <v>7.7899999999999997E-2</v>
      </c>
      <c r="H2525">
        <v>2.07E-2</v>
      </c>
      <c r="I2525">
        <v>0.75570000000000004</v>
      </c>
      <c r="J2525">
        <v>0.37140000000000001</v>
      </c>
      <c r="K2525">
        <v>-0.13650000000000001</v>
      </c>
      <c r="L2525">
        <v>-0.13059999999999999</v>
      </c>
      <c r="M2525">
        <v>-5.5300000000000002E-2</v>
      </c>
      <c r="N2525">
        <v>-3.5700000000000003E-2</v>
      </c>
      <c r="O2525">
        <v>0.72570000000000001</v>
      </c>
      <c r="P2525">
        <v>1.6619999999999999</v>
      </c>
      <c r="Q2525">
        <f t="shared" si="351"/>
        <v>-9.9859999999999949E-2</v>
      </c>
      <c r="R2525">
        <f t="shared" si="352"/>
        <v>0.21783999999999998</v>
      </c>
      <c r="S2525">
        <f t="shared" si="353"/>
        <v>0.43322000000000005</v>
      </c>
      <c r="T2525">
        <f t="shared" si="354"/>
        <v>-0.30647600572546818</v>
      </c>
      <c r="U2525">
        <f t="shared" si="355"/>
        <v>1.3820623089214106</v>
      </c>
      <c r="V2525">
        <f t="shared" si="356"/>
        <v>1.2579910265619609</v>
      </c>
      <c r="W2525">
        <f t="shared" si="357"/>
        <v>0.77453271402117019</v>
      </c>
      <c r="X2525">
        <f t="shared" si="358"/>
        <v>0.23911755895662201</v>
      </c>
      <c r="Y2525">
        <f t="shared" si="359"/>
        <v>0.27682333638950885</v>
      </c>
    </row>
    <row r="2526" spans="1:25">
      <c r="A2526" t="s">
        <v>2443</v>
      </c>
      <c r="B2526">
        <v>0.4627</v>
      </c>
      <c r="C2526">
        <v>-0.95579999999999998</v>
      </c>
      <c r="D2526">
        <v>-0.2059</v>
      </c>
      <c r="E2526">
        <v>0.26640000000000003</v>
      </c>
      <c r="F2526">
        <v>0.43130000000000002</v>
      </c>
      <c r="G2526">
        <v>-4.6600000000000003E-2</v>
      </c>
      <c r="H2526">
        <v>-5.5199999999999999E-2</v>
      </c>
      <c r="I2526">
        <v>0.13220000000000001</v>
      </c>
      <c r="J2526">
        <v>-0.32769999999999999</v>
      </c>
      <c r="K2526">
        <v>9.11E-2</v>
      </c>
      <c r="L2526">
        <v>-1.7399999999999999E-2</v>
      </c>
      <c r="M2526">
        <v>0</v>
      </c>
      <c r="N2526">
        <v>0.25319999999999998</v>
      </c>
      <c r="O2526">
        <v>-0.31630000000000003</v>
      </c>
      <c r="P2526">
        <v>-3.4299999999999997E-2</v>
      </c>
      <c r="Q2526">
        <f t="shared" si="351"/>
        <v>-2.5999999999998247E-4</v>
      </c>
      <c r="R2526">
        <f t="shared" si="352"/>
        <v>-4.1239999999999999E-2</v>
      </c>
      <c r="S2526">
        <f t="shared" si="353"/>
        <v>-2.2960000000000008E-2</v>
      </c>
      <c r="T2526">
        <f t="shared" si="354"/>
        <v>-9.7335685230544506E-4</v>
      </c>
      <c r="U2526">
        <f t="shared" si="355"/>
        <v>-0.51175893860649846</v>
      </c>
      <c r="V2526">
        <f t="shared" si="356"/>
        <v>-0.25432784769813466</v>
      </c>
      <c r="W2526">
        <f t="shared" si="357"/>
        <v>0.99926998250490962</v>
      </c>
      <c r="X2526">
        <f t="shared" si="358"/>
        <v>0.63577737956292957</v>
      </c>
      <c r="Y2526">
        <f t="shared" si="359"/>
        <v>0.81178162038814672</v>
      </c>
    </row>
    <row r="2527" spans="1:25">
      <c r="A2527" t="s">
        <v>2444</v>
      </c>
      <c r="B2527">
        <v>0.1149</v>
      </c>
      <c r="C2527">
        <v>-0.3891</v>
      </c>
      <c r="D2527">
        <v>0.85019999999999996</v>
      </c>
      <c r="E2527">
        <v>-0.17299999999999999</v>
      </c>
      <c r="F2527">
        <v>0.17910000000000001</v>
      </c>
      <c r="G2527">
        <v>0.19059999999999999</v>
      </c>
      <c r="H2527">
        <v>-6.4500000000000002E-2</v>
      </c>
      <c r="I2527">
        <v>0.41260000000000002</v>
      </c>
      <c r="J2527">
        <v>8.8999999999999996E-2</v>
      </c>
      <c r="K2527">
        <v>0.7329</v>
      </c>
      <c r="L2527">
        <v>1.3299999999999999E-2</v>
      </c>
      <c r="M2527">
        <v>-2.4799999999999999E-2</v>
      </c>
      <c r="N2527">
        <v>-4.7199999999999999E-2</v>
      </c>
      <c r="O2527">
        <v>-2.5899999999999999E-2</v>
      </c>
      <c r="P2527">
        <v>0.17130000000000001</v>
      </c>
      <c r="Q2527">
        <f t="shared" si="351"/>
        <v>0.11642</v>
      </c>
      <c r="R2527">
        <f t="shared" si="352"/>
        <v>0.27211999999999997</v>
      </c>
      <c r="S2527">
        <f t="shared" si="353"/>
        <v>1.7340000000000001E-2</v>
      </c>
      <c r="T2527">
        <f t="shared" si="354"/>
        <v>0.55448199172620938</v>
      </c>
      <c r="U2527">
        <f t="shared" si="355"/>
        <v>1.9599198535106168</v>
      </c>
      <c r="V2527">
        <f t="shared" si="356"/>
        <v>0.43671284147984563</v>
      </c>
      <c r="W2527">
        <f t="shared" si="357"/>
        <v>0.6087891673803405</v>
      </c>
      <c r="X2527">
        <f t="shared" si="358"/>
        <v>0.12156581113017552</v>
      </c>
      <c r="Y2527">
        <f t="shared" si="359"/>
        <v>0.68485942820331702</v>
      </c>
    </row>
    <row r="2528" spans="1:25">
      <c r="A2528" t="s">
        <v>2445</v>
      </c>
      <c r="B2528">
        <v>3.2000000000000002E-3</v>
      </c>
      <c r="C2528">
        <v>0.21590000000000001</v>
      </c>
      <c r="D2528">
        <v>-0.57189999999999996</v>
      </c>
      <c r="E2528">
        <v>-0.5716</v>
      </c>
      <c r="F2528">
        <v>0.45689999999999997</v>
      </c>
      <c r="G2528">
        <v>7.7999999999999996E-3</v>
      </c>
      <c r="H2528">
        <v>-0.19900000000000001</v>
      </c>
      <c r="I2528">
        <v>0.26910000000000001</v>
      </c>
      <c r="J2528">
        <v>-0.35420000000000001</v>
      </c>
      <c r="K2528">
        <v>-0.1129</v>
      </c>
      <c r="L2528">
        <v>-0.4007</v>
      </c>
      <c r="M2528">
        <v>-0.18229999999999999</v>
      </c>
      <c r="N2528">
        <v>-0.59019999999999995</v>
      </c>
      <c r="O2528">
        <v>-0.1401</v>
      </c>
      <c r="P2528">
        <v>0.21160000000000001</v>
      </c>
      <c r="Q2528">
        <f t="shared" si="351"/>
        <v>-9.3499999999999986E-2</v>
      </c>
      <c r="R2528">
        <f t="shared" si="352"/>
        <v>-7.7839999999999993E-2</v>
      </c>
      <c r="S2528">
        <f t="shared" si="353"/>
        <v>-0.22033999999999998</v>
      </c>
      <c r="T2528">
        <f t="shared" si="354"/>
        <v>-0.44947103344443612</v>
      </c>
      <c r="U2528">
        <f t="shared" si="355"/>
        <v>-0.74219995465380073</v>
      </c>
      <c r="V2528">
        <f t="shared" si="356"/>
        <v>-1.6337539784846296</v>
      </c>
      <c r="W2528">
        <f t="shared" si="357"/>
        <v>0.67637106783495415</v>
      </c>
      <c r="X2528">
        <f t="shared" si="358"/>
        <v>0.49918310746602479</v>
      </c>
      <c r="Y2528">
        <f t="shared" si="359"/>
        <v>0.17764876255945006</v>
      </c>
    </row>
    <row r="2529" spans="1:25">
      <c r="A2529" t="s">
        <v>2446</v>
      </c>
      <c r="B2529">
        <v>-1.2033</v>
      </c>
      <c r="C2529">
        <v>-0.62080000000000002</v>
      </c>
      <c r="D2529">
        <v>0.95799999999999996</v>
      </c>
      <c r="E2529">
        <v>0.81889999999999996</v>
      </c>
      <c r="F2529">
        <v>-0.25740000000000002</v>
      </c>
      <c r="G2529">
        <v>-0.96409999999999996</v>
      </c>
      <c r="H2529">
        <v>0.3644</v>
      </c>
      <c r="I2529">
        <v>0.5151</v>
      </c>
      <c r="J2529">
        <v>0.50309999999999999</v>
      </c>
      <c r="K2529">
        <v>0.16309999999999999</v>
      </c>
      <c r="L2529">
        <v>2.7E-2</v>
      </c>
      <c r="M2529">
        <v>-1.54E-2</v>
      </c>
      <c r="N2529">
        <v>-3.0999999999999999E-3</v>
      </c>
      <c r="O2529">
        <v>-7.0900000000000005E-2</v>
      </c>
      <c r="P2529">
        <v>0.1041</v>
      </c>
      <c r="Q2529">
        <f t="shared" si="351"/>
        <v>-6.092000000000003E-2</v>
      </c>
      <c r="R2529">
        <f t="shared" si="352"/>
        <v>0.11632000000000002</v>
      </c>
      <c r="S2529">
        <f t="shared" si="353"/>
        <v>8.3399999999999985E-3</v>
      </c>
      <c r="T2529">
        <f t="shared" si="354"/>
        <v>-0.14626780788346294</v>
      </c>
      <c r="U2529">
        <f t="shared" si="355"/>
        <v>0.41923396222442977</v>
      </c>
      <c r="V2529">
        <f t="shared" si="356"/>
        <v>0.29043536290737915</v>
      </c>
      <c r="W2529">
        <f t="shared" si="357"/>
        <v>0.89078536585429735</v>
      </c>
      <c r="X2529">
        <f t="shared" si="358"/>
        <v>0.69658026803529993</v>
      </c>
      <c r="Y2529">
        <f t="shared" si="359"/>
        <v>0.78591855943469169</v>
      </c>
    </row>
    <row r="2530" spans="1:25">
      <c r="A2530" t="s">
        <v>2447</v>
      </c>
      <c r="B2530">
        <v>0.32719999999999999</v>
      </c>
      <c r="C2530">
        <v>-0.5252</v>
      </c>
      <c r="D2530">
        <v>0.29399999999999998</v>
      </c>
      <c r="E2530">
        <v>-1.35E-2</v>
      </c>
      <c r="F2530">
        <v>2.9399999999999999E-2</v>
      </c>
      <c r="G2530">
        <v>-5.2400000000000002E-2</v>
      </c>
      <c r="H2530">
        <v>0.72470000000000001</v>
      </c>
      <c r="I2530">
        <v>1.0664</v>
      </c>
      <c r="J2530">
        <v>1.0384</v>
      </c>
      <c r="K2530">
        <v>0.68769999999999998</v>
      </c>
      <c r="L2530">
        <v>-4.0000000000000002E-4</v>
      </c>
      <c r="M2530">
        <v>0</v>
      </c>
      <c r="N2530">
        <v>-7.0800000000000002E-2</v>
      </c>
      <c r="O2530">
        <v>0.21379999999999999</v>
      </c>
      <c r="P2530">
        <v>0.56940000000000002</v>
      </c>
      <c r="Q2530">
        <f t="shared" si="351"/>
        <v>2.2379999999999994E-2</v>
      </c>
      <c r="R2530">
        <f t="shared" si="352"/>
        <v>0.69296000000000002</v>
      </c>
      <c r="S2530">
        <f t="shared" si="353"/>
        <v>0.1424</v>
      </c>
      <c r="T2530">
        <f t="shared" si="354"/>
        <v>0.14632246547599226</v>
      </c>
      <c r="U2530">
        <f t="shared" si="355"/>
        <v>3.4319612636778176</v>
      </c>
      <c r="V2530">
        <f t="shared" si="356"/>
        <v>1.217603793597253</v>
      </c>
      <c r="W2530">
        <f t="shared" si="357"/>
        <v>0.89074491590847849</v>
      </c>
      <c r="X2530">
        <f t="shared" si="358"/>
        <v>2.6487988913835869E-2</v>
      </c>
      <c r="Y2530">
        <f t="shared" si="359"/>
        <v>0.29028959642595065</v>
      </c>
    </row>
    <row r="2531" spans="1:25">
      <c r="A2531" t="s">
        <v>2448</v>
      </c>
      <c r="B2531">
        <v>0.45929999999999999</v>
      </c>
      <c r="C2531">
        <v>-0.33410000000000001</v>
      </c>
      <c r="D2531">
        <v>-1.0410999999999999</v>
      </c>
      <c r="E2531">
        <v>-0.41760000000000003</v>
      </c>
      <c r="F2531">
        <v>1.3081</v>
      </c>
      <c r="G2531">
        <v>0.74709999999999999</v>
      </c>
      <c r="H2531">
        <v>-0.26029999999999998</v>
      </c>
      <c r="I2531">
        <v>0.57369999999999999</v>
      </c>
      <c r="J2531">
        <v>0.1162</v>
      </c>
      <c r="K2531">
        <v>3.8399999999999997E-2</v>
      </c>
      <c r="L2531">
        <v>0.38300000000000001</v>
      </c>
      <c r="M2531">
        <v>0.3619</v>
      </c>
      <c r="N2531">
        <v>-0.65739999999999998</v>
      </c>
      <c r="O2531">
        <v>0.2366</v>
      </c>
      <c r="P2531">
        <v>0.41120000000000001</v>
      </c>
      <c r="Q2531">
        <f t="shared" si="351"/>
        <v>-5.0799999999999734E-3</v>
      </c>
      <c r="R2531">
        <f t="shared" si="352"/>
        <v>0.24302000000000001</v>
      </c>
      <c r="S2531">
        <f t="shared" si="353"/>
        <v>0.14706000000000002</v>
      </c>
      <c r="T2531">
        <f t="shared" si="354"/>
        <v>-1.252155806003037E-2</v>
      </c>
      <c r="U2531">
        <f t="shared" si="355"/>
        <v>1.3230983773273006</v>
      </c>
      <c r="V2531">
        <f t="shared" si="356"/>
        <v>0.72329914665816986</v>
      </c>
      <c r="W2531">
        <f t="shared" si="357"/>
        <v>0.99060913820059082</v>
      </c>
      <c r="X2531">
        <f t="shared" si="358"/>
        <v>0.25636755082480811</v>
      </c>
      <c r="Y2531">
        <f t="shared" si="359"/>
        <v>0.50952945662326732</v>
      </c>
    </row>
    <row r="2532" spans="1:25">
      <c r="A2532" t="s">
        <v>2449</v>
      </c>
      <c r="B2532">
        <v>-3.7199999999999997E-2</v>
      </c>
      <c r="C2532">
        <v>-0.1328</v>
      </c>
      <c r="D2532">
        <v>3.0599999999999999E-2</v>
      </c>
      <c r="E2532">
        <v>-8.5099999999999995E-2</v>
      </c>
      <c r="F2532">
        <v>-5.7299999999999997E-2</v>
      </c>
      <c r="G2532">
        <v>-6.4100000000000004E-2</v>
      </c>
      <c r="H2532">
        <v>1.9E-3</v>
      </c>
      <c r="I2532">
        <v>-9.6100000000000005E-2</v>
      </c>
      <c r="J2532">
        <v>0.96409999999999996</v>
      </c>
      <c r="K2532">
        <v>-0.41870000000000002</v>
      </c>
      <c r="L2532">
        <v>-1.8E-3</v>
      </c>
      <c r="M2532">
        <v>6.8999999999999999E-3</v>
      </c>
      <c r="N2532">
        <v>-6.5500000000000003E-2</v>
      </c>
      <c r="O2532">
        <v>-0.59309999999999996</v>
      </c>
      <c r="P2532">
        <v>-0.1111</v>
      </c>
      <c r="Q2532">
        <f t="shared" si="351"/>
        <v>-5.636E-2</v>
      </c>
      <c r="R2532">
        <f t="shared" si="352"/>
        <v>7.7419999999999989E-2</v>
      </c>
      <c r="S2532">
        <f t="shared" si="353"/>
        <v>-0.15292</v>
      </c>
      <c r="T2532">
        <f t="shared" si="354"/>
        <v>-2.0860420546805618</v>
      </c>
      <c r="U2532">
        <f t="shared" si="355"/>
        <v>0.33190853774918522</v>
      </c>
      <c r="V2532">
        <f t="shared" si="356"/>
        <v>-1.3635937640158533</v>
      </c>
      <c r="W2532">
        <f t="shared" si="357"/>
        <v>0.10530081355777503</v>
      </c>
      <c r="X2532">
        <f t="shared" si="358"/>
        <v>0.75662126601279656</v>
      </c>
      <c r="Y2532">
        <f t="shared" si="359"/>
        <v>0.24439407887944287</v>
      </c>
    </row>
    <row r="2533" spans="1:25">
      <c r="A2533" t="s">
        <v>2450</v>
      </c>
      <c r="B2533">
        <v>0.80879999999999996</v>
      </c>
      <c r="C2533">
        <v>0.6018</v>
      </c>
      <c r="D2533">
        <v>-1.2032</v>
      </c>
      <c r="E2533">
        <v>-1.2529999999999999</v>
      </c>
      <c r="F2533">
        <v>1.8264</v>
      </c>
      <c r="G2533">
        <v>-0.56020000000000003</v>
      </c>
      <c r="H2533">
        <v>3.7100000000000001E-2</v>
      </c>
      <c r="I2533">
        <v>-0.1898</v>
      </c>
      <c r="J2533">
        <v>3.56E-2</v>
      </c>
      <c r="K2533">
        <v>-0.39150000000000001</v>
      </c>
      <c r="L2533">
        <v>0.86970000000000003</v>
      </c>
      <c r="M2533">
        <v>0.6623</v>
      </c>
      <c r="N2533">
        <v>-1.4055</v>
      </c>
      <c r="O2533">
        <v>0.2069</v>
      </c>
      <c r="P2533">
        <v>0.50160000000000005</v>
      </c>
      <c r="Q2533">
        <f t="shared" si="351"/>
        <v>0.15616000000000002</v>
      </c>
      <c r="R2533">
        <f t="shared" si="352"/>
        <v>-0.21376000000000001</v>
      </c>
      <c r="S2533">
        <f t="shared" si="353"/>
        <v>0.16700000000000001</v>
      </c>
      <c r="T2533">
        <f t="shared" si="354"/>
        <v>0.25940651807039378</v>
      </c>
      <c r="U2533">
        <f t="shared" si="355"/>
        <v>-1.8153841128886616</v>
      </c>
      <c r="V2533">
        <f t="shared" si="356"/>
        <v>0.40955153341082706</v>
      </c>
      <c r="W2533">
        <f t="shared" si="357"/>
        <v>0.80812527289445846</v>
      </c>
      <c r="X2533">
        <f t="shared" si="358"/>
        <v>0.14364545568323278</v>
      </c>
      <c r="Y2533">
        <f t="shared" si="359"/>
        <v>0.70311768035332345</v>
      </c>
    </row>
    <row r="2534" spans="1:25">
      <c r="A2534" t="s">
        <v>2451</v>
      </c>
      <c r="B2534">
        <v>0.2601</v>
      </c>
      <c r="C2534">
        <v>0.76019999999999999</v>
      </c>
      <c r="D2534">
        <v>9.4000000000000004E-3</v>
      </c>
      <c r="E2534">
        <v>-0.1077</v>
      </c>
      <c r="F2534">
        <v>0.1777</v>
      </c>
      <c r="G2534">
        <v>-0.129</v>
      </c>
      <c r="H2534">
        <v>0.3175</v>
      </c>
      <c r="I2534">
        <v>0.2155</v>
      </c>
      <c r="J2534">
        <v>0.14269999999999999</v>
      </c>
      <c r="K2534">
        <v>-6.3299999999999995E-2</v>
      </c>
      <c r="L2534">
        <v>7.7999999999999996E-3</v>
      </c>
      <c r="M2534">
        <v>-0.2228</v>
      </c>
      <c r="N2534">
        <v>-3.4700000000000002E-2</v>
      </c>
      <c r="O2534">
        <v>-2.3900000000000001E-2</v>
      </c>
      <c r="P2534">
        <v>-4.3700000000000003E-2</v>
      </c>
      <c r="Q2534">
        <f t="shared" si="351"/>
        <v>0.21994000000000002</v>
      </c>
      <c r="R2534">
        <f t="shared" si="352"/>
        <v>9.6679999999999988E-2</v>
      </c>
      <c r="S2534">
        <f t="shared" si="353"/>
        <v>-6.3460000000000003E-2</v>
      </c>
      <c r="T2534">
        <f t="shared" si="354"/>
        <v>1.471256192598156</v>
      </c>
      <c r="U2534">
        <f t="shared" si="355"/>
        <v>1.1493142444695235</v>
      </c>
      <c r="V2534">
        <f t="shared" si="356"/>
        <v>-1.5563972993953428</v>
      </c>
      <c r="W2534">
        <f t="shared" si="357"/>
        <v>0.21518709142764586</v>
      </c>
      <c r="X2534">
        <f t="shared" si="358"/>
        <v>0.31447365054401477</v>
      </c>
      <c r="Y2534">
        <f t="shared" si="359"/>
        <v>0.19459990876264835</v>
      </c>
    </row>
    <row r="2535" spans="1:25">
      <c r="A2535" t="s">
        <v>2452</v>
      </c>
      <c r="B2535">
        <v>1.2141</v>
      </c>
      <c r="C2535">
        <v>-1.0471999999999999</v>
      </c>
      <c r="D2535">
        <v>-0.1996</v>
      </c>
      <c r="E2535">
        <v>-0.17860000000000001</v>
      </c>
      <c r="F2535">
        <v>-0.13189999999999999</v>
      </c>
      <c r="G2535">
        <v>-3.7999999999999999E-2</v>
      </c>
      <c r="H2535">
        <v>1.4379999999999999</v>
      </c>
      <c r="I2535">
        <v>0.2944</v>
      </c>
      <c r="J2535">
        <v>0.15959999999999999</v>
      </c>
      <c r="K2535">
        <v>-0.32350000000000001</v>
      </c>
      <c r="M2535">
        <v>7.7000000000000002E-3</v>
      </c>
      <c r="N2535">
        <v>-8.0999999999999996E-3</v>
      </c>
      <c r="O2535">
        <v>-8.5000000000000006E-3</v>
      </c>
      <c r="P2535">
        <v>1.7649999999999999</v>
      </c>
      <c r="Q2535">
        <f t="shared" si="351"/>
        <v>-6.8639999999999993E-2</v>
      </c>
      <c r="R2535">
        <f t="shared" si="352"/>
        <v>0.30609999999999998</v>
      </c>
      <c r="S2535">
        <f t="shared" si="353"/>
        <v>0.439025</v>
      </c>
      <c r="T2535">
        <f t="shared" si="354"/>
        <v>-0.18905987972688543</v>
      </c>
      <c r="U2535">
        <f t="shared" si="355"/>
        <v>1.0153819591868025</v>
      </c>
      <c r="V2535">
        <f t="shared" si="356"/>
        <v>1.110489256810365</v>
      </c>
      <c r="W2535">
        <f t="shared" si="357"/>
        <v>0.85925116581664662</v>
      </c>
      <c r="X2535">
        <f t="shared" si="358"/>
        <v>0.36734779025283926</v>
      </c>
      <c r="Y2535">
        <f t="shared" si="359"/>
        <v>0.32904296166745195</v>
      </c>
    </row>
    <row r="2536" spans="1:25">
      <c r="A2536" t="s">
        <v>2453</v>
      </c>
      <c r="B2536">
        <v>0.59640000000000004</v>
      </c>
      <c r="C2536">
        <v>-3.3799999999999997E-2</v>
      </c>
      <c r="D2536">
        <v>0.31430000000000002</v>
      </c>
      <c r="E2536">
        <v>5.4999999999999997E-3</v>
      </c>
      <c r="F2536">
        <v>-1.8100000000000002E-2</v>
      </c>
      <c r="G2536">
        <v>-0.28029999999999999</v>
      </c>
      <c r="H2536">
        <v>9.74E-2</v>
      </c>
      <c r="I2536">
        <v>-0.65869999999999995</v>
      </c>
      <c r="J2536">
        <v>-0.17299999999999999</v>
      </c>
      <c r="K2536">
        <v>6.3100000000000003E-2</v>
      </c>
      <c r="L2536">
        <v>6.93E-2</v>
      </c>
      <c r="M2536">
        <v>8.0000000000000004E-4</v>
      </c>
      <c r="N2536">
        <v>-2.9499999999999998E-2</v>
      </c>
      <c r="O2536">
        <v>-0.21510000000000001</v>
      </c>
      <c r="P2536">
        <v>0.67490000000000006</v>
      </c>
      <c r="Q2536">
        <f t="shared" si="351"/>
        <v>0.17285999999999999</v>
      </c>
      <c r="R2536">
        <f t="shared" si="352"/>
        <v>-0.19029999999999997</v>
      </c>
      <c r="S2536">
        <f t="shared" si="353"/>
        <v>0.10008000000000002</v>
      </c>
      <c r="T2536">
        <f t="shared" si="354"/>
        <v>1.3961794545219279</v>
      </c>
      <c r="U2536">
        <f t="shared" si="355"/>
        <v>-1.3901612451697483</v>
      </c>
      <c r="V2536">
        <f t="shared" si="356"/>
        <v>0.66181606229132983</v>
      </c>
      <c r="W2536">
        <f t="shared" si="357"/>
        <v>0.23516035783947942</v>
      </c>
      <c r="X2536">
        <f t="shared" si="358"/>
        <v>0.2368393331889882</v>
      </c>
      <c r="Y2536">
        <f t="shared" si="359"/>
        <v>0.54427034564448773</v>
      </c>
    </row>
    <row r="2537" spans="1:25">
      <c r="A2537" t="s">
        <v>2454</v>
      </c>
      <c r="B2537">
        <v>0.27110000000000001</v>
      </c>
      <c r="C2537">
        <v>-9.3700000000000006E-2</v>
      </c>
      <c r="D2537">
        <v>0.71609999999999996</v>
      </c>
      <c r="E2537">
        <v>-6.0499999999999998E-2</v>
      </c>
      <c r="F2537">
        <v>1.1642999999999999</v>
      </c>
      <c r="G2537">
        <v>-2.5899999999999999E-2</v>
      </c>
      <c r="H2537">
        <v>1.2414000000000001</v>
      </c>
      <c r="I2537">
        <v>-0.16639999999999999</v>
      </c>
      <c r="J2537">
        <v>0.32790000000000002</v>
      </c>
      <c r="K2537">
        <v>-0.28570000000000001</v>
      </c>
      <c r="L2537">
        <v>-2E-3</v>
      </c>
      <c r="M2537">
        <v>-2.9499999999999998E-2</v>
      </c>
      <c r="N2537">
        <v>0</v>
      </c>
      <c r="O2537">
        <v>-1.4E-3</v>
      </c>
      <c r="P2537">
        <v>1.4823</v>
      </c>
      <c r="Q2537">
        <f t="shared" si="351"/>
        <v>0.39945999999999998</v>
      </c>
      <c r="R2537">
        <f t="shared" si="352"/>
        <v>0.21826000000000004</v>
      </c>
      <c r="S2537">
        <f t="shared" si="353"/>
        <v>0.28988000000000003</v>
      </c>
      <c r="T2537">
        <f t="shared" si="354"/>
        <v>1.661184400860344</v>
      </c>
      <c r="U2537">
        <f t="shared" si="355"/>
        <v>0.79161081518899457</v>
      </c>
      <c r="V2537">
        <f t="shared" si="356"/>
        <v>0.97224342364689464</v>
      </c>
      <c r="W2537">
        <f t="shared" si="357"/>
        <v>0.17201259510808053</v>
      </c>
      <c r="X2537">
        <f t="shared" si="358"/>
        <v>0.47288429479943372</v>
      </c>
      <c r="Y2537">
        <f t="shared" si="359"/>
        <v>0.38598353575050415</v>
      </c>
    </row>
    <row r="2538" spans="1:25">
      <c r="A2538" t="s">
        <v>2455</v>
      </c>
      <c r="B2538">
        <v>0.79359999999999997</v>
      </c>
      <c r="C2538">
        <v>0.34420000000000001</v>
      </c>
      <c r="D2538">
        <v>-0.98670000000000002</v>
      </c>
      <c r="E2538">
        <v>-0.91049999999999998</v>
      </c>
      <c r="F2538">
        <v>0.59289999999999998</v>
      </c>
      <c r="G2538">
        <v>0.32429999999999998</v>
      </c>
      <c r="H2538">
        <v>-0.46750000000000003</v>
      </c>
      <c r="I2538">
        <v>0.49990000000000001</v>
      </c>
      <c r="J2538">
        <v>0.25919999999999999</v>
      </c>
      <c r="K2538">
        <v>0.2457</v>
      </c>
      <c r="L2538">
        <v>0.62790000000000001</v>
      </c>
      <c r="M2538">
        <v>0.87909999999999999</v>
      </c>
      <c r="N2538">
        <v>-0.92410000000000003</v>
      </c>
      <c r="O2538">
        <v>0.50239999999999996</v>
      </c>
      <c r="P2538">
        <v>-3.8E-3</v>
      </c>
      <c r="Q2538">
        <f t="shared" si="351"/>
        <v>-3.3300000000000017E-2</v>
      </c>
      <c r="R2538">
        <f t="shared" si="352"/>
        <v>0.17231999999999997</v>
      </c>
      <c r="S2538">
        <f t="shared" si="353"/>
        <v>0.21630000000000002</v>
      </c>
      <c r="T2538">
        <f t="shared" si="354"/>
        <v>-8.7497652188632424E-2</v>
      </c>
      <c r="U2538">
        <f t="shared" si="355"/>
        <v>1.03657905225309</v>
      </c>
      <c r="V2538">
        <f t="shared" si="356"/>
        <v>0.67733997080690034</v>
      </c>
      <c r="W2538">
        <f t="shared" si="357"/>
        <v>0.93448121781707383</v>
      </c>
      <c r="X2538">
        <f t="shared" si="358"/>
        <v>0.35848243372218647</v>
      </c>
      <c r="Y2538">
        <f t="shared" si="359"/>
        <v>0.53534310532950546</v>
      </c>
    </row>
    <row r="2539" spans="1:25">
      <c r="A2539" t="s">
        <v>2456</v>
      </c>
      <c r="B2539">
        <v>-0.1394</v>
      </c>
      <c r="C2539">
        <v>-0.46189999999999998</v>
      </c>
      <c r="D2539">
        <v>-0.17680000000000001</v>
      </c>
      <c r="E2539">
        <v>-7.4800000000000005E-2</v>
      </c>
      <c r="F2539">
        <v>0.3241</v>
      </c>
      <c r="G2539">
        <v>-0.26090000000000002</v>
      </c>
      <c r="H2539">
        <v>-5.4800000000000001E-2</v>
      </c>
      <c r="I2539">
        <v>-7.1000000000000004E-3</v>
      </c>
      <c r="J2539">
        <v>3.2899999999999999E-2</v>
      </c>
      <c r="K2539">
        <v>-0.58230000000000004</v>
      </c>
      <c r="L2539">
        <v>-0.1053</v>
      </c>
      <c r="M2539">
        <v>-5.4699999999999999E-2</v>
      </c>
      <c r="N2539">
        <v>-0.30599999999999999</v>
      </c>
      <c r="O2539">
        <v>-0.19400000000000001</v>
      </c>
      <c r="P2539">
        <v>0.46650000000000003</v>
      </c>
      <c r="Q2539">
        <f t="shared" si="351"/>
        <v>-0.10575999999999999</v>
      </c>
      <c r="R2539">
        <f t="shared" si="352"/>
        <v>-0.17444000000000001</v>
      </c>
      <c r="S2539">
        <f t="shared" si="353"/>
        <v>-3.8699999999999977E-2</v>
      </c>
      <c r="T2539">
        <f t="shared" si="354"/>
        <v>-0.8377411789330913</v>
      </c>
      <c r="U2539">
        <f t="shared" si="355"/>
        <v>-1.5325020418900865</v>
      </c>
      <c r="V2539">
        <f t="shared" si="356"/>
        <v>-0.29027840240983838</v>
      </c>
      <c r="W2539">
        <f t="shared" si="357"/>
        <v>0.44931361290463656</v>
      </c>
      <c r="X2539">
        <f t="shared" si="358"/>
        <v>0.2001663616138008</v>
      </c>
      <c r="Y2539">
        <f t="shared" si="359"/>
        <v>0.78603029865314111</v>
      </c>
    </row>
    <row r="2540" spans="1:25">
      <c r="A2540" t="s">
        <v>2457</v>
      </c>
      <c r="B2540">
        <v>0.1095</v>
      </c>
      <c r="C2540">
        <v>-2.9499999999999998E-2</v>
      </c>
      <c r="D2540">
        <v>0.89729999999999999</v>
      </c>
      <c r="E2540">
        <v>-1.3979999999999999</v>
      </c>
      <c r="F2540">
        <v>-0.317</v>
      </c>
      <c r="G2540">
        <v>-0.1691</v>
      </c>
      <c r="H2540">
        <v>-0.15840000000000001</v>
      </c>
      <c r="I2540">
        <v>0.24099999999999999</v>
      </c>
      <c r="J2540">
        <v>1.4200000000000001E-2</v>
      </c>
      <c r="K2540">
        <v>-0.31609999999999999</v>
      </c>
      <c r="L2540">
        <v>-2.4299999999999999E-2</v>
      </c>
      <c r="M2540">
        <v>-1.3899999999999999E-2</v>
      </c>
      <c r="N2540">
        <v>-3.5799999999999998E-2</v>
      </c>
      <c r="O2540">
        <v>1.1668000000000001</v>
      </c>
      <c r="P2540">
        <v>-0.66169999999999995</v>
      </c>
      <c r="Q2540">
        <f t="shared" si="351"/>
        <v>-0.14754</v>
      </c>
      <c r="R2540">
        <f t="shared" si="352"/>
        <v>-7.7679999999999999E-2</v>
      </c>
      <c r="S2540">
        <f t="shared" si="353"/>
        <v>8.6220000000000005E-2</v>
      </c>
      <c r="T2540">
        <f t="shared" si="354"/>
        <v>-0.39687249560005955</v>
      </c>
      <c r="U2540">
        <f t="shared" si="355"/>
        <v>-0.81494305398963018</v>
      </c>
      <c r="V2540">
        <f t="shared" si="356"/>
        <v>0.29030426216277111</v>
      </c>
      <c r="W2540">
        <f t="shared" si="357"/>
        <v>0.71172540835778997</v>
      </c>
      <c r="X2540">
        <f t="shared" si="358"/>
        <v>0.46084381662532348</v>
      </c>
      <c r="Y2540">
        <f t="shared" si="359"/>
        <v>0.78601188882423045</v>
      </c>
    </row>
    <row r="2541" spans="1:25">
      <c r="A2541" t="s">
        <v>2458</v>
      </c>
      <c r="B2541">
        <v>-1.4E-2</v>
      </c>
      <c r="C2541">
        <v>-0.19009999999999999</v>
      </c>
      <c r="D2541">
        <v>0.28370000000000001</v>
      </c>
      <c r="E2541">
        <v>-8.48E-2</v>
      </c>
      <c r="F2541">
        <v>-2.29E-2</v>
      </c>
      <c r="G2541">
        <v>0.24349999999999999</v>
      </c>
      <c r="H2541">
        <v>-0.30680000000000002</v>
      </c>
      <c r="I2541">
        <v>0.2833</v>
      </c>
      <c r="J2541">
        <v>0.12790000000000001</v>
      </c>
      <c r="K2541">
        <v>0.23960000000000001</v>
      </c>
      <c r="L2541">
        <v>0.1565</v>
      </c>
      <c r="M2541">
        <v>-6.1699999999999998E-2</v>
      </c>
      <c r="N2541">
        <v>6.4199999999999993E-2</v>
      </c>
      <c r="O2541">
        <v>0.89419999999999999</v>
      </c>
      <c r="P2541">
        <v>0.40849999999999997</v>
      </c>
      <c r="Q2541">
        <f t="shared" si="351"/>
        <v>-5.6199999999999991E-3</v>
      </c>
      <c r="R2541">
        <f t="shared" si="352"/>
        <v>0.11750000000000001</v>
      </c>
      <c r="S2541">
        <f t="shared" si="353"/>
        <v>0.29233999999999999</v>
      </c>
      <c r="T2541">
        <f t="shared" si="354"/>
        <v>-7.1265752735092794E-2</v>
      </c>
      <c r="U2541">
        <f t="shared" si="355"/>
        <v>1.0761880650133102</v>
      </c>
      <c r="V2541">
        <f t="shared" si="356"/>
        <v>1.7292877970760088</v>
      </c>
      <c r="W2541">
        <f t="shared" si="357"/>
        <v>0.94660716407118017</v>
      </c>
      <c r="X2541">
        <f t="shared" si="358"/>
        <v>0.34242393469997301</v>
      </c>
      <c r="Y2541">
        <f t="shared" si="359"/>
        <v>0.15881480144366333</v>
      </c>
    </row>
    <row r="2542" spans="1:25">
      <c r="A2542" t="s">
        <v>2459</v>
      </c>
      <c r="B2542">
        <v>0.75700000000000001</v>
      </c>
      <c r="C2542">
        <v>0.3962</v>
      </c>
      <c r="D2542">
        <v>0.16700000000000001</v>
      </c>
      <c r="E2542">
        <v>8.7900000000000006E-2</v>
      </c>
      <c r="F2542">
        <v>7.9899999999999999E-2</v>
      </c>
      <c r="G2542">
        <v>4.0000000000000002E-4</v>
      </c>
      <c r="H2542">
        <v>0.52310000000000001</v>
      </c>
      <c r="I2542">
        <v>0.20150000000000001</v>
      </c>
      <c r="J2542">
        <v>3.0000000000000001E-3</v>
      </c>
      <c r="K2542">
        <v>0.19209999999999999</v>
      </c>
      <c r="L2542">
        <v>-0.80700000000000005</v>
      </c>
      <c r="M2542">
        <v>4.2299999999999997E-2</v>
      </c>
      <c r="N2542">
        <v>-0.2059</v>
      </c>
      <c r="O2542">
        <v>0</v>
      </c>
      <c r="P2542">
        <v>1.2029000000000001</v>
      </c>
      <c r="Q2542">
        <f t="shared" si="351"/>
        <v>0.29760000000000003</v>
      </c>
      <c r="R2542">
        <f t="shared" si="352"/>
        <v>0.18401999999999999</v>
      </c>
      <c r="S2542">
        <f t="shared" si="353"/>
        <v>4.6460000000000015E-2</v>
      </c>
      <c r="T2542">
        <f t="shared" si="354"/>
        <v>2.3196471597470714</v>
      </c>
      <c r="U2542">
        <f t="shared" si="355"/>
        <v>1.9299519870664696</v>
      </c>
      <c r="V2542">
        <f t="shared" si="356"/>
        <v>0.14231164729520196</v>
      </c>
      <c r="W2542">
        <f t="shared" si="357"/>
        <v>8.1168099251482009E-2</v>
      </c>
      <c r="X2542">
        <f t="shared" si="358"/>
        <v>0.12582234265463638</v>
      </c>
      <c r="Y2542">
        <f t="shared" si="359"/>
        <v>0.89371422417499091</v>
      </c>
    </row>
    <row r="2543" spans="1:25">
      <c r="A2543" t="s">
        <v>2460</v>
      </c>
      <c r="B2543">
        <v>0.4592</v>
      </c>
      <c r="C2543">
        <v>-1.9699999999999999E-2</v>
      </c>
      <c r="D2543">
        <v>-0.1065</v>
      </c>
      <c r="E2543">
        <v>-0.16339999999999999</v>
      </c>
      <c r="F2543">
        <v>4.3700000000000003E-2</v>
      </c>
      <c r="G2543">
        <v>3.9800000000000002E-2</v>
      </c>
      <c r="H2543">
        <v>-0.1484</v>
      </c>
      <c r="I2543">
        <v>7.22E-2</v>
      </c>
      <c r="J2543">
        <v>0.21529999999999999</v>
      </c>
      <c r="K2543">
        <v>0.38940000000000002</v>
      </c>
      <c r="L2543">
        <v>3.5099999999999999E-2</v>
      </c>
      <c r="M2543">
        <v>1.5299999999999999E-2</v>
      </c>
      <c r="N2543">
        <v>4.5699999999999998E-2</v>
      </c>
      <c r="O2543">
        <v>-1.3903000000000001</v>
      </c>
      <c r="P2543">
        <v>-0.2984</v>
      </c>
      <c r="Q2543">
        <f t="shared" si="351"/>
        <v>4.266000000000001E-2</v>
      </c>
      <c r="R2543">
        <f t="shared" si="352"/>
        <v>0.11366000000000001</v>
      </c>
      <c r="S2543">
        <f t="shared" si="353"/>
        <v>-0.31852000000000003</v>
      </c>
      <c r="T2543">
        <f t="shared" si="354"/>
        <v>0.38773419358889244</v>
      </c>
      <c r="U2543">
        <f t="shared" si="355"/>
        <v>1.2620598165157233</v>
      </c>
      <c r="V2543">
        <f t="shared" si="356"/>
        <v>-1.1560567682017482</v>
      </c>
      <c r="W2543">
        <f t="shared" si="357"/>
        <v>0.7179618204941185</v>
      </c>
      <c r="X2543">
        <f t="shared" si="358"/>
        <v>0.27550021083461562</v>
      </c>
      <c r="Y2543">
        <f t="shared" si="359"/>
        <v>0.31200485906667141</v>
      </c>
    </row>
    <row r="2544" spans="1:25">
      <c r="A2544" t="s">
        <v>2461</v>
      </c>
      <c r="B2544">
        <v>8.9999999999999998E-4</v>
      </c>
      <c r="C2544">
        <v>-1.2072000000000001</v>
      </c>
      <c r="D2544">
        <v>0.96660000000000001</v>
      </c>
      <c r="E2544">
        <v>2.6107</v>
      </c>
      <c r="F2544">
        <v>-0.69099999999999995</v>
      </c>
      <c r="G2544">
        <v>0</v>
      </c>
      <c r="H2544">
        <v>5.5100000000000003E-2</v>
      </c>
      <c r="I2544">
        <v>0.54649999999999999</v>
      </c>
      <c r="J2544">
        <v>0.86560000000000004</v>
      </c>
      <c r="K2544">
        <v>-8.9599999999999999E-2</v>
      </c>
      <c r="L2544">
        <v>-2.4899999999999999E-2</v>
      </c>
      <c r="M2544">
        <v>-0.1094</v>
      </c>
      <c r="N2544">
        <v>-2.8000000000000001E-2</v>
      </c>
      <c r="O2544">
        <v>-8.9700000000000002E-2</v>
      </c>
      <c r="P2544">
        <v>0.52259999999999995</v>
      </c>
      <c r="Q2544">
        <f t="shared" si="351"/>
        <v>0.33600000000000002</v>
      </c>
      <c r="R2544">
        <f t="shared" si="352"/>
        <v>0.27552000000000004</v>
      </c>
      <c r="S2544">
        <f t="shared" si="353"/>
        <v>5.4119999999999988E-2</v>
      </c>
      <c r="T2544">
        <f t="shared" si="354"/>
        <v>0.49756204506024782</v>
      </c>
      <c r="U2544">
        <f t="shared" si="355"/>
        <v>1.4948398691189126</v>
      </c>
      <c r="V2544">
        <f t="shared" si="356"/>
        <v>0.45749197431345173</v>
      </c>
      <c r="W2544">
        <f t="shared" si="357"/>
        <v>0.64490240866857329</v>
      </c>
      <c r="X2544">
        <f t="shared" si="358"/>
        <v>0.20927208636118452</v>
      </c>
      <c r="Y2544">
        <f t="shared" si="359"/>
        <v>0.67106400785254194</v>
      </c>
    </row>
    <row r="2545" spans="1:25">
      <c r="A2545" t="s">
        <v>2462</v>
      </c>
      <c r="B2545">
        <v>-0.3397</v>
      </c>
      <c r="C2545">
        <v>-1.0707</v>
      </c>
      <c r="D2545">
        <v>1.1691</v>
      </c>
      <c r="E2545">
        <v>3.8445999999999998</v>
      </c>
      <c r="F2545">
        <v>0.44009999999999999</v>
      </c>
      <c r="G2545">
        <v>0.15140000000000001</v>
      </c>
      <c r="H2545">
        <v>-0.43540000000000001</v>
      </c>
      <c r="I2545">
        <v>0.80300000000000005</v>
      </c>
      <c r="J2545">
        <v>-0.21190000000000001</v>
      </c>
      <c r="K2545">
        <v>-0.2127</v>
      </c>
      <c r="L2545">
        <v>-2.1812</v>
      </c>
      <c r="M2545">
        <v>-2.9499999999999998E-2</v>
      </c>
      <c r="N2545">
        <v>-0.16350000000000001</v>
      </c>
      <c r="O2545">
        <v>-0.75929999999999997</v>
      </c>
      <c r="P2545">
        <v>0.91739999999999999</v>
      </c>
      <c r="Q2545">
        <f t="shared" si="351"/>
        <v>0.80868000000000007</v>
      </c>
      <c r="R2545">
        <f t="shared" si="352"/>
        <v>1.8880000000000008E-2</v>
      </c>
      <c r="S2545">
        <f t="shared" si="353"/>
        <v>-0.44322</v>
      </c>
      <c r="T2545">
        <f t="shared" si="354"/>
        <v>0.95524976746756252</v>
      </c>
      <c r="U2545">
        <f t="shared" si="355"/>
        <v>8.6825718891212808E-2</v>
      </c>
      <c r="V2545">
        <f t="shared" si="356"/>
        <v>-0.86746149792874749</v>
      </c>
      <c r="W2545">
        <f t="shared" si="357"/>
        <v>0.39354568281092261</v>
      </c>
      <c r="X2545">
        <f t="shared" si="358"/>
        <v>0.93498278284151293</v>
      </c>
      <c r="Y2545">
        <f t="shared" si="359"/>
        <v>0.43463049476406712</v>
      </c>
    </row>
    <row r="2546" spans="1:25">
      <c r="A2546" t="s">
        <v>2463</v>
      </c>
      <c r="B2546">
        <v>-0.1888</v>
      </c>
      <c r="C2546">
        <v>-0.29849999999999999</v>
      </c>
      <c r="D2546">
        <v>-6.5500000000000003E-2</v>
      </c>
      <c r="E2546">
        <v>0.37140000000000001</v>
      </c>
      <c r="F2546">
        <v>4.1200000000000001E-2</v>
      </c>
      <c r="G2546">
        <v>-5.7000000000000002E-3</v>
      </c>
      <c r="H2546">
        <v>-0.22389999999999999</v>
      </c>
      <c r="I2546">
        <v>9.2700000000000005E-2</v>
      </c>
      <c r="J2546">
        <v>0.1653</v>
      </c>
      <c r="K2546">
        <v>5.9700000000000003E-2</v>
      </c>
      <c r="L2546">
        <v>-0.3775</v>
      </c>
      <c r="M2546">
        <v>-1.0691999999999999</v>
      </c>
      <c r="N2546">
        <v>0.2591</v>
      </c>
      <c r="O2546">
        <v>-0.40479999999999999</v>
      </c>
      <c r="P2546">
        <v>0.49109999999999998</v>
      </c>
      <c r="Q2546">
        <f t="shared" si="351"/>
        <v>-2.8039999999999989E-2</v>
      </c>
      <c r="R2546">
        <f t="shared" si="352"/>
        <v>1.7620000000000004E-2</v>
      </c>
      <c r="S2546">
        <f t="shared" si="353"/>
        <v>-0.22025999999999996</v>
      </c>
      <c r="T2546">
        <f t="shared" si="354"/>
        <v>-0.24371456031205779</v>
      </c>
      <c r="U2546">
        <f t="shared" si="355"/>
        <v>0.26549147267759832</v>
      </c>
      <c r="V2546">
        <f t="shared" si="356"/>
        <v>-0.80020574183495041</v>
      </c>
      <c r="W2546">
        <f t="shared" si="357"/>
        <v>0.81944121945251636</v>
      </c>
      <c r="X2546">
        <f t="shared" si="358"/>
        <v>0.80375225963340713</v>
      </c>
      <c r="Y2546">
        <f t="shared" si="359"/>
        <v>0.46842067219380268</v>
      </c>
    </row>
    <row r="2547" spans="1:25">
      <c r="A2547" t="s">
        <v>2464</v>
      </c>
      <c r="B2547">
        <v>0.39539999999999997</v>
      </c>
      <c r="C2547">
        <v>0.13950000000000001</v>
      </c>
      <c r="D2547">
        <v>-0.61929999999999996</v>
      </c>
      <c r="E2547">
        <v>-0.20050000000000001</v>
      </c>
      <c r="F2547">
        <v>0.45619999999999999</v>
      </c>
      <c r="G2547">
        <v>0.13800000000000001</v>
      </c>
      <c r="H2547">
        <v>0.1837</v>
      </c>
      <c r="I2547">
        <v>0.30180000000000001</v>
      </c>
      <c r="J2547">
        <v>-0.15989999999999999</v>
      </c>
      <c r="K2547">
        <v>-0.17849999999999999</v>
      </c>
      <c r="L2547">
        <v>-0.109</v>
      </c>
      <c r="M2547">
        <v>4.7300000000000002E-2</v>
      </c>
      <c r="N2547">
        <v>5.2600000000000001E-2</v>
      </c>
      <c r="O2547">
        <v>0.1842</v>
      </c>
      <c r="P2547">
        <v>0.35160000000000002</v>
      </c>
      <c r="Q2547">
        <f t="shared" si="351"/>
        <v>3.4259999999999992E-2</v>
      </c>
      <c r="R2547">
        <f t="shared" si="352"/>
        <v>5.7019999999999994E-2</v>
      </c>
      <c r="S2547">
        <f t="shared" si="353"/>
        <v>0.10534000000000002</v>
      </c>
      <c r="T2547">
        <f t="shared" si="354"/>
        <v>0.17110933514657853</v>
      </c>
      <c r="U2547">
        <f t="shared" si="355"/>
        <v>0.59279077323787266</v>
      </c>
      <c r="V2547">
        <f t="shared" si="356"/>
        <v>1.3658957695712111</v>
      </c>
      <c r="W2547">
        <f t="shared" si="357"/>
        <v>0.87244481187973788</v>
      </c>
      <c r="X2547">
        <f t="shared" si="358"/>
        <v>0.58521091886468202</v>
      </c>
      <c r="Y2547">
        <f t="shared" si="359"/>
        <v>0.24373017480699233</v>
      </c>
    </row>
    <row r="2548" spans="1:25">
      <c r="A2548" t="s">
        <v>2465</v>
      </c>
      <c r="B2548">
        <v>0.15090000000000001</v>
      </c>
      <c r="C2548">
        <v>0.45760000000000001</v>
      </c>
      <c r="D2548">
        <v>5.5100000000000003E-2</v>
      </c>
      <c r="E2548">
        <v>-5.5199999999999999E-2</v>
      </c>
      <c r="F2548">
        <v>1.0242</v>
      </c>
      <c r="G2548">
        <v>-0.24640000000000001</v>
      </c>
      <c r="H2548">
        <v>0.2616</v>
      </c>
      <c r="I2548">
        <v>-0.24160000000000001</v>
      </c>
      <c r="J2548">
        <v>0.27879999999999999</v>
      </c>
      <c r="K2548">
        <v>-3.7900000000000003E-2</v>
      </c>
      <c r="L2548">
        <v>4.0399999999999998E-2</v>
      </c>
      <c r="M2548">
        <v>-9.2999999999999999E-2</v>
      </c>
      <c r="N2548">
        <v>-2E-3</v>
      </c>
      <c r="O2548">
        <v>-3.7400000000000003E-2</v>
      </c>
      <c r="P2548">
        <v>-0.4521</v>
      </c>
      <c r="Q2548">
        <f t="shared" si="351"/>
        <v>0.32652000000000003</v>
      </c>
      <c r="R2548">
        <f t="shared" si="352"/>
        <v>2.8999999999999942E-3</v>
      </c>
      <c r="S2548">
        <f t="shared" si="353"/>
        <v>-0.10882</v>
      </c>
      <c r="T2548">
        <f t="shared" si="354"/>
        <v>1.6814843700774043</v>
      </c>
      <c r="U2548">
        <f t="shared" si="355"/>
        <v>2.5115903998512507E-2</v>
      </c>
      <c r="V2548">
        <f t="shared" si="356"/>
        <v>-1.2287248622946143</v>
      </c>
      <c r="W2548">
        <f t="shared" si="357"/>
        <v>0.16796212393439547</v>
      </c>
      <c r="X2548">
        <f t="shared" si="358"/>
        <v>0.98116554711300863</v>
      </c>
      <c r="Y2548">
        <f t="shared" si="359"/>
        <v>0.28652067637340584</v>
      </c>
    </row>
    <row r="2549" spans="1:25">
      <c r="A2549" t="s">
        <v>2466</v>
      </c>
      <c r="B2549">
        <v>0.39950000000000002</v>
      </c>
      <c r="C2549">
        <v>-0.40360000000000001</v>
      </c>
      <c r="D2549">
        <v>-0.15409999999999999</v>
      </c>
      <c r="E2549">
        <v>-0.29049999999999998</v>
      </c>
      <c r="F2549">
        <v>0.50029999999999997</v>
      </c>
      <c r="G2549">
        <v>0.7097</v>
      </c>
      <c r="H2549">
        <v>7.9600000000000004E-2</v>
      </c>
      <c r="I2549">
        <v>7.8799999999999995E-2</v>
      </c>
      <c r="J2549">
        <v>-0.27700000000000002</v>
      </c>
      <c r="K2549">
        <v>-0.49890000000000001</v>
      </c>
      <c r="L2549">
        <v>9.3299999999999994E-2</v>
      </c>
      <c r="M2549">
        <v>9.9400000000000002E-2</v>
      </c>
      <c r="N2549">
        <v>0.10100000000000001</v>
      </c>
      <c r="O2549">
        <v>0.47849999999999998</v>
      </c>
      <c r="P2549">
        <v>0.45069999999999999</v>
      </c>
      <c r="Q2549">
        <f t="shared" si="351"/>
        <v>1.0319999999999996E-2</v>
      </c>
      <c r="R2549">
        <f t="shared" si="352"/>
        <v>1.8439999999999991E-2</v>
      </c>
      <c r="S2549">
        <f t="shared" si="353"/>
        <v>0.24458000000000002</v>
      </c>
      <c r="T2549">
        <f t="shared" si="354"/>
        <v>5.5951692665728983E-2</v>
      </c>
      <c r="U2549">
        <f t="shared" si="355"/>
        <v>8.9969968402619102E-2</v>
      </c>
      <c r="V2549">
        <f t="shared" si="356"/>
        <v>2.7193849740915739</v>
      </c>
      <c r="W2549">
        <f t="shared" si="357"/>
        <v>0.95806357708115186</v>
      </c>
      <c r="X2549">
        <f t="shared" si="358"/>
        <v>0.93263607469922805</v>
      </c>
      <c r="Y2549">
        <f t="shared" si="359"/>
        <v>5.3020527234985924E-2</v>
      </c>
    </row>
    <row r="2550" spans="1:25">
      <c r="A2550" t="s">
        <v>2467</v>
      </c>
      <c r="B2550">
        <v>-0.54969999999999997</v>
      </c>
      <c r="C2550">
        <v>-0.6885</v>
      </c>
      <c r="D2550">
        <v>0.66359999999999997</v>
      </c>
      <c r="E2550">
        <v>0.64559999999999995</v>
      </c>
      <c r="F2550">
        <v>-0.15409999999999999</v>
      </c>
      <c r="G2550">
        <v>0.19700000000000001</v>
      </c>
      <c r="H2550">
        <v>-0.71840000000000004</v>
      </c>
      <c r="I2550">
        <v>1.2444</v>
      </c>
      <c r="J2550">
        <v>-2.4899999999999999E-2</v>
      </c>
      <c r="K2550">
        <v>0.81420000000000003</v>
      </c>
      <c r="L2550">
        <v>0.83320000000000005</v>
      </c>
      <c r="M2550">
        <v>1.0263</v>
      </c>
      <c r="N2550">
        <v>-0.27429999999999999</v>
      </c>
      <c r="O2550">
        <v>-0.53490000000000004</v>
      </c>
      <c r="P2550">
        <v>0.3352</v>
      </c>
      <c r="Q2550">
        <f t="shared" si="351"/>
        <v>-1.6620000000000006E-2</v>
      </c>
      <c r="R2550">
        <f t="shared" si="352"/>
        <v>0.30245999999999995</v>
      </c>
      <c r="S2550">
        <f t="shared" si="353"/>
        <v>0.27710000000000001</v>
      </c>
      <c r="T2550">
        <f t="shared" si="354"/>
        <v>-5.7763160885321789E-2</v>
      </c>
      <c r="U2550">
        <f t="shared" si="355"/>
        <v>0.89005603956255386</v>
      </c>
      <c r="V2550">
        <f t="shared" si="356"/>
        <v>0.91424032432119773</v>
      </c>
      <c r="W2550">
        <f t="shared" si="357"/>
        <v>0.95670771729472781</v>
      </c>
      <c r="X2550">
        <f t="shared" si="358"/>
        <v>0.4237307680646536</v>
      </c>
      <c r="Y2550">
        <f t="shared" si="359"/>
        <v>0.41231486404601125</v>
      </c>
    </row>
    <row r="2551" spans="1:25">
      <c r="A2551" t="s">
        <v>2468</v>
      </c>
      <c r="B2551">
        <v>0.92820000000000003</v>
      </c>
      <c r="C2551">
        <v>0.4819</v>
      </c>
      <c r="D2551">
        <v>-3.5000000000000003E-2</v>
      </c>
      <c r="E2551">
        <v>-0.55000000000000004</v>
      </c>
      <c r="F2551">
        <v>0.75029999999999997</v>
      </c>
      <c r="G2551">
        <v>-0.67989999999999995</v>
      </c>
      <c r="H2551">
        <v>-0.17419999999999999</v>
      </c>
      <c r="I2551">
        <v>-0.2276</v>
      </c>
      <c r="J2551">
        <v>0.35039999999999999</v>
      </c>
      <c r="K2551">
        <v>0.25209999999999999</v>
      </c>
      <c r="L2551">
        <v>2.6700000000000002E-2</v>
      </c>
      <c r="M2551">
        <v>-4.1000000000000003E-3</v>
      </c>
      <c r="N2551">
        <v>-7.6700000000000004E-2</v>
      </c>
      <c r="O2551">
        <v>-1.1342000000000001</v>
      </c>
      <c r="P2551">
        <v>0.75029999999999997</v>
      </c>
      <c r="Q2551">
        <f t="shared" si="351"/>
        <v>0.31507999999999997</v>
      </c>
      <c r="R2551">
        <f t="shared" si="352"/>
        <v>-9.5839999999999967E-2</v>
      </c>
      <c r="S2551">
        <f t="shared" si="353"/>
        <v>-8.7600000000000039E-2</v>
      </c>
      <c r="T2551">
        <f t="shared" si="354"/>
        <v>1.1645370116215337</v>
      </c>
      <c r="U2551">
        <f t="shared" si="355"/>
        <v>-0.51793321000721793</v>
      </c>
      <c r="V2551">
        <f t="shared" si="356"/>
        <v>-0.29058254723395671</v>
      </c>
      <c r="W2551">
        <f t="shared" si="357"/>
        <v>0.30892529363530963</v>
      </c>
      <c r="X2551">
        <f t="shared" si="358"/>
        <v>0.6318329701358093</v>
      </c>
      <c r="Y2551">
        <f t="shared" si="359"/>
        <v>0.78581378547766956</v>
      </c>
    </row>
    <row r="2552" spans="1:25">
      <c r="A2552" t="s">
        <v>2469</v>
      </c>
      <c r="B2552">
        <v>-7.4300000000000005E-2</v>
      </c>
      <c r="C2552">
        <v>0.23039999999999999</v>
      </c>
      <c r="D2552">
        <v>1.49E-2</v>
      </c>
      <c r="E2552">
        <v>-5.45E-2</v>
      </c>
      <c r="F2552">
        <v>-8.1100000000000005E-2</v>
      </c>
      <c r="G2552">
        <v>-5.7099999999999998E-2</v>
      </c>
      <c r="H2552">
        <v>-4.0300000000000002E-2</v>
      </c>
      <c r="I2552">
        <v>0.52569999999999995</v>
      </c>
      <c r="J2552">
        <v>0.35039999999999999</v>
      </c>
      <c r="K2552">
        <v>0.1628</v>
      </c>
      <c r="L2552">
        <v>-7.7000000000000002E-3</v>
      </c>
      <c r="M2552">
        <v>1.2200000000000001E-2</v>
      </c>
      <c r="N2552">
        <v>0</v>
      </c>
      <c r="O2552">
        <v>-0.91749999999999998</v>
      </c>
      <c r="P2552">
        <v>0.98399999999999999</v>
      </c>
      <c r="Q2552">
        <f t="shared" si="351"/>
        <v>7.0799999999999978E-3</v>
      </c>
      <c r="R2552">
        <f t="shared" si="352"/>
        <v>0.1883</v>
      </c>
      <c r="S2552">
        <f t="shared" si="353"/>
        <v>1.419999999999999E-2</v>
      </c>
      <c r="T2552">
        <f t="shared" si="354"/>
        <v>0.12131089794843712</v>
      </c>
      <c r="U2552">
        <f t="shared" si="355"/>
        <v>1.6733826912486378</v>
      </c>
      <c r="V2552">
        <f t="shared" si="356"/>
        <v>4.7212020792689532E-2</v>
      </c>
      <c r="W2552">
        <f t="shared" si="357"/>
        <v>0.90929469877612779</v>
      </c>
      <c r="X2552">
        <f t="shared" si="358"/>
        <v>0.16956654035817145</v>
      </c>
      <c r="Y2552">
        <f t="shared" si="359"/>
        <v>0.96460741766985381</v>
      </c>
    </row>
    <row r="2553" spans="1:25">
      <c r="A2553" t="s">
        <v>2470</v>
      </c>
      <c r="B2553">
        <v>0.29649999999999999</v>
      </c>
      <c r="C2553">
        <v>0.23699999999999999</v>
      </c>
      <c r="D2553">
        <v>-0.38869999999999999</v>
      </c>
      <c r="E2553">
        <v>-4.2299999999999997E-2</v>
      </c>
      <c r="F2553">
        <v>0.43369999999999997</v>
      </c>
      <c r="G2553">
        <v>0.309</v>
      </c>
      <c r="H2553">
        <v>-0.18049999999999999</v>
      </c>
      <c r="I2553">
        <v>0.48920000000000002</v>
      </c>
      <c r="J2553">
        <v>2.5899999999999999E-2</v>
      </c>
      <c r="K2553">
        <v>0.33539999999999998</v>
      </c>
      <c r="L2553">
        <v>1.0468999999999999</v>
      </c>
      <c r="M2553">
        <v>1.2667999999999999</v>
      </c>
      <c r="N2553">
        <v>-1.1943999999999999</v>
      </c>
      <c r="O2553">
        <v>-0.93930000000000002</v>
      </c>
      <c r="P2553">
        <v>0.82410000000000005</v>
      </c>
      <c r="Q2553">
        <f t="shared" si="351"/>
        <v>0.10724</v>
      </c>
      <c r="R2553">
        <f t="shared" si="352"/>
        <v>0.19580000000000003</v>
      </c>
      <c r="S2553">
        <f t="shared" si="353"/>
        <v>0.20082</v>
      </c>
      <c r="T2553">
        <f t="shared" si="354"/>
        <v>0.73346166045598193</v>
      </c>
      <c r="U2553">
        <f t="shared" si="355"/>
        <v>1.6292538199607265</v>
      </c>
      <c r="V2553">
        <f t="shared" si="356"/>
        <v>0.38339667363525831</v>
      </c>
      <c r="W2553">
        <f t="shared" si="357"/>
        <v>0.50394684299283121</v>
      </c>
      <c r="X2553">
        <f t="shared" si="358"/>
        <v>0.17859164971501718</v>
      </c>
      <c r="Y2553">
        <f t="shared" si="359"/>
        <v>0.72093131568110846</v>
      </c>
    </row>
    <row r="2554" spans="1:25">
      <c r="A2554" t="s">
        <v>2471</v>
      </c>
      <c r="B2554">
        <v>-0.15040000000000001</v>
      </c>
      <c r="C2554">
        <v>-0.13300000000000001</v>
      </c>
      <c r="D2554">
        <v>0.2185</v>
      </c>
      <c r="E2554">
        <v>0.36649999999999999</v>
      </c>
      <c r="F2554">
        <v>-0.15590000000000001</v>
      </c>
      <c r="G2554">
        <v>6.6600000000000006E-2</v>
      </c>
      <c r="H2554">
        <v>-0.36059999999999998</v>
      </c>
      <c r="I2554">
        <v>0.4108</v>
      </c>
      <c r="J2554">
        <v>-0.14829999999999999</v>
      </c>
      <c r="K2554">
        <v>0.63290000000000002</v>
      </c>
      <c r="L2554">
        <v>-2.1700000000000001E-2</v>
      </c>
      <c r="M2554">
        <v>1.4298999999999999</v>
      </c>
      <c r="N2554">
        <v>-1.5421</v>
      </c>
      <c r="O2554">
        <v>-0.60350000000000004</v>
      </c>
      <c r="P2554">
        <v>0.29289999999999999</v>
      </c>
      <c r="Q2554">
        <f t="shared" si="351"/>
        <v>2.9139999999999992E-2</v>
      </c>
      <c r="R2554">
        <f t="shared" si="352"/>
        <v>0.12028000000000001</v>
      </c>
      <c r="S2554">
        <f t="shared" si="353"/>
        <v>-8.8900000000000035E-2</v>
      </c>
      <c r="T2554">
        <f t="shared" si="354"/>
        <v>0.26467253781070504</v>
      </c>
      <c r="U2554">
        <f t="shared" si="355"/>
        <v>0.66543311072491218</v>
      </c>
      <c r="V2554">
        <f t="shared" si="356"/>
        <v>-0.1808337263837336</v>
      </c>
      <c r="W2554">
        <f t="shared" si="357"/>
        <v>0.80434029432908871</v>
      </c>
      <c r="X2554">
        <f t="shared" si="358"/>
        <v>0.54218099737271808</v>
      </c>
      <c r="Y2554">
        <f t="shared" si="359"/>
        <v>0.86529081371347738</v>
      </c>
    </row>
    <row r="2555" spans="1:25">
      <c r="A2555" t="s">
        <v>2472</v>
      </c>
      <c r="B2555">
        <v>0.36199999999999999</v>
      </c>
      <c r="C2555">
        <v>0.31879999999999997</v>
      </c>
      <c r="D2555">
        <v>-0.48039999999999999</v>
      </c>
      <c r="E2555">
        <v>-0.1956</v>
      </c>
      <c r="F2555">
        <v>0.40039999999999998</v>
      </c>
      <c r="G2555">
        <v>0.13650000000000001</v>
      </c>
      <c r="H2555">
        <v>-0.26479999999999998</v>
      </c>
      <c r="I2555">
        <v>0.68669999999999998</v>
      </c>
      <c r="J2555">
        <v>-0.15840000000000001</v>
      </c>
      <c r="K2555">
        <v>0.54349999999999998</v>
      </c>
      <c r="L2555">
        <v>0.83879999999999999</v>
      </c>
      <c r="M2555">
        <v>-0.25990000000000002</v>
      </c>
      <c r="N2555">
        <v>-0.4214</v>
      </c>
      <c r="O2555">
        <v>-1.0637000000000001</v>
      </c>
      <c r="P2555">
        <v>1.0943000000000001</v>
      </c>
      <c r="Q2555">
        <f t="shared" si="351"/>
        <v>8.1039999999999987E-2</v>
      </c>
      <c r="R2555">
        <f t="shared" si="352"/>
        <v>0.18870000000000001</v>
      </c>
      <c r="S2555">
        <f t="shared" si="353"/>
        <v>3.7619999999999987E-2</v>
      </c>
      <c r="T2555">
        <f t="shared" si="354"/>
        <v>0.45689751094278569</v>
      </c>
      <c r="U2555">
        <f t="shared" si="355"/>
        <v>1.0066666614980913</v>
      </c>
      <c r="V2555">
        <f t="shared" si="356"/>
        <v>9.3029578007811448E-2</v>
      </c>
      <c r="W2555">
        <f t="shared" si="357"/>
        <v>0.67145654616291517</v>
      </c>
      <c r="X2555">
        <f t="shared" si="358"/>
        <v>0.37104833356253653</v>
      </c>
      <c r="Y2555">
        <f t="shared" si="359"/>
        <v>0.93035333210106108</v>
      </c>
    </row>
    <row r="2556" spans="1:25">
      <c r="A2556" t="s">
        <v>2473</v>
      </c>
      <c r="B2556">
        <v>0.74260000000000004</v>
      </c>
      <c r="C2556">
        <v>0.56299999999999994</v>
      </c>
      <c r="D2556">
        <v>-0.9264</v>
      </c>
      <c r="E2556">
        <v>-0.92210000000000003</v>
      </c>
      <c r="F2556">
        <v>0.85629999999999995</v>
      </c>
      <c r="G2556">
        <v>0.1668</v>
      </c>
      <c r="H2556">
        <v>-0.67110000000000003</v>
      </c>
      <c r="I2556">
        <v>0.94269999999999998</v>
      </c>
      <c r="J2556">
        <v>-0.20369999999999999</v>
      </c>
      <c r="K2556">
        <v>0.34820000000000001</v>
      </c>
      <c r="L2556">
        <v>-0.67469999999999997</v>
      </c>
      <c r="M2556">
        <v>0.69750000000000001</v>
      </c>
      <c r="N2556">
        <v>-3.1699999999999999E-2</v>
      </c>
      <c r="O2556">
        <v>0.37809999999999999</v>
      </c>
      <c r="P2556">
        <v>-0.42370000000000002</v>
      </c>
      <c r="Q2556">
        <f t="shared" si="351"/>
        <v>6.268E-2</v>
      </c>
      <c r="R2556">
        <f t="shared" si="352"/>
        <v>0.11657999999999999</v>
      </c>
      <c r="S2556">
        <f t="shared" si="353"/>
        <v>-1.0899999999999998E-2</v>
      </c>
      <c r="T2556">
        <f t="shared" si="354"/>
        <v>0.1545297330122751</v>
      </c>
      <c r="U2556">
        <f t="shared" si="355"/>
        <v>0.43123638239140266</v>
      </c>
      <c r="V2556">
        <f t="shared" si="356"/>
        <v>-4.3347268293032815E-2</v>
      </c>
      <c r="W2556">
        <f t="shared" si="357"/>
        <v>0.88467568454841894</v>
      </c>
      <c r="X2556">
        <f t="shared" si="358"/>
        <v>0.68852049275501193</v>
      </c>
      <c r="Y2556">
        <f t="shared" si="359"/>
        <v>0.96750226889898527</v>
      </c>
    </row>
    <row r="2557" spans="1:25">
      <c r="A2557" t="s">
        <v>2474</v>
      </c>
      <c r="B2557">
        <v>1.1226</v>
      </c>
      <c r="C2557">
        <v>0.59850000000000003</v>
      </c>
      <c r="D2557">
        <v>-0.99199999999999999</v>
      </c>
      <c r="E2557">
        <v>-1.2576000000000001</v>
      </c>
      <c r="F2557">
        <v>1.3789</v>
      </c>
      <c r="G2557">
        <v>0.61929999999999996</v>
      </c>
      <c r="H2557">
        <v>-0.83309999999999995</v>
      </c>
      <c r="I2557">
        <v>0.65139999999999998</v>
      </c>
      <c r="J2557">
        <v>-0.38779999999999998</v>
      </c>
      <c r="K2557">
        <v>0.27689999999999998</v>
      </c>
      <c r="L2557">
        <v>2.1215999999999999</v>
      </c>
      <c r="M2557">
        <v>-1.7956000000000001</v>
      </c>
      <c r="N2557">
        <v>1.9944999999999999</v>
      </c>
      <c r="O2557">
        <v>-9.1000000000000004E-3</v>
      </c>
      <c r="P2557">
        <v>-1.1181000000000001</v>
      </c>
      <c r="Q2557">
        <f t="shared" si="351"/>
        <v>0.17008000000000001</v>
      </c>
      <c r="R2557">
        <f t="shared" si="352"/>
        <v>6.5339999999999995E-2</v>
      </c>
      <c r="S2557">
        <f t="shared" si="353"/>
        <v>0.23865999999999996</v>
      </c>
      <c r="T2557">
        <f t="shared" si="354"/>
        <v>0.31206593641615421</v>
      </c>
      <c r="U2557">
        <f t="shared" si="355"/>
        <v>0.22361336511958652</v>
      </c>
      <c r="V2557">
        <f t="shared" si="356"/>
        <v>0.29986537267651969</v>
      </c>
      <c r="W2557">
        <f t="shared" si="357"/>
        <v>0.77058077362871025</v>
      </c>
      <c r="X2557">
        <f t="shared" si="358"/>
        <v>0.83401442949824489</v>
      </c>
      <c r="Y2557">
        <f t="shared" si="359"/>
        <v>0.77921693786882584</v>
      </c>
    </row>
    <row r="2558" spans="1:25">
      <c r="A2558" t="s">
        <v>2475</v>
      </c>
      <c r="B2558">
        <v>-0.2281</v>
      </c>
      <c r="C2558">
        <v>0.23449999999999999</v>
      </c>
      <c r="D2558">
        <v>-0.95409999999999995</v>
      </c>
      <c r="E2558">
        <v>-0.20910000000000001</v>
      </c>
      <c r="F2558">
        <v>0.50609999999999999</v>
      </c>
      <c r="G2558">
        <v>-0.25819999999999999</v>
      </c>
      <c r="H2558">
        <v>-0.113</v>
      </c>
      <c r="I2558">
        <v>0.48859999999999998</v>
      </c>
      <c r="J2558">
        <v>-0.50380000000000003</v>
      </c>
      <c r="K2558">
        <v>-0.38990000000000002</v>
      </c>
      <c r="L2558">
        <v>0.17419999999999999</v>
      </c>
      <c r="M2558">
        <v>4.8800000000000003E-2</v>
      </c>
      <c r="N2558">
        <v>-8.1799999999999998E-2</v>
      </c>
      <c r="O2558">
        <v>-4.6899999999999997E-2</v>
      </c>
      <c r="P2558">
        <v>0.48299999999999998</v>
      </c>
      <c r="Q2558">
        <f t="shared" si="351"/>
        <v>-0.13014000000000001</v>
      </c>
      <c r="R2558">
        <f t="shared" si="352"/>
        <v>-0.15526000000000001</v>
      </c>
      <c r="S2558">
        <f t="shared" si="353"/>
        <v>0.11545999999999998</v>
      </c>
      <c r="T2558">
        <f t="shared" si="354"/>
        <v>-0.52424165647959464</v>
      </c>
      <c r="U2558">
        <f t="shared" si="355"/>
        <v>-0.89380995113215933</v>
      </c>
      <c r="V2558">
        <f t="shared" si="356"/>
        <v>1.1314935795773491</v>
      </c>
      <c r="W2558">
        <f t="shared" si="357"/>
        <v>0.62781807684504964</v>
      </c>
      <c r="X2558">
        <f t="shared" si="358"/>
        <v>0.42194180853420016</v>
      </c>
      <c r="Y2558">
        <f t="shared" si="359"/>
        <v>0.32108579935436266</v>
      </c>
    </row>
    <row r="2559" spans="1:25">
      <c r="A2559" t="s">
        <v>2476</v>
      </c>
      <c r="B2559">
        <v>-3.5299999999999998E-2</v>
      </c>
      <c r="C2559">
        <v>0.90569999999999995</v>
      </c>
      <c r="D2559">
        <v>-0.32979999999999998</v>
      </c>
      <c r="E2559">
        <v>0.251</v>
      </c>
      <c r="F2559">
        <v>-0.20810000000000001</v>
      </c>
      <c r="G2559">
        <v>-0.78149999999999997</v>
      </c>
      <c r="H2559">
        <v>1.17E-2</v>
      </c>
      <c r="I2559">
        <v>2.0799999999999999E-2</v>
      </c>
      <c r="J2559">
        <v>0.29620000000000002</v>
      </c>
      <c r="K2559">
        <v>0.38379999999999997</v>
      </c>
      <c r="L2559">
        <v>2.3422000000000001</v>
      </c>
      <c r="M2559">
        <v>2.5337999999999998</v>
      </c>
      <c r="N2559">
        <v>-2.0030000000000001</v>
      </c>
      <c r="O2559">
        <v>-0.313</v>
      </c>
      <c r="P2559">
        <v>0.318</v>
      </c>
      <c r="Q2559">
        <f t="shared" si="351"/>
        <v>0.11669999999999998</v>
      </c>
      <c r="R2559">
        <f t="shared" si="352"/>
        <v>-1.3799999999999979E-2</v>
      </c>
      <c r="S2559">
        <f t="shared" si="353"/>
        <v>0.57559999999999989</v>
      </c>
      <c r="T2559">
        <f t="shared" si="354"/>
        <v>0.53031245937659899</v>
      </c>
      <c r="U2559">
        <f t="shared" si="355"/>
        <v>-6.7121842864888676E-2</v>
      </c>
      <c r="V2559">
        <f t="shared" si="356"/>
        <v>0.67692896876651021</v>
      </c>
      <c r="W2559">
        <f t="shared" si="357"/>
        <v>0.62396906147877418</v>
      </c>
      <c r="X2559">
        <f t="shared" si="358"/>
        <v>0.94970581311061419</v>
      </c>
      <c r="Y2559">
        <f t="shared" si="359"/>
        <v>0.53557811221694374</v>
      </c>
    </row>
    <row r="2560" spans="1:25">
      <c r="A2560" t="s">
        <v>2477</v>
      </c>
      <c r="B2560">
        <v>-0.1744</v>
      </c>
      <c r="C2560">
        <v>-0.18210000000000001</v>
      </c>
      <c r="D2560">
        <v>0.50690000000000002</v>
      </c>
      <c r="E2560">
        <v>0.1012</v>
      </c>
      <c r="F2560">
        <v>-1.1999999999999999E-3</v>
      </c>
      <c r="G2560">
        <v>0.14610000000000001</v>
      </c>
      <c r="H2560">
        <v>-0.31280000000000002</v>
      </c>
      <c r="I2560">
        <v>0.58209999999999995</v>
      </c>
      <c r="J2560">
        <v>-0.14599999999999999</v>
      </c>
      <c r="K2560">
        <v>0.27460000000000001</v>
      </c>
      <c r="L2560">
        <v>1.2012</v>
      </c>
      <c r="M2560">
        <v>1.2488999999999999</v>
      </c>
      <c r="N2560">
        <v>-0.93700000000000006</v>
      </c>
      <c r="O2560">
        <v>-0.32379999999999998</v>
      </c>
      <c r="P2560">
        <v>0.3276</v>
      </c>
      <c r="Q2560">
        <f t="shared" si="351"/>
        <v>5.008E-2</v>
      </c>
      <c r="R2560">
        <f t="shared" si="352"/>
        <v>0.10880000000000001</v>
      </c>
      <c r="S2560">
        <f t="shared" si="353"/>
        <v>0.30337999999999993</v>
      </c>
      <c r="T2560">
        <f t="shared" si="354"/>
        <v>0.3970190378156232</v>
      </c>
      <c r="U2560">
        <f t="shared" si="355"/>
        <v>0.69118494890129456</v>
      </c>
      <c r="V2560">
        <f t="shared" si="356"/>
        <v>0.71186032048566783</v>
      </c>
      <c r="W2560">
        <f t="shared" si="357"/>
        <v>0.7116256208607703</v>
      </c>
      <c r="X2560">
        <f t="shared" si="358"/>
        <v>0.52746961502347378</v>
      </c>
      <c r="Y2560">
        <f t="shared" si="359"/>
        <v>0.51586767010071299</v>
      </c>
    </row>
    <row r="2561" spans="1:25">
      <c r="A2561" t="s">
        <v>2478</v>
      </c>
      <c r="B2561">
        <v>-0.55249999999999999</v>
      </c>
      <c r="C2561">
        <v>-0.69</v>
      </c>
      <c r="D2561">
        <v>-4.6199999999999998E-2</v>
      </c>
      <c r="E2561">
        <v>0.49780000000000002</v>
      </c>
      <c r="F2561">
        <v>-0.24629999999999999</v>
      </c>
      <c r="G2561">
        <v>-0.29360000000000003</v>
      </c>
      <c r="H2561">
        <v>0.40150000000000002</v>
      </c>
      <c r="I2561">
        <v>8.6999999999999994E-3</v>
      </c>
      <c r="J2561">
        <v>0.1004</v>
      </c>
      <c r="K2561">
        <v>-4.1399999999999999E-2</v>
      </c>
      <c r="L2561">
        <v>2.7799999999999998E-2</v>
      </c>
      <c r="M2561">
        <v>-3.1E-2</v>
      </c>
      <c r="N2561">
        <v>-5.0299999999999997E-2</v>
      </c>
      <c r="O2561">
        <v>1.2479</v>
      </c>
      <c r="P2561">
        <v>-1.0809</v>
      </c>
      <c r="Q2561">
        <f t="shared" si="351"/>
        <v>-0.20743999999999999</v>
      </c>
      <c r="R2561">
        <f t="shared" si="352"/>
        <v>3.5119999999999998E-2</v>
      </c>
      <c r="S2561">
        <f t="shared" si="353"/>
        <v>2.2699999999999988E-2</v>
      </c>
      <c r="T2561">
        <f t="shared" si="354"/>
        <v>-0.99073298804377485</v>
      </c>
      <c r="U2561">
        <f t="shared" si="355"/>
        <v>0.3121895268084704</v>
      </c>
      <c r="V2561">
        <f t="shared" si="356"/>
        <v>6.147173312519074E-2</v>
      </c>
      <c r="W2561">
        <f t="shared" si="357"/>
        <v>0.37789798397717556</v>
      </c>
      <c r="X2561">
        <f t="shared" si="358"/>
        <v>0.77049349282054347</v>
      </c>
      <c r="Y2561">
        <f t="shared" si="359"/>
        <v>0.95393245916078784</v>
      </c>
    </row>
    <row r="2562" spans="1:25">
      <c r="A2562" t="s">
        <v>2479</v>
      </c>
      <c r="B2562">
        <v>0.37059999999999998</v>
      </c>
      <c r="C2562">
        <v>0.28549999999999998</v>
      </c>
      <c r="D2562">
        <v>-0.4037</v>
      </c>
      <c r="E2562">
        <v>-0.44729999999999998</v>
      </c>
      <c r="F2562">
        <v>0.41289999999999999</v>
      </c>
      <c r="G2562">
        <v>7.5800000000000006E-2</v>
      </c>
      <c r="H2562">
        <v>-0.51559999999999995</v>
      </c>
      <c r="I2562">
        <v>0.89470000000000005</v>
      </c>
      <c r="J2562">
        <v>-6.0499999999999998E-2</v>
      </c>
      <c r="K2562">
        <v>0.5857</v>
      </c>
      <c r="L2562">
        <v>9.4200000000000006E-2</v>
      </c>
      <c r="M2562">
        <v>-1.7899999999999999E-2</v>
      </c>
      <c r="N2562">
        <v>1E-4</v>
      </c>
      <c r="O2562">
        <v>0.38290000000000002</v>
      </c>
      <c r="P2562">
        <v>-0.22850000000000001</v>
      </c>
      <c r="Q2562">
        <f t="shared" si="351"/>
        <v>4.3599999999999986E-2</v>
      </c>
      <c r="R2562">
        <f t="shared" si="352"/>
        <v>0.19602000000000003</v>
      </c>
      <c r="S2562">
        <f t="shared" si="353"/>
        <v>4.6160000000000007E-2</v>
      </c>
      <c r="T2562">
        <f t="shared" si="354"/>
        <v>0.22622471479126291</v>
      </c>
      <c r="U2562">
        <f t="shared" si="355"/>
        <v>0.79150345628143304</v>
      </c>
      <c r="V2562">
        <f t="shared" si="356"/>
        <v>0.46467117996122553</v>
      </c>
      <c r="W2562">
        <f t="shared" si="357"/>
        <v>0.83211649683949429</v>
      </c>
      <c r="X2562">
        <f t="shared" si="358"/>
        <v>0.47294025808388818</v>
      </c>
      <c r="Y2562">
        <f t="shared" si="359"/>
        <v>0.66633345025042845</v>
      </c>
    </row>
    <row r="2563" spans="1:25">
      <c r="A2563" t="s">
        <v>2480</v>
      </c>
      <c r="B2563">
        <v>-0.74270000000000003</v>
      </c>
      <c r="C2563">
        <v>-0.7389</v>
      </c>
      <c r="D2563">
        <v>0.6774</v>
      </c>
      <c r="E2563">
        <v>0.82650000000000001</v>
      </c>
      <c r="F2563">
        <v>-0.49280000000000002</v>
      </c>
      <c r="G2563">
        <v>-3.73E-2</v>
      </c>
      <c r="H2563">
        <v>-0.28029999999999999</v>
      </c>
      <c r="I2563">
        <v>0.57420000000000004</v>
      </c>
      <c r="J2563">
        <v>0.2278</v>
      </c>
      <c r="K2563">
        <v>0.65</v>
      </c>
      <c r="L2563">
        <v>0.59670000000000001</v>
      </c>
      <c r="M2563">
        <v>0.57130000000000003</v>
      </c>
      <c r="N2563">
        <v>-1.9750000000000001</v>
      </c>
      <c r="O2563">
        <v>-0.43059999999999998</v>
      </c>
      <c r="P2563">
        <v>1.6262000000000001</v>
      </c>
      <c r="Q2563">
        <f t="shared" ref="Q2563:Q2626" si="360">AVERAGE(B2563:F2563)</f>
        <v>-9.4100000000000003E-2</v>
      </c>
      <c r="R2563">
        <f t="shared" ref="R2563:R2626" si="361">AVERAGE(G2563:K2563)</f>
        <v>0.22688000000000003</v>
      </c>
      <c r="S2563">
        <f t="shared" ref="S2563:S2626" si="362">AVERAGE(L2563:P2563)</f>
        <v>7.7720000000000011E-2</v>
      </c>
      <c r="T2563">
        <f t="shared" ref="T2563:T2626" si="363">AVERAGE(B2563:F2563)/(STDEV(B2563:F2563)/SQRT(5))</f>
        <v>-0.26951096097820892</v>
      </c>
      <c r="U2563">
        <f t="shared" ref="U2563:U2626" si="364">AVERAGE(G2563:K2563)/(STDEV(G2563:K2563)/SQRT(5))</f>
        <v>1.2817003304952392</v>
      </c>
      <c r="V2563">
        <f t="shared" ref="V2563:V2626" si="365">AVERAGE(L2563:P2563)/(STDEV(L2563:P2563)/SQRT(5))</f>
        <v>0.12791963942699883</v>
      </c>
      <c r="W2563">
        <f t="shared" ref="W2563:W2626" si="366">TDIST(ABS(T2563),4,2)</f>
        <v>0.80086835812374413</v>
      </c>
      <c r="X2563">
        <f t="shared" ref="X2563:X2626" si="367">TDIST(ABS(U2563),4,2)</f>
        <v>0.26919821492075369</v>
      </c>
      <c r="Y2563">
        <f t="shared" ref="Y2563:Y2626" si="368">TDIST(ABS(V2563),4,2)</f>
        <v>0.90438593491887298</v>
      </c>
    </row>
    <row r="2564" spans="1:25">
      <c r="A2564" t="s">
        <v>2481</v>
      </c>
      <c r="B2564">
        <v>0.36159999999999998</v>
      </c>
      <c r="C2564">
        <v>-0.62180000000000002</v>
      </c>
      <c r="D2564">
        <v>1.0463</v>
      </c>
      <c r="E2564">
        <v>-0.37590000000000001</v>
      </c>
      <c r="F2564">
        <v>3.6499999999999998E-2</v>
      </c>
      <c r="G2564">
        <v>-0.2621</v>
      </c>
      <c r="H2564">
        <v>8.0299999999999996E-2</v>
      </c>
      <c r="I2564">
        <v>-0.53800000000000003</v>
      </c>
      <c r="J2564">
        <v>-0.13020000000000001</v>
      </c>
      <c r="K2564">
        <v>-0.63580000000000003</v>
      </c>
      <c r="L2564">
        <v>6.7000000000000002E-3</v>
      </c>
      <c r="M2564">
        <v>1.2200000000000001E-2</v>
      </c>
      <c r="N2564">
        <v>-3.0099999999999998E-2</v>
      </c>
      <c r="O2564">
        <v>0.49980000000000002</v>
      </c>
      <c r="P2564">
        <v>0.15329999999999999</v>
      </c>
      <c r="Q2564">
        <f t="shared" si="360"/>
        <v>8.9340000000000003E-2</v>
      </c>
      <c r="R2564">
        <f t="shared" si="361"/>
        <v>-0.29715999999999998</v>
      </c>
      <c r="S2564">
        <f t="shared" si="362"/>
        <v>0.12837999999999999</v>
      </c>
      <c r="T2564">
        <f t="shared" si="363"/>
        <v>0.30510323814615881</v>
      </c>
      <c r="U2564">
        <f t="shared" si="364"/>
        <v>-2.2649618801275988</v>
      </c>
      <c r="V2564">
        <f t="shared" si="365"/>
        <v>1.3102949041128962</v>
      </c>
      <c r="W2564">
        <f t="shared" si="366"/>
        <v>0.77550449702568425</v>
      </c>
      <c r="X2564">
        <f t="shared" si="367"/>
        <v>8.6206207102530255E-2</v>
      </c>
      <c r="Y2564">
        <f t="shared" si="368"/>
        <v>0.26027107072493383</v>
      </c>
    </row>
    <row r="2565" spans="1:25">
      <c r="A2565" t="s">
        <v>2482</v>
      </c>
      <c r="B2565">
        <v>1.2341</v>
      </c>
      <c r="C2565">
        <v>1.2593000000000001</v>
      </c>
      <c r="D2565">
        <v>-1.5742</v>
      </c>
      <c r="E2565">
        <v>-1.4955000000000001</v>
      </c>
      <c r="F2565">
        <v>1.0947</v>
      </c>
      <c r="G2565">
        <v>-0.56540000000000001</v>
      </c>
      <c r="H2565">
        <v>-0.21779999999999999</v>
      </c>
      <c r="I2565">
        <v>0.27710000000000001</v>
      </c>
      <c r="J2565">
        <v>-0.22090000000000001</v>
      </c>
      <c r="K2565">
        <v>-0.16769999999999999</v>
      </c>
      <c r="L2565">
        <v>0.43690000000000001</v>
      </c>
      <c r="M2565">
        <v>1.1045</v>
      </c>
      <c r="N2565">
        <v>-0.71460000000000001</v>
      </c>
      <c r="O2565">
        <v>-0.67989999999999995</v>
      </c>
      <c r="P2565">
        <v>0.65300000000000002</v>
      </c>
      <c r="Q2565">
        <f t="shared" si="360"/>
        <v>0.10368000000000004</v>
      </c>
      <c r="R2565">
        <f t="shared" si="361"/>
        <v>-0.17893999999999999</v>
      </c>
      <c r="S2565">
        <f t="shared" si="362"/>
        <v>0.15998000000000004</v>
      </c>
      <c r="T2565">
        <f t="shared" si="363"/>
        <v>0.15483178286991681</v>
      </c>
      <c r="U2565">
        <f t="shared" si="364"/>
        <v>-1.3324066228399649</v>
      </c>
      <c r="V2565">
        <f t="shared" si="365"/>
        <v>0.4368560426417033</v>
      </c>
      <c r="W2565">
        <f t="shared" si="366"/>
        <v>0.88445249961434491</v>
      </c>
      <c r="X2565">
        <f t="shared" si="367"/>
        <v>0.25356552015670875</v>
      </c>
      <c r="Y2565">
        <f t="shared" si="368"/>
        <v>0.68476383644318828</v>
      </c>
    </row>
    <row r="2566" spans="1:25">
      <c r="A2566" t="s">
        <v>2483</v>
      </c>
      <c r="B2566">
        <v>1.3855999999999999</v>
      </c>
      <c r="C2566">
        <v>1.3682000000000001</v>
      </c>
      <c r="D2566">
        <v>-1.3712</v>
      </c>
      <c r="E2566">
        <v>-1.4718</v>
      </c>
      <c r="F2566">
        <v>1.78</v>
      </c>
      <c r="G2566">
        <v>0.4582</v>
      </c>
      <c r="H2566">
        <v>-0.33679999999999999</v>
      </c>
      <c r="I2566">
        <v>0.97360000000000002</v>
      </c>
      <c r="J2566">
        <v>-0.27460000000000001</v>
      </c>
      <c r="K2566">
        <v>-0.19839999999999999</v>
      </c>
      <c r="L2566">
        <v>3.5999999999999997E-2</v>
      </c>
      <c r="M2566">
        <v>0.32069999999999999</v>
      </c>
      <c r="N2566">
        <v>-0.76559999999999995</v>
      </c>
      <c r="O2566">
        <v>-1.0706</v>
      </c>
      <c r="P2566">
        <v>0.92730000000000001</v>
      </c>
      <c r="Q2566">
        <f t="shared" si="360"/>
        <v>0.33816000000000002</v>
      </c>
      <c r="R2566">
        <f t="shared" si="361"/>
        <v>0.1244</v>
      </c>
      <c r="S2566">
        <f t="shared" si="362"/>
        <v>-0.11044000000000001</v>
      </c>
      <c r="T2566">
        <f t="shared" si="363"/>
        <v>0.46815908341549167</v>
      </c>
      <c r="U2566">
        <f t="shared" si="364"/>
        <v>0.48631807466896082</v>
      </c>
      <c r="V2566">
        <f t="shared" si="365"/>
        <v>-0.30424285531635925</v>
      </c>
      <c r="W2566">
        <f t="shared" si="366"/>
        <v>0.66404191410033442</v>
      </c>
      <c r="X2566">
        <f t="shared" si="367"/>
        <v>0.65218358199314264</v>
      </c>
      <c r="Y2566">
        <f t="shared" si="368"/>
        <v>0.77611381620328534</v>
      </c>
    </row>
    <row r="2567" spans="1:25">
      <c r="A2567" t="s">
        <v>2484</v>
      </c>
      <c r="B2567">
        <v>1.3567</v>
      </c>
      <c r="C2567">
        <v>0.63770000000000004</v>
      </c>
      <c r="D2567">
        <v>-1.9315</v>
      </c>
      <c r="E2567">
        <v>-1.7863</v>
      </c>
      <c r="F2567">
        <v>2.3220000000000001</v>
      </c>
      <c r="G2567">
        <v>0.14599999999999999</v>
      </c>
      <c r="H2567">
        <v>-0.79579999999999995</v>
      </c>
      <c r="I2567">
        <v>1.1611</v>
      </c>
      <c r="J2567">
        <v>0.23780000000000001</v>
      </c>
      <c r="K2567">
        <v>0.47110000000000002</v>
      </c>
      <c r="L2567">
        <v>-2.2166000000000001</v>
      </c>
      <c r="M2567">
        <v>-2.2382</v>
      </c>
      <c r="N2567">
        <v>2.3837999999999999</v>
      </c>
      <c r="O2567">
        <v>2.4670999999999998</v>
      </c>
      <c r="P2567">
        <v>-2.4045999999999998</v>
      </c>
      <c r="Q2567">
        <f t="shared" si="360"/>
        <v>0.11972000000000005</v>
      </c>
      <c r="R2567">
        <f t="shared" si="361"/>
        <v>0.24404000000000003</v>
      </c>
      <c r="S2567">
        <f t="shared" si="362"/>
        <v>-0.40170000000000011</v>
      </c>
      <c r="T2567">
        <f t="shared" si="363"/>
        <v>0.14065797549173492</v>
      </c>
      <c r="U2567">
        <f t="shared" si="364"/>
        <v>0.77493064510621679</v>
      </c>
      <c r="V2567">
        <f t="shared" si="365"/>
        <v>-0.3478787539927507</v>
      </c>
      <c r="W2567">
        <f t="shared" si="366"/>
        <v>0.89493909565448992</v>
      </c>
      <c r="X2567">
        <f t="shared" si="367"/>
        <v>0.48164082316199697</v>
      </c>
      <c r="Y2567">
        <f t="shared" si="368"/>
        <v>0.7454666734204296</v>
      </c>
    </row>
    <row r="2568" spans="1:25">
      <c r="A2568" t="s">
        <v>2485</v>
      </c>
      <c r="B2568">
        <v>0.88329999999999997</v>
      </c>
      <c r="C2568">
        <v>0.25209999999999999</v>
      </c>
      <c r="D2568">
        <v>-0.41410000000000002</v>
      </c>
      <c r="E2568">
        <v>-6.1199999999999997E-2</v>
      </c>
      <c r="F2568">
        <v>0.97409999999999997</v>
      </c>
      <c r="G2568">
        <v>-0.33250000000000002</v>
      </c>
      <c r="H2568">
        <v>-6.7699999999999996E-2</v>
      </c>
      <c r="I2568">
        <v>0.14530000000000001</v>
      </c>
      <c r="J2568">
        <v>0.17369999999999999</v>
      </c>
      <c r="K2568">
        <v>-0.75149999999999995</v>
      </c>
      <c r="L2568">
        <v>-0.40660000000000002</v>
      </c>
      <c r="M2568">
        <v>0.49809999999999999</v>
      </c>
      <c r="N2568">
        <v>-0.40110000000000001</v>
      </c>
      <c r="O2568">
        <v>0.12529999999999999</v>
      </c>
      <c r="P2568">
        <v>-1.0699999999999999E-2</v>
      </c>
      <c r="Q2568">
        <f t="shared" si="360"/>
        <v>0.32683999999999996</v>
      </c>
      <c r="R2568">
        <f t="shared" si="361"/>
        <v>-0.16653999999999999</v>
      </c>
      <c r="S2568">
        <f t="shared" si="362"/>
        <v>-3.9000000000000007E-2</v>
      </c>
      <c r="T2568">
        <f t="shared" si="363"/>
        <v>1.2207142788287264</v>
      </c>
      <c r="U2568">
        <f t="shared" si="364"/>
        <v>-0.96758743351268406</v>
      </c>
      <c r="V2568">
        <f t="shared" si="365"/>
        <v>-0.22852038385683035</v>
      </c>
      <c r="W2568">
        <f t="shared" si="366"/>
        <v>0.28923075481515326</v>
      </c>
      <c r="X2568">
        <f t="shared" si="367"/>
        <v>0.38804295286197221</v>
      </c>
      <c r="Y2568">
        <f t="shared" si="368"/>
        <v>0.83044914337988396</v>
      </c>
    </row>
    <row r="2569" spans="1:25">
      <c r="A2569" t="s">
        <v>2486</v>
      </c>
      <c r="B2569">
        <v>1.5739000000000001</v>
      </c>
      <c r="C2569">
        <v>0.9093</v>
      </c>
      <c r="D2569">
        <v>-1.0531999999999999</v>
      </c>
      <c r="E2569">
        <v>-0.50980000000000003</v>
      </c>
      <c r="F2569">
        <v>1.0013000000000001</v>
      </c>
      <c r="G2569">
        <v>7.46E-2</v>
      </c>
      <c r="H2569">
        <v>-0.55220000000000002</v>
      </c>
      <c r="I2569">
        <v>0.81499999999999995</v>
      </c>
      <c r="J2569">
        <v>6.2399999999999997E-2</v>
      </c>
      <c r="K2569">
        <v>-0.26519999999999999</v>
      </c>
      <c r="L2569">
        <v>-0.85329999999999995</v>
      </c>
      <c r="M2569">
        <v>-0.72929999999999995</v>
      </c>
      <c r="N2569">
        <v>0.23530000000000001</v>
      </c>
      <c r="O2569">
        <v>0.45989999999999998</v>
      </c>
      <c r="P2569">
        <v>-0.54369999999999996</v>
      </c>
      <c r="Q2569">
        <f t="shared" si="360"/>
        <v>0.38430000000000003</v>
      </c>
      <c r="R2569">
        <f t="shared" si="361"/>
        <v>2.6919999999999989E-2</v>
      </c>
      <c r="S2569">
        <f t="shared" si="362"/>
        <v>-0.28621999999999997</v>
      </c>
      <c r="T2569">
        <f t="shared" si="363"/>
        <v>0.77346623909236933</v>
      </c>
      <c r="U2569">
        <f t="shared" si="364"/>
        <v>0.11775142673932253</v>
      </c>
      <c r="V2569">
        <f t="shared" si="365"/>
        <v>-1.0768700547421874</v>
      </c>
      <c r="W2569">
        <f t="shared" si="366"/>
        <v>0.48241550566798341</v>
      </c>
      <c r="X2569">
        <f t="shared" si="367"/>
        <v>0.91194060965077506</v>
      </c>
      <c r="Y2569">
        <f t="shared" si="368"/>
        <v>0.34215316928676487</v>
      </c>
    </row>
    <row r="2570" spans="1:25">
      <c r="A2570" t="s">
        <v>2487</v>
      </c>
      <c r="B2570">
        <v>1.0452999999999999</v>
      </c>
      <c r="C2570">
        <v>2.1183000000000001</v>
      </c>
      <c r="D2570">
        <v>0.16059999999999999</v>
      </c>
      <c r="E2570">
        <v>-0.91190000000000004</v>
      </c>
      <c r="F2570">
        <v>1.7116</v>
      </c>
      <c r="G2570">
        <v>-0.22409999999999999</v>
      </c>
      <c r="H2570">
        <v>-7.8299999999999995E-2</v>
      </c>
      <c r="I2570">
        <v>0.124</v>
      </c>
      <c r="J2570">
        <v>6.4799999999999996E-2</v>
      </c>
      <c r="K2570">
        <v>-0.30220000000000002</v>
      </c>
      <c r="L2570">
        <v>0.30149999999999999</v>
      </c>
      <c r="M2570">
        <v>0.35899999999999999</v>
      </c>
      <c r="N2570">
        <v>-0.55920000000000003</v>
      </c>
      <c r="O2570">
        <v>-1.6949000000000001</v>
      </c>
      <c r="P2570">
        <v>1.7541</v>
      </c>
      <c r="Q2570">
        <f t="shared" si="360"/>
        <v>0.82477999999999996</v>
      </c>
      <c r="R2570">
        <f t="shared" si="361"/>
        <v>-8.3160000000000012E-2</v>
      </c>
      <c r="S2570">
        <f t="shared" si="362"/>
        <v>3.2099999999999976E-2</v>
      </c>
      <c r="T2570">
        <f t="shared" si="363"/>
        <v>1.5101878028093447</v>
      </c>
      <c r="U2570">
        <f t="shared" si="364"/>
        <v>-1.0210267881701092</v>
      </c>
      <c r="V2570">
        <f t="shared" si="365"/>
        <v>5.640749512235807E-2</v>
      </c>
      <c r="W2570">
        <f t="shared" si="366"/>
        <v>0.20551149714718017</v>
      </c>
      <c r="X2570">
        <f t="shared" si="367"/>
        <v>0.3649682754039022</v>
      </c>
      <c r="Y2570">
        <f t="shared" si="368"/>
        <v>0.95772239864646314</v>
      </c>
    </row>
    <row r="2571" spans="1:25">
      <c r="A2571" t="s">
        <v>2488</v>
      </c>
      <c r="B2571">
        <v>0.80010000000000003</v>
      </c>
      <c r="C2571">
        <v>1.2051000000000001</v>
      </c>
      <c r="D2571">
        <v>-1.0769</v>
      </c>
      <c r="E2571">
        <v>-0.78969999999999996</v>
      </c>
      <c r="F2571">
        <v>0.9244</v>
      </c>
      <c r="G2571">
        <v>-0.11509999999999999</v>
      </c>
      <c r="H2571">
        <v>-0.20349999999999999</v>
      </c>
      <c r="I2571">
        <v>0.5272</v>
      </c>
      <c r="J2571">
        <v>7.1000000000000004E-3</v>
      </c>
      <c r="K2571">
        <v>0.13100000000000001</v>
      </c>
      <c r="L2571">
        <v>1.4280999999999999</v>
      </c>
      <c r="M2571">
        <v>1.4477</v>
      </c>
      <c r="N2571">
        <v>-1.3274999999999999</v>
      </c>
      <c r="O2571">
        <v>-2.3999000000000001</v>
      </c>
      <c r="P2571">
        <v>1.9912000000000001</v>
      </c>
      <c r="Q2571">
        <f t="shared" si="360"/>
        <v>0.21260000000000007</v>
      </c>
      <c r="R2571">
        <f t="shared" si="361"/>
        <v>6.9339999999999999E-2</v>
      </c>
      <c r="S2571">
        <f t="shared" si="362"/>
        <v>0.22791999999999998</v>
      </c>
      <c r="T2571">
        <f t="shared" si="363"/>
        <v>0.44798679952339931</v>
      </c>
      <c r="U2571">
        <f t="shared" si="364"/>
        <v>0.54330337560729691</v>
      </c>
      <c r="V2571">
        <f t="shared" si="365"/>
        <v>0.26005812694401315</v>
      </c>
      <c r="W2571">
        <f t="shared" si="366"/>
        <v>0.67735562158781093</v>
      </c>
      <c r="X2571">
        <f t="shared" si="367"/>
        <v>0.61578119049556335</v>
      </c>
      <c r="Y2571">
        <f t="shared" si="368"/>
        <v>0.80765657849752903</v>
      </c>
    </row>
    <row r="2572" spans="1:25">
      <c r="A2572" t="s">
        <v>2489</v>
      </c>
      <c r="B2572">
        <v>0.69199999999999995</v>
      </c>
      <c r="C2572">
        <v>0.13739999999999999</v>
      </c>
      <c r="D2572">
        <v>-0.5665</v>
      </c>
      <c r="E2572">
        <v>-0.78580000000000005</v>
      </c>
      <c r="F2572">
        <v>0.57999999999999996</v>
      </c>
      <c r="G2572">
        <v>0.1227</v>
      </c>
      <c r="H2572">
        <v>-0.38030000000000003</v>
      </c>
      <c r="I2572">
        <v>0.65580000000000005</v>
      </c>
      <c r="J2572">
        <v>-0.13789999999999999</v>
      </c>
      <c r="K2572">
        <v>0.14549999999999999</v>
      </c>
      <c r="L2572">
        <v>0.61180000000000001</v>
      </c>
      <c r="M2572">
        <v>0.1249</v>
      </c>
      <c r="N2572">
        <v>-1.05</v>
      </c>
      <c r="O2572">
        <v>-2.0449000000000002</v>
      </c>
      <c r="P2572">
        <v>1.9155</v>
      </c>
      <c r="Q2572">
        <f t="shared" si="360"/>
        <v>1.1419999999999963E-2</v>
      </c>
      <c r="R2572">
        <f t="shared" si="361"/>
        <v>8.1159999999999982E-2</v>
      </c>
      <c r="S2572">
        <f t="shared" si="362"/>
        <v>-8.8540000000000021E-2</v>
      </c>
      <c r="T2572">
        <f t="shared" si="363"/>
        <v>3.8367381757955683E-2</v>
      </c>
      <c r="U2572">
        <f t="shared" si="364"/>
        <v>0.46974981153848766</v>
      </c>
      <c r="V2572">
        <f t="shared" si="365"/>
        <v>-0.12981372883019654</v>
      </c>
      <c r="W2572">
        <f t="shared" si="366"/>
        <v>0.97123328510863771</v>
      </c>
      <c r="X2572">
        <f t="shared" si="367"/>
        <v>0.66299828287183549</v>
      </c>
      <c r="Y2572">
        <f t="shared" si="368"/>
        <v>0.90298000592381533</v>
      </c>
    </row>
    <row r="2573" spans="1:25">
      <c r="A2573" t="s">
        <v>2490</v>
      </c>
      <c r="B2573">
        <v>0.95199999999999996</v>
      </c>
      <c r="C2573">
        <v>1.0310999999999999</v>
      </c>
      <c r="D2573">
        <v>-1.0789</v>
      </c>
      <c r="E2573">
        <v>-0.54610000000000003</v>
      </c>
      <c r="F2573">
        <v>1.077</v>
      </c>
      <c r="G2573">
        <v>0.29149999999999998</v>
      </c>
      <c r="H2573">
        <v>-0.77680000000000005</v>
      </c>
      <c r="I2573">
        <v>0.73680000000000001</v>
      </c>
      <c r="J2573">
        <v>-8.2000000000000007E-3</v>
      </c>
      <c r="K2573">
        <v>0.26869999999999999</v>
      </c>
      <c r="L2573">
        <v>0.81899999999999995</v>
      </c>
      <c r="M2573">
        <v>1.0183</v>
      </c>
      <c r="N2573">
        <v>-0.75729999999999997</v>
      </c>
      <c r="O2573">
        <v>-1.6013999999999999</v>
      </c>
      <c r="P2573">
        <v>1.6657</v>
      </c>
      <c r="Q2573">
        <f t="shared" si="360"/>
        <v>0.28701999999999994</v>
      </c>
      <c r="R2573">
        <f t="shared" si="361"/>
        <v>0.10239999999999998</v>
      </c>
      <c r="S2573">
        <f t="shared" si="362"/>
        <v>0.22886000000000001</v>
      </c>
      <c r="T2573">
        <f t="shared" si="363"/>
        <v>0.62784450381978518</v>
      </c>
      <c r="U2573">
        <f t="shared" si="364"/>
        <v>0.40941942689693001</v>
      </c>
      <c r="V2573">
        <f t="shared" si="365"/>
        <v>0.37730675315104928</v>
      </c>
      <c r="W2573">
        <f t="shared" si="366"/>
        <v>0.56416762354245242</v>
      </c>
      <c r="X2573">
        <f t="shared" si="367"/>
        <v>0.70320709321333141</v>
      </c>
      <c r="Y2573">
        <f t="shared" si="368"/>
        <v>0.72511056261316453</v>
      </c>
    </row>
    <row r="2574" spans="1:25">
      <c r="A2574" t="s">
        <v>2491</v>
      </c>
      <c r="B2574">
        <v>0.29110000000000003</v>
      </c>
      <c r="C2574">
        <v>0.71689999999999998</v>
      </c>
      <c r="D2574">
        <v>-0.1643</v>
      </c>
      <c r="E2574">
        <v>-0.35049999999999998</v>
      </c>
      <c r="F2574">
        <v>0.2591</v>
      </c>
      <c r="G2574">
        <v>0.97889999999999999</v>
      </c>
      <c r="H2574">
        <v>-0.31180000000000002</v>
      </c>
      <c r="I2574">
        <v>0.53380000000000005</v>
      </c>
      <c r="J2574">
        <v>0.22070000000000001</v>
      </c>
      <c r="K2574">
        <v>0.26150000000000001</v>
      </c>
      <c r="L2574">
        <v>1.3714999999999999</v>
      </c>
      <c r="M2574">
        <v>1.5296000000000001</v>
      </c>
      <c r="N2574">
        <v>-1.1599999999999999</v>
      </c>
      <c r="O2574">
        <v>-1.9157</v>
      </c>
      <c r="P2574">
        <v>1.7212000000000001</v>
      </c>
      <c r="Q2574">
        <f t="shared" si="360"/>
        <v>0.15045999999999998</v>
      </c>
      <c r="R2574">
        <f t="shared" si="361"/>
        <v>0.33662000000000003</v>
      </c>
      <c r="S2574">
        <f t="shared" si="362"/>
        <v>0.30932000000000004</v>
      </c>
      <c r="T2574">
        <f t="shared" si="363"/>
        <v>0.80282660988624666</v>
      </c>
      <c r="U2574">
        <f t="shared" si="364"/>
        <v>1.5948965209448314</v>
      </c>
      <c r="V2574">
        <f t="shared" si="365"/>
        <v>0.4040667168112313</v>
      </c>
      <c r="W2574">
        <f t="shared" si="366"/>
        <v>0.46706612728036556</v>
      </c>
      <c r="X2574">
        <f t="shared" si="367"/>
        <v>0.18596387277500209</v>
      </c>
      <c r="Y2574">
        <f t="shared" si="368"/>
        <v>0.70683480123462872</v>
      </c>
    </row>
    <row r="2575" spans="1:25">
      <c r="A2575" t="s">
        <v>2492</v>
      </c>
      <c r="B2575">
        <v>0.40689999999999998</v>
      </c>
      <c r="C2575">
        <v>0.505</v>
      </c>
      <c r="D2575">
        <v>-0.29149999999999998</v>
      </c>
      <c r="E2575">
        <v>-0.51190000000000002</v>
      </c>
      <c r="F2575">
        <v>0.52129999999999999</v>
      </c>
      <c r="G2575">
        <v>0.30399999999999999</v>
      </c>
      <c r="H2575">
        <v>-5.9200000000000003E-2</v>
      </c>
      <c r="I2575">
        <v>0.20200000000000001</v>
      </c>
      <c r="J2575">
        <v>-1.61E-2</v>
      </c>
      <c r="K2575">
        <v>-8.43E-2</v>
      </c>
      <c r="L2575">
        <v>0.88700000000000001</v>
      </c>
      <c r="M2575">
        <v>0.82040000000000002</v>
      </c>
      <c r="N2575">
        <v>-0.51029999999999998</v>
      </c>
      <c r="O2575">
        <v>-0.71389999999999998</v>
      </c>
      <c r="P2575">
        <v>0.85670000000000002</v>
      </c>
      <c r="Q2575">
        <f t="shared" si="360"/>
        <v>0.12595999999999999</v>
      </c>
      <c r="R2575">
        <f t="shared" si="361"/>
        <v>6.9279999999999994E-2</v>
      </c>
      <c r="S2575">
        <f t="shared" si="362"/>
        <v>0.26798</v>
      </c>
      <c r="T2575">
        <f t="shared" si="363"/>
        <v>0.57491696290120264</v>
      </c>
      <c r="U2575">
        <f t="shared" si="364"/>
        <v>0.89405923544363364</v>
      </c>
      <c r="V2575">
        <f t="shared" si="365"/>
        <v>0.74256437785008145</v>
      </c>
      <c r="W2575">
        <f t="shared" si="366"/>
        <v>0.59613738193418864</v>
      </c>
      <c r="X2575">
        <f t="shared" si="367"/>
        <v>0.42182323100983565</v>
      </c>
      <c r="Y2575">
        <f t="shared" si="368"/>
        <v>0.4989851741748228</v>
      </c>
    </row>
    <row r="2576" spans="1:25">
      <c r="A2576" t="s">
        <v>2493</v>
      </c>
      <c r="B2576">
        <v>2.2787999999999999</v>
      </c>
      <c r="C2576">
        <v>2.8264</v>
      </c>
      <c r="D2576">
        <v>-2.3997999999999999</v>
      </c>
      <c r="E2576">
        <v>-3.1423999999999999</v>
      </c>
      <c r="F2576">
        <v>2.8793000000000002</v>
      </c>
      <c r="G2576">
        <v>0.64610000000000001</v>
      </c>
      <c r="H2576">
        <v>-0.33610000000000001</v>
      </c>
      <c r="I2576">
        <v>0.39510000000000001</v>
      </c>
      <c r="J2576">
        <v>-0.70840000000000003</v>
      </c>
      <c r="K2576">
        <v>0.65559999999999996</v>
      </c>
      <c r="L2576">
        <v>-2.1394000000000002</v>
      </c>
      <c r="M2576">
        <v>-4.0034000000000001</v>
      </c>
      <c r="N2576">
        <v>5.07</v>
      </c>
      <c r="O2576">
        <v>3.7679999999999998</v>
      </c>
      <c r="P2576">
        <v>-3.3683999999999998</v>
      </c>
      <c r="Q2576">
        <f t="shared" si="360"/>
        <v>0.48846000000000006</v>
      </c>
      <c r="R2576">
        <f t="shared" si="361"/>
        <v>0.13045999999999999</v>
      </c>
      <c r="S2576">
        <f t="shared" si="362"/>
        <v>-0.13464000000000001</v>
      </c>
      <c r="T2576">
        <f t="shared" si="363"/>
        <v>0.3645194097964411</v>
      </c>
      <c r="U2576">
        <f t="shared" si="364"/>
        <v>0.4712088762040601</v>
      </c>
      <c r="V2576">
        <f t="shared" si="365"/>
        <v>-7.1078864582161741E-2</v>
      </c>
      <c r="W2576">
        <f t="shared" si="366"/>
        <v>0.7339235617949792</v>
      </c>
      <c r="X2576">
        <f t="shared" si="367"/>
        <v>0.66204184417432099</v>
      </c>
      <c r="Y2576">
        <f t="shared" si="368"/>
        <v>0.94674688741024038</v>
      </c>
    </row>
    <row r="2577" spans="1:25">
      <c r="A2577" t="s">
        <v>2494</v>
      </c>
      <c r="B2577">
        <v>2.1732999999999998</v>
      </c>
      <c r="C2577">
        <v>2.1204999999999998</v>
      </c>
      <c r="D2577">
        <v>-2.2886000000000002</v>
      </c>
      <c r="E2577">
        <v>-2.2105999999999999</v>
      </c>
      <c r="F2577">
        <v>3.6713</v>
      </c>
      <c r="G2577">
        <v>0.55679999999999996</v>
      </c>
      <c r="H2577">
        <v>-0.37280000000000002</v>
      </c>
      <c r="I2577">
        <v>0.50639999999999996</v>
      </c>
      <c r="J2577">
        <v>-0.4007</v>
      </c>
      <c r="K2577">
        <v>0.29270000000000002</v>
      </c>
      <c r="L2577">
        <v>-1.5403</v>
      </c>
      <c r="M2577">
        <v>-3.3188</v>
      </c>
      <c r="N2577">
        <v>3.09</v>
      </c>
      <c r="O2577">
        <v>2.4670000000000001</v>
      </c>
      <c r="P2577">
        <v>-2.1655000000000002</v>
      </c>
      <c r="Q2577">
        <f t="shared" si="360"/>
        <v>0.6931799999999998</v>
      </c>
      <c r="R2577">
        <f t="shared" si="361"/>
        <v>0.11647999999999999</v>
      </c>
      <c r="S2577">
        <f t="shared" si="362"/>
        <v>-0.29352</v>
      </c>
      <c r="T2577">
        <f t="shared" si="363"/>
        <v>0.56205701205627934</v>
      </c>
      <c r="U2577">
        <f t="shared" si="364"/>
        <v>0.55408810747363302</v>
      </c>
      <c r="V2577">
        <f t="shared" si="365"/>
        <v>-0.227542517728856</v>
      </c>
      <c r="W2577">
        <f t="shared" si="366"/>
        <v>0.60407958970054509</v>
      </c>
      <c r="X2577">
        <f t="shared" si="367"/>
        <v>0.60903468587769605</v>
      </c>
      <c r="Y2577">
        <f t="shared" si="368"/>
        <v>0.83115924005248987</v>
      </c>
    </row>
    <row r="2578" spans="1:25">
      <c r="A2578" t="s">
        <v>2495</v>
      </c>
      <c r="B2578">
        <v>1.7078</v>
      </c>
      <c r="C2578">
        <v>1.681</v>
      </c>
      <c r="D2578">
        <v>-2.0712000000000002</v>
      </c>
      <c r="E2578">
        <v>-1.8170999999999999</v>
      </c>
      <c r="F2578">
        <v>2.6166</v>
      </c>
      <c r="G2578">
        <v>1.0921000000000001</v>
      </c>
      <c r="H2578">
        <v>2.7400000000000001E-2</v>
      </c>
      <c r="I2578">
        <v>0.19439999999999999</v>
      </c>
      <c r="J2578">
        <v>-0.45450000000000002</v>
      </c>
      <c r="K2578">
        <v>0.2089</v>
      </c>
      <c r="L2578">
        <v>-1.2248000000000001</v>
      </c>
      <c r="M2578">
        <v>-2.5745</v>
      </c>
      <c r="N2578">
        <v>3.0007999999999999</v>
      </c>
      <c r="O2578">
        <v>3.1507999999999998</v>
      </c>
      <c r="P2578">
        <v>-2.5194000000000001</v>
      </c>
      <c r="Q2578">
        <f t="shared" si="360"/>
        <v>0.42341999999999996</v>
      </c>
      <c r="R2578">
        <f t="shared" si="361"/>
        <v>0.21366000000000002</v>
      </c>
      <c r="S2578">
        <f t="shared" si="362"/>
        <v>-3.3420000000000095E-2</v>
      </c>
      <c r="T2578">
        <f t="shared" si="363"/>
        <v>0.43120634050355661</v>
      </c>
      <c r="U2578">
        <f t="shared" si="364"/>
        <v>0.85355462308117813</v>
      </c>
      <c r="V2578">
        <f t="shared" si="365"/>
        <v>-2.5860274906407372E-2</v>
      </c>
      <c r="W2578">
        <f t="shared" si="366"/>
        <v>0.68854060464513855</v>
      </c>
      <c r="X2578">
        <f t="shared" si="367"/>
        <v>0.44145210155662773</v>
      </c>
      <c r="Y2578">
        <f t="shared" si="368"/>
        <v>0.98060749555965609</v>
      </c>
    </row>
    <row r="2579" spans="1:25">
      <c r="A2579" t="s">
        <v>2496</v>
      </c>
      <c r="B2579">
        <v>1.8115000000000001</v>
      </c>
      <c r="C2579">
        <v>2.0118999999999998</v>
      </c>
      <c r="D2579">
        <v>-1.9672000000000001</v>
      </c>
      <c r="E2579">
        <v>-2.4270999999999998</v>
      </c>
      <c r="F2579">
        <v>1.4736</v>
      </c>
      <c r="G2579">
        <v>1.1273</v>
      </c>
      <c r="H2579">
        <v>-3.6400000000000002E-2</v>
      </c>
      <c r="I2579">
        <v>0.37830000000000003</v>
      </c>
      <c r="J2579">
        <v>-0.28539999999999999</v>
      </c>
      <c r="K2579">
        <v>0.47889999999999999</v>
      </c>
      <c r="L2579">
        <v>-0.49399999999999999</v>
      </c>
      <c r="M2579">
        <v>-2.4655999999999998</v>
      </c>
      <c r="N2579">
        <v>1.5749</v>
      </c>
      <c r="O2579">
        <v>0.73019999999999996</v>
      </c>
      <c r="P2579">
        <v>-1.9031</v>
      </c>
      <c r="Q2579">
        <f t="shared" si="360"/>
        <v>0.18054000000000001</v>
      </c>
      <c r="R2579">
        <f t="shared" si="361"/>
        <v>0.33254</v>
      </c>
      <c r="S2579">
        <f t="shared" si="362"/>
        <v>-0.51151999999999997</v>
      </c>
      <c r="T2579">
        <f t="shared" si="363"/>
        <v>0.18475191442061498</v>
      </c>
      <c r="U2579">
        <f t="shared" si="364"/>
        <v>1.3730510944498222</v>
      </c>
      <c r="V2579">
        <f t="shared" si="365"/>
        <v>-0.67020866972846449</v>
      </c>
      <c r="W2579">
        <f t="shared" si="366"/>
        <v>0.86241265725144789</v>
      </c>
      <c r="X2579">
        <f t="shared" si="367"/>
        <v>0.24167789131087769</v>
      </c>
      <c r="Y2579">
        <f t="shared" si="368"/>
        <v>0.5394311068829245</v>
      </c>
    </row>
    <row r="2580" spans="1:25">
      <c r="A2580" t="s">
        <v>2497</v>
      </c>
      <c r="B2580">
        <v>2.4899999999999999E-2</v>
      </c>
      <c r="C2580">
        <v>-0.28489999999999999</v>
      </c>
      <c r="D2580">
        <v>4.7600000000000003E-2</v>
      </c>
      <c r="E2580">
        <v>-9.6199999999999994E-2</v>
      </c>
      <c r="F2580">
        <v>0.18290000000000001</v>
      </c>
      <c r="G2580">
        <v>0.13450000000000001</v>
      </c>
      <c r="H2580">
        <v>-7.0599999999999996E-2</v>
      </c>
      <c r="I2580">
        <v>0.39129999999999998</v>
      </c>
      <c r="J2580">
        <v>1E-3</v>
      </c>
      <c r="K2580">
        <v>-0.29499999999999998</v>
      </c>
      <c r="L2580">
        <v>9.3299999999999994E-2</v>
      </c>
      <c r="M2580">
        <v>0.4385</v>
      </c>
      <c r="N2580">
        <v>0.77849999999999997</v>
      </c>
      <c r="O2580">
        <v>-0.51870000000000005</v>
      </c>
      <c r="P2580">
        <v>0.61519999999999997</v>
      </c>
      <c r="Q2580">
        <f t="shared" si="360"/>
        <v>-2.5139999999999996E-2</v>
      </c>
      <c r="R2580">
        <f t="shared" si="361"/>
        <v>3.2240000000000005E-2</v>
      </c>
      <c r="S2580">
        <f t="shared" si="362"/>
        <v>0.28136</v>
      </c>
      <c r="T2580">
        <f t="shared" si="363"/>
        <v>-0.31979384532260952</v>
      </c>
      <c r="U2580">
        <f t="shared" si="364"/>
        <v>0.28384680405348245</v>
      </c>
      <c r="V2580">
        <f t="shared" si="365"/>
        <v>1.2228693287572949</v>
      </c>
      <c r="W2580">
        <f t="shared" si="366"/>
        <v>0.76513120197466244</v>
      </c>
      <c r="X2580">
        <f t="shared" si="367"/>
        <v>0.79061424122751456</v>
      </c>
      <c r="Y2580">
        <f t="shared" si="368"/>
        <v>0.28849929734143454</v>
      </c>
    </row>
    <row r="2581" spans="1:25">
      <c r="A2581" t="s">
        <v>2498</v>
      </c>
      <c r="B2581">
        <v>0.32319999999999999</v>
      </c>
      <c r="C2581">
        <v>0.52190000000000003</v>
      </c>
      <c r="D2581">
        <v>0.2833</v>
      </c>
      <c r="E2581">
        <v>-0.62649999999999995</v>
      </c>
      <c r="F2581">
        <v>0.68059999999999998</v>
      </c>
      <c r="G2581">
        <v>0.50280000000000002</v>
      </c>
      <c r="H2581">
        <v>-0.15279999999999999</v>
      </c>
      <c r="I2581">
        <v>0.32779999999999998</v>
      </c>
      <c r="J2581">
        <v>-1.7299999999999999E-2</v>
      </c>
      <c r="K2581">
        <v>-9.8100000000000007E-2</v>
      </c>
      <c r="L2581">
        <v>1.5800000000000002E-2</v>
      </c>
      <c r="M2581">
        <v>-6.3100000000000003E-2</v>
      </c>
      <c r="N2581">
        <v>0.11749999999999999</v>
      </c>
      <c r="O2581">
        <v>-8.8099999999999998E-2</v>
      </c>
      <c r="P2581">
        <v>-0.24310000000000001</v>
      </c>
      <c r="Q2581">
        <f t="shared" si="360"/>
        <v>0.23650000000000002</v>
      </c>
      <c r="R2581">
        <f t="shared" si="361"/>
        <v>0.11248</v>
      </c>
      <c r="S2581">
        <f t="shared" si="362"/>
        <v>-5.2200000000000003E-2</v>
      </c>
      <c r="T2581">
        <f t="shared" si="363"/>
        <v>1.0405515276604163</v>
      </c>
      <c r="U2581">
        <f t="shared" si="364"/>
        <v>0.87529407390086433</v>
      </c>
      <c r="V2581">
        <f t="shared" si="365"/>
        <v>-0.87442878100169352</v>
      </c>
      <c r="W2581">
        <f t="shared" si="366"/>
        <v>0.35684218859438388</v>
      </c>
      <c r="X2581">
        <f t="shared" si="367"/>
        <v>0.43082633749489885</v>
      </c>
      <c r="Y2581">
        <f t="shared" si="368"/>
        <v>0.43124525640528444</v>
      </c>
    </row>
    <row r="2582" spans="1:25">
      <c r="A2582" t="s">
        <v>2499</v>
      </c>
      <c r="B2582">
        <v>-0.42630000000000001</v>
      </c>
      <c r="C2582">
        <v>-0.73740000000000006</v>
      </c>
      <c r="D2582">
        <v>7.6399999999999996E-2</v>
      </c>
      <c r="E2582">
        <v>0.64610000000000001</v>
      </c>
      <c r="F2582">
        <v>-0.82979999999999998</v>
      </c>
      <c r="G2582">
        <v>-0.8427</v>
      </c>
      <c r="H2582">
        <v>0.47560000000000002</v>
      </c>
      <c r="I2582">
        <v>-0.25069999999999998</v>
      </c>
      <c r="J2582">
        <v>1.2815000000000001</v>
      </c>
      <c r="K2582">
        <v>0.57030000000000003</v>
      </c>
      <c r="L2582">
        <v>0.70920000000000005</v>
      </c>
      <c r="M2582">
        <v>-8.5000000000000006E-2</v>
      </c>
      <c r="N2582">
        <v>0.4793</v>
      </c>
      <c r="O2582">
        <v>0.68720000000000003</v>
      </c>
      <c r="P2582">
        <v>-0.65590000000000004</v>
      </c>
      <c r="Q2582">
        <f t="shared" si="360"/>
        <v>-0.25419999999999998</v>
      </c>
      <c r="R2582">
        <f t="shared" si="361"/>
        <v>0.24680000000000005</v>
      </c>
      <c r="S2582">
        <f t="shared" si="362"/>
        <v>0.22696000000000005</v>
      </c>
      <c r="T2582">
        <f t="shared" si="363"/>
        <v>-0.92382859372804038</v>
      </c>
      <c r="U2582">
        <f t="shared" si="364"/>
        <v>0.67646628005182452</v>
      </c>
      <c r="V2582">
        <f t="shared" si="365"/>
        <v>0.86251930009303335</v>
      </c>
      <c r="W2582">
        <f t="shared" si="366"/>
        <v>0.40786033718665171</v>
      </c>
      <c r="X2582">
        <f t="shared" si="367"/>
        <v>0.53584276078601678</v>
      </c>
      <c r="Y2582">
        <f t="shared" si="368"/>
        <v>0.43704488234230632</v>
      </c>
    </row>
    <row r="2583" spans="1:25">
      <c r="A2583" t="s">
        <v>2500</v>
      </c>
      <c r="B2583">
        <v>-0.27300000000000002</v>
      </c>
      <c r="C2583">
        <v>-0.42880000000000001</v>
      </c>
      <c r="D2583">
        <v>-0.18429999999999999</v>
      </c>
      <c r="E2583">
        <v>0.40960000000000002</v>
      </c>
      <c r="F2583">
        <v>-0.28339999999999999</v>
      </c>
      <c r="G2583">
        <v>-1.1712</v>
      </c>
      <c r="H2583">
        <v>0.68110000000000004</v>
      </c>
      <c r="I2583">
        <v>-0.7409</v>
      </c>
      <c r="J2583">
        <v>1.1022000000000001</v>
      </c>
      <c r="K2583">
        <v>0.43269999999999997</v>
      </c>
      <c r="L2583">
        <v>0.3266</v>
      </c>
      <c r="M2583">
        <v>-0.82</v>
      </c>
      <c r="N2583">
        <v>1.0495000000000001</v>
      </c>
      <c r="O2583">
        <v>0.58450000000000002</v>
      </c>
      <c r="P2583">
        <v>-0.38400000000000001</v>
      </c>
      <c r="Q2583">
        <f t="shared" si="360"/>
        <v>-0.15198</v>
      </c>
      <c r="R2583">
        <f t="shared" si="361"/>
        <v>6.0780000000000035E-2</v>
      </c>
      <c r="S2583">
        <f t="shared" si="362"/>
        <v>0.15132000000000001</v>
      </c>
      <c r="T2583">
        <f t="shared" si="363"/>
        <v>-1.0426195255209065</v>
      </c>
      <c r="U2583">
        <f t="shared" si="364"/>
        <v>0.14002707974591269</v>
      </c>
      <c r="V2583">
        <f t="shared" si="365"/>
        <v>0.45063610779513313</v>
      </c>
      <c r="W2583">
        <f t="shared" si="366"/>
        <v>0.35599094229725003</v>
      </c>
      <c r="X2583">
        <f t="shared" si="367"/>
        <v>0.89540649252585502</v>
      </c>
      <c r="Y2583">
        <f t="shared" si="368"/>
        <v>0.67559877305133154</v>
      </c>
    </row>
    <row r="2584" spans="1:25">
      <c r="A2584" t="s">
        <v>2501</v>
      </c>
      <c r="B2584">
        <v>-0.1062</v>
      </c>
      <c r="C2584">
        <v>-0.69479999999999997</v>
      </c>
      <c r="D2584">
        <v>-7.5200000000000003E-2</v>
      </c>
      <c r="E2584">
        <v>0.2545</v>
      </c>
      <c r="F2584">
        <v>-5.0000000000000001E-3</v>
      </c>
      <c r="G2584">
        <v>-1.2103999999999999</v>
      </c>
      <c r="H2584">
        <v>1.1500999999999999</v>
      </c>
      <c r="I2584">
        <v>-0.74719999999999998</v>
      </c>
      <c r="J2584">
        <v>0.9627</v>
      </c>
      <c r="K2584">
        <v>-0.24779999999999999</v>
      </c>
      <c r="L2584">
        <v>0.5484</v>
      </c>
      <c r="M2584">
        <v>0.37959999999999999</v>
      </c>
      <c r="N2584">
        <v>-0.35570000000000002</v>
      </c>
      <c r="O2584">
        <v>-0.58509999999999995</v>
      </c>
      <c r="P2584">
        <v>0.28710000000000002</v>
      </c>
      <c r="Q2584">
        <f t="shared" si="360"/>
        <v>-0.12533999999999998</v>
      </c>
      <c r="R2584">
        <f t="shared" si="361"/>
        <v>-1.8519999999999998E-2</v>
      </c>
      <c r="S2584">
        <f t="shared" si="362"/>
        <v>5.4859999999999999E-2</v>
      </c>
      <c r="T2584">
        <f t="shared" si="363"/>
        <v>-0.80411836460503117</v>
      </c>
      <c r="U2584">
        <f t="shared" si="364"/>
        <v>-3.9790768283271903E-2</v>
      </c>
      <c r="V2584">
        <f t="shared" si="365"/>
        <v>0.24769557653133997</v>
      </c>
      <c r="W2584">
        <f t="shared" si="366"/>
        <v>0.4663996363637456</v>
      </c>
      <c r="X2584">
        <f t="shared" si="367"/>
        <v>0.97016676359608189</v>
      </c>
      <c r="Y2584">
        <f t="shared" si="368"/>
        <v>0.81656520817830103</v>
      </c>
    </row>
    <row r="2585" spans="1:25">
      <c r="A2585" t="s">
        <v>2502</v>
      </c>
      <c r="B2585">
        <v>-0.2049</v>
      </c>
      <c r="C2585">
        <v>-0.65329999999999999</v>
      </c>
      <c r="D2585">
        <v>0.05</v>
      </c>
      <c r="E2585">
        <v>0.15160000000000001</v>
      </c>
      <c r="F2585">
        <v>-0.1198</v>
      </c>
      <c r="G2585">
        <v>-0.81040000000000001</v>
      </c>
      <c r="H2585">
        <v>1.0155000000000001</v>
      </c>
      <c r="I2585">
        <v>-0.58630000000000004</v>
      </c>
      <c r="J2585">
        <v>0.83899999999999997</v>
      </c>
      <c r="K2585">
        <v>0.1585</v>
      </c>
      <c r="L2585">
        <v>0.96809999999999996</v>
      </c>
      <c r="M2585">
        <v>0.98040000000000005</v>
      </c>
      <c r="N2585">
        <v>-0.45929999999999999</v>
      </c>
      <c r="O2585">
        <v>-0.28070000000000001</v>
      </c>
      <c r="P2585">
        <v>0.27539999999999998</v>
      </c>
      <c r="Q2585">
        <f t="shared" si="360"/>
        <v>-0.15527999999999997</v>
      </c>
      <c r="R2585">
        <f t="shared" si="361"/>
        <v>0.12325999999999999</v>
      </c>
      <c r="S2585">
        <f t="shared" si="362"/>
        <v>0.29678000000000004</v>
      </c>
      <c r="T2585">
        <f t="shared" si="363"/>
        <v>-1.1147590841859862</v>
      </c>
      <c r="U2585">
        <f t="shared" si="364"/>
        <v>0.33641863331570226</v>
      </c>
      <c r="V2585">
        <f t="shared" si="365"/>
        <v>0.98284346003727296</v>
      </c>
      <c r="W2585">
        <f t="shared" si="366"/>
        <v>0.32741095468652215</v>
      </c>
      <c r="X2585">
        <f t="shared" si="367"/>
        <v>0.75346370147270236</v>
      </c>
      <c r="Y2585">
        <f t="shared" si="368"/>
        <v>0.38133002590516518</v>
      </c>
    </row>
    <row r="2586" spans="1:25">
      <c r="A2586" t="s">
        <v>2503</v>
      </c>
      <c r="B2586">
        <v>0.1888</v>
      </c>
      <c r="C2586">
        <v>-9.8000000000000004E-2</v>
      </c>
      <c r="D2586">
        <v>-0.371</v>
      </c>
      <c r="E2586">
        <v>-0.33200000000000002</v>
      </c>
      <c r="F2586">
        <v>-4.7000000000000002E-3</v>
      </c>
      <c r="G2586">
        <v>0.15529999999999999</v>
      </c>
      <c r="H2586">
        <v>-0.1207</v>
      </c>
      <c r="I2586">
        <v>0.46150000000000002</v>
      </c>
      <c r="J2586">
        <v>-0.29609999999999997</v>
      </c>
      <c r="K2586">
        <v>-0.2268</v>
      </c>
      <c r="L2586">
        <v>0.1482</v>
      </c>
      <c r="M2586">
        <v>0.8256</v>
      </c>
      <c r="N2586">
        <v>-0.81289999999999996</v>
      </c>
      <c r="O2586">
        <v>-0.86780000000000002</v>
      </c>
      <c r="P2586">
        <v>0.92300000000000004</v>
      </c>
      <c r="Q2586">
        <f t="shared" si="360"/>
        <v>-0.12338000000000002</v>
      </c>
      <c r="R2586">
        <f t="shared" si="361"/>
        <v>-5.3599999999999984E-3</v>
      </c>
      <c r="S2586">
        <f t="shared" si="362"/>
        <v>4.3220000000000015E-2</v>
      </c>
      <c r="T2586">
        <f t="shared" si="363"/>
        <v>-1.1844220235031351</v>
      </c>
      <c r="U2586">
        <f t="shared" si="364"/>
        <v>-3.8352368746966604E-2</v>
      </c>
      <c r="V2586">
        <f t="shared" si="365"/>
        <v>0.11234407244841021</v>
      </c>
      <c r="W2586">
        <f t="shared" si="366"/>
        <v>0.30181467551402386</v>
      </c>
      <c r="X2586">
        <f t="shared" si="367"/>
        <v>0.97124453451823189</v>
      </c>
      <c r="Y2586">
        <f t="shared" si="368"/>
        <v>0.91596276350449135</v>
      </c>
    </row>
    <row r="2587" spans="1:25">
      <c r="A2587" t="s">
        <v>2504</v>
      </c>
      <c r="B2587">
        <v>-0.2989</v>
      </c>
      <c r="C2587">
        <v>-0.47149999999999997</v>
      </c>
      <c r="D2587">
        <v>0.2918</v>
      </c>
      <c r="E2587">
        <v>0.16189999999999999</v>
      </c>
      <c r="F2587">
        <v>-0.50119999999999998</v>
      </c>
      <c r="G2587">
        <v>6.9699999999999998E-2</v>
      </c>
      <c r="H2587">
        <v>8.8999999999999999E-3</v>
      </c>
      <c r="I2587">
        <v>4.6800000000000001E-2</v>
      </c>
      <c r="J2587">
        <v>-0.26729999999999998</v>
      </c>
      <c r="K2587">
        <v>-6.2100000000000002E-2</v>
      </c>
      <c r="L2587">
        <v>1.2408999999999999</v>
      </c>
      <c r="M2587">
        <v>2.0621</v>
      </c>
      <c r="N2587">
        <v>-1.4824999999999999</v>
      </c>
      <c r="O2587">
        <v>-1.276</v>
      </c>
      <c r="P2587">
        <v>1.2948999999999999</v>
      </c>
      <c r="Q2587">
        <f t="shared" si="360"/>
        <v>-0.16358</v>
      </c>
      <c r="R2587">
        <f t="shared" si="361"/>
        <v>-4.0799999999999989E-2</v>
      </c>
      <c r="S2587">
        <f t="shared" si="362"/>
        <v>0.36787999999999998</v>
      </c>
      <c r="T2587">
        <f t="shared" si="363"/>
        <v>-0.99512772208112155</v>
      </c>
      <c r="U2587">
        <f t="shared" si="364"/>
        <v>-0.67024971360990171</v>
      </c>
      <c r="V2587">
        <f t="shared" si="365"/>
        <v>0.50488976086283888</v>
      </c>
      <c r="W2587">
        <f t="shared" si="366"/>
        <v>0.37599785650828921</v>
      </c>
      <c r="X2587">
        <f t="shared" si="367"/>
        <v>0.53940751551655564</v>
      </c>
      <c r="Y2587">
        <f t="shared" si="368"/>
        <v>0.64018293739452425</v>
      </c>
    </row>
    <row r="2588" spans="1:25">
      <c r="A2588" t="s">
        <v>2505</v>
      </c>
      <c r="B2588">
        <v>-0.1875</v>
      </c>
      <c r="C2588">
        <v>-0.52990000000000004</v>
      </c>
      <c r="D2588">
        <v>0.41420000000000001</v>
      </c>
      <c r="E2588">
        <v>0.38450000000000001</v>
      </c>
      <c r="F2588">
        <v>-0.432</v>
      </c>
      <c r="G2588">
        <v>5.7299999999999997E-2</v>
      </c>
      <c r="H2588">
        <v>-7.0699999999999999E-2</v>
      </c>
      <c r="I2588">
        <v>0.1343</v>
      </c>
      <c r="J2588">
        <v>-0.2288</v>
      </c>
      <c r="K2588">
        <v>0.1229</v>
      </c>
      <c r="L2588">
        <v>2.0129999999999999</v>
      </c>
      <c r="M2588">
        <v>1.9137999999999999</v>
      </c>
      <c r="N2588">
        <v>-1.5381</v>
      </c>
      <c r="O2588">
        <v>-1.9189000000000001</v>
      </c>
      <c r="P2588">
        <v>1.9501999999999999</v>
      </c>
      <c r="Q2588">
        <f t="shared" si="360"/>
        <v>-7.0140000000000008E-2</v>
      </c>
      <c r="R2588">
        <f t="shared" si="361"/>
        <v>3.0000000000000001E-3</v>
      </c>
      <c r="S2588">
        <f t="shared" si="362"/>
        <v>0.48399999999999999</v>
      </c>
      <c r="T2588">
        <f t="shared" si="363"/>
        <v>-0.35127611474863996</v>
      </c>
      <c r="U2588">
        <f t="shared" si="364"/>
        <v>4.3823152519952439E-2</v>
      </c>
      <c r="V2588">
        <f t="shared" si="365"/>
        <v>0.53457451129234967</v>
      </c>
      <c r="W2588">
        <f t="shared" si="366"/>
        <v>0.74310331873067903</v>
      </c>
      <c r="X2588">
        <f t="shared" si="367"/>
        <v>0.96714577914197408</v>
      </c>
      <c r="Y2588">
        <f t="shared" si="368"/>
        <v>0.6212754569066401</v>
      </c>
    </row>
    <row r="2589" spans="1:25">
      <c r="A2589" t="s">
        <v>2506</v>
      </c>
      <c r="B2589">
        <v>-1.3253999999999999</v>
      </c>
      <c r="C2589">
        <v>-1.1449</v>
      </c>
      <c r="D2589">
        <v>1.1601999999999999</v>
      </c>
      <c r="E2589">
        <v>1.1665000000000001</v>
      </c>
      <c r="F2589">
        <v>-1.3143</v>
      </c>
      <c r="G2589">
        <v>4.6800000000000001E-2</v>
      </c>
      <c r="H2589">
        <v>-2.3400000000000001E-2</v>
      </c>
      <c r="I2589">
        <v>-0.28249999999999997</v>
      </c>
      <c r="J2589">
        <v>-0.18379999999999999</v>
      </c>
      <c r="K2589">
        <v>1E-3</v>
      </c>
      <c r="L2589">
        <v>2.9178999999999999</v>
      </c>
      <c r="M2589">
        <v>2.9683000000000002</v>
      </c>
      <c r="N2589">
        <v>-2.5518999999999998</v>
      </c>
      <c r="O2589">
        <v>-2.6084999999999998</v>
      </c>
      <c r="P2589">
        <v>2.3689</v>
      </c>
      <c r="Q2589">
        <f t="shared" si="360"/>
        <v>-0.29158000000000001</v>
      </c>
      <c r="R2589">
        <f t="shared" si="361"/>
        <v>-8.8379999999999986E-2</v>
      </c>
      <c r="S2589">
        <f t="shared" si="362"/>
        <v>0.61894000000000016</v>
      </c>
      <c r="T2589">
        <f t="shared" si="363"/>
        <v>-0.49018691100062167</v>
      </c>
      <c r="U2589">
        <f t="shared" si="364"/>
        <v>-1.4218601559863384</v>
      </c>
      <c r="V2589">
        <f t="shared" si="365"/>
        <v>0.47236549961678331</v>
      </c>
      <c r="W2589">
        <f t="shared" si="366"/>
        <v>0.64967291572562447</v>
      </c>
      <c r="X2589">
        <f t="shared" si="367"/>
        <v>0.22812785516692602</v>
      </c>
      <c r="Y2589">
        <f t="shared" si="368"/>
        <v>0.6612842132783856</v>
      </c>
    </row>
    <row r="2590" spans="1:25">
      <c r="A2590" t="s">
        <v>2507</v>
      </c>
      <c r="B2590">
        <v>-1.1553</v>
      </c>
      <c r="C2590">
        <v>-1.1868000000000001</v>
      </c>
      <c r="D2590">
        <v>1.4514</v>
      </c>
      <c r="E2590">
        <v>1.1866000000000001</v>
      </c>
      <c r="F2590">
        <v>-1.1449</v>
      </c>
      <c r="G2590">
        <v>0.18</v>
      </c>
      <c r="H2590">
        <v>0.3916</v>
      </c>
      <c r="I2590">
        <v>-4.6300000000000001E-2</v>
      </c>
      <c r="J2590">
        <v>0.23480000000000001</v>
      </c>
      <c r="K2590">
        <v>0.1318</v>
      </c>
      <c r="L2590">
        <v>2.4537</v>
      </c>
      <c r="M2590">
        <v>2.7130999999999998</v>
      </c>
      <c r="N2590">
        <v>-3.1103999999999998</v>
      </c>
      <c r="O2590">
        <v>-2.7875000000000001</v>
      </c>
      <c r="P2590">
        <v>3.133</v>
      </c>
      <c r="Q2590">
        <f t="shared" si="360"/>
        <v>-0.16980000000000003</v>
      </c>
      <c r="R2590">
        <f t="shared" si="361"/>
        <v>0.17838000000000001</v>
      </c>
      <c r="S2590">
        <f t="shared" si="362"/>
        <v>0.48038000000000008</v>
      </c>
      <c r="T2590">
        <f t="shared" si="363"/>
        <v>-0.27868983934929203</v>
      </c>
      <c r="U2590">
        <f t="shared" si="364"/>
        <v>2.5064422564134472</v>
      </c>
      <c r="V2590">
        <f t="shared" si="365"/>
        <v>0.34187429245662759</v>
      </c>
      <c r="W2590">
        <f t="shared" si="366"/>
        <v>0.79429714906520366</v>
      </c>
      <c r="X2590">
        <f t="shared" si="367"/>
        <v>6.6308682332713406E-2</v>
      </c>
      <c r="Y2590">
        <f t="shared" si="368"/>
        <v>0.74965192010570658</v>
      </c>
    </row>
    <row r="2591" spans="1:25">
      <c r="A2591" t="s">
        <v>2508</v>
      </c>
      <c r="B2591">
        <v>-0.78220000000000001</v>
      </c>
      <c r="C2591">
        <v>-0.70489999999999997</v>
      </c>
      <c r="D2591">
        <v>1.5270999999999999</v>
      </c>
      <c r="E2591">
        <v>0.99009999999999998</v>
      </c>
      <c r="F2591">
        <v>-1.0586</v>
      </c>
      <c r="G2591">
        <v>0.36859999999999998</v>
      </c>
      <c r="H2591">
        <v>0.58540000000000003</v>
      </c>
      <c r="I2591">
        <v>-7.4899999999999994E-2</v>
      </c>
      <c r="J2591">
        <v>-3.7499999999999999E-2</v>
      </c>
      <c r="K2591">
        <v>-0.2671</v>
      </c>
      <c r="L2591">
        <v>2.9958999999999998</v>
      </c>
      <c r="M2591">
        <v>3.6800999999999999</v>
      </c>
      <c r="N2591">
        <v>-2.3955000000000002</v>
      </c>
      <c r="O2591">
        <v>-2.2324000000000002</v>
      </c>
      <c r="P2591">
        <v>2.4659</v>
      </c>
      <c r="Q2591">
        <f t="shared" si="360"/>
        <v>-5.6999999999999941E-3</v>
      </c>
      <c r="R2591">
        <f t="shared" si="361"/>
        <v>0.1149</v>
      </c>
      <c r="S2591">
        <f t="shared" si="362"/>
        <v>0.90279999999999982</v>
      </c>
      <c r="T2591">
        <f t="shared" si="363"/>
        <v>-1.0828672362762332E-2</v>
      </c>
      <c r="U2591">
        <f t="shared" si="364"/>
        <v>0.73339017363260306</v>
      </c>
      <c r="V2591">
        <f t="shared" si="365"/>
        <v>0.68006682577583211</v>
      </c>
      <c r="W2591">
        <f t="shared" si="366"/>
        <v>0.99187869412430874</v>
      </c>
      <c r="X2591">
        <f t="shared" si="367"/>
        <v>0.50398595379192401</v>
      </c>
      <c r="Y2591">
        <f t="shared" si="368"/>
        <v>0.53378577508953362</v>
      </c>
    </row>
    <row r="2592" spans="1:25">
      <c r="A2592" t="s">
        <v>2509</v>
      </c>
      <c r="B2592">
        <v>-1.1328</v>
      </c>
      <c r="C2592">
        <v>-1.3661000000000001</v>
      </c>
      <c r="D2592">
        <v>1.3887</v>
      </c>
      <c r="E2592">
        <v>1.1838</v>
      </c>
      <c r="F2592">
        <v>-1.4623999999999999</v>
      </c>
      <c r="G2592">
        <v>-0.30399999999999999</v>
      </c>
      <c r="H2592">
        <v>0.3553</v>
      </c>
      <c r="I2592">
        <v>-0.2918</v>
      </c>
      <c r="J2592">
        <v>9.2499999999999999E-2</v>
      </c>
      <c r="K2592">
        <v>-0.18410000000000001</v>
      </c>
      <c r="L2592">
        <v>2.3498000000000001</v>
      </c>
      <c r="M2592">
        <v>4.6311</v>
      </c>
      <c r="N2592">
        <v>-3.4123999999999999</v>
      </c>
      <c r="O2592">
        <v>-2.7605</v>
      </c>
      <c r="P2592">
        <v>4.0507999999999997</v>
      </c>
      <c r="Q2592">
        <f t="shared" si="360"/>
        <v>-0.27775999999999995</v>
      </c>
      <c r="R2592">
        <f t="shared" si="361"/>
        <v>-6.6420000000000007E-2</v>
      </c>
      <c r="S2592">
        <f t="shared" si="362"/>
        <v>0.97176000000000007</v>
      </c>
      <c r="T2592">
        <f t="shared" si="363"/>
        <v>-0.4329391441132352</v>
      </c>
      <c r="U2592">
        <f t="shared" si="364"/>
        <v>-0.52169000470238347</v>
      </c>
      <c r="V2592">
        <f t="shared" si="365"/>
        <v>0.57102676059066504</v>
      </c>
      <c r="W2592">
        <f t="shared" si="366"/>
        <v>0.68738106835875912</v>
      </c>
      <c r="X2592">
        <f t="shared" si="367"/>
        <v>0.62944016709314243</v>
      </c>
      <c r="Y2592">
        <f t="shared" si="368"/>
        <v>0.59853285177979232</v>
      </c>
    </row>
    <row r="2593" spans="1:25">
      <c r="A2593" t="s">
        <v>2510</v>
      </c>
      <c r="B2593">
        <v>-1.0064</v>
      </c>
      <c r="C2593">
        <v>-1.1065</v>
      </c>
      <c r="D2593">
        <v>0.76139999999999997</v>
      </c>
      <c r="E2593">
        <v>1.6097999999999999</v>
      </c>
      <c r="F2593">
        <v>-1.165</v>
      </c>
      <c r="G2593">
        <v>0.13100000000000001</v>
      </c>
      <c r="H2593">
        <v>-5.8900000000000001E-2</v>
      </c>
      <c r="I2593">
        <v>-0.13009999999999999</v>
      </c>
      <c r="J2593">
        <v>1E-4</v>
      </c>
      <c r="K2593">
        <v>-1.7600000000000001E-2</v>
      </c>
      <c r="L2593">
        <v>0.44900000000000001</v>
      </c>
      <c r="M2593">
        <v>2.1539999999999999</v>
      </c>
      <c r="N2593">
        <v>-1.54E-2</v>
      </c>
      <c r="O2593">
        <v>-5.7299999999999997E-2</v>
      </c>
      <c r="P2593">
        <v>1.9005000000000001</v>
      </c>
      <c r="Q2593">
        <f t="shared" si="360"/>
        <v>-0.18133999999999997</v>
      </c>
      <c r="R2593">
        <f t="shared" si="361"/>
        <v>-1.5099999999999999E-2</v>
      </c>
      <c r="S2593">
        <f t="shared" si="362"/>
        <v>0.88615999999999995</v>
      </c>
      <c r="T2593">
        <f t="shared" si="363"/>
        <v>-0.31564436770272569</v>
      </c>
      <c r="U2593">
        <f t="shared" si="364"/>
        <v>-0.35237532135445809</v>
      </c>
      <c r="V2593">
        <f t="shared" si="365"/>
        <v>1.861923114590992</v>
      </c>
      <c r="W2593">
        <f t="shared" si="366"/>
        <v>0.76805531649847392</v>
      </c>
      <c r="X2593">
        <f t="shared" si="367"/>
        <v>0.74233939240120372</v>
      </c>
      <c r="Y2593">
        <f t="shared" si="368"/>
        <v>0.13609712754873013</v>
      </c>
    </row>
    <row r="2594" spans="1:25">
      <c r="A2594" t="s">
        <v>2511</v>
      </c>
      <c r="B2594">
        <v>0.56459999999999999</v>
      </c>
      <c r="C2594">
        <v>0.48620000000000002</v>
      </c>
      <c r="D2594">
        <v>-0.66659999999999997</v>
      </c>
      <c r="E2594">
        <v>-1.0582</v>
      </c>
      <c r="F2594">
        <v>1.0915999999999999</v>
      </c>
      <c r="G2594">
        <v>0.78310000000000002</v>
      </c>
      <c r="H2594">
        <v>-0.85599999999999998</v>
      </c>
      <c r="I2594">
        <v>1.3688</v>
      </c>
      <c r="J2594">
        <v>-0.26440000000000002</v>
      </c>
      <c r="K2594">
        <v>0.95599999999999996</v>
      </c>
      <c r="L2594">
        <v>0.51939999999999997</v>
      </c>
      <c r="M2594">
        <v>0.52070000000000005</v>
      </c>
      <c r="N2594">
        <v>2.0199999999999999E-2</v>
      </c>
      <c r="O2594">
        <v>6.2100000000000002E-2</v>
      </c>
      <c r="P2594">
        <v>-7.5999999999999998E-2</v>
      </c>
      <c r="Q2594">
        <f t="shared" si="360"/>
        <v>8.3519999999999969E-2</v>
      </c>
      <c r="R2594">
        <f t="shared" si="361"/>
        <v>0.39750000000000002</v>
      </c>
      <c r="S2594">
        <f t="shared" si="362"/>
        <v>0.20927999999999999</v>
      </c>
      <c r="T2594">
        <f t="shared" si="363"/>
        <v>0.20636321107923403</v>
      </c>
      <c r="U2594">
        <f t="shared" si="364"/>
        <v>0.96218389463704335</v>
      </c>
      <c r="V2594">
        <f t="shared" si="365"/>
        <v>1.624438628306345</v>
      </c>
      <c r="W2594">
        <f t="shared" si="366"/>
        <v>0.84658556119192019</v>
      </c>
      <c r="X2594">
        <f t="shared" si="367"/>
        <v>0.39044483244980799</v>
      </c>
      <c r="Y2594">
        <f t="shared" si="368"/>
        <v>0.17960631266491522</v>
      </c>
    </row>
    <row r="2595" spans="1:25">
      <c r="A2595" t="s">
        <v>2512</v>
      </c>
      <c r="B2595">
        <v>-0.13950000000000001</v>
      </c>
      <c r="C2595">
        <v>-0.2089</v>
      </c>
      <c r="D2595">
        <v>-0.19059999999999999</v>
      </c>
      <c r="E2595">
        <v>-0.21199999999999999</v>
      </c>
      <c r="F2595">
        <v>-2.76E-2</v>
      </c>
      <c r="G2595">
        <v>0.2021</v>
      </c>
      <c r="H2595">
        <v>-0.65229999999999999</v>
      </c>
      <c r="I2595">
        <v>0.88370000000000004</v>
      </c>
      <c r="J2595">
        <v>-0.40610000000000002</v>
      </c>
      <c r="K2595">
        <v>7.7600000000000002E-2</v>
      </c>
      <c r="L2595">
        <v>9.98E-2</v>
      </c>
      <c r="M2595">
        <v>0.1774</v>
      </c>
      <c r="N2595">
        <v>-0.14369999999999999</v>
      </c>
      <c r="O2595">
        <v>0.39929999999999999</v>
      </c>
      <c r="P2595">
        <v>-0.57709999999999995</v>
      </c>
      <c r="Q2595">
        <f t="shared" si="360"/>
        <v>-0.15572</v>
      </c>
      <c r="R2595">
        <f t="shared" si="361"/>
        <v>2.1000000000000008E-2</v>
      </c>
      <c r="S2595">
        <f t="shared" si="362"/>
        <v>-8.8600000000000016E-3</v>
      </c>
      <c r="T2595">
        <f t="shared" si="363"/>
        <v>-4.505587487826336</v>
      </c>
      <c r="U2595">
        <f t="shared" si="364"/>
        <v>7.8922850775971568E-2</v>
      </c>
      <c r="V2595">
        <f t="shared" si="365"/>
        <v>-5.3226275891141504E-2</v>
      </c>
      <c r="W2595">
        <f t="shared" si="366"/>
        <v>1.0776363060818138E-2</v>
      </c>
      <c r="X2595">
        <f t="shared" si="367"/>
        <v>0.94088454840623903</v>
      </c>
      <c r="Y2595">
        <f t="shared" si="368"/>
        <v>0.96010383682320144</v>
      </c>
    </row>
    <row r="2596" spans="1:25">
      <c r="A2596" t="s">
        <v>2513</v>
      </c>
      <c r="B2596">
        <v>-0.79969999999999997</v>
      </c>
      <c r="C2596">
        <v>-0.50219999999999998</v>
      </c>
      <c r="D2596">
        <v>0.80640000000000001</v>
      </c>
      <c r="E2596">
        <v>0.80420000000000003</v>
      </c>
      <c r="F2596">
        <v>-0.82779999999999998</v>
      </c>
      <c r="G2596">
        <v>6.9900000000000004E-2</v>
      </c>
      <c r="H2596">
        <v>0.1603</v>
      </c>
      <c r="I2596">
        <v>-2.9899999999999999E-2</v>
      </c>
      <c r="J2596">
        <v>-0.104</v>
      </c>
      <c r="K2596">
        <v>0.45629999999999998</v>
      </c>
      <c r="L2596">
        <v>1.0014000000000001</v>
      </c>
      <c r="M2596">
        <v>0.22170000000000001</v>
      </c>
      <c r="N2596">
        <v>0.1094</v>
      </c>
      <c r="O2596">
        <v>-0.57809999999999995</v>
      </c>
      <c r="P2596">
        <v>0.20130000000000001</v>
      </c>
      <c r="Q2596">
        <f t="shared" si="360"/>
        <v>-0.10381999999999995</v>
      </c>
      <c r="R2596">
        <f t="shared" si="361"/>
        <v>0.11051999999999999</v>
      </c>
      <c r="S2596">
        <f t="shared" si="362"/>
        <v>0.19114000000000003</v>
      </c>
      <c r="T2596">
        <f t="shared" si="363"/>
        <v>-0.27647986305112859</v>
      </c>
      <c r="U2596">
        <f t="shared" si="364"/>
        <v>1.1356206302591805</v>
      </c>
      <c r="V2596">
        <f t="shared" si="365"/>
        <v>0.76274074106129297</v>
      </c>
      <c r="W2596">
        <f t="shared" si="366"/>
        <v>0.79587742445821441</v>
      </c>
      <c r="X2596">
        <f t="shared" si="367"/>
        <v>0.31954321582463274</v>
      </c>
      <c r="Y2596">
        <f t="shared" si="368"/>
        <v>0.48811847184649193</v>
      </c>
    </row>
    <row r="2597" spans="1:25">
      <c r="A2597" t="s">
        <v>2514</v>
      </c>
      <c r="B2597">
        <v>-0.37090000000000001</v>
      </c>
      <c r="C2597">
        <v>-0.54359999999999997</v>
      </c>
      <c r="D2597">
        <v>0.63270000000000004</v>
      </c>
      <c r="E2597">
        <v>0.3745</v>
      </c>
      <c r="F2597">
        <v>3.78E-2</v>
      </c>
      <c r="G2597">
        <v>-0.18509999999999999</v>
      </c>
      <c r="H2597">
        <v>2.81E-2</v>
      </c>
      <c r="I2597">
        <v>1.1560999999999999</v>
      </c>
      <c r="J2597">
        <v>0.4975</v>
      </c>
      <c r="K2597">
        <v>0.53239999999999998</v>
      </c>
      <c r="L2597">
        <v>-2.3E-2</v>
      </c>
      <c r="M2597">
        <v>-1.2800000000000001E-2</v>
      </c>
      <c r="N2597">
        <v>1.9400000000000001E-2</v>
      </c>
      <c r="O2597">
        <v>0.65429999999999999</v>
      </c>
      <c r="P2597">
        <v>-3.1699999999999999E-2</v>
      </c>
      <c r="Q2597">
        <f t="shared" si="360"/>
        <v>2.6100000000000012E-2</v>
      </c>
      <c r="R2597">
        <f t="shared" si="361"/>
        <v>0.40579999999999999</v>
      </c>
      <c r="S2597">
        <f t="shared" si="362"/>
        <v>0.12124000000000001</v>
      </c>
      <c r="T2597">
        <f t="shared" si="363"/>
        <v>0.11841331933217791</v>
      </c>
      <c r="U2597">
        <f t="shared" si="364"/>
        <v>1.7469269153217903</v>
      </c>
      <c r="V2597">
        <f t="shared" si="365"/>
        <v>0.90785679971294908</v>
      </c>
      <c r="W2597">
        <f t="shared" si="366"/>
        <v>0.91144849008778128</v>
      </c>
      <c r="X2597">
        <f t="shared" si="367"/>
        <v>0.15557367424446647</v>
      </c>
      <c r="Y2597">
        <f t="shared" si="368"/>
        <v>0.41530301115985446</v>
      </c>
    </row>
    <row r="2598" spans="1:25">
      <c r="A2598" t="s">
        <v>2515</v>
      </c>
      <c r="B2598">
        <v>-0.70150000000000001</v>
      </c>
      <c r="C2598">
        <v>-0.64</v>
      </c>
      <c r="D2598">
        <v>1.1375999999999999</v>
      </c>
      <c r="E2598">
        <v>1.1439999999999999</v>
      </c>
      <c r="F2598">
        <v>5.8299999999999998E-2</v>
      </c>
      <c r="G2598">
        <v>0.43280000000000002</v>
      </c>
      <c r="H2598">
        <v>0.33360000000000001</v>
      </c>
      <c r="I2598">
        <v>6.1100000000000002E-2</v>
      </c>
      <c r="J2598">
        <v>0.16619999999999999</v>
      </c>
      <c r="K2598">
        <v>0.14949999999999999</v>
      </c>
      <c r="L2598">
        <v>0.33700000000000002</v>
      </c>
      <c r="M2598">
        <v>0.36009999999999998</v>
      </c>
      <c r="N2598">
        <v>0.24460000000000001</v>
      </c>
      <c r="O2598">
        <v>-0.46810000000000002</v>
      </c>
      <c r="P2598">
        <v>0.48309999999999997</v>
      </c>
      <c r="Q2598">
        <f t="shared" si="360"/>
        <v>0.19968</v>
      </c>
      <c r="R2598">
        <f t="shared" si="361"/>
        <v>0.22864000000000001</v>
      </c>
      <c r="S2598">
        <f t="shared" si="362"/>
        <v>0.19134000000000001</v>
      </c>
      <c r="T2598">
        <f t="shared" si="363"/>
        <v>0.49093811566886414</v>
      </c>
      <c r="U2598">
        <f t="shared" si="364"/>
        <v>3.3908995321641213</v>
      </c>
      <c r="V2598">
        <f t="shared" si="365"/>
        <v>1.1309047767460327</v>
      </c>
      <c r="W2598">
        <f t="shared" si="366"/>
        <v>0.64918607372997084</v>
      </c>
      <c r="X2598">
        <f t="shared" si="367"/>
        <v>2.7507158477489812E-2</v>
      </c>
      <c r="Y2598">
        <f t="shared" si="368"/>
        <v>0.32130643526702418</v>
      </c>
    </row>
    <row r="2599" spans="1:25">
      <c r="A2599" t="s">
        <v>2516</v>
      </c>
      <c r="B2599">
        <v>0.2306</v>
      </c>
      <c r="C2599">
        <v>0.17030000000000001</v>
      </c>
      <c r="D2599">
        <v>-0.34310000000000002</v>
      </c>
      <c r="E2599">
        <v>-0.42770000000000002</v>
      </c>
      <c r="F2599">
        <v>0.1085</v>
      </c>
      <c r="G2599">
        <v>0.26069999999999999</v>
      </c>
      <c r="H2599">
        <v>0.1404</v>
      </c>
      <c r="I2599">
        <v>-4.1399999999999999E-2</v>
      </c>
      <c r="J2599">
        <v>-0.13339999999999999</v>
      </c>
      <c r="K2599">
        <v>-0.13289999999999999</v>
      </c>
      <c r="L2599">
        <v>0.9073</v>
      </c>
      <c r="M2599">
        <v>0.86229999999999996</v>
      </c>
      <c r="N2599">
        <v>-0.79079999999999995</v>
      </c>
      <c r="O2599">
        <v>-0.6663</v>
      </c>
      <c r="P2599">
        <v>0.76080000000000003</v>
      </c>
      <c r="Q2599">
        <f t="shared" si="360"/>
        <v>-5.2280000000000007E-2</v>
      </c>
      <c r="R2599">
        <f t="shared" si="361"/>
        <v>1.8680000000000009E-2</v>
      </c>
      <c r="S2599">
        <f t="shared" si="362"/>
        <v>0.21466000000000002</v>
      </c>
      <c r="T2599">
        <f t="shared" si="363"/>
        <v>-0.37881591093278061</v>
      </c>
      <c r="U2599">
        <f t="shared" si="364"/>
        <v>0.23809814959478756</v>
      </c>
      <c r="V2599">
        <f t="shared" si="365"/>
        <v>0.55568740271226524</v>
      </c>
      <c r="W2599">
        <f t="shared" si="366"/>
        <v>0.72407380611601568</v>
      </c>
      <c r="X2599">
        <f t="shared" si="367"/>
        <v>0.82350452764496729</v>
      </c>
      <c r="Y2599">
        <f t="shared" si="368"/>
        <v>0.60803818951095701</v>
      </c>
    </row>
    <row r="2600" spans="1:25">
      <c r="A2600" t="s">
        <v>2517</v>
      </c>
      <c r="B2600">
        <v>0.2079</v>
      </c>
      <c r="C2600">
        <v>-2.4299999999999999E-2</v>
      </c>
      <c r="D2600">
        <v>-0.2707</v>
      </c>
      <c r="E2600">
        <v>-0.14360000000000001</v>
      </c>
      <c r="F2600">
        <v>5.8099999999999999E-2</v>
      </c>
      <c r="G2600">
        <v>-8.3000000000000001E-3</v>
      </c>
      <c r="H2600">
        <v>-9.5699999999999993E-2</v>
      </c>
      <c r="I2600">
        <v>0.34129999999999999</v>
      </c>
      <c r="J2600">
        <v>2.35E-2</v>
      </c>
      <c r="K2600">
        <v>4.7100000000000003E-2</v>
      </c>
      <c r="L2600">
        <v>0.96089999999999998</v>
      </c>
      <c r="M2600">
        <v>1.5282</v>
      </c>
      <c r="N2600">
        <v>-1.0233000000000001</v>
      </c>
      <c r="O2600">
        <v>-0.6552</v>
      </c>
      <c r="P2600">
        <v>0.7127</v>
      </c>
      <c r="Q2600">
        <f t="shared" si="360"/>
        <v>-3.4519999999999995E-2</v>
      </c>
      <c r="R2600">
        <f t="shared" si="361"/>
        <v>6.158000000000001E-2</v>
      </c>
      <c r="S2600">
        <f t="shared" si="362"/>
        <v>0.30465999999999999</v>
      </c>
      <c r="T2600">
        <f t="shared" si="363"/>
        <v>-0.41996220279637025</v>
      </c>
      <c r="U2600">
        <f t="shared" si="364"/>
        <v>0.83214982285159933</v>
      </c>
      <c r="V2600">
        <f t="shared" si="365"/>
        <v>0.62324903716543278</v>
      </c>
      <c r="W2600">
        <f t="shared" si="366"/>
        <v>0.6960898475343047</v>
      </c>
      <c r="X2600">
        <f t="shared" si="367"/>
        <v>0.45211999010632009</v>
      </c>
      <c r="Y2600">
        <f t="shared" si="368"/>
        <v>0.56689695173504784</v>
      </c>
    </row>
    <row r="2601" spans="1:25">
      <c r="A2601" t="s">
        <v>2518</v>
      </c>
      <c r="B2601">
        <v>0.50309999999999999</v>
      </c>
      <c r="C2601">
        <v>0.45100000000000001</v>
      </c>
      <c r="D2601">
        <v>-0.72709999999999997</v>
      </c>
      <c r="E2601">
        <v>-0.77210000000000001</v>
      </c>
      <c r="F2601">
        <v>0.58950000000000002</v>
      </c>
      <c r="G2601">
        <v>0.31590000000000001</v>
      </c>
      <c r="H2601">
        <v>-3.9699999999999999E-2</v>
      </c>
      <c r="I2601">
        <v>0.73850000000000005</v>
      </c>
      <c r="J2601">
        <v>-0.35260000000000002</v>
      </c>
      <c r="K2601">
        <v>0.25900000000000001</v>
      </c>
      <c r="L2601">
        <v>-0.87150000000000005</v>
      </c>
      <c r="M2601">
        <v>-0.2356</v>
      </c>
      <c r="N2601">
        <v>0.42780000000000001</v>
      </c>
      <c r="O2601">
        <v>1.5732999999999999</v>
      </c>
      <c r="P2601">
        <v>-1.7738</v>
      </c>
      <c r="Q2601">
        <f t="shared" si="360"/>
        <v>8.879999999999999E-3</v>
      </c>
      <c r="R2601">
        <f t="shared" si="361"/>
        <v>0.18421999999999999</v>
      </c>
      <c r="S2601">
        <f t="shared" si="362"/>
        <v>-0.17596000000000003</v>
      </c>
      <c r="T2601">
        <f t="shared" si="363"/>
        <v>2.8597295611423244E-2</v>
      </c>
      <c r="U2601">
        <f t="shared" si="364"/>
        <v>1.007649650422338</v>
      </c>
      <c r="V2601">
        <f t="shared" si="365"/>
        <v>-0.30949192051077995</v>
      </c>
      <c r="W2601">
        <f t="shared" si="366"/>
        <v>0.97855568173085927</v>
      </c>
      <c r="X2601">
        <f t="shared" si="367"/>
        <v>0.37062932831461903</v>
      </c>
      <c r="Y2601">
        <f t="shared" si="368"/>
        <v>0.77239950185006068</v>
      </c>
    </row>
    <row r="2602" spans="1:25">
      <c r="A2602" t="s">
        <v>2519</v>
      </c>
      <c r="B2602">
        <v>0.1426</v>
      </c>
      <c r="C2602">
        <v>1.0441</v>
      </c>
      <c r="D2602">
        <v>-1.3101</v>
      </c>
      <c r="E2602">
        <v>0.2949</v>
      </c>
      <c r="F2602">
        <v>0.38250000000000001</v>
      </c>
      <c r="G2602">
        <v>9.1000000000000004E-3</v>
      </c>
      <c r="H2602">
        <v>0.44130000000000003</v>
      </c>
      <c r="I2602">
        <v>0.18459999999999999</v>
      </c>
      <c r="J2602">
        <v>0.38950000000000001</v>
      </c>
      <c r="K2602">
        <v>0.49840000000000001</v>
      </c>
      <c r="L2602">
        <v>4.3400000000000001E-2</v>
      </c>
      <c r="M2602">
        <v>1.5E-3</v>
      </c>
      <c r="N2602">
        <v>-8.5400000000000004E-2</v>
      </c>
      <c r="O2602">
        <v>-0.89880000000000004</v>
      </c>
      <c r="P2602">
        <v>1.0373000000000001</v>
      </c>
      <c r="Q2602">
        <f t="shared" si="360"/>
        <v>0.11080000000000001</v>
      </c>
      <c r="R2602">
        <f t="shared" si="361"/>
        <v>0.30457999999999996</v>
      </c>
      <c r="S2602">
        <f t="shared" si="362"/>
        <v>1.9600000000000017E-2</v>
      </c>
      <c r="T2602">
        <f t="shared" si="363"/>
        <v>0.28614491306260181</v>
      </c>
      <c r="U2602">
        <f t="shared" si="364"/>
        <v>3.3515529011921847</v>
      </c>
      <c r="V2602">
        <f t="shared" si="365"/>
        <v>6.3740412071610839E-2</v>
      </c>
      <c r="W2602">
        <f t="shared" si="366"/>
        <v>0.78897513897010163</v>
      </c>
      <c r="X2602">
        <f t="shared" si="367"/>
        <v>2.8527660152257557E-2</v>
      </c>
      <c r="Y2602">
        <f t="shared" si="368"/>
        <v>0.95223511145293882</v>
      </c>
    </row>
    <row r="2603" spans="1:25">
      <c r="A2603" t="s">
        <v>2520</v>
      </c>
      <c r="B2603">
        <v>6.6600000000000006E-2</v>
      </c>
      <c r="C2603">
        <v>0.27439999999999998</v>
      </c>
      <c r="D2603">
        <v>-0.30969999999999998</v>
      </c>
      <c r="E2603">
        <v>-0.1226</v>
      </c>
      <c r="F2603">
        <v>0.2336</v>
      </c>
      <c r="G2603">
        <v>0.81469999999999998</v>
      </c>
      <c r="H2603">
        <v>-0.32840000000000003</v>
      </c>
      <c r="I2603">
        <v>0.72419999999999995</v>
      </c>
      <c r="J2603">
        <v>-0.66269999999999996</v>
      </c>
      <c r="K2603">
        <v>0.43340000000000001</v>
      </c>
      <c r="L2603">
        <v>0.45810000000000001</v>
      </c>
      <c r="M2603">
        <v>0.15790000000000001</v>
      </c>
      <c r="N2603">
        <v>-0.26819999999999999</v>
      </c>
      <c r="O2603">
        <v>-0.2482</v>
      </c>
      <c r="P2603">
        <v>0.37069999999999997</v>
      </c>
      <c r="Q2603">
        <f t="shared" si="360"/>
        <v>2.8459999999999996E-2</v>
      </c>
      <c r="R2603">
        <f t="shared" si="361"/>
        <v>0.19624</v>
      </c>
      <c r="S2603">
        <f t="shared" si="362"/>
        <v>9.4059999999999991E-2</v>
      </c>
      <c r="T2603">
        <f t="shared" si="363"/>
        <v>0.25915873924588423</v>
      </c>
      <c r="U2603">
        <f t="shared" si="364"/>
        <v>0.66713875872421391</v>
      </c>
      <c r="V2603">
        <f t="shared" si="365"/>
        <v>0.61920145521443326</v>
      </c>
      <c r="W2603">
        <f t="shared" si="366"/>
        <v>0.80830352278441331</v>
      </c>
      <c r="X2603">
        <f t="shared" si="367"/>
        <v>0.54119770898051223</v>
      </c>
      <c r="Y2603">
        <f t="shared" si="368"/>
        <v>0.56930827145777618</v>
      </c>
    </row>
    <row r="2604" spans="1:25">
      <c r="A2604" t="s">
        <v>2521</v>
      </c>
      <c r="B2604">
        <v>-0.32529999999999998</v>
      </c>
      <c r="C2604">
        <v>-0.43940000000000001</v>
      </c>
      <c r="D2604">
        <v>0.3427</v>
      </c>
      <c r="E2604">
        <v>0.2009</v>
      </c>
      <c r="F2604">
        <v>-7.2099999999999997E-2</v>
      </c>
      <c r="G2604">
        <v>0.53129999999999999</v>
      </c>
      <c r="H2604">
        <v>-0.53839999999999999</v>
      </c>
      <c r="I2604">
        <v>1.0491999999999999</v>
      </c>
      <c r="J2604">
        <v>-0.38129999999999997</v>
      </c>
      <c r="K2604">
        <v>0.50470000000000004</v>
      </c>
      <c r="L2604">
        <v>0.77029999999999998</v>
      </c>
      <c r="M2604">
        <v>0.90459999999999996</v>
      </c>
      <c r="N2604">
        <v>-0.65080000000000005</v>
      </c>
      <c r="O2604">
        <v>-0.24179999999999999</v>
      </c>
      <c r="P2604">
        <v>0.26889999999999997</v>
      </c>
      <c r="Q2604">
        <f t="shared" si="360"/>
        <v>-5.8639999999999984E-2</v>
      </c>
      <c r="R2604">
        <f t="shared" si="361"/>
        <v>0.23310000000000003</v>
      </c>
      <c r="S2604">
        <f t="shared" si="362"/>
        <v>0.21023999999999998</v>
      </c>
      <c r="T2604">
        <f t="shared" si="363"/>
        <v>-0.39325527676625205</v>
      </c>
      <c r="U2604">
        <f t="shared" si="364"/>
        <v>0.77669615117484636</v>
      </c>
      <c r="V2604">
        <f t="shared" si="365"/>
        <v>0.71176373911416946</v>
      </c>
      <c r="W2604">
        <f t="shared" si="366"/>
        <v>0.714190750791039</v>
      </c>
      <c r="X2604">
        <f t="shared" si="367"/>
        <v>0.48070812588199174</v>
      </c>
      <c r="Y2604">
        <f t="shared" si="368"/>
        <v>0.51592143064797469</v>
      </c>
    </row>
    <row r="2605" spans="1:25">
      <c r="A2605" t="s">
        <v>2522</v>
      </c>
      <c r="B2605">
        <v>-0.42820000000000003</v>
      </c>
      <c r="C2605">
        <v>-0.19900000000000001</v>
      </c>
      <c r="D2605">
        <v>0.70179999999999998</v>
      </c>
      <c r="E2605">
        <v>0.66610000000000003</v>
      </c>
      <c r="F2605">
        <v>-0.26</v>
      </c>
      <c r="G2605">
        <v>0.35620000000000002</v>
      </c>
      <c r="H2605">
        <v>-0.28349999999999997</v>
      </c>
      <c r="I2605">
        <v>0.68110000000000004</v>
      </c>
      <c r="J2605">
        <v>0.35349999999999998</v>
      </c>
      <c r="K2605">
        <v>0.57410000000000005</v>
      </c>
      <c r="L2605">
        <v>1.3817999999999999</v>
      </c>
      <c r="M2605">
        <v>1.7</v>
      </c>
      <c r="N2605">
        <v>-0.84909999999999997</v>
      </c>
      <c r="O2605">
        <v>-0.8659</v>
      </c>
      <c r="P2605">
        <v>0.72499999999999998</v>
      </c>
      <c r="Q2605">
        <f t="shared" si="360"/>
        <v>9.6140000000000003E-2</v>
      </c>
      <c r="R2605">
        <f t="shared" si="361"/>
        <v>0.33628000000000002</v>
      </c>
      <c r="S2605">
        <f t="shared" si="362"/>
        <v>0.41836000000000001</v>
      </c>
      <c r="T2605">
        <f t="shared" si="363"/>
        <v>0.39570920393887821</v>
      </c>
      <c r="U2605">
        <f t="shared" si="364"/>
        <v>2.0091555736901094</v>
      </c>
      <c r="V2605">
        <f t="shared" si="365"/>
        <v>0.76892042337630695</v>
      </c>
      <c r="W2605">
        <f t="shared" si="366"/>
        <v>0.71251779591105158</v>
      </c>
      <c r="X2605">
        <f t="shared" si="367"/>
        <v>0.11490957403108398</v>
      </c>
      <c r="Y2605">
        <f t="shared" si="368"/>
        <v>0.48482635947634134</v>
      </c>
    </row>
    <row r="2606" spans="1:25">
      <c r="A2606" t="s">
        <v>2523</v>
      </c>
      <c r="B2606">
        <v>-0.1401</v>
      </c>
      <c r="C2606">
        <v>-0.66479999999999995</v>
      </c>
      <c r="D2606">
        <v>0.32040000000000002</v>
      </c>
      <c r="E2606">
        <v>-7.7299999999999994E-2</v>
      </c>
      <c r="F2606">
        <v>-0.39679999999999999</v>
      </c>
      <c r="G2606">
        <v>0.5776</v>
      </c>
      <c r="H2606">
        <v>-0.1163</v>
      </c>
      <c r="I2606">
        <v>-0.30149999999999999</v>
      </c>
      <c r="J2606">
        <v>-0.14949999999999999</v>
      </c>
      <c r="K2606">
        <v>3.2399999999999998E-2</v>
      </c>
      <c r="L2606">
        <v>0.59050000000000002</v>
      </c>
      <c r="M2606">
        <v>0.93700000000000006</v>
      </c>
      <c r="N2606">
        <v>-1.0557000000000001</v>
      </c>
      <c r="O2606">
        <v>-0.80020000000000002</v>
      </c>
      <c r="P2606">
        <v>0.70379999999999998</v>
      </c>
      <c r="Q2606">
        <f t="shared" si="360"/>
        <v>-0.19171999999999997</v>
      </c>
      <c r="R2606">
        <f t="shared" si="361"/>
        <v>8.5400000000000007E-3</v>
      </c>
      <c r="S2606">
        <f t="shared" si="362"/>
        <v>7.5079999999999994E-2</v>
      </c>
      <c r="T2606">
        <f t="shared" si="363"/>
        <v>-1.1625951287864664</v>
      </c>
      <c r="U2606">
        <f t="shared" si="364"/>
        <v>5.6244796142922791E-2</v>
      </c>
      <c r="V2606">
        <f t="shared" si="365"/>
        <v>0.18080726883599821</v>
      </c>
      <c r="W2606">
        <f t="shared" si="366"/>
        <v>0.30962797998140923</v>
      </c>
      <c r="X2606">
        <f t="shared" si="367"/>
        <v>0.95784418125486559</v>
      </c>
      <c r="Y2606">
        <f t="shared" si="368"/>
        <v>0.86531025710872966</v>
      </c>
    </row>
    <row r="2607" spans="1:25">
      <c r="A2607" t="s">
        <v>2524</v>
      </c>
      <c r="B2607">
        <v>1.1015999999999999</v>
      </c>
      <c r="C2607">
        <v>0.69789999999999996</v>
      </c>
      <c r="D2607">
        <v>-1.2017</v>
      </c>
      <c r="E2607">
        <v>-1.2310000000000001</v>
      </c>
      <c r="F2607">
        <v>1.4300999999999999</v>
      </c>
      <c r="G2607">
        <v>0.73550000000000004</v>
      </c>
      <c r="H2607">
        <v>-0.68889999999999996</v>
      </c>
      <c r="I2607">
        <v>0.88149999999999995</v>
      </c>
      <c r="J2607">
        <v>0.15859999999999999</v>
      </c>
      <c r="K2607">
        <v>0.47899999999999998</v>
      </c>
      <c r="L2607">
        <v>6.9099999999999995E-2</v>
      </c>
      <c r="M2607">
        <v>5.8200000000000002E-2</v>
      </c>
      <c r="N2607">
        <v>4.7000000000000002E-3</v>
      </c>
      <c r="O2607">
        <v>-0.43659999999999999</v>
      </c>
      <c r="P2607">
        <v>0.68679999999999997</v>
      </c>
      <c r="Q2607">
        <f t="shared" si="360"/>
        <v>0.15937999999999994</v>
      </c>
      <c r="R2607">
        <f t="shared" si="361"/>
        <v>0.31314000000000003</v>
      </c>
      <c r="S2607">
        <f t="shared" si="362"/>
        <v>7.6439999999999994E-2</v>
      </c>
      <c r="T2607">
        <f t="shared" si="363"/>
        <v>0.27790416409840873</v>
      </c>
      <c r="U2607">
        <f t="shared" si="364"/>
        <v>1.12233770235679</v>
      </c>
      <c r="V2607">
        <f t="shared" si="365"/>
        <v>0.42688506175298752</v>
      </c>
      <c r="W2607">
        <f t="shared" si="366"/>
        <v>0.79485882122724671</v>
      </c>
      <c r="X2607">
        <f t="shared" si="367"/>
        <v>0.32453245780078777</v>
      </c>
      <c r="Y2607">
        <f t="shared" si="368"/>
        <v>0.6914367692369453</v>
      </c>
    </row>
    <row r="2608" spans="1:25">
      <c r="A2608" t="s">
        <v>2525</v>
      </c>
      <c r="B2608">
        <v>1.5037</v>
      </c>
      <c r="C2608">
        <v>1.3983000000000001</v>
      </c>
      <c r="D2608">
        <v>-1.873</v>
      </c>
      <c r="E2608">
        <v>-2.5405000000000002</v>
      </c>
      <c r="F2608">
        <v>1.4693000000000001</v>
      </c>
      <c r="G2608">
        <v>0.245</v>
      </c>
      <c r="H2608">
        <v>-0.48570000000000002</v>
      </c>
      <c r="I2608">
        <v>1.4267000000000001</v>
      </c>
      <c r="J2608">
        <v>-0.49270000000000003</v>
      </c>
      <c r="K2608">
        <v>8.7800000000000003E-2</v>
      </c>
      <c r="L2608">
        <v>-0.2495</v>
      </c>
      <c r="M2608">
        <v>6.1000000000000004E-3</v>
      </c>
      <c r="N2608">
        <v>-7.5999999999999998E-2</v>
      </c>
      <c r="O2608">
        <v>0.5202</v>
      </c>
      <c r="P2608">
        <v>-2.1343999999999999</v>
      </c>
      <c r="Q2608">
        <f t="shared" si="360"/>
        <v>-8.4400000000000031E-3</v>
      </c>
      <c r="R2608">
        <f t="shared" si="361"/>
        <v>0.15621999999999997</v>
      </c>
      <c r="S2608">
        <f t="shared" si="362"/>
        <v>-0.38671999999999995</v>
      </c>
      <c r="T2608">
        <f t="shared" si="363"/>
        <v>-9.3383425182552576E-3</v>
      </c>
      <c r="U2608">
        <f t="shared" si="364"/>
        <v>0.44544912207055865</v>
      </c>
      <c r="V2608">
        <f t="shared" si="365"/>
        <v>-0.84931143145533017</v>
      </c>
      <c r="W2608">
        <f t="shared" si="366"/>
        <v>0.9929963703506699</v>
      </c>
      <c r="X2608">
        <f t="shared" si="367"/>
        <v>0.67904077283395703</v>
      </c>
      <c r="Y2608">
        <f t="shared" si="368"/>
        <v>0.4435506238208653</v>
      </c>
    </row>
    <row r="2609" spans="1:25">
      <c r="A2609" t="s">
        <v>2526</v>
      </c>
      <c r="B2609">
        <v>1.155</v>
      </c>
      <c r="C2609">
        <v>0.56010000000000004</v>
      </c>
      <c r="D2609">
        <v>-1.3857999999999999</v>
      </c>
      <c r="E2609">
        <v>-1.2767999999999999</v>
      </c>
      <c r="F2609">
        <v>2.6120999999999999</v>
      </c>
      <c r="G2609">
        <v>0.35770000000000002</v>
      </c>
      <c r="H2609">
        <v>-0.82820000000000005</v>
      </c>
      <c r="I2609">
        <v>0.95020000000000004</v>
      </c>
      <c r="J2609">
        <v>-0.24579999999999999</v>
      </c>
      <c r="K2609">
        <v>7.5600000000000001E-2</v>
      </c>
      <c r="L2609">
        <v>-4.4455</v>
      </c>
      <c r="M2609">
        <v>-3.9967000000000001</v>
      </c>
      <c r="N2609">
        <v>1.5764</v>
      </c>
      <c r="O2609">
        <v>3.8721000000000001</v>
      </c>
      <c r="P2609">
        <v>-3.1307999999999998</v>
      </c>
      <c r="Q2609">
        <f t="shared" si="360"/>
        <v>0.33291999999999999</v>
      </c>
      <c r="R2609">
        <f t="shared" si="361"/>
        <v>6.1899999999999997E-2</v>
      </c>
      <c r="S2609">
        <f t="shared" si="362"/>
        <v>-1.2248999999999999</v>
      </c>
      <c r="T2609">
        <f t="shared" si="363"/>
        <v>0.43966772571223778</v>
      </c>
      <c r="U2609">
        <f t="shared" si="364"/>
        <v>0.20844471394247896</v>
      </c>
      <c r="V2609">
        <f t="shared" si="365"/>
        <v>-0.73521313396377996</v>
      </c>
      <c r="W2609">
        <f t="shared" si="366"/>
        <v>0.68288838736949709</v>
      </c>
      <c r="X2609">
        <f t="shared" si="367"/>
        <v>0.84506562832561583</v>
      </c>
      <c r="Y2609">
        <f t="shared" si="368"/>
        <v>0.50298930897801286</v>
      </c>
    </row>
    <row r="2610" spans="1:25">
      <c r="A2610" t="s">
        <v>2527</v>
      </c>
      <c r="B2610">
        <v>1.7790999999999999</v>
      </c>
      <c r="C2610">
        <v>1.1121000000000001</v>
      </c>
      <c r="D2610">
        <v>-1.54</v>
      </c>
      <c r="E2610">
        <v>-2.4882</v>
      </c>
      <c r="F2610">
        <v>2.6814</v>
      </c>
      <c r="G2610">
        <v>0.4582</v>
      </c>
      <c r="H2610">
        <v>-0.95299999999999996</v>
      </c>
      <c r="I2610">
        <v>1.0916999999999999</v>
      </c>
      <c r="J2610">
        <v>-0.36840000000000001</v>
      </c>
      <c r="K2610">
        <v>-0.1638</v>
      </c>
      <c r="L2610">
        <v>-2.3999999999999998E-3</v>
      </c>
      <c r="M2610">
        <v>-3.7635999999999998</v>
      </c>
      <c r="N2610">
        <v>1.0408999999999999</v>
      </c>
      <c r="O2610">
        <v>1.3927</v>
      </c>
      <c r="P2610">
        <v>-2.7052999999999998</v>
      </c>
      <c r="Q2610">
        <f t="shared" si="360"/>
        <v>0.30887999999999999</v>
      </c>
      <c r="R2610">
        <f t="shared" si="361"/>
        <v>1.2939999999999997E-2</v>
      </c>
      <c r="S2610">
        <f t="shared" si="362"/>
        <v>-0.80754000000000004</v>
      </c>
      <c r="T2610">
        <f t="shared" si="363"/>
        <v>0.31140028640672901</v>
      </c>
      <c r="U2610">
        <f t="shared" si="364"/>
        <v>3.6808949547647803E-2</v>
      </c>
      <c r="V2610">
        <f t="shared" si="365"/>
        <v>-0.78350592644848893</v>
      </c>
      <c r="W2610">
        <f t="shared" si="366"/>
        <v>0.77105093313278561</v>
      </c>
      <c r="X2610">
        <f t="shared" si="367"/>
        <v>0.97240107763361139</v>
      </c>
      <c r="Y2610">
        <f t="shared" si="368"/>
        <v>0.47712360267844633</v>
      </c>
    </row>
    <row r="2611" spans="1:25">
      <c r="A2611" t="s">
        <v>2528</v>
      </c>
      <c r="B2611">
        <v>-0.15490000000000001</v>
      </c>
      <c r="C2611">
        <v>9.9199999999999997E-2</v>
      </c>
      <c r="D2611">
        <v>0.64349999999999996</v>
      </c>
      <c r="E2611">
        <v>-0.2913</v>
      </c>
      <c r="F2611">
        <v>-0.2928</v>
      </c>
      <c r="G2611">
        <v>0.1434</v>
      </c>
      <c r="H2611">
        <v>-0.1409</v>
      </c>
      <c r="I2611">
        <v>0.44679999999999997</v>
      </c>
      <c r="J2611">
        <v>0.92220000000000002</v>
      </c>
      <c r="K2611">
        <v>-0.42380000000000001</v>
      </c>
      <c r="L2611">
        <v>1.0699999999999999E-2</v>
      </c>
      <c r="M2611">
        <v>-7.0000000000000007E-2</v>
      </c>
      <c r="N2611">
        <v>-0.10349999999999999</v>
      </c>
      <c r="O2611">
        <v>-0.43590000000000001</v>
      </c>
      <c r="P2611">
        <v>2.0653000000000001</v>
      </c>
      <c r="Q2611">
        <f t="shared" si="360"/>
        <v>7.3999999999999619E-4</v>
      </c>
      <c r="R2611">
        <f t="shared" si="361"/>
        <v>0.18953999999999999</v>
      </c>
      <c r="S2611">
        <f t="shared" si="362"/>
        <v>0.29332000000000003</v>
      </c>
      <c r="T2611">
        <f t="shared" si="363"/>
        <v>4.2079712187335595E-3</v>
      </c>
      <c r="U2611">
        <f t="shared" si="364"/>
        <v>0.8117218832853792</v>
      </c>
      <c r="V2611">
        <f t="shared" si="365"/>
        <v>0.65254634397273836</v>
      </c>
      <c r="W2611">
        <f t="shared" si="366"/>
        <v>0.99684403322845161</v>
      </c>
      <c r="X2611">
        <f t="shared" si="367"/>
        <v>0.46249163180494579</v>
      </c>
      <c r="Y2611">
        <f t="shared" si="368"/>
        <v>0.54965063325458019</v>
      </c>
    </row>
    <row r="2612" spans="1:25">
      <c r="A2612" t="s">
        <v>2529</v>
      </c>
      <c r="B2612">
        <v>0.17730000000000001</v>
      </c>
      <c r="C2612">
        <v>0.56899999999999995</v>
      </c>
      <c r="D2612">
        <v>-0.20039999999999999</v>
      </c>
      <c r="E2612">
        <v>0.21060000000000001</v>
      </c>
      <c r="F2612">
        <v>0.1137</v>
      </c>
      <c r="G2612">
        <v>9.8599999999999993E-2</v>
      </c>
      <c r="H2612">
        <v>0.40160000000000001</v>
      </c>
      <c r="I2612">
        <v>-0.3039</v>
      </c>
      <c r="J2612">
        <v>-0.30330000000000001</v>
      </c>
      <c r="K2612">
        <v>0.18</v>
      </c>
      <c r="L2612">
        <v>0.21929999999999999</v>
      </c>
      <c r="M2612">
        <v>-0.31169999999999998</v>
      </c>
      <c r="N2612">
        <v>-2.24E-2</v>
      </c>
      <c r="O2612">
        <v>-2.46E-2</v>
      </c>
      <c r="P2612">
        <v>-0.4138</v>
      </c>
      <c r="Q2612">
        <f t="shared" si="360"/>
        <v>0.17404</v>
      </c>
      <c r="R2612">
        <f t="shared" si="361"/>
        <v>1.4599999999999991E-2</v>
      </c>
      <c r="S2612">
        <f t="shared" si="362"/>
        <v>-0.11064</v>
      </c>
      <c r="T2612">
        <f t="shared" si="363"/>
        <v>1.4182279464586325</v>
      </c>
      <c r="U2612">
        <f t="shared" si="364"/>
        <v>0.10499999826978559</v>
      </c>
      <c r="V2612">
        <f t="shared" si="365"/>
        <v>-0.9772023601769031</v>
      </c>
      <c r="W2612">
        <f t="shared" si="366"/>
        <v>0.22910964388937233</v>
      </c>
      <c r="X2612">
        <f t="shared" si="367"/>
        <v>0.92143035826803454</v>
      </c>
      <c r="Y2612">
        <f t="shared" si="368"/>
        <v>0.38380046220452224</v>
      </c>
    </row>
    <row r="2613" spans="1:25">
      <c r="A2613" t="s">
        <v>2530</v>
      </c>
      <c r="B2613">
        <v>0.18340000000000001</v>
      </c>
      <c r="C2613">
        <v>1.2412000000000001</v>
      </c>
      <c r="D2613">
        <v>-0.71250000000000002</v>
      </c>
      <c r="E2613">
        <v>0.14230000000000001</v>
      </c>
      <c r="F2613">
        <v>-1.9099999999999999E-2</v>
      </c>
      <c r="G2613">
        <v>0.1186</v>
      </c>
      <c r="H2613">
        <v>1.6868000000000001</v>
      </c>
      <c r="I2613">
        <v>0.82179999999999997</v>
      </c>
      <c r="J2613">
        <v>-0.27950000000000003</v>
      </c>
      <c r="K2613">
        <v>0.2097</v>
      </c>
      <c r="L2613">
        <v>0.35020000000000001</v>
      </c>
      <c r="M2613">
        <v>-3.8100000000000002E-2</v>
      </c>
      <c r="N2613">
        <v>-0.9546</v>
      </c>
      <c r="O2613">
        <v>-0.24229999999999999</v>
      </c>
      <c r="P2613">
        <v>0.24410000000000001</v>
      </c>
      <c r="Q2613">
        <f t="shared" si="360"/>
        <v>0.16706000000000001</v>
      </c>
      <c r="R2613">
        <f t="shared" si="361"/>
        <v>0.51148000000000005</v>
      </c>
      <c r="S2613">
        <f t="shared" si="362"/>
        <v>-0.12814</v>
      </c>
      <c r="T2613">
        <f t="shared" si="363"/>
        <v>0.53325405798785819</v>
      </c>
      <c r="U2613">
        <f t="shared" si="364"/>
        <v>1.4925372582149155</v>
      </c>
      <c r="V2613">
        <f t="shared" si="365"/>
        <v>-0.55359732266406247</v>
      </c>
      <c r="W2613">
        <f t="shared" si="366"/>
        <v>0.62210921655079432</v>
      </c>
      <c r="X2613">
        <f t="shared" si="367"/>
        <v>0.20984227575791531</v>
      </c>
      <c r="Y2613">
        <f t="shared" si="368"/>
        <v>0.60934069211200725</v>
      </c>
    </row>
    <row r="2614" spans="1:25">
      <c r="A2614" t="s">
        <v>2531</v>
      </c>
      <c r="B2614">
        <v>-1.1468</v>
      </c>
      <c r="C2614">
        <v>-0.9123</v>
      </c>
      <c r="D2614">
        <v>1.1854</v>
      </c>
      <c r="E2614">
        <v>1.5001</v>
      </c>
      <c r="F2614">
        <v>-1.5223</v>
      </c>
      <c r="G2614">
        <v>-0.2293</v>
      </c>
      <c r="H2614">
        <v>-0.61929999999999996</v>
      </c>
      <c r="I2614">
        <v>0.51670000000000005</v>
      </c>
      <c r="J2614">
        <v>-0.1457</v>
      </c>
      <c r="K2614">
        <v>0.63649999999999995</v>
      </c>
      <c r="L2614">
        <v>5.9799999999999999E-2</v>
      </c>
      <c r="M2614">
        <v>-1.8499999999999999E-2</v>
      </c>
      <c r="N2614">
        <v>-1.09E-2</v>
      </c>
      <c r="O2614">
        <v>-6.3399999999999998E-2</v>
      </c>
      <c r="P2614">
        <v>0.19950000000000001</v>
      </c>
      <c r="Q2614">
        <f t="shared" si="360"/>
        <v>-0.17917999999999998</v>
      </c>
      <c r="R2614">
        <f t="shared" si="361"/>
        <v>3.1779999999999996E-2</v>
      </c>
      <c r="S2614">
        <f t="shared" si="362"/>
        <v>3.3300000000000003E-2</v>
      </c>
      <c r="T2614">
        <f t="shared" si="363"/>
        <v>-0.28402323624922127</v>
      </c>
      <c r="U2614">
        <f t="shared" si="364"/>
        <v>0.13403194624428355</v>
      </c>
      <c r="V2614">
        <f t="shared" si="365"/>
        <v>0.72397754056971608</v>
      </c>
      <c r="W2614">
        <f t="shared" si="366"/>
        <v>0.79048835624142888</v>
      </c>
      <c r="X2614">
        <f t="shared" si="367"/>
        <v>0.89985049737055522</v>
      </c>
      <c r="Y2614">
        <f t="shared" si="368"/>
        <v>0.50915537178745285</v>
      </c>
    </row>
    <row r="2615" spans="1:25">
      <c r="A2615" t="s">
        <v>2532</v>
      </c>
      <c r="B2615">
        <v>-0.40029999999999999</v>
      </c>
      <c r="C2615">
        <v>0.7369</v>
      </c>
      <c r="D2615">
        <v>-0.64980000000000004</v>
      </c>
      <c r="E2615">
        <v>-0.21160000000000001</v>
      </c>
      <c r="F2615">
        <v>-6.7999999999999996E-3</v>
      </c>
      <c r="G2615">
        <v>-2.6599999999999999E-2</v>
      </c>
      <c r="H2615">
        <v>3.8699999999999998E-2</v>
      </c>
      <c r="I2615">
        <v>0.35410000000000003</v>
      </c>
      <c r="J2615">
        <v>-0.33279999999999998</v>
      </c>
      <c r="K2615">
        <v>0.1673</v>
      </c>
      <c r="L2615">
        <v>-1.0500000000000001E-2</v>
      </c>
      <c r="M2615">
        <v>-9.8400000000000001E-2</v>
      </c>
      <c r="N2615">
        <v>-5.4100000000000002E-2</v>
      </c>
      <c r="O2615">
        <v>-0.71619999999999995</v>
      </c>
      <c r="P2615">
        <v>-0.11799999999999999</v>
      </c>
      <c r="Q2615">
        <f t="shared" si="360"/>
        <v>-0.10632000000000001</v>
      </c>
      <c r="R2615">
        <f t="shared" si="361"/>
        <v>4.0140000000000009E-2</v>
      </c>
      <c r="S2615">
        <f t="shared" si="362"/>
        <v>-0.19944000000000001</v>
      </c>
      <c r="T2615">
        <f t="shared" si="363"/>
        <v>-0.45053217068721296</v>
      </c>
      <c r="U2615">
        <f t="shared" si="364"/>
        <v>0.35322062855856734</v>
      </c>
      <c r="V2615">
        <f t="shared" si="365"/>
        <v>-1.5280527033967126</v>
      </c>
      <c r="W2615">
        <f t="shared" si="366"/>
        <v>0.67566765043805554</v>
      </c>
      <c r="X2615">
        <f t="shared" si="367"/>
        <v>0.74175216491984419</v>
      </c>
      <c r="Y2615">
        <f t="shared" si="368"/>
        <v>0.20122071096083732</v>
      </c>
    </row>
    <row r="2616" spans="1:25">
      <c r="A2616" t="s">
        <v>2533</v>
      </c>
      <c r="B2616">
        <v>-1.0267999999999999</v>
      </c>
      <c r="C2616">
        <v>-0.85329999999999995</v>
      </c>
      <c r="D2616">
        <v>1.4236</v>
      </c>
      <c r="E2616">
        <v>1.6819</v>
      </c>
      <c r="F2616">
        <v>-1.3807</v>
      </c>
      <c r="G2616">
        <v>0.28249999999999997</v>
      </c>
      <c r="H2616">
        <v>-0.1986</v>
      </c>
      <c r="I2616">
        <v>4.5900000000000003E-2</v>
      </c>
      <c r="J2616">
        <v>0.24</v>
      </c>
      <c r="K2616">
        <v>0.52490000000000003</v>
      </c>
      <c r="L2616">
        <v>0.69699999999999995</v>
      </c>
      <c r="M2616">
        <v>0.152</v>
      </c>
      <c r="N2616">
        <v>-0.34360000000000002</v>
      </c>
      <c r="O2616">
        <v>-0.97709999999999997</v>
      </c>
      <c r="P2616">
        <v>0.52029999999999998</v>
      </c>
      <c r="Q2616">
        <f t="shared" si="360"/>
        <v>-3.1059999999999997E-2</v>
      </c>
      <c r="R2616">
        <f t="shared" si="361"/>
        <v>0.17894000000000002</v>
      </c>
      <c r="S2616">
        <f t="shared" si="362"/>
        <v>9.719999999999996E-3</v>
      </c>
      <c r="T2616">
        <f t="shared" si="363"/>
        <v>-4.7533902182165834E-2</v>
      </c>
      <c r="U2616">
        <f t="shared" si="364"/>
        <v>1.474925857197386</v>
      </c>
      <c r="V2616">
        <f t="shared" si="365"/>
        <v>3.1942435994831229E-2</v>
      </c>
      <c r="W2616">
        <f t="shared" si="366"/>
        <v>0.96436634490566908</v>
      </c>
      <c r="X2616">
        <f t="shared" si="367"/>
        <v>0.21425571449959735</v>
      </c>
      <c r="Y2616">
        <f t="shared" si="368"/>
        <v>0.97604826406127032</v>
      </c>
    </row>
    <row r="2617" spans="1:25">
      <c r="A2617" t="s">
        <v>2534</v>
      </c>
      <c r="B2617">
        <v>1.2021999999999999</v>
      </c>
      <c r="C2617">
        <v>0.62</v>
      </c>
      <c r="D2617">
        <v>-1.1691</v>
      </c>
      <c r="E2617">
        <v>-1.1930000000000001</v>
      </c>
      <c r="F2617">
        <v>1.1211</v>
      </c>
      <c r="G2617">
        <v>-0.12970000000000001</v>
      </c>
      <c r="H2617">
        <v>-5.7999999999999996E-3</v>
      </c>
      <c r="I2617">
        <v>0.55049999999999999</v>
      </c>
      <c r="J2617">
        <v>-3.9199999999999999E-2</v>
      </c>
      <c r="K2617">
        <v>-8.8300000000000003E-2</v>
      </c>
      <c r="L2617">
        <v>-0.28870000000000001</v>
      </c>
      <c r="M2617">
        <v>0.70079999999999998</v>
      </c>
      <c r="N2617">
        <v>-1.1141000000000001</v>
      </c>
      <c r="O2617">
        <v>3.5499999999999997E-2</v>
      </c>
      <c r="P2617">
        <v>-0.19370000000000001</v>
      </c>
      <c r="Q2617">
        <f t="shared" si="360"/>
        <v>0.11623999999999998</v>
      </c>
      <c r="R2617">
        <f t="shared" si="361"/>
        <v>5.7499999999999996E-2</v>
      </c>
      <c r="S2617">
        <f t="shared" si="362"/>
        <v>-0.17204000000000003</v>
      </c>
      <c r="T2617">
        <f t="shared" si="363"/>
        <v>0.21568433121013422</v>
      </c>
      <c r="U2617">
        <f t="shared" si="364"/>
        <v>0.45984679721018001</v>
      </c>
      <c r="V2617">
        <f t="shared" si="365"/>
        <v>-0.58897118838311457</v>
      </c>
      <c r="W2617">
        <f t="shared" si="366"/>
        <v>0.83978558921025093</v>
      </c>
      <c r="X2617">
        <f t="shared" si="367"/>
        <v>0.66951030917341481</v>
      </c>
      <c r="Y2617">
        <f t="shared" si="368"/>
        <v>0.58753482572615212</v>
      </c>
    </row>
    <row r="2618" spans="1:25">
      <c r="A2618" t="s">
        <v>2535</v>
      </c>
      <c r="B2618">
        <v>0.46060000000000001</v>
      </c>
      <c r="C2618">
        <v>7.3000000000000001E-3</v>
      </c>
      <c r="D2618">
        <v>0.20760000000000001</v>
      </c>
      <c r="E2618">
        <v>-0.48099999999999998</v>
      </c>
      <c r="F2618">
        <v>0.67710000000000004</v>
      </c>
      <c r="G2618">
        <v>0.61329999999999996</v>
      </c>
      <c r="H2618">
        <v>-0.59340000000000004</v>
      </c>
      <c r="I2618">
        <v>0.96419999999999995</v>
      </c>
      <c r="J2618">
        <v>-0.1338</v>
      </c>
      <c r="K2618">
        <v>-4.2799999999999998E-2</v>
      </c>
      <c r="L2618">
        <v>0.17519999999999999</v>
      </c>
      <c r="M2618">
        <v>-0.1734</v>
      </c>
      <c r="N2618">
        <v>0.40260000000000001</v>
      </c>
      <c r="O2618">
        <v>0.2077</v>
      </c>
      <c r="P2618">
        <v>-0.1242</v>
      </c>
      <c r="Q2618">
        <f t="shared" si="360"/>
        <v>0.17432</v>
      </c>
      <c r="R2618">
        <f t="shared" si="361"/>
        <v>0.16149999999999998</v>
      </c>
      <c r="S2618">
        <f t="shared" si="362"/>
        <v>9.758E-2</v>
      </c>
      <c r="T2618">
        <f t="shared" si="363"/>
        <v>0.87533276910777236</v>
      </c>
      <c r="U2618">
        <f t="shared" si="364"/>
        <v>0.58063760143449361</v>
      </c>
      <c r="V2618">
        <f t="shared" si="365"/>
        <v>0.90250352520426957</v>
      </c>
      <c r="W2618">
        <f t="shared" si="366"/>
        <v>0.43080761154848668</v>
      </c>
      <c r="X2618">
        <f t="shared" si="367"/>
        <v>0.59262601180843233</v>
      </c>
      <c r="Y2618">
        <f t="shared" si="368"/>
        <v>0.41782277265500756</v>
      </c>
    </row>
    <row r="2619" spans="1:25">
      <c r="A2619" t="s">
        <v>2536</v>
      </c>
      <c r="B2619">
        <v>0.1691</v>
      </c>
      <c r="C2619">
        <v>-0.23130000000000001</v>
      </c>
      <c r="D2619">
        <v>0.59219999999999995</v>
      </c>
      <c r="E2619">
        <v>0.1196</v>
      </c>
      <c r="F2619">
        <v>1.5100000000000001E-2</v>
      </c>
      <c r="G2619">
        <v>0.34860000000000002</v>
      </c>
      <c r="H2619">
        <v>-0.3982</v>
      </c>
      <c r="I2619">
        <v>0.72740000000000005</v>
      </c>
      <c r="J2619">
        <v>-5.9299999999999999E-2</v>
      </c>
      <c r="K2619">
        <v>0.7167</v>
      </c>
      <c r="L2619">
        <v>2.1766999999999999</v>
      </c>
      <c r="M2619">
        <v>1.3585</v>
      </c>
      <c r="N2619">
        <v>-1.2366999999999999</v>
      </c>
      <c r="O2619">
        <v>-0.1517</v>
      </c>
      <c r="P2619">
        <v>0.58260000000000001</v>
      </c>
      <c r="Q2619">
        <f t="shared" si="360"/>
        <v>0.13294</v>
      </c>
      <c r="R2619">
        <f t="shared" si="361"/>
        <v>0.26704</v>
      </c>
      <c r="S2619">
        <f t="shared" si="362"/>
        <v>0.54588000000000003</v>
      </c>
      <c r="T2619">
        <f t="shared" si="363"/>
        <v>0.99230746270094439</v>
      </c>
      <c r="U2619">
        <f t="shared" si="364"/>
        <v>1.2126789915697829</v>
      </c>
      <c r="V2619">
        <f t="shared" si="365"/>
        <v>0.92366389239028901</v>
      </c>
      <c r="W2619">
        <f t="shared" si="366"/>
        <v>0.37721628093128645</v>
      </c>
      <c r="X2619">
        <f t="shared" si="367"/>
        <v>0.29197354584820523</v>
      </c>
      <c r="Y2619">
        <f t="shared" si="368"/>
        <v>0.40793651244426754</v>
      </c>
    </row>
    <row r="2620" spans="1:25">
      <c r="A2620" t="s">
        <v>2537</v>
      </c>
      <c r="B2620">
        <v>-9.3799999999999994E-2</v>
      </c>
      <c r="C2620">
        <v>-1.09E-2</v>
      </c>
      <c r="D2620">
        <v>3.44E-2</v>
      </c>
      <c r="E2620">
        <v>-6.8500000000000005E-2</v>
      </c>
      <c r="F2620">
        <v>-7.6700000000000004E-2</v>
      </c>
      <c r="G2620">
        <v>-0.33079999999999998</v>
      </c>
      <c r="H2620">
        <v>0.33789999999999998</v>
      </c>
      <c r="I2620">
        <v>-4.7500000000000001E-2</v>
      </c>
      <c r="J2620">
        <v>8.8900000000000007E-2</v>
      </c>
      <c r="K2620">
        <v>-0.36530000000000001</v>
      </c>
      <c r="L2620">
        <v>-0.92059999999999997</v>
      </c>
      <c r="M2620">
        <v>-1.3411999999999999</v>
      </c>
      <c r="N2620">
        <v>1.3654999999999999</v>
      </c>
      <c r="O2620">
        <v>1.6436999999999999</v>
      </c>
      <c r="P2620">
        <v>-1.2609999999999999</v>
      </c>
      <c r="Q2620">
        <f t="shared" si="360"/>
        <v>-4.3099999999999992E-2</v>
      </c>
      <c r="R2620">
        <f t="shared" si="361"/>
        <v>-6.336E-2</v>
      </c>
      <c r="S2620">
        <f t="shared" si="362"/>
        <v>-0.10272000000000001</v>
      </c>
      <c r="T2620">
        <f t="shared" si="363"/>
        <v>-1.806235023977997</v>
      </c>
      <c r="U2620">
        <f t="shared" si="364"/>
        <v>-0.48092820058998864</v>
      </c>
      <c r="V2620">
        <f t="shared" si="365"/>
        <v>-0.15529781417830688</v>
      </c>
      <c r="W2620">
        <f t="shared" si="366"/>
        <v>0.14518151277024322</v>
      </c>
      <c r="X2620">
        <f t="shared" si="367"/>
        <v>0.6556906178831079</v>
      </c>
      <c r="Y2620">
        <f t="shared" si="368"/>
        <v>0.88410817407655895</v>
      </c>
    </row>
    <row r="2621" spans="1:25">
      <c r="A2621" t="s">
        <v>2538</v>
      </c>
      <c r="B2621">
        <v>-1.0392999999999999</v>
      </c>
      <c r="C2621">
        <v>-0.87109999999999999</v>
      </c>
      <c r="D2621">
        <v>0.79920000000000002</v>
      </c>
      <c r="E2621">
        <v>0.94089999999999996</v>
      </c>
      <c r="F2621">
        <v>-0.97650000000000003</v>
      </c>
      <c r="G2621">
        <v>-0.22770000000000001</v>
      </c>
      <c r="H2621">
        <v>0.2505</v>
      </c>
      <c r="I2621">
        <v>-0.28510000000000002</v>
      </c>
      <c r="J2621">
        <v>0.22570000000000001</v>
      </c>
      <c r="K2621">
        <v>-4.99E-2</v>
      </c>
      <c r="L2621">
        <v>1.2478</v>
      </c>
      <c r="M2621">
        <v>3.8199999999999998E-2</v>
      </c>
      <c r="N2621">
        <v>0.24510000000000001</v>
      </c>
      <c r="O2621">
        <v>-1.1891</v>
      </c>
      <c r="P2621">
        <v>1.3207</v>
      </c>
      <c r="Q2621">
        <f t="shared" si="360"/>
        <v>-0.22935999999999995</v>
      </c>
      <c r="R2621">
        <f t="shared" si="361"/>
        <v>-1.7300000000000003E-2</v>
      </c>
      <c r="S2621">
        <f t="shared" si="362"/>
        <v>0.33254</v>
      </c>
      <c r="T2621">
        <f t="shared" si="363"/>
        <v>-0.50946908768689547</v>
      </c>
      <c r="U2621">
        <f t="shared" si="364"/>
        <v>-0.15541700394486924</v>
      </c>
      <c r="V2621">
        <f t="shared" si="365"/>
        <v>0.72361176089339085</v>
      </c>
      <c r="W2621">
        <f t="shared" si="366"/>
        <v>0.63724397118536646</v>
      </c>
      <c r="X2621">
        <f t="shared" si="367"/>
        <v>0.88402011611931175</v>
      </c>
      <c r="Y2621">
        <f t="shared" si="368"/>
        <v>0.50935704742309096</v>
      </c>
    </row>
    <row r="2622" spans="1:25">
      <c r="A2622" t="s">
        <v>2539</v>
      </c>
      <c r="B2622">
        <v>-1.0650999999999999</v>
      </c>
      <c r="C2622">
        <v>-1.0621</v>
      </c>
      <c r="D2622">
        <v>1.4442999999999999</v>
      </c>
      <c r="E2622">
        <v>1.0873999999999999</v>
      </c>
      <c r="F2622">
        <v>-1.0367</v>
      </c>
      <c r="G2622">
        <v>0.2535</v>
      </c>
      <c r="H2622">
        <v>-0.35770000000000002</v>
      </c>
      <c r="I2622">
        <v>0.4022</v>
      </c>
      <c r="J2622">
        <v>-3.15E-2</v>
      </c>
      <c r="K2622">
        <v>0.29609999999999997</v>
      </c>
      <c r="L2622">
        <v>1.5174000000000001</v>
      </c>
      <c r="M2622">
        <v>0.76190000000000002</v>
      </c>
      <c r="N2622">
        <v>-0.72619999999999996</v>
      </c>
      <c r="O2622">
        <v>-1.7836000000000001</v>
      </c>
      <c r="P2622">
        <v>1.7951999999999999</v>
      </c>
      <c r="Q2622">
        <f t="shared" si="360"/>
        <v>-0.12644000000000005</v>
      </c>
      <c r="R2622">
        <f t="shared" si="361"/>
        <v>0.11252</v>
      </c>
      <c r="S2622">
        <f t="shared" si="362"/>
        <v>0.31294</v>
      </c>
      <c r="T2622">
        <f t="shared" si="363"/>
        <v>-0.2213524648628333</v>
      </c>
      <c r="U2622">
        <f t="shared" si="364"/>
        <v>0.8170156038365074</v>
      </c>
      <c r="V2622">
        <f t="shared" si="365"/>
        <v>0.45830987014871155</v>
      </c>
      <c r="W2622">
        <f t="shared" si="366"/>
        <v>0.83565876106737635</v>
      </c>
      <c r="X2622">
        <f t="shared" si="367"/>
        <v>0.45978603565899634</v>
      </c>
      <c r="Y2622">
        <f t="shared" si="368"/>
        <v>0.6705241390163692</v>
      </c>
    </row>
    <row r="2623" spans="1:25">
      <c r="A2623" t="s">
        <v>2540</v>
      </c>
      <c r="B2623">
        <v>-1.365</v>
      </c>
      <c r="C2623">
        <v>-1.3637999999999999</v>
      </c>
      <c r="D2623">
        <v>1.4286000000000001</v>
      </c>
      <c r="E2623">
        <v>1.55</v>
      </c>
      <c r="F2623">
        <v>-1.4924999999999999</v>
      </c>
      <c r="G2623">
        <v>-0.53049999999999997</v>
      </c>
      <c r="H2623">
        <v>0.11559999999999999</v>
      </c>
      <c r="I2623">
        <v>-0.30980000000000002</v>
      </c>
      <c r="J2623">
        <v>8.4199999999999997E-2</v>
      </c>
      <c r="K2623">
        <v>-0.24940000000000001</v>
      </c>
      <c r="L2623">
        <v>1.7296</v>
      </c>
      <c r="M2623">
        <v>1.2538</v>
      </c>
      <c r="N2623">
        <v>-0.82940000000000003</v>
      </c>
      <c r="O2623">
        <v>-1.9401999999999999</v>
      </c>
      <c r="P2623">
        <v>1.9077</v>
      </c>
      <c r="Q2623">
        <f t="shared" si="360"/>
        <v>-0.2485399999999999</v>
      </c>
      <c r="R2623">
        <f t="shared" si="361"/>
        <v>-0.17798000000000003</v>
      </c>
      <c r="S2623">
        <f t="shared" si="362"/>
        <v>0.42430000000000001</v>
      </c>
      <c r="T2623">
        <f t="shared" si="363"/>
        <v>-0.34999960061669982</v>
      </c>
      <c r="U2623">
        <f t="shared" si="364"/>
        <v>-1.4491600767678434</v>
      </c>
      <c r="V2623">
        <f t="shared" si="365"/>
        <v>0.55344838212198155</v>
      </c>
      <c r="W2623">
        <f t="shared" si="366"/>
        <v>0.74399091912163096</v>
      </c>
      <c r="X2623">
        <f t="shared" si="367"/>
        <v>0.22088211247312928</v>
      </c>
      <c r="Y2623">
        <f t="shared" si="368"/>
        <v>0.60943357621556038</v>
      </c>
    </row>
    <row r="2624" spans="1:25">
      <c r="A2624" t="s">
        <v>2541</v>
      </c>
      <c r="B2624">
        <v>-0.76970000000000005</v>
      </c>
      <c r="C2624">
        <v>-1.2742</v>
      </c>
      <c r="D2624">
        <v>1.8753</v>
      </c>
      <c r="E2624">
        <v>2.3593999999999999</v>
      </c>
      <c r="F2624">
        <v>-2.2117</v>
      </c>
      <c r="G2624">
        <v>-2.2764000000000002</v>
      </c>
      <c r="H2624">
        <v>-0.30030000000000001</v>
      </c>
      <c r="I2624">
        <v>0.39019999999999999</v>
      </c>
      <c r="J2624">
        <v>1.3888</v>
      </c>
      <c r="K2624">
        <v>0.38719999999999999</v>
      </c>
      <c r="L2624">
        <v>1.9811000000000001</v>
      </c>
      <c r="M2624">
        <v>3.6383999999999999</v>
      </c>
      <c r="N2624">
        <v>-4.0346000000000002</v>
      </c>
      <c r="O2624">
        <v>-4.9824000000000002</v>
      </c>
      <c r="P2624">
        <v>2.7435999999999998</v>
      </c>
      <c r="Q2624">
        <f t="shared" si="360"/>
        <v>-4.179999999999939E-3</v>
      </c>
      <c r="R2624">
        <f t="shared" si="361"/>
        <v>-8.210000000000002E-2</v>
      </c>
      <c r="S2624">
        <f t="shared" si="362"/>
        <v>-0.13078000000000004</v>
      </c>
      <c r="T2624">
        <f t="shared" si="363"/>
        <v>-4.6457248180335571E-3</v>
      </c>
      <c r="U2624">
        <f t="shared" si="364"/>
        <v>-0.13434289584615974</v>
      </c>
      <c r="V2624">
        <f t="shared" si="365"/>
        <v>-7.2152441526185884E-2</v>
      </c>
      <c r="W2624">
        <f t="shared" si="366"/>
        <v>0.9965157220534745</v>
      </c>
      <c r="X2624">
        <f t="shared" si="367"/>
        <v>0.89961988918379654</v>
      </c>
      <c r="Y2624">
        <f t="shared" si="368"/>
        <v>0.94594427998374397</v>
      </c>
    </row>
    <row r="2625" spans="1:25">
      <c r="A2625" t="s">
        <v>2542</v>
      </c>
      <c r="B2625">
        <v>-0.87250000000000005</v>
      </c>
      <c r="C2625">
        <v>-0.93799999999999994</v>
      </c>
      <c r="D2625">
        <v>1.1886000000000001</v>
      </c>
      <c r="E2625">
        <v>1.6242000000000001</v>
      </c>
      <c r="F2625">
        <v>-1.871</v>
      </c>
      <c r="G2625">
        <v>-3.7679999999999998</v>
      </c>
      <c r="H2625">
        <v>-0.13569999999999999</v>
      </c>
      <c r="I2625">
        <v>0.10829999999999999</v>
      </c>
      <c r="J2625">
        <v>1.0347</v>
      </c>
      <c r="K2625">
        <v>-0.22919999999999999</v>
      </c>
      <c r="L2625">
        <v>2.9472</v>
      </c>
      <c r="M2625">
        <v>2.1890000000000001</v>
      </c>
      <c r="N2625">
        <v>-4.1524000000000001</v>
      </c>
      <c r="O2625">
        <v>-3.4619</v>
      </c>
      <c r="P2625">
        <v>3.5518999999999998</v>
      </c>
      <c r="Q2625">
        <f t="shared" si="360"/>
        <v>-0.17373999999999995</v>
      </c>
      <c r="R2625">
        <f t="shared" si="361"/>
        <v>-0.59797999999999996</v>
      </c>
      <c r="S2625">
        <f t="shared" si="362"/>
        <v>0.21476000000000006</v>
      </c>
      <c r="T2625">
        <f t="shared" si="363"/>
        <v>-0.25839967077812331</v>
      </c>
      <c r="U2625">
        <f t="shared" si="364"/>
        <v>-0.72614025670744553</v>
      </c>
      <c r="V2625">
        <f t="shared" si="365"/>
        <v>0.12939900610368138</v>
      </c>
      <c r="W2625">
        <f t="shared" si="366"/>
        <v>0.80884967744779934</v>
      </c>
      <c r="X2625">
        <f t="shared" si="367"/>
        <v>0.5079641466663245</v>
      </c>
      <c r="Y2625">
        <f t="shared" si="368"/>
        <v>0.90328780629829408</v>
      </c>
    </row>
    <row r="2626" spans="1:25">
      <c r="A2626" t="s">
        <v>2543</v>
      </c>
      <c r="B2626">
        <v>5.1900000000000002E-2</v>
      </c>
      <c r="C2626">
        <v>2.6599999999999999E-2</v>
      </c>
      <c r="D2626">
        <v>-0.1027</v>
      </c>
      <c r="E2626">
        <v>-0.17069999999999999</v>
      </c>
      <c r="F2626">
        <v>0.1096</v>
      </c>
      <c r="G2626">
        <v>0.1847</v>
      </c>
      <c r="H2626">
        <v>2.93E-2</v>
      </c>
      <c r="I2626">
        <v>0.49030000000000001</v>
      </c>
      <c r="J2626">
        <v>0.17580000000000001</v>
      </c>
      <c r="K2626">
        <v>0.23400000000000001</v>
      </c>
      <c r="L2626">
        <v>-0.376</v>
      </c>
      <c r="M2626">
        <v>0.47599999999999998</v>
      </c>
      <c r="N2626">
        <v>-3.2000000000000001E-2</v>
      </c>
      <c r="O2626">
        <v>-0.17960000000000001</v>
      </c>
      <c r="P2626">
        <v>0.2959</v>
      </c>
      <c r="Q2626">
        <f t="shared" si="360"/>
        <v>-1.7059999999999999E-2</v>
      </c>
      <c r="R2626">
        <f t="shared" si="361"/>
        <v>0.22282000000000002</v>
      </c>
      <c r="S2626">
        <f t="shared" si="362"/>
        <v>3.685999999999999E-2</v>
      </c>
      <c r="T2626">
        <f t="shared" si="363"/>
        <v>-0.32940780483053411</v>
      </c>
      <c r="U2626">
        <f t="shared" si="364"/>
        <v>2.9671832317811706</v>
      </c>
      <c r="V2626">
        <f t="shared" si="365"/>
        <v>0.23743719849809097</v>
      </c>
      <c r="W2626">
        <f t="shared" si="366"/>
        <v>0.75837453931116361</v>
      </c>
      <c r="X2626">
        <f t="shared" si="367"/>
        <v>4.1259340644014333E-2</v>
      </c>
      <c r="Y2626">
        <f t="shared" si="368"/>
        <v>0.82398314991491761</v>
      </c>
    </row>
    <row r="2627" spans="1:25">
      <c r="A2627" t="s">
        <v>2544</v>
      </c>
      <c r="B2627">
        <v>-0.51659999999999995</v>
      </c>
      <c r="C2627">
        <v>-0.3574</v>
      </c>
      <c r="D2627">
        <v>0.61550000000000005</v>
      </c>
      <c r="E2627">
        <v>0.51149999999999995</v>
      </c>
      <c r="F2627">
        <v>-0.62029999999999996</v>
      </c>
      <c r="G2627">
        <v>-0.2099</v>
      </c>
      <c r="H2627">
        <v>3.1699999999999999E-2</v>
      </c>
      <c r="I2627">
        <v>0.1235</v>
      </c>
      <c r="J2627">
        <v>0.27029999999999998</v>
      </c>
      <c r="K2627">
        <v>7.1000000000000004E-3</v>
      </c>
      <c r="L2627">
        <v>0.42480000000000001</v>
      </c>
      <c r="M2627">
        <v>0.2823</v>
      </c>
      <c r="N2627">
        <v>-0.2364</v>
      </c>
      <c r="O2627">
        <v>-0.37709999999999999</v>
      </c>
      <c r="P2627">
        <v>0.54890000000000005</v>
      </c>
      <c r="Q2627">
        <f t="shared" ref="Q2627:Q2690" si="369">AVERAGE(B2627:F2627)</f>
        <v>-7.345999999999997E-2</v>
      </c>
      <c r="R2627">
        <f t="shared" ref="R2627:R2690" si="370">AVERAGE(G2627:K2627)</f>
        <v>4.4539999999999996E-2</v>
      </c>
      <c r="S2627">
        <f t="shared" ref="S2627:S2690" si="371">AVERAGE(L2627:P2627)</f>
        <v>0.1285</v>
      </c>
      <c r="T2627">
        <f t="shared" ref="T2627:T2690" si="372">AVERAGE(B2627:F2627)/(STDEV(B2627:F2627)/SQRT(5))</f>
        <v>-0.27836213176500779</v>
      </c>
      <c r="U2627">
        <f t="shared" ref="U2627:U2690" si="373">AVERAGE(G2627:K2627)/(STDEV(G2627:K2627)/SQRT(5))</f>
        <v>0.56678275142277335</v>
      </c>
      <c r="V2627">
        <f t="shared" ref="V2627:V2690" si="374">AVERAGE(L2627:P2627)/(STDEV(L2627:P2627)/SQRT(5))</f>
        <v>0.69844813886369173</v>
      </c>
      <c r="W2627">
        <f t="shared" ref="W2627:W2690" si="375">TDIST(ABS(T2627),4,2)</f>
        <v>0.79453140595787797</v>
      </c>
      <c r="X2627">
        <f t="shared" ref="X2627:X2690" si="376">TDIST(ABS(U2627),4,2)</f>
        <v>0.60115320833958086</v>
      </c>
      <c r="Y2627">
        <f t="shared" ref="Y2627:Y2690" si="377">TDIST(ABS(V2627),4,2)</f>
        <v>0.52337255588089571</v>
      </c>
    </row>
    <row r="2628" spans="1:25">
      <c r="A2628" t="s">
        <v>2545</v>
      </c>
      <c r="B2628">
        <v>2.4799999999999999E-2</v>
      </c>
      <c r="C2628">
        <v>-0.33700000000000002</v>
      </c>
      <c r="D2628">
        <v>7.7899999999999997E-2</v>
      </c>
      <c r="E2628">
        <v>-7.7899999999999997E-2</v>
      </c>
      <c r="F2628">
        <v>-0.14879999999999999</v>
      </c>
      <c r="G2628">
        <v>-0.23719999999999999</v>
      </c>
      <c r="H2628">
        <v>-0.34010000000000001</v>
      </c>
      <c r="I2628">
        <v>1.3062</v>
      </c>
      <c r="J2628">
        <v>4.65E-2</v>
      </c>
      <c r="K2628">
        <v>0.83289999999999997</v>
      </c>
      <c r="L2628">
        <v>-0.75480000000000003</v>
      </c>
      <c r="M2628">
        <v>-0.97050000000000003</v>
      </c>
      <c r="N2628">
        <v>0.70650000000000002</v>
      </c>
      <c r="O2628">
        <v>1.4278</v>
      </c>
      <c r="P2628">
        <v>-1.6277999999999999</v>
      </c>
      <c r="Q2628">
        <f t="shared" si="369"/>
        <v>-9.2200000000000004E-2</v>
      </c>
      <c r="R2628">
        <f t="shared" si="370"/>
        <v>0.32165999999999995</v>
      </c>
      <c r="S2628">
        <f t="shared" si="371"/>
        <v>-0.24376000000000003</v>
      </c>
      <c r="T2628">
        <f t="shared" si="372"/>
        <v>-1.2667147797732123</v>
      </c>
      <c r="U2628">
        <f t="shared" si="373"/>
        <v>1.0030716312375423</v>
      </c>
      <c r="V2628">
        <f t="shared" si="374"/>
        <v>-0.430844011594881</v>
      </c>
      <c r="W2628">
        <f t="shared" si="375"/>
        <v>0.27399389979802735</v>
      </c>
      <c r="X2628">
        <f t="shared" si="376"/>
        <v>0.37258426260376898</v>
      </c>
      <c r="Y2628">
        <f t="shared" si="377"/>
        <v>0.68878319444057245</v>
      </c>
    </row>
    <row r="2629" spans="1:25">
      <c r="A2629" t="s">
        <v>2546</v>
      </c>
      <c r="B2629">
        <v>-1.4328000000000001</v>
      </c>
      <c r="C2629">
        <v>-0.50770000000000004</v>
      </c>
      <c r="D2629">
        <v>0.75829999999999997</v>
      </c>
      <c r="E2629">
        <v>1.8273999999999999</v>
      </c>
      <c r="F2629">
        <v>-1.3883000000000001</v>
      </c>
      <c r="G2629">
        <v>0.2238</v>
      </c>
      <c r="H2629">
        <v>2.4299999999999999E-2</v>
      </c>
      <c r="I2629">
        <v>0.1172</v>
      </c>
      <c r="J2629">
        <v>0.11749999999999999</v>
      </c>
      <c r="K2629">
        <v>0.27050000000000002</v>
      </c>
      <c r="L2629">
        <v>4.8899999999999999E-2</v>
      </c>
      <c r="M2629">
        <v>-0.34870000000000001</v>
      </c>
      <c r="N2629">
        <v>-0.82550000000000001</v>
      </c>
      <c r="O2629">
        <v>0.4904</v>
      </c>
      <c r="P2629">
        <v>-0.23</v>
      </c>
      <c r="Q2629">
        <f t="shared" si="369"/>
        <v>-0.14862000000000006</v>
      </c>
      <c r="R2629">
        <f t="shared" si="370"/>
        <v>0.15065999999999999</v>
      </c>
      <c r="S2629">
        <f t="shared" si="371"/>
        <v>-0.17297999999999999</v>
      </c>
      <c r="T2629">
        <f t="shared" si="372"/>
        <v>-0.23437410270297326</v>
      </c>
      <c r="U2629">
        <f t="shared" si="373"/>
        <v>3.461067090661059</v>
      </c>
      <c r="V2629">
        <f t="shared" si="374"/>
        <v>-0.79401483265513439</v>
      </c>
      <c r="W2629">
        <f t="shared" si="375"/>
        <v>0.82620247062013763</v>
      </c>
      <c r="X2629">
        <f t="shared" si="376"/>
        <v>2.579265936034552E-2</v>
      </c>
      <c r="Y2629">
        <f t="shared" si="377"/>
        <v>0.47163249192075296</v>
      </c>
    </row>
    <row r="2630" spans="1:25">
      <c r="A2630" t="s">
        <v>2547</v>
      </c>
      <c r="B2630">
        <v>-0.2074</v>
      </c>
      <c r="C2630">
        <v>-0.1918</v>
      </c>
      <c r="D2630">
        <v>0.115</v>
      </c>
      <c r="E2630">
        <v>0.15670000000000001</v>
      </c>
      <c r="F2630">
        <v>-0.41199999999999998</v>
      </c>
      <c r="G2630">
        <v>-0.42080000000000001</v>
      </c>
      <c r="H2630">
        <v>-0.20949999999999999</v>
      </c>
      <c r="I2630">
        <v>0.30890000000000001</v>
      </c>
      <c r="J2630">
        <v>-0.1298</v>
      </c>
      <c r="K2630">
        <v>0.49990000000000001</v>
      </c>
      <c r="L2630">
        <v>-4.3E-3</v>
      </c>
      <c r="M2630">
        <v>-0.22140000000000001</v>
      </c>
      <c r="N2630">
        <v>-0.26150000000000001</v>
      </c>
      <c r="O2630">
        <v>-0.48859999999999998</v>
      </c>
      <c r="P2630">
        <v>0.50109999999999999</v>
      </c>
      <c r="Q2630">
        <f t="shared" si="369"/>
        <v>-0.1079</v>
      </c>
      <c r="R2630">
        <f t="shared" si="370"/>
        <v>9.740000000000016E-3</v>
      </c>
      <c r="S2630">
        <f t="shared" si="371"/>
        <v>-9.4939999999999997E-2</v>
      </c>
      <c r="T2630">
        <f t="shared" si="372"/>
        <v>-1.008116633287462</v>
      </c>
      <c r="U2630">
        <f t="shared" si="373"/>
        <v>5.7064749249826803E-2</v>
      </c>
      <c r="V2630">
        <f t="shared" si="374"/>
        <v>-0.56627294705646547</v>
      </c>
      <c r="W2630">
        <f t="shared" si="375"/>
        <v>0.37043041882298811</v>
      </c>
      <c r="X2630">
        <f t="shared" si="376"/>
        <v>0.95723044839794824</v>
      </c>
      <c r="Y2630">
        <f t="shared" si="377"/>
        <v>0.60146846606060622</v>
      </c>
    </row>
    <row r="2631" spans="1:25">
      <c r="A2631" t="s">
        <v>2548</v>
      </c>
      <c r="B2631">
        <v>-2.3534000000000002</v>
      </c>
      <c r="C2631">
        <v>-2.3721999999999999</v>
      </c>
      <c r="D2631">
        <v>2.4146000000000001</v>
      </c>
      <c r="E2631">
        <v>2.8831000000000002</v>
      </c>
      <c r="F2631">
        <v>-2.4241999999999999</v>
      </c>
      <c r="G2631">
        <v>-0.55740000000000001</v>
      </c>
      <c r="H2631">
        <v>6.7999999999999996E-3</v>
      </c>
      <c r="I2631">
        <v>-0.1128</v>
      </c>
      <c r="J2631">
        <v>0.10059999999999999</v>
      </c>
      <c r="K2631">
        <v>-3.8899999999999997E-2</v>
      </c>
      <c r="L2631">
        <v>0.91759999999999997</v>
      </c>
      <c r="M2631">
        <v>1.0426</v>
      </c>
      <c r="N2631">
        <v>-1.0588</v>
      </c>
      <c r="O2631">
        <v>-1.3922000000000001</v>
      </c>
      <c r="P2631">
        <v>1.8624000000000001</v>
      </c>
      <c r="Q2631">
        <f t="shared" si="369"/>
        <v>-0.37041999999999992</v>
      </c>
      <c r="R2631">
        <f t="shared" si="370"/>
        <v>-0.12034</v>
      </c>
      <c r="S2631">
        <f t="shared" si="371"/>
        <v>0.27432000000000001</v>
      </c>
      <c r="T2631">
        <f t="shared" si="372"/>
        <v>-0.29996190213351781</v>
      </c>
      <c r="U2631">
        <f t="shared" si="373"/>
        <v>-1.0500340287534684</v>
      </c>
      <c r="V2631">
        <f t="shared" si="374"/>
        <v>0.43157050958450527</v>
      </c>
      <c r="W2631">
        <f t="shared" si="375"/>
        <v>0.77914845584469861</v>
      </c>
      <c r="X2631">
        <f t="shared" si="376"/>
        <v>0.35295372404490866</v>
      </c>
      <c r="Y2631">
        <f t="shared" si="377"/>
        <v>0.68829682841468631</v>
      </c>
    </row>
    <row r="2632" spans="1:25">
      <c r="A2632" t="s">
        <v>2549</v>
      </c>
      <c r="B2632">
        <v>-2.0043000000000002</v>
      </c>
      <c r="C2632">
        <v>-1.4439</v>
      </c>
      <c r="D2632">
        <v>1.2689999999999999</v>
      </c>
      <c r="E2632">
        <v>2.5156000000000001</v>
      </c>
      <c r="F2632">
        <v>-1.8426</v>
      </c>
      <c r="G2632">
        <v>-8.2400000000000001E-2</v>
      </c>
      <c r="H2632">
        <v>-0.8891</v>
      </c>
      <c r="I2632">
        <v>0.2369</v>
      </c>
      <c r="J2632">
        <v>0.76160000000000005</v>
      </c>
      <c r="K2632">
        <v>1.1475</v>
      </c>
      <c r="L2632">
        <v>0.43309999999999998</v>
      </c>
      <c r="M2632">
        <v>0.90359999999999996</v>
      </c>
      <c r="N2632">
        <v>-0.46949999999999997</v>
      </c>
      <c r="O2632">
        <v>0.40629999999999999</v>
      </c>
      <c r="P2632">
        <v>-6.4199999999999993E-2</v>
      </c>
      <c r="Q2632">
        <f t="shared" si="369"/>
        <v>-0.30123999999999995</v>
      </c>
      <c r="R2632">
        <f t="shared" si="370"/>
        <v>0.23490000000000003</v>
      </c>
      <c r="S2632">
        <f t="shared" si="371"/>
        <v>0.24185999999999996</v>
      </c>
      <c r="T2632">
        <f t="shared" si="372"/>
        <v>-0.32691264597649133</v>
      </c>
      <c r="U2632">
        <f t="shared" si="373"/>
        <v>0.66783761579172507</v>
      </c>
      <c r="V2632">
        <f t="shared" si="374"/>
        <v>1.0307236180071284</v>
      </c>
      <c r="W2632">
        <f t="shared" si="375"/>
        <v>0.76012565729025994</v>
      </c>
      <c r="X2632">
        <f t="shared" si="376"/>
        <v>0.54079518831945417</v>
      </c>
      <c r="Y2632">
        <f t="shared" si="377"/>
        <v>0.3609123198424149</v>
      </c>
    </row>
    <row r="2633" spans="1:25">
      <c r="A2633" t="s">
        <v>2550</v>
      </c>
      <c r="B2633">
        <v>2.3283</v>
      </c>
      <c r="C2633">
        <v>1.0612999999999999</v>
      </c>
      <c r="D2633">
        <v>-2.1745000000000001</v>
      </c>
      <c r="E2633">
        <v>-1.1531</v>
      </c>
      <c r="F2633">
        <v>2.5821000000000001</v>
      </c>
      <c r="G2633">
        <v>0.4849</v>
      </c>
      <c r="H2633">
        <v>-0.2122</v>
      </c>
      <c r="I2633">
        <v>0.98080000000000001</v>
      </c>
      <c r="J2633">
        <v>-0.36919999999999997</v>
      </c>
      <c r="K2633">
        <v>-0.1333</v>
      </c>
      <c r="L2633">
        <v>1.2281</v>
      </c>
      <c r="M2633">
        <v>0.50719999999999998</v>
      </c>
      <c r="N2633">
        <v>0.3327</v>
      </c>
      <c r="O2633">
        <v>-3.8586</v>
      </c>
      <c r="P2633">
        <v>4.8263999999999996</v>
      </c>
      <c r="Q2633">
        <f t="shared" si="369"/>
        <v>0.52881999999999996</v>
      </c>
      <c r="R2633">
        <f t="shared" si="370"/>
        <v>0.15020000000000003</v>
      </c>
      <c r="S2633">
        <f t="shared" si="371"/>
        <v>0.60715999999999992</v>
      </c>
      <c r="T2633">
        <f t="shared" si="372"/>
        <v>0.55938000745056793</v>
      </c>
      <c r="U2633">
        <f t="shared" si="373"/>
        <v>0.59293001548242608</v>
      </c>
      <c r="V2633">
        <f t="shared" si="374"/>
        <v>0.43923423985593157</v>
      </c>
      <c r="W2633">
        <f t="shared" si="375"/>
        <v>0.60574131008627785</v>
      </c>
      <c r="X2633">
        <f t="shared" si="376"/>
        <v>0.5851263152502546</v>
      </c>
      <c r="Y2633">
        <f t="shared" si="377"/>
        <v>0.68317735132680291</v>
      </c>
    </row>
    <row r="2634" spans="1:25">
      <c r="A2634" t="s">
        <v>2551</v>
      </c>
      <c r="B2634">
        <v>0.33879999999999999</v>
      </c>
      <c r="C2634">
        <v>0.4723</v>
      </c>
      <c r="D2634">
        <v>-0.54990000000000006</v>
      </c>
      <c r="E2634">
        <v>0.48680000000000001</v>
      </c>
      <c r="F2634">
        <v>0.21390000000000001</v>
      </c>
      <c r="G2634">
        <v>0.75639999999999996</v>
      </c>
      <c r="H2634">
        <v>-0.26650000000000001</v>
      </c>
      <c r="I2634">
        <v>0.85399999999999998</v>
      </c>
      <c r="J2634">
        <v>-8.1600000000000006E-2</v>
      </c>
      <c r="K2634">
        <v>0.53810000000000002</v>
      </c>
      <c r="L2634">
        <v>0.50829999999999997</v>
      </c>
      <c r="M2634">
        <v>0.1183</v>
      </c>
      <c r="N2634">
        <v>0.1663</v>
      </c>
      <c r="O2634">
        <v>-1.6580999999999999</v>
      </c>
      <c r="P2634">
        <v>1.7121</v>
      </c>
      <c r="Q2634">
        <f t="shared" si="369"/>
        <v>0.19237999999999997</v>
      </c>
      <c r="R2634">
        <f t="shared" si="370"/>
        <v>0.36007999999999996</v>
      </c>
      <c r="S2634">
        <f t="shared" si="371"/>
        <v>0.16938</v>
      </c>
      <c r="T2634">
        <f t="shared" si="372"/>
        <v>1.0015446523790934</v>
      </c>
      <c r="U2634">
        <f t="shared" si="373"/>
        <v>1.594147439455182</v>
      </c>
      <c r="V2634">
        <f t="shared" si="374"/>
        <v>0.31352816941509776</v>
      </c>
      <c r="W2634">
        <f t="shared" si="375"/>
        <v>0.37323832045835481</v>
      </c>
      <c r="X2634">
        <f t="shared" si="376"/>
        <v>0.18612807569395068</v>
      </c>
      <c r="Y2634">
        <f t="shared" si="377"/>
        <v>0.76954839320535973</v>
      </c>
    </row>
    <row r="2635" spans="1:25">
      <c r="A2635" t="s">
        <v>2552</v>
      </c>
      <c r="B2635">
        <v>-0.3241</v>
      </c>
      <c r="C2635">
        <v>-0.1862</v>
      </c>
      <c r="D2635">
        <v>0.37419999999999998</v>
      </c>
      <c r="E2635">
        <v>0.1918</v>
      </c>
      <c r="F2635">
        <v>-0.10299999999999999</v>
      </c>
      <c r="G2635">
        <v>-0.47910000000000003</v>
      </c>
      <c r="H2635">
        <v>0.22550000000000001</v>
      </c>
      <c r="I2635">
        <v>7.9500000000000001E-2</v>
      </c>
      <c r="J2635">
        <v>5.4999999999999997E-3</v>
      </c>
      <c r="K2635">
        <v>-7.2700000000000001E-2</v>
      </c>
      <c r="L2635">
        <v>0.31419999999999998</v>
      </c>
      <c r="M2635">
        <v>0.2596</v>
      </c>
      <c r="N2635">
        <v>-0.41489999999999999</v>
      </c>
      <c r="O2635">
        <v>-8.9499999999999996E-2</v>
      </c>
      <c r="P2635">
        <v>0.15809999999999999</v>
      </c>
      <c r="Q2635">
        <f t="shared" si="369"/>
        <v>-9.4599999999999997E-3</v>
      </c>
      <c r="R2635">
        <f t="shared" si="370"/>
        <v>-4.8260000000000004E-2</v>
      </c>
      <c r="S2635">
        <f t="shared" si="371"/>
        <v>4.5499999999999999E-2</v>
      </c>
      <c r="T2635">
        <f t="shared" si="372"/>
        <v>-7.4018638187078975E-2</v>
      </c>
      <c r="U2635">
        <f t="shared" si="373"/>
        <v>-0.40759661788770812</v>
      </c>
      <c r="V2635">
        <f t="shared" si="374"/>
        <v>0.33870895895478326</v>
      </c>
      <c r="W2635">
        <f t="shared" si="375"/>
        <v>0.94454929447317237</v>
      </c>
      <c r="X2635">
        <f t="shared" si="376"/>
        <v>0.70444140587408444</v>
      </c>
      <c r="Y2635">
        <f t="shared" si="377"/>
        <v>0.75186244447303208</v>
      </c>
    </row>
    <row r="2636" spans="1:25">
      <c r="A2636" t="s">
        <v>2553</v>
      </c>
      <c r="B2636">
        <v>0.13639999999999999</v>
      </c>
      <c r="C2636">
        <v>0.85940000000000005</v>
      </c>
      <c r="D2636">
        <v>-0.1381</v>
      </c>
      <c r="E2636">
        <v>-0.64059999999999995</v>
      </c>
      <c r="F2636">
        <v>0.95979999999999999</v>
      </c>
      <c r="G2636">
        <v>3.2000000000000002E-3</v>
      </c>
      <c r="H2636">
        <v>-9.11E-2</v>
      </c>
      <c r="I2636">
        <v>0.14499999999999999</v>
      </c>
      <c r="J2636">
        <v>0.34510000000000002</v>
      </c>
      <c r="K2636">
        <v>-1.6500000000000001E-2</v>
      </c>
      <c r="L2636">
        <v>8.8000000000000005E-3</v>
      </c>
      <c r="M2636">
        <v>7.0400000000000004E-2</v>
      </c>
      <c r="N2636">
        <v>6.6000000000000003E-2</v>
      </c>
      <c r="O2636">
        <v>-0.42930000000000001</v>
      </c>
      <c r="P2636">
        <v>0.29680000000000001</v>
      </c>
      <c r="Q2636">
        <f t="shared" si="369"/>
        <v>0.23538000000000001</v>
      </c>
      <c r="R2636">
        <f t="shared" si="370"/>
        <v>7.714E-2</v>
      </c>
      <c r="S2636">
        <f t="shared" si="371"/>
        <v>2.539999999999998E-3</v>
      </c>
      <c r="T2636">
        <f t="shared" si="372"/>
        <v>0.77796999316822113</v>
      </c>
      <c r="U2636">
        <f t="shared" si="373"/>
        <v>1.0002680648407296</v>
      </c>
      <c r="V2636">
        <f t="shared" si="374"/>
        <v>2.1400295955017232E-2</v>
      </c>
      <c r="W2636">
        <f t="shared" si="375"/>
        <v>0.48003603139063988</v>
      </c>
      <c r="X2636">
        <f t="shared" si="376"/>
        <v>0.37378589482541547</v>
      </c>
      <c r="Y2636">
        <f t="shared" si="377"/>
        <v>0.98395130921828744</v>
      </c>
    </row>
    <row r="2637" spans="1:25">
      <c r="A2637" t="s">
        <v>2554</v>
      </c>
      <c r="B2637">
        <v>0.40939999999999999</v>
      </c>
      <c r="C2637">
        <v>0.89749999999999996</v>
      </c>
      <c r="D2637">
        <v>-1.3459000000000001</v>
      </c>
      <c r="E2637">
        <v>-0.61219999999999997</v>
      </c>
      <c r="F2637">
        <v>3.1385999999999998</v>
      </c>
      <c r="G2637">
        <v>-0.245</v>
      </c>
      <c r="H2637">
        <v>-0.86699999999999999</v>
      </c>
      <c r="I2637">
        <v>0.53949999999999998</v>
      </c>
      <c r="J2637">
        <v>-6.7400000000000002E-2</v>
      </c>
      <c r="K2637">
        <v>0.9335</v>
      </c>
      <c r="L2637">
        <v>-2.69E-2</v>
      </c>
      <c r="M2637">
        <v>-2.1100000000000001E-2</v>
      </c>
      <c r="N2637">
        <v>-3.2000000000000001E-2</v>
      </c>
      <c r="O2637">
        <v>-2.2149999999999999</v>
      </c>
      <c r="P2637">
        <v>0.76570000000000005</v>
      </c>
      <c r="Q2637">
        <f t="shared" si="369"/>
        <v>0.49747999999999992</v>
      </c>
      <c r="R2637">
        <f t="shared" si="370"/>
        <v>5.8719999999999974E-2</v>
      </c>
      <c r="S2637">
        <f t="shared" si="371"/>
        <v>-0.30585999999999997</v>
      </c>
      <c r="T2637">
        <f t="shared" si="372"/>
        <v>0.64841351718392171</v>
      </c>
      <c r="U2637">
        <f t="shared" si="373"/>
        <v>0.18750246937483508</v>
      </c>
      <c r="V2637">
        <f t="shared" si="374"/>
        <v>-0.61007728390868388</v>
      </c>
      <c r="W2637">
        <f t="shared" si="375"/>
        <v>0.55206129074100474</v>
      </c>
      <c r="X2637">
        <f t="shared" si="376"/>
        <v>0.86039373991521506</v>
      </c>
      <c r="Y2637">
        <f t="shared" si="377"/>
        <v>0.57476922866432578</v>
      </c>
    </row>
    <row r="2638" spans="1:25">
      <c r="A2638" t="s">
        <v>2555</v>
      </c>
      <c r="B2638">
        <v>-0.60729999999999995</v>
      </c>
      <c r="C2638">
        <v>-0.48349999999999999</v>
      </c>
      <c r="D2638">
        <v>0.40550000000000003</v>
      </c>
      <c r="E2638">
        <v>0.67720000000000002</v>
      </c>
      <c r="F2638">
        <v>-0.75139999999999996</v>
      </c>
      <c r="G2638">
        <v>-0.47970000000000002</v>
      </c>
      <c r="H2638">
        <v>3.61E-2</v>
      </c>
      <c r="I2638">
        <v>8.8499999999999995E-2</v>
      </c>
      <c r="J2638">
        <v>8.5199999999999998E-2</v>
      </c>
      <c r="K2638">
        <v>-0.22819999999999999</v>
      </c>
      <c r="L2638">
        <v>-9.8299999999999998E-2</v>
      </c>
      <c r="M2638">
        <v>-3.6499999999999998E-2</v>
      </c>
      <c r="N2638">
        <v>0.26579999999999998</v>
      </c>
      <c r="O2638">
        <v>-0.38469999999999999</v>
      </c>
      <c r="P2638">
        <v>0.47139999999999999</v>
      </c>
      <c r="Q2638">
        <f t="shared" si="369"/>
        <v>-0.15189999999999998</v>
      </c>
      <c r="R2638">
        <f t="shared" si="370"/>
        <v>-9.962E-2</v>
      </c>
      <c r="S2638">
        <f t="shared" si="371"/>
        <v>4.3539999999999988E-2</v>
      </c>
      <c r="T2638">
        <f t="shared" si="372"/>
        <v>-0.52491003142412795</v>
      </c>
      <c r="U2638">
        <f t="shared" si="373"/>
        <v>-0.89288552231791851</v>
      </c>
      <c r="V2638">
        <f t="shared" si="374"/>
        <v>0.29275652110321243</v>
      </c>
      <c r="W2638">
        <f t="shared" si="375"/>
        <v>0.62739360837850433</v>
      </c>
      <c r="X2638">
        <f t="shared" si="376"/>
        <v>0.422381773635087</v>
      </c>
      <c r="Y2638">
        <f t="shared" si="377"/>
        <v>0.7842668705943765</v>
      </c>
    </row>
    <row r="2639" spans="1:25">
      <c r="A2639" t="s">
        <v>2556</v>
      </c>
      <c r="B2639">
        <v>-1.9092</v>
      </c>
      <c r="C2639">
        <v>-1.8257000000000001</v>
      </c>
      <c r="D2639">
        <v>0.3165</v>
      </c>
      <c r="E2639">
        <v>1.8494999999999999</v>
      </c>
      <c r="F2639">
        <v>-1.5738000000000001</v>
      </c>
      <c r="G2639">
        <v>0.4824</v>
      </c>
      <c r="H2639">
        <v>-0.1055</v>
      </c>
      <c r="I2639">
        <v>-4.2200000000000001E-2</v>
      </c>
      <c r="J2639">
        <v>-7.8700000000000006E-2</v>
      </c>
      <c r="K2639">
        <v>-0.58079999999999998</v>
      </c>
      <c r="L2639">
        <v>0.29270000000000002</v>
      </c>
      <c r="M2639">
        <v>4.8183999999999996</v>
      </c>
      <c r="N2639">
        <v>6.1199999999999997E-2</v>
      </c>
      <c r="O2639">
        <v>-1.9499</v>
      </c>
      <c r="P2639">
        <v>0.67749999999999999</v>
      </c>
      <c r="Q2639">
        <f t="shared" si="369"/>
        <v>-0.6285400000000001</v>
      </c>
      <c r="R2639">
        <f t="shared" si="370"/>
        <v>-6.495999999999999E-2</v>
      </c>
      <c r="S2639">
        <f t="shared" si="371"/>
        <v>0.7799799999999999</v>
      </c>
      <c r="T2639">
        <f t="shared" si="372"/>
        <v>-0.84750076580509692</v>
      </c>
      <c r="U2639">
        <f t="shared" si="373"/>
        <v>-0.38545169504503846</v>
      </c>
      <c r="V2639">
        <f t="shared" si="374"/>
        <v>0.7043492044685028</v>
      </c>
      <c r="W2639">
        <f t="shared" si="375"/>
        <v>0.44444855313561726</v>
      </c>
      <c r="X2639">
        <f t="shared" si="376"/>
        <v>0.7195236882255418</v>
      </c>
      <c r="Y2639">
        <f t="shared" si="377"/>
        <v>0.52006084971386679</v>
      </c>
    </row>
    <row r="2640" spans="1:25">
      <c r="A2640" t="s">
        <v>2557</v>
      </c>
      <c r="B2640">
        <v>-1.298</v>
      </c>
      <c r="C2640">
        <v>-1.0841000000000001</v>
      </c>
      <c r="D2640">
        <v>1.2012</v>
      </c>
      <c r="E2640">
        <v>0.76919999999999999</v>
      </c>
      <c r="F2640">
        <v>-1.2854000000000001</v>
      </c>
      <c r="G2640">
        <v>0.2472</v>
      </c>
      <c r="H2640">
        <v>0.35470000000000002</v>
      </c>
      <c r="I2640">
        <v>-0.20880000000000001</v>
      </c>
      <c r="J2640">
        <v>0.26750000000000002</v>
      </c>
      <c r="K2640">
        <v>-0.30840000000000001</v>
      </c>
      <c r="L2640">
        <v>1.7719</v>
      </c>
      <c r="M2640">
        <v>0.48649999999999999</v>
      </c>
      <c r="N2640">
        <v>-0.69069999999999998</v>
      </c>
      <c r="O2640">
        <v>-1.1101000000000001</v>
      </c>
      <c r="P2640">
        <v>1.2423</v>
      </c>
      <c r="Q2640">
        <f t="shared" si="369"/>
        <v>-0.33942000000000005</v>
      </c>
      <c r="R2640">
        <f t="shared" si="370"/>
        <v>7.0440000000000016E-2</v>
      </c>
      <c r="S2640">
        <f t="shared" si="371"/>
        <v>0.33997999999999995</v>
      </c>
      <c r="T2640">
        <f t="shared" si="372"/>
        <v>-0.62120412810802261</v>
      </c>
      <c r="U2640">
        <f t="shared" si="373"/>
        <v>0.51623086061572565</v>
      </c>
      <c r="V2640">
        <f t="shared" si="374"/>
        <v>0.61809040874098187</v>
      </c>
      <c r="W2640">
        <f t="shared" si="375"/>
        <v>0.56811432864027078</v>
      </c>
      <c r="X2640">
        <f t="shared" si="376"/>
        <v>0.63291904104931229</v>
      </c>
      <c r="Y2640">
        <f t="shared" si="377"/>
        <v>0.56997137821255384</v>
      </c>
    </row>
    <row r="2641" spans="1:25">
      <c r="A2641" t="s">
        <v>2558</v>
      </c>
      <c r="B2641">
        <v>-0.62</v>
      </c>
      <c r="C2641">
        <v>-0.57199999999999995</v>
      </c>
      <c r="D2641">
        <v>0.54100000000000004</v>
      </c>
      <c r="E2641">
        <v>0.74619999999999997</v>
      </c>
      <c r="F2641">
        <v>-0.73919999999999997</v>
      </c>
      <c r="G2641">
        <v>-0.27960000000000002</v>
      </c>
      <c r="H2641">
        <v>-7.6100000000000001E-2</v>
      </c>
      <c r="I2641">
        <v>0.1676</v>
      </c>
      <c r="J2641">
        <v>6.1899999999999997E-2</v>
      </c>
      <c r="K2641">
        <v>-0.21479999999999999</v>
      </c>
      <c r="L2641">
        <v>0.83340000000000003</v>
      </c>
      <c r="M2641">
        <v>0.61880000000000002</v>
      </c>
      <c r="N2641">
        <v>-0.39700000000000002</v>
      </c>
      <c r="O2641">
        <v>-0.76829999999999998</v>
      </c>
      <c r="P2641">
        <v>0.92549999999999999</v>
      </c>
      <c r="Q2641">
        <f t="shared" si="369"/>
        <v>-0.12879999999999997</v>
      </c>
      <c r="R2641">
        <f t="shared" si="370"/>
        <v>-6.8200000000000011E-2</v>
      </c>
      <c r="S2641">
        <f t="shared" si="371"/>
        <v>0.24247999999999997</v>
      </c>
      <c r="T2641">
        <f t="shared" si="372"/>
        <v>-0.40482444347605373</v>
      </c>
      <c r="U2641">
        <f t="shared" si="373"/>
        <v>-0.81874583923431465</v>
      </c>
      <c r="V2641">
        <f t="shared" si="374"/>
        <v>0.70174623309239292</v>
      </c>
      <c r="W2641">
        <f t="shared" si="375"/>
        <v>0.70632068951661009</v>
      </c>
      <c r="X2641">
        <f t="shared" si="376"/>
        <v>0.45890443219190002</v>
      </c>
      <c r="Y2641">
        <f t="shared" si="377"/>
        <v>0.52151976888366569</v>
      </c>
    </row>
    <row r="2642" spans="1:25">
      <c r="A2642" t="s">
        <v>2559</v>
      </c>
      <c r="B2642">
        <v>-0.6714</v>
      </c>
      <c r="C2642">
        <v>-0.27350000000000002</v>
      </c>
      <c r="D2642">
        <v>0.78239999999999998</v>
      </c>
      <c r="E2642">
        <v>0.39419999999999999</v>
      </c>
      <c r="F2642">
        <v>-0.50680000000000003</v>
      </c>
      <c r="G2642">
        <v>0.6643</v>
      </c>
      <c r="H2642">
        <v>0.25530000000000003</v>
      </c>
      <c r="I2642">
        <v>0.16500000000000001</v>
      </c>
      <c r="J2642">
        <v>7.3200000000000001E-2</v>
      </c>
      <c r="K2642">
        <v>0.1183</v>
      </c>
      <c r="L2642">
        <v>0.38350000000000001</v>
      </c>
      <c r="M2642">
        <v>0.92030000000000001</v>
      </c>
      <c r="N2642">
        <v>-0.59460000000000002</v>
      </c>
      <c r="O2642">
        <v>-5.0000000000000001E-4</v>
      </c>
      <c r="P2642">
        <v>0.85029999999999994</v>
      </c>
      <c r="Q2642">
        <f t="shared" si="369"/>
        <v>-5.5020000000000027E-2</v>
      </c>
      <c r="R2642">
        <f t="shared" si="370"/>
        <v>0.25522</v>
      </c>
      <c r="S2642">
        <f t="shared" si="371"/>
        <v>0.31180000000000002</v>
      </c>
      <c r="T2642">
        <f t="shared" si="372"/>
        <v>-0.19861173249154265</v>
      </c>
      <c r="U2642">
        <f t="shared" si="373"/>
        <v>2.3936927511377109</v>
      </c>
      <c r="V2642">
        <f t="shared" si="374"/>
        <v>1.1077625548065795</v>
      </c>
      <c r="W2642">
        <f t="shared" si="375"/>
        <v>0.85225280767294964</v>
      </c>
      <c r="X2642">
        <f t="shared" si="376"/>
        <v>7.486696359298807E-2</v>
      </c>
      <c r="Y2642">
        <f t="shared" si="377"/>
        <v>0.33008903349923746</v>
      </c>
    </row>
    <row r="2643" spans="1:25">
      <c r="A2643" t="s">
        <v>2560</v>
      </c>
      <c r="B2643">
        <v>9.4000000000000004E-3</v>
      </c>
      <c r="C2643">
        <v>0.26340000000000002</v>
      </c>
      <c r="D2643">
        <v>-0.24540000000000001</v>
      </c>
      <c r="E2643">
        <v>0.1555</v>
      </c>
      <c r="F2643">
        <v>0.1497</v>
      </c>
      <c r="G2643">
        <v>-0.44209999999999999</v>
      </c>
      <c r="H2643">
        <v>4.5499999999999999E-2</v>
      </c>
      <c r="I2643">
        <v>9.5500000000000002E-2</v>
      </c>
      <c r="J2643">
        <v>6.0199999999999997E-2</v>
      </c>
      <c r="K2643">
        <v>0.1182</v>
      </c>
      <c r="L2643">
        <v>0.24679999999999999</v>
      </c>
      <c r="M2643">
        <v>0.34789999999999999</v>
      </c>
      <c r="N2643">
        <v>-0.97989999999999999</v>
      </c>
      <c r="O2643">
        <v>1.2999999999999999E-2</v>
      </c>
      <c r="P2643">
        <v>-7.17E-2</v>
      </c>
      <c r="Q2643">
        <f t="shared" si="369"/>
        <v>6.6519999999999996E-2</v>
      </c>
      <c r="R2643">
        <f t="shared" si="370"/>
        <v>-2.4540000000000006E-2</v>
      </c>
      <c r="S2643">
        <f t="shared" si="371"/>
        <v>-8.8779999999999998E-2</v>
      </c>
      <c r="T2643">
        <f t="shared" si="372"/>
        <v>0.75768487261260775</v>
      </c>
      <c r="U2643">
        <f t="shared" si="373"/>
        <v>-0.23332988212516734</v>
      </c>
      <c r="V2643">
        <f t="shared" si="374"/>
        <v>-0.37718171797484462</v>
      </c>
      <c r="W2643">
        <f t="shared" si="375"/>
        <v>0.49082452060607051</v>
      </c>
      <c r="X2643">
        <f t="shared" si="376"/>
        <v>0.82695949557525661</v>
      </c>
      <c r="Y2643">
        <f t="shared" si="377"/>
        <v>0.72519649089271598</v>
      </c>
    </row>
    <row r="2644" spans="1:25">
      <c r="A2644" t="s">
        <v>2561</v>
      </c>
      <c r="B2644">
        <v>-6.4699999999999994E-2</v>
      </c>
      <c r="C2644">
        <v>-4.1200000000000001E-2</v>
      </c>
      <c r="D2644">
        <v>1.6999999999999999E-3</v>
      </c>
      <c r="E2644">
        <v>-4.9399999999999999E-2</v>
      </c>
      <c r="F2644">
        <v>-0.1386</v>
      </c>
      <c r="G2644">
        <v>-0.31269999999999998</v>
      </c>
      <c r="H2644">
        <v>-7.1099999999999997E-2</v>
      </c>
      <c r="I2644">
        <v>0.14000000000000001</v>
      </c>
      <c r="J2644">
        <v>0.19600000000000001</v>
      </c>
      <c r="K2644">
        <v>2.3300000000000001E-2</v>
      </c>
      <c r="L2644">
        <v>-0.1484</v>
      </c>
      <c r="M2644">
        <v>-7.7499999999999999E-2</v>
      </c>
      <c r="N2644">
        <v>0.1177</v>
      </c>
      <c r="O2644">
        <v>7.2800000000000004E-2</v>
      </c>
      <c r="P2644">
        <v>5.16E-2</v>
      </c>
      <c r="Q2644">
        <f t="shared" si="369"/>
        <v>-5.8440000000000006E-2</v>
      </c>
      <c r="R2644">
        <f t="shared" si="370"/>
        <v>-4.8999999999999903E-3</v>
      </c>
      <c r="S2644">
        <f t="shared" si="371"/>
        <v>3.2400000000000024E-3</v>
      </c>
      <c r="T2644">
        <f t="shared" si="372"/>
        <v>-2.5553329118340518</v>
      </c>
      <c r="U2644">
        <f t="shared" si="373"/>
        <v>-5.4566625216068032E-2</v>
      </c>
      <c r="V2644">
        <f t="shared" si="374"/>
        <v>6.4935198164455851E-2</v>
      </c>
      <c r="W2644">
        <f t="shared" si="375"/>
        <v>6.2948523831911199E-2</v>
      </c>
      <c r="X2644">
        <f t="shared" si="376"/>
        <v>0.95910039767639577</v>
      </c>
      <c r="Y2644">
        <f t="shared" si="377"/>
        <v>0.95134133602698367</v>
      </c>
    </row>
    <row r="2645" spans="1:25">
      <c r="A2645" t="s">
        <v>2562</v>
      </c>
      <c r="B2645">
        <v>-0.73129999999999995</v>
      </c>
      <c r="C2645">
        <v>-0.75929999999999997</v>
      </c>
      <c r="D2645">
        <v>1.0488999999999999</v>
      </c>
      <c r="E2645">
        <v>0.61339999999999995</v>
      </c>
      <c r="F2645">
        <v>-1.2028000000000001</v>
      </c>
      <c r="G2645">
        <v>-0.124</v>
      </c>
      <c r="H2645">
        <v>-8.3599999999999994E-2</v>
      </c>
      <c r="I2645">
        <v>4.2900000000000001E-2</v>
      </c>
      <c r="J2645">
        <v>0.26279999999999998</v>
      </c>
      <c r="K2645">
        <v>0.28299999999999997</v>
      </c>
      <c r="L2645">
        <v>0.95250000000000001</v>
      </c>
      <c r="M2645">
        <v>-1.4666999999999999</v>
      </c>
      <c r="N2645">
        <v>-0.51970000000000005</v>
      </c>
      <c r="O2645">
        <v>0.17319999999999999</v>
      </c>
      <c r="P2645">
        <v>-0.1666</v>
      </c>
      <c r="Q2645">
        <f t="shared" si="369"/>
        <v>-0.20622000000000001</v>
      </c>
      <c r="R2645">
        <f t="shared" si="370"/>
        <v>7.6219999999999982E-2</v>
      </c>
      <c r="S2645">
        <f t="shared" si="371"/>
        <v>-0.20546000000000003</v>
      </c>
      <c r="T2645">
        <f t="shared" si="372"/>
        <v>-0.47174486370345392</v>
      </c>
      <c r="U2645">
        <f t="shared" si="373"/>
        <v>0.89729360654007606</v>
      </c>
      <c r="V2645">
        <f t="shared" si="374"/>
        <v>-0.51564895484532169</v>
      </c>
      <c r="W2645">
        <f t="shared" si="375"/>
        <v>0.66169069177582562</v>
      </c>
      <c r="X2645">
        <f t="shared" si="376"/>
        <v>0.4202872271118685</v>
      </c>
      <c r="Y2645">
        <f t="shared" si="377"/>
        <v>0.63329054411587915</v>
      </c>
    </row>
    <row r="2646" spans="1:25">
      <c r="A2646" t="s">
        <v>2563</v>
      </c>
      <c r="B2646">
        <v>-6.8900000000000003E-2</v>
      </c>
      <c r="C2646">
        <v>-0.15060000000000001</v>
      </c>
      <c r="D2646">
        <v>-0.1421</v>
      </c>
      <c r="E2646">
        <v>-0.18659999999999999</v>
      </c>
      <c r="F2646">
        <v>0.15459999999999999</v>
      </c>
      <c r="G2646">
        <v>-0.43190000000000001</v>
      </c>
      <c r="H2646">
        <v>7.3400000000000007E-2</v>
      </c>
      <c r="I2646">
        <v>-0.253</v>
      </c>
      <c r="J2646">
        <v>0.33610000000000001</v>
      </c>
      <c r="K2646">
        <v>-0.11559999999999999</v>
      </c>
      <c r="L2646">
        <v>-0.35899999999999999</v>
      </c>
      <c r="M2646">
        <v>5.2699999999999997E-2</v>
      </c>
      <c r="N2646">
        <v>0.34589999999999999</v>
      </c>
      <c r="O2646">
        <v>0.44729999999999998</v>
      </c>
      <c r="P2646">
        <v>-0.10589999999999999</v>
      </c>
      <c r="Q2646">
        <f t="shared" si="369"/>
        <v>-7.8720000000000012E-2</v>
      </c>
      <c r="R2646">
        <f t="shared" si="370"/>
        <v>-7.8199999999999978E-2</v>
      </c>
      <c r="S2646">
        <f t="shared" si="371"/>
        <v>7.619999999999999E-2</v>
      </c>
      <c r="T2646">
        <f t="shared" si="372"/>
        <v>-1.2824478112117064</v>
      </c>
      <c r="U2646">
        <f t="shared" si="373"/>
        <v>-0.58971898894961627</v>
      </c>
      <c r="V2646">
        <f t="shared" si="374"/>
        <v>0.51753873641061032</v>
      </c>
      <c r="W2646">
        <f t="shared" si="375"/>
        <v>0.26896113282073475</v>
      </c>
      <c r="X2646">
        <f t="shared" si="376"/>
        <v>0.58707937531653653</v>
      </c>
      <c r="Y2646">
        <f t="shared" si="377"/>
        <v>0.63208453807752618</v>
      </c>
    </row>
    <row r="2647" spans="1:25">
      <c r="A2647" t="s">
        <v>2564</v>
      </c>
      <c r="B2647">
        <v>-1.0432999999999999</v>
      </c>
      <c r="C2647">
        <v>-0.31780000000000003</v>
      </c>
      <c r="D2647">
        <v>0.15659999999999999</v>
      </c>
      <c r="E2647">
        <v>0.30170000000000002</v>
      </c>
      <c r="F2647">
        <v>-0.39639999999999997</v>
      </c>
      <c r="G2647">
        <v>0.17380000000000001</v>
      </c>
      <c r="H2647">
        <v>0.27139999999999997</v>
      </c>
      <c r="I2647">
        <v>-0.73719999999999997</v>
      </c>
      <c r="J2647">
        <v>0.29899999999999999</v>
      </c>
      <c r="K2647">
        <v>-0.1002</v>
      </c>
      <c r="L2647">
        <v>0.52590000000000003</v>
      </c>
      <c r="M2647">
        <v>-3.5200000000000002E-2</v>
      </c>
      <c r="N2647">
        <v>-1.7847</v>
      </c>
      <c r="O2647">
        <v>0.53790000000000004</v>
      </c>
      <c r="P2647">
        <v>1.4702</v>
      </c>
      <c r="Q2647">
        <f t="shared" si="369"/>
        <v>-0.25983999999999996</v>
      </c>
      <c r="R2647">
        <f t="shared" si="370"/>
        <v>-1.8639999999999997E-2</v>
      </c>
      <c r="S2647">
        <f t="shared" si="371"/>
        <v>0.14282</v>
      </c>
      <c r="T2647">
        <f t="shared" si="372"/>
        <v>-1.0957925299253346</v>
      </c>
      <c r="U2647">
        <f t="shared" si="373"/>
        <v>-9.6576938304709883E-2</v>
      </c>
      <c r="V2647">
        <f t="shared" si="374"/>
        <v>0.26494069595511011</v>
      </c>
      <c r="W2647">
        <f t="shared" si="375"/>
        <v>0.33471708574820735</v>
      </c>
      <c r="X2647">
        <f t="shared" si="376"/>
        <v>0.927707699917381</v>
      </c>
      <c r="Y2647">
        <f t="shared" si="377"/>
        <v>0.80414772659559852</v>
      </c>
    </row>
    <row r="2648" spans="1:25">
      <c r="A2648" t="s">
        <v>2565</v>
      </c>
      <c r="B2648">
        <v>-1.9792000000000001</v>
      </c>
      <c r="C2648">
        <v>-1.7054</v>
      </c>
      <c r="D2648">
        <v>1.4783999999999999</v>
      </c>
      <c r="E2648">
        <v>0.33350000000000002</v>
      </c>
      <c r="F2648">
        <v>0.38829999999999998</v>
      </c>
      <c r="G2648">
        <v>-4.2799999999999998E-2</v>
      </c>
      <c r="H2648">
        <v>0.34089999999999998</v>
      </c>
      <c r="I2648">
        <v>-0.14560000000000001</v>
      </c>
      <c r="J2648">
        <v>0.55549999999999999</v>
      </c>
      <c r="K2648">
        <v>-0.25900000000000001</v>
      </c>
      <c r="L2648">
        <v>-0.1129</v>
      </c>
      <c r="M2648">
        <v>-7.7200000000000005E-2</v>
      </c>
      <c r="N2648">
        <v>-0.10680000000000001</v>
      </c>
      <c r="O2648">
        <v>0.31809999999999999</v>
      </c>
      <c r="P2648">
        <v>-0.1053</v>
      </c>
      <c r="Q2648">
        <f t="shared" si="369"/>
        <v>-0.29687999999999998</v>
      </c>
      <c r="R2648">
        <f t="shared" si="370"/>
        <v>8.9799999999999991E-2</v>
      </c>
      <c r="S2648">
        <f t="shared" si="371"/>
        <v>-1.6820000000000002E-2</v>
      </c>
      <c r="T2648">
        <f t="shared" si="372"/>
        <v>-0.44673675621660719</v>
      </c>
      <c r="U2648">
        <f t="shared" si="373"/>
        <v>0.58295402237703242</v>
      </c>
      <c r="V2648">
        <f t="shared" si="374"/>
        <v>-0.20034202122389125</v>
      </c>
      <c r="W2648">
        <f t="shared" si="375"/>
        <v>0.67818543181841351</v>
      </c>
      <c r="X2648">
        <f t="shared" si="376"/>
        <v>0.59120798944231656</v>
      </c>
      <c r="Y2648">
        <f t="shared" si="377"/>
        <v>0.85098681116117714</v>
      </c>
    </row>
    <row r="2649" spans="1:25">
      <c r="A2649" t="s">
        <v>2566</v>
      </c>
      <c r="B2649">
        <v>-0.5625</v>
      </c>
      <c r="C2649">
        <v>0.73250000000000004</v>
      </c>
      <c r="D2649">
        <v>1.1346000000000001</v>
      </c>
      <c r="E2649">
        <v>0.41389999999999999</v>
      </c>
      <c r="F2649">
        <v>-0.18310000000000001</v>
      </c>
      <c r="G2649">
        <v>-0.3206</v>
      </c>
      <c r="H2649">
        <v>-0.1268</v>
      </c>
      <c r="I2649">
        <v>-0.52349999999999997</v>
      </c>
      <c r="J2649">
        <v>0.5333</v>
      </c>
      <c r="K2649">
        <v>0.60050000000000003</v>
      </c>
      <c r="L2649">
        <v>1.8499999999999999E-2</v>
      </c>
      <c r="M2649">
        <v>-6.2700000000000006E-2</v>
      </c>
      <c r="N2649">
        <v>1.8599999999999998E-2</v>
      </c>
      <c r="O2649">
        <v>1.0794999999999999</v>
      </c>
      <c r="P2649">
        <v>0.59130000000000005</v>
      </c>
      <c r="Q2649">
        <f t="shared" si="369"/>
        <v>0.30708000000000002</v>
      </c>
      <c r="R2649">
        <f t="shared" si="370"/>
        <v>3.2580000000000012E-2</v>
      </c>
      <c r="S2649">
        <f t="shared" si="371"/>
        <v>0.32904</v>
      </c>
      <c r="T2649">
        <f t="shared" si="372"/>
        <v>1.0032862571389147</v>
      </c>
      <c r="U2649">
        <f t="shared" si="373"/>
        <v>0.14338261736876898</v>
      </c>
      <c r="V2649">
        <f t="shared" si="374"/>
        <v>1.4877886631152475</v>
      </c>
      <c r="W2649">
        <f t="shared" si="375"/>
        <v>0.37249241106195508</v>
      </c>
      <c r="X2649">
        <f t="shared" si="376"/>
        <v>0.89292114972407011</v>
      </c>
      <c r="Y2649">
        <f t="shared" si="377"/>
        <v>0.21102313647432397</v>
      </c>
    </row>
    <row r="2650" spans="1:25">
      <c r="A2650" t="s">
        <v>2567</v>
      </c>
      <c r="B2650">
        <v>-1.5112000000000001</v>
      </c>
      <c r="C2650">
        <v>-1.5407</v>
      </c>
      <c r="D2650">
        <v>3.0697000000000001</v>
      </c>
      <c r="E2650">
        <v>2.1404999999999998</v>
      </c>
      <c r="F2650">
        <v>-2.5497000000000001</v>
      </c>
      <c r="G2650">
        <v>0.34389999999999998</v>
      </c>
      <c r="H2650">
        <v>2.7565</v>
      </c>
      <c r="I2650">
        <v>-2.8683999999999998</v>
      </c>
      <c r="J2650">
        <v>7.8100000000000003E-2</v>
      </c>
      <c r="K2650">
        <v>-1.6798</v>
      </c>
      <c r="L2650">
        <v>2.5999999999999999E-2</v>
      </c>
      <c r="M2650">
        <v>-4.3099999999999999E-2</v>
      </c>
      <c r="N2650">
        <v>1.2E-2</v>
      </c>
      <c r="O2650">
        <v>-1.29</v>
      </c>
      <c r="P2650">
        <v>0.83599999999999997</v>
      </c>
      <c r="Q2650">
        <f t="shared" si="369"/>
        <v>-7.8279999999999988E-2</v>
      </c>
      <c r="R2650">
        <f t="shared" si="370"/>
        <v>-0.27393999999999996</v>
      </c>
      <c r="S2650">
        <f t="shared" si="371"/>
        <v>-9.182000000000004E-2</v>
      </c>
      <c r="T2650">
        <f t="shared" si="372"/>
        <v>-6.9830798036254457E-2</v>
      </c>
      <c r="U2650">
        <f t="shared" si="373"/>
        <v>-0.28562633208010385</v>
      </c>
      <c r="V2650">
        <f t="shared" si="374"/>
        <v>-0.26938857172289354</v>
      </c>
      <c r="W2650">
        <f t="shared" si="375"/>
        <v>0.9476800395130448</v>
      </c>
      <c r="X2650">
        <f t="shared" si="376"/>
        <v>0.7893448964621258</v>
      </c>
      <c r="Y2650">
        <f t="shared" si="377"/>
        <v>0.80095611361353769</v>
      </c>
    </row>
    <row r="2651" spans="1:25">
      <c r="A2651" t="s">
        <v>2567</v>
      </c>
      <c r="B2651">
        <v>-1.2162999999999999</v>
      </c>
      <c r="C2651">
        <v>-1.5201</v>
      </c>
      <c r="D2651">
        <v>2.6331000000000002</v>
      </c>
      <c r="E2651">
        <v>1.7481</v>
      </c>
      <c r="F2651">
        <v>-1.8144</v>
      </c>
      <c r="G2651">
        <v>-2.3E-2</v>
      </c>
      <c r="H2651">
        <v>3.3856000000000002</v>
      </c>
      <c r="I2651">
        <v>-3.0808</v>
      </c>
      <c r="J2651">
        <v>9.2100000000000001E-2</v>
      </c>
      <c r="K2651">
        <v>-2.0207000000000002</v>
      </c>
      <c r="L2651">
        <v>0.70850000000000002</v>
      </c>
      <c r="M2651">
        <v>-3.5999999999999999E-3</v>
      </c>
      <c r="N2651">
        <v>-5.4800000000000001E-2</v>
      </c>
      <c r="O2651">
        <v>-1.47</v>
      </c>
      <c r="P2651">
        <v>3.5910000000000002</v>
      </c>
      <c r="Q2651">
        <f t="shared" si="369"/>
        <v>-3.3919999999999909E-2</v>
      </c>
      <c r="R2651">
        <f t="shared" si="370"/>
        <v>-0.32935999999999999</v>
      </c>
      <c r="S2651">
        <f t="shared" si="371"/>
        <v>0.55422000000000005</v>
      </c>
      <c r="T2651">
        <f t="shared" si="372"/>
        <v>-3.6720782329356848E-2</v>
      </c>
      <c r="U2651">
        <f t="shared" si="373"/>
        <v>-0.29755831684745315</v>
      </c>
      <c r="V2651">
        <f t="shared" si="374"/>
        <v>0.66182020999014213</v>
      </c>
      <c r="W2651">
        <f t="shared" si="375"/>
        <v>0.97246714721857996</v>
      </c>
      <c r="X2651">
        <f t="shared" si="376"/>
        <v>0.78085437912352396</v>
      </c>
      <c r="Y2651">
        <f t="shared" si="377"/>
        <v>0.54426794653860688</v>
      </c>
    </row>
    <row r="2652" spans="1:25">
      <c r="A2652" t="s">
        <v>2568</v>
      </c>
      <c r="B2652">
        <v>0.4385</v>
      </c>
      <c r="C2652">
        <v>-0.3745</v>
      </c>
      <c r="D2652">
        <v>0.29480000000000001</v>
      </c>
      <c r="E2652">
        <v>-1.6999999999999999E-3</v>
      </c>
      <c r="F2652">
        <v>3.2000000000000001E-2</v>
      </c>
      <c r="G2652">
        <v>-5.8099999999999999E-2</v>
      </c>
      <c r="H2652">
        <v>2.35E-2</v>
      </c>
      <c r="I2652">
        <v>-1.3312999999999999</v>
      </c>
      <c r="J2652">
        <v>-4.7600000000000003E-2</v>
      </c>
      <c r="K2652">
        <v>0.40210000000000001</v>
      </c>
      <c r="L2652">
        <v>2.0000000000000001E-4</v>
      </c>
      <c r="M2652">
        <v>-2E-3</v>
      </c>
      <c r="N2652">
        <v>-5.7200000000000001E-2</v>
      </c>
      <c r="O2652">
        <v>-5.57E-2</v>
      </c>
      <c r="P2652">
        <v>0.74909999999999999</v>
      </c>
      <c r="Q2652">
        <f t="shared" si="369"/>
        <v>7.782E-2</v>
      </c>
      <c r="R2652">
        <f t="shared" si="370"/>
        <v>-0.20228000000000002</v>
      </c>
      <c r="S2652">
        <f t="shared" si="371"/>
        <v>0.12687999999999999</v>
      </c>
      <c r="T2652">
        <f t="shared" si="372"/>
        <v>0.55714727558531307</v>
      </c>
      <c r="U2652">
        <f t="shared" si="373"/>
        <v>-0.68665193821817794</v>
      </c>
      <c r="V2652">
        <f t="shared" si="374"/>
        <v>0.81306901193323866</v>
      </c>
      <c r="W2652">
        <f t="shared" si="375"/>
        <v>0.60712946176706906</v>
      </c>
      <c r="X2652">
        <f t="shared" si="376"/>
        <v>0.53003829641452027</v>
      </c>
      <c r="Y2652">
        <f t="shared" si="377"/>
        <v>0.46180193423032501</v>
      </c>
    </row>
    <row r="2653" spans="1:25">
      <c r="A2653" t="s">
        <v>2569</v>
      </c>
      <c r="B2653">
        <v>1.24E-2</v>
      </c>
      <c r="C2653">
        <v>-0.1779</v>
      </c>
      <c r="D2653">
        <v>-1.5299999999999999E-2</v>
      </c>
      <c r="E2653">
        <v>-1.8100000000000002E-2</v>
      </c>
      <c r="F2653">
        <v>-0.65620000000000001</v>
      </c>
      <c r="G2653">
        <v>-0.48930000000000001</v>
      </c>
      <c r="H2653">
        <v>1.0992999999999999</v>
      </c>
      <c r="I2653">
        <v>-0.46029999999999999</v>
      </c>
      <c r="J2653">
        <v>0.94640000000000002</v>
      </c>
      <c r="K2653">
        <v>9.1899999999999996E-2</v>
      </c>
      <c r="L2653">
        <v>4.0300000000000002E-2</v>
      </c>
      <c r="M2653">
        <v>8.4900000000000003E-2</v>
      </c>
      <c r="N2653">
        <v>-3.2099999999999997E-2</v>
      </c>
      <c r="O2653">
        <v>1.44E-2</v>
      </c>
      <c r="P2653">
        <v>-0.67969999999999997</v>
      </c>
      <c r="Q2653">
        <f t="shared" si="369"/>
        <v>-0.17102000000000001</v>
      </c>
      <c r="R2653">
        <f t="shared" si="370"/>
        <v>0.23759999999999998</v>
      </c>
      <c r="S2653">
        <f t="shared" si="371"/>
        <v>-0.11443999999999999</v>
      </c>
      <c r="T2653">
        <f t="shared" si="372"/>
        <v>-1.3590080356926508</v>
      </c>
      <c r="U2653">
        <f t="shared" si="373"/>
        <v>0.70346355120985471</v>
      </c>
      <c r="V2653">
        <f t="shared" si="374"/>
        <v>-0.80263882954067589</v>
      </c>
      <c r="W2653">
        <f t="shared" si="375"/>
        <v>0.24572192470565635</v>
      </c>
      <c r="X2653">
        <f t="shared" si="376"/>
        <v>0.52055690922009301</v>
      </c>
      <c r="Y2653">
        <f t="shared" si="377"/>
        <v>0.46716307599430029</v>
      </c>
    </row>
    <row r="2654" spans="1:25">
      <c r="A2654" t="s">
        <v>2570</v>
      </c>
      <c r="B2654">
        <v>-1.0167999999999999</v>
      </c>
      <c r="C2654">
        <v>-0.68789999999999996</v>
      </c>
      <c r="D2654">
        <v>0.63139999999999996</v>
      </c>
      <c r="E2654">
        <v>1.2498</v>
      </c>
      <c r="F2654">
        <v>-0.6986</v>
      </c>
      <c r="G2654">
        <v>0.3256</v>
      </c>
      <c r="H2654">
        <v>-3.2899999999999999E-2</v>
      </c>
      <c r="I2654">
        <v>0.28339999999999999</v>
      </c>
      <c r="J2654">
        <v>0.56110000000000004</v>
      </c>
      <c r="K2654">
        <v>0.48580000000000001</v>
      </c>
      <c r="L2654">
        <v>8.7300000000000003E-2</v>
      </c>
      <c r="M2654">
        <v>0.18010000000000001</v>
      </c>
      <c r="N2654">
        <v>2.64E-2</v>
      </c>
      <c r="O2654">
        <v>-1.7446999999999999</v>
      </c>
      <c r="P2654">
        <v>1.1273</v>
      </c>
      <c r="Q2654">
        <f t="shared" si="369"/>
        <v>-0.10441999999999999</v>
      </c>
      <c r="R2654">
        <f t="shared" si="370"/>
        <v>0.3246</v>
      </c>
      <c r="S2654">
        <f t="shared" si="371"/>
        <v>-6.4719999999999972E-2</v>
      </c>
      <c r="T2654">
        <f t="shared" si="372"/>
        <v>-0.23642597337330573</v>
      </c>
      <c r="U2654">
        <f t="shared" si="373"/>
        <v>3.1570977928900037</v>
      </c>
      <c r="V2654">
        <f t="shared" si="374"/>
        <v>-0.1390206392804372</v>
      </c>
      <c r="W2654">
        <f t="shared" si="375"/>
        <v>0.82471559934889704</v>
      </c>
      <c r="X2654">
        <f t="shared" si="376"/>
        <v>3.4279435690148748E-2</v>
      </c>
      <c r="Y2654">
        <f t="shared" si="377"/>
        <v>0.8961522166041116</v>
      </c>
    </row>
    <row r="2655" spans="1:25">
      <c r="A2655" t="s">
        <v>2571</v>
      </c>
      <c r="B2655">
        <v>0.16889999999999999</v>
      </c>
      <c r="C2655">
        <v>-0.1391</v>
      </c>
      <c r="D2655">
        <v>0.50729999999999997</v>
      </c>
      <c r="E2655">
        <v>1.3734</v>
      </c>
      <c r="F2655">
        <v>-0.33900000000000002</v>
      </c>
      <c r="G2655">
        <v>0.2198</v>
      </c>
      <c r="H2655">
        <v>-0.17219999999999999</v>
      </c>
      <c r="I2655">
        <v>-6.1800000000000001E-2</v>
      </c>
      <c r="J2655">
        <v>0.3503</v>
      </c>
      <c r="K2655">
        <v>0.43609999999999999</v>
      </c>
      <c r="L2655">
        <v>-0.20549999999999999</v>
      </c>
      <c r="M2655">
        <v>-1.44E-2</v>
      </c>
      <c r="N2655">
        <v>0.25519999999999998</v>
      </c>
      <c r="O2655">
        <v>-2.5899999999999999E-2</v>
      </c>
      <c r="P2655">
        <v>0.14760000000000001</v>
      </c>
      <c r="Q2655">
        <f t="shared" si="369"/>
        <v>0.31429999999999997</v>
      </c>
      <c r="R2655">
        <f t="shared" si="370"/>
        <v>0.15443999999999999</v>
      </c>
      <c r="S2655">
        <f t="shared" si="371"/>
        <v>3.1399999999999997E-2</v>
      </c>
      <c r="T2655">
        <f t="shared" si="372"/>
        <v>1.0440606125855807</v>
      </c>
      <c r="U2655">
        <f t="shared" si="373"/>
        <v>1.3160668771652944</v>
      </c>
      <c r="V2655">
        <f t="shared" si="374"/>
        <v>0.39703691219565146</v>
      </c>
      <c r="W2655">
        <f t="shared" si="375"/>
        <v>0.35539881572514076</v>
      </c>
      <c r="X2655">
        <f t="shared" si="376"/>
        <v>0.2585042079026717</v>
      </c>
      <c r="Y2655">
        <f t="shared" si="377"/>
        <v>0.71161344983117869</v>
      </c>
    </row>
    <row r="2656" spans="1:25">
      <c r="A2656" t="s">
        <v>2572</v>
      </c>
      <c r="B2656">
        <v>-0.19350000000000001</v>
      </c>
      <c r="C2656">
        <v>3.5799999999999998E-2</v>
      </c>
      <c r="D2656">
        <v>0.1241</v>
      </c>
      <c r="E2656">
        <v>2.7256</v>
      </c>
      <c r="F2656">
        <v>0.26429999999999998</v>
      </c>
      <c r="G2656">
        <v>0.53810000000000002</v>
      </c>
      <c r="H2656">
        <v>-0.31469999999999998</v>
      </c>
      <c r="I2656">
        <v>-0.31879999999999997</v>
      </c>
      <c r="J2656">
        <v>-0.15459999999999999</v>
      </c>
      <c r="K2656">
        <v>0.10249999999999999</v>
      </c>
      <c r="L2656">
        <v>0.29020000000000001</v>
      </c>
      <c r="M2656">
        <v>-9.4600000000000004E-2</v>
      </c>
      <c r="N2656">
        <v>0.12559999999999999</v>
      </c>
      <c r="O2656">
        <v>0.4899</v>
      </c>
      <c r="P2656">
        <v>-0.47210000000000002</v>
      </c>
      <c r="Q2656">
        <f t="shared" si="369"/>
        <v>0.59126000000000001</v>
      </c>
      <c r="R2656">
        <f t="shared" si="370"/>
        <v>-2.9499999999999981E-2</v>
      </c>
      <c r="S2656">
        <f t="shared" si="371"/>
        <v>6.7799999999999985E-2</v>
      </c>
      <c r="T2656">
        <f t="shared" si="372"/>
        <v>1.0974756813984523</v>
      </c>
      <c r="U2656">
        <f t="shared" si="373"/>
        <v>-0.18290247188874029</v>
      </c>
      <c r="V2656">
        <f t="shared" si="374"/>
        <v>0.40928241732357018</v>
      </c>
      <c r="W2656">
        <f t="shared" si="375"/>
        <v>0.33406277801306095</v>
      </c>
      <c r="X2656">
        <f t="shared" si="376"/>
        <v>0.86377087106147032</v>
      </c>
      <c r="Y2656">
        <f t="shared" si="377"/>
        <v>0.70329983071082303</v>
      </c>
    </row>
    <row r="2657" spans="1:25">
      <c r="A2657" t="s">
        <v>2573</v>
      </c>
      <c r="B2657">
        <v>6.1400000000000003E-2</v>
      </c>
      <c r="C2657">
        <v>-0.40510000000000002</v>
      </c>
      <c r="D2657">
        <v>2.47E-2</v>
      </c>
      <c r="E2657">
        <v>1.6240000000000001</v>
      </c>
      <c r="F2657">
        <v>0.13730000000000001</v>
      </c>
      <c r="G2657">
        <v>-7.9899999999999999E-2</v>
      </c>
      <c r="H2657">
        <v>0.54630000000000001</v>
      </c>
      <c r="I2657">
        <v>0.61370000000000002</v>
      </c>
      <c r="J2657">
        <v>0.2311</v>
      </c>
      <c r="K2657">
        <v>0.48830000000000001</v>
      </c>
      <c r="L2657">
        <v>-0.23400000000000001</v>
      </c>
      <c r="M2657">
        <v>7.1400000000000005E-2</v>
      </c>
      <c r="N2657">
        <v>-0.61429999999999996</v>
      </c>
      <c r="O2657">
        <v>-0.35920000000000002</v>
      </c>
      <c r="P2657">
        <v>-0.23139999999999999</v>
      </c>
      <c r="Q2657">
        <f t="shared" si="369"/>
        <v>0.28846000000000005</v>
      </c>
      <c r="R2657">
        <f t="shared" si="370"/>
        <v>0.3599</v>
      </c>
      <c r="S2657">
        <f t="shared" si="371"/>
        <v>-0.27349999999999997</v>
      </c>
      <c r="T2657">
        <f t="shared" si="372"/>
        <v>0.83121270232334366</v>
      </c>
      <c r="U2657">
        <f t="shared" si="373"/>
        <v>2.8204279422171363</v>
      </c>
      <c r="V2657">
        <f t="shared" si="374"/>
        <v>-2.467180945641585</v>
      </c>
      <c r="W2657">
        <f t="shared" si="375"/>
        <v>0.45259170822793349</v>
      </c>
      <c r="X2657">
        <f t="shared" si="376"/>
        <v>4.7807336780015211E-2</v>
      </c>
      <c r="Y2657">
        <f t="shared" si="377"/>
        <v>6.9155763483597268E-2</v>
      </c>
    </row>
    <row r="2658" spans="1:25">
      <c r="A2658" t="s">
        <v>2574</v>
      </c>
      <c r="B2658">
        <v>-1.0986</v>
      </c>
      <c r="C2658">
        <v>-0.91790000000000005</v>
      </c>
      <c r="D2658">
        <v>0.93810000000000004</v>
      </c>
      <c r="E2658">
        <v>1.4146000000000001</v>
      </c>
      <c r="F2658">
        <v>-1.4084000000000001</v>
      </c>
      <c r="G2658">
        <v>-0.27339999999999998</v>
      </c>
      <c r="H2658">
        <v>-0.32679999999999998</v>
      </c>
      <c r="I2658">
        <v>2.1999999999999999E-2</v>
      </c>
      <c r="J2658">
        <v>8.5000000000000006E-2</v>
      </c>
      <c r="K2658">
        <v>-7.9600000000000004E-2</v>
      </c>
      <c r="L2658">
        <v>3.5299999999999998E-2</v>
      </c>
      <c r="M2658">
        <v>0.26300000000000001</v>
      </c>
      <c r="N2658">
        <v>-4.8899999999999999E-2</v>
      </c>
      <c r="O2658">
        <v>-0.54759999999999998</v>
      </c>
      <c r="P2658">
        <v>2.2357999999999998</v>
      </c>
      <c r="Q2658">
        <f t="shared" si="369"/>
        <v>-0.21444000000000005</v>
      </c>
      <c r="R2658">
        <f t="shared" si="370"/>
        <v>-0.11456</v>
      </c>
      <c r="S2658">
        <f t="shared" si="371"/>
        <v>0.38751999999999998</v>
      </c>
      <c r="T2658">
        <f t="shared" si="372"/>
        <v>-0.37093198815145395</v>
      </c>
      <c r="U2658">
        <f t="shared" si="373"/>
        <v>-1.4211004793870015</v>
      </c>
      <c r="V2658">
        <f t="shared" si="374"/>
        <v>0.80623051164111958</v>
      </c>
      <c r="W2658">
        <f t="shared" si="375"/>
        <v>0.72949771772752336</v>
      </c>
      <c r="X2658">
        <f t="shared" si="376"/>
        <v>0.22833284834225587</v>
      </c>
      <c r="Y2658">
        <f t="shared" si="377"/>
        <v>0.46531146162094883</v>
      </c>
    </row>
    <row r="2659" spans="1:25">
      <c r="A2659" t="s">
        <v>2575</v>
      </c>
      <c r="B2659">
        <v>-0.443</v>
      </c>
      <c r="C2659">
        <v>-0.41220000000000001</v>
      </c>
      <c r="D2659">
        <v>0.4173</v>
      </c>
      <c r="E2659">
        <v>0.63900000000000001</v>
      </c>
      <c r="F2659">
        <v>-0.61819999999999997</v>
      </c>
      <c r="G2659">
        <v>5.1400000000000001E-2</v>
      </c>
      <c r="H2659">
        <v>-0.15049999999999999</v>
      </c>
      <c r="I2659">
        <v>0.49049999999999999</v>
      </c>
      <c r="J2659">
        <v>7.2400000000000006E-2</v>
      </c>
      <c r="K2659">
        <v>0.12659999999999999</v>
      </c>
      <c r="L2659">
        <v>0.437</v>
      </c>
      <c r="M2659">
        <v>1.4795</v>
      </c>
      <c r="N2659">
        <v>-1.0588</v>
      </c>
      <c r="O2659">
        <v>-1.6263000000000001</v>
      </c>
      <c r="P2659">
        <v>1.5148999999999999</v>
      </c>
      <c r="Q2659">
        <f t="shared" si="369"/>
        <v>-8.341999999999998E-2</v>
      </c>
      <c r="R2659">
        <f t="shared" si="370"/>
        <v>0.11808</v>
      </c>
      <c r="S2659">
        <f t="shared" si="371"/>
        <v>0.14926</v>
      </c>
      <c r="T2659">
        <f t="shared" si="372"/>
        <v>-0.32770535567832099</v>
      </c>
      <c r="U2659">
        <f t="shared" si="373"/>
        <v>1.132463650541512</v>
      </c>
      <c r="V2659">
        <f t="shared" si="374"/>
        <v>0.23128819239130188</v>
      </c>
      <c r="W2659">
        <f t="shared" si="375"/>
        <v>0.75956913960810102</v>
      </c>
      <c r="X2659">
        <f t="shared" si="376"/>
        <v>0.32072259827961092</v>
      </c>
      <c r="Y2659">
        <f t="shared" si="377"/>
        <v>0.82844030867817497</v>
      </c>
    </row>
    <row r="2660" spans="1:25">
      <c r="A2660" t="s">
        <v>2576</v>
      </c>
      <c r="B2660">
        <v>-0.86970000000000003</v>
      </c>
      <c r="C2660">
        <v>-1.2835000000000001</v>
      </c>
      <c r="D2660">
        <v>0.82169999999999999</v>
      </c>
      <c r="E2660">
        <v>1.1526000000000001</v>
      </c>
      <c r="F2660">
        <v>-0.84409999999999996</v>
      </c>
      <c r="G2660">
        <v>0.214</v>
      </c>
      <c r="H2660">
        <v>0.25580000000000003</v>
      </c>
      <c r="I2660">
        <v>2.1499999999999998E-2</v>
      </c>
      <c r="J2660">
        <v>0.14749999999999999</v>
      </c>
      <c r="K2660">
        <v>-0.24970000000000001</v>
      </c>
      <c r="L2660">
        <v>1.4035</v>
      </c>
      <c r="M2660">
        <v>1.9565999999999999</v>
      </c>
      <c r="N2660">
        <v>-1.8431</v>
      </c>
      <c r="O2660">
        <v>-1.6694</v>
      </c>
      <c r="P2660">
        <v>1.8253999999999999</v>
      </c>
      <c r="Q2660">
        <f t="shared" si="369"/>
        <v>-0.20460000000000003</v>
      </c>
      <c r="R2660">
        <f t="shared" si="370"/>
        <v>7.782E-2</v>
      </c>
      <c r="S2660">
        <f t="shared" si="371"/>
        <v>0.33460000000000001</v>
      </c>
      <c r="T2660">
        <f t="shared" si="372"/>
        <v>-0.4129069125358748</v>
      </c>
      <c r="U2660">
        <f t="shared" si="373"/>
        <v>0.85542708168610582</v>
      </c>
      <c r="V2660">
        <f t="shared" si="374"/>
        <v>0.38956640271837889</v>
      </c>
      <c r="W2660">
        <f t="shared" si="375"/>
        <v>0.7008486285180453</v>
      </c>
      <c r="X2660">
        <f t="shared" si="376"/>
        <v>0.44052860531980909</v>
      </c>
      <c r="Y2660">
        <f t="shared" si="377"/>
        <v>0.71670928060390215</v>
      </c>
    </row>
    <row r="2661" spans="1:25">
      <c r="A2661" t="s">
        <v>2577</v>
      </c>
      <c r="B2661">
        <v>-0.40870000000000001</v>
      </c>
      <c r="C2661">
        <v>2.5999999999999999E-2</v>
      </c>
      <c r="D2661">
        <v>0.30990000000000001</v>
      </c>
      <c r="E2661">
        <v>-5.9499999999999997E-2</v>
      </c>
      <c r="F2661">
        <v>-0.16420000000000001</v>
      </c>
      <c r="G2661">
        <v>2.53E-2</v>
      </c>
      <c r="H2661">
        <v>-0.40479999999999999</v>
      </c>
      <c r="I2661">
        <v>0.1721</v>
      </c>
      <c r="J2661">
        <v>0.26729999999999998</v>
      </c>
      <c r="K2661">
        <v>8.7900000000000006E-2</v>
      </c>
      <c r="L2661">
        <v>0.36580000000000001</v>
      </c>
      <c r="M2661">
        <v>0.58899999999999997</v>
      </c>
      <c r="N2661">
        <v>-2.5099</v>
      </c>
      <c r="O2661">
        <v>-0.21440000000000001</v>
      </c>
      <c r="P2661">
        <v>0.95099999999999996</v>
      </c>
      <c r="Q2661">
        <f t="shared" si="369"/>
        <v>-5.9299999999999999E-2</v>
      </c>
      <c r="R2661">
        <f t="shared" si="370"/>
        <v>2.9559999999999996E-2</v>
      </c>
      <c r="S2661">
        <f t="shared" si="371"/>
        <v>-0.16369999999999998</v>
      </c>
      <c r="T2661">
        <f t="shared" si="372"/>
        <v>-0.50418431538723019</v>
      </c>
      <c r="U2661">
        <f t="shared" si="373"/>
        <v>0.25491840759606205</v>
      </c>
      <c r="V2661">
        <f t="shared" si="374"/>
        <v>-0.26561398923220697</v>
      </c>
      <c r="W2661">
        <f t="shared" si="375"/>
        <v>0.64063639705959075</v>
      </c>
      <c r="X2661">
        <f t="shared" si="376"/>
        <v>0.81135615088599278</v>
      </c>
      <c r="Y2661">
        <f t="shared" si="377"/>
        <v>0.80366430033630332</v>
      </c>
    </row>
    <row r="2662" spans="1:25">
      <c r="A2662" t="s">
        <v>2578</v>
      </c>
      <c r="B2662">
        <v>-0.1173</v>
      </c>
      <c r="C2662">
        <v>0.1933</v>
      </c>
      <c r="D2662">
        <v>0.20930000000000001</v>
      </c>
      <c r="E2662">
        <v>7.5800000000000006E-2</v>
      </c>
      <c r="F2662">
        <v>-0.14410000000000001</v>
      </c>
      <c r="G2662">
        <v>-0.63829999999999998</v>
      </c>
      <c r="H2662">
        <v>-0.1188</v>
      </c>
      <c r="I2662">
        <v>0.35210000000000002</v>
      </c>
      <c r="J2662">
        <v>8.1299999999999997E-2</v>
      </c>
      <c r="K2662">
        <v>0.4259</v>
      </c>
      <c r="L2662">
        <v>0.96560000000000001</v>
      </c>
      <c r="M2662">
        <v>1.3180000000000001</v>
      </c>
      <c r="N2662">
        <v>-1.3608</v>
      </c>
      <c r="O2662">
        <v>-0.1605</v>
      </c>
      <c r="P2662">
        <v>0.48230000000000001</v>
      </c>
      <c r="Q2662">
        <f t="shared" si="369"/>
        <v>4.3399999999999994E-2</v>
      </c>
      <c r="R2662">
        <f t="shared" si="370"/>
        <v>2.0440000000000003E-2</v>
      </c>
      <c r="S2662">
        <f t="shared" si="371"/>
        <v>0.24891999999999997</v>
      </c>
      <c r="T2662">
        <f t="shared" si="372"/>
        <v>0.5798965267216295</v>
      </c>
      <c r="U2662">
        <f t="shared" si="373"/>
        <v>0.10688348639734038</v>
      </c>
      <c r="V2662">
        <f t="shared" si="374"/>
        <v>0.52653619724441925</v>
      </c>
      <c r="W2662">
        <f t="shared" si="375"/>
        <v>0.59308013356695333</v>
      </c>
      <c r="X2662">
        <f t="shared" si="376"/>
        <v>0.92002760316763632</v>
      </c>
      <c r="Y2662">
        <f t="shared" si="377"/>
        <v>0.62636159792035817</v>
      </c>
    </row>
    <row r="2663" spans="1:25">
      <c r="A2663" t="s">
        <v>2579</v>
      </c>
      <c r="B2663">
        <v>-0.15260000000000001</v>
      </c>
      <c r="C2663">
        <v>0.44969999999999999</v>
      </c>
      <c r="D2663">
        <v>0.2858</v>
      </c>
      <c r="E2663">
        <v>0.43190000000000001</v>
      </c>
      <c r="F2663">
        <v>8.3000000000000001E-3</v>
      </c>
      <c r="G2663">
        <v>0.35770000000000002</v>
      </c>
      <c r="H2663">
        <v>-0.3241</v>
      </c>
      <c r="I2663">
        <v>0.77749999999999997</v>
      </c>
      <c r="J2663">
        <v>0.13719999999999999</v>
      </c>
      <c r="K2663">
        <v>0.73370000000000002</v>
      </c>
      <c r="L2663">
        <v>0.60580000000000001</v>
      </c>
      <c r="M2663">
        <v>1.1680999999999999</v>
      </c>
      <c r="N2663">
        <v>-0.81100000000000005</v>
      </c>
      <c r="O2663">
        <v>0.47510000000000002</v>
      </c>
      <c r="P2663">
        <v>-0.26989999999999997</v>
      </c>
      <c r="Q2663">
        <f t="shared" si="369"/>
        <v>0.20461999999999997</v>
      </c>
      <c r="R2663">
        <f t="shared" si="370"/>
        <v>0.33639999999999998</v>
      </c>
      <c r="S2663">
        <f t="shared" si="371"/>
        <v>0.23361999999999994</v>
      </c>
      <c r="T2663">
        <f t="shared" si="372"/>
        <v>1.7157491699771461</v>
      </c>
      <c r="U2663">
        <f t="shared" si="373"/>
        <v>1.6525066307854797</v>
      </c>
      <c r="V2663">
        <f t="shared" si="374"/>
        <v>0.67232650102629066</v>
      </c>
      <c r="W2663">
        <f t="shared" si="375"/>
        <v>0.16135089425176216</v>
      </c>
      <c r="X2663">
        <f t="shared" si="376"/>
        <v>0.17377515655705686</v>
      </c>
      <c r="Y2663">
        <f t="shared" si="377"/>
        <v>0.53821476369705756</v>
      </c>
    </row>
    <row r="2664" spans="1:25">
      <c r="A2664" t="s">
        <v>2580</v>
      </c>
      <c r="B2664">
        <v>0.1517</v>
      </c>
      <c r="C2664">
        <v>-0.17330000000000001</v>
      </c>
      <c r="D2664">
        <v>0.2475</v>
      </c>
      <c r="E2664">
        <v>-0.65190000000000003</v>
      </c>
      <c r="F2664">
        <v>-0.37980000000000003</v>
      </c>
      <c r="G2664">
        <v>-1.0699999999999999E-2</v>
      </c>
      <c r="H2664">
        <v>0.12429999999999999</v>
      </c>
      <c r="I2664">
        <v>5.4899999999999997E-2</v>
      </c>
      <c r="J2664">
        <v>0.32990000000000003</v>
      </c>
      <c r="K2664">
        <v>0.44419999999999998</v>
      </c>
      <c r="L2664">
        <v>7.0000000000000001E-3</v>
      </c>
      <c r="M2664">
        <v>-4.4400000000000002E-2</v>
      </c>
      <c r="N2664">
        <v>-8.2000000000000003E-2</v>
      </c>
      <c r="O2664">
        <v>-0.16170000000000001</v>
      </c>
      <c r="P2664">
        <v>-0.13539999999999999</v>
      </c>
      <c r="Q2664">
        <f t="shared" si="369"/>
        <v>-0.16116000000000003</v>
      </c>
      <c r="R2664">
        <f t="shared" si="370"/>
        <v>0.18851999999999999</v>
      </c>
      <c r="S2664">
        <f t="shared" si="371"/>
        <v>-8.3299999999999999E-2</v>
      </c>
      <c r="T2664">
        <f t="shared" si="372"/>
        <v>-0.9686130344629913</v>
      </c>
      <c r="U2664">
        <f t="shared" si="373"/>
        <v>2.1987348745866595</v>
      </c>
      <c r="V2664">
        <f t="shared" si="374"/>
        <v>-2.736672060220104</v>
      </c>
      <c r="W2664">
        <f t="shared" si="375"/>
        <v>0.38758850518309684</v>
      </c>
      <c r="X2664">
        <f t="shared" si="376"/>
        <v>9.2783454320878533E-2</v>
      </c>
      <c r="Y2664">
        <f t="shared" si="377"/>
        <v>5.208367018633954E-2</v>
      </c>
    </row>
    <row r="2665" spans="1:25">
      <c r="A2665" t="s">
        <v>2581</v>
      </c>
      <c r="B2665">
        <v>4.5699999999999998E-2</v>
      </c>
      <c r="C2665">
        <v>0.76259999999999994</v>
      </c>
      <c r="D2665">
        <v>0.4965</v>
      </c>
      <c r="E2665">
        <v>1.0296000000000001</v>
      </c>
      <c r="F2665">
        <v>-0.43730000000000002</v>
      </c>
      <c r="G2665">
        <v>-0.3574</v>
      </c>
      <c r="H2665">
        <v>0.82120000000000004</v>
      </c>
      <c r="I2665">
        <v>6.4500000000000002E-2</v>
      </c>
      <c r="J2665">
        <v>8.7400000000000005E-2</v>
      </c>
      <c r="K2665">
        <v>0.26869999999999999</v>
      </c>
      <c r="L2665">
        <v>6.93E-2</v>
      </c>
      <c r="M2665">
        <v>2.18E-2</v>
      </c>
      <c r="N2665">
        <v>-6.3899999999999998E-2</v>
      </c>
      <c r="O2665">
        <v>0.41930000000000001</v>
      </c>
      <c r="P2665">
        <v>1.7549999999999999</v>
      </c>
      <c r="Q2665">
        <f t="shared" si="369"/>
        <v>0.37941999999999998</v>
      </c>
      <c r="R2665">
        <f t="shared" si="370"/>
        <v>0.17688000000000001</v>
      </c>
      <c r="S2665">
        <f t="shared" si="371"/>
        <v>0.44029999999999997</v>
      </c>
      <c r="T2665">
        <f t="shared" si="372"/>
        <v>1.4541171601665284</v>
      </c>
      <c r="U2665">
        <f t="shared" si="373"/>
        <v>0.92604142402335077</v>
      </c>
      <c r="V2665">
        <f t="shared" si="374"/>
        <v>1.2995388936219494</v>
      </c>
      <c r="W2665">
        <f t="shared" si="375"/>
        <v>0.21959141967979207</v>
      </c>
      <c r="X2665">
        <f t="shared" si="376"/>
        <v>0.40683804884351937</v>
      </c>
      <c r="Y2665">
        <f t="shared" si="377"/>
        <v>0.26359492949804131</v>
      </c>
    </row>
    <row r="2666" spans="1:25">
      <c r="A2666" t="s">
        <v>2582</v>
      </c>
      <c r="B2666">
        <v>-0.74739999999999995</v>
      </c>
      <c r="C2666">
        <v>-0.36849999999999999</v>
      </c>
      <c r="D2666">
        <v>0.41570000000000001</v>
      </c>
      <c r="E2666">
        <v>0.20349999999999999</v>
      </c>
      <c r="F2666">
        <v>-1.0702</v>
      </c>
      <c r="G2666">
        <v>-0.25669999999999998</v>
      </c>
      <c r="H2666">
        <v>-0.47289999999999999</v>
      </c>
      <c r="I2666">
        <v>-0.3135</v>
      </c>
      <c r="J2666">
        <v>-0.15629999999999999</v>
      </c>
      <c r="K2666">
        <v>0.32119999999999999</v>
      </c>
      <c r="L2666">
        <v>7.7299999999999994E-2</v>
      </c>
      <c r="M2666">
        <v>0.10489999999999999</v>
      </c>
      <c r="N2666">
        <v>4.0399999999999998E-2</v>
      </c>
      <c r="O2666">
        <v>-0.71409999999999996</v>
      </c>
      <c r="P2666">
        <v>0.65049999999999997</v>
      </c>
      <c r="Q2666">
        <f t="shared" si="369"/>
        <v>-0.31337999999999999</v>
      </c>
      <c r="R2666">
        <f t="shared" si="370"/>
        <v>-0.17563999999999996</v>
      </c>
      <c r="S2666">
        <f t="shared" si="371"/>
        <v>3.1799999999999995E-2</v>
      </c>
      <c r="T2666">
        <f t="shared" si="372"/>
        <v>-1.1210350627081604</v>
      </c>
      <c r="U2666">
        <f t="shared" si="373"/>
        <v>-1.3070326014312719</v>
      </c>
      <c r="V2666">
        <f t="shared" si="374"/>
        <v>0.14616678719906856</v>
      </c>
      <c r="W2666">
        <f t="shared" si="375"/>
        <v>0.32502557126553144</v>
      </c>
      <c r="X2666">
        <f t="shared" si="376"/>
        <v>0.26127487949492167</v>
      </c>
      <c r="Y2666">
        <f t="shared" si="377"/>
        <v>0.89086012836872608</v>
      </c>
    </row>
    <row r="2667" spans="1:25">
      <c r="A2667" t="s">
        <v>2583</v>
      </c>
      <c r="B2667">
        <v>-0.81520000000000004</v>
      </c>
      <c r="C2667">
        <v>-0.3679</v>
      </c>
      <c r="D2667">
        <v>0.624</v>
      </c>
      <c r="E2667">
        <v>0.45</v>
      </c>
      <c r="F2667">
        <v>-0.11020000000000001</v>
      </c>
      <c r="G2667">
        <v>0.18029999999999999</v>
      </c>
      <c r="H2667">
        <v>3.9399999999999998E-2</v>
      </c>
      <c r="I2667">
        <v>-1.2800000000000001E-2</v>
      </c>
      <c r="J2667">
        <v>0.22009999999999999</v>
      </c>
      <c r="K2667">
        <v>-1.7600000000000001E-2</v>
      </c>
      <c r="L2667">
        <v>0.71879999999999999</v>
      </c>
      <c r="M2667">
        <v>0.59709999999999996</v>
      </c>
      <c r="N2667">
        <v>-0.2298</v>
      </c>
      <c r="O2667">
        <v>0.20200000000000001</v>
      </c>
      <c r="P2667">
        <v>-0.25879999999999997</v>
      </c>
      <c r="Q2667">
        <f t="shared" si="369"/>
        <v>-4.386000000000001E-2</v>
      </c>
      <c r="R2667">
        <f t="shared" si="370"/>
        <v>8.1879999999999981E-2</v>
      </c>
      <c r="S2667">
        <f t="shared" si="371"/>
        <v>0.20586000000000002</v>
      </c>
      <c r="T2667">
        <f t="shared" si="372"/>
        <v>-0.16611354461187655</v>
      </c>
      <c r="U2667">
        <f t="shared" si="373"/>
        <v>1.6465754441715239</v>
      </c>
      <c r="V2667">
        <f t="shared" si="374"/>
        <v>1.0154944946242273</v>
      </c>
      <c r="W2667">
        <f t="shared" si="375"/>
        <v>0.87612589331220903</v>
      </c>
      <c r="X2667">
        <f t="shared" si="376"/>
        <v>0.17499070212724224</v>
      </c>
      <c r="Y2667">
        <f t="shared" si="377"/>
        <v>0.36730021950500258</v>
      </c>
    </row>
    <row r="2668" spans="1:25">
      <c r="A2668" t="s">
        <v>2584</v>
      </c>
      <c r="B2668">
        <v>-1.0754999999999999</v>
      </c>
      <c r="C2668">
        <v>-1.018</v>
      </c>
      <c r="D2668">
        <v>1.212</v>
      </c>
      <c r="E2668">
        <v>0.7611</v>
      </c>
      <c r="F2668">
        <v>-0.57850000000000001</v>
      </c>
      <c r="G2668">
        <v>0.45829999999999999</v>
      </c>
      <c r="H2668">
        <v>0.10249999999999999</v>
      </c>
      <c r="I2668">
        <v>0.25890000000000002</v>
      </c>
      <c r="J2668">
        <v>-5.9499999999999997E-2</v>
      </c>
      <c r="K2668">
        <v>0.1741</v>
      </c>
      <c r="L2668">
        <v>0.53849999999999998</v>
      </c>
      <c r="M2668">
        <v>0.9294</v>
      </c>
      <c r="N2668">
        <v>-0.74119999999999997</v>
      </c>
      <c r="O2668">
        <v>0.25659999999999999</v>
      </c>
      <c r="P2668">
        <v>1.0279</v>
      </c>
      <c r="Q2668">
        <f t="shared" si="369"/>
        <v>-0.13977999999999996</v>
      </c>
      <c r="R2668">
        <f t="shared" si="370"/>
        <v>0.18686</v>
      </c>
      <c r="S2668">
        <f t="shared" si="371"/>
        <v>0.40224000000000004</v>
      </c>
      <c r="T2668">
        <f t="shared" si="372"/>
        <v>-0.29539812549137151</v>
      </c>
      <c r="U2668">
        <f t="shared" si="373"/>
        <v>2.1807507535713611</v>
      </c>
      <c r="V2668">
        <f t="shared" si="374"/>
        <v>1.2667544122452794</v>
      </c>
      <c r="W2668">
        <f t="shared" si="375"/>
        <v>0.78238882966909462</v>
      </c>
      <c r="X2668">
        <f t="shared" si="376"/>
        <v>9.4665037703959606E-2</v>
      </c>
      <c r="Y2668">
        <f t="shared" si="377"/>
        <v>0.27398110899991324</v>
      </c>
    </row>
    <row r="2669" spans="1:25">
      <c r="A2669" t="s">
        <v>2585</v>
      </c>
      <c r="B2669">
        <v>1.4521999999999999</v>
      </c>
      <c r="C2669">
        <v>0.88219999999999998</v>
      </c>
      <c r="D2669">
        <v>-1.4319</v>
      </c>
      <c r="E2669">
        <v>-1.4068000000000001</v>
      </c>
      <c r="F2669">
        <v>1.6274</v>
      </c>
      <c r="G2669">
        <v>-7.5800000000000006E-2</v>
      </c>
      <c r="H2669">
        <v>0.17280000000000001</v>
      </c>
      <c r="I2669">
        <v>-0.3775</v>
      </c>
      <c r="J2669">
        <v>-0.1066</v>
      </c>
      <c r="K2669">
        <v>-0.1305</v>
      </c>
      <c r="L2669">
        <v>-0.80600000000000005</v>
      </c>
      <c r="M2669">
        <v>6.7500000000000004E-2</v>
      </c>
      <c r="N2669">
        <v>9.1000000000000004E-3</v>
      </c>
      <c r="O2669">
        <v>0.40239999999999998</v>
      </c>
      <c r="P2669">
        <v>-0.36</v>
      </c>
      <c r="Q2669">
        <f t="shared" si="369"/>
        <v>0.22461999999999999</v>
      </c>
      <c r="R2669">
        <f t="shared" si="370"/>
        <v>-0.10352000000000001</v>
      </c>
      <c r="S2669">
        <f t="shared" si="371"/>
        <v>-0.13740000000000002</v>
      </c>
      <c r="T2669">
        <f t="shared" si="372"/>
        <v>0.32917326246468975</v>
      </c>
      <c r="U2669">
        <f t="shared" si="373"/>
        <v>-1.1838645648668569</v>
      </c>
      <c r="V2669">
        <f t="shared" si="374"/>
        <v>-0.66593695690273957</v>
      </c>
      <c r="W2669">
        <f t="shared" si="375"/>
        <v>0.75853906821971495</v>
      </c>
      <c r="X2669">
        <f t="shared" si="376"/>
        <v>0.30201191696280272</v>
      </c>
      <c r="Y2669">
        <f t="shared" si="377"/>
        <v>0.54189040443617786</v>
      </c>
    </row>
    <row r="2670" spans="1:25">
      <c r="A2670" t="s">
        <v>2586</v>
      </c>
      <c r="B2670">
        <v>-0.75239999999999996</v>
      </c>
      <c r="C2670">
        <v>-0.42330000000000001</v>
      </c>
      <c r="D2670">
        <v>0.41339999999999999</v>
      </c>
      <c r="E2670">
        <v>1.1417999999999999</v>
      </c>
      <c r="F2670">
        <v>-0.89339999999999997</v>
      </c>
      <c r="G2670">
        <v>-0.12939999999999999</v>
      </c>
      <c r="H2670">
        <v>0.50539999999999996</v>
      </c>
      <c r="I2670">
        <v>-0.75260000000000005</v>
      </c>
      <c r="J2670">
        <v>-0.13500000000000001</v>
      </c>
      <c r="K2670">
        <v>-0.40849999999999997</v>
      </c>
      <c r="L2670">
        <v>-0.51780000000000004</v>
      </c>
      <c r="M2670">
        <v>-0.29049999999999998</v>
      </c>
      <c r="N2670">
        <v>0.4284</v>
      </c>
      <c r="O2670">
        <v>6.8500000000000005E-2</v>
      </c>
      <c r="P2670">
        <v>2.9700000000000001E-2</v>
      </c>
      <c r="Q2670">
        <f t="shared" si="369"/>
        <v>-0.10278000000000001</v>
      </c>
      <c r="R2670">
        <f t="shared" si="370"/>
        <v>-0.18402000000000002</v>
      </c>
      <c r="S2670">
        <f t="shared" si="371"/>
        <v>-5.6340000000000001E-2</v>
      </c>
      <c r="T2670">
        <f t="shared" si="372"/>
        <v>-0.26692770915891634</v>
      </c>
      <c r="U2670">
        <f t="shared" si="373"/>
        <v>-0.89034717617925618</v>
      </c>
      <c r="V2670">
        <f t="shared" si="374"/>
        <v>-0.34749420321003061</v>
      </c>
      <c r="W2670">
        <f t="shared" si="375"/>
        <v>0.80272135207131756</v>
      </c>
      <c r="X2670">
        <f t="shared" si="376"/>
        <v>0.42359180093752768</v>
      </c>
      <c r="Y2670">
        <f t="shared" si="377"/>
        <v>0.74573439813698972</v>
      </c>
    </row>
    <row r="2671" spans="1:25">
      <c r="A2671" t="s">
        <v>2587</v>
      </c>
      <c r="B2671">
        <v>-0.19339999999999999</v>
      </c>
      <c r="C2671">
        <v>-0.30430000000000001</v>
      </c>
      <c r="D2671">
        <v>0.2077</v>
      </c>
      <c r="E2671">
        <v>-8.9200000000000002E-2</v>
      </c>
      <c r="F2671">
        <v>0.25190000000000001</v>
      </c>
      <c r="G2671">
        <v>0.89139999999999997</v>
      </c>
      <c r="H2671">
        <v>0.35349999999999998</v>
      </c>
      <c r="I2671">
        <v>-0.33460000000000001</v>
      </c>
      <c r="J2671">
        <v>2.29E-2</v>
      </c>
      <c r="K2671">
        <v>-5.0500000000000003E-2</v>
      </c>
      <c r="L2671">
        <v>-0.24440000000000001</v>
      </c>
      <c r="M2671">
        <v>-0.16900000000000001</v>
      </c>
      <c r="N2671">
        <v>0.76780000000000004</v>
      </c>
      <c r="O2671">
        <v>0.55230000000000001</v>
      </c>
      <c r="P2671">
        <v>-0.68279999999999996</v>
      </c>
      <c r="Q2671">
        <f t="shared" si="369"/>
        <v>-2.5460000000000003E-2</v>
      </c>
      <c r="R2671">
        <f t="shared" si="370"/>
        <v>0.17653999999999997</v>
      </c>
      <c r="S2671">
        <f t="shared" si="371"/>
        <v>4.4780000000000021E-2</v>
      </c>
      <c r="T2671">
        <f t="shared" si="372"/>
        <v>-0.23178496343539015</v>
      </c>
      <c r="U2671">
        <f t="shared" si="373"/>
        <v>0.84221684987502909</v>
      </c>
      <c r="V2671">
        <f t="shared" si="374"/>
        <v>0.16694120587480149</v>
      </c>
      <c r="W2671">
        <f t="shared" si="375"/>
        <v>0.82807992690196763</v>
      </c>
      <c r="X2671">
        <f t="shared" si="376"/>
        <v>0.44707726160330608</v>
      </c>
      <c r="Y2671">
        <f t="shared" si="377"/>
        <v>0.87551577703242556</v>
      </c>
    </row>
    <row r="2672" spans="1:25">
      <c r="A2672" t="s">
        <v>2588</v>
      </c>
      <c r="B2672">
        <v>-0.75280000000000002</v>
      </c>
      <c r="C2672">
        <v>-0.50380000000000003</v>
      </c>
      <c r="D2672">
        <v>-0.86399999999999999</v>
      </c>
      <c r="E2672">
        <v>0.75729999999999997</v>
      </c>
      <c r="F2672">
        <v>-1.0931</v>
      </c>
      <c r="G2672">
        <v>0.2092</v>
      </c>
      <c r="H2672">
        <v>0.30199999999999999</v>
      </c>
      <c r="I2672">
        <v>-0.18279999999999999</v>
      </c>
      <c r="J2672">
        <v>0.19520000000000001</v>
      </c>
      <c r="K2672">
        <v>-0.74229999999999996</v>
      </c>
      <c r="L2672">
        <v>-0.19950000000000001</v>
      </c>
      <c r="M2672">
        <v>-1.0928</v>
      </c>
      <c r="N2672">
        <v>0.44130000000000003</v>
      </c>
      <c r="O2672">
        <v>0.80279999999999996</v>
      </c>
      <c r="P2672">
        <v>-0.161</v>
      </c>
      <c r="Q2672">
        <f t="shared" si="369"/>
        <v>-0.49128000000000005</v>
      </c>
      <c r="R2672">
        <f t="shared" si="370"/>
        <v>-4.373999999999998E-2</v>
      </c>
      <c r="S2672">
        <f t="shared" si="371"/>
        <v>-4.1840000000000002E-2</v>
      </c>
      <c r="T2672">
        <f t="shared" si="372"/>
        <v>-1.5059000107680747</v>
      </c>
      <c r="U2672">
        <f t="shared" si="373"/>
        <v>-0.22618460750944688</v>
      </c>
      <c r="V2672">
        <f t="shared" si="374"/>
        <v>-0.12941676898355892</v>
      </c>
      <c r="W2672">
        <f t="shared" si="375"/>
        <v>0.20655513560760042</v>
      </c>
      <c r="X2672">
        <f t="shared" si="376"/>
        <v>0.83214563644650208</v>
      </c>
      <c r="Y2672">
        <f t="shared" si="377"/>
        <v>0.90327462255957469</v>
      </c>
    </row>
    <row r="2673" spans="1:25">
      <c r="A2673" t="s">
        <v>2589</v>
      </c>
      <c r="B2673">
        <v>0.32719999999999999</v>
      </c>
      <c r="C2673">
        <v>0.25509999999999999</v>
      </c>
      <c r="D2673">
        <v>-0.46629999999999999</v>
      </c>
      <c r="E2673">
        <v>-0.17269999999999999</v>
      </c>
      <c r="F2673">
        <v>-0.18559999999999999</v>
      </c>
      <c r="G2673">
        <v>-0.1482</v>
      </c>
      <c r="H2673">
        <v>8.3000000000000004E-2</v>
      </c>
      <c r="I2673">
        <v>-4.5999999999999999E-3</v>
      </c>
      <c r="J2673">
        <v>-6.7000000000000002E-3</v>
      </c>
      <c r="K2673">
        <v>-0.25769999999999998</v>
      </c>
      <c r="L2673">
        <v>-0.59830000000000005</v>
      </c>
      <c r="M2673">
        <v>-1.0424</v>
      </c>
      <c r="N2673">
        <v>0.95430000000000004</v>
      </c>
      <c r="O2673">
        <v>1.0596000000000001</v>
      </c>
      <c r="P2673">
        <v>-0.61260000000000003</v>
      </c>
      <c r="Q2673">
        <f t="shared" si="369"/>
        <v>-4.8459999999999989E-2</v>
      </c>
      <c r="R2673">
        <f t="shared" si="370"/>
        <v>-6.6839999999999997E-2</v>
      </c>
      <c r="S2673">
        <f t="shared" si="371"/>
        <v>-4.7879999999999992E-2</v>
      </c>
      <c r="T2673">
        <f t="shared" si="372"/>
        <v>-0.32593950733786031</v>
      </c>
      <c r="U2673">
        <f t="shared" si="373"/>
        <v>-1.1064219742148831</v>
      </c>
      <c r="V2673">
        <f t="shared" si="374"/>
        <v>-0.10924479884927833</v>
      </c>
      <c r="W2673">
        <f t="shared" si="375"/>
        <v>0.76080908424004845</v>
      </c>
      <c r="X2673">
        <f t="shared" si="376"/>
        <v>0.33060444334566175</v>
      </c>
      <c r="Y2673">
        <f t="shared" si="377"/>
        <v>0.91826947939255699</v>
      </c>
    </row>
    <row r="2674" spans="1:25">
      <c r="A2674" t="s">
        <v>2590</v>
      </c>
      <c r="B2674">
        <v>-0.84470000000000001</v>
      </c>
      <c r="C2674">
        <v>-0.70379999999999998</v>
      </c>
      <c r="D2674">
        <v>1.2790999999999999</v>
      </c>
      <c r="E2674">
        <v>2.0293999999999999</v>
      </c>
      <c r="F2674">
        <v>-1.5261</v>
      </c>
      <c r="G2674">
        <v>-9.9500000000000005E-2</v>
      </c>
      <c r="H2674">
        <v>1.9532</v>
      </c>
      <c r="I2674">
        <v>-1.6997</v>
      </c>
      <c r="J2674">
        <v>0.37</v>
      </c>
      <c r="K2674">
        <v>-1.0154000000000001</v>
      </c>
      <c r="L2674">
        <v>0.4955</v>
      </c>
      <c r="M2674">
        <v>0.19719999999999999</v>
      </c>
      <c r="N2674">
        <v>0.81879999999999997</v>
      </c>
      <c r="O2674">
        <v>0.63690000000000002</v>
      </c>
      <c r="P2674">
        <v>0.76180000000000003</v>
      </c>
      <c r="Q2674">
        <f t="shared" si="369"/>
        <v>4.6779999999999954E-2</v>
      </c>
      <c r="R2674">
        <f t="shared" si="370"/>
        <v>-9.8279999999999992E-2</v>
      </c>
      <c r="S2674">
        <f t="shared" si="371"/>
        <v>0.58203999999999989</v>
      </c>
      <c r="T2674">
        <f t="shared" si="372"/>
        <v>6.8670028685414899E-2</v>
      </c>
      <c r="U2674">
        <f t="shared" si="373"/>
        <v>-0.15703695401672502</v>
      </c>
      <c r="V2674">
        <f t="shared" si="374"/>
        <v>5.2377661584522714</v>
      </c>
      <c r="W2674">
        <f t="shared" si="375"/>
        <v>0.94854801258287647</v>
      </c>
      <c r="X2674">
        <f t="shared" si="376"/>
        <v>0.88282349101261293</v>
      </c>
      <c r="Y2674">
        <f t="shared" si="377"/>
        <v>6.3499307269544716E-3</v>
      </c>
    </row>
    <row r="2675" spans="1:25">
      <c r="A2675" t="s">
        <v>2591</v>
      </c>
      <c r="B2675">
        <v>0.2898</v>
      </c>
      <c r="C2675">
        <v>-0.13109999999999999</v>
      </c>
      <c r="D2675">
        <v>-5.5199999999999999E-2</v>
      </c>
      <c r="E2675">
        <v>-0.19070000000000001</v>
      </c>
      <c r="F2675">
        <v>0.17979999999999999</v>
      </c>
      <c r="G2675">
        <v>0.13109999999999999</v>
      </c>
      <c r="H2675">
        <v>0.74250000000000005</v>
      </c>
      <c r="I2675">
        <v>-0.77449999999999997</v>
      </c>
      <c r="J2675">
        <v>-0.1799</v>
      </c>
      <c r="K2675">
        <v>-0.48520000000000002</v>
      </c>
      <c r="L2675">
        <v>9.1200000000000003E-2</v>
      </c>
      <c r="M2675">
        <v>0.55640000000000001</v>
      </c>
      <c r="N2675">
        <v>-0.82240000000000002</v>
      </c>
      <c r="O2675">
        <v>-0.37409999999999999</v>
      </c>
      <c r="P2675">
        <v>-0.16619999999999999</v>
      </c>
      <c r="Q2675">
        <f t="shared" si="369"/>
        <v>1.8519999999999998E-2</v>
      </c>
      <c r="R2675">
        <f t="shared" si="370"/>
        <v>-0.1132</v>
      </c>
      <c r="S2675">
        <f t="shared" si="371"/>
        <v>-0.14302000000000001</v>
      </c>
      <c r="T2675">
        <f t="shared" si="372"/>
        <v>0.20017360205231513</v>
      </c>
      <c r="U2675">
        <f t="shared" si="373"/>
        <v>-0.43219085751855696</v>
      </c>
      <c r="V2675">
        <f t="shared" si="374"/>
        <v>-0.62137407896901709</v>
      </c>
      <c r="W2675">
        <f t="shared" si="375"/>
        <v>0.8511100142576743</v>
      </c>
      <c r="X2675">
        <f t="shared" si="376"/>
        <v>0.68788167041511428</v>
      </c>
      <c r="Y2675">
        <f t="shared" si="377"/>
        <v>0.56801308610663037</v>
      </c>
    </row>
    <row r="2676" spans="1:25">
      <c r="A2676" t="s">
        <v>2592</v>
      </c>
      <c r="B2676">
        <v>1.5313000000000001</v>
      </c>
      <c r="C2676">
        <v>0.44919999999999999</v>
      </c>
      <c r="D2676">
        <v>-1.6679999999999999</v>
      </c>
      <c r="E2676">
        <v>-1.6937</v>
      </c>
      <c r="F2676">
        <v>2.2366000000000001</v>
      </c>
      <c r="G2676">
        <v>0.94469999999999998</v>
      </c>
      <c r="H2676">
        <v>7.2599999999999998E-2</v>
      </c>
      <c r="I2676">
        <v>0.50939999999999996</v>
      </c>
      <c r="J2676">
        <v>-0.48420000000000002</v>
      </c>
      <c r="K2676">
        <v>-0.54369999999999996</v>
      </c>
      <c r="L2676">
        <v>0.87590000000000001</v>
      </c>
      <c r="M2676">
        <v>0.61160000000000003</v>
      </c>
      <c r="N2676">
        <v>-0.52610000000000001</v>
      </c>
      <c r="O2676">
        <v>-0.87660000000000005</v>
      </c>
      <c r="P2676">
        <v>0.90100000000000002</v>
      </c>
      <c r="Q2676">
        <f t="shared" si="369"/>
        <v>0.17108000000000007</v>
      </c>
      <c r="R2676">
        <f t="shared" si="370"/>
        <v>9.9760000000000001E-2</v>
      </c>
      <c r="S2676">
        <f t="shared" si="371"/>
        <v>0.19716</v>
      </c>
      <c r="T2676">
        <f t="shared" si="372"/>
        <v>0.21176298892589893</v>
      </c>
      <c r="U2676">
        <f t="shared" si="373"/>
        <v>0.34864113666263308</v>
      </c>
      <c r="V2676">
        <f t="shared" si="374"/>
        <v>0.52656522493874258</v>
      </c>
      <c r="W2676">
        <f t="shared" si="375"/>
        <v>0.84264428173307604</v>
      </c>
      <c r="X2676">
        <f t="shared" si="376"/>
        <v>0.7449360301891873</v>
      </c>
      <c r="Y2676">
        <f t="shared" si="377"/>
        <v>0.62634318550511114</v>
      </c>
    </row>
    <row r="2677" spans="1:25">
      <c r="A2677" t="s">
        <v>2593</v>
      </c>
      <c r="B2677">
        <v>1.988</v>
      </c>
      <c r="C2677">
        <v>2.121</v>
      </c>
      <c r="D2677">
        <v>-2.2081</v>
      </c>
      <c r="E2677">
        <v>-1.1100000000000001</v>
      </c>
      <c r="F2677">
        <v>1.5213000000000001</v>
      </c>
      <c r="G2677">
        <v>-9.3100000000000002E-2</v>
      </c>
      <c r="H2677">
        <v>0.72919999999999996</v>
      </c>
      <c r="I2677">
        <v>0.2326</v>
      </c>
      <c r="J2677">
        <v>-0.1187</v>
      </c>
      <c r="K2677">
        <v>-1.3491</v>
      </c>
      <c r="L2677">
        <v>1.1508</v>
      </c>
      <c r="M2677">
        <v>1.4548000000000001</v>
      </c>
      <c r="N2677">
        <v>-1.7748999999999999</v>
      </c>
      <c r="O2677">
        <v>-0.51100000000000001</v>
      </c>
      <c r="P2677">
        <v>1.0788</v>
      </c>
      <c r="Q2677">
        <f t="shared" si="369"/>
        <v>0.46243999999999996</v>
      </c>
      <c r="R2677">
        <f t="shared" si="370"/>
        <v>-0.11982</v>
      </c>
      <c r="S2677">
        <f t="shared" si="371"/>
        <v>0.27969999999999995</v>
      </c>
      <c r="T2677">
        <f t="shared" si="372"/>
        <v>0.5202248959128799</v>
      </c>
      <c r="U2677">
        <f t="shared" si="373"/>
        <v>-0.34904035172610265</v>
      </c>
      <c r="V2677">
        <f t="shared" si="374"/>
        <v>0.45299411663548811</v>
      </c>
      <c r="W2677">
        <f t="shared" si="375"/>
        <v>0.6303726831736719</v>
      </c>
      <c r="X2677">
        <f t="shared" si="376"/>
        <v>0.7446582316976802</v>
      </c>
      <c r="Y2677">
        <f t="shared" si="377"/>
        <v>0.67403719222183056</v>
      </c>
    </row>
    <row r="2678" spans="1:25">
      <c r="A2678" t="s">
        <v>2594</v>
      </c>
      <c r="B2678">
        <v>2.6960999999999999</v>
      </c>
      <c r="C2678">
        <v>2.6219999999999999</v>
      </c>
      <c r="D2678">
        <v>-3.7848999999999999</v>
      </c>
      <c r="E2678">
        <v>-2.8170000000000002</v>
      </c>
      <c r="F2678">
        <v>0.56789999999999996</v>
      </c>
      <c r="G2678">
        <v>-0.49880000000000002</v>
      </c>
      <c r="H2678">
        <v>1.0685</v>
      </c>
      <c r="I2678">
        <v>0.21179999999999999</v>
      </c>
      <c r="J2678">
        <v>0.21870000000000001</v>
      </c>
      <c r="K2678">
        <v>-0.84440000000000004</v>
      </c>
      <c r="L2678">
        <v>1.196</v>
      </c>
      <c r="M2678">
        <v>0.96850000000000003</v>
      </c>
      <c r="N2678">
        <v>-2.0506000000000002</v>
      </c>
      <c r="O2678">
        <v>-1.57</v>
      </c>
      <c r="P2678">
        <v>2.5891000000000002</v>
      </c>
      <c r="Q2678">
        <f t="shared" si="369"/>
        <v>-0.14318000000000014</v>
      </c>
      <c r="R2678">
        <f t="shared" si="370"/>
        <v>3.1159999999999986E-2</v>
      </c>
      <c r="S2678">
        <f t="shared" si="371"/>
        <v>0.22659999999999997</v>
      </c>
      <c r="T2678">
        <f t="shared" si="372"/>
        <v>-0.10580585497519188</v>
      </c>
      <c r="U2678">
        <f t="shared" si="373"/>
        <v>9.4136411268018666E-2</v>
      </c>
      <c r="V2678">
        <f t="shared" si="374"/>
        <v>0.25752519490499326</v>
      </c>
      <c r="W2678">
        <f t="shared" si="375"/>
        <v>0.92083014211189385</v>
      </c>
      <c r="X2678">
        <f t="shared" si="376"/>
        <v>0.92952773363577812</v>
      </c>
      <c r="Y2678">
        <f t="shared" si="377"/>
        <v>0.80947903174861358</v>
      </c>
    </row>
    <row r="2679" spans="1:25">
      <c r="A2679" t="s">
        <v>2595</v>
      </c>
      <c r="B2679">
        <v>1.1434</v>
      </c>
      <c r="C2679">
        <v>1.5022</v>
      </c>
      <c r="D2679">
        <v>-1.4592000000000001</v>
      </c>
      <c r="E2679">
        <v>-1.0668</v>
      </c>
      <c r="F2679">
        <v>1.0911</v>
      </c>
      <c r="G2679">
        <v>0.25509999999999999</v>
      </c>
      <c r="H2679">
        <v>-0.2293</v>
      </c>
      <c r="I2679">
        <v>-0.37669999999999998</v>
      </c>
      <c r="J2679">
        <v>-0.10929999999999999</v>
      </c>
      <c r="K2679">
        <v>0.33250000000000002</v>
      </c>
      <c r="L2679">
        <v>-3.4500000000000003E-2</v>
      </c>
      <c r="M2679">
        <v>2.23E-2</v>
      </c>
      <c r="N2679">
        <v>5.4100000000000002E-2</v>
      </c>
      <c r="O2679">
        <v>1.52E-2</v>
      </c>
      <c r="P2679">
        <v>0.13639999999999999</v>
      </c>
      <c r="Q2679">
        <f t="shared" si="369"/>
        <v>0.24213999999999997</v>
      </c>
      <c r="R2679">
        <f t="shared" si="370"/>
        <v>-2.5539999999999997E-2</v>
      </c>
      <c r="S2679">
        <f t="shared" si="371"/>
        <v>3.8699999999999998E-2</v>
      </c>
      <c r="T2679">
        <f t="shared" si="372"/>
        <v>0.38952032203470621</v>
      </c>
      <c r="U2679">
        <f t="shared" si="373"/>
        <v>-0.18558021215488812</v>
      </c>
      <c r="V2679">
        <f t="shared" si="374"/>
        <v>1.3698836113937733</v>
      </c>
      <c r="W2679">
        <f t="shared" si="375"/>
        <v>0.71674076923134356</v>
      </c>
      <c r="X2679">
        <f t="shared" si="376"/>
        <v>0.86180454904254367</v>
      </c>
      <c r="Y2679">
        <f t="shared" si="377"/>
        <v>0.24258427494620161</v>
      </c>
    </row>
    <row r="2680" spans="1:25">
      <c r="A2680" t="s">
        <v>2596</v>
      </c>
      <c r="B2680">
        <v>2.8923000000000001</v>
      </c>
      <c r="C2680">
        <v>2.3315000000000001</v>
      </c>
      <c r="D2680">
        <v>-1.4585999999999999</v>
      </c>
      <c r="E2680">
        <v>-2.8186</v>
      </c>
      <c r="F2680">
        <v>1.1990000000000001</v>
      </c>
      <c r="G2680">
        <v>0.21340000000000001</v>
      </c>
      <c r="H2680">
        <v>0.51090000000000002</v>
      </c>
      <c r="I2680">
        <v>5.1499999999999997E-2</v>
      </c>
      <c r="J2680">
        <v>-1.5800000000000002E-2</v>
      </c>
      <c r="K2680">
        <v>-0.90610000000000002</v>
      </c>
      <c r="L2680">
        <v>1.6729000000000001</v>
      </c>
      <c r="M2680">
        <v>2.3180999999999998</v>
      </c>
      <c r="N2680">
        <v>-3.1217000000000001</v>
      </c>
      <c r="O2680">
        <v>3.2178</v>
      </c>
      <c r="P2680">
        <v>0.71870000000000001</v>
      </c>
      <c r="Q2680">
        <f t="shared" si="369"/>
        <v>0.42912000000000017</v>
      </c>
      <c r="R2680">
        <f t="shared" si="370"/>
        <v>-2.9220000000000003E-2</v>
      </c>
      <c r="S2680">
        <f t="shared" si="371"/>
        <v>0.9611599999999999</v>
      </c>
      <c r="T2680">
        <f t="shared" si="372"/>
        <v>0.3885850958185052</v>
      </c>
      <c r="U2680">
        <f t="shared" si="373"/>
        <v>-0.12313622149780662</v>
      </c>
      <c r="V2680">
        <f t="shared" si="374"/>
        <v>0.87434532543245913</v>
      </c>
      <c r="W2680">
        <f t="shared" si="375"/>
        <v>0.71737999074491787</v>
      </c>
      <c r="X2680">
        <f t="shared" si="376"/>
        <v>0.90793840504103906</v>
      </c>
      <c r="Y2680">
        <f t="shared" si="377"/>
        <v>0.43128567779340832</v>
      </c>
    </row>
    <row r="2681" spans="1:25">
      <c r="A2681" t="s">
        <v>2597</v>
      </c>
      <c r="B2681">
        <v>3.7139000000000002</v>
      </c>
      <c r="C2681">
        <v>3.62</v>
      </c>
      <c r="D2681">
        <v>-4.6475</v>
      </c>
      <c r="E2681">
        <v>-3.9420999999999999</v>
      </c>
      <c r="F2681">
        <v>0.34720000000000001</v>
      </c>
      <c r="G2681">
        <v>0.21759999999999999</v>
      </c>
      <c r="H2681">
        <v>0.87490000000000001</v>
      </c>
      <c r="I2681">
        <v>-9.8599999999999993E-2</v>
      </c>
      <c r="J2681">
        <v>0.1237</v>
      </c>
      <c r="K2681">
        <v>-1.3951</v>
      </c>
      <c r="L2681">
        <v>2.7599</v>
      </c>
      <c r="M2681">
        <v>2.4075000000000002</v>
      </c>
      <c r="N2681">
        <v>-2.4318</v>
      </c>
      <c r="O2681">
        <v>-2.468</v>
      </c>
      <c r="P2681">
        <v>2.3058999999999998</v>
      </c>
      <c r="Q2681">
        <f t="shared" si="369"/>
        <v>-0.18170000000000003</v>
      </c>
      <c r="R2681">
        <f t="shared" si="370"/>
        <v>-5.5500000000000015E-2</v>
      </c>
      <c r="S2681">
        <f t="shared" si="371"/>
        <v>0.51470000000000016</v>
      </c>
      <c r="T2681">
        <f t="shared" si="372"/>
        <v>-0.1015794707181216</v>
      </c>
      <c r="U2681">
        <f t="shared" si="373"/>
        <v>-0.14916535887983864</v>
      </c>
      <c r="V2681">
        <f t="shared" si="374"/>
        <v>0.42444252890017015</v>
      </c>
      <c r="W2681">
        <f t="shared" si="375"/>
        <v>0.92397872592814934</v>
      </c>
      <c r="X2681">
        <f t="shared" si="376"/>
        <v>0.88864155964996194</v>
      </c>
      <c r="Y2681">
        <f t="shared" si="377"/>
        <v>0.69307661081804817</v>
      </c>
    </row>
    <row r="2682" spans="1:25">
      <c r="A2682" t="s">
        <v>2598</v>
      </c>
      <c r="B2682">
        <v>0.71499999999999997</v>
      </c>
      <c r="C2682">
        <v>0.41789999999999999</v>
      </c>
      <c r="D2682">
        <v>-0.68600000000000005</v>
      </c>
      <c r="E2682">
        <v>-0.45889999999999997</v>
      </c>
      <c r="F2682">
        <v>0.62180000000000002</v>
      </c>
      <c r="G2682">
        <v>0.1132</v>
      </c>
      <c r="H2682">
        <v>-0.16039999999999999</v>
      </c>
      <c r="I2682">
        <v>0.13650000000000001</v>
      </c>
      <c r="J2682">
        <v>-0.161</v>
      </c>
      <c r="K2682">
        <v>-5.62E-2</v>
      </c>
      <c r="L2682">
        <v>0.245</v>
      </c>
      <c r="M2682">
        <v>0.42949999999999999</v>
      </c>
      <c r="N2682">
        <v>-2.5000000000000001E-3</v>
      </c>
      <c r="O2682">
        <v>0.59550000000000003</v>
      </c>
      <c r="P2682">
        <v>-0.47099999999999997</v>
      </c>
      <c r="Q2682">
        <f t="shared" si="369"/>
        <v>0.12196</v>
      </c>
      <c r="R2682">
        <f t="shared" si="370"/>
        <v>-2.5579999999999999E-2</v>
      </c>
      <c r="S2682">
        <f t="shared" si="371"/>
        <v>0.15930000000000002</v>
      </c>
      <c r="T2682">
        <f t="shared" si="372"/>
        <v>0.42088783643856092</v>
      </c>
      <c r="U2682">
        <f t="shared" si="373"/>
        <v>-0.39712069640625169</v>
      </c>
      <c r="V2682">
        <f t="shared" si="374"/>
        <v>0.85511773674470759</v>
      </c>
      <c r="W2682">
        <f t="shared" si="375"/>
        <v>0.69546675537660196</v>
      </c>
      <c r="X2682">
        <f t="shared" si="376"/>
        <v>0.71155640083955052</v>
      </c>
      <c r="Y2682">
        <f t="shared" si="377"/>
        <v>0.44068106648651606</v>
      </c>
    </row>
    <row r="2683" spans="1:25">
      <c r="A2683" t="s">
        <v>2599</v>
      </c>
      <c r="B2683">
        <v>2.8799000000000001</v>
      </c>
      <c r="C2683">
        <v>3.0362</v>
      </c>
      <c r="D2683">
        <v>-3.4908999999999999</v>
      </c>
      <c r="E2683">
        <v>-2.2761</v>
      </c>
      <c r="F2683">
        <v>1.0532999999999999</v>
      </c>
      <c r="G2683">
        <v>0.26790000000000003</v>
      </c>
      <c r="H2683">
        <v>0.34250000000000003</v>
      </c>
      <c r="I2683">
        <v>0.26850000000000002</v>
      </c>
      <c r="J2683">
        <v>-0.1905</v>
      </c>
      <c r="K2683">
        <v>-1.1052999999999999</v>
      </c>
      <c r="L2683">
        <v>0.8286</v>
      </c>
      <c r="M2683">
        <v>0.58050000000000002</v>
      </c>
      <c r="N2683">
        <v>-1.4043000000000001</v>
      </c>
      <c r="O2683">
        <v>-2.5223</v>
      </c>
      <c r="P2683">
        <v>1.8531</v>
      </c>
      <c r="Q2683">
        <f t="shared" si="369"/>
        <v>0.24048000000000003</v>
      </c>
      <c r="R2683">
        <f t="shared" si="370"/>
        <v>-8.3379999999999982E-2</v>
      </c>
      <c r="S2683">
        <f t="shared" si="371"/>
        <v>-0.13288000000000003</v>
      </c>
      <c r="T2683">
        <f t="shared" si="372"/>
        <v>0.1799956733291205</v>
      </c>
      <c r="U2683">
        <f t="shared" si="373"/>
        <v>-0.30605779502359359</v>
      </c>
      <c r="V2683">
        <f t="shared" si="374"/>
        <v>-0.16673094093964083</v>
      </c>
      <c r="W2683">
        <f t="shared" si="375"/>
        <v>0.86590674672639389</v>
      </c>
      <c r="X2683">
        <f t="shared" si="376"/>
        <v>0.7748287128424971</v>
      </c>
      <c r="Y2683">
        <f t="shared" si="377"/>
        <v>0.87567076540252908</v>
      </c>
    </row>
    <row r="2684" spans="1:25">
      <c r="A2684" t="s">
        <v>2600</v>
      </c>
      <c r="B2684">
        <v>0.35349999999999998</v>
      </c>
      <c r="C2684">
        <v>5.45E-2</v>
      </c>
      <c r="D2684">
        <v>-0.78110000000000002</v>
      </c>
      <c r="E2684">
        <v>0.15890000000000001</v>
      </c>
      <c r="F2684">
        <v>0.47160000000000002</v>
      </c>
      <c r="G2684">
        <v>-3.15E-2</v>
      </c>
      <c r="H2684">
        <v>0.74619999999999997</v>
      </c>
      <c r="I2684">
        <v>-0.2311</v>
      </c>
      <c r="J2684">
        <v>8.09E-2</v>
      </c>
      <c r="K2684">
        <v>8.8400000000000006E-2</v>
      </c>
      <c r="L2684">
        <v>8.5000000000000006E-3</v>
      </c>
      <c r="M2684">
        <v>2.1299999999999999E-2</v>
      </c>
      <c r="N2684">
        <v>-4.02E-2</v>
      </c>
      <c r="O2684">
        <v>-1.78E-2</v>
      </c>
      <c r="P2684">
        <v>-0.32090000000000002</v>
      </c>
      <c r="Q2684">
        <f t="shared" si="369"/>
        <v>5.1479999999999991E-2</v>
      </c>
      <c r="R2684">
        <f t="shared" si="370"/>
        <v>0.13058</v>
      </c>
      <c r="S2684">
        <f t="shared" si="371"/>
        <v>-6.9820000000000007E-2</v>
      </c>
      <c r="T2684">
        <f t="shared" si="372"/>
        <v>0.2334634422744962</v>
      </c>
      <c r="U2684">
        <f t="shared" si="373"/>
        <v>0.79445098860560626</v>
      </c>
      <c r="V2684">
        <f t="shared" si="374"/>
        <v>-1.0966994106771499</v>
      </c>
      <c r="W2684">
        <f t="shared" si="375"/>
        <v>0.82686265623159416</v>
      </c>
      <c r="X2684">
        <f t="shared" si="376"/>
        <v>0.47140565612217544</v>
      </c>
      <c r="Y2684">
        <f t="shared" si="377"/>
        <v>0.33436440102030884</v>
      </c>
    </row>
    <row r="2685" spans="1:25">
      <c r="A2685" t="s">
        <v>2601</v>
      </c>
      <c r="B2685">
        <v>1.8049999999999999</v>
      </c>
      <c r="C2685">
        <v>1.9206000000000001</v>
      </c>
      <c r="D2685">
        <v>-3.1488999999999998</v>
      </c>
      <c r="E2685">
        <v>-1.4725999999999999</v>
      </c>
      <c r="F2685">
        <v>-0.27289999999999998</v>
      </c>
      <c r="G2685">
        <v>-6.8699999999999997E-2</v>
      </c>
      <c r="H2685">
        <v>0.60829999999999995</v>
      </c>
      <c r="I2685">
        <v>-0.7077</v>
      </c>
      <c r="J2685">
        <v>-6.9999999999999999E-4</v>
      </c>
      <c r="K2685">
        <v>-1.6191</v>
      </c>
      <c r="L2685">
        <v>0.9788</v>
      </c>
      <c r="M2685">
        <v>1.9678</v>
      </c>
      <c r="N2685">
        <v>-1.9501999999999999</v>
      </c>
      <c r="O2685">
        <v>-3.3809</v>
      </c>
      <c r="P2685">
        <v>2.4765999999999999</v>
      </c>
      <c r="Q2685">
        <f t="shared" si="369"/>
        <v>-0.23375999999999991</v>
      </c>
      <c r="R2685">
        <f t="shared" si="370"/>
        <v>-0.35758000000000001</v>
      </c>
      <c r="S2685">
        <f t="shared" si="371"/>
        <v>1.8419999999999971E-2</v>
      </c>
      <c r="T2685">
        <f t="shared" si="372"/>
        <v>-0.24089941163088441</v>
      </c>
      <c r="U2685">
        <f t="shared" si="373"/>
        <v>-0.9459662756130609</v>
      </c>
      <c r="V2685">
        <f t="shared" si="374"/>
        <v>1.6094887427512999E-2</v>
      </c>
      <c r="W2685">
        <f t="shared" si="375"/>
        <v>0.82147705011085193</v>
      </c>
      <c r="X2685">
        <f t="shared" si="376"/>
        <v>0.39772998613600408</v>
      </c>
      <c r="Y2685">
        <f t="shared" si="377"/>
        <v>0.98792948584021623</v>
      </c>
    </row>
    <row r="2686" spans="1:25">
      <c r="A2686" t="s">
        <v>2602</v>
      </c>
      <c r="B2686">
        <v>1.9677</v>
      </c>
      <c r="C2686">
        <v>3.32</v>
      </c>
      <c r="D2686">
        <v>-3.8597000000000001</v>
      </c>
      <c r="E2686">
        <v>-2.2393999999999998</v>
      </c>
      <c r="F2686">
        <v>0.98909999999999998</v>
      </c>
      <c r="G2686">
        <v>0.1711</v>
      </c>
      <c r="H2686">
        <v>0.85419999999999996</v>
      </c>
      <c r="I2686">
        <v>-0.15579999999999999</v>
      </c>
      <c r="J2686">
        <v>4.2700000000000002E-2</v>
      </c>
      <c r="K2686">
        <v>-1.6012</v>
      </c>
      <c r="L2686">
        <v>0.87390000000000001</v>
      </c>
      <c r="M2686">
        <v>1.5578000000000001</v>
      </c>
      <c r="N2686">
        <v>-4.0286</v>
      </c>
      <c r="O2686">
        <v>-4.9390999999999998</v>
      </c>
      <c r="P2686">
        <v>2.1236000000000002</v>
      </c>
      <c r="Q2686">
        <f t="shared" si="369"/>
        <v>3.5540000000000016E-2</v>
      </c>
      <c r="R2686">
        <f t="shared" si="370"/>
        <v>-0.13780000000000001</v>
      </c>
      <c r="S2686">
        <f t="shared" si="371"/>
        <v>-0.88247999999999993</v>
      </c>
      <c r="T2686">
        <f t="shared" si="372"/>
        <v>2.6571844496149931E-2</v>
      </c>
      <c r="U2686">
        <f t="shared" si="373"/>
        <v>-0.34163339066114445</v>
      </c>
      <c r="V2686">
        <f t="shared" si="374"/>
        <v>-0.59207786371561988</v>
      </c>
      <c r="W2686">
        <f t="shared" si="375"/>
        <v>0.98007404755416294</v>
      </c>
      <c r="X2686">
        <f t="shared" si="376"/>
        <v>0.74982005311746081</v>
      </c>
      <c r="Y2686">
        <f t="shared" si="377"/>
        <v>0.58564420852851051</v>
      </c>
    </row>
    <row r="2687" spans="1:25">
      <c r="A2687" t="s">
        <v>2603</v>
      </c>
      <c r="B2687">
        <v>4.0744999999999996</v>
      </c>
      <c r="C2687">
        <v>3.802</v>
      </c>
      <c r="D2687">
        <v>-4.9447999999999999</v>
      </c>
      <c r="E2687">
        <v>-3.5246</v>
      </c>
      <c r="F2687">
        <v>1.2069000000000001</v>
      </c>
      <c r="G2687">
        <v>0.44919999999999999</v>
      </c>
      <c r="H2687">
        <v>0.97899999999999998</v>
      </c>
      <c r="I2687">
        <v>-0.2225</v>
      </c>
      <c r="J2687">
        <v>0.16600000000000001</v>
      </c>
      <c r="K2687">
        <v>-1.4556</v>
      </c>
      <c r="L2687">
        <v>3.6141000000000001</v>
      </c>
      <c r="M2687">
        <v>3.7816999999999998</v>
      </c>
      <c r="N2687">
        <v>-2.8845000000000001</v>
      </c>
      <c r="O2687">
        <v>-2.5198999999999998</v>
      </c>
      <c r="P2687">
        <v>4.415</v>
      </c>
      <c r="Q2687">
        <f t="shared" si="369"/>
        <v>0.12280000000000006</v>
      </c>
      <c r="R2687">
        <f t="shared" si="370"/>
        <v>-1.6780000000000017E-2</v>
      </c>
      <c r="S2687">
        <f t="shared" si="371"/>
        <v>1.28128</v>
      </c>
      <c r="T2687">
        <f t="shared" si="372"/>
        <v>6.5964417137285666E-2</v>
      </c>
      <c r="U2687">
        <f t="shared" si="373"/>
        <v>-4.0971655674163096E-2</v>
      </c>
      <c r="V2687">
        <f t="shared" si="374"/>
        <v>0.78474041229556213</v>
      </c>
      <c r="W2687">
        <f t="shared" si="375"/>
        <v>0.95057148461730379</v>
      </c>
      <c r="X2687">
        <f t="shared" si="376"/>
        <v>0.96928200010079546</v>
      </c>
      <c r="Y2687">
        <f t="shared" si="377"/>
        <v>0.4764760075357094</v>
      </c>
    </row>
    <row r="2688" spans="1:25">
      <c r="A2688" t="s">
        <v>2604</v>
      </c>
      <c r="B2688">
        <v>3.6187999999999998</v>
      </c>
      <c r="C2688">
        <v>4.0625</v>
      </c>
      <c r="D2688">
        <v>-4.2333999999999996</v>
      </c>
      <c r="E2688">
        <v>-3.2942999999999998</v>
      </c>
      <c r="F2688">
        <v>3.8748999999999998</v>
      </c>
      <c r="G2688">
        <v>0.15540000000000001</v>
      </c>
      <c r="H2688">
        <v>0.79239999999999999</v>
      </c>
      <c r="I2688">
        <v>0.30809999999999998</v>
      </c>
      <c r="J2688">
        <v>-0.41489999999999999</v>
      </c>
      <c r="K2688">
        <v>-1.3946000000000001</v>
      </c>
      <c r="L2688">
        <v>4.1382000000000003</v>
      </c>
      <c r="M2688">
        <v>2.6741000000000001</v>
      </c>
      <c r="N2688">
        <v>-1.984</v>
      </c>
      <c r="O2688">
        <v>-3.2856999999999998</v>
      </c>
      <c r="P2688">
        <v>2.7313000000000001</v>
      </c>
      <c r="Q2688">
        <f t="shared" si="369"/>
        <v>0.80570000000000019</v>
      </c>
      <c r="R2688">
        <f t="shared" si="370"/>
        <v>-0.11072000000000001</v>
      </c>
      <c r="S2688">
        <f t="shared" si="371"/>
        <v>0.85478000000000021</v>
      </c>
      <c r="T2688">
        <f t="shared" si="372"/>
        <v>0.43022617252596801</v>
      </c>
      <c r="U2688">
        <f t="shared" si="373"/>
        <v>-0.29576754258540339</v>
      </c>
      <c r="V2688">
        <f t="shared" si="374"/>
        <v>0.58421767592677909</v>
      </c>
      <c r="W2688">
        <f t="shared" si="375"/>
        <v>0.68919696009108711</v>
      </c>
      <c r="X2688">
        <f t="shared" si="376"/>
        <v>0.78212633616912897</v>
      </c>
      <c r="Y2688">
        <f t="shared" si="377"/>
        <v>0.59043535915948531</v>
      </c>
    </row>
    <row r="2689" spans="1:25">
      <c r="A2689" t="s">
        <v>2605</v>
      </c>
      <c r="B2689">
        <v>3.3363999999999998</v>
      </c>
      <c r="C2689">
        <v>4.4192999999999998</v>
      </c>
      <c r="D2689">
        <v>-4.3158000000000003</v>
      </c>
      <c r="E2689">
        <v>-3.4897999999999998</v>
      </c>
      <c r="F2689">
        <v>1.3395999999999999</v>
      </c>
      <c r="G2689">
        <v>-0.14419999999999999</v>
      </c>
      <c r="H2689">
        <v>0.65180000000000005</v>
      </c>
      <c r="I2689">
        <v>0.2392</v>
      </c>
      <c r="J2689">
        <v>-2.01E-2</v>
      </c>
      <c r="K2689">
        <v>-1.1449</v>
      </c>
      <c r="L2689">
        <v>1.5546</v>
      </c>
      <c r="M2689">
        <v>2.3001</v>
      </c>
      <c r="N2689">
        <v>-2.0499999999999998</v>
      </c>
      <c r="O2689">
        <v>-2.7934999999999999</v>
      </c>
      <c r="P2689">
        <v>3.3140999999999998</v>
      </c>
      <c r="Q2689">
        <f t="shared" si="369"/>
        <v>0.25793999999999978</v>
      </c>
      <c r="R2689">
        <f t="shared" si="370"/>
        <v>-8.3640000000000006E-2</v>
      </c>
      <c r="S2689">
        <f t="shared" si="371"/>
        <v>0.46506000000000008</v>
      </c>
      <c r="T2689">
        <f t="shared" si="372"/>
        <v>0.14541529641959292</v>
      </c>
      <c r="U2689">
        <f t="shared" si="373"/>
        <v>-0.28043476921964916</v>
      </c>
      <c r="V2689">
        <f t="shared" si="374"/>
        <v>0.38217860421380512</v>
      </c>
      <c r="W2689">
        <f t="shared" si="375"/>
        <v>0.89141632818805827</v>
      </c>
      <c r="X2689">
        <f t="shared" si="376"/>
        <v>0.79305025425278419</v>
      </c>
      <c r="Y2689">
        <f t="shared" si="377"/>
        <v>0.72176628819095678</v>
      </c>
    </row>
    <row r="2690" spans="1:25">
      <c r="A2690" t="s">
        <v>2606</v>
      </c>
      <c r="B2690">
        <v>1.1276999999999999</v>
      </c>
      <c r="C2690">
        <v>2.3206000000000002</v>
      </c>
      <c r="D2690">
        <v>-3.1324000000000001</v>
      </c>
      <c r="E2690">
        <v>-0.2928</v>
      </c>
      <c r="F2690">
        <v>0.76229999999999998</v>
      </c>
      <c r="G2690">
        <v>-0.64090000000000003</v>
      </c>
      <c r="H2690">
        <v>0.4929</v>
      </c>
      <c r="I2690">
        <v>0.1512</v>
      </c>
      <c r="J2690">
        <v>0.58430000000000004</v>
      </c>
      <c r="K2690">
        <v>-0.71740000000000004</v>
      </c>
      <c r="L2690">
        <v>0.51890000000000003</v>
      </c>
      <c r="M2690">
        <v>0.21049999999999999</v>
      </c>
      <c r="N2690">
        <v>-0.31040000000000001</v>
      </c>
      <c r="O2690">
        <v>0.79379999999999995</v>
      </c>
      <c r="P2690">
        <v>0.54800000000000004</v>
      </c>
      <c r="Q2690">
        <f t="shared" si="369"/>
        <v>0.15708000000000003</v>
      </c>
      <c r="R2690">
        <f t="shared" si="370"/>
        <v>-2.5980000000000003E-2</v>
      </c>
      <c r="S2690">
        <f t="shared" si="371"/>
        <v>0.35216000000000003</v>
      </c>
      <c r="T2690">
        <f t="shared" si="372"/>
        <v>0.17031565909761523</v>
      </c>
      <c r="U2690">
        <f t="shared" si="373"/>
        <v>-9.3953639192559904E-2</v>
      </c>
      <c r="V2690">
        <f t="shared" si="374"/>
        <v>1.8557179256918876</v>
      </c>
      <c r="W2690">
        <f t="shared" si="375"/>
        <v>0.87302936349510418</v>
      </c>
      <c r="X2690">
        <f t="shared" si="376"/>
        <v>0.92966405787001705</v>
      </c>
      <c r="Y2690">
        <f t="shared" si="377"/>
        <v>0.13707846200193871</v>
      </c>
    </row>
    <row r="2691" spans="1:25">
      <c r="A2691" t="s">
        <v>2607</v>
      </c>
      <c r="B2691">
        <v>2.2136999999999998</v>
      </c>
      <c r="C2691">
        <v>3.4241000000000001</v>
      </c>
      <c r="D2691">
        <v>-3.6943999999999999</v>
      </c>
      <c r="E2691">
        <v>-0.41310000000000002</v>
      </c>
      <c r="F2691">
        <v>0.39789999999999998</v>
      </c>
      <c r="G2691">
        <v>8.5800000000000001E-2</v>
      </c>
      <c r="H2691">
        <v>0.4612</v>
      </c>
      <c r="I2691">
        <v>0.21329999999999999</v>
      </c>
      <c r="J2691">
        <v>6.5600000000000006E-2</v>
      </c>
      <c r="K2691">
        <v>-0.92859999999999998</v>
      </c>
      <c r="L2691">
        <v>0.74850000000000005</v>
      </c>
      <c r="M2691">
        <v>0.49630000000000002</v>
      </c>
      <c r="N2691">
        <v>-0.99750000000000005</v>
      </c>
      <c r="O2691">
        <v>-0.66479999999999995</v>
      </c>
      <c r="P2691">
        <v>1.4694</v>
      </c>
      <c r="Q2691">
        <f t="shared" ref="Q2691:Q2754" si="378">AVERAGE(B2691:F2691)</f>
        <v>0.38564000000000009</v>
      </c>
      <c r="R2691">
        <f t="shared" ref="R2691:R2754" si="379">AVERAGE(G2691:K2691)</f>
        <v>-2.0540000000000003E-2</v>
      </c>
      <c r="S2691">
        <f t="shared" ref="S2691:S2754" si="380">AVERAGE(L2691:P2691)</f>
        <v>0.21038000000000007</v>
      </c>
      <c r="T2691">
        <f t="shared" ref="T2691:T2754" si="381">AVERAGE(B2691:F2691)/(STDEV(B2691:F2691)/SQRT(5))</f>
        <v>0.31561681632968125</v>
      </c>
      <c r="U2691">
        <f t="shared" ref="U2691:U2754" si="382">AVERAGE(G2691:K2691)/(STDEV(G2691:K2691)/SQRT(5))</f>
        <v>-8.6410294766397958E-2</v>
      </c>
      <c r="V2691">
        <f t="shared" ref="V2691:V2754" si="383">AVERAGE(L2691:P2691)/(STDEV(L2691:P2691)/SQRT(5))</f>
        <v>0.46010844855890487</v>
      </c>
      <c r="W2691">
        <f t="shared" ref="W2691:W2754" si="384">TDIST(ABS(T2691),4,2)</f>
        <v>0.76807474748155358</v>
      </c>
      <c r="X2691">
        <f t="shared" ref="X2691:X2754" si="385">TDIST(ABS(U2691),4,2)</f>
        <v>0.93529289471736476</v>
      </c>
      <c r="Y2691">
        <f t="shared" ref="Y2691:Y2754" si="386">TDIST(ABS(V2691),4,2)</f>
        <v>0.66933779621098288</v>
      </c>
    </row>
    <row r="2692" spans="1:25">
      <c r="A2692" t="s">
        <v>2608</v>
      </c>
      <c r="B2692">
        <v>2.1823000000000001</v>
      </c>
      <c r="C2692">
        <v>2.2208999999999999</v>
      </c>
      <c r="D2692">
        <v>-2.7223000000000002</v>
      </c>
      <c r="E2692">
        <v>-1.5215000000000001</v>
      </c>
      <c r="F2692">
        <v>0.28299999999999997</v>
      </c>
      <c r="G2692">
        <v>0.54690000000000005</v>
      </c>
      <c r="H2692">
        <v>0.66420000000000001</v>
      </c>
      <c r="I2692">
        <v>0.13389999999999999</v>
      </c>
      <c r="J2692">
        <v>0.1542</v>
      </c>
      <c r="K2692">
        <v>-0.63339999999999996</v>
      </c>
      <c r="L2692">
        <v>0.2787</v>
      </c>
      <c r="M2692">
        <v>0.32519999999999999</v>
      </c>
      <c r="N2692">
        <v>-0.92949999999999999</v>
      </c>
      <c r="O2692">
        <v>1.3873</v>
      </c>
      <c r="P2692">
        <v>1.2665999999999999</v>
      </c>
      <c r="Q2692">
        <f t="shared" si="378"/>
        <v>8.8479999999999948E-2</v>
      </c>
      <c r="R2692">
        <f t="shared" si="379"/>
        <v>0.17316000000000004</v>
      </c>
      <c r="S2692">
        <f t="shared" si="380"/>
        <v>0.46566000000000002</v>
      </c>
      <c r="T2692">
        <f t="shared" si="381"/>
        <v>8.9695411382032228E-2</v>
      </c>
      <c r="U2692">
        <f t="shared" si="382"/>
        <v>0.76183620089925153</v>
      </c>
      <c r="V2692">
        <f t="shared" si="383"/>
        <v>1.1144019442077291</v>
      </c>
      <c r="W2692">
        <f t="shared" si="384"/>
        <v>0.9328409575331843</v>
      </c>
      <c r="X2692">
        <f t="shared" si="385"/>
        <v>0.48860177377091796</v>
      </c>
      <c r="Y2692">
        <f t="shared" si="386"/>
        <v>0.3275471766585305</v>
      </c>
    </row>
    <row r="2693" spans="1:25">
      <c r="A2693" t="s">
        <v>2609</v>
      </c>
      <c r="B2693">
        <v>4.13</v>
      </c>
      <c r="C2693">
        <v>4.4730999999999996</v>
      </c>
      <c r="D2693">
        <v>-4.4059999999999997</v>
      </c>
      <c r="E2693">
        <v>-3.4824000000000002</v>
      </c>
      <c r="F2693">
        <v>2.2200000000000002</v>
      </c>
      <c r="G2693">
        <v>-5.5300000000000002E-2</v>
      </c>
      <c r="H2693">
        <v>-0.2354</v>
      </c>
      <c r="I2693">
        <v>1.0322</v>
      </c>
      <c r="J2693">
        <v>-6.2199999999999998E-2</v>
      </c>
      <c r="K2693">
        <v>-0.31090000000000001</v>
      </c>
      <c r="L2693">
        <v>1.0032000000000001</v>
      </c>
      <c r="M2693">
        <v>1.4244000000000001</v>
      </c>
      <c r="N2693">
        <v>-2.073</v>
      </c>
      <c r="O2693">
        <v>-1.6224000000000001</v>
      </c>
      <c r="P2693">
        <v>2.4277000000000002</v>
      </c>
      <c r="Q2693">
        <f t="shared" si="378"/>
        <v>0.58694000000000002</v>
      </c>
      <c r="R2693">
        <f t="shared" si="379"/>
        <v>7.3679999999999995E-2</v>
      </c>
      <c r="S2693">
        <f t="shared" si="380"/>
        <v>0.23198000000000002</v>
      </c>
      <c r="T2693">
        <f t="shared" si="381"/>
        <v>0.30975054533696106</v>
      </c>
      <c r="U2693">
        <f t="shared" si="382"/>
        <v>0.30113731207465289</v>
      </c>
      <c r="V2693">
        <f t="shared" si="383"/>
        <v>0.26275415198353785</v>
      </c>
      <c r="W2693">
        <f t="shared" si="384"/>
        <v>0.77221668455198667</v>
      </c>
      <c r="X2693">
        <f t="shared" si="385"/>
        <v>0.77831476565884938</v>
      </c>
      <c r="Y2693">
        <f t="shared" si="386"/>
        <v>0.80571840013209584</v>
      </c>
    </row>
    <row r="2694" spans="1:25">
      <c r="A2694" t="s">
        <v>2610</v>
      </c>
      <c r="B2694">
        <v>4.2022000000000004</v>
      </c>
      <c r="C2694">
        <v>4.5243000000000002</v>
      </c>
      <c r="D2694">
        <v>-4.4137000000000004</v>
      </c>
      <c r="E2694">
        <v>-3.7075</v>
      </c>
      <c r="F2694">
        <v>3.9377</v>
      </c>
      <c r="G2694">
        <v>0.3785</v>
      </c>
      <c r="H2694">
        <v>0.17219999999999999</v>
      </c>
      <c r="I2694">
        <v>0.70640000000000003</v>
      </c>
      <c r="J2694">
        <v>-0.22600000000000001</v>
      </c>
      <c r="K2694">
        <v>-1.0748</v>
      </c>
      <c r="L2694">
        <v>2.5663</v>
      </c>
      <c r="M2694">
        <v>2.3260999999999998</v>
      </c>
      <c r="N2694">
        <v>-1.9105000000000001</v>
      </c>
      <c r="O2694">
        <v>-3.4569999999999999</v>
      </c>
      <c r="P2694">
        <v>2.8858000000000001</v>
      </c>
      <c r="Q2694">
        <f t="shared" si="378"/>
        <v>0.90860000000000019</v>
      </c>
      <c r="R2694">
        <f t="shared" si="379"/>
        <v>-8.7400000000000151E-3</v>
      </c>
      <c r="S2694">
        <f t="shared" si="380"/>
        <v>0.48214000000000012</v>
      </c>
      <c r="T2694">
        <f t="shared" si="381"/>
        <v>0.44673658280725015</v>
      </c>
      <c r="U2694">
        <f t="shared" si="382"/>
        <v>-2.8523391790402662E-2</v>
      </c>
      <c r="V2694">
        <f t="shared" si="383"/>
        <v>0.36570362835574477</v>
      </c>
      <c r="W2694">
        <f t="shared" si="384"/>
        <v>0.6781855469702226</v>
      </c>
      <c r="X2694">
        <f t="shared" si="385"/>
        <v>0.97861108134910446</v>
      </c>
      <c r="Y2694">
        <f t="shared" si="386"/>
        <v>0.73310528718805656</v>
      </c>
    </row>
    <row r="2695" spans="1:25">
      <c r="A2695" t="s">
        <v>2611</v>
      </c>
      <c r="B2695">
        <v>4.1616</v>
      </c>
      <c r="C2695">
        <v>5.0789999999999997</v>
      </c>
      <c r="D2695">
        <v>-5.0259</v>
      </c>
      <c r="E2695">
        <v>-4.2026000000000003</v>
      </c>
      <c r="F2695">
        <v>5.18</v>
      </c>
      <c r="G2695">
        <v>-0.3075</v>
      </c>
      <c r="H2695">
        <v>0.23630000000000001</v>
      </c>
      <c r="I2695">
        <v>0.52</v>
      </c>
      <c r="J2695">
        <v>9.0700000000000003E-2</v>
      </c>
      <c r="K2695">
        <v>-1.0045999999999999</v>
      </c>
      <c r="L2695">
        <v>2.5259999999999998</v>
      </c>
      <c r="M2695">
        <v>0.14499999999999999</v>
      </c>
      <c r="N2695">
        <v>-0.47920000000000001</v>
      </c>
      <c r="O2695">
        <v>-1.7923</v>
      </c>
      <c r="P2695">
        <v>1.9069</v>
      </c>
      <c r="Q2695">
        <f t="shared" si="378"/>
        <v>1.0384199999999999</v>
      </c>
      <c r="R2695">
        <f t="shared" si="379"/>
        <v>-9.3019999999999964E-2</v>
      </c>
      <c r="S2695">
        <f t="shared" si="380"/>
        <v>0.46128000000000002</v>
      </c>
      <c r="T2695">
        <f t="shared" si="381"/>
        <v>0.44794972963233615</v>
      </c>
      <c r="U2695">
        <f t="shared" si="382"/>
        <v>-0.35221484432496403</v>
      </c>
      <c r="V2695">
        <f t="shared" si="383"/>
        <v>0.58544755325366926</v>
      </c>
      <c r="W2695">
        <f t="shared" si="384"/>
        <v>0.67738022156474154</v>
      </c>
      <c r="X2695">
        <f t="shared" si="385"/>
        <v>0.74245089834970601</v>
      </c>
      <c r="Y2695">
        <f t="shared" si="386"/>
        <v>0.58968401108690993</v>
      </c>
    </row>
    <row r="2696" spans="1:25">
      <c r="A2696" t="s">
        <v>2612</v>
      </c>
      <c r="B2696">
        <v>2.2823000000000002</v>
      </c>
      <c r="C2696">
        <v>2.1892999999999998</v>
      </c>
      <c r="D2696">
        <v>-3.6013999999999999</v>
      </c>
      <c r="E2696">
        <v>-3.9144000000000001</v>
      </c>
      <c r="F2696">
        <v>1.6248</v>
      </c>
      <c r="G2696">
        <v>0.123</v>
      </c>
      <c r="H2696">
        <v>-0.41880000000000001</v>
      </c>
      <c r="I2696">
        <v>0.36830000000000002</v>
      </c>
      <c r="J2696">
        <v>-0.37640000000000001</v>
      </c>
      <c r="K2696">
        <v>-0.66200000000000003</v>
      </c>
      <c r="L2696">
        <v>6.4999999999999997E-3</v>
      </c>
      <c r="M2696">
        <v>-0.1452</v>
      </c>
      <c r="N2696">
        <v>-1.4200000000000001E-2</v>
      </c>
      <c r="O2696">
        <v>7.6600000000000001E-2</v>
      </c>
      <c r="P2696">
        <v>0.21870000000000001</v>
      </c>
      <c r="Q2696">
        <f t="shared" si="378"/>
        <v>-0.28387999999999991</v>
      </c>
      <c r="R2696">
        <f t="shared" si="379"/>
        <v>-0.19317999999999999</v>
      </c>
      <c r="S2696">
        <f t="shared" si="380"/>
        <v>2.8480000000000005E-2</v>
      </c>
      <c r="T2696">
        <f t="shared" si="381"/>
        <v>-0.19941281569271918</v>
      </c>
      <c r="U2696">
        <f t="shared" si="382"/>
        <v>-1.0185047288308429</v>
      </c>
      <c r="V2696">
        <f t="shared" si="383"/>
        <v>0.47810334052546244</v>
      </c>
      <c r="W2696">
        <f t="shared" si="384"/>
        <v>0.85166661368186258</v>
      </c>
      <c r="X2696">
        <f t="shared" si="385"/>
        <v>0.36602974366141194</v>
      </c>
      <c r="Y2696">
        <f t="shared" si="386"/>
        <v>0.6575329746950197</v>
      </c>
    </row>
    <row r="2697" spans="1:25">
      <c r="A2697" t="s">
        <v>2613</v>
      </c>
      <c r="B2697">
        <v>0.56759999999999999</v>
      </c>
      <c r="C2697">
        <v>0.49399999999999999</v>
      </c>
      <c r="D2697">
        <v>-0.69879999999999998</v>
      </c>
      <c r="E2697">
        <v>-0.6552</v>
      </c>
      <c r="F2697">
        <v>0.23169999999999999</v>
      </c>
      <c r="G2697">
        <v>-7.46E-2</v>
      </c>
      <c r="H2697">
        <v>-0.22220000000000001</v>
      </c>
      <c r="I2697">
        <v>-0.34089999999999998</v>
      </c>
      <c r="J2697">
        <v>0.13100000000000001</v>
      </c>
      <c r="K2697">
        <v>-0.76619999999999999</v>
      </c>
      <c r="L2697">
        <v>-8.9700000000000002E-2</v>
      </c>
      <c r="M2697">
        <v>-6.6500000000000004E-2</v>
      </c>
      <c r="N2697">
        <v>6.59E-2</v>
      </c>
      <c r="O2697">
        <v>0.41089999999999999</v>
      </c>
      <c r="P2697">
        <v>-0.93630000000000002</v>
      </c>
      <c r="Q2697">
        <f t="shared" si="378"/>
        <v>-1.2140000000000022E-2</v>
      </c>
      <c r="R2697">
        <f t="shared" si="379"/>
        <v>-0.25457999999999997</v>
      </c>
      <c r="S2697">
        <f t="shared" si="380"/>
        <v>-0.12314</v>
      </c>
      <c r="T2697">
        <f t="shared" si="381"/>
        <v>-4.3795586356746359E-2</v>
      </c>
      <c r="U2697">
        <f t="shared" si="382"/>
        <v>-1.6947174228677535</v>
      </c>
      <c r="V2697">
        <f t="shared" si="383"/>
        <v>-0.55445681515259759</v>
      </c>
      <c r="W2697">
        <f t="shared" si="384"/>
        <v>0.96716642898519178</v>
      </c>
      <c r="X2697">
        <f t="shared" si="385"/>
        <v>0.16537570278365035</v>
      </c>
      <c r="Y2697">
        <f t="shared" si="386"/>
        <v>0.60880485874453516</v>
      </c>
    </row>
    <row r="2698" spans="1:25">
      <c r="A2698" t="s">
        <v>2614</v>
      </c>
      <c r="B2698">
        <v>-4.2999999999999997E-2</v>
      </c>
      <c r="C2698">
        <v>0.65800000000000003</v>
      </c>
      <c r="D2698">
        <v>-0.68600000000000005</v>
      </c>
      <c r="E2698">
        <v>0.19639999999999999</v>
      </c>
      <c r="F2698">
        <v>-0.1782</v>
      </c>
      <c r="G2698">
        <v>0.29709999999999998</v>
      </c>
      <c r="H2698">
        <v>-1.0761000000000001</v>
      </c>
      <c r="I2698">
        <v>0.748</v>
      </c>
      <c r="J2698">
        <v>-0.19989999999999999</v>
      </c>
      <c r="K2698">
        <v>0.88170000000000004</v>
      </c>
      <c r="L2698">
        <v>0.31719999999999998</v>
      </c>
      <c r="M2698">
        <v>-0.1555</v>
      </c>
      <c r="N2698">
        <v>-5.7299999999999997E-2</v>
      </c>
      <c r="O2698">
        <v>-1.6974</v>
      </c>
      <c r="P2698">
        <v>1.7418</v>
      </c>
      <c r="Q2698">
        <f t="shared" si="378"/>
        <v>-1.0560000000000014E-2</v>
      </c>
      <c r="R2698">
        <f t="shared" si="379"/>
        <v>0.13016</v>
      </c>
      <c r="S2698">
        <f t="shared" si="380"/>
        <v>2.9760000000000009E-2</v>
      </c>
      <c r="T2698">
        <f t="shared" si="381"/>
        <v>-4.7822976721593344E-2</v>
      </c>
      <c r="U2698">
        <f t="shared" si="382"/>
        <v>0.36535210948313823</v>
      </c>
      <c r="V2698">
        <f t="shared" si="383"/>
        <v>5.41597602891584E-2</v>
      </c>
      <c r="W2698">
        <f t="shared" si="384"/>
        <v>0.96414984672750648</v>
      </c>
      <c r="X2698">
        <f t="shared" si="385"/>
        <v>0.73334813599526738</v>
      </c>
      <c r="Y2698">
        <f t="shared" si="386"/>
        <v>0.95940498345737668</v>
      </c>
    </row>
    <row r="2699" spans="1:25">
      <c r="A2699" t="s">
        <v>2615</v>
      </c>
      <c r="B2699">
        <v>-0.90490000000000004</v>
      </c>
      <c r="C2699">
        <v>-7.3899999999999993E-2</v>
      </c>
      <c r="D2699">
        <v>1.38E-2</v>
      </c>
      <c r="E2699">
        <v>1.0468999999999999</v>
      </c>
      <c r="F2699">
        <v>-0.80869999999999997</v>
      </c>
      <c r="G2699">
        <v>0.3967</v>
      </c>
      <c r="H2699">
        <v>-0.87119999999999997</v>
      </c>
      <c r="I2699">
        <v>0.54049999999999998</v>
      </c>
      <c r="J2699">
        <v>0.28079999999999999</v>
      </c>
      <c r="K2699">
        <v>0.89800000000000002</v>
      </c>
      <c r="L2699">
        <v>1.2454000000000001</v>
      </c>
      <c r="M2699">
        <v>1.3188</v>
      </c>
      <c r="N2699">
        <v>-1.0089999999999999</v>
      </c>
      <c r="O2699">
        <v>-2.2372999999999998</v>
      </c>
      <c r="P2699">
        <v>2.2772999999999999</v>
      </c>
      <c r="Q2699">
        <f t="shared" si="378"/>
        <v>-0.14535999999999999</v>
      </c>
      <c r="R2699">
        <f t="shared" si="379"/>
        <v>0.24896000000000001</v>
      </c>
      <c r="S2699">
        <f t="shared" si="380"/>
        <v>0.31904000000000005</v>
      </c>
      <c r="T2699">
        <f t="shared" si="381"/>
        <v>-0.41372631806809551</v>
      </c>
      <c r="U2699">
        <f t="shared" si="382"/>
        <v>0.83361529261220335</v>
      </c>
      <c r="V2699">
        <f t="shared" si="383"/>
        <v>0.3814482331512366</v>
      </c>
      <c r="W2699">
        <f t="shared" si="384"/>
        <v>0.70029508249006778</v>
      </c>
      <c r="X2699">
        <f t="shared" si="385"/>
        <v>0.45138310238234591</v>
      </c>
      <c r="Y2699">
        <f t="shared" si="386"/>
        <v>0.72226717405052088</v>
      </c>
    </row>
    <row r="2700" spans="1:25">
      <c r="A2700" t="s">
        <v>2616</v>
      </c>
      <c r="B2700">
        <v>-1.2191000000000001</v>
      </c>
      <c r="C2700">
        <v>-1.3547</v>
      </c>
      <c r="D2700">
        <v>1.2312000000000001</v>
      </c>
      <c r="E2700">
        <v>1.0612999999999999</v>
      </c>
      <c r="F2700">
        <v>-1.1061000000000001</v>
      </c>
      <c r="G2700">
        <v>0.48649999999999999</v>
      </c>
      <c r="H2700">
        <v>3.2300000000000002E-2</v>
      </c>
      <c r="I2700">
        <v>0.1158</v>
      </c>
      <c r="J2700">
        <v>0.15959999999999999</v>
      </c>
      <c r="K2700">
        <v>2.3E-3</v>
      </c>
      <c r="L2700">
        <v>-0.29299999999999998</v>
      </c>
      <c r="M2700">
        <v>-1.54</v>
      </c>
      <c r="N2700">
        <v>1.7093</v>
      </c>
      <c r="O2700">
        <v>1.3130999999999999</v>
      </c>
      <c r="P2700">
        <v>-1.46</v>
      </c>
      <c r="Q2700">
        <f t="shared" si="378"/>
        <v>-0.27748000000000006</v>
      </c>
      <c r="R2700">
        <f t="shared" si="379"/>
        <v>0.1593</v>
      </c>
      <c r="S2700">
        <f t="shared" si="380"/>
        <v>-5.4119999999999988E-2</v>
      </c>
      <c r="T2700">
        <f t="shared" si="381"/>
        <v>-0.47580047864381136</v>
      </c>
      <c r="U2700">
        <f t="shared" si="382"/>
        <v>1.8410945834264194</v>
      </c>
      <c r="V2700">
        <f t="shared" si="383"/>
        <v>-7.9707514218464073E-2</v>
      </c>
      <c r="W2700">
        <f t="shared" si="384"/>
        <v>0.65903706653664784</v>
      </c>
      <c r="X2700">
        <f t="shared" si="385"/>
        <v>0.13942134559460298</v>
      </c>
      <c r="Y2700">
        <f t="shared" si="386"/>
        <v>0.94029835835108444</v>
      </c>
    </row>
    <row r="2701" spans="1:25">
      <c r="A2701" t="s">
        <v>2617</v>
      </c>
      <c r="B2701">
        <v>-0.58089999999999997</v>
      </c>
      <c r="C2701">
        <v>-1.3577999999999999</v>
      </c>
      <c r="D2701">
        <v>0.81259999999999999</v>
      </c>
      <c r="E2701">
        <v>0.62819999999999998</v>
      </c>
      <c r="F2701">
        <v>-0.47260000000000002</v>
      </c>
      <c r="G2701">
        <v>6.9800000000000001E-2</v>
      </c>
      <c r="H2701">
        <v>-0.13900000000000001</v>
      </c>
      <c r="I2701">
        <v>0.2641</v>
      </c>
      <c r="J2701">
        <v>0.46660000000000001</v>
      </c>
      <c r="K2701">
        <v>-7.4499999999999997E-2</v>
      </c>
      <c r="L2701">
        <v>-0.88629999999999998</v>
      </c>
      <c r="M2701">
        <v>-1.821</v>
      </c>
      <c r="N2701">
        <v>1.7837000000000001</v>
      </c>
      <c r="O2701">
        <v>2.6688000000000001</v>
      </c>
      <c r="P2701">
        <v>-1.7063999999999999</v>
      </c>
      <c r="Q2701">
        <f t="shared" si="378"/>
        <v>-0.19409999999999999</v>
      </c>
      <c r="R2701">
        <f t="shared" si="379"/>
        <v>0.11739999999999999</v>
      </c>
      <c r="S2701">
        <f t="shared" si="380"/>
        <v>7.7600000000000334E-3</v>
      </c>
      <c r="T2701">
        <f t="shared" si="381"/>
        <v>-0.47995498059627634</v>
      </c>
      <c r="U2701">
        <f t="shared" si="382"/>
        <v>1.0536590572041762</v>
      </c>
      <c r="V2701">
        <f t="shared" si="383"/>
        <v>8.3394716883271828E-3</v>
      </c>
      <c r="W2701">
        <f t="shared" si="384"/>
        <v>0.65632501298631207</v>
      </c>
      <c r="X2701">
        <f t="shared" si="385"/>
        <v>0.35147720276388372</v>
      </c>
      <c r="Y2701">
        <f t="shared" si="386"/>
        <v>0.99374548685503272</v>
      </c>
    </row>
    <row r="2702" spans="1:25">
      <c r="A2702" t="s">
        <v>2618</v>
      </c>
      <c r="B2702">
        <v>-0.82130000000000003</v>
      </c>
      <c r="C2702">
        <v>-0.73709999999999998</v>
      </c>
      <c r="D2702">
        <v>0.49399999999999999</v>
      </c>
      <c r="E2702">
        <v>0.5524</v>
      </c>
      <c r="F2702">
        <v>-0.88219999999999998</v>
      </c>
      <c r="G2702">
        <v>-0.4088</v>
      </c>
      <c r="H2702">
        <v>-0.1182</v>
      </c>
      <c r="I2702">
        <v>-7.5499999999999998E-2</v>
      </c>
      <c r="J2702">
        <v>0.3281</v>
      </c>
      <c r="K2702">
        <v>1.26E-2</v>
      </c>
      <c r="L2702">
        <v>-0.98180000000000001</v>
      </c>
      <c r="M2702">
        <v>-2.2513999999999998</v>
      </c>
      <c r="N2702">
        <v>2.2008000000000001</v>
      </c>
      <c r="O2702">
        <v>2.4392999999999998</v>
      </c>
      <c r="P2702">
        <v>-2.2294999999999998</v>
      </c>
      <c r="Q2702">
        <f t="shared" si="378"/>
        <v>-0.27884000000000003</v>
      </c>
      <c r="R2702">
        <f t="shared" si="379"/>
        <v>-5.2360000000000004E-2</v>
      </c>
      <c r="S2702">
        <f t="shared" si="380"/>
        <v>-0.16452</v>
      </c>
      <c r="T2702">
        <f t="shared" si="381"/>
        <v>-0.8491615259809151</v>
      </c>
      <c r="U2702">
        <f t="shared" si="382"/>
        <v>-0.44182157582366866</v>
      </c>
      <c r="V2702">
        <f t="shared" si="383"/>
        <v>-0.15808355147926151</v>
      </c>
      <c r="W2702">
        <f t="shared" si="384"/>
        <v>0.44362490813905331</v>
      </c>
      <c r="X2702">
        <f t="shared" si="385"/>
        <v>0.68145359402175432</v>
      </c>
      <c r="Y2702">
        <f t="shared" si="386"/>
        <v>0.88205059097604266</v>
      </c>
    </row>
    <row r="2703" spans="1:25">
      <c r="A2703" t="s">
        <v>2619</v>
      </c>
      <c r="B2703">
        <v>-0.95989999999999998</v>
      </c>
      <c r="C2703">
        <v>-1.1528</v>
      </c>
      <c r="D2703">
        <v>0.9012</v>
      </c>
      <c r="E2703">
        <v>0.628</v>
      </c>
      <c r="F2703">
        <v>-0.66539999999999999</v>
      </c>
      <c r="G2703">
        <v>-0.22</v>
      </c>
      <c r="H2703">
        <v>0.24640000000000001</v>
      </c>
      <c r="I2703">
        <v>-0.21429999999999999</v>
      </c>
      <c r="J2703">
        <v>7.3300000000000004E-2</v>
      </c>
      <c r="K2703">
        <v>-0.26579999999999998</v>
      </c>
      <c r="L2703">
        <v>-1.0835999999999999</v>
      </c>
      <c r="M2703">
        <v>-1.6194999999999999</v>
      </c>
      <c r="N2703">
        <v>1.4097999999999999</v>
      </c>
      <c r="O2703">
        <v>2.6585000000000001</v>
      </c>
      <c r="P2703">
        <v>-1.496</v>
      </c>
      <c r="Q2703">
        <f t="shared" si="378"/>
        <v>-0.24978000000000006</v>
      </c>
      <c r="R2703">
        <f t="shared" si="379"/>
        <v>-7.6079999999999995E-2</v>
      </c>
      <c r="S2703">
        <f t="shared" si="380"/>
        <v>-2.6160000000000006E-2</v>
      </c>
      <c r="T2703">
        <f t="shared" si="381"/>
        <v>-0.58974477524314772</v>
      </c>
      <c r="U2703">
        <f t="shared" si="382"/>
        <v>-0.75680113082573508</v>
      </c>
      <c r="V2703">
        <f t="shared" si="383"/>
        <v>-3.0120022842307741E-2</v>
      </c>
      <c r="W2703">
        <f t="shared" si="384"/>
        <v>0.58706367420710681</v>
      </c>
      <c r="X2703">
        <f t="shared" si="385"/>
        <v>0.49129869121891701</v>
      </c>
      <c r="Y2703">
        <f t="shared" si="386"/>
        <v>0.97741425144110883</v>
      </c>
    </row>
    <row r="2704" spans="1:25">
      <c r="A2704" t="s">
        <v>2620</v>
      </c>
      <c r="B2704">
        <v>-1.0241</v>
      </c>
      <c r="C2704">
        <v>-1.2831999999999999</v>
      </c>
      <c r="D2704">
        <v>1.6474</v>
      </c>
      <c r="E2704">
        <v>1.1819</v>
      </c>
      <c r="F2704">
        <v>-1.0914999999999999</v>
      </c>
      <c r="G2704">
        <v>-4.7399999999999998E-2</v>
      </c>
      <c r="H2704">
        <v>0.17549999999999999</v>
      </c>
      <c r="I2704">
        <v>2.06E-2</v>
      </c>
      <c r="J2704">
        <v>-5.5E-2</v>
      </c>
      <c r="K2704">
        <v>-0.1908</v>
      </c>
      <c r="L2704">
        <v>1.3064</v>
      </c>
      <c r="M2704">
        <v>1.0944</v>
      </c>
      <c r="N2704">
        <v>-0.86060000000000003</v>
      </c>
      <c r="O2704">
        <v>-0.24829999999999999</v>
      </c>
      <c r="P2704">
        <v>0.59550000000000003</v>
      </c>
      <c r="Q2704">
        <f t="shared" si="378"/>
        <v>-0.11389999999999993</v>
      </c>
      <c r="R2704">
        <f t="shared" si="379"/>
        <v>-1.942E-2</v>
      </c>
      <c r="S2704">
        <f t="shared" si="380"/>
        <v>0.37748000000000009</v>
      </c>
      <c r="T2704">
        <f t="shared" si="381"/>
        <v>-0.18085399542170419</v>
      </c>
      <c r="U2704">
        <f t="shared" si="382"/>
        <v>-0.32590286231250709</v>
      </c>
      <c r="V2704">
        <f t="shared" si="383"/>
        <v>0.92248988082477268</v>
      </c>
      <c r="W2704">
        <f t="shared" si="384"/>
        <v>0.86527591827206096</v>
      </c>
      <c r="X2704">
        <f t="shared" si="385"/>
        <v>0.76083482489019794</v>
      </c>
      <c r="Y2704">
        <f t="shared" si="386"/>
        <v>0.40847984505049584</v>
      </c>
    </row>
    <row r="2705" spans="1:25">
      <c r="A2705" t="s">
        <v>2621</v>
      </c>
      <c r="B2705">
        <v>-1.0541</v>
      </c>
      <c r="C2705">
        <v>-1.4211</v>
      </c>
      <c r="D2705">
        <v>1.3935</v>
      </c>
      <c r="E2705">
        <v>0.78900000000000003</v>
      </c>
      <c r="F2705">
        <v>-0.78439999999999999</v>
      </c>
      <c r="G2705">
        <v>0.96130000000000004</v>
      </c>
      <c r="H2705">
        <v>-8.5000000000000006E-2</v>
      </c>
      <c r="I2705">
        <v>0.38319999999999999</v>
      </c>
      <c r="J2705">
        <v>0.1046</v>
      </c>
      <c r="K2705">
        <v>0.25990000000000002</v>
      </c>
      <c r="L2705">
        <v>0.1971</v>
      </c>
      <c r="M2705">
        <v>0.30499999999999999</v>
      </c>
      <c r="N2705">
        <v>-0.58140000000000003</v>
      </c>
      <c r="O2705">
        <v>-0.39610000000000001</v>
      </c>
      <c r="P2705">
        <v>-6.6199999999999995E-2</v>
      </c>
      <c r="Q2705">
        <f t="shared" si="378"/>
        <v>-0.21542000000000003</v>
      </c>
      <c r="R2705">
        <f t="shared" si="379"/>
        <v>0.32480000000000003</v>
      </c>
      <c r="S2705">
        <f t="shared" si="380"/>
        <v>-0.10832000000000001</v>
      </c>
      <c r="T2705">
        <f t="shared" si="381"/>
        <v>-0.39076083999297245</v>
      </c>
      <c r="U2705">
        <f t="shared" si="382"/>
        <v>1.83123442309278</v>
      </c>
      <c r="V2705">
        <f t="shared" si="383"/>
        <v>-0.64022372857903087</v>
      </c>
      <c r="W2705">
        <f t="shared" si="384"/>
        <v>0.71589331533100797</v>
      </c>
      <c r="X2705">
        <f t="shared" si="385"/>
        <v>0.14102535958831078</v>
      </c>
      <c r="Y2705">
        <f t="shared" si="386"/>
        <v>0.55685995836938562</v>
      </c>
    </row>
    <row r="2706" spans="1:25">
      <c r="A2706" t="s">
        <v>2621</v>
      </c>
      <c r="B2706">
        <v>-0.25409999999999999</v>
      </c>
      <c r="C2706">
        <v>-1.042</v>
      </c>
      <c r="D2706">
        <v>0.90769999999999995</v>
      </c>
      <c r="E2706">
        <v>0.5796</v>
      </c>
      <c r="F2706">
        <v>-0.64559999999999995</v>
      </c>
      <c r="G2706">
        <v>0.25650000000000001</v>
      </c>
      <c r="H2706">
        <v>0.56130000000000002</v>
      </c>
      <c r="I2706">
        <v>0.21659999999999999</v>
      </c>
      <c r="J2706">
        <v>0.15770000000000001</v>
      </c>
      <c r="K2706">
        <v>-0.41339999999999999</v>
      </c>
      <c r="L2706">
        <v>0.86319999999999997</v>
      </c>
      <c r="M2706">
        <v>0.9042</v>
      </c>
      <c r="N2706">
        <v>-1.7234</v>
      </c>
      <c r="O2706">
        <v>-0.85509999999999997</v>
      </c>
      <c r="P2706">
        <v>0.55910000000000004</v>
      </c>
      <c r="Q2706">
        <f t="shared" si="378"/>
        <v>-9.0880000000000002E-2</v>
      </c>
      <c r="R2706">
        <f t="shared" si="379"/>
        <v>0.15573999999999999</v>
      </c>
      <c r="S2706">
        <f t="shared" si="380"/>
        <v>-5.0400000000000021E-2</v>
      </c>
      <c r="T2706">
        <f t="shared" si="381"/>
        <v>-0.24800212125398749</v>
      </c>
      <c r="U2706">
        <f t="shared" si="382"/>
        <v>0.98276807433342928</v>
      </c>
      <c r="V2706">
        <f t="shared" si="383"/>
        <v>-9.5555648841001178E-2</v>
      </c>
      <c r="W2706">
        <f t="shared" si="384"/>
        <v>0.81634389467850499</v>
      </c>
      <c r="X2706">
        <f t="shared" si="385"/>
        <v>0.38136294923419944</v>
      </c>
      <c r="Y2706">
        <f t="shared" si="386"/>
        <v>0.9284692666851706</v>
      </c>
    </row>
    <row r="2707" spans="1:25">
      <c r="A2707" t="s">
        <v>2622</v>
      </c>
      <c r="B2707">
        <v>0.1167</v>
      </c>
      <c r="C2707">
        <v>-0.10100000000000001</v>
      </c>
      <c r="D2707">
        <v>-8.5699999999999998E-2</v>
      </c>
      <c r="E2707">
        <v>-0.2137</v>
      </c>
      <c r="F2707">
        <v>0.4924</v>
      </c>
      <c r="G2707">
        <v>-0.17979999999999999</v>
      </c>
      <c r="H2707">
        <v>-8.2199999999999995E-2</v>
      </c>
      <c r="I2707">
        <v>0.22770000000000001</v>
      </c>
      <c r="J2707">
        <v>8.8800000000000004E-2</v>
      </c>
      <c r="K2707">
        <v>-0.1125</v>
      </c>
      <c r="L2707">
        <v>-0.67169999999999996</v>
      </c>
      <c r="M2707">
        <v>9.5500000000000002E-2</v>
      </c>
      <c r="N2707">
        <v>0.623</v>
      </c>
      <c r="O2707">
        <v>1.1645000000000001</v>
      </c>
      <c r="P2707">
        <v>-1.0742</v>
      </c>
      <c r="Q2707">
        <f t="shared" si="378"/>
        <v>4.1739999999999999E-2</v>
      </c>
      <c r="R2707">
        <f t="shared" si="379"/>
        <v>-1.1599999999999999E-2</v>
      </c>
      <c r="S2707">
        <f t="shared" si="380"/>
        <v>2.742E-2</v>
      </c>
      <c r="T2707">
        <f t="shared" si="381"/>
        <v>0.33495125878948495</v>
      </c>
      <c r="U2707">
        <f t="shared" si="382"/>
        <v>-0.15584792684095555</v>
      </c>
      <c r="V2707">
        <f t="shared" si="383"/>
        <v>6.695140545657538E-2</v>
      </c>
      <c r="W2707">
        <f t="shared" si="384"/>
        <v>0.75449039003479179</v>
      </c>
      <c r="X2707">
        <f t="shared" si="385"/>
        <v>0.88370176518799237</v>
      </c>
      <c r="Y2707">
        <f t="shared" si="386"/>
        <v>0.9498332828415641</v>
      </c>
    </row>
    <row r="2708" spans="1:25">
      <c r="A2708" t="s">
        <v>2623</v>
      </c>
      <c r="B2708">
        <v>-0.89219999999999999</v>
      </c>
      <c r="C2708">
        <v>-0.70809999999999995</v>
      </c>
      <c r="D2708">
        <v>0.3785</v>
      </c>
      <c r="E2708">
        <v>0.95860000000000001</v>
      </c>
      <c r="F2708">
        <v>-0.99439999999999995</v>
      </c>
      <c r="G2708">
        <v>0.32290000000000002</v>
      </c>
      <c r="H2708">
        <v>-0.28660000000000002</v>
      </c>
      <c r="I2708">
        <v>-0.15579999999999999</v>
      </c>
      <c r="J2708">
        <v>0.26279999999999998</v>
      </c>
      <c r="K2708">
        <v>0.69910000000000005</v>
      </c>
      <c r="L2708">
        <v>7.0800000000000002E-2</v>
      </c>
      <c r="M2708">
        <v>-2.4799999999999999E-2</v>
      </c>
      <c r="N2708">
        <v>0.2135</v>
      </c>
      <c r="O2708">
        <v>4.5900000000000003E-2</v>
      </c>
      <c r="P2708">
        <v>0.41699999999999998</v>
      </c>
      <c r="Q2708">
        <f t="shared" si="378"/>
        <v>-0.25151999999999991</v>
      </c>
      <c r="R2708">
        <f t="shared" si="379"/>
        <v>0.16848000000000002</v>
      </c>
      <c r="S2708">
        <f t="shared" si="380"/>
        <v>0.14448</v>
      </c>
      <c r="T2708">
        <f t="shared" si="381"/>
        <v>-0.64597268307399547</v>
      </c>
      <c r="U2708">
        <f t="shared" si="382"/>
        <v>0.95188361843933011</v>
      </c>
      <c r="V2708">
        <f t="shared" si="383"/>
        <v>1.8435907287175541</v>
      </c>
      <c r="W2708">
        <f t="shared" si="384"/>
        <v>0.55348845554493853</v>
      </c>
      <c r="X2708">
        <f t="shared" si="385"/>
        <v>0.39505854040256594</v>
      </c>
      <c r="Y2708">
        <f t="shared" si="386"/>
        <v>0.13901839723119253</v>
      </c>
    </row>
    <row r="2709" spans="1:25">
      <c r="A2709" t="s">
        <v>2624</v>
      </c>
      <c r="B2709">
        <v>-0.46560000000000001</v>
      </c>
      <c r="C2709">
        <v>-0.32400000000000001</v>
      </c>
      <c r="D2709">
        <v>1.0289999999999999</v>
      </c>
      <c r="E2709">
        <v>1.3259000000000001</v>
      </c>
      <c r="F2709">
        <v>-0.5333</v>
      </c>
      <c r="G2709">
        <v>0.49919999999999998</v>
      </c>
      <c r="H2709">
        <v>-0.25490000000000002</v>
      </c>
      <c r="I2709">
        <v>5.1299999999999998E-2</v>
      </c>
      <c r="J2709">
        <v>0.15820000000000001</v>
      </c>
      <c r="K2709">
        <v>-4.2599999999999999E-2</v>
      </c>
      <c r="L2709">
        <v>0.4924</v>
      </c>
      <c r="M2709">
        <v>0.28839999999999999</v>
      </c>
      <c r="N2709">
        <v>0.25659999999999999</v>
      </c>
      <c r="O2709">
        <v>-0.24210000000000001</v>
      </c>
      <c r="P2709">
        <v>0.33239999999999997</v>
      </c>
      <c r="Q2709">
        <f t="shared" si="378"/>
        <v>0.2064</v>
      </c>
      <c r="R2709">
        <f t="shared" si="379"/>
        <v>8.2240000000000008E-2</v>
      </c>
      <c r="S2709">
        <f t="shared" si="380"/>
        <v>0.22553999999999999</v>
      </c>
      <c r="T2709">
        <f t="shared" si="381"/>
        <v>0.51519441015252299</v>
      </c>
      <c r="U2709">
        <f t="shared" si="382"/>
        <v>0.66074743897110555</v>
      </c>
      <c r="V2709">
        <f t="shared" si="383"/>
        <v>1.8226783391679373</v>
      </c>
      <c r="W2709">
        <f t="shared" si="384"/>
        <v>0.63358082762461709</v>
      </c>
      <c r="X2709">
        <f t="shared" si="385"/>
        <v>0.54488870435051839</v>
      </c>
      <c r="Y2709">
        <f t="shared" si="386"/>
        <v>0.14243327985917134</v>
      </c>
    </row>
    <row r="2710" spans="1:25">
      <c r="A2710" t="s">
        <v>2625</v>
      </c>
      <c r="B2710">
        <v>-0.74819999999999998</v>
      </c>
      <c r="C2710">
        <v>-0.95420000000000005</v>
      </c>
      <c r="D2710">
        <v>1.4367000000000001</v>
      </c>
      <c r="E2710">
        <v>1.0717000000000001</v>
      </c>
      <c r="F2710">
        <v>-0.2213</v>
      </c>
      <c r="G2710">
        <v>0.16089999999999999</v>
      </c>
      <c r="H2710">
        <v>9.1499999999999998E-2</v>
      </c>
      <c r="I2710">
        <v>-0.3674</v>
      </c>
      <c r="J2710">
        <v>1.32E-2</v>
      </c>
      <c r="K2710">
        <v>6.2399999999999997E-2</v>
      </c>
      <c r="L2710">
        <v>-1.7500000000000002E-2</v>
      </c>
      <c r="M2710">
        <v>-8.2000000000000007E-3</v>
      </c>
      <c r="N2710">
        <v>5.0200000000000002E-2</v>
      </c>
      <c r="O2710">
        <v>0.24110000000000001</v>
      </c>
      <c r="P2710">
        <v>1.8226</v>
      </c>
      <c r="Q2710">
        <f t="shared" si="378"/>
        <v>0.11694000000000004</v>
      </c>
      <c r="R2710">
        <f t="shared" si="379"/>
        <v>-7.8800000000000085E-3</v>
      </c>
      <c r="S2710">
        <f t="shared" si="380"/>
        <v>0.41764000000000001</v>
      </c>
      <c r="T2710">
        <f t="shared" si="381"/>
        <v>0.24216974448978565</v>
      </c>
      <c r="U2710">
        <f t="shared" si="382"/>
        <v>-8.4725954810147261E-2</v>
      </c>
      <c r="V2710">
        <f t="shared" si="383"/>
        <v>1.1787262565774621</v>
      </c>
      <c r="W2710">
        <f t="shared" si="384"/>
        <v>0.82055817190708302</v>
      </c>
      <c r="X2710">
        <f t="shared" si="385"/>
        <v>0.93655038707403115</v>
      </c>
      <c r="Y2710">
        <f t="shared" si="386"/>
        <v>0.30383564803308394</v>
      </c>
    </row>
    <row r="2711" spans="1:25">
      <c r="A2711" t="s">
        <v>2626</v>
      </c>
      <c r="B2711">
        <v>0.31340000000000001</v>
      </c>
      <c r="C2711">
        <v>9.4600000000000004E-2</v>
      </c>
      <c r="D2711">
        <v>0.21210000000000001</v>
      </c>
      <c r="E2711">
        <v>-0.2928</v>
      </c>
      <c r="F2711">
        <v>0.47110000000000002</v>
      </c>
      <c r="G2711">
        <v>1.1922999999999999</v>
      </c>
      <c r="H2711">
        <v>-4.7000000000000002E-3</v>
      </c>
      <c r="I2711">
        <v>0.60589999999999999</v>
      </c>
      <c r="J2711">
        <v>-0.23860000000000001</v>
      </c>
      <c r="K2711">
        <v>0.15010000000000001</v>
      </c>
      <c r="L2711">
        <v>0.41970000000000002</v>
      </c>
      <c r="M2711">
        <v>0.92910000000000004</v>
      </c>
      <c r="N2711">
        <v>-0.54190000000000005</v>
      </c>
      <c r="O2711">
        <v>0.45400000000000001</v>
      </c>
      <c r="P2711">
        <v>-0.28939999999999999</v>
      </c>
      <c r="Q2711">
        <f t="shared" si="378"/>
        <v>0.15968000000000002</v>
      </c>
      <c r="R2711">
        <f t="shared" si="379"/>
        <v>0.34100000000000003</v>
      </c>
      <c r="S2711">
        <f t="shared" si="380"/>
        <v>0.19429999999999997</v>
      </c>
      <c r="T2711">
        <f t="shared" si="381"/>
        <v>1.2387348365910686</v>
      </c>
      <c r="U2711">
        <f t="shared" si="382"/>
        <v>1.3443697059495452</v>
      </c>
      <c r="V2711">
        <f t="shared" si="383"/>
        <v>0.72559213401975742</v>
      </c>
      <c r="W2711">
        <f t="shared" si="384"/>
        <v>0.28316803455364015</v>
      </c>
      <c r="X2711">
        <f t="shared" si="385"/>
        <v>0.2500082240288215</v>
      </c>
      <c r="Y2711">
        <f t="shared" si="386"/>
        <v>0.50826585766876708</v>
      </c>
    </row>
    <row r="2712" spans="1:25">
      <c r="A2712" t="s">
        <v>2627</v>
      </c>
      <c r="B2712">
        <v>0.45179999999999998</v>
      </c>
      <c r="C2712">
        <v>9.06E-2</v>
      </c>
      <c r="D2712">
        <v>-0.38229999999999997</v>
      </c>
      <c r="E2712">
        <v>-0.79269999999999996</v>
      </c>
      <c r="F2712">
        <v>0.6119</v>
      </c>
      <c r="G2712">
        <v>-7.0699999999999999E-2</v>
      </c>
      <c r="H2712">
        <v>-0.2477</v>
      </c>
      <c r="I2712">
        <v>0.67500000000000004</v>
      </c>
      <c r="J2712">
        <v>-3.0700000000000002E-2</v>
      </c>
      <c r="K2712">
        <v>0.1323</v>
      </c>
      <c r="L2712">
        <v>0.1482</v>
      </c>
      <c r="M2712">
        <v>1.1039000000000001</v>
      </c>
      <c r="N2712">
        <v>-0.77170000000000005</v>
      </c>
      <c r="O2712">
        <v>-0.40160000000000001</v>
      </c>
      <c r="P2712">
        <v>0.38829999999999998</v>
      </c>
      <c r="Q2712">
        <f t="shared" si="378"/>
        <v>-4.1399999999999883E-3</v>
      </c>
      <c r="R2712">
        <f t="shared" si="379"/>
        <v>9.1640000000000013E-2</v>
      </c>
      <c r="S2712">
        <f t="shared" si="380"/>
        <v>9.3419999999999975E-2</v>
      </c>
      <c r="T2712">
        <f t="shared" si="381"/>
        <v>-1.5869210144400712E-2</v>
      </c>
      <c r="U2712">
        <f t="shared" si="382"/>
        <v>0.58049136541720714</v>
      </c>
      <c r="V2712">
        <f t="shared" si="383"/>
        <v>0.28799182343673185</v>
      </c>
      <c r="W2712">
        <f t="shared" si="384"/>
        <v>0.98809871678456818</v>
      </c>
      <c r="X2712">
        <f t="shared" si="385"/>
        <v>0.5927156056664149</v>
      </c>
      <c r="Y2712">
        <f t="shared" si="386"/>
        <v>0.78765880552594414</v>
      </c>
    </row>
    <row r="2713" spans="1:25">
      <c r="A2713" t="s">
        <v>2628</v>
      </c>
      <c r="B2713">
        <v>1.1465000000000001</v>
      </c>
      <c r="C2713">
        <v>0.33489999999999998</v>
      </c>
      <c r="D2713">
        <v>-1.47</v>
      </c>
      <c r="E2713">
        <v>-1.8289</v>
      </c>
      <c r="F2713">
        <v>1.5537000000000001</v>
      </c>
      <c r="G2713">
        <v>0.23480000000000001</v>
      </c>
      <c r="H2713">
        <v>6.0499999999999998E-2</v>
      </c>
      <c r="I2713">
        <v>-0.2084</v>
      </c>
      <c r="J2713">
        <v>-7.1999999999999995E-2</v>
      </c>
      <c r="K2713">
        <v>-0.46150000000000002</v>
      </c>
      <c r="L2713">
        <v>-3.5779000000000001</v>
      </c>
      <c r="M2713">
        <v>1.2200000000000001E-2</v>
      </c>
      <c r="N2713">
        <v>0.1056</v>
      </c>
      <c r="O2713">
        <v>2.2425999999999999</v>
      </c>
      <c r="P2713">
        <v>-3.3532999999999999</v>
      </c>
      <c r="Q2713">
        <f t="shared" si="378"/>
        <v>-5.275999999999996E-2</v>
      </c>
      <c r="R2713">
        <f t="shared" si="379"/>
        <v>-8.9319999999999997E-2</v>
      </c>
      <c r="S2713">
        <f t="shared" si="380"/>
        <v>-0.91416000000000008</v>
      </c>
      <c r="T2713">
        <f t="shared" si="381"/>
        <v>-7.7236340979283641E-2</v>
      </c>
      <c r="U2713">
        <f t="shared" si="382"/>
        <v>-0.75422164502771372</v>
      </c>
      <c r="V2713">
        <f t="shared" si="383"/>
        <v>-0.81915652840013253</v>
      </c>
      <c r="W2713">
        <f t="shared" si="384"/>
        <v>0.94214462385814191</v>
      </c>
      <c r="X2713">
        <f t="shared" si="385"/>
        <v>0.49268469502670864</v>
      </c>
      <c r="Y2713">
        <f t="shared" si="386"/>
        <v>0.4586953707403566</v>
      </c>
    </row>
    <row r="2714" spans="1:25">
      <c r="A2714" t="s">
        <v>2629</v>
      </c>
      <c r="B2714">
        <v>0.26369999999999999</v>
      </c>
      <c r="C2714">
        <v>8.7599999999999997E-2</v>
      </c>
      <c r="D2714">
        <v>-0.44230000000000003</v>
      </c>
      <c r="E2714">
        <v>0.1976</v>
      </c>
      <c r="F2714">
        <v>-0.1167</v>
      </c>
      <c r="G2714">
        <v>-8.09E-2</v>
      </c>
      <c r="H2714">
        <v>0.35899999999999999</v>
      </c>
      <c r="I2714">
        <v>4.3E-3</v>
      </c>
      <c r="J2714">
        <v>-7.2099999999999997E-2</v>
      </c>
      <c r="K2714">
        <v>-0.39140000000000003</v>
      </c>
      <c r="L2714">
        <v>0.63070000000000004</v>
      </c>
      <c r="M2714">
        <v>0.25979999999999998</v>
      </c>
      <c r="N2714">
        <v>-0.20749999999999999</v>
      </c>
      <c r="O2714">
        <v>-0.87119999999999997</v>
      </c>
      <c r="P2714">
        <v>0.499</v>
      </c>
      <c r="Q2714">
        <f t="shared" si="378"/>
        <v>-2.0200000000000053E-3</v>
      </c>
      <c r="R2714">
        <f t="shared" si="379"/>
        <v>-3.6219999999999995E-2</v>
      </c>
      <c r="S2714">
        <f t="shared" si="380"/>
        <v>6.2160000000000014E-2</v>
      </c>
      <c r="T2714">
        <f t="shared" si="381"/>
        <v>-1.5834373537130887E-2</v>
      </c>
      <c r="U2714">
        <f t="shared" si="382"/>
        <v>-0.30221279194659062</v>
      </c>
      <c r="V2714">
        <f t="shared" si="383"/>
        <v>0.22720309797006144</v>
      </c>
      <c r="W2714">
        <f t="shared" si="384"/>
        <v>0.98812484013718049</v>
      </c>
      <c r="X2714">
        <f t="shared" si="385"/>
        <v>0.77755226938062394</v>
      </c>
      <c r="Y2714">
        <f t="shared" si="386"/>
        <v>0.83140576199815208</v>
      </c>
    </row>
    <row r="2715" spans="1:25">
      <c r="A2715" t="s">
        <v>2630</v>
      </c>
      <c r="B2715">
        <v>-3.0200000000000001E-2</v>
      </c>
      <c r="C2715">
        <v>-9.9599999999999994E-2</v>
      </c>
      <c r="D2715">
        <v>0.18060000000000001</v>
      </c>
      <c r="E2715">
        <v>-0.16009999999999999</v>
      </c>
      <c r="F2715">
        <v>0.39750000000000002</v>
      </c>
      <c r="G2715">
        <v>1.6299999999999999E-2</v>
      </c>
      <c r="H2715">
        <v>0.1229</v>
      </c>
      <c r="I2715">
        <v>7.4999999999999997E-2</v>
      </c>
      <c r="J2715">
        <v>0.10150000000000001</v>
      </c>
      <c r="K2715">
        <v>-0.47370000000000001</v>
      </c>
      <c r="L2715">
        <v>-4.1599999999999998E-2</v>
      </c>
      <c r="M2715">
        <v>-0.51459999999999995</v>
      </c>
      <c r="N2715">
        <v>0.33889999999999998</v>
      </c>
      <c r="O2715">
        <v>0.62019999999999997</v>
      </c>
      <c r="P2715">
        <v>-0.38319999999999999</v>
      </c>
      <c r="Q2715">
        <f t="shared" si="378"/>
        <v>5.7640000000000004E-2</v>
      </c>
      <c r="R2715">
        <f t="shared" si="379"/>
        <v>-3.1600000000000003E-2</v>
      </c>
      <c r="S2715">
        <f t="shared" si="380"/>
        <v>3.9400000000000103E-3</v>
      </c>
      <c r="T2715">
        <f t="shared" si="381"/>
        <v>0.56187374594014405</v>
      </c>
      <c r="U2715">
        <f t="shared" si="382"/>
        <v>-0.2822462433644507</v>
      </c>
      <c r="V2715">
        <f t="shared" si="383"/>
        <v>1.8442556478255497E-2</v>
      </c>
      <c r="W2715">
        <f t="shared" si="384"/>
        <v>0.60419325786867739</v>
      </c>
      <c r="X2715">
        <f t="shared" si="385"/>
        <v>0.79175659925947561</v>
      </c>
      <c r="Y2715">
        <f t="shared" si="386"/>
        <v>0.98616906268430837</v>
      </c>
    </row>
    <row r="2716" spans="1:25">
      <c r="A2716" t="s">
        <v>2631</v>
      </c>
      <c r="B2716">
        <v>1.0164</v>
      </c>
      <c r="C2716">
        <v>1.0629</v>
      </c>
      <c r="D2716">
        <v>-1.0354000000000001</v>
      </c>
      <c r="E2716">
        <v>-0.82079999999999997</v>
      </c>
      <c r="F2716">
        <v>1.0532999999999999</v>
      </c>
      <c r="G2716">
        <v>0.155</v>
      </c>
      <c r="H2716">
        <v>-5.0500000000000003E-2</v>
      </c>
      <c r="I2716">
        <v>-0.1464</v>
      </c>
      <c r="J2716">
        <v>2.47E-2</v>
      </c>
      <c r="K2716">
        <v>-5.2499999999999998E-2</v>
      </c>
      <c r="L2716">
        <v>1.1668000000000001</v>
      </c>
      <c r="M2716">
        <v>0.49469999999999997</v>
      </c>
      <c r="N2716">
        <v>-0.26140000000000002</v>
      </c>
      <c r="O2716">
        <v>-1.8561000000000001</v>
      </c>
      <c r="P2716">
        <v>1.8073999999999999</v>
      </c>
      <c r="Q2716">
        <f t="shared" si="378"/>
        <v>0.25527999999999995</v>
      </c>
      <c r="R2716">
        <f t="shared" si="379"/>
        <v>-1.3940000000000003E-2</v>
      </c>
      <c r="S2716">
        <f t="shared" si="380"/>
        <v>0.27027999999999996</v>
      </c>
      <c r="T2716">
        <f t="shared" si="381"/>
        <v>0.5270403558789124</v>
      </c>
      <c r="U2716">
        <f t="shared" si="382"/>
        <v>-0.27768336995956289</v>
      </c>
      <c r="V2716">
        <f t="shared" si="383"/>
        <v>0.42678971950473948</v>
      </c>
      <c r="W2716">
        <f t="shared" si="384"/>
        <v>0.62604185428518533</v>
      </c>
      <c r="X2716">
        <f t="shared" si="385"/>
        <v>0.7950166920590338</v>
      </c>
      <c r="Y2716">
        <f t="shared" si="386"/>
        <v>0.69150074083371571</v>
      </c>
    </row>
    <row r="2717" spans="1:25">
      <c r="A2717" t="s">
        <v>2632</v>
      </c>
      <c r="B2717">
        <v>-0.1789</v>
      </c>
      <c r="C2717">
        <v>1.7265999999999999</v>
      </c>
      <c r="D2717">
        <v>-1.4088000000000001</v>
      </c>
      <c r="E2717">
        <v>0.6804</v>
      </c>
      <c r="F2717">
        <v>-3.32E-2</v>
      </c>
      <c r="G2717">
        <v>0</v>
      </c>
      <c r="H2717">
        <v>-8.2699999999999996E-2</v>
      </c>
      <c r="I2717">
        <v>-0.88009999999999999</v>
      </c>
      <c r="J2717">
        <v>-0.72199999999999998</v>
      </c>
      <c r="K2717">
        <v>-0.49530000000000002</v>
      </c>
      <c r="L2717">
        <v>8.7400000000000005E-2</v>
      </c>
      <c r="M2717">
        <v>-5.5999999999999999E-3</v>
      </c>
      <c r="N2717">
        <v>-6.6600000000000006E-2</v>
      </c>
      <c r="O2717">
        <v>-1.8310999999999999</v>
      </c>
      <c r="P2717">
        <v>3.3380999999999998</v>
      </c>
      <c r="Q2717">
        <f t="shared" si="378"/>
        <v>0.15721999999999997</v>
      </c>
      <c r="R2717">
        <f t="shared" si="379"/>
        <v>-0.43601999999999996</v>
      </c>
      <c r="S2717">
        <f t="shared" si="380"/>
        <v>0.30443999999999999</v>
      </c>
      <c r="T2717">
        <f t="shared" si="381"/>
        <v>0.30431281765887441</v>
      </c>
      <c r="U2717">
        <f t="shared" si="382"/>
        <v>-2.5227203092958024</v>
      </c>
      <c r="V2717">
        <f t="shared" si="383"/>
        <v>0.36329813544348288</v>
      </c>
      <c r="W2717">
        <f t="shared" si="384"/>
        <v>0.77606426190701339</v>
      </c>
      <c r="X2717">
        <f t="shared" si="385"/>
        <v>6.5167660397286539E-2</v>
      </c>
      <c r="Y2717">
        <f t="shared" si="386"/>
        <v>0.73476788902442736</v>
      </c>
    </row>
    <row r="2718" spans="1:25">
      <c r="A2718" t="s">
        <v>2633</v>
      </c>
      <c r="B2718">
        <v>0.38829999999999998</v>
      </c>
      <c r="C2718">
        <v>1.4479</v>
      </c>
      <c r="D2718">
        <v>-1.2125999999999999</v>
      </c>
      <c r="E2718">
        <v>-9.1999999999999998E-2</v>
      </c>
      <c r="F2718">
        <v>-0.23830000000000001</v>
      </c>
      <c r="G2718">
        <v>7.6899999999999996E-2</v>
      </c>
      <c r="H2718">
        <v>-0.2051</v>
      </c>
      <c r="I2718">
        <v>0.29559999999999997</v>
      </c>
      <c r="J2718">
        <v>-0.24360000000000001</v>
      </c>
      <c r="K2718">
        <v>0.14099999999999999</v>
      </c>
      <c r="L2718">
        <v>0.86519999999999997</v>
      </c>
      <c r="M2718">
        <v>1.1515</v>
      </c>
      <c r="N2718">
        <v>-0.35560000000000003</v>
      </c>
      <c r="O2718">
        <v>-2.0855999999999999</v>
      </c>
      <c r="P2718">
        <v>3.0783</v>
      </c>
      <c r="Q2718">
        <f t="shared" si="378"/>
        <v>5.865999999999999E-2</v>
      </c>
      <c r="R2718">
        <f t="shared" si="379"/>
        <v>1.2959999999999989E-2</v>
      </c>
      <c r="S2718">
        <f t="shared" si="380"/>
        <v>0.53076000000000012</v>
      </c>
      <c r="T2718">
        <f t="shared" si="381"/>
        <v>0.1351879210673482</v>
      </c>
      <c r="U2718">
        <f t="shared" si="382"/>
        <v>0.12536489659780317</v>
      </c>
      <c r="V2718">
        <f t="shared" si="383"/>
        <v>0.62082284418381717</v>
      </c>
      <c r="W2718">
        <f t="shared" si="384"/>
        <v>0.89899325747256931</v>
      </c>
      <c r="X2718">
        <f t="shared" si="385"/>
        <v>0.90628291898270652</v>
      </c>
      <c r="Y2718">
        <f t="shared" si="386"/>
        <v>0.56834151010373901</v>
      </c>
    </row>
    <row r="2719" spans="1:25">
      <c r="A2719" t="s">
        <v>2634</v>
      </c>
      <c r="B2719">
        <v>5.7200000000000001E-2</v>
      </c>
      <c r="C2719">
        <v>0.29670000000000002</v>
      </c>
      <c r="D2719">
        <v>-0.34920000000000001</v>
      </c>
      <c r="E2719">
        <v>2.9999999999999997E-4</v>
      </c>
      <c r="F2719">
        <v>0.1202</v>
      </c>
      <c r="G2719">
        <v>0.4113</v>
      </c>
      <c r="H2719">
        <v>-0.33539999999999998</v>
      </c>
      <c r="I2719">
        <v>0.75219999999999998</v>
      </c>
      <c r="J2719">
        <v>-0.21890000000000001</v>
      </c>
      <c r="K2719">
        <v>0.19819999999999999</v>
      </c>
      <c r="L2719">
        <v>0.42109999999999997</v>
      </c>
      <c r="M2719">
        <v>2.6147999999999998</v>
      </c>
      <c r="N2719">
        <v>-0.71730000000000005</v>
      </c>
      <c r="O2719">
        <v>-1.3209</v>
      </c>
      <c r="P2719">
        <v>1.4824999999999999</v>
      </c>
      <c r="Q2719">
        <f t="shared" si="378"/>
        <v>2.5039999999999996E-2</v>
      </c>
      <c r="R2719">
        <f t="shared" si="379"/>
        <v>0.16148000000000001</v>
      </c>
      <c r="S2719">
        <f t="shared" si="380"/>
        <v>0.49603999999999998</v>
      </c>
      <c r="T2719">
        <f t="shared" si="381"/>
        <v>0.23631240209884105</v>
      </c>
      <c r="U2719">
        <f t="shared" si="382"/>
        <v>0.8052452344155312</v>
      </c>
      <c r="V2719">
        <f t="shared" si="383"/>
        <v>0.69319202051328044</v>
      </c>
      <c r="W2719">
        <f t="shared" si="384"/>
        <v>0.82479787466689891</v>
      </c>
      <c r="X2719">
        <f t="shared" si="385"/>
        <v>0.4658188271475614</v>
      </c>
      <c r="Y2719">
        <f t="shared" si="386"/>
        <v>0.52633514987722319</v>
      </c>
    </row>
    <row r="2720" spans="1:25">
      <c r="A2720" t="s">
        <v>2635</v>
      </c>
      <c r="B2720">
        <v>1.6908000000000001</v>
      </c>
      <c r="C2720">
        <v>1.5165999999999999</v>
      </c>
      <c r="D2720">
        <v>-1.4550000000000001</v>
      </c>
      <c r="E2720">
        <v>-1.661</v>
      </c>
      <c r="F2720">
        <v>1.9376</v>
      </c>
      <c r="G2720">
        <v>0.28789999999999999</v>
      </c>
      <c r="H2720">
        <v>7.0499999999999993E-2</v>
      </c>
      <c r="I2720">
        <v>0.2319</v>
      </c>
      <c r="J2720">
        <v>-0.1232</v>
      </c>
      <c r="K2720">
        <v>-1.6400000000000001E-2</v>
      </c>
      <c r="L2720">
        <v>-1.1599999999999999E-2</v>
      </c>
      <c r="M2720">
        <v>-0.29210000000000003</v>
      </c>
      <c r="N2720">
        <v>0.436</v>
      </c>
      <c r="O2720">
        <v>0.14030000000000001</v>
      </c>
      <c r="P2720">
        <v>-0.13439999999999999</v>
      </c>
      <c r="Q2720">
        <f t="shared" si="378"/>
        <v>0.40579999999999999</v>
      </c>
      <c r="R2720">
        <f t="shared" si="379"/>
        <v>9.0140000000000012E-2</v>
      </c>
      <c r="S2720">
        <f t="shared" si="380"/>
        <v>2.7639999999999991E-2</v>
      </c>
      <c r="T2720">
        <f t="shared" si="381"/>
        <v>0.50399727616015177</v>
      </c>
      <c r="U2720">
        <f t="shared" si="382"/>
        <v>1.1812798285881516</v>
      </c>
      <c r="V2720">
        <f t="shared" si="383"/>
        <v>0.22219605353894251</v>
      </c>
      <c r="W2720">
        <f t="shared" si="384"/>
        <v>0.64075665749783717</v>
      </c>
      <c r="X2720">
        <f t="shared" si="385"/>
        <v>0.30292803077836927</v>
      </c>
      <c r="Y2720">
        <f t="shared" si="386"/>
        <v>0.83504510753859074</v>
      </c>
    </row>
    <row r="2721" spans="1:25">
      <c r="A2721" t="s">
        <v>2636</v>
      </c>
      <c r="B2721">
        <v>-0.3871</v>
      </c>
      <c r="C2721">
        <v>-5.0299999999999997E-2</v>
      </c>
      <c r="D2721">
        <v>0.25840000000000002</v>
      </c>
      <c r="E2721">
        <v>0.25130000000000002</v>
      </c>
      <c r="F2721">
        <v>-7.22E-2</v>
      </c>
      <c r="G2721">
        <v>8.6999999999999994E-3</v>
      </c>
      <c r="H2721">
        <v>0.2374</v>
      </c>
      <c r="I2721">
        <v>-0.42399999999999999</v>
      </c>
      <c r="J2721">
        <v>9.7199999999999995E-2</v>
      </c>
      <c r="K2721">
        <v>0.1258</v>
      </c>
      <c r="L2721">
        <v>1.8456999999999999</v>
      </c>
      <c r="M2721">
        <v>0.66910000000000003</v>
      </c>
      <c r="N2721">
        <v>0.35610000000000003</v>
      </c>
      <c r="O2721">
        <v>-1.9800000000000002E-2</v>
      </c>
      <c r="P2721">
        <v>0.39710000000000001</v>
      </c>
      <c r="Q2721">
        <f t="shared" si="378"/>
        <v>2.0000000000006124E-5</v>
      </c>
      <c r="R2721">
        <f t="shared" si="379"/>
        <v>9.0199999999999968E-3</v>
      </c>
      <c r="S2721">
        <f t="shared" si="380"/>
        <v>0.64964</v>
      </c>
      <c r="T2721">
        <f t="shared" si="381"/>
        <v>1.6680816958729015E-4</v>
      </c>
      <c r="U2721">
        <f t="shared" si="382"/>
        <v>7.8947270983899143E-2</v>
      </c>
      <c r="V2721">
        <f t="shared" si="383"/>
        <v>2.0395928835356538</v>
      </c>
      <c r="W2721">
        <f t="shared" si="384"/>
        <v>0.99987489387310602</v>
      </c>
      <c r="X2721">
        <f t="shared" si="385"/>
        <v>0.94086630437947905</v>
      </c>
      <c r="Y2721">
        <f t="shared" si="386"/>
        <v>0.11099497587818993</v>
      </c>
    </row>
    <row r="2722" spans="1:25">
      <c r="A2722" t="s">
        <v>2637</v>
      </c>
      <c r="B2722">
        <v>0.3538</v>
      </c>
      <c r="C2722">
        <v>0.91739999999999999</v>
      </c>
      <c r="D2722">
        <v>-0.53359999999999996</v>
      </c>
      <c r="E2722">
        <v>-0.14910000000000001</v>
      </c>
      <c r="F2722">
        <v>-0.1502</v>
      </c>
      <c r="G2722">
        <v>-9.7500000000000003E-2</v>
      </c>
      <c r="H2722">
        <v>0.41620000000000001</v>
      </c>
      <c r="I2722">
        <v>-0.70189999999999997</v>
      </c>
      <c r="J2722">
        <v>7.3000000000000001E-3</v>
      </c>
      <c r="K2722">
        <v>-5.3900000000000003E-2</v>
      </c>
      <c r="L2722">
        <v>-0.52769999999999995</v>
      </c>
      <c r="M2722">
        <v>-7.1099999999999997E-2</v>
      </c>
      <c r="N2722">
        <v>-1.2800000000000001E-2</v>
      </c>
      <c r="O2722">
        <v>-0.56030000000000002</v>
      </c>
      <c r="P2722">
        <v>0.61770000000000003</v>
      </c>
      <c r="Q2722">
        <f t="shared" si="378"/>
        <v>8.7659999999999988E-2</v>
      </c>
      <c r="R2722">
        <f t="shared" si="379"/>
        <v>-8.5960000000000009E-2</v>
      </c>
      <c r="S2722">
        <f t="shared" si="380"/>
        <v>-0.11083999999999998</v>
      </c>
      <c r="T2722">
        <f t="shared" si="381"/>
        <v>0.34953780899512732</v>
      </c>
      <c r="U2722">
        <f t="shared" si="382"/>
        <v>-0.48000434552253624</v>
      </c>
      <c r="V2722">
        <f t="shared" si="383"/>
        <v>-0.51742778530252764</v>
      </c>
      <c r="W2722">
        <f t="shared" si="384"/>
        <v>0.7443121359237298</v>
      </c>
      <c r="X2722">
        <f t="shared" si="385"/>
        <v>0.65629282593730831</v>
      </c>
      <c r="Y2722">
        <f t="shared" si="386"/>
        <v>0.63215530585480395</v>
      </c>
    </row>
    <row r="2723" spans="1:25">
      <c r="A2723" t="s">
        <v>2638</v>
      </c>
      <c r="B2723">
        <v>0.57599999999999996</v>
      </c>
      <c r="C2723">
        <v>0.63360000000000005</v>
      </c>
      <c r="D2723">
        <v>-0.2707</v>
      </c>
      <c r="E2723">
        <v>-0.50280000000000002</v>
      </c>
      <c r="F2723">
        <v>-0.1071</v>
      </c>
      <c r="G2723">
        <v>0.18690000000000001</v>
      </c>
      <c r="H2723">
        <v>0.60899999999999999</v>
      </c>
      <c r="I2723">
        <v>-0.39729999999999999</v>
      </c>
      <c r="J2723">
        <v>0.2863</v>
      </c>
      <c r="K2723">
        <v>-6.0900000000000003E-2</v>
      </c>
      <c r="L2723">
        <v>0.25490000000000002</v>
      </c>
      <c r="M2723">
        <v>0.26129999999999998</v>
      </c>
      <c r="N2723">
        <v>-0.3392</v>
      </c>
      <c r="O2723">
        <v>-0.2928</v>
      </c>
      <c r="P2723">
        <v>-0.1986</v>
      </c>
      <c r="Q2723">
        <f t="shared" si="378"/>
        <v>6.5800000000000011E-2</v>
      </c>
      <c r="R2723">
        <f t="shared" si="379"/>
        <v>0.12480000000000002</v>
      </c>
      <c r="S2723">
        <f t="shared" si="380"/>
        <v>-6.2880000000000005E-2</v>
      </c>
      <c r="T2723">
        <f t="shared" si="381"/>
        <v>0.28729331070940101</v>
      </c>
      <c r="U2723">
        <f t="shared" si="382"/>
        <v>0.73830567860459695</v>
      </c>
      <c r="V2723">
        <f t="shared" si="383"/>
        <v>-0.47282695163553645</v>
      </c>
      <c r="W2723">
        <f t="shared" si="384"/>
        <v>0.78815655030463416</v>
      </c>
      <c r="X2723">
        <f t="shared" si="385"/>
        <v>0.50130192198121171</v>
      </c>
      <c r="Y2723">
        <f t="shared" si="386"/>
        <v>0.66098208190436614</v>
      </c>
    </row>
    <row r="2724" spans="1:25">
      <c r="A2724" t="s">
        <v>2638</v>
      </c>
      <c r="B2724">
        <v>0.82650000000000001</v>
      </c>
      <c r="C2724">
        <v>0.87609999999999999</v>
      </c>
      <c r="D2724">
        <v>-0.79090000000000005</v>
      </c>
      <c r="E2724">
        <v>-1.1922999999999999</v>
      </c>
      <c r="F2724">
        <v>1.5099</v>
      </c>
      <c r="G2724">
        <v>1.6253</v>
      </c>
      <c r="H2724">
        <v>-0.3085</v>
      </c>
      <c r="I2724">
        <v>0.83630000000000004</v>
      </c>
      <c r="J2724">
        <v>-0.16789999999999999</v>
      </c>
      <c r="K2724">
        <v>0.57369999999999999</v>
      </c>
      <c r="L2724">
        <v>-0.33510000000000001</v>
      </c>
      <c r="M2724">
        <v>5.9499999999999997E-2</v>
      </c>
      <c r="N2724">
        <v>1.0431999999999999</v>
      </c>
      <c r="O2724">
        <v>0.70399999999999996</v>
      </c>
      <c r="P2724">
        <v>-0.49909999999999999</v>
      </c>
      <c r="Q2724">
        <f t="shared" si="378"/>
        <v>0.24585999999999997</v>
      </c>
      <c r="R2724">
        <f t="shared" si="379"/>
        <v>0.51178000000000012</v>
      </c>
      <c r="S2724">
        <f t="shared" si="380"/>
        <v>0.19449999999999995</v>
      </c>
      <c r="T2724">
        <f t="shared" si="381"/>
        <v>0.4698921680034579</v>
      </c>
      <c r="U2724">
        <f t="shared" si="382"/>
        <v>1.4522166231987141</v>
      </c>
      <c r="V2724">
        <f t="shared" si="383"/>
        <v>0.65572194969562336</v>
      </c>
      <c r="W2724">
        <f t="shared" si="384"/>
        <v>0.66290493185457011</v>
      </c>
      <c r="X2724">
        <f t="shared" si="385"/>
        <v>0.22008537038748929</v>
      </c>
      <c r="Y2724">
        <f t="shared" si="386"/>
        <v>0.5478032996558676</v>
      </c>
    </row>
    <row r="2725" spans="1:25">
      <c r="A2725" t="s">
        <v>2639</v>
      </c>
      <c r="B2725">
        <v>0.53059999999999996</v>
      </c>
      <c r="C2725">
        <v>5.7999999999999996E-3</v>
      </c>
      <c r="D2725">
        <v>0.1414</v>
      </c>
      <c r="E2725">
        <v>2.8982000000000001</v>
      </c>
      <c r="F2725">
        <v>0.57469999999999999</v>
      </c>
      <c r="G2725">
        <v>-1.2242999999999999</v>
      </c>
      <c r="H2725">
        <v>1.1934</v>
      </c>
      <c r="I2725">
        <v>-1.6577999999999999</v>
      </c>
      <c r="J2725">
        <v>0.57740000000000002</v>
      </c>
      <c r="K2725">
        <v>-0.90400000000000003</v>
      </c>
      <c r="L2725">
        <v>-1.1265000000000001</v>
      </c>
      <c r="M2725">
        <v>4.6800000000000001E-2</v>
      </c>
      <c r="N2725">
        <v>0.1019</v>
      </c>
      <c r="O2725">
        <v>1.1168</v>
      </c>
      <c r="P2725">
        <v>-0.50870000000000004</v>
      </c>
      <c r="Q2725">
        <f t="shared" si="378"/>
        <v>0.8301400000000001</v>
      </c>
      <c r="R2725">
        <f t="shared" si="379"/>
        <v>-0.40305999999999997</v>
      </c>
      <c r="S2725">
        <f t="shared" si="380"/>
        <v>-7.3940000000000033E-2</v>
      </c>
      <c r="T2725">
        <f t="shared" si="381"/>
        <v>1.5708176713338373</v>
      </c>
      <c r="U2725">
        <f t="shared" si="382"/>
        <v>-0.73528726367974651</v>
      </c>
      <c r="V2725">
        <f t="shared" si="383"/>
        <v>-0.19903047204261795</v>
      </c>
      <c r="W2725">
        <f t="shared" si="384"/>
        <v>0.19131776649481774</v>
      </c>
      <c r="X2725">
        <f t="shared" si="385"/>
        <v>0.50294881204121777</v>
      </c>
      <c r="Y2725">
        <f t="shared" si="386"/>
        <v>0.85194637986665767</v>
      </c>
    </row>
    <row r="2726" spans="1:25">
      <c r="A2726" t="s">
        <v>2640</v>
      </c>
      <c r="B2726">
        <v>3.8399999999999997E-2</v>
      </c>
      <c r="C2726">
        <v>0.69279999999999997</v>
      </c>
      <c r="D2726">
        <v>-0.30680000000000002</v>
      </c>
      <c r="E2726">
        <v>-0.14199999999999999</v>
      </c>
      <c r="F2726">
        <v>-0.26740000000000003</v>
      </c>
      <c r="G2726">
        <v>0.10349999999999999</v>
      </c>
      <c r="H2726">
        <v>0.41839999999999999</v>
      </c>
      <c r="I2726">
        <v>0.41470000000000001</v>
      </c>
      <c r="J2726">
        <v>0.70850000000000002</v>
      </c>
      <c r="K2726">
        <v>-0.2762</v>
      </c>
      <c r="L2726">
        <v>7.7499999999999999E-2</v>
      </c>
      <c r="M2726">
        <v>-0.14119999999999999</v>
      </c>
      <c r="N2726">
        <v>-2.52E-2</v>
      </c>
      <c r="O2726">
        <v>-0.1116</v>
      </c>
      <c r="P2726">
        <v>-0.36</v>
      </c>
      <c r="Q2726">
        <f t="shared" si="378"/>
        <v>2.9999999999999914E-3</v>
      </c>
      <c r="R2726">
        <f t="shared" si="379"/>
        <v>0.27378000000000002</v>
      </c>
      <c r="S2726">
        <f t="shared" si="380"/>
        <v>-0.11210000000000001</v>
      </c>
      <c r="T2726">
        <f t="shared" si="381"/>
        <v>1.642517692618331E-2</v>
      </c>
      <c r="U2726">
        <f t="shared" si="382"/>
        <v>1.6343572528978767</v>
      </c>
      <c r="V2726">
        <f t="shared" si="383"/>
        <v>-1.5412576015815651</v>
      </c>
      <c r="W2726">
        <f t="shared" si="384"/>
        <v>0.98768180964641561</v>
      </c>
      <c r="X2726">
        <f t="shared" si="385"/>
        <v>0.1775227571742167</v>
      </c>
      <c r="Y2726">
        <f t="shared" si="386"/>
        <v>0.19810804206244215</v>
      </c>
    </row>
    <row r="2727" spans="1:25">
      <c r="A2727" t="s">
        <v>2641</v>
      </c>
      <c r="B2727">
        <v>1.0188999999999999</v>
      </c>
      <c r="C2727">
        <v>0.86609999999999998</v>
      </c>
      <c r="D2727">
        <v>-1.1329</v>
      </c>
      <c r="E2727">
        <v>-1.0774999999999999</v>
      </c>
      <c r="F2727">
        <v>1.2359</v>
      </c>
      <c r="G2727">
        <v>-0.17580000000000001</v>
      </c>
      <c r="H2727">
        <v>0.43819999999999998</v>
      </c>
      <c r="I2727">
        <v>-0.38650000000000001</v>
      </c>
      <c r="J2727">
        <v>-0.1759</v>
      </c>
      <c r="K2727">
        <v>-0.41959999999999997</v>
      </c>
      <c r="L2727">
        <v>0.28689999999999999</v>
      </c>
      <c r="M2727">
        <v>0.28139999999999998</v>
      </c>
      <c r="N2727">
        <v>-0.15210000000000001</v>
      </c>
      <c r="O2727">
        <v>-0.37840000000000001</v>
      </c>
      <c r="P2727">
        <v>0.12820000000000001</v>
      </c>
      <c r="Q2727">
        <f t="shared" si="378"/>
        <v>0.18209999999999998</v>
      </c>
      <c r="R2727">
        <f t="shared" si="379"/>
        <v>-0.14391999999999999</v>
      </c>
      <c r="S2727">
        <f t="shared" si="380"/>
        <v>3.32E-2</v>
      </c>
      <c r="T2727">
        <f t="shared" si="381"/>
        <v>0.34430879353848742</v>
      </c>
      <c r="U2727">
        <f t="shared" si="382"/>
        <v>-0.93314255765194243</v>
      </c>
      <c r="V2727">
        <f t="shared" si="383"/>
        <v>0.25510453905898139</v>
      </c>
      <c r="W2727">
        <f t="shared" si="384"/>
        <v>0.74795374980890139</v>
      </c>
      <c r="X2727">
        <f t="shared" si="385"/>
        <v>0.40357199224716289</v>
      </c>
      <c r="Y2727">
        <f t="shared" si="386"/>
        <v>0.8112220685966125</v>
      </c>
    </row>
    <row r="2728" spans="1:25">
      <c r="A2728" t="s">
        <v>2642</v>
      </c>
      <c r="B2728">
        <v>-0.70069999999999999</v>
      </c>
      <c r="C2728">
        <v>-1.2434000000000001</v>
      </c>
      <c r="D2728">
        <v>2.1236000000000002</v>
      </c>
      <c r="E2728">
        <v>1.2801</v>
      </c>
      <c r="F2728">
        <v>-0.32340000000000002</v>
      </c>
      <c r="G2728">
        <v>-2.58E-2</v>
      </c>
      <c r="H2728">
        <v>2.5488</v>
      </c>
      <c r="I2728">
        <v>-3.0798000000000001</v>
      </c>
      <c r="J2728">
        <v>0.46510000000000001</v>
      </c>
      <c r="K2728">
        <v>-1.3380000000000001</v>
      </c>
      <c r="L2728">
        <v>6.7599999999999993E-2</v>
      </c>
      <c r="M2728">
        <v>-3.1E-2</v>
      </c>
      <c r="N2728">
        <v>-0.02</v>
      </c>
      <c r="O2728">
        <v>1.0800000000000001E-2</v>
      </c>
      <c r="P2728">
        <v>1.0670999999999999</v>
      </c>
      <c r="Q2728">
        <f t="shared" si="378"/>
        <v>0.22724000000000003</v>
      </c>
      <c r="R2728">
        <f t="shared" si="379"/>
        <v>-0.28593999999999997</v>
      </c>
      <c r="S2728">
        <f t="shared" si="380"/>
        <v>0.21890000000000001</v>
      </c>
      <c r="T2728">
        <f t="shared" si="381"/>
        <v>0.35858702076932397</v>
      </c>
      <c r="U2728">
        <f t="shared" si="382"/>
        <v>-0.30498667255909939</v>
      </c>
      <c r="V2728">
        <f t="shared" si="383"/>
        <v>1.0289568921411196</v>
      </c>
      <c r="W2728">
        <f t="shared" si="384"/>
        <v>0.73802915276756953</v>
      </c>
      <c r="X2728">
        <f t="shared" si="385"/>
        <v>0.77558703680979557</v>
      </c>
      <c r="Y2728">
        <f t="shared" si="386"/>
        <v>0.36164832632526789</v>
      </c>
    </row>
    <row r="2729" spans="1:25">
      <c r="A2729" t="s">
        <v>2643</v>
      </c>
      <c r="B2729">
        <v>0.82430000000000003</v>
      </c>
      <c r="C2729">
        <v>0.6996</v>
      </c>
      <c r="D2729">
        <v>-0.70209999999999995</v>
      </c>
      <c r="E2729">
        <v>-0.89959999999999996</v>
      </c>
      <c r="F2729">
        <v>1.1122000000000001</v>
      </c>
      <c r="G2729">
        <v>0.1022</v>
      </c>
      <c r="H2729">
        <v>0.89610000000000001</v>
      </c>
      <c r="I2729">
        <v>-0.98460000000000003</v>
      </c>
      <c r="J2729">
        <v>-5.6500000000000002E-2</v>
      </c>
      <c r="K2729">
        <v>-0.49590000000000001</v>
      </c>
      <c r="L2729">
        <v>0.79749999999999999</v>
      </c>
      <c r="M2729">
        <v>1.2735000000000001</v>
      </c>
      <c r="N2729">
        <v>-0.36699999999999999</v>
      </c>
      <c r="O2729">
        <v>-0.50670000000000004</v>
      </c>
      <c r="P2729">
        <v>0.77590000000000003</v>
      </c>
      <c r="Q2729">
        <f t="shared" si="378"/>
        <v>0.20688000000000004</v>
      </c>
      <c r="R2729">
        <f t="shared" si="379"/>
        <v>-0.10774000000000002</v>
      </c>
      <c r="S2729">
        <f t="shared" si="380"/>
        <v>0.39464000000000005</v>
      </c>
      <c r="T2729">
        <f t="shared" si="381"/>
        <v>0.49495320202739207</v>
      </c>
      <c r="U2729">
        <f t="shared" si="382"/>
        <v>-0.34294482566488027</v>
      </c>
      <c r="V2729">
        <f t="shared" si="383"/>
        <v>1.1223872383063231</v>
      </c>
      <c r="W2729">
        <f t="shared" si="384"/>
        <v>0.64658756297681008</v>
      </c>
      <c r="X2729">
        <f t="shared" si="385"/>
        <v>0.74890496453377997</v>
      </c>
      <c r="Y2729">
        <f t="shared" si="386"/>
        <v>0.32451371951698071</v>
      </c>
    </row>
    <row r="2730" spans="1:25">
      <c r="A2730" t="s">
        <v>2644</v>
      </c>
      <c r="B2730">
        <v>1.1972</v>
      </c>
      <c r="C2730">
        <v>0.97330000000000005</v>
      </c>
      <c r="D2730">
        <v>-1.2285999999999999</v>
      </c>
      <c r="E2730">
        <v>-1.1268</v>
      </c>
      <c r="F2730">
        <v>1.2539</v>
      </c>
      <c r="G2730">
        <v>0.34699999999999998</v>
      </c>
      <c r="H2730">
        <v>-0.14749999999999999</v>
      </c>
      <c r="I2730">
        <v>-0.1196</v>
      </c>
      <c r="J2730">
        <v>-1.0500000000000001E-2</v>
      </c>
      <c r="K2730">
        <v>-0.40279999999999999</v>
      </c>
      <c r="L2730">
        <v>-0.23780000000000001</v>
      </c>
      <c r="M2730">
        <v>-0.23949999999999999</v>
      </c>
      <c r="N2730">
        <v>0.36909999999999998</v>
      </c>
      <c r="O2730">
        <v>-0.63429999999999997</v>
      </c>
      <c r="P2730">
        <v>0.69069999999999998</v>
      </c>
      <c r="Q2730">
        <f t="shared" si="378"/>
        <v>0.21380000000000005</v>
      </c>
      <c r="R2730">
        <f t="shared" si="379"/>
        <v>-6.6680000000000003E-2</v>
      </c>
      <c r="S2730">
        <f t="shared" si="380"/>
        <v>-1.0359999999999991E-2</v>
      </c>
      <c r="T2730">
        <f t="shared" si="381"/>
        <v>0.374930523192469</v>
      </c>
      <c r="U2730">
        <f t="shared" si="382"/>
        <v>-0.54755488779413841</v>
      </c>
      <c r="V2730">
        <f t="shared" si="383"/>
        <v>-4.3603948125888463E-2</v>
      </c>
      <c r="W2730">
        <f t="shared" si="384"/>
        <v>0.72674442157999375</v>
      </c>
      <c r="X2730">
        <f t="shared" si="385"/>
        <v>0.61311607186841566</v>
      </c>
      <c r="Y2730">
        <f t="shared" si="386"/>
        <v>0.96730998625484554</v>
      </c>
    </row>
    <row r="2731" spans="1:25">
      <c r="A2731" t="s">
        <v>2645</v>
      </c>
      <c r="B2731">
        <v>0.75700000000000001</v>
      </c>
      <c r="C2731">
        <v>0.77500000000000002</v>
      </c>
      <c r="D2731">
        <v>-0.69810000000000005</v>
      </c>
      <c r="E2731">
        <v>-1.4298999999999999</v>
      </c>
      <c r="F2731">
        <v>1.4724999999999999</v>
      </c>
      <c r="G2731">
        <v>0.75839999999999996</v>
      </c>
      <c r="H2731">
        <v>-1.6999999999999999E-3</v>
      </c>
      <c r="I2731">
        <v>0.45729999999999998</v>
      </c>
      <c r="J2731">
        <v>4.9000000000000002E-2</v>
      </c>
      <c r="K2731">
        <v>1.6999999999999999E-3</v>
      </c>
      <c r="L2731">
        <v>-0.67500000000000004</v>
      </c>
      <c r="M2731">
        <v>0.6018</v>
      </c>
      <c r="N2731">
        <v>-0.2437</v>
      </c>
      <c r="O2731">
        <v>0.72540000000000004</v>
      </c>
      <c r="P2731">
        <v>-0.68589999999999995</v>
      </c>
      <c r="Q2731">
        <f t="shared" si="378"/>
        <v>0.17529999999999998</v>
      </c>
      <c r="R2731">
        <f t="shared" si="379"/>
        <v>0.25294</v>
      </c>
      <c r="S2731">
        <f t="shared" si="380"/>
        <v>-5.5479999999999995E-2</v>
      </c>
      <c r="T2731">
        <f t="shared" si="381"/>
        <v>0.32778561206999957</v>
      </c>
      <c r="U2731">
        <f t="shared" si="382"/>
        <v>1.6556313466687309</v>
      </c>
      <c r="V2731">
        <f t="shared" si="383"/>
        <v>-0.18200185119955706</v>
      </c>
      <c r="W2731">
        <f t="shared" si="384"/>
        <v>0.75951280583322611</v>
      </c>
      <c r="X2731">
        <f t="shared" si="385"/>
        <v>0.17313832323627637</v>
      </c>
      <c r="Y2731">
        <f t="shared" si="386"/>
        <v>0.8644324853034866</v>
      </c>
    </row>
    <row r="2732" spans="1:25">
      <c r="A2732" t="s">
        <v>2646</v>
      </c>
      <c r="B2732">
        <v>-0.25790000000000002</v>
      </c>
      <c r="C2732">
        <v>8.2900000000000001E-2</v>
      </c>
      <c r="D2732">
        <v>0.32729999999999998</v>
      </c>
      <c r="E2732">
        <v>0.45789999999999997</v>
      </c>
      <c r="F2732">
        <v>-0.37240000000000001</v>
      </c>
      <c r="G2732">
        <v>-0.50270000000000004</v>
      </c>
      <c r="H2732">
        <v>0.88919999999999999</v>
      </c>
      <c r="I2732">
        <v>-0.88219999999999998</v>
      </c>
      <c r="J2732">
        <v>0.48470000000000002</v>
      </c>
      <c r="K2732">
        <v>-0.18509999999999999</v>
      </c>
      <c r="L2732">
        <v>1.6954</v>
      </c>
      <c r="M2732">
        <v>1.2511000000000001</v>
      </c>
      <c r="N2732">
        <v>-0.75929999999999997</v>
      </c>
      <c r="O2732">
        <v>-1.1591</v>
      </c>
      <c r="P2732">
        <v>1.3487</v>
      </c>
      <c r="Q2732">
        <f t="shared" si="378"/>
        <v>4.7559999999999991E-2</v>
      </c>
      <c r="R2732">
        <f t="shared" si="379"/>
        <v>-3.9219999999999998E-2</v>
      </c>
      <c r="S2732">
        <f t="shared" si="380"/>
        <v>0.47536000000000006</v>
      </c>
      <c r="T2732">
        <f t="shared" si="381"/>
        <v>0.29565062010547405</v>
      </c>
      <c r="U2732">
        <f t="shared" si="382"/>
        <v>-0.12152361097351896</v>
      </c>
      <c r="V2732">
        <f t="shared" si="383"/>
        <v>0.80071668161279486</v>
      </c>
      <c r="W2732">
        <f t="shared" si="384"/>
        <v>0.78220941296867885</v>
      </c>
      <c r="X2732">
        <f t="shared" si="385"/>
        <v>0.90913662450765564</v>
      </c>
      <c r="Y2732">
        <f t="shared" si="386"/>
        <v>0.46815636237618219</v>
      </c>
    </row>
    <row r="2733" spans="1:25">
      <c r="A2733" t="s">
        <v>2647</v>
      </c>
      <c r="B2733">
        <v>0.48049999999999998</v>
      </c>
      <c r="C2733">
        <v>0.87129999999999996</v>
      </c>
      <c r="D2733">
        <v>-0.3483</v>
      </c>
      <c r="E2733">
        <v>-2.9899999999999999E-2</v>
      </c>
      <c r="F2733">
        <v>4.7999999999999996E-3</v>
      </c>
      <c r="G2733">
        <v>-0.45350000000000001</v>
      </c>
      <c r="H2733">
        <v>-0.1764</v>
      </c>
      <c r="I2733">
        <v>-0.10630000000000001</v>
      </c>
      <c r="J2733">
        <v>0.377</v>
      </c>
      <c r="K2733">
        <v>0.57699999999999996</v>
      </c>
      <c r="L2733">
        <v>2.1240000000000001</v>
      </c>
      <c r="M2733">
        <v>1.5636000000000001</v>
      </c>
      <c r="N2733">
        <v>-1.3987000000000001</v>
      </c>
      <c r="O2733">
        <v>-1.8888</v>
      </c>
      <c r="P2733">
        <v>1.9762</v>
      </c>
      <c r="Q2733">
        <f t="shared" si="378"/>
        <v>0.19567999999999997</v>
      </c>
      <c r="R2733">
        <f t="shared" si="379"/>
        <v>4.3560000000000001E-2</v>
      </c>
      <c r="S2733">
        <f t="shared" si="380"/>
        <v>0.4752599999999999</v>
      </c>
      <c r="T2733">
        <f t="shared" si="381"/>
        <v>0.91195609829271806</v>
      </c>
      <c r="U2733">
        <f t="shared" si="382"/>
        <v>0.23060056989445413</v>
      </c>
      <c r="V2733">
        <f t="shared" si="383"/>
        <v>0.54415638168088121</v>
      </c>
      <c r="W2733">
        <f t="shared" si="384"/>
        <v>0.41338205036053455</v>
      </c>
      <c r="X2733">
        <f t="shared" si="385"/>
        <v>0.82893922760537264</v>
      </c>
      <c r="Y2733">
        <f t="shared" si="386"/>
        <v>0.61524589558838061</v>
      </c>
    </row>
    <row r="2734" spans="1:25">
      <c r="A2734" t="s">
        <v>2648</v>
      </c>
      <c r="B2734">
        <v>1.6197999999999999</v>
      </c>
      <c r="C2734">
        <v>2.1255999999999999</v>
      </c>
      <c r="D2734">
        <v>-1.4168000000000001</v>
      </c>
      <c r="E2734">
        <v>-1.2298</v>
      </c>
      <c r="F2734">
        <v>1.2831999999999999</v>
      </c>
      <c r="G2734">
        <v>0.29959999999999998</v>
      </c>
      <c r="H2734">
        <v>-0.90200000000000002</v>
      </c>
      <c r="I2734">
        <v>1.1344000000000001</v>
      </c>
      <c r="J2734">
        <v>-0.4209</v>
      </c>
      <c r="K2734">
        <v>0.95240000000000002</v>
      </c>
      <c r="L2734">
        <v>2.8422000000000001</v>
      </c>
      <c r="M2734">
        <v>3.359</v>
      </c>
      <c r="N2734">
        <v>-2.0337999999999998</v>
      </c>
      <c r="O2734">
        <v>-2.7808000000000002</v>
      </c>
      <c r="P2734">
        <v>2.5678999999999998</v>
      </c>
      <c r="Q2734">
        <f t="shared" si="378"/>
        <v>0.47639999999999993</v>
      </c>
      <c r="R2734">
        <f t="shared" si="379"/>
        <v>0.21270000000000003</v>
      </c>
      <c r="S2734">
        <f t="shared" si="380"/>
        <v>0.79090000000000005</v>
      </c>
      <c r="T2734">
        <f t="shared" si="381"/>
        <v>0.63737146677339873</v>
      </c>
      <c r="U2734">
        <f t="shared" si="382"/>
        <v>0.54482578035057472</v>
      </c>
      <c r="V2734">
        <f t="shared" si="383"/>
        <v>0.60047188806617346</v>
      </c>
      <c r="W2734">
        <f t="shared" si="384"/>
        <v>0.55853791697264743</v>
      </c>
      <c r="X2734">
        <f t="shared" si="385"/>
        <v>0.61482602400126929</v>
      </c>
      <c r="Y2734">
        <f t="shared" si="386"/>
        <v>0.5805558829319053</v>
      </c>
    </row>
    <row r="2735" spans="1:25">
      <c r="A2735" t="s">
        <v>2649</v>
      </c>
      <c r="B2735">
        <v>0.65249999999999997</v>
      </c>
      <c r="C2735">
        <v>0.1507</v>
      </c>
      <c r="D2735">
        <v>-0.14399999999999999</v>
      </c>
      <c r="E2735">
        <v>-0.51459999999999995</v>
      </c>
      <c r="F2735">
        <v>0.70189999999999997</v>
      </c>
      <c r="G2735">
        <v>0.39760000000000001</v>
      </c>
      <c r="H2735">
        <v>-0.47620000000000001</v>
      </c>
      <c r="I2735">
        <v>1.3566</v>
      </c>
      <c r="J2735">
        <v>-0.1951</v>
      </c>
      <c r="K2735">
        <v>0.37719999999999998</v>
      </c>
      <c r="L2735">
        <v>-0.55530000000000002</v>
      </c>
      <c r="M2735">
        <v>0.6038</v>
      </c>
      <c r="N2735">
        <v>-0.29780000000000001</v>
      </c>
      <c r="O2735">
        <v>-1.1396999999999999</v>
      </c>
      <c r="P2735">
        <v>-0.2457</v>
      </c>
      <c r="Q2735">
        <f t="shared" si="378"/>
        <v>0.16929999999999998</v>
      </c>
      <c r="R2735">
        <f t="shared" si="379"/>
        <v>0.29202</v>
      </c>
      <c r="S2735">
        <f t="shared" si="380"/>
        <v>-0.32694000000000001</v>
      </c>
      <c r="T2735">
        <f t="shared" si="381"/>
        <v>0.72741816603430021</v>
      </c>
      <c r="U2735">
        <f t="shared" si="382"/>
        <v>0.92829244321546633</v>
      </c>
      <c r="V2735">
        <f t="shared" si="383"/>
        <v>-1.1608321640162056</v>
      </c>
      <c r="W2735">
        <f t="shared" si="384"/>
        <v>0.50726124374037673</v>
      </c>
      <c r="X2735">
        <f t="shared" si="385"/>
        <v>0.40580032798396615</v>
      </c>
      <c r="Y2735">
        <f t="shared" si="386"/>
        <v>0.31026720826728527</v>
      </c>
    </row>
    <row r="2736" spans="1:25">
      <c r="A2736" t="s">
        <v>2650</v>
      </c>
      <c r="B2736">
        <v>-5.3199999999999997E-2</v>
      </c>
      <c r="C2736">
        <v>1.0417000000000001</v>
      </c>
      <c r="D2736">
        <v>-0.32429999999999998</v>
      </c>
      <c r="E2736">
        <v>0.17929999999999999</v>
      </c>
      <c r="F2736">
        <v>-0.4955</v>
      </c>
      <c r="G2736">
        <v>1.5505</v>
      </c>
      <c r="H2736">
        <v>-0.12690000000000001</v>
      </c>
      <c r="I2736">
        <v>0.6966</v>
      </c>
      <c r="J2736">
        <v>0.39369999999999999</v>
      </c>
      <c r="K2736">
        <v>0.54469999999999996</v>
      </c>
      <c r="L2736">
        <v>0.36459999999999998</v>
      </c>
      <c r="M2736">
        <v>0.29299999999999998</v>
      </c>
      <c r="N2736">
        <v>-1.5105999999999999</v>
      </c>
      <c r="O2736">
        <v>-3.7863000000000002</v>
      </c>
      <c r="P2736">
        <v>3.1713</v>
      </c>
      <c r="Q2736">
        <f t="shared" si="378"/>
        <v>6.9600000000000023E-2</v>
      </c>
      <c r="R2736">
        <f t="shared" si="379"/>
        <v>0.61172000000000004</v>
      </c>
      <c r="S2736">
        <f t="shared" si="380"/>
        <v>-0.29360000000000008</v>
      </c>
      <c r="T2736">
        <f t="shared" si="381"/>
        <v>0.2587926122789867</v>
      </c>
      <c r="U2736">
        <f t="shared" si="382"/>
        <v>2.2441102296859659</v>
      </c>
      <c r="V2736">
        <f t="shared" si="383"/>
        <v>-0.25524210770280531</v>
      </c>
      <c r="W2736">
        <f t="shared" si="384"/>
        <v>0.80856693703451021</v>
      </c>
      <c r="X2736">
        <f t="shared" si="385"/>
        <v>8.8218999810989199E-2</v>
      </c>
      <c r="Y2736">
        <f t="shared" si="386"/>
        <v>0.81112297421593582</v>
      </c>
    </row>
    <row r="2737" spans="1:25">
      <c r="A2737" t="s">
        <v>2651</v>
      </c>
      <c r="B2737">
        <v>-7.2099999999999997E-2</v>
      </c>
      <c r="C2737">
        <v>8.9999999999999993E-3</v>
      </c>
      <c r="D2737">
        <v>9.9000000000000005E-2</v>
      </c>
      <c r="E2737">
        <v>0.2185</v>
      </c>
      <c r="F2737">
        <v>-0.90780000000000005</v>
      </c>
      <c r="G2737">
        <v>-9.6299999999999997E-2</v>
      </c>
      <c r="H2737">
        <v>-0.39879999999999999</v>
      </c>
      <c r="I2737">
        <v>0.27289999999999998</v>
      </c>
      <c r="J2737">
        <v>0.16009999999999999</v>
      </c>
      <c r="K2737">
        <v>0.51790000000000003</v>
      </c>
      <c r="L2737">
        <v>-0.57079999999999997</v>
      </c>
      <c r="M2737">
        <v>-0.55200000000000005</v>
      </c>
      <c r="N2737">
        <v>0.36259999999999998</v>
      </c>
      <c r="O2737">
        <v>1.3952</v>
      </c>
      <c r="P2737">
        <v>-0.64449999999999996</v>
      </c>
      <c r="Q2737">
        <f t="shared" si="378"/>
        <v>-0.13067999999999999</v>
      </c>
      <c r="R2737">
        <f t="shared" si="379"/>
        <v>9.1159999999999991E-2</v>
      </c>
      <c r="S2737">
        <f t="shared" si="380"/>
        <v>-1.8999999999999907E-3</v>
      </c>
      <c r="T2737">
        <f t="shared" si="381"/>
        <v>-0.65277315406228986</v>
      </c>
      <c r="U2737">
        <f t="shared" si="382"/>
        <v>0.57939760649301586</v>
      </c>
      <c r="V2737">
        <f t="shared" si="383"/>
        <v>-4.8074769683338599E-3</v>
      </c>
      <c r="W2737">
        <f t="shared" si="384"/>
        <v>0.54951854818324686</v>
      </c>
      <c r="X2737">
        <f t="shared" si="385"/>
        <v>0.59338599272691228</v>
      </c>
      <c r="Y2737">
        <f t="shared" si="386"/>
        <v>0.99639440963485904</v>
      </c>
    </row>
    <row r="2738" spans="1:25">
      <c r="A2738" t="s">
        <v>2652</v>
      </c>
      <c r="B2738">
        <v>-0.1079</v>
      </c>
      <c r="C2738">
        <v>1.38E-2</v>
      </c>
      <c r="D2738">
        <v>0.129</v>
      </c>
      <c r="E2738">
        <v>0.15459999999999999</v>
      </c>
      <c r="F2738">
        <v>-0.59789999999999999</v>
      </c>
      <c r="G2738">
        <v>-0.12870000000000001</v>
      </c>
      <c r="H2738">
        <v>-0.59940000000000004</v>
      </c>
      <c r="I2738">
        <v>0.42620000000000002</v>
      </c>
      <c r="J2738">
        <v>1.41E-2</v>
      </c>
      <c r="K2738">
        <v>0.23119999999999999</v>
      </c>
      <c r="L2738">
        <v>9.5500000000000002E-2</v>
      </c>
      <c r="M2738">
        <v>-0.24060000000000001</v>
      </c>
      <c r="N2738">
        <v>5.9799999999999999E-2</v>
      </c>
      <c r="O2738">
        <v>0.95240000000000002</v>
      </c>
      <c r="P2738">
        <v>-0.41980000000000001</v>
      </c>
      <c r="Q2738">
        <f t="shared" si="378"/>
        <v>-8.1680000000000003E-2</v>
      </c>
      <c r="R2738">
        <f t="shared" si="379"/>
        <v>-1.1320000000000014E-2</v>
      </c>
      <c r="S2738">
        <f t="shared" si="380"/>
        <v>8.9459999999999998E-2</v>
      </c>
      <c r="T2738">
        <f t="shared" si="381"/>
        <v>-0.59531590025647663</v>
      </c>
      <c r="U2738">
        <f t="shared" si="382"/>
        <v>-6.4791475341785629E-2</v>
      </c>
      <c r="V2738">
        <f t="shared" si="383"/>
        <v>0.37907681626280898</v>
      </c>
      <c r="W2738">
        <f t="shared" si="384"/>
        <v>0.58367789877650544</v>
      </c>
      <c r="X2738">
        <f t="shared" si="385"/>
        <v>0.95144884522185791</v>
      </c>
      <c r="Y2738">
        <f t="shared" si="386"/>
        <v>0.72389464261508596</v>
      </c>
    </row>
    <row r="2739" spans="1:25">
      <c r="A2739" t="s">
        <v>2653</v>
      </c>
      <c r="B2739">
        <v>-0.3916</v>
      </c>
      <c r="C2739">
        <v>-2.64E-2</v>
      </c>
      <c r="D2739">
        <v>0.43030000000000002</v>
      </c>
      <c r="E2739">
        <v>9.6600000000000005E-2</v>
      </c>
      <c r="F2739">
        <v>-0.79330000000000001</v>
      </c>
      <c r="G2739">
        <v>-0.26719999999999999</v>
      </c>
      <c r="H2739">
        <v>-0.7077</v>
      </c>
      <c r="I2739">
        <v>-0.2122</v>
      </c>
      <c r="J2739">
        <v>-0.73119999999999996</v>
      </c>
      <c r="K2739">
        <v>-0.1186</v>
      </c>
      <c r="L2739">
        <v>-0.31430000000000002</v>
      </c>
      <c r="M2739">
        <v>0.43930000000000002</v>
      </c>
      <c r="N2739">
        <v>8.6599999999999996E-2</v>
      </c>
      <c r="O2739">
        <v>0.28399999999999997</v>
      </c>
      <c r="P2739">
        <v>-0.68079999999999996</v>
      </c>
      <c r="Q2739">
        <f t="shared" si="378"/>
        <v>-0.13688</v>
      </c>
      <c r="R2739">
        <f t="shared" si="379"/>
        <v>-0.40737999999999996</v>
      </c>
      <c r="S2739">
        <f t="shared" si="380"/>
        <v>-3.7039999999999997E-2</v>
      </c>
      <c r="T2739">
        <f t="shared" si="381"/>
        <v>-0.65100497875395025</v>
      </c>
      <c r="U2739">
        <f t="shared" si="382"/>
        <v>-3.1421117674283066</v>
      </c>
      <c r="V2739">
        <f t="shared" si="383"/>
        <v>-0.1811086314295888</v>
      </c>
      <c r="W2739">
        <f t="shared" si="384"/>
        <v>0.55054884730021958</v>
      </c>
      <c r="X2739">
        <f t="shared" si="385"/>
        <v>3.4776948924163616E-2</v>
      </c>
      <c r="Y2739">
        <f t="shared" si="386"/>
        <v>0.86508879548940343</v>
      </c>
    </row>
    <row r="2740" spans="1:25">
      <c r="A2740" t="s">
        <v>2654</v>
      </c>
      <c r="B2740">
        <v>0.74770000000000003</v>
      </c>
      <c r="C2740">
        <v>1.4716</v>
      </c>
      <c r="D2740">
        <v>-1.3286</v>
      </c>
      <c r="E2740">
        <v>-1.0647</v>
      </c>
      <c r="F2740">
        <v>0.54469999999999996</v>
      </c>
      <c r="G2740">
        <v>-0.2366</v>
      </c>
      <c r="H2740">
        <v>-0.42670000000000002</v>
      </c>
      <c r="I2740">
        <v>-0.2074</v>
      </c>
      <c r="J2740">
        <v>-0.43159999999999998</v>
      </c>
      <c r="K2740">
        <v>-0.20150000000000001</v>
      </c>
      <c r="L2740">
        <v>0.56320000000000003</v>
      </c>
      <c r="M2740">
        <v>1.9199999999999998E-2</v>
      </c>
      <c r="N2740">
        <v>-0.20130000000000001</v>
      </c>
      <c r="O2740">
        <v>5.5999999999999999E-3</v>
      </c>
      <c r="P2740">
        <v>-0.1943</v>
      </c>
      <c r="Q2740">
        <f t="shared" si="378"/>
        <v>7.4140000000000011E-2</v>
      </c>
      <c r="R2740">
        <f t="shared" si="379"/>
        <v>-0.30076000000000003</v>
      </c>
      <c r="S2740">
        <f t="shared" si="380"/>
        <v>3.848E-2</v>
      </c>
      <c r="T2740">
        <f t="shared" si="381"/>
        <v>0.13658802142995646</v>
      </c>
      <c r="U2740">
        <f t="shared" si="382"/>
        <v>-5.700900384407702</v>
      </c>
      <c r="V2740">
        <f t="shared" si="383"/>
        <v>0.27610494643084521</v>
      </c>
      <c r="W2740">
        <f t="shared" si="384"/>
        <v>0.89795520395180595</v>
      </c>
      <c r="X2740">
        <f t="shared" si="385"/>
        <v>4.6790542003530685E-3</v>
      </c>
      <c r="Y2740">
        <f t="shared" si="386"/>
        <v>0.79614563176102604</v>
      </c>
    </row>
    <row r="2741" spans="1:25">
      <c r="A2741" t="s">
        <v>2655</v>
      </c>
      <c r="B2741">
        <v>-0.67510000000000003</v>
      </c>
      <c r="C2741">
        <v>-0.28420000000000001</v>
      </c>
      <c r="D2741">
        <v>0.64559999999999995</v>
      </c>
      <c r="E2741">
        <v>0.61680000000000001</v>
      </c>
      <c r="F2741">
        <v>-0.47070000000000001</v>
      </c>
      <c r="G2741">
        <v>-5.4899999999999997E-2</v>
      </c>
      <c r="H2741">
        <v>-0.51539999999999997</v>
      </c>
      <c r="I2741">
        <v>-0.1454</v>
      </c>
      <c r="J2741">
        <v>-0.55120000000000002</v>
      </c>
      <c r="K2741">
        <v>-0.30909999999999999</v>
      </c>
      <c r="L2741">
        <v>4.0099999999999997E-2</v>
      </c>
      <c r="M2741">
        <v>-0.23810000000000001</v>
      </c>
      <c r="N2741">
        <v>-0.29799999999999999</v>
      </c>
      <c r="O2741">
        <v>-3.95E-2</v>
      </c>
      <c r="P2741">
        <v>-4.7600000000000003E-2</v>
      </c>
      <c r="Q2741">
        <f t="shared" si="378"/>
        <v>-3.3520000000000015E-2</v>
      </c>
      <c r="R2741">
        <f t="shared" si="379"/>
        <v>-0.31519999999999998</v>
      </c>
      <c r="S2741">
        <f t="shared" si="380"/>
        <v>-0.11661999999999999</v>
      </c>
      <c r="T2741">
        <f t="shared" si="381"/>
        <v>-0.12041859050981391</v>
      </c>
      <c r="U2741">
        <f t="shared" si="382"/>
        <v>-3.2136391927428156</v>
      </c>
      <c r="V2741">
        <f t="shared" si="383"/>
        <v>-1.8110736377828731</v>
      </c>
      <c r="W2741">
        <f t="shared" si="384"/>
        <v>0.90995785797152373</v>
      </c>
      <c r="X2741">
        <f t="shared" si="385"/>
        <v>3.2476285360194514E-2</v>
      </c>
      <c r="Y2741">
        <f t="shared" si="386"/>
        <v>0.14436697159753334</v>
      </c>
    </row>
    <row r="2742" spans="1:25">
      <c r="A2742" t="s">
        <v>2656</v>
      </c>
      <c r="B2742">
        <v>-0.37059999999999998</v>
      </c>
      <c r="C2742">
        <v>4.0000000000000001E-3</v>
      </c>
      <c r="D2742">
        <v>0.21490000000000001</v>
      </c>
      <c r="E2742">
        <v>0.53280000000000005</v>
      </c>
      <c r="F2742">
        <v>-0.59750000000000003</v>
      </c>
      <c r="G2742">
        <v>-0.40460000000000002</v>
      </c>
      <c r="H2742">
        <v>0.55159999999999998</v>
      </c>
      <c r="I2742">
        <v>-0.94289999999999996</v>
      </c>
      <c r="J2742">
        <v>9.3899999999999997E-2</v>
      </c>
      <c r="K2742">
        <v>-0.27160000000000001</v>
      </c>
      <c r="L2742">
        <v>1.5356000000000001</v>
      </c>
      <c r="M2742">
        <v>0.94530000000000003</v>
      </c>
      <c r="N2742">
        <v>-0.78610000000000002</v>
      </c>
      <c r="O2742">
        <v>-1.5775999999999999</v>
      </c>
      <c r="P2742">
        <v>1.3306</v>
      </c>
      <c r="Q2742">
        <f t="shared" si="378"/>
        <v>-4.3279999999999985E-2</v>
      </c>
      <c r="R2742">
        <f t="shared" si="379"/>
        <v>-0.19472</v>
      </c>
      <c r="S2742">
        <f t="shared" si="380"/>
        <v>0.28956000000000004</v>
      </c>
      <c r="T2742">
        <f t="shared" si="381"/>
        <v>-0.21439162433743164</v>
      </c>
      <c r="U2742">
        <f t="shared" si="382"/>
        <v>-0.77887111842750123</v>
      </c>
      <c r="V2742">
        <f t="shared" si="383"/>
        <v>0.46637435620557727</v>
      </c>
      <c r="W2742">
        <f t="shared" si="384"/>
        <v>0.8407276562513496</v>
      </c>
      <c r="X2742">
        <f t="shared" si="385"/>
        <v>0.47956102325030725</v>
      </c>
      <c r="Y2742">
        <f t="shared" si="386"/>
        <v>0.66521391934933183</v>
      </c>
    </row>
    <row r="2743" spans="1:25">
      <c r="A2743" t="s">
        <v>2657</v>
      </c>
      <c r="B2743">
        <v>-0.54069999999999996</v>
      </c>
      <c r="C2743">
        <v>-0.3357</v>
      </c>
      <c r="D2743">
        <v>0.45629999999999998</v>
      </c>
      <c r="E2743">
        <v>0.9052</v>
      </c>
      <c r="F2743">
        <v>-0.60550000000000004</v>
      </c>
      <c r="G2743">
        <v>0.1153</v>
      </c>
      <c r="H2743">
        <v>0.52739999999999998</v>
      </c>
      <c r="I2743">
        <v>-0.37319999999999998</v>
      </c>
      <c r="J2743">
        <v>0.1278</v>
      </c>
      <c r="K2743">
        <v>-4.1799999999999997E-2</v>
      </c>
      <c r="L2743">
        <v>1.5904</v>
      </c>
      <c r="M2743">
        <v>1.1792</v>
      </c>
      <c r="N2743">
        <v>-0.51290000000000002</v>
      </c>
      <c r="O2743">
        <v>-1.0142</v>
      </c>
      <c r="P2743">
        <v>1.6238999999999999</v>
      </c>
      <c r="Q2743">
        <f t="shared" si="378"/>
        <v>-2.4080000000000001E-2</v>
      </c>
      <c r="R2743">
        <f t="shared" si="379"/>
        <v>7.1099999999999997E-2</v>
      </c>
      <c r="S2743">
        <f t="shared" si="380"/>
        <v>0.5732799999999999</v>
      </c>
      <c r="T2743">
        <f t="shared" si="381"/>
        <v>-8.0347529651817434E-2</v>
      </c>
      <c r="U2743">
        <f t="shared" si="382"/>
        <v>0.48858933854308029</v>
      </c>
      <c r="V2743">
        <f t="shared" si="383"/>
        <v>1.0291969684283702</v>
      </c>
      <c r="W2743">
        <f t="shared" si="384"/>
        <v>0.93982026278315889</v>
      </c>
      <c r="X2743">
        <f t="shared" si="385"/>
        <v>0.65070897591365573</v>
      </c>
      <c r="Y2743">
        <f t="shared" si="386"/>
        <v>0.36154823442052675</v>
      </c>
    </row>
    <row r="2744" spans="1:25">
      <c r="A2744" t="s">
        <v>2658</v>
      </c>
      <c r="B2744">
        <v>0.68730000000000002</v>
      </c>
      <c r="C2744">
        <v>0.50729999999999997</v>
      </c>
      <c r="D2744">
        <v>-0.47</v>
      </c>
      <c r="E2744">
        <v>-0.46560000000000001</v>
      </c>
      <c r="F2744">
        <v>0.69450000000000001</v>
      </c>
      <c r="G2744">
        <v>-3.2899999999999999E-2</v>
      </c>
      <c r="H2744">
        <v>1.6E-2</v>
      </c>
      <c r="I2744">
        <v>0.51149999999999995</v>
      </c>
      <c r="J2744">
        <v>0.22850000000000001</v>
      </c>
      <c r="K2744">
        <v>-3.1800000000000002E-2</v>
      </c>
      <c r="L2744">
        <v>5.6399999999999999E-2</v>
      </c>
      <c r="M2744">
        <v>-8.6999999999999994E-3</v>
      </c>
      <c r="N2744">
        <v>-2.18E-2</v>
      </c>
      <c r="O2744">
        <v>-0.75770000000000004</v>
      </c>
      <c r="P2744">
        <v>1.8019000000000001</v>
      </c>
      <c r="Q2744">
        <f t="shared" si="378"/>
        <v>0.19069999999999998</v>
      </c>
      <c r="R2744">
        <f t="shared" si="379"/>
        <v>0.13825999999999999</v>
      </c>
      <c r="S2744">
        <f t="shared" si="380"/>
        <v>0.21402000000000002</v>
      </c>
      <c r="T2744">
        <f t="shared" si="381"/>
        <v>0.70390674579241375</v>
      </c>
      <c r="U2744">
        <f t="shared" si="382"/>
        <v>1.3164186299281719</v>
      </c>
      <c r="V2744">
        <f t="shared" si="383"/>
        <v>0.50475418460617383</v>
      </c>
      <c r="W2744">
        <f t="shared" si="384"/>
        <v>0.52030863037947617</v>
      </c>
      <c r="X2744">
        <f t="shared" si="385"/>
        <v>0.25839691041523938</v>
      </c>
      <c r="Y2744">
        <f t="shared" si="386"/>
        <v>0.64027007095556066</v>
      </c>
    </row>
    <row r="2745" spans="1:25">
      <c r="A2745" t="s">
        <v>2659</v>
      </c>
      <c r="B2745">
        <v>0.67310000000000003</v>
      </c>
      <c r="C2745">
        <v>0.86550000000000005</v>
      </c>
      <c r="D2745">
        <v>-0.8266</v>
      </c>
      <c r="E2745">
        <v>-0.7389</v>
      </c>
      <c r="F2745">
        <v>0.33450000000000002</v>
      </c>
      <c r="G2745">
        <v>0.37090000000000001</v>
      </c>
      <c r="H2745">
        <v>-0.33939999999999998</v>
      </c>
      <c r="I2745">
        <v>0.3795</v>
      </c>
      <c r="J2745">
        <v>-0.30230000000000001</v>
      </c>
      <c r="K2745">
        <v>0.26050000000000001</v>
      </c>
      <c r="L2745">
        <v>1.8117000000000001</v>
      </c>
      <c r="M2745">
        <v>0.62270000000000003</v>
      </c>
      <c r="N2745">
        <v>-0.5262</v>
      </c>
      <c r="O2745">
        <v>-2.1364000000000001</v>
      </c>
      <c r="P2745">
        <v>2.4428000000000001</v>
      </c>
      <c r="Q2745">
        <f t="shared" si="378"/>
        <v>6.152000000000004E-2</v>
      </c>
      <c r="R2745">
        <f t="shared" si="379"/>
        <v>7.3840000000000003E-2</v>
      </c>
      <c r="S2745">
        <f t="shared" si="380"/>
        <v>0.44291999999999998</v>
      </c>
      <c r="T2745">
        <f t="shared" si="381"/>
        <v>0.17316318508882581</v>
      </c>
      <c r="U2745">
        <f t="shared" si="382"/>
        <v>0.45412568044690543</v>
      </c>
      <c r="V2745">
        <f t="shared" si="383"/>
        <v>0.53915528382299494</v>
      </c>
      <c r="W2745">
        <f t="shared" si="384"/>
        <v>0.8709325859037137</v>
      </c>
      <c r="X2745">
        <f t="shared" si="385"/>
        <v>0.67328852250501936</v>
      </c>
      <c r="Y2745">
        <f t="shared" si="386"/>
        <v>0.61838839499961529</v>
      </c>
    </row>
    <row r="2746" spans="1:25">
      <c r="A2746" t="s">
        <v>2660</v>
      </c>
      <c r="B2746">
        <v>-7.7100000000000002E-2</v>
      </c>
      <c r="C2746">
        <v>0.15720000000000001</v>
      </c>
      <c r="D2746">
        <v>0.1744</v>
      </c>
      <c r="E2746">
        <v>0.15409999999999999</v>
      </c>
      <c r="F2746">
        <v>-0.16839999999999999</v>
      </c>
      <c r="G2746">
        <v>-0.33839999999999998</v>
      </c>
      <c r="H2746">
        <v>-0.47360000000000002</v>
      </c>
      <c r="I2746">
        <v>0.1103</v>
      </c>
      <c r="J2746">
        <v>-0.2485</v>
      </c>
      <c r="K2746">
        <v>4.36E-2</v>
      </c>
      <c r="L2746">
        <v>0.1164</v>
      </c>
      <c r="M2746">
        <v>3.1399999999999997E-2</v>
      </c>
      <c r="N2746">
        <v>0.1144</v>
      </c>
      <c r="O2746">
        <v>-0.87460000000000004</v>
      </c>
      <c r="P2746">
        <v>0.71599999999999997</v>
      </c>
      <c r="Q2746">
        <f t="shared" si="378"/>
        <v>4.8039999999999992E-2</v>
      </c>
      <c r="R2746">
        <f t="shared" si="379"/>
        <v>-0.18132000000000004</v>
      </c>
      <c r="S2746">
        <f t="shared" si="380"/>
        <v>2.0719999999999981E-2</v>
      </c>
      <c r="T2746">
        <f t="shared" si="381"/>
        <v>0.67389219808496381</v>
      </c>
      <c r="U2746">
        <f t="shared" si="382"/>
        <v>-1.6209777078234968</v>
      </c>
      <c r="V2746">
        <f t="shared" si="383"/>
        <v>8.117514394849476E-2</v>
      </c>
      <c r="W2746">
        <f t="shared" si="384"/>
        <v>0.53731677959687985</v>
      </c>
      <c r="X2746">
        <f t="shared" si="385"/>
        <v>0.18033930318146682</v>
      </c>
      <c r="Y2746">
        <f t="shared" si="386"/>
        <v>0.93920207520443588</v>
      </c>
    </row>
    <row r="2747" spans="1:25">
      <c r="A2747" t="s">
        <v>2661</v>
      </c>
      <c r="B2747">
        <v>-0.1474</v>
      </c>
      <c r="C2747">
        <v>-7.8799999999999995E-2</v>
      </c>
      <c r="D2747">
        <v>-1.6000000000000001E-3</v>
      </c>
      <c r="E2747">
        <v>-0.27700000000000002</v>
      </c>
      <c r="F2747">
        <v>1.89E-2</v>
      </c>
      <c r="G2747">
        <v>0.49159999999999998</v>
      </c>
      <c r="H2747">
        <v>-5.62E-2</v>
      </c>
      <c r="I2747">
        <v>-0.21479999999999999</v>
      </c>
      <c r="J2747">
        <v>-0.1938</v>
      </c>
      <c r="K2747">
        <v>0.1115</v>
      </c>
      <c r="L2747">
        <v>2.1301999999999999</v>
      </c>
      <c r="M2747">
        <v>1.8968</v>
      </c>
      <c r="N2747">
        <v>-1.1726000000000001</v>
      </c>
      <c r="O2747">
        <v>-2.1528</v>
      </c>
      <c r="P2747">
        <v>2.0019999999999998</v>
      </c>
      <c r="Q2747">
        <f t="shared" si="378"/>
        <v>-9.7180000000000002E-2</v>
      </c>
      <c r="R2747">
        <f t="shared" si="379"/>
        <v>2.7660000000000007E-2</v>
      </c>
      <c r="S2747">
        <f t="shared" si="380"/>
        <v>0.54071999999999998</v>
      </c>
      <c r="T2747">
        <f t="shared" si="381"/>
        <v>-1.8076252884936048</v>
      </c>
      <c r="U2747">
        <f t="shared" si="382"/>
        <v>0.2130425316387527</v>
      </c>
      <c r="V2747">
        <f t="shared" si="383"/>
        <v>0.59189264652505247</v>
      </c>
      <c r="W2747">
        <f t="shared" si="384"/>
        <v>0.14494697100652135</v>
      </c>
      <c r="X2747">
        <f t="shared" si="385"/>
        <v>0.84171115886737724</v>
      </c>
      <c r="Y2747">
        <f t="shared" si="386"/>
        <v>0.58575681359791165</v>
      </c>
    </row>
    <row r="2748" spans="1:25">
      <c r="A2748" t="s">
        <v>2662</v>
      </c>
      <c r="B2748">
        <v>-0.31869999999999998</v>
      </c>
      <c r="C2748">
        <v>0.29699999999999999</v>
      </c>
      <c r="D2748">
        <v>0.32700000000000001</v>
      </c>
      <c r="E2748">
        <v>0.43419999999999997</v>
      </c>
      <c r="F2748">
        <v>-0.49569999999999997</v>
      </c>
      <c r="G2748">
        <v>0.19439999999999999</v>
      </c>
      <c r="H2748">
        <v>-0.2084</v>
      </c>
      <c r="I2748">
        <v>3.0800000000000001E-2</v>
      </c>
      <c r="J2748">
        <v>0.1241</v>
      </c>
      <c r="K2748">
        <v>0.48159999999999997</v>
      </c>
      <c r="L2748">
        <v>0.71409999999999996</v>
      </c>
      <c r="M2748">
        <v>0.4703</v>
      </c>
      <c r="N2748">
        <v>-0.2732</v>
      </c>
      <c r="O2748">
        <v>-0.8831</v>
      </c>
      <c r="P2748">
        <v>0.88239999999999996</v>
      </c>
      <c r="Q2748">
        <f t="shared" si="378"/>
        <v>4.8760000000000012E-2</v>
      </c>
      <c r="R2748">
        <f t="shared" si="379"/>
        <v>0.12449999999999999</v>
      </c>
      <c r="S2748">
        <f t="shared" si="380"/>
        <v>0.18209999999999998</v>
      </c>
      <c r="T2748">
        <f t="shared" si="381"/>
        <v>0.25715423075669813</v>
      </c>
      <c r="U2748">
        <f t="shared" si="382"/>
        <v>1.1091150526751357</v>
      </c>
      <c r="V2748">
        <f t="shared" si="383"/>
        <v>0.54924536954574765</v>
      </c>
      <c r="W2748">
        <f t="shared" si="384"/>
        <v>0.80974606479026978</v>
      </c>
      <c r="X2748">
        <f t="shared" si="385"/>
        <v>0.32956978325586883</v>
      </c>
      <c r="Y2748">
        <f t="shared" si="386"/>
        <v>0.61205837055026979</v>
      </c>
    </row>
    <row r="2749" spans="1:25">
      <c r="A2749" t="s">
        <v>2663</v>
      </c>
      <c r="B2749">
        <v>0.80830000000000002</v>
      </c>
      <c r="C2749">
        <v>0.62280000000000002</v>
      </c>
      <c r="D2749">
        <v>-0.92789999999999995</v>
      </c>
      <c r="E2749">
        <v>-0.93510000000000004</v>
      </c>
      <c r="F2749">
        <v>1.0183</v>
      </c>
      <c r="G2749">
        <v>0.29160000000000003</v>
      </c>
      <c r="H2749">
        <v>-0.40939999999999999</v>
      </c>
      <c r="I2749">
        <v>0.76749999999999996</v>
      </c>
      <c r="J2749">
        <v>-0.23139999999999999</v>
      </c>
      <c r="K2749">
        <v>9.6500000000000002E-2</v>
      </c>
      <c r="L2749">
        <v>0.27679999999999999</v>
      </c>
      <c r="M2749">
        <v>0.38600000000000001</v>
      </c>
      <c r="N2749">
        <v>-0.32379999999999998</v>
      </c>
      <c r="O2749">
        <v>-0.78259999999999996</v>
      </c>
      <c r="P2749">
        <v>0.87480000000000002</v>
      </c>
      <c r="Q2749">
        <f t="shared" si="378"/>
        <v>0.11728000000000001</v>
      </c>
      <c r="R2749">
        <f t="shared" si="379"/>
        <v>0.10295999999999998</v>
      </c>
      <c r="S2749">
        <f t="shared" si="380"/>
        <v>8.6240000000000025E-2</v>
      </c>
      <c r="T2749">
        <f t="shared" si="381"/>
        <v>0.27103450282854885</v>
      </c>
      <c r="U2749">
        <f t="shared" si="382"/>
        <v>0.49897474423743404</v>
      </c>
      <c r="V2749">
        <f t="shared" si="383"/>
        <v>0.29835545888509973</v>
      </c>
      <c r="W2749">
        <f t="shared" si="384"/>
        <v>0.79977624673029435</v>
      </c>
      <c r="X2749">
        <f t="shared" si="385"/>
        <v>0.6439909640688819</v>
      </c>
      <c r="Y2749">
        <f t="shared" si="386"/>
        <v>0.78028844871155267</v>
      </c>
    </row>
    <row r="2750" spans="1:25">
      <c r="A2750" t="s">
        <v>2664</v>
      </c>
      <c r="B2750">
        <v>8.0399999999999999E-2</v>
      </c>
      <c r="C2750">
        <v>0.32869999999999999</v>
      </c>
      <c r="D2750">
        <v>-0.12470000000000001</v>
      </c>
      <c r="E2750">
        <v>9.0499999999999997E-2</v>
      </c>
      <c r="F2750">
        <v>8.6499999999999994E-2</v>
      </c>
      <c r="G2750">
        <v>0.15570000000000001</v>
      </c>
      <c r="H2750">
        <v>-0.46439999999999998</v>
      </c>
      <c r="I2750">
        <v>0.50600000000000001</v>
      </c>
      <c r="J2750">
        <v>-0.11310000000000001</v>
      </c>
      <c r="K2750">
        <v>0.41260000000000002</v>
      </c>
      <c r="L2750">
        <v>1.9947999999999999</v>
      </c>
      <c r="M2750">
        <v>1.8055000000000001</v>
      </c>
      <c r="N2750">
        <v>-1.4423999999999999</v>
      </c>
      <c r="O2750">
        <v>-1.0053000000000001</v>
      </c>
      <c r="P2750">
        <v>1.3937999999999999</v>
      </c>
      <c r="Q2750">
        <f t="shared" si="378"/>
        <v>9.2280000000000001E-2</v>
      </c>
      <c r="R2750">
        <f t="shared" si="379"/>
        <v>9.9360000000000004E-2</v>
      </c>
      <c r="S2750">
        <f t="shared" si="380"/>
        <v>0.54927999999999988</v>
      </c>
      <c r="T2750">
        <f t="shared" si="381"/>
        <v>1.2849398973453223</v>
      </c>
      <c r="U2750">
        <f t="shared" si="382"/>
        <v>0.56000168422167274</v>
      </c>
      <c r="V2750">
        <f t="shared" si="383"/>
        <v>0.74871252936614685</v>
      </c>
      <c r="W2750">
        <f t="shared" si="384"/>
        <v>0.26817215883882639</v>
      </c>
      <c r="X2750">
        <f t="shared" si="385"/>
        <v>0.60535515360081427</v>
      </c>
      <c r="Y2750">
        <f t="shared" si="386"/>
        <v>0.49565473154199924</v>
      </c>
    </row>
    <row r="2751" spans="1:25">
      <c r="A2751" t="s">
        <v>2665</v>
      </c>
      <c r="B2751">
        <v>1.0338000000000001</v>
      </c>
      <c r="C2751">
        <v>1.0751999999999999</v>
      </c>
      <c r="D2751">
        <v>-1.6828000000000001</v>
      </c>
      <c r="E2751">
        <v>-1.2047000000000001</v>
      </c>
      <c r="F2751">
        <v>1.3051999999999999</v>
      </c>
      <c r="G2751">
        <v>0.1134</v>
      </c>
      <c r="H2751">
        <v>-0.79049999999999998</v>
      </c>
      <c r="I2751">
        <v>0.86939999999999995</v>
      </c>
      <c r="J2751">
        <v>-0.3296</v>
      </c>
      <c r="K2751">
        <v>0.29370000000000002</v>
      </c>
      <c r="L2751">
        <v>-0.17080000000000001</v>
      </c>
      <c r="M2751">
        <v>1.1900000000000001E-2</v>
      </c>
      <c r="N2751">
        <v>0.126</v>
      </c>
      <c r="O2751">
        <v>0.17330000000000001</v>
      </c>
      <c r="P2751">
        <v>-0.14360000000000001</v>
      </c>
      <c r="Q2751">
        <f t="shared" si="378"/>
        <v>0.10533999999999995</v>
      </c>
      <c r="R2751">
        <f t="shared" si="379"/>
        <v>3.1279999999999988E-2</v>
      </c>
      <c r="S2751">
        <f t="shared" si="380"/>
        <v>-6.4000000000000168E-4</v>
      </c>
      <c r="T2751">
        <f t="shared" si="381"/>
        <v>0.16495680609968408</v>
      </c>
      <c r="U2751">
        <f t="shared" si="382"/>
        <v>0.11116233176198974</v>
      </c>
      <c r="V2751">
        <f t="shared" si="383"/>
        <v>-9.2452129738726536E-3</v>
      </c>
      <c r="W2751">
        <f t="shared" si="384"/>
        <v>0.87697876556068177</v>
      </c>
      <c r="X2751">
        <f t="shared" si="385"/>
        <v>0.91684218853407662</v>
      </c>
      <c r="Y2751">
        <f t="shared" si="386"/>
        <v>0.99306621374005466</v>
      </c>
    </row>
    <row r="2752" spans="1:25">
      <c r="A2752" t="s">
        <v>2666</v>
      </c>
      <c r="B2752">
        <v>0.34370000000000001</v>
      </c>
      <c r="C2752">
        <v>0.27839999999999998</v>
      </c>
      <c r="D2752">
        <v>-0.32579999999999998</v>
      </c>
      <c r="E2752">
        <v>-0.1497</v>
      </c>
      <c r="F2752">
        <v>0.42930000000000001</v>
      </c>
      <c r="G2752">
        <v>0.1825</v>
      </c>
      <c r="H2752">
        <v>-0.1883</v>
      </c>
      <c r="I2752">
        <v>0.63070000000000004</v>
      </c>
      <c r="J2752">
        <v>-8.3999999999999995E-3</v>
      </c>
      <c r="K2752">
        <v>0.28370000000000001</v>
      </c>
      <c r="L2752">
        <v>0.13550000000000001</v>
      </c>
      <c r="M2752">
        <v>1.2442</v>
      </c>
      <c r="N2752">
        <v>-0.60760000000000003</v>
      </c>
      <c r="O2752">
        <v>-0.28239999999999998</v>
      </c>
      <c r="P2752">
        <v>0.25940000000000002</v>
      </c>
      <c r="Q2752">
        <f t="shared" si="378"/>
        <v>0.11518000000000002</v>
      </c>
      <c r="R2752">
        <f t="shared" si="379"/>
        <v>0.18004000000000003</v>
      </c>
      <c r="S2752">
        <f t="shared" si="380"/>
        <v>0.14981999999999998</v>
      </c>
      <c r="T2752">
        <f t="shared" si="381"/>
        <v>0.77464581185059322</v>
      </c>
      <c r="U2752">
        <f t="shared" si="382"/>
        <v>1.2975879075759911</v>
      </c>
      <c r="V2752">
        <f t="shared" si="383"/>
        <v>0.47732022696275411</v>
      </c>
      <c r="W2752">
        <f t="shared" si="384"/>
        <v>0.48179142743884351</v>
      </c>
      <c r="X2752">
        <f t="shared" si="385"/>
        <v>0.26420222122875547</v>
      </c>
      <c r="Y2752">
        <f t="shared" si="386"/>
        <v>0.65804423841928661</v>
      </c>
    </row>
    <row r="2753" spans="1:25">
      <c r="A2753" t="s">
        <v>2667</v>
      </c>
      <c r="B2753">
        <v>0.22420000000000001</v>
      </c>
      <c r="C2753">
        <v>-0.15079999999999999</v>
      </c>
      <c r="D2753">
        <v>-0.3412</v>
      </c>
      <c r="E2753">
        <v>-0.3604</v>
      </c>
      <c r="F2753">
        <v>0.2339</v>
      </c>
      <c r="G2753">
        <v>0.1176</v>
      </c>
      <c r="H2753">
        <v>-0.29980000000000001</v>
      </c>
      <c r="I2753">
        <v>0.5524</v>
      </c>
      <c r="J2753">
        <v>-1.78E-2</v>
      </c>
      <c r="K2753">
        <v>0.1226</v>
      </c>
      <c r="L2753">
        <v>0.1026</v>
      </c>
      <c r="M2753">
        <v>0.31869999999999998</v>
      </c>
      <c r="N2753">
        <v>-0.34470000000000001</v>
      </c>
      <c r="O2753">
        <v>-8.4699999999999998E-2</v>
      </c>
      <c r="P2753">
        <v>1.46E-2</v>
      </c>
      <c r="Q2753">
        <f t="shared" si="378"/>
        <v>-7.886E-2</v>
      </c>
      <c r="R2753">
        <f t="shared" si="379"/>
        <v>9.5000000000000001E-2</v>
      </c>
      <c r="S2753">
        <f t="shared" si="380"/>
        <v>1.3000000000000008E-3</v>
      </c>
      <c r="T2753">
        <f t="shared" si="381"/>
        <v>-0.60224220683813268</v>
      </c>
      <c r="U2753">
        <f t="shared" si="382"/>
        <v>0.69003992794347879</v>
      </c>
      <c r="V2753">
        <f t="shared" si="383"/>
        <v>1.1909743217137564E-2</v>
      </c>
      <c r="W2753">
        <f t="shared" si="384"/>
        <v>0.5794864819923653</v>
      </c>
      <c r="X2753">
        <f t="shared" si="385"/>
        <v>0.52811760776653627</v>
      </c>
      <c r="Y2753">
        <f t="shared" si="386"/>
        <v>0.99106795653143676</v>
      </c>
    </row>
    <row r="2754" spans="1:25">
      <c r="A2754" t="s">
        <v>2668</v>
      </c>
      <c r="B2754">
        <v>-0.88390000000000002</v>
      </c>
      <c r="C2754">
        <v>-0.67679999999999996</v>
      </c>
      <c r="D2754">
        <v>0.1076</v>
      </c>
      <c r="E2754">
        <v>0.61419999999999997</v>
      </c>
      <c r="F2754">
        <v>-0.69110000000000005</v>
      </c>
      <c r="G2754">
        <v>-1.54E-2</v>
      </c>
      <c r="H2754">
        <v>-0.68430000000000002</v>
      </c>
      <c r="I2754">
        <v>0.25629999999999997</v>
      </c>
      <c r="J2754">
        <v>-0.22919999999999999</v>
      </c>
      <c r="K2754">
        <v>0.1449</v>
      </c>
      <c r="L2754">
        <v>0.60599999999999998</v>
      </c>
      <c r="M2754">
        <v>0.56020000000000003</v>
      </c>
      <c r="N2754">
        <v>0.30669999999999997</v>
      </c>
      <c r="O2754">
        <v>-0.42909999999999998</v>
      </c>
      <c r="P2754">
        <v>0.61450000000000005</v>
      </c>
      <c r="Q2754">
        <f t="shared" si="378"/>
        <v>-0.30600000000000005</v>
      </c>
      <c r="R2754">
        <f t="shared" si="379"/>
        <v>-0.10553999999999999</v>
      </c>
      <c r="S2754">
        <f t="shared" si="380"/>
        <v>0.33165999999999995</v>
      </c>
      <c r="T2754">
        <f t="shared" si="381"/>
        <v>-1.0693823994395817</v>
      </c>
      <c r="U2754">
        <f t="shared" si="382"/>
        <v>-0.63525972916441698</v>
      </c>
      <c r="V2754">
        <f t="shared" si="383"/>
        <v>1.6720780347864839</v>
      </c>
      <c r="W2754">
        <f t="shared" si="384"/>
        <v>0.3451365063665599</v>
      </c>
      <c r="X2754">
        <f t="shared" si="385"/>
        <v>0.55978246492926087</v>
      </c>
      <c r="Y2754">
        <f t="shared" si="386"/>
        <v>0.16982640682015479</v>
      </c>
    </row>
    <row r="2755" spans="1:25">
      <c r="A2755" t="s">
        <v>2669</v>
      </c>
      <c r="B2755">
        <v>-0.59930000000000005</v>
      </c>
      <c r="C2755">
        <v>-0.30570000000000003</v>
      </c>
      <c r="D2755">
        <v>0.68469999999999998</v>
      </c>
      <c r="E2755">
        <v>0.71040000000000003</v>
      </c>
      <c r="F2755">
        <v>-1.5754999999999999</v>
      </c>
      <c r="G2755">
        <v>-0.12809999999999999</v>
      </c>
      <c r="H2755">
        <v>-0.10100000000000001</v>
      </c>
      <c r="I2755">
        <v>0.23</v>
      </c>
      <c r="J2755">
        <v>0.12870000000000001</v>
      </c>
      <c r="K2755">
        <v>0.50029999999999997</v>
      </c>
      <c r="L2755">
        <v>0.98839999999999995</v>
      </c>
      <c r="M2755">
        <v>0.96789999999999998</v>
      </c>
      <c r="N2755">
        <v>-2.4820000000000002</v>
      </c>
      <c r="O2755">
        <v>-1.4198999999999999</v>
      </c>
      <c r="P2755">
        <v>0.7833</v>
      </c>
      <c r="Q2755">
        <f t="shared" ref="Q2755:Q2818" si="387">AVERAGE(B2755:F2755)</f>
        <v>-0.21708</v>
      </c>
      <c r="R2755">
        <f t="shared" ref="R2755:R2818" si="388">AVERAGE(G2755:K2755)</f>
        <v>0.12598000000000001</v>
      </c>
      <c r="S2755">
        <f t="shared" ref="S2755:S2818" si="389">AVERAGE(L2755:P2755)</f>
        <v>-0.23246000000000003</v>
      </c>
      <c r="T2755">
        <f t="shared" ref="T2755:T2818" si="390">AVERAGE(B2755:F2755)/(STDEV(B2755:F2755)/SQRT(5))</f>
        <v>-0.50657464891124626</v>
      </c>
      <c r="U2755">
        <f t="shared" ref="U2755:U2818" si="391">AVERAGE(G2755:K2755)/(STDEV(G2755:K2755)/SQRT(5))</f>
        <v>1.0902975623611457</v>
      </c>
      <c r="V2755">
        <f t="shared" ref="V2755:V2818" si="392">AVERAGE(L2755:P2755)/(STDEV(L2755:P2755)/SQRT(5))</f>
        <v>-0.32184491171757185</v>
      </c>
      <c r="W2755">
        <f t="shared" ref="W2755:W2818" si="393">TDIST(ABS(T2755),4,2)</f>
        <v>0.63910066110528851</v>
      </c>
      <c r="X2755">
        <f t="shared" ref="X2755:X2818" si="394">TDIST(ABS(U2755),4,2)</f>
        <v>0.33686128724306719</v>
      </c>
      <c r="Y2755">
        <f t="shared" ref="Y2755:Y2818" si="395">TDIST(ABS(V2755),4,2)</f>
        <v>0.76368756858220743</v>
      </c>
    </row>
    <row r="2756" spans="1:25">
      <c r="A2756" t="s">
        <v>2669</v>
      </c>
      <c r="B2756">
        <v>-0.2974</v>
      </c>
      <c r="C2756">
        <v>-0.19989999999999999</v>
      </c>
      <c r="D2756">
        <v>5.1900000000000002E-2</v>
      </c>
      <c r="E2756">
        <v>0.40439999999999998</v>
      </c>
      <c r="F2756">
        <v>-0.52680000000000005</v>
      </c>
      <c r="G2756">
        <v>-0.89759999999999995</v>
      </c>
      <c r="H2756">
        <v>-2.06E-2</v>
      </c>
      <c r="I2756">
        <v>-4.5699999999999998E-2</v>
      </c>
      <c r="J2756">
        <v>0.23699999999999999</v>
      </c>
      <c r="K2756">
        <v>0.1217</v>
      </c>
      <c r="L2756">
        <v>2.1078999999999999</v>
      </c>
      <c r="M2756">
        <v>2.9417</v>
      </c>
      <c r="N2756">
        <v>-2.6556999999999999</v>
      </c>
      <c r="O2756">
        <v>-2.1192000000000002</v>
      </c>
      <c r="P2756">
        <v>1.5099</v>
      </c>
      <c r="Q2756">
        <f t="shared" si="387"/>
        <v>-0.11356000000000002</v>
      </c>
      <c r="R2756">
        <f t="shared" si="388"/>
        <v>-0.12103999999999997</v>
      </c>
      <c r="S2756">
        <f t="shared" si="389"/>
        <v>0.35691999999999996</v>
      </c>
      <c r="T2756">
        <f t="shared" si="390"/>
        <v>-0.71276431442124322</v>
      </c>
      <c r="U2756">
        <f t="shared" si="391"/>
        <v>-0.60297120678006577</v>
      </c>
      <c r="V2756">
        <f t="shared" si="392"/>
        <v>0.311347120652603</v>
      </c>
      <c r="W2756">
        <f t="shared" si="393"/>
        <v>0.51536467449251355</v>
      </c>
      <c r="X2756">
        <f t="shared" si="394"/>
        <v>0.57904649266406827</v>
      </c>
      <c r="Y2756">
        <f t="shared" si="395"/>
        <v>0.7710884901083066</v>
      </c>
    </row>
    <row r="2757" spans="1:25">
      <c r="A2757" t="s">
        <v>2670</v>
      </c>
      <c r="B2757">
        <v>-0.3962</v>
      </c>
      <c r="C2757">
        <v>0.18029999999999999</v>
      </c>
      <c r="D2757">
        <v>0.23430000000000001</v>
      </c>
      <c r="E2757">
        <v>0.6694</v>
      </c>
      <c r="F2757">
        <v>-0.52590000000000003</v>
      </c>
      <c r="G2757">
        <v>-0.22620000000000001</v>
      </c>
      <c r="H2757">
        <v>0.15240000000000001</v>
      </c>
      <c r="I2757">
        <v>3.5700000000000003E-2</v>
      </c>
      <c r="J2757">
        <v>0.33639999999999998</v>
      </c>
      <c r="K2757">
        <v>0.38369999999999999</v>
      </c>
      <c r="L2757">
        <v>1.5225</v>
      </c>
      <c r="M2757">
        <v>1.4861</v>
      </c>
      <c r="N2757">
        <v>-1.1633</v>
      </c>
      <c r="O2757">
        <v>-0.23</v>
      </c>
      <c r="P2757">
        <v>0.2722</v>
      </c>
      <c r="Q2757">
        <f t="shared" si="387"/>
        <v>3.2379999999999985E-2</v>
      </c>
      <c r="R2757">
        <f t="shared" si="388"/>
        <v>0.13639999999999999</v>
      </c>
      <c r="S2757">
        <f t="shared" si="389"/>
        <v>0.3775</v>
      </c>
      <c r="T2757">
        <f t="shared" si="390"/>
        <v>0.14750186441151855</v>
      </c>
      <c r="U2757">
        <f t="shared" si="391"/>
        <v>1.2373630847760964</v>
      </c>
      <c r="V2757">
        <f t="shared" si="392"/>
        <v>0.73372047063446144</v>
      </c>
      <c r="W2757">
        <f t="shared" si="393"/>
        <v>0.8898721871196309</v>
      </c>
      <c r="X2757">
        <f t="shared" si="394"/>
        <v>0.28362526085894235</v>
      </c>
      <c r="Y2757">
        <f t="shared" si="395"/>
        <v>0.5038052655456029</v>
      </c>
    </row>
    <row r="2758" spans="1:25">
      <c r="A2758" t="s">
        <v>2671</v>
      </c>
      <c r="B2758">
        <v>-0.39610000000000001</v>
      </c>
      <c r="C2758">
        <v>-7.0499999999999993E-2</v>
      </c>
      <c r="D2758">
        <v>0.31869999999999998</v>
      </c>
      <c r="E2758">
        <v>0.46739999999999998</v>
      </c>
      <c r="F2758">
        <v>-0.23330000000000001</v>
      </c>
      <c r="G2758">
        <v>0.15190000000000001</v>
      </c>
      <c r="H2758">
        <v>0.20230000000000001</v>
      </c>
      <c r="I2758">
        <v>-0.10440000000000001</v>
      </c>
      <c r="J2758">
        <v>-6.5000000000000002E-2</v>
      </c>
      <c r="K2758">
        <v>-7.22E-2</v>
      </c>
      <c r="L2758">
        <v>0.33160000000000001</v>
      </c>
      <c r="M2758">
        <v>0.81159999999999999</v>
      </c>
      <c r="N2758">
        <v>-1.15E-2</v>
      </c>
      <c r="O2758">
        <v>-0.629</v>
      </c>
      <c r="P2758">
        <v>0.34760000000000002</v>
      </c>
      <c r="Q2758">
        <f t="shared" si="387"/>
        <v>1.7239999999999988E-2</v>
      </c>
      <c r="R2758">
        <f t="shared" si="388"/>
        <v>2.2520000000000005E-2</v>
      </c>
      <c r="S2758">
        <f t="shared" si="389"/>
        <v>0.17005999999999999</v>
      </c>
      <c r="T2758">
        <f t="shared" si="390"/>
        <v>0.10542413107792944</v>
      </c>
      <c r="U2758">
        <f t="shared" si="391"/>
        <v>0.35213225540044391</v>
      </c>
      <c r="V2758">
        <f t="shared" si="392"/>
        <v>0.71209993945254479</v>
      </c>
      <c r="W2758">
        <f t="shared" si="393"/>
        <v>0.9211144488185955</v>
      </c>
      <c r="X2758">
        <f t="shared" si="394"/>
        <v>0.74250828746247177</v>
      </c>
      <c r="Y2758">
        <f t="shared" si="395"/>
        <v>0.51573430756502425</v>
      </c>
    </row>
    <row r="2759" spans="1:25">
      <c r="A2759" t="s">
        <v>2672</v>
      </c>
      <c r="B2759">
        <v>-1.081</v>
      </c>
      <c r="C2759">
        <v>-0.79910000000000003</v>
      </c>
      <c r="D2759">
        <v>1.2604</v>
      </c>
      <c r="E2759">
        <v>1.2841</v>
      </c>
      <c r="F2759">
        <v>1.0677000000000001</v>
      </c>
      <c r="G2759">
        <v>0.1769</v>
      </c>
      <c r="H2759">
        <v>0.1641</v>
      </c>
      <c r="I2759">
        <v>-3.5700000000000003E-2</v>
      </c>
      <c r="J2759">
        <v>-0.33400000000000002</v>
      </c>
      <c r="K2759">
        <v>-0.27760000000000001</v>
      </c>
      <c r="L2759">
        <v>2.7E-2</v>
      </c>
      <c r="M2759">
        <v>0.17380000000000001</v>
      </c>
      <c r="N2759">
        <v>3.8699999999999998E-2</v>
      </c>
      <c r="O2759">
        <v>-0.67679999999999996</v>
      </c>
      <c r="P2759">
        <v>0.81969999999999998</v>
      </c>
      <c r="Q2759">
        <f t="shared" si="387"/>
        <v>0.34642000000000001</v>
      </c>
      <c r="R2759">
        <f t="shared" si="388"/>
        <v>-6.1260000000000016E-2</v>
      </c>
      <c r="S2759">
        <f t="shared" si="389"/>
        <v>7.6480000000000006E-2</v>
      </c>
      <c r="T2759">
        <f t="shared" si="390"/>
        <v>0.65557476919997226</v>
      </c>
      <c r="U2759">
        <f t="shared" si="391"/>
        <v>-0.57206045213112089</v>
      </c>
      <c r="V2759">
        <f t="shared" si="392"/>
        <v>0.32130575418812213</v>
      </c>
      <c r="W2759">
        <f t="shared" si="393"/>
        <v>0.54788882264656102</v>
      </c>
      <c r="X2759">
        <f t="shared" si="394"/>
        <v>0.59789573396857698</v>
      </c>
      <c r="Y2759">
        <f t="shared" si="395"/>
        <v>0.76406693985876339</v>
      </c>
    </row>
    <row r="2760" spans="1:25">
      <c r="A2760" t="s">
        <v>2673</v>
      </c>
      <c r="B2760">
        <v>-0.39639999999999997</v>
      </c>
      <c r="C2760">
        <v>-0.69799999999999995</v>
      </c>
      <c r="D2760">
        <v>0.50629999999999997</v>
      </c>
      <c r="E2760">
        <v>0.78569999999999995</v>
      </c>
      <c r="F2760">
        <v>-0.62629999999999997</v>
      </c>
      <c r="G2760">
        <v>-0.2581</v>
      </c>
      <c r="H2760">
        <v>-0.12859999999999999</v>
      </c>
      <c r="I2760">
        <v>2.98E-2</v>
      </c>
      <c r="J2760">
        <v>-2.23E-2</v>
      </c>
      <c r="K2760">
        <v>6.7000000000000004E-2</v>
      </c>
      <c r="L2760">
        <v>1.2876000000000001</v>
      </c>
      <c r="M2760">
        <v>1.0586</v>
      </c>
      <c r="N2760">
        <v>-1.0662</v>
      </c>
      <c r="O2760">
        <v>-1.6473</v>
      </c>
      <c r="P2760">
        <v>1.5931</v>
      </c>
      <c r="Q2760">
        <f t="shared" si="387"/>
        <v>-8.5739999999999969E-2</v>
      </c>
      <c r="R2760">
        <f t="shared" si="388"/>
        <v>-6.2439999999999996E-2</v>
      </c>
      <c r="S2760">
        <f t="shared" si="389"/>
        <v>0.24515999999999999</v>
      </c>
      <c r="T2760">
        <f t="shared" si="390"/>
        <v>-0.28013803708800517</v>
      </c>
      <c r="U2760">
        <f t="shared" si="391"/>
        <v>-1.0589583358928798</v>
      </c>
      <c r="V2760">
        <f t="shared" si="392"/>
        <v>0.36820653388883329</v>
      </c>
      <c r="W2760">
        <f t="shared" si="393"/>
        <v>0.79326224092280939</v>
      </c>
      <c r="X2760">
        <f t="shared" si="394"/>
        <v>0.34932864565133337</v>
      </c>
      <c r="Y2760">
        <f t="shared" si="395"/>
        <v>0.73137723390351561</v>
      </c>
    </row>
    <row r="2761" spans="1:25">
      <c r="A2761" t="s">
        <v>2674</v>
      </c>
      <c r="B2761">
        <v>0.11990000000000001</v>
      </c>
      <c r="C2761">
        <v>0.68020000000000003</v>
      </c>
      <c r="D2761">
        <v>8.9099999999999999E-2</v>
      </c>
      <c r="E2761">
        <v>-0.47110000000000002</v>
      </c>
      <c r="F2761">
        <v>0.25490000000000002</v>
      </c>
      <c r="G2761">
        <v>-0.1128</v>
      </c>
      <c r="H2761">
        <v>3.8399999999999997E-2</v>
      </c>
      <c r="I2761">
        <v>0.58350000000000002</v>
      </c>
      <c r="J2761">
        <v>0.3911</v>
      </c>
      <c r="K2761">
        <v>0.32879999999999998</v>
      </c>
      <c r="L2761">
        <v>0.20169999999999999</v>
      </c>
      <c r="M2761">
        <v>0.46700000000000003</v>
      </c>
      <c r="N2761">
        <v>-0.93840000000000001</v>
      </c>
      <c r="O2761">
        <v>-0.1031</v>
      </c>
      <c r="P2761">
        <v>-0.27610000000000001</v>
      </c>
      <c r="Q2761">
        <f t="shared" si="387"/>
        <v>0.1346</v>
      </c>
      <c r="R2761">
        <f t="shared" si="388"/>
        <v>0.24580000000000002</v>
      </c>
      <c r="S2761">
        <f t="shared" si="389"/>
        <v>-0.12977999999999998</v>
      </c>
      <c r="T2761">
        <f t="shared" si="390"/>
        <v>0.72926872117989194</v>
      </c>
      <c r="U2761">
        <f t="shared" si="391"/>
        <v>1.9627883378013231</v>
      </c>
      <c r="V2761">
        <f t="shared" si="392"/>
        <v>-0.54310929866676938</v>
      </c>
      <c r="W2761">
        <f t="shared" si="393"/>
        <v>0.50624463996762281</v>
      </c>
      <c r="X2761">
        <f t="shared" si="394"/>
        <v>0.12116667845503615</v>
      </c>
      <c r="Y2761">
        <f t="shared" si="395"/>
        <v>0.61590302176600886</v>
      </c>
    </row>
    <row r="2762" spans="1:25">
      <c r="A2762" t="s">
        <v>2675</v>
      </c>
      <c r="B2762">
        <v>1.2186999999999999</v>
      </c>
      <c r="C2762">
        <v>0.78300000000000003</v>
      </c>
      <c r="D2762">
        <v>-0.96970000000000001</v>
      </c>
      <c r="E2762">
        <v>-1.0784</v>
      </c>
      <c r="F2762">
        <v>1.5201</v>
      </c>
      <c r="G2762">
        <v>6.6799999999999998E-2</v>
      </c>
      <c r="H2762">
        <v>-0.39700000000000002</v>
      </c>
      <c r="I2762">
        <v>0.78710000000000002</v>
      </c>
      <c r="J2762">
        <v>0.11409999999999999</v>
      </c>
      <c r="K2762">
        <v>8.4000000000000005E-2</v>
      </c>
      <c r="L2762">
        <v>-0.58330000000000004</v>
      </c>
      <c r="M2762">
        <v>0.1948</v>
      </c>
      <c r="N2762">
        <v>-8.0999999999999996E-3</v>
      </c>
      <c r="O2762">
        <v>0.56289999999999996</v>
      </c>
      <c r="P2762">
        <v>-0.4461</v>
      </c>
      <c r="Q2762">
        <f t="shared" si="387"/>
        <v>0.29474</v>
      </c>
      <c r="R2762">
        <f t="shared" si="388"/>
        <v>0.13099999999999998</v>
      </c>
      <c r="S2762">
        <f t="shared" si="389"/>
        <v>-5.5960000000000024E-2</v>
      </c>
      <c r="T2762">
        <f t="shared" si="390"/>
        <v>0.53465824110309923</v>
      </c>
      <c r="U2762">
        <f t="shared" si="391"/>
        <v>0.69242060413672735</v>
      </c>
      <c r="V2762">
        <f t="shared" si="392"/>
        <v>-0.26701324677478117</v>
      </c>
      <c r="W2762">
        <f t="shared" si="393"/>
        <v>0.62122261142218471</v>
      </c>
      <c r="X2762">
        <f t="shared" si="394"/>
        <v>0.52677097249298677</v>
      </c>
      <c r="Y2762">
        <f t="shared" si="395"/>
        <v>0.80265996982788745</v>
      </c>
    </row>
    <row r="2763" spans="1:25">
      <c r="A2763" t="s">
        <v>2676</v>
      </c>
      <c r="B2763">
        <v>-1.2698</v>
      </c>
      <c r="C2763">
        <v>-0.60560000000000003</v>
      </c>
      <c r="D2763">
        <v>1.2966</v>
      </c>
      <c r="E2763">
        <v>1.4752000000000001</v>
      </c>
      <c r="F2763">
        <v>-0.9748</v>
      </c>
      <c r="G2763">
        <v>-0.1404</v>
      </c>
      <c r="H2763">
        <v>-0.45540000000000003</v>
      </c>
      <c r="I2763">
        <v>-7.1099999999999997E-2</v>
      </c>
      <c r="J2763">
        <v>-2.5899999999999999E-2</v>
      </c>
      <c r="K2763">
        <v>0.58540000000000003</v>
      </c>
      <c r="L2763">
        <v>0.52100000000000002</v>
      </c>
      <c r="M2763">
        <v>-1.0835999999999999</v>
      </c>
      <c r="N2763">
        <v>0.61809999999999998</v>
      </c>
      <c r="O2763">
        <v>0.84909999999999997</v>
      </c>
      <c r="P2763">
        <v>-0.20810000000000001</v>
      </c>
      <c r="Q2763">
        <f t="shared" si="387"/>
        <v>-1.5679999999999982E-2</v>
      </c>
      <c r="R2763">
        <f t="shared" si="388"/>
        <v>-2.148000000000001E-2</v>
      </c>
      <c r="S2763">
        <f t="shared" si="389"/>
        <v>0.13930000000000003</v>
      </c>
      <c r="T2763">
        <f t="shared" si="390"/>
        <v>-2.6919623741450439E-2</v>
      </c>
      <c r="U2763">
        <f t="shared" si="391"/>
        <v>-0.12687938112149913</v>
      </c>
      <c r="V2763">
        <f t="shared" si="392"/>
        <v>0.39439990134465391</v>
      </c>
      <c r="W2763">
        <f t="shared" si="393"/>
        <v>0.97981332970024015</v>
      </c>
      <c r="X2763">
        <f t="shared" si="394"/>
        <v>0.90515827006514715</v>
      </c>
      <c r="Y2763">
        <f t="shared" si="395"/>
        <v>0.7134101651778717</v>
      </c>
    </row>
    <row r="2764" spans="1:25">
      <c r="A2764" t="s">
        <v>2677</v>
      </c>
      <c r="B2764">
        <v>-0.60670000000000002</v>
      </c>
      <c r="C2764">
        <v>-0.52849999999999997</v>
      </c>
      <c r="D2764">
        <v>0.64029999999999998</v>
      </c>
      <c r="E2764">
        <v>0.73460000000000003</v>
      </c>
      <c r="F2764">
        <v>-0.44230000000000003</v>
      </c>
      <c r="G2764">
        <v>0.54849999999999999</v>
      </c>
      <c r="H2764">
        <v>-0.14069999999999999</v>
      </c>
      <c r="I2764">
        <v>-0.35570000000000002</v>
      </c>
      <c r="J2764">
        <v>-0.186</v>
      </c>
      <c r="K2764">
        <v>-0.63149999999999995</v>
      </c>
      <c r="L2764">
        <v>-0.40079999999999999</v>
      </c>
      <c r="M2764">
        <v>8.8300000000000003E-2</v>
      </c>
      <c r="N2764">
        <v>-0.6321</v>
      </c>
      <c r="O2764">
        <v>0.7742</v>
      </c>
      <c r="P2764">
        <v>-0.27439999999999998</v>
      </c>
      <c r="Q2764">
        <f t="shared" si="387"/>
        <v>-4.052E-2</v>
      </c>
      <c r="R2764">
        <f t="shared" si="388"/>
        <v>-0.15307999999999999</v>
      </c>
      <c r="S2764">
        <f t="shared" si="389"/>
        <v>-8.8959999999999997E-2</v>
      </c>
      <c r="T2764">
        <f t="shared" si="390"/>
        <v>-0.1356543307343708</v>
      </c>
      <c r="U2764">
        <f t="shared" si="391"/>
        <v>-0.78353722746076748</v>
      </c>
      <c r="V2764">
        <f t="shared" si="392"/>
        <v>-0.36270955217822987</v>
      </c>
      <c r="W2764">
        <f t="shared" si="393"/>
        <v>0.89864742769835182</v>
      </c>
      <c r="X2764">
        <f t="shared" si="394"/>
        <v>0.47710717418441462</v>
      </c>
      <c r="Y2764">
        <f t="shared" si="395"/>
        <v>0.73517496767878687</v>
      </c>
    </row>
    <row r="2765" spans="1:25">
      <c r="A2765" t="s">
        <v>2678</v>
      </c>
      <c r="B2765">
        <v>5.3999999999999999E-2</v>
      </c>
      <c r="C2765">
        <v>0.1366</v>
      </c>
      <c r="D2765">
        <v>0.26729999999999998</v>
      </c>
      <c r="E2765">
        <v>0.3896</v>
      </c>
      <c r="F2765">
        <v>1.1329</v>
      </c>
      <c r="G2765">
        <v>7.0800000000000002E-2</v>
      </c>
      <c r="H2765">
        <v>0.1583</v>
      </c>
      <c r="I2765">
        <v>0.877</v>
      </c>
      <c r="J2765">
        <v>-3.4200000000000001E-2</v>
      </c>
      <c r="K2765">
        <v>1.1427</v>
      </c>
      <c r="L2765">
        <v>-4.4299999999999999E-2</v>
      </c>
      <c r="M2765">
        <v>2E-3</v>
      </c>
      <c r="N2765">
        <v>1.34E-2</v>
      </c>
      <c r="O2765">
        <v>-0.12970000000000001</v>
      </c>
      <c r="P2765">
        <v>-0.27829999999999999</v>
      </c>
      <c r="Q2765">
        <f t="shared" si="387"/>
        <v>0.39607999999999999</v>
      </c>
      <c r="R2765">
        <f t="shared" si="388"/>
        <v>0.44291999999999998</v>
      </c>
      <c r="S2765">
        <f t="shared" si="389"/>
        <v>-8.7379999999999999E-2</v>
      </c>
      <c r="T2765">
        <f t="shared" si="390"/>
        <v>2.0537467166674648</v>
      </c>
      <c r="U2765">
        <f t="shared" si="391"/>
        <v>1.8673131787850339</v>
      </c>
      <c r="V2765">
        <f t="shared" si="392"/>
        <v>-1.6192214880083682</v>
      </c>
      <c r="W2765">
        <f t="shared" si="393"/>
        <v>0.10922473334897184</v>
      </c>
      <c r="X2765">
        <f t="shared" si="394"/>
        <v>0.13525084295027998</v>
      </c>
      <c r="Y2765">
        <f t="shared" si="395"/>
        <v>0.18071244238464471</v>
      </c>
    </row>
    <row r="2766" spans="1:25">
      <c r="A2766" t="s">
        <v>2679</v>
      </c>
      <c r="B2766">
        <v>-1.4160999999999999</v>
      </c>
      <c r="C2766">
        <v>-0.98750000000000004</v>
      </c>
      <c r="D2766">
        <v>0.88070000000000004</v>
      </c>
      <c r="E2766">
        <v>1.5296000000000001</v>
      </c>
      <c r="F2766">
        <v>-1.6294</v>
      </c>
      <c r="G2766">
        <v>5.3400000000000003E-2</v>
      </c>
      <c r="H2766">
        <v>-1.8E-3</v>
      </c>
      <c r="I2766">
        <v>-0.13070000000000001</v>
      </c>
      <c r="J2766">
        <v>-0.2258</v>
      </c>
      <c r="K2766">
        <v>0.3271</v>
      </c>
      <c r="L2766">
        <v>2.3197000000000001</v>
      </c>
      <c r="M2766">
        <v>1.7917000000000001</v>
      </c>
      <c r="N2766">
        <v>-1.1433</v>
      </c>
      <c r="O2766">
        <v>-1.0847</v>
      </c>
      <c r="P2766">
        <v>1.1232</v>
      </c>
      <c r="Q2766">
        <f t="shared" si="387"/>
        <v>-0.32453999999999994</v>
      </c>
      <c r="R2766">
        <f t="shared" si="388"/>
        <v>4.4399999999999995E-3</v>
      </c>
      <c r="S2766">
        <f t="shared" si="389"/>
        <v>0.60131999999999997</v>
      </c>
      <c r="T2766">
        <f t="shared" si="390"/>
        <v>-0.50610261198247275</v>
      </c>
      <c r="U2766">
        <f t="shared" si="391"/>
        <v>4.708788288364598E-2</v>
      </c>
      <c r="V2766">
        <f t="shared" si="392"/>
        <v>0.82877425453755205</v>
      </c>
      <c r="W2766">
        <f t="shared" si="393"/>
        <v>0.63940376152255163</v>
      </c>
      <c r="X2766">
        <f t="shared" si="394"/>
        <v>0.96470039186482948</v>
      </c>
      <c r="Y2766">
        <f t="shared" si="395"/>
        <v>0.45382098531177084</v>
      </c>
    </row>
    <row r="2767" spans="1:25">
      <c r="A2767" t="s">
        <v>2680</v>
      </c>
      <c r="B2767">
        <v>-0.1076</v>
      </c>
      <c r="C2767">
        <v>-0.17299999999999999</v>
      </c>
      <c r="D2767">
        <v>0.18360000000000001</v>
      </c>
      <c r="E2767">
        <v>0.21310000000000001</v>
      </c>
      <c r="F2767">
        <v>-0.3034</v>
      </c>
      <c r="G2767">
        <v>0.70920000000000005</v>
      </c>
      <c r="H2767">
        <v>0.5655</v>
      </c>
      <c r="I2767">
        <v>0.77739999999999998</v>
      </c>
      <c r="J2767">
        <v>8.5900000000000004E-2</v>
      </c>
      <c r="K2767">
        <v>0.6895</v>
      </c>
      <c r="L2767">
        <v>0.1095</v>
      </c>
      <c r="M2767">
        <v>7.1900000000000006E-2</v>
      </c>
      <c r="N2767">
        <v>6.7599999999999993E-2</v>
      </c>
      <c r="O2767">
        <v>0.55740000000000001</v>
      </c>
      <c r="P2767">
        <v>0.3105</v>
      </c>
      <c r="Q2767">
        <f t="shared" si="387"/>
        <v>-3.7459999999999986E-2</v>
      </c>
      <c r="R2767">
        <f t="shared" si="388"/>
        <v>0.56550000000000011</v>
      </c>
      <c r="S2767">
        <f t="shared" si="389"/>
        <v>0.22338</v>
      </c>
      <c r="T2767">
        <f t="shared" si="390"/>
        <v>-0.36940696205448925</v>
      </c>
      <c r="U2767">
        <f t="shared" si="391"/>
        <v>4.535309124165682</v>
      </c>
      <c r="V2767">
        <f t="shared" si="392"/>
        <v>2.3589507609278915</v>
      </c>
      <c r="W2767">
        <f t="shared" si="393"/>
        <v>0.73054911779195719</v>
      </c>
      <c r="X2767">
        <f t="shared" si="394"/>
        <v>1.053465380143365E-2</v>
      </c>
      <c r="Y2767">
        <f t="shared" si="395"/>
        <v>7.7751865047823346E-2</v>
      </c>
    </row>
    <row r="2768" spans="1:25">
      <c r="A2768" t="s">
        <v>2681</v>
      </c>
      <c r="B2768">
        <v>-3.7900000000000003E-2</v>
      </c>
      <c r="C2768">
        <v>0.1769</v>
      </c>
      <c r="D2768">
        <v>-0.1173</v>
      </c>
      <c r="E2768">
        <v>0.2205</v>
      </c>
      <c r="F2768">
        <v>0.57789999999999997</v>
      </c>
      <c r="G2768">
        <v>-4.36E-2</v>
      </c>
      <c r="H2768">
        <v>-0.60070000000000001</v>
      </c>
      <c r="I2768">
        <v>0.33410000000000001</v>
      </c>
      <c r="J2768">
        <v>0.19009999999999999</v>
      </c>
      <c r="K2768">
        <v>0.26350000000000001</v>
      </c>
      <c r="L2768">
        <v>-0.85129999999999995</v>
      </c>
      <c r="M2768">
        <v>-2.3363999999999998</v>
      </c>
      <c r="N2768">
        <v>1.9381999999999999</v>
      </c>
      <c r="O2768">
        <v>2.4842</v>
      </c>
      <c r="P2768">
        <v>-1.9824999999999999</v>
      </c>
      <c r="Q2768">
        <f t="shared" si="387"/>
        <v>0.16402</v>
      </c>
      <c r="R2768">
        <f t="shared" si="388"/>
        <v>2.8680000000000004E-2</v>
      </c>
      <c r="S2768">
        <f t="shared" si="389"/>
        <v>-0.14955999999999992</v>
      </c>
      <c r="T2768">
        <f t="shared" si="390"/>
        <v>1.3515157465372944</v>
      </c>
      <c r="U2768">
        <f t="shared" si="391"/>
        <v>0.16902466755542617</v>
      </c>
      <c r="V2768">
        <f t="shared" si="392"/>
        <v>-0.14982313016029844</v>
      </c>
      <c r="W2768">
        <f t="shared" si="393"/>
        <v>0.24790667555617418</v>
      </c>
      <c r="X2768">
        <f t="shared" si="394"/>
        <v>0.87398040304009583</v>
      </c>
      <c r="Y2768">
        <f t="shared" si="395"/>
        <v>0.88815505511492165</v>
      </c>
    </row>
    <row r="2769" spans="1:25">
      <c r="A2769" t="s">
        <v>2682</v>
      </c>
      <c r="B2769">
        <v>1.4167000000000001</v>
      </c>
      <c r="C2769">
        <v>1.9999</v>
      </c>
      <c r="D2769">
        <v>-1.6289</v>
      </c>
      <c r="E2769">
        <v>-1.4898</v>
      </c>
      <c r="F2769">
        <v>0.60019999999999996</v>
      </c>
      <c r="G2769">
        <v>-0.24410000000000001</v>
      </c>
      <c r="H2769">
        <v>-1.4328000000000001</v>
      </c>
      <c r="I2769">
        <v>1.0747</v>
      </c>
      <c r="J2769">
        <v>-0.13730000000000001</v>
      </c>
      <c r="K2769">
        <v>1.6366000000000001</v>
      </c>
      <c r="L2769">
        <v>-3.9699999999999999E-2</v>
      </c>
      <c r="M2769">
        <v>-6.7000000000000002E-3</v>
      </c>
      <c r="N2769">
        <v>1.2699999999999999E-2</v>
      </c>
      <c r="O2769">
        <v>2.2042999999999999</v>
      </c>
      <c r="P2769">
        <v>-1.7529999999999999</v>
      </c>
      <c r="Q2769">
        <f t="shared" si="387"/>
        <v>0.17961999999999995</v>
      </c>
      <c r="R2769">
        <f t="shared" si="388"/>
        <v>0.17942</v>
      </c>
      <c r="S2769">
        <f t="shared" si="389"/>
        <v>8.3519999999999997E-2</v>
      </c>
      <c r="T2769">
        <f t="shared" si="390"/>
        <v>0.24134123578404579</v>
      </c>
      <c r="U2769">
        <f t="shared" si="391"/>
        <v>0.33306451302014278</v>
      </c>
      <c r="V2769">
        <f t="shared" si="392"/>
        <v>0.13289954696020542</v>
      </c>
      <c r="W2769">
        <f t="shared" si="393"/>
        <v>0.82115742315947249</v>
      </c>
      <c r="X2769">
        <f t="shared" si="394"/>
        <v>0.75581140472603781</v>
      </c>
      <c r="Y2769">
        <f t="shared" si="395"/>
        <v>0.90069041456534282</v>
      </c>
    </row>
    <row r="2770" spans="1:25">
      <c r="A2770" t="s">
        <v>2683</v>
      </c>
      <c r="B2770">
        <v>-0.2863</v>
      </c>
      <c r="C2770">
        <v>-0.2293</v>
      </c>
      <c r="D2770">
        <v>8.6900000000000005E-2</v>
      </c>
      <c r="E2770">
        <v>0.16089999999999999</v>
      </c>
      <c r="F2770">
        <v>-0.1777</v>
      </c>
      <c r="G2770">
        <v>-0.52759999999999996</v>
      </c>
      <c r="H2770">
        <v>0.49509999999999998</v>
      </c>
      <c r="I2770">
        <v>0.20569999999999999</v>
      </c>
      <c r="J2770">
        <v>0.2843</v>
      </c>
      <c r="K2770">
        <v>0.374</v>
      </c>
      <c r="L2770">
        <v>4.5100000000000001E-2</v>
      </c>
      <c r="M2770">
        <v>6.0600000000000001E-2</v>
      </c>
      <c r="N2770">
        <v>0.1739</v>
      </c>
      <c r="O2770">
        <v>8.3900000000000002E-2</v>
      </c>
      <c r="P2770">
        <v>-0.1178</v>
      </c>
      <c r="Q2770">
        <f t="shared" si="387"/>
        <v>-8.9100000000000026E-2</v>
      </c>
      <c r="R2770">
        <f t="shared" si="388"/>
        <v>0.1663</v>
      </c>
      <c r="S2770">
        <f t="shared" si="389"/>
        <v>4.9140000000000003E-2</v>
      </c>
      <c r="T2770">
        <f t="shared" si="390"/>
        <v>-0.99657372281080936</v>
      </c>
      <c r="U2770">
        <f t="shared" si="391"/>
        <v>0.92373045704289292</v>
      </c>
      <c r="V2770">
        <f t="shared" si="392"/>
        <v>1.0383886881476398</v>
      </c>
      <c r="W2770">
        <f t="shared" si="393"/>
        <v>0.37537447413442127</v>
      </c>
      <c r="X2770">
        <f t="shared" si="394"/>
        <v>0.40790572449555296</v>
      </c>
      <c r="Y2770">
        <f t="shared" si="395"/>
        <v>0.35773440425749103</v>
      </c>
    </row>
    <row r="2771" spans="1:25">
      <c r="A2771" t="s">
        <v>2684</v>
      </c>
      <c r="B2771">
        <v>-0.73729999999999996</v>
      </c>
      <c r="C2771">
        <v>-0.88570000000000004</v>
      </c>
      <c r="D2771">
        <v>2.2172999999999998</v>
      </c>
      <c r="E2771">
        <v>1.232</v>
      </c>
      <c r="F2771">
        <v>-0.53590000000000004</v>
      </c>
      <c r="G2771">
        <v>0.1176</v>
      </c>
      <c r="H2771">
        <v>0.19009999999999999</v>
      </c>
      <c r="I2771">
        <v>-0.21460000000000001</v>
      </c>
      <c r="J2771">
        <v>-1.54E-2</v>
      </c>
      <c r="K2771">
        <v>4.1599999999999998E-2</v>
      </c>
      <c r="L2771">
        <v>1.4113</v>
      </c>
      <c r="M2771">
        <v>0.28960000000000002</v>
      </c>
      <c r="N2771">
        <v>0.21010000000000001</v>
      </c>
      <c r="O2771">
        <v>4.1200000000000001E-2</v>
      </c>
      <c r="P2771">
        <v>0.53990000000000005</v>
      </c>
      <c r="Q2771">
        <f t="shared" si="387"/>
        <v>0.25807999999999998</v>
      </c>
      <c r="R2771">
        <f t="shared" si="388"/>
        <v>2.3859999999999992E-2</v>
      </c>
      <c r="S2771">
        <f t="shared" si="389"/>
        <v>0.49841999999999997</v>
      </c>
      <c r="T2771">
        <f t="shared" si="390"/>
        <v>0.4154891523838854</v>
      </c>
      <c r="U2771">
        <f t="shared" si="391"/>
        <v>0.34593854300720922</v>
      </c>
      <c r="V2771">
        <f t="shared" si="392"/>
        <v>2.059960691339072</v>
      </c>
      <c r="W2771">
        <f t="shared" si="393"/>
        <v>0.69910496982798853</v>
      </c>
      <c r="X2771">
        <f t="shared" si="394"/>
        <v>0.74681789328357784</v>
      </c>
      <c r="Y2771">
        <f t="shared" si="395"/>
        <v>0.10845737740474247</v>
      </c>
    </row>
    <row r="2772" spans="1:25">
      <c r="A2772" t="s">
        <v>2685</v>
      </c>
      <c r="B2772">
        <v>-0.1055</v>
      </c>
      <c r="C2772">
        <v>0.22159999999999999</v>
      </c>
      <c r="D2772">
        <v>0.66830000000000001</v>
      </c>
      <c r="E2772">
        <v>0.41410000000000002</v>
      </c>
      <c r="F2772">
        <v>2.1417999999999999</v>
      </c>
      <c r="G2772">
        <v>1.9E-3</v>
      </c>
      <c r="H2772">
        <v>-0.34910000000000002</v>
      </c>
      <c r="I2772">
        <v>0.13239999999999999</v>
      </c>
      <c r="J2772">
        <v>-7.6E-3</v>
      </c>
      <c r="K2772">
        <v>-0.1258</v>
      </c>
      <c r="L2772">
        <v>-3.6200000000000003E-2</v>
      </c>
      <c r="M2772">
        <v>-3.9899999999999998E-2</v>
      </c>
      <c r="N2772">
        <v>-0.1666</v>
      </c>
      <c r="O2772">
        <v>0.25850000000000001</v>
      </c>
      <c r="P2772">
        <v>0.15579999999999999</v>
      </c>
      <c r="Q2772">
        <f t="shared" si="387"/>
        <v>0.66805999999999999</v>
      </c>
      <c r="R2772">
        <f t="shared" si="388"/>
        <v>-6.9640000000000007E-2</v>
      </c>
      <c r="S2772">
        <f t="shared" si="389"/>
        <v>3.4320000000000003E-2</v>
      </c>
      <c r="T2772">
        <f t="shared" si="390"/>
        <v>1.7151953646396731</v>
      </c>
      <c r="U2772">
        <f t="shared" si="391"/>
        <v>-0.86034687953744893</v>
      </c>
      <c r="V2772">
        <f t="shared" si="392"/>
        <v>0.4509069363653937</v>
      </c>
      <c r="W2772">
        <f t="shared" si="393"/>
        <v>0.16145554074460505</v>
      </c>
      <c r="X2772">
        <f t="shared" si="394"/>
        <v>0.43810960365274276</v>
      </c>
      <c r="Y2772">
        <f t="shared" si="395"/>
        <v>0.67541931750736772</v>
      </c>
    </row>
    <row r="2773" spans="1:25">
      <c r="A2773" t="s">
        <v>2686</v>
      </c>
      <c r="B2773">
        <v>5.8200000000000002E-2</v>
      </c>
      <c r="C2773">
        <v>-0.84079999999999999</v>
      </c>
      <c r="D2773">
        <v>0.72970000000000002</v>
      </c>
      <c r="E2773">
        <v>0.37590000000000001</v>
      </c>
      <c r="F2773">
        <v>-0.2828</v>
      </c>
      <c r="G2773">
        <v>0.14169999999999999</v>
      </c>
      <c r="H2773">
        <v>-0.32840000000000003</v>
      </c>
      <c r="I2773">
        <v>-0.32969999999999999</v>
      </c>
      <c r="J2773">
        <v>-6.2100000000000002E-2</v>
      </c>
      <c r="K2773">
        <v>0.62929999999999997</v>
      </c>
      <c r="L2773">
        <v>8.6900000000000005E-2</v>
      </c>
      <c r="M2773">
        <v>0.26</v>
      </c>
      <c r="N2773">
        <v>0.1031</v>
      </c>
      <c r="O2773">
        <v>-0.44800000000000001</v>
      </c>
      <c r="P2773">
        <v>-0.16159999999999999</v>
      </c>
      <c r="Q2773">
        <f t="shared" si="387"/>
        <v>8.0400000000000141E-3</v>
      </c>
      <c r="R2773">
        <f t="shared" si="388"/>
        <v>1.0159999999999992E-2</v>
      </c>
      <c r="S2773">
        <f t="shared" si="389"/>
        <v>-3.1920000000000011E-2</v>
      </c>
      <c r="T2773">
        <f t="shared" si="390"/>
        <v>2.9719258976254829E-2</v>
      </c>
      <c r="U2773">
        <f t="shared" si="391"/>
        <v>5.6975063968072212E-2</v>
      </c>
      <c r="V2773">
        <f t="shared" si="392"/>
        <v>-0.25742548751816419</v>
      </c>
      <c r="W2773">
        <f t="shared" si="393"/>
        <v>0.97771465623624243</v>
      </c>
      <c r="X2773">
        <f t="shared" si="394"/>
        <v>0.95729757587011399</v>
      </c>
      <c r="Y2773">
        <f t="shared" si="395"/>
        <v>0.80955080155197656</v>
      </c>
    </row>
    <row r="2774" spans="1:25">
      <c r="A2774" t="s">
        <v>2687</v>
      </c>
      <c r="B2774">
        <v>0.4698</v>
      </c>
      <c r="C2774">
        <v>-0.2293</v>
      </c>
      <c r="D2774">
        <v>0.15770000000000001</v>
      </c>
      <c r="E2774">
        <v>-0.79510000000000003</v>
      </c>
      <c r="F2774">
        <v>0.9214</v>
      </c>
      <c r="G2774">
        <v>-1.7399999999999999E-2</v>
      </c>
      <c r="H2774">
        <v>-0.20150000000000001</v>
      </c>
      <c r="I2774">
        <v>0.37530000000000002</v>
      </c>
      <c r="J2774">
        <v>-0.18049999999999999</v>
      </c>
      <c r="K2774">
        <v>-6.6600000000000006E-2</v>
      </c>
      <c r="L2774">
        <v>1.4046000000000001</v>
      </c>
      <c r="M2774">
        <v>0.81259999999999999</v>
      </c>
      <c r="N2774">
        <v>-0.55359999999999998</v>
      </c>
      <c r="O2774">
        <v>-0.5474</v>
      </c>
      <c r="P2774">
        <v>0.89770000000000005</v>
      </c>
      <c r="Q2774">
        <f t="shared" si="387"/>
        <v>0.10489999999999999</v>
      </c>
      <c r="R2774">
        <f t="shared" si="388"/>
        <v>-1.8139999999999996E-2</v>
      </c>
      <c r="S2774">
        <f t="shared" si="389"/>
        <v>0.40278000000000003</v>
      </c>
      <c r="T2774">
        <f t="shared" si="390"/>
        <v>0.35725955488797712</v>
      </c>
      <c r="U2774">
        <f t="shared" si="391"/>
        <v>-0.17409919088533352</v>
      </c>
      <c r="V2774">
        <f t="shared" si="392"/>
        <v>1.0016356642265798</v>
      </c>
      <c r="W2774">
        <f t="shared" si="393"/>
        <v>0.73894929860957737</v>
      </c>
      <c r="X2774">
        <f t="shared" si="394"/>
        <v>0.87024363649744663</v>
      </c>
      <c r="Y2774">
        <f t="shared" si="395"/>
        <v>0.37319930890573738</v>
      </c>
    </row>
    <row r="2775" spans="1:25">
      <c r="A2775" t="s">
        <v>2688</v>
      </c>
      <c r="B2775">
        <v>-0.1285</v>
      </c>
      <c r="C2775">
        <v>-4.7800000000000002E-2</v>
      </c>
      <c r="D2775">
        <v>0.50039999999999996</v>
      </c>
      <c r="E2775">
        <v>-0.48799999999999999</v>
      </c>
      <c r="F2775">
        <v>8.6300000000000002E-2</v>
      </c>
      <c r="G2775">
        <v>0.46229999999999999</v>
      </c>
      <c r="H2775">
        <v>-0.79690000000000005</v>
      </c>
      <c r="I2775">
        <v>0.7712</v>
      </c>
      <c r="J2775">
        <v>0.53069999999999995</v>
      </c>
      <c r="K2775">
        <v>0.21240000000000001</v>
      </c>
      <c r="L2775">
        <v>4.3E-3</v>
      </c>
      <c r="M2775">
        <v>0.15229999999999999</v>
      </c>
      <c r="N2775">
        <v>4.3799999999999999E-2</v>
      </c>
      <c r="O2775">
        <v>0.3236</v>
      </c>
      <c r="P2775">
        <v>0.88260000000000005</v>
      </c>
      <c r="Q2775">
        <f t="shared" si="387"/>
        <v>-1.5520000000000009E-2</v>
      </c>
      <c r="R2775">
        <f t="shared" si="388"/>
        <v>0.23593999999999996</v>
      </c>
      <c r="S2775">
        <f t="shared" si="389"/>
        <v>0.28132000000000001</v>
      </c>
      <c r="T2775">
        <f t="shared" si="390"/>
        <v>-9.6850244943786065E-2</v>
      </c>
      <c r="U2775">
        <f t="shared" si="391"/>
        <v>0.86385561413411138</v>
      </c>
      <c r="V2775">
        <f t="shared" si="392"/>
        <v>1.7563176933549411</v>
      </c>
      <c r="W2775">
        <f t="shared" si="393"/>
        <v>0.92750391335492022</v>
      </c>
      <c r="X2775">
        <f t="shared" si="394"/>
        <v>0.43639098729226433</v>
      </c>
      <c r="Y2775">
        <f t="shared" si="395"/>
        <v>0.1538768143086629</v>
      </c>
    </row>
    <row r="2776" spans="1:25">
      <c r="A2776" t="s">
        <v>2689</v>
      </c>
      <c r="B2776">
        <v>-1.4373</v>
      </c>
      <c r="C2776">
        <v>-7.6999999999999999E-2</v>
      </c>
      <c r="D2776">
        <v>1.1927000000000001</v>
      </c>
      <c r="E2776">
        <v>-0.72960000000000003</v>
      </c>
      <c r="F2776">
        <v>-0.79279999999999995</v>
      </c>
      <c r="G2776">
        <v>0.39810000000000001</v>
      </c>
      <c r="H2776">
        <v>-1.3856999999999999</v>
      </c>
      <c r="I2776">
        <v>0.81399999999999995</v>
      </c>
      <c r="J2776">
        <v>-0.32369999999999999</v>
      </c>
      <c r="K2776">
        <v>1.0824</v>
      </c>
      <c r="L2776">
        <v>0.1082</v>
      </c>
      <c r="M2776">
        <v>-0.4556</v>
      </c>
      <c r="N2776">
        <v>0.22509999999999999</v>
      </c>
      <c r="O2776">
        <v>-2.63E-2</v>
      </c>
      <c r="P2776">
        <v>0.66180000000000005</v>
      </c>
      <c r="Q2776">
        <f t="shared" si="387"/>
        <v>-0.36879999999999996</v>
      </c>
      <c r="R2776">
        <f t="shared" si="388"/>
        <v>0.11702000000000001</v>
      </c>
      <c r="S2776">
        <f t="shared" si="389"/>
        <v>0.10264000000000002</v>
      </c>
      <c r="T2776">
        <f t="shared" si="390"/>
        <v>-0.82724334208489192</v>
      </c>
      <c r="U2776">
        <f t="shared" si="391"/>
        <v>0.26334400341936126</v>
      </c>
      <c r="V2776">
        <f t="shared" si="392"/>
        <v>0.56675848430009601</v>
      </c>
      <c r="W2776">
        <f t="shared" si="393"/>
        <v>0.45459410886139529</v>
      </c>
      <c r="X2776">
        <f t="shared" si="394"/>
        <v>0.80529457893965239</v>
      </c>
      <c r="Y2776">
        <f t="shared" si="395"/>
        <v>0.60116821248757046</v>
      </c>
    </row>
    <row r="2777" spans="1:25">
      <c r="A2777" t="s">
        <v>2690</v>
      </c>
      <c r="B2777">
        <v>-1.5273000000000001</v>
      </c>
      <c r="C2777">
        <v>-1.7171000000000001</v>
      </c>
      <c r="D2777">
        <v>1.8609</v>
      </c>
      <c r="E2777">
        <v>4.2289000000000003</v>
      </c>
      <c r="F2777">
        <v>-1.4518</v>
      </c>
      <c r="G2777">
        <v>0.16930000000000001</v>
      </c>
      <c r="H2777">
        <v>-0.46089999999999998</v>
      </c>
      <c r="I2777">
        <v>0.12939999999999999</v>
      </c>
      <c r="J2777">
        <v>0.31180000000000002</v>
      </c>
      <c r="K2777">
        <v>0.54569999999999996</v>
      </c>
      <c r="L2777">
        <v>-5.9999999999999995E-4</v>
      </c>
      <c r="M2777">
        <v>6.54E-2</v>
      </c>
      <c r="N2777">
        <v>0.68840000000000001</v>
      </c>
      <c r="O2777">
        <v>-1.1850000000000001</v>
      </c>
      <c r="P2777">
        <v>1.6356999999999999</v>
      </c>
      <c r="Q2777">
        <f t="shared" si="387"/>
        <v>0.27872000000000002</v>
      </c>
      <c r="R2777">
        <f t="shared" si="388"/>
        <v>0.13906000000000002</v>
      </c>
      <c r="S2777">
        <f t="shared" si="389"/>
        <v>0.24077999999999999</v>
      </c>
      <c r="T2777">
        <f t="shared" si="390"/>
        <v>0.23411550993129732</v>
      </c>
      <c r="U2777">
        <f t="shared" si="391"/>
        <v>0.83391024771819999</v>
      </c>
      <c r="V2777">
        <f t="shared" si="392"/>
        <v>0.52122032669810259</v>
      </c>
      <c r="W2777">
        <f t="shared" si="393"/>
        <v>0.8263899204777726</v>
      </c>
      <c r="X2777">
        <f t="shared" si="394"/>
        <v>0.45123490481103079</v>
      </c>
      <c r="Y2777">
        <f t="shared" si="395"/>
        <v>0.62973901817315059</v>
      </c>
    </row>
    <row r="2778" spans="1:25">
      <c r="A2778" t="s">
        <v>2691</v>
      </c>
      <c r="B2778">
        <v>-0.68020000000000003</v>
      </c>
      <c r="C2778">
        <v>-0.90239999999999998</v>
      </c>
      <c r="D2778">
        <v>0.84060000000000001</v>
      </c>
      <c r="E2778">
        <v>1.2093</v>
      </c>
      <c r="F2778">
        <v>-1.0927</v>
      </c>
      <c r="G2778">
        <v>-0.86750000000000005</v>
      </c>
      <c r="H2778">
        <v>-0.34489999999999998</v>
      </c>
      <c r="I2778">
        <v>0.25119999999999998</v>
      </c>
      <c r="J2778">
        <v>0.13830000000000001</v>
      </c>
      <c r="K2778">
        <v>0.39560000000000001</v>
      </c>
      <c r="L2778">
        <v>1.5299999999999999E-2</v>
      </c>
      <c r="M2778">
        <v>-2.1427</v>
      </c>
      <c r="N2778">
        <v>0.97809999999999997</v>
      </c>
      <c r="O2778">
        <v>-0.54339999999999999</v>
      </c>
      <c r="P2778">
        <v>-7.4999999999999997E-3</v>
      </c>
      <c r="Q2778">
        <f t="shared" si="387"/>
        <v>-0.12508</v>
      </c>
      <c r="R2778">
        <f t="shared" si="388"/>
        <v>-8.5460000000000036E-2</v>
      </c>
      <c r="S2778">
        <f t="shared" si="389"/>
        <v>-0.34004000000000006</v>
      </c>
      <c r="T2778">
        <f t="shared" si="390"/>
        <v>-0.26190009669669895</v>
      </c>
      <c r="U2778">
        <f t="shared" si="391"/>
        <v>-0.36883470621511094</v>
      </c>
      <c r="V2778">
        <f t="shared" si="392"/>
        <v>-0.66272634778130968</v>
      </c>
      <c r="W2778">
        <f t="shared" si="393"/>
        <v>0.80633220059874078</v>
      </c>
      <c r="X2778">
        <f t="shared" si="394"/>
        <v>0.73094383355356674</v>
      </c>
      <c r="Y2778">
        <f t="shared" si="395"/>
        <v>0.54374399753883484</v>
      </c>
    </row>
    <row r="2779" spans="1:25">
      <c r="A2779" t="s">
        <v>2692</v>
      </c>
      <c r="B2779">
        <v>0.20899999999999999</v>
      </c>
      <c r="C2779">
        <v>0.26779999999999998</v>
      </c>
      <c r="D2779">
        <v>-0.25929999999999997</v>
      </c>
      <c r="E2779">
        <v>9.64E-2</v>
      </c>
      <c r="F2779">
        <v>0.52949999999999997</v>
      </c>
      <c r="G2779">
        <v>-3.3E-3</v>
      </c>
      <c r="H2779">
        <v>0.57210000000000005</v>
      </c>
      <c r="I2779">
        <v>0.50249999999999995</v>
      </c>
      <c r="J2779">
        <v>0.311</v>
      </c>
      <c r="K2779">
        <v>0.1176</v>
      </c>
      <c r="M2779">
        <v>-4.9399999999999999E-2</v>
      </c>
      <c r="N2779">
        <v>1.9E-3</v>
      </c>
      <c r="O2779">
        <v>-0.1812</v>
      </c>
      <c r="P2779">
        <v>0.42730000000000001</v>
      </c>
      <c r="Q2779">
        <f t="shared" si="387"/>
        <v>0.16868</v>
      </c>
      <c r="R2779">
        <f t="shared" si="388"/>
        <v>0.29997999999999997</v>
      </c>
      <c r="S2779">
        <f t="shared" si="389"/>
        <v>4.965E-2</v>
      </c>
      <c r="T2779">
        <f t="shared" si="390"/>
        <v>1.3131067075040852</v>
      </c>
      <c r="U2779">
        <f t="shared" si="391"/>
        <v>2.7360013346702456</v>
      </c>
      <c r="V2779">
        <f t="shared" si="392"/>
        <v>0.42162942068924614</v>
      </c>
      <c r="W2779">
        <f t="shared" si="393"/>
        <v>0.25940888633279235</v>
      </c>
      <c r="X2779">
        <f t="shared" si="394"/>
        <v>5.2119660750331864E-2</v>
      </c>
      <c r="Y2779">
        <f t="shared" si="395"/>
        <v>0.69496776601746746</v>
      </c>
    </row>
    <row r="2780" spans="1:25">
      <c r="A2780" t="s">
        <v>2693</v>
      </c>
      <c r="B2780">
        <v>-0.47270000000000001</v>
      </c>
      <c r="C2780">
        <v>-0.27060000000000001</v>
      </c>
      <c r="D2780">
        <v>1.0286</v>
      </c>
      <c r="E2780">
        <v>0.1981</v>
      </c>
      <c r="F2780">
        <v>0.2409</v>
      </c>
      <c r="G2780">
        <v>0.73380000000000001</v>
      </c>
      <c r="H2780">
        <v>0.23899999999999999</v>
      </c>
      <c r="I2780">
        <v>0.38779999999999998</v>
      </c>
      <c r="J2780">
        <v>0.21820000000000001</v>
      </c>
      <c r="K2780">
        <v>8.0199999999999994E-2</v>
      </c>
      <c r="L2780">
        <v>-0.629</v>
      </c>
      <c r="M2780">
        <v>1.899</v>
      </c>
      <c r="N2780">
        <v>0.56969999999999998</v>
      </c>
      <c r="O2780">
        <v>0.1759</v>
      </c>
      <c r="P2780">
        <v>-0.13980000000000001</v>
      </c>
      <c r="Q2780">
        <f t="shared" si="387"/>
        <v>0.14485999999999999</v>
      </c>
      <c r="R2780">
        <f t="shared" si="388"/>
        <v>0.33179999999999998</v>
      </c>
      <c r="S2780">
        <f t="shared" si="389"/>
        <v>0.37516000000000005</v>
      </c>
      <c r="T2780">
        <f t="shared" si="390"/>
        <v>0.55817826467948217</v>
      </c>
      <c r="U2780">
        <f t="shared" si="391"/>
        <v>2.9703282651081531</v>
      </c>
      <c r="V2780">
        <f t="shared" si="392"/>
        <v>0.87541022100837196</v>
      </c>
      <c r="W2780">
        <f t="shared" si="393"/>
        <v>0.60648821774983663</v>
      </c>
      <c r="X2780">
        <f t="shared" si="394"/>
        <v>4.1130910662299E-2</v>
      </c>
      <c r="Y2780">
        <f t="shared" si="395"/>
        <v>0.43077013189883673</v>
      </c>
    </row>
    <row r="2781" spans="1:25">
      <c r="A2781" t="s">
        <v>2693</v>
      </c>
      <c r="B2781">
        <v>-0.372</v>
      </c>
      <c r="C2781">
        <v>0.2094</v>
      </c>
      <c r="D2781">
        <v>0.21909999999999999</v>
      </c>
      <c r="E2781">
        <v>-9.2399999999999996E-2</v>
      </c>
      <c r="F2781">
        <v>0.58309999999999995</v>
      </c>
      <c r="G2781">
        <v>0.62350000000000005</v>
      </c>
      <c r="H2781">
        <v>0.29449999999999998</v>
      </c>
      <c r="I2781">
        <v>0.37980000000000003</v>
      </c>
      <c r="J2781">
        <v>0.2621</v>
      </c>
      <c r="K2781">
        <v>-1.0500000000000001E-2</v>
      </c>
      <c r="L2781">
        <v>-0.9839</v>
      </c>
      <c r="M2781">
        <v>-0.23169999999999999</v>
      </c>
      <c r="N2781">
        <v>0.67749999999999999</v>
      </c>
      <c r="O2781">
        <v>0.80920000000000003</v>
      </c>
      <c r="P2781">
        <v>-0.46129999999999999</v>
      </c>
      <c r="Q2781">
        <f t="shared" si="387"/>
        <v>0.10943999999999998</v>
      </c>
      <c r="R2781">
        <f t="shared" si="388"/>
        <v>0.30988000000000004</v>
      </c>
      <c r="S2781">
        <f t="shared" si="389"/>
        <v>-3.8039999999999997E-2</v>
      </c>
      <c r="T2781">
        <f t="shared" si="390"/>
        <v>0.67944037530326784</v>
      </c>
      <c r="U2781">
        <f t="shared" si="391"/>
        <v>3.0356393715321865</v>
      </c>
      <c r="V2781">
        <f t="shared" si="392"/>
        <v>-0.11118441184018545</v>
      </c>
      <c r="W2781">
        <f t="shared" si="393"/>
        <v>0.53414326044862437</v>
      </c>
      <c r="X2781">
        <f t="shared" si="394"/>
        <v>3.8566668167342048E-2</v>
      </c>
      <c r="Y2781">
        <f t="shared" si="395"/>
        <v>0.91682575570838554</v>
      </c>
    </row>
    <row r="2782" spans="1:25">
      <c r="A2782" t="s">
        <v>2694</v>
      </c>
      <c r="B2782">
        <v>-0.2223</v>
      </c>
      <c r="C2782">
        <v>-0.38819999999999999</v>
      </c>
      <c r="D2782">
        <v>0.62239999999999995</v>
      </c>
      <c r="E2782">
        <v>0.38200000000000001</v>
      </c>
      <c r="F2782">
        <v>0.13289999999999999</v>
      </c>
      <c r="G2782">
        <v>0.60780000000000001</v>
      </c>
      <c r="H2782">
        <v>-0.14810000000000001</v>
      </c>
      <c r="I2782">
        <v>0.4234</v>
      </c>
      <c r="J2782">
        <v>0.12280000000000001</v>
      </c>
      <c r="K2782">
        <v>0.1197</v>
      </c>
      <c r="L2782">
        <v>-5.45E-2</v>
      </c>
      <c r="M2782">
        <v>2.7900000000000001E-2</v>
      </c>
      <c r="N2782">
        <v>4.9500000000000002E-2</v>
      </c>
      <c r="O2782">
        <v>0.91100000000000003</v>
      </c>
      <c r="P2782">
        <v>-1.4474</v>
      </c>
      <c r="Q2782">
        <f t="shared" si="387"/>
        <v>0.10535999999999998</v>
      </c>
      <c r="R2782">
        <f t="shared" si="388"/>
        <v>0.22511999999999999</v>
      </c>
      <c r="S2782">
        <f t="shared" si="389"/>
        <v>-0.10269999999999999</v>
      </c>
      <c r="T2782">
        <f t="shared" si="390"/>
        <v>0.56495894373196753</v>
      </c>
      <c r="U2782">
        <f t="shared" si="391"/>
        <v>1.7099875751319711</v>
      </c>
      <c r="V2782">
        <f t="shared" si="392"/>
        <v>-0.27071581265087263</v>
      </c>
      <c r="W2782">
        <f t="shared" si="393"/>
        <v>0.60228151759988779</v>
      </c>
      <c r="X2782">
        <f t="shared" si="394"/>
        <v>0.16244310896921596</v>
      </c>
      <c r="Y2782">
        <f t="shared" si="395"/>
        <v>0.80000464582253117</v>
      </c>
    </row>
    <row r="2783" spans="1:25">
      <c r="A2783" t="s">
        <v>2695</v>
      </c>
      <c r="B2783">
        <v>-0.16309999999999999</v>
      </c>
      <c r="C2783">
        <v>-0.39479999999999998</v>
      </c>
      <c r="D2783">
        <v>0.25509999999999999</v>
      </c>
      <c r="E2783">
        <v>0.39269999999999999</v>
      </c>
      <c r="F2783">
        <v>0.15609999999999999</v>
      </c>
      <c r="G2783">
        <v>-0.2137</v>
      </c>
      <c r="H2783">
        <v>-1.6400000000000001E-2</v>
      </c>
      <c r="I2783">
        <v>0.3836</v>
      </c>
      <c r="J2783">
        <v>0.92030000000000001</v>
      </c>
      <c r="K2783">
        <v>5.96E-2</v>
      </c>
      <c r="L2783">
        <v>-0.53100000000000003</v>
      </c>
      <c r="M2783">
        <v>2.3800000000000002E-2</v>
      </c>
      <c r="N2783">
        <v>3.2800000000000003E-2</v>
      </c>
      <c r="O2783">
        <v>0.3266</v>
      </c>
      <c r="P2783">
        <v>-1.0375000000000001</v>
      </c>
      <c r="Q2783">
        <f t="shared" si="387"/>
        <v>4.9200000000000008E-2</v>
      </c>
      <c r="R2783">
        <f t="shared" si="388"/>
        <v>0.22668000000000005</v>
      </c>
      <c r="S2783">
        <f t="shared" si="389"/>
        <v>-0.23705999999999999</v>
      </c>
      <c r="T2783">
        <f t="shared" si="390"/>
        <v>0.34195456994396689</v>
      </c>
      <c r="U2783">
        <f t="shared" si="391"/>
        <v>1.1429617616178771</v>
      </c>
      <c r="V2783">
        <f t="shared" si="392"/>
        <v>-0.97361604596290796</v>
      </c>
      <c r="W2783">
        <f t="shared" si="393"/>
        <v>0.74959589563368612</v>
      </c>
      <c r="X2783">
        <f t="shared" si="394"/>
        <v>0.31681613379856588</v>
      </c>
      <c r="Y2783">
        <f t="shared" si="395"/>
        <v>0.38537819902557957</v>
      </c>
    </row>
    <row r="2784" spans="1:25">
      <c r="A2784" t="s">
        <v>2696</v>
      </c>
      <c r="B2784">
        <v>-0.11550000000000001</v>
      </c>
      <c r="C2784">
        <v>4.8599999999999997E-2</v>
      </c>
      <c r="D2784">
        <v>0.21779999999999999</v>
      </c>
      <c r="E2784">
        <v>0.36149999999999999</v>
      </c>
      <c r="F2784">
        <v>0.1013</v>
      </c>
      <c r="G2784">
        <v>0.1028</v>
      </c>
      <c r="H2784">
        <v>-1.84E-2</v>
      </c>
      <c r="I2784">
        <v>0.16009999999999999</v>
      </c>
      <c r="J2784">
        <v>-0.19450000000000001</v>
      </c>
      <c r="K2784">
        <v>-8.5199999999999998E-2</v>
      </c>
      <c r="L2784">
        <v>-0.83779999999999999</v>
      </c>
      <c r="M2784">
        <v>-1.2531000000000001</v>
      </c>
      <c r="N2784">
        <v>1.1458999999999999</v>
      </c>
      <c r="O2784">
        <v>1.1793</v>
      </c>
      <c r="P2784">
        <v>-1.1122000000000001</v>
      </c>
      <c r="Q2784">
        <f t="shared" si="387"/>
        <v>0.12273999999999999</v>
      </c>
      <c r="R2784">
        <f t="shared" si="388"/>
        <v>-7.040000000000002E-3</v>
      </c>
      <c r="S2784">
        <f t="shared" si="389"/>
        <v>-0.17558000000000001</v>
      </c>
      <c r="T2784">
        <f t="shared" si="390"/>
        <v>1.5297305143920947</v>
      </c>
      <c r="U2784">
        <f t="shared" si="391"/>
        <v>-0.11036442435004504</v>
      </c>
      <c r="V2784">
        <f t="shared" si="392"/>
        <v>-0.31900310452647218</v>
      </c>
      <c r="W2784">
        <f t="shared" si="393"/>
        <v>0.20082245914365909</v>
      </c>
      <c r="X2784">
        <f t="shared" si="394"/>
        <v>0.91743605492747915</v>
      </c>
      <c r="Y2784">
        <f t="shared" si="395"/>
        <v>0.76568806984805016</v>
      </c>
    </row>
    <row r="2785" spans="1:25">
      <c r="A2785" t="s">
        <v>2696</v>
      </c>
      <c r="B2785">
        <v>-5.5800000000000002E-2</v>
      </c>
      <c r="C2785">
        <v>0.1142</v>
      </c>
      <c r="D2785">
        <v>0.12740000000000001</v>
      </c>
      <c r="E2785">
        <v>-0.15909999999999999</v>
      </c>
      <c r="F2785">
        <v>0.1915</v>
      </c>
      <c r="G2785">
        <v>6.0100000000000001E-2</v>
      </c>
      <c r="H2785">
        <v>2.3099999999999999E-2</v>
      </c>
      <c r="I2785">
        <v>5.6599999999999998E-2</v>
      </c>
      <c r="J2785">
        <v>-0.12620000000000001</v>
      </c>
      <c r="K2785">
        <v>-8.7099999999999997E-2</v>
      </c>
      <c r="L2785">
        <v>-0.74990000000000001</v>
      </c>
      <c r="M2785">
        <v>-0.67679999999999996</v>
      </c>
      <c r="N2785">
        <v>0.60399999999999998</v>
      </c>
      <c r="O2785">
        <v>1.1563000000000001</v>
      </c>
      <c r="P2785">
        <v>-0.98160000000000003</v>
      </c>
      <c r="Q2785">
        <f t="shared" si="387"/>
        <v>4.3640000000000005E-2</v>
      </c>
      <c r="R2785">
        <f t="shared" si="388"/>
        <v>-1.4700000000000005E-2</v>
      </c>
      <c r="S2785">
        <f t="shared" si="389"/>
        <v>-0.12959999999999997</v>
      </c>
      <c r="T2785">
        <f t="shared" si="390"/>
        <v>0.67000301094171966</v>
      </c>
      <c r="U2785">
        <f t="shared" si="391"/>
        <v>-0.38094165589151746</v>
      </c>
      <c r="V2785">
        <f t="shared" si="392"/>
        <v>-0.30539329455042497</v>
      </c>
      <c r="W2785">
        <f t="shared" si="393"/>
        <v>0.53954932724538063</v>
      </c>
      <c r="X2785">
        <f t="shared" si="394"/>
        <v>0.72261468180582011</v>
      </c>
      <c r="Y2785">
        <f t="shared" si="395"/>
        <v>0.77529912441790427</v>
      </c>
    </row>
    <row r="2786" spans="1:25">
      <c r="A2786" t="s">
        <v>2696</v>
      </c>
      <c r="B2786">
        <v>-2.87E-2</v>
      </c>
      <c r="C2786">
        <v>0.17349999999999999</v>
      </c>
      <c r="D2786">
        <v>-0.13669999999999999</v>
      </c>
      <c r="E2786">
        <v>-0.17469999999999999</v>
      </c>
      <c r="F2786">
        <v>0.1978</v>
      </c>
      <c r="G2786">
        <v>-0.1124</v>
      </c>
      <c r="H2786">
        <v>0.23899999999999999</v>
      </c>
      <c r="I2786">
        <v>-5.0200000000000002E-2</v>
      </c>
      <c r="J2786">
        <v>1.8100000000000002E-2</v>
      </c>
      <c r="K2786">
        <v>-0.12770000000000001</v>
      </c>
      <c r="L2786">
        <v>-0.60580000000000001</v>
      </c>
      <c r="M2786">
        <v>-0.42720000000000002</v>
      </c>
      <c r="N2786">
        <v>0.45100000000000001</v>
      </c>
      <c r="O2786">
        <v>0.81830000000000003</v>
      </c>
      <c r="P2786">
        <v>-0.70550000000000002</v>
      </c>
      <c r="Q2786">
        <f t="shared" si="387"/>
        <v>6.2400000000000008E-3</v>
      </c>
      <c r="R2786">
        <f t="shared" si="388"/>
        <v>-6.6400000000000018E-3</v>
      </c>
      <c r="S2786">
        <f t="shared" si="389"/>
        <v>-9.3839999999999965E-2</v>
      </c>
      <c r="T2786">
        <f t="shared" si="390"/>
        <v>8.0874395144110128E-2</v>
      </c>
      <c r="U2786">
        <f t="shared" si="391"/>
        <v>-9.9712035318711936E-2</v>
      </c>
      <c r="V2786">
        <f t="shared" si="392"/>
        <v>-0.30638132234207271</v>
      </c>
      <c r="W2786">
        <f t="shared" si="393"/>
        <v>0.93942671394904742</v>
      </c>
      <c r="X2786">
        <f t="shared" si="394"/>
        <v>0.92537047435523634</v>
      </c>
      <c r="Y2786">
        <f t="shared" si="395"/>
        <v>0.7745997244389532</v>
      </c>
    </row>
    <row r="2787" spans="1:25">
      <c r="A2787" t="s">
        <v>2697</v>
      </c>
      <c r="B2787">
        <v>-1.6799999999999999E-2</v>
      </c>
      <c r="C2787">
        <v>-0.30790000000000001</v>
      </c>
      <c r="D2787">
        <v>0.1084</v>
      </c>
      <c r="E2787">
        <v>-9.2499999999999999E-2</v>
      </c>
      <c r="F2787">
        <v>0.34639999999999999</v>
      </c>
      <c r="G2787">
        <v>-2.64E-2</v>
      </c>
      <c r="H2787">
        <v>2.4500000000000001E-2</v>
      </c>
      <c r="I2787">
        <v>0.33450000000000002</v>
      </c>
      <c r="J2787">
        <v>2.2100000000000002E-2</v>
      </c>
      <c r="K2787">
        <v>-7.6700000000000004E-2</v>
      </c>
      <c r="L2787">
        <v>0.45519999999999999</v>
      </c>
      <c r="M2787">
        <v>0.63480000000000003</v>
      </c>
      <c r="N2787">
        <v>0.186</v>
      </c>
      <c r="O2787">
        <v>0.66080000000000005</v>
      </c>
      <c r="P2787">
        <v>-0.3881</v>
      </c>
      <c r="Q2787">
        <f t="shared" si="387"/>
        <v>7.5200000000000041E-3</v>
      </c>
      <c r="R2787">
        <f t="shared" si="388"/>
        <v>5.5600000000000004E-2</v>
      </c>
      <c r="S2787">
        <f t="shared" si="389"/>
        <v>0.30974000000000002</v>
      </c>
      <c r="T2787">
        <f t="shared" si="390"/>
        <v>6.935934500682063E-2</v>
      </c>
      <c r="U2787">
        <f t="shared" si="391"/>
        <v>0.77065559585258059</v>
      </c>
      <c r="V2787">
        <f t="shared" si="392"/>
        <v>1.5969820051199177</v>
      </c>
      <c r="W2787">
        <f t="shared" si="393"/>
        <v>0.94803256116829915</v>
      </c>
      <c r="X2787">
        <f t="shared" si="394"/>
        <v>0.48390503294336751</v>
      </c>
      <c r="Y2787">
        <f t="shared" si="395"/>
        <v>0.18550751163061782</v>
      </c>
    </row>
    <row r="2788" spans="1:25">
      <c r="A2788" t="s">
        <v>2698</v>
      </c>
      <c r="B2788">
        <v>-3.5799999999999998E-2</v>
      </c>
      <c r="C2788">
        <v>-0.35320000000000001</v>
      </c>
      <c r="D2788">
        <v>7.8100000000000003E-2</v>
      </c>
      <c r="E2788">
        <v>-0.1258</v>
      </c>
      <c r="F2788">
        <v>4.8800000000000003E-2</v>
      </c>
      <c r="G2788">
        <v>-0.43690000000000001</v>
      </c>
      <c r="H2788">
        <v>0.19520000000000001</v>
      </c>
      <c r="I2788">
        <v>0.2283</v>
      </c>
      <c r="J2788">
        <v>-9.6299999999999997E-2</v>
      </c>
      <c r="K2788">
        <v>-0.44740000000000002</v>
      </c>
      <c r="L2788">
        <v>-1.7999999999999999E-2</v>
      </c>
      <c r="M2788">
        <v>-7.1599999999999997E-2</v>
      </c>
      <c r="N2788">
        <v>0</v>
      </c>
      <c r="O2788">
        <v>-0.51790000000000003</v>
      </c>
      <c r="P2788">
        <v>1.3367</v>
      </c>
      <c r="Q2788">
        <f t="shared" si="387"/>
        <v>-7.7579999999999996E-2</v>
      </c>
      <c r="R2788">
        <f t="shared" si="388"/>
        <v>-0.11142000000000001</v>
      </c>
      <c r="S2788">
        <f t="shared" si="389"/>
        <v>0.14584</v>
      </c>
      <c r="T2788">
        <f t="shared" si="390"/>
        <v>-1.0005314388679061</v>
      </c>
      <c r="U2788">
        <f t="shared" si="391"/>
        <v>-0.76123011601813995</v>
      </c>
      <c r="V2788">
        <f t="shared" si="392"/>
        <v>0.46657259308205706</v>
      </c>
      <c r="W2788">
        <f t="shared" si="393"/>
        <v>0.373672866955018</v>
      </c>
      <c r="X2788">
        <f t="shared" si="394"/>
        <v>0.48892581251370804</v>
      </c>
      <c r="Y2788">
        <f t="shared" si="395"/>
        <v>0.66508368280664532</v>
      </c>
    </row>
    <row r="2789" spans="1:25">
      <c r="A2789" t="s">
        <v>2699</v>
      </c>
      <c r="B2789">
        <v>-1.0274000000000001</v>
      </c>
      <c r="C2789">
        <v>-0.83250000000000002</v>
      </c>
      <c r="D2789">
        <v>0.73660000000000003</v>
      </c>
      <c r="E2789">
        <v>-0.93440000000000001</v>
      </c>
      <c r="F2789">
        <v>-0.54620000000000002</v>
      </c>
      <c r="G2789">
        <v>8.3500000000000005E-2</v>
      </c>
      <c r="H2789">
        <v>-0.12139999999999999</v>
      </c>
      <c r="I2789">
        <v>-0.20169999999999999</v>
      </c>
      <c r="J2789">
        <v>8.8400000000000006E-2</v>
      </c>
      <c r="K2789">
        <v>-1.2277</v>
      </c>
      <c r="L2789">
        <v>-1.38E-2</v>
      </c>
      <c r="M2789">
        <v>-5.1000000000000004E-3</v>
      </c>
      <c r="N2789">
        <v>-3.9399999999999998E-2</v>
      </c>
      <c r="O2789">
        <v>8.14E-2</v>
      </c>
      <c r="P2789">
        <v>0.1739</v>
      </c>
      <c r="Q2789">
        <f t="shared" si="387"/>
        <v>-0.52078000000000002</v>
      </c>
      <c r="R2789">
        <f t="shared" si="388"/>
        <v>-0.27578000000000003</v>
      </c>
      <c r="S2789">
        <f t="shared" si="389"/>
        <v>3.9400000000000004E-2</v>
      </c>
      <c r="T2789">
        <f t="shared" si="390"/>
        <v>-1.6046555744999702</v>
      </c>
      <c r="U2789">
        <f t="shared" si="391"/>
        <v>-1.1271914672736212</v>
      </c>
      <c r="V2789">
        <f t="shared" si="392"/>
        <v>1.0027981030474671</v>
      </c>
      <c r="W2789">
        <f t="shared" si="393"/>
        <v>0.18383827948901421</v>
      </c>
      <c r="X2789">
        <f t="shared" si="394"/>
        <v>0.32270109389629809</v>
      </c>
      <c r="Y2789">
        <f t="shared" si="395"/>
        <v>0.37270135066257815</v>
      </c>
    </row>
    <row r="2790" spans="1:25">
      <c r="A2790" t="s">
        <v>2700</v>
      </c>
      <c r="B2790">
        <v>-0.63349999999999995</v>
      </c>
      <c r="C2790">
        <v>-0.14130000000000001</v>
      </c>
      <c r="D2790">
        <v>-0.66800000000000004</v>
      </c>
      <c r="E2790">
        <v>0.51500000000000001</v>
      </c>
      <c r="F2790">
        <v>0.4703</v>
      </c>
      <c r="G2790">
        <v>7.8E-2</v>
      </c>
      <c r="H2790">
        <v>1.3814</v>
      </c>
      <c r="I2790">
        <v>-0.29580000000000001</v>
      </c>
      <c r="J2790">
        <v>-0.31340000000000001</v>
      </c>
      <c r="K2790">
        <v>-0.17199999999999999</v>
      </c>
      <c r="L2790">
        <v>0</v>
      </c>
      <c r="M2790">
        <v>1.1999999999999999E-3</v>
      </c>
      <c r="N2790">
        <v>4.24E-2</v>
      </c>
      <c r="O2790">
        <v>9.0200000000000002E-2</v>
      </c>
      <c r="P2790">
        <v>0.59499999999999997</v>
      </c>
      <c r="Q2790">
        <f t="shared" si="387"/>
        <v>-9.1500000000000012E-2</v>
      </c>
      <c r="R2790">
        <f t="shared" si="388"/>
        <v>0.13563999999999998</v>
      </c>
      <c r="S2790">
        <f t="shared" si="389"/>
        <v>0.14576</v>
      </c>
      <c r="T2790">
        <f t="shared" si="390"/>
        <v>-0.35723961405583954</v>
      </c>
      <c r="U2790">
        <f t="shared" si="391"/>
        <v>0.42494909327611735</v>
      </c>
      <c r="V2790">
        <f t="shared" si="392"/>
        <v>1.2840164096069384</v>
      </c>
      <c r="W2790">
        <f t="shared" si="393"/>
        <v>0.73896312482559157</v>
      </c>
      <c r="X2790">
        <f t="shared" si="394"/>
        <v>0.69273635153909607</v>
      </c>
      <c r="Y2790">
        <f t="shared" si="395"/>
        <v>0.26846426689648661</v>
      </c>
    </row>
    <row r="2791" spans="1:25">
      <c r="A2791" t="s">
        <v>2701</v>
      </c>
      <c r="B2791">
        <v>-0.29160000000000003</v>
      </c>
      <c r="C2791">
        <v>0.1628</v>
      </c>
      <c r="D2791">
        <v>4.2700000000000002E-2</v>
      </c>
      <c r="E2791">
        <v>0.67230000000000001</v>
      </c>
      <c r="F2791">
        <v>0.2656</v>
      </c>
      <c r="G2791">
        <v>-0.43240000000000001</v>
      </c>
      <c r="H2791">
        <v>7.1000000000000004E-3</v>
      </c>
      <c r="I2791">
        <v>0.32250000000000001</v>
      </c>
      <c r="J2791">
        <v>-9.9199999999999997E-2</v>
      </c>
      <c r="K2791">
        <v>4.5999999999999999E-3</v>
      </c>
      <c r="L2791">
        <v>5.8900000000000001E-2</v>
      </c>
      <c r="M2791">
        <v>-3.5999999999999999E-3</v>
      </c>
      <c r="N2791">
        <v>-4.6199999999999998E-2</v>
      </c>
      <c r="O2791">
        <v>5.74E-2</v>
      </c>
      <c r="P2791">
        <v>1.3361000000000001</v>
      </c>
      <c r="Q2791">
        <f t="shared" si="387"/>
        <v>0.17035999999999998</v>
      </c>
      <c r="R2791">
        <f t="shared" si="388"/>
        <v>-3.9480000000000001E-2</v>
      </c>
      <c r="S2791">
        <f t="shared" si="389"/>
        <v>0.28051999999999999</v>
      </c>
      <c r="T2791">
        <f t="shared" si="390"/>
        <v>1.0875296524036036</v>
      </c>
      <c r="U2791">
        <f t="shared" si="391"/>
        <v>-0.32612796066943001</v>
      </c>
      <c r="V2791">
        <f t="shared" si="392"/>
        <v>1.0600322934305375</v>
      </c>
      <c r="W2791">
        <f t="shared" si="393"/>
        <v>0.33794605790702859</v>
      </c>
      <c r="X2791">
        <f t="shared" si="394"/>
        <v>0.76067671444305962</v>
      </c>
      <c r="Y2791">
        <f t="shared" si="395"/>
        <v>0.34889464836046247</v>
      </c>
    </row>
    <row r="2792" spans="1:25">
      <c r="A2792" t="s">
        <v>2702</v>
      </c>
      <c r="B2792">
        <v>1.1800999999999999</v>
      </c>
      <c r="C2792">
        <v>1.7311000000000001</v>
      </c>
      <c r="D2792">
        <v>-0.98170000000000002</v>
      </c>
      <c r="E2792">
        <v>-0.7238</v>
      </c>
      <c r="F2792">
        <v>0.51370000000000005</v>
      </c>
      <c r="G2792">
        <v>9.2799999999999994E-2</v>
      </c>
      <c r="H2792">
        <v>0.1069</v>
      </c>
      <c r="I2792">
        <v>0.1036</v>
      </c>
      <c r="J2792">
        <v>-0.1696</v>
      </c>
      <c r="K2792">
        <v>-0.23719999999999999</v>
      </c>
      <c r="L2792">
        <v>0.34420000000000001</v>
      </c>
      <c r="M2792">
        <v>-0.55710000000000004</v>
      </c>
      <c r="N2792">
        <v>0.45140000000000002</v>
      </c>
      <c r="O2792">
        <v>0.15440000000000001</v>
      </c>
      <c r="P2792">
        <v>0.78110000000000002</v>
      </c>
      <c r="Q2792">
        <f t="shared" si="387"/>
        <v>0.34388000000000002</v>
      </c>
      <c r="R2792">
        <f t="shared" si="388"/>
        <v>-2.0699999999999996E-2</v>
      </c>
      <c r="S2792">
        <f t="shared" si="389"/>
        <v>0.23479999999999998</v>
      </c>
      <c r="T2792">
        <f t="shared" si="390"/>
        <v>0.65281731263084219</v>
      </c>
      <c r="U2792">
        <f t="shared" si="391"/>
        <v>-0.27459044119894033</v>
      </c>
      <c r="V2792">
        <f t="shared" si="392"/>
        <v>1.0548695360186955</v>
      </c>
      <c r="W2792">
        <f t="shared" si="393"/>
        <v>0.54949283457842035</v>
      </c>
      <c r="X2792">
        <f t="shared" si="394"/>
        <v>0.7972294225529265</v>
      </c>
      <c r="Y2792">
        <f t="shared" si="395"/>
        <v>0.35098538611485486</v>
      </c>
    </row>
    <row r="2793" spans="1:25">
      <c r="A2793" t="s">
        <v>2703</v>
      </c>
      <c r="B2793">
        <v>-0.84489999999999998</v>
      </c>
      <c r="C2793">
        <v>3.0499999999999999E-2</v>
      </c>
      <c r="D2793">
        <v>-0.14829999999999999</v>
      </c>
      <c r="E2793">
        <v>2.75E-2</v>
      </c>
      <c r="F2793">
        <v>0.16089999999999999</v>
      </c>
      <c r="G2793">
        <v>0.38080000000000003</v>
      </c>
      <c r="H2793">
        <v>0.60589999999999999</v>
      </c>
      <c r="I2793">
        <v>-8.9899999999999994E-2</v>
      </c>
      <c r="J2793">
        <v>-0.62939999999999996</v>
      </c>
      <c r="K2793">
        <v>-0.33</v>
      </c>
      <c r="L2793">
        <v>1.4200000000000001E-2</v>
      </c>
      <c r="M2793">
        <v>-0.1144</v>
      </c>
      <c r="N2793">
        <v>5.4100000000000002E-2</v>
      </c>
      <c r="O2793">
        <v>-7.2400000000000006E-2</v>
      </c>
      <c r="P2793">
        <v>0.2132</v>
      </c>
      <c r="Q2793">
        <f t="shared" si="387"/>
        <v>-0.15486</v>
      </c>
      <c r="R2793">
        <f t="shared" si="388"/>
        <v>-1.2519999999999986E-2</v>
      </c>
      <c r="S2793">
        <f t="shared" si="389"/>
        <v>1.8940000000000002E-2</v>
      </c>
      <c r="T2793">
        <f t="shared" si="390"/>
        <v>-0.8633254431962214</v>
      </c>
      <c r="U2793">
        <f t="shared" si="391"/>
        <v>-5.5318518099475605E-2</v>
      </c>
      <c r="V2793">
        <f t="shared" si="392"/>
        <v>0.33192793610651905</v>
      </c>
      <c r="W2793">
        <f t="shared" si="393"/>
        <v>0.43665031933894471</v>
      </c>
      <c r="X2793">
        <f t="shared" si="394"/>
        <v>0.95853754056214591</v>
      </c>
      <c r="Y2793">
        <f t="shared" si="395"/>
        <v>0.75660767265309059</v>
      </c>
    </row>
    <row r="2794" spans="1:25">
      <c r="A2794" t="s">
        <v>2704</v>
      </c>
      <c r="B2794">
        <v>0.26800000000000002</v>
      </c>
      <c r="C2794">
        <v>-0.41189999999999999</v>
      </c>
      <c r="D2794">
        <v>-0.1565</v>
      </c>
      <c r="E2794">
        <v>-0.91220000000000001</v>
      </c>
      <c r="F2794">
        <v>0.25190000000000001</v>
      </c>
      <c r="G2794">
        <v>0.54239999999999999</v>
      </c>
      <c r="H2794">
        <v>-0.31619999999999998</v>
      </c>
      <c r="I2794">
        <v>0.28060000000000002</v>
      </c>
      <c r="J2794">
        <v>0.16450000000000001</v>
      </c>
      <c r="K2794">
        <v>2.75E-2</v>
      </c>
      <c r="L2794">
        <v>1.3299999999999999E-2</v>
      </c>
      <c r="M2794">
        <v>1.78E-2</v>
      </c>
      <c r="N2794">
        <v>-3.3700000000000001E-2</v>
      </c>
      <c r="O2794">
        <v>-0.1125</v>
      </c>
      <c r="P2794">
        <v>0.96319999999999995</v>
      </c>
      <c r="Q2794">
        <f t="shared" si="387"/>
        <v>-0.19214000000000003</v>
      </c>
      <c r="R2794">
        <f t="shared" si="388"/>
        <v>0.13976</v>
      </c>
      <c r="S2794">
        <f t="shared" si="389"/>
        <v>0.16961999999999999</v>
      </c>
      <c r="T2794">
        <f t="shared" si="390"/>
        <v>-0.86935328944307777</v>
      </c>
      <c r="U2794">
        <f t="shared" si="391"/>
        <v>0.98448320975051185</v>
      </c>
      <c r="V2794">
        <f t="shared" si="392"/>
        <v>0.84906360355787447</v>
      </c>
      <c r="W2794">
        <f t="shared" si="393"/>
        <v>0.43370918310043283</v>
      </c>
      <c r="X2794">
        <f t="shared" si="394"/>
        <v>0.38061450276185349</v>
      </c>
      <c r="Y2794">
        <f t="shared" si="395"/>
        <v>0.4436734381286066</v>
      </c>
    </row>
    <row r="2795" spans="1:25">
      <c r="A2795" t="s">
        <v>2705</v>
      </c>
      <c r="B2795">
        <v>0.86819999999999997</v>
      </c>
      <c r="C2795">
        <v>0.40949999999999998</v>
      </c>
      <c r="D2795">
        <v>-0.96630000000000005</v>
      </c>
      <c r="E2795">
        <v>-1.4881</v>
      </c>
      <c r="F2795">
        <v>0.98570000000000002</v>
      </c>
      <c r="G2795">
        <v>-0.15110000000000001</v>
      </c>
      <c r="H2795">
        <v>-0.2218</v>
      </c>
      <c r="I2795">
        <v>0.1779</v>
      </c>
      <c r="J2795">
        <v>7.7299999999999994E-2</v>
      </c>
      <c r="K2795">
        <v>-0.47920000000000001</v>
      </c>
      <c r="L2795">
        <v>0.25459999999999999</v>
      </c>
      <c r="M2795">
        <v>0.1855</v>
      </c>
      <c r="N2795">
        <v>-0.81779999999999997</v>
      </c>
      <c r="O2795">
        <v>-1.1086</v>
      </c>
      <c r="P2795">
        <v>0.37430000000000002</v>
      </c>
      <c r="Q2795">
        <f t="shared" si="387"/>
        <v>-3.8200000000000053E-2</v>
      </c>
      <c r="R2795">
        <f t="shared" si="388"/>
        <v>-0.11938</v>
      </c>
      <c r="S2795">
        <f t="shared" si="389"/>
        <v>-0.22239999999999999</v>
      </c>
      <c r="T2795">
        <f t="shared" si="390"/>
        <v>-7.6141957536114815E-2</v>
      </c>
      <c r="U2795">
        <f t="shared" si="391"/>
        <v>-1.0312382827300355</v>
      </c>
      <c r="V2795">
        <f t="shared" si="392"/>
        <v>-0.72350287503146871</v>
      </c>
      <c r="W2795">
        <f t="shared" si="393"/>
        <v>0.94296240211276505</v>
      </c>
      <c r="X2795">
        <f t="shared" si="394"/>
        <v>0.3606981626752761</v>
      </c>
      <c r="Y2795">
        <f t="shared" si="395"/>
        <v>0.5094170939373508</v>
      </c>
    </row>
    <row r="2796" spans="1:25">
      <c r="A2796" t="s">
        <v>2706</v>
      </c>
      <c r="B2796">
        <v>-1.0546</v>
      </c>
      <c r="C2796">
        <v>-1.9589000000000001</v>
      </c>
      <c r="D2796">
        <v>1.5092000000000001</v>
      </c>
      <c r="E2796">
        <v>1.0174000000000001</v>
      </c>
      <c r="F2796">
        <v>-1.3561000000000001</v>
      </c>
      <c r="G2796">
        <v>4.3999999999999997E-2</v>
      </c>
      <c r="H2796">
        <v>0.94240000000000002</v>
      </c>
      <c r="I2796">
        <v>-0.33500000000000002</v>
      </c>
      <c r="J2796">
        <v>0.95189999999999997</v>
      </c>
      <c r="K2796">
        <v>0.17030000000000001</v>
      </c>
      <c r="L2796">
        <v>6.59E-2</v>
      </c>
      <c r="M2796">
        <v>0.72170000000000001</v>
      </c>
      <c r="N2796">
        <v>-3.6999999999999998E-2</v>
      </c>
      <c r="O2796">
        <v>-0.21510000000000001</v>
      </c>
      <c r="P2796">
        <v>0.53979999999999995</v>
      </c>
      <c r="Q2796">
        <f t="shared" si="387"/>
        <v>-0.36859999999999998</v>
      </c>
      <c r="R2796">
        <f t="shared" si="388"/>
        <v>0.35472000000000004</v>
      </c>
      <c r="S2796">
        <f t="shared" si="389"/>
        <v>0.21505999999999997</v>
      </c>
      <c r="T2796">
        <f t="shared" si="390"/>
        <v>-0.53703213353695123</v>
      </c>
      <c r="U2796">
        <f t="shared" si="391"/>
        <v>1.3869254989655189</v>
      </c>
      <c r="V2796">
        <f t="shared" si="392"/>
        <v>1.2088885255263513</v>
      </c>
      <c r="W2796">
        <f t="shared" si="393"/>
        <v>0.61972549502862728</v>
      </c>
      <c r="X2796">
        <f t="shared" si="394"/>
        <v>0.2377469567415994</v>
      </c>
      <c r="Y2796">
        <f t="shared" si="395"/>
        <v>0.29327590428174433</v>
      </c>
    </row>
    <row r="2797" spans="1:25">
      <c r="A2797" t="s">
        <v>2706</v>
      </c>
      <c r="B2797">
        <v>-7.1199999999999999E-2</v>
      </c>
      <c r="C2797">
        <v>-0.79249999999999998</v>
      </c>
      <c r="D2797">
        <v>0.1454</v>
      </c>
      <c r="E2797">
        <v>0.1789</v>
      </c>
      <c r="F2797">
        <v>0.28849999999999998</v>
      </c>
      <c r="G2797">
        <v>-1.1273</v>
      </c>
      <c r="H2797">
        <v>1.0266999999999999</v>
      </c>
      <c r="I2797">
        <v>-0.99919999999999998</v>
      </c>
      <c r="J2797">
        <v>1.1069</v>
      </c>
      <c r="K2797">
        <v>-0.72609999999999997</v>
      </c>
      <c r="L2797">
        <v>0.96160000000000001</v>
      </c>
      <c r="M2797">
        <v>1.1712</v>
      </c>
      <c r="N2797">
        <v>-0.41039999999999999</v>
      </c>
      <c r="O2797">
        <v>-1.4276</v>
      </c>
      <c r="P2797">
        <v>0.85170000000000001</v>
      </c>
      <c r="Q2797">
        <f t="shared" si="387"/>
        <v>-5.0180000000000023E-2</v>
      </c>
      <c r="R2797">
        <f t="shared" si="388"/>
        <v>-0.14380000000000001</v>
      </c>
      <c r="S2797">
        <f t="shared" si="389"/>
        <v>0.2293</v>
      </c>
      <c r="T2797">
        <f t="shared" si="390"/>
        <v>-0.25794216654601038</v>
      </c>
      <c r="U2797">
        <f t="shared" si="391"/>
        <v>-0.28839778966008472</v>
      </c>
      <c r="V2797">
        <f t="shared" si="392"/>
        <v>0.46019715402331579</v>
      </c>
      <c r="W2797">
        <f t="shared" si="393"/>
        <v>0.80917891833982847</v>
      </c>
      <c r="X2797">
        <f t="shared" si="394"/>
        <v>0.78736957925812279</v>
      </c>
      <c r="Y2797">
        <f t="shared" si="395"/>
        <v>0.66927931618226189</v>
      </c>
    </row>
    <row r="2798" spans="1:25">
      <c r="A2798" t="s">
        <v>2707</v>
      </c>
      <c r="B2798">
        <v>-0.58909999999999996</v>
      </c>
      <c r="C2798">
        <v>-0.54359999999999997</v>
      </c>
      <c r="D2798">
        <v>1.9300000000000001E-2</v>
      </c>
      <c r="E2798">
        <v>-4.9299999999999997E-2</v>
      </c>
      <c r="F2798">
        <v>-0.56940000000000002</v>
      </c>
      <c r="G2798">
        <v>0.31019999999999998</v>
      </c>
      <c r="H2798">
        <v>7.7100000000000002E-2</v>
      </c>
      <c r="I2798">
        <v>-0.4733</v>
      </c>
      <c r="J2798">
        <v>-0.18190000000000001</v>
      </c>
      <c r="K2798">
        <v>-0.2407</v>
      </c>
      <c r="L2798">
        <v>0.1038</v>
      </c>
      <c r="M2798">
        <v>-1.3899999999999999E-2</v>
      </c>
      <c r="N2798">
        <v>1.34E-2</v>
      </c>
      <c r="O2798">
        <v>0.58840000000000003</v>
      </c>
      <c r="P2798">
        <v>0.58689999999999998</v>
      </c>
      <c r="Q2798">
        <f t="shared" si="387"/>
        <v>-0.34641999999999989</v>
      </c>
      <c r="R2798">
        <f t="shared" si="388"/>
        <v>-0.10172</v>
      </c>
      <c r="S2798">
        <f t="shared" si="389"/>
        <v>0.25572</v>
      </c>
      <c r="T2798">
        <f t="shared" si="390"/>
        <v>-2.5485668271195925</v>
      </c>
      <c r="U2798">
        <f t="shared" si="391"/>
        <v>-0.75248023617150606</v>
      </c>
      <c r="V2798">
        <f t="shared" si="392"/>
        <v>1.867888975325587</v>
      </c>
      <c r="W2798">
        <f t="shared" si="393"/>
        <v>6.3401724269961435E-2</v>
      </c>
      <c r="X2798">
        <f t="shared" si="394"/>
        <v>0.49362205551971361</v>
      </c>
      <c r="Y2798">
        <f t="shared" si="395"/>
        <v>0.13516077395682236</v>
      </c>
    </row>
    <row r="2799" spans="1:25">
      <c r="A2799" t="s">
        <v>2708</v>
      </c>
      <c r="B2799">
        <v>0.46920000000000001</v>
      </c>
      <c r="C2799">
        <v>-0.43059999999999998</v>
      </c>
      <c r="D2799">
        <v>0.38579999999999998</v>
      </c>
      <c r="E2799">
        <v>0.1285</v>
      </c>
      <c r="F2799">
        <v>-0.16830000000000001</v>
      </c>
      <c r="G2799">
        <v>3.8300000000000001E-2</v>
      </c>
      <c r="H2799">
        <v>0.33050000000000002</v>
      </c>
      <c r="I2799">
        <v>-4.9799999999999997E-2</v>
      </c>
      <c r="J2799">
        <v>0.29720000000000002</v>
      </c>
      <c r="K2799">
        <v>7.1099999999999997E-2</v>
      </c>
      <c r="L2799">
        <v>0.497</v>
      </c>
      <c r="M2799">
        <v>-3.1E-2</v>
      </c>
      <c r="N2799">
        <v>-0.31390000000000001</v>
      </c>
      <c r="O2799">
        <v>-0.75619999999999998</v>
      </c>
      <c r="P2799">
        <v>0.62019999999999997</v>
      </c>
      <c r="Q2799">
        <f t="shared" si="387"/>
        <v>7.6919999999999988E-2</v>
      </c>
      <c r="R2799">
        <f t="shared" si="388"/>
        <v>0.13746</v>
      </c>
      <c r="S2799">
        <f t="shared" si="389"/>
        <v>3.2199999999999785E-3</v>
      </c>
      <c r="T2799">
        <f t="shared" si="390"/>
        <v>0.45577056945072886</v>
      </c>
      <c r="U2799">
        <f t="shared" si="391"/>
        <v>1.8361982997997464</v>
      </c>
      <c r="V2799">
        <f t="shared" si="392"/>
        <v>1.2615632220548737E-2</v>
      </c>
      <c r="W2799">
        <f t="shared" si="393"/>
        <v>0.67220104006968007</v>
      </c>
      <c r="X2799">
        <f t="shared" si="394"/>
        <v>0.14021539262987795</v>
      </c>
      <c r="Y2799">
        <f t="shared" si="395"/>
        <v>0.99053858954579121</v>
      </c>
    </row>
    <row r="2800" spans="1:25">
      <c r="A2800" t="s">
        <v>2709</v>
      </c>
      <c r="B2800">
        <v>-0.87019999999999997</v>
      </c>
      <c r="C2800">
        <v>-0.78849999999999998</v>
      </c>
      <c r="D2800">
        <v>1.0992</v>
      </c>
      <c r="E2800">
        <v>0.438</v>
      </c>
      <c r="F2800">
        <v>-0.83660000000000001</v>
      </c>
      <c r="G2800">
        <v>0.43530000000000002</v>
      </c>
      <c r="H2800">
        <v>4.3400000000000001E-2</v>
      </c>
      <c r="I2800">
        <v>-0.72860000000000003</v>
      </c>
      <c r="J2800">
        <v>-0.11940000000000001</v>
      </c>
      <c r="K2800">
        <v>-0.4486</v>
      </c>
      <c r="L2800">
        <v>6.1199999999999997E-2</v>
      </c>
      <c r="M2800">
        <v>-0.13850000000000001</v>
      </c>
      <c r="N2800">
        <v>0.15029999999999999</v>
      </c>
      <c r="O2800">
        <v>0.1794</v>
      </c>
      <c r="P2800">
        <v>0.35670000000000002</v>
      </c>
      <c r="Q2800">
        <f t="shared" si="387"/>
        <v>-0.19162000000000004</v>
      </c>
      <c r="R2800">
        <f t="shared" si="388"/>
        <v>-0.16358</v>
      </c>
      <c r="S2800">
        <f t="shared" si="389"/>
        <v>0.12182</v>
      </c>
      <c r="T2800">
        <f t="shared" si="390"/>
        <v>-0.47206686726200431</v>
      </c>
      <c r="U2800">
        <f t="shared" si="391"/>
        <v>-0.81589645210464379</v>
      </c>
      <c r="V2800">
        <f t="shared" si="392"/>
        <v>1.5067292493757694</v>
      </c>
      <c r="W2800">
        <f t="shared" si="393"/>
        <v>0.661479781573175</v>
      </c>
      <c r="X2800">
        <f t="shared" si="394"/>
        <v>0.46035698643470535</v>
      </c>
      <c r="Y2800">
        <f t="shared" si="395"/>
        <v>0.20635288124532331</v>
      </c>
    </row>
    <row r="2801" spans="1:25">
      <c r="A2801" t="s">
        <v>2709</v>
      </c>
      <c r="B2801">
        <v>-0.1353</v>
      </c>
      <c r="C2801">
        <v>-0.42049999999999998</v>
      </c>
      <c r="D2801">
        <v>8.48E-2</v>
      </c>
      <c r="E2801">
        <v>0.43690000000000001</v>
      </c>
      <c r="F2801">
        <v>0.2437</v>
      </c>
      <c r="G2801">
        <v>0.1177</v>
      </c>
      <c r="H2801">
        <v>0.55610000000000004</v>
      </c>
      <c r="I2801">
        <v>-0.77190000000000003</v>
      </c>
      <c r="J2801">
        <v>0.20760000000000001</v>
      </c>
      <c r="K2801">
        <v>-1.4148000000000001</v>
      </c>
      <c r="L2801">
        <v>9.2799999999999994E-2</v>
      </c>
      <c r="M2801">
        <v>9.2100000000000001E-2</v>
      </c>
      <c r="N2801">
        <v>-6.7999999999999996E-3</v>
      </c>
      <c r="O2801">
        <v>0.1021</v>
      </c>
      <c r="P2801">
        <v>0.84260000000000002</v>
      </c>
      <c r="Q2801">
        <f t="shared" si="387"/>
        <v>4.1920000000000006E-2</v>
      </c>
      <c r="R2801">
        <f t="shared" si="388"/>
        <v>-0.26105999999999996</v>
      </c>
      <c r="S2801">
        <f t="shared" si="389"/>
        <v>0.22456000000000001</v>
      </c>
      <c r="T2801">
        <f t="shared" si="390"/>
        <v>0.28141129384568919</v>
      </c>
      <c r="U2801">
        <f t="shared" si="391"/>
        <v>-0.72087899474563688</v>
      </c>
      <c r="V2801">
        <f t="shared" si="392"/>
        <v>1.441437644310936</v>
      </c>
      <c r="W2801">
        <f t="shared" si="393"/>
        <v>0.79235277377995517</v>
      </c>
      <c r="X2801">
        <f t="shared" si="394"/>
        <v>0.51086564746158769</v>
      </c>
      <c r="Y2801">
        <f t="shared" si="395"/>
        <v>0.22290802865929779</v>
      </c>
    </row>
    <row r="2802" spans="1:25">
      <c r="A2802" t="s">
        <v>2710</v>
      </c>
      <c r="B2802">
        <v>-0.1139</v>
      </c>
      <c r="C2802">
        <v>-0.71379999999999999</v>
      </c>
      <c r="D2802">
        <v>0.27410000000000001</v>
      </c>
      <c r="E2802">
        <v>-0.67969999999999997</v>
      </c>
      <c r="F2802">
        <v>-0.38009999999999999</v>
      </c>
      <c r="G2802">
        <v>0.1774</v>
      </c>
      <c r="H2802">
        <v>0.44109999999999999</v>
      </c>
      <c r="I2802">
        <v>-0.16550000000000001</v>
      </c>
      <c r="J2802">
        <v>0.19520000000000001</v>
      </c>
      <c r="K2802">
        <v>-0.12379999999999999</v>
      </c>
      <c r="L2802">
        <v>-2.9899999999999999E-2</v>
      </c>
      <c r="M2802">
        <v>-1.2800000000000001E-2</v>
      </c>
      <c r="N2802">
        <v>1.0699999999999999E-2</v>
      </c>
      <c r="O2802">
        <v>1.4518</v>
      </c>
      <c r="P2802">
        <v>0.22500000000000001</v>
      </c>
      <c r="Q2802">
        <f t="shared" si="387"/>
        <v>-0.32267999999999997</v>
      </c>
      <c r="R2802">
        <f t="shared" si="388"/>
        <v>0.10488000000000001</v>
      </c>
      <c r="S2802">
        <f t="shared" si="389"/>
        <v>0.32896000000000003</v>
      </c>
      <c r="T2802">
        <f t="shared" si="390"/>
        <v>-1.7455291745429167</v>
      </c>
      <c r="U2802">
        <f t="shared" si="391"/>
        <v>0.93460378508674424</v>
      </c>
      <c r="V2802">
        <f t="shared" si="392"/>
        <v>1.1564019804352759</v>
      </c>
      <c r="W2802">
        <f t="shared" si="393"/>
        <v>0.15582793013490162</v>
      </c>
      <c r="X2802">
        <f t="shared" si="394"/>
        <v>0.40290267143587721</v>
      </c>
      <c r="Y2802">
        <f t="shared" si="395"/>
        <v>0.31187894286915552</v>
      </c>
    </row>
    <row r="2803" spans="1:25">
      <c r="A2803" t="s">
        <v>2710</v>
      </c>
      <c r="B2803">
        <v>-7.9000000000000001E-2</v>
      </c>
      <c r="C2803">
        <v>-0.39779999999999999</v>
      </c>
      <c r="D2803">
        <v>-5.5199999999999999E-2</v>
      </c>
      <c r="E2803">
        <v>-0.71350000000000002</v>
      </c>
      <c r="F2803">
        <v>1.5181</v>
      </c>
      <c r="G2803">
        <v>-0.43259999999999998</v>
      </c>
      <c r="H2803">
        <v>0.443</v>
      </c>
      <c r="I2803">
        <v>-0.8518</v>
      </c>
      <c r="J2803">
        <v>0.35699999999999998</v>
      </c>
      <c r="K2803">
        <v>-0.21959999999999999</v>
      </c>
      <c r="L2803">
        <v>0.42159999999999997</v>
      </c>
      <c r="M2803">
        <v>8.3500000000000005E-2</v>
      </c>
      <c r="N2803">
        <v>-1.04E-2</v>
      </c>
      <c r="O2803">
        <v>0.38929999999999998</v>
      </c>
      <c r="P2803">
        <v>0.34239999999999998</v>
      </c>
      <c r="Q2803">
        <f t="shared" si="387"/>
        <v>5.4519999999999992E-2</v>
      </c>
      <c r="R2803">
        <f t="shared" si="388"/>
        <v>-0.14079999999999998</v>
      </c>
      <c r="S2803">
        <f t="shared" si="389"/>
        <v>0.24528</v>
      </c>
      <c r="T2803">
        <f t="shared" si="390"/>
        <v>0.14156549432252319</v>
      </c>
      <c r="U2803">
        <f t="shared" si="391"/>
        <v>-0.57831700813126308</v>
      </c>
      <c r="V2803">
        <f t="shared" si="392"/>
        <v>2.8061076902737603</v>
      </c>
      <c r="W2803">
        <f t="shared" si="393"/>
        <v>0.89426685408718176</v>
      </c>
      <c r="X2803">
        <f t="shared" si="394"/>
        <v>0.5940487947122709</v>
      </c>
      <c r="Y2803">
        <f t="shared" si="395"/>
        <v>4.8508760155508403E-2</v>
      </c>
    </row>
    <row r="2804" spans="1:25">
      <c r="A2804" t="s">
        <v>2711</v>
      </c>
      <c r="B2804">
        <v>-0.23519999999999999</v>
      </c>
      <c r="C2804">
        <v>-0.30719999999999997</v>
      </c>
      <c r="D2804">
        <v>0.3332</v>
      </c>
      <c r="E2804">
        <v>5.1400000000000001E-2</v>
      </c>
      <c r="F2804">
        <v>-3.2399999999999998E-2</v>
      </c>
      <c r="G2804">
        <v>-0.14299999999999999</v>
      </c>
      <c r="H2804">
        <v>0.65600000000000003</v>
      </c>
      <c r="I2804">
        <v>-0.24360000000000001</v>
      </c>
      <c r="J2804">
        <v>0.58169999999999999</v>
      </c>
      <c r="K2804">
        <v>-0.76790000000000003</v>
      </c>
      <c r="L2804">
        <v>-1.0105999999999999</v>
      </c>
      <c r="M2804">
        <v>-1.0451999999999999</v>
      </c>
      <c r="N2804">
        <v>-3.8527</v>
      </c>
      <c r="O2804">
        <v>1.4330000000000001</v>
      </c>
      <c r="P2804">
        <v>-1.4641999999999999</v>
      </c>
      <c r="Q2804">
        <f t="shared" si="387"/>
        <v>-3.8039999999999997E-2</v>
      </c>
      <c r="R2804">
        <f t="shared" si="388"/>
        <v>1.6639999999999988E-2</v>
      </c>
      <c r="S2804">
        <f t="shared" si="389"/>
        <v>-1.18794</v>
      </c>
      <c r="T2804">
        <f t="shared" si="390"/>
        <v>-0.33546380170660761</v>
      </c>
      <c r="U2804">
        <f t="shared" si="391"/>
        <v>6.2082922571611257E-2</v>
      </c>
      <c r="V2804">
        <f t="shared" si="392"/>
        <v>-1.4148954226300425</v>
      </c>
      <c r="W2804">
        <f t="shared" si="393"/>
        <v>0.75413170556063969</v>
      </c>
      <c r="X2804">
        <f t="shared" si="394"/>
        <v>0.95347515865249932</v>
      </c>
      <c r="Y2804">
        <f t="shared" si="395"/>
        <v>0.23001413524853601</v>
      </c>
    </row>
    <row r="2805" spans="1:25">
      <c r="A2805" t="s">
        <v>2712</v>
      </c>
      <c r="B2805">
        <v>-0.59930000000000005</v>
      </c>
      <c r="C2805">
        <v>-1.0545</v>
      </c>
      <c r="D2805">
        <v>0.3478</v>
      </c>
      <c r="E2805">
        <v>0.46910000000000002</v>
      </c>
      <c r="F2805">
        <v>-0.49430000000000002</v>
      </c>
      <c r="G2805">
        <v>0.36220000000000002</v>
      </c>
      <c r="H2805">
        <v>-1.1944999999999999</v>
      </c>
      <c r="I2805">
        <v>0.61619999999999997</v>
      </c>
      <c r="J2805">
        <v>-0.13159999999999999</v>
      </c>
      <c r="K2805">
        <v>0.54759999999999998</v>
      </c>
      <c r="L2805">
        <v>0.32240000000000002</v>
      </c>
      <c r="M2805">
        <v>-1.5389999999999999</v>
      </c>
      <c r="N2805">
        <v>0.11990000000000001</v>
      </c>
      <c r="O2805">
        <v>-0.1822</v>
      </c>
      <c r="P2805">
        <v>-0.69359999999999999</v>
      </c>
      <c r="Q2805">
        <f t="shared" si="387"/>
        <v>-0.26623999999999998</v>
      </c>
      <c r="R2805">
        <f t="shared" si="388"/>
        <v>3.9980000000000029E-2</v>
      </c>
      <c r="S2805">
        <f t="shared" si="389"/>
        <v>-0.39449999999999996</v>
      </c>
      <c r="T2805">
        <f t="shared" si="390"/>
        <v>-0.91264175549183235</v>
      </c>
      <c r="U2805">
        <f t="shared" si="391"/>
        <v>0.11927916141781089</v>
      </c>
      <c r="V2805">
        <f t="shared" si="392"/>
        <v>-1.1833021719634989</v>
      </c>
      <c r="W2805">
        <f t="shared" si="393"/>
        <v>0.41306147070373556</v>
      </c>
      <c r="X2805">
        <f t="shared" si="394"/>
        <v>0.91080480590039148</v>
      </c>
      <c r="Y2805">
        <f t="shared" si="395"/>
        <v>0.30221102640267516</v>
      </c>
    </row>
    <row r="2806" spans="1:25">
      <c r="A2806" t="s">
        <v>2713</v>
      </c>
      <c r="B2806">
        <v>0.88060000000000005</v>
      </c>
      <c r="C2806">
        <v>0.27</v>
      </c>
      <c r="D2806">
        <v>-0.5141</v>
      </c>
      <c r="E2806">
        <v>-1.1373</v>
      </c>
      <c r="F2806">
        <v>1.7749999999999999</v>
      </c>
      <c r="G2806">
        <v>0.1236</v>
      </c>
      <c r="H2806">
        <v>0.49130000000000001</v>
      </c>
      <c r="I2806">
        <v>-0.56230000000000002</v>
      </c>
      <c r="J2806">
        <v>0.27260000000000001</v>
      </c>
      <c r="K2806">
        <v>-0.81079999999999997</v>
      </c>
      <c r="L2806">
        <v>0.1285</v>
      </c>
      <c r="M2806">
        <v>-0.29970000000000002</v>
      </c>
      <c r="N2806">
        <v>1.1452</v>
      </c>
      <c r="O2806">
        <v>1.2347999999999999</v>
      </c>
      <c r="P2806">
        <v>-1.0624</v>
      </c>
      <c r="Q2806">
        <f t="shared" si="387"/>
        <v>0.25484000000000001</v>
      </c>
      <c r="R2806">
        <f t="shared" si="388"/>
        <v>-9.7119999999999998E-2</v>
      </c>
      <c r="S2806">
        <f t="shared" si="389"/>
        <v>0.22928000000000001</v>
      </c>
      <c r="T2806">
        <f t="shared" si="390"/>
        <v>0.49825094578327683</v>
      </c>
      <c r="U2806">
        <f t="shared" si="391"/>
        <v>-0.38733828051527969</v>
      </c>
      <c r="V2806">
        <f t="shared" si="392"/>
        <v>0.52542442573849357</v>
      </c>
      <c r="W2806">
        <f t="shared" si="393"/>
        <v>0.644457849691217</v>
      </c>
      <c r="X2806">
        <f t="shared" si="394"/>
        <v>0.71823261672490513</v>
      </c>
      <c r="Y2806">
        <f t="shared" si="395"/>
        <v>0.62706704777950528</v>
      </c>
    </row>
    <row r="2807" spans="1:25">
      <c r="A2807" t="s">
        <v>2713</v>
      </c>
      <c r="B2807">
        <v>0.92300000000000004</v>
      </c>
      <c r="C2807">
        <v>0.27600000000000002</v>
      </c>
      <c r="D2807">
        <v>-0.78410000000000002</v>
      </c>
      <c r="E2807">
        <v>-1.1440999999999999</v>
      </c>
      <c r="F2807">
        <v>1.9397</v>
      </c>
      <c r="G2807">
        <v>-0.1109</v>
      </c>
      <c r="H2807">
        <v>0.56330000000000002</v>
      </c>
      <c r="I2807">
        <v>-0.61980000000000002</v>
      </c>
      <c r="J2807">
        <v>0.40239999999999998</v>
      </c>
      <c r="K2807">
        <v>-1.0664</v>
      </c>
      <c r="L2807">
        <v>0.27300000000000002</v>
      </c>
      <c r="M2807">
        <v>0.3397</v>
      </c>
      <c r="N2807">
        <v>0.7097</v>
      </c>
      <c r="O2807">
        <v>0.93700000000000006</v>
      </c>
      <c r="P2807">
        <v>-0.72870000000000001</v>
      </c>
      <c r="Q2807">
        <f t="shared" si="387"/>
        <v>0.24210000000000004</v>
      </c>
      <c r="R2807">
        <f t="shared" si="388"/>
        <v>-0.16628000000000001</v>
      </c>
      <c r="S2807">
        <f t="shared" si="389"/>
        <v>0.30614000000000008</v>
      </c>
      <c r="T2807">
        <f t="shared" si="390"/>
        <v>0.43063376134973552</v>
      </c>
      <c r="U2807">
        <f t="shared" si="391"/>
        <v>-0.54311929512425794</v>
      </c>
      <c r="V2807">
        <f t="shared" si="392"/>
        <v>1.0710602882630853</v>
      </c>
      <c r="W2807">
        <f t="shared" si="393"/>
        <v>0.68892398387059406</v>
      </c>
      <c r="X2807">
        <f t="shared" si="394"/>
        <v>0.61589674615184065</v>
      </c>
      <c r="Y2807">
        <f t="shared" si="395"/>
        <v>0.34446595486488785</v>
      </c>
    </row>
    <row r="2808" spans="1:25">
      <c r="A2808" t="s">
        <v>2714</v>
      </c>
      <c r="B2808">
        <v>-0.38169999999999998</v>
      </c>
      <c r="C2808">
        <v>-0.34039999999999998</v>
      </c>
      <c r="D2808">
        <v>0.82540000000000002</v>
      </c>
      <c r="E2808">
        <v>8.2799999999999999E-2</v>
      </c>
      <c r="F2808">
        <v>-0.53300000000000003</v>
      </c>
      <c r="G2808">
        <v>1.7385999999999999</v>
      </c>
      <c r="H2808">
        <v>-0.53969999999999996</v>
      </c>
      <c r="I2808">
        <v>0.51160000000000005</v>
      </c>
      <c r="J2808">
        <v>6.8000000000000005E-2</v>
      </c>
      <c r="K2808">
        <v>0.45979999999999999</v>
      </c>
      <c r="L2808">
        <v>3.3000000000000002E-2</v>
      </c>
      <c r="M2808">
        <v>2.23E-2</v>
      </c>
      <c r="N2808">
        <v>7.5200000000000003E-2</v>
      </c>
      <c r="O2808">
        <v>0.15579999999999999</v>
      </c>
      <c r="P2808">
        <v>0.13350000000000001</v>
      </c>
      <c r="Q2808">
        <f t="shared" si="387"/>
        <v>-6.9379999999999997E-2</v>
      </c>
      <c r="R2808">
        <f t="shared" si="388"/>
        <v>0.44766000000000006</v>
      </c>
      <c r="S2808">
        <f t="shared" si="389"/>
        <v>8.3960000000000007E-2</v>
      </c>
      <c r="T2808">
        <f t="shared" si="390"/>
        <v>-0.2821013889552561</v>
      </c>
      <c r="U2808">
        <f t="shared" si="391"/>
        <v>1.1986104376936739</v>
      </c>
      <c r="V2808">
        <f t="shared" si="392"/>
        <v>3.1631473075903069</v>
      </c>
      <c r="W2808">
        <f t="shared" si="393"/>
        <v>0.79186001654420513</v>
      </c>
      <c r="X2808">
        <f t="shared" si="394"/>
        <v>0.29683492490267083</v>
      </c>
      <c r="Y2808">
        <f t="shared" si="395"/>
        <v>3.4080977129499382E-2</v>
      </c>
    </row>
    <row r="2809" spans="1:25">
      <c r="A2809" t="s">
        <v>2714</v>
      </c>
      <c r="B2809">
        <v>-5.1900000000000002E-2</v>
      </c>
      <c r="C2809">
        <v>-0.13070000000000001</v>
      </c>
      <c r="D2809">
        <v>0.47199999999999998</v>
      </c>
      <c r="E2809">
        <v>1.7999999999999999E-2</v>
      </c>
      <c r="F2809">
        <v>-6.0699999999999997E-2</v>
      </c>
      <c r="G2809">
        <v>0.80920000000000003</v>
      </c>
      <c r="H2809">
        <v>-0.15920000000000001</v>
      </c>
      <c r="I2809">
        <v>0.24340000000000001</v>
      </c>
      <c r="J2809">
        <v>0.19939999999999999</v>
      </c>
      <c r="K2809">
        <v>0.1255</v>
      </c>
      <c r="L2809">
        <v>0.13</v>
      </c>
      <c r="M2809">
        <v>5.91E-2</v>
      </c>
      <c r="N2809">
        <v>3.3E-3</v>
      </c>
      <c r="O2809">
        <v>0.1293</v>
      </c>
      <c r="P2809">
        <v>0.39190000000000003</v>
      </c>
      <c r="Q2809">
        <f t="shared" si="387"/>
        <v>4.9340000000000002E-2</v>
      </c>
      <c r="R2809">
        <f t="shared" si="388"/>
        <v>0.24365999999999999</v>
      </c>
      <c r="S2809">
        <f t="shared" si="389"/>
        <v>0.14272000000000001</v>
      </c>
      <c r="T2809">
        <f t="shared" si="390"/>
        <v>0.45576257823609856</v>
      </c>
      <c r="U2809">
        <f t="shared" si="391"/>
        <v>1.5440511661384457</v>
      </c>
      <c r="V2809">
        <f t="shared" si="392"/>
        <v>2.1411141351934964</v>
      </c>
      <c r="W2809">
        <f t="shared" si="393"/>
        <v>0.67220632094772736</v>
      </c>
      <c r="X2809">
        <f t="shared" si="394"/>
        <v>0.19745588014556908</v>
      </c>
      <c r="Y2809">
        <f t="shared" si="395"/>
        <v>9.896388440751247E-2</v>
      </c>
    </row>
    <row r="2810" spans="1:25">
      <c r="A2810" t="s">
        <v>2714</v>
      </c>
      <c r="B2810">
        <v>-2.5600000000000001E-2</v>
      </c>
      <c r="C2810">
        <v>-5.6099999999999997E-2</v>
      </c>
      <c r="D2810">
        <v>0.22889999999999999</v>
      </c>
      <c r="E2810">
        <v>6.3E-3</v>
      </c>
      <c r="F2810">
        <v>0.81389999999999996</v>
      </c>
      <c r="G2810">
        <v>-1.6000000000000001E-3</v>
      </c>
      <c r="H2810">
        <v>0.18659999999999999</v>
      </c>
      <c r="I2810">
        <v>-6.3600000000000004E-2</v>
      </c>
      <c r="J2810">
        <v>0.22839999999999999</v>
      </c>
      <c r="K2810">
        <v>3.4799999999999998E-2</v>
      </c>
      <c r="L2810">
        <v>0.99619999999999997</v>
      </c>
      <c r="M2810">
        <v>0.7732</v>
      </c>
      <c r="N2810">
        <v>-0.31140000000000001</v>
      </c>
      <c r="O2810">
        <v>-0.69410000000000005</v>
      </c>
      <c r="P2810">
        <v>0.93430000000000002</v>
      </c>
      <c r="Q2810">
        <f t="shared" si="387"/>
        <v>0.19347999999999999</v>
      </c>
      <c r="R2810">
        <f t="shared" si="388"/>
        <v>7.6920000000000002E-2</v>
      </c>
      <c r="S2810">
        <f t="shared" si="389"/>
        <v>0.33964000000000005</v>
      </c>
      <c r="T2810">
        <f t="shared" si="390"/>
        <v>1.1868619501698754</v>
      </c>
      <c r="U2810">
        <f t="shared" si="391"/>
        <v>1.3742152169067348</v>
      </c>
      <c r="V2810">
        <f t="shared" si="392"/>
        <v>0.96741601860455062</v>
      </c>
      <c r="W2810">
        <f t="shared" si="393"/>
        <v>0.30095279150528076</v>
      </c>
      <c r="X2810">
        <f t="shared" si="394"/>
        <v>0.24134561515175923</v>
      </c>
      <c r="Y2810">
        <f t="shared" si="395"/>
        <v>0.38811895203158309</v>
      </c>
    </row>
    <row r="2811" spans="1:25">
      <c r="A2811" t="s">
        <v>2714</v>
      </c>
      <c r="B2811">
        <v>3.7999999999999999E-2</v>
      </c>
      <c r="C2811">
        <v>0.63060000000000005</v>
      </c>
      <c r="D2811">
        <v>-9.4999999999999998E-3</v>
      </c>
      <c r="E2811">
        <v>-0.69989999999999997</v>
      </c>
      <c r="F2811">
        <v>1.0275000000000001</v>
      </c>
      <c r="G2811">
        <v>-0.26140000000000002</v>
      </c>
      <c r="H2811">
        <v>0.53690000000000004</v>
      </c>
      <c r="I2811">
        <v>-0.81330000000000002</v>
      </c>
      <c r="J2811">
        <v>0.83630000000000004</v>
      </c>
      <c r="K2811">
        <v>-7.9100000000000004E-2</v>
      </c>
      <c r="L2811">
        <v>1.7990999999999999</v>
      </c>
      <c r="M2811">
        <v>1.2112000000000001</v>
      </c>
      <c r="N2811">
        <v>-0.38669999999999999</v>
      </c>
      <c r="O2811">
        <v>-0.78459999999999996</v>
      </c>
      <c r="P2811">
        <v>0.94689999999999996</v>
      </c>
      <c r="Q2811">
        <f t="shared" si="387"/>
        <v>0.19734000000000004</v>
      </c>
      <c r="R2811">
        <f t="shared" si="388"/>
        <v>4.3879999999999995E-2</v>
      </c>
      <c r="S2811">
        <f t="shared" si="389"/>
        <v>0.55718000000000001</v>
      </c>
      <c r="T2811">
        <f t="shared" si="390"/>
        <v>0.66711352401169977</v>
      </c>
      <c r="U2811">
        <f t="shared" si="391"/>
        <v>0.14988791526863116</v>
      </c>
      <c r="V2811">
        <f t="shared" si="392"/>
        <v>1.1357697771047588</v>
      </c>
      <c r="W2811">
        <f t="shared" si="393"/>
        <v>0.54121224736655393</v>
      </c>
      <c r="X2811">
        <f t="shared" si="394"/>
        <v>0.88810714160433901</v>
      </c>
      <c r="Y2811">
        <f t="shared" si="395"/>
        <v>0.31948759640590219</v>
      </c>
    </row>
    <row r="2812" spans="1:25">
      <c r="A2812" t="s">
        <v>2715</v>
      </c>
      <c r="B2812">
        <v>0.88749999999999996</v>
      </c>
      <c r="C2812">
        <v>0.2349</v>
      </c>
      <c r="D2812">
        <v>0.105</v>
      </c>
      <c r="E2812">
        <v>-1.1082000000000001</v>
      </c>
      <c r="F2812">
        <v>0.5131</v>
      </c>
      <c r="G2812">
        <v>-0.41699999999999998</v>
      </c>
      <c r="H2812">
        <v>1.4206000000000001</v>
      </c>
      <c r="I2812">
        <v>0.20610000000000001</v>
      </c>
      <c r="J2812">
        <v>2.4799999999999999E-2</v>
      </c>
      <c r="K2812">
        <v>-0.95550000000000002</v>
      </c>
      <c r="L2812">
        <v>-2.0099999999999998</v>
      </c>
      <c r="M2812">
        <v>-1.9789000000000001</v>
      </c>
      <c r="N2812">
        <v>1.5158</v>
      </c>
      <c r="O2812">
        <v>1.6072</v>
      </c>
      <c r="P2812">
        <v>-1.4144000000000001</v>
      </c>
      <c r="Q2812">
        <f t="shared" si="387"/>
        <v>0.12645999999999996</v>
      </c>
      <c r="R2812">
        <f t="shared" si="388"/>
        <v>5.5799999999999982E-2</v>
      </c>
      <c r="S2812">
        <f t="shared" si="389"/>
        <v>-0.45606000000000008</v>
      </c>
      <c r="T2812">
        <f t="shared" si="390"/>
        <v>0.37575734124064569</v>
      </c>
      <c r="U2812">
        <f t="shared" si="391"/>
        <v>0.14099503482822878</v>
      </c>
      <c r="V2812">
        <f t="shared" si="392"/>
        <v>-0.54908224679536455</v>
      </c>
      <c r="W2812">
        <f t="shared" si="393"/>
        <v>0.72617571433456884</v>
      </c>
      <c r="X2812">
        <f t="shared" si="394"/>
        <v>0.89468940757163418</v>
      </c>
      <c r="Y2812">
        <f t="shared" si="395"/>
        <v>0.61216038355555491</v>
      </c>
    </row>
    <row r="2813" spans="1:25">
      <c r="A2813" t="s">
        <v>2716</v>
      </c>
      <c r="B2813">
        <v>0.28089999999999998</v>
      </c>
      <c r="C2813">
        <v>0.18659999999999999</v>
      </c>
      <c r="D2813">
        <v>0.31969999999999998</v>
      </c>
      <c r="E2813">
        <v>-1.14E-2</v>
      </c>
      <c r="F2813">
        <v>6.7100000000000007E-2</v>
      </c>
      <c r="G2813">
        <v>3.4299999999999997E-2</v>
      </c>
      <c r="H2813">
        <v>-0.48370000000000002</v>
      </c>
      <c r="I2813">
        <v>0.47270000000000001</v>
      </c>
      <c r="J2813">
        <v>0.7571</v>
      </c>
      <c r="K2813">
        <v>-0.2354</v>
      </c>
      <c r="L2813">
        <v>0.27160000000000001</v>
      </c>
      <c r="M2813">
        <v>-3.6499999999999998E-2</v>
      </c>
      <c r="N2813">
        <v>-5.5500000000000001E-2</v>
      </c>
      <c r="O2813">
        <v>-8.2100000000000006E-2</v>
      </c>
      <c r="P2813">
        <v>0.29049999999999998</v>
      </c>
      <c r="Q2813">
        <f t="shared" si="387"/>
        <v>0.16858000000000001</v>
      </c>
      <c r="R2813">
        <f t="shared" si="388"/>
        <v>0.10899999999999999</v>
      </c>
      <c r="S2813">
        <f t="shared" si="389"/>
        <v>7.7600000000000002E-2</v>
      </c>
      <c r="T2813">
        <f t="shared" si="390"/>
        <v>2.6913655290251173</v>
      </c>
      <c r="U2813">
        <f t="shared" si="391"/>
        <v>0.48082609105338958</v>
      </c>
      <c r="V2813">
        <f t="shared" si="392"/>
        <v>0.93015573109623351</v>
      </c>
      <c r="W2813">
        <f t="shared" si="393"/>
        <v>5.4580681169470159E-2</v>
      </c>
      <c r="X2813">
        <f t="shared" si="394"/>
        <v>0.6557571616944402</v>
      </c>
      <c r="Y2813">
        <f t="shared" si="395"/>
        <v>0.40494303666650577</v>
      </c>
    </row>
    <row r="2814" spans="1:25">
      <c r="A2814" t="s">
        <v>2717</v>
      </c>
      <c r="B2814">
        <v>-0.46529999999999999</v>
      </c>
      <c r="C2814">
        <v>0.30990000000000001</v>
      </c>
      <c r="D2814">
        <v>1.2092000000000001</v>
      </c>
      <c r="E2814">
        <v>0.4214</v>
      </c>
      <c r="F2814">
        <v>-4.6800000000000001E-2</v>
      </c>
      <c r="G2814">
        <v>-7.1300000000000002E-2</v>
      </c>
      <c r="H2814">
        <v>-0.2283</v>
      </c>
      <c r="I2814">
        <v>-0.28460000000000002</v>
      </c>
      <c r="J2814">
        <v>0.1454</v>
      </c>
      <c r="K2814">
        <v>-0.40379999999999999</v>
      </c>
      <c r="L2814">
        <v>0.12920000000000001</v>
      </c>
      <c r="M2814">
        <v>-1.5E-3</v>
      </c>
      <c r="N2814">
        <v>-0.61280000000000001</v>
      </c>
      <c r="O2814">
        <v>7.4999999999999997E-2</v>
      </c>
      <c r="P2814">
        <v>-0.4652</v>
      </c>
      <c r="Q2814">
        <f t="shared" si="387"/>
        <v>0.28568000000000005</v>
      </c>
      <c r="R2814">
        <f t="shared" si="388"/>
        <v>-0.16852</v>
      </c>
      <c r="S2814">
        <f t="shared" si="389"/>
        <v>-0.17505999999999999</v>
      </c>
      <c r="T2814">
        <f t="shared" si="390"/>
        <v>1.0273834431169886</v>
      </c>
      <c r="U2814">
        <f t="shared" si="391"/>
        <v>-1.7743745808144447</v>
      </c>
      <c r="V2814">
        <f t="shared" si="392"/>
        <v>-1.1530278585906373</v>
      </c>
      <c r="W2814">
        <f t="shared" si="393"/>
        <v>0.36230492924409941</v>
      </c>
      <c r="X2814">
        <f t="shared" si="394"/>
        <v>0.15066903384968308</v>
      </c>
      <c r="Y2814">
        <f t="shared" si="395"/>
        <v>0.31311167457770483</v>
      </c>
    </row>
    <row r="2815" spans="1:25">
      <c r="A2815" t="s">
        <v>2717</v>
      </c>
      <c r="B2815">
        <v>0.15440000000000001</v>
      </c>
      <c r="C2815">
        <v>0.41789999999999999</v>
      </c>
      <c r="D2815">
        <v>7.3499999999999996E-2</v>
      </c>
      <c r="E2815">
        <v>-3.6900000000000002E-2</v>
      </c>
      <c r="F2815">
        <v>-1.7500000000000002E-2</v>
      </c>
      <c r="G2815">
        <v>-8.0500000000000002E-2</v>
      </c>
      <c r="H2815">
        <v>0.72970000000000002</v>
      </c>
      <c r="I2815">
        <v>-0.83930000000000005</v>
      </c>
      <c r="J2815">
        <v>0.54200000000000004</v>
      </c>
      <c r="K2815">
        <v>-0.70009999999999994</v>
      </c>
      <c r="L2815">
        <v>-0.82</v>
      </c>
      <c r="M2815">
        <v>-0.72940000000000005</v>
      </c>
      <c r="N2815">
        <v>-6.5100000000000005E-2</v>
      </c>
      <c r="O2815">
        <v>0.98429999999999995</v>
      </c>
      <c r="P2815">
        <v>-0.60809999999999997</v>
      </c>
      <c r="Q2815">
        <f t="shared" si="387"/>
        <v>0.11828000000000001</v>
      </c>
      <c r="R2815">
        <f t="shared" si="388"/>
        <v>-6.9639999999999994E-2</v>
      </c>
      <c r="S2815">
        <f t="shared" si="389"/>
        <v>-0.24765999999999994</v>
      </c>
      <c r="T2815">
        <f t="shared" si="390"/>
        <v>1.436474528097248</v>
      </c>
      <c r="U2815">
        <f t="shared" si="391"/>
        <v>-0.22005481703926283</v>
      </c>
      <c r="V2815">
        <f t="shared" si="392"/>
        <v>-0.73992388059780878</v>
      </c>
      <c r="W2815">
        <f t="shared" si="393"/>
        <v>0.22421989047378002</v>
      </c>
      <c r="X2815">
        <f t="shared" si="394"/>
        <v>0.83660298792199272</v>
      </c>
      <c r="Y2815">
        <f t="shared" si="395"/>
        <v>0.50042066824706044</v>
      </c>
    </row>
    <row r="2816" spans="1:25">
      <c r="A2816" t="s">
        <v>2718</v>
      </c>
      <c r="B2816">
        <v>0.39529999999999998</v>
      </c>
      <c r="C2816">
        <v>0.84550000000000003</v>
      </c>
      <c r="D2816">
        <v>-0.2626</v>
      </c>
      <c r="E2816">
        <v>-0.56430000000000002</v>
      </c>
      <c r="F2816">
        <v>0.35620000000000002</v>
      </c>
      <c r="G2816">
        <v>-4.1799999999999997E-2</v>
      </c>
      <c r="H2816">
        <v>-0.2445</v>
      </c>
      <c r="I2816">
        <v>0.38229999999999997</v>
      </c>
      <c r="J2816">
        <v>0.1638</v>
      </c>
      <c r="K2816">
        <v>0.19989999999999999</v>
      </c>
      <c r="L2816">
        <v>0.94259999999999999</v>
      </c>
      <c r="M2816">
        <v>0.13850000000000001</v>
      </c>
      <c r="N2816">
        <v>-9.4E-2</v>
      </c>
      <c r="O2816">
        <v>-0.2898</v>
      </c>
      <c r="P2816">
        <v>0.67059999999999997</v>
      </c>
      <c r="Q2816">
        <f t="shared" si="387"/>
        <v>0.15402000000000005</v>
      </c>
      <c r="R2816">
        <f t="shared" si="388"/>
        <v>9.1939999999999994E-2</v>
      </c>
      <c r="S2816">
        <f t="shared" si="389"/>
        <v>0.27358000000000005</v>
      </c>
      <c r="T2816">
        <f t="shared" si="390"/>
        <v>0.61198284797234703</v>
      </c>
      <c r="U2816">
        <f t="shared" si="391"/>
        <v>0.85326197745738031</v>
      </c>
      <c r="V2816">
        <f t="shared" si="392"/>
        <v>1.1795028476919422</v>
      </c>
      <c r="W2816">
        <f t="shared" si="393"/>
        <v>0.57362583112027599</v>
      </c>
      <c r="X2816">
        <f t="shared" si="394"/>
        <v>0.44159657545827258</v>
      </c>
      <c r="Y2816">
        <f t="shared" si="395"/>
        <v>0.30355935554085423</v>
      </c>
    </row>
    <row r="2817" spans="1:25">
      <c r="A2817" t="s">
        <v>2719</v>
      </c>
      <c r="B2817">
        <v>0.98040000000000005</v>
      </c>
      <c r="C2817">
        <v>0.94189999999999996</v>
      </c>
      <c r="D2817">
        <v>-1.6063000000000001</v>
      </c>
      <c r="E2817">
        <v>-1.3096000000000001</v>
      </c>
      <c r="F2817">
        <v>1.4565999999999999</v>
      </c>
      <c r="G2817">
        <v>-0.15509999999999999</v>
      </c>
      <c r="H2817">
        <v>-0.32840000000000003</v>
      </c>
      <c r="I2817">
        <v>0.51590000000000003</v>
      </c>
      <c r="J2817">
        <v>-0.2127</v>
      </c>
      <c r="K2817">
        <v>-6.3799999999999996E-2</v>
      </c>
      <c r="L2817">
        <v>-0.27739999999999998</v>
      </c>
      <c r="M2817">
        <v>-0.94179999999999997</v>
      </c>
      <c r="N2817">
        <v>-9.1600000000000001E-2</v>
      </c>
      <c r="O2817">
        <v>0.11459999999999999</v>
      </c>
      <c r="P2817">
        <v>0.13339999999999999</v>
      </c>
      <c r="Q2817">
        <f t="shared" si="387"/>
        <v>9.2599999999999932E-2</v>
      </c>
      <c r="R2817">
        <f t="shared" si="388"/>
        <v>-4.8820000000000002E-2</v>
      </c>
      <c r="S2817">
        <f t="shared" si="389"/>
        <v>-0.21255999999999994</v>
      </c>
      <c r="T2817">
        <f t="shared" si="390"/>
        <v>0.14441959398870291</v>
      </c>
      <c r="U2817">
        <f t="shared" si="391"/>
        <v>-0.33085945624709734</v>
      </c>
      <c r="V2817">
        <f t="shared" si="392"/>
        <v>-1.0781735004370292</v>
      </c>
      <c r="W2817">
        <f t="shared" si="393"/>
        <v>0.89215339238713243</v>
      </c>
      <c r="X2817">
        <f t="shared" si="394"/>
        <v>0.75735656619866487</v>
      </c>
      <c r="Y2817">
        <f t="shared" si="395"/>
        <v>0.34163620759102453</v>
      </c>
    </row>
    <row r="2818" spans="1:25">
      <c r="A2818" t="s">
        <v>2720</v>
      </c>
      <c r="B2818">
        <v>0.75429999999999997</v>
      </c>
      <c r="C2818">
        <v>0.89080000000000004</v>
      </c>
      <c r="D2818">
        <v>-0.47449999999999998</v>
      </c>
      <c r="E2818">
        <v>-0.10589999999999999</v>
      </c>
      <c r="F2818">
        <v>1.7100000000000001E-2</v>
      </c>
      <c r="G2818">
        <v>-4.5499999999999999E-2</v>
      </c>
      <c r="H2818">
        <v>0.57179999999999997</v>
      </c>
      <c r="I2818">
        <v>-0.50029999999999997</v>
      </c>
      <c r="J2818">
        <v>0.68100000000000005</v>
      </c>
      <c r="K2818">
        <v>-0.92959999999999998</v>
      </c>
      <c r="L2818">
        <v>-7.7000000000000002E-3</v>
      </c>
      <c r="M2818">
        <v>-1.0800000000000001E-2</v>
      </c>
      <c r="N2818">
        <v>-4.5199999999999997E-2</v>
      </c>
      <c r="O2818">
        <v>0.24929999999999999</v>
      </c>
      <c r="P2818">
        <v>-0.19400000000000001</v>
      </c>
      <c r="Q2818">
        <f t="shared" si="387"/>
        <v>0.21636000000000002</v>
      </c>
      <c r="R2818">
        <f t="shared" si="388"/>
        <v>-4.4519999999999983E-2</v>
      </c>
      <c r="S2818">
        <f t="shared" si="389"/>
        <v>-1.6800000000000038E-3</v>
      </c>
      <c r="T2818">
        <f t="shared" si="390"/>
        <v>0.82815371396003623</v>
      </c>
      <c r="U2818">
        <f t="shared" si="391"/>
        <v>-0.14454345136238481</v>
      </c>
      <c r="V2818">
        <f t="shared" si="392"/>
        <v>-2.3525703199418671E-2</v>
      </c>
      <c r="W2818">
        <f t="shared" si="393"/>
        <v>0.454134237439349</v>
      </c>
      <c r="X2818">
        <f t="shared" si="394"/>
        <v>0.8920617003329856</v>
      </c>
      <c r="Y2818">
        <f t="shared" si="395"/>
        <v>0.98235775676033499</v>
      </c>
    </row>
    <row r="2819" spans="1:25">
      <c r="A2819" t="s">
        <v>2721</v>
      </c>
      <c r="B2819">
        <v>0.43180000000000002</v>
      </c>
      <c r="C2819">
        <v>0.20330000000000001</v>
      </c>
      <c r="D2819">
        <v>-0.21859999999999999</v>
      </c>
      <c r="E2819">
        <v>0.24629999999999999</v>
      </c>
      <c r="F2819">
        <v>-0.13170000000000001</v>
      </c>
      <c r="G2819">
        <v>-1.7781</v>
      </c>
      <c r="H2819">
        <v>0.18770000000000001</v>
      </c>
      <c r="I2819">
        <v>0.17330000000000001</v>
      </c>
      <c r="J2819">
        <v>-0.4022</v>
      </c>
      <c r="K2819">
        <v>-0.33860000000000001</v>
      </c>
      <c r="L2819">
        <v>-0.94810000000000005</v>
      </c>
      <c r="M2819">
        <v>-0.18390000000000001</v>
      </c>
      <c r="N2819">
        <v>-4.9799999999999997E-2</v>
      </c>
      <c r="O2819">
        <v>-2.98E-2</v>
      </c>
      <c r="P2819">
        <v>-0.14349999999999999</v>
      </c>
      <c r="Q2819">
        <f t="shared" ref="Q2819:Q2882" si="396">AVERAGE(B2819:F2819)</f>
        <v>0.10621999999999998</v>
      </c>
      <c r="R2819">
        <f t="shared" ref="R2819:R2882" si="397">AVERAGE(G2819:K2819)</f>
        <v>-0.43158000000000002</v>
      </c>
      <c r="S2819">
        <f t="shared" ref="S2819:S2882" si="398">AVERAGE(L2819:P2819)</f>
        <v>-0.27102000000000004</v>
      </c>
      <c r="T2819">
        <f t="shared" ref="T2819:T2882" si="399">AVERAGE(B2819:F2819)/(STDEV(B2819:F2819)/SQRT(5))</f>
        <v>0.87141245156648039</v>
      </c>
      <c r="U2819">
        <f t="shared" ref="U2819:U2882" si="400">AVERAGE(G2819:K2819)/(STDEV(G2819:K2819)/SQRT(5))</f>
        <v>-1.203482568233619</v>
      </c>
      <c r="V2819">
        <f t="shared" ref="V2819:V2882" si="401">AVERAGE(L2819:P2819)/(STDEV(L2819:P2819)/SQRT(5))</f>
        <v>-1.5787237205265687</v>
      </c>
      <c r="W2819">
        <f t="shared" ref="W2819:W2882" si="402">TDIST(ABS(T2819),4,2)</f>
        <v>0.43270817023407004</v>
      </c>
      <c r="X2819">
        <f t="shared" ref="X2819:X2882" si="403">TDIST(ABS(U2819),4,2)</f>
        <v>0.29514280214336008</v>
      </c>
      <c r="Y2819">
        <f t="shared" ref="Y2819:Y2882" si="404">TDIST(ABS(V2819),4,2)</f>
        <v>0.18954255134612019</v>
      </c>
    </row>
    <row r="2820" spans="1:25">
      <c r="A2820" t="s">
        <v>2722</v>
      </c>
      <c r="B2820">
        <v>-1.9605999999999999</v>
      </c>
      <c r="C2820">
        <v>-1.0221</v>
      </c>
      <c r="D2820">
        <v>0.70979999999999999</v>
      </c>
      <c r="E2820">
        <v>2.7315</v>
      </c>
      <c r="F2820">
        <v>-2.8782000000000001</v>
      </c>
      <c r="G2820">
        <v>-1.4782999999999999</v>
      </c>
      <c r="H2820">
        <v>-0.64429999999999998</v>
      </c>
      <c r="I2820">
        <v>-0.44140000000000001</v>
      </c>
      <c r="J2820">
        <v>0.35520000000000002</v>
      </c>
      <c r="K2820">
        <v>0.68079999999999996</v>
      </c>
      <c r="L2820">
        <v>1.0159</v>
      </c>
      <c r="M2820">
        <v>-0.43140000000000001</v>
      </c>
      <c r="N2820">
        <v>0.76829999999999998</v>
      </c>
      <c r="O2820">
        <v>0.2412</v>
      </c>
      <c r="P2820">
        <v>1.2477</v>
      </c>
      <c r="Q2820">
        <f t="shared" si="396"/>
        <v>-0.48392000000000002</v>
      </c>
      <c r="R2820">
        <f t="shared" si="397"/>
        <v>-0.30559999999999998</v>
      </c>
      <c r="S2820">
        <f t="shared" si="398"/>
        <v>0.56834000000000007</v>
      </c>
      <c r="T2820">
        <f t="shared" si="399"/>
        <v>-0.48432347065320575</v>
      </c>
      <c r="U2820">
        <f t="shared" si="400"/>
        <v>-0.80006220127242422</v>
      </c>
      <c r="V2820">
        <f t="shared" si="401"/>
        <v>1.8901010533742917</v>
      </c>
      <c r="W2820">
        <f t="shared" si="402"/>
        <v>0.65348015468603071</v>
      </c>
      <c r="X2820">
        <f t="shared" si="403"/>
        <v>0.46849494687104198</v>
      </c>
      <c r="Y2820">
        <f t="shared" si="404"/>
        <v>0.13173517281597485</v>
      </c>
    </row>
    <row r="2821" spans="1:25">
      <c r="A2821" t="s">
        <v>2723</v>
      </c>
      <c r="B2821">
        <v>-0.72529999999999994</v>
      </c>
      <c r="C2821">
        <v>1.4767999999999999</v>
      </c>
      <c r="D2821">
        <v>0.17130000000000001</v>
      </c>
      <c r="E2821">
        <v>0.21179999999999999</v>
      </c>
      <c r="F2821">
        <v>-4.3700000000000003E-2</v>
      </c>
      <c r="G2821">
        <v>-0.1797</v>
      </c>
      <c r="H2821">
        <v>-0.33579999999999999</v>
      </c>
      <c r="I2821">
        <v>0.50919999999999999</v>
      </c>
      <c r="J2821">
        <v>0.1202</v>
      </c>
      <c r="K2821">
        <v>0.1925</v>
      </c>
      <c r="L2821">
        <v>3.3099999999999997E-2</v>
      </c>
      <c r="M2821">
        <v>3.8E-3</v>
      </c>
      <c r="N2821">
        <v>0.03</v>
      </c>
      <c r="O2821">
        <v>-0.02</v>
      </c>
      <c r="P2821">
        <v>0.6522</v>
      </c>
      <c r="Q2821">
        <f t="shared" si="396"/>
        <v>0.21817999999999996</v>
      </c>
      <c r="R2821">
        <f t="shared" si="397"/>
        <v>6.1280000000000001E-2</v>
      </c>
      <c r="S2821">
        <f t="shared" si="398"/>
        <v>0.13982</v>
      </c>
      <c r="T2821">
        <f t="shared" si="399"/>
        <v>0.61161432298229124</v>
      </c>
      <c r="U2821">
        <f t="shared" si="400"/>
        <v>0.41453385982247842</v>
      </c>
      <c r="V2821">
        <f t="shared" si="401"/>
        <v>1.0884531455650868</v>
      </c>
      <c r="W2821">
        <f t="shared" si="402"/>
        <v>0.57384683881278509</v>
      </c>
      <c r="X2821">
        <f t="shared" si="403"/>
        <v>0.69974977102612512</v>
      </c>
      <c r="Y2821">
        <f t="shared" si="404"/>
        <v>0.33758378155144542</v>
      </c>
    </row>
    <row r="2822" spans="1:25">
      <c r="A2822" t="s">
        <v>2724</v>
      </c>
      <c r="B2822">
        <v>0.62160000000000004</v>
      </c>
      <c r="C2822">
        <v>0.1797</v>
      </c>
      <c r="D2822">
        <v>4.3E-3</v>
      </c>
      <c r="E2822">
        <v>0.41470000000000001</v>
      </c>
      <c r="F2822">
        <v>0.17510000000000001</v>
      </c>
      <c r="G2822">
        <v>-0.23960000000000001</v>
      </c>
      <c r="H2822">
        <v>0.33489999999999998</v>
      </c>
      <c r="I2822">
        <v>-0.23219999999999999</v>
      </c>
      <c r="J2822">
        <v>1.0035000000000001</v>
      </c>
      <c r="K2822">
        <v>-0.43669999999999998</v>
      </c>
      <c r="L2822">
        <v>-8.0000000000000002E-3</v>
      </c>
      <c r="M2822">
        <v>1E-3</v>
      </c>
      <c r="N2822">
        <v>0.31619999999999998</v>
      </c>
      <c r="O2822">
        <v>-2.2050999999999998</v>
      </c>
      <c r="P2822">
        <v>0.40560000000000002</v>
      </c>
      <c r="Q2822">
        <f t="shared" si="396"/>
        <v>0.27907999999999999</v>
      </c>
      <c r="R2822">
        <f t="shared" si="397"/>
        <v>8.5980000000000015E-2</v>
      </c>
      <c r="S2822">
        <f t="shared" si="398"/>
        <v>-0.29805999999999999</v>
      </c>
      <c r="T2822">
        <f t="shared" si="399"/>
        <v>2.5917233915829212</v>
      </c>
      <c r="U2822">
        <f t="shared" si="400"/>
        <v>0.32681865887946671</v>
      </c>
      <c r="V2822">
        <f t="shared" si="401"/>
        <v>-0.61597726736911074</v>
      </c>
      <c r="W2822">
        <f t="shared" si="402"/>
        <v>6.0573794077688398E-2</v>
      </c>
      <c r="X2822">
        <f t="shared" si="403"/>
        <v>0.76019165208974593</v>
      </c>
      <c r="Y2822">
        <f t="shared" si="404"/>
        <v>0.57123400021633486</v>
      </c>
    </row>
    <row r="2823" spans="1:25">
      <c r="A2823" t="s">
        <v>2725</v>
      </c>
      <c r="B2823">
        <v>1.9739</v>
      </c>
      <c r="C2823">
        <v>-0.49109999999999998</v>
      </c>
      <c r="D2823">
        <v>0.1802</v>
      </c>
      <c r="E2823">
        <v>-0.40870000000000001</v>
      </c>
      <c r="F2823">
        <v>-0.17119999999999999</v>
      </c>
      <c r="G2823">
        <v>1.15E-2</v>
      </c>
      <c r="H2823">
        <v>4.4400000000000002E-2</v>
      </c>
      <c r="I2823">
        <v>-0.29730000000000001</v>
      </c>
      <c r="J2823">
        <v>-2.3E-3</v>
      </c>
      <c r="K2823">
        <v>-5.2900000000000003E-2</v>
      </c>
      <c r="M2823">
        <v>1.5739000000000001</v>
      </c>
      <c r="N2823">
        <v>-3.0599999999999999E-2</v>
      </c>
      <c r="O2823">
        <v>6.4999999999999997E-3</v>
      </c>
      <c r="P2823">
        <v>-1.9099999999999999E-2</v>
      </c>
      <c r="Q2823">
        <f t="shared" si="396"/>
        <v>0.21661999999999998</v>
      </c>
      <c r="R2823">
        <f t="shared" si="397"/>
        <v>-5.9319999999999998E-2</v>
      </c>
      <c r="S2823">
        <f t="shared" si="398"/>
        <v>0.38267500000000004</v>
      </c>
      <c r="T2823">
        <f t="shared" si="399"/>
        <v>0.47659715676505343</v>
      </c>
      <c r="U2823">
        <f t="shared" si="400"/>
        <v>-0.96420054872877081</v>
      </c>
      <c r="V2823">
        <f t="shared" si="401"/>
        <v>1.0772829353204216</v>
      </c>
      <c r="W2823">
        <f t="shared" si="402"/>
        <v>0.65851650294920794</v>
      </c>
      <c r="X2823">
        <f t="shared" si="403"/>
        <v>0.38954694194686634</v>
      </c>
      <c r="Y2823">
        <f t="shared" si="404"/>
        <v>0.34198933993533231</v>
      </c>
    </row>
    <row r="2824" spans="1:25">
      <c r="A2824" t="s">
        <v>2726</v>
      </c>
      <c r="B2824">
        <v>0.25900000000000001</v>
      </c>
      <c r="C2824">
        <v>0.83709999999999996</v>
      </c>
      <c r="D2824">
        <v>9.7100000000000006E-2</v>
      </c>
      <c r="E2824">
        <v>0.1618</v>
      </c>
      <c r="F2824">
        <v>0.86539999999999995</v>
      </c>
      <c r="G2824">
        <v>-2.1419000000000001</v>
      </c>
      <c r="H2824">
        <v>-0.64019999999999999</v>
      </c>
      <c r="I2824">
        <v>-0.1497</v>
      </c>
      <c r="J2824">
        <v>0.20730000000000001</v>
      </c>
      <c r="K2824">
        <v>-0.14460000000000001</v>
      </c>
      <c r="L2824">
        <v>-5.5500000000000001E-2</v>
      </c>
      <c r="M2824">
        <v>-2.7900000000000001E-2</v>
      </c>
      <c r="N2824">
        <v>-4.6100000000000002E-2</v>
      </c>
      <c r="O2824">
        <v>-6.3799999999999996E-2</v>
      </c>
      <c r="P2824">
        <v>0.4919</v>
      </c>
      <c r="Q2824">
        <f t="shared" si="396"/>
        <v>0.44407999999999992</v>
      </c>
      <c r="R2824">
        <f t="shared" si="397"/>
        <v>-0.57382000000000011</v>
      </c>
      <c r="S2824">
        <f t="shared" si="398"/>
        <v>5.9719999999999995E-2</v>
      </c>
      <c r="T2824">
        <f t="shared" si="399"/>
        <v>2.6390660015561367</v>
      </c>
      <c r="U2824">
        <f t="shared" si="400"/>
        <v>-1.3840984231173952</v>
      </c>
      <c r="V2824">
        <f t="shared" si="401"/>
        <v>0.55189049660416944</v>
      </c>
      <c r="W2824">
        <f t="shared" si="402"/>
        <v>5.7636650576753351E-2</v>
      </c>
      <c r="X2824">
        <f t="shared" si="403"/>
        <v>0.23854276784522876</v>
      </c>
      <c r="Y2824">
        <f t="shared" si="404"/>
        <v>0.6104056562378336</v>
      </c>
    </row>
    <row r="2825" spans="1:25">
      <c r="A2825" t="s">
        <v>2727</v>
      </c>
      <c r="B2825">
        <v>1.2118</v>
      </c>
      <c r="C2825">
        <v>0.68110000000000004</v>
      </c>
      <c r="D2825">
        <v>4.8800000000000003E-2</v>
      </c>
      <c r="E2825">
        <v>0.34860000000000002</v>
      </c>
      <c r="F2825">
        <v>5.4999999999999997E-3</v>
      </c>
      <c r="G2825">
        <v>-0.1459</v>
      </c>
      <c r="H2825">
        <v>0.48980000000000001</v>
      </c>
      <c r="I2825">
        <v>-0.10150000000000001</v>
      </c>
      <c r="J2825">
        <v>0.43940000000000001</v>
      </c>
      <c r="K2825">
        <v>0.1817</v>
      </c>
      <c r="L2825">
        <v>-1.2500000000000001E-2</v>
      </c>
      <c r="M2825">
        <v>3.5999999999999999E-3</v>
      </c>
      <c r="N2825">
        <v>0.12909999999999999</v>
      </c>
      <c r="O2825">
        <v>-1.4543999999999999</v>
      </c>
      <c r="P2825">
        <v>0.2883</v>
      </c>
      <c r="Q2825">
        <f t="shared" si="396"/>
        <v>0.45916000000000007</v>
      </c>
      <c r="R2825">
        <f t="shared" si="397"/>
        <v>0.17269999999999999</v>
      </c>
      <c r="S2825">
        <f t="shared" si="398"/>
        <v>-0.20917999999999998</v>
      </c>
      <c r="T2825">
        <f t="shared" si="399"/>
        <v>2.0512214799360575</v>
      </c>
      <c r="U2825">
        <f t="shared" si="400"/>
        <v>1.3083823310064722</v>
      </c>
      <c r="V2825">
        <f t="shared" si="401"/>
        <v>-0.66207294123988214</v>
      </c>
      <c r="W2825">
        <f t="shared" si="402"/>
        <v>0.10953827830359752</v>
      </c>
      <c r="X2825">
        <f t="shared" si="403"/>
        <v>0.26085911348907165</v>
      </c>
      <c r="Y2825">
        <f t="shared" si="404"/>
        <v>0.54412177609908918</v>
      </c>
    </row>
    <row r="2826" spans="1:25">
      <c r="A2826" t="s">
        <v>2728</v>
      </c>
      <c r="B2826">
        <v>0.68689999999999996</v>
      </c>
      <c r="C2826">
        <v>-9.4999999999999998E-3</v>
      </c>
      <c r="D2826">
        <v>-0.67110000000000003</v>
      </c>
      <c r="E2826">
        <v>0.1489</v>
      </c>
      <c r="F2826">
        <v>0.13539999999999999</v>
      </c>
      <c r="G2826">
        <v>4.4299999999999999E-2</v>
      </c>
      <c r="H2826">
        <v>0.51149999999999995</v>
      </c>
      <c r="I2826">
        <v>0.53610000000000002</v>
      </c>
      <c r="J2826">
        <v>0.64939999999999998</v>
      </c>
      <c r="K2826">
        <v>7.1800000000000003E-2</v>
      </c>
      <c r="L2826">
        <v>-8.0299999999999996E-2</v>
      </c>
      <c r="M2826">
        <v>-0.2059</v>
      </c>
      <c r="N2826">
        <v>6.0000000000000001E-3</v>
      </c>
      <c r="O2826">
        <v>-4.9000000000000002E-2</v>
      </c>
      <c r="P2826">
        <v>-0.3856</v>
      </c>
      <c r="Q2826">
        <f t="shared" si="396"/>
        <v>5.8119999999999991E-2</v>
      </c>
      <c r="R2826">
        <f t="shared" si="397"/>
        <v>0.36262</v>
      </c>
      <c r="S2826">
        <f t="shared" si="398"/>
        <v>-0.14296</v>
      </c>
      <c r="T2826">
        <f t="shared" si="399"/>
        <v>0.2672485079376371</v>
      </c>
      <c r="U2826">
        <f t="shared" si="400"/>
        <v>2.8649404487191106</v>
      </c>
      <c r="V2826">
        <f t="shared" si="401"/>
        <v>-2.0445876719946328</v>
      </c>
      <c r="W2826">
        <f t="shared" si="402"/>
        <v>0.80249115406020977</v>
      </c>
      <c r="X2826">
        <f t="shared" si="403"/>
        <v>4.5701115996890807E-2</v>
      </c>
      <c r="Y2826">
        <f t="shared" si="404"/>
        <v>0.11036669148084612</v>
      </c>
    </row>
    <row r="2827" spans="1:25">
      <c r="A2827" t="s">
        <v>2729</v>
      </c>
      <c r="B2827">
        <v>-4.8000000000000001E-2</v>
      </c>
      <c r="C2827">
        <v>0.3075</v>
      </c>
      <c r="D2827">
        <v>0.65949999999999998</v>
      </c>
      <c r="E2827">
        <v>4.6100000000000002E-2</v>
      </c>
      <c r="F2827">
        <v>-0.14849999999999999</v>
      </c>
      <c r="G2827">
        <v>0.22670000000000001</v>
      </c>
      <c r="H2827">
        <v>0.64429999999999998</v>
      </c>
      <c r="I2827">
        <v>-0.62719999999999998</v>
      </c>
      <c r="J2827">
        <v>0.28899999999999998</v>
      </c>
      <c r="K2827">
        <v>0.97850000000000004</v>
      </c>
      <c r="L2827">
        <v>0.24610000000000001</v>
      </c>
      <c r="M2827">
        <v>-4.1000000000000002E-2</v>
      </c>
      <c r="N2827">
        <v>-1.23E-2</v>
      </c>
      <c r="O2827">
        <v>-0.47039999999999998</v>
      </c>
      <c r="P2827">
        <v>-0.77549999999999997</v>
      </c>
      <c r="Q2827">
        <f t="shared" si="396"/>
        <v>0.16332000000000002</v>
      </c>
      <c r="R2827">
        <f t="shared" si="397"/>
        <v>0.30225999999999997</v>
      </c>
      <c r="S2827">
        <f t="shared" si="398"/>
        <v>-0.21061999999999997</v>
      </c>
      <c r="T2827">
        <f t="shared" si="399"/>
        <v>1.1235283842780845</v>
      </c>
      <c r="U2827">
        <f t="shared" si="400"/>
        <v>1.1248668340048111</v>
      </c>
      <c r="V2827">
        <f t="shared" si="401"/>
        <v>-1.1565633687331776</v>
      </c>
      <c r="W2827">
        <f t="shared" si="402"/>
        <v>0.32408232498459022</v>
      </c>
      <c r="X2827">
        <f t="shared" si="403"/>
        <v>0.32357701172219977</v>
      </c>
      <c r="Y2827">
        <f t="shared" si="404"/>
        <v>0.31182009262197041</v>
      </c>
    </row>
    <row r="2828" spans="1:25">
      <c r="A2828" t="s">
        <v>2730</v>
      </c>
      <c r="B2828">
        <v>-0.38740000000000002</v>
      </c>
      <c r="C2828">
        <v>0.81420000000000003</v>
      </c>
      <c r="D2828">
        <v>-2.4752000000000001</v>
      </c>
      <c r="E2828">
        <v>-0.57430000000000003</v>
      </c>
      <c r="F2828">
        <v>1.8439000000000001</v>
      </c>
      <c r="G2828">
        <v>-0.50770000000000004</v>
      </c>
      <c r="H2828">
        <v>0.41470000000000001</v>
      </c>
      <c r="I2828">
        <v>0.32240000000000002</v>
      </c>
      <c r="J2828">
        <v>0.53280000000000005</v>
      </c>
      <c r="K2828">
        <v>0.24579999999999999</v>
      </c>
      <c r="L2828">
        <v>-5.4999999999999997E-3</v>
      </c>
      <c r="M2828">
        <v>-1.5E-3</v>
      </c>
      <c r="N2828">
        <v>-4.8300000000000003E-2</v>
      </c>
      <c r="O2828">
        <v>-3.3E-3</v>
      </c>
      <c r="P2828">
        <v>-4.9700000000000001E-2</v>
      </c>
      <c r="Q2828">
        <f t="shared" si="396"/>
        <v>-0.15575999999999998</v>
      </c>
      <c r="R2828">
        <f t="shared" si="397"/>
        <v>0.2016</v>
      </c>
      <c r="S2828">
        <f t="shared" si="398"/>
        <v>-2.1660000000000002E-2</v>
      </c>
      <c r="T2828">
        <f t="shared" si="399"/>
        <v>-0.21447855434865523</v>
      </c>
      <c r="U2828">
        <f t="shared" si="400"/>
        <v>1.0975683180569646</v>
      </c>
      <c r="V2828">
        <f t="shared" si="401"/>
        <v>-1.9370999566470195</v>
      </c>
      <c r="W2828">
        <f t="shared" si="402"/>
        <v>0.84066429540028942</v>
      </c>
      <c r="X2828">
        <f t="shared" si="403"/>
        <v>0.33402680016253872</v>
      </c>
      <c r="Y2828">
        <f t="shared" si="404"/>
        <v>0.12479254900900205</v>
      </c>
    </row>
    <row r="2829" spans="1:25">
      <c r="A2829" t="s">
        <v>2731</v>
      </c>
      <c r="B2829">
        <v>0.45290000000000002</v>
      </c>
      <c r="C2829">
        <v>-0.47710000000000002</v>
      </c>
      <c r="D2829">
        <v>0.14219999999999999</v>
      </c>
      <c r="E2829">
        <v>-0.4088</v>
      </c>
      <c r="F2829">
        <v>0.4425</v>
      </c>
      <c r="G2829">
        <v>0.1211</v>
      </c>
      <c r="H2829">
        <v>-0.1925</v>
      </c>
      <c r="I2829">
        <v>4.4499999999999998E-2</v>
      </c>
      <c r="J2829">
        <v>4.8599999999999997E-2</v>
      </c>
      <c r="K2829">
        <v>0.24929999999999999</v>
      </c>
      <c r="L2829">
        <v>5.1900000000000002E-2</v>
      </c>
      <c r="M2829">
        <v>-8.1000000000000003E-2</v>
      </c>
      <c r="N2829">
        <v>-0.1016</v>
      </c>
      <c r="O2829">
        <v>0.13320000000000001</v>
      </c>
      <c r="P2829">
        <v>3.4000000000000002E-2</v>
      </c>
      <c r="Q2829">
        <f t="shared" si="396"/>
        <v>3.0339999999999999E-2</v>
      </c>
      <c r="R2829">
        <f t="shared" si="397"/>
        <v>5.4199999999999991E-2</v>
      </c>
      <c r="S2829">
        <f t="shared" si="398"/>
        <v>7.3000000000000061E-3</v>
      </c>
      <c r="T2829">
        <f t="shared" si="399"/>
        <v>0.15064125049266719</v>
      </c>
      <c r="U2829">
        <f t="shared" si="400"/>
        <v>0.75333761217328199</v>
      </c>
      <c r="V2829">
        <f t="shared" si="401"/>
        <v>0.16701491217329203</v>
      </c>
      <c r="W2829">
        <f t="shared" si="402"/>
        <v>0.88755003548520439</v>
      </c>
      <c r="X2829">
        <f t="shared" si="403"/>
        <v>0.49316038143092789</v>
      </c>
      <c r="Y2829">
        <f t="shared" si="404"/>
        <v>0.87546144898659051</v>
      </c>
    </row>
    <row r="2830" spans="1:25">
      <c r="A2830" t="s">
        <v>2732</v>
      </c>
      <c r="B2830">
        <v>0.59930000000000005</v>
      </c>
      <c r="C2830">
        <v>5.9700000000000003E-2</v>
      </c>
      <c r="D2830">
        <v>-1.3467</v>
      </c>
      <c r="E2830">
        <v>-1.2462</v>
      </c>
      <c r="F2830">
        <v>0.52429999999999999</v>
      </c>
      <c r="G2830">
        <v>0.66159999999999997</v>
      </c>
      <c r="H2830">
        <v>-0.26079999999999998</v>
      </c>
      <c r="I2830">
        <v>0.81440000000000001</v>
      </c>
      <c r="J2830">
        <v>-4.7999999999999996E-3</v>
      </c>
      <c r="K2830">
        <v>-0.24060000000000001</v>
      </c>
      <c r="L2830">
        <v>5.2600000000000001E-2</v>
      </c>
      <c r="M2830">
        <v>5.5999999999999999E-3</v>
      </c>
      <c r="N2830">
        <v>1.14E-2</v>
      </c>
      <c r="O2830">
        <v>-0.50649999999999995</v>
      </c>
      <c r="P2830">
        <v>-0.79090000000000005</v>
      </c>
      <c r="Q2830">
        <f t="shared" si="396"/>
        <v>-0.28192</v>
      </c>
      <c r="R2830">
        <f t="shared" si="397"/>
        <v>0.19396000000000002</v>
      </c>
      <c r="S2830">
        <f t="shared" si="398"/>
        <v>-0.24556</v>
      </c>
      <c r="T2830">
        <f t="shared" si="399"/>
        <v>-0.66386181447672532</v>
      </c>
      <c r="U2830">
        <f t="shared" si="400"/>
        <v>0.85106710535906094</v>
      </c>
      <c r="V2830">
        <f t="shared" si="401"/>
        <v>-1.4376534549279052</v>
      </c>
      <c r="W2830">
        <f t="shared" si="402"/>
        <v>0.54308794559684515</v>
      </c>
      <c r="X2830">
        <f t="shared" si="403"/>
        <v>0.44268136080261</v>
      </c>
      <c r="Y2830">
        <f t="shared" si="404"/>
        <v>0.22390757484973173</v>
      </c>
    </row>
    <row r="2831" spans="1:25">
      <c r="A2831" t="s">
        <v>2733</v>
      </c>
      <c r="B2831">
        <v>0.94310000000000005</v>
      </c>
      <c r="C2831">
        <v>0.40570000000000001</v>
      </c>
      <c r="D2831">
        <v>-1.2349000000000001</v>
      </c>
      <c r="E2831">
        <v>-1.1636</v>
      </c>
      <c r="F2831">
        <v>1.7616000000000001</v>
      </c>
      <c r="G2831">
        <v>-0.47120000000000001</v>
      </c>
      <c r="H2831">
        <v>-0.40029999999999999</v>
      </c>
      <c r="I2831">
        <v>-0.1336</v>
      </c>
      <c r="J2831">
        <v>2.5600000000000001E-2</v>
      </c>
      <c r="K2831">
        <v>0.50429999999999997</v>
      </c>
      <c r="L2831">
        <v>-0.7006</v>
      </c>
      <c r="M2831">
        <v>-0.14410000000000001</v>
      </c>
      <c r="N2831">
        <v>-8.6900000000000005E-2</v>
      </c>
      <c r="O2831">
        <v>-0.15659999999999999</v>
      </c>
      <c r="P2831">
        <v>-0.49830000000000002</v>
      </c>
      <c r="Q2831">
        <f t="shared" si="396"/>
        <v>0.14238000000000001</v>
      </c>
      <c r="R2831">
        <f t="shared" si="397"/>
        <v>-9.5039999999999986E-2</v>
      </c>
      <c r="S2831">
        <f t="shared" si="398"/>
        <v>-0.31730000000000003</v>
      </c>
      <c r="T2831">
        <f t="shared" si="399"/>
        <v>0.24179400834417625</v>
      </c>
      <c r="U2831">
        <f t="shared" si="400"/>
        <v>-0.54422898208571013</v>
      </c>
      <c r="V2831">
        <f t="shared" si="401"/>
        <v>-2.6414771228083911</v>
      </c>
      <c r="W2831">
        <f t="shared" si="402"/>
        <v>0.82082991941142658</v>
      </c>
      <c r="X2831">
        <f t="shared" si="403"/>
        <v>0.61520034932154277</v>
      </c>
      <c r="Y2831">
        <f t="shared" si="404"/>
        <v>5.749150240738627E-2</v>
      </c>
    </row>
    <row r="2832" spans="1:25">
      <c r="A2832" t="s">
        <v>2734</v>
      </c>
      <c r="B2832">
        <v>-6.9199999999999998E-2</v>
      </c>
      <c r="C2832">
        <v>-0.4456</v>
      </c>
      <c r="D2832">
        <v>0.1615</v>
      </c>
      <c r="E2832">
        <v>-4.19E-2</v>
      </c>
      <c r="F2832">
        <v>-4.3200000000000002E-2</v>
      </c>
      <c r="G2832">
        <v>-1.44E-2</v>
      </c>
      <c r="H2832">
        <v>0.74839999999999995</v>
      </c>
      <c r="I2832">
        <v>0.1163</v>
      </c>
      <c r="J2832">
        <v>0.5373</v>
      </c>
      <c r="K2832">
        <v>-0.39429999999999998</v>
      </c>
      <c r="L2832">
        <v>-2.9700000000000001E-2</v>
      </c>
      <c r="M2832">
        <v>-9.6799999999999997E-2</v>
      </c>
      <c r="N2832">
        <v>0</v>
      </c>
      <c r="O2832">
        <v>-0.11509999999999999</v>
      </c>
      <c r="P2832">
        <v>0.41489999999999999</v>
      </c>
      <c r="Q2832">
        <f t="shared" si="396"/>
        <v>-8.7680000000000008E-2</v>
      </c>
      <c r="R2832">
        <f t="shared" si="397"/>
        <v>0.19866</v>
      </c>
      <c r="S2832">
        <f t="shared" si="398"/>
        <v>3.4660000000000003E-2</v>
      </c>
      <c r="T2832">
        <f t="shared" si="399"/>
        <v>-0.88885190078924314</v>
      </c>
      <c r="U2832">
        <f t="shared" si="400"/>
        <v>0.98071098756879527</v>
      </c>
      <c r="V2832">
        <f t="shared" si="401"/>
        <v>0.35594543231880099</v>
      </c>
      <c r="W2832">
        <f t="shared" si="402"/>
        <v>0.42430593415007067</v>
      </c>
      <c r="X2832">
        <f t="shared" si="403"/>
        <v>0.38226229243766507</v>
      </c>
      <c r="Y2832">
        <f t="shared" si="404"/>
        <v>0.73986071622320426</v>
      </c>
    </row>
    <row r="2833" spans="1:25">
      <c r="A2833" t="s">
        <v>2735</v>
      </c>
      <c r="B2833">
        <v>-0.26979999999999998</v>
      </c>
      <c r="C2833">
        <v>-0.52110000000000001</v>
      </c>
      <c r="D2833">
        <v>2.4199999999999999E-2</v>
      </c>
      <c r="E2833">
        <v>-0.52759999999999996</v>
      </c>
      <c r="F2833">
        <v>-5.5899999999999998E-2</v>
      </c>
      <c r="G2833">
        <v>-3.73E-2</v>
      </c>
      <c r="H2833">
        <v>0.2651</v>
      </c>
      <c r="I2833">
        <v>-0.15379999999999999</v>
      </c>
      <c r="J2833">
        <v>-4.2099999999999999E-2</v>
      </c>
      <c r="K2833">
        <v>-0.30299999999999999</v>
      </c>
      <c r="M2833">
        <v>5.3199999999999997E-2</v>
      </c>
      <c r="N2833">
        <v>0.24490000000000001</v>
      </c>
      <c r="O2833">
        <v>5.8400000000000001E-2</v>
      </c>
      <c r="P2833">
        <v>1.1476</v>
      </c>
      <c r="Q2833">
        <f t="shared" si="396"/>
        <v>-0.27003999999999995</v>
      </c>
      <c r="R2833">
        <f t="shared" si="397"/>
        <v>-5.4220000000000004E-2</v>
      </c>
      <c r="S2833">
        <f t="shared" si="398"/>
        <v>0.376025</v>
      </c>
      <c r="T2833">
        <f t="shared" si="399"/>
        <v>-2.3602449207230465</v>
      </c>
      <c r="U2833">
        <f t="shared" si="400"/>
        <v>-0.58095543901585811</v>
      </c>
      <c r="V2833">
        <f t="shared" si="401"/>
        <v>1.6105926096187853</v>
      </c>
      <c r="W2833">
        <f t="shared" si="402"/>
        <v>7.7642171749833053E-2</v>
      </c>
      <c r="X2833">
        <f t="shared" si="403"/>
        <v>0.59243131372568847</v>
      </c>
      <c r="Y2833">
        <f t="shared" si="404"/>
        <v>0.18255747739080866</v>
      </c>
    </row>
    <row r="2834" spans="1:25">
      <c r="A2834" t="s">
        <v>2736</v>
      </c>
      <c r="B2834">
        <v>-0.60389999999999999</v>
      </c>
      <c r="C2834">
        <v>-0.40889999999999999</v>
      </c>
      <c r="D2834">
        <v>9.9400000000000002E-2</v>
      </c>
      <c r="E2834">
        <v>0.3196</v>
      </c>
      <c r="F2834">
        <v>-0.1706</v>
      </c>
      <c r="G2834">
        <v>-1E-4</v>
      </c>
      <c r="H2834">
        <v>1.0259</v>
      </c>
      <c r="I2834">
        <v>-1.2952999999999999</v>
      </c>
      <c r="J2834">
        <v>-0.61339999999999995</v>
      </c>
      <c r="K2834">
        <v>-0.46939999999999998</v>
      </c>
      <c r="L2834">
        <v>3.4200000000000001E-2</v>
      </c>
      <c r="M2834">
        <v>5.2699999999999997E-2</v>
      </c>
      <c r="N2834">
        <v>-6.5100000000000005E-2</v>
      </c>
      <c r="O2834">
        <v>-4.1467000000000001</v>
      </c>
      <c r="P2834">
        <v>-0.60499999999999998</v>
      </c>
      <c r="Q2834">
        <f t="shared" si="396"/>
        <v>-0.15287999999999996</v>
      </c>
      <c r="R2834">
        <f t="shared" si="397"/>
        <v>-0.27045999999999998</v>
      </c>
      <c r="S2834">
        <f t="shared" si="398"/>
        <v>-0.94598000000000015</v>
      </c>
      <c r="T2834">
        <f t="shared" si="399"/>
        <v>-0.91677989984961039</v>
      </c>
      <c r="U2834">
        <f t="shared" si="400"/>
        <v>-0.70289364119922815</v>
      </c>
      <c r="V2834">
        <f t="shared" si="401"/>
        <v>-1.1690825967322758</v>
      </c>
      <c r="W2834">
        <f t="shared" si="402"/>
        <v>0.41113108101162588</v>
      </c>
      <c r="X2834">
        <f t="shared" si="403"/>
        <v>0.52087630096958049</v>
      </c>
      <c r="Y2834">
        <f t="shared" si="404"/>
        <v>0.30728622686920315</v>
      </c>
    </row>
    <row r="2835" spans="1:25">
      <c r="A2835" t="s">
        <v>2737</v>
      </c>
      <c r="B2835">
        <v>-0.28460000000000002</v>
      </c>
      <c r="C2835">
        <v>3.3799999999999997E-2</v>
      </c>
      <c r="D2835">
        <v>0</v>
      </c>
      <c r="E2835">
        <v>-8.6099999999999996E-2</v>
      </c>
      <c r="F2835">
        <v>-1.7999999999999999E-2</v>
      </c>
      <c r="G2835">
        <v>-4.5499999999999999E-2</v>
      </c>
      <c r="H2835">
        <v>0.2366</v>
      </c>
      <c r="I2835">
        <v>-0.84350000000000003</v>
      </c>
      <c r="J2835">
        <v>1.06E-2</v>
      </c>
      <c r="K2835">
        <v>7.8700000000000006E-2</v>
      </c>
      <c r="L2835">
        <v>8.8999999999999999E-3</v>
      </c>
      <c r="M2835">
        <v>-0.12939999999999999</v>
      </c>
      <c r="N2835">
        <v>-5.0000000000000001E-3</v>
      </c>
      <c r="O2835">
        <v>0.15740000000000001</v>
      </c>
      <c r="P2835">
        <v>0.28770000000000001</v>
      </c>
      <c r="Q2835">
        <f t="shared" si="396"/>
        <v>-7.0980000000000015E-2</v>
      </c>
      <c r="R2835">
        <f t="shared" si="397"/>
        <v>-0.11262000000000001</v>
      </c>
      <c r="S2835">
        <f t="shared" si="398"/>
        <v>6.3920000000000005E-2</v>
      </c>
      <c r="T2835">
        <f t="shared" si="399"/>
        <v>-1.2480897535558158</v>
      </c>
      <c r="U2835">
        <f t="shared" si="400"/>
        <v>-0.59670389995848028</v>
      </c>
      <c r="V2835">
        <f t="shared" si="401"/>
        <v>0.88655674709803778</v>
      </c>
      <c r="W2835">
        <f t="shared" si="402"/>
        <v>0.2800685579638077</v>
      </c>
      <c r="X2835">
        <f t="shared" si="403"/>
        <v>0.58283636140356321</v>
      </c>
      <c r="Y2835">
        <f t="shared" si="404"/>
        <v>0.42540401261447813</v>
      </c>
    </row>
    <row r="2836" spans="1:25">
      <c r="A2836" t="s">
        <v>2738</v>
      </c>
      <c r="B2836">
        <v>0.14460000000000001</v>
      </c>
      <c r="C2836">
        <v>1.0158</v>
      </c>
      <c r="D2836">
        <v>0.1366</v>
      </c>
      <c r="E2836">
        <v>-0.40439999999999998</v>
      </c>
      <c r="F2836">
        <v>2.2100000000000002E-2</v>
      </c>
      <c r="G2836">
        <v>-6.4799999999999996E-2</v>
      </c>
      <c r="H2836">
        <v>-0.16880000000000001</v>
      </c>
      <c r="I2836">
        <v>-1.2298</v>
      </c>
      <c r="J2836">
        <v>-8.4900000000000003E-2</v>
      </c>
      <c r="K2836">
        <v>0.59440000000000004</v>
      </c>
      <c r="L2836">
        <v>7.7999999999999996E-3</v>
      </c>
      <c r="M2836">
        <v>1.2200000000000001E-2</v>
      </c>
      <c r="N2836">
        <v>-0.16889999999999999</v>
      </c>
      <c r="O2836">
        <v>-8.6999999999999994E-2</v>
      </c>
      <c r="P2836">
        <v>-0.21340000000000001</v>
      </c>
      <c r="Q2836">
        <f t="shared" si="396"/>
        <v>0.18294000000000005</v>
      </c>
      <c r="R2836">
        <f t="shared" si="397"/>
        <v>-0.19078000000000001</v>
      </c>
      <c r="S2836">
        <f t="shared" si="398"/>
        <v>-8.9860000000000009E-2</v>
      </c>
      <c r="T2836">
        <f t="shared" si="399"/>
        <v>0.79161770085693284</v>
      </c>
      <c r="U2836">
        <f t="shared" si="400"/>
        <v>-0.64986808500192761</v>
      </c>
      <c r="V2836">
        <f t="shared" si="401"/>
        <v>-1.973364517961705</v>
      </c>
      <c r="W2836">
        <f t="shared" si="402"/>
        <v>0.47288070566302887</v>
      </c>
      <c r="X2836">
        <f t="shared" si="403"/>
        <v>0.55121201314443358</v>
      </c>
      <c r="Y2836">
        <f t="shared" si="404"/>
        <v>0.11970736765037852</v>
      </c>
    </row>
    <row r="2837" spans="1:25">
      <c r="A2837" t="s">
        <v>2739</v>
      </c>
      <c r="B2837">
        <v>6.7000000000000004E-2</v>
      </c>
      <c r="C2837">
        <v>0.61019999999999996</v>
      </c>
      <c r="D2837">
        <v>-0.22520000000000001</v>
      </c>
      <c r="E2837">
        <v>-0.17749999999999999</v>
      </c>
      <c r="F2837">
        <v>-0.55569999999999997</v>
      </c>
      <c r="G2837">
        <v>1.7399999999999999E-2</v>
      </c>
      <c r="H2837">
        <v>0.83169999999999999</v>
      </c>
      <c r="I2837">
        <v>-0.33529999999999999</v>
      </c>
      <c r="J2837">
        <v>-2.47E-2</v>
      </c>
      <c r="K2837">
        <v>-0.26469999999999999</v>
      </c>
      <c r="L2837">
        <v>7.8600000000000003E-2</v>
      </c>
      <c r="M2837">
        <v>-3.8399999999999997E-2</v>
      </c>
      <c r="N2837">
        <v>-6.8199999999999997E-2</v>
      </c>
      <c r="O2837">
        <v>-1.1184000000000001</v>
      </c>
      <c r="P2837">
        <v>1.575</v>
      </c>
      <c r="Q2837">
        <f t="shared" si="396"/>
        <v>-5.6239999999999991E-2</v>
      </c>
      <c r="R2837">
        <f t="shared" si="397"/>
        <v>4.488000000000001E-2</v>
      </c>
      <c r="S2837">
        <f t="shared" si="398"/>
        <v>8.5719999999999977E-2</v>
      </c>
      <c r="T2837">
        <f t="shared" si="399"/>
        <v>-0.29002752993418107</v>
      </c>
      <c r="U2837">
        <f t="shared" si="400"/>
        <v>0.21579680967190523</v>
      </c>
      <c r="V2837">
        <f t="shared" si="401"/>
        <v>0.19910648914839782</v>
      </c>
      <c r="W2837">
        <f t="shared" si="402"/>
        <v>0.7862089061754588</v>
      </c>
      <c r="X2837">
        <f t="shared" si="403"/>
        <v>0.83970363525016567</v>
      </c>
      <c r="Y2837">
        <f t="shared" si="404"/>
        <v>0.8518907549891257</v>
      </c>
    </row>
    <row r="2838" spans="1:25">
      <c r="A2838" t="s">
        <v>2740</v>
      </c>
      <c r="B2838">
        <v>0.48520000000000002</v>
      </c>
      <c r="C2838">
        <v>1.1204000000000001</v>
      </c>
      <c r="D2838">
        <v>-2.4299999999999999E-2</v>
      </c>
      <c r="E2838">
        <v>0.15709999999999999</v>
      </c>
      <c r="F2838">
        <v>0.1198</v>
      </c>
      <c r="G2838">
        <v>0.35930000000000001</v>
      </c>
      <c r="H2838">
        <v>0.3367</v>
      </c>
      <c r="I2838">
        <v>-0.38400000000000001</v>
      </c>
      <c r="J2838">
        <v>0.24179999999999999</v>
      </c>
      <c r="K2838">
        <v>0.2437</v>
      </c>
      <c r="L2838">
        <v>7.3000000000000001E-3</v>
      </c>
      <c r="M2838">
        <v>-7.1999999999999998E-3</v>
      </c>
      <c r="N2838">
        <v>9.7000000000000003E-3</v>
      </c>
      <c r="O2838">
        <v>-0.1406</v>
      </c>
      <c r="P2838">
        <v>0.81079999999999997</v>
      </c>
      <c r="Q2838">
        <f t="shared" si="396"/>
        <v>0.37164000000000003</v>
      </c>
      <c r="R2838">
        <f t="shared" si="397"/>
        <v>0.1595</v>
      </c>
      <c r="S2838">
        <f t="shared" si="398"/>
        <v>0.13599999999999998</v>
      </c>
      <c r="T2838">
        <f t="shared" si="399"/>
        <v>1.8136802029708896</v>
      </c>
      <c r="U2838">
        <f t="shared" si="400"/>
        <v>1.1562600563726917</v>
      </c>
      <c r="V2838">
        <f t="shared" si="401"/>
        <v>0.79527797326576932</v>
      </c>
      <c r="W2838">
        <f t="shared" si="402"/>
        <v>0.14393020509502807</v>
      </c>
      <c r="X2838">
        <f t="shared" si="403"/>
        <v>0.31193070398572731</v>
      </c>
      <c r="Y2838">
        <f t="shared" si="404"/>
        <v>0.470975791244857</v>
      </c>
    </row>
    <row r="2839" spans="1:25">
      <c r="A2839" t="s">
        <v>2741</v>
      </c>
      <c r="B2839">
        <v>-0.17030000000000001</v>
      </c>
      <c r="C2839">
        <v>0.1429</v>
      </c>
      <c r="D2839">
        <v>0.4743</v>
      </c>
      <c r="E2839">
        <v>0.35139999999999999</v>
      </c>
      <c r="F2839">
        <v>0.48039999999999999</v>
      </c>
      <c r="G2839">
        <v>-5.8000000000000003E-2</v>
      </c>
      <c r="H2839">
        <v>0.84640000000000004</v>
      </c>
      <c r="I2839">
        <v>-0.26529999999999998</v>
      </c>
      <c r="J2839">
        <v>0.28220000000000001</v>
      </c>
      <c r="K2839">
        <v>-0.40870000000000001</v>
      </c>
      <c r="L2839">
        <v>0.51700000000000002</v>
      </c>
      <c r="M2839">
        <v>8.6999999999999994E-3</v>
      </c>
      <c r="N2839">
        <v>-3.4700000000000002E-2</v>
      </c>
      <c r="O2839">
        <v>-1.8317000000000001</v>
      </c>
      <c r="P2839">
        <v>1.2894000000000001</v>
      </c>
      <c r="Q2839">
        <f t="shared" si="396"/>
        <v>0.25573999999999997</v>
      </c>
      <c r="R2839">
        <f t="shared" si="397"/>
        <v>7.9320000000000002E-2</v>
      </c>
      <c r="S2839">
        <f t="shared" si="398"/>
        <v>-1.0259999999999981E-2</v>
      </c>
      <c r="T2839">
        <f t="shared" si="399"/>
        <v>2.0824435817395415</v>
      </c>
      <c r="U2839">
        <f t="shared" si="400"/>
        <v>0.35378378533968374</v>
      </c>
      <c r="V2839">
        <f t="shared" si="401"/>
        <v>-1.9957691009799827E-2</v>
      </c>
      <c r="W2839">
        <f t="shared" si="402"/>
        <v>0.10573023648634065</v>
      </c>
      <c r="X2839">
        <f t="shared" si="403"/>
        <v>0.74136106277524982</v>
      </c>
      <c r="Y2839">
        <f t="shared" si="404"/>
        <v>0.98503297369787468</v>
      </c>
    </row>
    <row r="2840" spans="1:25">
      <c r="A2840" t="s">
        <v>2742</v>
      </c>
      <c r="B2840">
        <v>0.374</v>
      </c>
      <c r="C2840">
        <v>0.79220000000000002</v>
      </c>
      <c r="D2840">
        <v>-3.5000000000000001E-3</v>
      </c>
      <c r="E2840">
        <v>0.1074</v>
      </c>
      <c r="F2840">
        <v>9.6100000000000005E-2</v>
      </c>
      <c r="G2840">
        <v>7.2800000000000004E-2</v>
      </c>
      <c r="H2840">
        <v>0.80479999999999996</v>
      </c>
      <c r="I2840">
        <v>0.37690000000000001</v>
      </c>
      <c r="J2840">
        <v>0.4375</v>
      </c>
      <c r="K2840">
        <v>5.1299999999999998E-2</v>
      </c>
      <c r="L2840">
        <v>-0.34429999999999999</v>
      </c>
      <c r="M2840">
        <v>-3.1E-2</v>
      </c>
      <c r="N2840">
        <v>-0.45669999999999999</v>
      </c>
      <c r="O2840">
        <v>-0.24579999999999999</v>
      </c>
      <c r="P2840">
        <v>2.76E-2</v>
      </c>
      <c r="Q2840">
        <f t="shared" si="396"/>
        <v>0.27323999999999998</v>
      </c>
      <c r="R2840">
        <f t="shared" si="397"/>
        <v>0.34865999999999997</v>
      </c>
      <c r="S2840">
        <f t="shared" si="398"/>
        <v>-0.21003999999999995</v>
      </c>
      <c r="T2840">
        <f t="shared" si="399"/>
        <v>1.8970001730023682</v>
      </c>
      <c r="U2840">
        <f t="shared" si="400"/>
        <v>2.5252111679006659</v>
      </c>
      <c r="V2840">
        <f t="shared" si="401"/>
        <v>-2.2871425254960474</v>
      </c>
      <c r="W2840">
        <f t="shared" si="402"/>
        <v>0.13069035435660936</v>
      </c>
      <c r="X2840">
        <f t="shared" si="403"/>
        <v>6.4995048230147581E-2</v>
      </c>
      <c r="Y2840">
        <f t="shared" si="404"/>
        <v>8.4121504563274344E-2</v>
      </c>
    </row>
    <row r="2841" spans="1:25">
      <c r="A2841" t="s">
        <v>2743</v>
      </c>
      <c r="B2841">
        <v>0.14549999999999999</v>
      </c>
      <c r="C2841">
        <v>1.3966000000000001</v>
      </c>
      <c r="D2841">
        <v>-0.29220000000000002</v>
      </c>
      <c r="E2841">
        <v>-0.25530000000000003</v>
      </c>
      <c r="F2841">
        <v>0.17710000000000001</v>
      </c>
      <c r="G2841">
        <v>-0.1237</v>
      </c>
      <c r="H2841">
        <v>-8.3000000000000001E-3</v>
      </c>
      <c r="I2841">
        <v>-0.1804</v>
      </c>
      <c r="J2841">
        <v>1.3197000000000001</v>
      </c>
      <c r="K2841">
        <v>-0.35470000000000002</v>
      </c>
      <c r="L2841">
        <v>1.06E-2</v>
      </c>
      <c r="M2841">
        <v>-0.13500000000000001</v>
      </c>
      <c r="N2841">
        <v>-2.24E-2</v>
      </c>
      <c r="O2841">
        <v>0.6492</v>
      </c>
      <c r="P2841">
        <v>-0.2641</v>
      </c>
      <c r="Q2841">
        <f t="shared" si="396"/>
        <v>0.23433999999999999</v>
      </c>
      <c r="R2841">
        <f t="shared" si="397"/>
        <v>0.13052000000000002</v>
      </c>
      <c r="S2841">
        <f t="shared" si="398"/>
        <v>4.7659999999999994E-2</v>
      </c>
      <c r="T2841">
        <f t="shared" si="399"/>
        <v>0.76453433905149559</v>
      </c>
      <c r="U2841">
        <f t="shared" si="400"/>
        <v>0.4314672353084068</v>
      </c>
      <c r="V2841">
        <f t="shared" si="401"/>
        <v>0.30182359454992447</v>
      </c>
      <c r="W2841">
        <f t="shared" si="402"/>
        <v>0.48716121608066842</v>
      </c>
      <c r="X2841">
        <f t="shared" si="403"/>
        <v>0.68836595597874695</v>
      </c>
      <c r="Y2841">
        <f t="shared" si="404"/>
        <v>0.7778281685613917</v>
      </c>
    </row>
    <row r="2842" spans="1:25">
      <c r="A2842" t="s">
        <v>2744</v>
      </c>
      <c r="B2842">
        <v>0.4612</v>
      </c>
      <c r="C2842">
        <v>-4.4999999999999998E-2</v>
      </c>
      <c r="D2842">
        <v>-0.21929999999999999</v>
      </c>
      <c r="E2842">
        <v>-0.1996</v>
      </c>
      <c r="F2842">
        <v>-5.5E-2</v>
      </c>
      <c r="G2842">
        <v>-0.68479999999999996</v>
      </c>
      <c r="H2842">
        <v>-1.3599999999999999E-2</v>
      </c>
      <c r="I2842">
        <v>0.31969999999999998</v>
      </c>
      <c r="J2842">
        <v>0.50370000000000004</v>
      </c>
      <c r="K2842">
        <v>7.5200000000000003E-2</v>
      </c>
      <c r="L2842">
        <v>-3.4000000000000002E-2</v>
      </c>
      <c r="M2842">
        <v>-0.13420000000000001</v>
      </c>
      <c r="N2842">
        <v>-1.4979</v>
      </c>
      <c r="O2842">
        <v>0</v>
      </c>
      <c r="P2842">
        <v>0.33410000000000001</v>
      </c>
      <c r="Q2842">
        <f t="shared" si="396"/>
        <v>-1.1539999999999996E-2</v>
      </c>
      <c r="R2842">
        <f t="shared" si="397"/>
        <v>4.004000000000002E-2</v>
      </c>
      <c r="S2842">
        <f t="shared" si="398"/>
        <v>-0.26640000000000003</v>
      </c>
      <c r="T2842">
        <f t="shared" si="399"/>
        <v>-9.3444782885340402E-2</v>
      </c>
      <c r="U2842">
        <f t="shared" si="400"/>
        <v>0.19741909624577333</v>
      </c>
      <c r="V2842">
        <f t="shared" si="401"/>
        <v>-0.83832297773559972</v>
      </c>
      <c r="W2842">
        <f t="shared" si="402"/>
        <v>0.93004361396017876</v>
      </c>
      <c r="X2842">
        <f t="shared" si="403"/>
        <v>0.85312573503293143</v>
      </c>
      <c r="Y2842">
        <f t="shared" si="404"/>
        <v>0.44902240125225623</v>
      </c>
    </row>
    <row r="2843" spans="1:25">
      <c r="A2843" t="s">
        <v>2745</v>
      </c>
      <c r="B2843">
        <v>-2.3300000000000001E-2</v>
      </c>
      <c r="C2843">
        <v>0.15310000000000001</v>
      </c>
      <c r="D2843">
        <v>0.1968</v>
      </c>
      <c r="E2843">
        <v>-0.1109</v>
      </c>
      <c r="F2843">
        <v>0.1032</v>
      </c>
      <c r="G2843">
        <v>-9.7000000000000003E-2</v>
      </c>
      <c r="H2843">
        <v>1.7004999999999999</v>
      </c>
      <c r="I2843">
        <v>-0.30730000000000002</v>
      </c>
      <c r="J2843">
        <v>-0.40600000000000003</v>
      </c>
      <c r="K2843">
        <v>-0.13930000000000001</v>
      </c>
      <c r="M2843">
        <v>-6.59E-2</v>
      </c>
      <c r="N2843">
        <v>-0.10349999999999999</v>
      </c>
      <c r="O2843">
        <v>-2.4876</v>
      </c>
      <c r="P2843">
        <v>0.25900000000000001</v>
      </c>
      <c r="Q2843">
        <f t="shared" si="396"/>
        <v>6.3780000000000003E-2</v>
      </c>
      <c r="R2843">
        <f t="shared" si="397"/>
        <v>0.15017999999999995</v>
      </c>
      <c r="S2843">
        <f t="shared" si="398"/>
        <v>-0.59950000000000003</v>
      </c>
      <c r="T2843">
        <f t="shared" si="399"/>
        <v>1.1160113700052905</v>
      </c>
      <c r="U2843">
        <f t="shared" si="400"/>
        <v>0.38350347079206909</v>
      </c>
      <c r="V2843">
        <f t="shared" si="401"/>
        <v>-1.0561859870709136</v>
      </c>
      <c r="W2843">
        <f t="shared" si="402"/>
        <v>0.32693371057252518</v>
      </c>
      <c r="X2843">
        <f t="shared" si="403"/>
        <v>0.72085812985938047</v>
      </c>
      <c r="Y2843">
        <f t="shared" si="404"/>
        <v>0.35045120972951072</v>
      </c>
    </row>
    <row r="2844" spans="1:25">
      <c r="A2844" t="s">
        <v>2746</v>
      </c>
      <c r="B2844">
        <v>0.45379999999999998</v>
      </c>
      <c r="C2844">
        <v>-0.105</v>
      </c>
      <c r="D2844">
        <v>-0.4677</v>
      </c>
      <c r="E2844">
        <v>-0.26640000000000003</v>
      </c>
      <c r="F2844">
        <v>0.30399999999999999</v>
      </c>
      <c r="G2844">
        <v>0.56420000000000003</v>
      </c>
      <c r="H2844">
        <v>-0.15820000000000001</v>
      </c>
      <c r="I2844">
        <v>0.19670000000000001</v>
      </c>
      <c r="J2844">
        <v>-0.17100000000000001</v>
      </c>
      <c r="K2844">
        <v>-1.9599999999999999E-2</v>
      </c>
      <c r="L2844">
        <v>0.15640000000000001</v>
      </c>
      <c r="M2844">
        <v>-0.66759999999999997</v>
      </c>
      <c r="N2844">
        <v>-8.0999999999999996E-3</v>
      </c>
      <c r="O2844">
        <v>-0.2024</v>
      </c>
      <c r="P2844">
        <v>0.10730000000000001</v>
      </c>
      <c r="Q2844">
        <f t="shared" si="396"/>
        <v>-1.6260000000000007E-2</v>
      </c>
      <c r="R2844">
        <f t="shared" si="397"/>
        <v>8.2419999999999993E-2</v>
      </c>
      <c r="S2844">
        <f t="shared" si="398"/>
        <v>-0.12288000000000002</v>
      </c>
      <c r="T2844">
        <f t="shared" si="399"/>
        <v>-9.4052430807094661E-2</v>
      </c>
      <c r="U2844">
        <f t="shared" si="400"/>
        <v>0.59975560863526978</v>
      </c>
      <c r="V2844">
        <f t="shared" si="401"/>
        <v>-0.82176249990387473</v>
      </c>
      <c r="W2844">
        <f t="shared" si="402"/>
        <v>0.92959037179132598</v>
      </c>
      <c r="X2844">
        <f t="shared" si="403"/>
        <v>0.58098893837355459</v>
      </c>
      <c r="Y2844">
        <f t="shared" si="404"/>
        <v>0.4573705542794817</v>
      </c>
    </row>
    <row r="2845" spans="1:25">
      <c r="A2845" t="s">
        <v>2747</v>
      </c>
      <c r="B2845">
        <v>0.45590000000000003</v>
      </c>
      <c r="C2845">
        <v>-0.15229999999999999</v>
      </c>
      <c r="D2845">
        <v>-0.73880000000000001</v>
      </c>
      <c r="E2845">
        <v>0.11020000000000001</v>
      </c>
      <c r="F2845">
        <v>-0.46239999999999998</v>
      </c>
      <c r="G2845">
        <v>8.1299999999999997E-2</v>
      </c>
      <c r="H2845">
        <v>0.624</v>
      </c>
      <c r="I2845">
        <v>-0.61399999999999999</v>
      </c>
      <c r="J2845">
        <v>0.32740000000000002</v>
      </c>
      <c r="K2845">
        <v>0.15040000000000001</v>
      </c>
      <c r="L2845">
        <v>-6.1999999999999998E-3</v>
      </c>
      <c r="M2845">
        <v>-3.9699999999999999E-2</v>
      </c>
      <c r="N2845">
        <v>4.7600000000000003E-2</v>
      </c>
      <c r="O2845">
        <v>0.13250000000000001</v>
      </c>
      <c r="P2845">
        <v>0.69930000000000003</v>
      </c>
      <c r="Q2845">
        <f t="shared" si="396"/>
        <v>-0.15747999999999998</v>
      </c>
      <c r="R2845">
        <f t="shared" si="397"/>
        <v>0.11382</v>
      </c>
      <c r="S2845">
        <f t="shared" si="398"/>
        <v>0.16670000000000001</v>
      </c>
      <c r="T2845">
        <f t="shared" si="399"/>
        <v>-0.75125876401759295</v>
      </c>
      <c r="U2845">
        <f t="shared" si="400"/>
        <v>0.55604123183628251</v>
      </c>
      <c r="V2845">
        <f t="shared" si="401"/>
        <v>1.2231052646983847</v>
      </c>
      <c r="W2845">
        <f t="shared" si="402"/>
        <v>0.49428034916448071</v>
      </c>
      <c r="X2845">
        <f t="shared" si="403"/>
        <v>0.60781786271095628</v>
      </c>
      <c r="Y2845">
        <f t="shared" si="404"/>
        <v>0.28841932345305232</v>
      </c>
    </row>
    <row r="2846" spans="1:25">
      <c r="A2846" t="s">
        <v>2748</v>
      </c>
      <c r="B2846">
        <v>-0.16350000000000001</v>
      </c>
      <c r="C2846">
        <v>-0.72799999999999998</v>
      </c>
      <c r="D2846">
        <v>-0.62270000000000003</v>
      </c>
      <c r="E2846">
        <v>1.1292</v>
      </c>
      <c r="F2846">
        <v>3.0700000000000002E-2</v>
      </c>
      <c r="G2846">
        <v>-0.3397</v>
      </c>
      <c r="H2846">
        <v>0.40189999999999998</v>
      </c>
      <c r="I2846">
        <v>-0.2954</v>
      </c>
      <c r="J2846">
        <v>3.8600000000000002E-2</v>
      </c>
      <c r="K2846">
        <v>-4.0000000000000002E-4</v>
      </c>
      <c r="L2846">
        <v>-5.9499999999999997E-2</v>
      </c>
      <c r="M2846">
        <v>-2.53E-2</v>
      </c>
      <c r="N2846">
        <v>1.5800000000000002E-2</v>
      </c>
      <c r="O2846">
        <v>1.9199999999999998E-2</v>
      </c>
      <c r="P2846">
        <v>0.67879999999999996</v>
      </c>
      <c r="Q2846">
        <f t="shared" si="396"/>
        <v>-7.0860000000000006E-2</v>
      </c>
      <c r="R2846">
        <f t="shared" si="397"/>
        <v>-3.9000000000000007E-2</v>
      </c>
      <c r="S2846">
        <f t="shared" si="398"/>
        <v>0.1258</v>
      </c>
      <c r="T2846">
        <f t="shared" si="399"/>
        <v>-0.2138746046512546</v>
      </c>
      <c r="U2846">
        <f t="shared" si="400"/>
        <v>-0.29147282794535601</v>
      </c>
      <c r="V2846">
        <f t="shared" si="401"/>
        <v>0.90501271502304603</v>
      </c>
      <c r="W2846">
        <f t="shared" si="402"/>
        <v>0.84110452755519394</v>
      </c>
      <c r="X2846">
        <f t="shared" si="403"/>
        <v>0.78518015137352748</v>
      </c>
      <c r="Y2846">
        <f t="shared" si="404"/>
        <v>0.41664013136614386</v>
      </c>
    </row>
    <row r="2847" spans="1:25">
      <c r="A2847" t="s">
        <v>2749</v>
      </c>
      <c r="B2847">
        <v>0.31369999999999998</v>
      </c>
      <c r="C2847">
        <v>-0.90769999999999995</v>
      </c>
      <c r="D2847">
        <v>0.70350000000000001</v>
      </c>
      <c r="E2847">
        <v>1.1551</v>
      </c>
      <c r="F2847">
        <v>-6.9999999999999999E-4</v>
      </c>
      <c r="G2847">
        <v>0.1308</v>
      </c>
      <c r="H2847">
        <v>0.42980000000000002</v>
      </c>
      <c r="I2847">
        <v>-0.45269999999999999</v>
      </c>
      <c r="J2847">
        <v>0.81169999999999998</v>
      </c>
      <c r="K2847">
        <v>0.32819999999999999</v>
      </c>
      <c r="L2847">
        <v>-1.7100000000000001E-2</v>
      </c>
      <c r="M2847">
        <v>-0.1709</v>
      </c>
      <c r="N2847">
        <v>-1.0497000000000001</v>
      </c>
      <c r="O2847">
        <v>-0.25259999999999999</v>
      </c>
      <c r="P2847">
        <v>0.2646</v>
      </c>
      <c r="Q2847">
        <f t="shared" si="396"/>
        <v>0.25278000000000006</v>
      </c>
      <c r="R2847">
        <f t="shared" si="397"/>
        <v>0.24956</v>
      </c>
      <c r="S2847">
        <f t="shared" si="398"/>
        <v>-0.24514</v>
      </c>
      <c r="T2847">
        <f t="shared" si="399"/>
        <v>0.72489530875412689</v>
      </c>
      <c r="U2847">
        <f t="shared" si="400"/>
        <v>1.2021264811934282</v>
      </c>
      <c r="V2847">
        <f t="shared" si="401"/>
        <v>-1.1161647009906654</v>
      </c>
      <c r="W2847">
        <f t="shared" si="402"/>
        <v>0.50864961255932717</v>
      </c>
      <c r="X2847">
        <f t="shared" si="403"/>
        <v>0.29561286666719155</v>
      </c>
      <c r="Y2847">
        <f t="shared" si="404"/>
        <v>0.32687532004821962</v>
      </c>
    </row>
    <row r="2848" spans="1:25">
      <c r="A2848" t="s">
        <v>2750</v>
      </c>
      <c r="B2848">
        <v>0.20880000000000001</v>
      </c>
      <c r="C2848">
        <v>-0.25330000000000003</v>
      </c>
      <c r="D2848">
        <v>3.7699999999999997E-2</v>
      </c>
      <c r="E2848">
        <v>0.32269999999999999</v>
      </c>
      <c r="F2848">
        <v>0.81369999999999998</v>
      </c>
      <c r="G2848">
        <v>0.21329999999999999</v>
      </c>
      <c r="H2848">
        <v>0.32069999999999999</v>
      </c>
      <c r="I2848">
        <v>-0.77500000000000002</v>
      </c>
      <c r="J2848">
        <v>0.1384</v>
      </c>
      <c r="K2848">
        <v>-0.14080000000000001</v>
      </c>
      <c r="L2848">
        <v>-1.9800000000000002E-2</v>
      </c>
      <c r="M2848">
        <v>0.17610000000000001</v>
      </c>
      <c r="N2848">
        <v>0.15909999999999999</v>
      </c>
      <c r="O2848">
        <v>8.6599999999999996E-2</v>
      </c>
      <c r="P2848">
        <v>0.17100000000000001</v>
      </c>
      <c r="Q2848">
        <f t="shared" si="396"/>
        <v>0.22591999999999998</v>
      </c>
      <c r="R2848">
        <f t="shared" si="397"/>
        <v>-4.8680000000000001E-2</v>
      </c>
      <c r="S2848">
        <f t="shared" si="398"/>
        <v>0.11460000000000001</v>
      </c>
      <c r="T2848">
        <f t="shared" si="399"/>
        <v>1.2829082994343521</v>
      </c>
      <c r="U2848">
        <f t="shared" si="400"/>
        <v>-0.24711919627836143</v>
      </c>
      <c r="V2848">
        <f t="shared" si="401"/>
        <v>3.0743190402162801</v>
      </c>
      <c r="W2848">
        <f t="shared" si="402"/>
        <v>0.26881517770391361</v>
      </c>
      <c r="X2848">
        <f t="shared" si="403"/>
        <v>0.81698138855621283</v>
      </c>
      <c r="Y2848">
        <f t="shared" si="404"/>
        <v>3.7136384466484186E-2</v>
      </c>
    </row>
    <row r="2849" spans="1:25">
      <c r="A2849" t="s">
        <v>2751</v>
      </c>
      <c r="B2849">
        <v>-0.36220000000000002</v>
      </c>
      <c r="C2849">
        <v>-0.66090000000000004</v>
      </c>
      <c r="D2849">
        <v>0.96079999999999999</v>
      </c>
      <c r="E2849">
        <v>0.47839999999999999</v>
      </c>
      <c r="F2849">
        <v>-0.7359</v>
      </c>
      <c r="G2849">
        <v>-0.15140000000000001</v>
      </c>
      <c r="H2849">
        <v>-2.5100000000000001E-2</v>
      </c>
      <c r="I2849">
        <v>0.13830000000000001</v>
      </c>
      <c r="J2849">
        <v>0.57289999999999996</v>
      </c>
      <c r="K2849">
        <v>-0.19359999999999999</v>
      </c>
      <c r="L2849">
        <v>8.3599999999999994E-2</v>
      </c>
      <c r="M2849">
        <v>-5.6300000000000003E-2</v>
      </c>
      <c r="N2849">
        <v>-0.2009</v>
      </c>
      <c r="O2849">
        <v>6.7999999999999996E-3</v>
      </c>
      <c r="P2849">
        <v>0.26079999999999998</v>
      </c>
      <c r="Q2849">
        <f t="shared" si="396"/>
        <v>-6.3960000000000031E-2</v>
      </c>
      <c r="R2849">
        <f t="shared" si="397"/>
        <v>6.8219999999999989E-2</v>
      </c>
      <c r="S2849">
        <f t="shared" si="398"/>
        <v>1.8799999999999994E-2</v>
      </c>
      <c r="T2849">
        <f t="shared" si="399"/>
        <v>-0.19107120082864246</v>
      </c>
      <c r="U2849">
        <f t="shared" si="400"/>
        <v>0.49162898459110804</v>
      </c>
      <c r="V2849">
        <f t="shared" si="401"/>
        <v>0.24599330090381624</v>
      </c>
      <c r="W2849">
        <f t="shared" si="402"/>
        <v>0.85777620300345969</v>
      </c>
      <c r="X2849">
        <f t="shared" si="403"/>
        <v>0.64873852103863583</v>
      </c>
      <c r="Y2849">
        <f t="shared" si="404"/>
        <v>0.81779456151529939</v>
      </c>
    </row>
    <row r="2850" spans="1:25">
      <c r="A2850" t="s">
        <v>2752</v>
      </c>
      <c r="B2850">
        <v>0.19109999999999999</v>
      </c>
      <c r="C2850">
        <v>0.24929999999999999</v>
      </c>
      <c r="D2850">
        <v>-2.0943999999999998</v>
      </c>
      <c r="E2850">
        <v>4.2999999999999997E-2</v>
      </c>
      <c r="F2850">
        <v>0.18709999999999999</v>
      </c>
      <c r="G2850">
        <v>2.9100000000000001E-2</v>
      </c>
      <c r="H2850">
        <v>-0.2243</v>
      </c>
      <c r="I2850">
        <v>-0.26219999999999999</v>
      </c>
      <c r="J2850">
        <v>-0.40450000000000003</v>
      </c>
      <c r="K2850">
        <v>0.41710000000000003</v>
      </c>
      <c r="M2850">
        <v>-6.1100000000000002E-2</v>
      </c>
      <c r="N2850">
        <v>-2.1399999999999999E-2</v>
      </c>
      <c r="O2850">
        <v>-4.4999999999999997E-3</v>
      </c>
      <c r="P2850">
        <v>0.18609999999999999</v>
      </c>
      <c r="Q2850">
        <f t="shared" si="396"/>
        <v>-0.28477999999999998</v>
      </c>
      <c r="R2850">
        <f t="shared" si="397"/>
        <v>-8.8959999999999997E-2</v>
      </c>
      <c r="S2850">
        <f t="shared" si="398"/>
        <v>2.4774999999999995E-2</v>
      </c>
      <c r="T2850">
        <f t="shared" si="399"/>
        <v>-0.62770907452666547</v>
      </c>
      <c r="U2850">
        <f t="shared" si="400"/>
        <v>-0.61540116562060798</v>
      </c>
      <c r="V2850">
        <f t="shared" si="401"/>
        <v>0.50300428084013438</v>
      </c>
      <c r="W2850">
        <f t="shared" si="402"/>
        <v>0.56424792956177994</v>
      </c>
      <c r="X2850">
        <f t="shared" si="403"/>
        <v>0.57157855232913035</v>
      </c>
      <c r="Y2850">
        <f t="shared" si="404"/>
        <v>0.64139534587252878</v>
      </c>
    </row>
    <row r="2851" spans="1:25">
      <c r="A2851" t="s">
        <v>2753</v>
      </c>
      <c r="B2851">
        <v>0.77900000000000003</v>
      </c>
      <c r="C2851">
        <v>9.7000000000000003E-2</v>
      </c>
      <c r="D2851">
        <v>0.1757</v>
      </c>
      <c r="E2851">
        <v>0.43230000000000002</v>
      </c>
      <c r="F2851">
        <v>0.14660000000000001</v>
      </c>
      <c r="G2851">
        <v>-0.25590000000000002</v>
      </c>
      <c r="H2851">
        <v>-1.26E-2</v>
      </c>
      <c r="I2851">
        <v>-0.35730000000000001</v>
      </c>
      <c r="J2851">
        <v>2.41E-2</v>
      </c>
      <c r="K2851">
        <v>0.87129999999999996</v>
      </c>
      <c r="L2851">
        <v>-0.17560000000000001</v>
      </c>
      <c r="M2851">
        <v>2.1299999999999999E-2</v>
      </c>
      <c r="N2851">
        <v>4.2799999999999998E-2</v>
      </c>
      <c r="O2851">
        <v>-3.6400000000000002E-2</v>
      </c>
      <c r="P2851">
        <v>-0.66569999999999996</v>
      </c>
      <c r="Q2851">
        <f t="shared" si="396"/>
        <v>0.32612000000000002</v>
      </c>
      <c r="R2851">
        <f t="shared" si="397"/>
        <v>5.3919999999999989E-2</v>
      </c>
      <c r="S2851">
        <f t="shared" si="398"/>
        <v>-0.16271999999999998</v>
      </c>
      <c r="T2851">
        <f t="shared" si="399"/>
        <v>2.5633324585939619</v>
      </c>
      <c r="U2851">
        <f t="shared" si="400"/>
        <v>0.24891116728205798</v>
      </c>
      <c r="V2851">
        <f t="shared" si="401"/>
        <v>-1.2385460070281609</v>
      </c>
      <c r="W2851">
        <f t="shared" si="402"/>
        <v>6.2417482413935764E-2</v>
      </c>
      <c r="X2851">
        <f t="shared" si="403"/>
        <v>0.81568772027685288</v>
      </c>
      <c r="Y2851">
        <f t="shared" si="404"/>
        <v>0.28323093275128952</v>
      </c>
    </row>
    <row r="2852" spans="1:25">
      <c r="A2852" t="s">
        <v>2754</v>
      </c>
      <c r="B2852">
        <v>-0.15989999999999999</v>
      </c>
      <c r="C2852">
        <v>0.39069999999999999</v>
      </c>
      <c r="D2852">
        <v>-1.84E-2</v>
      </c>
      <c r="E2852">
        <v>-0.47370000000000001</v>
      </c>
      <c r="F2852">
        <v>-0.64880000000000004</v>
      </c>
      <c r="G2852">
        <v>-2.3E-3</v>
      </c>
      <c r="H2852">
        <v>0.46810000000000002</v>
      </c>
      <c r="I2852">
        <v>-7.4700000000000003E-2</v>
      </c>
      <c r="J2852">
        <v>0.3569</v>
      </c>
      <c r="K2852">
        <v>-0.60799999999999998</v>
      </c>
      <c r="L2852">
        <v>-2.5999999999999999E-3</v>
      </c>
      <c r="M2852">
        <v>-6.0299999999999999E-2</v>
      </c>
      <c r="N2852">
        <v>-8.5199999999999998E-2</v>
      </c>
      <c r="O2852">
        <v>-2.3159999999999998</v>
      </c>
      <c r="P2852">
        <v>-0.32990000000000003</v>
      </c>
      <c r="Q2852">
        <f t="shared" si="396"/>
        <v>-0.18202000000000002</v>
      </c>
      <c r="R2852">
        <f t="shared" si="397"/>
        <v>2.8000000000000004E-2</v>
      </c>
      <c r="S2852">
        <f t="shared" si="398"/>
        <v>-0.55879999999999996</v>
      </c>
      <c r="T2852">
        <f t="shared" si="399"/>
        <v>-1.0033335663268641</v>
      </c>
      <c r="U2852">
        <f t="shared" si="400"/>
        <v>0.14779640158286994</v>
      </c>
      <c r="V2852">
        <f t="shared" si="401"/>
        <v>-1.2618296587907738</v>
      </c>
      <c r="W2852">
        <f t="shared" si="402"/>
        <v>0.37247216722536702</v>
      </c>
      <c r="X2852">
        <f t="shared" si="403"/>
        <v>0.88965426560683603</v>
      </c>
      <c r="Y2852">
        <f t="shared" si="404"/>
        <v>0.2755748936942557</v>
      </c>
    </row>
    <row r="2853" spans="1:25">
      <c r="A2853" t="s">
        <v>2755</v>
      </c>
      <c r="B2853">
        <v>0.32290000000000002</v>
      </c>
      <c r="C2853">
        <v>0.94940000000000002</v>
      </c>
      <c r="D2853">
        <v>5.6599999999999998E-2</v>
      </c>
      <c r="E2853">
        <v>-7.4999999999999997E-2</v>
      </c>
      <c r="F2853">
        <v>-6.7100000000000007E-2</v>
      </c>
      <c r="G2853">
        <v>0</v>
      </c>
      <c r="H2853">
        <v>1.1327</v>
      </c>
      <c r="I2853">
        <v>-1.4778</v>
      </c>
      <c r="J2853">
        <v>0.48549999999999999</v>
      </c>
      <c r="K2853">
        <v>-0.39960000000000001</v>
      </c>
      <c r="L2853">
        <v>3.5000000000000003E-2</v>
      </c>
      <c r="M2853">
        <v>-6.1999999999999998E-3</v>
      </c>
      <c r="N2853">
        <v>9.1000000000000004E-3</v>
      </c>
      <c r="O2853">
        <v>0.2137</v>
      </c>
      <c r="P2853">
        <v>7.7899999999999997E-2</v>
      </c>
      <c r="Q2853">
        <f t="shared" si="396"/>
        <v>0.23736000000000002</v>
      </c>
      <c r="R2853">
        <f t="shared" si="397"/>
        <v>-5.1839999999999997E-2</v>
      </c>
      <c r="S2853">
        <f t="shared" si="398"/>
        <v>6.59E-2</v>
      </c>
      <c r="T2853">
        <f t="shared" si="399"/>
        <v>1.2362693738718933</v>
      </c>
      <c r="U2853">
        <f t="shared" si="400"/>
        <v>-0.11817188989979815</v>
      </c>
      <c r="V2853">
        <f t="shared" si="401"/>
        <v>1.6640061268257356</v>
      </c>
      <c r="W2853">
        <f t="shared" si="402"/>
        <v>0.28399031480859294</v>
      </c>
      <c r="X2853">
        <f t="shared" si="403"/>
        <v>0.91162798820137814</v>
      </c>
      <c r="Y2853">
        <f t="shared" si="404"/>
        <v>0.17144350445992768</v>
      </c>
    </row>
    <row r="2854" spans="1:25">
      <c r="A2854" t="s">
        <v>2756</v>
      </c>
      <c r="B2854">
        <v>0.3</v>
      </c>
      <c r="C2854">
        <v>1.7000000000000001E-2</v>
      </c>
      <c r="D2854">
        <v>0.41110000000000002</v>
      </c>
      <c r="E2854">
        <v>-1.5853999999999999</v>
      </c>
      <c r="F2854">
        <v>-3.8600000000000002E-2</v>
      </c>
      <c r="G2854">
        <v>0.14000000000000001</v>
      </c>
      <c r="H2854">
        <v>0.31840000000000002</v>
      </c>
      <c r="I2854">
        <v>-1.6777</v>
      </c>
      <c r="J2854">
        <v>-0.69699999999999995</v>
      </c>
      <c r="K2854">
        <v>0.20050000000000001</v>
      </c>
      <c r="L2854">
        <v>3.0300000000000001E-2</v>
      </c>
      <c r="M2854">
        <v>-1E-3</v>
      </c>
      <c r="N2854">
        <v>-4.7100000000000003E-2</v>
      </c>
      <c r="O2854">
        <v>-1.5481</v>
      </c>
      <c r="P2854">
        <v>-0.68300000000000005</v>
      </c>
      <c r="Q2854">
        <f t="shared" si="396"/>
        <v>-0.17917999999999998</v>
      </c>
      <c r="R2854">
        <f t="shared" si="397"/>
        <v>-0.34316000000000002</v>
      </c>
      <c r="S2854">
        <f t="shared" si="398"/>
        <v>-0.44977999999999996</v>
      </c>
      <c r="T2854">
        <f t="shared" si="399"/>
        <v>-0.49564722154300567</v>
      </c>
      <c r="U2854">
        <f t="shared" si="400"/>
        <v>-0.90542729229135865</v>
      </c>
      <c r="V2854">
        <f t="shared" si="401"/>
        <v>-1.4769806480417531</v>
      </c>
      <c r="W2854">
        <f t="shared" si="402"/>
        <v>0.64613901773807614</v>
      </c>
      <c r="X2854">
        <f t="shared" si="403"/>
        <v>0.41644499911464217</v>
      </c>
      <c r="Y2854">
        <f t="shared" si="404"/>
        <v>0.21373597920969098</v>
      </c>
    </row>
    <row r="2855" spans="1:25">
      <c r="A2855" t="s">
        <v>2757</v>
      </c>
      <c r="B2855">
        <v>0.56440000000000001</v>
      </c>
      <c r="C2855">
        <v>0.15409999999999999</v>
      </c>
      <c r="D2855">
        <v>-1.5102</v>
      </c>
      <c r="E2855">
        <v>-0.64139999999999997</v>
      </c>
      <c r="F2855">
        <v>0.24329999999999999</v>
      </c>
      <c r="G2855">
        <v>0.19919999999999999</v>
      </c>
      <c r="H2855">
        <v>-0.28320000000000001</v>
      </c>
      <c r="I2855">
        <v>0.37769999999999998</v>
      </c>
      <c r="J2855">
        <v>5.7799999999999997E-2</v>
      </c>
      <c r="K2855">
        <v>0.34710000000000002</v>
      </c>
      <c r="L2855">
        <v>0.10299999999999999</v>
      </c>
      <c r="M2855">
        <v>-2.4799999999999999E-2</v>
      </c>
      <c r="N2855">
        <v>0.1231</v>
      </c>
      <c r="O2855">
        <v>0.31559999999999999</v>
      </c>
      <c r="P2855">
        <v>-0.13150000000000001</v>
      </c>
      <c r="Q2855">
        <f t="shared" si="396"/>
        <v>-0.23796</v>
      </c>
      <c r="R2855">
        <f t="shared" si="397"/>
        <v>0.13972000000000001</v>
      </c>
      <c r="S2855">
        <f t="shared" si="398"/>
        <v>7.7079999999999982E-2</v>
      </c>
      <c r="T2855">
        <f t="shared" si="399"/>
        <v>-0.63479000470236036</v>
      </c>
      <c r="U2855">
        <f t="shared" si="400"/>
        <v>1.1628181590318989</v>
      </c>
      <c r="V2855">
        <f t="shared" si="401"/>
        <v>1.0228956655621231</v>
      </c>
      <c r="W2855">
        <f t="shared" si="402"/>
        <v>0.56005955402507102</v>
      </c>
      <c r="X2855">
        <f t="shared" si="403"/>
        <v>0.3095471992614407</v>
      </c>
      <c r="Y2855">
        <f t="shared" si="404"/>
        <v>0.36418346045738303</v>
      </c>
    </row>
    <row r="2856" spans="1:25">
      <c r="A2856" t="s">
        <v>2758</v>
      </c>
      <c r="B2856">
        <v>0.1913</v>
      </c>
      <c r="C2856">
        <v>-0.29420000000000002</v>
      </c>
      <c r="D2856">
        <v>-0.48409999999999997</v>
      </c>
      <c r="E2856">
        <v>-0.16550000000000001</v>
      </c>
      <c r="F2856">
        <v>0.151</v>
      </c>
      <c r="G2856">
        <v>-7.3300000000000004E-2</v>
      </c>
      <c r="H2856">
        <v>3.78E-2</v>
      </c>
      <c r="I2856">
        <v>-0.31640000000000001</v>
      </c>
      <c r="J2856">
        <v>0.28189999999999998</v>
      </c>
      <c r="K2856">
        <v>-0.2296</v>
      </c>
      <c r="L2856">
        <v>-8.5599999999999996E-2</v>
      </c>
      <c r="M2856">
        <v>-0.20649999999999999</v>
      </c>
      <c r="N2856">
        <v>-7.0300000000000001E-2</v>
      </c>
      <c r="O2856">
        <v>-5.7200000000000001E-2</v>
      </c>
      <c r="P2856">
        <v>-2.06E-2</v>
      </c>
      <c r="Q2856">
        <f t="shared" si="396"/>
        <v>-0.12029999999999999</v>
      </c>
      <c r="R2856">
        <f t="shared" si="397"/>
        <v>-5.9919999999999994E-2</v>
      </c>
      <c r="S2856">
        <f t="shared" si="398"/>
        <v>-8.8039999999999993E-2</v>
      </c>
      <c r="T2856">
        <f t="shared" si="399"/>
        <v>-0.92905733585942052</v>
      </c>
      <c r="U2856">
        <f t="shared" si="400"/>
        <v>-0.56983715852552697</v>
      </c>
      <c r="V2856">
        <f t="shared" si="401"/>
        <v>-2.7943791312205626</v>
      </c>
      <c r="W2856">
        <f t="shared" si="402"/>
        <v>0.40544821928977415</v>
      </c>
      <c r="X2856">
        <f t="shared" si="403"/>
        <v>0.59926660344472915</v>
      </c>
      <c r="Y2856">
        <f t="shared" si="404"/>
        <v>4.9092145439770501E-2</v>
      </c>
    </row>
    <row r="2857" spans="1:25">
      <c r="A2857" t="s">
        <v>2759</v>
      </c>
      <c r="B2857">
        <v>-1.78E-2</v>
      </c>
      <c r="C2857">
        <v>2.9700000000000001E-2</v>
      </c>
      <c r="D2857">
        <v>0.47210000000000002</v>
      </c>
      <c r="E2857">
        <v>0.28249999999999997</v>
      </c>
      <c r="F2857">
        <v>0.27629999999999999</v>
      </c>
      <c r="G2857">
        <v>-4.4000000000000003E-3</v>
      </c>
      <c r="H2857">
        <v>0.13089999999999999</v>
      </c>
      <c r="I2857">
        <v>0.70479999999999998</v>
      </c>
      <c r="J2857">
        <v>-0.50660000000000005</v>
      </c>
      <c r="K2857">
        <v>-0.45760000000000001</v>
      </c>
      <c r="L2857">
        <v>1.9E-2</v>
      </c>
      <c r="M2857">
        <v>-3.4700000000000002E-2</v>
      </c>
      <c r="N2857">
        <v>-5.4300000000000001E-2</v>
      </c>
      <c r="O2857">
        <v>0.3402</v>
      </c>
      <c r="P2857">
        <v>2.7042999999999999</v>
      </c>
      <c r="Q2857">
        <f t="shared" si="396"/>
        <v>0.20856</v>
      </c>
      <c r="R2857">
        <f t="shared" si="397"/>
        <v>-2.6580000000000027E-2</v>
      </c>
      <c r="S2857">
        <f t="shared" si="398"/>
        <v>0.59489999999999998</v>
      </c>
      <c r="T2857">
        <f t="shared" si="399"/>
        <v>2.3120664506862667</v>
      </c>
      <c r="U2857">
        <f t="shared" si="400"/>
        <v>-0.12029698534760658</v>
      </c>
      <c r="V2857">
        <f t="shared" si="401"/>
        <v>1.117889693951988</v>
      </c>
      <c r="W2857">
        <f t="shared" si="402"/>
        <v>8.1846307127936974E-2</v>
      </c>
      <c r="X2857">
        <f t="shared" si="403"/>
        <v>0.91004824131113726</v>
      </c>
      <c r="Y2857">
        <f t="shared" si="404"/>
        <v>0.32621907534740846</v>
      </c>
    </row>
    <row r="2858" spans="1:25">
      <c r="A2858" t="s">
        <v>2760</v>
      </c>
      <c r="B2858">
        <v>1.32E-2</v>
      </c>
      <c r="C2858">
        <v>0.46500000000000002</v>
      </c>
      <c r="D2858">
        <v>1.8800000000000001E-2</v>
      </c>
      <c r="E2858">
        <v>-1.6999999999999999E-3</v>
      </c>
      <c r="F2858">
        <v>-1.9199999999999998E-2</v>
      </c>
      <c r="G2858">
        <v>6.08E-2</v>
      </c>
      <c r="H2858">
        <v>0.37269999999999998</v>
      </c>
      <c r="I2858">
        <v>-3.0700000000000002E-2</v>
      </c>
      <c r="J2858">
        <v>0.10009999999999999</v>
      </c>
      <c r="K2858">
        <v>2.4500000000000001E-2</v>
      </c>
      <c r="L2858">
        <v>-0.84640000000000004</v>
      </c>
      <c r="M2858">
        <v>-4.1000000000000003E-3</v>
      </c>
      <c r="N2858">
        <v>4.9099999999999998E-2</v>
      </c>
      <c r="O2858">
        <v>0.1193</v>
      </c>
      <c r="P2858">
        <v>0.24929999999999999</v>
      </c>
      <c r="Q2858">
        <f t="shared" si="396"/>
        <v>9.5219999999999999E-2</v>
      </c>
      <c r="R2858">
        <f t="shared" si="397"/>
        <v>0.10547999999999999</v>
      </c>
      <c r="S2858">
        <f t="shared" si="398"/>
        <v>-8.6560000000000012E-2</v>
      </c>
      <c r="T2858">
        <f t="shared" si="399"/>
        <v>1.0274111523016409</v>
      </c>
      <c r="U2858">
        <f t="shared" si="400"/>
        <v>1.5027644015554895</v>
      </c>
      <c r="V2858">
        <f t="shared" si="401"/>
        <v>-0.44470501435103255</v>
      </c>
      <c r="W2858">
        <f t="shared" si="402"/>
        <v>0.36229335706909482</v>
      </c>
      <c r="X2858">
        <f t="shared" si="403"/>
        <v>0.20732174596627839</v>
      </c>
      <c r="Y2858">
        <f t="shared" si="404"/>
        <v>0.67953533028719471</v>
      </c>
    </row>
    <row r="2859" spans="1:25">
      <c r="A2859" t="s">
        <v>2761</v>
      </c>
      <c r="B2859">
        <v>-0.41909999999999997</v>
      </c>
      <c r="C2859">
        <v>-0.38019999999999998</v>
      </c>
      <c r="D2859">
        <v>0.80759999999999998</v>
      </c>
      <c r="E2859">
        <v>0.40410000000000001</v>
      </c>
      <c r="F2859">
        <v>1.5699999999999999E-2</v>
      </c>
      <c r="G2859">
        <v>-8.9300000000000004E-2</v>
      </c>
      <c r="H2859">
        <v>2.8999999999999998E-3</v>
      </c>
      <c r="I2859">
        <v>7.5499999999999998E-2</v>
      </c>
      <c r="J2859">
        <v>-9.0999999999999998E-2</v>
      </c>
      <c r="K2859">
        <v>-0.49020000000000002</v>
      </c>
      <c r="L2859">
        <v>-8.9200000000000002E-2</v>
      </c>
      <c r="M2859">
        <v>1.32E-2</v>
      </c>
      <c r="N2859">
        <v>2.3699999999999999E-2</v>
      </c>
      <c r="O2859">
        <v>2.63E-2</v>
      </c>
      <c r="P2859">
        <v>0.98709999999999998</v>
      </c>
      <c r="Q2859">
        <f t="shared" si="396"/>
        <v>8.5620000000000016E-2</v>
      </c>
      <c r="R2859">
        <f t="shared" si="397"/>
        <v>-0.11842000000000001</v>
      </c>
      <c r="S2859">
        <f t="shared" si="398"/>
        <v>0.19222</v>
      </c>
      <c r="T2859">
        <f t="shared" si="399"/>
        <v>0.3652004631079927</v>
      </c>
      <c r="U2859">
        <f t="shared" si="400"/>
        <v>-1.2081670045753048</v>
      </c>
      <c r="V2859">
        <f t="shared" si="401"/>
        <v>0.96169641989294286</v>
      </c>
      <c r="W2859">
        <f t="shared" si="402"/>
        <v>0.73345291340471541</v>
      </c>
      <c r="X2859">
        <f t="shared" si="403"/>
        <v>0.29352443000198714</v>
      </c>
      <c r="Y2859">
        <f t="shared" si="404"/>
        <v>0.39066214023149692</v>
      </c>
    </row>
    <row r="2860" spans="1:25">
      <c r="A2860" t="s">
        <v>2762</v>
      </c>
      <c r="B2860">
        <v>-0.34510000000000002</v>
      </c>
      <c r="C2860">
        <v>-0.5605</v>
      </c>
      <c r="D2860">
        <v>0.90429999999999999</v>
      </c>
      <c r="E2860">
        <v>0.1757</v>
      </c>
      <c r="F2860">
        <v>0.32350000000000001</v>
      </c>
      <c r="G2860">
        <v>6.9199999999999998E-2</v>
      </c>
      <c r="H2860">
        <v>0.2361</v>
      </c>
      <c r="I2860">
        <v>-0.1055</v>
      </c>
      <c r="J2860">
        <v>-0.55120000000000002</v>
      </c>
      <c r="K2860">
        <v>-0.68930000000000002</v>
      </c>
      <c r="L2860">
        <v>6.5000000000000002E-2</v>
      </c>
      <c r="M2860">
        <v>0.22850000000000001</v>
      </c>
      <c r="N2860">
        <v>4.99E-2</v>
      </c>
      <c r="O2860">
        <v>-0.25850000000000001</v>
      </c>
      <c r="P2860">
        <v>-0.26079999999999998</v>
      </c>
      <c r="Q2860">
        <f t="shared" si="396"/>
        <v>9.9580000000000002E-2</v>
      </c>
      <c r="R2860">
        <f t="shared" si="397"/>
        <v>-0.20813999999999999</v>
      </c>
      <c r="S2860">
        <f t="shared" si="398"/>
        <v>-3.5180000000000003E-2</v>
      </c>
      <c r="T2860">
        <f t="shared" si="399"/>
        <v>0.38514901237583327</v>
      </c>
      <c r="U2860">
        <f t="shared" si="400"/>
        <v>-1.1690245009384965</v>
      </c>
      <c r="V2860">
        <f t="shared" si="401"/>
        <v>-0.36326193864737982</v>
      </c>
      <c r="W2860">
        <f t="shared" si="402"/>
        <v>0.71973093247082975</v>
      </c>
      <c r="X2860">
        <f t="shared" si="403"/>
        <v>0.30730712418119122</v>
      </c>
      <c r="Y2860">
        <f t="shared" si="404"/>
        <v>0.73479292058043988</v>
      </c>
    </row>
    <row r="2861" spans="1:25">
      <c r="A2861" t="s">
        <v>2763</v>
      </c>
      <c r="B2861">
        <v>0.13739999999999999</v>
      </c>
      <c r="C2861">
        <v>-0.47649999999999998</v>
      </c>
      <c r="D2861">
        <v>1.0143</v>
      </c>
      <c r="E2861">
        <v>0.26140000000000002</v>
      </c>
      <c r="F2861">
        <v>-0.44390000000000002</v>
      </c>
      <c r="G2861">
        <v>0.1187</v>
      </c>
      <c r="H2861">
        <v>-0.24970000000000001</v>
      </c>
      <c r="I2861">
        <v>0.20349999999999999</v>
      </c>
      <c r="J2861">
        <v>-2.8E-3</v>
      </c>
      <c r="K2861">
        <v>-7.9500000000000001E-2</v>
      </c>
      <c r="L2861">
        <v>0.23050000000000001</v>
      </c>
      <c r="M2861">
        <v>0.1017</v>
      </c>
      <c r="N2861">
        <v>3.95E-2</v>
      </c>
      <c r="O2861">
        <v>-0.24990000000000001</v>
      </c>
      <c r="P2861">
        <v>-9.8900000000000002E-2</v>
      </c>
      <c r="Q2861">
        <f t="shared" si="396"/>
        <v>9.8540000000000016E-2</v>
      </c>
      <c r="R2861">
        <f t="shared" si="397"/>
        <v>-1.9600000000000034E-3</v>
      </c>
      <c r="S2861">
        <f t="shared" si="398"/>
        <v>4.5799999999999921E-3</v>
      </c>
      <c r="T2861">
        <f t="shared" si="399"/>
        <v>0.36083353978855293</v>
      </c>
      <c r="U2861">
        <f t="shared" si="400"/>
        <v>-2.4875889684748697E-2</v>
      </c>
      <c r="V2861">
        <f t="shared" si="401"/>
        <v>5.5305352945816733E-2</v>
      </c>
      <c r="W2861">
        <f t="shared" si="402"/>
        <v>0.7364731652448766</v>
      </c>
      <c r="X2861">
        <f t="shared" si="403"/>
        <v>0.98134548757336926</v>
      </c>
      <c r="Y2861">
        <f t="shared" si="404"/>
        <v>0.95854739557250435</v>
      </c>
    </row>
    <row r="2862" spans="1:25">
      <c r="A2862" t="s">
        <v>2764</v>
      </c>
      <c r="B2862">
        <v>-0.32650000000000001</v>
      </c>
      <c r="C2862">
        <v>-0.80130000000000001</v>
      </c>
      <c r="D2862">
        <v>0.53400000000000003</v>
      </c>
      <c r="E2862">
        <v>0.64070000000000005</v>
      </c>
      <c r="F2862">
        <v>7.1099999999999997E-2</v>
      </c>
      <c r="G2862">
        <v>8.9899999999999994E-2</v>
      </c>
      <c r="H2862">
        <v>0.98670000000000002</v>
      </c>
      <c r="I2862">
        <v>0.06</v>
      </c>
      <c r="J2862">
        <v>-8.5699999999999998E-2</v>
      </c>
      <c r="K2862">
        <v>0.21790000000000001</v>
      </c>
      <c r="L2862">
        <v>0.10009999999999999</v>
      </c>
      <c r="M2862">
        <v>2.3800000000000002E-2</v>
      </c>
      <c r="N2862">
        <v>7.2099999999999997E-2</v>
      </c>
      <c r="O2862">
        <v>9.6799999999999997E-2</v>
      </c>
      <c r="P2862">
        <v>0.55730000000000002</v>
      </c>
      <c r="Q2862">
        <f t="shared" si="396"/>
        <v>2.3599999999999989E-2</v>
      </c>
      <c r="R2862">
        <f t="shared" si="397"/>
        <v>0.25375999999999999</v>
      </c>
      <c r="S2862">
        <f t="shared" si="398"/>
        <v>0.17002</v>
      </c>
      <c r="T2862">
        <f t="shared" si="399"/>
        <v>8.7750933190006777E-2</v>
      </c>
      <c r="U2862">
        <f t="shared" si="400"/>
        <v>1.3391885738026632</v>
      </c>
      <c r="V2862">
        <f t="shared" si="401"/>
        <v>1.7388658657225984</v>
      </c>
      <c r="W2862">
        <f t="shared" si="402"/>
        <v>0.93429216558950279</v>
      </c>
      <c r="X2862">
        <f t="shared" si="403"/>
        <v>0.25154283013509227</v>
      </c>
      <c r="Y2862">
        <f t="shared" si="404"/>
        <v>0.15704608679965334</v>
      </c>
    </row>
    <row r="2863" spans="1:25">
      <c r="A2863" t="s">
        <v>2765</v>
      </c>
      <c r="B2863">
        <v>0.13930000000000001</v>
      </c>
      <c r="C2863">
        <v>5.8999999999999997E-2</v>
      </c>
      <c r="D2863">
        <v>-1.4843</v>
      </c>
      <c r="E2863">
        <v>-9.8100000000000007E-2</v>
      </c>
      <c r="F2863">
        <v>-9.1999999999999998E-2</v>
      </c>
      <c r="G2863">
        <v>1.8100000000000002E-2</v>
      </c>
      <c r="H2863">
        <v>-6.6400000000000001E-2</v>
      </c>
      <c r="I2863">
        <v>0.15890000000000001</v>
      </c>
      <c r="J2863">
        <v>1.3762000000000001</v>
      </c>
      <c r="K2863">
        <v>4.82E-2</v>
      </c>
      <c r="L2863">
        <v>4.1999999999999997E-3</v>
      </c>
      <c r="M2863">
        <v>7.3300000000000004E-2</v>
      </c>
      <c r="N2863">
        <v>-7.2400000000000006E-2</v>
      </c>
      <c r="O2863">
        <v>-0.37159999999999999</v>
      </c>
      <c r="P2863">
        <v>-7.9000000000000008E-3</v>
      </c>
      <c r="Q2863">
        <f t="shared" si="396"/>
        <v>-0.29522000000000004</v>
      </c>
      <c r="R2863">
        <f t="shared" si="397"/>
        <v>0.30700000000000005</v>
      </c>
      <c r="S2863">
        <f t="shared" si="398"/>
        <v>-7.4880000000000002E-2</v>
      </c>
      <c r="T2863">
        <f t="shared" si="399"/>
        <v>-0.98179335212321783</v>
      </c>
      <c r="U2863">
        <f t="shared" si="400"/>
        <v>1.1382123680269194</v>
      </c>
      <c r="V2863">
        <f t="shared" si="401"/>
        <v>-0.96370501534113162</v>
      </c>
      <c r="W2863">
        <f t="shared" si="402"/>
        <v>0.3817888625573822</v>
      </c>
      <c r="X2863">
        <f t="shared" si="403"/>
        <v>0.31857797877920291</v>
      </c>
      <c r="Y2863">
        <f t="shared" si="404"/>
        <v>0.38976740812377819</v>
      </c>
    </row>
    <row r="2864" spans="1:25">
      <c r="A2864" t="s">
        <v>2766</v>
      </c>
      <c r="B2864">
        <v>-0.2545</v>
      </c>
      <c r="C2864">
        <v>-0.72060000000000002</v>
      </c>
      <c r="D2864">
        <v>8.7300000000000003E-2</v>
      </c>
      <c r="E2864">
        <v>1.1625000000000001</v>
      </c>
      <c r="F2864">
        <v>0.50780000000000003</v>
      </c>
      <c r="G2864">
        <v>0.2409</v>
      </c>
      <c r="H2864">
        <v>4.2900000000000001E-2</v>
      </c>
      <c r="I2864">
        <v>-0.32569999999999999</v>
      </c>
      <c r="J2864">
        <v>1.0266999999999999</v>
      </c>
      <c r="K2864">
        <v>-0.25640000000000002</v>
      </c>
      <c r="L2864">
        <v>4.7300000000000002E-2</v>
      </c>
      <c r="M2864">
        <v>-2.87E-2</v>
      </c>
      <c r="N2864">
        <v>1.41E-2</v>
      </c>
      <c r="O2864">
        <v>-0.25169999999999998</v>
      </c>
      <c r="P2864">
        <v>0.18099999999999999</v>
      </c>
      <c r="Q2864">
        <f t="shared" si="396"/>
        <v>0.15650000000000003</v>
      </c>
      <c r="R2864">
        <f t="shared" si="397"/>
        <v>0.14567999999999998</v>
      </c>
      <c r="S2864">
        <f t="shared" si="398"/>
        <v>-7.5999999999999956E-3</v>
      </c>
      <c r="T2864">
        <f t="shared" si="399"/>
        <v>0.48546544480014808</v>
      </c>
      <c r="U2864">
        <f t="shared" si="400"/>
        <v>0.59983278558163611</v>
      </c>
      <c r="V2864">
        <f t="shared" si="401"/>
        <v>-0.1079754185599666</v>
      </c>
      <c r="W2864">
        <f t="shared" si="402"/>
        <v>0.6527376443214834</v>
      </c>
      <c r="X2864">
        <f t="shared" si="403"/>
        <v>0.58094226769663682</v>
      </c>
      <c r="Y2864">
        <f t="shared" si="404"/>
        <v>0.91921453162376987</v>
      </c>
    </row>
    <row r="2865" spans="1:25">
      <c r="A2865" t="s">
        <v>2767</v>
      </c>
      <c r="B2865">
        <v>0.27910000000000001</v>
      </c>
      <c r="C2865">
        <v>0.52310000000000001</v>
      </c>
      <c r="D2865">
        <v>-0.4713</v>
      </c>
      <c r="E2865">
        <v>-6.5299999999999997E-2</v>
      </c>
      <c r="F2865">
        <v>-0.27250000000000002</v>
      </c>
      <c r="G2865">
        <v>0.1139</v>
      </c>
      <c r="H2865">
        <v>0.28989999999999999</v>
      </c>
      <c r="I2865">
        <v>0.75770000000000004</v>
      </c>
      <c r="J2865">
        <v>0.46789999999999998</v>
      </c>
      <c r="K2865">
        <v>0.1002</v>
      </c>
      <c r="L2865">
        <v>3.2000000000000002E-3</v>
      </c>
      <c r="M2865">
        <v>9.1999999999999998E-3</v>
      </c>
      <c r="N2865">
        <v>2.6599999999999999E-2</v>
      </c>
      <c r="O2865">
        <v>7.8E-2</v>
      </c>
      <c r="P2865">
        <v>-0.37340000000000001</v>
      </c>
      <c r="Q2865">
        <f t="shared" si="396"/>
        <v>-1.3799999999999923E-3</v>
      </c>
      <c r="R2865">
        <f t="shared" si="397"/>
        <v>0.34592000000000001</v>
      </c>
      <c r="S2865">
        <f t="shared" si="398"/>
        <v>-5.1280000000000006E-2</v>
      </c>
      <c r="T2865">
        <f t="shared" si="399"/>
        <v>-7.6421465972474787E-3</v>
      </c>
      <c r="U2865">
        <f t="shared" si="400"/>
        <v>2.8160282302653705</v>
      </c>
      <c r="V2865">
        <f t="shared" si="401"/>
        <v>-0.6284440952881053</v>
      </c>
      <c r="W2865">
        <f t="shared" si="402"/>
        <v>0.99426845978894229</v>
      </c>
      <c r="X2865">
        <f t="shared" si="403"/>
        <v>4.8021579523212225E-2</v>
      </c>
      <c r="Y2865">
        <f t="shared" si="404"/>
        <v>0.56381217487720203</v>
      </c>
    </row>
    <row r="2866" spans="1:25">
      <c r="A2866" t="s">
        <v>2768</v>
      </c>
      <c r="B2866">
        <v>-0.63380000000000003</v>
      </c>
      <c r="C2866">
        <v>1.744</v>
      </c>
      <c r="D2866">
        <v>-0.1988</v>
      </c>
      <c r="E2866">
        <v>0</v>
      </c>
      <c r="F2866">
        <v>-9.2100000000000001E-2</v>
      </c>
      <c r="G2866">
        <v>-4.3900000000000002E-2</v>
      </c>
      <c r="H2866">
        <v>5.7999999999999996E-3</v>
      </c>
      <c r="I2866">
        <v>0.18310000000000001</v>
      </c>
      <c r="J2866">
        <v>0.43480000000000002</v>
      </c>
      <c r="K2866">
        <v>0.31559999999999999</v>
      </c>
      <c r="M2866">
        <v>-6.1999999999999998E-3</v>
      </c>
      <c r="N2866">
        <v>-5.1499999999999997E-2</v>
      </c>
      <c r="O2866">
        <v>0.2082</v>
      </c>
      <c r="P2866">
        <v>0.63490000000000002</v>
      </c>
      <c r="Q2866">
        <f t="shared" si="396"/>
        <v>0.16385999999999998</v>
      </c>
      <c r="R2866">
        <f t="shared" si="397"/>
        <v>0.17908000000000002</v>
      </c>
      <c r="S2866">
        <f t="shared" si="398"/>
        <v>0.19635</v>
      </c>
      <c r="T2866">
        <f t="shared" si="399"/>
        <v>0.3999565455226694</v>
      </c>
      <c r="U2866">
        <f t="shared" si="400"/>
        <v>1.9788592622602883</v>
      </c>
      <c r="V2866">
        <f t="shared" si="401"/>
        <v>1.4003044577502972</v>
      </c>
      <c r="W2866">
        <f t="shared" si="402"/>
        <v>0.70962680869841122</v>
      </c>
      <c r="X2866">
        <f t="shared" si="403"/>
        <v>0.11895677831292781</v>
      </c>
      <c r="Y2866">
        <f t="shared" si="404"/>
        <v>0.23401638222695176</v>
      </c>
    </row>
    <row r="2867" spans="1:25">
      <c r="A2867" t="s">
        <v>2769</v>
      </c>
      <c r="B2867">
        <v>0.33700000000000002</v>
      </c>
      <c r="C2867">
        <v>-0.80369999999999997</v>
      </c>
      <c r="D2867">
        <v>-0.62019999999999997</v>
      </c>
      <c r="E2867">
        <v>-0.58069999999999999</v>
      </c>
      <c r="F2867">
        <v>2.0199999999999999E-2</v>
      </c>
      <c r="G2867">
        <v>-0.01</v>
      </c>
      <c r="H2867">
        <v>0.4103</v>
      </c>
      <c r="I2867">
        <v>0.62109999999999999</v>
      </c>
      <c r="J2867">
        <v>-0.2089</v>
      </c>
      <c r="K2867">
        <v>-7.0699999999999999E-2</v>
      </c>
      <c r="M2867">
        <v>-7.8299999999999995E-2</v>
      </c>
      <c r="N2867">
        <v>-3.9800000000000002E-2</v>
      </c>
      <c r="O2867">
        <v>8.0999999999999996E-3</v>
      </c>
      <c r="P2867">
        <v>-3.4599999999999999E-2</v>
      </c>
      <c r="Q2867">
        <f t="shared" si="396"/>
        <v>-0.32948</v>
      </c>
      <c r="R2867">
        <f t="shared" si="397"/>
        <v>0.14835999999999999</v>
      </c>
      <c r="S2867">
        <f t="shared" si="398"/>
        <v>-3.6150000000000002E-2</v>
      </c>
      <c r="T2867">
        <f t="shared" si="399"/>
        <v>-1.5205983603779267</v>
      </c>
      <c r="U2867">
        <f t="shared" si="400"/>
        <v>0.94514498195773056</v>
      </c>
      <c r="V2867">
        <f t="shared" si="401"/>
        <v>-2.2862017726874053</v>
      </c>
      <c r="W2867">
        <f t="shared" si="402"/>
        <v>0.20299987633411204</v>
      </c>
      <c r="X2867">
        <f t="shared" si="403"/>
        <v>0.39810197767558464</v>
      </c>
      <c r="Y2867">
        <f t="shared" si="404"/>
        <v>8.4208764626118621E-2</v>
      </c>
    </row>
    <row r="2868" spans="1:25">
      <c r="A2868" t="s">
        <v>2770</v>
      </c>
      <c r="B2868">
        <v>0.2407</v>
      </c>
      <c r="C2868">
        <v>-0.84330000000000005</v>
      </c>
      <c r="D2868">
        <v>0.22969999999999999</v>
      </c>
      <c r="E2868">
        <v>-0.1643</v>
      </c>
      <c r="F2868">
        <v>-3.1300000000000001E-2</v>
      </c>
      <c r="G2868">
        <v>-0.1467</v>
      </c>
      <c r="H2868">
        <v>0.75180000000000002</v>
      </c>
      <c r="I2868">
        <v>0.21029999999999999</v>
      </c>
      <c r="J2868">
        <v>0.17580000000000001</v>
      </c>
      <c r="K2868">
        <v>1.52E-2</v>
      </c>
      <c r="L2868">
        <v>1.09E-2</v>
      </c>
      <c r="M2868">
        <v>-4.2000000000000003E-2</v>
      </c>
      <c r="N2868">
        <v>-3.2300000000000002E-2</v>
      </c>
      <c r="O2868">
        <v>-8.6999999999999994E-3</v>
      </c>
      <c r="P2868">
        <v>0.50349999999999995</v>
      </c>
      <c r="Q2868">
        <f t="shared" si="396"/>
        <v>-0.1137</v>
      </c>
      <c r="R2868">
        <f t="shared" si="397"/>
        <v>0.20127999999999999</v>
      </c>
      <c r="S2868">
        <f t="shared" si="398"/>
        <v>8.6279999999999996E-2</v>
      </c>
      <c r="T2868">
        <f t="shared" si="399"/>
        <v>-0.57383667821124729</v>
      </c>
      <c r="U2868">
        <f t="shared" si="400"/>
        <v>1.3278958787235995</v>
      </c>
      <c r="V2868">
        <f t="shared" si="401"/>
        <v>0.82397284706256824</v>
      </c>
      <c r="W2868">
        <f t="shared" si="402"/>
        <v>0.59680197008846925</v>
      </c>
      <c r="X2868">
        <f t="shared" si="403"/>
        <v>0.2549196226887932</v>
      </c>
      <c r="Y2868">
        <f t="shared" si="404"/>
        <v>0.45624923964081943</v>
      </c>
    </row>
    <row r="2869" spans="1:25">
      <c r="A2869" t="s">
        <v>2771</v>
      </c>
      <c r="B2869">
        <v>0.45700000000000002</v>
      </c>
      <c r="C2869">
        <v>-0.3014</v>
      </c>
      <c r="D2869">
        <v>-0.1852</v>
      </c>
      <c r="E2869">
        <v>-0.21929999999999999</v>
      </c>
      <c r="F2869">
        <v>0.48949999999999999</v>
      </c>
      <c r="G2869">
        <v>-7.1499999999999994E-2</v>
      </c>
      <c r="H2869">
        <v>-0.30819999999999997</v>
      </c>
      <c r="I2869">
        <v>-0.64829999999999999</v>
      </c>
      <c r="J2869">
        <v>-0.38919999999999999</v>
      </c>
      <c r="K2869">
        <v>-0.84140000000000004</v>
      </c>
      <c r="L2869">
        <v>-3.5000000000000001E-3</v>
      </c>
      <c r="N2869">
        <v>-0.27129999999999999</v>
      </c>
      <c r="O2869">
        <v>-0.73929999999999996</v>
      </c>
      <c r="P2869">
        <v>1.0094000000000001</v>
      </c>
      <c r="Q2869">
        <f t="shared" si="396"/>
        <v>4.8120000000000003E-2</v>
      </c>
      <c r="R2869">
        <f t="shared" si="397"/>
        <v>-0.45172000000000001</v>
      </c>
      <c r="S2869">
        <f t="shared" si="398"/>
        <v>-1.1749999999999816E-3</v>
      </c>
      <c r="T2869">
        <f t="shared" si="399"/>
        <v>0.27550833429305704</v>
      </c>
      <c r="U2869">
        <f t="shared" si="400"/>
        <v>-3.368943181806999</v>
      </c>
      <c r="V2869">
        <f t="shared" si="401"/>
        <v>-3.5545582644582368E-3</v>
      </c>
      <c r="W2869">
        <f t="shared" si="402"/>
        <v>0.79657250548306158</v>
      </c>
      <c r="X2869">
        <f t="shared" si="403"/>
        <v>2.807118555044729E-2</v>
      </c>
      <c r="Y2869">
        <f t="shared" si="404"/>
        <v>0.99733408831928738</v>
      </c>
    </row>
    <row r="2870" spans="1:25">
      <c r="A2870" t="s">
        <v>2772</v>
      </c>
      <c r="B2870">
        <v>0.66490000000000005</v>
      </c>
      <c r="C2870">
        <v>-0.39479999999999998</v>
      </c>
      <c r="D2870">
        <v>8.2699999999999996E-2</v>
      </c>
      <c r="E2870">
        <v>0.54090000000000005</v>
      </c>
      <c r="F2870">
        <v>-0.29830000000000001</v>
      </c>
      <c r="G2870">
        <v>-5.21E-2</v>
      </c>
      <c r="H2870">
        <v>0.2034</v>
      </c>
      <c r="I2870">
        <v>-0.1527</v>
      </c>
      <c r="J2870">
        <v>6.1199999999999997E-2</v>
      </c>
      <c r="K2870">
        <v>-0.40500000000000003</v>
      </c>
      <c r="L2870">
        <v>0.14710000000000001</v>
      </c>
      <c r="M2870">
        <v>-1.6500000000000001E-2</v>
      </c>
      <c r="N2870">
        <v>9.7199999999999995E-2</v>
      </c>
      <c r="O2870">
        <v>-1.3569</v>
      </c>
      <c r="P2870">
        <v>0.2359</v>
      </c>
      <c r="Q2870">
        <f t="shared" si="396"/>
        <v>0.11908000000000003</v>
      </c>
      <c r="R2870">
        <f t="shared" si="397"/>
        <v>-6.9040000000000018E-2</v>
      </c>
      <c r="S2870">
        <f t="shared" si="398"/>
        <v>-0.17863999999999999</v>
      </c>
      <c r="T2870">
        <f t="shared" si="399"/>
        <v>0.55659026495489405</v>
      </c>
      <c r="U2870">
        <f t="shared" si="400"/>
        <v>-0.67162028855356193</v>
      </c>
      <c r="V2870">
        <f t="shared" si="401"/>
        <v>-0.60072539429957961</v>
      </c>
      <c r="W2870">
        <f t="shared" si="402"/>
        <v>0.60747608338387948</v>
      </c>
      <c r="X2870">
        <f t="shared" si="403"/>
        <v>0.53862014985117668</v>
      </c>
      <c r="Y2870">
        <f t="shared" si="404"/>
        <v>0.58040266672865137</v>
      </c>
    </row>
    <row r="2871" spans="1:25">
      <c r="A2871" t="s">
        <v>2773</v>
      </c>
      <c r="B2871">
        <v>7.4099999999999999E-2</v>
      </c>
      <c r="C2871">
        <v>-0.17180000000000001</v>
      </c>
      <c r="D2871">
        <v>-9.5100000000000004E-2</v>
      </c>
      <c r="E2871">
        <v>-0.16339999999999999</v>
      </c>
      <c r="F2871">
        <v>-0.14760000000000001</v>
      </c>
      <c r="G2871">
        <v>-4.58E-2</v>
      </c>
      <c r="H2871">
        <v>0.2</v>
      </c>
      <c r="I2871">
        <v>0.45519999999999999</v>
      </c>
      <c r="J2871">
        <v>0.72289999999999999</v>
      </c>
      <c r="K2871">
        <v>-0.10730000000000001</v>
      </c>
      <c r="L2871">
        <v>-3.6499999999999998E-2</v>
      </c>
      <c r="M2871">
        <v>6.8999999999999999E-3</v>
      </c>
      <c r="N2871">
        <v>-5.0000000000000001E-3</v>
      </c>
      <c r="O2871">
        <v>-4.3799999999999999E-2</v>
      </c>
      <c r="P2871">
        <v>0.44</v>
      </c>
      <c r="Q2871">
        <f t="shared" si="396"/>
        <v>-0.10076</v>
      </c>
      <c r="R2871">
        <f t="shared" si="397"/>
        <v>0.24500000000000002</v>
      </c>
      <c r="S2871">
        <f t="shared" si="398"/>
        <v>7.2320000000000009E-2</v>
      </c>
      <c r="T2871">
        <f t="shared" si="399"/>
        <v>-2.2047429593579393</v>
      </c>
      <c r="U2871">
        <f t="shared" si="400"/>
        <v>1.5760966576743987</v>
      </c>
      <c r="V2871">
        <f t="shared" si="401"/>
        <v>0.78264459367335415</v>
      </c>
      <c r="W2871">
        <f t="shared" si="402"/>
        <v>9.2164187271217793E-2</v>
      </c>
      <c r="X2871">
        <f t="shared" si="403"/>
        <v>0.19013053798588603</v>
      </c>
      <c r="Y2871">
        <f t="shared" si="404"/>
        <v>0.47757584884077497</v>
      </c>
    </row>
    <row r="2872" spans="1:25">
      <c r="A2872" t="s">
        <v>2774</v>
      </c>
      <c r="B2872">
        <v>-0.1135</v>
      </c>
      <c r="C2872">
        <v>0.26550000000000001</v>
      </c>
      <c r="D2872">
        <v>7.1199999999999999E-2</v>
      </c>
      <c r="E2872">
        <v>-0.28460000000000002</v>
      </c>
      <c r="F2872">
        <v>0.26790000000000003</v>
      </c>
      <c r="G2872">
        <v>-4.7699999999999999E-2</v>
      </c>
      <c r="H2872">
        <v>0.23949999999999999</v>
      </c>
      <c r="I2872">
        <v>-0.59030000000000005</v>
      </c>
      <c r="J2872">
        <v>-2.6200000000000001E-2</v>
      </c>
      <c r="K2872">
        <v>-0.2772</v>
      </c>
      <c r="L2872">
        <v>0.38179999999999997</v>
      </c>
      <c r="M2872">
        <v>-1.7500000000000002E-2</v>
      </c>
      <c r="N2872">
        <v>2.2599999999999999E-2</v>
      </c>
      <c r="O2872">
        <v>7.22E-2</v>
      </c>
      <c r="P2872">
        <v>0.9042</v>
      </c>
      <c r="Q2872">
        <f t="shared" si="396"/>
        <v>4.1300000000000003E-2</v>
      </c>
      <c r="R2872">
        <f t="shared" si="397"/>
        <v>-0.14038</v>
      </c>
      <c r="S2872">
        <f t="shared" si="398"/>
        <v>0.27266000000000001</v>
      </c>
      <c r="T2872">
        <f t="shared" si="399"/>
        <v>0.3828992649970771</v>
      </c>
      <c r="U2872">
        <f t="shared" si="400"/>
        <v>-1.0090625339212023</v>
      </c>
      <c r="V2872">
        <f t="shared" si="401"/>
        <v>1.577280164415485</v>
      </c>
      <c r="W2872">
        <f t="shared" si="402"/>
        <v>0.72127222683958037</v>
      </c>
      <c r="X2872">
        <f t="shared" si="403"/>
        <v>0.37002780213417208</v>
      </c>
      <c r="Y2872">
        <f t="shared" si="404"/>
        <v>0.18986541424031272</v>
      </c>
    </row>
    <row r="2873" spans="1:25">
      <c r="A2873" t="s">
        <v>2775</v>
      </c>
      <c r="B2873">
        <v>1.0269999999999999</v>
      </c>
      <c r="C2873">
        <v>3.15E-2</v>
      </c>
      <c r="D2873">
        <v>-0.97040000000000004</v>
      </c>
      <c r="E2873">
        <v>-6.4500000000000002E-2</v>
      </c>
      <c r="F2873">
        <v>-0.1089</v>
      </c>
      <c r="G2873">
        <v>-0.15409999999999999</v>
      </c>
      <c r="H2873">
        <v>-8.1699999999999995E-2</v>
      </c>
      <c r="I2873">
        <v>-0.25819999999999999</v>
      </c>
      <c r="J2873">
        <v>-0.28660000000000002</v>
      </c>
      <c r="K2873">
        <v>-2.3800000000000002E-2</v>
      </c>
      <c r="L2873">
        <v>-9.64E-2</v>
      </c>
      <c r="M2873">
        <v>-5.6300000000000003E-2</v>
      </c>
      <c r="N2873">
        <v>-0.1109</v>
      </c>
      <c r="O2873">
        <v>2.8299999999999999E-2</v>
      </c>
      <c r="P2873">
        <v>-0.26240000000000002</v>
      </c>
      <c r="Q2873">
        <f t="shared" si="396"/>
        <v>-1.7060000000000009E-2</v>
      </c>
      <c r="R2873">
        <f t="shared" si="397"/>
        <v>-0.16088</v>
      </c>
      <c r="S2873">
        <f t="shared" si="398"/>
        <v>-9.9540000000000003E-2</v>
      </c>
      <c r="T2873">
        <f t="shared" si="399"/>
        <v>-5.3787848784504863E-2</v>
      </c>
      <c r="U2873">
        <f t="shared" si="400"/>
        <v>-3.2053447779955264</v>
      </c>
      <c r="V2873">
        <f t="shared" si="401"/>
        <v>-2.1014068897721305</v>
      </c>
      <c r="W2873">
        <f t="shared" si="402"/>
        <v>0.95968340986697409</v>
      </c>
      <c r="X2873">
        <f t="shared" si="403"/>
        <v>3.273367731478917E-2</v>
      </c>
      <c r="Y2873">
        <f t="shared" si="404"/>
        <v>0.10348881065613186</v>
      </c>
    </row>
    <row r="2874" spans="1:25">
      <c r="A2874" t="s">
        <v>2776</v>
      </c>
      <c r="B2874">
        <v>0.72809999999999997</v>
      </c>
      <c r="C2874">
        <v>0.14299999999999999</v>
      </c>
      <c r="D2874">
        <v>-1.0115000000000001</v>
      </c>
      <c r="E2874">
        <v>-0.48149999999999998</v>
      </c>
      <c r="F2874">
        <v>-0.2762</v>
      </c>
      <c r="G2874">
        <v>-1.1989000000000001</v>
      </c>
      <c r="H2874">
        <v>0.2422</v>
      </c>
      <c r="I2874">
        <v>-0.70589999999999997</v>
      </c>
      <c r="J2874">
        <v>0.65090000000000003</v>
      </c>
      <c r="K2874">
        <v>0.76929999999999998</v>
      </c>
      <c r="L2874">
        <v>-2.06E-2</v>
      </c>
      <c r="M2874">
        <v>-1.3899999999999999E-2</v>
      </c>
      <c r="N2874">
        <v>-3.0000000000000001E-3</v>
      </c>
      <c r="O2874">
        <v>-3.3399999999999999E-2</v>
      </c>
      <c r="P2874">
        <v>-0.36349999999999999</v>
      </c>
      <c r="Q2874">
        <f t="shared" si="396"/>
        <v>-0.17962000000000003</v>
      </c>
      <c r="R2874">
        <f t="shared" si="397"/>
        <v>-4.8480000000000009E-2</v>
      </c>
      <c r="S2874">
        <f t="shared" si="398"/>
        <v>-8.6879999999999999E-2</v>
      </c>
      <c r="T2874">
        <f t="shared" si="399"/>
        <v>-0.61240604688863887</v>
      </c>
      <c r="U2874">
        <f t="shared" si="400"/>
        <v>-0.12521534365063269</v>
      </c>
      <c r="V2874">
        <f t="shared" si="401"/>
        <v>-1.2531324121420422</v>
      </c>
      <c r="W2874">
        <f t="shared" si="402"/>
        <v>0.57337210525897375</v>
      </c>
      <c r="X2874">
        <f t="shared" si="403"/>
        <v>0.90639399075729166</v>
      </c>
      <c r="Y2874">
        <f t="shared" si="404"/>
        <v>0.27841127019872103</v>
      </c>
    </row>
    <row r="2875" spans="1:25">
      <c r="A2875" t="s">
        <v>2777</v>
      </c>
      <c r="B2875">
        <v>-0.43869999999999998</v>
      </c>
      <c r="C2875">
        <v>-0.69589999999999996</v>
      </c>
      <c r="D2875">
        <v>0.1754</v>
      </c>
      <c r="E2875">
        <v>-0.21060000000000001</v>
      </c>
      <c r="F2875">
        <v>-0.2432</v>
      </c>
      <c r="G2875">
        <v>0</v>
      </c>
      <c r="H2875">
        <v>1.11E-2</v>
      </c>
      <c r="I2875">
        <v>0.18459999999999999</v>
      </c>
      <c r="J2875">
        <v>-3.0800000000000001E-2</v>
      </c>
      <c r="K2875">
        <v>-0.49220000000000003</v>
      </c>
      <c r="L2875">
        <v>-4.3299999999999998E-2</v>
      </c>
      <c r="M2875">
        <v>-0.1258</v>
      </c>
      <c r="N2875">
        <v>0</v>
      </c>
      <c r="O2875">
        <v>-0.59140000000000004</v>
      </c>
      <c r="P2875">
        <v>-0.14530000000000001</v>
      </c>
      <c r="Q2875">
        <f t="shared" si="396"/>
        <v>-0.28260000000000002</v>
      </c>
      <c r="R2875">
        <f t="shared" si="397"/>
        <v>-6.5460000000000004E-2</v>
      </c>
      <c r="S2875">
        <f t="shared" si="398"/>
        <v>-0.18116000000000002</v>
      </c>
      <c r="T2875">
        <f t="shared" si="399"/>
        <v>-1.9697219220574165</v>
      </c>
      <c r="U2875">
        <f t="shared" si="400"/>
        <v>-0.57860731040641267</v>
      </c>
      <c r="V2875">
        <f t="shared" si="401"/>
        <v>-1.7100010024395675</v>
      </c>
      <c r="W2875">
        <f t="shared" si="402"/>
        <v>0.12020780001775354</v>
      </c>
      <c r="X2875">
        <f t="shared" si="403"/>
        <v>0.59387068627735351</v>
      </c>
      <c r="Y2875">
        <f t="shared" si="404"/>
        <v>0.16244055453399464</v>
      </c>
    </row>
    <row r="2876" spans="1:25">
      <c r="A2876" t="s">
        <v>2778</v>
      </c>
      <c r="B2876">
        <v>-1.0403</v>
      </c>
      <c r="C2876">
        <v>-0.92820000000000003</v>
      </c>
      <c r="D2876">
        <v>1.7532000000000001</v>
      </c>
      <c r="E2876">
        <v>1.2569999999999999</v>
      </c>
      <c r="F2876">
        <v>-1.0290999999999999</v>
      </c>
      <c r="G2876">
        <v>6.6699999999999995E-2</v>
      </c>
      <c r="H2876">
        <v>0.16500000000000001</v>
      </c>
      <c r="I2876">
        <v>7.1800000000000003E-2</v>
      </c>
      <c r="J2876">
        <v>3.7400000000000003E-2</v>
      </c>
      <c r="K2876">
        <v>1.9699999999999999E-2</v>
      </c>
      <c r="L2876">
        <v>7.3300000000000004E-2</v>
      </c>
      <c r="M2876">
        <v>-5.8999999999999997E-2</v>
      </c>
      <c r="N2876">
        <v>1.47E-2</v>
      </c>
      <c r="O2876">
        <v>0.42620000000000002</v>
      </c>
      <c r="P2876">
        <v>0.4637</v>
      </c>
      <c r="Q2876">
        <f t="shared" si="396"/>
        <v>2.5199999999999888E-3</v>
      </c>
      <c r="R2876">
        <f t="shared" si="397"/>
        <v>7.211999999999999E-2</v>
      </c>
      <c r="S2876">
        <f t="shared" si="398"/>
        <v>0.18378</v>
      </c>
      <c r="T2876">
        <f t="shared" si="399"/>
        <v>4.0728543007547951E-3</v>
      </c>
      <c r="U2876">
        <f t="shared" si="400"/>
        <v>2.8722460781997881</v>
      </c>
      <c r="V2876">
        <f t="shared" si="401"/>
        <v>1.688762605240429</v>
      </c>
      <c r="W2876">
        <f t="shared" si="402"/>
        <v>0.9969453698310663</v>
      </c>
      <c r="X2876">
        <f t="shared" si="403"/>
        <v>4.5365835479028317E-2</v>
      </c>
      <c r="Y2876">
        <f t="shared" si="404"/>
        <v>0.16653436350433831</v>
      </c>
    </row>
    <row r="2877" spans="1:25">
      <c r="A2877" t="s">
        <v>2779</v>
      </c>
      <c r="B2877">
        <v>1.0800000000000001E-2</v>
      </c>
      <c r="C2877">
        <v>7.1300000000000002E-2</v>
      </c>
      <c r="D2877">
        <v>-0.31269999999999998</v>
      </c>
      <c r="E2877">
        <v>4.2200000000000001E-2</v>
      </c>
      <c r="F2877">
        <v>3.3300000000000003E-2</v>
      </c>
      <c r="G2877">
        <v>4.0099999999999997E-2</v>
      </c>
      <c r="H2877">
        <v>-1.3281000000000001</v>
      </c>
      <c r="I2877">
        <v>1.1148</v>
      </c>
      <c r="J2877">
        <v>-0.23330000000000001</v>
      </c>
      <c r="K2877">
        <v>0.50880000000000003</v>
      </c>
      <c r="L2877">
        <v>0.94799999999999995</v>
      </c>
      <c r="M2877">
        <v>-3.5999999999999999E-3</v>
      </c>
      <c r="N2877">
        <v>-3.4205999999999999</v>
      </c>
      <c r="O2877">
        <v>0.68959999999999999</v>
      </c>
      <c r="P2877">
        <v>0.91720000000000002</v>
      </c>
      <c r="Q2877">
        <f t="shared" si="396"/>
        <v>-3.1019999999999992E-2</v>
      </c>
      <c r="R2877">
        <f t="shared" si="397"/>
        <v>2.0459999999999999E-2</v>
      </c>
      <c r="S2877">
        <f t="shared" si="398"/>
        <v>-0.17387999999999998</v>
      </c>
      <c r="T2877">
        <f t="shared" si="399"/>
        <v>-0.43638199794960281</v>
      </c>
      <c r="U2877">
        <f t="shared" si="400"/>
        <v>5.0221255542641931E-2</v>
      </c>
      <c r="V2877">
        <f t="shared" si="401"/>
        <v>-0.20959398933321297</v>
      </c>
      <c r="W2877">
        <f t="shared" si="402"/>
        <v>0.68508030504912298</v>
      </c>
      <c r="X2877">
        <f t="shared" si="403"/>
        <v>0.96235383693439225</v>
      </c>
      <c r="Y2877">
        <f t="shared" si="404"/>
        <v>0.84422676553449461</v>
      </c>
    </row>
    <row r="2878" spans="1:25">
      <c r="A2878" t="s">
        <v>2780</v>
      </c>
      <c r="B2878">
        <v>0.61180000000000001</v>
      </c>
      <c r="C2878">
        <v>6.6699999999999995E-2</v>
      </c>
      <c r="D2878">
        <v>-0.1996</v>
      </c>
      <c r="E2878">
        <v>-0.36809999999999998</v>
      </c>
      <c r="F2878">
        <v>0.71709999999999996</v>
      </c>
      <c r="G2878">
        <v>0.41889999999999999</v>
      </c>
      <c r="H2878">
        <v>0.63500000000000001</v>
      </c>
      <c r="I2878">
        <v>0.28449999999999998</v>
      </c>
      <c r="J2878">
        <v>-0.249</v>
      </c>
      <c r="K2878">
        <v>-0.28170000000000001</v>
      </c>
      <c r="L2878">
        <v>-0.32379999999999998</v>
      </c>
      <c r="M2878">
        <v>0.107</v>
      </c>
      <c r="N2878">
        <v>0.20910000000000001</v>
      </c>
      <c r="O2878">
        <v>0.24099999999999999</v>
      </c>
      <c r="P2878">
        <v>0.94389999999999996</v>
      </c>
      <c r="Q2878">
        <f t="shared" si="396"/>
        <v>0.16558</v>
      </c>
      <c r="R2878">
        <f t="shared" si="397"/>
        <v>0.16153999999999996</v>
      </c>
      <c r="S2878">
        <f t="shared" si="398"/>
        <v>0.23544000000000001</v>
      </c>
      <c r="T2878">
        <f t="shared" si="399"/>
        <v>0.76734968231845024</v>
      </c>
      <c r="U2878">
        <f t="shared" si="400"/>
        <v>0.88224336558389582</v>
      </c>
      <c r="V2878">
        <f t="shared" si="401"/>
        <v>1.1544183215341548</v>
      </c>
      <c r="W2878">
        <f t="shared" si="402"/>
        <v>0.48566153292190795</v>
      </c>
      <c r="X2878">
        <f t="shared" si="403"/>
        <v>0.42747400202471497</v>
      </c>
      <c r="Y2878">
        <f t="shared" si="404"/>
        <v>0.31260312499363785</v>
      </c>
    </row>
    <row r="2879" spans="1:25">
      <c r="A2879" t="s">
        <v>2781</v>
      </c>
      <c r="B2879">
        <v>-0.85470000000000002</v>
      </c>
      <c r="C2879">
        <v>-1.2381</v>
      </c>
      <c r="D2879">
        <v>0.16139999999999999</v>
      </c>
      <c r="E2879">
        <v>1.4717</v>
      </c>
      <c r="F2879">
        <v>-1.0774999999999999</v>
      </c>
      <c r="G2879">
        <v>6.9800000000000001E-2</v>
      </c>
      <c r="H2879">
        <v>-0.15809999999999999</v>
      </c>
      <c r="I2879">
        <v>-4.8599999999999997E-2</v>
      </c>
      <c r="J2879">
        <v>-8.3099999999999993E-2</v>
      </c>
      <c r="K2879">
        <v>-0.48270000000000002</v>
      </c>
      <c r="L2879">
        <v>1.3299999999999999E-2</v>
      </c>
      <c r="M2879">
        <v>-5.2600000000000001E-2</v>
      </c>
      <c r="N2879">
        <v>1.24E-2</v>
      </c>
      <c r="O2879">
        <v>0.20599999999999999</v>
      </c>
      <c r="P2879">
        <v>0.90669999999999995</v>
      </c>
      <c r="Q2879">
        <f t="shared" si="396"/>
        <v>-0.30743999999999999</v>
      </c>
      <c r="R2879">
        <f t="shared" si="397"/>
        <v>-0.14054</v>
      </c>
      <c r="S2879">
        <f t="shared" si="398"/>
        <v>0.21715999999999996</v>
      </c>
      <c r="T2879">
        <f t="shared" si="399"/>
        <v>-0.60622640768056735</v>
      </c>
      <c r="U2879">
        <f t="shared" si="400"/>
        <v>-1.5094514187236152</v>
      </c>
      <c r="V2879">
        <f t="shared" si="401"/>
        <v>1.2217693337703563</v>
      </c>
      <c r="W2879">
        <f t="shared" si="402"/>
        <v>0.57708451486713763</v>
      </c>
      <c r="X2879">
        <f t="shared" si="403"/>
        <v>0.20569034899107907</v>
      </c>
      <c r="Y2879">
        <f t="shared" si="404"/>
        <v>0.28887243370257809</v>
      </c>
    </row>
    <row r="2880" spans="1:25">
      <c r="A2880" t="s">
        <v>2782</v>
      </c>
      <c r="B2880">
        <v>-1.2330000000000001</v>
      </c>
      <c r="C2880">
        <v>-1.1813</v>
      </c>
      <c r="D2880">
        <v>1.5630999999999999</v>
      </c>
      <c r="E2880">
        <v>0.92769999999999997</v>
      </c>
      <c r="F2880">
        <v>-1.1046</v>
      </c>
      <c r="G2880">
        <v>-9.6699999999999994E-2</v>
      </c>
      <c r="H2880">
        <v>3.5999999999999999E-3</v>
      </c>
      <c r="I2880">
        <v>-0.44729999999999998</v>
      </c>
      <c r="J2880">
        <v>0.2344</v>
      </c>
      <c r="K2880">
        <v>-4.9299999999999997E-2</v>
      </c>
      <c r="L2880">
        <v>-1.5299999999999999E-2</v>
      </c>
      <c r="M2880">
        <v>-0.1211</v>
      </c>
      <c r="N2880">
        <v>0</v>
      </c>
      <c r="O2880">
        <v>-3.6700000000000003E-2</v>
      </c>
      <c r="P2880">
        <v>1.2176</v>
      </c>
      <c r="Q2880">
        <f t="shared" si="396"/>
        <v>-0.20562</v>
      </c>
      <c r="R2880">
        <f t="shared" si="397"/>
        <v>-7.1059999999999998E-2</v>
      </c>
      <c r="S2880">
        <f t="shared" si="398"/>
        <v>0.2089</v>
      </c>
      <c r="T2880">
        <f t="shared" si="399"/>
        <v>-0.34202585620077763</v>
      </c>
      <c r="U2880">
        <f t="shared" si="400"/>
        <v>-0.64657820861116133</v>
      </c>
      <c r="V2880">
        <f t="shared" si="401"/>
        <v>0.8255563191591726</v>
      </c>
      <c r="W2880">
        <f t="shared" si="402"/>
        <v>0.74954614757427718</v>
      </c>
      <c r="X2880">
        <f t="shared" si="403"/>
        <v>0.55313416460570952</v>
      </c>
      <c r="Y2880">
        <f t="shared" si="404"/>
        <v>0.45544728070302909</v>
      </c>
    </row>
    <row r="2881" spans="1:25">
      <c r="A2881" t="s">
        <v>2783</v>
      </c>
      <c r="B2881">
        <v>-1.3190999999999999</v>
      </c>
      <c r="C2881">
        <v>-1.6958</v>
      </c>
      <c r="D2881">
        <v>1.8613</v>
      </c>
      <c r="E2881">
        <v>1.978</v>
      </c>
      <c r="F2881">
        <v>-1.7883</v>
      </c>
      <c r="G2881">
        <v>-0.71740000000000004</v>
      </c>
      <c r="H2881">
        <v>0.2606</v>
      </c>
      <c r="I2881">
        <v>0.41489999999999999</v>
      </c>
      <c r="J2881">
        <v>0.05</v>
      </c>
      <c r="K2881">
        <v>0.52280000000000004</v>
      </c>
      <c r="L2881">
        <v>-0.46889999999999998</v>
      </c>
      <c r="M2881">
        <v>6.8999999999999999E-3</v>
      </c>
      <c r="N2881">
        <v>-1.0011000000000001</v>
      </c>
      <c r="O2881">
        <v>-4.53E-2</v>
      </c>
      <c r="P2881">
        <v>0.68159999999999998</v>
      </c>
      <c r="Q2881">
        <f t="shared" si="396"/>
        <v>-0.19278000000000001</v>
      </c>
      <c r="R2881">
        <f t="shared" si="397"/>
        <v>0.10618000000000001</v>
      </c>
      <c r="S2881">
        <f t="shared" si="398"/>
        <v>-0.16536000000000001</v>
      </c>
      <c r="T2881">
        <f t="shared" si="399"/>
        <v>-0.22256696562841016</v>
      </c>
      <c r="U2881">
        <f t="shared" si="400"/>
        <v>0.48110650954159107</v>
      </c>
      <c r="V2881">
        <f t="shared" si="401"/>
        <v>-0.59360263602304975</v>
      </c>
      <c r="W2881">
        <f t="shared" si="402"/>
        <v>0.83477533907569923</v>
      </c>
      <c r="X2881">
        <f t="shared" si="403"/>
        <v>0.65557442489874573</v>
      </c>
      <c r="Y2881">
        <f t="shared" si="404"/>
        <v>0.58471774391389153</v>
      </c>
    </row>
    <row r="2882" spans="1:25">
      <c r="A2882" t="s">
        <v>2784</v>
      </c>
      <c r="B2882">
        <v>-1.1063000000000001</v>
      </c>
      <c r="C2882">
        <v>-1.4154</v>
      </c>
      <c r="D2882">
        <v>1.1694</v>
      </c>
      <c r="E2882">
        <v>1.33</v>
      </c>
      <c r="F2882">
        <v>-1.3869</v>
      </c>
      <c r="G2882">
        <v>-0.82379999999999998</v>
      </c>
      <c r="H2882">
        <v>-0.26150000000000001</v>
      </c>
      <c r="I2882">
        <v>2.0899999999999998E-2</v>
      </c>
      <c r="J2882">
        <v>0.1386</v>
      </c>
      <c r="K2882">
        <v>-3.6900000000000002E-2</v>
      </c>
      <c r="L2882">
        <v>3.1800000000000002E-2</v>
      </c>
      <c r="M2882">
        <v>3.0272999999999999</v>
      </c>
      <c r="N2882">
        <v>6.9999999999999999E-4</v>
      </c>
      <c r="O2882">
        <v>-0.1086</v>
      </c>
      <c r="P2882">
        <v>9.4500000000000001E-2</v>
      </c>
      <c r="Q2882">
        <f t="shared" si="396"/>
        <v>-0.28183999999999998</v>
      </c>
      <c r="R2882">
        <f t="shared" si="397"/>
        <v>-0.19253999999999999</v>
      </c>
      <c r="S2882">
        <f t="shared" si="398"/>
        <v>0.60914000000000001</v>
      </c>
      <c r="T2882">
        <f t="shared" si="399"/>
        <v>-0.44872450783683621</v>
      </c>
      <c r="U2882">
        <f t="shared" si="400"/>
        <v>-1.1280318243722893</v>
      </c>
      <c r="V2882">
        <f t="shared" si="401"/>
        <v>1.0061200645942789</v>
      </c>
      <c r="W2882">
        <f t="shared" si="402"/>
        <v>0.67686617160550155</v>
      </c>
      <c r="X2882">
        <f t="shared" si="403"/>
        <v>0.32238498410846961</v>
      </c>
      <c r="Y2882">
        <f t="shared" si="404"/>
        <v>0.37128150292710804</v>
      </c>
    </row>
    <row r="2883" spans="1:25">
      <c r="A2883" t="s">
        <v>2785</v>
      </c>
      <c r="B2883">
        <v>-0.24859999999999999</v>
      </c>
      <c r="C2883">
        <v>-1.1624000000000001</v>
      </c>
      <c r="D2883">
        <v>0.60509999999999997</v>
      </c>
      <c r="E2883">
        <v>5.3800000000000001E-2</v>
      </c>
      <c r="F2883">
        <v>-0.44969999999999999</v>
      </c>
      <c r="G2883">
        <v>-0.28789999999999999</v>
      </c>
      <c r="H2883">
        <v>6.1899999999999997E-2</v>
      </c>
      <c r="I2883">
        <v>8.3500000000000005E-2</v>
      </c>
      <c r="J2883">
        <v>5.6399999999999999E-2</v>
      </c>
      <c r="K2883">
        <v>-1.1776</v>
      </c>
      <c r="L2883">
        <v>1.1631</v>
      </c>
      <c r="M2883">
        <v>3.3399999999999999E-2</v>
      </c>
      <c r="N2883">
        <v>1.9300000000000001E-2</v>
      </c>
      <c r="O2883">
        <v>-1.1336999999999999</v>
      </c>
      <c r="P2883">
        <v>0.94650000000000001</v>
      </c>
      <c r="Q2883">
        <f t="shared" ref="Q2883:Q2946" si="405">AVERAGE(B2883:F2883)</f>
        <v>-0.24035999999999999</v>
      </c>
      <c r="R2883">
        <f t="shared" ref="R2883:R2946" si="406">AVERAGE(G2883:K2883)</f>
        <v>-0.25274000000000002</v>
      </c>
      <c r="S2883">
        <f t="shared" ref="S2883:S2946" si="407">AVERAGE(L2883:P2883)</f>
        <v>0.20572000000000007</v>
      </c>
      <c r="T2883">
        <f t="shared" ref="T2883:T2946" si="408">AVERAGE(B2883:F2883)/(STDEV(B2883:F2883)/SQRT(5))</f>
        <v>-0.82555014670623594</v>
      </c>
      <c r="U2883">
        <f t="shared" ref="U2883:U2946" si="409">AVERAGE(G2883:K2883)/(STDEV(G2883:K2883)/SQRT(5))</f>
        <v>-1.0475395631371918</v>
      </c>
      <c r="V2883">
        <f t="shared" ref="V2883:V2946" si="410">AVERAGE(L2883:P2883)/(STDEV(L2883:P2883)/SQRT(5))</f>
        <v>0.50462934667631776</v>
      </c>
      <c r="W2883">
        <f t="shared" ref="W2883:W2946" si="411">TDIST(ABS(T2883),4,2)</f>
        <v>0.45545040460656072</v>
      </c>
      <c r="X2883">
        <f t="shared" ref="X2883:X2946" si="412">TDIST(ABS(U2883),4,2)</f>
        <v>0.35397295646007709</v>
      </c>
      <c r="Y2883">
        <f t="shared" ref="Y2883:Y2946" si="413">TDIST(ABS(V2883),4,2)</f>
        <v>0.64035030929376824</v>
      </c>
    </row>
    <row r="2884" spans="1:25">
      <c r="A2884" t="s">
        <v>2786</v>
      </c>
      <c r="B2884">
        <v>0.21990000000000001</v>
      </c>
      <c r="C2884">
        <v>-4.19E-2</v>
      </c>
      <c r="D2884">
        <v>-4.7E-2</v>
      </c>
      <c r="E2884">
        <v>0.10979999999999999</v>
      </c>
      <c r="F2884">
        <v>-4.2299999999999997E-2</v>
      </c>
      <c r="G2884">
        <v>0.67010000000000003</v>
      </c>
      <c r="H2884">
        <v>0.34820000000000001</v>
      </c>
      <c r="I2884">
        <v>-0.98080000000000001</v>
      </c>
      <c r="J2884">
        <v>-0.14319999999999999</v>
      </c>
      <c r="K2884">
        <v>3.4000000000000002E-2</v>
      </c>
      <c r="L2884">
        <v>-9.0700000000000003E-2</v>
      </c>
      <c r="M2884">
        <v>-6.1999999999999998E-3</v>
      </c>
      <c r="N2884">
        <v>7.0900000000000005E-2</v>
      </c>
      <c r="O2884">
        <v>-0.18959999999999999</v>
      </c>
      <c r="P2884">
        <v>0.53159999999999996</v>
      </c>
      <c r="Q2884">
        <f t="shared" si="405"/>
        <v>3.9699999999999999E-2</v>
      </c>
      <c r="R2884">
        <f t="shared" si="406"/>
        <v>-1.4340000000000002E-2</v>
      </c>
      <c r="S2884">
        <f t="shared" si="407"/>
        <v>6.3199999999999992E-2</v>
      </c>
      <c r="T2884">
        <f t="shared" si="408"/>
        <v>0.73540273617719387</v>
      </c>
      <c r="U2884">
        <f t="shared" si="409"/>
        <v>-5.1463012806670289E-2</v>
      </c>
      <c r="V2884">
        <f t="shared" si="410"/>
        <v>0.50611263996463396</v>
      </c>
      <c r="W2884">
        <f t="shared" si="411"/>
        <v>0.50288573445568852</v>
      </c>
      <c r="X2884">
        <f t="shared" si="412"/>
        <v>0.9614240219763257</v>
      </c>
      <c r="Y2884">
        <f t="shared" si="413"/>
        <v>0.63939732155358797</v>
      </c>
    </row>
    <row r="2885" spans="1:25">
      <c r="A2885" t="s">
        <v>2786</v>
      </c>
      <c r="B2885">
        <v>0.67789999999999995</v>
      </c>
      <c r="C2885">
        <v>0.2177</v>
      </c>
      <c r="D2885">
        <v>-0.45739999999999997</v>
      </c>
      <c r="E2885">
        <v>2.3E-2</v>
      </c>
      <c r="F2885">
        <v>0.5806</v>
      </c>
      <c r="G2885">
        <v>0.24099999999999999</v>
      </c>
      <c r="H2885">
        <v>0.63649999999999995</v>
      </c>
      <c r="I2885">
        <v>-1.2435</v>
      </c>
      <c r="J2885">
        <v>-2.9399999999999999E-2</v>
      </c>
      <c r="K2885">
        <v>-0.1321</v>
      </c>
      <c r="L2885">
        <v>7.5600000000000001E-2</v>
      </c>
      <c r="M2885">
        <v>5.91E-2</v>
      </c>
      <c r="N2885">
        <v>5.0000000000000001E-4</v>
      </c>
      <c r="O2885">
        <v>-0.58550000000000002</v>
      </c>
      <c r="P2885">
        <v>0.6139</v>
      </c>
      <c r="Q2885">
        <f t="shared" si="405"/>
        <v>0.20836000000000002</v>
      </c>
      <c r="R2885">
        <f t="shared" si="406"/>
        <v>-0.10550000000000001</v>
      </c>
      <c r="S2885">
        <f t="shared" si="407"/>
        <v>3.2719999999999992E-2</v>
      </c>
      <c r="T2885">
        <f t="shared" si="408"/>
        <v>1.0186881430346106</v>
      </c>
      <c r="U2885">
        <f t="shared" si="409"/>
        <v>-0.33596604841366234</v>
      </c>
      <c r="V2885">
        <f t="shared" si="410"/>
        <v>0.17202729236656572</v>
      </c>
      <c r="W2885">
        <f t="shared" si="411"/>
        <v>0.3659524581263417</v>
      </c>
      <c r="X2885">
        <f t="shared" si="412"/>
        <v>0.75378029924185064</v>
      </c>
      <c r="Y2885">
        <f t="shared" si="413"/>
        <v>0.87176884861511161</v>
      </c>
    </row>
    <row r="2886" spans="1:25">
      <c r="A2886" t="s">
        <v>2786</v>
      </c>
      <c r="B2886">
        <v>0.6905</v>
      </c>
      <c r="C2886">
        <v>0.50380000000000003</v>
      </c>
      <c r="D2886">
        <v>-0.70930000000000004</v>
      </c>
      <c r="E2886">
        <v>-0.2072</v>
      </c>
      <c r="F2886">
        <v>0.62860000000000005</v>
      </c>
      <c r="G2886">
        <v>-5.5300000000000002E-2</v>
      </c>
      <c r="H2886">
        <v>0.85089999999999999</v>
      </c>
      <c r="I2886">
        <v>-1.4540999999999999</v>
      </c>
      <c r="J2886">
        <v>0.12920000000000001</v>
      </c>
      <c r="K2886">
        <v>-0.32</v>
      </c>
      <c r="L2886">
        <v>0.1706</v>
      </c>
      <c r="M2886">
        <v>0.1055</v>
      </c>
      <c r="N2886">
        <v>-1.47E-2</v>
      </c>
      <c r="O2886">
        <v>-1.4390000000000001</v>
      </c>
      <c r="P2886">
        <v>1.2092000000000001</v>
      </c>
      <c r="Q2886">
        <f t="shared" si="405"/>
        <v>0.18128000000000002</v>
      </c>
      <c r="R2886">
        <f t="shared" si="406"/>
        <v>-0.16985999999999998</v>
      </c>
      <c r="S2886">
        <f t="shared" si="407"/>
        <v>6.3200000000000148E-3</v>
      </c>
      <c r="T2886">
        <f t="shared" si="408"/>
        <v>0.66029913130496609</v>
      </c>
      <c r="U2886">
        <f t="shared" si="409"/>
        <v>-0.45265220040394111</v>
      </c>
      <c r="V2886">
        <f t="shared" si="410"/>
        <v>1.4952274612747949E-2</v>
      </c>
      <c r="W2886">
        <f t="shared" si="411"/>
        <v>0.54514826409507477</v>
      </c>
      <c r="X2886">
        <f t="shared" si="412"/>
        <v>0.67426350201850926</v>
      </c>
      <c r="Y2886">
        <f t="shared" si="413"/>
        <v>0.98878631633694003</v>
      </c>
    </row>
    <row r="2887" spans="1:25">
      <c r="A2887" t="s">
        <v>2787</v>
      </c>
      <c r="B2887">
        <v>0.72</v>
      </c>
      <c r="C2887">
        <v>1.6576</v>
      </c>
      <c r="D2887">
        <v>-1.4875</v>
      </c>
      <c r="E2887">
        <v>-0.53300000000000003</v>
      </c>
      <c r="F2887">
        <v>0.53879999999999995</v>
      </c>
      <c r="G2887">
        <v>0.40010000000000001</v>
      </c>
      <c r="H2887">
        <v>-0.16950000000000001</v>
      </c>
      <c r="I2887">
        <v>0.2407</v>
      </c>
      <c r="J2887">
        <v>-0.28299999999999997</v>
      </c>
      <c r="K2887">
        <v>0.32290000000000002</v>
      </c>
      <c r="L2887">
        <v>8.5000000000000006E-3</v>
      </c>
      <c r="M2887">
        <v>-6.4299999999999996E-2</v>
      </c>
      <c r="N2887">
        <v>-1.7855000000000001</v>
      </c>
      <c r="O2887">
        <v>6.9099999999999995E-2</v>
      </c>
      <c r="P2887">
        <v>0.58350000000000002</v>
      </c>
      <c r="Q2887">
        <f t="shared" si="405"/>
        <v>0.17918000000000001</v>
      </c>
      <c r="R2887">
        <f t="shared" si="406"/>
        <v>0.10224000000000003</v>
      </c>
      <c r="S2887">
        <f t="shared" si="407"/>
        <v>-0.23774000000000006</v>
      </c>
      <c r="T2887">
        <f t="shared" si="408"/>
        <v>0.33010528945309819</v>
      </c>
      <c r="U2887">
        <f t="shared" si="409"/>
        <v>0.74286645783264171</v>
      </c>
      <c r="V2887">
        <f t="shared" si="410"/>
        <v>-0.5893196632712222</v>
      </c>
      <c r="W2887">
        <f t="shared" si="411"/>
        <v>0.75788535290099568</v>
      </c>
      <c r="X2887">
        <f t="shared" si="412"/>
        <v>0.49882114665458877</v>
      </c>
      <c r="Y2887">
        <f t="shared" si="413"/>
        <v>0.58732255721881255</v>
      </c>
    </row>
    <row r="2888" spans="1:25">
      <c r="A2888" t="s">
        <v>2788</v>
      </c>
      <c r="B2888">
        <v>0.68469999999999998</v>
      </c>
      <c r="C2888">
        <v>1.151</v>
      </c>
      <c r="D2888">
        <v>-0.99580000000000002</v>
      </c>
      <c r="E2888">
        <v>-0.65890000000000004</v>
      </c>
      <c r="F2888">
        <v>0.85040000000000004</v>
      </c>
      <c r="G2888">
        <v>6.1800000000000001E-2</v>
      </c>
      <c r="H2888">
        <v>4.1399999999999999E-2</v>
      </c>
      <c r="I2888">
        <v>-0.75770000000000004</v>
      </c>
      <c r="J2888">
        <v>0.1293</v>
      </c>
      <c r="K2888">
        <v>0.2142</v>
      </c>
      <c r="L2888">
        <v>1.9699999999999999E-2</v>
      </c>
      <c r="M2888">
        <v>2E-3</v>
      </c>
      <c r="N2888">
        <v>-4.1799999999999997E-2</v>
      </c>
      <c r="O2888">
        <v>-0.82879999999999998</v>
      </c>
      <c r="P2888">
        <v>0.76449999999999996</v>
      </c>
      <c r="Q2888">
        <f t="shared" si="405"/>
        <v>0.20628000000000002</v>
      </c>
      <c r="R2888">
        <f t="shared" si="406"/>
        <v>-6.2200000000000019E-2</v>
      </c>
      <c r="S2888">
        <f t="shared" si="407"/>
        <v>-1.6880000000000006E-2</v>
      </c>
      <c r="T2888">
        <f t="shared" si="408"/>
        <v>0.47767120566719867</v>
      </c>
      <c r="U2888">
        <f t="shared" si="409"/>
        <v>-0.3524493937605212</v>
      </c>
      <c r="V2888">
        <f t="shared" si="410"/>
        <v>-6.6931334718796365E-2</v>
      </c>
      <c r="W2888">
        <f t="shared" si="411"/>
        <v>0.65781507040294951</v>
      </c>
      <c r="X2888">
        <f t="shared" si="412"/>
        <v>0.74228792646769415</v>
      </c>
      <c r="Y2888">
        <f t="shared" si="413"/>
        <v>0.94984829381807145</v>
      </c>
    </row>
    <row r="2889" spans="1:25">
      <c r="A2889" t="s">
        <v>2789</v>
      </c>
      <c r="B2889">
        <v>0.1656</v>
      </c>
      <c r="C2889">
        <v>3.6400000000000002E-2</v>
      </c>
      <c r="D2889">
        <v>-0.45950000000000002</v>
      </c>
      <c r="E2889">
        <v>-0.24540000000000001</v>
      </c>
      <c r="F2889">
        <v>-0.1986</v>
      </c>
      <c r="G2889">
        <v>0.501</v>
      </c>
      <c r="H2889">
        <v>1.0366</v>
      </c>
      <c r="I2889">
        <v>-2.0506000000000002</v>
      </c>
      <c r="J2889">
        <v>0.1336</v>
      </c>
      <c r="K2889">
        <v>-1.0921000000000001</v>
      </c>
      <c r="M2889">
        <v>-8.5400000000000004E-2</v>
      </c>
      <c r="N2889">
        <v>-4.5100000000000001E-2</v>
      </c>
      <c r="O2889">
        <v>-2.1700000000000001E-2</v>
      </c>
      <c r="P2889">
        <v>0.16539999999999999</v>
      </c>
      <c r="Q2889">
        <f t="shared" si="405"/>
        <v>-0.14030000000000001</v>
      </c>
      <c r="R2889">
        <f t="shared" si="406"/>
        <v>-0.29430000000000012</v>
      </c>
      <c r="S2889">
        <f t="shared" si="407"/>
        <v>3.2999999999999974E-3</v>
      </c>
      <c r="T2889">
        <f t="shared" si="408"/>
        <v>-1.2777501161931673</v>
      </c>
      <c r="U2889">
        <f t="shared" si="409"/>
        <v>-0.52403519499517592</v>
      </c>
      <c r="V2889">
        <f t="shared" si="410"/>
        <v>6.6344416534851694E-2</v>
      </c>
      <c r="W2889">
        <f t="shared" si="411"/>
        <v>0.27045447019567415</v>
      </c>
      <c r="X2889">
        <f t="shared" si="412"/>
        <v>0.62794923062965879</v>
      </c>
      <c r="Y2889">
        <f t="shared" si="413"/>
        <v>0.95028726312737322</v>
      </c>
    </row>
    <row r="2890" spans="1:25">
      <c r="A2890" t="s">
        <v>2790</v>
      </c>
      <c r="B2890">
        <v>-0.39479999999999998</v>
      </c>
      <c r="C2890">
        <v>0.68620000000000003</v>
      </c>
      <c r="D2890">
        <v>0.24399999999999999</v>
      </c>
      <c r="E2890">
        <v>-8.2600000000000007E-2</v>
      </c>
      <c r="F2890">
        <v>5.7500000000000002E-2</v>
      </c>
      <c r="G2890">
        <v>4.2799999999999998E-2</v>
      </c>
      <c r="H2890">
        <v>0.16200000000000001</v>
      </c>
      <c r="I2890">
        <v>0.1391</v>
      </c>
      <c r="J2890">
        <v>-0.22370000000000001</v>
      </c>
      <c r="K2890">
        <v>-0.13780000000000001</v>
      </c>
      <c r="L2890">
        <v>-1.9E-3</v>
      </c>
      <c r="M2890">
        <v>-4.0500000000000001E-2</v>
      </c>
      <c r="N2890">
        <v>-9.1700000000000004E-2</v>
      </c>
      <c r="O2890">
        <v>8.5000000000000006E-3</v>
      </c>
      <c r="P2890">
        <v>-4.7300000000000002E-2</v>
      </c>
      <c r="Q2890">
        <f t="shared" si="405"/>
        <v>0.10206000000000001</v>
      </c>
      <c r="R2890">
        <f t="shared" si="406"/>
        <v>-3.5200000000000066E-3</v>
      </c>
      <c r="S2890">
        <f t="shared" si="407"/>
        <v>-3.458E-2</v>
      </c>
      <c r="T2890">
        <f t="shared" si="408"/>
        <v>0.5686163287486482</v>
      </c>
      <c r="U2890">
        <f t="shared" si="409"/>
        <v>-4.6141722700300161E-2</v>
      </c>
      <c r="V2890">
        <f t="shared" si="410"/>
        <v>-1.9355914051711816</v>
      </c>
      <c r="W2890">
        <f t="shared" si="411"/>
        <v>0.60002021462840727</v>
      </c>
      <c r="X2890">
        <f t="shared" si="412"/>
        <v>0.96540904915864401</v>
      </c>
      <c r="Y2890">
        <f t="shared" si="413"/>
        <v>0.12500911806008097</v>
      </c>
    </row>
    <row r="2891" spans="1:25">
      <c r="A2891" t="s">
        <v>2791</v>
      </c>
      <c r="B2891">
        <v>0.72629999999999995</v>
      </c>
      <c r="C2891">
        <v>0.1404</v>
      </c>
      <c r="D2891">
        <v>0.2437</v>
      </c>
      <c r="E2891">
        <v>0.60850000000000004</v>
      </c>
      <c r="F2891">
        <v>7.4399999999999994E-2</v>
      </c>
      <c r="G2891">
        <v>0.1668</v>
      </c>
      <c r="H2891">
        <v>-3.3300000000000003E-2</v>
      </c>
      <c r="I2891">
        <v>-1.1357999999999999</v>
      </c>
      <c r="J2891">
        <v>0.44540000000000002</v>
      </c>
      <c r="K2891">
        <v>-0.48609999999999998</v>
      </c>
      <c r="L2891">
        <v>-1.0500000000000001E-2</v>
      </c>
      <c r="M2891">
        <v>1.5800000000000002E-2</v>
      </c>
      <c r="N2891">
        <v>-4.5100000000000001E-2</v>
      </c>
      <c r="O2891">
        <v>0.17050000000000001</v>
      </c>
      <c r="P2891">
        <v>5.5899999999999998E-2</v>
      </c>
      <c r="Q2891">
        <f t="shared" si="405"/>
        <v>0.35865999999999998</v>
      </c>
      <c r="R2891">
        <f t="shared" si="406"/>
        <v>-0.20859999999999998</v>
      </c>
      <c r="S2891">
        <f t="shared" si="407"/>
        <v>3.7320000000000006E-2</v>
      </c>
      <c r="T2891">
        <f t="shared" si="408"/>
        <v>2.7538917501212175</v>
      </c>
      <c r="U2891">
        <f t="shared" si="409"/>
        <v>-0.75270146384710679</v>
      </c>
      <c r="V2891">
        <f t="shared" si="410"/>
        <v>1.0041650744812676</v>
      </c>
      <c r="W2891">
        <f t="shared" si="411"/>
        <v>5.1169445688048466E-2</v>
      </c>
      <c r="X2891">
        <f t="shared" si="412"/>
        <v>0.49350289908872746</v>
      </c>
      <c r="Y2891">
        <f t="shared" si="413"/>
        <v>0.37211651739063978</v>
      </c>
    </row>
    <row r="2892" spans="1:25">
      <c r="A2892" t="s">
        <v>2792</v>
      </c>
      <c r="B2892">
        <v>0.65669999999999995</v>
      </c>
      <c r="C2892">
        <v>0.52510000000000001</v>
      </c>
      <c r="D2892">
        <v>1.38E-2</v>
      </c>
      <c r="E2892">
        <v>4.36E-2</v>
      </c>
      <c r="F2892">
        <v>0.13669999999999999</v>
      </c>
      <c r="G2892">
        <v>5.9900000000000002E-2</v>
      </c>
      <c r="H2892">
        <v>0.2898</v>
      </c>
      <c r="I2892">
        <v>0.15340000000000001</v>
      </c>
      <c r="J2892">
        <v>0.31140000000000001</v>
      </c>
      <c r="K2892">
        <v>1.036</v>
      </c>
      <c r="L2892">
        <v>1.29E-2</v>
      </c>
      <c r="M2892">
        <v>-6.3799999999999996E-2</v>
      </c>
      <c r="N2892">
        <v>-8.8999999999999999E-3</v>
      </c>
      <c r="O2892">
        <v>0.31659999999999999</v>
      </c>
      <c r="P2892">
        <v>0.3624</v>
      </c>
      <c r="Q2892">
        <f t="shared" si="405"/>
        <v>0.27518000000000004</v>
      </c>
      <c r="R2892">
        <f t="shared" si="406"/>
        <v>0.37009999999999998</v>
      </c>
      <c r="S2892">
        <f t="shared" si="407"/>
        <v>0.12383999999999999</v>
      </c>
      <c r="T2892">
        <f t="shared" si="408"/>
        <v>2.0827165931950193</v>
      </c>
      <c r="U2892">
        <f t="shared" si="409"/>
        <v>2.1430338634495123</v>
      </c>
      <c r="V2892">
        <f t="shared" si="410"/>
        <v>1.3880318391695921</v>
      </c>
      <c r="W2892">
        <f t="shared" si="411"/>
        <v>0.10569758902776956</v>
      </c>
      <c r="X2892">
        <f t="shared" si="412"/>
        <v>9.8750746748943116E-2</v>
      </c>
      <c r="Y2892">
        <f t="shared" si="413"/>
        <v>0.23743624240789352</v>
      </c>
    </row>
    <row r="2893" spans="1:25">
      <c r="A2893" t="s">
        <v>2793</v>
      </c>
      <c r="B2893">
        <v>0.31240000000000001</v>
      </c>
      <c r="C2893">
        <v>0.1867</v>
      </c>
      <c r="D2893">
        <v>-0.50290000000000001</v>
      </c>
      <c r="E2893">
        <v>0.19309999999999999</v>
      </c>
      <c r="F2893">
        <v>0.28439999999999999</v>
      </c>
      <c r="G2893">
        <v>1.0200000000000001E-2</v>
      </c>
      <c r="H2893">
        <v>-0.1217</v>
      </c>
      <c r="I2893">
        <v>-7.4300000000000005E-2</v>
      </c>
      <c r="J2893">
        <v>-5.8099999999999999E-2</v>
      </c>
      <c r="K2893">
        <v>-1.7399999999999999E-2</v>
      </c>
      <c r="L2893">
        <v>-0.9234</v>
      </c>
      <c r="M2893">
        <v>0.16700000000000001</v>
      </c>
      <c r="N2893">
        <v>0.34970000000000001</v>
      </c>
      <c r="O2893">
        <v>0.78359999999999996</v>
      </c>
      <c r="P2893">
        <v>-0.40379999999999999</v>
      </c>
      <c r="Q2893">
        <f t="shared" si="405"/>
        <v>9.4739999999999991E-2</v>
      </c>
      <c r="R2893">
        <f t="shared" si="406"/>
        <v>-5.2259999999999994E-2</v>
      </c>
      <c r="S2893">
        <f t="shared" si="407"/>
        <v>-5.3799999999999959E-3</v>
      </c>
      <c r="T2893">
        <f t="shared" si="408"/>
        <v>0.62561460418584847</v>
      </c>
      <c r="U2893">
        <f t="shared" si="409"/>
        <v>-2.2853612118743554</v>
      </c>
      <c r="V2893">
        <f t="shared" si="410"/>
        <v>-1.8034888529676042E-2</v>
      </c>
      <c r="W2893">
        <f t="shared" si="411"/>
        <v>0.56549088429240524</v>
      </c>
      <c r="X2893">
        <f t="shared" si="412"/>
        <v>8.428681740110254E-2</v>
      </c>
      <c r="Y2893">
        <f t="shared" si="413"/>
        <v>0.9864747500845954</v>
      </c>
    </row>
    <row r="2894" spans="1:25">
      <c r="A2894" t="s">
        <v>2794</v>
      </c>
      <c r="B2894">
        <v>6.7299999999999999E-2</v>
      </c>
      <c r="C2894">
        <v>0.77380000000000004</v>
      </c>
      <c r="D2894">
        <v>0.17860000000000001</v>
      </c>
      <c r="E2894">
        <v>0.2462</v>
      </c>
      <c r="F2894">
        <v>-0.3075</v>
      </c>
      <c r="G2894">
        <v>1.84E-2</v>
      </c>
      <c r="H2894">
        <v>-7.3499999999999996E-2</v>
      </c>
      <c r="I2894">
        <v>-0.92020000000000002</v>
      </c>
      <c r="J2894">
        <v>0.14030000000000001</v>
      </c>
      <c r="K2894">
        <v>-0.1145</v>
      </c>
      <c r="L2894">
        <v>-1.2500000000000001E-2</v>
      </c>
      <c r="M2894">
        <v>-4.4400000000000002E-2</v>
      </c>
      <c r="N2894">
        <v>-0.26319999999999999</v>
      </c>
      <c r="O2894">
        <v>0.27010000000000001</v>
      </c>
      <c r="P2894">
        <v>-0.82930000000000004</v>
      </c>
      <c r="Q2894">
        <f t="shared" si="405"/>
        <v>0.19168000000000002</v>
      </c>
      <c r="R2894">
        <f t="shared" si="406"/>
        <v>-0.18990000000000001</v>
      </c>
      <c r="S2894">
        <f t="shared" si="407"/>
        <v>-0.17585999999999999</v>
      </c>
      <c r="T2894">
        <f t="shared" si="408"/>
        <v>1.1005752399637188</v>
      </c>
      <c r="U2894">
        <f t="shared" si="409"/>
        <v>-1.0114572158145898</v>
      </c>
      <c r="V2894">
        <f t="shared" si="410"/>
        <v>-0.95552054358489069</v>
      </c>
      <c r="W2894">
        <f t="shared" si="411"/>
        <v>0.33286089119099027</v>
      </c>
      <c r="X2894">
        <f t="shared" si="412"/>
        <v>0.36901023129714461</v>
      </c>
      <c r="Y2894">
        <f t="shared" si="413"/>
        <v>0.39342420203644035</v>
      </c>
    </row>
    <row r="2895" spans="1:25">
      <c r="A2895" t="s">
        <v>2795</v>
      </c>
      <c r="B2895">
        <v>0.2137</v>
      </c>
      <c r="C2895">
        <v>-0.21629999999999999</v>
      </c>
      <c r="D2895">
        <v>0.16450000000000001</v>
      </c>
      <c r="E2895">
        <v>0.17899999999999999</v>
      </c>
      <c r="F2895">
        <v>-4.8000000000000001E-2</v>
      </c>
      <c r="G2895">
        <v>0.13370000000000001</v>
      </c>
      <c r="H2895">
        <v>2.1181999999999999</v>
      </c>
      <c r="I2895">
        <v>-1.0145999999999999</v>
      </c>
      <c r="J2895">
        <v>0.47360000000000002</v>
      </c>
      <c r="K2895">
        <v>-0.3987</v>
      </c>
      <c r="L2895">
        <v>-0.25059999999999999</v>
      </c>
      <c r="M2895">
        <v>-0.15090000000000001</v>
      </c>
      <c r="N2895">
        <v>-3.6799999999999999E-2</v>
      </c>
      <c r="O2895">
        <v>-1.5029999999999999</v>
      </c>
      <c r="P2895">
        <v>-0.4395</v>
      </c>
      <c r="Q2895">
        <f t="shared" si="405"/>
        <v>5.858E-2</v>
      </c>
      <c r="R2895">
        <f t="shared" si="406"/>
        <v>0.26244000000000001</v>
      </c>
      <c r="S2895">
        <f t="shared" si="407"/>
        <v>-0.47615999999999997</v>
      </c>
      <c r="T2895">
        <f t="shared" si="408"/>
        <v>0.70856425131338774</v>
      </c>
      <c r="U2895">
        <f t="shared" si="409"/>
        <v>0.49716740680689947</v>
      </c>
      <c r="V2895">
        <f t="shared" si="410"/>
        <v>-1.7962209376388882</v>
      </c>
      <c r="W2895">
        <f t="shared" si="411"/>
        <v>0.5177046938796166</v>
      </c>
      <c r="X2895">
        <f t="shared" si="412"/>
        <v>0.64515715606546409</v>
      </c>
      <c r="Y2895">
        <f t="shared" si="413"/>
        <v>0.14688294968420765</v>
      </c>
    </row>
    <row r="2896" spans="1:25">
      <c r="A2896" t="s">
        <v>2796</v>
      </c>
      <c r="B2896">
        <v>0.67379999999999995</v>
      </c>
      <c r="C2896">
        <v>-0.52639999999999998</v>
      </c>
      <c r="D2896">
        <v>0.98780000000000001</v>
      </c>
      <c r="E2896">
        <v>0.92759999999999998</v>
      </c>
      <c r="F2896">
        <v>0.73160000000000003</v>
      </c>
      <c r="G2896">
        <v>-1.8700000000000001E-2</v>
      </c>
      <c r="H2896">
        <v>0.1061</v>
      </c>
      <c r="I2896">
        <v>-0.1419</v>
      </c>
      <c r="J2896">
        <v>0.17879999999999999</v>
      </c>
      <c r="K2896">
        <v>-0.53100000000000003</v>
      </c>
      <c r="L2896">
        <v>-1.1986000000000001</v>
      </c>
      <c r="M2896">
        <v>-2.5999999999999999E-3</v>
      </c>
      <c r="N2896">
        <v>-3.5000000000000001E-3</v>
      </c>
      <c r="O2896">
        <v>0.56259999999999999</v>
      </c>
      <c r="P2896">
        <v>-0.27529999999999999</v>
      </c>
      <c r="Q2896">
        <f t="shared" si="405"/>
        <v>0.55888000000000004</v>
      </c>
      <c r="R2896">
        <f t="shared" si="406"/>
        <v>-8.134000000000001E-2</v>
      </c>
      <c r="S2896">
        <f t="shared" si="407"/>
        <v>-0.18348000000000003</v>
      </c>
      <c r="T2896">
        <f t="shared" si="408"/>
        <v>2.0135419055370223</v>
      </c>
      <c r="U2896">
        <f t="shared" si="409"/>
        <v>-0.65062426429974696</v>
      </c>
      <c r="V2896">
        <f t="shared" si="410"/>
        <v>-0.63674463310903961</v>
      </c>
      <c r="W2896">
        <f t="shared" si="411"/>
        <v>0.11433621393086378</v>
      </c>
      <c r="X2896">
        <f t="shared" si="412"/>
        <v>0.550770861565826</v>
      </c>
      <c r="Y2896">
        <f t="shared" si="413"/>
        <v>0.55890714190384594</v>
      </c>
    </row>
    <row r="2897" spans="1:25">
      <c r="A2897" t="s">
        <v>2797</v>
      </c>
      <c r="B2897">
        <v>-0.01</v>
      </c>
      <c r="C2897">
        <v>-0.7046</v>
      </c>
      <c r="D2897">
        <v>-0.2651</v>
      </c>
      <c r="E2897">
        <v>-0.61599999999999999</v>
      </c>
      <c r="F2897">
        <v>-0.3231</v>
      </c>
      <c r="G2897">
        <v>2.5899999999999999E-2</v>
      </c>
      <c r="H2897">
        <v>9.69E-2</v>
      </c>
      <c r="I2897">
        <v>-6.8999999999999999E-3</v>
      </c>
      <c r="J2897">
        <v>-2.0299999999999999E-2</v>
      </c>
      <c r="K2897">
        <v>-4.2999999999999997E-2</v>
      </c>
      <c r="L2897">
        <v>8.8999999999999999E-3</v>
      </c>
      <c r="M2897">
        <v>5.4199999999999998E-2</v>
      </c>
      <c r="N2897">
        <v>-0.73370000000000002</v>
      </c>
      <c r="O2897">
        <v>4.8099999999999997E-2</v>
      </c>
      <c r="P2897">
        <v>1.1773</v>
      </c>
      <c r="Q2897">
        <f t="shared" si="405"/>
        <v>-0.38375999999999999</v>
      </c>
      <c r="R2897">
        <f t="shared" si="406"/>
        <v>1.0519999999999998E-2</v>
      </c>
      <c r="S2897">
        <f t="shared" si="407"/>
        <v>0.11096000000000002</v>
      </c>
      <c r="T2897">
        <f t="shared" si="408"/>
        <v>-3.0611296466431912</v>
      </c>
      <c r="U2897">
        <f t="shared" si="409"/>
        <v>0.4328124651329423</v>
      </c>
      <c r="V2897">
        <f t="shared" si="410"/>
        <v>0.36306046887469928</v>
      </c>
      <c r="W2897">
        <f t="shared" si="411"/>
        <v>3.761699490933066E-2</v>
      </c>
      <c r="X2897">
        <f t="shared" si="412"/>
        <v>0.68746580270540192</v>
      </c>
      <c r="Y2897">
        <f t="shared" si="413"/>
        <v>0.73493225239558646</v>
      </c>
    </row>
    <row r="2898" spans="1:25">
      <c r="A2898" t="s">
        <v>2798</v>
      </c>
      <c r="B2898">
        <v>0.86809999999999998</v>
      </c>
      <c r="C2898">
        <v>7.5999999999999998E-2</v>
      </c>
      <c r="D2898">
        <v>-0.70909999999999995</v>
      </c>
      <c r="E2898">
        <v>-1.1853</v>
      </c>
      <c r="F2898">
        <v>1.1715</v>
      </c>
      <c r="G2898">
        <v>0.18779999999999999</v>
      </c>
      <c r="H2898">
        <v>0.25719999999999998</v>
      </c>
      <c r="I2898">
        <v>-3.49E-2</v>
      </c>
      <c r="J2898">
        <v>-0.2046</v>
      </c>
      <c r="K2898">
        <v>-0.53810000000000002</v>
      </c>
      <c r="L2898">
        <v>-0.37509999999999999</v>
      </c>
      <c r="M2898">
        <v>0.18870000000000001</v>
      </c>
      <c r="N2898">
        <v>0.1125</v>
      </c>
      <c r="O2898">
        <v>0.45169999999999999</v>
      </c>
      <c r="P2898">
        <v>8.0500000000000002E-2</v>
      </c>
      <c r="Q2898">
        <f t="shared" si="405"/>
        <v>4.4239999999999988E-2</v>
      </c>
      <c r="R2898">
        <f t="shared" si="406"/>
        <v>-6.652000000000001E-2</v>
      </c>
      <c r="S2898">
        <f t="shared" si="407"/>
        <v>9.1660000000000005E-2</v>
      </c>
      <c r="T2898">
        <f t="shared" si="408"/>
        <v>9.8557705919195285E-2</v>
      </c>
      <c r="U2898">
        <f t="shared" si="409"/>
        <v>-0.46350791788282086</v>
      </c>
      <c r="V2898">
        <f t="shared" si="410"/>
        <v>0.68560735592441913</v>
      </c>
      <c r="W2898">
        <f t="shared" si="411"/>
        <v>0.92623092642527749</v>
      </c>
      <c r="X2898">
        <f t="shared" si="412"/>
        <v>0.66709868942807049</v>
      </c>
      <c r="Y2898">
        <f t="shared" si="413"/>
        <v>0.53063149093474071</v>
      </c>
    </row>
    <row r="2899" spans="1:25">
      <c r="A2899" t="s">
        <v>2799</v>
      </c>
      <c r="B2899">
        <v>0.47460000000000002</v>
      </c>
      <c r="C2899">
        <v>0.48949999999999999</v>
      </c>
      <c r="D2899">
        <v>-1.0324</v>
      </c>
      <c r="E2899">
        <v>-1.5385</v>
      </c>
      <c r="F2899">
        <v>3.3266</v>
      </c>
      <c r="G2899">
        <v>0.33739999999999998</v>
      </c>
      <c r="H2899">
        <v>4.1000000000000002E-2</v>
      </c>
      <c r="I2899">
        <v>0.21740000000000001</v>
      </c>
      <c r="J2899">
        <v>0.1547</v>
      </c>
      <c r="K2899">
        <v>-3.6799999999999999E-2</v>
      </c>
      <c r="L2899">
        <v>0.1487</v>
      </c>
      <c r="M2899">
        <v>-1.2800000000000001E-2</v>
      </c>
      <c r="N2899">
        <v>0.1101</v>
      </c>
      <c r="O2899">
        <v>-0.5756</v>
      </c>
      <c r="P2899">
        <v>0.70709999999999995</v>
      </c>
      <c r="Q2899">
        <f t="shared" si="405"/>
        <v>0.34395999999999999</v>
      </c>
      <c r="R2899">
        <f t="shared" si="406"/>
        <v>0.14274000000000001</v>
      </c>
      <c r="S2899">
        <f t="shared" si="407"/>
        <v>7.5499999999999984E-2</v>
      </c>
      <c r="T2899">
        <f t="shared" si="408"/>
        <v>0.40574960000351185</v>
      </c>
      <c r="U2899">
        <f t="shared" si="409"/>
        <v>2.1742970030556994</v>
      </c>
      <c r="V2899">
        <f t="shared" si="410"/>
        <v>0.36901736662121593</v>
      </c>
      <c r="W2899">
        <f t="shared" si="411"/>
        <v>0.70569323465905032</v>
      </c>
      <c r="X2899">
        <f t="shared" si="412"/>
        <v>9.5350598559263366E-2</v>
      </c>
      <c r="Y2899">
        <f t="shared" si="413"/>
        <v>0.73081783185523486</v>
      </c>
    </row>
    <row r="2900" spans="1:25">
      <c r="A2900" t="s">
        <v>2800</v>
      </c>
      <c r="B2900">
        <v>1.2338</v>
      </c>
      <c r="C2900">
        <v>0.82010000000000005</v>
      </c>
      <c r="D2900">
        <v>-0.88519999999999999</v>
      </c>
      <c r="E2900">
        <v>-1.3035000000000001</v>
      </c>
      <c r="F2900">
        <v>1.8879999999999999</v>
      </c>
      <c r="G2900">
        <v>0.50719999999999998</v>
      </c>
      <c r="H2900">
        <v>-0.1789</v>
      </c>
      <c r="I2900">
        <v>0.6008</v>
      </c>
      <c r="J2900">
        <v>-0.22320000000000001</v>
      </c>
      <c r="K2900">
        <v>-0.1963</v>
      </c>
      <c r="L2900">
        <v>6.59E-2</v>
      </c>
      <c r="M2900">
        <v>0.25619999999999998</v>
      </c>
      <c r="N2900">
        <v>-0.63080000000000003</v>
      </c>
      <c r="O2900">
        <v>-0.3569</v>
      </c>
      <c r="P2900">
        <v>0.45219999999999999</v>
      </c>
      <c r="Q2900">
        <f t="shared" si="405"/>
        <v>0.35063999999999995</v>
      </c>
      <c r="R2900">
        <f t="shared" si="406"/>
        <v>0.10191999999999998</v>
      </c>
      <c r="S2900">
        <f t="shared" si="407"/>
        <v>-4.2679999999999996E-2</v>
      </c>
      <c r="T2900">
        <f t="shared" si="408"/>
        <v>0.56779358377370459</v>
      </c>
      <c r="U2900">
        <f t="shared" si="409"/>
        <v>0.5500632745150188</v>
      </c>
      <c r="V2900">
        <f t="shared" si="410"/>
        <v>-0.21465885143448377</v>
      </c>
      <c r="W2900">
        <f t="shared" si="411"/>
        <v>0.60052843179679938</v>
      </c>
      <c r="X2900">
        <f t="shared" si="412"/>
        <v>0.61154703285108469</v>
      </c>
      <c r="Y2900">
        <f t="shared" si="413"/>
        <v>0.84053288655739611</v>
      </c>
    </row>
    <row r="2901" spans="1:25">
      <c r="A2901" t="s">
        <v>2801</v>
      </c>
      <c r="B2901">
        <v>0.3674</v>
      </c>
      <c r="C2901">
        <v>-0.58720000000000006</v>
      </c>
      <c r="D2901">
        <v>-0.12959999999999999</v>
      </c>
      <c r="E2901">
        <v>9.7199999999999995E-2</v>
      </c>
      <c r="F2901">
        <v>1.1814</v>
      </c>
      <c r="G2901">
        <v>-0.41670000000000001</v>
      </c>
      <c r="H2901">
        <v>0.1154</v>
      </c>
      <c r="I2901">
        <v>0.1691</v>
      </c>
      <c r="J2901">
        <v>0.24959999999999999</v>
      </c>
      <c r="K2901">
        <v>0.2336</v>
      </c>
      <c r="L2901">
        <v>-0.79090000000000005</v>
      </c>
      <c r="M2901">
        <v>0.2656</v>
      </c>
      <c r="N2901">
        <v>-2.92E-2</v>
      </c>
      <c r="O2901">
        <v>-0.1595</v>
      </c>
      <c r="P2901">
        <v>0.74129999999999996</v>
      </c>
      <c r="Q2901">
        <f t="shared" si="405"/>
        <v>0.18584000000000001</v>
      </c>
      <c r="R2901">
        <f t="shared" si="406"/>
        <v>7.0199999999999999E-2</v>
      </c>
      <c r="S2901">
        <f t="shared" si="407"/>
        <v>5.4599999999999762E-3</v>
      </c>
      <c r="T2901">
        <f t="shared" si="408"/>
        <v>0.63204778275622009</v>
      </c>
      <c r="U2901">
        <f t="shared" si="409"/>
        <v>0.56589006261828012</v>
      </c>
      <c r="V2901">
        <f t="shared" si="410"/>
        <v>2.1652557992000016E-2</v>
      </c>
      <c r="W2901">
        <f t="shared" si="411"/>
        <v>0.56167905501570758</v>
      </c>
      <c r="X2901">
        <f t="shared" si="412"/>
        <v>0.60170530708544334</v>
      </c>
      <c r="Y2901">
        <f t="shared" si="413"/>
        <v>0.98376216747459289</v>
      </c>
    </row>
    <row r="2902" spans="1:25">
      <c r="A2902" t="s">
        <v>2802</v>
      </c>
      <c r="B2902">
        <v>0.71909999999999996</v>
      </c>
      <c r="C2902">
        <v>-0.221</v>
      </c>
      <c r="D2902">
        <v>-3.3399999999999999E-2</v>
      </c>
      <c r="E2902">
        <v>-0.58309999999999995</v>
      </c>
      <c r="F2902">
        <v>0.97099999999999997</v>
      </c>
      <c r="G2902">
        <v>0.82099999999999995</v>
      </c>
      <c r="H2902">
        <v>0.2843</v>
      </c>
      <c r="I2902">
        <v>2.2000000000000001E-3</v>
      </c>
      <c r="J2902">
        <v>-0.37840000000000001</v>
      </c>
      <c r="K2902">
        <v>-0.35880000000000001</v>
      </c>
      <c r="L2902">
        <v>0.1154</v>
      </c>
      <c r="M2902">
        <v>5.91E-2</v>
      </c>
      <c r="N2902">
        <v>5.7200000000000001E-2</v>
      </c>
      <c r="O2902">
        <v>-0.28360000000000002</v>
      </c>
      <c r="P2902">
        <v>0.27660000000000001</v>
      </c>
      <c r="Q2902">
        <f t="shared" si="405"/>
        <v>0.17052</v>
      </c>
      <c r="R2902">
        <f t="shared" si="406"/>
        <v>7.4059999999999973E-2</v>
      </c>
      <c r="S2902">
        <f t="shared" si="407"/>
        <v>4.4939999999999994E-2</v>
      </c>
      <c r="T2902">
        <f t="shared" si="408"/>
        <v>0.58410232685472674</v>
      </c>
      <c r="U2902">
        <f t="shared" si="409"/>
        <v>0.33131045122926767</v>
      </c>
      <c r="V2902">
        <f t="shared" si="410"/>
        <v>0.491918858225387</v>
      </c>
      <c r="W2902">
        <f t="shared" si="411"/>
        <v>0.5905058593238881</v>
      </c>
      <c r="X2902">
        <f t="shared" si="412"/>
        <v>0.75704042615446576</v>
      </c>
      <c r="Y2902">
        <f t="shared" si="413"/>
        <v>0.64855079096894941</v>
      </c>
    </row>
    <row r="2903" spans="1:25">
      <c r="A2903" t="s">
        <v>2803</v>
      </c>
      <c r="B2903">
        <v>0.32869999999999999</v>
      </c>
      <c r="C2903">
        <v>0.59860000000000002</v>
      </c>
      <c r="D2903">
        <v>-0.1014</v>
      </c>
      <c r="E2903">
        <v>-0.59189999999999998</v>
      </c>
      <c r="F2903">
        <v>0.86990000000000001</v>
      </c>
      <c r="G2903">
        <v>-2.1326999999999998</v>
      </c>
      <c r="H2903">
        <v>1.5993999999999999</v>
      </c>
      <c r="I2903">
        <v>-2.0034000000000001</v>
      </c>
      <c r="J2903">
        <v>1.7388999999999999</v>
      </c>
      <c r="K2903">
        <v>-0.84040000000000004</v>
      </c>
      <c r="L2903">
        <v>0.4713</v>
      </c>
      <c r="M2903">
        <v>9.3600000000000003E-2</v>
      </c>
      <c r="N2903">
        <v>-0.87980000000000003</v>
      </c>
      <c r="O2903">
        <v>-0.69020000000000004</v>
      </c>
      <c r="P2903">
        <v>1.1913</v>
      </c>
      <c r="Q2903">
        <f t="shared" si="405"/>
        <v>0.22077999999999998</v>
      </c>
      <c r="R2903">
        <f t="shared" si="406"/>
        <v>-0.32763999999999999</v>
      </c>
      <c r="S2903">
        <f t="shared" si="407"/>
        <v>3.7239999999999981E-2</v>
      </c>
      <c r="T2903">
        <f t="shared" si="408"/>
        <v>0.85294749327746966</v>
      </c>
      <c r="U2903">
        <f t="shared" si="409"/>
        <v>-0.38729367893708561</v>
      </c>
      <c r="V2903">
        <f t="shared" si="410"/>
        <v>9.7905626017831912E-2</v>
      </c>
      <c r="W2903">
        <f t="shared" si="411"/>
        <v>0.44175187319674047</v>
      </c>
      <c r="X2903">
        <f t="shared" si="412"/>
        <v>0.71826312640473322</v>
      </c>
      <c r="Y2903">
        <f t="shared" si="413"/>
        <v>0.92671704926973708</v>
      </c>
    </row>
    <row r="2904" spans="1:25">
      <c r="A2904" t="s">
        <v>2804</v>
      </c>
      <c r="B2904">
        <v>2.64E-2</v>
      </c>
      <c r="C2904">
        <v>-2.7799999999999998E-2</v>
      </c>
      <c r="D2904">
        <v>-0.2641</v>
      </c>
      <c r="E2904">
        <v>3.2300000000000002E-2</v>
      </c>
      <c r="F2904">
        <v>1.0274000000000001</v>
      </c>
      <c r="G2904">
        <v>-4.6800000000000001E-2</v>
      </c>
      <c r="H2904">
        <v>0.97389999999999999</v>
      </c>
      <c r="I2904">
        <v>-1.4713000000000001</v>
      </c>
      <c r="J2904">
        <v>1.1898</v>
      </c>
      <c r="K2904">
        <v>-0.39200000000000002</v>
      </c>
      <c r="L2904">
        <v>1.2999999999999999E-3</v>
      </c>
      <c r="M2904">
        <v>0.67900000000000005</v>
      </c>
      <c r="N2904">
        <v>-5.5E-2</v>
      </c>
      <c r="O2904">
        <v>-0.20430000000000001</v>
      </c>
      <c r="P2904">
        <v>0.15140000000000001</v>
      </c>
      <c r="Q2904">
        <f t="shared" si="405"/>
        <v>0.15884000000000001</v>
      </c>
      <c r="R2904">
        <f t="shared" si="406"/>
        <v>5.0719999999999987E-2</v>
      </c>
      <c r="S2904">
        <f t="shared" si="407"/>
        <v>0.11447999999999998</v>
      </c>
      <c r="T2904">
        <f t="shared" si="408"/>
        <v>0.70976452974429305</v>
      </c>
      <c r="U2904">
        <f t="shared" si="409"/>
        <v>0.10494244166986839</v>
      </c>
      <c r="V2904">
        <f t="shared" si="410"/>
        <v>0.75224696220970022</v>
      </c>
      <c r="W2904">
        <f t="shared" si="411"/>
        <v>0.51703518078769461</v>
      </c>
      <c r="X2904">
        <f t="shared" si="412"/>
        <v>0.92147322985755287</v>
      </c>
      <c r="Y2904">
        <f t="shared" si="413"/>
        <v>0.49374772378359533</v>
      </c>
    </row>
    <row r="2905" spans="1:25">
      <c r="A2905" t="s">
        <v>2805</v>
      </c>
      <c r="B2905">
        <v>0.31630000000000003</v>
      </c>
      <c r="C2905">
        <v>2.92E-2</v>
      </c>
      <c r="D2905">
        <v>-0.50170000000000003</v>
      </c>
      <c r="E2905">
        <v>-0.26179999999999998</v>
      </c>
      <c r="F2905">
        <v>-2.0199999999999999E-2</v>
      </c>
      <c r="G2905">
        <v>-0.2099</v>
      </c>
      <c r="H2905">
        <v>-9.0800000000000006E-2</v>
      </c>
      <c r="I2905">
        <v>1.9E-3</v>
      </c>
      <c r="J2905">
        <v>-6.9999999999999999E-4</v>
      </c>
      <c r="K2905">
        <v>-0.13189999999999999</v>
      </c>
      <c r="L2905">
        <v>-3.5799999999999998E-2</v>
      </c>
      <c r="M2905">
        <v>-0.38350000000000001</v>
      </c>
      <c r="N2905">
        <v>0.57999999999999996</v>
      </c>
      <c r="O2905">
        <v>0.254</v>
      </c>
      <c r="P2905">
        <v>-9.9099999999999994E-2</v>
      </c>
      <c r="Q2905">
        <f t="shared" si="405"/>
        <v>-8.7639999999999996E-2</v>
      </c>
      <c r="R2905">
        <f t="shared" si="406"/>
        <v>-8.6279999999999996E-2</v>
      </c>
      <c r="S2905">
        <f t="shared" si="407"/>
        <v>6.3119999999999996E-2</v>
      </c>
      <c r="T2905">
        <f t="shared" si="408"/>
        <v>-0.6331928216542323</v>
      </c>
      <c r="U2905">
        <f t="shared" si="409"/>
        <v>-2.1408978456025105</v>
      </c>
      <c r="V2905">
        <f t="shared" si="410"/>
        <v>0.384431633465939</v>
      </c>
      <c r="W2905">
        <f t="shared" si="411"/>
        <v>0.56100242953875368</v>
      </c>
      <c r="X2905">
        <f t="shared" si="412"/>
        <v>9.8987929939101438E-2</v>
      </c>
      <c r="Y2905">
        <f t="shared" si="413"/>
        <v>0.72022223197240387</v>
      </c>
    </row>
    <row r="2906" spans="1:25">
      <c r="A2906" t="s">
        <v>2806</v>
      </c>
      <c r="B2906">
        <v>-1.1247</v>
      </c>
      <c r="C2906">
        <v>-0.90529999999999999</v>
      </c>
      <c r="D2906">
        <v>1.7202</v>
      </c>
      <c r="E2906">
        <v>1.4103000000000001</v>
      </c>
      <c r="F2906">
        <v>-0.97929999999999995</v>
      </c>
      <c r="G2906">
        <v>0.23780000000000001</v>
      </c>
      <c r="H2906">
        <v>0.37059999999999998</v>
      </c>
      <c r="I2906">
        <v>-0.75839999999999996</v>
      </c>
      <c r="J2906">
        <v>0.25119999999999998</v>
      </c>
      <c r="K2906">
        <v>1.4200000000000001E-2</v>
      </c>
      <c r="L2906">
        <v>0.2394</v>
      </c>
      <c r="M2906">
        <v>8.7300000000000003E-2</v>
      </c>
      <c r="N2906">
        <v>7.8399999999999997E-2</v>
      </c>
      <c r="O2906">
        <v>0.60129999999999995</v>
      </c>
      <c r="P2906">
        <v>0.89119999999999999</v>
      </c>
      <c r="Q2906">
        <f t="shared" si="405"/>
        <v>2.4239999999999973E-2</v>
      </c>
      <c r="R2906">
        <f t="shared" si="406"/>
        <v>2.3080000000000014E-2</v>
      </c>
      <c r="S2906">
        <f t="shared" si="407"/>
        <v>0.37951999999999997</v>
      </c>
      <c r="T2906">
        <f t="shared" si="408"/>
        <v>3.835403929775158E-2</v>
      </c>
      <c r="U2906">
        <f t="shared" si="409"/>
        <v>0.11331551197779398</v>
      </c>
      <c r="V2906">
        <f t="shared" si="410"/>
        <v>2.3843679490792495</v>
      </c>
      <c r="W2906">
        <f t="shared" si="411"/>
        <v>0.9712432827562727</v>
      </c>
      <c r="X2906">
        <f t="shared" si="412"/>
        <v>0.91523994877615156</v>
      </c>
      <c r="Y2906">
        <f t="shared" si="413"/>
        <v>7.5629198245831863E-2</v>
      </c>
    </row>
    <row r="2907" spans="1:25">
      <c r="A2907" t="s">
        <v>2807</v>
      </c>
      <c r="B2907">
        <v>1.3606</v>
      </c>
      <c r="C2907">
        <v>-0.32690000000000002</v>
      </c>
      <c r="D2907">
        <v>0.72209999999999996</v>
      </c>
      <c r="E2907">
        <v>0.63739999999999997</v>
      </c>
      <c r="F2907">
        <v>0.98229999999999995</v>
      </c>
      <c r="G2907">
        <v>-1.0343</v>
      </c>
      <c r="H2907">
        <v>1.4245000000000001</v>
      </c>
      <c r="I2907">
        <v>-0.62170000000000003</v>
      </c>
      <c r="J2907">
        <v>0.80610000000000004</v>
      </c>
      <c r="K2907">
        <v>-1.8805000000000001</v>
      </c>
      <c r="L2907">
        <v>-1.4370000000000001</v>
      </c>
      <c r="M2907">
        <v>7.7000000000000002E-3</v>
      </c>
      <c r="N2907">
        <v>0.26200000000000001</v>
      </c>
      <c r="O2907">
        <v>1.0940000000000001</v>
      </c>
      <c r="P2907">
        <v>-0.65039999999999998</v>
      </c>
      <c r="Q2907">
        <f t="shared" si="405"/>
        <v>0.67510000000000003</v>
      </c>
      <c r="R2907">
        <f t="shared" si="406"/>
        <v>-0.26117999999999997</v>
      </c>
      <c r="S2907">
        <f t="shared" si="407"/>
        <v>-0.14473999999999998</v>
      </c>
      <c r="T2907">
        <f t="shared" si="408"/>
        <v>2.4080660012759343</v>
      </c>
      <c r="U2907">
        <f t="shared" si="409"/>
        <v>-0.43140821297113374</v>
      </c>
      <c r="V2907">
        <f t="shared" si="410"/>
        <v>-0.33886734506132637</v>
      </c>
      <c r="W2907">
        <f t="shared" si="411"/>
        <v>7.370904472315834E-2</v>
      </c>
      <c r="X2907">
        <f t="shared" si="412"/>
        <v>0.68840546476245301</v>
      </c>
      <c r="Y2907">
        <f t="shared" si="413"/>
        <v>0.75175176617896766</v>
      </c>
    </row>
    <row r="2908" spans="1:25">
      <c r="A2908" t="s">
        <v>2808</v>
      </c>
      <c r="B2908">
        <v>0.47920000000000001</v>
      </c>
      <c r="C2908">
        <v>-0.50139999999999996</v>
      </c>
      <c r="D2908">
        <v>1.7837000000000001</v>
      </c>
      <c r="E2908">
        <v>0.62190000000000001</v>
      </c>
      <c r="F2908">
        <v>0.53100000000000003</v>
      </c>
      <c r="G2908">
        <v>-8.9399999999999993E-2</v>
      </c>
      <c r="H2908">
        <v>1.2589999999999999</v>
      </c>
      <c r="I2908">
        <v>-0.45100000000000001</v>
      </c>
      <c r="J2908">
        <v>0.60070000000000001</v>
      </c>
      <c r="K2908">
        <v>-0.89029999999999998</v>
      </c>
      <c r="L2908">
        <v>-0.86319999999999997</v>
      </c>
      <c r="M2908">
        <v>0.94030000000000002</v>
      </c>
      <c r="N2908">
        <v>-0.39279999999999998</v>
      </c>
      <c r="O2908">
        <v>0.37609999999999999</v>
      </c>
      <c r="P2908">
        <v>0.11990000000000001</v>
      </c>
      <c r="Q2908">
        <f t="shared" si="405"/>
        <v>0.58288000000000006</v>
      </c>
      <c r="R2908">
        <f t="shared" si="406"/>
        <v>8.5799999999999987E-2</v>
      </c>
      <c r="S2908">
        <f t="shared" si="407"/>
        <v>3.6060000000000016E-2</v>
      </c>
      <c r="T2908">
        <f t="shared" si="408"/>
        <v>1.6065790165541962</v>
      </c>
      <c r="U2908">
        <f t="shared" si="409"/>
        <v>0.22481306791840075</v>
      </c>
      <c r="V2908">
        <f t="shared" si="410"/>
        <v>0.11599426095208795</v>
      </c>
      <c r="W2908">
        <f t="shared" si="411"/>
        <v>0.18342231661467706</v>
      </c>
      <c r="X2908">
        <f t="shared" si="412"/>
        <v>0.83314231295166119</v>
      </c>
      <c r="Y2908">
        <f t="shared" si="413"/>
        <v>0.91324729993350129</v>
      </c>
    </row>
    <row r="2909" spans="1:25">
      <c r="A2909" t="s">
        <v>2809</v>
      </c>
      <c r="B2909">
        <v>1.8547</v>
      </c>
      <c r="C2909">
        <v>0.39</v>
      </c>
      <c r="D2909">
        <v>1.0737000000000001</v>
      </c>
      <c r="E2909">
        <v>0.1278</v>
      </c>
      <c r="F2909">
        <v>1.1417999999999999</v>
      </c>
      <c r="G2909">
        <v>-1.5868</v>
      </c>
      <c r="H2909">
        <v>1.7493000000000001</v>
      </c>
      <c r="I2909">
        <v>-0.56689999999999996</v>
      </c>
      <c r="J2909">
        <v>0.70840000000000003</v>
      </c>
      <c r="K2909">
        <v>-1.7544</v>
      </c>
      <c r="L2909">
        <v>-1.8656999999999999</v>
      </c>
      <c r="M2909">
        <v>-0.59689999999999999</v>
      </c>
      <c r="N2909">
        <v>2.4899999999999999E-2</v>
      </c>
      <c r="O2909">
        <v>1.2089000000000001</v>
      </c>
      <c r="P2909">
        <v>-0.98550000000000004</v>
      </c>
      <c r="Q2909">
        <f t="shared" si="405"/>
        <v>0.91759999999999997</v>
      </c>
      <c r="R2909">
        <f t="shared" si="406"/>
        <v>-0.29007999999999995</v>
      </c>
      <c r="S2909">
        <f t="shared" si="407"/>
        <v>-0.44285999999999992</v>
      </c>
      <c r="T2909">
        <f t="shared" si="408"/>
        <v>3.0130341066952462</v>
      </c>
      <c r="U2909">
        <f t="shared" si="409"/>
        <v>-0.43103006046652237</v>
      </c>
      <c r="V2909">
        <f t="shared" si="410"/>
        <v>-0.86111872158011205</v>
      </c>
      <c r="W2909">
        <f t="shared" si="411"/>
        <v>3.9432432666345323E-2</v>
      </c>
      <c r="X2909">
        <f t="shared" si="412"/>
        <v>0.68865862362985442</v>
      </c>
      <c r="Y2909">
        <f t="shared" si="413"/>
        <v>0.43773107685652568</v>
      </c>
    </row>
    <row r="2910" spans="1:25">
      <c r="A2910" t="s">
        <v>2810</v>
      </c>
      <c r="B2910">
        <v>1.5457000000000001</v>
      </c>
      <c r="C2910">
        <v>0.24679999999999999</v>
      </c>
      <c r="D2910">
        <v>1.2702</v>
      </c>
      <c r="E2910">
        <v>-0.1704</v>
      </c>
      <c r="F2910">
        <v>0.38340000000000002</v>
      </c>
      <c r="G2910">
        <v>-0.96360000000000001</v>
      </c>
      <c r="H2910">
        <v>0.72970000000000002</v>
      </c>
      <c r="I2910">
        <v>-0.84789999999999999</v>
      </c>
      <c r="J2910">
        <v>7.9399999999999998E-2</v>
      </c>
      <c r="K2910">
        <v>-1.9629000000000001</v>
      </c>
      <c r="L2910">
        <v>-1.5568</v>
      </c>
      <c r="M2910">
        <v>-1.0524</v>
      </c>
      <c r="N2910">
        <v>4.6600000000000003E-2</v>
      </c>
      <c r="O2910">
        <v>0.75849999999999995</v>
      </c>
      <c r="P2910">
        <v>-1.1545000000000001</v>
      </c>
      <c r="Q2910">
        <f t="shared" si="405"/>
        <v>0.65514000000000006</v>
      </c>
      <c r="R2910">
        <f t="shared" si="406"/>
        <v>-0.59306000000000003</v>
      </c>
      <c r="S2910">
        <f t="shared" si="407"/>
        <v>-0.59171999999999991</v>
      </c>
      <c r="T2910">
        <f t="shared" si="408"/>
        <v>2.0249439466848553</v>
      </c>
      <c r="U2910">
        <f t="shared" si="409"/>
        <v>-1.2819209227072343</v>
      </c>
      <c r="V2910">
        <f t="shared" si="410"/>
        <v>-1.3774209361797036</v>
      </c>
      <c r="W2910">
        <f t="shared" si="411"/>
        <v>0.11286041783985892</v>
      </c>
      <c r="X2910">
        <f t="shared" si="412"/>
        <v>0.26912822767734546</v>
      </c>
      <c r="Y2910">
        <f t="shared" si="413"/>
        <v>0.24043293462446558</v>
      </c>
    </row>
    <row r="2911" spans="1:25">
      <c r="A2911" t="s">
        <v>2811</v>
      </c>
      <c r="B2911">
        <v>0.26679999999999998</v>
      </c>
      <c r="C2911">
        <v>0.13850000000000001</v>
      </c>
      <c r="D2911">
        <v>0.34449999999999997</v>
      </c>
      <c r="E2911">
        <v>0.35470000000000002</v>
      </c>
      <c r="F2911">
        <v>1.1964999999999999</v>
      </c>
      <c r="G2911">
        <v>-0.27989999999999998</v>
      </c>
      <c r="H2911">
        <v>-0.1958</v>
      </c>
      <c r="I2911">
        <v>0.50039999999999996</v>
      </c>
      <c r="J2911">
        <v>0.49819999999999998</v>
      </c>
      <c r="K2911">
        <v>0.61409999999999998</v>
      </c>
      <c r="L2911">
        <v>-0.16450000000000001</v>
      </c>
      <c r="M2911">
        <v>-0.29559999999999997</v>
      </c>
      <c r="N2911">
        <v>6.25E-2</v>
      </c>
      <c r="O2911">
        <v>0.27110000000000001</v>
      </c>
      <c r="P2911">
        <v>1.2002999999999999</v>
      </c>
      <c r="Q2911">
        <f t="shared" si="405"/>
        <v>0.46020000000000005</v>
      </c>
      <c r="R2911">
        <f t="shared" si="406"/>
        <v>0.22739999999999999</v>
      </c>
      <c r="S2911">
        <f t="shared" si="407"/>
        <v>0.21475999999999998</v>
      </c>
      <c r="T2911">
        <f t="shared" si="408"/>
        <v>2.446715021092019</v>
      </c>
      <c r="U2911">
        <f t="shared" si="409"/>
        <v>1.187139597112286</v>
      </c>
      <c r="V2911">
        <f t="shared" si="410"/>
        <v>0.81115124796717808</v>
      </c>
      <c r="W2911">
        <f t="shared" si="411"/>
        <v>7.0694941687025253E-2</v>
      </c>
      <c r="X2911">
        <f t="shared" si="412"/>
        <v>0.30085486110306914</v>
      </c>
      <c r="Y2911">
        <f t="shared" si="413"/>
        <v>0.46278402759663706</v>
      </c>
    </row>
    <row r="2912" spans="1:25">
      <c r="A2912" t="s">
        <v>2812</v>
      </c>
      <c r="B2912">
        <v>-0.1016</v>
      </c>
      <c r="C2912">
        <v>-0.2492</v>
      </c>
      <c r="D2912">
        <v>0.37359999999999999</v>
      </c>
      <c r="E2912">
        <v>0.1933</v>
      </c>
      <c r="F2912">
        <v>0.4093</v>
      </c>
      <c r="G2912">
        <v>6.4699999999999994E-2</v>
      </c>
      <c r="H2912">
        <v>0.15939999999999999</v>
      </c>
      <c r="I2912">
        <v>0.71640000000000004</v>
      </c>
      <c r="J2912">
        <v>-1.1900000000000001E-2</v>
      </c>
      <c r="K2912">
        <v>0.28849999999999998</v>
      </c>
      <c r="L2912">
        <v>7.7200000000000005E-2</v>
      </c>
      <c r="M2912">
        <v>1.1349</v>
      </c>
      <c r="N2912">
        <v>-0.74319999999999997</v>
      </c>
      <c r="O2912">
        <v>-0.29110000000000003</v>
      </c>
      <c r="P2912">
        <v>7.0599999999999996E-2</v>
      </c>
      <c r="Q2912">
        <f t="shared" si="405"/>
        <v>0.12508</v>
      </c>
      <c r="R2912">
        <f t="shared" si="406"/>
        <v>0.24341999999999997</v>
      </c>
      <c r="S2912">
        <f t="shared" si="407"/>
        <v>4.9679999999999988E-2</v>
      </c>
      <c r="T2912">
        <f t="shared" si="408"/>
        <v>0.96120660299785943</v>
      </c>
      <c r="U2912">
        <f t="shared" si="409"/>
        <v>1.8952208857968513</v>
      </c>
      <c r="V2912">
        <f t="shared" si="410"/>
        <v>0.16018777284147973</v>
      </c>
      <c r="W2912">
        <f t="shared" si="411"/>
        <v>0.39088059630367999</v>
      </c>
      <c r="X2912">
        <f t="shared" si="412"/>
        <v>0.13095895331373167</v>
      </c>
      <c r="Y2912">
        <f t="shared" si="413"/>
        <v>0.88049712973411032</v>
      </c>
    </row>
    <row r="2913" spans="1:25">
      <c r="A2913" t="s">
        <v>2813</v>
      </c>
      <c r="B2913">
        <v>-1.1066</v>
      </c>
      <c r="C2913">
        <v>-1.0143</v>
      </c>
      <c r="D2913">
        <v>1.1345000000000001</v>
      </c>
      <c r="E2913">
        <v>0.62290000000000001</v>
      </c>
      <c r="F2913">
        <v>2.6700000000000002E-2</v>
      </c>
      <c r="G2913">
        <v>0.13489999999999999</v>
      </c>
      <c r="H2913">
        <v>6.5299999999999997E-2</v>
      </c>
      <c r="I2913">
        <v>-0.51529999999999998</v>
      </c>
      <c r="J2913">
        <v>0.1719</v>
      </c>
      <c r="K2913">
        <v>-0.29220000000000002</v>
      </c>
      <c r="L2913">
        <v>1.4999999999999999E-2</v>
      </c>
      <c r="M2913">
        <v>0.27279999999999999</v>
      </c>
      <c r="N2913">
        <v>-4.1200000000000001E-2</v>
      </c>
      <c r="O2913">
        <v>0.4496</v>
      </c>
      <c r="P2913">
        <v>-0.5071</v>
      </c>
      <c r="Q2913">
        <f t="shared" si="405"/>
        <v>-6.7359999999999948E-2</v>
      </c>
      <c r="R2913">
        <f t="shared" si="406"/>
        <v>-8.7080000000000005E-2</v>
      </c>
      <c r="S2913">
        <f t="shared" si="407"/>
        <v>3.7819999999999986E-2</v>
      </c>
      <c r="T2913">
        <f t="shared" si="408"/>
        <v>-0.1524136231701502</v>
      </c>
      <c r="U2913">
        <f t="shared" si="409"/>
        <v>-0.64458447655413609</v>
      </c>
      <c r="V2913">
        <f t="shared" si="410"/>
        <v>0.23266003930147325</v>
      </c>
      <c r="W2913">
        <f t="shared" si="411"/>
        <v>0.8862396418290116</v>
      </c>
      <c r="X2913">
        <f t="shared" si="412"/>
        <v>0.55430128255923328</v>
      </c>
      <c r="Y2913">
        <f t="shared" si="413"/>
        <v>0.82744522902590656</v>
      </c>
    </row>
    <row r="2914" spans="1:25">
      <c r="A2914" t="s">
        <v>2814</v>
      </c>
      <c r="B2914">
        <v>-0.50029999999999997</v>
      </c>
      <c r="C2914">
        <v>-8.6999999999999994E-2</v>
      </c>
      <c r="D2914">
        <v>0.20860000000000001</v>
      </c>
      <c r="E2914">
        <v>-0.25869999999999999</v>
      </c>
      <c r="F2914">
        <v>-0.49220000000000003</v>
      </c>
      <c r="G2914">
        <v>-0.28100000000000003</v>
      </c>
      <c r="H2914">
        <v>2.9000000000000001E-2</v>
      </c>
      <c r="I2914">
        <v>-0.1211</v>
      </c>
      <c r="J2914">
        <v>-0.112</v>
      </c>
      <c r="K2914">
        <v>-9.2299999999999993E-2</v>
      </c>
      <c r="L2914">
        <v>0.46820000000000001</v>
      </c>
      <c r="M2914">
        <v>0.70279999999999998</v>
      </c>
      <c r="N2914">
        <v>-0.44440000000000002</v>
      </c>
      <c r="O2914">
        <v>-0.1623</v>
      </c>
      <c r="P2914">
        <v>0.51029999999999998</v>
      </c>
      <c r="Q2914">
        <f t="shared" si="405"/>
        <v>-0.22591999999999998</v>
      </c>
      <c r="R2914">
        <f t="shared" si="406"/>
        <v>-0.11547999999999999</v>
      </c>
      <c r="S2914">
        <f t="shared" si="407"/>
        <v>0.21492</v>
      </c>
      <c r="T2914">
        <f t="shared" si="408"/>
        <v>-1.6948414757827985</v>
      </c>
      <c r="U2914">
        <f t="shared" si="409"/>
        <v>-2.3365713753289357</v>
      </c>
      <c r="V2914">
        <f t="shared" si="410"/>
        <v>0.97770491713359486</v>
      </c>
      <c r="W2914">
        <f t="shared" si="411"/>
        <v>0.16535165547420699</v>
      </c>
      <c r="X2914">
        <f t="shared" si="412"/>
        <v>7.9676712889827681E-2</v>
      </c>
      <c r="Y2914">
        <f t="shared" si="413"/>
        <v>0.38357981607189895</v>
      </c>
    </row>
    <row r="2915" spans="1:25">
      <c r="A2915" t="s">
        <v>2815</v>
      </c>
      <c r="B2915">
        <v>-0.93930000000000002</v>
      </c>
      <c r="C2915">
        <v>-0.52410000000000001</v>
      </c>
      <c r="D2915">
        <v>0.99629999999999996</v>
      </c>
      <c r="E2915">
        <v>0.90920000000000001</v>
      </c>
      <c r="F2915">
        <v>-0.71679999999999999</v>
      </c>
      <c r="G2915">
        <v>0.26440000000000002</v>
      </c>
      <c r="H2915">
        <v>0.1847</v>
      </c>
      <c r="I2915">
        <v>-3.27E-2</v>
      </c>
      <c r="J2915">
        <v>9.4999999999999998E-3</v>
      </c>
      <c r="K2915">
        <v>0.252</v>
      </c>
      <c r="L2915">
        <v>0.47599999999999998</v>
      </c>
      <c r="M2915">
        <v>1.0343</v>
      </c>
      <c r="N2915">
        <v>-1.2728999999999999</v>
      </c>
      <c r="O2915">
        <v>-0.38769999999999999</v>
      </c>
      <c r="P2915">
        <v>1.0576000000000001</v>
      </c>
      <c r="Q2915">
        <f t="shared" si="405"/>
        <v>-5.494000000000001E-2</v>
      </c>
      <c r="R2915">
        <f t="shared" si="406"/>
        <v>0.13558000000000001</v>
      </c>
      <c r="S2915">
        <f t="shared" si="407"/>
        <v>0.18146000000000004</v>
      </c>
      <c r="T2915">
        <f t="shared" si="408"/>
        <v>-0.13180454370614891</v>
      </c>
      <c r="U2915">
        <f t="shared" si="409"/>
        <v>2.1882646452133092</v>
      </c>
      <c r="V2915">
        <f t="shared" si="410"/>
        <v>0.40470515365232235</v>
      </c>
      <c r="W2915">
        <f t="shared" si="411"/>
        <v>0.90150274420580245</v>
      </c>
      <c r="X2915">
        <f t="shared" si="412"/>
        <v>9.3873772457708143E-2</v>
      </c>
      <c r="Y2915">
        <f t="shared" si="413"/>
        <v>0.70640161419444425</v>
      </c>
    </row>
    <row r="2916" spans="1:25">
      <c r="A2916" t="s">
        <v>2816</v>
      </c>
      <c r="B2916">
        <v>-0.76359999999999995</v>
      </c>
      <c r="C2916">
        <v>-0.52810000000000001</v>
      </c>
      <c r="D2916">
        <v>0.56069999999999998</v>
      </c>
      <c r="E2916">
        <v>0.43309999999999998</v>
      </c>
      <c r="F2916">
        <v>-0.33760000000000001</v>
      </c>
      <c r="G2916">
        <v>0.59299999999999997</v>
      </c>
      <c r="H2916">
        <v>-0.34189999999999998</v>
      </c>
      <c r="I2916">
        <v>0.42209999999999998</v>
      </c>
      <c r="J2916">
        <v>-0.2147</v>
      </c>
      <c r="K2916">
        <v>0.18579999999999999</v>
      </c>
      <c r="L2916">
        <v>0.83530000000000004</v>
      </c>
      <c r="M2916">
        <v>1.6698</v>
      </c>
      <c r="N2916">
        <v>-0.30869999999999997</v>
      </c>
      <c r="O2916">
        <v>-0.1188</v>
      </c>
      <c r="P2916">
        <v>7.1599999999999997E-2</v>
      </c>
      <c r="Q2916">
        <f t="shared" si="405"/>
        <v>-0.12710000000000005</v>
      </c>
      <c r="R2916">
        <f t="shared" si="406"/>
        <v>0.12886</v>
      </c>
      <c r="S2916">
        <f t="shared" si="407"/>
        <v>0.42984000000000011</v>
      </c>
      <c r="T2916">
        <f t="shared" si="408"/>
        <v>-0.48088490824558183</v>
      </c>
      <c r="U2916">
        <f t="shared" si="409"/>
        <v>0.7179380185284332</v>
      </c>
      <c r="V2916">
        <f t="shared" si="410"/>
        <v>1.1749610261984924</v>
      </c>
      <c r="W2916">
        <f t="shared" si="411"/>
        <v>0.65571883061966107</v>
      </c>
      <c r="X2916">
        <f t="shared" si="412"/>
        <v>0.51249286507482905</v>
      </c>
      <c r="Y2916">
        <f t="shared" si="413"/>
        <v>0.30517855704844687</v>
      </c>
    </row>
    <row r="2917" spans="1:25">
      <c r="A2917" t="s">
        <v>2817</v>
      </c>
      <c r="B2917">
        <v>-0.15049999999999999</v>
      </c>
      <c r="C2917">
        <v>0.128</v>
      </c>
      <c r="D2917">
        <v>0.29149999999999998</v>
      </c>
      <c r="E2917">
        <v>0.39050000000000001</v>
      </c>
      <c r="F2917">
        <v>-0.14929999999999999</v>
      </c>
      <c r="G2917">
        <v>-0.19020000000000001</v>
      </c>
      <c r="H2917">
        <v>-4.4299999999999999E-2</v>
      </c>
      <c r="I2917">
        <v>-7.3499999999999996E-2</v>
      </c>
      <c r="J2917">
        <v>8.7300000000000003E-2</v>
      </c>
      <c r="K2917">
        <v>0.4526</v>
      </c>
      <c r="L2917">
        <v>0.89510000000000001</v>
      </c>
      <c r="M2917">
        <v>1.2406999999999999</v>
      </c>
      <c r="N2917">
        <v>-0.82840000000000003</v>
      </c>
      <c r="O2917">
        <v>-0.41899999999999998</v>
      </c>
      <c r="P2917">
        <v>0.67300000000000004</v>
      </c>
      <c r="Q2917">
        <f t="shared" si="405"/>
        <v>0.10203999999999999</v>
      </c>
      <c r="R2917">
        <f t="shared" si="406"/>
        <v>4.6379999999999998E-2</v>
      </c>
      <c r="S2917">
        <f t="shared" si="407"/>
        <v>0.31227999999999995</v>
      </c>
      <c r="T2917">
        <f t="shared" si="408"/>
        <v>0.9187082336350475</v>
      </c>
      <c r="U2917">
        <f t="shared" si="409"/>
        <v>0.41883050473690075</v>
      </c>
      <c r="V2917">
        <f t="shared" si="410"/>
        <v>0.78467227331557865</v>
      </c>
      <c r="W2917">
        <f t="shared" si="411"/>
        <v>0.41023411804566079</v>
      </c>
      <c r="X2917">
        <f t="shared" si="412"/>
        <v>0.69685204642026366</v>
      </c>
      <c r="Y2917">
        <f t="shared" si="413"/>
        <v>0.47651173464431829</v>
      </c>
    </row>
    <row r="2918" spans="1:25">
      <c r="A2918" t="s">
        <v>2818</v>
      </c>
      <c r="B2918">
        <v>-0.37840000000000001</v>
      </c>
      <c r="C2918">
        <v>-0.46560000000000001</v>
      </c>
      <c r="D2918">
        <v>0.90269999999999995</v>
      </c>
      <c r="E2918">
        <v>6.5600000000000006E-2</v>
      </c>
      <c r="F2918">
        <v>-0.32419999999999999</v>
      </c>
      <c r="G2918">
        <v>0.68559999999999999</v>
      </c>
      <c r="H2918">
        <v>8.7400000000000005E-2</v>
      </c>
      <c r="I2918">
        <v>-1.2800000000000001E-2</v>
      </c>
      <c r="J2918">
        <v>0.45329999999999998</v>
      </c>
      <c r="K2918">
        <v>-0.2006</v>
      </c>
      <c r="L2918">
        <v>6.5100000000000005E-2</v>
      </c>
      <c r="M2918">
        <v>0.44990000000000002</v>
      </c>
      <c r="N2918">
        <v>-3.1674000000000002</v>
      </c>
      <c r="O2918">
        <v>-0.6744</v>
      </c>
      <c r="P2918">
        <v>1.1541999999999999</v>
      </c>
      <c r="Q2918">
        <f t="shared" si="405"/>
        <v>-3.9980000000000029E-2</v>
      </c>
      <c r="R2918">
        <f t="shared" si="406"/>
        <v>0.20258000000000004</v>
      </c>
      <c r="S2918">
        <f t="shared" si="407"/>
        <v>-0.43452000000000002</v>
      </c>
      <c r="T2918">
        <f t="shared" si="408"/>
        <v>-0.15826657138325717</v>
      </c>
      <c r="U2918">
        <f t="shared" si="409"/>
        <v>1.2583119292982565</v>
      </c>
      <c r="V2918">
        <f t="shared" si="410"/>
        <v>-0.58373427389852206</v>
      </c>
      <c r="W2918">
        <f t="shared" si="411"/>
        <v>0.88191544919669873</v>
      </c>
      <c r="X2918">
        <f t="shared" si="412"/>
        <v>0.27671876177737131</v>
      </c>
      <c r="Y2918">
        <f t="shared" si="413"/>
        <v>0.5907308460754368</v>
      </c>
    </row>
    <row r="2919" spans="1:25">
      <c r="A2919" t="s">
        <v>2819</v>
      </c>
      <c r="B2919">
        <v>-0.72009999999999996</v>
      </c>
      <c r="C2919">
        <v>-0.46589999999999998</v>
      </c>
      <c r="D2919">
        <v>0.99960000000000004</v>
      </c>
      <c r="E2919">
        <v>0.87380000000000002</v>
      </c>
      <c r="F2919">
        <v>-0.63749999999999996</v>
      </c>
      <c r="G2919">
        <v>-0.32019999999999998</v>
      </c>
      <c r="H2919">
        <v>4.3200000000000002E-2</v>
      </c>
      <c r="I2919">
        <v>0.32169999999999999</v>
      </c>
      <c r="J2919">
        <v>0.71719999999999995</v>
      </c>
      <c r="K2919">
        <v>0.17280000000000001</v>
      </c>
      <c r="L2919">
        <v>0.2319</v>
      </c>
      <c r="M2919">
        <v>0.68059999999999998</v>
      </c>
      <c r="N2919">
        <v>-2.4199000000000002</v>
      </c>
      <c r="O2919">
        <v>-1.1472</v>
      </c>
      <c r="P2919">
        <v>0.72960000000000003</v>
      </c>
      <c r="Q2919">
        <f t="shared" si="405"/>
        <v>9.980000000000034E-3</v>
      </c>
      <c r="R2919">
        <f t="shared" si="406"/>
        <v>0.18694000000000002</v>
      </c>
      <c r="S2919">
        <f t="shared" si="407"/>
        <v>-0.38500000000000006</v>
      </c>
      <c r="T2919">
        <f t="shared" si="408"/>
        <v>2.6189617951620225E-2</v>
      </c>
      <c r="U2919">
        <f t="shared" si="409"/>
        <v>1.1002296571416923</v>
      </c>
      <c r="V2919">
        <f t="shared" si="410"/>
        <v>-0.62953520656528827</v>
      </c>
      <c r="W2919">
        <f t="shared" si="411"/>
        <v>0.98036059280711063</v>
      </c>
      <c r="X2919">
        <f t="shared" si="412"/>
        <v>0.33299469995326769</v>
      </c>
      <c r="Y2919">
        <f t="shared" si="413"/>
        <v>0.56316573527572877</v>
      </c>
    </row>
    <row r="2920" spans="1:25">
      <c r="A2920" t="s">
        <v>2820</v>
      </c>
      <c r="B2920">
        <v>-1.0430999999999999</v>
      </c>
      <c r="C2920">
        <v>-0.91090000000000004</v>
      </c>
      <c r="D2920">
        <v>0.99729999999999996</v>
      </c>
      <c r="E2920">
        <v>1.1956</v>
      </c>
      <c r="F2920">
        <v>-1.2250000000000001</v>
      </c>
      <c r="G2920">
        <v>-0.1404</v>
      </c>
      <c r="H2920">
        <v>-0.13750000000000001</v>
      </c>
      <c r="I2920">
        <v>8.5099999999999995E-2</v>
      </c>
      <c r="J2920">
        <v>7.1999999999999995E-2</v>
      </c>
      <c r="K2920">
        <v>0.2165</v>
      </c>
      <c r="L2920">
        <v>0.4128</v>
      </c>
      <c r="M2920">
        <v>0.23580000000000001</v>
      </c>
      <c r="N2920">
        <v>-0.1918</v>
      </c>
      <c r="O2920">
        <v>-0.32550000000000001</v>
      </c>
      <c r="P2920">
        <v>0.55830000000000002</v>
      </c>
      <c r="Q2920">
        <f t="shared" si="405"/>
        <v>-0.19722000000000001</v>
      </c>
      <c r="R2920">
        <f t="shared" si="406"/>
        <v>1.9139999999999994E-2</v>
      </c>
      <c r="S2920">
        <f t="shared" si="407"/>
        <v>0.13792000000000001</v>
      </c>
      <c r="T2920">
        <f t="shared" si="408"/>
        <v>-0.37112332098633116</v>
      </c>
      <c r="U2920">
        <f t="shared" si="409"/>
        <v>0.27613992166379187</v>
      </c>
      <c r="V2920">
        <f t="shared" si="410"/>
        <v>0.80619672194033787</v>
      </c>
      <c r="W2920">
        <f t="shared" si="411"/>
        <v>0.72936585764414141</v>
      </c>
      <c r="X2920">
        <f t="shared" si="412"/>
        <v>0.79612060978907739</v>
      </c>
      <c r="Y2920">
        <f t="shared" si="413"/>
        <v>0.46532885435205773</v>
      </c>
    </row>
    <row r="2921" spans="1:25">
      <c r="A2921" t="s">
        <v>2821</v>
      </c>
      <c r="B2921">
        <v>-1.6464000000000001</v>
      </c>
      <c r="C2921">
        <v>-1.6407</v>
      </c>
      <c r="D2921">
        <v>2.0533000000000001</v>
      </c>
      <c r="E2921">
        <v>2.1974</v>
      </c>
      <c r="F2921">
        <v>-2.2570000000000001</v>
      </c>
      <c r="G2921">
        <v>0.1265</v>
      </c>
      <c r="H2921">
        <v>0.77569999999999995</v>
      </c>
      <c r="I2921">
        <v>-0.24199999999999999</v>
      </c>
      <c r="J2921">
        <v>0.22670000000000001</v>
      </c>
      <c r="K2921">
        <v>0.25380000000000003</v>
      </c>
      <c r="L2921">
        <v>0.23319999999999999</v>
      </c>
      <c r="M2921">
        <v>0.19270000000000001</v>
      </c>
      <c r="N2921">
        <v>1.7500000000000002E-2</v>
      </c>
      <c r="O2921">
        <v>-0.37790000000000001</v>
      </c>
      <c r="P2921">
        <v>0.93469999999999998</v>
      </c>
      <c r="Q2921">
        <f t="shared" si="405"/>
        <v>-0.25868000000000002</v>
      </c>
      <c r="R2921">
        <f t="shared" si="406"/>
        <v>0.22813999999999995</v>
      </c>
      <c r="S2921">
        <f t="shared" si="407"/>
        <v>0.20004</v>
      </c>
      <c r="T2921">
        <f t="shared" si="408"/>
        <v>-0.26396873919045377</v>
      </c>
      <c r="U2921">
        <f t="shared" si="409"/>
        <v>1.3990202084173398</v>
      </c>
      <c r="V2921">
        <f t="shared" si="410"/>
        <v>0.93872348366291525</v>
      </c>
      <c r="W2921">
        <f t="shared" si="411"/>
        <v>0.80484578078937952</v>
      </c>
      <c r="X2921">
        <f t="shared" si="412"/>
        <v>0.23437194575179898</v>
      </c>
      <c r="Y2921">
        <f t="shared" si="413"/>
        <v>0.40102067211925263</v>
      </c>
    </row>
    <row r="2922" spans="1:25">
      <c r="A2922" t="s">
        <v>2822</v>
      </c>
      <c r="B2922">
        <v>-1.9232</v>
      </c>
      <c r="C2922">
        <v>-2.1267</v>
      </c>
      <c r="D2922">
        <v>2.4903</v>
      </c>
      <c r="E2922">
        <v>1.3849</v>
      </c>
      <c r="F2922">
        <v>-0.7228</v>
      </c>
      <c r="G2922">
        <v>5.2499999999999998E-2</v>
      </c>
      <c r="H2922">
        <v>-0.44209999999999999</v>
      </c>
      <c r="I2922">
        <v>8.9399999999999993E-2</v>
      </c>
      <c r="J2922">
        <v>0.48049999999999998</v>
      </c>
      <c r="K2922">
        <v>-5.7700000000000001E-2</v>
      </c>
      <c r="L2922">
        <v>-3.9699999999999999E-2</v>
      </c>
      <c r="M2922">
        <v>0</v>
      </c>
      <c r="N2922">
        <v>1.14E-2</v>
      </c>
      <c r="O2922">
        <v>0.59909999999999997</v>
      </c>
      <c r="P2922">
        <v>1.3196000000000001</v>
      </c>
      <c r="Q2922">
        <f t="shared" si="405"/>
        <v>-0.17950000000000002</v>
      </c>
      <c r="R2922">
        <f t="shared" si="406"/>
        <v>2.4519999999999993E-2</v>
      </c>
      <c r="S2922">
        <f t="shared" si="407"/>
        <v>0.37808000000000003</v>
      </c>
      <c r="T2922">
        <f t="shared" si="408"/>
        <v>-0.19642175945632206</v>
      </c>
      <c r="U2922">
        <f t="shared" si="409"/>
        <v>0.16580357330587364</v>
      </c>
      <c r="V2922">
        <f t="shared" si="410"/>
        <v>1.4355606862748307</v>
      </c>
      <c r="W2922">
        <f t="shared" si="411"/>
        <v>0.8538559121160727</v>
      </c>
      <c r="X2922">
        <f t="shared" si="412"/>
        <v>0.87635441765681998</v>
      </c>
      <c r="Y2922">
        <f t="shared" si="413"/>
        <v>0.22446228130255066</v>
      </c>
    </row>
    <row r="2923" spans="1:25">
      <c r="A2923" t="s">
        <v>2823</v>
      </c>
      <c r="B2923">
        <v>-0.79649999999999999</v>
      </c>
      <c r="C2923">
        <v>-0.51259999999999994</v>
      </c>
      <c r="D2923">
        <v>0.93410000000000004</v>
      </c>
      <c r="E2923">
        <v>1.0517000000000001</v>
      </c>
      <c r="F2923">
        <v>-1.4083000000000001</v>
      </c>
      <c r="G2923">
        <v>0.22750000000000001</v>
      </c>
      <c r="H2923">
        <v>-0.2097</v>
      </c>
      <c r="I2923">
        <v>0.27200000000000002</v>
      </c>
      <c r="J2923">
        <v>5.8999999999999997E-2</v>
      </c>
      <c r="K2923">
        <v>0.26340000000000002</v>
      </c>
      <c r="L2923">
        <v>1.0653999999999999</v>
      </c>
      <c r="M2923">
        <v>0.75700000000000001</v>
      </c>
      <c r="N2923">
        <v>-0.62829999999999997</v>
      </c>
      <c r="O2923">
        <v>-0.6381</v>
      </c>
      <c r="P2923">
        <v>0.56640000000000001</v>
      </c>
      <c r="Q2923">
        <f t="shared" si="405"/>
        <v>-0.14631999999999998</v>
      </c>
      <c r="R2923">
        <f t="shared" si="406"/>
        <v>0.12244000000000002</v>
      </c>
      <c r="S2923">
        <f t="shared" si="407"/>
        <v>0.22448000000000007</v>
      </c>
      <c r="T2923">
        <f t="shared" si="408"/>
        <v>-0.30017760349435396</v>
      </c>
      <c r="U2923">
        <f t="shared" si="409"/>
        <v>1.3374548071440402</v>
      </c>
      <c r="V2923">
        <f t="shared" si="410"/>
        <v>0.62513591667207102</v>
      </c>
      <c r="W2923">
        <f t="shared" si="411"/>
        <v>0.77899543706134633</v>
      </c>
      <c r="X2923">
        <f t="shared" si="412"/>
        <v>0.25205841285702679</v>
      </c>
      <c r="Y2923">
        <f t="shared" si="413"/>
        <v>0.5657752200311188</v>
      </c>
    </row>
    <row r="2924" spans="1:25">
      <c r="A2924" t="s">
        <v>2824</v>
      </c>
      <c r="B2924">
        <v>0.89739999999999998</v>
      </c>
      <c r="C2924">
        <v>2.0516999999999999</v>
      </c>
      <c r="D2924">
        <v>-0.2349</v>
      </c>
      <c r="E2924">
        <v>-1.0179</v>
      </c>
      <c r="F2924">
        <v>1.8392999999999999</v>
      </c>
      <c r="G2924">
        <v>0.31819999999999998</v>
      </c>
      <c r="H2924">
        <v>0.30220000000000002</v>
      </c>
      <c r="I2924">
        <v>0.15509999999999999</v>
      </c>
      <c r="J2924">
        <v>5.5599999999999997E-2</v>
      </c>
      <c r="K2924">
        <v>-4.58E-2</v>
      </c>
      <c r="L2924">
        <v>-8.2100000000000006E-2</v>
      </c>
      <c r="M2924">
        <v>0.19739999999999999</v>
      </c>
      <c r="N2924">
        <v>-0.27639999999999998</v>
      </c>
      <c r="O2924">
        <v>-0.46400000000000002</v>
      </c>
      <c r="P2924">
        <v>7.8799999999999995E-2</v>
      </c>
      <c r="Q2924">
        <f t="shared" si="405"/>
        <v>0.70711999999999997</v>
      </c>
      <c r="R2924">
        <f t="shared" si="406"/>
        <v>0.15706000000000003</v>
      </c>
      <c r="S2924">
        <f t="shared" si="407"/>
        <v>-0.10926</v>
      </c>
      <c r="T2924">
        <f t="shared" si="408"/>
        <v>1.1961886979869583</v>
      </c>
      <c r="U2924">
        <f t="shared" si="409"/>
        <v>2.2382183052275497</v>
      </c>
      <c r="V2924">
        <f t="shared" si="410"/>
        <v>-0.91701737512364911</v>
      </c>
      <c r="W2924">
        <f t="shared" si="411"/>
        <v>0.29767939934784027</v>
      </c>
      <c r="X2924">
        <f t="shared" si="412"/>
        <v>8.87972476350289E-2</v>
      </c>
      <c r="Y2924">
        <f t="shared" si="413"/>
        <v>0.41102053106917869</v>
      </c>
    </row>
    <row r="2925" spans="1:25">
      <c r="A2925" t="s">
        <v>2825</v>
      </c>
      <c r="B2925">
        <v>0.48870000000000002</v>
      </c>
      <c r="C2925">
        <v>0.70389999999999997</v>
      </c>
      <c r="D2925">
        <v>-0.1053</v>
      </c>
      <c r="E2925">
        <v>-0.8387</v>
      </c>
      <c r="F2925">
        <v>0.79069999999999996</v>
      </c>
      <c r="G2925">
        <v>0.56140000000000001</v>
      </c>
      <c r="H2925">
        <v>0.5151</v>
      </c>
      <c r="I2925">
        <v>-0.31850000000000001</v>
      </c>
      <c r="J2925">
        <v>-0.1487</v>
      </c>
      <c r="K2925">
        <v>-0.3095</v>
      </c>
      <c r="L2925">
        <v>-5.5999999999999999E-3</v>
      </c>
      <c r="M2925">
        <v>0.13250000000000001</v>
      </c>
      <c r="N2925">
        <v>-0.24660000000000001</v>
      </c>
      <c r="O2925">
        <v>0.4541</v>
      </c>
      <c r="P2925">
        <v>-9.2100000000000001E-2</v>
      </c>
      <c r="Q2925">
        <f t="shared" si="405"/>
        <v>0.20786000000000002</v>
      </c>
      <c r="R2925">
        <f t="shared" si="406"/>
        <v>5.9959999999999992E-2</v>
      </c>
      <c r="S2925">
        <f t="shared" si="407"/>
        <v>4.8460000000000003E-2</v>
      </c>
      <c r="T2925">
        <f t="shared" si="408"/>
        <v>0.68196905782082462</v>
      </c>
      <c r="U2925">
        <f t="shared" si="409"/>
        <v>0.30325670774984015</v>
      </c>
      <c r="V2925">
        <f t="shared" si="410"/>
        <v>0.40858048961693555</v>
      </c>
      <c r="W2925">
        <f t="shared" si="411"/>
        <v>0.53270130784824721</v>
      </c>
      <c r="X2925">
        <f t="shared" si="412"/>
        <v>0.77681244107314784</v>
      </c>
      <c r="Y2925">
        <f t="shared" si="413"/>
        <v>0.70377504146680181</v>
      </c>
    </row>
    <row r="2926" spans="1:25">
      <c r="A2926" t="s">
        <v>2826</v>
      </c>
      <c r="B2926">
        <v>-0.4405</v>
      </c>
      <c r="C2926">
        <v>0.35699999999999998</v>
      </c>
      <c r="D2926">
        <v>-0.31580000000000003</v>
      </c>
      <c r="E2926">
        <v>0.61550000000000005</v>
      </c>
      <c r="F2926">
        <v>-0.62119999999999997</v>
      </c>
      <c r="G2926">
        <v>-7.4700000000000003E-2</v>
      </c>
      <c r="H2926">
        <v>-0.66979999999999995</v>
      </c>
      <c r="I2926">
        <v>-4.4900000000000002E-2</v>
      </c>
      <c r="J2926">
        <v>0.29930000000000001</v>
      </c>
      <c r="K2926">
        <v>3.9899999999999998E-2</v>
      </c>
      <c r="L2926">
        <v>0.82640000000000002</v>
      </c>
      <c r="M2926">
        <v>1.0463</v>
      </c>
      <c r="N2926">
        <v>-2.4335</v>
      </c>
      <c r="O2926">
        <v>-2.0916999999999999</v>
      </c>
      <c r="P2926">
        <v>2.3422999999999998</v>
      </c>
      <c r="Q2926">
        <f t="shared" si="405"/>
        <v>-8.0999999999999989E-2</v>
      </c>
      <c r="R2926">
        <f t="shared" si="406"/>
        <v>-9.0039999999999995E-2</v>
      </c>
      <c r="S2926">
        <f t="shared" si="407"/>
        <v>-6.2040000000000005E-2</v>
      </c>
      <c r="T2926">
        <f t="shared" si="408"/>
        <v>-0.33733260801451753</v>
      </c>
      <c r="U2926">
        <f t="shared" si="409"/>
        <v>-0.56559360466551545</v>
      </c>
      <c r="V2926">
        <f t="shared" si="410"/>
        <v>-6.6244224834990859E-2</v>
      </c>
      <c r="W2926">
        <f t="shared" si="411"/>
        <v>0.75282452532944233</v>
      </c>
      <c r="X2926">
        <f t="shared" si="412"/>
        <v>0.60188872803555471</v>
      </c>
      <c r="Y2926">
        <f t="shared" si="413"/>
        <v>0.95036220089085444</v>
      </c>
    </row>
    <row r="2927" spans="1:25">
      <c r="A2927" t="s">
        <v>2827</v>
      </c>
      <c r="B2927">
        <v>-0.7893</v>
      </c>
      <c r="C2927">
        <v>-0.44879999999999998</v>
      </c>
      <c r="D2927">
        <v>7.2099999999999997E-2</v>
      </c>
      <c r="E2927">
        <v>0.84670000000000001</v>
      </c>
      <c r="F2927">
        <v>-1.0271999999999999</v>
      </c>
      <c r="G2927">
        <v>0.30120000000000002</v>
      </c>
      <c r="H2927">
        <v>-0.35970000000000002</v>
      </c>
      <c r="I2927">
        <v>1.3599999999999999E-2</v>
      </c>
      <c r="J2927">
        <v>0.2351</v>
      </c>
      <c r="K2927">
        <v>0.47989999999999999</v>
      </c>
      <c r="L2927">
        <v>1.7161999999999999</v>
      </c>
      <c r="M2927">
        <v>0.57709999999999995</v>
      </c>
      <c r="N2927">
        <v>-2.198</v>
      </c>
      <c r="O2927">
        <v>-2.0701000000000001</v>
      </c>
      <c r="P2927">
        <v>2.7961</v>
      </c>
      <c r="Q2927">
        <f t="shared" si="405"/>
        <v>-0.26929999999999998</v>
      </c>
      <c r="R2927">
        <f t="shared" si="406"/>
        <v>0.13402</v>
      </c>
      <c r="S2927">
        <f t="shared" si="407"/>
        <v>0.16425999999999999</v>
      </c>
      <c r="T2927">
        <f t="shared" si="408"/>
        <v>-0.80485967884849841</v>
      </c>
      <c r="U2927">
        <f t="shared" si="409"/>
        <v>0.92919482298848366</v>
      </c>
      <c r="V2927">
        <f t="shared" si="410"/>
        <v>0.1639399192238864</v>
      </c>
      <c r="W2927">
        <f t="shared" si="411"/>
        <v>0.46601748573963109</v>
      </c>
      <c r="X2927">
        <f t="shared" si="412"/>
        <v>0.40538495608995528</v>
      </c>
      <c r="Y2927">
        <f t="shared" si="413"/>
        <v>0.87772869106399765</v>
      </c>
    </row>
    <row r="2928" spans="1:25">
      <c r="A2928" t="s">
        <v>2828</v>
      </c>
      <c r="B2928">
        <v>-8.4000000000000005E-2</v>
      </c>
      <c r="C2928">
        <v>-0.30359999999999998</v>
      </c>
      <c r="D2928">
        <v>-3.1399999999999997E-2</v>
      </c>
      <c r="E2928">
        <v>-3.6200000000000003E-2</v>
      </c>
      <c r="F2928">
        <v>8.5900000000000004E-2</v>
      </c>
      <c r="G2928">
        <v>0.1762</v>
      </c>
      <c r="H2928">
        <v>0.40360000000000001</v>
      </c>
      <c r="I2928">
        <v>0.41460000000000002</v>
      </c>
      <c r="J2928">
        <v>-0.37469999999999998</v>
      </c>
      <c r="K2928">
        <v>0.22489999999999999</v>
      </c>
      <c r="L2928">
        <v>0.372</v>
      </c>
      <c r="M2928">
        <v>0.32969999999999999</v>
      </c>
      <c r="N2928">
        <v>-2.35E-2</v>
      </c>
      <c r="O2928">
        <v>-1.2385999999999999</v>
      </c>
      <c r="P2928">
        <v>1.7656000000000001</v>
      </c>
      <c r="Q2928">
        <f t="shared" si="405"/>
        <v>-7.3859999999999995E-2</v>
      </c>
      <c r="R2928">
        <f t="shared" si="406"/>
        <v>0.16891999999999999</v>
      </c>
      <c r="S2928">
        <f t="shared" si="407"/>
        <v>0.24104</v>
      </c>
      <c r="T2928">
        <f t="shared" si="408"/>
        <v>-1.1561271385478888</v>
      </c>
      <c r="U2928">
        <f t="shared" si="409"/>
        <v>1.1738726880089854</v>
      </c>
      <c r="V2928">
        <f t="shared" si="410"/>
        <v>0.50213341820984192</v>
      </c>
      <c r="W2928">
        <f t="shared" si="411"/>
        <v>0.31197918765472821</v>
      </c>
      <c r="X2928">
        <f t="shared" si="412"/>
        <v>0.30556775433606942</v>
      </c>
      <c r="Y2928">
        <f t="shared" si="413"/>
        <v>0.64195578805842946</v>
      </c>
    </row>
    <row r="2929" spans="1:25">
      <c r="A2929" t="s">
        <v>2829</v>
      </c>
      <c r="B2929">
        <v>-0.18840000000000001</v>
      </c>
      <c r="C2929">
        <v>-0.2172</v>
      </c>
      <c r="D2929">
        <v>-0.23400000000000001</v>
      </c>
      <c r="E2929">
        <v>0.32029999999999997</v>
      </c>
      <c r="F2929">
        <v>-0.51919999999999999</v>
      </c>
      <c r="G2929">
        <v>-0.1065</v>
      </c>
      <c r="H2929">
        <v>-0.46679999999999999</v>
      </c>
      <c r="I2929">
        <v>0.23930000000000001</v>
      </c>
      <c r="J2929">
        <v>-5.0099999999999999E-2</v>
      </c>
      <c r="K2929">
        <v>0.15609999999999999</v>
      </c>
      <c r="L2929">
        <v>0.65369999999999995</v>
      </c>
      <c r="M2929">
        <v>0.57499999999999996</v>
      </c>
      <c r="N2929">
        <v>-1.1304000000000001</v>
      </c>
      <c r="O2929">
        <v>-0.86990000000000001</v>
      </c>
      <c r="P2929">
        <v>1.34</v>
      </c>
      <c r="Q2929">
        <f t="shared" si="405"/>
        <v>-0.16770000000000002</v>
      </c>
      <c r="R2929">
        <f t="shared" si="406"/>
        <v>-4.5600000000000002E-2</v>
      </c>
      <c r="S2929">
        <f t="shared" si="407"/>
        <v>0.11367999999999998</v>
      </c>
      <c r="T2929">
        <f t="shared" si="408"/>
        <v>-1.2346735148319483</v>
      </c>
      <c r="U2929">
        <f t="shared" si="409"/>
        <v>-0.37048115586841868</v>
      </c>
      <c r="V2929">
        <f t="shared" si="410"/>
        <v>0.23903612203549277</v>
      </c>
      <c r="W2929">
        <f t="shared" si="411"/>
        <v>0.28452377503447723</v>
      </c>
      <c r="X2929">
        <f t="shared" si="412"/>
        <v>0.72980846071698491</v>
      </c>
      <c r="Y2929">
        <f t="shared" si="413"/>
        <v>0.82282546205517926</v>
      </c>
    </row>
    <row r="2930" spans="1:25">
      <c r="A2930" t="s">
        <v>2830</v>
      </c>
      <c r="B2930">
        <v>1.7462</v>
      </c>
      <c r="C2930">
        <v>1.1261000000000001</v>
      </c>
      <c r="D2930">
        <v>-1.5561</v>
      </c>
      <c r="E2930">
        <v>-1.1164000000000001</v>
      </c>
      <c r="F2930">
        <v>0.76329999999999998</v>
      </c>
      <c r="G2930">
        <v>3.6999999999999998E-2</v>
      </c>
      <c r="H2930">
        <v>-0.75380000000000003</v>
      </c>
      <c r="I2930">
        <v>0.66039999999999999</v>
      </c>
      <c r="J2930">
        <v>-0.14399999999999999</v>
      </c>
      <c r="K2930">
        <v>-0.1303</v>
      </c>
      <c r="L2930">
        <v>-4.36E-2</v>
      </c>
      <c r="M2930">
        <v>-0.87580000000000002</v>
      </c>
      <c r="N2930">
        <v>0.1192</v>
      </c>
      <c r="O2930">
        <v>1.7394000000000001</v>
      </c>
      <c r="P2930">
        <v>-1.4126000000000001</v>
      </c>
      <c r="Q2930">
        <f t="shared" si="405"/>
        <v>0.19261999999999999</v>
      </c>
      <c r="R2930">
        <f t="shared" si="406"/>
        <v>-6.6140000000000004E-2</v>
      </c>
      <c r="S2930">
        <f t="shared" si="407"/>
        <v>-9.4680000000000014E-2</v>
      </c>
      <c r="T2930">
        <f t="shared" si="408"/>
        <v>0.29753405645903469</v>
      </c>
      <c r="U2930">
        <f t="shared" si="409"/>
        <v>-0.29265011279091979</v>
      </c>
      <c r="V2930">
        <f t="shared" si="410"/>
        <v>-0.17643702316165985</v>
      </c>
      <c r="W2930">
        <f t="shared" si="411"/>
        <v>0.78087160534506106</v>
      </c>
      <c r="X2930">
        <f t="shared" si="412"/>
        <v>0.7843425586226932</v>
      </c>
      <c r="Y2930">
        <f t="shared" si="413"/>
        <v>0.86852347907457184</v>
      </c>
    </row>
    <row r="2931" spans="1:25">
      <c r="A2931" t="s">
        <v>2831</v>
      </c>
      <c r="B2931">
        <v>1.0974999999999999</v>
      </c>
      <c r="C2931">
        <v>0.8135</v>
      </c>
      <c r="D2931">
        <v>-1.3281000000000001</v>
      </c>
      <c r="E2931">
        <v>-1.1068</v>
      </c>
      <c r="F2931">
        <v>0.47189999999999999</v>
      </c>
      <c r="G2931">
        <v>-0.25409999999999999</v>
      </c>
      <c r="H2931">
        <v>-0.59450000000000003</v>
      </c>
      <c r="I2931">
        <v>0.53320000000000001</v>
      </c>
      <c r="J2931">
        <v>0.16339999999999999</v>
      </c>
      <c r="K2931">
        <v>0.18429999999999999</v>
      </c>
      <c r="L2931">
        <v>0.7198</v>
      </c>
      <c r="M2931">
        <v>4.9000000000000002E-2</v>
      </c>
      <c r="N2931">
        <v>0.45350000000000001</v>
      </c>
      <c r="O2931">
        <v>0.2379</v>
      </c>
      <c r="P2931">
        <v>0.26340000000000002</v>
      </c>
      <c r="Q2931">
        <f t="shared" si="405"/>
        <v>-1.040000000000001E-2</v>
      </c>
      <c r="R2931">
        <f t="shared" si="406"/>
        <v>6.4599999999999935E-3</v>
      </c>
      <c r="S2931">
        <f t="shared" si="407"/>
        <v>0.34472000000000003</v>
      </c>
      <c r="T2931">
        <f t="shared" si="408"/>
        <v>-2.0641070496202084E-2</v>
      </c>
      <c r="U2931">
        <f t="shared" si="409"/>
        <v>3.3079162271830595E-2</v>
      </c>
      <c r="V2931">
        <f t="shared" si="410"/>
        <v>3.0351381974994767</v>
      </c>
      <c r="W2931">
        <f t="shared" si="411"/>
        <v>0.98452057107021373</v>
      </c>
      <c r="X2931">
        <f t="shared" si="412"/>
        <v>0.97519628233729183</v>
      </c>
      <c r="Y2931">
        <f t="shared" si="413"/>
        <v>3.8585619865950417E-2</v>
      </c>
    </row>
    <row r="2932" spans="1:25">
      <c r="A2932" t="s">
        <v>2832</v>
      </c>
      <c r="B2932">
        <v>0.79490000000000005</v>
      </c>
      <c r="C2932">
        <v>0.76939999999999997</v>
      </c>
      <c r="D2932">
        <v>-0.36320000000000002</v>
      </c>
      <c r="E2932">
        <v>-1.0085</v>
      </c>
      <c r="F2932">
        <v>0.65410000000000001</v>
      </c>
      <c r="G2932">
        <v>0.16650000000000001</v>
      </c>
      <c r="H2932">
        <v>0.69499999999999995</v>
      </c>
      <c r="I2932">
        <v>0.50439999999999996</v>
      </c>
      <c r="J2932">
        <v>0.1036</v>
      </c>
      <c r="K2932">
        <v>-1.0500000000000001E-2</v>
      </c>
      <c r="L2932">
        <v>0.2034</v>
      </c>
      <c r="M2932">
        <v>4.6800000000000001E-2</v>
      </c>
      <c r="N2932">
        <v>-8.4000000000000005E-2</v>
      </c>
      <c r="O2932">
        <v>0.15909999999999999</v>
      </c>
      <c r="P2932">
        <v>0.16869999999999999</v>
      </c>
      <c r="Q2932">
        <f t="shared" si="405"/>
        <v>0.16934000000000002</v>
      </c>
      <c r="R2932">
        <f t="shared" si="406"/>
        <v>0.29179999999999995</v>
      </c>
      <c r="S2932">
        <f t="shared" si="407"/>
        <v>9.8799999999999971E-2</v>
      </c>
      <c r="T2932">
        <f t="shared" si="408"/>
        <v>0.46457370811697302</v>
      </c>
      <c r="U2932">
        <f t="shared" si="409"/>
        <v>2.2049389537262756</v>
      </c>
      <c r="V2932">
        <f t="shared" si="410"/>
        <v>1.8741336567869145</v>
      </c>
      <c r="W2932">
        <f t="shared" si="411"/>
        <v>0.6663975522186254</v>
      </c>
      <c r="X2932">
        <f t="shared" si="412"/>
        <v>9.2144063548270955E-2</v>
      </c>
      <c r="Y2932">
        <f t="shared" si="413"/>
        <v>0.13418809277119162</v>
      </c>
    </row>
    <row r="2933" spans="1:25">
      <c r="A2933" t="s">
        <v>2833</v>
      </c>
      <c r="B2933">
        <v>0.78149999999999997</v>
      </c>
      <c r="C2933">
        <v>0.313</v>
      </c>
      <c r="D2933">
        <v>-1.1408</v>
      </c>
      <c r="E2933">
        <v>-1.6668000000000001</v>
      </c>
      <c r="F2933">
        <v>0.3468</v>
      </c>
      <c r="G2933">
        <v>-0.93100000000000005</v>
      </c>
      <c r="H2933">
        <v>-0.23499999999999999</v>
      </c>
      <c r="I2933">
        <v>-6.1499999999999999E-2</v>
      </c>
      <c r="J2933">
        <v>-0.1188</v>
      </c>
      <c r="K2933">
        <v>-0.34510000000000002</v>
      </c>
      <c r="L2933">
        <v>5.7700000000000001E-2</v>
      </c>
      <c r="M2933">
        <v>-1.18E-2</v>
      </c>
      <c r="N2933">
        <v>-4.6699999999999998E-2</v>
      </c>
      <c r="O2933">
        <v>-1.5391999999999999</v>
      </c>
      <c r="P2933">
        <v>-0.45400000000000001</v>
      </c>
      <c r="Q2933">
        <f t="shared" si="405"/>
        <v>-0.27326</v>
      </c>
      <c r="R2933">
        <f t="shared" si="406"/>
        <v>-0.33828000000000003</v>
      </c>
      <c r="S2933">
        <f t="shared" si="407"/>
        <v>-0.39879999999999993</v>
      </c>
      <c r="T2933">
        <f t="shared" si="408"/>
        <v>-0.57383803872497707</v>
      </c>
      <c r="U2933">
        <f t="shared" si="409"/>
        <v>-2.1682635117011642</v>
      </c>
      <c r="V2933">
        <f t="shared" si="410"/>
        <v>-1.3346473337606777</v>
      </c>
      <c r="W2933">
        <f t="shared" si="411"/>
        <v>0.596801132804749</v>
      </c>
      <c r="X2933">
        <f t="shared" si="412"/>
        <v>9.5996520490811921E-2</v>
      </c>
      <c r="Y2933">
        <f t="shared" si="413"/>
        <v>0.25289548431022035</v>
      </c>
    </row>
    <row r="2934" spans="1:25">
      <c r="A2934" t="s">
        <v>2834</v>
      </c>
      <c r="B2934">
        <v>-0.32300000000000001</v>
      </c>
      <c r="C2934">
        <v>-1.3992</v>
      </c>
      <c r="D2934">
        <v>-0.3916</v>
      </c>
      <c r="E2934">
        <v>-0.93569999999999998</v>
      </c>
      <c r="F2934">
        <v>-4.2500000000000003E-2</v>
      </c>
      <c r="G2934">
        <v>-1.4668000000000001</v>
      </c>
      <c r="H2934">
        <v>-1.8431999999999999</v>
      </c>
      <c r="I2934">
        <v>-2.8279999999999998</v>
      </c>
      <c r="J2934">
        <v>-1.5402</v>
      </c>
      <c r="K2934">
        <v>-1.3178000000000001</v>
      </c>
      <c r="L2934">
        <v>-0.10979999999999999</v>
      </c>
      <c r="M2934">
        <v>-0.28949999999999998</v>
      </c>
      <c r="N2934">
        <v>0.14380000000000001</v>
      </c>
      <c r="O2934">
        <v>-3.2899999999999999E-2</v>
      </c>
      <c r="P2934">
        <v>6.8900000000000003E-2</v>
      </c>
      <c r="Q2934">
        <f t="shared" si="405"/>
        <v>-0.61840000000000006</v>
      </c>
      <c r="R2934">
        <f t="shared" si="406"/>
        <v>-1.7992000000000001</v>
      </c>
      <c r="S2934">
        <f t="shared" si="407"/>
        <v>-4.3899999999999981E-2</v>
      </c>
      <c r="T2934">
        <f t="shared" si="408"/>
        <v>-2.5451704852572874</v>
      </c>
      <c r="U2934">
        <f t="shared" si="409"/>
        <v>-6.6371667528278415</v>
      </c>
      <c r="V2934">
        <f t="shared" si="410"/>
        <v>-0.58471438342799109</v>
      </c>
      <c r="W2934">
        <f t="shared" si="411"/>
        <v>6.3630622498085598E-2</v>
      </c>
      <c r="X2934">
        <f t="shared" si="412"/>
        <v>2.6742145164501694E-3</v>
      </c>
      <c r="Y2934">
        <f t="shared" si="413"/>
        <v>0.59013183916780676</v>
      </c>
    </row>
    <row r="2935" spans="1:25">
      <c r="A2935" t="s">
        <v>2835</v>
      </c>
      <c r="B2935">
        <v>-0.90629999999999999</v>
      </c>
      <c r="C2935">
        <v>1.2500000000000001E-2</v>
      </c>
      <c r="D2935">
        <v>0.84</v>
      </c>
      <c r="E2935">
        <v>-0.46129999999999999</v>
      </c>
      <c r="F2935">
        <v>-0.216</v>
      </c>
      <c r="G2935">
        <v>9.5500000000000002E-2</v>
      </c>
      <c r="H2935">
        <v>0.1404</v>
      </c>
      <c r="I2935">
        <v>-6.9000000000000006E-2</v>
      </c>
      <c r="J2935">
        <v>1.1613</v>
      </c>
      <c r="K2935">
        <v>-5.4300000000000001E-2</v>
      </c>
      <c r="L2935">
        <v>-2.6599999999999999E-2</v>
      </c>
      <c r="M2935">
        <v>-3.4200000000000001E-2</v>
      </c>
      <c r="N2935">
        <v>-0.1565</v>
      </c>
      <c r="O2935">
        <v>-6.1499999999999999E-2</v>
      </c>
      <c r="P2935">
        <v>0.14929999999999999</v>
      </c>
      <c r="Q2935">
        <f t="shared" si="405"/>
        <v>-0.14622000000000002</v>
      </c>
      <c r="R2935">
        <f t="shared" si="406"/>
        <v>0.25478000000000001</v>
      </c>
      <c r="S2935">
        <f t="shared" si="407"/>
        <v>-2.5899999999999999E-2</v>
      </c>
      <c r="T2935">
        <f t="shared" si="408"/>
        <v>-0.50455375579721795</v>
      </c>
      <c r="U2935">
        <f t="shared" si="409"/>
        <v>1.1063829442570747</v>
      </c>
      <c r="V2935">
        <f t="shared" si="410"/>
        <v>-0.5227890392692619</v>
      </c>
      <c r="W2935">
        <f t="shared" si="411"/>
        <v>0.64039889746734824</v>
      </c>
      <c r="X2935">
        <f t="shared" si="412"/>
        <v>0.33061946006736431</v>
      </c>
      <c r="Y2935">
        <f t="shared" si="413"/>
        <v>0.62874119810379192</v>
      </c>
    </row>
    <row r="2936" spans="1:25">
      <c r="A2936" t="s">
        <v>2836</v>
      </c>
      <c r="B2936">
        <v>0.55600000000000005</v>
      </c>
      <c r="C2936">
        <v>-0.20599999999999999</v>
      </c>
      <c r="D2936">
        <v>-0.13650000000000001</v>
      </c>
      <c r="E2936">
        <v>-0.55459999999999998</v>
      </c>
      <c r="F2936">
        <v>0.57720000000000005</v>
      </c>
      <c r="G2936">
        <v>1.6799999999999999E-2</v>
      </c>
      <c r="H2936">
        <v>0.65780000000000005</v>
      </c>
      <c r="I2936">
        <v>0.1004</v>
      </c>
      <c r="J2936">
        <v>9.9000000000000008E-3</v>
      </c>
      <c r="K2936">
        <v>-0.78400000000000003</v>
      </c>
      <c r="L2936">
        <v>-0.68269999999999997</v>
      </c>
      <c r="M2936">
        <v>-0.63419999999999999</v>
      </c>
      <c r="N2936">
        <v>0.28160000000000002</v>
      </c>
      <c r="O2936">
        <v>8.6900000000000005E-2</v>
      </c>
      <c r="P2936">
        <v>-6.6199999999999995E-2</v>
      </c>
      <c r="Q2936">
        <f t="shared" si="405"/>
        <v>4.7220000000000026E-2</v>
      </c>
      <c r="R2936">
        <f t="shared" si="406"/>
        <v>1.800000000000246E-4</v>
      </c>
      <c r="S2936">
        <f t="shared" si="407"/>
        <v>-0.20291999999999999</v>
      </c>
      <c r="T2936">
        <f t="shared" si="408"/>
        <v>0.21119573864913024</v>
      </c>
      <c r="U2936">
        <f t="shared" si="409"/>
        <v>7.8267635495547284E-4</v>
      </c>
      <c r="V2936">
        <f t="shared" si="410"/>
        <v>-1.0453415083359139</v>
      </c>
      <c r="W2936">
        <f t="shared" si="411"/>
        <v>0.84305805635451325</v>
      </c>
      <c r="X2936">
        <f t="shared" si="412"/>
        <v>0.9994129928087635</v>
      </c>
      <c r="Y2936">
        <f t="shared" si="413"/>
        <v>0.35487324407574417</v>
      </c>
    </row>
    <row r="2937" spans="1:25">
      <c r="A2937" t="s">
        <v>2837</v>
      </c>
      <c r="B2937">
        <v>1.7000000000000001E-2</v>
      </c>
      <c r="C2937">
        <v>-0.76039999999999996</v>
      </c>
      <c r="D2937">
        <v>0.56299999999999994</v>
      </c>
      <c r="E2937">
        <v>-0.1671</v>
      </c>
      <c r="F2937">
        <v>0.72650000000000003</v>
      </c>
      <c r="G2937">
        <v>0.26319999999999999</v>
      </c>
      <c r="H2937">
        <v>0.50080000000000002</v>
      </c>
      <c r="I2937">
        <v>0.31840000000000002</v>
      </c>
      <c r="J2937">
        <v>6.0299999999999999E-2</v>
      </c>
      <c r="K2937">
        <v>-0.4753</v>
      </c>
      <c r="L2937">
        <v>-0.33989999999999998</v>
      </c>
      <c r="M2937">
        <v>-0.27829999999999999</v>
      </c>
      <c r="N2937">
        <v>0.34250000000000003</v>
      </c>
      <c r="O2937">
        <v>0.23300000000000001</v>
      </c>
      <c r="P2937">
        <v>-0.20080000000000001</v>
      </c>
      <c r="Q2937">
        <f t="shared" si="405"/>
        <v>7.5800000000000006E-2</v>
      </c>
      <c r="R2937">
        <f t="shared" si="406"/>
        <v>0.13347999999999999</v>
      </c>
      <c r="S2937">
        <f t="shared" si="407"/>
        <v>-4.8699999999999986E-2</v>
      </c>
      <c r="T2937">
        <f t="shared" si="408"/>
        <v>0.28422597970072899</v>
      </c>
      <c r="U2937">
        <f t="shared" si="409"/>
        <v>0.79633509684293025</v>
      </c>
      <c r="V2937">
        <f t="shared" si="410"/>
        <v>-0.34739646560291071</v>
      </c>
      <c r="W2937">
        <f t="shared" si="411"/>
        <v>0.79034370762702366</v>
      </c>
      <c r="X2937">
        <f t="shared" si="412"/>
        <v>0.47042674482663815</v>
      </c>
      <c r="Y2937">
        <f t="shared" si="413"/>
        <v>0.74580245009700674</v>
      </c>
    </row>
    <row r="2938" spans="1:25">
      <c r="A2938" t="s">
        <v>2838</v>
      </c>
      <c r="B2938">
        <v>-0.35470000000000002</v>
      </c>
      <c r="C2938">
        <v>-0.81399999999999995</v>
      </c>
      <c r="D2938">
        <v>0.50349999999999995</v>
      </c>
      <c r="E2938">
        <v>0.4677</v>
      </c>
      <c r="F2938">
        <v>-0.50639999999999996</v>
      </c>
      <c r="G2938">
        <v>0.21870000000000001</v>
      </c>
      <c r="H2938">
        <v>0.4929</v>
      </c>
      <c r="I2938">
        <v>-0.1807</v>
      </c>
      <c r="J2938">
        <v>0.35909999999999997</v>
      </c>
      <c r="K2938">
        <v>-1.0545</v>
      </c>
      <c r="L2938">
        <v>0.1143</v>
      </c>
      <c r="M2938">
        <v>0.1207</v>
      </c>
      <c r="N2938">
        <v>-1.2999000000000001</v>
      </c>
      <c r="O2938">
        <v>2.8799999999999999E-2</v>
      </c>
      <c r="P2938">
        <v>1.0914999999999999</v>
      </c>
      <c r="Q2938">
        <f t="shared" si="405"/>
        <v>-0.14077999999999996</v>
      </c>
      <c r="R2938">
        <f t="shared" si="406"/>
        <v>-3.2899999999999999E-2</v>
      </c>
      <c r="S2938">
        <f t="shared" si="407"/>
        <v>1.1079999999999934E-2</v>
      </c>
      <c r="T2938">
        <f t="shared" si="408"/>
        <v>-0.52870860781270457</v>
      </c>
      <c r="U2938">
        <f t="shared" si="409"/>
        <v>-0.11784080322393525</v>
      </c>
      <c r="V2938">
        <f t="shared" si="410"/>
        <v>2.9052654551875192E-2</v>
      </c>
      <c r="W2938">
        <f t="shared" si="411"/>
        <v>0.62498453642357099</v>
      </c>
      <c r="X2938">
        <f t="shared" si="412"/>
        <v>0.91187415511152126</v>
      </c>
      <c r="Y2938">
        <f t="shared" si="413"/>
        <v>0.97821433981553096</v>
      </c>
    </row>
    <row r="2939" spans="1:25">
      <c r="A2939" t="s">
        <v>2839</v>
      </c>
      <c r="B2939">
        <v>-0.25009999999999999</v>
      </c>
      <c r="C2939">
        <v>0.42480000000000001</v>
      </c>
      <c r="D2939">
        <v>0.82320000000000004</v>
      </c>
      <c r="E2939">
        <v>0.57030000000000003</v>
      </c>
      <c r="F2939">
        <v>-0.40189999999999998</v>
      </c>
      <c r="G2939">
        <v>0.28989999999999999</v>
      </c>
      <c r="H2939">
        <v>3.0367999999999999</v>
      </c>
      <c r="I2939">
        <v>-2.6116999999999999</v>
      </c>
      <c r="J2939">
        <v>0.62090000000000001</v>
      </c>
      <c r="K2939">
        <v>-1.0183</v>
      </c>
      <c r="L2939">
        <v>1.84E-2</v>
      </c>
      <c r="M2939">
        <v>0.24890000000000001</v>
      </c>
      <c r="N2939">
        <v>9.6000000000000002E-2</v>
      </c>
      <c r="O2939">
        <v>0.97070000000000001</v>
      </c>
      <c r="P2939">
        <v>0.63900000000000001</v>
      </c>
      <c r="Q2939">
        <f t="shared" si="405"/>
        <v>0.23326000000000002</v>
      </c>
      <c r="R2939">
        <f t="shared" si="406"/>
        <v>6.3519999999999979E-2</v>
      </c>
      <c r="S2939">
        <f t="shared" si="407"/>
        <v>0.39460000000000001</v>
      </c>
      <c r="T2939">
        <f t="shared" si="408"/>
        <v>0.97900533861722494</v>
      </c>
      <c r="U2939">
        <f t="shared" si="409"/>
        <v>6.7848668814972812E-2</v>
      </c>
      <c r="V2939">
        <f t="shared" si="410"/>
        <v>2.1998065349662062</v>
      </c>
      <c r="W2939">
        <f t="shared" si="411"/>
        <v>0.38300937742837227</v>
      </c>
      <c r="X2939">
        <f t="shared" si="412"/>
        <v>0.94916224221134105</v>
      </c>
      <c r="Y2939">
        <f t="shared" si="413"/>
        <v>9.2672656325386141E-2</v>
      </c>
    </row>
    <row r="2940" spans="1:25">
      <c r="A2940" t="s">
        <v>2840</v>
      </c>
      <c r="B2940">
        <v>0.5827</v>
      </c>
      <c r="C2940">
        <v>0.38150000000000001</v>
      </c>
      <c r="D2940">
        <v>-6.4100000000000004E-2</v>
      </c>
      <c r="E2940">
        <v>-0.56840000000000002</v>
      </c>
      <c r="F2940">
        <v>0.43469999999999998</v>
      </c>
      <c r="G2940">
        <v>0.25729999999999997</v>
      </c>
      <c r="H2940">
        <v>0.69140000000000001</v>
      </c>
      <c r="I2940">
        <v>-0.84550000000000003</v>
      </c>
      <c r="J2940">
        <v>7.4999999999999997E-3</v>
      </c>
      <c r="K2940">
        <v>-0.82430000000000003</v>
      </c>
      <c r="L2940">
        <v>-0.22919999999999999</v>
      </c>
      <c r="M2940">
        <v>0.107</v>
      </c>
      <c r="N2940">
        <v>-3.3999999999999998E-3</v>
      </c>
      <c r="O2940">
        <v>0.89880000000000004</v>
      </c>
      <c r="P2940">
        <v>0.3629</v>
      </c>
      <c r="Q2940">
        <f t="shared" si="405"/>
        <v>0.15327999999999997</v>
      </c>
      <c r="R2940">
        <f t="shared" si="406"/>
        <v>-0.14272000000000001</v>
      </c>
      <c r="S2940">
        <f t="shared" si="407"/>
        <v>0.22722000000000003</v>
      </c>
      <c r="T2940">
        <f t="shared" si="408"/>
        <v>0.72917792707800688</v>
      </c>
      <c r="U2940">
        <f t="shared" si="409"/>
        <v>-0.47094497857238576</v>
      </c>
      <c r="V2940">
        <f t="shared" si="410"/>
        <v>1.1769847037633452</v>
      </c>
      <c r="W2940">
        <f t="shared" si="411"/>
        <v>0.5062944824919513</v>
      </c>
      <c r="X2940">
        <f t="shared" si="412"/>
        <v>0.66221477539737639</v>
      </c>
      <c r="Y2940">
        <f t="shared" si="413"/>
        <v>0.30445610441673387</v>
      </c>
    </row>
    <row r="2941" spans="1:25">
      <c r="A2941" t="s">
        <v>2841</v>
      </c>
      <c r="B2941">
        <v>2.4794999999999998</v>
      </c>
      <c r="C2941">
        <v>1.1299999999999999</v>
      </c>
      <c r="D2941">
        <v>0.48149999999999998</v>
      </c>
      <c r="E2941">
        <v>-0.15540000000000001</v>
      </c>
      <c r="F2941">
        <v>1.4887999999999999</v>
      </c>
      <c r="G2941">
        <v>-0.68889999999999996</v>
      </c>
      <c r="H2941">
        <v>1.5418000000000001</v>
      </c>
      <c r="I2941">
        <v>-0.78180000000000005</v>
      </c>
      <c r="J2941">
        <v>0.6623</v>
      </c>
      <c r="K2941">
        <v>-2.3283</v>
      </c>
      <c r="L2941">
        <v>-2.0451999999999999</v>
      </c>
      <c r="M2941">
        <v>-0.3896</v>
      </c>
      <c r="N2941">
        <v>0.61109999999999998</v>
      </c>
      <c r="O2941">
        <v>1.1095999999999999</v>
      </c>
      <c r="P2941">
        <v>-1.2704</v>
      </c>
      <c r="Q2941">
        <f t="shared" si="405"/>
        <v>1.0848799999999996</v>
      </c>
      <c r="R2941">
        <f t="shared" si="406"/>
        <v>-0.31897999999999999</v>
      </c>
      <c r="S2941">
        <f t="shared" si="407"/>
        <v>-0.39690000000000003</v>
      </c>
      <c r="T2941">
        <f t="shared" si="408"/>
        <v>2.4220796395303075</v>
      </c>
      <c r="U2941">
        <f t="shared" si="409"/>
        <v>-0.48050321447423172</v>
      </c>
      <c r="V2941">
        <f t="shared" si="410"/>
        <v>-0.68240844472036077</v>
      </c>
      <c r="W2941">
        <f t="shared" si="411"/>
        <v>7.2599615814344098E-2</v>
      </c>
      <c r="X2941">
        <f t="shared" si="412"/>
        <v>0.65596760268552856</v>
      </c>
      <c r="Y2941">
        <f t="shared" si="413"/>
        <v>0.53245103604390065</v>
      </c>
    </row>
    <row r="2942" spans="1:25">
      <c r="A2942" t="s">
        <v>2842</v>
      </c>
      <c r="B2942">
        <v>0.5998</v>
      </c>
      <c r="C2942">
        <v>0.74560000000000004</v>
      </c>
      <c r="D2942">
        <v>-1.1508</v>
      </c>
      <c r="E2942">
        <v>-1.1595</v>
      </c>
      <c r="F2942">
        <v>1.2007000000000001</v>
      </c>
      <c r="G2942">
        <v>0.1027</v>
      </c>
      <c r="H2942">
        <v>0.49070000000000003</v>
      </c>
      <c r="I2942">
        <v>-0.42280000000000001</v>
      </c>
      <c r="J2942">
        <v>0.17330000000000001</v>
      </c>
      <c r="K2942">
        <v>-0.53500000000000003</v>
      </c>
      <c r="L2942">
        <v>-1.6161000000000001</v>
      </c>
      <c r="M2942">
        <v>-1.5928</v>
      </c>
      <c r="N2942">
        <v>1.5853999999999999</v>
      </c>
      <c r="O2942">
        <v>1.5671999999999999</v>
      </c>
      <c r="P2942">
        <v>-1.8947000000000001</v>
      </c>
      <c r="Q2942">
        <f t="shared" si="405"/>
        <v>4.7160000000000049E-2</v>
      </c>
      <c r="R2942">
        <f t="shared" si="406"/>
        <v>-3.8219999999999997E-2</v>
      </c>
      <c r="S2942">
        <f t="shared" si="407"/>
        <v>-0.39019999999999999</v>
      </c>
      <c r="T2942">
        <f t="shared" si="408"/>
        <v>9.4178645498402672E-2</v>
      </c>
      <c r="U2942">
        <f t="shared" si="409"/>
        <v>-0.19882429677939617</v>
      </c>
      <c r="V2942">
        <f t="shared" si="410"/>
        <v>-0.48497299442686054</v>
      </c>
      <c r="W2942">
        <f t="shared" si="411"/>
        <v>0.92949623280017513</v>
      </c>
      <c r="X2942">
        <f t="shared" si="412"/>
        <v>0.85209725212366538</v>
      </c>
      <c r="Y2942">
        <f t="shared" si="413"/>
        <v>0.653057775495129</v>
      </c>
    </row>
    <row r="2943" spans="1:25">
      <c r="A2943" t="s">
        <v>2843</v>
      </c>
      <c r="B2943">
        <v>-5.11E-2</v>
      </c>
      <c r="C2943">
        <v>0.1772</v>
      </c>
      <c r="D2943">
        <v>-6.3600000000000004E-2</v>
      </c>
      <c r="E2943">
        <v>-0.18329999999999999</v>
      </c>
      <c r="F2943">
        <v>-0.1019</v>
      </c>
      <c r="G2943">
        <v>-0.26319999999999999</v>
      </c>
      <c r="H2943">
        <v>-0.26319999999999999</v>
      </c>
      <c r="I2943">
        <v>9.0499999999999997E-2</v>
      </c>
      <c r="J2943">
        <v>-8.09E-2</v>
      </c>
      <c r="K2943">
        <v>0.30669999999999997</v>
      </c>
      <c r="L2943">
        <v>4.7800000000000002E-2</v>
      </c>
      <c r="M2943">
        <v>0.17580000000000001</v>
      </c>
      <c r="N2943">
        <v>-0.37030000000000002</v>
      </c>
      <c r="O2943">
        <v>-0.2021</v>
      </c>
      <c r="P2943">
        <v>0.24049999999999999</v>
      </c>
      <c r="Q2943">
        <f t="shared" si="405"/>
        <v>-4.4540000000000003E-2</v>
      </c>
      <c r="R2943">
        <f t="shared" si="406"/>
        <v>-4.2019999999999988E-2</v>
      </c>
      <c r="S2943">
        <f t="shared" si="407"/>
        <v>-2.1660000000000002E-2</v>
      </c>
      <c r="T2943">
        <f t="shared" si="408"/>
        <v>-0.74171831237270547</v>
      </c>
      <c r="U2943">
        <f t="shared" si="409"/>
        <v>-0.38477657103805613</v>
      </c>
      <c r="V2943">
        <f t="shared" si="410"/>
        <v>-0.18758645390860612</v>
      </c>
      <c r="W2943">
        <f t="shared" si="411"/>
        <v>0.49944479753888071</v>
      </c>
      <c r="X2943">
        <f t="shared" si="412"/>
        <v>0.71998597984375867</v>
      </c>
      <c r="Y2943">
        <f t="shared" si="413"/>
        <v>0.86033211516387442</v>
      </c>
    </row>
    <row r="2944" spans="1:25">
      <c r="A2944" t="s">
        <v>2844</v>
      </c>
      <c r="B2944">
        <v>-0.81720000000000004</v>
      </c>
      <c r="C2944">
        <v>-0.37290000000000001</v>
      </c>
      <c r="D2944">
        <v>0.64929999999999999</v>
      </c>
      <c r="E2944">
        <v>0.746</v>
      </c>
      <c r="F2944">
        <v>-0.81020000000000003</v>
      </c>
      <c r="G2944">
        <v>-1.7100000000000001E-2</v>
      </c>
      <c r="H2944">
        <v>-0.57489999999999997</v>
      </c>
      <c r="I2944">
        <v>0.2387</v>
      </c>
      <c r="J2944">
        <v>-0.22989999999999999</v>
      </c>
      <c r="K2944">
        <v>0.57150000000000001</v>
      </c>
      <c r="L2944">
        <v>0.2412</v>
      </c>
      <c r="M2944">
        <v>-0.1119</v>
      </c>
      <c r="N2944">
        <v>0.1245</v>
      </c>
      <c r="O2944">
        <v>0.1729</v>
      </c>
      <c r="P2944">
        <v>-0.1993</v>
      </c>
      <c r="Q2944">
        <f t="shared" si="405"/>
        <v>-0.12100000000000004</v>
      </c>
      <c r="R2944">
        <f t="shared" si="406"/>
        <v>-2.3399999999999866E-3</v>
      </c>
      <c r="S2944">
        <f t="shared" si="407"/>
        <v>4.5480000000000007E-2</v>
      </c>
      <c r="T2944">
        <f t="shared" si="408"/>
        <v>-0.35163457139061388</v>
      </c>
      <c r="U2944">
        <f t="shared" si="409"/>
        <v>-1.1947338889760128E-2</v>
      </c>
      <c r="V2944">
        <f t="shared" si="410"/>
        <v>0.53326818877645754</v>
      </c>
      <c r="W2944">
        <f t="shared" si="411"/>
        <v>0.74285415926999165</v>
      </c>
      <c r="X2944">
        <f t="shared" si="412"/>
        <v>0.99103976228439328</v>
      </c>
      <c r="Y2944">
        <f t="shared" si="413"/>
        <v>0.62210029046885507</v>
      </c>
    </row>
    <row r="2945" spans="1:25">
      <c r="A2945" t="s">
        <v>2845</v>
      </c>
      <c r="B2945">
        <v>-1.0627</v>
      </c>
      <c r="C2945">
        <v>-0.67620000000000002</v>
      </c>
      <c r="D2945">
        <v>0.86060000000000003</v>
      </c>
      <c r="E2945">
        <v>1.0042</v>
      </c>
      <c r="F2945">
        <v>-0.79420000000000002</v>
      </c>
      <c r="G2945">
        <v>0.42530000000000001</v>
      </c>
      <c r="H2945">
        <v>-0.51</v>
      </c>
      <c r="I2945">
        <v>0.55400000000000005</v>
      </c>
      <c r="J2945">
        <v>-0.18240000000000001</v>
      </c>
      <c r="K2945">
        <v>1.0996999999999999</v>
      </c>
      <c r="L2945">
        <v>1.2547999999999999</v>
      </c>
      <c r="M2945">
        <v>0.59279999999999999</v>
      </c>
      <c r="N2945">
        <v>-0.42709999999999998</v>
      </c>
      <c r="O2945">
        <v>-0.22370000000000001</v>
      </c>
      <c r="P2945">
        <v>0.41020000000000001</v>
      </c>
      <c r="Q2945">
        <f t="shared" si="405"/>
        <v>-0.13366000000000003</v>
      </c>
      <c r="R2945">
        <f t="shared" si="406"/>
        <v>0.27732000000000001</v>
      </c>
      <c r="S2945">
        <f t="shared" si="407"/>
        <v>0.32139999999999996</v>
      </c>
      <c r="T2945">
        <f t="shared" si="408"/>
        <v>-0.30357457499379553</v>
      </c>
      <c r="U2945">
        <f t="shared" si="409"/>
        <v>0.97864894123204116</v>
      </c>
      <c r="V2945">
        <f t="shared" si="410"/>
        <v>1.0683209919686636</v>
      </c>
      <c r="W2945">
        <f t="shared" si="411"/>
        <v>0.77658722376941314</v>
      </c>
      <c r="X2945">
        <f t="shared" si="412"/>
        <v>0.38316564072573278</v>
      </c>
      <c r="Y2945">
        <f t="shared" si="413"/>
        <v>0.34556129166374161</v>
      </c>
    </row>
    <row r="2946" spans="1:25">
      <c r="A2946" t="s">
        <v>2846</v>
      </c>
      <c r="B2946">
        <v>-1.36</v>
      </c>
      <c r="C2946">
        <v>-0.64870000000000005</v>
      </c>
      <c r="D2946">
        <v>1.1269</v>
      </c>
      <c r="E2946">
        <v>1.5227999999999999</v>
      </c>
      <c r="F2946">
        <v>-1.2658</v>
      </c>
      <c r="G2946">
        <v>-0.77569999999999995</v>
      </c>
      <c r="H2946">
        <v>7.2900000000000006E-2</v>
      </c>
      <c r="I2946">
        <v>-0.37680000000000002</v>
      </c>
      <c r="J2946">
        <v>-0.1019</v>
      </c>
      <c r="K2946">
        <v>0.59809999999999997</v>
      </c>
      <c r="L2946">
        <v>2.375</v>
      </c>
      <c r="M2946">
        <v>1.3542000000000001</v>
      </c>
      <c r="N2946">
        <v>-0.54339999999999999</v>
      </c>
      <c r="O2946">
        <v>-0.64470000000000005</v>
      </c>
      <c r="P2946">
        <v>0.62609999999999999</v>
      </c>
      <c r="Q2946">
        <f t="shared" si="405"/>
        <v>-0.12496000000000004</v>
      </c>
      <c r="R2946">
        <f t="shared" si="406"/>
        <v>-0.11668000000000005</v>
      </c>
      <c r="S2946">
        <f t="shared" si="407"/>
        <v>0.63344</v>
      </c>
      <c r="T2946">
        <f t="shared" si="408"/>
        <v>-0.20566364489289837</v>
      </c>
      <c r="U2946">
        <f t="shared" si="409"/>
        <v>-0.50946640336133597</v>
      </c>
      <c r="V2946">
        <f t="shared" si="410"/>
        <v>1.1050934064424525</v>
      </c>
      <c r="W2946">
        <f t="shared" si="411"/>
        <v>0.84709657269103533</v>
      </c>
      <c r="X2946">
        <f t="shared" si="412"/>
        <v>0.63724569160838662</v>
      </c>
      <c r="Y2946">
        <f t="shared" si="413"/>
        <v>0.33111595703396712</v>
      </c>
    </row>
    <row r="2947" spans="1:25">
      <c r="A2947" t="s">
        <v>2847</v>
      </c>
      <c r="B2947">
        <v>-1.3862000000000001</v>
      </c>
      <c r="C2947">
        <v>-0.84489999999999998</v>
      </c>
      <c r="D2947">
        <v>0.89100000000000001</v>
      </c>
      <c r="E2947">
        <v>1.7249000000000001</v>
      </c>
      <c r="F2947">
        <v>-1.452</v>
      </c>
      <c r="G2947">
        <v>5.9700000000000003E-2</v>
      </c>
      <c r="H2947">
        <v>-0.22670000000000001</v>
      </c>
      <c r="I2947">
        <v>-1.34E-2</v>
      </c>
      <c r="J2947">
        <v>0.247</v>
      </c>
      <c r="K2947">
        <v>-4.0399999999999998E-2</v>
      </c>
      <c r="L2947">
        <v>0.25240000000000001</v>
      </c>
      <c r="M2947">
        <v>0.33460000000000001</v>
      </c>
      <c r="N2947">
        <v>-1.4942</v>
      </c>
      <c r="O2947">
        <v>-1.2085999999999999</v>
      </c>
      <c r="P2947">
        <v>1.0237000000000001</v>
      </c>
      <c r="Q2947">
        <f t="shared" ref="Q2947:Q3010" si="414">AVERAGE(B2947:F2947)</f>
        <v>-0.21343999999999999</v>
      </c>
      <c r="R2947">
        <f t="shared" ref="R2947:R3010" si="415">AVERAGE(G2947:K2947)</f>
        <v>5.239999999999999E-3</v>
      </c>
      <c r="S2947">
        <f t="shared" ref="S2947:S3010" si="416">AVERAGE(L2947:P2947)</f>
        <v>-0.21842</v>
      </c>
      <c r="T2947">
        <f t="shared" ref="T2947:T3010" si="417">AVERAGE(B2947:F2947)/(STDEV(B2947:F2947)/SQRT(5))</f>
        <v>-0.33162116418565435</v>
      </c>
      <c r="U2947">
        <f t="shared" ref="U2947:U3010" si="418">AVERAGE(G2947:K2947)/(STDEV(G2947:K2947)/SQRT(5))</f>
        <v>6.8323171295051582E-2</v>
      </c>
      <c r="V2947">
        <f t="shared" ref="V2947:V3010" si="419">AVERAGE(L2947:P2947)/(STDEV(L2947:P2947)/SQRT(5))</f>
        <v>-0.45160325845007071</v>
      </c>
      <c r="W2947">
        <f t="shared" ref="W2947:W3010" si="420">TDIST(ABS(T2947),4,2)</f>
        <v>0.7568226549257272</v>
      </c>
      <c r="X2947">
        <f t="shared" ref="X2947:X3010" si="421">TDIST(ABS(U2947),4,2)</f>
        <v>0.94880739435271622</v>
      </c>
      <c r="Y2947">
        <f t="shared" ref="Y2947:Y3010" si="422">TDIST(ABS(V2947),4,2)</f>
        <v>0.67495804252920832</v>
      </c>
    </row>
    <row r="2948" spans="1:25">
      <c r="A2948" t="s">
        <v>2848</v>
      </c>
      <c r="B2948">
        <v>0.44979999999999998</v>
      </c>
      <c r="C2948">
        <v>0.2974</v>
      </c>
      <c r="D2948">
        <v>-1.1468</v>
      </c>
      <c r="E2948">
        <v>-0.66239999999999999</v>
      </c>
      <c r="F2948">
        <v>0.80610000000000004</v>
      </c>
      <c r="G2948">
        <v>0.27500000000000002</v>
      </c>
      <c r="H2948">
        <v>0.27279999999999999</v>
      </c>
      <c r="I2948">
        <v>-0.22120000000000001</v>
      </c>
      <c r="J2948">
        <v>5.2900000000000003E-2</v>
      </c>
      <c r="K2948">
        <v>-0.1426</v>
      </c>
      <c r="L2948">
        <v>1.3581000000000001</v>
      </c>
      <c r="M2948">
        <v>2.1012</v>
      </c>
      <c r="N2948">
        <v>-1.7271000000000001</v>
      </c>
      <c r="O2948">
        <v>-0.83230000000000004</v>
      </c>
      <c r="P2948">
        <v>0.93710000000000004</v>
      </c>
      <c r="Q2948">
        <f t="shared" si="414"/>
        <v>-5.1180000000000003E-2</v>
      </c>
      <c r="R2948">
        <f t="shared" si="415"/>
        <v>4.7380000000000012E-2</v>
      </c>
      <c r="S2948">
        <f t="shared" si="416"/>
        <v>0.36739999999999995</v>
      </c>
      <c r="T2948">
        <f t="shared" si="417"/>
        <v>-0.1397768348081779</v>
      </c>
      <c r="U2948">
        <f t="shared" si="418"/>
        <v>0.46141226745875574</v>
      </c>
      <c r="V2948">
        <f t="shared" si="419"/>
        <v>0.51602555413644435</v>
      </c>
      <c r="W2948">
        <f t="shared" si="420"/>
        <v>0.89559189983874321</v>
      </c>
      <c r="X2948">
        <f t="shared" si="421"/>
        <v>0.66847852506745453</v>
      </c>
      <c r="Y2948">
        <f t="shared" si="422"/>
        <v>0.63305009886963637</v>
      </c>
    </row>
    <row r="2949" spans="1:25">
      <c r="A2949" t="s">
        <v>2849</v>
      </c>
      <c r="B2949">
        <v>0.43120000000000003</v>
      </c>
      <c r="C2949">
        <v>9.7000000000000003E-3</v>
      </c>
      <c r="D2949">
        <v>0.34960000000000002</v>
      </c>
      <c r="E2949">
        <v>7.6999999999999999E-2</v>
      </c>
      <c r="F2949">
        <v>-0.22720000000000001</v>
      </c>
      <c r="G2949">
        <v>0.13469999999999999</v>
      </c>
      <c r="H2949">
        <v>1.8168</v>
      </c>
      <c r="I2949">
        <v>-2.7888999999999999</v>
      </c>
      <c r="J2949">
        <v>-0.1084</v>
      </c>
      <c r="K2949">
        <v>-1.5239</v>
      </c>
      <c r="L2949">
        <v>0.1191</v>
      </c>
      <c r="M2949">
        <v>-0.05</v>
      </c>
      <c r="N2949">
        <v>-4.0000000000000001E-3</v>
      </c>
      <c r="O2949">
        <v>-0.92589999999999995</v>
      </c>
      <c r="P2949">
        <v>-0.24740000000000001</v>
      </c>
      <c r="Q2949">
        <f t="shared" si="414"/>
        <v>0.12805999999999998</v>
      </c>
      <c r="R2949">
        <f t="shared" si="415"/>
        <v>-0.49393999999999999</v>
      </c>
      <c r="S2949">
        <f t="shared" si="416"/>
        <v>-0.22164</v>
      </c>
      <c r="T2949">
        <f t="shared" si="417"/>
        <v>1.0750347927593846</v>
      </c>
      <c r="U2949">
        <f t="shared" si="418"/>
        <v>-0.63214024849979977</v>
      </c>
      <c r="V2949">
        <f t="shared" si="419"/>
        <v>-1.1936356379197652</v>
      </c>
      <c r="W2949">
        <f t="shared" si="420"/>
        <v>0.34288224847838955</v>
      </c>
      <c r="X2949">
        <f t="shared" si="421"/>
        <v>0.56162439456233204</v>
      </c>
      <c r="Y2949">
        <f t="shared" si="422"/>
        <v>0.29857210802442091</v>
      </c>
    </row>
    <row r="2950" spans="1:25">
      <c r="A2950" t="s">
        <v>2850</v>
      </c>
      <c r="B2950">
        <v>0.37680000000000002</v>
      </c>
      <c r="C2950">
        <v>-0.16250000000000001</v>
      </c>
      <c r="D2950">
        <v>0</v>
      </c>
      <c r="E2950">
        <v>0.14080000000000001</v>
      </c>
      <c r="F2950">
        <v>-5.74E-2</v>
      </c>
      <c r="G2950">
        <v>-0.10009999999999999</v>
      </c>
      <c r="H2950">
        <v>2.8744000000000001</v>
      </c>
      <c r="I2950">
        <v>-2.8755000000000002</v>
      </c>
      <c r="J2950">
        <v>0.29870000000000002</v>
      </c>
      <c r="K2950">
        <v>-2.1227</v>
      </c>
      <c r="L2950">
        <v>0.25990000000000002</v>
      </c>
      <c r="M2950">
        <v>-1.2112000000000001</v>
      </c>
      <c r="N2950">
        <v>7.2800000000000004E-2</v>
      </c>
      <c r="O2950">
        <v>-0.43140000000000001</v>
      </c>
      <c r="P2950">
        <v>0.46920000000000001</v>
      </c>
      <c r="Q2950">
        <f t="shared" si="414"/>
        <v>5.9540000000000003E-2</v>
      </c>
      <c r="R2950">
        <f t="shared" si="415"/>
        <v>-0.38503999999999999</v>
      </c>
      <c r="S2950">
        <f t="shared" si="416"/>
        <v>-0.16814000000000001</v>
      </c>
      <c r="T2950">
        <f t="shared" si="417"/>
        <v>0.63874187848231734</v>
      </c>
      <c r="U2950">
        <f t="shared" si="418"/>
        <v>-0.38129787375563956</v>
      </c>
      <c r="V2950">
        <f t="shared" si="419"/>
        <v>-0.55972822048530291</v>
      </c>
      <c r="W2950">
        <f t="shared" si="420"/>
        <v>0.55773128393419458</v>
      </c>
      <c r="X2950">
        <f t="shared" si="421"/>
        <v>0.72237031088852954</v>
      </c>
      <c r="Y2950">
        <f t="shared" si="422"/>
        <v>0.60552499727435283</v>
      </c>
    </row>
    <row r="2951" spans="1:25">
      <c r="A2951" t="s">
        <v>2851</v>
      </c>
      <c r="B2951">
        <v>-3.8E-3</v>
      </c>
      <c r="C2951">
        <v>-2.7799999999999998E-2</v>
      </c>
      <c r="D2951">
        <v>0.2034</v>
      </c>
      <c r="E2951">
        <v>-0.1787</v>
      </c>
      <c r="F2951">
        <v>-0.50119999999999998</v>
      </c>
      <c r="G2951">
        <v>0.10780000000000001</v>
      </c>
      <c r="H2951">
        <v>0.86339999999999995</v>
      </c>
      <c r="I2951">
        <v>-0.82830000000000004</v>
      </c>
      <c r="J2951">
        <v>-0.64249999999999996</v>
      </c>
      <c r="K2951">
        <v>-0.85529999999999995</v>
      </c>
      <c r="L2951">
        <v>-5.7500000000000002E-2</v>
      </c>
      <c r="M2951">
        <v>0.1356</v>
      </c>
      <c r="N2951">
        <v>-2.5100000000000001E-2</v>
      </c>
      <c r="O2951">
        <v>-0.22500000000000001</v>
      </c>
      <c r="P2951">
        <v>0.45660000000000001</v>
      </c>
      <c r="Q2951">
        <f t="shared" si="414"/>
        <v>-0.10162</v>
      </c>
      <c r="R2951">
        <f t="shared" si="415"/>
        <v>-0.27098</v>
      </c>
      <c r="S2951">
        <f t="shared" si="416"/>
        <v>5.6920000000000005E-2</v>
      </c>
      <c r="T2951">
        <f t="shared" si="417"/>
        <v>-0.86873607075955017</v>
      </c>
      <c r="U2951">
        <f t="shared" si="418"/>
        <v>-0.81328178330077316</v>
      </c>
      <c r="V2951">
        <f t="shared" si="419"/>
        <v>0.49427235049699303</v>
      </c>
      <c r="W2951">
        <f t="shared" si="420"/>
        <v>0.43400959664592753</v>
      </c>
      <c r="X2951">
        <f t="shared" si="421"/>
        <v>0.46169307445064955</v>
      </c>
      <c r="Y2951">
        <f t="shared" si="422"/>
        <v>0.64702777412608137</v>
      </c>
    </row>
    <row r="2952" spans="1:25">
      <c r="A2952" t="s">
        <v>2852</v>
      </c>
      <c r="B2952">
        <v>0.7964</v>
      </c>
      <c r="C2952">
        <v>0.1434</v>
      </c>
      <c r="D2952">
        <v>-0.3967</v>
      </c>
      <c r="E2952">
        <v>-1.5044999999999999</v>
      </c>
      <c r="F2952">
        <v>-0.34039999999999998</v>
      </c>
      <c r="G2952">
        <v>-0.16289999999999999</v>
      </c>
      <c r="H2952">
        <v>0.32400000000000001</v>
      </c>
      <c r="I2952">
        <v>-0.63270000000000004</v>
      </c>
      <c r="J2952">
        <v>0.1885</v>
      </c>
      <c r="K2952">
        <v>-0.4007</v>
      </c>
      <c r="L2952">
        <v>5.5899999999999998E-2</v>
      </c>
      <c r="M2952">
        <v>-7.7200000000000005E-2</v>
      </c>
      <c r="N2952">
        <v>-4.5100000000000001E-2</v>
      </c>
      <c r="O2952">
        <v>-0.79100000000000004</v>
      </c>
      <c r="P2952">
        <v>-5.45E-2</v>
      </c>
      <c r="Q2952">
        <f t="shared" si="414"/>
        <v>-0.26036000000000004</v>
      </c>
      <c r="R2952">
        <f t="shared" si="415"/>
        <v>-0.13675999999999999</v>
      </c>
      <c r="S2952">
        <f t="shared" si="416"/>
        <v>-0.18238000000000001</v>
      </c>
      <c r="T2952">
        <f t="shared" si="417"/>
        <v>-0.6893908825869669</v>
      </c>
      <c r="U2952">
        <f t="shared" si="418"/>
        <v>-0.76787973052458858</v>
      </c>
      <c r="V2952">
        <f t="shared" si="419"/>
        <v>-1.1853638230348922</v>
      </c>
      <c r="W2952">
        <f t="shared" si="420"/>
        <v>0.52848517101776382</v>
      </c>
      <c r="X2952">
        <f t="shared" si="421"/>
        <v>0.48537958006638382</v>
      </c>
      <c r="Y2952">
        <f t="shared" si="422"/>
        <v>0.30148171927939016</v>
      </c>
    </row>
    <row r="2953" spans="1:25">
      <c r="A2953" t="s">
        <v>2853</v>
      </c>
      <c r="B2953">
        <v>0.61950000000000005</v>
      </c>
      <c r="C2953">
        <v>0.41170000000000001</v>
      </c>
      <c r="D2953">
        <v>0.1958</v>
      </c>
      <c r="E2953">
        <v>-0.33589999999999998</v>
      </c>
      <c r="F2953">
        <v>0.19450000000000001</v>
      </c>
      <c r="G2953">
        <v>0.1066</v>
      </c>
      <c r="H2953">
        <v>0.35120000000000001</v>
      </c>
      <c r="I2953">
        <v>-1.3683000000000001</v>
      </c>
      <c r="J2953">
        <v>0.36109999999999998</v>
      </c>
      <c r="K2953">
        <v>1.14E-2</v>
      </c>
      <c r="L2953">
        <v>-7.9000000000000008E-3</v>
      </c>
      <c r="M2953">
        <v>-2.1600000000000001E-2</v>
      </c>
      <c r="N2953">
        <v>-0.32700000000000001</v>
      </c>
      <c r="O2953">
        <v>-4.2999999999999997E-2</v>
      </c>
      <c r="Q2953">
        <f t="shared" si="414"/>
        <v>0.21712000000000004</v>
      </c>
      <c r="R2953">
        <f t="shared" si="415"/>
        <v>-0.10760000000000003</v>
      </c>
      <c r="S2953">
        <f t="shared" si="416"/>
        <v>-9.9875000000000005E-2</v>
      </c>
      <c r="T2953">
        <f t="shared" si="417"/>
        <v>1.3642557549323766</v>
      </c>
      <c r="U2953">
        <f t="shared" si="418"/>
        <v>-0.33368678553461578</v>
      </c>
      <c r="V2953">
        <f t="shared" si="419"/>
        <v>-1.4682536010283982</v>
      </c>
      <c r="W2953">
        <f t="shared" si="420"/>
        <v>0.2442029768180648</v>
      </c>
      <c r="X2953">
        <f t="shared" si="421"/>
        <v>0.75537560558875305</v>
      </c>
      <c r="Y2953">
        <f t="shared" si="422"/>
        <v>0.21595220211563196</v>
      </c>
    </row>
    <row r="2954" spans="1:25">
      <c r="A2954" t="s">
        <v>2854</v>
      </c>
      <c r="B2954">
        <v>-0.61580000000000001</v>
      </c>
      <c r="C2954">
        <v>-0.2165</v>
      </c>
      <c r="D2954">
        <v>-0.8921</v>
      </c>
      <c r="E2954">
        <v>1.7399999999999999E-2</v>
      </c>
      <c r="F2954">
        <v>-6.4699999999999994E-2</v>
      </c>
      <c r="G2954">
        <v>-9.6699999999999994E-2</v>
      </c>
      <c r="H2954">
        <v>3.2498999999999998</v>
      </c>
      <c r="I2954">
        <v>-3.7059000000000002</v>
      </c>
      <c r="J2954">
        <v>0.26090000000000002</v>
      </c>
      <c r="K2954">
        <v>-2.4192</v>
      </c>
      <c r="L2954">
        <v>5.7999999999999996E-3</v>
      </c>
      <c r="M2954">
        <v>-1.9599999999999999E-2</v>
      </c>
      <c r="N2954">
        <v>-2.5700000000000001E-2</v>
      </c>
      <c r="O2954">
        <v>-5.7999999999999996E-3</v>
      </c>
      <c r="P2954">
        <v>-0.53410000000000002</v>
      </c>
      <c r="Q2954">
        <f t="shared" si="414"/>
        <v>-0.35433999999999999</v>
      </c>
      <c r="R2954">
        <f t="shared" si="415"/>
        <v>-0.54220000000000002</v>
      </c>
      <c r="S2954">
        <f t="shared" si="416"/>
        <v>-0.11588000000000001</v>
      </c>
      <c r="T2954">
        <f t="shared" si="417"/>
        <v>-2.0481243119613106</v>
      </c>
      <c r="U2954">
        <f t="shared" si="418"/>
        <v>-0.45218211155613597</v>
      </c>
      <c r="V2954">
        <f t="shared" si="419"/>
        <v>-1.106801301638948</v>
      </c>
      <c r="W2954">
        <f t="shared" si="420"/>
        <v>0.10992419022724276</v>
      </c>
      <c r="X2954">
        <f t="shared" si="421"/>
        <v>0.67457471555786763</v>
      </c>
      <c r="Y2954">
        <f t="shared" si="422"/>
        <v>0.33045852997501846</v>
      </c>
    </row>
    <row r="2955" spans="1:25">
      <c r="A2955" t="s">
        <v>2855</v>
      </c>
      <c r="B2955">
        <v>0.35899999999999999</v>
      </c>
      <c r="C2955">
        <v>-1.1611</v>
      </c>
      <c r="D2955">
        <v>0.40429999999999999</v>
      </c>
      <c r="E2955">
        <v>0.26929999999999998</v>
      </c>
      <c r="F2955">
        <v>5.1999999999999998E-3</v>
      </c>
      <c r="G2955">
        <v>6.7599999999999993E-2</v>
      </c>
      <c r="H2955">
        <v>0.62829999999999997</v>
      </c>
      <c r="I2955">
        <v>-0.45619999999999999</v>
      </c>
      <c r="J2955">
        <v>0.1784</v>
      </c>
      <c r="K2955">
        <v>0.1598</v>
      </c>
      <c r="L2955">
        <v>-4.5999999999999999E-3</v>
      </c>
      <c r="M2955">
        <v>-0.1133</v>
      </c>
      <c r="N2955">
        <v>-0.1089</v>
      </c>
      <c r="O2955">
        <v>0.1399</v>
      </c>
      <c r="P2955">
        <v>-0.20349999999999999</v>
      </c>
      <c r="Q2955">
        <f t="shared" si="414"/>
        <v>-2.4660000000000012E-2</v>
      </c>
      <c r="R2955">
        <f t="shared" si="415"/>
        <v>0.11557999999999999</v>
      </c>
      <c r="S2955">
        <f t="shared" si="416"/>
        <v>-5.808E-2</v>
      </c>
      <c r="T2955">
        <f t="shared" si="417"/>
        <v>-8.4335379803968769E-2</v>
      </c>
      <c r="U2955">
        <f t="shared" si="418"/>
        <v>0.66840633434429531</v>
      </c>
      <c r="V2955">
        <f t="shared" si="419"/>
        <v>-0.99000336223303742</v>
      </c>
      <c r="W2955">
        <f t="shared" si="420"/>
        <v>0.93684201420448632</v>
      </c>
      <c r="X2955">
        <f t="shared" si="421"/>
        <v>0.54046777941028257</v>
      </c>
      <c r="Y2955">
        <f t="shared" si="422"/>
        <v>0.37821425348860882</v>
      </c>
    </row>
    <row r="2956" spans="1:25">
      <c r="A2956" t="s">
        <v>2855</v>
      </c>
      <c r="B2956">
        <v>0.88649999999999995</v>
      </c>
      <c r="C2956">
        <v>0.29720000000000002</v>
      </c>
      <c r="D2956">
        <v>0.12590000000000001</v>
      </c>
      <c r="E2956">
        <v>-5.0000000000000001E-3</v>
      </c>
      <c r="F2956">
        <v>3.9699999999999999E-2</v>
      </c>
      <c r="G2956">
        <v>-0.2369</v>
      </c>
      <c r="H2956">
        <v>0.82410000000000005</v>
      </c>
      <c r="I2956">
        <v>-1.498</v>
      </c>
      <c r="J2956">
        <v>0.87519999999999998</v>
      </c>
      <c r="K2956">
        <v>-0.89029999999999998</v>
      </c>
      <c r="L2956">
        <v>8.6E-3</v>
      </c>
      <c r="M2956">
        <v>-6.9199999999999998E-2</v>
      </c>
      <c r="N2956">
        <v>-0.1115</v>
      </c>
      <c r="O2956">
        <v>-3.2000000000000001E-2</v>
      </c>
      <c r="P2956">
        <v>0.28470000000000001</v>
      </c>
      <c r="Q2956">
        <f t="shared" si="414"/>
        <v>0.26886000000000004</v>
      </c>
      <c r="R2956">
        <f t="shared" si="415"/>
        <v>-0.18517999999999998</v>
      </c>
      <c r="S2956">
        <f t="shared" si="416"/>
        <v>1.6120000000000002E-2</v>
      </c>
      <c r="T2956">
        <f t="shared" si="417"/>
        <v>1.651230165667219</v>
      </c>
      <c r="U2956">
        <f t="shared" si="418"/>
        <v>-0.39632042384856703</v>
      </c>
      <c r="V2956">
        <f t="shared" si="419"/>
        <v>0.23019920852276143</v>
      </c>
      <c r="W2956">
        <f t="shared" si="420"/>
        <v>0.17403601040837721</v>
      </c>
      <c r="X2956">
        <f t="shared" si="421"/>
        <v>0.71210140268001587</v>
      </c>
      <c r="Y2956">
        <f t="shared" si="422"/>
        <v>0.82923048889630324</v>
      </c>
    </row>
    <row r="2957" spans="1:25">
      <c r="A2957" t="s">
        <v>2856</v>
      </c>
      <c r="B2957">
        <v>-1.5007999999999999</v>
      </c>
      <c r="C2957">
        <v>-0.80459999999999998</v>
      </c>
      <c r="D2957">
        <v>0.69910000000000005</v>
      </c>
      <c r="E2957">
        <v>1.9333</v>
      </c>
      <c r="F2957">
        <v>-1.653</v>
      </c>
      <c r="G2957">
        <v>-6.7900000000000002E-2</v>
      </c>
      <c r="H2957">
        <v>0.35720000000000002</v>
      </c>
      <c r="I2957">
        <v>-0.60529999999999995</v>
      </c>
      <c r="J2957">
        <v>6.0299999999999999E-2</v>
      </c>
      <c r="K2957">
        <v>-0.1162</v>
      </c>
      <c r="L2957">
        <v>1.2538</v>
      </c>
      <c r="M2957">
        <v>0.5464</v>
      </c>
      <c r="N2957">
        <v>-0.66100000000000003</v>
      </c>
      <c r="O2957">
        <v>-0.58779999999999999</v>
      </c>
      <c r="P2957">
        <v>0.93679999999999997</v>
      </c>
      <c r="Q2957">
        <f t="shared" si="414"/>
        <v>-0.26519999999999994</v>
      </c>
      <c r="R2957">
        <f t="shared" si="415"/>
        <v>-7.4379999999999974E-2</v>
      </c>
      <c r="S2957">
        <f t="shared" si="416"/>
        <v>0.29764000000000002</v>
      </c>
      <c r="T2957">
        <f t="shared" si="417"/>
        <v>-0.3846524268394641</v>
      </c>
      <c r="U2957">
        <f t="shared" si="418"/>
        <v>-0.47613649735872737</v>
      </c>
      <c r="V2957">
        <f t="shared" si="419"/>
        <v>0.75751756757072652</v>
      </c>
      <c r="W2957">
        <f t="shared" si="420"/>
        <v>0.72007100343177188</v>
      </c>
      <c r="X2957">
        <f t="shared" si="421"/>
        <v>0.65881747747329045</v>
      </c>
      <c r="Y2957">
        <f t="shared" si="422"/>
        <v>0.49091426130708182</v>
      </c>
    </row>
    <row r="2958" spans="1:25">
      <c r="A2958" t="s">
        <v>2857</v>
      </c>
      <c r="B2958">
        <v>-0.98870000000000002</v>
      </c>
      <c r="C2958">
        <v>-0.47099999999999997</v>
      </c>
      <c r="D2958">
        <v>1.3028</v>
      </c>
      <c r="E2958">
        <v>1.3571</v>
      </c>
      <c r="F2958">
        <v>-1.1087</v>
      </c>
      <c r="G2958">
        <v>-1.54E-2</v>
      </c>
      <c r="H2958">
        <v>-0.33110000000000001</v>
      </c>
      <c r="I2958">
        <v>-0.20039999999999999</v>
      </c>
      <c r="J2958">
        <v>-1.47E-2</v>
      </c>
      <c r="K2958">
        <v>0.33310000000000001</v>
      </c>
      <c r="L2958">
        <v>0.1147</v>
      </c>
      <c r="M2958">
        <v>-0.53580000000000005</v>
      </c>
      <c r="N2958">
        <v>0.72689999999999999</v>
      </c>
      <c r="O2958">
        <v>0.93740000000000001</v>
      </c>
      <c r="P2958">
        <v>-1.0055000000000001</v>
      </c>
      <c r="Q2958">
        <f t="shared" si="414"/>
        <v>1.8299999999999983E-2</v>
      </c>
      <c r="R2958">
        <f t="shared" si="415"/>
        <v>-4.5700000000000018E-2</v>
      </c>
      <c r="S2958">
        <f t="shared" si="416"/>
        <v>4.7539999999999957E-2</v>
      </c>
      <c r="T2958">
        <f t="shared" si="417"/>
        <v>3.350637471793802E-2</v>
      </c>
      <c r="U2958">
        <f t="shared" si="418"/>
        <v>-0.40813839626405346</v>
      </c>
      <c r="V2958">
        <f t="shared" si="419"/>
        <v>0.12921841951924848</v>
      </c>
      <c r="W2958">
        <f t="shared" si="420"/>
        <v>0.97487609486343274</v>
      </c>
      <c r="X2958">
        <f t="shared" si="421"/>
        <v>0.70407442621795346</v>
      </c>
      <c r="Y2958">
        <f t="shared" si="422"/>
        <v>0.90342184111575297</v>
      </c>
    </row>
    <row r="2959" spans="1:25">
      <c r="A2959" t="s">
        <v>2858</v>
      </c>
      <c r="B2959">
        <v>0.4284</v>
      </c>
      <c r="C2959">
        <v>-8.9700000000000002E-2</v>
      </c>
      <c r="D2959">
        <v>-6.88E-2</v>
      </c>
      <c r="E2959">
        <v>-0.55479999999999996</v>
      </c>
      <c r="F2959">
        <v>0.39929999999999999</v>
      </c>
      <c r="G2959">
        <v>0.21379999999999999</v>
      </c>
      <c r="H2959">
        <v>1.5299999999999999E-2</v>
      </c>
      <c r="I2959">
        <v>0.35580000000000001</v>
      </c>
      <c r="J2959">
        <v>-4.3099999999999999E-2</v>
      </c>
      <c r="K2959">
        <v>0.17879999999999999</v>
      </c>
      <c r="L2959">
        <v>0.68899999999999995</v>
      </c>
      <c r="M2959">
        <v>0.87409999999999999</v>
      </c>
      <c r="N2959">
        <v>-0.68730000000000002</v>
      </c>
      <c r="O2959">
        <v>-1.4379</v>
      </c>
      <c r="P2959">
        <v>1.3592</v>
      </c>
      <c r="Q2959">
        <f t="shared" si="414"/>
        <v>2.2880000000000011E-2</v>
      </c>
      <c r="R2959">
        <f t="shared" si="415"/>
        <v>0.14411999999999997</v>
      </c>
      <c r="S2959">
        <f t="shared" si="416"/>
        <v>0.15941999999999998</v>
      </c>
      <c r="T2959">
        <f t="shared" si="417"/>
        <v>0.12586140619811867</v>
      </c>
      <c r="U2959">
        <f t="shared" si="418"/>
        <v>2.0130342347791212</v>
      </c>
      <c r="V2959">
        <f t="shared" si="419"/>
        <v>0.30402798070202097</v>
      </c>
      <c r="W2959">
        <f t="shared" si="420"/>
        <v>0.90591418389418976</v>
      </c>
      <c r="X2959">
        <f t="shared" si="421"/>
        <v>0.11440241344655497</v>
      </c>
      <c r="Y2959">
        <f t="shared" si="422"/>
        <v>0.77626601985346677</v>
      </c>
    </row>
    <row r="2960" spans="1:25">
      <c r="A2960" t="s">
        <v>2859</v>
      </c>
      <c r="B2960">
        <v>-0.51239999999999997</v>
      </c>
      <c r="C2960">
        <v>-0.63560000000000005</v>
      </c>
      <c r="D2960">
        <v>-0.72360000000000002</v>
      </c>
      <c r="E2960">
        <v>0.1389</v>
      </c>
      <c r="F2960">
        <v>-0.35160000000000002</v>
      </c>
      <c r="G2960">
        <v>0.62439999999999996</v>
      </c>
      <c r="H2960">
        <v>-0.32119999999999999</v>
      </c>
      <c r="I2960">
        <v>0.29420000000000002</v>
      </c>
      <c r="J2960">
        <v>-0.1036</v>
      </c>
      <c r="K2960">
        <v>0.45140000000000002</v>
      </c>
      <c r="L2960">
        <v>1.0518000000000001</v>
      </c>
      <c r="M2960">
        <v>1.2730999999999999</v>
      </c>
      <c r="N2960">
        <v>-1.0242</v>
      </c>
      <c r="O2960">
        <v>-1.5962000000000001</v>
      </c>
      <c r="P2960">
        <v>1.4370000000000001</v>
      </c>
      <c r="Q2960">
        <f t="shared" si="414"/>
        <v>-0.41686000000000006</v>
      </c>
      <c r="R2960">
        <f t="shared" si="415"/>
        <v>0.18903999999999999</v>
      </c>
      <c r="S2960">
        <f t="shared" si="416"/>
        <v>0.2283</v>
      </c>
      <c r="T2960">
        <f t="shared" si="417"/>
        <v>-2.7362522902226272</v>
      </c>
      <c r="U2960">
        <f t="shared" si="418"/>
        <v>1.0776691754902865</v>
      </c>
      <c r="V2960">
        <f t="shared" si="419"/>
        <v>0.35811442021598222</v>
      </c>
      <c r="W2960">
        <f t="shared" si="420"/>
        <v>5.2106191322008576E-2</v>
      </c>
      <c r="X2960">
        <f t="shared" si="421"/>
        <v>0.34183614529356876</v>
      </c>
      <c r="Y2960">
        <f t="shared" si="422"/>
        <v>0.7383566797111647</v>
      </c>
    </row>
    <row r="2961" spans="1:25">
      <c r="A2961" t="s">
        <v>2860</v>
      </c>
      <c r="B2961">
        <v>-1.5914999999999999</v>
      </c>
      <c r="C2961">
        <v>-2.5752000000000002</v>
      </c>
      <c r="D2961">
        <v>2.0449000000000002</v>
      </c>
      <c r="E2961">
        <v>1.1249</v>
      </c>
      <c r="F2961">
        <v>-1.5141</v>
      </c>
      <c r="G2961">
        <v>-1.6299999999999999E-2</v>
      </c>
      <c r="H2961">
        <v>0.12479999999999999</v>
      </c>
      <c r="I2961">
        <v>-0.42130000000000001</v>
      </c>
      <c r="J2961">
        <v>0.63800000000000001</v>
      </c>
      <c r="K2961">
        <v>6.0100000000000001E-2</v>
      </c>
      <c r="L2961">
        <v>8.8999999999999999E-3</v>
      </c>
      <c r="M2961">
        <v>-6.4899999999999999E-2</v>
      </c>
      <c r="N2961">
        <v>-4.0899999999999999E-2</v>
      </c>
      <c r="O2961">
        <v>4.4499999999999998E-2</v>
      </c>
      <c r="P2961">
        <v>0.2465</v>
      </c>
      <c r="Q2961">
        <f t="shared" si="414"/>
        <v>-0.50219999999999998</v>
      </c>
      <c r="R2961">
        <f t="shared" si="415"/>
        <v>7.705999999999999E-2</v>
      </c>
      <c r="S2961">
        <f t="shared" si="416"/>
        <v>3.882E-2</v>
      </c>
      <c r="T2961">
        <f t="shared" si="417"/>
        <v>-0.56784712957841643</v>
      </c>
      <c r="U2961">
        <f t="shared" si="418"/>
        <v>0.45475228748273439</v>
      </c>
      <c r="V2961">
        <f t="shared" si="419"/>
        <v>0.70193310032742762</v>
      </c>
      <c r="W2961">
        <f t="shared" si="420"/>
        <v>0.60049534769930335</v>
      </c>
      <c r="X2961">
        <f t="shared" si="421"/>
        <v>0.67287414091493902</v>
      </c>
      <c r="Y2961">
        <f t="shared" si="422"/>
        <v>0.52141493416978968</v>
      </c>
    </row>
    <row r="2962" spans="1:25">
      <c r="A2962" t="s">
        <v>2861</v>
      </c>
      <c r="B2962">
        <v>-1.2859</v>
      </c>
      <c r="C2962">
        <v>-3.2926000000000002</v>
      </c>
      <c r="D2962">
        <v>2.6040999999999999</v>
      </c>
      <c r="E2962">
        <v>4.0892999999999997</v>
      </c>
      <c r="F2962">
        <v>-2.8262</v>
      </c>
      <c r="G2962">
        <v>-2.4085999999999999</v>
      </c>
      <c r="H2962">
        <v>-1.0769</v>
      </c>
      <c r="I2962">
        <v>0.60099999999999998</v>
      </c>
      <c r="J2962">
        <v>1.6093</v>
      </c>
      <c r="K2962">
        <v>0.30909999999999999</v>
      </c>
      <c r="L2962">
        <v>3.3599999999999998E-2</v>
      </c>
      <c r="M2962">
        <v>-0.1023</v>
      </c>
      <c r="N2962">
        <v>-5.0200000000000002E-2</v>
      </c>
      <c r="O2962">
        <v>0.52559999999999996</v>
      </c>
      <c r="P2962">
        <v>-1.0533999999999999</v>
      </c>
      <c r="Q2962">
        <f t="shared" si="414"/>
        <v>-0.14226000000000011</v>
      </c>
      <c r="R2962">
        <f t="shared" si="415"/>
        <v>-0.19322000000000003</v>
      </c>
      <c r="S2962">
        <f t="shared" si="416"/>
        <v>-0.12933999999999998</v>
      </c>
      <c r="T2962">
        <f t="shared" si="417"/>
        <v>-9.6037605985435898E-2</v>
      </c>
      <c r="U2962">
        <f t="shared" si="418"/>
        <v>-0.27573346905016555</v>
      </c>
      <c r="V2962">
        <f t="shared" si="419"/>
        <v>-0.50414760266202074</v>
      </c>
      <c r="W2962">
        <f t="shared" si="420"/>
        <v>0.92810986377845683</v>
      </c>
      <c r="X2962">
        <f t="shared" si="421"/>
        <v>0.79641141229646994</v>
      </c>
      <c r="Y2962">
        <f t="shared" si="422"/>
        <v>0.64066000115523036</v>
      </c>
    </row>
    <row r="2963" spans="1:25">
      <c r="A2963" t="s">
        <v>2862</v>
      </c>
      <c r="B2963">
        <v>-1.4218999999999999</v>
      </c>
      <c r="C2963">
        <v>-3.5282</v>
      </c>
      <c r="D2963">
        <v>2.0979999999999999</v>
      </c>
      <c r="E2963">
        <v>3.5409000000000002</v>
      </c>
      <c r="F2963">
        <v>-3.7698</v>
      </c>
      <c r="G2963">
        <v>-2.4982000000000002</v>
      </c>
      <c r="H2963">
        <v>-0.87629999999999997</v>
      </c>
      <c r="I2963">
        <v>0.66400000000000003</v>
      </c>
      <c r="J2963">
        <v>2.1080999999999999</v>
      </c>
      <c r="K2963">
        <v>0.3044</v>
      </c>
      <c r="L2963">
        <v>-1.1062000000000001</v>
      </c>
      <c r="M2963">
        <v>8.0000000000000004E-4</v>
      </c>
      <c r="N2963">
        <v>-6.2399999999999997E-2</v>
      </c>
      <c r="O2963">
        <v>0.3367</v>
      </c>
      <c r="P2963">
        <v>-0.36599999999999999</v>
      </c>
      <c r="Q2963">
        <f t="shared" si="414"/>
        <v>-0.61619999999999997</v>
      </c>
      <c r="R2963">
        <f t="shared" si="415"/>
        <v>-5.9600000000000056E-2</v>
      </c>
      <c r="S2963">
        <f t="shared" si="416"/>
        <v>-0.23942000000000005</v>
      </c>
      <c r="T2963">
        <f t="shared" si="417"/>
        <v>-0.4167584743109578</v>
      </c>
      <c r="U2963">
        <f t="shared" si="418"/>
        <v>-7.7043538825201263E-2</v>
      </c>
      <c r="V2963">
        <f t="shared" si="419"/>
        <v>-0.98223391442322117</v>
      </c>
      <c r="W2963">
        <f t="shared" si="420"/>
        <v>0.69824868024214037</v>
      </c>
      <c r="X2963">
        <f t="shared" si="421"/>
        <v>0.94228868908156449</v>
      </c>
      <c r="Y2963">
        <f t="shared" si="422"/>
        <v>0.38159630417810253</v>
      </c>
    </row>
    <row r="2964" spans="1:25">
      <c r="A2964" t="s">
        <v>2863</v>
      </c>
      <c r="B2964">
        <v>-1.5448</v>
      </c>
      <c r="C2964">
        <v>-3.2948</v>
      </c>
      <c r="D2964">
        <v>2.5314000000000001</v>
      </c>
      <c r="E2964">
        <v>4.5247000000000002</v>
      </c>
      <c r="F2964">
        <v>-3.4070999999999998</v>
      </c>
      <c r="G2964">
        <v>-3.9769000000000001</v>
      </c>
      <c r="H2964">
        <v>-0.75639999999999996</v>
      </c>
      <c r="I2964">
        <v>0.21210000000000001</v>
      </c>
      <c r="J2964">
        <v>1.1872</v>
      </c>
      <c r="K2964">
        <v>-0.22459999999999999</v>
      </c>
      <c r="L2964">
        <v>-0.6361</v>
      </c>
      <c r="M2964">
        <v>-0.1094</v>
      </c>
      <c r="N2964">
        <v>-0.95840000000000003</v>
      </c>
      <c r="O2964">
        <v>1.054</v>
      </c>
      <c r="P2964">
        <v>-0.96160000000000001</v>
      </c>
      <c r="Q2964">
        <f t="shared" si="414"/>
        <v>-0.23811999999999989</v>
      </c>
      <c r="R2964">
        <f t="shared" si="415"/>
        <v>-0.71171999999999991</v>
      </c>
      <c r="S2964">
        <f t="shared" si="416"/>
        <v>-0.32229999999999998</v>
      </c>
      <c r="T2964">
        <f t="shared" si="417"/>
        <v>-0.14846610684996236</v>
      </c>
      <c r="U2964">
        <f t="shared" si="418"/>
        <v>-0.81213500912712988</v>
      </c>
      <c r="V2964">
        <f t="shared" si="419"/>
        <v>-0.85359497137749263</v>
      </c>
      <c r="W2964">
        <f t="shared" si="420"/>
        <v>0.88915880947960868</v>
      </c>
      <c r="X2964">
        <f t="shared" si="421"/>
        <v>0.46228003517745109</v>
      </c>
      <c r="Y2964">
        <f t="shared" si="422"/>
        <v>0.44143218531852602</v>
      </c>
    </row>
    <row r="2965" spans="1:25">
      <c r="A2965" t="s">
        <v>2864</v>
      </c>
      <c r="B2965">
        <v>-2.1635</v>
      </c>
      <c r="C2965">
        <v>-3.3767999999999998</v>
      </c>
      <c r="D2965">
        <v>3.0377000000000001</v>
      </c>
      <c r="E2965">
        <v>4.8433000000000002</v>
      </c>
      <c r="F2965">
        <v>-3.0434999999999999</v>
      </c>
      <c r="G2965">
        <v>-1.4812000000000001</v>
      </c>
      <c r="H2965">
        <v>3.32E-2</v>
      </c>
      <c r="I2965">
        <v>1.38E-2</v>
      </c>
      <c r="J2965">
        <v>0.97670000000000001</v>
      </c>
      <c r="K2965">
        <v>-0.152</v>
      </c>
      <c r="L2965">
        <v>0.39529999999999998</v>
      </c>
      <c r="N2965">
        <v>-3.0200000000000001E-2</v>
      </c>
      <c r="O2965">
        <v>0.13780000000000001</v>
      </c>
      <c r="P2965">
        <v>-0.88900000000000001</v>
      </c>
      <c r="Q2965">
        <f t="shared" si="414"/>
        <v>-0.14055999999999996</v>
      </c>
      <c r="R2965">
        <f t="shared" si="415"/>
        <v>-0.12190000000000004</v>
      </c>
      <c r="S2965">
        <f t="shared" si="416"/>
        <v>-9.6525E-2</v>
      </c>
      <c r="T2965">
        <f t="shared" si="417"/>
        <v>-8.2587536471325315E-2</v>
      </c>
      <c r="U2965">
        <f t="shared" si="418"/>
        <v>-0.30972648937625591</v>
      </c>
      <c r="V2965">
        <f t="shared" si="419"/>
        <v>-0.3878172995108079</v>
      </c>
      <c r="W2965">
        <f t="shared" si="420"/>
        <v>0.93814720674328722</v>
      </c>
      <c r="X2965">
        <f t="shared" si="421"/>
        <v>0.77223368852963925</v>
      </c>
      <c r="Y2965">
        <f t="shared" si="422"/>
        <v>0.71790498414576942</v>
      </c>
    </row>
    <row r="2966" spans="1:25">
      <c r="A2966" t="s">
        <v>2865</v>
      </c>
      <c r="B2966">
        <v>-2.5331999999999999</v>
      </c>
      <c r="C2966">
        <v>-3.5175000000000001</v>
      </c>
      <c r="D2966">
        <v>3.1189</v>
      </c>
      <c r="E2966">
        <v>5.4442000000000004</v>
      </c>
      <c r="F2966">
        <v>-2.8624000000000001</v>
      </c>
      <c r="G2966">
        <v>-2.8692000000000002</v>
      </c>
      <c r="H2966">
        <v>-1.0009999999999999</v>
      </c>
      <c r="I2966">
        <v>0.85170000000000001</v>
      </c>
      <c r="J2966">
        <v>2.1558000000000002</v>
      </c>
      <c r="K2966">
        <v>0.95209999999999995</v>
      </c>
      <c r="L2966">
        <v>-3.6539000000000001</v>
      </c>
      <c r="M2966">
        <v>-5.6300000000000003E-2</v>
      </c>
      <c r="N2966">
        <v>-2.92E-2</v>
      </c>
      <c r="O2966">
        <v>1.1821999999999999</v>
      </c>
      <c r="P2966">
        <v>-1.0965</v>
      </c>
      <c r="Q2966">
        <f t="shared" si="414"/>
        <v>-6.9999999999999923E-2</v>
      </c>
      <c r="R2966">
        <f t="shared" si="415"/>
        <v>1.7880000000000028E-2</v>
      </c>
      <c r="S2966">
        <f t="shared" si="416"/>
        <v>-0.73073999999999995</v>
      </c>
      <c r="T2966">
        <f t="shared" si="417"/>
        <v>-3.8439034152073982E-2</v>
      </c>
      <c r="U2966">
        <f t="shared" si="418"/>
        <v>2.0302410509174508E-2</v>
      </c>
      <c r="V2966">
        <f t="shared" si="419"/>
        <v>-0.89659622281559359</v>
      </c>
      <c r="W2966">
        <f t="shared" si="420"/>
        <v>0.97117959531553677</v>
      </c>
      <c r="X2966">
        <f t="shared" si="421"/>
        <v>0.98477449954158136</v>
      </c>
      <c r="Y2966">
        <f t="shared" si="422"/>
        <v>0.42061802311694041</v>
      </c>
    </row>
    <row r="2967" spans="1:25">
      <c r="A2967" t="s">
        <v>2866</v>
      </c>
      <c r="B2967">
        <v>-0.2283</v>
      </c>
      <c r="C2967">
        <v>-0.79349999999999998</v>
      </c>
      <c r="D2967">
        <v>0.49469999999999997</v>
      </c>
      <c r="E2967">
        <v>0.20200000000000001</v>
      </c>
      <c r="F2967">
        <v>-0.45700000000000002</v>
      </c>
      <c r="G2967">
        <v>7.1199999999999999E-2</v>
      </c>
      <c r="H2967">
        <v>-0.30470000000000003</v>
      </c>
      <c r="I2967">
        <v>0.7016</v>
      </c>
      <c r="J2967">
        <v>-0.29680000000000001</v>
      </c>
      <c r="K2967">
        <v>0.59350000000000003</v>
      </c>
      <c r="L2967">
        <v>0.20269999999999999</v>
      </c>
      <c r="M2967">
        <v>0.45669999999999999</v>
      </c>
      <c r="N2967">
        <v>-0.2369</v>
      </c>
      <c r="O2967">
        <v>0.29409999999999997</v>
      </c>
      <c r="P2967">
        <v>-0.2427</v>
      </c>
      <c r="Q2967">
        <f t="shared" si="414"/>
        <v>-0.15642000000000003</v>
      </c>
      <c r="R2967">
        <f t="shared" si="415"/>
        <v>0.15295999999999998</v>
      </c>
      <c r="S2967">
        <f t="shared" si="416"/>
        <v>9.4779999999999975E-2</v>
      </c>
      <c r="T2967">
        <f t="shared" si="417"/>
        <v>-0.68143824351246796</v>
      </c>
      <c r="U2967">
        <f t="shared" si="418"/>
        <v>0.7157114052559741</v>
      </c>
      <c r="V2967">
        <f t="shared" si="419"/>
        <v>0.66500766524890964</v>
      </c>
      <c r="W2967">
        <f t="shared" si="420"/>
        <v>0.53300376811017058</v>
      </c>
      <c r="X2967">
        <f t="shared" si="421"/>
        <v>0.51372736530165208</v>
      </c>
      <c r="Y2967">
        <f t="shared" si="422"/>
        <v>0.54242645815835644</v>
      </c>
    </row>
    <row r="2968" spans="1:25">
      <c r="A2968" t="s">
        <v>2867</v>
      </c>
      <c r="B2968">
        <v>-0.19819999999999999</v>
      </c>
      <c r="C2968">
        <v>-0.81240000000000001</v>
      </c>
      <c r="D2968">
        <v>0.60629999999999995</v>
      </c>
      <c r="E2968">
        <v>0.7641</v>
      </c>
      <c r="F2968">
        <v>6.6000000000000003E-2</v>
      </c>
      <c r="G2968">
        <v>0.82240000000000002</v>
      </c>
      <c r="H2968">
        <v>0.12959999999999999</v>
      </c>
      <c r="I2968">
        <v>-1.2777000000000001</v>
      </c>
      <c r="J2968">
        <v>0.1026</v>
      </c>
      <c r="K2968">
        <v>-0.50139999999999996</v>
      </c>
      <c r="L2968">
        <v>4.4699999999999997E-2</v>
      </c>
      <c r="M2968">
        <v>4.1000000000000003E-3</v>
      </c>
      <c r="N2968">
        <v>-3.3700000000000001E-2</v>
      </c>
      <c r="O2968">
        <v>-1.3275999999999999</v>
      </c>
      <c r="P2968">
        <v>-1.0905</v>
      </c>
      <c r="Q2968">
        <f t="shared" si="414"/>
        <v>8.516E-2</v>
      </c>
      <c r="R2968">
        <f t="shared" si="415"/>
        <v>-0.1449</v>
      </c>
      <c r="S2968">
        <f t="shared" si="416"/>
        <v>-0.48060000000000003</v>
      </c>
      <c r="T2968">
        <f t="shared" si="417"/>
        <v>0.29933074048411656</v>
      </c>
      <c r="U2968">
        <f t="shared" si="418"/>
        <v>-0.41127249744451588</v>
      </c>
      <c r="V2968">
        <f t="shared" si="419"/>
        <v>-1.6020085440683531</v>
      </c>
      <c r="W2968">
        <f t="shared" si="420"/>
        <v>0.77959627211408422</v>
      </c>
      <c r="X2968">
        <f t="shared" si="421"/>
        <v>0.70195342131515526</v>
      </c>
      <c r="Y2968">
        <f t="shared" si="422"/>
        <v>0.18441232395778936</v>
      </c>
    </row>
    <row r="2969" spans="1:25">
      <c r="A2969" t="s">
        <v>2868</v>
      </c>
      <c r="B2969">
        <v>0.90039999999999998</v>
      </c>
      <c r="C2969">
        <v>1.7181</v>
      </c>
      <c r="D2969">
        <v>-0.81210000000000004</v>
      </c>
      <c r="E2969">
        <v>-0.20269999999999999</v>
      </c>
      <c r="F2969">
        <v>0.76539999999999997</v>
      </c>
      <c r="G2969">
        <v>0.62250000000000005</v>
      </c>
      <c r="H2969">
        <v>0.57340000000000002</v>
      </c>
      <c r="I2969">
        <v>-1.4034</v>
      </c>
      <c r="J2969">
        <v>-2.3099999999999999E-2</v>
      </c>
      <c r="K2969">
        <v>-0.3679</v>
      </c>
      <c r="L2969">
        <v>3.5999999999999997E-2</v>
      </c>
      <c r="M2969">
        <v>-1.18E-2</v>
      </c>
      <c r="N2969">
        <v>2E-3</v>
      </c>
      <c r="O2969">
        <v>-6.4699999999999994E-2</v>
      </c>
      <c r="P2969">
        <v>-0.1031</v>
      </c>
      <c r="Q2969">
        <f t="shared" si="414"/>
        <v>0.47382000000000002</v>
      </c>
      <c r="R2969">
        <f t="shared" si="415"/>
        <v>-0.1197</v>
      </c>
      <c r="S2969">
        <f t="shared" si="416"/>
        <v>-2.8320000000000001E-2</v>
      </c>
      <c r="T2969">
        <f t="shared" si="417"/>
        <v>1.0693651980987169</v>
      </c>
      <c r="U2969">
        <f t="shared" si="418"/>
        <v>-0.32280284798578762</v>
      </c>
      <c r="V2969">
        <f t="shared" si="419"/>
        <v>-1.1445424432224305</v>
      </c>
      <c r="W2969">
        <f t="shared" si="420"/>
        <v>0.34514338677072531</v>
      </c>
      <c r="X2969">
        <f t="shared" si="421"/>
        <v>0.76301372692988401</v>
      </c>
      <c r="Y2969">
        <f t="shared" si="422"/>
        <v>0.31623175581634522</v>
      </c>
    </row>
    <row r="2970" spans="1:25">
      <c r="A2970" t="s">
        <v>2869</v>
      </c>
      <c r="B2970">
        <v>-0.4748</v>
      </c>
      <c r="C2970">
        <v>0.47399999999999998</v>
      </c>
      <c r="D2970">
        <v>9.7299999999999998E-2</v>
      </c>
      <c r="E2970">
        <v>0.57750000000000001</v>
      </c>
      <c r="F2970">
        <v>-0.4274</v>
      </c>
      <c r="G2970">
        <v>-0.1045</v>
      </c>
      <c r="H2970">
        <v>5.5599999999999997E-2</v>
      </c>
      <c r="I2970">
        <v>-0.89200000000000002</v>
      </c>
      <c r="J2970">
        <v>-0.53239999999999998</v>
      </c>
      <c r="K2970">
        <v>0.2019</v>
      </c>
      <c r="L2970">
        <v>1.9199999999999998E-2</v>
      </c>
      <c r="M2970">
        <v>-6.1999999999999998E-3</v>
      </c>
      <c r="N2970">
        <v>-1.2E-2</v>
      </c>
      <c r="O2970">
        <v>-0.29310000000000003</v>
      </c>
      <c r="P2970">
        <v>3.0599999999999999E-2</v>
      </c>
      <c r="Q2970">
        <f t="shared" si="414"/>
        <v>4.9319999999999989E-2</v>
      </c>
      <c r="R2970">
        <f t="shared" si="415"/>
        <v>-0.25428000000000001</v>
      </c>
      <c r="S2970">
        <f t="shared" si="416"/>
        <v>-5.2299999999999999E-2</v>
      </c>
      <c r="T2970">
        <f t="shared" si="417"/>
        <v>0.22469387873842062</v>
      </c>
      <c r="U2970">
        <f t="shared" si="418"/>
        <v>-1.2630618001568774</v>
      </c>
      <c r="V2970">
        <f t="shared" si="419"/>
        <v>-0.86144617554766056</v>
      </c>
      <c r="W2970">
        <f t="shared" si="420"/>
        <v>0.83322894382569423</v>
      </c>
      <c r="X2970">
        <f t="shared" si="421"/>
        <v>0.27517530753017794</v>
      </c>
      <c r="Y2970">
        <f t="shared" si="422"/>
        <v>0.43757056699847485</v>
      </c>
    </row>
    <row r="2971" spans="1:25">
      <c r="A2971" t="s">
        <v>2870</v>
      </c>
      <c r="B2971">
        <v>0.2296</v>
      </c>
      <c r="C2971">
        <v>0.93700000000000006</v>
      </c>
      <c r="D2971">
        <v>-0.42730000000000001</v>
      </c>
      <c r="E2971">
        <v>-0.44629999999999997</v>
      </c>
      <c r="F2971">
        <v>7.0800000000000002E-2</v>
      </c>
      <c r="G2971">
        <v>-0.57169999999999999</v>
      </c>
      <c r="H2971">
        <v>1.1586000000000001</v>
      </c>
      <c r="I2971">
        <v>-0.84630000000000005</v>
      </c>
      <c r="J2971">
        <v>0.1144</v>
      </c>
      <c r="K2971">
        <v>-0.31319999999999998</v>
      </c>
      <c r="L2971">
        <v>-2.2599999999999999E-2</v>
      </c>
      <c r="M2971">
        <v>-4.36E-2</v>
      </c>
      <c r="N2971">
        <v>9.4899999999999998E-2</v>
      </c>
      <c r="O2971">
        <v>0.48060000000000003</v>
      </c>
      <c r="P2971">
        <v>0.88280000000000003</v>
      </c>
      <c r="Q2971">
        <f t="shared" si="414"/>
        <v>7.2760000000000019E-2</v>
      </c>
      <c r="R2971">
        <f t="shared" si="415"/>
        <v>-9.1639999999999985E-2</v>
      </c>
      <c r="S2971">
        <f t="shared" si="416"/>
        <v>0.27842</v>
      </c>
      <c r="T2971">
        <f t="shared" si="417"/>
        <v>0.28638160815073649</v>
      </c>
      <c r="U2971">
        <f t="shared" si="418"/>
        <v>-0.26158254904773232</v>
      </c>
      <c r="V2971">
        <f t="shared" si="419"/>
        <v>1.5635881018038769</v>
      </c>
      <c r="W2971">
        <f t="shared" si="420"/>
        <v>0.78880639348015102</v>
      </c>
      <c r="X2971">
        <f t="shared" si="421"/>
        <v>0.80656046178338026</v>
      </c>
      <c r="Y2971">
        <f t="shared" si="422"/>
        <v>0.19295607273893664</v>
      </c>
    </row>
    <row r="2972" spans="1:25">
      <c r="A2972" t="s">
        <v>2871</v>
      </c>
      <c r="B2972">
        <v>9.1999999999999998E-3</v>
      </c>
      <c r="C2972">
        <v>0.68259999999999998</v>
      </c>
      <c r="D2972">
        <v>-0.38090000000000002</v>
      </c>
      <c r="E2972">
        <v>0.22170000000000001</v>
      </c>
      <c r="F2972">
        <v>2.12E-2</v>
      </c>
      <c r="G2972">
        <v>0.29509999999999997</v>
      </c>
      <c r="H2972">
        <v>1.1535</v>
      </c>
      <c r="I2972">
        <v>-1.5378000000000001</v>
      </c>
      <c r="J2972">
        <v>7.5700000000000003E-2</v>
      </c>
      <c r="K2972">
        <v>-0.25240000000000001</v>
      </c>
      <c r="L2972">
        <v>1.9199999999999998E-2</v>
      </c>
      <c r="M2972">
        <v>1.6464000000000001</v>
      </c>
      <c r="N2972">
        <v>9.4000000000000004E-3</v>
      </c>
      <c r="O2972">
        <v>6.8099999999999994E-2</v>
      </c>
      <c r="P2972">
        <v>0.61019999999999996</v>
      </c>
      <c r="Q2972">
        <f t="shared" si="414"/>
        <v>0.11076</v>
      </c>
      <c r="R2972">
        <f t="shared" si="415"/>
        <v>-5.318000000000004E-2</v>
      </c>
      <c r="S2972">
        <f t="shared" si="416"/>
        <v>0.47066000000000008</v>
      </c>
      <c r="T2972">
        <f t="shared" si="417"/>
        <v>0.63980719698593835</v>
      </c>
      <c r="U2972">
        <f t="shared" si="418"/>
        <v>-0.12140143336981953</v>
      </c>
      <c r="V2972">
        <f t="shared" si="419"/>
        <v>1.4956791370514875</v>
      </c>
      <c r="W2972">
        <f t="shared" si="420"/>
        <v>0.55710478368594551</v>
      </c>
      <c r="X2972">
        <f t="shared" si="421"/>
        <v>0.90922741821023234</v>
      </c>
      <c r="Y2972">
        <f t="shared" si="422"/>
        <v>0.20906465173186603</v>
      </c>
    </row>
    <row r="2973" spans="1:25">
      <c r="A2973" t="s">
        <v>2872</v>
      </c>
      <c r="B2973">
        <v>-3.8E-3</v>
      </c>
      <c r="C2973">
        <v>0.14069999999999999</v>
      </c>
      <c r="D2973">
        <v>-0.1447</v>
      </c>
      <c r="E2973">
        <v>0.37769999999999998</v>
      </c>
      <c r="F2973">
        <v>0.18629999999999999</v>
      </c>
      <c r="G2973">
        <v>0.40200000000000002</v>
      </c>
      <c r="H2973">
        <v>-0.34</v>
      </c>
      <c r="I2973">
        <v>0.54259999999999997</v>
      </c>
      <c r="J2973">
        <v>-0.1043</v>
      </c>
      <c r="K2973">
        <v>0.53110000000000002</v>
      </c>
      <c r="L2973">
        <v>-1.8800000000000001E-2</v>
      </c>
      <c r="M2973">
        <v>8.2000000000000003E-2</v>
      </c>
      <c r="N2973">
        <v>7.7899999999999997E-2</v>
      </c>
      <c r="O2973">
        <v>0.25319999999999998</v>
      </c>
      <c r="P2973">
        <v>-0.76029999999999998</v>
      </c>
      <c r="Q2973">
        <f t="shared" si="414"/>
        <v>0.11124000000000001</v>
      </c>
      <c r="R2973">
        <f t="shared" si="415"/>
        <v>0.20628000000000002</v>
      </c>
      <c r="S2973">
        <f t="shared" si="416"/>
        <v>-7.3200000000000001E-2</v>
      </c>
      <c r="T2973">
        <f t="shared" si="417"/>
        <v>1.2585678965919063</v>
      </c>
      <c r="U2973">
        <f t="shared" si="418"/>
        <v>1.1426481509326167</v>
      </c>
      <c r="V2973">
        <f t="shared" si="419"/>
        <v>-0.41292025740133609</v>
      </c>
      <c r="W2973">
        <f t="shared" si="420"/>
        <v>0.27663537519697834</v>
      </c>
      <c r="X2973">
        <f t="shared" si="421"/>
        <v>0.31693219400319206</v>
      </c>
      <c r="Y2973">
        <f t="shared" si="422"/>
        <v>0.70083961164936182</v>
      </c>
    </row>
    <row r="2974" spans="1:25">
      <c r="A2974" t="s">
        <v>2873</v>
      </c>
      <c r="B2974">
        <v>0.32090000000000002</v>
      </c>
      <c r="C2974">
        <v>0.47710000000000002</v>
      </c>
      <c r="D2974">
        <v>-8.7999999999999995E-2</v>
      </c>
      <c r="E2974">
        <v>7.2499999999999995E-2</v>
      </c>
      <c r="F2974">
        <v>-0.39879999999999999</v>
      </c>
      <c r="G2974">
        <v>-9.7999999999999997E-3</v>
      </c>
      <c r="H2974">
        <v>-0.1132</v>
      </c>
      <c r="I2974">
        <v>0.41310000000000002</v>
      </c>
      <c r="J2974">
        <v>6.2100000000000002E-2</v>
      </c>
      <c r="K2974">
        <v>9.7000000000000003E-2</v>
      </c>
      <c r="L2974">
        <v>0.1149</v>
      </c>
      <c r="M2974">
        <v>-3.5200000000000002E-2</v>
      </c>
      <c r="N2974">
        <v>-7.0300000000000001E-2</v>
      </c>
      <c r="O2974">
        <v>-0.1464</v>
      </c>
      <c r="P2974">
        <v>0.19350000000000001</v>
      </c>
      <c r="Q2974">
        <f t="shared" si="414"/>
        <v>7.6740000000000017E-2</v>
      </c>
      <c r="R2974">
        <f t="shared" si="415"/>
        <v>8.9840000000000003E-2</v>
      </c>
      <c r="S2974">
        <f t="shared" si="416"/>
        <v>1.1299999999999999E-2</v>
      </c>
      <c r="T2974">
        <f t="shared" si="417"/>
        <v>0.49890223226199182</v>
      </c>
      <c r="U2974">
        <f t="shared" si="418"/>
        <v>1.0157049601657722</v>
      </c>
      <c r="V2974">
        <f t="shared" si="419"/>
        <v>0.18138731069740291</v>
      </c>
      <c r="W2974">
        <f t="shared" si="420"/>
        <v>0.64403772892266198</v>
      </c>
      <c r="X2974">
        <f t="shared" si="421"/>
        <v>0.36721126644502067</v>
      </c>
      <c r="Y2974">
        <f t="shared" si="422"/>
        <v>0.8648840164478997</v>
      </c>
    </row>
    <row r="2975" spans="1:25">
      <c r="A2975" t="s">
        <v>2874</v>
      </c>
      <c r="B2975">
        <v>-0.69810000000000005</v>
      </c>
      <c r="C2975">
        <v>-0.66320000000000001</v>
      </c>
      <c r="D2975">
        <v>-0.71589999999999998</v>
      </c>
      <c r="E2975">
        <v>0.25740000000000002</v>
      </c>
      <c r="G2975">
        <v>6.9699999999999998E-2</v>
      </c>
      <c r="H2975">
        <v>6.88E-2</v>
      </c>
      <c r="I2975">
        <v>-1.5308999999999999</v>
      </c>
      <c r="J2975">
        <v>-7.9000000000000001E-2</v>
      </c>
      <c r="K2975">
        <v>-7.22E-2</v>
      </c>
      <c r="L2975">
        <v>4.4299999999999999E-2</v>
      </c>
      <c r="M2975">
        <v>-0.1144</v>
      </c>
      <c r="N2975">
        <v>-0.1757</v>
      </c>
      <c r="O2975">
        <v>0.60529999999999995</v>
      </c>
      <c r="P2975">
        <v>0.43680000000000002</v>
      </c>
      <c r="Q2975">
        <f t="shared" si="414"/>
        <v>-0.45494999999999997</v>
      </c>
      <c r="R2975">
        <f t="shared" si="415"/>
        <v>-0.30871999999999999</v>
      </c>
      <c r="S2975">
        <f t="shared" si="416"/>
        <v>0.15926000000000001</v>
      </c>
      <c r="T2975">
        <f t="shared" si="417"/>
        <v>-2.1398615409219288</v>
      </c>
      <c r="U2975">
        <f t="shared" si="418"/>
        <v>-1.0047554446616553</v>
      </c>
      <c r="V2975">
        <f t="shared" si="419"/>
        <v>1.0320214977719844</v>
      </c>
      <c r="W2975">
        <f t="shared" si="420"/>
        <v>9.9103228919080119E-2</v>
      </c>
      <c r="X2975">
        <f t="shared" si="421"/>
        <v>0.37186418616676542</v>
      </c>
      <c r="Y2975">
        <f t="shared" si="422"/>
        <v>0.36037247431980279</v>
      </c>
    </row>
    <row r="2976" spans="1:25">
      <c r="A2976" t="s">
        <v>2875</v>
      </c>
      <c r="B2976">
        <v>0.46050000000000002</v>
      </c>
      <c r="C2976">
        <v>0.34360000000000002</v>
      </c>
      <c r="D2976">
        <v>-0.56820000000000004</v>
      </c>
      <c r="E2976">
        <v>-2.0436999999999999</v>
      </c>
      <c r="F2976">
        <v>1.0175000000000001</v>
      </c>
      <c r="G2976">
        <v>-3.95E-2</v>
      </c>
      <c r="H2976">
        <v>2.1320000000000001</v>
      </c>
      <c r="I2976">
        <v>-1.7555000000000001</v>
      </c>
      <c r="J2976">
        <v>0.10199999999999999</v>
      </c>
      <c r="K2976">
        <v>-0.90239999999999998</v>
      </c>
      <c r="L2976">
        <v>0.02</v>
      </c>
      <c r="M2976">
        <v>-6.7000000000000004E-2</v>
      </c>
      <c r="N2976">
        <v>-4.87E-2</v>
      </c>
      <c r="O2976">
        <v>0.21360000000000001</v>
      </c>
      <c r="P2976">
        <v>0.1938</v>
      </c>
      <c r="Q2976">
        <f t="shared" si="414"/>
        <v>-0.15805999999999995</v>
      </c>
      <c r="R2976">
        <f t="shared" si="415"/>
        <v>-9.2679999999999957E-2</v>
      </c>
      <c r="S2976">
        <f t="shared" si="416"/>
        <v>6.2339999999999993E-2</v>
      </c>
      <c r="T2976">
        <f t="shared" si="417"/>
        <v>-0.29503819741440829</v>
      </c>
      <c r="U2976">
        <f t="shared" si="418"/>
        <v>-0.14291865444360208</v>
      </c>
      <c r="V2976">
        <f t="shared" si="419"/>
        <v>1.0461976649222893</v>
      </c>
      <c r="W2976">
        <f t="shared" si="420"/>
        <v>0.78264461434586219</v>
      </c>
      <c r="X2976">
        <f t="shared" si="421"/>
        <v>0.89326470488814103</v>
      </c>
      <c r="Y2976">
        <f t="shared" si="422"/>
        <v>0.35452233459274607</v>
      </c>
    </row>
    <row r="2977" spans="1:25">
      <c r="A2977" t="s">
        <v>2876</v>
      </c>
      <c r="B2977">
        <v>0.1694</v>
      </c>
      <c r="C2977">
        <v>0.39240000000000003</v>
      </c>
      <c r="D2977">
        <v>8.9399999999999993E-2</v>
      </c>
      <c r="E2977">
        <v>1.7100000000000001E-2</v>
      </c>
      <c r="F2977">
        <v>0.37709999999999999</v>
      </c>
      <c r="G2977">
        <v>2.7400000000000001E-2</v>
      </c>
      <c r="H2977">
        <v>0.91590000000000005</v>
      </c>
      <c r="I2977">
        <v>-1.7518</v>
      </c>
      <c r="J2977">
        <v>0.23449999999999999</v>
      </c>
      <c r="K2977">
        <v>-0.78680000000000005</v>
      </c>
      <c r="L2977">
        <v>-3.5700000000000003E-2</v>
      </c>
      <c r="M2977">
        <v>0</v>
      </c>
      <c r="N2977">
        <v>-2.7199999999999998E-2</v>
      </c>
      <c r="O2977">
        <v>-2.0299999999999999E-2</v>
      </c>
      <c r="P2977">
        <v>-3.5499999999999997E-2</v>
      </c>
      <c r="Q2977">
        <f t="shared" si="414"/>
        <v>0.20908000000000002</v>
      </c>
      <c r="R2977">
        <f t="shared" si="415"/>
        <v>-0.27216000000000007</v>
      </c>
      <c r="S2977">
        <f t="shared" si="416"/>
        <v>-2.3740000000000001E-2</v>
      </c>
      <c r="T2977">
        <f t="shared" si="417"/>
        <v>2.7621808226063815</v>
      </c>
      <c r="U2977">
        <f t="shared" si="418"/>
        <v>-0.59304702832067091</v>
      </c>
      <c r="V2977">
        <f t="shared" si="419"/>
        <v>-3.6020754287762364</v>
      </c>
      <c r="W2977">
        <f t="shared" si="420"/>
        <v>5.0735993498975895E-2</v>
      </c>
      <c r="X2977">
        <f t="shared" si="421"/>
        <v>0.58505522443316704</v>
      </c>
      <c r="Y2977">
        <f t="shared" si="422"/>
        <v>2.2716136813386183E-2</v>
      </c>
    </row>
    <row r="2978" spans="1:25">
      <c r="A2978" t="s">
        <v>2877</v>
      </c>
      <c r="B2978">
        <v>0.28520000000000001</v>
      </c>
      <c r="C2978">
        <v>3.4299999999999997E-2</v>
      </c>
      <c r="D2978">
        <v>-0.88780000000000003</v>
      </c>
      <c r="E2978">
        <v>-1.2810999999999999</v>
      </c>
      <c r="F2978">
        <v>0.41160000000000002</v>
      </c>
      <c r="G2978">
        <v>5.0599999999999999E-2</v>
      </c>
      <c r="H2978">
        <v>1.0170999999999999</v>
      </c>
      <c r="I2978">
        <v>-1.8756999999999999</v>
      </c>
      <c r="J2978">
        <v>-0.1055</v>
      </c>
      <c r="K2978">
        <v>-0.51249999999999996</v>
      </c>
      <c r="L2978">
        <v>6.3E-3</v>
      </c>
      <c r="M2978">
        <v>-2.3699999999999999E-2</v>
      </c>
      <c r="N2978">
        <v>-4.4999999999999998E-2</v>
      </c>
      <c r="O2978">
        <v>6.9000000000000006E-2</v>
      </c>
      <c r="P2978">
        <v>-0.35310000000000002</v>
      </c>
      <c r="Q2978">
        <f t="shared" si="414"/>
        <v>-0.28755999999999998</v>
      </c>
      <c r="R2978">
        <f t="shared" si="415"/>
        <v>-0.28520000000000001</v>
      </c>
      <c r="S2978">
        <f t="shared" si="416"/>
        <v>-6.93E-2</v>
      </c>
      <c r="T2978">
        <f t="shared" si="417"/>
        <v>-0.85395150864574221</v>
      </c>
      <c r="U2978">
        <f t="shared" si="418"/>
        <v>-0.60650694107346226</v>
      </c>
      <c r="V2978">
        <f t="shared" si="419"/>
        <v>-0.94281552010030256</v>
      </c>
      <c r="W2978">
        <f t="shared" si="420"/>
        <v>0.44125622722451496</v>
      </c>
      <c r="X2978">
        <f t="shared" si="421"/>
        <v>0.57691563859253225</v>
      </c>
      <c r="Y2978">
        <f t="shared" si="422"/>
        <v>0.39915867547484329</v>
      </c>
    </row>
    <row r="2979" spans="1:25">
      <c r="A2979" t="s">
        <v>2878</v>
      </c>
      <c r="B2979">
        <v>2.1663999999999999</v>
      </c>
      <c r="C2979">
        <v>0.89859999999999995</v>
      </c>
      <c r="D2979">
        <v>-3.7555999999999998</v>
      </c>
      <c r="E2979">
        <v>-2.4323000000000001</v>
      </c>
      <c r="F2979">
        <v>0.27329999999999999</v>
      </c>
      <c r="G2979">
        <v>0.2928</v>
      </c>
      <c r="H2979">
        <v>0.66049999999999998</v>
      </c>
      <c r="I2979">
        <v>-0.99550000000000005</v>
      </c>
      <c r="J2979">
        <v>-0.21909999999999999</v>
      </c>
      <c r="K2979">
        <v>-1.0643</v>
      </c>
      <c r="L2979">
        <v>2.5899999999999999E-2</v>
      </c>
      <c r="M2979">
        <v>-0.15770000000000001</v>
      </c>
      <c r="N2979">
        <v>0.15670000000000001</v>
      </c>
      <c r="O2979">
        <v>1.4995000000000001</v>
      </c>
      <c r="P2979">
        <v>-2.2235</v>
      </c>
      <c r="Q2979">
        <f t="shared" si="414"/>
        <v>-0.56991999999999998</v>
      </c>
      <c r="R2979">
        <f t="shared" si="415"/>
        <v>-0.26512000000000002</v>
      </c>
      <c r="S2979">
        <f t="shared" si="416"/>
        <v>-0.13982</v>
      </c>
      <c r="T2979">
        <f t="shared" si="417"/>
        <v>-0.5205667789359274</v>
      </c>
      <c r="U2979">
        <f t="shared" si="418"/>
        <v>-0.77470335255315015</v>
      </c>
      <c r="V2979">
        <f t="shared" si="419"/>
        <v>-0.23393180825982904</v>
      </c>
      <c r="W2979">
        <f t="shared" si="420"/>
        <v>0.63015500610330433</v>
      </c>
      <c r="X2979">
        <f t="shared" si="421"/>
        <v>0.48176100014473955</v>
      </c>
      <c r="Y2979">
        <f t="shared" si="422"/>
        <v>0.82652309145021885</v>
      </c>
    </row>
    <row r="2980" spans="1:25">
      <c r="A2980" t="s">
        <v>2879</v>
      </c>
      <c r="B2980">
        <v>0.25669999999999998</v>
      </c>
      <c r="C2980">
        <v>-0.24829999999999999</v>
      </c>
      <c r="D2980">
        <v>-1.4051</v>
      </c>
      <c r="E2980">
        <v>-3.5985999999999998</v>
      </c>
      <c r="F2980">
        <v>1.29E-2</v>
      </c>
      <c r="G2980">
        <v>2.4899999999999999E-2</v>
      </c>
      <c r="H2980">
        <v>6.3500000000000001E-2</v>
      </c>
      <c r="I2980">
        <v>0.19520000000000001</v>
      </c>
      <c r="J2980">
        <v>-0.1009</v>
      </c>
      <c r="K2980">
        <v>-0.43209999999999998</v>
      </c>
      <c r="L2980">
        <v>-1.2200000000000001E-2</v>
      </c>
      <c r="M2980">
        <v>-4.2000000000000003E-2</v>
      </c>
      <c r="N2980">
        <v>9.8299999999999998E-2</v>
      </c>
      <c r="O2980">
        <v>0.28699999999999998</v>
      </c>
      <c r="P2980">
        <v>-0.61890000000000001</v>
      </c>
      <c r="Q2980">
        <f t="shared" si="414"/>
        <v>-0.99648000000000003</v>
      </c>
      <c r="R2980">
        <f t="shared" si="415"/>
        <v>-4.9879999999999994E-2</v>
      </c>
      <c r="S2980">
        <f t="shared" si="416"/>
        <v>-5.7560000000000014E-2</v>
      </c>
      <c r="T2980">
        <f t="shared" si="417"/>
        <v>-1.4031394890535984</v>
      </c>
      <c r="U2980">
        <f t="shared" si="418"/>
        <v>-0.4679841199994797</v>
      </c>
      <c r="V2980">
        <f t="shared" si="419"/>
        <v>-0.37936782812353842</v>
      </c>
      <c r="W2980">
        <f t="shared" si="420"/>
        <v>0.23323335820505364</v>
      </c>
      <c r="X2980">
        <f t="shared" si="421"/>
        <v>0.66415675887839187</v>
      </c>
      <c r="Y2980">
        <f t="shared" si="422"/>
        <v>0.72369483020530079</v>
      </c>
    </row>
    <row r="2981" spans="1:25">
      <c r="A2981" t="s">
        <v>2880</v>
      </c>
      <c r="B2981">
        <v>1.0031000000000001</v>
      </c>
      <c r="C2981">
        <v>0.77049999999999996</v>
      </c>
      <c r="D2981">
        <v>-0.40889999999999999</v>
      </c>
      <c r="E2981">
        <v>-1.1427</v>
      </c>
      <c r="F2981">
        <v>1.2848999999999999</v>
      </c>
      <c r="G2981">
        <v>0.36199999999999999</v>
      </c>
      <c r="H2981">
        <v>0.871</v>
      </c>
      <c r="I2981">
        <v>0.59650000000000003</v>
      </c>
      <c r="J2981">
        <v>1.1000000000000001E-3</v>
      </c>
      <c r="K2981">
        <v>0.1489</v>
      </c>
      <c r="L2981">
        <v>0.2959</v>
      </c>
      <c r="M2981">
        <v>3.8E-3</v>
      </c>
      <c r="N2981">
        <v>-2.4899999999999999E-2</v>
      </c>
      <c r="O2981">
        <v>-1.7479</v>
      </c>
      <c r="P2981">
        <v>-0.46860000000000002</v>
      </c>
      <c r="Q2981">
        <f t="shared" si="414"/>
        <v>0.30137999999999998</v>
      </c>
      <c r="R2981">
        <f t="shared" si="415"/>
        <v>0.39590000000000003</v>
      </c>
      <c r="S2981">
        <f t="shared" si="416"/>
        <v>-0.38834000000000002</v>
      </c>
      <c r="T2981">
        <f t="shared" si="417"/>
        <v>0.65227800890518928</v>
      </c>
      <c r="U2981">
        <f t="shared" si="418"/>
        <v>2.5449793948212482</v>
      </c>
      <c r="V2981">
        <f t="shared" si="419"/>
        <v>-1.0752243372933989</v>
      </c>
      <c r="W2981">
        <f t="shared" si="420"/>
        <v>0.54980692932533048</v>
      </c>
      <c r="X2981">
        <f t="shared" si="421"/>
        <v>6.3643529212887684E-2</v>
      </c>
      <c r="Y2981">
        <f t="shared" si="422"/>
        <v>0.3428068850687207</v>
      </c>
    </row>
    <row r="2982" spans="1:25">
      <c r="A2982" t="s">
        <v>2881</v>
      </c>
      <c r="B2982">
        <v>0.4657</v>
      </c>
      <c r="C2982">
        <v>-0.1988</v>
      </c>
      <c r="D2982">
        <v>0.2843</v>
      </c>
      <c r="E2982">
        <v>-0.57279999999999998</v>
      </c>
      <c r="F2982">
        <v>0.73519999999999996</v>
      </c>
      <c r="G2982">
        <v>1.2378</v>
      </c>
      <c r="H2982">
        <v>1.32E-2</v>
      </c>
      <c r="I2982">
        <v>-0.42209999999999998</v>
      </c>
      <c r="J2982">
        <v>-0.29320000000000002</v>
      </c>
      <c r="K2982">
        <v>-0.13439999999999999</v>
      </c>
      <c r="L2982">
        <v>-0.3115</v>
      </c>
      <c r="M2982">
        <v>-0.19869999999999999</v>
      </c>
      <c r="N2982">
        <v>-0.1023</v>
      </c>
      <c r="O2982">
        <v>0.43369999999999997</v>
      </c>
      <c r="P2982">
        <v>0.16400000000000001</v>
      </c>
      <c r="Q2982">
        <f t="shared" si="414"/>
        <v>0.14272000000000001</v>
      </c>
      <c r="R2982">
        <f t="shared" si="415"/>
        <v>8.026000000000004E-2</v>
      </c>
      <c r="S2982">
        <f t="shared" si="416"/>
        <v>-2.9600000000000125E-3</v>
      </c>
      <c r="T2982">
        <f t="shared" si="417"/>
        <v>0.60745712584665801</v>
      </c>
      <c r="U2982">
        <f t="shared" si="418"/>
        <v>0.26885752479983149</v>
      </c>
      <c r="V2982">
        <f t="shared" si="419"/>
        <v>-2.2003722043876624E-2</v>
      </c>
      <c r="W2982">
        <f t="shared" si="420"/>
        <v>0.57634388810071868</v>
      </c>
      <c r="X2982">
        <f t="shared" si="421"/>
        <v>0.80133692577145199</v>
      </c>
      <c r="Y2982">
        <f t="shared" si="422"/>
        <v>0.98349887285152016</v>
      </c>
    </row>
    <row r="2983" spans="1:25">
      <c r="A2983" t="s">
        <v>2881</v>
      </c>
      <c r="B2983">
        <v>0.52090000000000003</v>
      </c>
      <c r="C2983">
        <v>-8.0299999999999996E-2</v>
      </c>
      <c r="D2983">
        <v>-0.76659999999999995</v>
      </c>
      <c r="E2983">
        <v>-0.69030000000000002</v>
      </c>
      <c r="F2983">
        <v>0.90429999999999999</v>
      </c>
      <c r="G2983">
        <v>0.45629999999999998</v>
      </c>
      <c r="H2983">
        <v>0.56820000000000004</v>
      </c>
      <c r="I2983">
        <v>-0.97509999999999997</v>
      </c>
      <c r="J2983">
        <v>1.2699999999999999E-2</v>
      </c>
      <c r="K2983">
        <v>-0.36380000000000001</v>
      </c>
      <c r="L2983">
        <v>1.38E-2</v>
      </c>
      <c r="M2983">
        <v>0.66139999999999999</v>
      </c>
      <c r="N2983">
        <v>-1.4612000000000001</v>
      </c>
      <c r="O2983">
        <v>-0.61829999999999996</v>
      </c>
      <c r="P2983">
        <v>0.17430000000000001</v>
      </c>
      <c r="Q2983">
        <f t="shared" si="414"/>
        <v>-2.2399999999999996E-2</v>
      </c>
      <c r="R2983">
        <f t="shared" si="415"/>
        <v>-6.0340000000000005E-2</v>
      </c>
      <c r="S2983">
        <f t="shared" si="416"/>
        <v>-0.246</v>
      </c>
      <c r="T2983">
        <f t="shared" si="417"/>
        <v>-6.8204867620347595E-2</v>
      </c>
      <c r="U2983">
        <f t="shared" si="418"/>
        <v>-0.21358869900382735</v>
      </c>
      <c r="V2983">
        <f t="shared" si="419"/>
        <v>-0.67166484790442171</v>
      </c>
      <c r="W2983">
        <f t="shared" si="420"/>
        <v>0.94889586421632166</v>
      </c>
      <c r="X2983">
        <f t="shared" si="421"/>
        <v>0.8413129549621452</v>
      </c>
      <c r="Y2983">
        <f t="shared" si="422"/>
        <v>0.53859456512304649</v>
      </c>
    </row>
    <row r="2984" spans="1:25">
      <c r="A2984" t="s">
        <v>2882</v>
      </c>
      <c r="B2984">
        <v>-0.37419999999999998</v>
      </c>
      <c r="C2984">
        <v>-0.86909999999999998</v>
      </c>
      <c r="D2984">
        <v>0.27479999999999999</v>
      </c>
      <c r="E2984">
        <v>0.33429999999999999</v>
      </c>
      <c r="F2984">
        <v>-0.10780000000000001</v>
      </c>
      <c r="G2984">
        <v>-8.7999999999999995E-2</v>
      </c>
      <c r="H2984">
        <v>1.0580000000000001</v>
      </c>
      <c r="I2984">
        <v>-1.4853000000000001</v>
      </c>
      <c r="J2984">
        <v>6.6000000000000003E-2</v>
      </c>
      <c r="K2984">
        <v>-0.44929999999999998</v>
      </c>
      <c r="L2984">
        <v>0.54859999999999998</v>
      </c>
      <c r="M2984">
        <v>0.39029999999999998</v>
      </c>
      <c r="N2984">
        <v>-0.71730000000000005</v>
      </c>
      <c r="O2984">
        <v>-0.9819</v>
      </c>
      <c r="P2984">
        <v>0.89839999999999998</v>
      </c>
      <c r="Q2984">
        <f t="shared" si="414"/>
        <v>-0.14840000000000003</v>
      </c>
      <c r="R2984">
        <f t="shared" si="415"/>
        <v>-0.17971999999999999</v>
      </c>
      <c r="S2984">
        <f t="shared" si="416"/>
        <v>2.7619999999999978E-2</v>
      </c>
      <c r="T2984">
        <f t="shared" si="417"/>
        <v>-0.66899127297508043</v>
      </c>
      <c r="U2984">
        <f t="shared" si="418"/>
        <v>-0.4373050877302922</v>
      </c>
      <c r="V2984">
        <f t="shared" si="419"/>
        <v>7.4686148600183799E-2</v>
      </c>
      <c r="W2984">
        <f t="shared" si="420"/>
        <v>0.54013117862631477</v>
      </c>
      <c r="X2984">
        <f t="shared" si="421"/>
        <v>0.68446412948567992</v>
      </c>
      <c r="Y2984">
        <f t="shared" si="422"/>
        <v>0.94405038727329127</v>
      </c>
    </row>
    <row r="2985" spans="1:25">
      <c r="A2985" t="s">
        <v>2883</v>
      </c>
      <c r="B2985">
        <v>0.216</v>
      </c>
      <c r="C2985">
        <v>-3.61E-2</v>
      </c>
      <c r="D2985">
        <v>-0.39789999999999998</v>
      </c>
      <c r="E2985">
        <v>-1.3899999999999999E-2</v>
      </c>
      <c r="F2985">
        <v>0.2626</v>
      </c>
      <c r="G2985">
        <v>-0.23880000000000001</v>
      </c>
      <c r="H2985">
        <v>0.37419999999999998</v>
      </c>
      <c r="I2985">
        <v>-0.80089999999999995</v>
      </c>
      <c r="J2985">
        <v>-4.6699999999999998E-2</v>
      </c>
      <c r="K2985">
        <v>-0.59909999999999997</v>
      </c>
      <c r="L2985">
        <v>0.50429999999999997</v>
      </c>
      <c r="M2985">
        <v>0.45590000000000003</v>
      </c>
      <c r="N2985">
        <v>-0.20930000000000001</v>
      </c>
      <c r="O2985">
        <v>-0.12130000000000001</v>
      </c>
      <c r="P2985">
        <v>0.39450000000000002</v>
      </c>
      <c r="Q2985">
        <f t="shared" si="414"/>
        <v>6.1400000000000066E-3</v>
      </c>
      <c r="R2985">
        <f t="shared" si="415"/>
        <v>-0.26225999999999999</v>
      </c>
      <c r="S2985">
        <f t="shared" si="416"/>
        <v>0.20482</v>
      </c>
      <c r="T2985">
        <f t="shared" si="417"/>
        <v>5.2338587677652253E-2</v>
      </c>
      <c r="U2985">
        <f t="shared" si="418"/>
        <v>-1.2679096453298104</v>
      </c>
      <c r="V2985">
        <f t="shared" si="419"/>
        <v>1.3410184110645338</v>
      </c>
      <c r="W2985">
        <f t="shared" si="420"/>
        <v>0.96076844510851866</v>
      </c>
      <c r="X2985">
        <f t="shared" si="421"/>
        <v>0.27360852613373898</v>
      </c>
      <c r="Y2985">
        <f t="shared" si="422"/>
        <v>0.2509997976635745</v>
      </c>
    </row>
    <row r="2986" spans="1:25">
      <c r="A2986" t="s">
        <v>2884</v>
      </c>
      <c r="B2986">
        <v>-0.21240000000000001</v>
      </c>
      <c r="C2986">
        <v>-8.9899999999999994E-2</v>
      </c>
      <c r="D2986">
        <v>-5.1200000000000002E-2</v>
      </c>
      <c r="E2986">
        <v>0.56259999999999999</v>
      </c>
      <c r="F2986">
        <v>-0.2525</v>
      </c>
      <c r="G2986">
        <v>0.1295</v>
      </c>
      <c r="H2986">
        <v>1.228</v>
      </c>
      <c r="I2986">
        <v>-1.9753000000000001</v>
      </c>
      <c r="J2986">
        <v>0.2248</v>
      </c>
      <c r="K2986">
        <v>-0.439</v>
      </c>
      <c r="L2986">
        <v>0.98429999999999995</v>
      </c>
      <c r="M2986">
        <v>1.2658</v>
      </c>
      <c r="N2986">
        <v>-0.86439999999999995</v>
      </c>
      <c r="O2986">
        <v>-0.75319999999999998</v>
      </c>
      <c r="P2986">
        <v>0.91149999999999998</v>
      </c>
      <c r="Q2986">
        <f t="shared" si="414"/>
        <v>-8.6800000000000106E-3</v>
      </c>
      <c r="R2986">
        <f t="shared" si="415"/>
        <v>-0.16640000000000002</v>
      </c>
      <c r="S2986">
        <f t="shared" si="416"/>
        <v>0.30880000000000002</v>
      </c>
      <c r="T2986">
        <f t="shared" si="417"/>
        <v>-5.8807567290827284E-2</v>
      </c>
      <c r="U2986">
        <f t="shared" si="418"/>
        <v>-0.31641112565743301</v>
      </c>
      <c r="V2986">
        <f t="shared" si="419"/>
        <v>0.67069931301085095</v>
      </c>
      <c r="W2986">
        <f t="shared" si="420"/>
        <v>0.95592607320996426</v>
      </c>
      <c r="X2986">
        <f t="shared" si="421"/>
        <v>0.76751463268391673</v>
      </c>
      <c r="Y2986">
        <f t="shared" si="422"/>
        <v>0.53914914072791942</v>
      </c>
    </row>
    <row r="2987" spans="1:25">
      <c r="A2987" t="s">
        <v>2885</v>
      </c>
      <c r="B2987">
        <v>0.2646</v>
      </c>
      <c r="C2987">
        <v>0.1033</v>
      </c>
      <c r="D2987">
        <v>-0.35570000000000002</v>
      </c>
      <c r="E2987">
        <v>-0.51529999999999998</v>
      </c>
      <c r="F2987">
        <v>1.1222000000000001</v>
      </c>
      <c r="G2987">
        <v>-0.23319999999999999</v>
      </c>
      <c r="H2987">
        <v>4.6300000000000001E-2</v>
      </c>
      <c r="I2987">
        <v>0.43559999999999999</v>
      </c>
      <c r="J2987">
        <v>3.0200000000000001E-2</v>
      </c>
      <c r="K2987">
        <v>-0.36570000000000003</v>
      </c>
      <c r="L2987">
        <v>0.12859999999999999</v>
      </c>
      <c r="M2987">
        <v>4.3799999999999999E-2</v>
      </c>
      <c r="N2987">
        <v>2.23E-2</v>
      </c>
      <c r="O2987">
        <v>-1.54E-2</v>
      </c>
      <c r="P2987">
        <v>0.73650000000000004</v>
      </c>
      <c r="Q2987">
        <f t="shared" si="414"/>
        <v>0.12382000000000001</v>
      </c>
      <c r="R2987">
        <f t="shared" si="415"/>
        <v>-1.7360000000000007E-2</v>
      </c>
      <c r="S2987">
        <f t="shared" si="416"/>
        <v>0.18316000000000002</v>
      </c>
      <c r="T2987">
        <f t="shared" si="417"/>
        <v>0.4303800747509392</v>
      </c>
      <c r="U2987">
        <f t="shared" si="418"/>
        <v>-0.12603973646268388</v>
      </c>
      <c r="V2987">
        <f t="shared" si="419"/>
        <v>1.3051511691261115</v>
      </c>
      <c r="W2987">
        <f t="shared" si="420"/>
        <v>0.68909387976748548</v>
      </c>
      <c r="X2987">
        <f t="shared" si="421"/>
        <v>0.90578175311762599</v>
      </c>
      <c r="Y2987">
        <f t="shared" si="422"/>
        <v>0.26185550227921262</v>
      </c>
    </row>
    <row r="2988" spans="1:25">
      <c r="A2988" t="s">
        <v>2886</v>
      </c>
      <c r="B2988">
        <v>-0.87160000000000004</v>
      </c>
      <c r="C2988">
        <v>-0.79969999999999997</v>
      </c>
      <c r="D2988">
        <v>0.95860000000000001</v>
      </c>
      <c r="E2988">
        <v>1.224</v>
      </c>
      <c r="F2988">
        <v>-0.99250000000000005</v>
      </c>
      <c r="G2988">
        <v>-0.12540000000000001</v>
      </c>
      <c r="H2988">
        <v>-0.24079999999999999</v>
      </c>
      <c r="I2988">
        <v>0.2155</v>
      </c>
      <c r="J2988">
        <v>-0.44669999999999999</v>
      </c>
      <c r="K2988">
        <v>0.38290000000000002</v>
      </c>
      <c r="L2988">
        <v>0.3523</v>
      </c>
      <c r="M2988">
        <v>0.373</v>
      </c>
      <c r="N2988">
        <v>-0.1157</v>
      </c>
      <c r="O2988">
        <v>-0.74150000000000005</v>
      </c>
      <c r="P2988">
        <v>0.63080000000000003</v>
      </c>
      <c r="Q2988">
        <f t="shared" si="414"/>
        <v>-9.624000000000002E-2</v>
      </c>
      <c r="R2988">
        <f t="shared" si="415"/>
        <v>-4.289999999999998E-2</v>
      </c>
      <c r="S2988">
        <f t="shared" si="416"/>
        <v>9.9780000000000008E-2</v>
      </c>
      <c r="T2988">
        <f t="shared" si="417"/>
        <v>-0.19737558292790758</v>
      </c>
      <c r="U2988">
        <f t="shared" si="418"/>
        <v>-0.28376972662567834</v>
      </c>
      <c r="V2988">
        <f t="shared" si="419"/>
        <v>0.41173419068113559</v>
      </c>
      <c r="W2988">
        <f t="shared" si="420"/>
        <v>0.8531575885965208</v>
      </c>
      <c r="X2988">
        <f t="shared" si="421"/>
        <v>0.79066923866548766</v>
      </c>
      <c r="Y2988">
        <f t="shared" si="422"/>
        <v>0.70164124656576954</v>
      </c>
    </row>
    <row r="2989" spans="1:25">
      <c r="A2989" t="s">
        <v>2887</v>
      </c>
      <c r="B2989">
        <v>1.1211</v>
      </c>
      <c r="C2989">
        <v>0.46650000000000003</v>
      </c>
      <c r="D2989">
        <v>-1.1133</v>
      </c>
      <c r="E2989">
        <v>-1.0673999999999999</v>
      </c>
      <c r="F2989">
        <v>0.95920000000000005</v>
      </c>
      <c r="G2989">
        <v>7.6899999999999996E-2</v>
      </c>
      <c r="H2989">
        <v>-0.9425</v>
      </c>
      <c r="I2989">
        <v>0.7</v>
      </c>
      <c r="J2989">
        <v>-0.63400000000000001</v>
      </c>
      <c r="K2989">
        <v>-0.3478</v>
      </c>
      <c r="L2989">
        <v>0.60440000000000005</v>
      </c>
      <c r="M2989">
        <v>0.38390000000000002</v>
      </c>
      <c r="N2989">
        <v>-0.70050000000000001</v>
      </c>
      <c r="O2989">
        <v>-1.3589</v>
      </c>
      <c r="P2989">
        <v>1.034</v>
      </c>
      <c r="Q2989">
        <f t="shared" si="414"/>
        <v>7.3220000000000063E-2</v>
      </c>
      <c r="R2989">
        <f t="shared" si="415"/>
        <v>-0.22948000000000005</v>
      </c>
      <c r="S2989">
        <f t="shared" si="416"/>
        <v>-7.4199999999999822E-3</v>
      </c>
      <c r="T2989">
        <f t="shared" si="417"/>
        <v>0.15029924344865078</v>
      </c>
      <c r="U2989">
        <f t="shared" si="418"/>
        <v>-0.80044349862721509</v>
      </c>
      <c r="V2989">
        <f t="shared" si="419"/>
        <v>-1.6762490472508256E-2</v>
      </c>
      <c r="W2989">
        <f t="shared" si="420"/>
        <v>0.88780294666121262</v>
      </c>
      <c r="X2989">
        <f t="shared" si="421"/>
        <v>0.46829766580464416</v>
      </c>
      <c r="Y2989">
        <f t="shared" si="422"/>
        <v>0.98742886802094576</v>
      </c>
    </row>
    <row r="2990" spans="1:25">
      <c r="A2990" t="s">
        <v>2888</v>
      </c>
      <c r="B2990">
        <v>1.6132</v>
      </c>
      <c r="C2990">
        <v>2.863</v>
      </c>
      <c r="D2990">
        <v>-2.1511</v>
      </c>
      <c r="E2990">
        <v>-2.2871000000000001</v>
      </c>
      <c r="F2990">
        <v>1.2566999999999999</v>
      </c>
      <c r="G2990">
        <v>2.3599999999999999E-2</v>
      </c>
      <c r="H2990">
        <v>1.6644000000000001</v>
      </c>
      <c r="I2990">
        <v>-2.0798000000000001</v>
      </c>
      <c r="J2990">
        <v>0.2056</v>
      </c>
      <c r="K2990">
        <v>-0.84289999999999998</v>
      </c>
      <c r="L2990">
        <v>0.61809999999999998</v>
      </c>
      <c r="M2990">
        <v>0.30709999999999998</v>
      </c>
      <c r="N2990">
        <v>-0.35520000000000002</v>
      </c>
      <c r="O2990">
        <v>0.15160000000000001</v>
      </c>
      <c r="P2990">
        <v>0.99760000000000004</v>
      </c>
      <c r="Q2990">
        <f t="shared" si="414"/>
        <v>0.25894000000000006</v>
      </c>
      <c r="R2990">
        <f t="shared" si="415"/>
        <v>-0.20581999999999998</v>
      </c>
      <c r="S2990">
        <f t="shared" si="416"/>
        <v>0.34384000000000003</v>
      </c>
      <c r="T2990">
        <f t="shared" si="417"/>
        <v>0.24744536993616029</v>
      </c>
      <c r="U2990">
        <f t="shared" si="418"/>
        <v>-0.33306791259928731</v>
      </c>
      <c r="V2990">
        <f t="shared" si="419"/>
        <v>1.5154463880018538</v>
      </c>
      <c r="W2990">
        <f t="shared" si="420"/>
        <v>0.8167458630528468</v>
      </c>
      <c r="X2990">
        <f t="shared" si="421"/>
        <v>0.75580902358360569</v>
      </c>
      <c r="Y2990">
        <f t="shared" si="422"/>
        <v>0.20423889355086319</v>
      </c>
    </row>
    <row r="2991" spans="1:25">
      <c r="A2991" t="s">
        <v>2889</v>
      </c>
      <c r="B2991">
        <v>2.5272000000000001</v>
      </c>
      <c r="C2991">
        <v>2.8822000000000001</v>
      </c>
      <c r="D2991">
        <v>-2.7898000000000001</v>
      </c>
      <c r="E2991">
        <v>-3.1507999999999998</v>
      </c>
      <c r="F2991">
        <v>1.3413999999999999</v>
      </c>
      <c r="G2991">
        <v>0.65149999999999997</v>
      </c>
      <c r="H2991">
        <v>1.2256</v>
      </c>
      <c r="I2991">
        <v>-1.9357</v>
      </c>
      <c r="J2991">
        <v>0.1704</v>
      </c>
      <c r="K2991">
        <v>-1.2091000000000001</v>
      </c>
      <c r="L2991">
        <v>0.77039999999999997</v>
      </c>
      <c r="M2991">
        <v>0.21840000000000001</v>
      </c>
      <c r="N2991">
        <v>-0.1671</v>
      </c>
      <c r="O2991">
        <v>0.37</v>
      </c>
      <c r="P2991">
        <v>0.38150000000000001</v>
      </c>
      <c r="Q2991">
        <f t="shared" si="414"/>
        <v>0.16203999999999996</v>
      </c>
      <c r="R2991">
        <f t="shared" si="415"/>
        <v>-0.21946000000000004</v>
      </c>
      <c r="S2991">
        <f t="shared" si="416"/>
        <v>0.31463999999999998</v>
      </c>
      <c r="T2991">
        <f t="shared" si="417"/>
        <v>0.12414687800184375</v>
      </c>
      <c r="U2991">
        <f t="shared" si="418"/>
        <v>-0.37299543967967841</v>
      </c>
      <c r="V2991">
        <f t="shared" si="419"/>
        <v>2.082412739999453</v>
      </c>
      <c r="W2991">
        <f t="shared" si="420"/>
        <v>0.90718760679437027</v>
      </c>
      <c r="X2991">
        <f t="shared" si="421"/>
        <v>0.72807625473121984</v>
      </c>
      <c r="Y2991">
        <f t="shared" si="422"/>
        <v>0.10573392532608751</v>
      </c>
    </row>
    <row r="2992" spans="1:25">
      <c r="A2992" t="s">
        <v>2890</v>
      </c>
      <c r="B2992">
        <v>1.9505999999999999</v>
      </c>
      <c r="C2992">
        <v>2.6941000000000002</v>
      </c>
      <c r="D2992">
        <v>-2.7334000000000001</v>
      </c>
      <c r="E2992">
        <v>-2.1938</v>
      </c>
      <c r="F2992">
        <v>2.4445000000000001</v>
      </c>
      <c r="G2992">
        <v>0.157</v>
      </c>
      <c r="H2992">
        <v>1.9902</v>
      </c>
      <c r="I2992">
        <v>-2.4297</v>
      </c>
      <c r="J2992">
        <v>0.22969999999999999</v>
      </c>
      <c r="K2992">
        <v>-1.4069</v>
      </c>
      <c r="L2992">
        <v>2.0377999999999998</v>
      </c>
      <c r="M2992">
        <v>1.5104</v>
      </c>
      <c r="N2992">
        <v>-1.1505000000000001</v>
      </c>
      <c r="O2992">
        <v>-1.1752</v>
      </c>
      <c r="P2992">
        <v>2.3839000000000001</v>
      </c>
      <c r="Q2992">
        <f t="shared" si="414"/>
        <v>0.43240000000000006</v>
      </c>
      <c r="R2992">
        <f t="shared" si="415"/>
        <v>-0.29194000000000003</v>
      </c>
      <c r="S2992">
        <f t="shared" si="416"/>
        <v>0.72127999999999992</v>
      </c>
      <c r="T2992">
        <f t="shared" si="417"/>
        <v>0.36293882850609355</v>
      </c>
      <c r="U2992">
        <f t="shared" si="418"/>
        <v>-0.38508326235860768</v>
      </c>
      <c r="V2992">
        <f t="shared" si="419"/>
        <v>0.92273185577664185</v>
      </c>
      <c r="W2992">
        <f t="shared" si="420"/>
        <v>0.73501638202071529</v>
      </c>
      <c r="X2992">
        <f t="shared" si="421"/>
        <v>0.71977595479826006</v>
      </c>
      <c r="Y2992">
        <f t="shared" si="422"/>
        <v>0.40836780938848738</v>
      </c>
    </row>
    <row r="2993" spans="1:25">
      <c r="A2993" t="s">
        <v>2891</v>
      </c>
      <c r="B2993">
        <v>1.7614000000000001</v>
      </c>
      <c r="C2993">
        <v>2.0053999999999998</v>
      </c>
      <c r="D2993">
        <v>-2.6368</v>
      </c>
      <c r="E2993">
        <v>-2.4397000000000002</v>
      </c>
      <c r="F2993">
        <v>1.8096000000000001</v>
      </c>
      <c r="G2993">
        <v>9.74E-2</v>
      </c>
      <c r="H2993">
        <v>0.51319999999999999</v>
      </c>
      <c r="I2993">
        <v>-0.126</v>
      </c>
      <c r="J2993">
        <v>0.2011</v>
      </c>
      <c r="K2993">
        <v>-0.33489999999999998</v>
      </c>
      <c r="L2993">
        <v>-0.29980000000000001</v>
      </c>
      <c r="M2993">
        <v>-0.78979999999999995</v>
      </c>
      <c r="N2993">
        <v>0.6532</v>
      </c>
      <c r="O2993">
        <v>0.35189999999999999</v>
      </c>
      <c r="P2993">
        <v>-0.94020000000000004</v>
      </c>
      <c r="Q2993">
        <f t="shared" si="414"/>
        <v>9.9979999999999958E-2</v>
      </c>
      <c r="R2993">
        <f t="shared" si="415"/>
        <v>7.016E-2</v>
      </c>
      <c r="S2993">
        <f t="shared" si="416"/>
        <v>-0.20493999999999998</v>
      </c>
      <c r="T2993">
        <f t="shared" si="417"/>
        <v>9.272188869008402E-2</v>
      </c>
      <c r="U2993">
        <f t="shared" si="418"/>
        <v>0.48604924594212995</v>
      </c>
      <c r="V2993">
        <f t="shared" si="419"/>
        <v>-0.65833802250389295</v>
      </c>
      <c r="W2993">
        <f t="shared" si="420"/>
        <v>0.93058285965977117</v>
      </c>
      <c r="X2993">
        <f t="shared" si="421"/>
        <v>0.65235824504317197</v>
      </c>
      <c r="Y2993">
        <f t="shared" si="422"/>
        <v>0.54628471858743932</v>
      </c>
    </row>
    <row r="2994" spans="1:25">
      <c r="A2994" t="s">
        <v>2892</v>
      </c>
      <c r="B2994">
        <v>-0.309</v>
      </c>
      <c r="C2994">
        <v>0.33839999999999998</v>
      </c>
      <c r="D2994">
        <v>9.8599999999999993E-2</v>
      </c>
      <c r="E2994">
        <v>-0.27589999999999998</v>
      </c>
      <c r="F2994">
        <v>-5.8400000000000001E-2</v>
      </c>
      <c r="G2994">
        <v>0.16700000000000001</v>
      </c>
      <c r="H2994">
        <v>4.2317999999999998</v>
      </c>
      <c r="I2994">
        <v>-3.5783999999999998</v>
      </c>
      <c r="J2994">
        <v>0.16350000000000001</v>
      </c>
      <c r="K2994">
        <v>-1.9478</v>
      </c>
      <c r="L2994">
        <v>1.2921</v>
      </c>
      <c r="M2994">
        <v>-9.8400000000000001E-2</v>
      </c>
      <c r="N2994">
        <v>-8.0999999999999996E-3</v>
      </c>
      <c r="O2994">
        <v>-0.36320000000000002</v>
      </c>
      <c r="P2994">
        <v>-1.1254</v>
      </c>
      <c r="Q2994">
        <f t="shared" si="414"/>
        <v>-4.1260000000000005E-2</v>
      </c>
      <c r="R2994">
        <f t="shared" si="415"/>
        <v>-0.19278000000000003</v>
      </c>
      <c r="S2994">
        <f t="shared" si="416"/>
        <v>-6.0599999999999987E-2</v>
      </c>
      <c r="T2994">
        <f t="shared" si="417"/>
        <v>-0.34221110996966603</v>
      </c>
      <c r="U2994">
        <f t="shared" si="418"/>
        <v>-0.14704509635669127</v>
      </c>
      <c r="V2994">
        <f t="shared" si="419"/>
        <v>-0.15494343111418968</v>
      </c>
      <c r="W2994">
        <f t="shared" si="420"/>
        <v>0.74941687266443313</v>
      </c>
      <c r="X2994">
        <f t="shared" si="421"/>
        <v>0.89021016293372146</v>
      </c>
      <c r="Y2994">
        <f t="shared" si="422"/>
        <v>0.88437000589946502</v>
      </c>
    </row>
    <row r="2995" spans="1:25">
      <c r="A2995" t="s">
        <v>2893</v>
      </c>
      <c r="B2995">
        <v>-0.41880000000000001</v>
      </c>
      <c r="C2995">
        <v>-0.3654</v>
      </c>
      <c r="D2995">
        <v>-1.8893</v>
      </c>
      <c r="E2995">
        <v>-7.3400000000000007E-2</v>
      </c>
      <c r="F2995">
        <v>-0.20930000000000001</v>
      </c>
      <c r="G2995">
        <v>-7.9000000000000008E-3</v>
      </c>
      <c r="H2995">
        <v>-2.3999999999999998E-3</v>
      </c>
      <c r="I2995">
        <v>-0.35589999999999999</v>
      </c>
      <c r="J2995">
        <v>3.15E-2</v>
      </c>
      <c r="K2995">
        <v>2.1499999999999998E-2</v>
      </c>
      <c r="N2995">
        <v>0</v>
      </c>
      <c r="O2995">
        <v>-0.16339999999999999</v>
      </c>
      <c r="P2995">
        <v>-3.3300000000000003E-2</v>
      </c>
      <c r="Q2995">
        <f t="shared" si="414"/>
        <v>-0.59123999999999988</v>
      </c>
      <c r="R2995">
        <f t="shared" si="415"/>
        <v>-6.2640000000000001E-2</v>
      </c>
      <c r="S2995">
        <f t="shared" si="416"/>
        <v>-6.5566666666666662E-2</v>
      </c>
      <c r="T2995">
        <f t="shared" si="417"/>
        <v>-1.7909229931121777</v>
      </c>
      <c r="U2995">
        <f t="shared" si="418"/>
        <v>-0.85018720375873791</v>
      </c>
      <c r="V2995">
        <f t="shared" si="419"/>
        <v>-1.6979411470784125</v>
      </c>
      <c r="W2995">
        <f t="shared" si="420"/>
        <v>0.14779169588230456</v>
      </c>
      <c r="X2995">
        <f t="shared" si="421"/>
        <v>0.44311684284665731</v>
      </c>
      <c r="Y2995">
        <f t="shared" si="422"/>
        <v>0.1647519856859479</v>
      </c>
    </row>
    <row r="2996" spans="1:25">
      <c r="A2996" t="s">
        <v>2894</v>
      </c>
      <c r="B2996">
        <v>0.59209999999999996</v>
      </c>
      <c r="C2996">
        <v>7.8700000000000006E-2</v>
      </c>
      <c r="D2996">
        <v>-0.18010000000000001</v>
      </c>
      <c r="E2996">
        <v>-0.2772</v>
      </c>
      <c r="F2996">
        <v>0.44600000000000001</v>
      </c>
      <c r="G2996">
        <v>0.42780000000000001</v>
      </c>
      <c r="H2996">
        <v>0.56910000000000005</v>
      </c>
      <c r="I2996">
        <v>-0.31359999999999999</v>
      </c>
      <c r="J2996">
        <v>-0.2339</v>
      </c>
      <c r="K2996">
        <v>-0.4521</v>
      </c>
      <c r="L2996">
        <v>-0.14019999999999999</v>
      </c>
      <c r="M2996">
        <v>0.13800000000000001</v>
      </c>
      <c r="N2996">
        <v>0.38979999999999998</v>
      </c>
      <c r="O2996">
        <v>-1.0434000000000001</v>
      </c>
      <c r="P2996">
        <v>0.7772</v>
      </c>
      <c r="Q2996">
        <f t="shared" si="414"/>
        <v>0.13189999999999999</v>
      </c>
      <c r="R2996">
        <f t="shared" si="415"/>
        <v>-5.3999999999997388E-4</v>
      </c>
      <c r="S2996">
        <f t="shared" si="416"/>
        <v>2.4279999999999968E-2</v>
      </c>
      <c r="T2996">
        <f t="shared" si="417"/>
        <v>0.7758958439810123</v>
      </c>
      <c r="U2996">
        <f t="shared" si="418"/>
        <v>-2.5975730224080335E-3</v>
      </c>
      <c r="V2996">
        <f t="shared" si="419"/>
        <v>7.918378592367388E-2</v>
      </c>
      <c r="W2996">
        <f t="shared" si="420"/>
        <v>0.48113074730687522</v>
      </c>
      <c r="X2996">
        <f t="shared" si="421"/>
        <v>0.99805182297189399</v>
      </c>
      <c r="Y2996">
        <f t="shared" si="422"/>
        <v>0.94068960934949097</v>
      </c>
    </row>
    <row r="2997" spans="1:25">
      <c r="A2997" t="s">
        <v>2895</v>
      </c>
      <c r="B2997">
        <v>0.74270000000000003</v>
      </c>
      <c r="C2997">
        <v>1.2314000000000001</v>
      </c>
      <c r="D2997">
        <v>-3.6900000000000002E-2</v>
      </c>
      <c r="E2997">
        <v>0.5958</v>
      </c>
      <c r="F2997">
        <v>-0.10780000000000001</v>
      </c>
      <c r="G2997">
        <v>6.6900000000000001E-2</v>
      </c>
      <c r="H2997">
        <v>5.5098000000000003</v>
      </c>
      <c r="I2997">
        <v>-4.9143999999999997</v>
      </c>
      <c r="J2997">
        <v>0.71109999999999995</v>
      </c>
      <c r="K2997">
        <v>-4.7264999999999997</v>
      </c>
      <c r="L2997">
        <v>4.4499999999999998E-2</v>
      </c>
      <c r="M2997">
        <v>-0.13619999999999999</v>
      </c>
      <c r="N2997">
        <v>-5.5199999999999999E-2</v>
      </c>
      <c r="O2997">
        <v>7.5600000000000001E-2</v>
      </c>
      <c r="P2997">
        <v>2.3917999999999999</v>
      </c>
      <c r="Q2997">
        <f t="shared" si="414"/>
        <v>0.48503999999999997</v>
      </c>
      <c r="R2997">
        <f t="shared" si="415"/>
        <v>-0.67061999999999977</v>
      </c>
      <c r="S2997">
        <f t="shared" si="416"/>
        <v>0.46410000000000001</v>
      </c>
      <c r="T2997">
        <f t="shared" si="417"/>
        <v>1.9327598434406275</v>
      </c>
      <c r="U2997">
        <f t="shared" si="418"/>
        <v>-0.34605182816012048</v>
      </c>
      <c r="V2997">
        <f t="shared" si="419"/>
        <v>0.96012120276582313</v>
      </c>
      <c r="W2997">
        <f t="shared" si="420"/>
        <v>0.12541672340516863</v>
      </c>
      <c r="X2997">
        <f t="shared" si="421"/>
        <v>0.74673896786039395</v>
      </c>
      <c r="Y2997">
        <f t="shared" si="422"/>
        <v>0.3913650520457197</v>
      </c>
    </row>
    <row r="2998" spans="1:25">
      <c r="A2998" t="s">
        <v>2896</v>
      </c>
      <c r="B2998">
        <v>0.37309999999999999</v>
      </c>
      <c r="C2998">
        <v>-7.5600000000000001E-2</v>
      </c>
      <c r="D2998">
        <v>6.0600000000000001E-2</v>
      </c>
      <c r="E2998">
        <v>-0.49840000000000001</v>
      </c>
      <c r="F2998">
        <v>0.74019999999999997</v>
      </c>
      <c r="G2998">
        <v>4.6699999999999998E-2</v>
      </c>
      <c r="H2998">
        <v>-0.16089999999999999</v>
      </c>
      <c r="I2998">
        <v>0.52629999999999999</v>
      </c>
      <c r="J2998">
        <v>-7.4999999999999997E-2</v>
      </c>
      <c r="K2998">
        <v>-0.1082</v>
      </c>
      <c r="L2998">
        <v>0.2422</v>
      </c>
      <c r="M2998">
        <v>0.14050000000000001</v>
      </c>
      <c r="N2998">
        <v>0.2621</v>
      </c>
      <c r="O2998">
        <v>-0.1409</v>
      </c>
      <c r="P2998">
        <v>0.28720000000000001</v>
      </c>
      <c r="Q2998">
        <f t="shared" si="414"/>
        <v>0.11997999999999998</v>
      </c>
      <c r="R2998">
        <f t="shared" si="415"/>
        <v>4.5780000000000001E-2</v>
      </c>
      <c r="S2998">
        <f t="shared" si="416"/>
        <v>0.15822</v>
      </c>
      <c r="T2998">
        <f t="shared" si="417"/>
        <v>0.57429911087597674</v>
      </c>
      <c r="U2998">
        <f t="shared" si="418"/>
        <v>0.36658352478930639</v>
      </c>
      <c r="V2998">
        <f t="shared" si="419"/>
        <v>2.0072417439166896</v>
      </c>
      <c r="W2998">
        <f t="shared" si="420"/>
        <v>0.59651742450144196</v>
      </c>
      <c r="X2998">
        <f t="shared" si="421"/>
        <v>0.73249757135208382</v>
      </c>
      <c r="Y2998">
        <f t="shared" si="422"/>
        <v>0.11516072734059447</v>
      </c>
    </row>
    <row r="2999" spans="1:25">
      <c r="A2999" t="s">
        <v>2897</v>
      </c>
      <c r="B2999">
        <v>2.4180999999999999</v>
      </c>
      <c r="C2999">
        <v>2.1711</v>
      </c>
      <c r="D2999">
        <v>-2.9542000000000002</v>
      </c>
      <c r="E2999">
        <v>-2.806</v>
      </c>
      <c r="F2999">
        <v>2.6514000000000002</v>
      </c>
      <c r="G2999">
        <v>-0.16600000000000001</v>
      </c>
      <c r="H2999">
        <v>-0.27</v>
      </c>
      <c r="I2999">
        <v>0.56069999999999998</v>
      </c>
      <c r="J2999">
        <v>-0.14299999999999999</v>
      </c>
      <c r="K2999">
        <v>-0.2596</v>
      </c>
      <c r="L2999">
        <v>-4.1700000000000001E-2</v>
      </c>
      <c r="M2999">
        <v>-3.0800000000000001E-2</v>
      </c>
      <c r="N2999">
        <v>0.44390000000000002</v>
      </c>
      <c r="O2999">
        <v>-0.25009999999999999</v>
      </c>
      <c r="P2999">
        <v>0.27950000000000003</v>
      </c>
      <c r="Q2999">
        <f t="shared" si="414"/>
        <v>0.29608000000000001</v>
      </c>
      <c r="R2999">
        <f t="shared" si="415"/>
        <v>-5.5580000000000004E-2</v>
      </c>
      <c r="S2999">
        <f t="shared" si="416"/>
        <v>8.0160000000000009E-2</v>
      </c>
      <c r="T2999">
        <f t="shared" si="417"/>
        <v>0.22791093771235252</v>
      </c>
      <c r="U2999">
        <f t="shared" si="418"/>
        <v>-0.35609335541093073</v>
      </c>
      <c r="V2999">
        <f t="shared" si="419"/>
        <v>0.64565755104537292</v>
      </c>
      <c r="W2999">
        <f t="shared" si="420"/>
        <v>0.83089168171808825</v>
      </c>
      <c r="X2999">
        <f t="shared" si="421"/>
        <v>0.73975809743821608</v>
      </c>
      <c r="Y2999">
        <f t="shared" si="422"/>
        <v>0.55367290030436989</v>
      </c>
    </row>
    <row r="3000" spans="1:25">
      <c r="A3000" t="s">
        <v>2898</v>
      </c>
      <c r="B3000">
        <v>-0.63390000000000002</v>
      </c>
      <c r="C3000">
        <v>-0.1396</v>
      </c>
      <c r="D3000">
        <v>0.52810000000000001</v>
      </c>
      <c r="E3000">
        <v>1.5399</v>
      </c>
      <c r="F3000">
        <v>-1.0582</v>
      </c>
      <c r="G3000">
        <v>3.3399999999999999E-2</v>
      </c>
      <c r="H3000">
        <v>-0.109</v>
      </c>
      <c r="I3000">
        <v>0.59219999999999995</v>
      </c>
      <c r="J3000">
        <v>0.65880000000000005</v>
      </c>
      <c r="K3000">
        <v>0.58230000000000004</v>
      </c>
      <c r="L3000">
        <v>1.3063</v>
      </c>
      <c r="M3000">
        <v>2.2284000000000002</v>
      </c>
      <c r="N3000">
        <v>-2.1924000000000001</v>
      </c>
      <c r="O3000">
        <v>-2.6034000000000002</v>
      </c>
      <c r="P3000">
        <v>0.88029999999999997</v>
      </c>
      <c r="Q3000">
        <f t="shared" si="414"/>
        <v>4.725999999999999E-2</v>
      </c>
      <c r="R3000">
        <f t="shared" si="415"/>
        <v>0.35154000000000002</v>
      </c>
      <c r="S3000">
        <f t="shared" si="416"/>
        <v>-7.6160000000000075E-2</v>
      </c>
      <c r="T3000">
        <f t="shared" si="417"/>
        <v>0.1033747347935849</v>
      </c>
      <c r="U3000">
        <f t="shared" si="418"/>
        <v>2.1824970019224663</v>
      </c>
      <c r="V3000">
        <f t="shared" si="419"/>
        <v>-7.8133531608741258E-2</v>
      </c>
      <c r="W3000">
        <f t="shared" si="420"/>
        <v>0.92264107502341219</v>
      </c>
      <c r="X3000">
        <f t="shared" si="421"/>
        <v>9.4480484676169388E-2</v>
      </c>
      <c r="Y3000">
        <f t="shared" si="422"/>
        <v>0.94147426227469166</v>
      </c>
    </row>
    <row r="3001" spans="1:25">
      <c r="A3001" t="s">
        <v>2899</v>
      </c>
      <c r="B3001">
        <v>9.4799999999999995E-2</v>
      </c>
      <c r="C3001">
        <v>-1.1362000000000001</v>
      </c>
      <c r="D3001">
        <v>0.80049999999999999</v>
      </c>
      <c r="E3001">
        <v>0.15429999999999999</v>
      </c>
      <c r="F3001">
        <v>1.4616</v>
      </c>
      <c r="G3001">
        <v>-0.20749999999999999</v>
      </c>
      <c r="H3001">
        <v>-3.9300000000000002E-2</v>
      </c>
      <c r="I3001">
        <v>3.8800000000000001E-2</v>
      </c>
      <c r="J3001">
        <v>1.1414</v>
      </c>
      <c r="K3001">
        <v>-0.53449999999999998</v>
      </c>
      <c r="L3001">
        <v>-0.12620000000000001</v>
      </c>
      <c r="M3001">
        <v>4.3299999999999998E-2</v>
      </c>
      <c r="N3001">
        <v>-1.1999999999999999E-3</v>
      </c>
      <c r="O3001">
        <v>-0.79559999999999997</v>
      </c>
      <c r="P3001">
        <v>-0.76090000000000002</v>
      </c>
      <c r="Q3001">
        <f t="shared" si="414"/>
        <v>0.27500000000000002</v>
      </c>
      <c r="R3001">
        <f t="shared" si="415"/>
        <v>7.9780000000000004E-2</v>
      </c>
      <c r="S3001">
        <f t="shared" si="416"/>
        <v>-0.32812000000000002</v>
      </c>
      <c r="T3001">
        <f t="shared" si="417"/>
        <v>0.63741006686933332</v>
      </c>
      <c r="U3001">
        <f t="shared" si="418"/>
        <v>0.28182138781992561</v>
      </c>
      <c r="V3001">
        <f t="shared" si="419"/>
        <v>-1.7647017188580214</v>
      </c>
      <c r="W3001">
        <f t="shared" si="420"/>
        <v>0.55851518576006565</v>
      </c>
      <c r="X3001">
        <f t="shared" si="421"/>
        <v>0.79205993509583705</v>
      </c>
      <c r="Y3001">
        <f t="shared" si="422"/>
        <v>0.15237846732169294</v>
      </c>
    </row>
    <row r="3002" spans="1:25">
      <c r="A3002" t="s">
        <v>2900</v>
      </c>
      <c r="B3002">
        <v>-0.40310000000000001</v>
      </c>
      <c r="C3002">
        <v>-0.13400000000000001</v>
      </c>
      <c r="D3002">
        <v>0.37019999999999997</v>
      </c>
      <c r="E3002">
        <v>0.75349999999999995</v>
      </c>
      <c r="F3002">
        <v>-0.63880000000000003</v>
      </c>
      <c r="G3002">
        <v>-0.40450000000000003</v>
      </c>
      <c r="H3002">
        <v>-1.7999999999999999E-2</v>
      </c>
      <c r="I3002">
        <v>3.1899999999999998E-2</v>
      </c>
      <c r="J3002">
        <v>0.25540000000000002</v>
      </c>
      <c r="K3002">
        <v>0.14990000000000001</v>
      </c>
      <c r="L3002">
        <v>0.4748</v>
      </c>
      <c r="M3002">
        <v>0.2167</v>
      </c>
      <c r="N3002">
        <v>-1.2955000000000001</v>
      </c>
      <c r="O3002">
        <v>-3.0922000000000001</v>
      </c>
      <c r="P3002">
        <v>2.3500999999999999</v>
      </c>
      <c r="Q3002">
        <f t="shared" si="414"/>
        <v>-1.0440000000000027E-2</v>
      </c>
      <c r="R3002">
        <f t="shared" si="415"/>
        <v>2.9399999999999925E-3</v>
      </c>
      <c r="S3002">
        <f t="shared" si="416"/>
        <v>-0.26922000000000007</v>
      </c>
      <c r="T3002">
        <f t="shared" si="417"/>
        <v>-4.1063294853777826E-2</v>
      </c>
      <c r="U3002">
        <f t="shared" si="418"/>
        <v>2.6159554498748776E-2</v>
      </c>
      <c r="V3002">
        <f t="shared" si="419"/>
        <v>-0.29485982205362216</v>
      </c>
      <c r="W3002">
        <f t="shared" si="420"/>
        <v>0.96921334293333294</v>
      </c>
      <c r="X3002">
        <f t="shared" si="421"/>
        <v>0.98038313074494166</v>
      </c>
      <c r="Y3002">
        <f t="shared" si="422"/>
        <v>0.78277139000035212</v>
      </c>
    </row>
    <row r="3003" spans="1:25">
      <c r="A3003" t="s">
        <v>2901</v>
      </c>
      <c r="B3003">
        <v>-0.50019999999999998</v>
      </c>
      <c r="C3003">
        <v>-0.2117</v>
      </c>
      <c r="D3003">
        <v>0.67120000000000002</v>
      </c>
      <c r="E3003">
        <v>0.245</v>
      </c>
      <c r="F3003">
        <v>-0.53610000000000002</v>
      </c>
      <c r="G3003">
        <v>1.3756999999999999</v>
      </c>
      <c r="H3003">
        <v>-0.2213</v>
      </c>
      <c r="I3003">
        <v>0.2477</v>
      </c>
      <c r="J3003">
        <v>-0.25019999999999998</v>
      </c>
      <c r="K3003">
        <v>0.15939999999999999</v>
      </c>
      <c r="L3003">
        <v>0.34710000000000002</v>
      </c>
      <c r="M3003">
        <v>1.8110999999999999</v>
      </c>
      <c r="N3003">
        <v>0.34379999999999999</v>
      </c>
      <c r="O3003">
        <v>-0.55600000000000005</v>
      </c>
      <c r="P3003">
        <v>0.85440000000000005</v>
      </c>
      <c r="Q3003">
        <f t="shared" si="414"/>
        <v>-6.6360000000000002E-2</v>
      </c>
      <c r="R3003">
        <f t="shared" si="415"/>
        <v>0.26225999999999999</v>
      </c>
      <c r="S3003">
        <f t="shared" si="416"/>
        <v>0.56007999999999991</v>
      </c>
      <c r="T3003">
        <f t="shared" si="417"/>
        <v>-0.28677385138394512</v>
      </c>
      <c r="U3003">
        <f t="shared" si="418"/>
        <v>0.88736501248104804</v>
      </c>
      <c r="V3003">
        <f t="shared" si="419"/>
        <v>1.4486704624252835</v>
      </c>
      <c r="W3003">
        <f t="shared" si="420"/>
        <v>0.78852678491347539</v>
      </c>
      <c r="X3003">
        <f t="shared" si="421"/>
        <v>0.42501704484970892</v>
      </c>
      <c r="Y3003">
        <f t="shared" si="422"/>
        <v>0.22101000804184673</v>
      </c>
    </row>
    <row r="3004" spans="1:25">
      <c r="A3004" t="s">
        <v>2902</v>
      </c>
      <c r="B3004">
        <v>-0.66459999999999997</v>
      </c>
      <c r="C3004">
        <v>3.27E-2</v>
      </c>
      <c r="D3004">
        <v>0.29620000000000002</v>
      </c>
      <c r="E3004">
        <v>0.79830000000000001</v>
      </c>
      <c r="F3004">
        <v>-0.84709999999999996</v>
      </c>
      <c r="G3004">
        <v>-0.1971</v>
      </c>
      <c r="H3004">
        <v>-0.37809999999999999</v>
      </c>
      <c r="I3004">
        <v>5.0799999999999998E-2</v>
      </c>
      <c r="J3004">
        <v>-1.6299999999999999E-2</v>
      </c>
      <c r="K3004">
        <v>-0.27439999999999998</v>
      </c>
      <c r="L3004">
        <v>-0.22489999999999999</v>
      </c>
      <c r="M3004">
        <v>1.0697000000000001</v>
      </c>
      <c r="N3004">
        <v>-0.12609999999999999</v>
      </c>
      <c r="O3004">
        <v>-0.64219999999999999</v>
      </c>
      <c r="P3004">
        <v>0.48609999999999998</v>
      </c>
      <c r="Q3004">
        <f t="shared" si="414"/>
        <v>-7.6899999999999996E-2</v>
      </c>
      <c r="R3004">
        <f t="shared" si="415"/>
        <v>-0.16302</v>
      </c>
      <c r="S3004">
        <f t="shared" si="416"/>
        <v>0.11252000000000002</v>
      </c>
      <c r="T3004">
        <f t="shared" si="417"/>
        <v>-0.25245089002881732</v>
      </c>
      <c r="U3004">
        <f t="shared" si="418"/>
        <v>-2.0451763848221463</v>
      </c>
      <c r="V3004">
        <f t="shared" si="419"/>
        <v>0.37546846520269944</v>
      </c>
      <c r="W3004">
        <f t="shared" si="420"/>
        <v>0.81313439773598151</v>
      </c>
      <c r="X3004">
        <f t="shared" si="421"/>
        <v>0.11029289650901938</v>
      </c>
      <c r="Y3004">
        <f t="shared" si="422"/>
        <v>0.72637438666357379</v>
      </c>
    </row>
    <row r="3005" spans="1:25">
      <c r="A3005" t="s">
        <v>2903</v>
      </c>
      <c r="B3005">
        <v>-0.92359999999999998</v>
      </c>
      <c r="C3005">
        <v>-8.5800000000000001E-2</v>
      </c>
      <c r="D3005">
        <v>0.78690000000000004</v>
      </c>
      <c r="E3005">
        <v>1.3559000000000001</v>
      </c>
      <c r="F3005">
        <v>-1.3259000000000001</v>
      </c>
      <c r="G3005">
        <v>0.32329999999999998</v>
      </c>
      <c r="H3005">
        <v>-0.59109999999999996</v>
      </c>
      <c r="I3005">
        <v>0.25440000000000002</v>
      </c>
      <c r="J3005">
        <v>-1.1000000000000001E-3</v>
      </c>
      <c r="K3005">
        <v>0.99080000000000001</v>
      </c>
      <c r="L3005">
        <v>1.9819</v>
      </c>
      <c r="M3005">
        <v>1.1565000000000001</v>
      </c>
      <c r="N3005">
        <v>-1.0062</v>
      </c>
      <c r="O3005">
        <v>0.70669999999999999</v>
      </c>
      <c r="P3005">
        <v>-0.74970000000000003</v>
      </c>
      <c r="Q3005">
        <f t="shared" si="414"/>
        <v>-3.850000000000002E-2</v>
      </c>
      <c r="R3005">
        <f t="shared" si="415"/>
        <v>0.19526000000000002</v>
      </c>
      <c r="S3005">
        <f t="shared" si="416"/>
        <v>0.41783999999999999</v>
      </c>
      <c r="T3005">
        <f t="shared" si="417"/>
        <v>-7.6476591335305752E-2</v>
      </c>
      <c r="U3005">
        <f t="shared" si="418"/>
        <v>0.76303279226300313</v>
      </c>
      <c r="V3005">
        <f t="shared" si="419"/>
        <v>0.73484261476301904</v>
      </c>
      <c r="W3005">
        <f t="shared" si="420"/>
        <v>0.94271233785283481</v>
      </c>
      <c r="X3005">
        <f t="shared" si="421"/>
        <v>0.48796250459356516</v>
      </c>
      <c r="Y3005">
        <f t="shared" si="422"/>
        <v>0.50319175941643834</v>
      </c>
    </row>
    <row r="3006" spans="1:25">
      <c r="A3006" t="s">
        <v>2904</v>
      </c>
      <c r="B3006">
        <v>-0.5181</v>
      </c>
      <c r="C3006">
        <v>0.18840000000000001</v>
      </c>
      <c r="D3006">
        <v>0.14169999999999999</v>
      </c>
      <c r="E3006">
        <v>0.45279999999999998</v>
      </c>
      <c r="F3006">
        <v>-0.79820000000000002</v>
      </c>
      <c r="G3006">
        <v>0.20449999999999999</v>
      </c>
      <c r="H3006">
        <v>0.1028</v>
      </c>
      <c r="I3006">
        <v>-0.2266</v>
      </c>
      <c r="J3006">
        <v>-1.5299999999999999E-2</v>
      </c>
      <c r="K3006">
        <v>-8.8099999999999998E-2</v>
      </c>
      <c r="L3006">
        <v>0.8004</v>
      </c>
      <c r="M3006">
        <v>0.59140000000000004</v>
      </c>
      <c r="N3006">
        <v>-0.24729999999999999</v>
      </c>
      <c r="O3006">
        <v>-0.96089999999999998</v>
      </c>
      <c r="P3006">
        <v>1.0437000000000001</v>
      </c>
      <c r="Q3006">
        <f t="shared" si="414"/>
        <v>-0.10668000000000002</v>
      </c>
      <c r="R3006">
        <f t="shared" si="415"/>
        <v>-4.5399999999999937E-3</v>
      </c>
      <c r="S3006">
        <f t="shared" si="416"/>
        <v>0.24546000000000001</v>
      </c>
      <c r="T3006">
        <f t="shared" si="417"/>
        <v>-0.45298464043623948</v>
      </c>
      <c r="U3006">
        <f t="shared" si="418"/>
        <v>-6.0769226827751946E-2</v>
      </c>
      <c r="V3006">
        <f t="shared" si="419"/>
        <v>0.66040484107616748</v>
      </c>
      <c r="W3006">
        <f t="shared" si="420"/>
        <v>0.67404346383042912</v>
      </c>
      <c r="X3006">
        <f t="shared" si="421"/>
        <v>0.95445811070848852</v>
      </c>
      <c r="Y3006">
        <f t="shared" si="422"/>
        <v>0.54508705278367375</v>
      </c>
    </row>
    <row r="3007" spans="1:25">
      <c r="A3007" t="s">
        <v>2905</v>
      </c>
      <c r="B3007">
        <v>2.9647999999999999</v>
      </c>
      <c r="C3007">
        <v>0.67290000000000005</v>
      </c>
      <c r="D3007">
        <v>0.8589</v>
      </c>
      <c r="E3007">
        <v>0.50880000000000003</v>
      </c>
      <c r="F3007">
        <v>1.3975</v>
      </c>
      <c r="G3007">
        <v>-1.133</v>
      </c>
      <c r="H3007">
        <v>1.2503</v>
      </c>
      <c r="I3007">
        <v>-0.76829999999999998</v>
      </c>
      <c r="J3007">
        <v>0.8911</v>
      </c>
      <c r="K3007">
        <v>-2.1779999999999999</v>
      </c>
      <c r="L3007">
        <v>-1.4624999999999999</v>
      </c>
      <c r="M3007">
        <v>-1.1820999999999999</v>
      </c>
      <c r="N3007">
        <v>1.4123000000000001</v>
      </c>
      <c r="O3007">
        <v>0.5897</v>
      </c>
      <c r="P3007">
        <v>-0.78480000000000005</v>
      </c>
      <c r="Q3007">
        <f t="shared" si="414"/>
        <v>1.2805800000000001</v>
      </c>
      <c r="R3007">
        <f t="shared" si="415"/>
        <v>-0.38757999999999998</v>
      </c>
      <c r="S3007">
        <f t="shared" si="416"/>
        <v>-0.2854799999999999</v>
      </c>
      <c r="T3007">
        <f t="shared" si="417"/>
        <v>2.8659725151502156</v>
      </c>
      <c r="U3007">
        <f t="shared" si="418"/>
        <v>-0.60441896375904747</v>
      </c>
      <c r="V3007">
        <f t="shared" si="419"/>
        <v>-0.51747370748341825</v>
      </c>
      <c r="W3007">
        <f t="shared" si="420"/>
        <v>4.5653576454602024E-2</v>
      </c>
      <c r="X3007">
        <f t="shared" si="421"/>
        <v>0.57817335314990881</v>
      </c>
      <c r="Y3007">
        <f t="shared" si="422"/>
        <v>0.63212601480231267</v>
      </c>
    </row>
    <row r="3008" spans="1:25">
      <c r="A3008" t="s">
        <v>2906</v>
      </c>
      <c r="B3008">
        <v>2.2063999999999999</v>
      </c>
      <c r="C3008">
        <v>1.4879</v>
      </c>
      <c r="D3008">
        <v>-2.1937000000000002</v>
      </c>
      <c r="E3008">
        <v>-2.3620000000000001</v>
      </c>
      <c r="F3008">
        <v>2.4447000000000001</v>
      </c>
      <c r="G3008">
        <v>0.39500000000000002</v>
      </c>
      <c r="H3008">
        <v>-7.6700000000000004E-2</v>
      </c>
      <c r="I3008">
        <v>0.35759999999999997</v>
      </c>
      <c r="J3008">
        <v>-0.35049999999999998</v>
      </c>
      <c r="K3008">
        <v>-0.68469999999999998</v>
      </c>
      <c r="L3008">
        <v>-0.82420000000000004</v>
      </c>
      <c r="M3008">
        <v>1.7000000000000001E-2</v>
      </c>
      <c r="N3008">
        <v>1.1954</v>
      </c>
      <c r="O3008">
        <v>0.1065</v>
      </c>
      <c r="P3008">
        <v>-4.6100000000000002E-2</v>
      </c>
      <c r="Q3008">
        <f t="shared" si="414"/>
        <v>0.31666</v>
      </c>
      <c r="R3008">
        <f t="shared" si="415"/>
        <v>-7.1860000000000007E-2</v>
      </c>
      <c r="S3008">
        <f t="shared" si="416"/>
        <v>8.9719999999999994E-2</v>
      </c>
      <c r="T3008">
        <f t="shared" si="417"/>
        <v>0.29561746889461965</v>
      </c>
      <c r="U3008">
        <f t="shared" si="418"/>
        <v>-0.34742337382792943</v>
      </c>
      <c r="V3008">
        <f t="shared" si="419"/>
        <v>0.27808995124055796</v>
      </c>
      <c r="W3008">
        <f t="shared" si="420"/>
        <v>0.78223296850092972</v>
      </c>
      <c r="X3008">
        <f t="shared" si="421"/>
        <v>0.74578371437340729</v>
      </c>
      <c r="Y3008">
        <f t="shared" si="422"/>
        <v>0.7947259900800131</v>
      </c>
    </row>
    <row r="3009" spans="1:25">
      <c r="A3009" t="s">
        <v>2907</v>
      </c>
      <c r="B3009">
        <v>-3.5299999999999998E-2</v>
      </c>
      <c r="C3009">
        <v>-0.22570000000000001</v>
      </c>
      <c r="D3009">
        <v>-0.69430000000000003</v>
      </c>
      <c r="E3009">
        <v>4.8300000000000003E-2</v>
      </c>
      <c r="F3009">
        <v>-0.23669999999999999</v>
      </c>
      <c r="G3009">
        <v>-0.25559999999999999</v>
      </c>
      <c r="H3009">
        <v>-0.52370000000000005</v>
      </c>
      <c r="I3009">
        <v>0.5595</v>
      </c>
      <c r="J3009">
        <v>-0.38700000000000001</v>
      </c>
      <c r="K3009">
        <v>0.18959999999999999</v>
      </c>
      <c r="L3009">
        <v>1.0278</v>
      </c>
      <c r="M3009">
        <v>0.1384</v>
      </c>
      <c r="N3009">
        <v>-1.7386999999999999</v>
      </c>
      <c r="O3009">
        <v>-1.3522000000000001</v>
      </c>
      <c r="P3009">
        <v>1.0347</v>
      </c>
      <c r="Q3009">
        <f t="shared" si="414"/>
        <v>-0.22874</v>
      </c>
      <c r="R3009">
        <f t="shared" si="415"/>
        <v>-8.3440000000000028E-2</v>
      </c>
      <c r="S3009">
        <f t="shared" si="416"/>
        <v>-0.17799999999999999</v>
      </c>
      <c r="T3009">
        <f t="shared" si="417"/>
        <v>-1.7780762945216328</v>
      </c>
      <c r="U3009">
        <f t="shared" si="418"/>
        <v>-0.41628018052860805</v>
      </c>
      <c r="V3009">
        <f t="shared" si="419"/>
        <v>-0.30439062191219846</v>
      </c>
      <c r="W3009">
        <f t="shared" si="420"/>
        <v>0.15002025924137538</v>
      </c>
      <c r="X3009">
        <f t="shared" si="421"/>
        <v>0.69857127548554265</v>
      </c>
      <c r="Y3009">
        <f t="shared" si="422"/>
        <v>0.77600915470253207</v>
      </c>
    </row>
    <row r="3010" spans="1:25">
      <c r="A3010" t="s">
        <v>2908</v>
      </c>
      <c r="B3010">
        <v>-0.68479999999999996</v>
      </c>
      <c r="C3010">
        <v>-0.72519999999999996</v>
      </c>
      <c r="D3010">
        <v>0.52329999999999999</v>
      </c>
      <c r="E3010">
        <v>0.78180000000000005</v>
      </c>
      <c r="F3010">
        <v>-0.98170000000000002</v>
      </c>
      <c r="G3010">
        <v>-0.26319999999999999</v>
      </c>
      <c r="H3010">
        <v>0.161</v>
      </c>
      <c r="I3010">
        <v>-0.1923</v>
      </c>
      <c r="J3010">
        <v>6.2600000000000003E-2</v>
      </c>
      <c r="K3010">
        <v>-0.1598</v>
      </c>
      <c r="L3010">
        <v>1.0758000000000001</v>
      </c>
      <c r="M3010">
        <v>0.55979999999999996</v>
      </c>
      <c r="N3010">
        <v>-0.4511</v>
      </c>
      <c r="O3010">
        <v>-0.98119999999999996</v>
      </c>
      <c r="P3010">
        <v>1.1080000000000001</v>
      </c>
      <c r="Q3010">
        <f t="shared" si="414"/>
        <v>-0.21731999999999996</v>
      </c>
      <c r="R3010">
        <f t="shared" si="415"/>
        <v>-7.8339999999999993E-2</v>
      </c>
      <c r="S3010">
        <f t="shared" si="416"/>
        <v>0.26226000000000005</v>
      </c>
      <c r="T3010">
        <f t="shared" si="417"/>
        <v>-0.60186802406953788</v>
      </c>
      <c r="U3010">
        <f t="shared" si="418"/>
        <v>-0.96818089006367103</v>
      </c>
      <c r="V3010">
        <f t="shared" si="419"/>
        <v>0.62507304143220888</v>
      </c>
      <c r="W3010">
        <f t="shared" si="420"/>
        <v>0.57971240673741931</v>
      </c>
      <c r="X3010">
        <f t="shared" si="421"/>
        <v>0.38777993430339597</v>
      </c>
      <c r="Y3010">
        <f t="shared" si="422"/>
        <v>0.56581257451449263</v>
      </c>
    </row>
    <row r="3011" spans="1:25">
      <c r="A3011" t="s">
        <v>2909</v>
      </c>
      <c r="B3011">
        <v>-0.67930000000000001</v>
      </c>
      <c r="C3011">
        <v>-0.3271</v>
      </c>
      <c r="D3011">
        <v>0.52370000000000005</v>
      </c>
      <c r="E3011">
        <v>0.55959999999999999</v>
      </c>
      <c r="F3011">
        <v>-0.46739999999999998</v>
      </c>
      <c r="G3011">
        <v>8.4900000000000003E-2</v>
      </c>
      <c r="H3011">
        <v>-6.1800000000000001E-2</v>
      </c>
      <c r="I3011">
        <v>0.24379999999999999</v>
      </c>
      <c r="J3011">
        <v>-6.4000000000000001E-2</v>
      </c>
      <c r="K3011">
        <v>4.1000000000000002E-2</v>
      </c>
      <c r="L3011">
        <v>1.1347</v>
      </c>
      <c r="M3011">
        <v>1.1505000000000001</v>
      </c>
      <c r="N3011">
        <v>-0.82010000000000005</v>
      </c>
      <c r="O3011">
        <v>-1.4266000000000001</v>
      </c>
      <c r="P3011">
        <v>2.0183</v>
      </c>
      <c r="Q3011">
        <f t="shared" ref="Q3011:Q3074" si="423">AVERAGE(B3011:F3011)</f>
        <v>-7.8099999999999975E-2</v>
      </c>
      <c r="R3011">
        <f t="shared" ref="R3011:R3074" si="424">AVERAGE(G3011:K3011)</f>
        <v>4.8779999999999997E-2</v>
      </c>
      <c r="S3011">
        <f t="shared" ref="S3011:S3074" si="425">AVERAGE(L3011:P3011)</f>
        <v>0.41136</v>
      </c>
      <c r="T3011">
        <f t="shared" ref="T3011:T3074" si="426">AVERAGE(B3011:F3011)/(STDEV(B3011:F3011)/SQRT(5))</f>
        <v>-0.30129730397333804</v>
      </c>
      <c r="U3011">
        <f t="shared" ref="U3011:U3074" si="427">AVERAGE(G3011:K3011)/(STDEV(G3011:K3011)/SQRT(5))</f>
        <v>0.8600002040156921</v>
      </c>
      <c r="V3011">
        <f t="shared" ref="V3011:V3074" si="428">AVERAGE(L3011:P3011)/(STDEV(L3011:P3011)/SQRT(5))</f>
        <v>0.62928236673464899</v>
      </c>
      <c r="W3011">
        <f t="shared" ref="W3011:W3074" si="429">TDIST(ABS(T3011),4,2)</f>
        <v>0.77820131508453005</v>
      </c>
      <c r="X3011">
        <f t="shared" ref="X3011:X3074" si="430">TDIST(ABS(U3011),4,2)</f>
        <v>0.43827970658894899</v>
      </c>
      <c r="Y3011">
        <f t="shared" ref="Y3011:Y3074" si="431">TDIST(ABS(V3011),4,2)</f>
        <v>0.56331548779492779</v>
      </c>
    </row>
    <row r="3012" spans="1:25">
      <c r="A3012" t="s">
        <v>2910</v>
      </c>
      <c r="B3012">
        <v>-1.0946</v>
      </c>
      <c r="C3012">
        <v>-0.76639999999999997</v>
      </c>
      <c r="D3012">
        <v>0.90149999999999997</v>
      </c>
      <c r="E3012">
        <v>1.2583</v>
      </c>
      <c r="F3012">
        <v>-0.98409999999999997</v>
      </c>
      <c r="G3012">
        <v>-7.9100000000000004E-2</v>
      </c>
      <c r="H3012">
        <v>-0.55920000000000003</v>
      </c>
      <c r="I3012">
        <v>8.6599999999999996E-2</v>
      </c>
      <c r="J3012">
        <v>5.0999999999999997E-2</v>
      </c>
      <c r="K3012">
        <v>6.8699999999999997E-2</v>
      </c>
      <c r="L3012">
        <v>1.6517999999999999</v>
      </c>
      <c r="M3012">
        <v>0.87780000000000002</v>
      </c>
      <c r="N3012">
        <v>-0.79300000000000004</v>
      </c>
      <c r="O3012">
        <v>-1.8050999999999999</v>
      </c>
      <c r="P3012">
        <v>1.6513</v>
      </c>
      <c r="Q3012">
        <f t="shared" si="423"/>
        <v>-0.13706000000000002</v>
      </c>
      <c r="R3012">
        <f t="shared" si="424"/>
        <v>-8.6400000000000005E-2</v>
      </c>
      <c r="S3012">
        <f t="shared" si="425"/>
        <v>0.31655999999999995</v>
      </c>
      <c r="T3012">
        <f t="shared" si="426"/>
        <v>-0.27259595516962998</v>
      </c>
      <c r="U3012">
        <f t="shared" si="427"/>
        <v>-0.70965613046475995</v>
      </c>
      <c r="V3012">
        <f t="shared" si="428"/>
        <v>0.45663084797443704</v>
      </c>
      <c r="W3012">
        <f t="shared" si="429"/>
        <v>0.79865753444070964</v>
      </c>
      <c r="X3012">
        <f t="shared" si="430"/>
        <v>0.51709561971041285</v>
      </c>
      <c r="Y3012">
        <f t="shared" si="431"/>
        <v>0.67163267123195025</v>
      </c>
    </row>
    <row r="3013" spans="1:25">
      <c r="A3013" t="s">
        <v>2911</v>
      </c>
      <c r="B3013">
        <v>-1.3909</v>
      </c>
      <c r="C3013">
        <v>-1.1111</v>
      </c>
      <c r="D3013">
        <v>1.1921999999999999</v>
      </c>
      <c r="E3013">
        <v>1.4644999999999999</v>
      </c>
      <c r="F3013">
        <v>-1.2803</v>
      </c>
      <c r="G3013">
        <v>8.5900000000000004E-2</v>
      </c>
      <c r="H3013">
        <v>-0.317</v>
      </c>
      <c r="I3013">
        <v>0.26579999999999998</v>
      </c>
      <c r="J3013">
        <v>-0.2029</v>
      </c>
      <c r="K3013">
        <v>0.34200000000000003</v>
      </c>
      <c r="L3013">
        <v>2.8130999999999999</v>
      </c>
      <c r="M3013">
        <v>0.58730000000000004</v>
      </c>
      <c r="N3013">
        <v>-0.56689999999999996</v>
      </c>
      <c r="O3013">
        <v>-1.5899000000000001</v>
      </c>
      <c r="P3013">
        <v>1.7728999999999999</v>
      </c>
      <c r="Q3013">
        <f t="shared" si="423"/>
        <v>-0.22511999999999999</v>
      </c>
      <c r="R3013">
        <f t="shared" si="424"/>
        <v>3.4759999999999999E-2</v>
      </c>
      <c r="S3013">
        <f t="shared" si="425"/>
        <v>0.60329999999999995</v>
      </c>
      <c r="T3013">
        <f t="shared" si="426"/>
        <v>-0.35328384992141304</v>
      </c>
      <c r="U3013">
        <f t="shared" si="427"/>
        <v>0.27035705730973625</v>
      </c>
      <c r="V3013">
        <f t="shared" si="428"/>
        <v>0.76523795830167685</v>
      </c>
      <c r="W3013">
        <f t="shared" si="429"/>
        <v>0.74170825413092945</v>
      </c>
      <c r="X3013">
        <f t="shared" si="430"/>
        <v>0.80026178778408541</v>
      </c>
      <c r="Y3013">
        <f t="shared" si="431"/>
        <v>0.48678608023119707</v>
      </c>
    </row>
    <row r="3014" spans="1:25">
      <c r="A3014" t="s">
        <v>2912</v>
      </c>
      <c r="B3014">
        <v>-0.2208</v>
      </c>
      <c r="C3014">
        <v>-0.61529999999999996</v>
      </c>
      <c r="D3014">
        <v>0.69769999999999999</v>
      </c>
      <c r="E3014">
        <v>0.84219999999999995</v>
      </c>
      <c r="F3014">
        <v>0.47770000000000001</v>
      </c>
      <c r="G3014">
        <v>-4.2599999999999999E-2</v>
      </c>
      <c r="H3014">
        <v>-0.35499999999999998</v>
      </c>
      <c r="I3014">
        <v>-0.42370000000000002</v>
      </c>
      <c r="J3014">
        <v>1.8800000000000001E-2</v>
      </c>
      <c r="K3014">
        <v>-0.2271</v>
      </c>
      <c r="L3014">
        <v>4.7699999999999999E-2</v>
      </c>
      <c r="M3014">
        <v>2.9899999999999999E-2</v>
      </c>
      <c r="N3014">
        <v>0.43590000000000001</v>
      </c>
      <c r="O3014">
        <v>0.22770000000000001</v>
      </c>
      <c r="P3014">
        <v>1.0919000000000001</v>
      </c>
      <c r="Q3014">
        <f t="shared" si="423"/>
        <v>0.23630000000000001</v>
      </c>
      <c r="R3014">
        <f t="shared" si="424"/>
        <v>-0.20591999999999996</v>
      </c>
      <c r="S3014">
        <f t="shared" si="425"/>
        <v>0.36662000000000006</v>
      </c>
      <c r="T3014">
        <f t="shared" si="426"/>
        <v>0.84273579958324396</v>
      </c>
      <c r="U3014">
        <f t="shared" si="427"/>
        <v>-2.3996637217244099</v>
      </c>
      <c r="V3014">
        <f t="shared" si="428"/>
        <v>1.8742953447784225</v>
      </c>
      <c r="W3014">
        <f t="shared" si="429"/>
        <v>0.44681853677575556</v>
      </c>
      <c r="X3014">
        <f t="shared" si="430"/>
        <v>7.4383452324136123E-2</v>
      </c>
      <c r="Y3014">
        <f t="shared" si="431"/>
        <v>0.13416300848318063</v>
      </c>
    </row>
    <row r="3015" spans="1:25">
      <c r="A3015" t="s">
        <v>2913</v>
      </c>
      <c r="B3015">
        <v>-0.44009999999999999</v>
      </c>
      <c r="C3015">
        <v>-0.49680000000000002</v>
      </c>
      <c r="D3015">
        <v>0.34560000000000002</v>
      </c>
      <c r="E3015">
        <v>0.55479999999999996</v>
      </c>
      <c r="F3015">
        <v>-0.3301</v>
      </c>
      <c r="G3015">
        <v>-0.27189999999999998</v>
      </c>
      <c r="H3015">
        <v>-5.7599999999999998E-2</v>
      </c>
      <c r="I3015">
        <v>3.5999999999999999E-3</v>
      </c>
      <c r="J3015">
        <v>0.21129999999999999</v>
      </c>
      <c r="K3015">
        <v>0.45450000000000002</v>
      </c>
      <c r="L3015">
        <v>0.72119999999999995</v>
      </c>
      <c r="M3015">
        <v>1.5467</v>
      </c>
      <c r="N3015">
        <v>-0.66149999999999998</v>
      </c>
      <c r="O3015">
        <v>-1.0709</v>
      </c>
      <c r="P3015">
        <v>0.91749999999999998</v>
      </c>
      <c r="Q3015">
        <f t="shared" si="423"/>
        <v>-7.3320000000000024E-2</v>
      </c>
      <c r="R3015">
        <f t="shared" si="424"/>
        <v>6.7980000000000013E-2</v>
      </c>
      <c r="S3015">
        <f t="shared" si="425"/>
        <v>0.29060000000000002</v>
      </c>
      <c r="T3015">
        <f t="shared" si="426"/>
        <v>-0.33644577076853044</v>
      </c>
      <c r="U3015">
        <f t="shared" si="427"/>
        <v>0.55015066875098462</v>
      </c>
      <c r="V3015">
        <f t="shared" si="428"/>
        <v>0.58612158659714875</v>
      </c>
      <c r="W3015">
        <f t="shared" si="429"/>
        <v>0.75344471980853067</v>
      </c>
      <c r="X3015">
        <f t="shared" si="430"/>
        <v>0.6114924115378042</v>
      </c>
      <c r="Y3015">
        <f t="shared" si="431"/>
        <v>0.58927249941720983</v>
      </c>
    </row>
    <row r="3016" spans="1:25">
      <c r="A3016" t="s">
        <v>2914</v>
      </c>
      <c r="B3016">
        <v>-5.0700000000000002E-2</v>
      </c>
      <c r="C3016">
        <v>-0.14560000000000001</v>
      </c>
      <c r="D3016">
        <v>-5.8400000000000001E-2</v>
      </c>
      <c r="E3016">
        <v>0.20180000000000001</v>
      </c>
      <c r="F3016">
        <v>-0.1145</v>
      </c>
      <c r="G3016">
        <v>4.4699999999999997E-2</v>
      </c>
      <c r="H3016">
        <v>-0.28029999999999999</v>
      </c>
      <c r="I3016">
        <v>0.11219999999999999</v>
      </c>
      <c r="J3016">
        <v>-0.1661</v>
      </c>
      <c r="K3016">
        <v>0.1268</v>
      </c>
      <c r="L3016">
        <v>0.77949999999999997</v>
      </c>
      <c r="M3016">
        <v>0.41270000000000001</v>
      </c>
      <c r="N3016">
        <v>-0.48320000000000002</v>
      </c>
      <c r="O3016">
        <v>-1.3579000000000001</v>
      </c>
      <c r="P3016">
        <v>1.1827000000000001</v>
      </c>
      <c r="Q3016">
        <f t="shared" si="423"/>
        <v>-3.3479999999999996E-2</v>
      </c>
      <c r="R3016">
        <f t="shared" si="424"/>
        <v>-3.2539999999999999E-2</v>
      </c>
      <c r="S3016">
        <f t="shared" si="425"/>
        <v>0.10675999999999997</v>
      </c>
      <c r="T3016">
        <f t="shared" si="426"/>
        <v>-0.54524018218226433</v>
      </c>
      <c r="U3016">
        <f t="shared" si="427"/>
        <v>-0.40125743095761141</v>
      </c>
      <c r="V3016">
        <f t="shared" si="428"/>
        <v>0.23304969708972736</v>
      </c>
      <c r="W3016">
        <f t="shared" si="429"/>
        <v>0.6145661851297195</v>
      </c>
      <c r="X3016">
        <f t="shared" si="430"/>
        <v>0.70874252806355753</v>
      </c>
      <c r="Y3016">
        <f t="shared" si="431"/>
        <v>0.82716265909320885</v>
      </c>
    </row>
    <row r="3017" spans="1:25">
      <c r="A3017" t="s">
        <v>2915</v>
      </c>
      <c r="B3017">
        <v>-0.22109999999999999</v>
      </c>
      <c r="C3017">
        <v>-0.43880000000000002</v>
      </c>
      <c r="D3017">
        <v>0.31459999999999999</v>
      </c>
      <c r="E3017">
        <v>0.1865</v>
      </c>
      <c r="F3017">
        <v>-0.1812</v>
      </c>
      <c r="G3017">
        <v>-0.3513</v>
      </c>
      <c r="H3017">
        <v>-0.24740000000000001</v>
      </c>
      <c r="I3017">
        <v>0.2626</v>
      </c>
      <c r="J3017">
        <v>0.29430000000000001</v>
      </c>
      <c r="K3017">
        <v>4.7800000000000002E-2</v>
      </c>
      <c r="L3017">
        <v>-2.0594999999999999</v>
      </c>
      <c r="M3017">
        <v>-2.1916000000000002</v>
      </c>
      <c r="N3017">
        <v>2.0019999999999998</v>
      </c>
      <c r="O3017">
        <v>3.1044</v>
      </c>
      <c r="P3017">
        <v>-2.7229000000000001</v>
      </c>
      <c r="Q3017">
        <f t="shared" si="423"/>
        <v>-6.8000000000000019E-2</v>
      </c>
      <c r="R3017">
        <f t="shared" si="424"/>
        <v>1.1999999999999997E-3</v>
      </c>
      <c r="S3017">
        <f t="shared" si="425"/>
        <v>-0.37352000000000007</v>
      </c>
      <c r="T3017">
        <f t="shared" si="426"/>
        <v>-0.49017396113283929</v>
      </c>
      <c r="U3017">
        <f t="shared" si="427"/>
        <v>9.1703658815696157E-3</v>
      </c>
      <c r="V3017">
        <f t="shared" si="428"/>
        <v>-0.30803977782976372</v>
      </c>
      <c r="W3017">
        <f t="shared" si="429"/>
        <v>0.64968131015232733</v>
      </c>
      <c r="X3017">
        <f t="shared" si="430"/>
        <v>0.99312234608480143</v>
      </c>
      <c r="Y3017">
        <f t="shared" si="431"/>
        <v>0.77342632713092785</v>
      </c>
    </row>
    <row r="3018" spans="1:25">
      <c r="A3018" t="s">
        <v>2916</v>
      </c>
      <c r="B3018">
        <v>-1.4396</v>
      </c>
      <c r="C3018">
        <v>-1.2362</v>
      </c>
      <c r="D3018">
        <v>1.2464999999999999</v>
      </c>
      <c r="E3018">
        <v>0.45550000000000002</v>
      </c>
      <c r="F3018">
        <v>0.52070000000000005</v>
      </c>
      <c r="G3018">
        <v>-0.48580000000000001</v>
      </c>
      <c r="H3018">
        <v>-0.19639999999999999</v>
      </c>
      <c r="I3018">
        <v>0.79020000000000001</v>
      </c>
      <c r="J3018">
        <v>0.42370000000000002</v>
      </c>
      <c r="K3018">
        <v>-5.1299999999999998E-2</v>
      </c>
      <c r="L3018">
        <v>0.32579999999999998</v>
      </c>
      <c r="M3018">
        <v>-3.0999999999999999E-3</v>
      </c>
      <c r="N3018">
        <v>-0.86639999999999995</v>
      </c>
      <c r="O3018">
        <v>-0.8206</v>
      </c>
      <c r="P3018">
        <v>2.1909000000000001</v>
      </c>
      <c r="Q3018">
        <f t="shared" si="423"/>
        <v>-9.0619999999999951E-2</v>
      </c>
      <c r="R3018">
        <f t="shared" si="424"/>
        <v>9.6080000000000013E-2</v>
      </c>
      <c r="S3018">
        <f t="shared" si="425"/>
        <v>0.16531999999999999</v>
      </c>
      <c r="T3018">
        <f t="shared" si="426"/>
        <v>-0.17137893070990248</v>
      </c>
      <c r="U3018">
        <f t="shared" si="427"/>
        <v>0.42235778669665558</v>
      </c>
      <c r="V3018">
        <f t="shared" si="428"/>
        <v>0.29707738567334735</v>
      </c>
      <c r="W3018">
        <f t="shared" si="429"/>
        <v>0.87224627401107369</v>
      </c>
      <c r="X3018">
        <f t="shared" si="430"/>
        <v>0.69447785253917838</v>
      </c>
      <c r="Y3018">
        <f t="shared" si="431"/>
        <v>0.78119589529547506</v>
      </c>
    </row>
    <row r="3019" spans="1:25">
      <c r="A3019" t="s">
        <v>2917</v>
      </c>
      <c r="B3019">
        <v>-0.88149999999999995</v>
      </c>
      <c r="C3019">
        <v>-8.3699999999999997E-2</v>
      </c>
      <c r="D3019">
        <v>0.46389999999999998</v>
      </c>
      <c r="E3019">
        <v>0.4753</v>
      </c>
      <c r="F3019">
        <v>-0.65920000000000001</v>
      </c>
      <c r="G3019">
        <v>6.0000000000000001E-3</v>
      </c>
      <c r="H3019">
        <v>0.13789999999999999</v>
      </c>
      <c r="I3019">
        <v>-0.27700000000000002</v>
      </c>
      <c r="J3019">
        <v>3.4099999999999998E-2</v>
      </c>
      <c r="K3019">
        <v>-0.11509999999999999</v>
      </c>
      <c r="L3019">
        <v>0.4541</v>
      </c>
      <c r="M3019">
        <v>1.0590999999999999</v>
      </c>
      <c r="N3019">
        <v>-0.60189999999999999</v>
      </c>
      <c r="O3019">
        <v>-0.22339999999999999</v>
      </c>
      <c r="P3019">
        <v>0.54679999999999995</v>
      </c>
      <c r="Q3019">
        <f t="shared" si="423"/>
        <v>-0.13704</v>
      </c>
      <c r="R3019">
        <f t="shared" si="424"/>
        <v>-4.2820000000000004E-2</v>
      </c>
      <c r="S3019">
        <f t="shared" si="425"/>
        <v>0.24693999999999999</v>
      </c>
      <c r="T3019">
        <f t="shared" si="426"/>
        <v>-0.48977133264305184</v>
      </c>
      <c r="U3019">
        <f t="shared" si="427"/>
        <v>-0.60248796313489317</v>
      </c>
      <c r="V3019">
        <f t="shared" si="428"/>
        <v>0.83860766498576911</v>
      </c>
      <c r="W3019">
        <f t="shared" si="429"/>
        <v>0.64994233530437229</v>
      </c>
      <c r="X3019">
        <f t="shared" si="430"/>
        <v>0.57933813055449801</v>
      </c>
      <c r="Y3019">
        <f t="shared" si="431"/>
        <v>0.44887995984691276</v>
      </c>
    </row>
    <row r="3020" spans="1:25">
      <c r="A3020" t="s">
        <v>2918</v>
      </c>
      <c r="B3020">
        <v>-1.0822000000000001</v>
      </c>
      <c r="C3020">
        <v>-1.0587</v>
      </c>
      <c r="D3020">
        <v>1.1072</v>
      </c>
      <c r="E3020">
        <v>0.76949999999999996</v>
      </c>
      <c r="F3020">
        <v>-0.68720000000000003</v>
      </c>
      <c r="G3020">
        <v>-0.1585</v>
      </c>
      <c r="H3020">
        <v>0.127</v>
      </c>
      <c r="I3020">
        <v>0.30590000000000001</v>
      </c>
      <c r="J3020">
        <v>0.14319999999999999</v>
      </c>
      <c r="K3020">
        <v>8.5500000000000007E-2</v>
      </c>
      <c r="L3020">
        <v>-0.71450000000000002</v>
      </c>
      <c r="M3020">
        <v>-0.38900000000000001</v>
      </c>
      <c r="N3020">
        <v>0.1101</v>
      </c>
      <c r="O3020">
        <v>0.19719999999999999</v>
      </c>
      <c r="P3020">
        <v>-0.30399999999999999</v>
      </c>
      <c r="Q3020">
        <f t="shared" si="423"/>
        <v>-0.19028000000000006</v>
      </c>
      <c r="R3020">
        <f t="shared" si="424"/>
        <v>0.10062</v>
      </c>
      <c r="S3020">
        <f t="shared" si="425"/>
        <v>-0.22004000000000001</v>
      </c>
      <c r="T3020">
        <f t="shared" si="426"/>
        <v>-0.40562135258522664</v>
      </c>
      <c r="U3020">
        <f t="shared" si="427"/>
        <v>1.3444675027097273</v>
      </c>
      <c r="V3020">
        <f t="shared" si="428"/>
        <v>-1.3112854075409712</v>
      </c>
      <c r="W3020">
        <f t="shared" si="429"/>
        <v>0.70578019708885642</v>
      </c>
      <c r="X3020">
        <f t="shared" si="430"/>
        <v>0.24997934584457859</v>
      </c>
      <c r="Y3020">
        <f t="shared" si="431"/>
        <v>0.25996703513325725</v>
      </c>
    </row>
    <row r="3021" spans="1:25">
      <c r="A3021" t="s">
        <v>2919</v>
      </c>
      <c r="B3021">
        <v>-1.3891</v>
      </c>
      <c r="C3021">
        <v>-1.8225</v>
      </c>
      <c r="D3021">
        <v>2.1751</v>
      </c>
      <c r="E3021">
        <v>1.597</v>
      </c>
      <c r="F3021">
        <v>-1.6348</v>
      </c>
      <c r="G3021">
        <v>-1.7500000000000002E-2</v>
      </c>
      <c r="H3021">
        <v>-6.4199999999999993E-2</v>
      </c>
      <c r="I3021">
        <v>-2.4899999999999999E-2</v>
      </c>
      <c r="J3021">
        <v>8.2299999999999998E-2</v>
      </c>
      <c r="K3021">
        <v>0.38829999999999998</v>
      </c>
      <c r="L3021">
        <v>0.57650000000000001</v>
      </c>
      <c r="M3021">
        <v>0.45550000000000002</v>
      </c>
      <c r="N3021">
        <v>-0.1414</v>
      </c>
      <c r="O3021">
        <v>-0.12770000000000001</v>
      </c>
      <c r="P3021">
        <v>0.41770000000000002</v>
      </c>
      <c r="Q3021">
        <f t="shared" si="423"/>
        <v>-0.21485999999999997</v>
      </c>
      <c r="R3021">
        <f t="shared" si="424"/>
        <v>7.2800000000000004E-2</v>
      </c>
      <c r="S3021">
        <f t="shared" si="425"/>
        <v>0.23612000000000002</v>
      </c>
      <c r="T3021">
        <f t="shared" si="426"/>
        <v>-0.2483115950693674</v>
      </c>
      <c r="U3021">
        <f t="shared" si="427"/>
        <v>0.88250891547752219</v>
      </c>
      <c r="V3021">
        <f t="shared" si="428"/>
        <v>1.5372647214075172</v>
      </c>
      <c r="W3021">
        <f t="shared" si="429"/>
        <v>0.81612048749618382</v>
      </c>
      <c r="X3021">
        <f t="shared" si="430"/>
        <v>0.42734632625580815</v>
      </c>
      <c r="Y3021">
        <f t="shared" si="431"/>
        <v>0.19904401731044785</v>
      </c>
    </row>
    <row r="3022" spans="1:25">
      <c r="A3022" t="s">
        <v>2920</v>
      </c>
      <c r="B3022">
        <v>0.91249999999999998</v>
      </c>
      <c r="C3022">
        <v>0.49580000000000002</v>
      </c>
      <c r="D3022">
        <v>-1.0386</v>
      </c>
      <c r="E3022">
        <v>-1.4576</v>
      </c>
      <c r="F3022">
        <v>1.3642000000000001</v>
      </c>
      <c r="G3022">
        <v>-0.32969999999999999</v>
      </c>
      <c r="H3022">
        <v>0.32879999999999998</v>
      </c>
      <c r="I3022">
        <v>-0.1258</v>
      </c>
      <c r="J3022">
        <v>0.13100000000000001</v>
      </c>
      <c r="K3022">
        <v>-0.60529999999999995</v>
      </c>
      <c r="L3022">
        <v>0.59640000000000004</v>
      </c>
      <c r="M3022">
        <v>0.56020000000000003</v>
      </c>
      <c r="N3022">
        <v>-1.2183999999999999</v>
      </c>
      <c r="O3022">
        <v>8.1199999999999994E-2</v>
      </c>
      <c r="P3022">
        <v>0.14119999999999999</v>
      </c>
      <c r="Q3022">
        <f t="shared" si="423"/>
        <v>5.5260000000000045E-2</v>
      </c>
      <c r="R3022">
        <f t="shared" si="424"/>
        <v>-0.1202</v>
      </c>
      <c r="S3022">
        <f t="shared" si="425"/>
        <v>3.2120000000000024E-2</v>
      </c>
      <c r="T3022">
        <f t="shared" si="426"/>
        <v>9.9835036543115555E-2</v>
      </c>
      <c r="U3022">
        <f t="shared" si="427"/>
        <v>-0.72885568875849216</v>
      </c>
      <c r="V3022">
        <f t="shared" si="428"/>
        <v>9.7391750846382491E-2</v>
      </c>
      <c r="W3022">
        <f t="shared" si="429"/>
        <v>0.92527879490635534</v>
      </c>
      <c r="X3022">
        <f t="shared" si="430"/>
        <v>0.50647140852055039</v>
      </c>
      <c r="Y3022">
        <f t="shared" si="431"/>
        <v>0.92710016834538034</v>
      </c>
    </row>
    <row r="3023" spans="1:25">
      <c r="A3023" t="s">
        <v>2921</v>
      </c>
      <c r="B3023">
        <v>-0.1205</v>
      </c>
      <c r="C3023">
        <v>-0.255</v>
      </c>
      <c r="D3023">
        <v>0.39779999999999999</v>
      </c>
      <c r="E3023">
        <v>0.20349999999999999</v>
      </c>
      <c r="F3023">
        <v>-0.25090000000000001</v>
      </c>
      <c r="G3023">
        <v>0.51970000000000005</v>
      </c>
      <c r="H3023">
        <v>-0.18440000000000001</v>
      </c>
      <c r="I3023">
        <v>0.81089999999999995</v>
      </c>
      <c r="J3023">
        <v>2.3400000000000001E-2</v>
      </c>
      <c r="K3023">
        <v>7.3200000000000001E-2</v>
      </c>
      <c r="L3023">
        <v>-0.5333</v>
      </c>
      <c r="M3023">
        <v>3.5999999999999999E-3</v>
      </c>
      <c r="N3023">
        <v>-0.2155</v>
      </c>
      <c r="O3023">
        <v>0.27760000000000001</v>
      </c>
      <c r="P3023">
        <v>-0.18770000000000001</v>
      </c>
      <c r="Q3023">
        <f t="shared" si="423"/>
        <v>-5.020000000000008E-3</v>
      </c>
      <c r="R3023">
        <f t="shared" si="424"/>
        <v>0.24855999999999998</v>
      </c>
      <c r="S3023">
        <f t="shared" si="425"/>
        <v>-0.13106000000000001</v>
      </c>
      <c r="T3023">
        <f t="shared" si="426"/>
        <v>-3.8387375900714324E-2</v>
      </c>
      <c r="U3023">
        <f t="shared" si="427"/>
        <v>1.3696837720419177</v>
      </c>
      <c r="V3023">
        <f t="shared" si="428"/>
        <v>-0.9805866025519917</v>
      </c>
      <c r="W3023">
        <f t="shared" si="429"/>
        <v>0.97121830329636327</v>
      </c>
      <c r="X3023">
        <f t="shared" si="430"/>
        <v>0.24264157182910129</v>
      </c>
      <c r="Y3023">
        <f t="shared" si="431"/>
        <v>0.38231673131623678</v>
      </c>
    </row>
    <row r="3024" spans="1:25">
      <c r="A3024" t="s">
        <v>2922</v>
      </c>
      <c r="B3024">
        <v>0.1983</v>
      </c>
      <c r="C3024">
        <v>-0.17610000000000001</v>
      </c>
      <c r="D3024">
        <v>-4.6199999999999998E-2</v>
      </c>
      <c r="E3024">
        <v>-0.4</v>
      </c>
      <c r="F3024">
        <v>0.71099999999999997</v>
      </c>
      <c r="G3024">
        <v>-0.14019999999999999</v>
      </c>
      <c r="H3024">
        <v>0.318</v>
      </c>
      <c r="I3024">
        <v>-4.6100000000000002E-2</v>
      </c>
      <c r="J3024">
        <v>-8.5500000000000007E-2</v>
      </c>
      <c r="K3024">
        <v>-0.8175</v>
      </c>
      <c r="L3024">
        <v>-1.6801999999999999</v>
      </c>
      <c r="M3024">
        <v>-0.49609999999999999</v>
      </c>
      <c r="N3024">
        <v>0.29289999999999999</v>
      </c>
      <c r="O3024">
        <v>1.9159999999999999</v>
      </c>
      <c r="P3024">
        <v>-1.1448</v>
      </c>
      <c r="Q3024">
        <f t="shared" si="423"/>
        <v>5.7399999999999986E-2</v>
      </c>
      <c r="R3024">
        <f t="shared" si="424"/>
        <v>-0.15426000000000001</v>
      </c>
      <c r="S3024">
        <f t="shared" si="425"/>
        <v>-0.22244000000000003</v>
      </c>
      <c r="T3024">
        <f t="shared" si="426"/>
        <v>0.30220662820596317</v>
      </c>
      <c r="U3024">
        <f t="shared" si="427"/>
        <v>-0.83687479611338078</v>
      </c>
      <c r="V3024">
        <f t="shared" si="428"/>
        <v>-0.35416963224715253</v>
      </c>
      <c r="W3024">
        <f t="shared" si="429"/>
        <v>0.777556638502231</v>
      </c>
      <c r="X3024">
        <f t="shared" si="430"/>
        <v>0.44974754911496717</v>
      </c>
      <c r="Y3024">
        <f t="shared" si="431"/>
        <v>0.7410931536232277</v>
      </c>
    </row>
    <row r="3025" spans="1:25">
      <c r="A3025" t="s">
        <v>2923</v>
      </c>
      <c r="B3025">
        <v>-0.44529999999999997</v>
      </c>
      <c r="C3025">
        <v>-0.70069999999999999</v>
      </c>
      <c r="D3025">
        <v>1.5389999999999999</v>
      </c>
      <c r="E3025">
        <v>1.1304000000000001</v>
      </c>
      <c r="F3025">
        <v>-0.62929999999999997</v>
      </c>
      <c r="G3025">
        <v>0.20549999999999999</v>
      </c>
      <c r="H3025">
        <v>-0.1023</v>
      </c>
      <c r="I3025">
        <v>0.16420000000000001</v>
      </c>
      <c r="J3025">
        <v>-6.8500000000000005E-2</v>
      </c>
      <c r="K3025">
        <v>0.46870000000000001</v>
      </c>
      <c r="L3025">
        <v>0.28660000000000002</v>
      </c>
      <c r="M3025">
        <v>0.20030000000000001</v>
      </c>
      <c r="N3025">
        <v>5.0299999999999997E-2</v>
      </c>
      <c r="O3025">
        <v>0.92569999999999997</v>
      </c>
      <c r="P3025">
        <v>-0.76439999999999997</v>
      </c>
      <c r="Q3025">
        <f t="shared" si="423"/>
        <v>0.17882000000000003</v>
      </c>
      <c r="R3025">
        <f t="shared" si="424"/>
        <v>0.13352</v>
      </c>
      <c r="S3025">
        <f t="shared" si="425"/>
        <v>0.13969999999999999</v>
      </c>
      <c r="T3025">
        <f t="shared" si="426"/>
        <v>0.37401640052905732</v>
      </c>
      <c r="U3025">
        <f t="shared" si="427"/>
        <v>1.2881072905510209</v>
      </c>
      <c r="V3025">
        <f t="shared" si="428"/>
        <v>0.51556535253310021</v>
      </c>
      <c r="W3025">
        <f t="shared" si="429"/>
        <v>0.72737342707039665</v>
      </c>
      <c r="X3025">
        <f t="shared" si="430"/>
        <v>0.26717260907541462</v>
      </c>
      <c r="Y3025">
        <f t="shared" si="431"/>
        <v>0.63334392864204747</v>
      </c>
    </row>
    <row r="3026" spans="1:25">
      <c r="A3026" t="s">
        <v>2924</v>
      </c>
      <c r="B3026">
        <v>1.1416999999999999</v>
      </c>
      <c r="C3026">
        <v>0.8397</v>
      </c>
      <c r="D3026">
        <v>-1.1248</v>
      </c>
      <c r="E3026">
        <v>-1.2433000000000001</v>
      </c>
      <c r="F3026">
        <v>2.0781999999999998</v>
      </c>
      <c r="G3026">
        <v>-0.22819999999999999</v>
      </c>
      <c r="H3026">
        <v>-0.13</v>
      </c>
      <c r="I3026">
        <v>0.3745</v>
      </c>
      <c r="J3026">
        <v>-0.217</v>
      </c>
      <c r="K3026">
        <v>-0.32279999999999998</v>
      </c>
      <c r="L3026">
        <v>-8.4599999999999995E-2</v>
      </c>
      <c r="M3026">
        <v>0.28310000000000002</v>
      </c>
      <c r="N3026">
        <v>-0.94979999999999998</v>
      </c>
      <c r="O3026">
        <v>0.1991</v>
      </c>
      <c r="P3026">
        <v>2.3300000000000001E-2</v>
      </c>
      <c r="Q3026">
        <f t="shared" si="423"/>
        <v>0.33829999999999993</v>
      </c>
      <c r="R3026">
        <f t="shared" si="424"/>
        <v>-0.10469999999999999</v>
      </c>
      <c r="S3026">
        <f t="shared" si="425"/>
        <v>-0.10578000000000001</v>
      </c>
      <c r="T3026">
        <f t="shared" si="426"/>
        <v>0.51691869493716358</v>
      </c>
      <c r="U3026">
        <f t="shared" si="427"/>
        <v>-0.84685918863348786</v>
      </c>
      <c r="V3026">
        <f t="shared" si="428"/>
        <v>-0.4794187495753679</v>
      </c>
      <c r="W3026">
        <f t="shared" si="429"/>
        <v>0.63248007921062077</v>
      </c>
      <c r="X3026">
        <f t="shared" si="430"/>
        <v>0.44476706905369456</v>
      </c>
      <c r="Y3026">
        <f t="shared" si="431"/>
        <v>0.65667470580825882</v>
      </c>
    </row>
    <row r="3027" spans="1:25">
      <c r="A3027" t="s">
        <v>2925</v>
      </c>
      <c r="B3027">
        <v>-1.0087999999999999</v>
      </c>
      <c r="C3027">
        <v>-0.4546</v>
      </c>
      <c r="D3027">
        <v>0.86199999999999999</v>
      </c>
      <c r="E3027">
        <v>0.26229999999999998</v>
      </c>
      <c r="F3027">
        <v>-0.316</v>
      </c>
      <c r="G3027">
        <v>-5.8500000000000003E-2</v>
      </c>
      <c r="H3027">
        <v>6.3E-3</v>
      </c>
      <c r="I3027">
        <v>3.6200000000000003E-2</v>
      </c>
      <c r="J3027">
        <v>8.1799999999999998E-2</v>
      </c>
      <c r="K3027">
        <v>0.37640000000000001</v>
      </c>
      <c r="L3027">
        <v>0.81889999999999996</v>
      </c>
      <c r="M3027">
        <v>1.6052</v>
      </c>
      <c r="N3027">
        <v>-1.1343000000000001</v>
      </c>
      <c r="O3027">
        <v>-0.27289999999999998</v>
      </c>
      <c r="P3027">
        <v>0.67200000000000004</v>
      </c>
      <c r="Q3027">
        <f t="shared" si="423"/>
        <v>-0.13102</v>
      </c>
      <c r="R3027">
        <f t="shared" si="424"/>
        <v>8.8440000000000005E-2</v>
      </c>
      <c r="S3027">
        <f t="shared" si="425"/>
        <v>0.33778000000000008</v>
      </c>
      <c r="T3027">
        <f t="shared" si="426"/>
        <v>-0.4092168972425162</v>
      </c>
      <c r="U3027">
        <f t="shared" si="427"/>
        <v>1.1712499259977693</v>
      </c>
      <c r="V3027">
        <f t="shared" si="428"/>
        <v>0.71293639751017546</v>
      </c>
      <c r="W3027">
        <f t="shared" si="429"/>
        <v>0.70334418141102373</v>
      </c>
      <c r="X3027">
        <f t="shared" si="430"/>
        <v>0.3065075733831486</v>
      </c>
      <c r="Y3027">
        <f t="shared" si="431"/>
        <v>0.51526896562356028</v>
      </c>
    </row>
    <row r="3028" spans="1:25">
      <c r="A3028" t="s">
        <v>2926</v>
      </c>
      <c r="B3028">
        <v>-0.9284</v>
      </c>
      <c r="C3028">
        <v>-0.70269999999999999</v>
      </c>
      <c r="D3028">
        <v>1.0894999999999999</v>
      </c>
      <c r="E3028">
        <v>1.0547</v>
      </c>
      <c r="F3028">
        <v>-1.1201000000000001</v>
      </c>
      <c r="G3028">
        <v>-0.51459999999999995</v>
      </c>
      <c r="H3028">
        <v>5.0000000000000001E-3</v>
      </c>
      <c r="I3028">
        <v>0.21099999999999999</v>
      </c>
      <c r="J3028">
        <v>0.2341</v>
      </c>
      <c r="K3028">
        <v>0.57340000000000002</v>
      </c>
      <c r="L3028">
        <v>0.83650000000000002</v>
      </c>
      <c r="M3028">
        <v>1.7082999999999999</v>
      </c>
      <c r="N3028">
        <v>-1.4023000000000001</v>
      </c>
      <c r="O3028">
        <v>-1.5632999999999999</v>
      </c>
      <c r="P3028">
        <v>1.657</v>
      </c>
      <c r="Q3028">
        <f t="shared" si="423"/>
        <v>-0.12140000000000004</v>
      </c>
      <c r="R3028">
        <f t="shared" si="424"/>
        <v>0.10178000000000001</v>
      </c>
      <c r="S3028">
        <f t="shared" si="425"/>
        <v>0.24723999999999999</v>
      </c>
      <c r="T3028">
        <f t="shared" si="426"/>
        <v>-0.24688134538123979</v>
      </c>
      <c r="U3028">
        <f t="shared" si="427"/>
        <v>0.56845536808475261</v>
      </c>
      <c r="V3028">
        <f t="shared" si="428"/>
        <v>0.34173849732361389</v>
      </c>
      <c r="W3028">
        <f t="shared" si="429"/>
        <v>0.81715315215018081</v>
      </c>
      <c r="X3028">
        <f t="shared" si="430"/>
        <v>0.60011961989338825</v>
      </c>
      <c r="Y3028">
        <f t="shared" si="431"/>
        <v>0.74974669377320136</v>
      </c>
    </row>
    <row r="3029" spans="1:25">
      <c r="A3029" t="s">
        <v>2927</v>
      </c>
      <c r="B3029">
        <v>-0.98319999999999996</v>
      </c>
      <c r="C3029">
        <v>-0.90310000000000001</v>
      </c>
      <c r="D3029">
        <v>1.5136000000000001</v>
      </c>
      <c r="E3029">
        <v>1.7269000000000001</v>
      </c>
      <c r="F3029">
        <v>-0.89810000000000001</v>
      </c>
      <c r="G3029">
        <v>-0.3931</v>
      </c>
      <c r="H3029">
        <v>-0.1227</v>
      </c>
      <c r="I3029">
        <v>-1.46E-2</v>
      </c>
      <c r="J3029">
        <v>0.36359999999999998</v>
      </c>
      <c r="K3029">
        <v>1.1654</v>
      </c>
      <c r="L3029">
        <v>1.3792</v>
      </c>
      <c r="M3029">
        <v>1.9601999999999999</v>
      </c>
      <c r="N3029">
        <v>-1.4855</v>
      </c>
      <c r="O3029">
        <v>-1.798</v>
      </c>
      <c r="P3029">
        <v>1.5264</v>
      </c>
      <c r="Q3029">
        <f t="shared" si="423"/>
        <v>9.1220000000000051E-2</v>
      </c>
      <c r="R3029">
        <f t="shared" si="424"/>
        <v>0.19971999999999998</v>
      </c>
      <c r="S3029">
        <f t="shared" si="425"/>
        <v>0.31645999999999996</v>
      </c>
      <c r="T3029">
        <f t="shared" si="426"/>
        <v>0.14587808922071205</v>
      </c>
      <c r="U3029">
        <f t="shared" si="427"/>
        <v>0.73901524291860043</v>
      </c>
      <c r="V3029">
        <f t="shared" si="428"/>
        <v>0.39232039074897507</v>
      </c>
      <c r="W3029">
        <f t="shared" si="429"/>
        <v>0.89107379303499934</v>
      </c>
      <c r="X3029">
        <f t="shared" si="430"/>
        <v>0.50091535891237349</v>
      </c>
      <c r="Y3029">
        <f t="shared" si="431"/>
        <v>0.71482861742212422</v>
      </c>
    </row>
    <row r="3030" spans="1:25">
      <c r="A3030" t="s">
        <v>2928</v>
      </c>
      <c r="B3030">
        <v>-1.2277</v>
      </c>
      <c r="C3030">
        <v>-0.81640000000000001</v>
      </c>
      <c r="D3030">
        <v>1.1859</v>
      </c>
      <c r="E3030">
        <v>1.3302</v>
      </c>
      <c r="F3030">
        <v>-1.3893</v>
      </c>
      <c r="G3030">
        <v>-0.95309999999999995</v>
      </c>
      <c r="H3030">
        <v>0.23760000000000001</v>
      </c>
      <c r="I3030">
        <v>-0.2412</v>
      </c>
      <c r="J3030">
        <v>9.9500000000000005E-2</v>
      </c>
      <c r="K3030">
        <v>0.4264</v>
      </c>
      <c r="L3030">
        <v>1.0450999999999999</v>
      </c>
      <c r="M3030">
        <v>2.7488000000000001</v>
      </c>
      <c r="N3030">
        <v>-0.60060000000000002</v>
      </c>
      <c r="O3030">
        <v>-0.46910000000000002</v>
      </c>
      <c r="P3030">
        <v>0.71399999999999997</v>
      </c>
      <c r="Q3030">
        <f t="shared" si="423"/>
        <v>-0.18346000000000004</v>
      </c>
      <c r="R3030">
        <f t="shared" si="424"/>
        <v>-8.6159999999999973E-2</v>
      </c>
      <c r="S3030">
        <f t="shared" si="425"/>
        <v>0.68763999999999992</v>
      </c>
      <c r="T3030">
        <f t="shared" si="426"/>
        <v>-0.30766522692341758</v>
      </c>
      <c r="U3030">
        <f t="shared" si="427"/>
        <v>-0.35507181810707827</v>
      </c>
      <c r="V3030">
        <f t="shared" si="428"/>
        <v>1.132428877885794</v>
      </c>
      <c r="W3030">
        <f t="shared" si="429"/>
        <v>0.7736912670935211</v>
      </c>
      <c r="X3030">
        <f t="shared" si="430"/>
        <v>0.7404669026251065</v>
      </c>
      <c r="Y3030">
        <f t="shared" si="431"/>
        <v>0.32073561087098468</v>
      </c>
    </row>
    <row r="3031" spans="1:25">
      <c r="A3031" t="s">
        <v>2929</v>
      </c>
      <c r="B3031">
        <v>-1.1932</v>
      </c>
      <c r="C3031">
        <v>-0.92300000000000004</v>
      </c>
      <c r="D3031">
        <v>1.3631</v>
      </c>
      <c r="E3031">
        <v>1.6397999999999999</v>
      </c>
      <c r="F3031">
        <v>-1.2976000000000001</v>
      </c>
      <c r="G3031">
        <v>-0.55400000000000005</v>
      </c>
      <c r="H3031">
        <v>0.1023</v>
      </c>
      <c r="I3031">
        <v>-0.97809999999999997</v>
      </c>
      <c r="J3031">
        <v>0.38600000000000001</v>
      </c>
      <c r="K3031">
        <v>0.42670000000000002</v>
      </c>
      <c r="L3031">
        <v>0.83850000000000002</v>
      </c>
      <c r="M3031">
        <v>0.69569999999999999</v>
      </c>
      <c r="N3031">
        <v>-0.61360000000000003</v>
      </c>
      <c r="O3031">
        <v>-0.41449999999999998</v>
      </c>
      <c r="P3031">
        <v>0.61870000000000003</v>
      </c>
      <c r="Q3031">
        <f t="shared" si="423"/>
        <v>-8.2180000000000059E-2</v>
      </c>
      <c r="R3031">
        <f t="shared" si="424"/>
        <v>-0.12342</v>
      </c>
      <c r="S3031">
        <f t="shared" si="425"/>
        <v>0.22495999999999999</v>
      </c>
      <c r="T3031">
        <f t="shared" si="426"/>
        <v>-0.12626174476241864</v>
      </c>
      <c r="U3031">
        <f t="shared" si="427"/>
        <v>-0.44637662081003615</v>
      </c>
      <c r="V3031">
        <f t="shared" si="428"/>
        <v>0.73665365041521447</v>
      </c>
      <c r="W3031">
        <f t="shared" si="429"/>
        <v>0.90561689154470737</v>
      </c>
      <c r="X3031">
        <f t="shared" si="430"/>
        <v>0.67842460122279935</v>
      </c>
      <c r="Y3031">
        <f t="shared" si="431"/>
        <v>0.50220279265077206</v>
      </c>
    </row>
    <row r="3032" spans="1:25">
      <c r="A3032" t="s">
        <v>2930</v>
      </c>
      <c r="B3032">
        <v>-1.3547</v>
      </c>
      <c r="C3032">
        <v>-1.228</v>
      </c>
      <c r="D3032">
        <v>1.6930000000000001</v>
      </c>
      <c r="E3032">
        <v>2.1320000000000001</v>
      </c>
      <c r="F3032">
        <v>-1.7356</v>
      </c>
      <c r="G3032">
        <v>-0.43480000000000002</v>
      </c>
      <c r="H3032">
        <v>1.5404</v>
      </c>
      <c r="I3032">
        <v>-0.26629999999999998</v>
      </c>
      <c r="J3032">
        <v>0.26500000000000001</v>
      </c>
      <c r="K3032">
        <v>0.55940000000000001</v>
      </c>
      <c r="L3032">
        <v>1.284</v>
      </c>
      <c r="M3032">
        <v>1.0309999999999999</v>
      </c>
      <c r="N3032">
        <v>-0.24560000000000001</v>
      </c>
      <c r="O3032">
        <v>-0.68959999999999999</v>
      </c>
      <c r="P3032">
        <v>0.55610000000000004</v>
      </c>
      <c r="Q3032">
        <f t="shared" si="423"/>
        <v>-9.865999999999997E-2</v>
      </c>
      <c r="R3032">
        <f t="shared" si="424"/>
        <v>0.33273999999999998</v>
      </c>
      <c r="S3032">
        <f t="shared" si="425"/>
        <v>0.38717999999999997</v>
      </c>
      <c r="T3032">
        <f t="shared" si="426"/>
        <v>-0.11912493505758572</v>
      </c>
      <c r="U3032">
        <f t="shared" si="427"/>
        <v>0.94829424576534427</v>
      </c>
      <c r="V3032">
        <f t="shared" si="428"/>
        <v>1.0334560493054659</v>
      </c>
      <c r="W3032">
        <f t="shared" si="429"/>
        <v>0.91091945479319003</v>
      </c>
      <c r="X3032">
        <f t="shared" si="430"/>
        <v>0.39667717356627075</v>
      </c>
      <c r="Y3032">
        <f t="shared" si="431"/>
        <v>0.35977661091354796</v>
      </c>
    </row>
    <row r="3033" spans="1:25">
      <c r="A3033" t="s">
        <v>2931</v>
      </c>
      <c r="B3033">
        <v>-1.9107000000000001</v>
      </c>
      <c r="C3033">
        <v>-1.7995000000000001</v>
      </c>
      <c r="D3033">
        <v>2.6036000000000001</v>
      </c>
      <c r="E3033">
        <v>2.2572000000000001</v>
      </c>
      <c r="F3033">
        <v>-1.4351</v>
      </c>
      <c r="G3033">
        <v>0.56599999999999995</v>
      </c>
      <c r="H3033">
        <v>-0.25869999999999999</v>
      </c>
      <c r="I3033">
        <v>7.3200000000000001E-2</v>
      </c>
      <c r="J3033">
        <v>0.1095</v>
      </c>
      <c r="K3033">
        <v>0.79600000000000004</v>
      </c>
      <c r="L3033">
        <v>0.55659999999999998</v>
      </c>
      <c r="M3033">
        <v>1.4723999999999999</v>
      </c>
      <c r="N3033">
        <v>-1.5671999999999999</v>
      </c>
      <c r="O3033">
        <v>-2.1030000000000002</v>
      </c>
      <c r="P3033">
        <v>1.1420999999999999</v>
      </c>
      <c r="Q3033">
        <f t="shared" si="423"/>
        <v>-5.6900000000000041E-2</v>
      </c>
      <c r="R3033">
        <f t="shared" si="424"/>
        <v>0.25719999999999998</v>
      </c>
      <c r="S3033">
        <f t="shared" si="425"/>
        <v>-9.9820000000000061E-2</v>
      </c>
      <c r="T3033">
        <f t="shared" si="426"/>
        <v>-5.5787016946493247E-2</v>
      </c>
      <c r="U3033">
        <f t="shared" si="427"/>
        <v>1.3674981143210758</v>
      </c>
      <c r="V3033">
        <f t="shared" si="428"/>
        <v>-0.13704182355457487</v>
      </c>
      <c r="W3033">
        <f t="shared" si="429"/>
        <v>0.95818684325390979</v>
      </c>
      <c r="X3033">
        <f t="shared" si="430"/>
        <v>0.24326910382014366</v>
      </c>
      <c r="Y3033">
        <f t="shared" si="431"/>
        <v>0.89761880173851527</v>
      </c>
    </row>
    <row r="3034" spans="1:25">
      <c r="A3034" t="s">
        <v>2932</v>
      </c>
      <c r="B3034">
        <v>0.1641</v>
      </c>
      <c r="C3034">
        <v>1.1737</v>
      </c>
      <c r="D3034">
        <v>0.42670000000000002</v>
      </c>
      <c r="E3034">
        <v>0.2979</v>
      </c>
      <c r="F3034">
        <v>-4.2599999999999999E-2</v>
      </c>
      <c r="G3034">
        <v>-0.15049999999999999</v>
      </c>
      <c r="H3034">
        <v>0.48330000000000001</v>
      </c>
      <c r="I3034">
        <v>0.2253</v>
      </c>
      <c r="J3034">
        <v>0.36</v>
      </c>
      <c r="K3034">
        <v>0.57840000000000003</v>
      </c>
      <c r="L3034">
        <v>-7.5700000000000003E-2</v>
      </c>
      <c r="M3034">
        <v>5.1000000000000004E-3</v>
      </c>
      <c r="N3034">
        <v>1.72E-2</v>
      </c>
      <c r="O3034">
        <v>0.1069</v>
      </c>
      <c r="P3034">
        <v>1.1453</v>
      </c>
      <c r="Q3034">
        <f t="shared" si="423"/>
        <v>0.40395999999999993</v>
      </c>
      <c r="R3034">
        <f t="shared" si="424"/>
        <v>0.29930000000000001</v>
      </c>
      <c r="S3034">
        <f t="shared" si="425"/>
        <v>0.23976000000000003</v>
      </c>
      <c r="T3034">
        <f t="shared" si="426"/>
        <v>1.9466944130012467</v>
      </c>
      <c r="U3034">
        <f t="shared" si="427"/>
        <v>2.3543099590447278</v>
      </c>
      <c r="V3034">
        <f t="shared" si="428"/>
        <v>1.0505247118685421</v>
      </c>
      <c r="W3034">
        <f t="shared" si="429"/>
        <v>0.12342467265309078</v>
      </c>
      <c r="X3034">
        <f t="shared" si="430"/>
        <v>7.8146663224052032E-2</v>
      </c>
      <c r="Y3034">
        <f t="shared" si="431"/>
        <v>0.35275353976121093</v>
      </c>
    </row>
    <row r="3035" spans="1:25">
      <c r="A3035" t="s">
        <v>2933</v>
      </c>
      <c r="B3035">
        <v>-0.1782</v>
      </c>
      <c r="C3035">
        <v>0.22220000000000001</v>
      </c>
      <c r="D3035">
        <v>-0.13719999999999999</v>
      </c>
      <c r="E3035">
        <v>-0.3513</v>
      </c>
      <c r="F3035">
        <v>-0.2228</v>
      </c>
      <c r="G3035">
        <v>3.0599999999999999E-2</v>
      </c>
      <c r="H3035">
        <v>-0.81799999999999995</v>
      </c>
      <c r="I3035">
        <v>1.0198</v>
      </c>
      <c r="J3035">
        <v>0.1943</v>
      </c>
      <c r="K3035">
        <v>1.3006</v>
      </c>
      <c r="L3035">
        <v>0.48620000000000002</v>
      </c>
      <c r="M3035">
        <v>0.35120000000000001</v>
      </c>
      <c r="N3035">
        <v>0.21179999999999999</v>
      </c>
      <c r="O3035">
        <v>1.0621</v>
      </c>
      <c r="P3035">
        <v>-0.91749999999999998</v>
      </c>
      <c r="Q3035">
        <f t="shared" si="423"/>
        <v>-0.13346</v>
      </c>
      <c r="R3035">
        <f t="shared" si="424"/>
        <v>0.34545999999999999</v>
      </c>
      <c r="S3035">
        <f t="shared" si="425"/>
        <v>0.23876</v>
      </c>
      <c r="T3035">
        <f t="shared" si="426"/>
        <v>-1.3916224485685871</v>
      </c>
      <c r="U3035">
        <f t="shared" si="427"/>
        <v>0.916327886792491</v>
      </c>
      <c r="V3035">
        <f t="shared" si="428"/>
        <v>0.7386921381869298</v>
      </c>
      <c r="W3035">
        <f t="shared" si="429"/>
        <v>0.2364305933572598</v>
      </c>
      <c r="X3035">
        <f t="shared" si="430"/>
        <v>0.41134157169730012</v>
      </c>
      <c r="Y3035">
        <f t="shared" si="431"/>
        <v>0.5010913552878058</v>
      </c>
    </row>
    <row r="3036" spans="1:25">
      <c r="A3036" t="s">
        <v>2934</v>
      </c>
      <c r="B3036">
        <v>-0.27739999999999998</v>
      </c>
      <c r="C3036">
        <v>0.12859999999999999</v>
      </c>
      <c r="D3036">
        <v>7.4700000000000003E-2</v>
      </c>
      <c r="E3036">
        <v>-0.2742</v>
      </c>
      <c r="F3036">
        <v>0.10290000000000001</v>
      </c>
      <c r="G3036">
        <v>4.9299999999999997E-2</v>
      </c>
      <c r="H3036">
        <v>-0.39319999999999999</v>
      </c>
      <c r="I3036">
        <v>0.51180000000000003</v>
      </c>
      <c r="J3036">
        <v>0.17949999999999999</v>
      </c>
      <c r="K3036">
        <v>0.1048</v>
      </c>
      <c r="L3036">
        <v>-1.1154999999999999</v>
      </c>
      <c r="M3036">
        <v>-0.1265</v>
      </c>
      <c r="N3036">
        <v>0.5151</v>
      </c>
      <c r="O3036">
        <v>0.59770000000000001</v>
      </c>
      <c r="P3036">
        <v>-0.65969999999999995</v>
      </c>
      <c r="Q3036">
        <f t="shared" si="423"/>
        <v>-4.9079999999999999E-2</v>
      </c>
      <c r="R3036">
        <f t="shared" si="424"/>
        <v>9.0440000000000006E-2</v>
      </c>
      <c r="S3036">
        <f t="shared" si="425"/>
        <v>-0.15777999999999998</v>
      </c>
      <c r="T3036">
        <f t="shared" si="426"/>
        <v>-0.52801882572295289</v>
      </c>
      <c r="U3036">
        <f t="shared" si="427"/>
        <v>0.62314476260690721</v>
      </c>
      <c r="V3036">
        <f t="shared" si="428"/>
        <v>-0.47641294522848715</v>
      </c>
      <c r="W3036">
        <f t="shared" si="429"/>
        <v>0.62542158001038362</v>
      </c>
      <c r="X3036">
        <f t="shared" si="430"/>
        <v>0.56695898582637794</v>
      </c>
      <c r="Y3036">
        <f t="shared" si="431"/>
        <v>0.6586368492622563</v>
      </c>
    </row>
    <row r="3037" spans="1:25">
      <c r="A3037" t="s">
        <v>2935</v>
      </c>
      <c r="B3037">
        <v>0.53069999999999995</v>
      </c>
      <c r="C3037">
        <v>-0.1565</v>
      </c>
      <c r="D3037">
        <v>9.8100000000000007E-2</v>
      </c>
      <c r="E3037">
        <v>-0.40029999999999999</v>
      </c>
      <c r="F3037">
        <v>-3.4200000000000001E-2</v>
      </c>
      <c r="G3037">
        <v>-7.8100000000000003E-2</v>
      </c>
      <c r="H3037">
        <v>-4.6800000000000001E-2</v>
      </c>
      <c r="I3037">
        <v>0.63639999999999997</v>
      </c>
      <c r="J3037">
        <v>-0.46560000000000001</v>
      </c>
      <c r="K3037">
        <v>-0.60119999999999996</v>
      </c>
      <c r="L3037">
        <v>3.7900000000000003E-2</v>
      </c>
      <c r="M3037">
        <v>9.1999999999999998E-3</v>
      </c>
      <c r="N3037">
        <v>-0.59609999999999996</v>
      </c>
      <c r="O3037">
        <v>-0.61399999999999999</v>
      </c>
      <c r="P3037">
        <v>0.15690000000000001</v>
      </c>
      <c r="Q3037">
        <f t="shared" si="423"/>
        <v>7.5600000000000016E-3</v>
      </c>
      <c r="R3037">
        <f t="shared" si="424"/>
        <v>-0.11106000000000001</v>
      </c>
      <c r="S3037">
        <f t="shared" si="425"/>
        <v>-0.20121999999999995</v>
      </c>
      <c r="T3037">
        <f t="shared" si="426"/>
        <v>4.8958847530197934E-2</v>
      </c>
      <c r="U3037">
        <f t="shared" si="427"/>
        <v>-0.51507051335068765</v>
      </c>
      <c r="V3037">
        <f t="shared" si="428"/>
        <v>-1.206813021519249</v>
      </c>
      <c r="W3037">
        <f t="shared" si="429"/>
        <v>0.96329918920479873</v>
      </c>
      <c r="X3037">
        <f t="shared" si="430"/>
        <v>0.63365996501736266</v>
      </c>
      <c r="Y3037">
        <f t="shared" si="431"/>
        <v>0.29399134118681691</v>
      </c>
    </row>
    <row r="3038" spans="1:25">
      <c r="A3038" t="s">
        <v>2936</v>
      </c>
      <c r="B3038">
        <v>0.34050000000000002</v>
      </c>
      <c r="C3038">
        <v>0.4496</v>
      </c>
      <c r="D3038">
        <v>-0.33779999999999999</v>
      </c>
      <c r="E3038">
        <v>-0.51839999999999997</v>
      </c>
      <c r="F3038">
        <v>0.3604</v>
      </c>
      <c r="G3038">
        <v>0.19470000000000001</v>
      </c>
      <c r="H3038">
        <v>-0.41170000000000001</v>
      </c>
      <c r="I3038">
        <v>0.48480000000000001</v>
      </c>
      <c r="J3038">
        <v>-0.31559999999999999</v>
      </c>
      <c r="K3038">
        <v>0.23669999999999999</v>
      </c>
      <c r="L3038">
        <v>0.69830000000000003</v>
      </c>
      <c r="M3038">
        <v>0.6361</v>
      </c>
      <c r="N3038">
        <v>-0.61250000000000004</v>
      </c>
      <c r="O3038">
        <v>-0.62609999999999999</v>
      </c>
      <c r="P3038">
        <v>0.40239999999999998</v>
      </c>
      <c r="Q3038">
        <f t="shared" si="423"/>
        <v>5.886000000000001E-2</v>
      </c>
      <c r="R3038">
        <f t="shared" si="424"/>
        <v>3.7780000000000008E-2</v>
      </c>
      <c r="S3038">
        <f t="shared" si="425"/>
        <v>9.9639999999999992E-2</v>
      </c>
      <c r="T3038">
        <f t="shared" si="426"/>
        <v>0.29184900666182023</v>
      </c>
      <c r="U3038">
        <f t="shared" si="427"/>
        <v>0.21979057684688189</v>
      </c>
      <c r="V3038">
        <f t="shared" si="428"/>
        <v>0.33477653692774689</v>
      </c>
      <c r="W3038">
        <f t="shared" si="429"/>
        <v>0.7849124764167198</v>
      </c>
      <c r="X3038">
        <f t="shared" si="430"/>
        <v>0.83679530183170336</v>
      </c>
      <c r="Y3038">
        <f t="shared" si="431"/>
        <v>0.75461267987816749</v>
      </c>
    </row>
    <row r="3039" spans="1:25">
      <c r="A3039" t="s">
        <v>2937</v>
      </c>
      <c r="B3039">
        <v>-0.1827</v>
      </c>
      <c r="C3039">
        <v>-0.25740000000000002</v>
      </c>
      <c r="D3039">
        <v>7.7000000000000002E-3</v>
      </c>
      <c r="E3039">
        <v>0.15229999999999999</v>
      </c>
      <c r="F3039">
        <v>0.2351</v>
      </c>
      <c r="G3039">
        <v>0.16500000000000001</v>
      </c>
      <c r="H3039">
        <v>8.9899999999999994E-2</v>
      </c>
      <c r="I3039">
        <v>0.42799999999999999</v>
      </c>
      <c r="J3039">
        <v>-0.14729999999999999</v>
      </c>
      <c r="K3039">
        <v>3.7900000000000003E-2</v>
      </c>
      <c r="L3039">
        <v>0.49609999999999999</v>
      </c>
      <c r="M3039">
        <v>1.3372999999999999</v>
      </c>
      <c r="N3039">
        <v>-0.51270000000000004</v>
      </c>
      <c r="O3039">
        <v>-0.51390000000000002</v>
      </c>
      <c r="P3039">
        <v>0.37690000000000001</v>
      </c>
      <c r="Q3039">
        <f t="shared" si="423"/>
        <v>-9.0000000000000132E-3</v>
      </c>
      <c r="R3039">
        <f t="shared" si="424"/>
        <v>0.11470000000000002</v>
      </c>
      <c r="S3039">
        <f t="shared" si="425"/>
        <v>0.23674000000000001</v>
      </c>
      <c r="T3039">
        <f t="shared" si="426"/>
        <v>-9.5465359557186408E-2</v>
      </c>
      <c r="U3039">
        <f t="shared" si="427"/>
        <v>1.2232474455733939</v>
      </c>
      <c r="V3039">
        <f t="shared" si="428"/>
        <v>0.68012093620042502</v>
      </c>
      <c r="W3039">
        <f t="shared" si="429"/>
        <v>0.92853659910140718</v>
      </c>
      <c r="X3039">
        <f t="shared" si="430"/>
        <v>0.2883711393333882</v>
      </c>
      <c r="Y3039">
        <f t="shared" si="431"/>
        <v>0.53375490485888544</v>
      </c>
    </row>
    <row r="3040" spans="1:25">
      <c r="A3040" t="s">
        <v>2938</v>
      </c>
      <c r="B3040">
        <v>-0.81689999999999996</v>
      </c>
      <c r="C3040">
        <v>-0.73550000000000004</v>
      </c>
      <c r="D3040">
        <v>0.71350000000000002</v>
      </c>
      <c r="E3040">
        <v>0.81379999999999997</v>
      </c>
      <c r="F3040">
        <v>-1.0193000000000001</v>
      </c>
      <c r="G3040">
        <v>-0.69569999999999999</v>
      </c>
      <c r="H3040">
        <v>1.7999999999999999E-2</v>
      </c>
      <c r="I3040">
        <v>-0.36309999999999998</v>
      </c>
      <c r="J3040">
        <v>0.55959999999999999</v>
      </c>
      <c r="K3040">
        <v>0.23180000000000001</v>
      </c>
      <c r="L3040">
        <v>1.351</v>
      </c>
      <c r="M3040">
        <v>0.61560000000000004</v>
      </c>
      <c r="N3040">
        <v>-0.67700000000000005</v>
      </c>
      <c r="O3040">
        <v>-0.42699999999999999</v>
      </c>
      <c r="P3040">
        <v>0.50680000000000003</v>
      </c>
      <c r="Q3040">
        <f t="shared" si="423"/>
        <v>-0.20888000000000001</v>
      </c>
      <c r="R3040">
        <f t="shared" si="424"/>
        <v>-4.9879999999999994E-2</v>
      </c>
      <c r="S3040">
        <f t="shared" si="425"/>
        <v>0.27388000000000001</v>
      </c>
      <c r="T3040">
        <f t="shared" si="426"/>
        <v>-0.52216273457540263</v>
      </c>
      <c r="U3040">
        <f t="shared" si="427"/>
        <v>-0.22642252922966763</v>
      </c>
      <c r="V3040">
        <f t="shared" si="428"/>
        <v>0.74175967871404858</v>
      </c>
      <c r="W3040">
        <f t="shared" si="429"/>
        <v>0.629139460668382</v>
      </c>
      <c r="X3040">
        <f t="shared" si="430"/>
        <v>0.83197278120391494</v>
      </c>
      <c r="Y3040">
        <f t="shared" si="431"/>
        <v>0.49942231798498504</v>
      </c>
    </row>
    <row r="3041" spans="1:25">
      <c r="A3041" t="s">
        <v>2939</v>
      </c>
      <c r="B3041">
        <v>-0.76239999999999997</v>
      </c>
      <c r="C3041">
        <v>-0.28449999999999998</v>
      </c>
      <c r="D3041">
        <v>1.016</v>
      </c>
      <c r="E3041">
        <v>0.94469999999999998</v>
      </c>
      <c r="F3041">
        <v>-1.0103</v>
      </c>
      <c r="G3041">
        <v>-1.8026</v>
      </c>
      <c r="H3041">
        <v>0.59389999999999998</v>
      </c>
      <c r="I3041">
        <v>-0.24340000000000001</v>
      </c>
      <c r="J3041">
        <v>1.0528</v>
      </c>
      <c r="K3041">
        <v>0.5948</v>
      </c>
      <c r="L3041">
        <v>0.76590000000000003</v>
      </c>
      <c r="M3041">
        <v>1.0593999999999999</v>
      </c>
      <c r="N3041">
        <v>-1.7459</v>
      </c>
      <c r="O3041">
        <v>-1.4179999999999999</v>
      </c>
      <c r="P3041">
        <v>1.7641</v>
      </c>
      <c r="Q3041">
        <f t="shared" si="423"/>
        <v>-1.9299999999999984E-2</v>
      </c>
      <c r="R3041">
        <f t="shared" si="424"/>
        <v>3.9100000000000003E-2</v>
      </c>
      <c r="S3041">
        <f t="shared" si="425"/>
        <v>8.5099999999999995E-2</v>
      </c>
      <c r="T3041">
        <f t="shared" si="426"/>
        <v>-4.5454239502940745E-2</v>
      </c>
      <c r="U3041">
        <f t="shared" si="427"/>
        <v>7.7309434990838519E-2</v>
      </c>
      <c r="V3041">
        <f t="shared" si="428"/>
        <v>0.12130151895906514</v>
      </c>
      <c r="W3041">
        <f t="shared" si="429"/>
        <v>0.96592398624260956</v>
      </c>
      <c r="X3041">
        <f t="shared" si="430"/>
        <v>0.94209000740292115</v>
      </c>
      <c r="Y3041">
        <f t="shared" si="431"/>
        <v>0.90930166873845442</v>
      </c>
    </row>
    <row r="3042" spans="1:25">
      <c r="A3042" t="s">
        <v>2940</v>
      </c>
      <c r="B3042">
        <v>-1.4025000000000001</v>
      </c>
      <c r="C3042">
        <v>-0.92090000000000005</v>
      </c>
      <c r="D3042">
        <v>1.6860999999999999</v>
      </c>
      <c r="E3042">
        <v>2.2698999999999998</v>
      </c>
      <c r="F3042">
        <v>-1.6605000000000001</v>
      </c>
      <c r="G3042">
        <v>-1.4352</v>
      </c>
      <c r="H3042">
        <v>-0.3659</v>
      </c>
      <c r="I3042">
        <v>-0.2387</v>
      </c>
      <c r="J3042">
        <v>0.67069999999999996</v>
      </c>
      <c r="K3042">
        <v>0.53920000000000001</v>
      </c>
      <c r="L3042">
        <v>1.5755999999999999</v>
      </c>
      <c r="M3042">
        <v>0.5544</v>
      </c>
      <c r="N3042">
        <v>-0.99729999999999996</v>
      </c>
      <c r="O3042">
        <v>-0.32119999999999999</v>
      </c>
      <c r="P3042">
        <v>0.90349999999999997</v>
      </c>
      <c r="Q3042">
        <f t="shared" si="423"/>
        <v>-5.5800000000001404E-3</v>
      </c>
      <c r="R3042">
        <f t="shared" si="424"/>
        <v>-0.16597999999999999</v>
      </c>
      <c r="S3042">
        <f t="shared" si="425"/>
        <v>0.34299999999999997</v>
      </c>
      <c r="T3042">
        <f t="shared" si="426"/>
        <v>-6.774832025788058E-3</v>
      </c>
      <c r="U3042">
        <f t="shared" si="427"/>
        <v>-0.43942295763026884</v>
      </c>
      <c r="V3042">
        <f t="shared" si="428"/>
        <v>0.75611225276503657</v>
      </c>
      <c r="W3042">
        <f t="shared" si="429"/>
        <v>0.99491892456701336</v>
      </c>
      <c r="X3042">
        <f t="shared" si="430"/>
        <v>0.68305154299585769</v>
      </c>
      <c r="Y3042">
        <f t="shared" si="431"/>
        <v>0.49166854852257769</v>
      </c>
    </row>
    <row r="3043" spans="1:25">
      <c r="A3043" t="s">
        <v>2941</v>
      </c>
      <c r="B3043">
        <v>-1.7974000000000001</v>
      </c>
      <c r="C3043">
        <v>-1.0058</v>
      </c>
      <c r="D3043">
        <v>1.8348</v>
      </c>
      <c r="E3043">
        <v>1.7710999999999999</v>
      </c>
      <c r="F3043">
        <v>-1.7014</v>
      </c>
      <c r="G3043">
        <v>-0.44900000000000001</v>
      </c>
      <c r="H3043">
        <v>-0.26950000000000002</v>
      </c>
      <c r="I3043">
        <v>-0.19109999999999999</v>
      </c>
      <c r="J3043">
        <v>0.79010000000000002</v>
      </c>
      <c r="K3043">
        <v>0.80189999999999995</v>
      </c>
      <c r="L3043">
        <v>6.8000000000000005E-2</v>
      </c>
      <c r="M3043">
        <v>-0.49049999999999999</v>
      </c>
      <c r="N3043">
        <v>0.28299999999999997</v>
      </c>
      <c r="O3043">
        <v>-0.7833</v>
      </c>
      <c r="P3043">
        <v>0.59089999999999998</v>
      </c>
      <c r="Q3043">
        <f t="shared" si="423"/>
        <v>-0.17974000000000009</v>
      </c>
      <c r="R3043">
        <f t="shared" si="424"/>
        <v>0.13647999999999999</v>
      </c>
      <c r="S3043">
        <f t="shared" si="425"/>
        <v>-6.6380000000000022E-2</v>
      </c>
      <c r="T3043">
        <f t="shared" si="426"/>
        <v>-0.21894457091218125</v>
      </c>
      <c r="U3043">
        <f t="shared" si="427"/>
        <v>0.50087892313213533</v>
      </c>
      <c r="V3043">
        <f t="shared" si="428"/>
        <v>-0.26383749827567748</v>
      </c>
      <c r="W3043">
        <f t="shared" si="429"/>
        <v>0.8374111173371962</v>
      </c>
      <c r="X3043">
        <f t="shared" si="430"/>
        <v>0.64276362288096667</v>
      </c>
      <c r="Y3043">
        <f t="shared" si="431"/>
        <v>0.80494005419830605</v>
      </c>
    </row>
    <row r="3044" spans="1:25">
      <c r="A3044" t="s">
        <v>2941</v>
      </c>
      <c r="B3044">
        <v>-1.6041000000000001</v>
      </c>
      <c r="C3044">
        <v>-0.87019999999999997</v>
      </c>
      <c r="D3044">
        <v>1.6772</v>
      </c>
      <c r="E3044">
        <v>1.7418</v>
      </c>
      <c r="F3044">
        <v>-1.6733</v>
      </c>
      <c r="G3044">
        <v>-0.97909999999999997</v>
      </c>
      <c r="H3044">
        <v>-0.11849999999999999</v>
      </c>
      <c r="I3044">
        <v>-0.22040000000000001</v>
      </c>
      <c r="J3044">
        <v>0.80589999999999995</v>
      </c>
      <c r="K3044">
        <v>0.69779999999999998</v>
      </c>
      <c r="L3044">
        <v>0.1038</v>
      </c>
      <c r="M3044">
        <v>-4.5699999999999998E-2</v>
      </c>
      <c r="N3044">
        <v>0.27560000000000001</v>
      </c>
      <c r="O3044">
        <v>-1.3141</v>
      </c>
      <c r="P3044">
        <v>1.0783</v>
      </c>
      <c r="Q3044">
        <f t="shared" si="423"/>
        <v>-0.14571999999999999</v>
      </c>
      <c r="R3044">
        <f t="shared" si="424"/>
        <v>3.714000000000002E-2</v>
      </c>
      <c r="S3044">
        <f t="shared" si="425"/>
        <v>1.9579999999999997E-2</v>
      </c>
      <c r="T3044">
        <f t="shared" si="426"/>
        <v>-0.18914299687866987</v>
      </c>
      <c r="U3044">
        <f t="shared" si="427"/>
        <v>0.11325597588170114</v>
      </c>
      <c r="V3044">
        <f t="shared" si="428"/>
        <v>5.0754597795636361E-2</v>
      </c>
      <c r="W3044">
        <f t="shared" si="429"/>
        <v>0.8591901996710275</v>
      </c>
      <c r="X3044">
        <f t="shared" si="430"/>
        <v>0.91528424469358249</v>
      </c>
      <c r="Y3044">
        <f t="shared" si="431"/>
        <v>0.96195446680890662</v>
      </c>
    </row>
    <row r="3045" spans="1:25">
      <c r="A3045" t="s">
        <v>2942</v>
      </c>
      <c r="B3045">
        <v>-0.45479999999999998</v>
      </c>
      <c r="C3045">
        <v>-0.51900000000000002</v>
      </c>
      <c r="D3045">
        <v>0.87809999999999999</v>
      </c>
      <c r="E3045">
        <v>0.6925</v>
      </c>
      <c r="F3045">
        <v>-0.87490000000000001</v>
      </c>
      <c r="G3045">
        <v>-0.45729999999999998</v>
      </c>
      <c r="H3045">
        <v>-0.10050000000000001</v>
      </c>
      <c r="I3045">
        <v>0.22770000000000001</v>
      </c>
      <c r="J3045">
        <v>-0.19</v>
      </c>
      <c r="K3045">
        <v>0.217</v>
      </c>
      <c r="L3045">
        <v>0.37469999999999998</v>
      </c>
      <c r="M3045">
        <v>0.33169999999999999</v>
      </c>
      <c r="N3045">
        <v>0.21249999999999999</v>
      </c>
      <c r="O3045">
        <v>-0.90969999999999995</v>
      </c>
      <c r="P3045">
        <v>0.43109999999999998</v>
      </c>
      <c r="Q3045">
        <f t="shared" si="423"/>
        <v>-5.5620000000000003E-2</v>
      </c>
      <c r="R3045">
        <f t="shared" si="424"/>
        <v>-6.0620000000000007E-2</v>
      </c>
      <c r="S3045">
        <f t="shared" si="425"/>
        <v>8.8059999999999999E-2</v>
      </c>
      <c r="T3045">
        <f t="shared" si="426"/>
        <v>-0.15805212474213831</v>
      </c>
      <c r="U3045">
        <f t="shared" si="427"/>
        <v>-0.46777287884605728</v>
      </c>
      <c r="V3045">
        <f t="shared" si="428"/>
        <v>0.34942660160534705</v>
      </c>
      <c r="W3045">
        <f t="shared" si="429"/>
        <v>0.88207379694729215</v>
      </c>
      <c r="X3045">
        <f t="shared" si="430"/>
        <v>0.66429543096304355</v>
      </c>
      <c r="Y3045">
        <f t="shared" si="431"/>
        <v>0.74438949987114145</v>
      </c>
    </row>
    <row r="3046" spans="1:25">
      <c r="A3046" t="s">
        <v>2943</v>
      </c>
      <c r="B3046">
        <v>0.2001</v>
      </c>
      <c r="C3046">
        <v>0.22689999999999999</v>
      </c>
      <c r="D3046">
        <v>0.14940000000000001</v>
      </c>
      <c r="E3046">
        <v>-2.2499999999999999E-2</v>
      </c>
      <c r="F3046">
        <v>-0.27489999999999998</v>
      </c>
      <c r="G3046">
        <v>0.16669999999999999</v>
      </c>
      <c r="H3046">
        <v>-0.16450000000000001</v>
      </c>
      <c r="I3046">
        <v>0.55259999999999998</v>
      </c>
      <c r="J3046">
        <v>-4.48E-2</v>
      </c>
      <c r="K3046">
        <v>0.12790000000000001</v>
      </c>
      <c r="L3046">
        <v>0.27860000000000001</v>
      </c>
      <c r="M3046">
        <v>5.1799999999999999E-2</v>
      </c>
      <c r="N3046">
        <v>0.11990000000000001</v>
      </c>
      <c r="O3046">
        <v>-5.0200000000000002E-2</v>
      </c>
      <c r="P3046">
        <v>0.71209999999999996</v>
      </c>
      <c r="Q3046">
        <f t="shared" si="423"/>
        <v>5.5800000000000016E-2</v>
      </c>
      <c r="R3046">
        <f t="shared" si="424"/>
        <v>0.12758</v>
      </c>
      <c r="S3046">
        <f t="shared" si="425"/>
        <v>0.22244000000000003</v>
      </c>
      <c r="T3046">
        <f t="shared" si="426"/>
        <v>0.59763452734277722</v>
      </c>
      <c r="U3046">
        <f t="shared" si="427"/>
        <v>1.0465852378833276</v>
      </c>
      <c r="V3046">
        <f t="shared" si="428"/>
        <v>1.6651876992948873</v>
      </c>
      <c r="W3046">
        <f t="shared" si="429"/>
        <v>0.5822725743676993</v>
      </c>
      <c r="X3046">
        <f t="shared" si="430"/>
        <v>0.3543635830041898</v>
      </c>
      <c r="Y3046">
        <f t="shared" si="431"/>
        <v>0.17120578849257692</v>
      </c>
    </row>
    <row r="3047" spans="1:25">
      <c r="A3047" t="s">
        <v>2944</v>
      </c>
      <c r="B3047">
        <v>-0.62409999999999999</v>
      </c>
      <c r="C3047">
        <v>-0.33810000000000001</v>
      </c>
      <c r="D3047">
        <v>0.54179999999999995</v>
      </c>
      <c r="E3047">
        <v>0.64859999999999995</v>
      </c>
      <c r="F3047">
        <v>-0.74870000000000003</v>
      </c>
      <c r="G3047">
        <v>0.16109999999999999</v>
      </c>
      <c r="H3047">
        <v>-0.13220000000000001</v>
      </c>
      <c r="I3047">
        <v>0.15409999999999999</v>
      </c>
      <c r="J3047">
        <v>-1.2999999999999999E-3</v>
      </c>
      <c r="K3047">
        <v>0.14960000000000001</v>
      </c>
      <c r="L3047">
        <v>7.2999999999999995E-2</v>
      </c>
      <c r="M3047">
        <v>9.9299999999999999E-2</v>
      </c>
      <c r="N3047">
        <v>-1.15E-2</v>
      </c>
      <c r="O3047">
        <v>0.1757</v>
      </c>
      <c r="P3047">
        <v>1.6342000000000001</v>
      </c>
      <c r="Q3047">
        <f t="shared" si="423"/>
        <v>-0.10410000000000001</v>
      </c>
      <c r="R3047">
        <f t="shared" si="424"/>
        <v>6.6259999999999999E-2</v>
      </c>
      <c r="S3047">
        <f t="shared" si="425"/>
        <v>0.39414000000000005</v>
      </c>
      <c r="T3047">
        <f t="shared" si="426"/>
        <v>-0.35452392937880695</v>
      </c>
      <c r="U3047">
        <f t="shared" si="427"/>
        <v>1.1396495654076928</v>
      </c>
      <c r="V3047">
        <f t="shared" si="428"/>
        <v>1.2654843852774889</v>
      </c>
      <c r="W3047">
        <f t="shared" si="429"/>
        <v>0.74084718983408782</v>
      </c>
      <c r="X3047">
        <f t="shared" si="430"/>
        <v>0.3180438829474963</v>
      </c>
      <c r="Y3047">
        <f t="shared" si="431"/>
        <v>0.2743912765995179</v>
      </c>
    </row>
    <row r="3048" spans="1:25">
      <c r="A3048" t="s">
        <v>2945</v>
      </c>
      <c r="B3048">
        <v>-0.21959999999999999</v>
      </c>
      <c r="C3048">
        <v>-0.2334</v>
      </c>
      <c r="D3048">
        <v>0.14280000000000001</v>
      </c>
      <c r="E3048">
        <v>-1.2500000000000001E-2</v>
      </c>
      <c r="F3048">
        <v>0.44</v>
      </c>
      <c r="G3048">
        <v>-0.70660000000000001</v>
      </c>
      <c r="H3048">
        <v>-2.2100000000000002E-2</v>
      </c>
      <c r="I3048">
        <v>0.68559999999999999</v>
      </c>
      <c r="J3048">
        <v>6.9699999999999998E-2</v>
      </c>
      <c r="K3048">
        <v>-0.20630000000000001</v>
      </c>
      <c r="L3048">
        <v>1.18E-2</v>
      </c>
      <c r="M3048">
        <v>0.186</v>
      </c>
      <c r="N3048">
        <v>5.1400000000000001E-2</v>
      </c>
      <c r="O3048">
        <v>-0.38490000000000002</v>
      </c>
      <c r="P3048">
        <v>1.0178</v>
      </c>
      <c r="Q3048">
        <f t="shared" si="423"/>
        <v>2.3460000000000016E-2</v>
      </c>
      <c r="R3048">
        <f t="shared" si="424"/>
        <v>-3.5940000000000007E-2</v>
      </c>
      <c r="S3048">
        <f t="shared" si="425"/>
        <v>0.17641999999999999</v>
      </c>
      <c r="T3048">
        <f t="shared" si="426"/>
        <v>0.18720258263403752</v>
      </c>
      <c r="U3048">
        <f t="shared" si="427"/>
        <v>-0.15986928461004235</v>
      </c>
      <c r="V3048">
        <f t="shared" si="428"/>
        <v>0.76422366487952842</v>
      </c>
      <c r="W3048">
        <f t="shared" si="429"/>
        <v>0.86061379554715556</v>
      </c>
      <c r="X3048">
        <f t="shared" si="430"/>
        <v>0.88073221511226285</v>
      </c>
      <c r="Y3048">
        <f t="shared" si="431"/>
        <v>0.48732692263034039</v>
      </c>
    </row>
    <row r="3049" spans="1:25">
      <c r="A3049" t="s">
        <v>2946</v>
      </c>
      <c r="B3049">
        <v>0.27329999999999999</v>
      </c>
      <c r="C3049">
        <v>0.1389</v>
      </c>
      <c r="D3049">
        <v>-0.36859999999999998</v>
      </c>
      <c r="E3049">
        <v>5.1200000000000002E-2</v>
      </c>
      <c r="F3049">
        <v>0.73799999999999999</v>
      </c>
      <c r="G3049">
        <v>-8.0799999999999997E-2</v>
      </c>
      <c r="H3049">
        <v>-0.2014</v>
      </c>
      <c r="I3049">
        <v>0.5373</v>
      </c>
      <c r="J3049">
        <v>-7.1300000000000002E-2</v>
      </c>
      <c r="K3049">
        <v>0.3306</v>
      </c>
      <c r="L3049">
        <v>-0.15790000000000001</v>
      </c>
      <c r="M3049">
        <v>-0.1822</v>
      </c>
      <c r="N3049">
        <v>-0.57789999999999997</v>
      </c>
      <c r="O3049">
        <v>0.4148</v>
      </c>
      <c r="P3049">
        <v>-0.1943</v>
      </c>
      <c r="Q3049">
        <f t="shared" si="423"/>
        <v>0.16655999999999999</v>
      </c>
      <c r="R3049">
        <f t="shared" si="424"/>
        <v>0.10288</v>
      </c>
      <c r="S3049">
        <f t="shared" si="425"/>
        <v>-0.13949999999999999</v>
      </c>
      <c r="T3049">
        <f t="shared" si="426"/>
        <v>0.93226014271087965</v>
      </c>
      <c r="U3049">
        <f t="shared" si="427"/>
        <v>0.72999386622497564</v>
      </c>
      <c r="V3049">
        <f t="shared" si="428"/>
        <v>-0.87823788086951726</v>
      </c>
      <c r="W3049">
        <f t="shared" si="429"/>
        <v>0.40397663978127696</v>
      </c>
      <c r="X3049">
        <f t="shared" si="430"/>
        <v>0.50584669346583233</v>
      </c>
      <c r="Y3049">
        <f t="shared" si="431"/>
        <v>0.42940362758230566</v>
      </c>
    </row>
    <row r="3050" spans="1:25">
      <c r="A3050" t="s">
        <v>2947</v>
      </c>
      <c r="B3050">
        <v>-0.49719999999999998</v>
      </c>
      <c r="C3050">
        <v>-0.49070000000000003</v>
      </c>
      <c r="D3050">
        <v>-1.9621</v>
      </c>
      <c r="E3050">
        <v>0.68730000000000002</v>
      </c>
      <c r="F3050">
        <v>-0.50949999999999995</v>
      </c>
      <c r="G3050">
        <v>0.1125</v>
      </c>
      <c r="H3050">
        <v>1.44E-2</v>
      </c>
      <c r="I3050">
        <v>8.5900000000000004E-2</v>
      </c>
      <c r="J3050">
        <v>9.7000000000000003E-3</v>
      </c>
      <c r="K3050">
        <v>8.4599999999999995E-2</v>
      </c>
      <c r="L3050">
        <v>0.43209999999999998</v>
      </c>
      <c r="M3050">
        <v>1.2285999999999999</v>
      </c>
      <c r="N3050">
        <v>-2.1242000000000001</v>
      </c>
      <c r="O3050">
        <v>-0.29339999999999999</v>
      </c>
      <c r="P3050">
        <v>0.69389999999999996</v>
      </c>
      <c r="Q3050">
        <f t="shared" si="423"/>
        <v>-0.55444000000000004</v>
      </c>
      <c r="R3050">
        <f t="shared" si="424"/>
        <v>6.1420000000000009E-2</v>
      </c>
      <c r="S3050">
        <f t="shared" si="425"/>
        <v>-1.2600000000000056E-2</v>
      </c>
      <c r="T3050">
        <f t="shared" si="426"/>
        <v>-1.3192011705338083</v>
      </c>
      <c r="U3050">
        <f t="shared" si="427"/>
        <v>2.9565107241348811</v>
      </c>
      <c r="V3050">
        <f t="shared" si="428"/>
        <v>-2.1648364547681539E-2</v>
      </c>
      <c r="W3050">
        <f t="shared" si="429"/>
        <v>0.25754965934291063</v>
      </c>
      <c r="X3050">
        <f t="shared" si="430"/>
        <v>4.169866756907542E-2</v>
      </c>
      <c r="Y3050">
        <f t="shared" si="431"/>
        <v>0.98376531163663172</v>
      </c>
    </row>
    <row r="3051" spans="1:25">
      <c r="A3051" t="s">
        <v>2948</v>
      </c>
      <c r="B3051">
        <v>-0.76459999999999995</v>
      </c>
      <c r="C3051">
        <v>-0.87090000000000001</v>
      </c>
      <c r="D3051">
        <v>1.4167000000000001</v>
      </c>
      <c r="E3051">
        <v>0.80989999999999995</v>
      </c>
      <c r="F3051">
        <v>-0.68389999999999995</v>
      </c>
      <c r="G3051">
        <v>0.3654</v>
      </c>
      <c r="H3051">
        <v>-0.16170000000000001</v>
      </c>
      <c r="I3051">
        <v>0.2873</v>
      </c>
      <c r="J3051">
        <v>-4.7800000000000002E-2</v>
      </c>
      <c r="K3051">
        <v>7.8100000000000003E-2</v>
      </c>
      <c r="L3051">
        <v>0.91720000000000002</v>
      </c>
      <c r="M3051">
        <v>1.0780000000000001</v>
      </c>
      <c r="N3051">
        <v>-1.2047000000000001</v>
      </c>
      <c r="O3051">
        <v>-1.0017</v>
      </c>
      <c r="P3051">
        <v>0.745</v>
      </c>
      <c r="Q3051">
        <f t="shared" si="423"/>
        <v>-1.8559999999999976E-2</v>
      </c>
      <c r="R3051">
        <f t="shared" si="424"/>
        <v>0.10425999999999999</v>
      </c>
      <c r="S3051">
        <f t="shared" si="425"/>
        <v>0.10675999999999999</v>
      </c>
      <c r="T3051">
        <f t="shared" si="426"/>
        <v>-3.9249982205999658E-2</v>
      </c>
      <c r="U3051">
        <f t="shared" si="427"/>
        <v>1.0525433696737605</v>
      </c>
      <c r="V3051">
        <f t="shared" si="428"/>
        <v>0.21446397468783787</v>
      </c>
      <c r="W3051">
        <f t="shared" si="429"/>
        <v>0.97057195749689884</v>
      </c>
      <c r="X3051">
        <f t="shared" si="430"/>
        <v>0.35193104965523136</v>
      </c>
      <c r="Y3051">
        <f t="shared" si="431"/>
        <v>0.84067492200494032</v>
      </c>
    </row>
    <row r="3052" spans="1:25">
      <c r="A3052" t="s">
        <v>2949</v>
      </c>
      <c r="B3052">
        <v>-0.55630000000000002</v>
      </c>
      <c r="C3052">
        <v>-0.43020000000000003</v>
      </c>
      <c r="D3052">
        <v>0.77829999999999999</v>
      </c>
      <c r="E3052">
        <v>5.3499999999999999E-2</v>
      </c>
      <c r="F3052">
        <v>-0.51739999999999997</v>
      </c>
      <c r="G3052">
        <v>0.33539999999999998</v>
      </c>
      <c r="H3052">
        <v>-0.17169999999999999</v>
      </c>
      <c r="I3052">
        <v>0.39979999999999999</v>
      </c>
      <c r="J3052">
        <v>-0.28539999999999999</v>
      </c>
      <c r="K3052">
        <v>0.2072</v>
      </c>
      <c r="L3052">
        <v>-8.8599999999999998E-2</v>
      </c>
      <c r="M3052">
        <v>0.3634</v>
      </c>
      <c r="N3052">
        <v>1.9E-3</v>
      </c>
      <c r="O3052">
        <v>-0.42199999999999999</v>
      </c>
      <c r="P3052">
        <v>0.67730000000000001</v>
      </c>
      <c r="Q3052">
        <f t="shared" si="423"/>
        <v>-0.13442000000000001</v>
      </c>
      <c r="R3052">
        <f t="shared" si="424"/>
        <v>9.7060000000000007E-2</v>
      </c>
      <c r="S3052">
        <f t="shared" si="425"/>
        <v>0.10640000000000001</v>
      </c>
      <c r="T3052">
        <f t="shared" si="426"/>
        <v>-0.53123506330400383</v>
      </c>
      <c r="U3052">
        <f t="shared" si="427"/>
        <v>0.70498642935657096</v>
      </c>
      <c r="V3052">
        <f t="shared" si="428"/>
        <v>0.56072754612630871</v>
      </c>
      <c r="W3052">
        <f t="shared" si="429"/>
        <v>0.62338537360216384</v>
      </c>
      <c r="X3052">
        <f t="shared" si="430"/>
        <v>0.51970414916588947</v>
      </c>
      <c r="Y3052">
        <f t="shared" si="431"/>
        <v>0.6049044793467846</v>
      </c>
    </row>
    <row r="3053" spans="1:25">
      <c r="A3053" t="s">
        <v>2950</v>
      </c>
      <c r="B3053">
        <v>-0.29630000000000001</v>
      </c>
      <c r="C3053">
        <v>0.2215</v>
      </c>
      <c r="D3053">
        <v>0.2228</v>
      </c>
      <c r="E3053">
        <v>-2.3805999999999998</v>
      </c>
      <c r="F3053">
        <v>-0.46129999999999999</v>
      </c>
      <c r="G3053">
        <v>0.17069999999999999</v>
      </c>
      <c r="H3053">
        <v>-0.32190000000000002</v>
      </c>
      <c r="I3053">
        <v>0.2591</v>
      </c>
      <c r="J3053">
        <v>-6.8199999999999997E-2</v>
      </c>
      <c r="K3053">
        <v>0.1958</v>
      </c>
      <c r="L3053">
        <v>-6.0900000000000003E-2</v>
      </c>
      <c r="M3053">
        <v>1.8642000000000001</v>
      </c>
      <c r="N3053">
        <v>-0.98429999999999995</v>
      </c>
      <c r="O3053">
        <v>-0.5423</v>
      </c>
      <c r="P3053">
        <v>0.8196</v>
      </c>
      <c r="Q3053">
        <f t="shared" si="423"/>
        <v>-0.53877999999999993</v>
      </c>
      <c r="R3053">
        <f t="shared" si="424"/>
        <v>4.7099999999999996E-2</v>
      </c>
      <c r="S3053">
        <f t="shared" si="425"/>
        <v>0.21926000000000007</v>
      </c>
      <c r="T3053">
        <f t="shared" si="426"/>
        <v>-1.1215908976891416</v>
      </c>
      <c r="U3053">
        <f t="shared" si="427"/>
        <v>0.43751271041306333</v>
      </c>
      <c r="V3053">
        <f t="shared" si="428"/>
        <v>0.43111430850853327</v>
      </c>
      <c r="W3053">
        <f t="shared" si="429"/>
        <v>0.32481507646081942</v>
      </c>
      <c r="X3053">
        <f t="shared" si="430"/>
        <v>0.68432557924175774</v>
      </c>
      <c r="Y3053">
        <f t="shared" si="431"/>
        <v>0.68860221846813729</v>
      </c>
    </row>
    <row r="3054" spans="1:25">
      <c r="A3054" t="s">
        <v>2951</v>
      </c>
      <c r="B3054">
        <v>1.1737</v>
      </c>
      <c r="C3054">
        <v>0.4551</v>
      </c>
      <c r="D3054">
        <v>-1.1758</v>
      </c>
      <c r="E3054">
        <v>-0.43959999999999999</v>
      </c>
      <c r="F3054">
        <v>0.96970000000000001</v>
      </c>
      <c r="G3054">
        <v>0.59860000000000002</v>
      </c>
      <c r="H3054">
        <v>-1.1606000000000001</v>
      </c>
      <c r="I3054">
        <v>1.5465</v>
      </c>
      <c r="J3054">
        <v>-0.81100000000000005</v>
      </c>
      <c r="K3054">
        <v>0.36899999999999999</v>
      </c>
      <c r="L3054">
        <v>1.41</v>
      </c>
      <c r="M3054">
        <v>2.0948000000000002</v>
      </c>
      <c r="N3054">
        <v>-1.6298999999999999</v>
      </c>
      <c r="O3054">
        <v>-1.8308</v>
      </c>
      <c r="P3054">
        <v>1.4723999999999999</v>
      </c>
      <c r="Q3054">
        <f t="shared" si="423"/>
        <v>0.19662000000000002</v>
      </c>
      <c r="R3054">
        <f t="shared" si="424"/>
        <v>0.10849999999999997</v>
      </c>
      <c r="S3054">
        <f t="shared" si="425"/>
        <v>0.30330000000000007</v>
      </c>
      <c r="T3054">
        <f t="shared" si="426"/>
        <v>0.44483124238350757</v>
      </c>
      <c r="U3054">
        <f t="shared" si="427"/>
        <v>0.22074018065688453</v>
      </c>
      <c r="V3054">
        <f t="shared" si="428"/>
        <v>0.36131862670424009</v>
      </c>
      <c r="W3054">
        <f t="shared" si="429"/>
        <v>0.67945142141907211</v>
      </c>
      <c r="X3054">
        <f t="shared" si="430"/>
        <v>0.83610424494828184</v>
      </c>
      <c r="Y3054">
        <f t="shared" si="431"/>
        <v>0.73613738368433246</v>
      </c>
    </row>
    <row r="3055" spans="1:25">
      <c r="A3055" t="s">
        <v>2952</v>
      </c>
      <c r="B3055">
        <v>-0.99639999999999995</v>
      </c>
      <c r="C3055">
        <v>-0.97</v>
      </c>
      <c r="D3055">
        <v>1.2807999999999999</v>
      </c>
      <c r="E3055">
        <v>1.2307999999999999</v>
      </c>
      <c r="F3055">
        <v>-0.79100000000000004</v>
      </c>
      <c r="G3055">
        <v>9.8000000000000004E-2</v>
      </c>
      <c r="H3055">
        <v>0.17380000000000001</v>
      </c>
      <c r="I3055">
        <v>2.1600000000000001E-2</v>
      </c>
      <c r="J3055">
        <v>0.1119</v>
      </c>
      <c r="K3055">
        <v>-7.3899999999999993E-2</v>
      </c>
      <c r="L3055">
        <v>0.49459999999999998</v>
      </c>
      <c r="M3055">
        <v>1.4060999999999999</v>
      </c>
      <c r="N3055">
        <v>-1.1158999999999999</v>
      </c>
      <c r="O3055">
        <v>0.254</v>
      </c>
      <c r="P3055">
        <v>-0.501</v>
      </c>
      <c r="Q3055">
        <f t="shared" si="423"/>
        <v>-4.9160000000000023E-2</v>
      </c>
      <c r="R3055">
        <f t="shared" si="424"/>
        <v>6.6280000000000006E-2</v>
      </c>
      <c r="S3055">
        <f t="shared" si="425"/>
        <v>0.10755999999999999</v>
      </c>
      <c r="T3055">
        <f t="shared" si="426"/>
        <v>-9.2063898614319975E-2</v>
      </c>
      <c r="U3055">
        <f t="shared" si="427"/>
        <v>1.5558808047252353</v>
      </c>
      <c r="V3055">
        <f t="shared" si="428"/>
        <v>0.2492430360985865</v>
      </c>
      <c r="W3055">
        <f t="shared" si="429"/>
        <v>0.93107372908684594</v>
      </c>
      <c r="X3055">
        <f t="shared" si="430"/>
        <v>0.19471853322171245</v>
      </c>
      <c r="Y3055">
        <f t="shared" si="431"/>
        <v>0.81544821374805188</v>
      </c>
    </row>
    <row r="3056" spans="1:25">
      <c r="A3056" t="s">
        <v>2953</v>
      </c>
      <c r="B3056">
        <v>-0.44490000000000002</v>
      </c>
      <c r="C3056">
        <v>-0.52229999999999999</v>
      </c>
      <c r="D3056">
        <v>0.42509999999999998</v>
      </c>
      <c r="E3056">
        <v>0.53259999999999996</v>
      </c>
      <c r="F3056">
        <v>-0.61650000000000005</v>
      </c>
      <c r="G3056">
        <v>-0.19600000000000001</v>
      </c>
      <c r="H3056">
        <v>7.7399999999999997E-2</v>
      </c>
      <c r="I3056">
        <v>-6.4100000000000004E-2</v>
      </c>
      <c r="J3056">
        <v>-9.7000000000000003E-2</v>
      </c>
      <c r="K3056">
        <v>-0.1288</v>
      </c>
      <c r="L3056">
        <v>0.88690000000000002</v>
      </c>
      <c r="M3056">
        <v>0.94950000000000001</v>
      </c>
      <c r="N3056">
        <v>-0.90110000000000001</v>
      </c>
      <c r="O3056">
        <v>-0.14929999999999999</v>
      </c>
      <c r="P3056">
        <v>3.4599999999999999E-2</v>
      </c>
      <c r="Q3056">
        <f t="shared" si="423"/>
        <v>-0.12520000000000003</v>
      </c>
      <c r="R3056">
        <f t="shared" si="424"/>
        <v>-8.1700000000000023E-2</v>
      </c>
      <c r="S3056">
        <f t="shared" si="425"/>
        <v>0.16411999999999999</v>
      </c>
      <c r="T3056">
        <f t="shared" si="426"/>
        <v>-0.50346471723563258</v>
      </c>
      <c r="U3056">
        <f t="shared" si="427"/>
        <v>-1.8013878663403524</v>
      </c>
      <c r="V3056">
        <f t="shared" si="428"/>
        <v>0.47486968332286561</v>
      </c>
      <c r="W3056">
        <f t="shared" si="429"/>
        <v>0.64109914939183843</v>
      </c>
      <c r="X3056">
        <f t="shared" si="430"/>
        <v>0.14600242113609055</v>
      </c>
      <c r="Y3056">
        <f t="shared" si="431"/>
        <v>0.65964556042603073</v>
      </c>
    </row>
    <row r="3057" spans="1:25">
      <c r="A3057" t="s">
        <v>2954</v>
      </c>
      <c r="B3057">
        <v>-1.4157999999999999</v>
      </c>
      <c r="C3057">
        <v>-1.0445</v>
      </c>
      <c r="D3057">
        <v>1.375</v>
      </c>
      <c r="E3057">
        <v>1.1372</v>
      </c>
      <c r="F3057">
        <v>-1.3977999999999999</v>
      </c>
      <c r="G3057">
        <v>0.37090000000000001</v>
      </c>
      <c r="H3057">
        <v>-0.24199999999999999</v>
      </c>
      <c r="I3057">
        <v>-0.22589999999999999</v>
      </c>
      <c r="J3057">
        <v>-0.1691</v>
      </c>
      <c r="K3057">
        <v>-0.2059</v>
      </c>
      <c r="L3057">
        <v>2.3395999999999999</v>
      </c>
      <c r="M3057">
        <v>2.8494999999999999</v>
      </c>
      <c r="N3057">
        <v>-1.3210999999999999</v>
      </c>
      <c r="O3057">
        <v>-1.0455000000000001</v>
      </c>
      <c r="P3057">
        <v>1.3617999999999999</v>
      </c>
      <c r="Q3057">
        <f t="shared" si="423"/>
        <v>-0.26918000000000003</v>
      </c>
      <c r="R3057">
        <f t="shared" si="424"/>
        <v>-9.4399999999999998E-2</v>
      </c>
      <c r="S3057">
        <f t="shared" si="425"/>
        <v>0.83685999999999994</v>
      </c>
      <c r="T3057">
        <f t="shared" si="426"/>
        <v>-0.4290879325566091</v>
      </c>
      <c r="U3057">
        <f t="shared" si="427"/>
        <v>-0.80711117125894505</v>
      </c>
      <c r="V3057">
        <f t="shared" si="428"/>
        <v>0.9733371839800361</v>
      </c>
      <c r="W3057">
        <f t="shared" si="429"/>
        <v>0.68995958121840428</v>
      </c>
      <c r="X3057">
        <f t="shared" si="430"/>
        <v>0.46485833524427178</v>
      </c>
      <c r="Y3057">
        <f t="shared" si="431"/>
        <v>0.38550111311106405</v>
      </c>
    </row>
    <row r="3058" spans="1:25">
      <c r="A3058" t="s">
        <v>2955</v>
      </c>
      <c r="B3058">
        <v>-0.46839999999999998</v>
      </c>
      <c r="C3058">
        <v>-0.45229999999999998</v>
      </c>
      <c r="D3058">
        <v>0.38990000000000002</v>
      </c>
      <c r="E3058">
        <v>0.48980000000000001</v>
      </c>
      <c r="F3058">
        <v>-0.45190000000000002</v>
      </c>
      <c r="G3058">
        <v>2.3599999999999999E-2</v>
      </c>
      <c r="H3058">
        <v>-0.19500000000000001</v>
      </c>
      <c r="I3058">
        <v>0.27200000000000002</v>
      </c>
      <c r="J3058">
        <v>-0.1603</v>
      </c>
      <c r="K3058">
        <v>0.22950000000000001</v>
      </c>
      <c r="L3058">
        <v>1.0027999999999999</v>
      </c>
      <c r="M3058">
        <v>1.4965999999999999</v>
      </c>
      <c r="N3058">
        <v>-0.94169999999999998</v>
      </c>
      <c r="O3058">
        <v>-0.66900000000000004</v>
      </c>
      <c r="P3058">
        <v>0.89400000000000002</v>
      </c>
      <c r="Q3058">
        <f t="shared" si="423"/>
        <v>-9.8579999999999987E-2</v>
      </c>
      <c r="R3058">
        <f t="shared" si="424"/>
        <v>3.3960000000000004E-2</v>
      </c>
      <c r="S3058">
        <f t="shared" si="425"/>
        <v>0.35653999999999997</v>
      </c>
      <c r="T3058">
        <f t="shared" si="426"/>
        <v>-0.44727762446676905</v>
      </c>
      <c r="U3058">
        <f t="shared" si="427"/>
        <v>0.35294105829355055</v>
      </c>
      <c r="V3058">
        <f t="shared" si="428"/>
        <v>0.73211256406570924</v>
      </c>
      <c r="W3058">
        <f t="shared" si="429"/>
        <v>0.67782632205374516</v>
      </c>
      <c r="X3058">
        <f t="shared" si="430"/>
        <v>0.741946356425912</v>
      </c>
      <c r="Y3058">
        <f t="shared" si="431"/>
        <v>0.50468532136924171</v>
      </c>
    </row>
    <row r="3059" spans="1:25">
      <c r="A3059" t="s">
        <v>2956</v>
      </c>
      <c r="B3059">
        <v>-0.58050000000000002</v>
      </c>
      <c r="C3059">
        <v>-0.68289999999999995</v>
      </c>
      <c r="D3059">
        <v>0.5444</v>
      </c>
      <c r="E3059">
        <v>0.67879999999999996</v>
      </c>
      <c r="F3059">
        <v>-0.69620000000000004</v>
      </c>
      <c r="G3059">
        <v>0.68579999999999997</v>
      </c>
      <c r="H3059">
        <v>-9.3200000000000005E-2</v>
      </c>
      <c r="I3059">
        <v>0.32269999999999999</v>
      </c>
      <c r="J3059">
        <v>-0.10970000000000001</v>
      </c>
      <c r="K3059">
        <v>-0.1731</v>
      </c>
      <c r="L3059">
        <v>1.9407000000000001</v>
      </c>
      <c r="M3059">
        <v>2.802</v>
      </c>
      <c r="N3059">
        <v>-1.8596999999999999</v>
      </c>
      <c r="O3059">
        <v>-1.3697999999999999</v>
      </c>
      <c r="P3059">
        <v>1.7807999999999999</v>
      </c>
      <c r="Q3059">
        <f t="shared" si="423"/>
        <v>-0.14727999999999999</v>
      </c>
      <c r="R3059">
        <f t="shared" si="424"/>
        <v>0.1265</v>
      </c>
      <c r="S3059">
        <f t="shared" si="425"/>
        <v>0.65880000000000005</v>
      </c>
      <c r="T3059">
        <f t="shared" si="426"/>
        <v>-0.47328895983415709</v>
      </c>
      <c r="U3059">
        <f t="shared" si="427"/>
        <v>0.76622379206346558</v>
      </c>
      <c r="V3059">
        <f t="shared" si="428"/>
        <v>0.69533454615038837</v>
      </c>
      <c r="W3059">
        <f t="shared" si="429"/>
        <v>0.66067966454753346</v>
      </c>
      <c r="X3059">
        <f t="shared" si="430"/>
        <v>0.4862608515716671</v>
      </c>
      <c r="Y3059">
        <f t="shared" si="431"/>
        <v>0.52512606371539405</v>
      </c>
    </row>
    <row r="3060" spans="1:25">
      <c r="A3060" t="s">
        <v>2957</v>
      </c>
      <c r="B3060">
        <v>-1.1198999999999999</v>
      </c>
      <c r="C3060">
        <v>-1.2341</v>
      </c>
      <c r="D3060">
        <v>1.0142</v>
      </c>
      <c r="E3060">
        <v>0.79369999999999996</v>
      </c>
      <c r="F3060">
        <v>-1.2817000000000001</v>
      </c>
      <c r="G3060">
        <v>0.4798</v>
      </c>
      <c r="H3060">
        <v>-0.13650000000000001</v>
      </c>
      <c r="I3060">
        <v>-3.6600000000000001E-2</v>
      </c>
      <c r="J3060">
        <v>-0.1852</v>
      </c>
      <c r="K3060">
        <v>3.9800000000000002E-2</v>
      </c>
      <c r="L3060">
        <v>2.8588</v>
      </c>
      <c r="M3060">
        <v>2.2267999999999999</v>
      </c>
      <c r="N3060">
        <v>-1.7239</v>
      </c>
      <c r="O3060">
        <v>-1.7894000000000001</v>
      </c>
      <c r="P3060">
        <v>1.9491000000000001</v>
      </c>
      <c r="Q3060">
        <f t="shared" si="423"/>
        <v>-0.36556000000000005</v>
      </c>
      <c r="R3060">
        <f t="shared" si="424"/>
        <v>3.2259999999999997E-2</v>
      </c>
      <c r="S3060">
        <f t="shared" si="425"/>
        <v>0.70427999999999991</v>
      </c>
      <c r="T3060">
        <f t="shared" si="426"/>
        <v>-0.70284896660267182</v>
      </c>
      <c r="U3060">
        <f t="shared" si="427"/>
        <v>0.27222931176616566</v>
      </c>
      <c r="V3060">
        <f t="shared" si="428"/>
        <v>0.69354215988771462</v>
      </c>
      <c r="W3060">
        <f t="shared" si="429"/>
        <v>0.52090134374328567</v>
      </c>
      <c r="X3060">
        <f t="shared" si="430"/>
        <v>0.79892016602314586</v>
      </c>
      <c r="Y3060">
        <f t="shared" si="431"/>
        <v>0.52613741945698966</v>
      </c>
    </row>
    <row r="3061" spans="1:25">
      <c r="A3061" t="s">
        <v>2958</v>
      </c>
      <c r="B3061">
        <v>0.16059999999999999</v>
      </c>
      <c r="C3061">
        <v>0.26939999999999997</v>
      </c>
      <c r="D3061">
        <v>-0.47710000000000002</v>
      </c>
      <c r="E3061">
        <v>-0.1593</v>
      </c>
      <c r="F3061">
        <v>0.624</v>
      </c>
      <c r="G3061">
        <v>3.95E-2</v>
      </c>
      <c r="H3061">
        <v>-2.9700000000000001E-2</v>
      </c>
      <c r="I3061">
        <v>9.8299999999999998E-2</v>
      </c>
      <c r="J3061">
        <v>0.49130000000000001</v>
      </c>
      <c r="K3061">
        <v>0.1174</v>
      </c>
      <c r="L3061">
        <v>0.27389999999999998</v>
      </c>
      <c r="M3061">
        <v>1.1488</v>
      </c>
      <c r="N3061">
        <v>-0.81210000000000004</v>
      </c>
      <c r="O3061">
        <v>-0.43059999999999998</v>
      </c>
      <c r="P3061">
        <v>0.3261</v>
      </c>
      <c r="Q3061">
        <f t="shared" si="423"/>
        <v>8.3519999999999983E-2</v>
      </c>
      <c r="R3061">
        <f t="shared" si="424"/>
        <v>0.14336000000000002</v>
      </c>
      <c r="S3061">
        <f t="shared" si="425"/>
        <v>0.10122</v>
      </c>
      <c r="T3061">
        <f t="shared" si="426"/>
        <v>0.44457377313351304</v>
      </c>
      <c r="U3061">
        <f t="shared" si="427"/>
        <v>1.5807230007701003</v>
      </c>
      <c r="V3061">
        <f t="shared" si="428"/>
        <v>0.29881953598936728</v>
      </c>
      <c r="W3061">
        <f t="shared" si="429"/>
        <v>0.67962257757091837</v>
      </c>
      <c r="X3061">
        <f t="shared" si="430"/>
        <v>0.18909633116380717</v>
      </c>
      <c r="Y3061">
        <f t="shared" si="431"/>
        <v>0.77995905327169845</v>
      </c>
    </row>
    <row r="3062" spans="1:25">
      <c r="A3062" t="s">
        <v>2959</v>
      </c>
      <c r="B3062">
        <v>0.77510000000000001</v>
      </c>
      <c r="C3062">
        <v>0.41520000000000001</v>
      </c>
      <c r="D3062">
        <v>-0.755</v>
      </c>
      <c r="E3062">
        <v>-0.79020000000000001</v>
      </c>
      <c r="F3062">
        <v>0.64800000000000002</v>
      </c>
      <c r="G3062">
        <v>-0.62370000000000003</v>
      </c>
      <c r="H3062">
        <v>0.1119</v>
      </c>
      <c r="I3062">
        <v>-8.14E-2</v>
      </c>
      <c r="J3062">
        <v>3.6999999999999998E-2</v>
      </c>
      <c r="K3062">
        <v>-0.37180000000000002</v>
      </c>
      <c r="L3062">
        <v>-0.23269999999999999</v>
      </c>
      <c r="M3062">
        <v>0.66749999999999998</v>
      </c>
      <c r="N3062">
        <v>0.13700000000000001</v>
      </c>
      <c r="O3062">
        <v>-0.50319999999999998</v>
      </c>
      <c r="P3062">
        <v>0.4224</v>
      </c>
      <c r="Q3062">
        <f t="shared" si="423"/>
        <v>5.8620000000000026E-2</v>
      </c>
      <c r="R3062">
        <f t="shared" si="424"/>
        <v>-0.18560000000000001</v>
      </c>
      <c r="S3062">
        <f t="shared" si="425"/>
        <v>9.8199999999999996E-2</v>
      </c>
      <c r="T3062">
        <f t="shared" si="426"/>
        <v>0.17027699876340194</v>
      </c>
      <c r="U3062">
        <f t="shared" si="427"/>
        <v>-1.3544979180945731</v>
      </c>
      <c r="V3062">
        <f t="shared" si="428"/>
        <v>0.46243385126527714</v>
      </c>
      <c r="W3062">
        <f t="shared" si="429"/>
        <v>0.87305783978798412</v>
      </c>
      <c r="X3062">
        <f t="shared" si="430"/>
        <v>0.24703479741153977</v>
      </c>
      <c r="Y3062">
        <f t="shared" si="431"/>
        <v>0.66780568711565857</v>
      </c>
    </row>
    <row r="3063" spans="1:25">
      <c r="A3063" t="s">
        <v>2960</v>
      </c>
      <c r="B3063">
        <v>-0.47720000000000001</v>
      </c>
      <c r="C3063">
        <v>-0.49980000000000002</v>
      </c>
      <c r="D3063">
        <v>-0.55740000000000001</v>
      </c>
      <c r="E3063">
        <v>-0.60780000000000001</v>
      </c>
      <c r="F3063">
        <v>-0.23130000000000001</v>
      </c>
      <c r="G3063">
        <v>-0.18940000000000001</v>
      </c>
      <c r="H3063">
        <v>-0.2114</v>
      </c>
      <c r="I3063">
        <v>-1.6656</v>
      </c>
      <c r="J3063">
        <v>-9.5999999999999992E-3</v>
      </c>
      <c r="K3063">
        <v>-5.5399999999999998E-2</v>
      </c>
      <c r="L3063">
        <v>-0.10249999999999999</v>
      </c>
      <c r="N3063">
        <v>-2.4400000000000002E-2</v>
      </c>
      <c r="O3063">
        <v>4.0399999999999998E-2</v>
      </c>
      <c r="Q3063">
        <f t="shared" si="423"/>
        <v>-0.47470000000000007</v>
      </c>
      <c r="R3063">
        <f t="shared" si="424"/>
        <v>-0.42627999999999994</v>
      </c>
      <c r="S3063">
        <f t="shared" si="425"/>
        <v>-2.8833333333333332E-2</v>
      </c>
      <c r="T3063">
        <f t="shared" si="426"/>
        <v>-7.3058995341385584</v>
      </c>
      <c r="U3063">
        <f t="shared" si="427"/>
        <v>-1.3654078383670669</v>
      </c>
      <c r="V3063">
        <f t="shared" si="428"/>
        <v>-0.90105545245124796</v>
      </c>
      <c r="W3063">
        <f t="shared" si="429"/>
        <v>1.8666829368582452E-3</v>
      </c>
      <c r="X3063">
        <f t="shared" si="430"/>
        <v>0.24387074683172283</v>
      </c>
      <c r="Y3063">
        <f t="shared" si="431"/>
        <v>0.41850655117152624</v>
      </c>
    </row>
    <row r="3064" spans="1:25">
      <c r="A3064" t="s">
        <v>2961</v>
      </c>
      <c r="B3064">
        <v>0.23569999999999999</v>
      </c>
      <c r="C3064">
        <v>0.27310000000000001</v>
      </c>
      <c r="D3064">
        <v>-6.6199999999999995E-2</v>
      </c>
      <c r="E3064">
        <v>-0.56410000000000005</v>
      </c>
      <c r="F3064">
        <v>0.36520000000000002</v>
      </c>
      <c r="G3064">
        <v>0.56430000000000002</v>
      </c>
      <c r="H3064">
        <v>-3.1800000000000002E-2</v>
      </c>
      <c r="I3064">
        <v>0.48199999999999998</v>
      </c>
      <c r="J3064">
        <v>-0.20960000000000001</v>
      </c>
      <c r="K3064">
        <v>0.26040000000000002</v>
      </c>
      <c r="L3064">
        <v>2.0640999999999998</v>
      </c>
      <c r="M3064">
        <v>3.6684000000000001</v>
      </c>
      <c r="N3064">
        <v>-2.6675</v>
      </c>
      <c r="O3064">
        <v>-2.1554000000000002</v>
      </c>
      <c r="P3064">
        <v>2.2852000000000001</v>
      </c>
      <c r="Q3064">
        <f t="shared" si="423"/>
        <v>4.8740000000000006E-2</v>
      </c>
      <c r="R3064">
        <f t="shared" si="424"/>
        <v>0.21305999999999997</v>
      </c>
      <c r="S3064">
        <f t="shared" si="425"/>
        <v>0.63895999999999997</v>
      </c>
      <c r="T3064">
        <f t="shared" si="426"/>
        <v>0.28764739016780594</v>
      </c>
      <c r="U3064">
        <f t="shared" si="427"/>
        <v>1.4421361895540896</v>
      </c>
      <c r="V3064">
        <f t="shared" si="428"/>
        <v>0.50001399344547925</v>
      </c>
      <c r="W3064">
        <f t="shared" si="429"/>
        <v>0.78790422577753627</v>
      </c>
      <c r="X3064">
        <f t="shared" si="430"/>
        <v>0.22272400648864774</v>
      </c>
      <c r="Y3064">
        <f t="shared" si="431"/>
        <v>0.64332094414089769</v>
      </c>
    </row>
    <row r="3065" spans="1:25">
      <c r="A3065" t="s">
        <v>2962</v>
      </c>
      <c r="B3065">
        <v>0.38769999999999999</v>
      </c>
      <c r="C3065">
        <v>0.248</v>
      </c>
      <c r="D3065">
        <v>-0.1089</v>
      </c>
      <c r="E3065">
        <v>-0.35799999999999998</v>
      </c>
      <c r="F3065">
        <v>0.55289999999999995</v>
      </c>
      <c r="G3065">
        <v>0.88049999999999995</v>
      </c>
      <c r="H3065">
        <v>-5.3699999999999998E-2</v>
      </c>
      <c r="I3065">
        <v>0.42820000000000003</v>
      </c>
      <c r="J3065">
        <v>-0.3836</v>
      </c>
      <c r="K3065">
        <v>-0.2757</v>
      </c>
      <c r="L3065">
        <v>1.7470000000000001</v>
      </c>
      <c r="M3065">
        <v>2.6208</v>
      </c>
      <c r="N3065">
        <v>-2.0266999999999999</v>
      </c>
      <c r="O3065">
        <v>-1.1619999999999999</v>
      </c>
      <c r="P3065">
        <v>1.165</v>
      </c>
      <c r="Q3065">
        <f t="shared" si="423"/>
        <v>0.14433999999999997</v>
      </c>
      <c r="R3065">
        <f t="shared" si="424"/>
        <v>0.11913999999999998</v>
      </c>
      <c r="S3065">
        <f t="shared" si="425"/>
        <v>0.46882000000000001</v>
      </c>
      <c r="T3065">
        <f t="shared" si="426"/>
        <v>0.86775110570662817</v>
      </c>
      <c r="U3065">
        <f t="shared" si="427"/>
        <v>0.50487879679872461</v>
      </c>
      <c r="V3065">
        <f t="shared" si="428"/>
        <v>0.53021212086112768</v>
      </c>
      <c r="W3065">
        <f t="shared" si="429"/>
        <v>0.43448935117308041</v>
      </c>
      <c r="X3065">
        <f t="shared" si="430"/>
        <v>0.64018998363301205</v>
      </c>
      <c r="Y3065">
        <f t="shared" si="431"/>
        <v>0.62403256103290405</v>
      </c>
    </row>
    <row r="3066" spans="1:25">
      <c r="A3066" t="s">
        <v>2963</v>
      </c>
      <c r="B3066">
        <v>0.1052</v>
      </c>
      <c r="C3066">
        <v>7.3599999999999999E-2</v>
      </c>
      <c r="D3066">
        <v>-0.14230000000000001</v>
      </c>
      <c r="E3066">
        <v>-8.7099999999999997E-2</v>
      </c>
      <c r="F3066">
        <v>-0.16270000000000001</v>
      </c>
      <c r="G3066">
        <v>0.31740000000000002</v>
      </c>
      <c r="H3066">
        <v>-0.35160000000000002</v>
      </c>
      <c r="I3066">
        <v>0.77839999999999998</v>
      </c>
      <c r="J3066">
        <v>-0.48320000000000002</v>
      </c>
      <c r="K3066">
        <v>0.22420000000000001</v>
      </c>
      <c r="L3066">
        <v>1.8292999999999999</v>
      </c>
      <c r="M3066">
        <v>2.5358999999999998</v>
      </c>
      <c r="N3066">
        <v>-1.7270000000000001</v>
      </c>
      <c r="O3066">
        <v>-1.5032000000000001</v>
      </c>
      <c r="P3066">
        <v>1.5142</v>
      </c>
      <c r="Q3066">
        <f t="shared" si="423"/>
        <v>-4.2659999999999997E-2</v>
      </c>
      <c r="R3066">
        <f t="shared" si="424"/>
        <v>9.7039999999999987E-2</v>
      </c>
      <c r="S3066">
        <f t="shared" si="425"/>
        <v>0.52983999999999987</v>
      </c>
      <c r="T3066">
        <f t="shared" si="426"/>
        <v>-0.76810888661502341</v>
      </c>
      <c r="U3066">
        <f t="shared" si="427"/>
        <v>0.42014249572605328</v>
      </c>
      <c r="V3066">
        <f t="shared" si="428"/>
        <v>0.59408182989191438</v>
      </c>
      <c r="W3066">
        <f t="shared" si="429"/>
        <v>0.48525772190182126</v>
      </c>
      <c r="X3066">
        <f t="shared" si="430"/>
        <v>0.69596846022441694</v>
      </c>
      <c r="Y3066">
        <f t="shared" si="431"/>
        <v>0.58442678043837204</v>
      </c>
    </row>
    <row r="3067" spans="1:25">
      <c r="A3067" t="s">
        <v>2964</v>
      </c>
      <c r="B3067">
        <v>-0.66300000000000003</v>
      </c>
      <c r="C3067">
        <v>-0.84709999999999996</v>
      </c>
      <c r="D3067">
        <v>1.0650999999999999</v>
      </c>
      <c r="E3067">
        <v>-0.58850000000000002</v>
      </c>
      <c r="F3067">
        <v>-0.7843</v>
      </c>
      <c r="G3067">
        <v>0.2238</v>
      </c>
      <c r="H3067">
        <v>-0.1303</v>
      </c>
      <c r="I3067">
        <v>0.29330000000000001</v>
      </c>
      <c r="J3067">
        <v>-0.3866</v>
      </c>
      <c r="K3067">
        <v>9.2200000000000004E-2</v>
      </c>
      <c r="L3067">
        <v>1.5980000000000001</v>
      </c>
      <c r="M3067">
        <v>2.0188999999999999</v>
      </c>
      <c r="N3067">
        <v>-1.2475000000000001</v>
      </c>
      <c r="O3067">
        <v>-0.69369999999999998</v>
      </c>
      <c r="P3067">
        <v>1.1299999999999999</v>
      </c>
      <c r="Q3067">
        <f t="shared" si="423"/>
        <v>-0.36355999999999999</v>
      </c>
      <c r="R3067">
        <f t="shared" si="424"/>
        <v>1.8480000000000007E-2</v>
      </c>
      <c r="S3067">
        <f t="shared" si="425"/>
        <v>0.56113999999999997</v>
      </c>
      <c r="T3067">
        <f t="shared" si="426"/>
        <v>-1.0098567874855831</v>
      </c>
      <c r="U3067">
        <f t="shared" si="427"/>
        <v>0.14859265139712377</v>
      </c>
      <c r="V3067">
        <f t="shared" si="428"/>
        <v>0.86743163841543069</v>
      </c>
      <c r="W3067">
        <f t="shared" si="429"/>
        <v>0.36969002867255873</v>
      </c>
      <c r="X3067">
        <f t="shared" si="430"/>
        <v>0.88906519715039245</v>
      </c>
      <c r="Y3067">
        <f t="shared" si="431"/>
        <v>0.43464504925367109</v>
      </c>
    </row>
    <row r="3068" spans="1:25">
      <c r="A3068" t="s">
        <v>2965</v>
      </c>
      <c r="B3068">
        <v>-0.18310000000000001</v>
      </c>
      <c r="C3068">
        <v>-0.45689999999999997</v>
      </c>
      <c r="D3068">
        <v>0.67320000000000002</v>
      </c>
      <c r="E3068">
        <v>0.1032</v>
      </c>
      <c r="F3068">
        <v>0.34429999999999999</v>
      </c>
      <c r="G3068">
        <v>3.8600000000000002E-2</v>
      </c>
      <c r="H3068">
        <v>0.24640000000000001</v>
      </c>
      <c r="I3068">
        <v>-7.0800000000000002E-2</v>
      </c>
      <c r="J3068">
        <v>0.35060000000000002</v>
      </c>
      <c r="K3068">
        <v>-0.28549999999999998</v>
      </c>
      <c r="L3068">
        <v>1.5599999999999999E-2</v>
      </c>
      <c r="M3068">
        <v>0.3125</v>
      </c>
      <c r="N3068">
        <v>-1.4818</v>
      </c>
      <c r="O3068">
        <v>-0.59889999999999999</v>
      </c>
      <c r="P3068">
        <v>0.92120000000000002</v>
      </c>
      <c r="Q3068">
        <f t="shared" si="423"/>
        <v>9.6140000000000003E-2</v>
      </c>
      <c r="R3068">
        <f t="shared" si="424"/>
        <v>5.5860000000000021E-2</v>
      </c>
      <c r="S3068">
        <f t="shared" si="425"/>
        <v>-0.16627999999999998</v>
      </c>
      <c r="T3068">
        <f t="shared" si="426"/>
        <v>0.4873052054464389</v>
      </c>
      <c r="U3068">
        <f t="shared" si="427"/>
        <v>0.49369442983608014</v>
      </c>
      <c r="V3068">
        <f t="shared" si="428"/>
        <v>-0.40552018995278299</v>
      </c>
      <c r="W3068">
        <f t="shared" si="429"/>
        <v>0.65154245589072102</v>
      </c>
      <c r="X3068">
        <f t="shared" si="430"/>
        <v>0.64740157129579368</v>
      </c>
      <c r="Y3068">
        <f t="shared" si="431"/>
        <v>0.70584879761034081</v>
      </c>
    </row>
    <row r="3069" spans="1:25">
      <c r="A3069" t="s">
        <v>2966</v>
      </c>
      <c r="B3069">
        <v>0.40649999999999997</v>
      </c>
      <c r="C3069">
        <v>0.18970000000000001</v>
      </c>
      <c r="D3069">
        <v>-1.11E-2</v>
      </c>
      <c r="E3069">
        <v>0.12939999999999999</v>
      </c>
      <c r="F3069">
        <v>0.27739999999999998</v>
      </c>
      <c r="G3069">
        <v>3.0000000000000001E-3</v>
      </c>
      <c r="H3069">
        <v>0.312</v>
      </c>
      <c r="I3069">
        <v>-0.47970000000000002</v>
      </c>
      <c r="J3069">
        <v>0.22539999999999999</v>
      </c>
      <c r="K3069">
        <v>-0.68840000000000001</v>
      </c>
      <c r="L3069">
        <v>-3.3599999999999998E-2</v>
      </c>
      <c r="M3069">
        <v>-1.1299999999999999E-2</v>
      </c>
      <c r="N3069">
        <v>2.3300000000000001E-2</v>
      </c>
      <c r="O3069">
        <v>-8.5400000000000004E-2</v>
      </c>
      <c r="P3069">
        <v>0.64</v>
      </c>
      <c r="Q3069">
        <f t="shared" si="423"/>
        <v>0.19837999999999997</v>
      </c>
      <c r="R3069">
        <f t="shared" si="424"/>
        <v>-0.12554000000000001</v>
      </c>
      <c r="S3069">
        <f t="shared" si="425"/>
        <v>0.1066</v>
      </c>
      <c r="T3069">
        <f t="shared" si="426"/>
        <v>2.8300529803102883</v>
      </c>
      <c r="U3069">
        <f t="shared" si="427"/>
        <v>-0.63841830113576803</v>
      </c>
      <c r="V3069">
        <f t="shared" si="428"/>
        <v>0.79248850586466446</v>
      </c>
      <c r="W3069">
        <f t="shared" si="429"/>
        <v>4.7342506454987172E-2</v>
      </c>
      <c r="X3069">
        <f t="shared" si="430"/>
        <v>0.55792167144647697</v>
      </c>
      <c r="Y3069">
        <f t="shared" si="431"/>
        <v>0.47242697124252697</v>
      </c>
    </row>
    <row r="3070" spans="1:25">
      <c r="A3070" t="s">
        <v>2967</v>
      </c>
      <c r="B3070">
        <v>-1.5504</v>
      </c>
      <c r="C3070">
        <v>-0.98429999999999995</v>
      </c>
      <c r="D3070">
        <v>1.4365000000000001</v>
      </c>
      <c r="E3070">
        <v>1.5166999999999999</v>
      </c>
      <c r="F3070">
        <v>-1.6323000000000001</v>
      </c>
      <c r="G3070">
        <v>-0.1203</v>
      </c>
      <c r="H3070">
        <v>-5.5999999999999999E-3</v>
      </c>
      <c r="I3070">
        <v>-0.2545</v>
      </c>
      <c r="J3070">
        <v>-0.2213</v>
      </c>
      <c r="K3070">
        <v>0.38800000000000001</v>
      </c>
      <c r="L3070">
        <v>-0.2477</v>
      </c>
      <c r="M3070">
        <v>-0.62990000000000002</v>
      </c>
      <c r="N3070">
        <v>0.26750000000000002</v>
      </c>
      <c r="O3070">
        <v>-0.58930000000000005</v>
      </c>
      <c r="P3070">
        <v>0.8972</v>
      </c>
      <c r="Q3070">
        <f t="shared" si="423"/>
        <v>-0.24276</v>
      </c>
      <c r="R3070">
        <f t="shared" si="424"/>
        <v>-4.274E-2</v>
      </c>
      <c r="S3070">
        <f t="shared" si="425"/>
        <v>-6.0440000000000049E-2</v>
      </c>
      <c r="T3070">
        <f t="shared" si="426"/>
        <v>-0.34150521856145755</v>
      </c>
      <c r="U3070">
        <f t="shared" si="427"/>
        <v>-0.36808064414715147</v>
      </c>
      <c r="V3070">
        <f t="shared" si="428"/>
        <v>-0.20955922613077632</v>
      </c>
      <c r="W3070">
        <f t="shared" si="429"/>
        <v>0.74990951534593808</v>
      </c>
      <c r="X3070">
        <f t="shared" si="430"/>
        <v>0.73146410468389933</v>
      </c>
      <c r="Y3070">
        <f t="shared" si="431"/>
        <v>0.84425213574077129</v>
      </c>
    </row>
    <row r="3071" spans="1:25">
      <c r="A3071" t="s">
        <v>2968</v>
      </c>
      <c r="B3071">
        <v>-1.7982</v>
      </c>
      <c r="C3071">
        <v>-1.2664</v>
      </c>
      <c r="D3071">
        <v>1.7052</v>
      </c>
      <c r="E3071">
        <v>1.7168000000000001</v>
      </c>
      <c r="F3071">
        <v>-1.8028999999999999</v>
      </c>
      <c r="G3071">
        <v>0.78859999999999997</v>
      </c>
      <c r="H3071">
        <v>0.43580000000000002</v>
      </c>
      <c r="I3071">
        <v>-0.53110000000000002</v>
      </c>
      <c r="J3071">
        <v>-3.2199999999999999E-2</v>
      </c>
      <c r="K3071">
        <v>0.23749999999999999</v>
      </c>
      <c r="L3071">
        <v>0.99339999999999995</v>
      </c>
      <c r="M3071">
        <v>0.22070000000000001</v>
      </c>
      <c r="N3071">
        <v>0.15970000000000001</v>
      </c>
      <c r="O3071">
        <v>-0.90510000000000002</v>
      </c>
      <c r="P3071">
        <v>0.9738</v>
      </c>
      <c r="Q3071">
        <f t="shared" si="423"/>
        <v>-0.28909999999999997</v>
      </c>
      <c r="R3071">
        <f t="shared" si="424"/>
        <v>0.17971999999999996</v>
      </c>
      <c r="S3071">
        <f t="shared" si="425"/>
        <v>0.28849999999999998</v>
      </c>
      <c r="T3071">
        <f t="shared" si="426"/>
        <v>-0.35155652388738612</v>
      </c>
      <c r="U3071">
        <f t="shared" si="427"/>
        <v>0.80785252552313502</v>
      </c>
      <c r="V3071">
        <f t="shared" si="428"/>
        <v>0.83068677248096423</v>
      </c>
      <c r="W3071">
        <f t="shared" si="429"/>
        <v>0.74290840603108466</v>
      </c>
      <c r="X3071">
        <f t="shared" si="430"/>
        <v>0.46447715403827272</v>
      </c>
      <c r="Y3071">
        <f t="shared" si="431"/>
        <v>0.45285661704995617</v>
      </c>
    </row>
    <row r="3072" spans="1:25">
      <c r="A3072" t="s">
        <v>2969</v>
      </c>
      <c r="B3072">
        <v>-1.3887</v>
      </c>
      <c r="C3072">
        <v>-1.2558</v>
      </c>
      <c r="D3072">
        <v>1.7454000000000001</v>
      </c>
      <c r="E3072">
        <v>1.7614000000000001</v>
      </c>
      <c r="F3072">
        <v>-1.5620000000000001</v>
      </c>
      <c r="G3072">
        <v>0.59370000000000001</v>
      </c>
      <c r="H3072">
        <v>0.2399</v>
      </c>
      <c r="I3072">
        <v>-0.42749999999999999</v>
      </c>
      <c r="J3072">
        <v>-0.17199999999999999</v>
      </c>
      <c r="K3072">
        <v>0.20469999999999999</v>
      </c>
      <c r="L3072">
        <v>0.96899999999999997</v>
      </c>
      <c r="M3072">
        <v>0.51739999999999997</v>
      </c>
      <c r="N3072">
        <v>-0.15090000000000001</v>
      </c>
      <c r="O3072">
        <v>-1.2547999999999999</v>
      </c>
      <c r="P3072">
        <v>1.4666999999999999</v>
      </c>
      <c r="Q3072">
        <f t="shared" si="423"/>
        <v>-0.13993999999999995</v>
      </c>
      <c r="R3072">
        <f t="shared" si="424"/>
        <v>8.7760000000000005E-2</v>
      </c>
      <c r="S3072">
        <f t="shared" si="425"/>
        <v>0.30947999999999998</v>
      </c>
      <c r="T3072">
        <f t="shared" si="426"/>
        <v>-0.18068886526604566</v>
      </c>
      <c r="U3072">
        <f t="shared" si="427"/>
        <v>0.49614200192716146</v>
      </c>
      <c r="V3072">
        <f t="shared" si="428"/>
        <v>0.65416770801232138</v>
      </c>
      <c r="W3072">
        <f t="shared" si="429"/>
        <v>0.86539727215668283</v>
      </c>
      <c r="X3072">
        <f t="shared" si="430"/>
        <v>0.64581935178972805</v>
      </c>
      <c r="Y3072">
        <f t="shared" si="431"/>
        <v>0.54870690161831837</v>
      </c>
    </row>
    <row r="3073" spans="1:25">
      <c r="A3073" t="s">
        <v>2970</v>
      </c>
      <c r="B3073">
        <v>-1.0750999999999999</v>
      </c>
      <c r="C3073">
        <v>-1.1000000000000001</v>
      </c>
      <c r="D3073">
        <v>1.2892999999999999</v>
      </c>
      <c r="E3073">
        <v>0.94110000000000005</v>
      </c>
      <c r="F3073">
        <v>-0.71150000000000002</v>
      </c>
      <c r="G3073">
        <v>0.68110000000000004</v>
      </c>
      <c r="H3073">
        <v>-0.16089999999999999</v>
      </c>
      <c r="I3073">
        <v>0.17449999999999999</v>
      </c>
      <c r="J3073">
        <v>-1.49E-2</v>
      </c>
      <c r="K3073">
        <v>0.35809999999999997</v>
      </c>
      <c r="L3073">
        <v>1.7269000000000001</v>
      </c>
      <c r="M3073">
        <v>0.84330000000000005</v>
      </c>
      <c r="N3073">
        <v>-1.0507</v>
      </c>
      <c r="O3073">
        <v>-0.99619999999999997</v>
      </c>
      <c r="P3073">
        <v>1.1136999999999999</v>
      </c>
      <c r="Q3073">
        <f t="shared" si="423"/>
        <v>-0.13124000000000002</v>
      </c>
      <c r="R3073">
        <f t="shared" si="424"/>
        <v>0.20758000000000001</v>
      </c>
      <c r="S3073">
        <f t="shared" si="425"/>
        <v>0.32740000000000002</v>
      </c>
      <c r="T3073">
        <f t="shared" si="426"/>
        <v>-0.25413127915614259</v>
      </c>
      <c r="U3073">
        <f t="shared" si="427"/>
        <v>1.4103695399736822</v>
      </c>
      <c r="V3073">
        <f t="shared" si="428"/>
        <v>0.57455852992206358</v>
      </c>
      <c r="W3073">
        <f t="shared" si="429"/>
        <v>0.81192325584841785</v>
      </c>
      <c r="X3073">
        <f t="shared" si="430"/>
        <v>0.23124822417297375</v>
      </c>
      <c r="Y3073">
        <f t="shared" si="431"/>
        <v>0.59635783612211224</v>
      </c>
    </row>
    <row r="3074" spans="1:25">
      <c r="A3074" t="s">
        <v>2971</v>
      </c>
      <c r="B3074">
        <v>0.80900000000000005</v>
      </c>
      <c r="C3074">
        <v>-8.6099999999999996E-2</v>
      </c>
      <c r="D3074">
        <v>0.13539999999999999</v>
      </c>
      <c r="E3074">
        <v>0.2271</v>
      </c>
      <c r="F3074">
        <v>2.46E-2</v>
      </c>
      <c r="G3074">
        <v>1.38E-2</v>
      </c>
      <c r="H3074">
        <v>-4.0099999999999997E-2</v>
      </c>
      <c r="I3074">
        <v>0.93410000000000004</v>
      </c>
      <c r="J3074">
        <v>8.3000000000000001E-3</v>
      </c>
      <c r="K3074">
        <v>2.92E-2</v>
      </c>
      <c r="L3074">
        <v>1.3299999999999999E-2</v>
      </c>
      <c r="M3074">
        <v>-5.6899999999999999E-2</v>
      </c>
      <c r="N3074">
        <v>2.7000000000000001E-3</v>
      </c>
      <c r="O3074">
        <v>-0.20130000000000001</v>
      </c>
      <c r="P3074">
        <v>0.43459999999999999</v>
      </c>
      <c r="Q3074">
        <f t="shared" si="423"/>
        <v>0.22200000000000003</v>
      </c>
      <c r="R3074">
        <f t="shared" si="424"/>
        <v>0.18906000000000001</v>
      </c>
      <c r="S3074">
        <f t="shared" si="425"/>
        <v>3.848E-2</v>
      </c>
      <c r="T3074">
        <f t="shared" si="426"/>
        <v>1.4241497993110912</v>
      </c>
      <c r="U3074">
        <f t="shared" si="427"/>
        <v>1.013071872739673</v>
      </c>
      <c r="V3074">
        <f t="shared" si="428"/>
        <v>0.36245712692718962</v>
      </c>
      <c r="W3074">
        <f t="shared" si="429"/>
        <v>0.22751112276266836</v>
      </c>
      <c r="X3074">
        <f t="shared" si="430"/>
        <v>0.36832549932616154</v>
      </c>
      <c r="Y3074">
        <f t="shared" si="431"/>
        <v>0.73534958342392154</v>
      </c>
    </row>
    <row r="3075" spans="1:25">
      <c r="A3075" t="s">
        <v>2971</v>
      </c>
      <c r="B3075">
        <v>1.0589999999999999</v>
      </c>
      <c r="C3075">
        <v>0.67659999999999998</v>
      </c>
      <c r="D3075">
        <v>-0.25519999999999998</v>
      </c>
      <c r="E3075">
        <v>-0.82540000000000002</v>
      </c>
      <c r="F3075">
        <v>1.0361</v>
      </c>
      <c r="G3075">
        <v>-1.4800000000000001E-2</v>
      </c>
      <c r="H3075">
        <v>0.26029999999999998</v>
      </c>
      <c r="I3075">
        <v>4.6899999999999997E-2</v>
      </c>
      <c r="J3075">
        <v>0.18340000000000001</v>
      </c>
      <c r="K3075">
        <v>-0.16020000000000001</v>
      </c>
      <c r="L3075">
        <v>7.4999999999999997E-2</v>
      </c>
      <c r="M3075">
        <v>4.48E-2</v>
      </c>
      <c r="N3075">
        <v>-7.8200000000000006E-2</v>
      </c>
      <c r="O3075">
        <v>-0.25719999999999998</v>
      </c>
      <c r="P3075">
        <v>0.60919999999999996</v>
      </c>
      <c r="Q3075">
        <f t="shared" ref="Q3075:Q3138" si="432">AVERAGE(B3075:F3075)</f>
        <v>0.33822000000000002</v>
      </c>
      <c r="R3075">
        <f t="shared" ref="R3075:R3138" si="433">AVERAGE(G3075:K3075)</f>
        <v>6.3119999999999996E-2</v>
      </c>
      <c r="S3075">
        <f t="shared" ref="S3075:S3138" si="434">AVERAGE(L3075:P3075)</f>
        <v>7.8719999999999984E-2</v>
      </c>
      <c r="T3075">
        <f t="shared" ref="T3075:T3138" si="435">AVERAGE(B3075:F3075)/(STDEV(B3075:F3075)/SQRT(5))</f>
        <v>0.89956897965384186</v>
      </c>
      <c r="U3075">
        <f t="shared" ref="U3075:U3138" si="436">AVERAGE(G3075:K3075)/(STDEV(G3075:K3075)/SQRT(5))</f>
        <v>0.85284189520391651</v>
      </c>
      <c r="V3075">
        <f t="shared" ref="V3075:V3138" si="437">AVERAGE(L3075:P3075)/(STDEV(L3075:P3075)/SQRT(5))</f>
        <v>0.54319402189183885</v>
      </c>
      <c r="W3075">
        <f t="shared" ref="W3075:W3138" si="438">TDIST(ABS(T3075),4,2)</f>
        <v>0.41920942707502074</v>
      </c>
      <c r="X3075">
        <f t="shared" ref="X3075:X3138" si="439">TDIST(ABS(U3075),4,2)</f>
        <v>0.44180402923760809</v>
      </c>
      <c r="Y3075">
        <f t="shared" ref="Y3075:Y3138" si="440">TDIST(ABS(V3075),4,2)</f>
        <v>0.61584983515351022</v>
      </c>
    </row>
    <row r="3076" spans="1:25">
      <c r="A3076" t="s">
        <v>2972</v>
      </c>
      <c r="B3076">
        <v>2.5100000000000001E-2</v>
      </c>
      <c r="C3076">
        <v>0.24440000000000001</v>
      </c>
      <c r="D3076">
        <v>-5.74E-2</v>
      </c>
      <c r="E3076">
        <v>6.0999999999999999E-2</v>
      </c>
      <c r="F3076">
        <v>1.3228</v>
      </c>
      <c r="G3076">
        <v>0.42299999999999999</v>
      </c>
      <c r="H3076">
        <v>-0.11650000000000001</v>
      </c>
      <c r="I3076">
        <v>0.55079999999999996</v>
      </c>
      <c r="J3076">
        <v>7.9500000000000001E-2</v>
      </c>
      <c r="K3076">
        <v>0.1462</v>
      </c>
      <c r="L3076">
        <v>0.12720000000000001</v>
      </c>
      <c r="M3076">
        <v>-5.3100000000000001E-2</v>
      </c>
      <c r="N3076">
        <v>-6.4699999999999994E-2</v>
      </c>
      <c r="O3076">
        <v>0.23039999999999999</v>
      </c>
      <c r="P3076">
        <v>-0.1079</v>
      </c>
      <c r="Q3076">
        <f t="shared" si="432"/>
        <v>0.31917999999999996</v>
      </c>
      <c r="R3076">
        <f t="shared" si="433"/>
        <v>0.21659999999999999</v>
      </c>
      <c r="S3076">
        <f t="shared" si="434"/>
        <v>2.6380000000000004E-2</v>
      </c>
      <c r="T3076">
        <f t="shared" si="435"/>
        <v>1.248189137823088</v>
      </c>
      <c r="U3076">
        <f t="shared" si="436"/>
        <v>1.8018782598059502</v>
      </c>
      <c r="V3076">
        <f t="shared" si="437"/>
        <v>0.40600813776036632</v>
      </c>
      <c r="W3076">
        <f t="shared" si="438"/>
        <v>0.28003580418417739</v>
      </c>
      <c r="X3076">
        <f t="shared" si="439"/>
        <v>0.14591914360961969</v>
      </c>
      <c r="Y3076">
        <f t="shared" si="440"/>
        <v>0.70551794104586474</v>
      </c>
    </row>
    <row r="3077" spans="1:25">
      <c r="A3077" t="s">
        <v>2973</v>
      </c>
      <c r="B3077">
        <v>-0.1038</v>
      </c>
      <c r="C3077">
        <v>-0.20760000000000001</v>
      </c>
      <c r="D3077">
        <v>-0.5464</v>
      </c>
      <c r="E3077">
        <v>0.38069999999999998</v>
      </c>
      <c r="F3077">
        <v>-6.0100000000000001E-2</v>
      </c>
      <c r="G3077">
        <v>0.23849999999999999</v>
      </c>
      <c r="H3077">
        <v>0.1133</v>
      </c>
      <c r="I3077">
        <v>-1.7899999999999999E-2</v>
      </c>
      <c r="J3077">
        <v>-0.51039999999999996</v>
      </c>
      <c r="K3077">
        <v>-0.26579999999999998</v>
      </c>
      <c r="L3077">
        <v>-1.0800000000000001E-2</v>
      </c>
      <c r="M3077">
        <v>-4.1500000000000002E-2</v>
      </c>
      <c r="N3077">
        <v>7.3000000000000001E-3</v>
      </c>
      <c r="O3077">
        <v>0.9889</v>
      </c>
      <c r="P3077">
        <v>-1.7403999999999999</v>
      </c>
      <c r="Q3077">
        <f t="shared" si="432"/>
        <v>-0.10744000000000001</v>
      </c>
      <c r="R3077">
        <f t="shared" si="433"/>
        <v>-8.8459999999999997E-2</v>
      </c>
      <c r="S3077">
        <f t="shared" si="434"/>
        <v>-0.1593</v>
      </c>
      <c r="T3077">
        <f t="shared" si="435"/>
        <v>-0.72169751278861705</v>
      </c>
      <c r="U3077">
        <f t="shared" si="436"/>
        <v>-0.65745308420744286</v>
      </c>
      <c r="V3077">
        <f t="shared" si="437"/>
        <v>-0.36158232903392301</v>
      </c>
      <c r="W3077">
        <f t="shared" si="438"/>
        <v>0.51041344623188278</v>
      </c>
      <c r="X3077">
        <f t="shared" si="439"/>
        <v>0.54679807900382071</v>
      </c>
      <c r="Y3077">
        <f t="shared" si="440"/>
        <v>0.73595487642373625</v>
      </c>
    </row>
    <row r="3078" spans="1:25">
      <c r="A3078" t="s">
        <v>2974</v>
      </c>
      <c r="B3078">
        <v>8.9800000000000005E-2</v>
      </c>
      <c r="C3078">
        <v>-6.0400000000000002E-2</v>
      </c>
      <c r="D3078">
        <v>-0.92749999999999999</v>
      </c>
      <c r="E3078">
        <v>-0.1409</v>
      </c>
      <c r="F3078">
        <v>0.2334</v>
      </c>
      <c r="G3078">
        <v>7.46E-2</v>
      </c>
      <c r="H3078">
        <v>4.9200000000000001E-2</v>
      </c>
      <c r="I3078">
        <v>-0.18940000000000001</v>
      </c>
      <c r="J3078">
        <v>3.39E-2</v>
      </c>
      <c r="K3078">
        <v>0.54759999999999998</v>
      </c>
      <c r="L3078">
        <v>2.5000000000000001E-2</v>
      </c>
      <c r="M3078">
        <v>-3.1E-2</v>
      </c>
      <c r="N3078">
        <v>1.7999999999999999E-2</v>
      </c>
      <c r="O3078">
        <v>0.19439999999999999</v>
      </c>
      <c r="P3078">
        <v>8.7099999999999997E-2</v>
      </c>
      <c r="Q3078">
        <f t="shared" si="432"/>
        <v>-0.16111999999999999</v>
      </c>
      <c r="R3078">
        <f t="shared" si="433"/>
        <v>0.10317999999999998</v>
      </c>
      <c r="S3078">
        <f t="shared" si="434"/>
        <v>5.8699999999999995E-2</v>
      </c>
      <c r="T3078">
        <f t="shared" si="435"/>
        <v>-0.79741929990323179</v>
      </c>
      <c r="U3078">
        <f t="shared" si="436"/>
        <v>0.85444687259369412</v>
      </c>
      <c r="V3078">
        <f t="shared" si="437"/>
        <v>1.5141312509910219</v>
      </c>
      <c r="W3078">
        <f t="shared" si="438"/>
        <v>0.46986415170896334</v>
      </c>
      <c r="X3078">
        <f t="shared" si="439"/>
        <v>0.44101184945726113</v>
      </c>
      <c r="Y3078">
        <f t="shared" si="440"/>
        <v>0.20455640872525743</v>
      </c>
    </row>
    <row r="3079" spans="1:25">
      <c r="A3079" t="s">
        <v>2975</v>
      </c>
      <c r="B3079">
        <v>-4.58E-2</v>
      </c>
      <c r="C3079">
        <v>1.4200000000000001E-2</v>
      </c>
      <c r="D3079">
        <v>0.1148</v>
      </c>
      <c r="E3079">
        <v>0.21859999999999999</v>
      </c>
      <c r="F3079">
        <v>9.7299999999999998E-2</v>
      </c>
      <c r="G3079">
        <v>-0.156</v>
      </c>
      <c r="H3079">
        <v>0.85829999999999995</v>
      </c>
      <c r="I3079">
        <v>-0.498</v>
      </c>
      <c r="J3079">
        <v>-0.1313</v>
      </c>
      <c r="K3079">
        <v>-0.5262</v>
      </c>
      <c r="L3079">
        <v>-4.3E-3</v>
      </c>
      <c r="M3079">
        <v>-1.44E-2</v>
      </c>
      <c r="N3079">
        <v>-5.9700000000000003E-2</v>
      </c>
      <c r="O3079">
        <v>-7.1099999999999997E-2</v>
      </c>
      <c r="P3079">
        <v>0.1714</v>
      </c>
      <c r="Q3079">
        <f t="shared" si="432"/>
        <v>7.9819999999999988E-2</v>
      </c>
      <c r="R3079">
        <f t="shared" si="433"/>
        <v>-9.0640000000000012E-2</v>
      </c>
      <c r="S3079">
        <f t="shared" si="434"/>
        <v>4.3800000000000002E-3</v>
      </c>
      <c r="T3079">
        <f t="shared" si="435"/>
        <v>1.7656136226040382</v>
      </c>
      <c r="U3079">
        <f t="shared" si="436"/>
        <v>-0.36082256870249513</v>
      </c>
      <c r="V3079">
        <f t="shared" si="437"/>
        <v>0.10031634962721397</v>
      </c>
      <c r="W3079">
        <f t="shared" si="438"/>
        <v>0.15221643422734199</v>
      </c>
      <c r="X3079">
        <f t="shared" si="439"/>
        <v>0.73648076035327259</v>
      </c>
      <c r="Y3079">
        <f t="shared" si="440"/>
        <v>0.92492005980588932</v>
      </c>
    </row>
    <row r="3080" spans="1:25">
      <c r="A3080" t="s">
        <v>2976</v>
      </c>
      <c r="B3080">
        <v>-0.13489999999999999</v>
      </c>
      <c r="C3080">
        <v>0.1162</v>
      </c>
      <c r="D3080">
        <v>-4.7300000000000002E-2</v>
      </c>
      <c r="E3080">
        <v>0.17180000000000001</v>
      </c>
      <c r="F3080">
        <v>2.1044</v>
      </c>
      <c r="G3080">
        <v>-7.4700000000000003E-2</v>
      </c>
      <c r="H3080">
        <v>7.4000000000000003E-3</v>
      </c>
      <c r="I3080">
        <v>-0.4027</v>
      </c>
      <c r="J3080">
        <v>-0.1462</v>
      </c>
      <c r="K3080">
        <v>0.72299999999999998</v>
      </c>
      <c r="L3080">
        <v>0.14649999999999999</v>
      </c>
      <c r="M3080">
        <v>-1.9099999999999999E-2</v>
      </c>
      <c r="N3080">
        <v>-1.7299999999999999E-2</v>
      </c>
      <c r="O3080">
        <v>0.99309999999999998</v>
      </c>
      <c r="P3080">
        <v>0.19889999999999999</v>
      </c>
      <c r="Q3080">
        <f t="shared" si="432"/>
        <v>0.44203999999999999</v>
      </c>
      <c r="R3080">
        <f t="shared" si="433"/>
        <v>2.1360000000000001E-2</v>
      </c>
      <c r="S3080">
        <f t="shared" si="434"/>
        <v>0.26041999999999998</v>
      </c>
      <c r="T3080">
        <f t="shared" si="435"/>
        <v>1.0544273215664539</v>
      </c>
      <c r="U3080">
        <f t="shared" si="436"/>
        <v>0.11339711275848437</v>
      </c>
      <c r="V3080">
        <f t="shared" si="437"/>
        <v>1.3832940950265238</v>
      </c>
      <c r="W3080">
        <f t="shared" si="438"/>
        <v>0.35116498634645876</v>
      </c>
      <c r="X3080">
        <f t="shared" si="439"/>
        <v>0.91517923694476622</v>
      </c>
      <c r="Y3080">
        <f t="shared" si="440"/>
        <v>0.23876966457051907</v>
      </c>
    </row>
    <row r="3081" spans="1:25">
      <c r="A3081" t="s">
        <v>2977</v>
      </c>
      <c r="B3081">
        <v>7.1999999999999995E-2</v>
      </c>
      <c r="C3081">
        <v>0.21329999999999999</v>
      </c>
      <c r="D3081">
        <v>5.16E-2</v>
      </c>
      <c r="E3081">
        <v>-0.14849999999999999</v>
      </c>
      <c r="F3081">
        <v>0.1138</v>
      </c>
      <c r="G3081">
        <v>-1.4200000000000001E-2</v>
      </c>
      <c r="H3081">
        <v>-3.5200000000000002E-2</v>
      </c>
      <c r="I3081">
        <v>-0.20710000000000001</v>
      </c>
      <c r="J3081">
        <v>-0.28949999999999998</v>
      </c>
      <c r="K3081">
        <v>-0.34570000000000001</v>
      </c>
      <c r="L3081">
        <v>0.1206</v>
      </c>
      <c r="M3081">
        <v>-0.90449999999999997</v>
      </c>
      <c r="N3081">
        <v>1.1440999999999999</v>
      </c>
      <c r="O3081">
        <v>1.6355</v>
      </c>
      <c r="P3081">
        <v>-1.4598</v>
      </c>
      <c r="Q3081">
        <f t="shared" si="432"/>
        <v>6.0439999999999994E-2</v>
      </c>
      <c r="R3081">
        <f t="shared" si="433"/>
        <v>-0.17834</v>
      </c>
      <c r="S3081">
        <f t="shared" si="434"/>
        <v>0.10717999999999997</v>
      </c>
      <c r="T3081">
        <f t="shared" si="435"/>
        <v>1.0210306410696408</v>
      </c>
      <c r="U3081">
        <f t="shared" si="436"/>
        <v>-2.6790940436877366</v>
      </c>
      <c r="V3081">
        <f t="shared" si="437"/>
        <v>0.18260682193195713</v>
      </c>
      <c r="W3081">
        <f t="shared" si="438"/>
        <v>0.36496665589165278</v>
      </c>
      <c r="X3081">
        <f t="shared" si="439"/>
        <v>5.5280610420300587E-2</v>
      </c>
      <c r="Y3081">
        <f t="shared" si="440"/>
        <v>0.8639880466583163</v>
      </c>
    </row>
    <row r="3082" spans="1:25">
      <c r="A3082" t="s">
        <v>2978</v>
      </c>
      <c r="B3082">
        <v>0.71279999999999999</v>
      </c>
      <c r="C3082">
        <v>0.48320000000000002</v>
      </c>
      <c r="D3082">
        <v>-0.92230000000000001</v>
      </c>
      <c r="E3082">
        <v>-0.53700000000000003</v>
      </c>
      <c r="F3082">
        <v>0.82050000000000001</v>
      </c>
      <c r="G3082">
        <v>1.0457000000000001</v>
      </c>
      <c r="H3082">
        <v>-0.2165</v>
      </c>
      <c r="I3082">
        <v>4.3900000000000002E-2</v>
      </c>
      <c r="J3082">
        <v>2.3199999999999998E-2</v>
      </c>
      <c r="K3082">
        <v>-3.0800000000000001E-2</v>
      </c>
      <c r="L3082">
        <v>0.19719999999999999</v>
      </c>
      <c r="M3082">
        <v>5.1000000000000004E-3</v>
      </c>
      <c r="N3082">
        <v>-1.9E-2</v>
      </c>
      <c r="O3082">
        <v>1.2326999999999999</v>
      </c>
      <c r="P3082">
        <v>-1.7871999999999999</v>
      </c>
      <c r="Q3082">
        <f t="shared" si="432"/>
        <v>0.11143999999999998</v>
      </c>
      <c r="R3082">
        <f t="shared" si="433"/>
        <v>0.1731</v>
      </c>
      <c r="S3082">
        <f t="shared" si="434"/>
        <v>-7.424E-2</v>
      </c>
      <c r="T3082">
        <f t="shared" si="435"/>
        <v>0.31572456785428588</v>
      </c>
      <c r="U3082">
        <f t="shared" si="436"/>
        <v>0.77647649837843036</v>
      </c>
      <c r="V3082">
        <f t="shared" si="437"/>
        <v>-0.15273408448240436</v>
      </c>
      <c r="W3082">
        <f t="shared" si="438"/>
        <v>0.76799875541663687</v>
      </c>
      <c r="X3082">
        <f t="shared" si="439"/>
        <v>0.4808240904142127</v>
      </c>
      <c r="Y3082">
        <f t="shared" si="440"/>
        <v>0.88600275739184453</v>
      </c>
    </row>
    <row r="3083" spans="1:25">
      <c r="A3083" t="s">
        <v>2979</v>
      </c>
      <c r="B3083">
        <v>0.55640000000000001</v>
      </c>
      <c r="C3083">
        <v>1.0275000000000001</v>
      </c>
      <c r="D3083">
        <v>-0.82330000000000003</v>
      </c>
      <c r="E3083">
        <v>-0.2172</v>
      </c>
      <c r="F3083">
        <v>-7.9100000000000004E-2</v>
      </c>
      <c r="G3083">
        <v>-0.93659999999999999</v>
      </c>
      <c r="H3083">
        <v>-0.39900000000000002</v>
      </c>
      <c r="I3083">
        <v>0.34639999999999999</v>
      </c>
      <c r="J3083">
        <v>0.1603</v>
      </c>
      <c r="K3083">
        <v>0.49830000000000002</v>
      </c>
      <c r="L3083">
        <v>0.21060000000000001</v>
      </c>
      <c r="M3083">
        <v>1.6988000000000001</v>
      </c>
      <c r="N3083">
        <v>0.5444</v>
      </c>
      <c r="O3083">
        <v>-0.38769999999999999</v>
      </c>
      <c r="P3083">
        <v>0.51790000000000003</v>
      </c>
      <c r="Q3083">
        <f t="shared" si="432"/>
        <v>9.2860000000000026E-2</v>
      </c>
      <c r="R3083">
        <f t="shared" si="433"/>
        <v>-6.611999999999997E-2</v>
      </c>
      <c r="S3083">
        <f t="shared" si="434"/>
        <v>0.51680000000000004</v>
      </c>
      <c r="T3083">
        <f t="shared" si="435"/>
        <v>0.28980018983300981</v>
      </c>
      <c r="U3083">
        <f t="shared" si="436"/>
        <v>-0.24915018335294517</v>
      </c>
      <c r="V3083">
        <f t="shared" si="437"/>
        <v>1.5207350044059469</v>
      </c>
      <c r="W3083">
        <f t="shared" si="438"/>
        <v>0.78637077367252595</v>
      </c>
      <c r="X3083">
        <f t="shared" si="439"/>
        <v>0.81551522222485429</v>
      </c>
      <c r="Y3083">
        <f t="shared" si="440"/>
        <v>0.20296711881977847</v>
      </c>
    </row>
    <row r="3084" spans="1:25">
      <c r="A3084" t="s">
        <v>2980</v>
      </c>
      <c r="B3084">
        <v>-0.89090000000000003</v>
      </c>
      <c r="C3084">
        <v>-0.50039999999999996</v>
      </c>
      <c r="D3084">
        <v>0.65659999999999996</v>
      </c>
      <c r="E3084">
        <v>1.0772999999999999</v>
      </c>
      <c r="F3084">
        <v>-0.49249999999999999</v>
      </c>
      <c r="G3084">
        <v>-0.27129999999999999</v>
      </c>
      <c r="H3084">
        <v>-5.4300000000000001E-2</v>
      </c>
      <c r="I3084">
        <v>0.32190000000000002</v>
      </c>
      <c r="J3084">
        <v>-0.52929999999999999</v>
      </c>
      <c r="K3084">
        <v>-0.1105</v>
      </c>
      <c r="L3084">
        <v>0.40310000000000001</v>
      </c>
      <c r="M3084">
        <v>0.39300000000000002</v>
      </c>
      <c r="N3084">
        <v>-0.62129999999999996</v>
      </c>
      <c r="O3084">
        <v>-0.7702</v>
      </c>
      <c r="P3084">
        <v>0.65780000000000005</v>
      </c>
      <c r="Q3084">
        <f t="shared" si="432"/>
        <v>-2.9980000000000017E-2</v>
      </c>
      <c r="R3084">
        <f t="shared" si="433"/>
        <v>-0.12869999999999998</v>
      </c>
      <c r="S3084">
        <f t="shared" si="434"/>
        <v>1.2480000000000024E-2</v>
      </c>
      <c r="T3084">
        <f t="shared" si="435"/>
        <v>-7.9088532120969182E-2</v>
      </c>
      <c r="U3084">
        <f t="shared" si="436"/>
        <v>-0.92196840586901641</v>
      </c>
      <c r="V3084">
        <f t="shared" si="437"/>
        <v>4.245680959592469E-2</v>
      </c>
      <c r="W3084">
        <f t="shared" si="438"/>
        <v>0.94076077084239318</v>
      </c>
      <c r="X3084">
        <f t="shared" si="439"/>
        <v>0.40872137831471977</v>
      </c>
      <c r="Y3084">
        <f t="shared" si="440"/>
        <v>0.96816934524775422</v>
      </c>
    </row>
    <row r="3085" spans="1:25">
      <c r="A3085" t="s">
        <v>2981</v>
      </c>
      <c r="B3085">
        <v>-0.92169999999999996</v>
      </c>
      <c r="C3085">
        <v>-0.85340000000000005</v>
      </c>
      <c r="D3085">
        <v>0.36409999999999998</v>
      </c>
      <c r="E3085">
        <v>-0.23080000000000001</v>
      </c>
      <c r="F3085">
        <v>-0.60670000000000002</v>
      </c>
      <c r="G3085">
        <v>-0.38569999999999999</v>
      </c>
      <c r="H3085">
        <v>0.1042</v>
      </c>
      <c r="I3085">
        <v>-0.43369999999999997</v>
      </c>
      <c r="J3085">
        <v>5.8200000000000002E-2</v>
      </c>
      <c r="K3085">
        <v>-0.37009999999999998</v>
      </c>
      <c r="L3085">
        <v>-0.40860000000000002</v>
      </c>
      <c r="M3085">
        <v>9.2100000000000001E-2</v>
      </c>
      <c r="N3085">
        <v>4.2700000000000002E-2</v>
      </c>
      <c r="O3085">
        <v>0.84750000000000003</v>
      </c>
      <c r="P3085">
        <v>-0.13159999999999999</v>
      </c>
      <c r="Q3085">
        <f t="shared" si="432"/>
        <v>-0.44969999999999999</v>
      </c>
      <c r="R3085">
        <f t="shared" si="433"/>
        <v>-0.20541999999999999</v>
      </c>
      <c r="S3085">
        <f t="shared" si="434"/>
        <v>8.8420000000000026E-2</v>
      </c>
      <c r="T3085">
        <f t="shared" si="435"/>
        <v>-1.8998253272807752</v>
      </c>
      <c r="U3085">
        <f t="shared" si="436"/>
        <v>-1.7452015166051624</v>
      </c>
      <c r="V3085">
        <f t="shared" si="437"/>
        <v>0.42303218272624965</v>
      </c>
      <c r="W3085">
        <f t="shared" si="438"/>
        <v>0.13026509634709366</v>
      </c>
      <c r="X3085">
        <f t="shared" si="439"/>
        <v>0.15588759642985078</v>
      </c>
      <c r="Y3085">
        <f t="shared" si="440"/>
        <v>0.69402440110610808</v>
      </c>
    </row>
    <row r="3086" spans="1:25">
      <c r="A3086" t="s">
        <v>2982</v>
      </c>
      <c r="B3086">
        <v>-0.46110000000000001</v>
      </c>
      <c r="C3086">
        <v>-0.49220000000000003</v>
      </c>
      <c r="D3086">
        <v>0.7157</v>
      </c>
      <c r="E3086">
        <v>0.52590000000000003</v>
      </c>
      <c r="F3086">
        <v>-0.26569999999999999</v>
      </c>
      <c r="G3086">
        <v>0.30580000000000002</v>
      </c>
      <c r="H3086">
        <v>0.25419999999999998</v>
      </c>
      <c r="I3086">
        <v>-0.20499999999999999</v>
      </c>
      <c r="J3086">
        <v>-0.28749999999999998</v>
      </c>
      <c r="K3086">
        <v>-0.30359999999999998</v>
      </c>
      <c r="L3086">
        <v>-0.16170000000000001</v>
      </c>
      <c r="M3086">
        <v>-0.12</v>
      </c>
      <c r="N3086">
        <v>-4.0800000000000003E-2</v>
      </c>
      <c r="O3086">
        <v>0.1789</v>
      </c>
      <c r="P3086">
        <v>-0.43519999999999998</v>
      </c>
      <c r="Q3086">
        <f t="shared" si="432"/>
        <v>4.5200000000000014E-3</v>
      </c>
      <c r="R3086">
        <f t="shared" si="433"/>
        <v>-4.721999999999997E-2</v>
      </c>
      <c r="S3086">
        <f t="shared" si="434"/>
        <v>-0.11576</v>
      </c>
      <c r="T3086">
        <f t="shared" si="435"/>
        <v>1.7633087829390891E-2</v>
      </c>
      <c r="U3086">
        <f t="shared" si="436"/>
        <v>-0.35009639618605803</v>
      </c>
      <c r="V3086">
        <f t="shared" si="437"/>
        <v>-1.1675256103499843</v>
      </c>
      <c r="W3086">
        <f t="shared" si="438"/>
        <v>0.98677604071252623</v>
      </c>
      <c r="X3086">
        <f t="shared" si="439"/>
        <v>0.74392359724556778</v>
      </c>
      <c r="Y3086">
        <f t="shared" si="440"/>
        <v>0.30784673902036486</v>
      </c>
    </row>
    <row r="3087" spans="1:25">
      <c r="A3087" t="s">
        <v>2983</v>
      </c>
      <c r="B3087">
        <v>-0.56469999999999998</v>
      </c>
      <c r="C3087">
        <v>-0.79659999999999997</v>
      </c>
      <c r="D3087">
        <v>0.56289999999999996</v>
      </c>
      <c r="E3087">
        <v>0.57950000000000002</v>
      </c>
      <c r="F3087">
        <v>-0.36320000000000002</v>
      </c>
      <c r="G3087">
        <v>0.2107</v>
      </c>
      <c r="H3087">
        <v>0.41489999999999999</v>
      </c>
      <c r="I3087">
        <v>-0.33610000000000001</v>
      </c>
      <c r="J3087">
        <v>-0.1105</v>
      </c>
      <c r="K3087">
        <v>-0.3453</v>
      </c>
      <c r="L3087">
        <v>-8.1799999999999998E-2</v>
      </c>
      <c r="M3087">
        <v>0.45040000000000002</v>
      </c>
      <c r="N3087">
        <v>-0.34539999999999998</v>
      </c>
      <c r="O3087">
        <v>0.33729999999999999</v>
      </c>
      <c r="P3087">
        <v>-0.26950000000000002</v>
      </c>
      <c r="Q3087">
        <f t="shared" si="432"/>
        <v>-0.11642000000000001</v>
      </c>
      <c r="R3087">
        <f t="shared" si="433"/>
        <v>-3.3260000000000012E-2</v>
      </c>
      <c r="S3087">
        <f t="shared" si="434"/>
        <v>1.8200000000000004E-2</v>
      </c>
      <c r="T3087">
        <f t="shared" si="435"/>
        <v>-0.40285419601823808</v>
      </c>
      <c r="U3087">
        <f t="shared" si="436"/>
        <v>-0.22041214777034818</v>
      </c>
      <c r="V3087">
        <f t="shared" si="437"/>
        <v>0.11357291329594699</v>
      </c>
      <c r="W3087">
        <f t="shared" si="438"/>
        <v>0.7076578805285485</v>
      </c>
      <c r="X3087">
        <f t="shared" si="439"/>
        <v>0.83634294472264625</v>
      </c>
      <c r="Y3087">
        <f t="shared" si="440"/>
        <v>0.91504844189157009</v>
      </c>
    </row>
    <row r="3088" spans="1:25">
      <c r="A3088" t="s">
        <v>2984</v>
      </c>
      <c r="B3088">
        <v>-0.72709999999999997</v>
      </c>
      <c r="C3088">
        <v>-0.76380000000000003</v>
      </c>
      <c r="D3088">
        <v>0.78849999999999998</v>
      </c>
      <c r="E3088">
        <v>0.98640000000000005</v>
      </c>
      <c r="F3088">
        <v>-0.55210000000000004</v>
      </c>
      <c r="G3088">
        <v>6.0699999999999997E-2</v>
      </c>
      <c r="H3088">
        <v>0.39250000000000002</v>
      </c>
      <c r="I3088">
        <v>-0.318</v>
      </c>
      <c r="J3088">
        <v>-1.5299999999999999E-2</v>
      </c>
      <c r="K3088">
        <v>-0.1053</v>
      </c>
      <c r="L3088">
        <v>-0.21709999999999999</v>
      </c>
      <c r="M3088">
        <v>0.2429</v>
      </c>
      <c r="N3088">
        <v>-0.183</v>
      </c>
      <c r="O3088">
        <v>-0.24890000000000001</v>
      </c>
      <c r="P3088">
        <v>0.1507</v>
      </c>
      <c r="Q3088">
        <f t="shared" si="432"/>
        <v>-5.361999999999998E-2</v>
      </c>
      <c r="R3088">
        <f t="shared" si="433"/>
        <v>2.9199999999999977E-3</v>
      </c>
      <c r="S3088">
        <f t="shared" si="434"/>
        <v>-5.108E-2</v>
      </c>
      <c r="T3088">
        <f t="shared" si="435"/>
        <v>-0.13851041415397503</v>
      </c>
      <c r="U3088">
        <f t="shared" si="436"/>
        <v>2.5124646193252196E-2</v>
      </c>
      <c r="V3088">
        <f t="shared" si="437"/>
        <v>-0.49702723132368742</v>
      </c>
      <c r="W3088">
        <f t="shared" si="438"/>
        <v>0.89653031857472854</v>
      </c>
      <c r="X3088">
        <f t="shared" si="439"/>
        <v>0.98115899305213994</v>
      </c>
      <c r="Y3088">
        <f t="shared" si="440"/>
        <v>0.64524765649027094</v>
      </c>
    </row>
    <row r="3089" spans="1:25">
      <c r="A3089" t="s">
        <v>2985</v>
      </c>
      <c r="B3089">
        <v>7.0400000000000004E-2</v>
      </c>
      <c r="C3089">
        <v>-0.13750000000000001</v>
      </c>
      <c r="D3089">
        <v>-0.14069999999999999</v>
      </c>
      <c r="E3089">
        <v>0.48320000000000002</v>
      </c>
      <c r="F3089">
        <v>-0.16650000000000001</v>
      </c>
      <c r="G3089">
        <v>-0.36980000000000002</v>
      </c>
      <c r="H3089">
        <v>0.2432</v>
      </c>
      <c r="I3089">
        <v>-0.17100000000000001</v>
      </c>
      <c r="J3089">
        <v>-3.6299999999999999E-2</v>
      </c>
      <c r="K3089">
        <v>-0.28799999999999998</v>
      </c>
      <c r="L3089">
        <v>-4.3999999999999997E-2</v>
      </c>
      <c r="M3089">
        <v>-0.58320000000000005</v>
      </c>
      <c r="N3089">
        <v>0.55879999999999996</v>
      </c>
      <c r="O3089">
        <v>-5.7700000000000001E-2</v>
      </c>
      <c r="P3089">
        <v>0.15010000000000001</v>
      </c>
      <c r="Q3089">
        <f t="shared" si="432"/>
        <v>2.1780000000000004E-2</v>
      </c>
      <c r="R3089">
        <f t="shared" si="433"/>
        <v>-0.12438</v>
      </c>
      <c r="S3089">
        <f t="shared" si="434"/>
        <v>4.7999999999999762E-3</v>
      </c>
      <c r="T3089">
        <f t="shared" si="435"/>
        <v>0.17709905795301412</v>
      </c>
      <c r="U3089">
        <f t="shared" si="436"/>
        <v>-1.1547172529965699</v>
      </c>
      <c r="V3089">
        <f t="shared" si="437"/>
        <v>2.6030510769315573E-2</v>
      </c>
      <c r="W3089">
        <f t="shared" si="438"/>
        <v>0.86803651879320609</v>
      </c>
      <c r="X3089">
        <f t="shared" si="439"/>
        <v>0.31249389335236988</v>
      </c>
      <c r="Y3089">
        <f t="shared" si="440"/>
        <v>0.98047987236399081</v>
      </c>
    </row>
    <row r="3090" spans="1:25">
      <c r="A3090" t="s">
        <v>2986</v>
      </c>
      <c r="B3090">
        <v>-6.2600000000000003E-2</v>
      </c>
      <c r="C3090">
        <v>-0.58520000000000005</v>
      </c>
      <c r="D3090">
        <v>0.17760000000000001</v>
      </c>
      <c r="E3090">
        <v>0.3034</v>
      </c>
      <c r="F3090">
        <v>8.8099999999999998E-2</v>
      </c>
      <c r="G3090">
        <v>0.41289999999999999</v>
      </c>
      <c r="H3090">
        <v>-0.32500000000000001</v>
      </c>
      <c r="I3090">
        <v>0.59430000000000005</v>
      </c>
      <c r="J3090">
        <v>-0.14069999999999999</v>
      </c>
      <c r="K3090">
        <v>0.1244</v>
      </c>
      <c r="L3090">
        <v>-0.90800000000000003</v>
      </c>
      <c r="M3090">
        <v>-0.66139999999999999</v>
      </c>
      <c r="N3090">
        <v>0.71799999999999997</v>
      </c>
      <c r="O3090">
        <v>0.4007</v>
      </c>
      <c r="P3090">
        <v>-0.55230000000000001</v>
      </c>
      <c r="Q3090">
        <f t="shared" si="432"/>
        <v>-1.5740000000000011E-2</v>
      </c>
      <c r="R3090">
        <f t="shared" si="433"/>
        <v>0.13318000000000002</v>
      </c>
      <c r="S3090">
        <f t="shared" si="434"/>
        <v>-0.20059999999999997</v>
      </c>
      <c r="T3090">
        <f t="shared" si="435"/>
        <v>-0.10197436539610238</v>
      </c>
      <c r="U3090">
        <f t="shared" si="436"/>
        <v>0.78484481189598532</v>
      </c>
      <c r="V3090">
        <f t="shared" si="437"/>
        <v>-0.62782113245004634</v>
      </c>
      <c r="W3090">
        <f t="shared" si="438"/>
        <v>0.92368446370332269</v>
      </c>
      <c r="X3090">
        <f t="shared" si="439"/>
        <v>0.47642127201802853</v>
      </c>
      <c r="Y3090">
        <f t="shared" si="440"/>
        <v>0.56418148159713943</v>
      </c>
    </row>
    <row r="3091" spans="1:25">
      <c r="A3091" t="s">
        <v>2987</v>
      </c>
      <c r="B3091">
        <v>0.29720000000000002</v>
      </c>
      <c r="C3091">
        <v>-0.45400000000000001</v>
      </c>
      <c r="D3091">
        <v>0.92679999999999996</v>
      </c>
      <c r="E3091">
        <v>-0.20230000000000001</v>
      </c>
      <c r="F3091">
        <v>-0.91049999999999998</v>
      </c>
      <c r="G3091">
        <v>-7.3300000000000004E-2</v>
      </c>
      <c r="H3091">
        <v>0.51370000000000005</v>
      </c>
      <c r="I3091">
        <v>-0.40629999999999999</v>
      </c>
      <c r="J3091">
        <v>0.1226</v>
      </c>
      <c r="K3091">
        <v>-0.15759999999999999</v>
      </c>
      <c r="L3091">
        <v>0.1134</v>
      </c>
      <c r="M3091">
        <v>-8.2000000000000007E-3</v>
      </c>
      <c r="N3091">
        <v>1.17E-2</v>
      </c>
      <c r="O3091">
        <v>-1.1028</v>
      </c>
      <c r="P3091">
        <v>1.2282999999999999</v>
      </c>
      <c r="Q3091">
        <f t="shared" si="432"/>
        <v>-6.8559999999999996E-2</v>
      </c>
      <c r="R3091">
        <f t="shared" si="433"/>
        <v>-1.7999999999999684E-4</v>
      </c>
      <c r="S3091">
        <f t="shared" si="434"/>
        <v>4.8479999999999988E-2</v>
      </c>
      <c r="T3091">
        <f t="shared" si="435"/>
        <v>-0.21681468651154387</v>
      </c>
      <c r="U3091">
        <f t="shared" si="436"/>
        <v>-1.1689684158306349E-3</v>
      </c>
      <c r="V3091">
        <f t="shared" si="437"/>
        <v>0.13131026661129533</v>
      </c>
      <c r="W3091">
        <f t="shared" si="438"/>
        <v>0.83896210261043436</v>
      </c>
      <c r="X3091">
        <f t="shared" si="439"/>
        <v>0.99912327393776479</v>
      </c>
      <c r="Y3091">
        <f t="shared" si="440"/>
        <v>0.90186947220849512</v>
      </c>
    </row>
    <row r="3092" spans="1:25">
      <c r="A3092" t="s">
        <v>2988</v>
      </c>
      <c r="B3092">
        <v>-1.3514999999999999</v>
      </c>
      <c r="C3092">
        <v>-1.2183999999999999</v>
      </c>
      <c r="D3092">
        <v>1.0585</v>
      </c>
      <c r="E3092">
        <v>1.0849</v>
      </c>
      <c r="F3092">
        <v>-1.3051999999999999</v>
      </c>
      <c r="G3092">
        <v>-3.7000000000000002E-3</v>
      </c>
      <c r="H3092">
        <v>-0.31780000000000003</v>
      </c>
      <c r="I3092">
        <v>0.81710000000000005</v>
      </c>
      <c r="J3092">
        <v>-7.2800000000000004E-2</v>
      </c>
      <c r="K3092">
        <v>0.60640000000000005</v>
      </c>
      <c r="L3092">
        <v>2.5501999999999998</v>
      </c>
      <c r="M3092">
        <v>2.4146999999999998</v>
      </c>
      <c r="N3092">
        <v>-1.0640000000000001</v>
      </c>
      <c r="O3092">
        <v>-1.4301999999999999</v>
      </c>
      <c r="P3092">
        <v>1.2934000000000001</v>
      </c>
      <c r="Q3092">
        <f t="shared" si="432"/>
        <v>-0.34633999999999993</v>
      </c>
      <c r="R3092">
        <f t="shared" si="433"/>
        <v>0.20584000000000002</v>
      </c>
      <c r="S3092">
        <f t="shared" si="434"/>
        <v>0.75282000000000004</v>
      </c>
      <c r="T3092">
        <f t="shared" si="435"/>
        <v>-0.59783715844204277</v>
      </c>
      <c r="U3092">
        <f t="shared" si="436"/>
        <v>0.95464575087950387</v>
      </c>
      <c r="V3092">
        <f t="shared" si="437"/>
        <v>0.88871843066643819</v>
      </c>
      <c r="W3092">
        <f t="shared" si="438"/>
        <v>0.58214986530403601</v>
      </c>
      <c r="X3092">
        <f t="shared" si="439"/>
        <v>0.39381678357576699</v>
      </c>
      <c r="Y3092">
        <f t="shared" si="440"/>
        <v>0.42436972675387563</v>
      </c>
    </row>
    <row r="3093" spans="1:25">
      <c r="A3093" t="s">
        <v>2989</v>
      </c>
      <c r="B3093">
        <v>3.8999999999999998E-3</v>
      </c>
      <c r="C3093">
        <v>-2.63E-2</v>
      </c>
      <c r="D3093">
        <v>0.26190000000000002</v>
      </c>
      <c r="E3093">
        <v>-9.2100000000000001E-2</v>
      </c>
      <c r="F3093">
        <v>0.2049</v>
      </c>
      <c r="G3093">
        <v>0.747</v>
      </c>
      <c r="H3093">
        <v>-0.23960000000000001</v>
      </c>
      <c r="I3093">
        <v>0.56569999999999998</v>
      </c>
      <c r="J3093">
        <v>-5.3699999999999998E-2</v>
      </c>
      <c r="K3093">
        <v>0.36170000000000002</v>
      </c>
      <c r="L3093">
        <v>0.72260000000000002</v>
      </c>
      <c r="M3093">
        <v>0.76170000000000004</v>
      </c>
      <c r="N3093">
        <v>-0.29720000000000002</v>
      </c>
      <c r="O3093">
        <v>-0.34839999999999999</v>
      </c>
      <c r="P3093">
        <v>0.15340000000000001</v>
      </c>
      <c r="Q3093">
        <f t="shared" si="432"/>
        <v>7.0460000000000009E-2</v>
      </c>
      <c r="R3093">
        <f t="shared" si="433"/>
        <v>0.27622000000000002</v>
      </c>
      <c r="S3093">
        <f t="shared" si="434"/>
        <v>0.19841999999999999</v>
      </c>
      <c r="T3093">
        <f t="shared" si="435"/>
        <v>1.0226540470782604</v>
      </c>
      <c r="U3093">
        <f t="shared" si="436"/>
        <v>1.4896500364874399</v>
      </c>
      <c r="V3093">
        <f t="shared" si="437"/>
        <v>0.8315542922875756</v>
      </c>
      <c r="W3093">
        <f t="shared" si="438"/>
        <v>0.3642848419223973</v>
      </c>
      <c r="X3093">
        <f t="shared" si="439"/>
        <v>0.2105594574451915</v>
      </c>
      <c r="Y3093">
        <f t="shared" si="440"/>
        <v>0.4524197167946723</v>
      </c>
    </row>
    <row r="3094" spans="1:25">
      <c r="A3094" t="s">
        <v>2990</v>
      </c>
      <c r="B3094">
        <v>-1</v>
      </c>
      <c r="C3094">
        <v>-0.52190000000000003</v>
      </c>
      <c r="D3094">
        <v>0.94030000000000002</v>
      </c>
      <c r="E3094">
        <v>0.502</v>
      </c>
      <c r="F3094">
        <v>-0.53280000000000005</v>
      </c>
      <c r="G3094">
        <v>0.23799999999999999</v>
      </c>
      <c r="H3094">
        <v>-8.7499999999999994E-2</v>
      </c>
      <c r="I3094">
        <v>7.5700000000000003E-2</v>
      </c>
      <c r="J3094">
        <v>0.1237</v>
      </c>
      <c r="K3094">
        <v>0.56410000000000005</v>
      </c>
      <c r="L3094">
        <v>1.2005999999999999</v>
      </c>
      <c r="M3094">
        <v>0.13100000000000001</v>
      </c>
      <c r="N3094">
        <v>1.2699999999999999E-2</v>
      </c>
      <c r="O3094">
        <v>0.58389999999999997</v>
      </c>
      <c r="P3094">
        <v>0.41839999999999999</v>
      </c>
      <c r="Q3094">
        <f t="shared" si="432"/>
        <v>-0.12248000000000001</v>
      </c>
      <c r="R3094">
        <f t="shared" si="433"/>
        <v>0.18280000000000002</v>
      </c>
      <c r="S3094">
        <f t="shared" si="434"/>
        <v>0.46932000000000001</v>
      </c>
      <c r="T3094">
        <f t="shared" si="435"/>
        <v>-0.33856630492206452</v>
      </c>
      <c r="U3094">
        <f t="shared" si="436"/>
        <v>1.681165516137912</v>
      </c>
      <c r="V3094">
        <f t="shared" si="437"/>
        <v>2.2457634737540229</v>
      </c>
      <c r="W3094">
        <f t="shared" si="438"/>
        <v>0.75196213556022484</v>
      </c>
      <c r="X3094">
        <f t="shared" si="439"/>
        <v>0.16802496615697632</v>
      </c>
      <c r="Y3094">
        <f t="shared" si="440"/>
        <v>8.8057505115437834E-2</v>
      </c>
    </row>
    <row r="3095" spans="1:25">
      <c r="A3095" t="s">
        <v>2991</v>
      </c>
      <c r="B3095">
        <v>-0.1487</v>
      </c>
      <c r="C3095">
        <v>-0.35339999999999999</v>
      </c>
      <c r="D3095">
        <v>0.55259999999999998</v>
      </c>
      <c r="E3095">
        <v>9.4600000000000004E-2</v>
      </c>
      <c r="F3095">
        <v>-1.8200000000000001E-2</v>
      </c>
      <c r="G3095">
        <v>5.96E-2</v>
      </c>
      <c r="H3095">
        <v>0.57169999999999999</v>
      </c>
      <c r="I3095">
        <v>0.3649</v>
      </c>
      <c r="J3095">
        <v>8.3000000000000001E-3</v>
      </c>
      <c r="K3095">
        <v>0.3473</v>
      </c>
      <c r="L3095">
        <v>8.6599999999999996E-2</v>
      </c>
      <c r="M3095">
        <v>-4.4699999999999997E-2</v>
      </c>
      <c r="N3095">
        <v>3.0599999999999999E-2</v>
      </c>
      <c r="O3095">
        <v>0.24249999999999999</v>
      </c>
      <c r="P3095">
        <v>0.37290000000000001</v>
      </c>
      <c r="Q3095">
        <f t="shared" si="432"/>
        <v>2.5380000000000003E-2</v>
      </c>
      <c r="R3095">
        <f t="shared" si="433"/>
        <v>0.27035999999999999</v>
      </c>
      <c r="S3095">
        <f t="shared" si="434"/>
        <v>0.13757999999999998</v>
      </c>
      <c r="T3095">
        <f t="shared" si="435"/>
        <v>0.16763714203842783</v>
      </c>
      <c r="U3095">
        <f t="shared" si="436"/>
        <v>2.5850852869350249</v>
      </c>
      <c r="V3095">
        <f t="shared" si="437"/>
        <v>1.8250682489959682</v>
      </c>
      <c r="W3095">
        <f t="shared" si="438"/>
        <v>0.87500284379157134</v>
      </c>
      <c r="X3095">
        <f t="shared" si="439"/>
        <v>6.0999209950022053E-2</v>
      </c>
      <c r="Y3095">
        <f t="shared" si="440"/>
        <v>0.14203850501129606</v>
      </c>
    </row>
    <row r="3096" spans="1:25">
      <c r="A3096" t="s">
        <v>2992</v>
      </c>
      <c r="B3096">
        <v>-0.17649999999999999</v>
      </c>
      <c r="C3096">
        <v>0.47860000000000003</v>
      </c>
      <c r="D3096">
        <v>0.53700000000000003</v>
      </c>
      <c r="E3096">
        <v>0.5857</v>
      </c>
      <c r="F3096">
        <v>8.1900000000000001E-2</v>
      </c>
      <c r="G3096">
        <v>-0.3826</v>
      </c>
      <c r="H3096">
        <v>0.4461</v>
      </c>
      <c r="I3096">
        <v>2.6499999999999999E-2</v>
      </c>
      <c r="J3096">
        <v>5.7200000000000001E-2</v>
      </c>
      <c r="K3096">
        <v>-0.23180000000000001</v>
      </c>
      <c r="L3096">
        <v>6.6699999999999995E-2</v>
      </c>
      <c r="M3096">
        <v>4.6300000000000001E-2</v>
      </c>
      <c r="N3096">
        <v>-0.38490000000000002</v>
      </c>
      <c r="O3096">
        <v>-0.1004</v>
      </c>
      <c r="P3096">
        <v>0.94210000000000005</v>
      </c>
      <c r="Q3096">
        <f t="shared" si="432"/>
        <v>0.30134000000000005</v>
      </c>
      <c r="R3096">
        <f t="shared" si="433"/>
        <v>-1.6920000000000001E-2</v>
      </c>
      <c r="S3096">
        <f t="shared" si="434"/>
        <v>0.11396000000000002</v>
      </c>
      <c r="T3096">
        <f t="shared" si="435"/>
        <v>2.0217734329225063</v>
      </c>
      <c r="U3096">
        <f t="shared" si="436"/>
        <v>-0.11939470166363397</v>
      </c>
      <c r="V3096">
        <f t="shared" si="437"/>
        <v>0.51287597413267949</v>
      </c>
      <c r="W3096">
        <f t="shared" si="438"/>
        <v>0.11326867686989754</v>
      </c>
      <c r="X3096">
        <f t="shared" si="439"/>
        <v>0.91071891723770482</v>
      </c>
      <c r="Y3096">
        <f t="shared" si="440"/>
        <v>0.63506267742098865</v>
      </c>
    </row>
    <row r="3097" spans="1:25">
      <c r="A3097" t="s">
        <v>2993</v>
      </c>
      <c r="B3097">
        <v>0.52180000000000004</v>
      </c>
      <c r="C3097">
        <v>-4.1300000000000003E-2</v>
      </c>
      <c r="D3097">
        <v>-0.12130000000000001</v>
      </c>
      <c r="E3097">
        <v>0.43480000000000002</v>
      </c>
      <c r="F3097">
        <v>0.28860000000000002</v>
      </c>
      <c r="G3097">
        <v>0.4037</v>
      </c>
      <c r="H3097">
        <v>0.2172</v>
      </c>
      <c r="I3097">
        <v>-0.71819999999999995</v>
      </c>
      <c r="J3097">
        <v>-0.19470000000000001</v>
      </c>
      <c r="K3097">
        <v>-0.1719</v>
      </c>
      <c r="L3097">
        <v>3.56E-2</v>
      </c>
      <c r="M3097">
        <v>6.1000000000000004E-3</v>
      </c>
      <c r="N3097">
        <v>1.4E-2</v>
      </c>
      <c r="O3097">
        <v>0.33139999999999997</v>
      </c>
      <c r="P3097">
        <v>0.1588</v>
      </c>
      <c r="Q3097">
        <f t="shared" si="432"/>
        <v>0.21651999999999999</v>
      </c>
      <c r="R3097">
        <f t="shared" si="433"/>
        <v>-9.2779999999999987E-2</v>
      </c>
      <c r="S3097">
        <f t="shared" si="434"/>
        <v>0.10918000000000001</v>
      </c>
      <c r="T3097">
        <f t="shared" si="435"/>
        <v>1.6942764362778762</v>
      </c>
      <c r="U3097">
        <f t="shared" si="436"/>
        <v>-0.47899322363836039</v>
      </c>
      <c r="V3097">
        <f t="shared" si="437"/>
        <v>1.7602511486976589</v>
      </c>
      <c r="W3097">
        <f t="shared" si="438"/>
        <v>0.16546121658160887</v>
      </c>
      <c r="X3097">
        <f t="shared" si="439"/>
        <v>0.65695228006208373</v>
      </c>
      <c r="Y3097">
        <f t="shared" si="440"/>
        <v>0.15317190900987696</v>
      </c>
    </row>
    <row r="3098" spans="1:25">
      <c r="A3098" t="s">
        <v>2994</v>
      </c>
      <c r="B3098">
        <v>1.0200000000000001E-2</v>
      </c>
      <c r="C3098">
        <v>0.06</v>
      </c>
      <c r="D3098">
        <v>-2.1999999999999999E-2</v>
      </c>
      <c r="E3098">
        <v>0.70879999999999999</v>
      </c>
      <c r="F3098">
        <v>-0.38429999999999997</v>
      </c>
      <c r="G3098">
        <v>-8.2400000000000001E-2</v>
      </c>
      <c r="H3098">
        <v>-0.1885</v>
      </c>
      <c r="I3098">
        <v>0.31580000000000003</v>
      </c>
      <c r="J3098">
        <v>-1.77E-2</v>
      </c>
      <c r="K3098">
        <v>1.01E-2</v>
      </c>
      <c r="L3098">
        <v>-0.18140000000000001</v>
      </c>
      <c r="M3098">
        <v>-3.7999999999999999E-2</v>
      </c>
      <c r="N3098">
        <v>0.1779</v>
      </c>
      <c r="O3098">
        <v>1.1365000000000001</v>
      </c>
      <c r="P3098">
        <v>3.6999999999999998E-2</v>
      </c>
      <c r="Q3098">
        <f t="shared" si="432"/>
        <v>7.4540000000000009E-2</v>
      </c>
      <c r="R3098">
        <f t="shared" si="433"/>
        <v>7.4599999999999988E-3</v>
      </c>
      <c r="S3098">
        <f t="shared" si="434"/>
        <v>0.22639999999999999</v>
      </c>
      <c r="T3098">
        <f t="shared" si="435"/>
        <v>0.42115988511092861</v>
      </c>
      <c r="U3098">
        <f t="shared" si="436"/>
        <v>8.8475147580739752E-2</v>
      </c>
      <c r="V3098">
        <f t="shared" si="437"/>
        <v>0.96418376534107475</v>
      </c>
      <c r="W3098">
        <f t="shared" si="438"/>
        <v>0.69528368047923805</v>
      </c>
      <c r="X3098">
        <f t="shared" si="439"/>
        <v>0.93375163154094998</v>
      </c>
      <c r="Y3098">
        <f t="shared" si="440"/>
        <v>0.38955440724259194</v>
      </c>
    </row>
    <row r="3099" spans="1:25">
      <c r="A3099" t="s">
        <v>2995</v>
      </c>
      <c r="B3099">
        <v>-0.87050000000000005</v>
      </c>
      <c r="C3099">
        <v>-0.32479999999999998</v>
      </c>
      <c r="D3099">
        <v>0.35589999999999999</v>
      </c>
      <c r="E3099">
        <v>0.35970000000000002</v>
      </c>
      <c r="F3099">
        <v>-0.79969999999999997</v>
      </c>
      <c r="G3099">
        <v>-3.4700000000000002E-2</v>
      </c>
      <c r="H3099">
        <v>-0.33689999999999998</v>
      </c>
      <c r="I3099">
        <v>0.26750000000000002</v>
      </c>
      <c r="J3099">
        <v>-0.1532</v>
      </c>
      <c r="K3099">
        <v>0.28699999999999998</v>
      </c>
      <c r="L3099">
        <v>0.2407</v>
      </c>
      <c r="M3099">
        <v>1.2200000000000001E-2</v>
      </c>
      <c r="N3099">
        <v>3.3E-3</v>
      </c>
      <c r="O3099">
        <v>-0.38740000000000002</v>
      </c>
      <c r="P3099">
        <v>1.0025999999999999</v>
      </c>
      <c r="Q3099">
        <f t="shared" si="432"/>
        <v>-0.25588</v>
      </c>
      <c r="R3099">
        <f t="shared" si="433"/>
        <v>5.9400000000000008E-3</v>
      </c>
      <c r="S3099">
        <f t="shared" si="434"/>
        <v>0.17427999999999999</v>
      </c>
      <c r="T3099">
        <f t="shared" si="435"/>
        <v>-0.95644834030325498</v>
      </c>
      <c r="U3099">
        <f t="shared" si="436"/>
        <v>4.9166123528517743E-2</v>
      </c>
      <c r="V3099">
        <f t="shared" si="437"/>
        <v>0.75648384103539157</v>
      </c>
      <c r="W3099">
        <f t="shared" si="438"/>
        <v>0.39300819860640457</v>
      </c>
      <c r="X3099">
        <f t="shared" si="439"/>
        <v>0.96314396583834405</v>
      </c>
      <c r="Y3099">
        <f t="shared" si="440"/>
        <v>0.49146901731384596</v>
      </c>
    </row>
    <row r="3100" spans="1:25">
      <c r="A3100" t="s">
        <v>2996</v>
      </c>
      <c r="B3100">
        <v>0.27760000000000001</v>
      </c>
      <c r="C3100">
        <v>0.68799999999999994</v>
      </c>
      <c r="D3100">
        <v>-0.84150000000000003</v>
      </c>
      <c r="E3100">
        <v>-0.27610000000000001</v>
      </c>
      <c r="F3100">
        <v>0.44119999999999998</v>
      </c>
      <c r="G3100">
        <v>9.4799999999999995E-2</v>
      </c>
      <c r="H3100">
        <v>-3.6400000000000002E-2</v>
      </c>
      <c r="I3100">
        <v>-0.22020000000000001</v>
      </c>
      <c r="J3100">
        <v>0.39050000000000001</v>
      </c>
      <c r="K3100">
        <v>-0.1148</v>
      </c>
      <c r="L3100">
        <v>5.7099999999999998E-2</v>
      </c>
      <c r="M3100">
        <v>3.1399999999999997E-2</v>
      </c>
      <c r="N3100">
        <v>-2.1100000000000001E-2</v>
      </c>
      <c r="O3100">
        <v>-7.4000000000000003E-3</v>
      </c>
      <c r="P3100">
        <v>-7.1400000000000005E-2</v>
      </c>
      <c r="Q3100">
        <f t="shared" si="432"/>
        <v>5.7839999999999989E-2</v>
      </c>
      <c r="R3100">
        <f t="shared" si="433"/>
        <v>2.2780000000000002E-2</v>
      </c>
      <c r="S3100">
        <f t="shared" si="434"/>
        <v>-2.2800000000000042E-3</v>
      </c>
      <c r="T3100">
        <f t="shared" si="435"/>
        <v>0.21031410977025269</v>
      </c>
      <c r="U3100">
        <f t="shared" si="436"/>
        <v>0.21627924145493135</v>
      </c>
      <c r="V3100">
        <f t="shared" si="437"/>
        <v>-0.10290382520848863</v>
      </c>
      <c r="W3100">
        <f t="shared" si="438"/>
        <v>0.84370127265810824</v>
      </c>
      <c r="X3100">
        <f t="shared" si="439"/>
        <v>0.83935215411310504</v>
      </c>
      <c r="Y3100">
        <f t="shared" si="440"/>
        <v>0.92299191993681873</v>
      </c>
    </row>
    <row r="3101" spans="1:25">
      <c r="A3101" t="s">
        <v>2997</v>
      </c>
      <c r="B3101">
        <v>-0.24460000000000001</v>
      </c>
      <c r="C3101">
        <v>4.8000000000000001E-2</v>
      </c>
      <c r="D3101">
        <v>1.107</v>
      </c>
      <c r="E3101">
        <v>0.51200000000000001</v>
      </c>
      <c r="F3101">
        <v>-0.91549999999999998</v>
      </c>
      <c r="G3101">
        <v>6.6000000000000003E-2</v>
      </c>
      <c r="H3101">
        <v>0.5897</v>
      </c>
      <c r="I3101">
        <v>-0.68189999999999995</v>
      </c>
      <c r="J3101">
        <v>-0.55720000000000003</v>
      </c>
      <c r="K3101">
        <v>-0.12479999999999999</v>
      </c>
      <c r="L3101">
        <v>-1.8200000000000001E-2</v>
      </c>
      <c r="M3101">
        <v>-6.5100000000000005E-2</v>
      </c>
      <c r="N3101">
        <v>-3.6900000000000002E-2</v>
      </c>
      <c r="O3101">
        <v>6.2E-2</v>
      </c>
      <c r="P3101">
        <v>-0.42920000000000003</v>
      </c>
      <c r="Q3101">
        <f t="shared" si="432"/>
        <v>0.10138000000000003</v>
      </c>
      <c r="R3101">
        <f t="shared" si="433"/>
        <v>-0.14164000000000002</v>
      </c>
      <c r="S3101">
        <f t="shared" si="434"/>
        <v>-9.7480000000000011E-2</v>
      </c>
      <c r="T3101">
        <f t="shared" si="435"/>
        <v>0.29661051300183272</v>
      </c>
      <c r="U3101">
        <f t="shared" si="436"/>
        <v>-0.62028996453670993</v>
      </c>
      <c r="V3101">
        <f t="shared" si="437"/>
        <v>-1.1390627669306013</v>
      </c>
      <c r="W3101">
        <f t="shared" si="438"/>
        <v>0.78152748541179307</v>
      </c>
      <c r="X3101">
        <f t="shared" si="439"/>
        <v>0.56865912000448449</v>
      </c>
      <c r="Y3101">
        <f t="shared" si="440"/>
        <v>0.31826185117429917</v>
      </c>
    </row>
    <row r="3102" spans="1:25">
      <c r="A3102" t="s">
        <v>2998</v>
      </c>
      <c r="B3102">
        <v>-0.28489999999999999</v>
      </c>
      <c r="C3102">
        <v>-2.0199999999999999E-2</v>
      </c>
      <c r="D3102">
        <v>7.6100000000000001E-2</v>
      </c>
      <c r="E3102">
        <v>1.1176999999999999</v>
      </c>
      <c r="F3102">
        <v>-0.54569999999999996</v>
      </c>
      <c r="G3102">
        <v>0.41649999999999998</v>
      </c>
      <c r="H3102">
        <v>-0.17899999999999999</v>
      </c>
      <c r="I3102">
        <v>-0.42809999999999998</v>
      </c>
      <c r="J3102">
        <v>0.79310000000000003</v>
      </c>
      <c r="K3102">
        <v>-0.35970000000000002</v>
      </c>
      <c r="L3102">
        <v>0.1706</v>
      </c>
      <c r="M3102">
        <v>9.2100000000000001E-2</v>
      </c>
      <c r="N3102">
        <v>4.3E-3</v>
      </c>
      <c r="O3102">
        <v>1.0900000000000001</v>
      </c>
      <c r="P3102">
        <v>-0.59989999999999999</v>
      </c>
      <c r="Q3102">
        <f t="shared" si="432"/>
        <v>6.8599999999999994E-2</v>
      </c>
      <c r="R3102">
        <f t="shared" si="433"/>
        <v>4.8560000000000006E-2</v>
      </c>
      <c r="S3102">
        <f t="shared" si="434"/>
        <v>0.15142000000000005</v>
      </c>
      <c r="T3102">
        <f t="shared" si="435"/>
        <v>0.24171723695050309</v>
      </c>
      <c r="U3102">
        <f t="shared" si="436"/>
        <v>0.20380848199299534</v>
      </c>
      <c r="V3102">
        <f t="shared" si="437"/>
        <v>0.55834161027425777</v>
      </c>
      <c r="W3102">
        <f t="shared" si="438"/>
        <v>0.82088544731731061</v>
      </c>
      <c r="X3102">
        <f t="shared" si="439"/>
        <v>0.84845215153323295</v>
      </c>
      <c r="Y3102">
        <f t="shared" si="440"/>
        <v>0.60638666098162997</v>
      </c>
    </row>
    <row r="3103" spans="1:25">
      <c r="A3103" t="s">
        <v>2999</v>
      </c>
      <c r="B3103">
        <v>-0.1032</v>
      </c>
      <c r="C3103">
        <v>1.5013000000000001</v>
      </c>
      <c r="D3103">
        <v>0.3377</v>
      </c>
      <c r="E3103">
        <v>-0.6431</v>
      </c>
      <c r="F3103">
        <v>-5.6399999999999999E-2</v>
      </c>
      <c r="G3103">
        <v>-0.1172</v>
      </c>
      <c r="H3103">
        <v>-0.1055</v>
      </c>
      <c r="I3103">
        <v>0.15920000000000001</v>
      </c>
      <c r="J3103">
        <v>0.70779999999999998</v>
      </c>
      <c r="K3103">
        <v>0.7208</v>
      </c>
      <c r="L3103">
        <v>4.0000000000000002E-4</v>
      </c>
      <c r="M3103">
        <v>-8.9399999999999993E-2</v>
      </c>
      <c r="N3103">
        <v>-7.7299999999999994E-2</v>
      </c>
      <c r="O3103">
        <v>-1.7591000000000001</v>
      </c>
      <c r="P3103">
        <v>0.27360000000000001</v>
      </c>
      <c r="Q3103">
        <f t="shared" si="432"/>
        <v>0.20726000000000006</v>
      </c>
      <c r="R3103">
        <f t="shared" si="433"/>
        <v>0.27301999999999998</v>
      </c>
      <c r="S3103">
        <f t="shared" si="434"/>
        <v>-0.33036000000000004</v>
      </c>
      <c r="T3103">
        <f t="shared" si="435"/>
        <v>0.57699601890278795</v>
      </c>
      <c r="U3103">
        <f t="shared" si="436"/>
        <v>1.4613958568943297</v>
      </c>
      <c r="V3103">
        <f t="shared" si="437"/>
        <v>-0.90970492511406698</v>
      </c>
      <c r="W3103">
        <f t="shared" si="438"/>
        <v>0.59485969347198253</v>
      </c>
      <c r="X3103">
        <f t="shared" si="439"/>
        <v>0.21770997629630023</v>
      </c>
      <c r="Y3103">
        <f t="shared" si="440"/>
        <v>0.41443604769402231</v>
      </c>
    </row>
    <row r="3104" spans="1:25">
      <c r="A3104" t="s">
        <v>3000</v>
      </c>
      <c r="B3104">
        <v>-1.8043</v>
      </c>
      <c r="C3104">
        <v>-1.9117999999999999</v>
      </c>
      <c r="D3104">
        <v>1.794</v>
      </c>
      <c r="E3104">
        <v>1.7037</v>
      </c>
      <c r="F3104">
        <v>-0.94969999999999999</v>
      </c>
      <c r="G3104">
        <v>0.65480000000000005</v>
      </c>
      <c r="H3104">
        <v>0.80269999999999997</v>
      </c>
      <c r="I3104">
        <v>5.7299999999999997E-2</v>
      </c>
      <c r="J3104">
        <v>-0.1114</v>
      </c>
      <c r="K3104">
        <v>0.155</v>
      </c>
      <c r="L3104">
        <v>3.8940000000000001</v>
      </c>
      <c r="M3104">
        <v>3.7991999999999999</v>
      </c>
      <c r="N3104">
        <v>-3.1036000000000001</v>
      </c>
      <c r="O3104">
        <v>-2.2179000000000002</v>
      </c>
      <c r="P3104">
        <v>4.1508000000000003</v>
      </c>
      <c r="Q3104">
        <f t="shared" si="432"/>
        <v>-0.23361999999999999</v>
      </c>
      <c r="R3104">
        <f t="shared" si="433"/>
        <v>0.31168000000000001</v>
      </c>
      <c r="S3104">
        <f t="shared" si="434"/>
        <v>1.3045</v>
      </c>
      <c r="T3104">
        <f t="shared" si="435"/>
        <v>-0.28267733521377825</v>
      </c>
      <c r="U3104">
        <f t="shared" si="436"/>
        <v>1.7601927118581229</v>
      </c>
      <c r="V3104">
        <f t="shared" si="437"/>
        <v>0.8023393345940405</v>
      </c>
      <c r="W3104">
        <f t="shared" si="438"/>
        <v>0.79144885642646023</v>
      </c>
      <c r="X3104">
        <f t="shared" si="439"/>
        <v>0.15318235620357115</v>
      </c>
      <c r="Y3104">
        <f t="shared" si="440"/>
        <v>0.46731773415769284</v>
      </c>
    </row>
    <row r="3105" spans="1:25">
      <c r="A3105" t="s">
        <v>3001</v>
      </c>
      <c r="B3105">
        <v>-0.7248</v>
      </c>
      <c r="C3105">
        <v>-0.26319999999999999</v>
      </c>
      <c r="D3105">
        <v>0.48110000000000003</v>
      </c>
      <c r="E3105">
        <v>1.5504</v>
      </c>
      <c r="F3105">
        <v>-1.1080000000000001</v>
      </c>
      <c r="G3105">
        <v>0.22459999999999999</v>
      </c>
      <c r="H3105">
        <v>1.6805000000000001</v>
      </c>
      <c r="I3105">
        <v>0.36449999999999999</v>
      </c>
      <c r="J3105">
        <v>0.312</v>
      </c>
      <c r="K3105">
        <v>0.44019999999999998</v>
      </c>
      <c r="L3105">
        <v>0.30430000000000001</v>
      </c>
      <c r="M3105">
        <v>0.71589999999999998</v>
      </c>
      <c r="N3105">
        <v>-0.17469999999999999</v>
      </c>
      <c r="O3105">
        <v>-0.75439999999999996</v>
      </c>
      <c r="P3105">
        <v>0.154</v>
      </c>
      <c r="Q3105">
        <f t="shared" si="432"/>
        <v>-1.29E-2</v>
      </c>
      <c r="R3105">
        <f t="shared" si="433"/>
        <v>0.60436000000000001</v>
      </c>
      <c r="S3105">
        <f t="shared" si="434"/>
        <v>4.9020000000000015E-2</v>
      </c>
      <c r="T3105">
        <f t="shared" si="435"/>
        <v>-2.7327568990724686E-2</v>
      </c>
      <c r="U3105">
        <f t="shared" si="436"/>
        <v>2.2275108734623492</v>
      </c>
      <c r="V3105">
        <f t="shared" si="437"/>
        <v>0.19876541767812661</v>
      </c>
      <c r="W3105">
        <f t="shared" si="438"/>
        <v>0.97950751140242664</v>
      </c>
      <c r="X3105">
        <f t="shared" si="439"/>
        <v>8.985899695501362E-2</v>
      </c>
      <c r="Y3105">
        <f t="shared" si="440"/>
        <v>0.85214033931345512</v>
      </c>
    </row>
    <row r="3106" spans="1:25">
      <c r="A3106" t="s">
        <v>3002</v>
      </c>
      <c r="B3106">
        <v>-0.94089999999999996</v>
      </c>
      <c r="C3106">
        <v>-0.60799999999999998</v>
      </c>
      <c r="D3106">
        <v>1.0572999999999999</v>
      </c>
      <c r="E3106">
        <v>1.3312999999999999</v>
      </c>
      <c r="F3106">
        <v>-1.2090000000000001</v>
      </c>
      <c r="G3106">
        <v>0.1022</v>
      </c>
      <c r="H3106">
        <v>0.23810000000000001</v>
      </c>
      <c r="I3106">
        <v>-3.4700000000000002E-2</v>
      </c>
      <c r="J3106">
        <v>-4.5900000000000003E-2</v>
      </c>
      <c r="K3106">
        <v>8.3099999999999993E-2</v>
      </c>
      <c r="L3106">
        <v>0.63470000000000004</v>
      </c>
      <c r="M3106">
        <v>0.18870000000000001</v>
      </c>
      <c r="N3106">
        <v>-0.80710000000000004</v>
      </c>
      <c r="O3106">
        <v>-1.4697</v>
      </c>
      <c r="P3106">
        <v>0.71860000000000002</v>
      </c>
      <c r="Q3106">
        <f t="shared" si="432"/>
        <v>-7.3860000000000037E-2</v>
      </c>
      <c r="R3106">
        <f t="shared" si="433"/>
        <v>6.8559999999999996E-2</v>
      </c>
      <c r="S3106">
        <f t="shared" si="434"/>
        <v>-0.14696000000000001</v>
      </c>
      <c r="T3106">
        <f t="shared" si="435"/>
        <v>-0.13983716198452617</v>
      </c>
      <c r="U3106">
        <f t="shared" si="436"/>
        <v>1.3212669317315933</v>
      </c>
      <c r="V3106">
        <f t="shared" si="437"/>
        <v>-0.34361781179248235</v>
      </c>
      <c r="W3106">
        <f t="shared" si="438"/>
        <v>0.89554720249312658</v>
      </c>
      <c r="X3106">
        <f t="shared" si="439"/>
        <v>0.25692240886814721</v>
      </c>
      <c r="Y3106">
        <f t="shared" si="440"/>
        <v>0.7484355644834928</v>
      </c>
    </row>
    <row r="3107" spans="1:25">
      <c r="A3107" t="s">
        <v>3003</v>
      </c>
      <c r="B3107">
        <v>-0.73860000000000003</v>
      </c>
      <c r="C3107">
        <v>-0.32700000000000001</v>
      </c>
      <c r="D3107">
        <v>0.98699999999999999</v>
      </c>
      <c r="E3107">
        <v>0.8649</v>
      </c>
      <c r="F3107">
        <v>-0.55249999999999999</v>
      </c>
      <c r="G3107">
        <v>0.34110000000000001</v>
      </c>
      <c r="H3107">
        <v>-5.8599999999999999E-2</v>
      </c>
      <c r="I3107">
        <v>-0.3402</v>
      </c>
      <c r="J3107">
        <v>-5.3800000000000001E-2</v>
      </c>
      <c r="K3107">
        <v>0.45290000000000002</v>
      </c>
      <c r="L3107">
        <v>0.12189999999999999</v>
      </c>
      <c r="M3107">
        <v>2.3458999999999999</v>
      </c>
      <c r="N3107">
        <v>-1.1543000000000001</v>
      </c>
      <c r="O3107">
        <v>0.6744</v>
      </c>
      <c r="P3107">
        <v>-0.41539999999999999</v>
      </c>
      <c r="Q3107">
        <f t="shared" si="432"/>
        <v>4.6759999999999982E-2</v>
      </c>
      <c r="R3107">
        <f t="shared" si="433"/>
        <v>6.8280000000000007E-2</v>
      </c>
      <c r="S3107">
        <f t="shared" si="434"/>
        <v>0.31449999999999995</v>
      </c>
      <c r="T3107">
        <f t="shared" si="435"/>
        <v>0.12800145602265392</v>
      </c>
      <c r="U3107">
        <f t="shared" si="436"/>
        <v>0.47105269824710061</v>
      </c>
      <c r="V3107">
        <f t="shared" si="437"/>
        <v>0.53223590965299472</v>
      </c>
      <c r="W3107">
        <f t="shared" si="438"/>
        <v>0.90432519596532157</v>
      </c>
      <c r="X3107">
        <f t="shared" si="439"/>
        <v>0.66214418398467623</v>
      </c>
      <c r="Y3107">
        <f t="shared" si="440"/>
        <v>0.62275256306936588</v>
      </c>
    </row>
    <row r="3108" spans="1:25">
      <c r="A3108" t="s">
        <v>3004</v>
      </c>
      <c r="B3108">
        <v>0.42809999999999998</v>
      </c>
      <c r="C3108">
        <v>0.2984</v>
      </c>
      <c r="D3108">
        <v>-0.58630000000000004</v>
      </c>
      <c r="E3108">
        <v>-0.4249</v>
      </c>
      <c r="F3108">
        <v>0.54879999999999995</v>
      </c>
      <c r="G3108">
        <v>0.90859999999999996</v>
      </c>
      <c r="H3108">
        <v>-0.90790000000000004</v>
      </c>
      <c r="I3108">
        <v>1.0681</v>
      </c>
      <c r="J3108">
        <v>-0.56359999999999999</v>
      </c>
      <c r="K3108">
        <v>0.87229999999999996</v>
      </c>
      <c r="L3108">
        <v>-0.55149999999999999</v>
      </c>
      <c r="M3108">
        <v>-0.62860000000000005</v>
      </c>
      <c r="N3108">
        <v>0.55759999999999998</v>
      </c>
      <c r="O3108">
        <v>6.3799999999999996E-2</v>
      </c>
      <c r="P3108">
        <v>-0.14710000000000001</v>
      </c>
      <c r="Q3108">
        <f t="shared" si="432"/>
        <v>5.2819999999999964E-2</v>
      </c>
      <c r="R3108">
        <f t="shared" si="433"/>
        <v>0.27549999999999997</v>
      </c>
      <c r="S3108">
        <f t="shared" si="434"/>
        <v>-0.14116000000000001</v>
      </c>
      <c r="T3108">
        <f t="shared" si="435"/>
        <v>0.2268989575446636</v>
      </c>
      <c r="U3108">
        <f t="shared" si="436"/>
        <v>0.65953978738692887</v>
      </c>
      <c r="V3108">
        <f t="shared" si="437"/>
        <v>-0.65241263222885082</v>
      </c>
      <c r="W3108">
        <f t="shared" si="438"/>
        <v>0.83162668035295018</v>
      </c>
      <c r="X3108">
        <f t="shared" si="439"/>
        <v>0.54558810421584958</v>
      </c>
      <c r="Y3108">
        <f t="shared" si="440"/>
        <v>0.54972851194373129</v>
      </c>
    </row>
    <row r="3109" spans="1:25">
      <c r="A3109" t="s">
        <v>3005</v>
      </c>
      <c r="B3109">
        <v>-3.2099999999999997E-2</v>
      </c>
      <c r="C3109">
        <v>0.11219999999999999</v>
      </c>
      <c r="D3109">
        <v>-0.30409999999999998</v>
      </c>
      <c r="E3109">
        <v>-0.5796</v>
      </c>
      <c r="F3109">
        <v>0.17660000000000001</v>
      </c>
      <c r="G3109">
        <v>0.13719999999999999</v>
      </c>
      <c r="H3109">
        <v>-0.69110000000000005</v>
      </c>
      <c r="I3109">
        <v>0.45910000000000001</v>
      </c>
      <c r="J3109">
        <v>-0.55420000000000003</v>
      </c>
      <c r="K3109">
        <v>0.83189999999999997</v>
      </c>
      <c r="L3109">
        <v>-0.23580000000000001</v>
      </c>
      <c r="M3109">
        <v>-0.72209999999999996</v>
      </c>
      <c r="N3109">
        <v>0.4093</v>
      </c>
      <c r="O3109">
        <v>0.20449999999999999</v>
      </c>
      <c r="P3109">
        <v>-0.16919999999999999</v>
      </c>
      <c r="Q3109">
        <f t="shared" si="432"/>
        <v>-0.12540000000000001</v>
      </c>
      <c r="R3109">
        <f t="shared" si="433"/>
        <v>3.6579999999999988E-2</v>
      </c>
      <c r="S3109">
        <f t="shared" si="434"/>
        <v>-0.10266</v>
      </c>
      <c r="T3109">
        <f t="shared" si="435"/>
        <v>-0.89276531010989102</v>
      </c>
      <c r="U3109">
        <f t="shared" si="436"/>
        <v>0.1254786756752336</v>
      </c>
      <c r="V3109">
        <f t="shared" si="437"/>
        <v>-0.52583614391714217</v>
      </c>
      <c r="W3109">
        <f t="shared" si="438"/>
        <v>0.42243901427252628</v>
      </c>
      <c r="X3109">
        <f t="shared" si="439"/>
        <v>0.90619841791083477</v>
      </c>
      <c r="Y3109">
        <f t="shared" si="440"/>
        <v>0.62680574494515784</v>
      </c>
    </row>
    <row r="3110" spans="1:25">
      <c r="A3110" t="s">
        <v>3006</v>
      </c>
      <c r="B3110">
        <v>0.32829999999999998</v>
      </c>
      <c r="C3110">
        <v>0.1535</v>
      </c>
      <c r="D3110">
        <v>-0.68289999999999995</v>
      </c>
      <c r="E3110">
        <v>-0.19059999999999999</v>
      </c>
      <c r="F3110">
        <v>3.1699999999999999E-2</v>
      </c>
      <c r="G3110">
        <v>0.39200000000000002</v>
      </c>
      <c r="H3110">
        <v>-0.99950000000000006</v>
      </c>
      <c r="I3110">
        <v>0.80820000000000003</v>
      </c>
      <c r="J3110">
        <v>-0.5353</v>
      </c>
      <c r="K3110">
        <v>1.0619000000000001</v>
      </c>
      <c r="L3110">
        <v>-0.11310000000000001</v>
      </c>
      <c r="M3110">
        <v>-0.50360000000000005</v>
      </c>
      <c r="N3110">
        <v>0.4</v>
      </c>
      <c r="O3110">
        <v>0.24210000000000001</v>
      </c>
      <c r="P3110">
        <v>-0.23519999999999999</v>
      </c>
      <c r="Q3110">
        <f t="shared" si="432"/>
        <v>-7.1999999999999981E-2</v>
      </c>
      <c r="R3110">
        <f t="shared" si="433"/>
        <v>0.14546000000000001</v>
      </c>
      <c r="S3110">
        <f t="shared" si="434"/>
        <v>-4.1959999999999997E-2</v>
      </c>
      <c r="T3110">
        <f t="shared" si="435"/>
        <v>-0.41257229154175801</v>
      </c>
      <c r="U3110">
        <f t="shared" si="436"/>
        <v>0.36862332442630585</v>
      </c>
      <c r="V3110">
        <f t="shared" si="437"/>
        <v>-0.25738630651420297</v>
      </c>
      <c r="W3110">
        <f t="shared" si="438"/>
        <v>0.70107474495143074</v>
      </c>
      <c r="X3110">
        <f t="shared" si="439"/>
        <v>0.73108966047236112</v>
      </c>
      <c r="Y3110">
        <f t="shared" si="440"/>
        <v>0.80957900482615164</v>
      </c>
    </row>
    <row r="3111" spans="1:25">
      <c r="A3111" t="s">
        <v>3007</v>
      </c>
      <c r="B3111">
        <v>-0.20300000000000001</v>
      </c>
      <c r="C3111">
        <v>-8.4400000000000003E-2</v>
      </c>
      <c r="D3111">
        <v>-0.13569999999999999</v>
      </c>
      <c r="E3111">
        <v>-0.28260000000000002</v>
      </c>
      <c r="F3111">
        <v>1.0999999999999999E-2</v>
      </c>
      <c r="G3111">
        <v>0.76229999999999998</v>
      </c>
      <c r="H3111">
        <v>-1.2329000000000001</v>
      </c>
      <c r="I3111">
        <v>1.0530999999999999</v>
      </c>
      <c r="J3111">
        <v>-0.58940000000000003</v>
      </c>
      <c r="K3111">
        <v>1.1126</v>
      </c>
      <c r="L3111">
        <v>-0.32950000000000002</v>
      </c>
      <c r="M3111">
        <v>-0.56830000000000003</v>
      </c>
      <c r="N3111">
        <v>0.65269999999999995</v>
      </c>
      <c r="O3111">
        <v>0.18920000000000001</v>
      </c>
      <c r="P3111">
        <v>-0.2074</v>
      </c>
      <c r="Q3111">
        <f t="shared" si="432"/>
        <v>-0.13894000000000001</v>
      </c>
      <c r="R3111">
        <f t="shared" si="433"/>
        <v>0.22113999999999995</v>
      </c>
      <c r="S3111">
        <f t="shared" si="434"/>
        <v>-5.2660000000000019E-2</v>
      </c>
      <c r="T3111">
        <f t="shared" si="435"/>
        <v>-2.7730106728414943</v>
      </c>
      <c r="U3111">
        <f t="shared" si="436"/>
        <v>0.46358855512463987</v>
      </c>
      <c r="V3111">
        <f t="shared" si="437"/>
        <v>-0.2451958015601842</v>
      </c>
      <c r="W3111">
        <f t="shared" si="438"/>
        <v>5.0176069449423925E-2</v>
      </c>
      <c r="X3111">
        <f t="shared" si="439"/>
        <v>0.66704562730154993</v>
      </c>
      <c r="Y3111">
        <f t="shared" si="440"/>
        <v>0.8183707197776654</v>
      </c>
    </row>
    <row r="3112" spans="1:25">
      <c r="A3112" t="s">
        <v>3008</v>
      </c>
      <c r="B3112">
        <v>-0.36670000000000003</v>
      </c>
      <c r="C3112">
        <v>-0.37369999999999998</v>
      </c>
      <c r="D3112">
        <v>-0.34210000000000002</v>
      </c>
      <c r="E3112">
        <v>8.5999999999999993E-2</v>
      </c>
      <c r="F3112">
        <v>-0.4904</v>
      </c>
      <c r="G3112">
        <v>1.0822000000000001</v>
      </c>
      <c r="H3112">
        <v>-0.93489999999999995</v>
      </c>
      <c r="I3112">
        <v>0.59279999999999999</v>
      </c>
      <c r="J3112">
        <v>-0.64810000000000001</v>
      </c>
      <c r="K3112">
        <v>0.73839999999999995</v>
      </c>
      <c r="L3112">
        <v>0.70189999999999997</v>
      </c>
      <c r="M3112">
        <v>0.46279999999999999</v>
      </c>
      <c r="N3112">
        <v>-0.28210000000000002</v>
      </c>
      <c r="O3112">
        <v>-0.62219999999999998</v>
      </c>
      <c r="P3112">
        <v>0.33500000000000002</v>
      </c>
      <c r="Q3112">
        <f t="shared" si="432"/>
        <v>-0.29738000000000003</v>
      </c>
      <c r="R3112">
        <f t="shared" si="433"/>
        <v>0.16608000000000001</v>
      </c>
      <c r="S3112">
        <f t="shared" si="434"/>
        <v>0.11907999999999999</v>
      </c>
      <c r="T3112">
        <f t="shared" si="435"/>
        <v>-2.997370875163333</v>
      </c>
      <c r="U3112">
        <f t="shared" si="436"/>
        <v>0.41365413974248288</v>
      </c>
      <c r="V3112">
        <f t="shared" si="437"/>
        <v>0.48315464058860436</v>
      </c>
      <c r="W3112">
        <f t="shared" si="438"/>
        <v>4.0045678644079021E-2</v>
      </c>
      <c r="X3112">
        <f t="shared" si="439"/>
        <v>0.70034383323211102</v>
      </c>
      <c r="Y3112">
        <f t="shared" si="440"/>
        <v>0.65424062904018654</v>
      </c>
    </row>
    <row r="3113" spans="1:25">
      <c r="A3113" t="s">
        <v>3009</v>
      </c>
      <c r="B3113">
        <v>-0.37080000000000002</v>
      </c>
      <c r="C3113">
        <v>-0.45069999999999999</v>
      </c>
      <c r="D3113">
        <v>-6.2300000000000001E-2</v>
      </c>
      <c r="E3113">
        <v>0.19350000000000001</v>
      </c>
      <c r="F3113">
        <v>-0.24249999999999999</v>
      </c>
      <c r="G3113">
        <v>0.6784</v>
      </c>
      <c r="H3113">
        <v>-0.92579999999999996</v>
      </c>
      <c r="I3113">
        <v>0.87709999999999999</v>
      </c>
      <c r="J3113">
        <v>-0.46929999999999999</v>
      </c>
      <c r="K3113">
        <v>0.70920000000000005</v>
      </c>
      <c r="L3113">
        <v>0.58289999999999997</v>
      </c>
      <c r="M3113">
        <v>0.11650000000000001</v>
      </c>
      <c r="N3113">
        <v>-0.20300000000000001</v>
      </c>
      <c r="O3113">
        <v>8.6699999999999999E-2</v>
      </c>
      <c r="P3113">
        <v>0.23419999999999999</v>
      </c>
      <c r="Q3113">
        <f t="shared" si="432"/>
        <v>-0.18656</v>
      </c>
      <c r="R3113">
        <f t="shared" si="433"/>
        <v>0.17392000000000002</v>
      </c>
      <c r="S3113">
        <f t="shared" si="434"/>
        <v>0.16345999999999999</v>
      </c>
      <c r="T3113">
        <f t="shared" si="435"/>
        <v>-1.6154659192139256</v>
      </c>
      <c r="U3113">
        <f t="shared" si="436"/>
        <v>0.47702131671516057</v>
      </c>
      <c r="V3113">
        <f t="shared" si="437"/>
        <v>1.2856042454432122</v>
      </c>
      <c r="W3113">
        <f t="shared" si="438"/>
        <v>0.18151307122116975</v>
      </c>
      <c r="X3113">
        <f t="shared" si="439"/>
        <v>0.65823944466474182</v>
      </c>
      <c r="Y3113">
        <f t="shared" si="440"/>
        <v>0.26796220872984855</v>
      </c>
    </row>
    <row r="3114" spans="1:25">
      <c r="A3114" t="s">
        <v>3010</v>
      </c>
      <c r="B3114">
        <v>-9.9299999999999999E-2</v>
      </c>
      <c r="C3114">
        <v>-0.32740000000000002</v>
      </c>
      <c r="D3114">
        <v>3.5299999999999998E-2</v>
      </c>
      <c r="E3114">
        <v>8.5000000000000006E-3</v>
      </c>
      <c r="F3114">
        <v>-7.9799999999999996E-2</v>
      </c>
      <c r="G3114">
        <v>0.82569999999999999</v>
      </c>
      <c r="H3114">
        <v>-0.59009999999999996</v>
      </c>
      <c r="I3114">
        <v>0.61670000000000003</v>
      </c>
      <c r="J3114">
        <v>-0.62949999999999995</v>
      </c>
      <c r="K3114">
        <v>0.38479999999999998</v>
      </c>
      <c r="L3114">
        <v>0.1178</v>
      </c>
      <c r="M3114">
        <v>-0.2475</v>
      </c>
      <c r="N3114">
        <v>0.10340000000000001</v>
      </c>
      <c r="O3114">
        <v>0.26950000000000002</v>
      </c>
      <c r="P3114">
        <v>-3.0700000000000002E-2</v>
      </c>
      <c r="Q3114">
        <f t="shared" si="432"/>
        <v>-9.2539999999999997E-2</v>
      </c>
      <c r="R3114">
        <f t="shared" si="433"/>
        <v>0.12152000000000003</v>
      </c>
      <c r="S3114">
        <f t="shared" si="434"/>
        <v>4.2500000000000003E-2</v>
      </c>
      <c r="T3114">
        <f t="shared" si="435"/>
        <v>-1.4459430423215991</v>
      </c>
      <c r="U3114">
        <f t="shared" si="436"/>
        <v>0.39626779691496511</v>
      </c>
      <c r="V3114">
        <f t="shared" si="437"/>
        <v>0.49014988182254982</v>
      </c>
      <c r="W3114">
        <f t="shared" si="438"/>
        <v>0.22172381889007048</v>
      </c>
      <c r="X3114">
        <f t="shared" si="439"/>
        <v>0.71213724997937256</v>
      </c>
      <c r="Y3114">
        <f t="shared" si="440"/>
        <v>0.64969691912778282</v>
      </c>
    </row>
    <row r="3115" spans="1:25">
      <c r="A3115" t="s">
        <v>3011</v>
      </c>
      <c r="B3115">
        <v>-0.37769999999999998</v>
      </c>
      <c r="C3115">
        <v>-0.49080000000000001</v>
      </c>
      <c r="D3115">
        <v>0.93889999999999996</v>
      </c>
      <c r="E3115">
        <v>0.32440000000000002</v>
      </c>
      <c r="F3115">
        <v>-2.9499999999999998E-2</v>
      </c>
      <c r="G3115">
        <v>3.4700000000000002E-2</v>
      </c>
      <c r="H3115">
        <v>-0.1003</v>
      </c>
      <c r="I3115">
        <v>-0.80269999999999997</v>
      </c>
      <c r="J3115">
        <v>3.9300000000000002E-2</v>
      </c>
      <c r="K3115">
        <v>-0.1275</v>
      </c>
      <c r="L3115">
        <v>-1E-3</v>
      </c>
      <c r="M3115">
        <v>-3.15E-2</v>
      </c>
      <c r="N3115">
        <v>-0.1123</v>
      </c>
      <c r="O3115">
        <v>0.13800000000000001</v>
      </c>
      <c r="P3115">
        <v>0.50229999999999997</v>
      </c>
      <c r="Q3115">
        <f t="shared" si="432"/>
        <v>7.3059999999999986E-2</v>
      </c>
      <c r="R3115">
        <f t="shared" si="433"/>
        <v>-0.19129999999999997</v>
      </c>
      <c r="S3115">
        <f t="shared" si="434"/>
        <v>9.9099999999999994E-2</v>
      </c>
      <c r="T3115">
        <f t="shared" si="435"/>
        <v>0.28178350410726205</v>
      </c>
      <c r="U3115">
        <f t="shared" si="436"/>
        <v>-1.2216551898752837</v>
      </c>
      <c r="V3115">
        <f t="shared" si="437"/>
        <v>0.91257993273427618</v>
      </c>
      <c r="W3115">
        <f t="shared" si="438"/>
        <v>0.79208698524649424</v>
      </c>
      <c r="X3115">
        <f t="shared" si="439"/>
        <v>0.28891117933769161</v>
      </c>
      <c r="Y3115">
        <f t="shared" si="440"/>
        <v>0.41309036748050798</v>
      </c>
    </row>
    <row r="3116" spans="1:25">
      <c r="A3116" t="s">
        <v>3012</v>
      </c>
      <c r="B3116">
        <v>0.22839999999999999</v>
      </c>
      <c r="C3116">
        <v>0.19589999999999999</v>
      </c>
      <c r="D3116">
        <v>-0.11840000000000001</v>
      </c>
      <c r="E3116">
        <v>-0.31119999999999998</v>
      </c>
      <c r="F3116">
        <v>-0.19350000000000001</v>
      </c>
      <c r="G3116">
        <v>-0.30559999999999998</v>
      </c>
      <c r="H3116">
        <v>0.15210000000000001</v>
      </c>
      <c r="I3116">
        <v>-2.1600000000000001E-2</v>
      </c>
      <c r="J3116">
        <v>0.14119999999999999</v>
      </c>
      <c r="K3116">
        <v>0.1295</v>
      </c>
      <c r="L3116">
        <v>0.80459999999999998</v>
      </c>
      <c r="M3116">
        <v>-0.1552</v>
      </c>
      <c r="N3116">
        <v>8.4000000000000005E-2</v>
      </c>
      <c r="O3116">
        <v>1.7152000000000001</v>
      </c>
      <c r="P3116">
        <v>-0.16589999999999999</v>
      </c>
      <c r="Q3116">
        <f t="shared" si="432"/>
        <v>-3.9759999999999997E-2</v>
      </c>
      <c r="R3116">
        <f t="shared" si="433"/>
        <v>1.9120000000000005E-2</v>
      </c>
      <c r="S3116">
        <f t="shared" si="434"/>
        <v>0.45653999999999995</v>
      </c>
      <c r="T3116">
        <f t="shared" si="435"/>
        <v>-0.37000430688632441</v>
      </c>
      <c r="U3116">
        <f t="shared" si="436"/>
        <v>0.21941373890521287</v>
      </c>
      <c r="V3116">
        <f t="shared" si="437"/>
        <v>1.2648007364379212</v>
      </c>
      <c r="W3116">
        <f t="shared" si="438"/>
        <v>0.73013720437552565</v>
      </c>
      <c r="X3116">
        <f t="shared" si="439"/>
        <v>0.83706958820140498</v>
      </c>
      <c r="Y3116">
        <f t="shared" si="440"/>
        <v>0.2746123114287482</v>
      </c>
    </row>
    <row r="3117" spans="1:25">
      <c r="A3117" t="s">
        <v>3013</v>
      </c>
      <c r="B3117">
        <v>-0.74199999999999999</v>
      </c>
      <c r="C3117">
        <v>0.38979999999999998</v>
      </c>
      <c r="D3117">
        <v>-1.6899999999999998E-2</v>
      </c>
      <c r="E3117">
        <v>-3.2599999999999997E-2</v>
      </c>
      <c r="F3117">
        <v>-0.2742</v>
      </c>
      <c r="G3117">
        <v>0.28050000000000003</v>
      </c>
      <c r="H3117">
        <v>-0.20610000000000001</v>
      </c>
      <c r="I3117">
        <v>-0.78990000000000005</v>
      </c>
      <c r="J3117">
        <v>0.2198</v>
      </c>
      <c r="K3117">
        <v>-0.53220000000000001</v>
      </c>
      <c r="L3117">
        <v>8.8999999999999999E-3</v>
      </c>
      <c r="M3117">
        <v>-5.16E-2</v>
      </c>
      <c r="N3117">
        <v>-0.88060000000000005</v>
      </c>
      <c r="O3117">
        <v>0.67949999999999999</v>
      </c>
      <c r="P3117">
        <v>-0.34089999999999998</v>
      </c>
      <c r="Q3117">
        <f t="shared" si="432"/>
        <v>-0.13517999999999999</v>
      </c>
      <c r="R3117">
        <f t="shared" si="433"/>
        <v>-0.20558000000000001</v>
      </c>
      <c r="S3117">
        <f t="shared" si="434"/>
        <v>-0.11694</v>
      </c>
      <c r="T3117">
        <f t="shared" si="435"/>
        <v>-0.72901451100000914</v>
      </c>
      <c r="U3117">
        <f t="shared" si="436"/>
        <v>-0.98833530599816355</v>
      </c>
      <c r="V3117">
        <f t="shared" si="437"/>
        <v>-0.46085174214371172</v>
      </c>
      <c r="W3117">
        <f t="shared" si="438"/>
        <v>0.50638420090552083</v>
      </c>
      <c r="X3117">
        <f t="shared" si="439"/>
        <v>0.37893816464855257</v>
      </c>
      <c r="Y3117">
        <f t="shared" si="440"/>
        <v>0.66884785958511261</v>
      </c>
    </row>
    <row r="3118" spans="1:25">
      <c r="A3118" t="s">
        <v>3014</v>
      </c>
      <c r="B3118">
        <v>-0.59609999999999996</v>
      </c>
      <c r="C3118">
        <v>-0.53690000000000004</v>
      </c>
      <c r="D3118">
        <v>7.6300000000000007E-2</v>
      </c>
      <c r="E3118">
        <v>-0.22570000000000001</v>
      </c>
      <c r="F3118">
        <v>-0.1628</v>
      </c>
      <c r="G3118">
        <v>-5.33E-2</v>
      </c>
      <c r="H3118">
        <v>0.1598</v>
      </c>
      <c r="I3118">
        <v>-0.89329999999999998</v>
      </c>
      <c r="J3118">
        <v>0.42459999999999998</v>
      </c>
      <c r="K3118">
        <v>-0.22159999999999999</v>
      </c>
      <c r="N3118">
        <v>-3.0599999999999999E-2</v>
      </c>
      <c r="O3118">
        <v>-1.6500000000000001E-2</v>
      </c>
      <c r="Q3118">
        <f t="shared" si="432"/>
        <v>-0.28904000000000002</v>
      </c>
      <c r="R3118">
        <f t="shared" si="433"/>
        <v>-0.11676</v>
      </c>
      <c r="S3118">
        <f t="shared" si="434"/>
        <v>-2.3550000000000001E-2</v>
      </c>
      <c r="T3118">
        <f t="shared" si="435"/>
        <v>-2.324843790176657</v>
      </c>
      <c r="U3118">
        <f t="shared" si="436"/>
        <v>-0.52543736201147273</v>
      </c>
      <c r="V3118">
        <f t="shared" si="437"/>
        <v>-5.2816765175152751</v>
      </c>
      <c r="W3118">
        <f t="shared" si="438"/>
        <v>8.0706841807723792E-2</v>
      </c>
      <c r="X3118">
        <f t="shared" si="439"/>
        <v>0.62705883658268768</v>
      </c>
      <c r="Y3118">
        <f t="shared" si="440"/>
        <v>6.1631340919655001E-3</v>
      </c>
    </row>
    <row r="3119" spans="1:25">
      <c r="A3119" t="s">
        <v>3015</v>
      </c>
      <c r="B3119">
        <v>0.52470000000000006</v>
      </c>
      <c r="C3119">
        <v>0.60529999999999995</v>
      </c>
      <c r="D3119">
        <v>-0.2472</v>
      </c>
      <c r="E3119">
        <v>-1.0703</v>
      </c>
      <c r="F3119">
        <v>0.56079999999999997</v>
      </c>
      <c r="G3119">
        <v>5.4100000000000002E-2</v>
      </c>
      <c r="H3119">
        <v>0.31719999999999998</v>
      </c>
      <c r="I3119">
        <v>-2.0899999999999998E-2</v>
      </c>
      <c r="J3119">
        <v>-0.1085</v>
      </c>
      <c r="K3119">
        <v>-0.37740000000000001</v>
      </c>
      <c r="L3119">
        <v>0.3402</v>
      </c>
      <c r="M3119">
        <v>0.1875</v>
      </c>
      <c r="N3119">
        <v>-0.25769999999999998</v>
      </c>
      <c r="O3119">
        <v>0.2697</v>
      </c>
      <c r="P3119">
        <v>0.60140000000000005</v>
      </c>
      <c r="Q3119">
        <f t="shared" si="432"/>
        <v>7.4659999999999976E-2</v>
      </c>
      <c r="R3119">
        <f t="shared" si="433"/>
        <v>-2.7100000000000003E-2</v>
      </c>
      <c r="S3119">
        <f t="shared" si="434"/>
        <v>0.22822000000000003</v>
      </c>
      <c r="T3119">
        <f t="shared" si="435"/>
        <v>0.22851076839332843</v>
      </c>
      <c r="U3119">
        <f t="shared" si="436"/>
        <v>-0.24023235842098584</v>
      </c>
      <c r="V3119">
        <f t="shared" si="437"/>
        <v>1.6316007360393725</v>
      </c>
      <c r="W3119">
        <f t="shared" si="438"/>
        <v>0.83045612488555776</v>
      </c>
      <c r="X3119">
        <f t="shared" si="439"/>
        <v>0.82195969294947724</v>
      </c>
      <c r="Y3119">
        <f t="shared" si="440"/>
        <v>0.17809926833751483</v>
      </c>
    </row>
    <row r="3120" spans="1:25">
      <c r="A3120" t="s">
        <v>3016</v>
      </c>
      <c r="B3120">
        <v>-0.56950000000000001</v>
      </c>
      <c r="C3120">
        <v>1.0672999999999999</v>
      </c>
      <c r="D3120">
        <v>6.0000000000000001E-3</v>
      </c>
      <c r="E3120">
        <v>-0.80230000000000001</v>
      </c>
      <c r="F3120">
        <v>-9.1700000000000004E-2</v>
      </c>
      <c r="G3120">
        <v>-2.3900000000000001E-2</v>
      </c>
      <c r="H3120">
        <v>1.2500000000000001E-2</v>
      </c>
      <c r="I3120">
        <v>-0.8831</v>
      </c>
      <c r="J3120">
        <v>0.25309999999999999</v>
      </c>
      <c r="K3120">
        <v>8.7599999999999997E-2</v>
      </c>
      <c r="L3120">
        <v>-2.98E-2</v>
      </c>
      <c r="M3120">
        <v>-7.4499999999999997E-2</v>
      </c>
      <c r="N3120">
        <v>-9.11E-2</v>
      </c>
      <c r="O3120">
        <v>1.54E-2</v>
      </c>
      <c r="P3120">
        <v>-0.43780000000000002</v>
      </c>
      <c r="Q3120">
        <f t="shared" si="432"/>
        <v>-7.8040000000000026E-2</v>
      </c>
      <c r="R3120">
        <f t="shared" si="433"/>
        <v>-0.11076</v>
      </c>
      <c r="S3120">
        <f t="shared" si="434"/>
        <v>-0.12356</v>
      </c>
      <c r="T3120">
        <f t="shared" si="435"/>
        <v>-0.24169340699572875</v>
      </c>
      <c r="U3120">
        <f t="shared" si="436"/>
        <v>-0.55694604008764392</v>
      </c>
      <c r="V3120">
        <f t="shared" si="437"/>
        <v>-1.5307601151635142</v>
      </c>
      <c r="W3120">
        <f t="shared" si="438"/>
        <v>0.82090268352008433</v>
      </c>
      <c r="X3120">
        <f t="shared" si="439"/>
        <v>0.60725467402313038</v>
      </c>
      <c r="Y3120">
        <f t="shared" si="440"/>
        <v>0.20057846785556169</v>
      </c>
    </row>
    <row r="3121" spans="1:25">
      <c r="A3121" t="s">
        <v>3017</v>
      </c>
      <c r="B3121">
        <v>0.96870000000000001</v>
      </c>
      <c r="C3121">
        <v>-6.8000000000000005E-2</v>
      </c>
      <c r="D3121">
        <v>-0.76239999999999997</v>
      </c>
      <c r="E3121">
        <v>-1.1027</v>
      </c>
      <c r="F3121">
        <v>0.86560000000000004</v>
      </c>
      <c r="G3121">
        <v>0.47920000000000001</v>
      </c>
      <c r="H3121">
        <v>-0.14729999999999999</v>
      </c>
      <c r="I3121">
        <v>-9.0899999999999995E-2</v>
      </c>
      <c r="J3121">
        <v>-7.6200000000000004E-2</v>
      </c>
      <c r="K3121">
        <v>-1.2029000000000001</v>
      </c>
      <c r="L3121">
        <v>0.4032</v>
      </c>
      <c r="M3121">
        <v>-2.7900000000000001E-2</v>
      </c>
      <c r="N3121">
        <v>-2.4400000000000002E-2</v>
      </c>
      <c r="O3121">
        <v>1.5317000000000001</v>
      </c>
      <c r="P3121">
        <v>-1.4262999999999999</v>
      </c>
      <c r="Q3121">
        <f t="shared" si="432"/>
        <v>-1.9759999999999979E-2</v>
      </c>
      <c r="R3121">
        <f t="shared" si="433"/>
        <v>-0.20762</v>
      </c>
      <c r="S3121">
        <f t="shared" si="434"/>
        <v>9.1260000000000036E-2</v>
      </c>
      <c r="T3121">
        <f t="shared" si="435"/>
        <v>-4.7319902968760673E-2</v>
      </c>
      <c r="U3121">
        <f t="shared" si="436"/>
        <v>-0.75892155995199295</v>
      </c>
      <c r="V3121">
        <f t="shared" si="437"/>
        <v>0.19233445539756988</v>
      </c>
      <c r="W3121">
        <f t="shared" si="438"/>
        <v>0.96452661890399427</v>
      </c>
      <c r="X3121">
        <f t="shared" si="439"/>
        <v>0.49016155993385235</v>
      </c>
      <c r="Y3121">
        <f t="shared" si="440"/>
        <v>0.8568501785442908</v>
      </c>
    </row>
    <row r="3122" spans="1:25">
      <c r="A3122" t="s">
        <v>3018</v>
      </c>
      <c r="B3122">
        <v>3.0599999999999999E-2</v>
      </c>
      <c r="C3122">
        <v>-0.44550000000000001</v>
      </c>
      <c r="D3122">
        <v>-0.38569999999999999</v>
      </c>
      <c r="E3122">
        <v>-0.61760000000000004</v>
      </c>
      <c r="F3122">
        <v>0.87609999999999999</v>
      </c>
      <c r="G3122">
        <v>0.13059999999999999</v>
      </c>
      <c r="H3122">
        <v>-0.22170000000000001</v>
      </c>
      <c r="I3122">
        <v>-9.6199999999999994E-2</v>
      </c>
      <c r="J3122">
        <v>0.21099999999999999</v>
      </c>
      <c r="K3122">
        <v>-0.1201</v>
      </c>
      <c r="L3122">
        <v>8.0000000000000002E-3</v>
      </c>
      <c r="M3122">
        <v>-7.7000000000000002E-3</v>
      </c>
      <c r="N3122">
        <v>2.7000000000000001E-3</v>
      </c>
      <c r="O3122">
        <v>0.18190000000000001</v>
      </c>
      <c r="P3122">
        <v>0.43819999999999998</v>
      </c>
      <c r="Q3122">
        <f t="shared" si="432"/>
        <v>-0.10842000000000003</v>
      </c>
      <c r="R3122">
        <f t="shared" si="433"/>
        <v>-1.9280000000000005E-2</v>
      </c>
      <c r="S3122">
        <f t="shared" si="434"/>
        <v>0.12461999999999999</v>
      </c>
      <c r="T3122">
        <f t="shared" si="435"/>
        <v>-0.40428529678855063</v>
      </c>
      <c r="U3122">
        <f t="shared" si="436"/>
        <v>-0.23682920706812852</v>
      </c>
      <c r="V3122">
        <f t="shared" si="437"/>
        <v>1.4507050468256957</v>
      </c>
      <c r="W3122">
        <f t="shared" si="438"/>
        <v>0.70668647698432197</v>
      </c>
      <c r="X3122">
        <f t="shared" si="439"/>
        <v>0.82442350364846517</v>
      </c>
      <c r="Y3122">
        <f t="shared" si="440"/>
        <v>0.22047902744909231</v>
      </c>
    </row>
    <row r="3123" spans="1:25">
      <c r="A3123" t="s">
        <v>3019</v>
      </c>
      <c r="B3123">
        <v>0.56940000000000002</v>
      </c>
      <c r="C3123">
        <v>-0.441</v>
      </c>
      <c r="D3123">
        <v>-1.1335999999999999</v>
      </c>
      <c r="E3123">
        <v>-0.43690000000000001</v>
      </c>
      <c r="F3123">
        <v>-1.6299999999999999E-2</v>
      </c>
      <c r="G3123">
        <v>0.1023</v>
      </c>
      <c r="H3123">
        <v>0.31309999999999999</v>
      </c>
      <c r="I3123">
        <v>-0.1047</v>
      </c>
      <c r="J3123">
        <v>-0.34620000000000001</v>
      </c>
      <c r="K3123">
        <v>3.7999999999999999E-2</v>
      </c>
      <c r="L3123">
        <v>7.7200000000000005E-2</v>
      </c>
      <c r="M3123">
        <v>-3.5999999999999999E-3</v>
      </c>
      <c r="N3123">
        <v>-5.7200000000000001E-2</v>
      </c>
      <c r="O3123">
        <v>0.23269999999999999</v>
      </c>
      <c r="P3123">
        <v>-1.2272000000000001</v>
      </c>
      <c r="Q3123">
        <f t="shared" si="432"/>
        <v>-0.29167999999999999</v>
      </c>
      <c r="R3123">
        <f t="shared" si="433"/>
        <v>4.9999999999999351E-4</v>
      </c>
      <c r="S3123">
        <f t="shared" si="434"/>
        <v>-0.19562000000000002</v>
      </c>
      <c r="T3123">
        <f t="shared" si="435"/>
        <v>-1.0412138835555944</v>
      </c>
      <c r="U3123">
        <f t="shared" si="436"/>
        <v>4.5571810229515135E-3</v>
      </c>
      <c r="V3123">
        <f t="shared" si="437"/>
        <v>-0.74523179663319661</v>
      </c>
      <c r="W3123">
        <f t="shared" si="438"/>
        <v>0.35656934794236095</v>
      </c>
      <c r="X3123">
        <f t="shared" si="439"/>
        <v>0.99658212902094423</v>
      </c>
      <c r="Y3123">
        <f t="shared" si="440"/>
        <v>0.49753818045624709</v>
      </c>
    </row>
    <row r="3124" spans="1:25">
      <c r="A3124" t="s">
        <v>3020</v>
      </c>
      <c r="B3124">
        <v>1.1134999999999999</v>
      </c>
      <c r="C3124">
        <v>1.6722999999999999</v>
      </c>
      <c r="D3124">
        <v>-1.7495000000000001</v>
      </c>
      <c r="E3124">
        <v>-1.3432999999999999</v>
      </c>
      <c r="F3124">
        <v>1.1541999999999999</v>
      </c>
      <c r="G3124">
        <v>0.33510000000000001</v>
      </c>
      <c r="H3124">
        <v>1.3239000000000001</v>
      </c>
      <c r="I3124">
        <v>-2.1423000000000001</v>
      </c>
      <c r="J3124">
        <v>-8.5400000000000004E-2</v>
      </c>
      <c r="K3124">
        <v>-0.4632</v>
      </c>
      <c r="L3124">
        <v>7.5399999999999995E-2</v>
      </c>
      <c r="M3124">
        <v>1.9800000000000002E-2</v>
      </c>
      <c r="N3124">
        <v>7.1599999999999997E-2</v>
      </c>
      <c r="O3124">
        <v>0.35099999999999998</v>
      </c>
      <c r="P3124">
        <v>-0.52600000000000002</v>
      </c>
      <c r="Q3124">
        <f t="shared" si="432"/>
        <v>0.16943999999999998</v>
      </c>
      <c r="R3124">
        <f t="shared" si="433"/>
        <v>-0.20638000000000001</v>
      </c>
      <c r="S3124">
        <f t="shared" si="434"/>
        <v>-1.6399999999999969E-3</v>
      </c>
      <c r="T3124">
        <f t="shared" si="435"/>
        <v>0.23854968204490379</v>
      </c>
      <c r="U3124">
        <f t="shared" si="436"/>
        <v>-0.36303978901300771</v>
      </c>
      <c r="V3124">
        <f t="shared" si="437"/>
        <v>-1.143937703496237E-2</v>
      </c>
      <c r="W3124">
        <f t="shared" si="438"/>
        <v>0.82317760751060487</v>
      </c>
      <c r="X3124">
        <f t="shared" si="439"/>
        <v>0.73494655480564108</v>
      </c>
      <c r="Y3124">
        <f t="shared" si="440"/>
        <v>0.99142070111481673</v>
      </c>
    </row>
    <row r="3125" spans="1:25">
      <c r="A3125" t="s">
        <v>3021</v>
      </c>
      <c r="B3125">
        <v>1.3270999999999999</v>
      </c>
      <c r="C3125">
        <v>0.89490000000000003</v>
      </c>
      <c r="D3125">
        <v>-1.0620000000000001</v>
      </c>
      <c r="E3125">
        <v>-1.3653</v>
      </c>
      <c r="F3125">
        <v>1.7956000000000001</v>
      </c>
      <c r="G3125">
        <v>0.79059999999999997</v>
      </c>
      <c r="H3125">
        <v>0.3</v>
      </c>
      <c r="I3125">
        <v>-0.37890000000000001</v>
      </c>
      <c r="J3125">
        <v>-0.25269999999999998</v>
      </c>
      <c r="K3125">
        <v>-0.19739999999999999</v>
      </c>
      <c r="L3125">
        <v>-0.66569999999999996</v>
      </c>
      <c r="M3125">
        <v>-0.75109999999999999</v>
      </c>
      <c r="N3125">
        <v>1.0674999999999999</v>
      </c>
      <c r="O3125">
        <v>0.8276</v>
      </c>
      <c r="P3125">
        <v>-0.81520000000000004</v>
      </c>
      <c r="Q3125">
        <f t="shared" si="432"/>
        <v>0.31806000000000001</v>
      </c>
      <c r="R3125">
        <f t="shared" si="433"/>
        <v>5.2320000000000012E-2</v>
      </c>
      <c r="S3125">
        <f t="shared" si="434"/>
        <v>-6.7379999999999995E-2</v>
      </c>
      <c r="T3125">
        <f t="shared" si="435"/>
        <v>0.49455089463556251</v>
      </c>
      <c r="U3125">
        <f t="shared" si="436"/>
        <v>0.24034532244099946</v>
      </c>
      <c r="V3125">
        <f t="shared" si="437"/>
        <v>-0.16167907811381421</v>
      </c>
      <c r="W3125">
        <f t="shared" si="438"/>
        <v>0.64684765760990914</v>
      </c>
      <c r="X3125">
        <f t="shared" si="439"/>
        <v>0.82187795171715128</v>
      </c>
      <c r="Y3125">
        <f t="shared" si="440"/>
        <v>0.87939655280177753</v>
      </c>
    </row>
    <row r="3126" spans="1:25">
      <c r="A3126" t="s">
        <v>3022</v>
      </c>
      <c r="B3126">
        <v>-1.4781</v>
      </c>
      <c r="C3126">
        <v>-0.81799999999999995</v>
      </c>
      <c r="D3126">
        <v>1.33</v>
      </c>
      <c r="E3126">
        <v>0.97030000000000005</v>
      </c>
      <c r="F3126">
        <v>-0.3659</v>
      </c>
      <c r="G3126">
        <v>-1.3231999999999999</v>
      </c>
      <c r="H3126">
        <v>3.6497000000000002</v>
      </c>
      <c r="I3126">
        <v>-3.9</v>
      </c>
      <c r="J3126">
        <v>-0.1057</v>
      </c>
      <c r="K3126">
        <v>-2.7048000000000001</v>
      </c>
      <c r="L3126">
        <v>4.4600000000000001E-2</v>
      </c>
      <c r="M3126">
        <v>6.7500000000000004E-2</v>
      </c>
      <c r="N3126">
        <v>-0.44350000000000001</v>
      </c>
      <c r="O3126">
        <v>-1.1773</v>
      </c>
      <c r="P3126">
        <v>1.0212000000000001</v>
      </c>
      <c r="Q3126">
        <f t="shared" si="432"/>
        <v>-7.2339999999999988E-2</v>
      </c>
      <c r="R3126">
        <f t="shared" si="433"/>
        <v>-0.87679999999999991</v>
      </c>
      <c r="S3126">
        <f t="shared" si="434"/>
        <v>-9.7500000000000003E-2</v>
      </c>
      <c r="T3126">
        <f t="shared" si="435"/>
        <v>-0.13583924881095008</v>
      </c>
      <c r="U3126">
        <f t="shared" si="436"/>
        <v>-0.67481708244005778</v>
      </c>
      <c r="V3126">
        <f t="shared" si="437"/>
        <v>-0.27122123420779504</v>
      </c>
      <c r="W3126">
        <f t="shared" si="438"/>
        <v>0.89851032362785022</v>
      </c>
      <c r="X3126">
        <f t="shared" si="439"/>
        <v>0.5367868242116578</v>
      </c>
      <c r="Y3126">
        <f t="shared" si="440"/>
        <v>0.79964243120801615</v>
      </c>
    </row>
    <row r="3127" spans="1:25">
      <c r="A3127" t="s">
        <v>3023</v>
      </c>
      <c r="B3127">
        <v>-1.1171</v>
      </c>
      <c r="C3127">
        <v>-0.62580000000000002</v>
      </c>
      <c r="D3127">
        <v>0.88670000000000004</v>
      </c>
      <c r="E3127">
        <v>0.62609999999999999</v>
      </c>
      <c r="F3127">
        <v>-0.96060000000000001</v>
      </c>
      <c r="G3127">
        <v>-4.1700000000000001E-2</v>
      </c>
      <c r="H3127">
        <v>2.1286999999999998</v>
      </c>
      <c r="I3127">
        <v>-2.7572000000000001</v>
      </c>
      <c r="J3127">
        <v>0.1293</v>
      </c>
      <c r="K3127">
        <v>-1.0079</v>
      </c>
      <c r="L3127">
        <v>1.6869000000000001</v>
      </c>
      <c r="M3127">
        <v>2.8271999999999999</v>
      </c>
      <c r="N3127">
        <v>-1.9257</v>
      </c>
      <c r="O3127">
        <v>-2.0472000000000001</v>
      </c>
      <c r="P3127">
        <v>1.9712000000000001</v>
      </c>
      <c r="Q3127">
        <f t="shared" si="432"/>
        <v>-0.23814000000000002</v>
      </c>
      <c r="R3127">
        <f t="shared" si="433"/>
        <v>-0.30976000000000009</v>
      </c>
      <c r="S3127">
        <f t="shared" si="434"/>
        <v>0.50248000000000004</v>
      </c>
      <c r="T3127">
        <f t="shared" si="435"/>
        <v>-0.57279499483026564</v>
      </c>
      <c r="U3127">
        <f t="shared" si="436"/>
        <v>-0.38890398734529669</v>
      </c>
      <c r="V3127">
        <f t="shared" si="437"/>
        <v>0.48620628003298993</v>
      </c>
      <c r="W3127">
        <f t="shared" si="438"/>
        <v>0.59744326160008721</v>
      </c>
      <c r="X3127">
        <f t="shared" si="439"/>
        <v>0.71716199882657883</v>
      </c>
      <c r="Y3127">
        <f t="shared" si="440"/>
        <v>0.65225621378574195</v>
      </c>
    </row>
    <row r="3128" spans="1:25">
      <c r="A3128" t="s">
        <v>3024</v>
      </c>
      <c r="B3128">
        <v>2.6009000000000002</v>
      </c>
      <c r="C3128">
        <v>1.3853</v>
      </c>
      <c r="D3128">
        <v>-0.78280000000000005</v>
      </c>
      <c r="E3128">
        <v>-1.5525</v>
      </c>
      <c r="F3128">
        <v>2.3917000000000002</v>
      </c>
      <c r="G3128">
        <v>-0.64380000000000004</v>
      </c>
      <c r="H3128">
        <v>1.9844999999999999</v>
      </c>
      <c r="I3128">
        <v>-1.4999</v>
      </c>
      <c r="J3128">
        <v>0.50919999999999999</v>
      </c>
      <c r="K3128">
        <v>-2.8323999999999998</v>
      </c>
      <c r="L3128">
        <v>-2.6156000000000001</v>
      </c>
      <c r="M3128">
        <v>-0.72489999999999999</v>
      </c>
      <c r="N3128">
        <v>6.0299999999999999E-2</v>
      </c>
      <c r="O3128">
        <v>1.8156000000000001</v>
      </c>
      <c r="P3128">
        <v>-1.9148000000000001</v>
      </c>
      <c r="Q3128">
        <f t="shared" si="432"/>
        <v>0.80852000000000002</v>
      </c>
      <c r="R3128">
        <f t="shared" si="433"/>
        <v>-0.49647999999999992</v>
      </c>
      <c r="S3128">
        <f t="shared" si="434"/>
        <v>-0.67588000000000004</v>
      </c>
      <c r="T3128">
        <f t="shared" si="435"/>
        <v>0.9609427778682732</v>
      </c>
      <c r="U3128">
        <f t="shared" si="436"/>
        <v>-0.60092862595209584</v>
      </c>
      <c r="V3128">
        <f t="shared" si="437"/>
        <v>-0.87077142980265876</v>
      </c>
      <c r="W3128">
        <f t="shared" si="438"/>
        <v>0.39099830437888849</v>
      </c>
      <c r="X3128">
        <f t="shared" si="439"/>
        <v>0.58027985521276815</v>
      </c>
      <c r="Y3128">
        <f t="shared" si="440"/>
        <v>0.43301958565777532</v>
      </c>
    </row>
    <row r="3129" spans="1:25">
      <c r="A3129" t="s">
        <v>3025</v>
      </c>
      <c r="B3129">
        <v>-0.67789999999999995</v>
      </c>
      <c r="C3129">
        <v>-0.79020000000000001</v>
      </c>
      <c r="D3129">
        <v>0.50770000000000004</v>
      </c>
      <c r="E3129">
        <v>0.70109999999999995</v>
      </c>
      <c r="F3129">
        <v>-0.33169999999999999</v>
      </c>
      <c r="G3129">
        <v>0.22589999999999999</v>
      </c>
      <c r="H3129">
        <v>0.52329999999999999</v>
      </c>
      <c r="I3129">
        <v>-0.55069999999999997</v>
      </c>
      <c r="J3129">
        <v>-0.1196</v>
      </c>
      <c r="K3129">
        <v>-5.6500000000000002E-2</v>
      </c>
      <c r="L3129">
        <v>1.0093000000000001</v>
      </c>
      <c r="M3129">
        <v>1.07</v>
      </c>
      <c r="N3129">
        <v>-0.73660000000000003</v>
      </c>
      <c r="O3129">
        <v>-0.78759999999999997</v>
      </c>
      <c r="P3129">
        <v>0.99229999999999996</v>
      </c>
      <c r="Q3129">
        <f t="shared" si="432"/>
        <v>-0.1182</v>
      </c>
      <c r="R3129">
        <f t="shared" si="433"/>
        <v>4.4800000000000022E-3</v>
      </c>
      <c r="S3129">
        <f t="shared" si="434"/>
        <v>0.30947999999999992</v>
      </c>
      <c r="T3129">
        <f t="shared" si="435"/>
        <v>-0.38620093175132564</v>
      </c>
      <c r="U3129">
        <f t="shared" si="436"/>
        <v>2.4936261835004664E-2</v>
      </c>
      <c r="V3129">
        <f t="shared" si="437"/>
        <v>0.70700206755982886</v>
      </c>
      <c r="W3129">
        <f t="shared" si="438"/>
        <v>0.71901081760753249</v>
      </c>
      <c r="X3129">
        <f t="shared" si="439"/>
        <v>0.98130022601043321</v>
      </c>
      <c r="Y3129">
        <f t="shared" si="440"/>
        <v>0.51857702464160926</v>
      </c>
    </row>
    <row r="3130" spans="1:25">
      <c r="A3130" t="s">
        <v>3026</v>
      </c>
      <c r="B3130">
        <v>-0.1167</v>
      </c>
      <c r="C3130">
        <v>-0.2969</v>
      </c>
      <c r="D3130">
        <v>0.16089999999999999</v>
      </c>
      <c r="E3130">
        <v>0.17299999999999999</v>
      </c>
      <c r="F3130">
        <v>-2.8299999999999999E-2</v>
      </c>
      <c r="G3130">
        <v>0.32840000000000003</v>
      </c>
      <c r="H3130">
        <v>0.77370000000000005</v>
      </c>
      <c r="I3130">
        <v>-1.0222</v>
      </c>
      <c r="J3130">
        <v>-0.21260000000000001</v>
      </c>
      <c r="K3130">
        <v>-0.92090000000000005</v>
      </c>
      <c r="L3130">
        <v>0.46360000000000001</v>
      </c>
      <c r="M3130">
        <v>0.40870000000000001</v>
      </c>
      <c r="N3130">
        <v>-0.56359999999999999</v>
      </c>
      <c r="O3130">
        <v>-0.68920000000000003</v>
      </c>
      <c r="P3130">
        <v>0.6623</v>
      </c>
      <c r="Q3130">
        <f t="shared" si="432"/>
        <v>-2.1599999999999998E-2</v>
      </c>
      <c r="R3130">
        <f t="shared" si="433"/>
        <v>-0.21071999999999996</v>
      </c>
      <c r="S3130">
        <f t="shared" si="434"/>
        <v>5.6360000000000007E-2</v>
      </c>
      <c r="T3130">
        <f t="shared" si="435"/>
        <v>-0.24452920722978388</v>
      </c>
      <c r="U3130">
        <f t="shared" si="436"/>
        <v>-0.60545324331843153</v>
      </c>
      <c r="V3130">
        <f t="shared" si="437"/>
        <v>0.19942720572148057</v>
      </c>
      <c r="W3130">
        <f t="shared" si="438"/>
        <v>0.81885241139754883</v>
      </c>
      <c r="X3130">
        <f t="shared" si="439"/>
        <v>0.5775501166864585</v>
      </c>
      <c r="Y3130">
        <f t="shared" si="440"/>
        <v>0.85165608481218169</v>
      </c>
    </row>
    <row r="3131" spans="1:25">
      <c r="A3131" t="s">
        <v>3027</v>
      </c>
      <c r="B3131">
        <v>-0.93149999999999999</v>
      </c>
      <c r="C3131">
        <v>0.30919999999999997</v>
      </c>
      <c r="D3131">
        <v>0.5413</v>
      </c>
      <c r="E3131">
        <v>1.1355</v>
      </c>
      <c r="F3131">
        <v>-1.3362000000000001</v>
      </c>
      <c r="G3131">
        <v>-0.26190000000000002</v>
      </c>
      <c r="H3131">
        <v>0.51180000000000003</v>
      </c>
      <c r="I3131">
        <v>-1.3513999999999999</v>
      </c>
      <c r="J3131">
        <v>-3.9100000000000003E-2</v>
      </c>
      <c r="K3131">
        <v>6.9000000000000006E-2</v>
      </c>
      <c r="L3131">
        <v>0.25840000000000002</v>
      </c>
      <c r="M3131">
        <v>0.21179999999999999</v>
      </c>
      <c r="N3131">
        <v>5.9299999999999999E-2</v>
      </c>
      <c r="O3131">
        <v>0.3412</v>
      </c>
      <c r="P3131">
        <v>-0.1651</v>
      </c>
      <c r="Q3131">
        <f t="shared" si="432"/>
        <v>-5.6340000000000015E-2</v>
      </c>
      <c r="R3131">
        <f t="shared" si="433"/>
        <v>-0.21431999999999998</v>
      </c>
      <c r="S3131">
        <f t="shared" si="434"/>
        <v>0.14112</v>
      </c>
      <c r="T3131">
        <f t="shared" si="435"/>
        <v>-0.12129146849686494</v>
      </c>
      <c r="U3131">
        <f t="shared" si="436"/>
        <v>-0.68930694018488958</v>
      </c>
      <c r="V3131">
        <f t="shared" si="437"/>
        <v>1.5814930863019185</v>
      </c>
      <c r="W3131">
        <f t="shared" si="438"/>
        <v>0.90930913771436728</v>
      </c>
      <c r="X3131">
        <f t="shared" si="439"/>
        <v>0.52853272217006309</v>
      </c>
      <c r="Y3131">
        <f t="shared" si="440"/>
        <v>0.18892474467568521</v>
      </c>
    </row>
    <row r="3132" spans="1:25">
      <c r="A3132" t="s">
        <v>3028</v>
      </c>
      <c r="B3132">
        <v>-0.23419999999999999</v>
      </c>
      <c r="C3132">
        <v>0.48780000000000001</v>
      </c>
      <c r="D3132">
        <v>0.2344</v>
      </c>
      <c r="E3132">
        <v>0.3836</v>
      </c>
      <c r="F3132">
        <v>-0.2319</v>
      </c>
      <c r="G3132">
        <v>-0.47249999999999998</v>
      </c>
      <c r="H3132">
        <v>-5.1299999999999998E-2</v>
      </c>
      <c r="I3132">
        <v>-6.5699999999999995E-2</v>
      </c>
      <c r="J3132">
        <v>0.23369999999999999</v>
      </c>
      <c r="K3132">
        <v>0.79159999999999997</v>
      </c>
      <c r="L3132">
        <v>1.37E-2</v>
      </c>
      <c r="M3132">
        <v>-0.17699999999999999</v>
      </c>
      <c r="N3132">
        <v>0.80679999999999996</v>
      </c>
      <c r="O3132">
        <v>0.76849999999999996</v>
      </c>
      <c r="P3132">
        <v>-1.1186</v>
      </c>
      <c r="Q3132">
        <f t="shared" si="432"/>
        <v>0.12794</v>
      </c>
      <c r="R3132">
        <f t="shared" si="433"/>
        <v>8.7160000000000015E-2</v>
      </c>
      <c r="S3132">
        <f t="shared" si="434"/>
        <v>5.8679999999999975E-2</v>
      </c>
      <c r="T3132">
        <f t="shared" si="435"/>
        <v>0.83742168350430368</v>
      </c>
      <c r="U3132">
        <f t="shared" si="436"/>
        <v>0.41707017056352969</v>
      </c>
      <c r="V3132">
        <f t="shared" si="437"/>
        <v>0.16573743881868516</v>
      </c>
      <c r="W3132">
        <f t="shared" si="438"/>
        <v>0.44947359631090511</v>
      </c>
      <c r="X3132">
        <f t="shared" si="439"/>
        <v>0.69803849163685405</v>
      </c>
      <c r="Y3132">
        <f t="shared" si="440"/>
        <v>0.87640317676890234</v>
      </c>
    </row>
    <row r="3133" spans="1:25">
      <c r="A3133" t="s">
        <v>3029</v>
      </c>
      <c r="B3133">
        <v>-0.64090000000000003</v>
      </c>
      <c r="C3133">
        <v>-2.8E-3</v>
      </c>
      <c r="D3133">
        <v>0.56579999999999997</v>
      </c>
      <c r="E3133">
        <v>0.72929999999999995</v>
      </c>
      <c r="F3133">
        <v>-1.028</v>
      </c>
      <c r="G3133">
        <v>1.1873</v>
      </c>
      <c r="H3133">
        <v>0.7278</v>
      </c>
      <c r="I3133">
        <v>-0.92659999999999998</v>
      </c>
      <c r="J3133">
        <v>0.26119999999999999</v>
      </c>
      <c r="K3133">
        <v>0.36820000000000003</v>
      </c>
      <c r="L3133">
        <v>0.64159999999999995</v>
      </c>
      <c r="M3133">
        <v>0.70389999999999997</v>
      </c>
      <c r="N3133">
        <v>-0.32790000000000002</v>
      </c>
      <c r="O3133">
        <v>0.46949999999999997</v>
      </c>
      <c r="P3133">
        <v>-1.4661999999999999</v>
      </c>
      <c r="Q3133">
        <f t="shared" si="432"/>
        <v>-7.5320000000000026E-2</v>
      </c>
      <c r="R3133">
        <f t="shared" si="433"/>
        <v>0.32358000000000003</v>
      </c>
      <c r="S3133">
        <f t="shared" si="434"/>
        <v>4.1799999999999841E-3</v>
      </c>
      <c r="T3133">
        <f t="shared" si="435"/>
        <v>-0.22253330374056474</v>
      </c>
      <c r="U3133">
        <f t="shared" si="436"/>
        <v>0.91923200601426813</v>
      </c>
      <c r="V3133">
        <f t="shared" si="437"/>
        <v>1.0160832585993724E-2</v>
      </c>
      <c r="W3133">
        <f t="shared" si="438"/>
        <v>0.83479982060502433</v>
      </c>
      <c r="X3133">
        <f t="shared" si="439"/>
        <v>0.40999076876221285</v>
      </c>
      <c r="Y3133">
        <f t="shared" si="440"/>
        <v>0.99237953946762658</v>
      </c>
    </row>
    <row r="3134" spans="1:25">
      <c r="A3134" t="s">
        <v>3030</v>
      </c>
      <c r="B3134">
        <v>-1.2800000000000001E-2</v>
      </c>
      <c r="C3134">
        <v>-0.46379999999999999</v>
      </c>
      <c r="D3134">
        <v>0.1928</v>
      </c>
      <c r="E3134">
        <v>-2.2800000000000001E-2</v>
      </c>
      <c r="F3134">
        <v>0.48149999999999998</v>
      </c>
      <c r="G3134">
        <v>0.76929999999999998</v>
      </c>
      <c r="H3134">
        <v>-0.1825</v>
      </c>
      <c r="I3134">
        <v>0.1142</v>
      </c>
      <c r="J3134">
        <v>-8.3900000000000002E-2</v>
      </c>
      <c r="K3134">
        <v>8.9800000000000005E-2</v>
      </c>
      <c r="L3134">
        <v>0.12379999999999999</v>
      </c>
      <c r="M3134">
        <v>0.91049999999999998</v>
      </c>
      <c r="N3134">
        <v>-0.87439999999999996</v>
      </c>
      <c r="O3134">
        <v>0.32129999999999997</v>
      </c>
      <c r="P3134">
        <v>-0.35589999999999999</v>
      </c>
      <c r="Q3134">
        <f t="shared" si="432"/>
        <v>3.4980000000000011E-2</v>
      </c>
      <c r="R3134">
        <f t="shared" si="433"/>
        <v>0.14138000000000001</v>
      </c>
      <c r="S3134">
        <f t="shared" si="434"/>
        <v>2.5060000000000006E-2</v>
      </c>
      <c r="T3134">
        <f t="shared" si="435"/>
        <v>0.22610362807040466</v>
      </c>
      <c r="U3134">
        <f t="shared" si="436"/>
        <v>0.84998260783103641</v>
      </c>
      <c r="V3134">
        <f t="shared" si="437"/>
        <v>8.2717746889920854E-2</v>
      </c>
      <c r="W3134">
        <f t="shared" si="438"/>
        <v>0.8322044723686266</v>
      </c>
      <c r="X3134">
        <f t="shared" si="439"/>
        <v>0.44321815116924013</v>
      </c>
      <c r="Y3134">
        <f t="shared" si="440"/>
        <v>0.93804996465226342</v>
      </c>
    </row>
    <row r="3135" spans="1:25">
      <c r="A3135" t="s">
        <v>3031</v>
      </c>
      <c r="B3135">
        <v>-0.66739999999999999</v>
      </c>
      <c r="C3135">
        <v>-0.53359999999999996</v>
      </c>
      <c r="D3135">
        <v>0.8952</v>
      </c>
      <c r="E3135">
        <v>0.68679999999999997</v>
      </c>
      <c r="F3135">
        <v>-0.41539999999999999</v>
      </c>
      <c r="G3135">
        <v>0.40060000000000001</v>
      </c>
      <c r="H3135">
        <v>0.2427</v>
      </c>
      <c r="I3135">
        <v>-0.13389999999999999</v>
      </c>
      <c r="J3135">
        <v>7.0599999999999996E-2</v>
      </c>
      <c r="K3135">
        <v>0.1048</v>
      </c>
      <c r="L3135">
        <v>0.96099999999999997</v>
      </c>
      <c r="M3135">
        <v>0.91679999999999995</v>
      </c>
      <c r="N3135">
        <v>-0.7903</v>
      </c>
      <c r="O3135">
        <v>-0.43890000000000001</v>
      </c>
      <c r="P3135">
        <v>0.64449999999999996</v>
      </c>
      <c r="Q3135">
        <f t="shared" si="432"/>
        <v>-6.8800000000000198E-3</v>
      </c>
      <c r="R3135">
        <f t="shared" si="433"/>
        <v>0.13696</v>
      </c>
      <c r="S3135">
        <f t="shared" si="434"/>
        <v>0.25861999999999996</v>
      </c>
      <c r="T3135">
        <f t="shared" si="435"/>
        <v>-2.0860223281475541E-2</v>
      </c>
      <c r="U3135">
        <f t="shared" si="436"/>
        <v>1.5337053952866986</v>
      </c>
      <c r="V3135">
        <f t="shared" si="437"/>
        <v>0.70885271922688708</v>
      </c>
      <c r="W3135">
        <f t="shared" si="438"/>
        <v>0.98435625070687482</v>
      </c>
      <c r="X3135">
        <f t="shared" si="439"/>
        <v>0.19988217700564007</v>
      </c>
      <c r="Y3135">
        <f t="shared" si="440"/>
        <v>0.51754372924608094</v>
      </c>
    </row>
    <row r="3136" spans="1:25">
      <c r="A3136" t="s">
        <v>3032</v>
      </c>
      <c r="B3136">
        <v>-1.1594</v>
      </c>
      <c r="C3136">
        <v>-1.0725</v>
      </c>
      <c r="D3136">
        <v>1.2269000000000001</v>
      </c>
      <c r="E3136">
        <v>1.2077</v>
      </c>
      <c r="F3136">
        <v>-0.98939999999999995</v>
      </c>
      <c r="G3136">
        <v>-2.41E-2</v>
      </c>
      <c r="H3136">
        <v>0.27010000000000001</v>
      </c>
      <c r="I3136">
        <v>-0.52910000000000001</v>
      </c>
      <c r="J3136">
        <v>-0.159</v>
      </c>
      <c r="K3136">
        <v>-5.1799999999999999E-2</v>
      </c>
      <c r="L3136">
        <v>0.64259999999999995</v>
      </c>
      <c r="M3136">
        <v>0.68300000000000005</v>
      </c>
      <c r="N3136">
        <v>-0.45329999999999998</v>
      </c>
      <c r="O3136">
        <v>-0.32629999999999998</v>
      </c>
      <c r="P3136">
        <v>0.39240000000000003</v>
      </c>
      <c r="Q3136">
        <f t="shared" si="432"/>
        <v>-0.15733999999999998</v>
      </c>
      <c r="R3136">
        <f t="shared" si="433"/>
        <v>-9.8780000000000007E-2</v>
      </c>
      <c r="S3136">
        <f t="shared" si="434"/>
        <v>0.18768000000000001</v>
      </c>
      <c r="T3136">
        <f t="shared" si="435"/>
        <v>-0.28004110709169072</v>
      </c>
      <c r="U3136">
        <f t="shared" si="436"/>
        <v>-0.76592237039856781</v>
      </c>
      <c r="V3136">
        <f t="shared" si="437"/>
        <v>0.77621504131076913</v>
      </c>
      <c r="W3136">
        <f t="shared" si="438"/>
        <v>0.79333149279787352</v>
      </c>
      <c r="X3136">
        <f t="shared" si="439"/>
        <v>0.48642139595201472</v>
      </c>
      <c r="Y3136">
        <f t="shared" si="440"/>
        <v>0.48096215330002157</v>
      </c>
    </row>
    <row r="3137" spans="1:25">
      <c r="A3137" t="s">
        <v>3033</v>
      </c>
      <c r="B3137">
        <v>-1.4139999999999999</v>
      </c>
      <c r="C3137">
        <v>-1.2825</v>
      </c>
      <c r="D3137">
        <v>1.4674</v>
      </c>
      <c r="E3137">
        <v>1.3623000000000001</v>
      </c>
      <c r="F3137">
        <v>-1.4182999999999999</v>
      </c>
      <c r="G3137">
        <v>-7.9100000000000004E-2</v>
      </c>
      <c r="H3137">
        <v>0.21609999999999999</v>
      </c>
      <c r="I3137">
        <v>-0.49690000000000001</v>
      </c>
      <c r="J3137">
        <v>-3.2000000000000001E-2</v>
      </c>
      <c r="K3137">
        <v>0.1062</v>
      </c>
      <c r="L3137">
        <v>1.0752999999999999</v>
      </c>
      <c r="M3137">
        <v>5.4800000000000001E-2</v>
      </c>
      <c r="N3137">
        <v>-0.1055</v>
      </c>
      <c r="O3137">
        <v>-0.85809999999999997</v>
      </c>
      <c r="P3137">
        <v>1.1880999999999999</v>
      </c>
      <c r="Q3137">
        <f t="shared" si="432"/>
        <v>-0.25701999999999992</v>
      </c>
      <c r="R3137">
        <f t="shared" si="433"/>
        <v>-5.7140000000000003E-2</v>
      </c>
      <c r="S3137">
        <f t="shared" si="434"/>
        <v>0.27091999999999999</v>
      </c>
      <c r="T3137">
        <f t="shared" si="435"/>
        <v>-0.37621313074967688</v>
      </c>
      <c r="U3137">
        <f t="shared" si="436"/>
        <v>-0.46981238223511607</v>
      </c>
      <c r="V3137">
        <f t="shared" si="437"/>
        <v>0.70525634866270015</v>
      </c>
      <c r="W3137">
        <f t="shared" si="438"/>
        <v>0.72586230147080366</v>
      </c>
      <c r="X3137">
        <f t="shared" si="439"/>
        <v>0.66295725089011237</v>
      </c>
      <c r="Y3137">
        <f t="shared" si="440"/>
        <v>0.51955310964161705</v>
      </c>
    </row>
    <row r="3138" spans="1:25">
      <c r="A3138" t="s">
        <v>3034</v>
      </c>
      <c r="B3138">
        <v>-1.4762999999999999</v>
      </c>
      <c r="C3138">
        <v>-1.1324000000000001</v>
      </c>
      <c r="D3138">
        <v>1.4350000000000001</v>
      </c>
      <c r="E3138">
        <v>1.8010999999999999</v>
      </c>
      <c r="F3138">
        <v>-1.5980000000000001</v>
      </c>
      <c r="G3138">
        <v>-7.8399999999999997E-2</v>
      </c>
      <c r="H3138">
        <v>-6.0499999999999998E-2</v>
      </c>
      <c r="I3138">
        <v>-0.17730000000000001</v>
      </c>
      <c r="J3138">
        <v>-0.13320000000000001</v>
      </c>
      <c r="K3138">
        <v>0.55610000000000004</v>
      </c>
      <c r="L3138">
        <v>1.4745999999999999</v>
      </c>
      <c r="M3138">
        <v>0.89249999999999996</v>
      </c>
      <c r="N3138">
        <v>-1.0524</v>
      </c>
      <c r="O3138">
        <v>-1.3459000000000001</v>
      </c>
      <c r="P3138">
        <v>1.1352</v>
      </c>
      <c r="Q3138">
        <f t="shared" si="432"/>
        <v>-0.19411999999999999</v>
      </c>
      <c r="R3138">
        <f t="shared" si="433"/>
        <v>2.1340000000000005E-2</v>
      </c>
      <c r="S3138">
        <f t="shared" si="434"/>
        <v>0.22079999999999994</v>
      </c>
      <c r="T3138">
        <f t="shared" si="435"/>
        <v>-0.26021624481382627</v>
      </c>
      <c r="U3138">
        <f t="shared" si="436"/>
        <v>0.15775961010417147</v>
      </c>
      <c r="V3138">
        <f t="shared" si="437"/>
        <v>0.37496752647019099</v>
      </c>
      <c r="W3138">
        <f t="shared" si="438"/>
        <v>0.80754286093216021</v>
      </c>
      <c r="X3138">
        <f t="shared" si="439"/>
        <v>0.8822898009825797</v>
      </c>
      <c r="Y3138">
        <f t="shared" si="440"/>
        <v>0.72671896519612766</v>
      </c>
    </row>
    <row r="3139" spans="1:25">
      <c r="A3139" t="s">
        <v>3035</v>
      </c>
      <c r="B3139">
        <v>-2.0649999999999999</v>
      </c>
      <c r="C3139">
        <v>-1.8338000000000001</v>
      </c>
      <c r="D3139">
        <v>1.964</v>
      </c>
      <c r="E3139">
        <v>2.2547999999999999</v>
      </c>
      <c r="F3139">
        <v>-2.0562</v>
      </c>
      <c r="G3139">
        <v>0.21010000000000001</v>
      </c>
      <c r="H3139">
        <v>-3.5999999999999997E-2</v>
      </c>
      <c r="I3139">
        <v>-0.47770000000000001</v>
      </c>
      <c r="J3139">
        <v>0.1603</v>
      </c>
      <c r="K3139">
        <v>0.42249999999999999</v>
      </c>
      <c r="L3139">
        <v>1.5928</v>
      </c>
      <c r="M3139">
        <v>0.71760000000000002</v>
      </c>
      <c r="N3139">
        <v>-0.89019999999999999</v>
      </c>
      <c r="O3139">
        <v>-1.2406999999999999</v>
      </c>
      <c r="P3139">
        <v>1.7645999999999999</v>
      </c>
      <c r="Q3139">
        <f t="shared" ref="Q3139:Q3202" si="441">AVERAGE(B3139:F3139)</f>
        <v>-0.34724000000000005</v>
      </c>
      <c r="R3139">
        <f t="shared" ref="R3139:R3202" si="442">AVERAGE(G3139:K3139)</f>
        <v>5.5840000000000001E-2</v>
      </c>
      <c r="S3139">
        <f t="shared" ref="S3139:S3202" si="443">AVERAGE(L3139:P3139)</f>
        <v>0.38882</v>
      </c>
      <c r="T3139">
        <f t="shared" ref="T3139:T3202" si="444">AVERAGE(B3139:F3139)/(STDEV(B3139:F3139)/SQRT(5))</f>
        <v>-0.3455719171901479</v>
      </c>
      <c r="U3139">
        <f t="shared" ref="U3139:U3202" si="445">AVERAGE(G3139:K3139)/(STDEV(G3139:K3139)/SQRT(5))</f>
        <v>0.36730200936548241</v>
      </c>
      <c r="V3139">
        <f t="shared" ref="V3139:V3202" si="446">AVERAGE(L3139:P3139)/(STDEV(L3139:P3139)/SQRT(5))</f>
        <v>0.62495173988367403</v>
      </c>
      <c r="W3139">
        <f t="shared" ref="W3139:W3202" si="447">TDIST(ABS(T3139),4,2)</f>
        <v>0.74707334611015686</v>
      </c>
      <c r="X3139">
        <f t="shared" ref="X3139:X3202" si="448">TDIST(ABS(U3139),4,2)</f>
        <v>0.73200151319990836</v>
      </c>
      <c r="Y3139">
        <f t="shared" ref="Y3139:Y3202" si="449">TDIST(ABS(V3139),4,2)</f>
        <v>0.56588464507369385</v>
      </c>
    </row>
    <row r="3140" spans="1:25">
      <c r="A3140" t="s">
        <v>3036</v>
      </c>
      <c r="B3140">
        <v>0.66349999999999998</v>
      </c>
      <c r="C3140">
        <v>0.37259999999999999</v>
      </c>
      <c r="D3140">
        <v>-0.27460000000000001</v>
      </c>
      <c r="E3140">
        <v>-0.4491</v>
      </c>
      <c r="F3140">
        <v>0.38740000000000002</v>
      </c>
      <c r="G3140">
        <v>-0.1439</v>
      </c>
      <c r="H3140">
        <v>-0.27889999999999998</v>
      </c>
      <c r="I3140">
        <v>0.56140000000000001</v>
      </c>
      <c r="J3140">
        <v>9.4500000000000001E-2</v>
      </c>
      <c r="K3140">
        <v>2.3599999999999999E-2</v>
      </c>
      <c r="L3140">
        <v>0.2084</v>
      </c>
      <c r="M3140">
        <v>0.45569999999999999</v>
      </c>
      <c r="N3140">
        <v>0.109</v>
      </c>
      <c r="O3140">
        <v>0.57820000000000005</v>
      </c>
      <c r="P3140">
        <v>-1.0423</v>
      </c>
      <c r="Q3140">
        <f t="shared" si="441"/>
        <v>0.13996000000000003</v>
      </c>
      <c r="R3140">
        <f t="shared" si="442"/>
        <v>5.1340000000000011E-2</v>
      </c>
      <c r="S3140">
        <f t="shared" si="443"/>
        <v>6.1800000000000035E-2</v>
      </c>
      <c r="T3140">
        <f t="shared" si="444"/>
        <v>0.65675860700261213</v>
      </c>
      <c r="U3140">
        <f t="shared" si="445"/>
        <v>0.35858696548540275</v>
      </c>
      <c r="V3140">
        <f t="shared" si="446"/>
        <v>0.21421546765188362</v>
      </c>
      <c r="W3140">
        <f t="shared" si="447"/>
        <v>0.54720118732960354</v>
      </c>
      <c r="X3140">
        <f t="shared" si="448"/>
        <v>0.73802919107712439</v>
      </c>
      <c r="Y3140">
        <f t="shared" si="449"/>
        <v>0.84085605640119021</v>
      </c>
    </row>
    <row r="3141" spans="1:25">
      <c r="A3141" t="s">
        <v>3037</v>
      </c>
      <c r="B3141">
        <v>0.55940000000000001</v>
      </c>
      <c r="C3141">
        <v>0.38740000000000002</v>
      </c>
      <c r="D3141">
        <v>-0.60619999999999996</v>
      </c>
      <c r="E3141">
        <v>-0.89229999999999998</v>
      </c>
      <c r="F3141">
        <v>0.78029999999999999</v>
      </c>
      <c r="G3141">
        <v>3.2300000000000002E-2</v>
      </c>
      <c r="H3141">
        <v>-1.1999999999999999E-3</v>
      </c>
      <c r="I3141">
        <v>0.1002</v>
      </c>
      <c r="J3141">
        <v>-0.30309999999999998</v>
      </c>
      <c r="K3141">
        <v>-0.39629999999999999</v>
      </c>
      <c r="L3141">
        <v>-1.4775</v>
      </c>
      <c r="M3141">
        <v>-0.24829999999999999</v>
      </c>
      <c r="N3141">
        <v>7.0000000000000001E-3</v>
      </c>
      <c r="O3141">
        <v>0.26340000000000002</v>
      </c>
      <c r="P3141">
        <v>-0.34139999999999998</v>
      </c>
      <c r="Q3141">
        <f t="shared" si="441"/>
        <v>4.5720000000000025E-2</v>
      </c>
      <c r="R3141">
        <f t="shared" si="442"/>
        <v>-0.11361999999999998</v>
      </c>
      <c r="S3141">
        <f t="shared" si="443"/>
        <v>-0.35936000000000001</v>
      </c>
      <c r="T3141">
        <f t="shared" si="444"/>
        <v>0.13707123354486928</v>
      </c>
      <c r="U3141">
        <f t="shared" si="445"/>
        <v>-1.1493180484588392</v>
      </c>
      <c r="V3141">
        <f t="shared" si="446"/>
        <v>-1.2029081904762065</v>
      </c>
      <c r="W3141">
        <f t="shared" si="447"/>
        <v>0.89759700109423535</v>
      </c>
      <c r="X3141">
        <f t="shared" si="448"/>
        <v>0.31447225262454048</v>
      </c>
      <c r="Y3141">
        <f t="shared" si="449"/>
        <v>0.29534181450934782</v>
      </c>
    </row>
    <row r="3142" spans="1:25">
      <c r="A3142" t="s">
        <v>3038</v>
      </c>
      <c r="B3142">
        <v>0.3826</v>
      </c>
      <c r="C3142">
        <v>0.21260000000000001</v>
      </c>
      <c r="D3142">
        <v>-0.26290000000000002</v>
      </c>
      <c r="E3142">
        <v>-0.19220000000000001</v>
      </c>
      <c r="F3142">
        <v>0.29870000000000002</v>
      </c>
      <c r="G3142">
        <v>-7.9200000000000007E-2</v>
      </c>
      <c r="H3142">
        <v>-1.61E-2</v>
      </c>
      <c r="I3142">
        <v>-2.53E-2</v>
      </c>
      <c r="J3142">
        <v>-0.1706</v>
      </c>
      <c r="K3142">
        <v>-0.3216</v>
      </c>
      <c r="L3142">
        <v>-1.4585999999999999</v>
      </c>
      <c r="M3142">
        <v>-0.73089999999999999</v>
      </c>
      <c r="N3142">
        <v>0.76919999999999999</v>
      </c>
      <c r="O3142">
        <v>1.1073999999999999</v>
      </c>
      <c r="P3142">
        <v>-1.1684000000000001</v>
      </c>
      <c r="Q3142">
        <f t="shared" si="441"/>
        <v>8.7759999999999991E-2</v>
      </c>
      <c r="R3142">
        <f t="shared" si="442"/>
        <v>-0.12256</v>
      </c>
      <c r="S3142">
        <f t="shared" si="443"/>
        <v>-0.29625999999999997</v>
      </c>
      <c r="T3142">
        <f t="shared" si="444"/>
        <v>0.66497122046099066</v>
      </c>
      <c r="U3142">
        <f t="shared" si="445"/>
        <v>-2.1565220585159599</v>
      </c>
      <c r="V3142">
        <f t="shared" si="446"/>
        <v>-0.56983399819347247</v>
      </c>
      <c r="W3142">
        <f t="shared" si="447"/>
        <v>0.54244748861587899</v>
      </c>
      <c r="X3142">
        <f t="shared" si="448"/>
        <v>9.7267520040283412E-2</v>
      </c>
      <c r="Y3142">
        <f t="shared" si="449"/>
        <v>0.59926855351756303</v>
      </c>
    </row>
    <row r="3143" spans="1:25">
      <c r="A3143" t="s">
        <v>3039</v>
      </c>
      <c r="B3143">
        <v>0.18090000000000001</v>
      </c>
      <c r="C3143">
        <v>-0.42359999999999998</v>
      </c>
      <c r="D3143">
        <v>0.377</v>
      </c>
      <c r="E3143">
        <v>9.2999999999999999E-2</v>
      </c>
      <c r="F3143">
        <v>0.2263</v>
      </c>
      <c r="G3143">
        <v>0.38400000000000001</v>
      </c>
      <c r="H3143">
        <v>0.2823</v>
      </c>
      <c r="I3143">
        <v>-0.18659999999999999</v>
      </c>
      <c r="J3143">
        <v>9.9400000000000002E-2</v>
      </c>
      <c r="K3143">
        <v>-0.4093</v>
      </c>
      <c r="L3143">
        <v>-0.2084</v>
      </c>
      <c r="M3143">
        <v>0.53480000000000005</v>
      </c>
      <c r="N3143">
        <v>-4.9000000000000002E-2</v>
      </c>
      <c r="O3143">
        <v>-0.1368</v>
      </c>
      <c r="P3143">
        <v>9.9099999999999994E-2</v>
      </c>
      <c r="Q3143">
        <f t="shared" si="441"/>
        <v>9.0719999999999995E-2</v>
      </c>
      <c r="R3143">
        <f t="shared" si="442"/>
        <v>3.3960000000000011E-2</v>
      </c>
      <c r="S3143">
        <f t="shared" si="443"/>
        <v>4.7940000000000003E-2</v>
      </c>
      <c r="T3143">
        <f t="shared" si="444"/>
        <v>0.66429826499474087</v>
      </c>
      <c r="U3143">
        <f t="shared" si="445"/>
        <v>0.23063934140576911</v>
      </c>
      <c r="V3143">
        <f t="shared" si="446"/>
        <v>0.3629702138987459</v>
      </c>
      <c r="W3143">
        <f t="shared" si="447"/>
        <v>0.5428359205183142</v>
      </c>
      <c r="X3143">
        <f t="shared" si="448"/>
        <v>0.82891109352305214</v>
      </c>
      <c r="Y3143">
        <f t="shared" si="449"/>
        <v>0.73499467464108115</v>
      </c>
    </row>
    <row r="3144" spans="1:25">
      <c r="A3144" t="s">
        <v>3040</v>
      </c>
      <c r="B3144">
        <v>-0.1784</v>
      </c>
      <c r="C3144">
        <v>-0.27289999999999998</v>
      </c>
      <c r="D3144">
        <v>0.4083</v>
      </c>
      <c r="E3144">
        <v>0.46550000000000002</v>
      </c>
      <c r="F3144">
        <v>-0.15970000000000001</v>
      </c>
      <c r="G3144">
        <v>0.4264</v>
      </c>
      <c r="H3144">
        <v>-0.20810000000000001</v>
      </c>
      <c r="I3144">
        <v>0.66490000000000005</v>
      </c>
      <c r="J3144">
        <v>-0.1585</v>
      </c>
      <c r="K3144">
        <v>-1.6799999999999999E-2</v>
      </c>
      <c r="L3144">
        <v>0.2999</v>
      </c>
      <c r="M3144">
        <v>1.1753</v>
      </c>
      <c r="N3144">
        <v>-0.5232</v>
      </c>
      <c r="O3144">
        <v>-1.29E-2</v>
      </c>
      <c r="P3144">
        <v>0.20030000000000001</v>
      </c>
      <c r="Q3144">
        <f t="shared" si="441"/>
        <v>5.2560000000000009E-2</v>
      </c>
      <c r="R3144">
        <f t="shared" si="442"/>
        <v>0.14157999999999998</v>
      </c>
      <c r="S3144">
        <f t="shared" si="443"/>
        <v>0.22788</v>
      </c>
      <c r="T3144">
        <f t="shared" si="444"/>
        <v>0.3319570528727544</v>
      </c>
      <c r="U3144">
        <f t="shared" si="445"/>
        <v>0.82264292068713085</v>
      </c>
      <c r="V3144">
        <f t="shared" si="446"/>
        <v>0.82507605656785621</v>
      </c>
      <c r="W3144">
        <f t="shared" si="447"/>
        <v>0.75658726933783704</v>
      </c>
      <c r="X3144">
        <f t="shared" si="448"/>
        <v>0.45692365335258522</v>
      </c>
      <c r="Y3144">
        <f t="shared" si="449"/>
        <v>0.45569039435512126</v>
      </c>
    </row>
    <row r="3145" spans="1:25">
      <c r="A3145" t="s">
        <v>3041</v>
      </c>
      <c r="B3145">
        <v>-1.042</v>
      </c>
      <c r="C3145">
        <v>-0.91790000000000005</v>
      </c>
      <c r="D3145">
        <v>1.7052</v>
      </c>
      <c r="E3145">
        <v>1.6747000000000001</v>
      </c>
      <c r="F3145">
        <v>-0.3024</v>
      </c>
      <c r="G3145">
        <v>3.44E-2</v>
      </c>
      <c r="H3145">
        <v>0.1134</v>
      </c>
      <c r="I3145">
        <v>-0.53869999999999996</v>
      </c>
      <c r="J3145">
        <v>-6.8000000000000005E-2</v>
      </c>
      <c r="K3145">
        <v>-3.8899999999999997E-2</v>
      </c>
      <c r="L3145">
        <v>0.61040000000000005</v>
      </c>
      <c r="M3145">
        <v>-0.29559999999999997</v>
      </c>
      <c r="N3145">
        <v>0.46479999999999999</v>
      </c>
      <c r="O3145">
        <v>9.0200000000000002E-2</v>
      </c>
      <c r="P3145">
        <v>-6.4899999999999999E-2</v>
      </c>
      <c r="Q3145">
        <f t="shared" si="441"/>
        <v>0.22352</v>
      </c>
      <c r="R3145">
        <f t="shared" si="442"/>
        <v>-9.9559999999999996E-2</v>
      </c>
      <c r="S3145">
        <f t="shared" si="443"/>
        <v>0.16098000000000004</v>
      </c>
      <c r="T3145">
        <f t="shared" si="444"/>
        <v>0.36543880290716513</v>
      </c>
      <c r="U3145">
        <f t="shared" si="445"/>
        <v>-0.87183050629647019</v>
      </c>
      <c r="V3145">
        <f t="shared" si="446"/>
        <v>0.96308760082069289</v>
      </c>
      <c r="W3145">
        <f t="shared" si="447"/>
        <v>0.7332882398452889</v>
      </c>
      <c r="X3145">
        <f t="shared" si="448"/>
        <v>0.43250517307618996</v>
      </c>
      <c r="Y3145">
        <f t="shared" si="449"/>
        <v>0.39004224952554267</v>
      </c>
    </row>
    <row r="3146" spans="1:25">
      <c r="A3146" t="s">
        <v>3042</v>
      </c>
      <c r="B3146">
        <v>-1.2873000000000001</v>
      </c>
      <c r="C3146">
        <v>-0.85199999999999998</v>
      </c>
      <c r="D3146">
        <v>1.5899000000000001</v>
      </c>
      <c r="E3146">
        <v>1.6161000000000001</v>
      </c>
      <c r="F3146">
        <v>-1.4549000000000001</v>
      </c>
      <c r="G3146">
        <v>-0.22770000000000001</v>
      </c>
      <c r="H3146">
        <v>2.93E-2</v>
      </c>
      <c r="I3146">
        <v>-0.40239999999999998</v>
      </c>
      <c r="J3146">
        <v>9.5200000000000007E-2</v>
      </c>
      <c r="K3146">
        <v>0.34810000000000002</v>
      </c>
      <c r="L3146">
        <v>0.28670000000000001</v>
      </c>
      <c r="M3146">
        <v>-0.3906</v>
      </c>
      <c r="N3146">
        <v>0.34399999999999997</v>
      </c>
      <c r="O3146">
        <v>0.77959999999999996</v>
      </c>
      <c r="P3146">
        <v>-0.54</v>
      </c>
      <c r="Q3146">
        <f t="shared" si="441"/>
        <v>-7.7639999999999973E-2</v>
      </c>
      <c r="R3146">
        <f t="shared" si="442"/>
        <v>-3.1500000000000007E-2</v>
      </c>
      <c r="S3146">
        <f t="shared" si="443"/>
        <v>9.5939999999999956E-2</v>
      </c>
      <c r="T3146">
        <f t="shared" si="444"/>
        <v>-0.11201002471368929</v>
      </c>
      <c r="U3146">
        <f t="shared" si="445"/>
        <v>-0.24162704112116021</v>
      </c>
      <c r="V3146">
        <f t="shared" si="446"/>
        <v>0.39062420389406544</v>
      </c>
      <c r="W3146">
        <f t="shared" si="447"/>
        <v>0.91621133968541779</v>
      </c>
      <c r="X3146">
        <f t="shared" si="448"/>
        <v>0.82095068659195047</v>
      </c>
      <c r="Y3146">
        <f t="shared" si="449"/>
        <v>0.71598663341620794</v>
      </c>
    </row>
    <row r="3147" spans="1:25">
      <c r="A3147" t="s">
        <v>3043</v>
      </c>
      <c r="B3147">
        <v>-1.4382999999999999</v>
      </c>
      <c r="C3147">
        <v>-1.2501</v>
      </c>
      <c r="D3147">
        <v>1.131</v>
      </c>
      <c r="E3147">
        <v>1.5084</v>
      </c>
      <c r="F3147">
        <v>-1.4534</v>
      </c>
      <c r="G3147">
        <v>-0.20930000000000001</v>
      </c>
      <c r="H3147">
        <v>7.2900000000000006E-2</v>
      </c>
      <c r="I3147">
        <v>-0.75749999999999995</v>
      </c>
      <c r="J3147">
        <v>8.43E-2</v>
      </c>
      <c r="K3147">
        <v>0.15079999999999999</v>
      </c>
      <c r="L3147">
        <v>1.0795999999999999</v>
      </c>
      <c r="M3147">
        <v>-0.40870000000000001</v>
      </c>
      <c r="N3147">
        <v>0.23130000000000001</v>
      </c>
      <c r="O3147">
        <v>0.25480000000000003</v>
      </c>
      <c r="P3147">
        <v>3.7400000000000003E-2</v>
      </c>
      <c r="Q3147">
        <f t="shared" si="441"/>
        <v>-0.30047999999999997</v>
      </c>
      <c r="R3147">
        <f t="shared" si="442"/>
        <v>-0.13175999999999996</v>
      </c>
      <c r="S3147">
        <f t="shared" si="443"/>
        <v>0.23888000000000004</v>
      </c>
      <c r="T3147">
        <f t="shared" si="444"/>
        <v>-0.45179040230383893</v>
      </c>
      <c r="U3147">
        <f t="shared" si="445"/>
        <v>-0.78325211163659869</v>
      </c>
      <c r="V3147">
        <f t="shared" si="446"/>
        <v>0.98888409650309439</v>
      </c>
      <c r="W3147">
        <f t="shared" si="447"/>
        <v>0.67483409944854666</v>
      </c>
      <c r="X3147">
        <f t="shared" si="448"/>
        <v>0.47725683478641212</v>
      </c>
      <c r="Y3147">
        <f t="shared" si="449"/>
        <v>0.3786998654576621</v>
      </c>
    </row>
    <row r="3148" spans="1:25">
      <c r="A3148" t="s">
        <v>3044</v>
      </c>
      <c r="B3148">
        <v>-2.2915000000000001</v>
      </c>
      <c r="C3148">
        <v>-1.6866000000000001</v>
      </c>
      <c r="D3148">
        <v>2.5184000000000002</v>
      </c>
      <c r="E3148">
        <v>3.0024000000000002</v>
      </c>
      <c r="F3148">
        <v>-2.7862</v>
      </c>
      <c r="G3148">
        <v>0.1101</v>
      </c>
      <c r="H3148">
        <v>0.45319999999999999</v>
      </c>
      <c r="I3148">
        <v>-0.35849999999999999</v>
      </c>
      <c r="J3148">
        <v>0.40379999999999999</v>
      </c>
      <c r="K3148">
        <v>-2.6700000000000002E-2</v>
      </c>
      <c r="L3148">
        <v>0.31040000000000001</v>
      </c>
      <c r="M3148">
        <v>-4.0500000000000001E-2</v>
      </c>
      <c r="N3148">
        <v>-6.4199999999999993E-2</v>
      </c>
      <c r="O3148">
        <v>0.317</v>
      </c>
      <c r="P3148">
        <v>-0.1762</v>
      </c>
      <c r="Q3148">
        <f t="shared" si="441"/>
        <v>-0.2487</v>
      </c>
      <c r="R3148">
        <f t="shared" si="442"/>
        <v>0.11638000000000001</v>
      </c>
      <c r="S3148">
        <f t="shared" si="443"/>
        <v>6.93E-2</v>
      </c>
      <c r="T3148">
        <f t="shared" si="444"/>
        <v>-0.20006423898006653</v>
      </c>
      <c r="U3148">
        <f t="shared" si="445"/>
        <v>0.78278548783193269</v>
      </c>
      <c r="V3148">
        <f t="shared" si="446"/>
        <v>0.67689041796852734</v>
      </c>
      <c r="W3148">
        <f t="shared" si="447"/>
        <v>0.85119001900227409</v>
      </c>
      <c r="X3148">
        <f t="shared" si="448"/>
        <v>0.47750184919171568</v>
      </c>
      <c r="Y3148">
        <f t="shared" si="449"/>
        <v>0.53560015894297486</v>
      </c>
    </row>
    <row r="3149" spans="1:25">
      <c r="A3149" t="s">
        <v>3045</v>
      </c>
      <c r="B3149">
        <v>2.0922999999999998</v>
      </c>
      <c r="C3149">
        <v>2.0853000000000002</v>
      </c>
      <c r="D3149">
        <v>-1.7827999999999999</v>
      </c>
      <c r="E3149">
        <v>-2.4207999999999998</v>
      </c>
      <c r="F3149">
        <v>2.5038</v>
      </c>
      <c r="G3149">
        <v>0.15909999999999999</v>
      </c>
      <c r="H3149">
        <v>-0.30499999999999999</v>
      </c>
      <c r="I3149">
        <v>0.4138</v>
      </c>
      <c r="J3149">
        <v>-0.16039999999999999</v>
      </c>
      <c r="K3149">
        <v>0.53690000000000004</v>
      </c>
      <c r="L3149">
        <v>-0.93630000000000002</v>
      </c>
      <c r="M3149">
        <v>-1.9112</v>
      </c>
      <c r="N3149">
        <v>2.5510000000000002</v>
      </c>
      <c r="O3149">
        <v>4.2119</v>
      </c>
      <c r="P3149">
        <v>-3.17</v>
      </c>
      <c r="Q3149">
        <f t="shared" si="441"/>
        <v>0.49556000000000006</v>
      </c>
      <c r="R3149">
        <f t="shared" si="442"/>
        <v>0.12888000000000002</v>
      </c>
      <c r="S3149">
        <f t="shared" si="443"/>
        <v>0.14908000000000002</v>
      </c>
      <c r="T3149">
        <f t="shared" si="444"/>
        <v>0.46407381621593191</v>
      </c>
      <c r="U3149">
        <f t="shared" si="445"/>
        <v>0.79888989144903677</v>
      </c>
      <c r="V3149">
        <f t="shared" si="446"/>
        <v>0.10715088225092384</v>
      </c>
      <c r="W3149">
        <f t="shared" si="447"/>
        <v>0.66672635822041082</v>
      </c>
      <c r="X3149">
        <f t="shared" si="448"/>
        <v>0.46910189951965497</v>
      </c>
      <c r="Y3149">
        <f t="shared" si="449"/>
        <v>0.91982848461563838</v>
      </c>
    </row>
    <row r="3150" spans="1:25">
      <c r="A3150" t="s">
        <v>3046</v>
      </c>
      <c r="B3150">
        <v>0.46389999999999998</v>
      </c>
      <c r="C3150">
        <v>9.6699999999999994E-2</v>
      </c>
      <c r="D3150">
        <v>-0.4627</v>
      </c>
      <c r="E3150">
        <v>0.63339999999999996</v>
      </c>
      <c r="F3150">
        <v>0.46879999999999999</v>
      </c>
      <c r="G3150">
        <v>-0.17879999999999999</v>
      </c>
      <c r="H3150">
        <v>-0.29899999999999999</v>
      </c>
      <c r="I3150">
        <v>0.76570000000000005</v>
      </c>
      <c r="J3150">
        <v>6.7799999999999999E-2</v>
      </c>
      <c r="K3150">
        <v>-1E-3</v>
      </c>
      <c r="L3150">
        <v>-2.0752000000000002</v>
      </c>
      <c r="M3150">
        <v>-0.96879999999999999</v>
      </c>
      <c r="N3150">
        <v>1.4452</v>
      </c>
      <c r="O3150">
        <v>2.3250999999999999</v>
      </c>
      <c r="P3150">
        <v>-1.7209000000000001</v>
      </c>
      <c r="Q3150">
        <f t="shared" si="441"/>
        <v>0.24001999999999998</v>
      </c>
      <c r="R3150">
        <f t="shared" si="442"/>
        <v>7.0940000000000003E-2</v>
      </c>
      <c r="S3150">
        <f t="shared" si="443"/>
        <v>-0.19892000000000004</v>
      </c>
      <c r="T3150">
        <f t="shared" si="444"/>
        <v>1.2220128682334683</v>
      </c>
      <c r="U3150">
        <f t="shared" si="445"/>
        <v>0.38273260766827877</v>
      </c>
      <c r="V3150">
        <f t="shared" si="446"/>
        <v>-0.225933358052502</v>
      </c>
      <c r="W3150">
        <f t="shared" si="447"/>
        <v>0.28878978345816708</v>
      </c>
      <c r="X3150">
        <f t="shared" si="448"/>
        <v>0.72138646702632081</v>
      </c>
      <c r="Y3150">
        <f t="shared" si="449"/>
        <v>0.83232818703986511</v>
      </c>
    </row>
    <row r="3151" spans="1:25">
      <c r="A3151" t="s">
        <v>3047</v>
      </c>
      <c r="B3151">
        <v>1.1121000000000001</v>
      </c>
      <c r="C3151">
        <v>0.85609999999999997</v>
      </c>
      <c r="D3151">
        <v>-0.84150000000000003</v>
      </c>
      <c r="E3151">
        <v>4.5499999999999999E-2</v>
      </c>
      <c r="F3151">
        <v>1.0597000000000001</v>
      </c>
      <c r="G3151">
        <v>-0.4803</v>
      </c>
      <c r="H3151">
        <v>0.40129999999999999</v>
      </c>
      <c r="I3151">
        <v>-0.13589999999999999</v>
      </c>
      <c r="J3151">
        <v>0.26400000000000001</v>
      </c>
      <c r="K3151">
        <v>-0.52729999999999999</v>
      </c>
      <c r="L3151">
        <v>-2.0678999999999998</v>
      </c>
      <c r="M3151">
        <v>-1.7242</v>
      </c>
      <c r="N3151">
        <v>1.7903</v>
      </c>
      <c r="O3151">
        <v>2.8708</v>
      </c>
      <c r="P3151">
        <v>-2.8262</v>
      </c>
      <c r="Q3151">
        <f t="shared" si="441"/>
        <v>0.44638000000000011</v>
      </c>
      <c r="R3151">
        <f t="shared" si="442"/>
        <v>-9.5639999999999989E-2</v>
      </c>
      <c r="S3151">
        <f t="shared" si="443"/>
        <v>-0.3914399999999999</v>
      </c>
      <c r="T3151">
        <f t="shared" si="444"/>
        <v>1.1916067950378131</v>
      </c>
      <c r="U3151">
        <f t="shared" si="445"/>
        <v>-0.50681808938082618</v>
      </c>
      <c r="V3151">
        <f t="shared" si="446"/>
        <v>-0.3438647394808319</v>
      </c>
      <c r="W3151">
        <f t="shared" si="447"/>
        <v>0.29928330806952441</v>
      </c>
      <c r="X3151">
        <f t="shared" si="448"/>
        <v>0.63894437840799401</v>
      </c>
      <c r="Y3151">
        <f t="shared" si="449"/>
        <v>0.74826336830790419</v>
      </c>
    </row>
    <row r="3152" spans="1:25">
      <c r="A3152" t="s">
        <v>3048</v>
      </c>
      <c r="B3152">
        <v>-0.19839999999999999</v>
      </c>
      <c r="C3152">
        <v>-0.21510000000000001</v>
      </c>
      <c r="D3152">
        <v>0.2417</v>
      </c>
      <c r="E3152">
        <v>-0.10539999999999999</v>
      </c>
      <c r="F3152">
        <v>0.25259999999999999</v>
      </c>
      <c r="G3152">
        <v>0.26169999999999999</v>
      </c>
      <c r="H3152">
        <v>4.6600000000000003E-2</v>
      </c>
      <c r="I3152">
        <v>-0.193</v>
      </c>
      <c r="J3152">
        <v>-0.1205</v>
      </c>
      <c r="K3152">
        <v>-0.63070000000000004</v>
      </c>
      <c r="L3152">
        <v>0.2515</v>
      </c>
      <c r="M3152">
        <v>-0.23250000000000001</v>
      </c>
      <c r="N3152">
        <v>0.34989999999999999</v>
      </c>
      <c r="O3152">
        <v>0.25440000000000002</v>
      </c>
      <c r="P3152">
        <v>-0.24660000000000001</v>
      </c>
      <c r="Q3152">
        <f t="shared" si="441"/>
        <v>-4.9200000000000025E-3</v>
      </c>
      <c r="R3152">
        <f t="shared" si="442"/>
        <v>-0.12718000000000002</v>
      </c>
      <c r="S3152">
        <f t="shared" si="443"/>
        <v>7.533999999999999E-2</v>
      </c>
      <c r="T3152">
        <f t="shared" si="444"/>
        <v>-4.7034056141697936E-2</v>
      </c>
      <c r="U3152">
        <f t="shared" si="445"/>
        <v>-0.85809468332021444</v>
      </c>
      <c r="V3152">
        <f t="shared" si="446"/>
        <v>0.58049340987071685</v>
      </c>
      <c r="W3152">
        <f t="shared" si="447"/>
        <v>0.96474070609477602</v>
      </c>
      <c r="X3152">
        <f t="shared" si="448"/>
        <v>0.43921564197574381</v>
      </c>
      <c r="Y3152">
        <f t="shared" si="449"/>
        <v>0.59271435303850994</v>
      </c>
    </row>
    <row r="3153" spans="1:25">
      <c r="A3153" t="s">
        <v>3049</v>
      </c>
      <c r="B3153">
        <v>-1.6008</v>
      </c>
      <c r="C3153">
        <v>-1.3499000000000001</v>
      </c>
      <c r="D3153">
        <v>1.8885000000000001</v>
      </c>
      <c r="E3153">
        <v>1.5873999999999999</v>
      </c>
      <c r="F3153">
        <v>-1.6736</v>
      </c>
      <c r="G3153">
        <v>-3.3599999999999998E-2</v>
      </c>
      <c r="H3153">
        <v>0.2205</v>
      </c>
      <c r="I3153">
        <v>-0.2944</v>
      </c>
      <c r="J3153">
        <v>0.36259999999999998</v>
      </c>
      <c r="K3153">
        <v>0.14660000000000001</v>
      </c>
      <c r="L3153">
        <v>0.56599999999999995</v>
      </c>
      <c r="M3153">
        <v>0.59970000000000001</v>
      </c>
      <c r="N3153">
        <v>-0.57110000000000005</v>
      </c>
      <c r="O3153">
        <v>-1.0723</v>
      </c>
      <c r="P3153">
        <v>1.0733999999999999</v>
      </c>
      <c r="Q3153">
        <f t="shared" si="441"/>
        <v>-0.22968000000000005</v>
      </c>
      <c r="R3153">
        <f t="shared" si="442"/>
        <v>8.0339999999999995E-2</v>
      </c>
      <c r="S3153">
        <f t="shared" si="443"/>
        <v>0.11913999999999995</v>
      </c>
      <c r="T3153">
        <f t="shared" si="444"/>
        <v>-0.28479279980988315</v>
      </c>
      <c r="U3153">
        <f t="shared" si="445"/>
        <v>0.70856601940435349</v>
      </c>
      <c r="V3153">
        <f t="shared" si="446"/>
        <v>0.296133950244795</v>
      </c>
      <c r="W3153">
        <f t="shared" si="447"/>
        <v>0.7899393603964544</v>
      </c>
      <c r="X3153">
        <f t="shared" si="448"/>
        <v>0.51770370717638059</v>
      </c>
      <c r="Y3153">
        <f t="shared" si="449"/>
        <v>0.78186601571038383</v>
      </c>
    </row>
    <row r="3154" spans="1:25">
      <c r="A3154" t="s">
        <v>3050</v>
      </c>
      <c r="B3154">
        <v>0.2326</v>
      </c>
      <c r="C3154">
        <v>0.45040000000000002</v>
      </c>
      <c r="D3154">
        <v>-3.6900000000000002E-2</v>
      </c>
      <c r="E3154">
        <v>8.6999999999999994E-2</v>
      </c>
      <c r="F3154">
        <v>-0.21329999999999999</v>
      </c>
      <c r="G3154">
        <v>-0.73070000000000002</v>
      </c>
      <c r="H3154">
        <v>1.1000000000000001E-3</v>
      </c>
      <c r="I3154">
        <v>0.35980000000000001</v>
      </c>
      <c r="J3154">
        <v>0.38540000000000002</v>
      </c>
      <c r="K3154">
        <v>0.49830000000000002</v>
      </c>
      <c r="L3154">
        <v>1.073</v>
      </c>
      <c r="M3154">
        <v>-2.4199999999999999E-2</v>
      </c>
      <c r="N3154">
        <v>-7.3800000000000004E-2</v>
      </c>
      <c r="O3154">
        <v>-1.4661999999999999</v>
      </c>
      <c r="P3154">
        <v>1.6083000000000001</v>
      </c>
      <c r="Q3154">
        <f t="shared" si="441"/>
        <v>0.10396000000000001</v>
      </c>
      <c r="R3154">
        <f t="shared" si="442"/>
        <v>0.10278000000000001</v>
      </c>
      <c r="S3154">
        <f t="shared" si="443"/>
        <v>0.22342000000000004</v>
      </c>
      <c r="T3154">
        <f t="shared" si="444"/>
        <v>0.91646837822914851</v>
      </c>
      <c r="U3154">
        <f t="shared" si="445"/>
        <v>0.4579554720106076</v>
      </c>
      <c r="V3154">
        <f t="shared" si="446"/>
        <v>0.42056950035590973</v>
      </c>
      <c r="W3154">
        <f t="shared" si="447"/>
        <v>0.41127613885258618</v>
      </c>
      <c r="X3154">
        <f t="shared" si="448"/>
        <v>0.67075803725415895</v>
      </c>
      <c r="Y3154">
        <f t="shared" si="449"/>
        <v>0.695681011203232</v>
      </c>
    </row>
    <row r="3155" spans="1:25">
      <c r="A3155" t="s">
        <v>3051</v>
      </c>
      <c r="B3155">
        <v>2.9695999999999998</v>
      </c>
      <c r="C3155">
        <v>2.6273</v>
      </c>
      <c r="D3155">
        <v>-3.0457999999999998</v>
      </c>
      <c r="E3155">
        <v>-3.1469</v>
      </c>
      <c r="F3155">
        <v>3.0644999999999998</v>
      </c>
      <c r="G3155">
        <v>0.23699999999999999</v>
      </c>
      <c r="H3155">
        <v>-0.83179999999999998</v>
      </c>
      <c r="I3155">
        <v>1.0043</v>
      </c>
      <c r="J3155">
        <v>-0.44269999999999998</v>
      </c>
      <c r="K3155">
        <v>-0.16669999999999999</v>
      </c>
      <c r="L3155">
        <v>-0.76719999999999999</v>
      </c>
      <c r="M3155">
        <v>-0.5696</v>
      </c>
      <c r="N3155">
        <v>0.81330000000000002</v>
      </c>
      <c r="O3155">
        <v>9.8799999999999999E-2</v>
      </c>
      <c r="P3155">
        <v>-2.87E-2</v>
      </c>
      <c r="Q3155">
        <f t="shared" si="441"/>
        <v>0.49373999999999996</v>
      </c>
      <c r="R3155">
        <f t="shared" si="442"/>
        <v>-3.9980000000000002E-2</v>
      </c>
      <c r="S3155">
        <f t="shared" si="443"/>
        <v>-9.0679999999999997E-2</v>
      </c>
      <c r="T3155">
        <f t="shared" si="444"/>
        <v>0.33644097245416116</v>
      </c>
      <c r="U3155">
        <f t="shared" si="445"/>
        <v>-0.12730744596273932</v>
      </c>
      <c r="V3155">
        <f t="shared" si="446"/>
        <v>-0.32636787431902514</v>
      </c>
      <c r="W3155">
        <f t="shared" si="447"/>
        <v>0.75344807604009967</v>
      </c>
      <c r="X3155">
        <f t="shared" si="448"/>
        <v>0.90484043980420303</v>
      </c>
      <c r="Y3155">
        <f t="shared" si="449"/>
        <v>0.76050821320313666</v>
      </c>
    </row>
    <row r="3156" spans="1:25">
      <c r="A3156" t="s">
        <v>3052</v>
      </c>
      <c r="B3156">
        <v>-0.32019999999999998</v>
      </c>
      <c r="C3156">
        <v>-0.10879999999999999</v>
      </c>
      <c r="D3156">
        <v>0.38109999999999999</v>
      </c>
      <c r="E3156">
        <v>8.5500000000000007E-2</v>
      </c>
      <c r="F3156">
        <v>-0.1237</v>
      </c>
      <c r="G3156">
        <v>0.71970000000000001</v>
      </c>
      <c r="H3156">
        <v>0.13619999999999999</v>
      </c>
      <c r="I3156">
        <v>-0.20699999999999999</v>
      </c>
      <c r="J3156">
        <v>4.4699999999999997E-2</v>
      </c>
      <c r="K3156">
        <v>-1.0999999999999999E-2</v>
      </c>
      <c r="L3156">
        <v>0.55489999999999995</v>
      </c>
      <c r="M3156">
        <v>1.2398</v>
      </c>
      <c r="N3156">
        <v>-0.152</v>
      </c>
      <c r="O3156">
        <v>-6.4100000000000004E-2</v>
      </c>
      <c r="P3156">
        <v>1.5189999999999999</v>
      </c>
      <c r="Q3156">
        <f t="shared" si="441"/>
        <v>-1.7219999999999999E-2</v>
      </c>
      <c r="R3156">
        <f t="shared" si="442"/>
        <v>0.13652</v>
      </c>
      <c r="S3156">
        <f t="shared" si="443"/>
        <v>0.61951999999999996</v>
      </c>
      <c r="T3156">
        <f t="shared" si="444"/>
        <v>-0.14534570218672935</v>
      </c>
      <c r="U3156">
        <f t="shared" si="445"/>
        <v>0.87371295336660626</v>
      </c>
      <c r="V3156">
        <f t="shared" si="446"/>
        <v>1.8427298267052945</v>
      </c>
      <c r="W3156">
        <f t="shared" si="447"/>
        <v>0.89146784069985441</v>
      </c>
      <c r="X3156">
        <f t="shared" si="448"/>
        <v>0.43159206539679951</v>
      </c>
      <c r="Y3156">
        <f t="shared" si="449"/>
        <v>0.13915722959988647</v>
      </c>
    </row>
    <row r="3157" spans="1:25">
      <c r="A3157" t="s">
        <v>3053</v>
      </c>
      <c r="B3157">
        <v>-0.49580000000000002</v>
      </c>
      <c r="C3157">
        <v>1.4500000000000001E-2</v>
      </c>
      <c r="D3157">
        <v>0.2429</v>
      </c>
      <c r="E3157">
        <v>0.96760000000000002</v>
      </c>
      <c r="F3157">
        <v>-0.54490000000000005</v>
      </c>
      <c r="G3157">
        <v>-0.28970000000000001</v>
      </c>
      <c r="H3157">
        <v>6.5799999999999997E-2</v>
      </c>
      <c r="I3157">
        <v>1.15E-2</v>
      </c>
      <c r="J3157">
        <v>-8.9399999999999993E-2</v>
      </c>
      <c r="K3157">
        <v>0.28420000000000001</v>
      </c>
      <c r="L3157">
        <v>0.72929999999999995</v>
      </c>
      <c r="M3157">
        <v>0.49049999999999999</v>
      </c>
      <c r="N3157">
        <v>-0.76739999999999997</v>
      </c>
      <c r="O3157">
        <v>-1.5412999999999999</v>
      </c>
      <c r="P3157">
        <v>1.3552999999999999</v>
      </c>
      <c r="Q3157">
        <f t="shared" si="441"/>
        <v>3.6860000000000004E-2</v>
      </c>
      <c r="R3157">
        <f t="shared" si="442"/>
        <v>-3.520000000000001E-3</v>
      </c>
      <c r="S3157">
        <f t="shared" si="443"/>
        <v>5.3280000000000036E-2</v>
      </c>
      <c r="T3157">
        <f t="shared" si="444"/>
        <v>0.13320664737960489</v>
      </c>
      <c r="U3157">
        <f t="shared" si="445"/>
        <v>-3.7407876907287467E-2</v>
      </c>
      <c r="V3157">
        <f t="shared" si="446"/>
        <v>0.10105471965408974</v>
      </c>
      <c r="W3157">
        <f t="shared" si="447"/>
        <v>0.9004626180681754</v>
      </c>
      <c r="X3157">
        <f t="shared" si="448"/>
        <v>0.97195226848802885</v>
      </c>
      <c r="Y3157">
        <f t="shared" si="449"/>
        <v>0.92436977552454402</v>
      </c>
    </row>
    <row r="3158" spans="1:25">
      <c r="A3158" t="s">
        <v>3054</v>
      </c>
      <c r="B3158">
        <v>-1.0500000000000001E-2</v>
      </c>
      <c r="C3158">
        <v>4.4600000000000001E-2</v>
      </c>
      <c r="D3158">
        <v>0.14929999999999999</v>
      </c>
      <c r="E3158">
        <v>0.37719999999999998</v>
      </c>
      <c r="F3158">
        <v>2.86E-2</v>
      </c>
      <c r="G3158">
        <v>0.40600000000000003</v>
      </c>
      <c r="H3158">
        <v>-0.32929999999999998</v>
      </c>
      <c r="I3158">
        <v>0.50609999999999999</v>
      </c>
      <c r="J3158">
        <v>7.2499999999999995E-2</v>
      </c>
      <c r="K3158">
        <v>0.41310000000000002</v>
      </c>
      <c r="L3158">
        <v>0.3856</v>
      </c>
      <c r="M3158">
        <v>1.248</v>
      </c>
      <c r="N3158">
        <v>-0.82699999999999996</v>
      </c>
      <c r="O3158">
        <v>-0.31230000000000002</v>
      </c>
      <c r="P3158">
        <v>0.98909999999999998</v>
      </c>
      <c r="Q3158">
        <f t="shared" si="441"/>
        <v>0.11783999999999999</v>
      </c>
      <c r="R3158">
        <f t="shared" si="442"/>
        <v>0.21368000000000001</v>
      </c>
      <c r="S3158">
        <f t="shared" si="443"/>
        <v>0.29668</v>
      </c>
      <c r="T3158">
        <f t="shared" si="444"/>
        <v>1.6829446055397854</v>
      </c>
      <c r="U3158">
        <f t="shared" si="445"/>
        <v>1.3835945005937276</v>
      </c>
      <c r="V3158">
        <f t="shared" si="446"/>
        <v>0.76274215867834627</v>
      </c>
      <c r="W3158">
        <f t="shared" si="447"/>
        <v>0.16767464438957705</v>
      </c>
      <c r="X3158">
        <f t="shared" si="448"/>
        <v>0.23868489676287219</v>
      </c>
      <c r="Y3158">
        <f t="shared" si="449"/>
        <v>0.48811771468958398</v>
      </c>
    </row>
    <row r="3159" spans="1:25">
      <c r="A3159" t="s">
        <v>3055</v>
      </c>
      <c r="B3159">
        <v>-0.69020000000000004</v>
      </c>
      <c r="C3159">
        <v>-0.42849999999999999</v>
      </c>
      <c r="D3159">
        <v>0.84370000000000001</v>
      </c>
      <c r="E3159">
        <v>0.92369999999999997</v>
      </c>
      <c r="F3159">
        <v>-0.63419999999999999</v>
      </c>
      <c r="G3159">
        <v>-0.1149</v>
      </c>
      <c r="H3159">
        <v>-4.6699999999999998E-2</v>
      </c>
      <c r="I3159">
        <v>-2.3099999999999999E-2</v>
      </c>
      <c r="J3159">
        <v>-0.12239999999999999</v>
      </c>
      <c r="K3159">
        <v>-8.3599999999999994E-2</v>
      </c>
      <c r="L3159">
        <v>1.4329000000000001</v>
      </c>
      <c r="M3159">
        <v>2.2458</v>
      </c>
      <c r="N3159">
        <v>-0.93300000000000005</v>
      </c>
      <c r="O3159">
        <v>-0.8216</v>
      </c>
      <c r="P3159">
        <v>0.75270000000000004</v>
      </c>
      <c r="Q3159">
        <f t="shared" si="441"/>
        <v>2.8999999999999916E-3</v>
      </c>
      <c r="R3159">
        <f t="shared" si="442"/>
        <v>-7.8140000000000001E-2</v>
      </c>
      <c r="S3159">
        <f t="shared" si="443"/>
        <v>0.53536000000000006</v>
      </c>
      <c r="T3159">
        <f t="shared" si="444"/>
        <v>8.0013971640248913E-3</v>
      </c>
      <c r="U3159">
        <f t="shared" si="445"/>
        <v>-4.0739014576875698</v>
      </c>
      <c r="V3159">
        <f t="shared" si="446"/>
        <v>0.85859276449825739</v>
      </c>
      <c r="W3159">
        <f t="shared" si="447"/>
        <v>0.99399903216806329</v>
      </c>
      <c r="X3159">
        <f t="shared" si="448"/>
        <v>1.5174220308403662E-2</v>
      </c>
      <c r="Y3159">
        <f t="shared" si="449"/>
        <v>0.43897084316247603</v>
      </c>
    </row>
    <row r="3160" spans="1:25">
      <c r="A3160" t="s">
        <v>3056</v>
      </c>
      <c r="B3160">
        <v>-1.1282000000000001</v>
      </c>
      <c r="C3160">
        <v>-0.93569999999999998</v>
      </c>
      <c r="D3160">
        <v>1.2206999999999999</v>
      </c>
      <c r="E3160">
        <v>1.1624000000000001</v>
      </c>
      <c r="F3160">
        <v>-0.93759999999999999</v>
      </c>
      <c r="G3160">
        <v>0.66390000000000005</v>
      </c>
      <c r="H3160">
        <v>-9.1800000000000007E-2</v>
      </c>
      <c r="I3160">
        <v>-0.1598</v>
      </c>
      <c r="J3160">
        <v>-0.26950000000000002</v>
      </c>
      <c r="K3160">
        <v>-0.19689999999999999</v>
      </c>
      <c r="L3160">
        <v>1.4925999999999999</v>
      </c>
      <c r="M3160">
        <v>1.8339000000000001</v>
      </c>
      <c r="N3160">
        <v>-1.1583000000000001</v>
      </c>
      <c r="O3160">
        <v>-0.93720000000000003</v>
      </c>
      <c r="P3160">
        <v>0.71460000000000001</v>
      </c>
      <c r="Q3160">
        <f t="shared" si="441"/>
        <v>-0.12368000000000005</v>
      </c>
      <c r="R3160">
        <f t="shared" si="442"/>
        <v>-1.0819999999999991E-2</v>
      </c>
      <c r="S3160">
        <f t="shared" si="443"/>
        <v>0.38912000000000002</v>
      </c>
      <c r="T3160">
        <f t="shared" si="444"/>
        <v>-0.22982135156071135</v>
      </c>
      <c r="U3160">
        <f t="shared" si="445"/>
        <v>-6.3235886023332744E-2</v>
      </c>
      <c r="V3160">
        <f t="shared" si="446"/>
        <v>0.6327100945893942</v>
      </c>
      <c r="W3160">
        <f t="shared" si="447"/>
        <v>0.82950472376868611</v>
      </c>
      <c r="X3160">
        <f t="shared" si="448"/>
        <v>0.9526125544051961</v>
      </c>
      <c r="Y3160">
        <f t="shared" si="449"/>
        <v>0.56128761432660912</v>
      </c>
    </row>
    <row r="3161" spans="1:25">
      <c r="A3161" t="s">
        <v>3057</v>
      </c>
      <c r="B3161">
        <v>0.1981</v>
      </c>
      <c r="C3161">
        <v>0.24</v>
      </c>
      <c r="D3161">
        <v>0.65139999999999998</v>
      </c>
      <c r="E3161">
        <v>0.14760000000000001</v>
      </c>
      <c r="F3161">
        <v>-0.74050000000000005</v>
      </c>
      <c r="G3161">
        <v>0.1215</v>
      </c>
      <c r="H3161">
        <v>0.40760000000000002</v>
      </c>
      <c r="I3161">
        <v>-0.89280000000000004</v>
      </c>
      <c r="J3161">
        <v>-3.15E-2</v>
      </c>
      <c r="K3161">
        <v>-0.7006</v>
      </c>
      <c r="L3161">
        <v>3.1E-2</v>
      </c>
      <c r="M3161">
        <v>0.3075</v>
      </c>
      <c r="N3161">
        <v>0.51980000000000004</v>
      </c>
      <c r="O3161">
        <v>-1.3025</v>
      </c>
      <c r="P3161">
        <v>0.34079999999999999</v>
      </c>
      <c r="Q3161">
        <f t="shared" si="441"/>
        <v>9.9319999999999964E-2</v>
      </c>
      <c r="R3161">
        <f t="shared" si="442"/>
        <v>-0.21916000000000002</v>
      </c>
      <c r="S3161">
        <f t="shared" si="443"/>
        <v>-2.0679999999999987E-2</v>
      </c>
      <c r="T3161">
        <f t="shared" si="444"/>
        <v>0.43513523707929669</v>
      </c>
      <c r="U3161">
        <f t="shared" si="445"/>
        <v>-0.88385737343988846</v>
      </c>
      <c r="V3161">
        <f t="shared" si="446"/>
        <v>-6.2692263057994385E-2</v>
      </c>
      <c r="W3161">
        <f t="shared" si="447"/>
        <v>0.68591300583825188</v>
      </c>
      <c r="X3161">
        <f t="shared" si="448"/>
        <v>0.42669847383578186</v>
      </c>
      <c r="Y3161">
        <f t="shared" si="449"/>
        <v>0.95301926313218965</v>
      </c>
    </row>
    <row r="3162" spans="1:25">
      <c r="A3162" t="s">
        <v>3058</v>
      </c>
      <c r="B3162">
        <v>-0.43290000000000001</v>
      </c>
      <c r="C3162">
        <v>7.0999999999999994E-2</v>
      </c>
      <c r="D3162">
        <v>0.1148</v>
      </c>
      <c r="E3162">
        <v>0.2535</v>
      </c>
      <c r="F3162">
        <v>-2.93E-2</v>
      </c>
      <c r="G3162">
        <v>0.32179999999999997</v>
      </c>
      <c r="H3162">
        <v>-2.4400000000000002E-2</v>
      </c>
      <c r="I3162">
        <v>-0.30549999999999999</v>
      </c>
      <c r="J3162">
        <v>1.24E-2</v>
      </c>
      <c r="K3162">
        <v>0.14979999999999999</v>
      </c>
      <c r="L3162">
        <v>1.3955</v>
      </c>
      <c r="M3162">
        <v>0.63639999999999997</v>
      </c>
      <c r="N3162">
        <v>-0.73270000000000002</v>
      </c>
      <c r="O3162">
        <v>-1.8700000000000001E-2</v>
      </c>
      <c r="P3162">
        <v>0.15490000000000001</v>
      </c>
      <c r="Q3162">
        <f t="shared" si="441"/>
        <v>-4.5799999999999964E-3</v>
      </c>
      <c r="R3162">
        <f t="shared" si="442"/>
        <v>3.0819999999999997E-2</v>
      </c>
      <c r="S3162">
        <f t="shared" si="443"/>
        <v>0.28708</v>
      </c>
      <c r="T3162">
        <f t="shared" si="444"/>
        <v>-3.9371851738102308E-2</v>
      </c>
      <c r="U3162">
        <f t="shared" si="445"/>
        <v>0.29702986225646799</v>
      </c>
      <c r="V3162">
        <f t="shared" si="446"/>
        <v>0.81173430422169812</v>
      </c>
      <c r="W3162">
        <f t="shared" si="447"/>
        <v>0.97048064356834118</v>
      </c>
      <c r="X3162">
        <f t="shared" si="448"/>
        <v>0.78122964560149499</v>
      </c>
      <c r="Y3162">
        <f t="shared" si="449"/>
        <v>0.46248526888406827</v>
      </c>
    </row>
    <row r="3163" spans="1:25">
      <c r="A3163" t="s">
        <v>3059</v>
      </c>
      <c r="B3163">
        <v>0.66249999999999998</v>
      </c>
      <c r="C3163">
        <v>-0.22389999999999999</v>
      </c>
      <c r="D3163">
        <v>0.30099999999999999</v>
      </c>
      <c r="E3163">
        <v>-0.58430000000000004</v>
      </c>
      <c r="F3163">
        <v>9.4000000000000004E-3</v>
      </c>
      <c r="G3163">
        <v>-0.30209999999999998</v>
      </c>
      <c r="H3163">
        <v>0.45590000000000003</v>
      </c>
      <c r="I3163">
        <v>-0.39739999999999998</v>
      </c>
      <c r="J3163">
        <v>3.1099999999999999E-2</v>
      </c>
      <c r="K3163">
        <v>-0.43609999999999999</v>
      </c>
      <c r="M3163">
        <v>-7.0000000000000007E-2</v>
      </c>
      <c r="N3163">
        <v>-7.4499999999999997E-2</v>
      </c>
      <c r="O3163">
        <v>0.1701</v>
      </c>
      <c r="P3163">
        <v>-1.9599999999999999E-2</v>
      </c>
      <c r="Q3163">
        <f t="shared" si="441"/>
        <v>3.2939999999999997E-2</v>
      </c>
      <c r="R3163">
        <f t="shared" si="442"/>
        <v>-0.12972</v>
      </c>
      <c r="S3163">
        <f t="shared" si="443"/>
        <v>1.4999999999999961E-3</v>
      </c>
      <c r="T3163">
        <f t="shared" si="444"/>
        <v>0.15394304286913488</v>
      </c>
      <c r="U3163">
        <f t="shared" si="445"/>
        <v>-0.77243711473931742</v>
      </c>
      <c r="V3163">
        <f t="shared" si="446"/>
        <v>2.913512383790726E-2</v>
      </c>
      <c r="W3163">
        <f t="shared" si="447"/>
        <v>0.88510922743541354</v>
      </c>
      <c r="X3163">
        <f t="shared" si="448"/>
        <v>0.48296049191665846</v>
      </c>
      <c r="Y3163">
        <f t="shared" si="449"/>
        <v>0.97815252056071111</v>
      </c>
    </row>
    <row r="3164" spans="1:25">
      <c r="A3164" t="s">
        <v>3060</v>
      </c>
      <c r="B3164">
        <v>0.92979999999999996</v>
      </c>
      <c r="C3164">
        <v>0.92530000000000001</v>
      </c>
      <c r="D3164">
        <v>-0.94720000000000004</v>
      </c>
      <c r="E3164">
        <v>-1.0146999999999999</v>
      </c>
      <c r="F3164">
        <v>0.89929999999999999</v>
      </c>
      <c r="G3164">
        <v>-0.2329</v>
      </c>
      <c r="H3164">
        <v>0.3523</v>
      </c>
      <c r="I3164">
        <v>0.1862</v>
      </c>
      <c r="J3164">
        <v>0.17879999999999999</v>
      </c>
      <c r="K3164">
        <v>-0.50290000000000001</v>
      </c>
      <c r="L3164">
        <v>-1.3925000000000001</v>
      </c>
      <c r="M3164">
        <v>-2.2057000000000002</v>
      </c>
      <c r="N3164">
        <v>1.7815000000000001</v>
      </c>
      <c r="O3164">
        <v>1.2383999999999999</v>
      </c>
      <c r="P3164">
        <v>-0.99670000000000003</v>
      </c>
      <c r="Q3164">
        <f t="shared" si="441"/>
        <v>0.1585</v>
      </c>
      <c r="R3164">
        <f t="shared" si="442"/>
        <v>-3.7000000000000145E-3</v>
      </c>
      <c r="S3164">
        <f t="shared" si="443"/>
        <v>-0.31500000000000006</v>
      </c>
      <c r="T3164">
        <f t="shared" si="444"/>
        <v>0.3406184416813644</v>
      </c>
      <c r="U3164">
        <f t="shared" si="445"/>
        <v>-2.3451622833081828E-2</v>
      </c>
      <c r="V3164">
        <f t="shared" si="446"/>
        <v>-0.40651369131093745</v>
      </c>
      <c r="W3164">
        <f t="shared" si="447"/>
        <v>0.75052860269584964</v>
      </c>
      <c r="X3164">
        <f t="shared" si="448"/>
        <v>0.98241329788121357</v>
      </c>
      <c r="Y3164">
        <f t="shared" si="449"/>
        <v>0.70517522977014813</v>
      </c>
    </row>
    <row r="3165" spans="1:25">
      <c r="A3165" t="s">
        <v>3061</v>
      </c>
      <c r="B3165">
        <v>1.0221</v>
      </c>
      <c r="C3165">
        <v>1.0096000000000001</v>
      </c>
      <c r="D3165">
        <v>-1.052</v>
      </c>
      <c r="E3165">
        <v>-1.2787999999999999</v>
      </c>
      <c r="F3165">
        <v>1.2459</v>
      </c>
      <c r="G3165">
        <v>0.46779999999999999</v>
      </c>
      <c r="H3165">
        <v>-0.24460000000000001</v>
      </c>
      <c r="I3165">
        <v>0.27889999999999998</v>
      </c>
      <c r="J3165">
        <v>-9.5600000000000004E-2</v>
      </c>
      <c r="K3165">
        <v>-7.7000000000000002E-3</v>
      </c>
      <c r="L3165">
        <v>0.37309999999999999</v>
      </c>
      <c r="M3165">
        <v>5.67E-2</v>
      </c>
      <c r="N3165">
        <v>0.13159999999999999</v>
      </c>
      <c r="O3165">
        <v>-0.47070000000000001</v>
      </c>
      <c r="P3165">
        <v>0.61070000000000002</v>
      </c>
      <c r="Q3165">
        <f t="shared" si="441"/>
        <v>0.18935999999999997</v>
      </c>
      <c r="R3165">
        <f t="shared" si="442"/>
        <v>7.9759999999999998E-2</v>
      </c>
      <c r="S3165">
        <f t="shared" si="443"/>
        <v>0.14027999999999999</v>
      </c>
      <c r="T3165">
        <f t="shared" si="444"/>
        <v>0.34067818817196166</v>
      </c>
      <c r="U3165">
        <f t="shared" si="445"/>
        <v>0.61734784258190667</v>
      </c>
      <c r="V3165">
        <f t="shared" si="446"/>
        <v>0.77465077805857907</v>
      </c>
      <c r="W3165">
        <f t="shared" si="447"/>
        <v>0.75048688461325774</v>
      </c>
      <c r="X3165">
        <f t="shared" si="448"/>
        <v>0.57041485438467632</v>
      </c>
      <c r="Y3165">
        <f t="shared" si="449"/>
        <v>0.48178880126973356</v>
      </c>
    </row>
    <row r="3166" spans="1:25">
      <c r="A3166" t="s">
        <v>3062</v>
      </c>
      <c r="B3166">
        <v>-0.3206</v>
      </c>
      <c r="C3166">
        <v>5.8200000000000002E-2</v>
      </c>
      <c r="D3166">
        <v>-0.14760000000000001</v>
      </c>
      <c r="E3166">
        <v>-0.81989999999999996</v>
      </c>
      <c r="F3166">
        <v>-0.42730000000000001</v>
      </c>
      <c r="G3166">
        <v>0</v>
      </c>
      <c r="H3166">
        <v>0.49320000000000003</v>
      </c>
      <c r="I3166">
        <v>0.41770000000000002</v>
      </c>
      <c r="J3166">
        <v>0.73260000000000003</v>
      </c>
      <c r="K3166">
        <v>-0.1565</v>
      </c>
      <c r="L3166">
        <v>-2.5700000000000001E-2</v>
      </c>
      <c r="M3166">
        <v>-4.9200000000000001E-2</v>
      </c>
      <c r="N3166">
        <v>-5.6899999999999999E-2</v>
      </c>
      <c r="O3166">
        <v>-0.60040000000000004</v>
      </c>
      <c r="P3166">
        <v>0.32</v>
      </c>
      <c r="Q3166">
        <f t="shared" si="441"/>
        <v>-0.33144000000000001</v>
      </c>
      <c r="R3166">
        <f t="shared" si="442"/>
        <v>0.2974</v>
      </c>
      <c r="S3166">
        <f t="shared" si="443"/>
        <v>-8.2440000000000013E-2</v>
      </c>
      <c r="T3166">
        <f t="shared" si="444"/>
        <v>-2.2512162057396874</v>
      </c>
      <c r="U3166">
        <f t="shared" si="445"/>
        <v>1.8155071225022417</v>
      </c>
      <c r="V3166">
        <f t="shared" si="446"/>
        <v>-0.55885609215252419</v>
      </c>
      <c r="W3166">
        <f t="shared" si="447"/>
        <v>8.7527206617055264E-2</v>
      </c>
      <c r="X3166">
        <f t="shared" si="448"/>
        <v>0.14362492224762627</v>
      </c>
      <c r="Y3166">
        <f t="shared" si="449"/>
        <v>0.60606686263592091</v>
      </c>
    </row>
    <row r="3167" spans="1:25">
      <c r="A3167" t="s">
        <v>3063</v>
      </c>
      <c r="B3167">
        <v>0.1784</v>
      </c>
      <c r="C3167">
        <v>0.2888</v>
      </c>
      <c r="D3167">
        <v>-9.7799999999999998E-2</v>
      </c>
      <c r="E3167">
        <v>-0.1414</v>
      </c>
      <c r="F3167">
        <v>0.7107</v>
      </c>
      <c r="G3167">
        <v>-0.1065</v>
      </c>
      <c r="H3167">
        <v>0.3805</v>
      </c>
      <c r="I3167">
        <v>-6.59E-2</v>
      </c>
      <c r="J3167">
        <v>5.8599999999999999E-2</v>
      </c>
      <c r="K3167">
        <v>-0.34660000000000002</v>
      </c>
      <c r="L3167">
        <v>0.31569999999999998</v>
      </c>
      <c r="M3167">
        <v>1.2964</v>
      </c>
      <c r="N3167">
        <v>-0.55910000000000004</v>
      </c>
      <c r="O3167">
        <v>-0.18179999999999999</v>
      </c>
      <c r="P3167">
        <v>0.43099999999999999</v>
      </c>
      <c r="Q3167">
        <f t="shared" si="441"/>
        <v>0.18773999999999999</v>
      </c>
      <c r="R3167">
        <f t="shared" si="442"/>
        <v>-1.5980000000000005E-2</v>
      </c>
      <c r="S3167">
        <f t="shared" si="443"/>
        <v>0.26044</v>
      </c>
      <c r="T3167">
        <f t="shared" si="444"/>
        <v>1.2199480029684133</v>
      </c>
      <c r="U3167">
        <f t="shared" si="445"/>
        <v>-0.13439631858842493</v>
      </c>
      <c r="V3167">
        <f t="shared" si="446"/>
        <v>0.82928808057598824</v>
      </c>
      <c r="W3167">
        <f t="shared" si="447"/>
        <v>0.28949126347050491</v>
      </c>
      <c r="X3167">
        <f t="shared" si="448"/>
        <v>0.89958027071612967</v>
      </c>
      <c r="Y3167">
        <f t="shared" si="449"/>
        <v>0.45356173327882798</v>
      </c>
    </row>
    <row r="3168" spans="1:25">
      <c r="A3168" t="s">
        <v>3064</v>
      </c>
      <c r="B3168">
        <v>-6.13E-2</v>
      </c>
      <c r="C3168">
        <v>0.24909999999999999</v>
      </c>
      <c r="D3168">
        <v>0.3503</v>
      </c>
      <c r="E3168">
        <v>0.87780000000000002</v>
      </c>
      <c r="F3168">
        <v>-0.12590000000000001</v>
      </c>
      <c r="G3168">
        <v>-0.58750000000000002</v>
      </c>
      <c r="H3168">
        <v>0.1636</v>
      </c>
      <c r="I3168">
        <v>3.1899999999999998E-2</v>
      </c>
      <c r="J3168">
        <v>0.50670000000000004</v>
      </c>
      <c r="K3168">
        <v>-0.63449999999999995</v>
      </c>
      <c r="L3168">
        <v>-0.79469999999999996</v>
      </c>
      <c r="M3168">
        <v>0.51229999999999998</v>
      </c>
      <c r="N3168">
        <v>-0.21190000000000001</v>
      </c>
      <c r="O3168">
        <v>0.45150000000000001</v>
      </c>
      <c r="P3168">
        <v>0.35899999999999999</v>
      </c>
      <c r="Q3168">
        <f t="shared" si="441"/>
        <v>0.25800000000000001</v>
      </c>
      <c r="R3168">
        <f t="shared" si="442"/>
        <v>-0.10396000000000001</v>
      </c>
      <c r="S3168">
        <f t="shared" si="443"/>
        <v>6.3240000000000005E-2</v>
      </c>
      <c r="T3168">
        <f t="shared" si="444"/>
        <v>1.4399233523266846</v>
      </c>
      <c r="U3168">
        <f t="shared" si="445"/>
        <v>-0.47006676610889503</v>
      </c>
      <c r="V3168">
        <f t="shared" si="446"/>
        <v>0.25279444836339615</v>
      </c>
      <c r="W3168">
        <f t="shared" si="447"/>
        <v>0.22330747187655303</v>
      </c>
      <c r="X3168">
        <f t="shared" si="448"/>
        <v>0.66279044830798561</v>
      </c>
      <c r="Y3168">
        <f t="shared" si="449"/>
        <v>0.81288672622871594</v>
      </c>
    </row>
    <row r="3169" spans="1:25">
      <c r="A3169" t="s">
        <v>3065</v>
      </c>
      <c r="B3169">
        <v>-0.29580000000000001</v>
      </c>
      <c r="C3169">
        <v>-0.48320000000000002</v>
      </c>
      <c r="D3169">
        <v>1.1369</v>
      </c>
      <c r="E3169">
        <v>1.1351</v>
      </c>
      <c r="F3169">
        <v>-0.34620000000000001</v>
      </c>
      <c r="G3169">
        <v>-0.39290000000000003</v>
      </c>
      <c r="H3169">
        <v>0.36359999999999998</v>
      </c>
      <c r="I3169">
        <v>-5.5999999999999999E-3</v>
      </c>
      <c r="J3169">
        <v>0.33119999999999999</v>
      </c>
      <c r="K3169">
        <v>-0.84940000000000004</v>
      </c>
      <c r="L3169">
        <v>-0.55310000000000004</v>
      </c>
      <c r="M3169">
        <v>0.77149999999999996</v>
      </c>
      <c r="N3169">
        <v>-0.63290000000000002</v>
      </c>
      <c r="O3169">
        <v>0.78510000000000002</v>
      </c>
      <c r="P3169">
        <v>-0.44140000000000001</v>
      </c>
      <c r="Q3169">
        <f t="shared" si="441"/>
        <v>0.22935999999999995</v>
      </c>
      <c r="R3169">
        <f t="shared" si="442"/>
        <v>-0.11062000000000002</v>
      </c>
      <c r="S3169">
        <f t="shared" si="443"/>
        <v>-1.4160000000000016E-2</v>
      </c>
      <c r="T3169">
        <f t="shared" si="444"/>
        <v>0.617550865948299</v>
      </c>
      <c r="U3169">
        <f t="shared" si="445"/>
        <v>-0.48127582361429638</v>
      </c>
      <c r="V3169">
        <f t="shared" si="446"/>
        <v>-4.3575339872237509E-2</v>
      </c>
      <c r="W3169">
        <f t="shared" si="447"/>
        <v>0.57029358149173492</v>
      </c>
      <c r="X3169">
        <f t="shared" si="448"/>
        <v>0.65546410422533419</v>
      </c>
      <c r="Y3169">
        <f t="shared" si="449"/>
        <v>0.9673314169862528</v>
      </c>
    </row>
    <row r="3170" spans="1:25">
      <c r="A3170" t="s">
        <v>3065</v>
      </c>
      <c r="B3170">
        <v>-0.13420000000000001</v>
      </c>
      <c r="C3170">
        <v>-0.25080000000000002</v>
      </c>
      <c r="D3170">
        <v>1.0499000000000001</v>
      </c>
      <c r="E3170">
        <v>0.88049999999999995</v>
      </c>
      <c r="F3170">
        <v>-9.4E-2</v>
      </c>
      <c r="G3170">
        <v>-0.70120000000000005</v>
      </c>
      <c r="H3170">
        <v>0.38159999999999999</v>
      </c>
      <c r="I3170">
        <v>-0.34670000000000001</v>
      </c>
      <c r="J3170">
        <v>0.58930000000000005</v>
      </c>
      <c r="K3170">
        <v>-1.0482</v>
      </c>
      <c r="L3170">
        <v>-0.38540000000000002</v>
      </c>
      <c r="M3170">
        <v>1.3154999999999999</v>
      </c>
      <c r="N3170">
        <v>-1.1182000000000001</v>
      </c>
      <c r="O3170">
        <v>0.52329999999999999</v>
      </c>
      <c r="P3170">
        <v>-0.2918</v>
      </c>
      <c r="Q3170">
        <f t="shared" si="441"/>
        <v>0.29027999999999998</v>
      </c>
      <c r="R3170">
        <f t="shared" si="442"/>
        <v>-0.22503999999999999</v>
      </c>
      <c r="S3170">
        <f t="shared" si="443"/>
        <v>8.6799999999999655E-3</v>
      </c>
      <c r="T3170">
        <f t="shared" si="444"/>
        <v>1.044063191199381</v>
      </c>
      <c r="U3170">
        <f t="shared" si="445"/>
        <v>-0.72065238997039838</v>
      </c>
      <c r="V3170">
        <f t="shared" si="446"/>
        <v>2.0784657379198341E-2</v>
      </c>
      <c r="W3170">
        <f t="shared" si="447"/>
        <v>0.35539775698551201</v>
      </c>
      <c r="X3170">
        <f t="shared" si="448"/>
        <v>0.51099089048913138</v>
      </c>
      <c r="Y3170">
        <f t="shared" si="449"/>
        <v>0.98441290977863061</v>
      </c>
    </row>
    <row r="3171" spans="1:25">
      <c r="A3171" t="s">
        <v>3066</v>
      </c>
      <c r="B3171">
        <v>-0.2389</v>
      </c>
      <c r="C3171">
        <v>-0.3921</v>
      </c>
      <c r="D3171">
        <v>0.93489999999999995</v>
      </c>
      <c r="E3171">
        <v>0.53459999999999996</v>
      </c>
      <c r="F3171">
        <v>-0.28149999999999997</v>
      </c>
      <c r="G3171">
        <v>-0.56230000000000002</v>
      </c>
      <c r="H3171">
        <v>0.41060000000000002</v>
      </c>
      <c r="I3171">
        <v>-0.109</v>
      </c>
      <c r="J3171">
        <v>0.54720000000000002</v>
      </c>
      <c r="K3171">
        <v>-1.2491000000000001</v>
      </c>
      <c r="L3171">
        <v>-1.2477</v>
      </c>
      <c r="M3171">
        <v>0.50760000000000005</v>
      </c>
      <c r="N3171">
        <v>-0.4123</v>
      </c>
      <c r="O3171">
        <v>1.0348999999999999</v>
      </c>
      <c r="P3171">
        <v>-0.85340000000000005</v>
      </c>
      <c r="Q3171">
        <f t="shared" si="441"/>
        <v>0.11139999999999999</v>
      </c>
      <c r="R3171">
        <f t="shared" si="442"/>
        <v>-0.19252000000000002</v>
      </c>
      <c r="S3171">
        <f t="shared" si="443"/>
        <v>-0.19418000000000005</v>
      </c>
      <c r="T3171">
        <f t="shared" si="444"/>
        <v>0.42289249853063832</v>
      </c>
      <c r="U3171">
        <f t="shared" si="445"/>
        <v>-0.58433188377904655</v>
      </c>
      <c r="V3171">
        <f t="shared" si="446"/>
        <v>-0.4579930633500407</v>
      </c>
      <c r="W3171">
        <f t="shared" si="447"/>
        <v>0.69411830947741437</v>
      </c>
      <c r="X3171">
        <f t="shared" si="448"/>
        <v>0.59036556188748368</v>
      </c>
      <c r="Y3171">
        <f t="shared" si="449"/>
        <v>0.67073322531278157</v>
      </c>
    </row>
    <row r="3172" spans="1:25">
      <c r="A3172" t="s">
        <v>3067</v>
      </c>
      <c r="B3172">
        <v>-0.36280000000000001</v>
      </c>
      <c r="C3172">
        <v>-0.2379</v>
      </c>
      <c r="D3172">
        <v>-6.6400000000000001E-2</v>
      </c>
      <c r="E3172">
        <v>0.35370000000000001</v>
      </c>
      <c r="F3172">
        <v>-8.9899999999999994E-2</v>
      </c>
      <c r="G3172">
        <v>-0.18240000000000001</v>
      </c>
      <c r="H3172">
        <v>-0.30869999999999997</v>
      </c>
      <c r="I3172">
        <v>0.51070000000000004</v>
      </c>
      <c r="J3172">
        <v>3.32E-2</v>
      </c>
      <c r="K3172">
        <v>0.12590000000000001</v>
      </c>
      <c r="L3172">
        <v>0.65529999999999999</v>
      </c>
      <c r="M3172">
        <v>0.35949999999999999</v>
      </c>
      <c r="N3172">
        <v>-0.4914</v>
      </c>
      <c r="O3172">
        <v>-0.48649999999999999</v>
      </c>
      <c r="P3172">
        <v>0.44629999999999997</v>
      </c>
      <c r="Q3172">
        <f t="shared" si="441"/>
        <v>-8.0659999999999996E-2</v>
      </c>
      <c r="R3172">
        <f t="shared" si="442"/>
        <v>3.5740000000000015E-2</v>
      </c>
      <c r="S3172">
        <f t="shared" si="443"/>
        <v>9.6639999999999976E-2</v>
      </c>
      <c r="T3172">
        <f t="shared" si="444"/>
        <v>-0.66608321245171853</v>
      </c>
      <c r="U3172">
        <f t="shared" si="445"/>
        <v>0.25273694429811822</v>
      </c>
      <c r="V3172">
        <f t="shared" si="446"/>
        <v>0.39630165178493482</v>
      </c>
      <c r="W3172">
        <f t="shared" si="447"/>
        <v>0.54180607219010146</v>
      </c>
      <c r="X3172">
        <f t="shared" si="448"/>
        <v>0.81292817911709347</v>
      </c>
      <c r="Y3172">
        <f t="shared" si="449"/>
        <v>0.71211418933333159</v>
      </c>
    </row>
    <row r="3173" spans="1:25">
      <c r="A3173" t="s">
        <v>3068</v>
      </c>
      <c r="B3173">
        <v>-1.1635</v>
      </c>
      <c r="C3173">
        <v>-0.84709999999999996</v>
      </c>
      <c r="D3173">
        <v>1.1088</v>
      </c>
      <c r="E3173">
        <v>1.0806</v>
      </c>
      <c r="F3173">
        <v>-1.2917000000000001</v>
      </c>
      <c r="G3173">
        <v>-0.14069999999999999</v>
      </c>
      <c r="H3173">
        <v>-0.2185</v>
      </c>
      <c r="I3173">
        <v>-6.9999999999999999E-4</v>
      </c>
      <c r="J3173">
        <v>0.93510000000000004</v>
      </c>
      <c r="K3173">
        <v>0.45069999999999999</v>
      </c>
      <c r="L3173">
        <v>5.8099999999999999E-2</v>
      </c>
      <c r="M3173">
        <v>0.4138</v>
      </c>
      <c r="N3173">
        <v>-0.84919999999999995</v>
      </c>
      <c r="O3173">
        <v>6.2799999999999995E-2</v>
      </c>
      <c r="P3173">
        <v>2.4199999999999999E-2</v>
      </c>
      <c r="Q3173">
        <f t="shared" si="441"/>
        <v>-0.22258000000000006</v>
      </c>
      <c r="R3173">
        <f t="shared" si="442"/>
        <v>0.20518</v>
      </c>
      <c r="S3173">
        <f t="shared" si="443"/>
        <v>-5.806E-2</v>
      </c>
      <c r="T3173">
        <f t="shared" si="444"/>
        <v>-0.41017774839477955</v>
      </c>
      <c r="U3173">
        <f t="shared" si="445"/>
        <v>0.94916130214289096</v>
      </c>
      <c r="V3173">
        <f t="shared" si="446"/>
        <v>-0.27625368726368404</v>
      </c>
      <c r="W3173">
        <f t="shared" si="447"/>
        <v>0.70269392199818581</v>
      </c>
      <c r="X3173">
        <f t="shared" si="448"/>
        <v>0.39628565741399013</v>
      </c>
      <c r="Y3173">
        <f t="shared" si="449"/>
        <v>0.79603922168396646</v>
      </c>
    </row>
    <row r="3174" spans="1:25">
      <c r="A3174" t="s">
        <v>3069</v>
      </c>
      <c r="B3174">
        <v>-0.66539999999999999</v>
      </c>
      <c r="C3174">
        <v>-1.4833000000000001</v>
      </c>
      <c r="D3174">
        <v>1.7143999999999999</v>
      </c>
      <c r="E3174">
        <v>1.0710999999999999</v>
      </c>
      <c r="F3174">
        <v>-1.9100999999999999</v>
      </c>
      <c r="G3174">
        <v>0.24279999999999999</v>
      </c>
      <c r="H3174">
        <v>0.59119999999999995</v>
      </c>
      <c r="I3174">
        <v>-0.56689999999999996</v>
      </c>
      <c r="J3174">
        <v>0.50370000000000004</v>
      </c>
      <c r="K3174">
        <v>0.54900000000000004</v>
      </c>
      <c r="L3174">
        <v>6.54E-2</v>
      </c>
      <c r="M3174">
        <v>-7.1300000000000002E-2</v>
      </c>
      <c r="N3174">
        <v>-5.7700000000000001E-2</v>
      </c>
      <c r="O3174">
        <v>0</v>
      </c>
      <c r="P3174">
        <v>0.42680000000000001</v>
      </c>
      <c r="Q3174">
        <f t="shared" si="441"/>
        <v>-0.25466</v>
      </c>
      <c r="R3174">
        <f t="shared" si="442"/>
        <v>0.26396000000000003</v>
      </c>
      <c r="S3174">
        <f t="shared" si="443"/>
        <v>7.264000000000001E-2</v>
      </c>
      <c r="T3174">
        <f t="shared" si="444"/>
        <v>-0.35918262428235243</v>
      </c>
      <c r="U3174">
        <f t="shared" si="445"/>
        <v>1.2197742996638699</v>
      </c>
      <c r="V3174">
        <f t="shared" si="446"/>
        <v>0.79147154271319808</v>
      </c>
      <c r="W3174">
        <f t="shared" si="447"/>
        <v>0.73761647667098029</v>
      </c>
      <c r="X3174">
        <f t="shared" si="448"/>
        <v>0.28955034775119748</v>
      </c>
      <c r="Y3174">
        <f t="shared" si="449"/>
        <v>0.47295689475176339</v>
      </c>
    </row>
    <row r="3175" spans="1:25">
      <c r="A3175" t="s">
        <v>3070</v>
      </c>
      <c r="B3175">
        <v>-0.65239999999999998</v>
      </c>
      <c r="C3175">
        <v>-0.71020000000000005</v>
      </c>
      <c r="D3175">
        <v>-1.5E-3</v>
      </c>
      <c r="E3175">
        <v>-0.42759999999999998</v>
      </c>
      <c r="F3175">
        <v>-0.36430000000000001</v>
      </c>
      <c r="G3175">
        <v>-0.26269999999999999</v>
      </c>
      <c r="H3175">
        <v>0.43809999999999999</v>
      </c>
      <c r="I3175">
        <v>-0.83030000000000004</v>
      </c>
      <c r="J3175">
        <v>-0.1249</v>
      </c>
      <c r="K3175">
        <v>-0.33950000000000002</v>
      </c>
      <c r="L3175">
        <v>0</v>
      </c>
      <c r="M3175">
        <v>0.1333</v>
      </c>
      <c r="N3175">
        <v>-0.1202</v>
      </c>
      <c r="O3175">
        <v>-0.80149999999999999</v>
      </c>
      <c r="P3175">
        <v>0.90390000000000004</v>
      </c>
      <c r="Q3175">
        <f t="shared" si="441"/>
        <v>-0.43120000000000003</v>
      </c>
      <c r="R3175">
        <f t="shared" si="442"/>
        <v>-0.22386</v>
      </c>
      <c r="S3175">
        <f t="shared" si="443"/>
        <v>2.3100000000000009E-2</v>
      </c>
      <c r="T3175">
        <f t="shared" si="444"/>
        <v>-3.4309799563147747</v>
      </c>
      <c r="U3175">
        <f t="shared" si="445"/>
        <v>-1.0984655690752181</v>
      </c>
      <c r="V3175">
        <f t="shared" si="446"/>
        <v>8.4660654369570182E-2</v>
      </c>
      <c r="W3175">
        <f t="shared" si="447"/>
        <v>2.6511817240892886E-2</v>
      </c>
      <c r="X3175">
        <f t="shared" si="448"/>
        <v>0.33367851126460546</v>
      </c>
      <c r="Y3175">
        <f t="shared" si="449"/>
        <v>0.93659914353044416</v>
      </c>
    </row>
    <row r="3176" spans="1:25">
      <c r="A3176" t="s">
        <v>3071</v>
      </c>
      <c r="B3176">
        <v>0.67830000000000001</v>
      </c>
      <c r="C3176">
        <v>1.1869000000000001</v>
      </c>
      <c r="D3176">
        <v>-0.69840000000000002</v>
      </c>
      <c r="E3176">
        <v>0.66390000000000005</v>
      </c>
      <c r="F3176">
        <v>0.1744</v>
      </c>
      <c r="G3176">
        <v>2.0199999999999999E-2</v>
      </c>
      <c r="H3176">
        <v>0.37809999999999999</v>
      </c>
      <c r="I3176">
        <v>-0.3745</v>
      </c>
      <c r="J3176">
        <v>0.2084</v>
      </c>
      <c r="K3176">
        <v>0.1273</v>
      </c>
      <c r="L3176">
        <v>-0.14149999999999999</v>
      </c>
      <c r="M3176">
        <v>7.4800000000000005E-2</v>
      </c>
      <c r="N3176">
        <v>-1.4365000000000001</v>
      </c>
      <c r="O3176">
        <v>-0.15989999999999999</v>
      </c>
      <c r="P3176">
        <v>7.17E-2</v>
      </c>
      <c r="Q3176">
        <f t="shared" si="441"/>
        <v>0.40102000000000004</v>
      </c>
      <c r="R3176">
        <f t="shared" si="442"/>
        <v>7.1899999999999992E-2</v>
      </c>
      <c r="S3176">
        <f t="shared" si="443"/>
        <v>-0.31828000000000001</v>
      </c>
      <c r="T3176">
        <f t="shared" si="444"/>
        <v>1.2606957227501581</v>
      </c>
      <c r="U3176">
        <f t="shared" si="445"/>
        <v>0.57073765618853578</v>
      </c>
      <c r="V3176">
        <f t="shared" si="446"/>
        <v>-1.1206251552656994</v>
      </c>
      <c r="W3176">
        <f t="shared" si="447"/>
        <v>0.27594312280553623</v>
      </c>
      <c r="X3176">
        <f t="shared" si="448"/>
        <v>0.59871111967037494</v>
      </c>
      <c r="Y3176">
        <f t="shared" si="449"/>
        <v>0.32518088323298588</v>
      </c>
    </row>
    <row r="3177" spans="1:25">
      <c r="A3177" t="s">
        <v>3072</v>
      </c>
      <c r="B3177">
        <v>1.159</v>
      </c>
      <c r="C3177">
        <v>0.60129999999999995</v>
      </c>
      <c r="D3177">
        <v>-1.0158</v>
      </c>
      <c r="E3177">
        <v>-1.0863</v>
      </c>
      <c r="F3177">
        <v>1.2452000000000001</v>
      </c>
      <c r="G3177">
        <v>6.8900000000000003E-2</v>
      </c>
      <c r="H3177">
        <v>-5.0500000000000003E-2</v>
      </c>
      <c r="I3177">
        <v>0.1603</v>
      </c>
      <c r="J3177">
        <v>4.5699999999999998E-2</v>
      </c>
      <c r="K3177">
        <v>0.11020000000000001</v>
      </c>
      <c r="L3177">
        <v>-0.45200000000000001</v>
      </c>
      <c r="M3177">
        <v>0.36820000000000003</v>
      </c>
      <c r="N3177">
        <v>-0.29380000000000001</v>
      </c>
      <c r="O3177">
        <v>-0.12859999999999999</v>
      </c>
      <c r="P3177">
        <v>-0.49220000000000003</v>
      </c>
      <c r="Q3177">
        <f t="shared" si="441"/>
        <v>0.18068000000000001</v>
      </c>
      <c r="R3177">
        <f t="shared" si="442"/>
        <v>6.6920000000000007E-2</v>
      </c>
      <c r="S3177">
        <f t="shared" si="443"/>
        <v>-0.19968</v>
      </c>
      <c r="T3177">
        <f t="shared" si="444"/>
        <v>0.35085027199914387</v>
      </c>
      <c r="U3177">
        <f t="shared" si="445"/>
        <v>1.8990741652176693</v>
      </c>
      <c r="V3177">
        <f t="shared" si="446"/>
        <v>-1.2814330829391951</v>
      </c>
      <c r="W3177">
        <f t="shared" si="447"/>
        <v>0.74339936701388842</v>
      </c>
      <c r="X3177">
        <f t="shared" si="448"/>
        <v>0.13037801913155214</v>
      </c>
      <c r="Y3177">
        <f t="shared" si="449"/>
        <v>0.26928302798679904</v>
      </c>
    </row>
    <row r="3178" spans="1:25">
      <c r="A3178" t="s">
        <v>3073</v>
      </c>
      <c r="B3178">
        <v>-0.67179999999999995</v>
      </c>
      <c r="C3178">
        <v>-0.38190000000000002</v>
      </c>
      <c r="D3178">
        <v>0.75160000000000005</v>
      </c>
      <c r="E3178">
        <v>0.72309999999999997</v>
      </c>
      <c r="F3178">
        <v>-0.53239999999999998</v>
      </c>
      <c r="G3178">
        <v>0.64090000000000003</v>
      </c>
      <c r="H3178">
        <v>-0.1867</v>
      </c>
      <c r="I3178">
        <v>0.33760000000000001</v>
      </c>
      <c r="J3178">
        <v>0.37809999999999999</v>
      </c>
      <c r="K3178">
        <v>-0.1368</v>
      </c>
      <c r="L3178">
        <v>0.76119999999999999</v>
      </c>
      <c r="M3178">
        <v>-6.0100000000000001E-2</v>
      </c>
      <c r="N3178">
        <v>0.1042</v>
      </c>
      <c r="O3178">
        <v>0.4158</v>
      </c>
      <c r="P3178">
        <v>-2.7300000000000001E-2</v>
      </c>
      <c r="Q3178">
        <f t="shared" si="441"/>
        <v>-2.2280000000000012E-2</v>
      </c>
      <c r="R3178">
        <f t="shared" si="442"/>
        <v>0.20662000000000003</v>
      </c>
      <c r="S3178">
        <f t="shared" si="443"/>
        <v>0.23875999999999994</v>
      </c>
      <c r="T3178">
        <f t="shared" si="444"/>
        <v>-7.1063848496703538E-2</v>
      </c>
      <c r="U3178">
        <f t="shared" si="445"/>
        <v>1.2967067800333545</v>
      </c>
      <c r="V3178">
        <f t="shared" si="446"/>
        <v>1.537193926517429</v>
      </c>
      <c r="W3178">
        <f t="shared" si="447"/>
        <v>0.94675811399885768</v>
      </c>
      <c r="X3178">
        <f t="shared" si="448"/>
        <v>0.26447693725106047</v>
      </c>
      <c r="Y3178">
        <f t="shared" si="449"/>
        <v>0.19906065318789751</v>
      </c>
    </row>
    <row r="3179" spans="1:25">
      <c r="A3179" t="s">
        <v>3074</v>
      </c>
      <c r="B3179">
        <v>-1.232</v>
      </c>
      <c r="C3179">
        <v>-0.99709999999999999</v>
      </c>
      <c r="D3179">
        <v>1.8566</v>
      </c>
      <c r="E3179">
        <v>1.3286</v>
      </c>
      <c r="F3179">
        <v>-0.24329999999999999</v>
      </c>
      <c r="G3179">
        <v>-2.47E-2</v>
      </c>
      <c r="H3179">
        <v>2.4500000000000001E-2</v>
      </c>
      <c r="I3179">
        <v>-0.6341</v>
      </c>
      <c r="J3179">
        <v>-7.6100000000000001E-2</v>
      </c>
      <c r="K3179">
        <v>-0.3337</v>
      </c>
      <c r="M3179">
        <v>-7.8899999999999998E-2</v>
      </c>
      <c r="N3179">
        <v>-9.5999999999999992E-3</v>
      </c>
      <c r="O3179">
        <v>-0.19289999999999999</v>
      </c>
      <c r="P3179">
        <v>0.86799999999999999</v>
      </c>
      <c r="Q3179">
        <f t="shared" si="441"/>
        <v>0.14256000000000005</v>
      </c>
      <c r="R3179">
        <f t="shared" si="442"/>
        <v>-0.20881999999999995</v>
      </c>
      <c r="S3179">
        <f t="shared" si="443"/>
        <v>0.14665</v>
      </c>
      <c r="T3179">
        <f t="shared" si="444"/>
        <v>0.23002897380243822</v>
      </c>
      <c r="U3179">
        <f t="shared" si="445"/>
        <v>-1.6981976436045254</v>
      </c>
      <c r="V3179">
        <f t="shared" si="446"/>
        <v>0.67362039272792318</v>
      </c>
      <c r="W3179">
        <f t="shared" si="447"/>
        <v>0.82935403543972774</v>
      </c>
      <c r="X3179">
        <f t="shared" si="448"/>
        <v>0.16470246588021092</v>
      </c>
      <c r="Y3179">
        <f t="shared" si="449"/>
        <v>0.53747259360817368</v>
      </c>
    </row>
    <row r="3180" spans="1:25">
      <c r="A3180" t="s">
        <v>3075</v>
      </c>
      <c r="B3180">
        <v>-0.32090000000000002</v>
      </c>
      <c r="C3180">
        <v>-0.34250000000000003</v>
      </c>
      <c r="D3180">
        <v>0.38179999999999997</v>
      </c>
      <c r="E3180">
        <v>0.58760000000000001</v>
      </c>
      <c r="F3180">
        <v>-0.40260000000000001</v>
      </c>
      <c r="G3180">
        <v>-2.0999999999999999E-3</v>
      </c>
      <c r="H3180">
        <v>-0.65169999999999995</v>
      </c>
      <c r="I3180">
        <v>0.27010000000000001</v>
      </c>
      <c r="J3180">
        <v>-7.7399999999999997E-2</v>
      </c>
      <c r="K3180">
        <v>0.4713</v>
      </c>
      <c r="L3180">
        <v>0.51519999999999999</v>
      </c>
      <c r="M3180">
        <v>0.78149999999999997</v>
      </c>
      <c r="N3180">
        <v>-1.2434000000000001</v>
      </c>
      <c r="O3180">
        <v>0.15820000000000001</v>
      </c>
      <c r="P3180">
        <v>7.5499999999999998E-2</v>
      </c>
      <c r="Q3180">
        <f t="shared" si="441"/>
        <v>-1.9320000000000004E-2</v>
      </c>
      <c r="R3180">
        <f t="shared" si="442"/>
        <v>2.0400000000000084E-3</v>
      </c>
      <c r="S3180">
        <f t="shared" si="443"/>
        <v>5.7399999999999986E-2</v>
      </c>
      <c r="T3180">
        <f t="shared" si="444"/>
        <v>-9.2549981874040552E-2</v>
      </c>
      <c r="U3180">
        <f t="shared" si="445"/>
        <v>1.0708956867354772E-2</v>
      </c>
      <c r="V3180">
        <f t="shared" si="446"/>
        <v>0.16445470685830482</v>
      </c>
      <c r="W3180">
        <f t="shared" si="447"/>
        <v>0.93071110085755182</v>
      </c>
      <c r="X3180">
        <f t="shared" si="448"/>
        <v>0.99196847423844003</v>
      </c>
      <c r="Y3180">
        <f t="shared" si="449"/>
        <v>0.87734903018523669</v>
      </c>
    </row>
    <row r="3181" spans="1:25">
      <c r="A3181" t="s">
        <v>3076</v>
      </c>
      <c r="B3181">
        <v>-0.1535</v>
      </c>
      <c r="C3181">
        <v>-3.2199999999999999E-2</v>
      </c>
      <c r="D3181">
        <v>0.43730000000000002</v>
      </c>
      <c r="E3181">
        <v>0.16689999999999999</v>
      </c>
      <c r="F3181">
        <v>5.91E-2</v>
      </c>
      <c r="G3181">
        <v>0.27979999999999999</v>
      </c>
      <c r="H3181">
        <v>-0.4597</v>
      </c>
      <c r="I3181">
        <v>0.16039999999999999</v>
      </c>
      <c r="J3181">
        <v>0.28810000000000002</v>
      </c>
      <c r="K3181">
        <v>0.44629999999999997</v>
      </c>
      <c r="L3181">
        <v>0.55000000000000004</v>
      </c>
      <c r="M3181">
        <v>0.8468</v>
      </c>
      <c r="N3181">
        <v>-0.67959999999999998</v>
      </c>
      <c r="O3181">
        <v>-0.72519999999999996</v>
      </c>
      <c r="P3181">
        <v>-4.4400000000000002E-2</v>
      </c>
      <c r="Q3181">
        <f t="shared" si="441"/>
        <v>9.5520000000000008E-2</v>
      </c>
      <c r="R3181">
        <f t="shared" si="442"/>
        <v>0.14298</v>
      </c>
      <c r="S3181">
        <f t="shared" si="443"/>
        <v>-1.0479999999999979E-2</v>
      </c>
      <c r="T3181">
        <f t="shared" si="444"/>
        <v>0.95150003544814044</v>
      </c>
      <c r="U3181">
        <f t="shared" si="445"/>
        <v>0.90855683197087789</v>
      </c>
      <c r="V3181">
        <f t="shared" si="446"/>
        <v>-3.3068299336815488E-2</v>
      </c>
      <c r="W3181">
        <f t="shared" si="447"/>
        <v>0.39523124912928276</v>
      </c>
      <c r="X3181">
        <f t="shared" si="448"/>
        <v>0.41497444555976837</v>
      </c>
      <c r="Y3181">
        <f t="shared" si="449"/>
        <v>0.97520442397122109</v>
      </c>
    </row>
    <row r="3182" spans="1:25">
      <c r="A3182" t="s">
        <v>3077</v>
      </c>
      <c r="B3182">
        <v>0.13320000000000001</v>
      </c>
      <c r="C3182">
        <v>0.2228</v>
      </c>
      <c r="D3182">
        <v>-0.53190000000000004</v>
      </c>
      <c r="E3182">
        <v>-0.45079999999999998</v>
      </c>
      <c r="F3182">
        <v>-6.8900000000000003E-2</v>
      </c>
      <c r="G3182">
        <v>0.44140000000000001</v>
      </c>
      <c r="H3182">
        <v>-1.2052</v>
      </c>
      <c r="I3182">
        <v>1.23</v>
      </c>
      <c r="J3182">
        <v>-0.25030000000000002</v>
      </c>
      <c r="K3182">
        <v>0.78890000000000005</v>
      </c>
      <c r="L3182">
        <v>0.222</v>
      </c>
      <c r="M3182">
        <v>-0.7923</v>
      </c>
      <c r="N3182">
        <v>0.74019999999999997</v>
      </c>
      <c r="O3182">
        <v>1.1587000000000001</v>
      </c>
      <c r="P3182">
        <v>-0.378</v>
      </c>
      <c r="Q3182">
        <f t="shared" si="441"/>
        <v>-0.13911999999999999</v>
      </c>
      <c r="R3182">
        <f t="shared" si="442"/>
        <v>0.20095999999999997</v>
      </c>
      <c r="S3182">
        <f t="shared" si="443"/>
        <v>0.19012000000000001</v>
      </c>
      <c r="T3182">
        <f t="shared" si="444"/>
        <v>-0.91584241399966881</v>
      </c>
      <c r="U3182">
        <f t="shared" si="445"/>
        <v>0.4708422032906503</v>
      </c>
      <c r="V3182">
        <f t="shared" si="446"/>
        <v>0.53457869354739718</v>
      </c>
      <c r="W3182">
        <f t="shared" si="447"/>
        <v>0.41156774405058361</v>
      </c>
      <c r="X3182">
        <f t="shared" si="448"/>
        <v>0.66228213057877439</v>
      </c>
      <c r="Y3182">
        <f t="shared" si="449"/>
        <v>0.62127281724013761</v>
      </c>
    </row>
    <row r="3183" spans="1:25">
      <c r="A3183" t="s">
        <v>3078</v>
      </c>
      <c r="B3183">
        <v>-0.60740000000000005</v>
      </c>
      <c r="C3183">
        <v>-0.19950000000000001</v>
      </c>
      <c r="D3183">
        <v>0.91049999999999998</v>
      </c>
      <c r="E3183">
        <v>0.98480000000000001</v>
      </c>
      <c r="F3183">
        <v>-0.87150000000000005</v>
      </c>
      <c r="G3183">
        <v>0.44519999999999998</v>
      </c>
      <c r="H3183">
        <v>0.20960000000000001</v>
      </c>
      <c r="I3183">
        <v>-7.1800000000000003E-2</v>
      </c>
      <c r="J3183">
        <v>0.38440000000000002</v>
      </c>
      <c r="K3183">
        <v>0.28349999999999997</v>
      </c>
      <c r="L3183">
        <v>0.1331</v>
      </c>
      <c r="M3183">
        <v>0.1842</v>
      </c>
      <c r="N3183">
        <v>-0.91420000000000001</v>
      </c>
      <c r="O3183">
        <v>-0.33389999999999997</v>
      </c>
      <c r="P3183">
        <v>0.1555</v>
      </c>
      <c r="Q3183">
        <f t="shared" si="441"/>
        <v>4.3379999999999995E-2</v>
      </c>
      <c r="R3183">
        <f t="shared" si="442"/>
        <v>0.25018000000000001</v>
      </c>
      <c r="S3183">
        <f t="shared" si="443"/>
        <v>-0.15506</v>
      </c>
      <c r="T3183">
        <f t="shared" si="444"/>
        <v>0.1128051676208968</v>
      </c>
      <c r="U3183">
        <f t="shared" si="445"/>
        <v>2.7757038410753618</v>
      </c>
      <c r="V3183">
        <f t="shared" si="446"/>
        <v>-0.7298018708227052</v>
      </c>
      <c r="W3183">
        <f t="shared" si="447"/>
        <v>0.91561966614492674</v>
      </c>
      <c r="X3183">
        <f t="shared" si="448"/>
        <v>5.0037940947692448E-2</v>
      </c>
      <c r="Y3183">
        <f t="shared" si="449"/>
        <v>0.50595203446628156</v>
      </c>
    </row>
    <row r="3184" spans="1:25">
      <c r="A3184" t="s">
        <v>3079</v>
      </c>
      <c r="B3184">
        <v>-0.75880000000000003</v>
      </c>
      <c r="C3184">
        <v>-9.5899999999999999E-2</v>
      </c>
      <c r="D3184">
        <v>0.60540000000000005</v>
      </c>
      <c r="E3184">
        <v>0.61960000000000004</v>
      </c>
      <c r="F3184">
        <v>-1.1268</v>
      </c>
      <c r="G3184">
        <v>-0.47470000000000001</v>
      </c>
      <c r="H3184">
        <v>9.4700000000000006E-2</v>
      </c>
      <c r="I3184">
        <v>-0.216</v>
      </c>
      <c r="J3184">
        <v>0.1862</v>
      </c>
      <c r="K3184">
        <v>0.35060000000000002</v>
      </c>
      <c r="L3184">
        <v>-0.62290000000000001</v>
      </c>
      <c r="M3184">
        <v>-0.75670000000000004</v>
      </c>
      <c r="N3184">
        <v>0.72929999999999995</v>
      </c>
      <c r="O3184">
        <v>0.23419999999999999</v>
      </c>
      <c r="P3184">
        <v>-0.2082</v>
      </c>
      <c r="Q3184">
        <f t="shared" si="441"/>
        <v>-0.15129999999999999</v>
      </c>
      <c r="R3184">
        <f t="shared" si="442"/>
        <v>-1.1839999999999984E-2</v>
      </c>
      <c r="S3184">
        <f t="shared" si="443"/>
        <v>-0.12486000000000001</v>
      </c>
      <c r="T3184">
        <f t="shared" si="444"/>
        <v>-0.42874719550623375</v>
      </c>
      <c r="U3184">
        <f t="shared" si="445"/>
        <v>-8.0020638736329475E-2</v>
      </c>
      <c r="V3184">
        <f t="shared" si="446"/>
        <v>-0.45400266033019288</v>
      </c>
      <c r="W3184">
        <f t="shared" si="447"/>
        <v>0.69018796177286079</v>
      </c>
      <c r="X3184">
        <f t="shared" si="448"/>
        <v>0.94006444854189231</v>
      </c>
      <c r="Y3184">
        <f t="shared" si="449"/>
        <v>0.67336989342384279</v>
      </c>
    </row>
    <row r="3185" spans="1:25">
      <c r="A3185" t="s">
        <v>3080</v>
      </c>
      <c r="B3185">
        <v>-0.63349999999999995</v>
      </c>
      <c r="C3185">
        <v>-0.21659999999999999</v>
      </c>
      <c r="D3185">
        <v>0.61009999999999998</v>
      </c>
      <c r="E3185">
        <v>0.45689999999999997</v>
      </c>
      <c r="F3185">
        <v>-0.63480000000000003</v>
      </c>
      <c r="G3185">
        <v>0.41089999999999999</v>
      </c>
      <c r="H3185">
        <v>0.35239999999999999</v>
      </c>
      <c r="I3185">
        <v>-0.61680000000000001</v>
      </c>
      <c r="J3185">
        <v>-4.1099999999999998E-2</v>
      </c>
      <c r="K3185">
        <v>0.1434</v>
      </c>
      <c r="L3185">
        <v>0.33750000000000002</v>
      </c>
      <c r="M3185">
        <v>1.67E-2</v>
      </c>
      <c r="N3185">
        <v>-0.05</v>
      </c>
      <c r="O3185">
        <v>0.15440000000000001</v>
      </c>
      <c r="P3185">
        <v>0.42959999999999998</v>
      </c>
      <c r="Q3185">
        <f t="shared" si="441"/>
        <v>-8.3580000000000015E-2</v>
      </c>
      <c r="R3185">
        <f t="shared" si="442"/>
        <v>4.9759999999999992E-2</v>
      </c>
      <c r="S3185">
        <f t="shared" si="443"/>
        <v>0.17763999999999999</v>
      </c>
      <c r="T3185">
        <f t="shared" si="444"/>
        <v>-0.31621225050498647</v>
      </c>
      <c r="U3185">
        <f t="shared" si="445"/>
        <v>0.26920131241114509</v>
      </c>
      <c r="V3185">
        <f t="shared" si="446"/>
        <v>1.9422571904028423</v>
      </c>
      <c r="W3185">
        <f t="shared" si="447"/>
        <v>0.7676548553006779</v>
      </c>
      <c r="X3185">
        <f t="shared" si="448"/>
        <v>0.80109038907753927</v>
      </c>
      <c r="Y3185">
        <f t="shared" si="449"/>
        <v>0.12405524714786519</v>
      </c>
    </row>
    <row r="3186" spans="1:25">
      <c r="A3186" t="s">
        <v>3081</v>
      </c>
      <c r="B3186">
        <v>1.7299999999999999E-2</v>
      </c>
      <c r="C3186">
        <v>-0.28100000000000003</v>
      </c>
      <c r="D3186">
        <v>-0.36280000000000001</v>
      </c>
      <c r="E3186">
        <v>0.29270000000000002</v>
      </c>
      <c r="F3186">
        <v>-0.34670000000000001</v>
      </c>
      <c r="G3186">
        <v>0.2969</v>
      </c>
      <c r="H3186">
        <v>0.43509999999999999</v>
      </c>
      <c r="I3186">
        <v>-0.40429999999999999</v>
      </c>
      <c r="J3186">
        <v>7.1000000000000004E-3</v>
      </c>
      <c r="K3186">
        <v>2.1299999999999999E-2</v>
      </c>
      <c r="L3186">
        <v>-0.1474</v>
      </c>
      <c r="M3186">
        <v>-1.8771</v>
      </c>
      <c r="N3186">
        <v>-0.56920000000000004</v>
      </c>
      <c r="O3186">
        <v>-0.4209</v>
      </c>
      <c r="P3186">
        <v>0.38109999999999999</v>
      </c>
      <c r="Q3186">
        <f t="shared" si="441"/>
        <v>-0.13610000000000003</v>
      </c>
      <c r="R3186">
        <f t="shared" si="442"/>
        <v>7.1219999999999992E-2</v>
      </c>
      <c r="S3186">
        <f t="shared" si="443"/>
        <v>-0.52670000000000006</v>
      </c>
      <c r="T3186">
        <f t="shared" si="444"/>
        <v>-1.0690679137491652</v>
      </c>
      <c r="U3186">
        <f t="shared" si="445"/>
        <v>0.49378459884496217</v>
      </c>
      <c r="V3186">
        <f t="shared" si="446"/>
        <v>-1.4065227808746539</v>
      </c>
      <c r="W3186">
        <f t="shared" si="447"/>
        <v>0.34526231766420157</v>
      </c>
      <c r="X3186">
        <f t="shared" si="448"/>
        <v>0.64734324200261151</v>
      </c>
      <c r="Y3186">
        <f t="shared" si="449"/>
        <v>0.23230231555490699</v>
      </c>
    </row>
    <row r="3187" spans="1:25">
      <c r="A3187" t="s">
        <v>3082</v>
      </c>
      <c r="B3187">
        <v>0.42799999999999999</v>
      </c>
      <c r="C3187">
        <v>1.2943</v>
      </c>
      <c r="D3187">
        <v>0.48399999999999999</v>
      </c>
      <c r="E3187">
        <v>0.85089999999999999</v>
      </c>
      <c r="F3187">
        <v>0.1862</v>
      </c>
      <c r="G3187">
        <v>0.2</v>
      </c>
      <c r="H3187">
        <v>0.39760000000000001</v>
      </c>
      <c r="I3187">
        <v>-0.2006</v>
      </c>
      <c r="J3187">
        <v>0.15090000000000001</v>
      </c>
      <c r="K3187">
        <v>0.36320000000000002</v>
      </c>
      <c r="L3187">
        <v>5.7000000000000002E-3</v>
      </c>
      <c r="M3187">
        <v>-5.5300000000000002E-2</v>
      </c>
      <c r="N3187">
        <v>-5.7799999999999997E-2</v>
      </c>
      <c r="O3187">
        <v>0.40860000000000002</v>
      </c>
      <c r="P3187">
        <v>0.46510000000000001</v>
      </c>
      <c r="Q3187">
        <f t="shared" si="441"/>
        <v>0.64867999999999992</v>
      </c>
      <c r="R3187">
        <f t="shared" si="442"/>
        <v>0.18221999999999999</v>
      </c>
      <c r="S3187">
        <f t="shared" si="443"/>
        <v>0.15326000000000001</v>
      </c>
      <c r="T3187">
        <f t="shared" si="444"/>
        <v>3.3555343400222859</v>
      </c>
      <c r="U3187">
        <f t="shared" si="445"/>
        <v>1.7104373545411133</v>
      </c>
      <c r="V3187">
        <f t="shared" si="446"/>
        <v>1.3135653927145283</v>
      </c>
      <c r="W3187">
        <f t="shared" si="447"/>
        <v>2.8422380668956734E-2</v>
      </c>
      <c r="X3187">
        <f t="shared" si="448"/>
        <v>0.1623575651714167</v>
      </c>
      <c r="Y3187">
        <f t="shared" si="449"/>
        <v>0.25926850304709692</v>
      </c>
    </row>
    <row r="3188" spans="1:25">
      <c r="A3188" t="s">
        <v>3083</v>
      </c>
      <c r="B3188">
        <v>-0.2311</v>
      </c>
      <c r="C3188">
        <v>-9.9699999999999997E-2</v>
      </c>
      <c r="D3188">
        <v>0.1767</v>
      </c>
      <c r="E3188">
        <v>0.2782</v>
      </c>
      <c r="F3188">
        <v>-0.87109999999999999</v>
      </c>
      <c r="G3188">
        <v>0.22339999999999999</v>
      </c>
      <c r="H3188">
        <v>-0.43730000000000002</v>
      </c>
      <c r="I3188">
        <v>-0.41349999999999998</v>
      </c>
      <c r="J3188">
        <v>0.43590000000000001</v>
      </c>
      <c r="K3188">
        <v>-1.49E-2</v>
      </c>
      <c r="L3188">
        <v>6.4100000000000004E-2</v>
      </c>
      <c r="M3188">
        <v>1.6799999999999999E-2</v>
      </c>
      <c r="N3188">
        <v>-1.2800000000000001E-2</v>
      </c>
      <c r="O3188">
        <v>1.06E-2</v>
      </c>
      <c r="P3188">
        <v>-0.28199999999999997</v>
      </c>
      <c r="Q3188">
        <f t="shared" si="441"/>
        <v>-0.14940000000000001</v>
      </c>
      <c r="R3188">
        <f t="shared" si="442"/>
        <v>-4.127999999999999E-2</v>
      </c>
      <c r="S3188">
        <f t="shared" si="443"/>
        <v>-4.0659999999999995E-2</v>
      </c>
      <c r="T3188">
        <f t="shared" si="444"/>
        <v>-0.73820372528707057</v>
      </c>
      <c r="U3188">
        <f t="shared" si="445"/>
        <v>-0.23956478969744588</v>
      </c>
      <c r="V3188">
        <f t="shared" si="446"/>
        <v>-0.65991768322159172</v>
      </c>
      <c r="W3188">
        <f t="shared" si="447"/>
        <v>0.50135748337170938</v>
      </c>
      <c r="X3188">
        <f t="shared" si="448"/>
        <v>0.82244280420816485</v>
      </c>
      <c r="Y3188">
        <f t="shared" si="449"/>
        <v>0.54536918189595651</v>
      </c>
    </row>
    <row r="3189" spans="1:25">
      <c r="A3189" t="s">
        <v>3084</v>
      </c>
      <c r="B3189">
        <v>0.91830000000000001</v>
      </c>
      <c r="C3189">
        <v>0.91159999999999997</v>
      </c>
      <c r="D3189">
        <v>-0.79120000000000001</v>
      </c>
      <c r="E3189">
        <v>-0.87190000000000001</v>
      </c>
      <c r="F3189">
        <v>0.91649999999999998</v>
      </c>
      <c r="G3189">
        <v>0.47139999999999999</v>
      </c>
      <c r="H3189">
        <v>-0.36709999999999998</v>
      </c>
      <c r="I3189">
        <v>1.0638000000000001</v>
      </c>
      <c r="J3189">
        <v>-7.7299999999999994E-2</v>
      </c>
      <c r="K3189">
        <v>0.47560000000000002</v>
      </c>
      <c r="L3189">
        <v>-0.72860000000000003</v>
      </c>
      <c r="M3189">
        <v>0.26929999999999998</v>
      </c>
      <c r="N3189">
        <v>0.221</v>
      </c>
      <c r="O3189">
        <v>1.5968</v>
      </c>
      <c r="P3189">
        <v>-0.86409999999999998</v>
      </c>
      <c r="Q3189">
        <f t="shared" si="441"/>
        <v>0.21665999999999999</v>
      </c>
      <c r="R3189">
        <f t="shared" si="442"/>
        <v>0.31328000000000006</v>
      </c>
      <c r="S3189">
        <f t="shared" si="443"/>
        <v>9.888000000000001E-2</v>
      </c>
      <c r="T3189">
        <f t="shared" si="444"/>
        <v>0.5060712493177475</v>
      </c>
      <c r="U3189">
        <f t="shared" si="445"/>
        <v>1.263215707585188</v>
      </c>
      <c r="V3189">
        <f t="shared" si="446"/>
        <v>0.22392558792109349</v>
      </c>
      <c r="W3189">
        <f t="shared" si="447"/>
        <v>0.6394239028699723</v>
      </c>
      <c r="X3189">
        <f t="shared" si="448"/>
        <v>0.27512543403702638</v>
      </c>
      <c r="Y3189">
        <f t="shared" si="449"/>
        <v>0.83378743319352822</v>
      </c>
    </row>
    <row r="3190" spans="1:25">
      <c r="A3190" t="s">
        <v>3085</v>
      </c>
      <c r="B3190">
        <v>4.6800000000000001E-2</v>
      </c>
      <c r="C3190">
        <v>-0.1052</v>
      </c>
      <c r="D3190">
        <v>0.24809999999999999</v>
      </c>
      <c r="E3190">
        <v>8.9399999999999993E-2</v>
      </c>
      <c r="F3190">
        <v>0.32019999999999998</v>
      </c>
      <c r="G3190">
        <v>-7.2099999999999997E-2</v>
      </c>
      <c r="H3190">
        <v>-8.6999999999999994E-2</v>
      </c>
      <c r="I3190">
        <v>0.3281</v>
      </c>
      <c r="J3190">
        <v>-0.1166</v>
      </c>
      <c r="K3190">
        <v>-0.28120000000000001</v>
      </c>
      <c r="L3190">
        <v>-0.52459999999999996</v>
      </c>
      <c r="M3190">
        <v>0.74480000000000002</v>
      </c>
      <c r="N3190">
        <v>-0.59640000000000004</v>
      </c>
      <c r="O3190">
        <v>9.7199999999999995E-2</v>
      </c>
      <c r="P3190">
        <v>-9.7299999999999998E-2</v>
      </c>
      <c r="Q3190">
        <f t="shared" si="441"/>
        <v>0.11985999999999999</v>
      </c>
      <c r="R3190">
        <f t="shared" si="442"/>
        <v>-4.5760000000000002E-2</v>
      </c>
      <c r="S3190">
        <f t="shared" si="443"/>
        <v>-7.5259999999999994E-2</v>
      </c>
      <c r="T3190">
        <f t="shared" si="444"/>
        <v>1.5910831859925731</v>
      </c>
      <c r="U3190">
        <f t="shared" si="445"/>
        <v>-0.45463618994640481</v>
      </c>
      <c r="V3190">
        <f t="shared" si="446"/>
        <v>-0.3103379884714797</v>
      </c>
      <c r="W3190">
        <f t="shared" si="447"/>
        <v>0.18680134005325846</v>
      </c>
      <c r="X3190">
        <f t="shared" si="448"/>
        <v>0.67295090680674852</v>
      </c>
      <c r="Y3190">
        <f t="shared" si="449"/>
        <v>0.77180149786852703</v>
      </c>
    </row>
    <row r="3191" spans="1:25">
      <c r="A3191" t="s">
        <v>3086</v>
      </c>
      <c r="B3191">
        <v>-0.2399</v>
      </c>
      <c r="C3191">
        <v>-0.67879999999999996</v>
      </c>
      <c r="D3191">
        <v>0.50219999999999998</v>
      </c>
      <c r="E3191">
        <v>0.4839</v>
      </c>
      <c r="F3191">
        <v>0.84040000000000004</v>
      </c>
      <c r="G3191">
        <v>0.53380000000000005</v>
      </c>
      <c r="H3191">
        <v>-0.35070000000000001</v>
      </c>
      <c r="I3191">
        <v>0.31540000000000001</v>
      </c>
      <c r="J3191">
        <v>-0.19259999999999999</v>
      </c>
      <c r="K3191">
        <v>0.255</v>
      </c>
      <c r="L3191">
        <v>0.29870000000000002</v>
      </c>
      <c r="M3191">
        <v>0.62629999999999997</v>
      </c>
      <c r="N3191">
        <v>-0.41970000000000002</v>
      </c>
      <c r="O3191">
        <v>-0.56120000000000003</v>
      </c>
      <c r="P3191">
        <v>0.23630000000000001</v>
      </c>
      <c r="Q3191">
        <f t="shared" si="441"/>
        <v>0.18156</v>
      </c>
      <c r="R3191">
        <f t="shared" si="442"/>
        <v>0.11218000000000002</v>
      </c>
      <c r="S3191">
        <f t="shared" si="443"/>
        <v>3.6080000000000015E-2</v>
      </c>
      <c r="T3191">
        <f t="shared" si="444"/>
        <v>0.65299689497394753</v>
      </c>
      <c r="U3191">
        <f t="shared" si="445"/>
        <v>0.6785664867025929</v>
      </c>
      <c r="V3191">
        <f t="shared" si="446"/>
        <v>0.15961666275779507</v>
      </c>
      <c r="W3191">
        <f t="shared" si="447"/>
        <v>0.54938827212096841</v>
      </c>
      <c r="X3191">
        <f t="shared" si="448"/>
        <v>0.53464223183414838</v>
      </c>
      <c r="Y3191">
        <f t="shared" si="449"/>
        <v>0.88091869318509408</v>
      </c>
    </row>
    <row r="3192" spans="1:25">
      <c r="A3192" t="s">
        <v>3087</v>
      </c>
      <c r="B3192">
        <v>-0.15870000000000001</v>
      </c>
      <c r="C3192">
        <v>-0.21929999999999999</v>
      </c>
      <c r="D3192">
        <v>0.16389999999999999</v>
      </c>
      <c r="E3192">
        <v>-0.26989999999999997</v>
      </c>
      <c r="F3192">
        <v>-0.1071</v>
      </c>
      <c r="G3192">
        <v>0.33529999999999999</v>
      </c>
      <c r="H3192">
        <v>-0.2747</v>
      </c>
      <c r="I3192">
        <v>0.40770000000000001</v>
      </c>
      <c r="J3192">
        <v>0.31430000000000002</v>
      </c>
      <c r="K3192">
        <v>0.23139999999999999</v>
      </c>
      <c r="L3192">
        <v>-0.22700000000000001</v>
      </c>
      <c r="M3192">
        <v>0.47660000000000002</v>
      </c>
      <c r="N3192">
        <v>-1.5935999999999999</v>
      </c>
      <c r="O3192">
        <v>-1.0780000000000001</v>
      </c>
      <c r="P3192">
        <v>0.26650000000000001</v>
      </c>
      <c r="Q3192">
        <f t="shared" si="441"/>
        <v>-0.11821999999999999</v>
      </c>
      <c r="R3192">
        <f t="shared" si="442"/>
        <v>0.20280000000000001</v>
      </c>
      <c r="S3192">
        <f t="shared" si="443"/>
        <v>-0.43109999999999993</v>
      </c>
      <c r="T3192">
        <f t="shared" si="444"/>
        <v>-1.5619078041404184</v>
      </c>
      <c r="U3192">
        <f t="shared" si="445"/>
        <v>1.6536606811841943</v>
      </c>
      <c r="V3192">
        <f t="shared" si="446"/>
        <v>-1.0911113642566621</v>
      </c>
      <c r="W3192">
        <f t="shared" si="447"/>
        <v>0.1933389108731535</v>
      </c>
      <c r="X3192">
        <f t="shared" si="448"/>
        <v>0.17353967050790711</v>
      </c>
      <c r="Y3192">
        <f t="shared" si="449"/>
        <v>0.33654294985073729</v>
      </c>
    </row>
    <row r="3193" spans="1:25">
      <c r="A3193" t="s">
        <v>3088</v>
      </c>
      <c r="B3193">
        <v>-0.40579999999999999</v>
      </c>
      <c r="C3193">
        <v>-0.83660000000000001</v>
      </c>
      <c r="D3193">
        <v>0.1216</v>
      </c>
      <c r="E3193">
        <v>0.3599</v>
      </c>
      <c r="F3193">
        <v>-0.60670000000000002</v>
      </c>
      <c r="G3193">
        <v>1.0999999999999999E-2</v>
      </c>
      <c r="H3193">
        <v>-0.08</v>
      </c>
      <c r="I3193">
        <v>0.19500000000000001</v>
      </c>
      <c r="J3193">
        <v>9.5500000000000002E-2</v>
      </c>
      <c r="K3193">
        <v>-2.5600000000000001E-2</v>
      </c>
      <c r="L3193">
        <v>1.1998</v>
      </c>
      <c r="M3193">
        <v>1.5619000000000001</v>
      </c>
      <c r="N3193">
        <v>-1.3190999999999999</v>
      </c>
      <c r="O3193">
        <v>-1.532</v>
      </c>
      <c r="P3193">
        <v>1.2807999999999999</v>
      </c>
      <c r="Q3193">
        <f t="shared" si="441"/>
        <v>-0.27351999999999999</v>
      </c>
      <c r="R3193">
        <f t="shared" si="442"/>
        <v>3.918E-2</v>
      </c>
      <c r="S3193">
        <f t="shared" si="443"/>
        <v>0.23828000000000005</v>
      </c>
      <c r="T3193">
        <f t="shared" si="444"/>
        <v>-1.2214447229570695</v>
      </c>
      <c r="U3193">
        <f t="shared" si="445"/>
        <v>0.81128056287728878</v>
      </c>
      <c r="V3193">
        <f t="shared" si="446"/>
        <v>0.34900577449698938</v>
      </c>
      <c r="W3193">
        <f t="shared" si="447"/>
        <v>0.28898263428925819</v>
      </c>
      <c r="X3193">
        <f t="shared" si="448"/>
        <v>0.4627177533916117</v>
      </c>
      <c r="Y3193">
        <f t="shared" si="449"/>
        <v>0.74468229081212645</v>
      </c>
    </row>
    <row r="3194" spans="1:25">
      <c r="A3194" t="s">
        <v>3089</v>
      </c>
      <c r="B3194">
        <v>-0.67149999999999999</v>
      </c>
      <c r="C3194">
        <v>-0.80830000000000002</v>
      </c>
      <c r="D3194">
        <v>0.79869999999999997</v>
      </c>
      <c r="E3194">
        <v>0.58199999999999996</v>
      </c>
      <c r="F3194">
        <v>0.121</v>
      </c>
      <c r="G3194">
        <v>1.1855</v>
      </c>
      <c r="H3194">
        <v>-0.23669999999999999</v>
      </c>
      <c r="I3194">
        <v>0.54669999999999996</v>
      </c>
      <c r="J3194">
        <v>-7.6100000000000001E-2</v>
      </c>
      <c r="K3194">
        <v>0.32029999999999997</v>
      </c>
      <c r="L3194">
        <v>0.85319999999999996</v>
      </c>
      <c r="M3194">
        <v>0.95289999999999997</v>
      </c>
      <c r="N3194">
        <v>-1.3734</v>
      </c>
      <c r="O3194">
        <v>-0.94540000000000002</v>
      </c>
      <c r="P3194">
        <v>0.4194</v>
      </c>
      <c r="Q3194">
        <f t="shared" si="441"/>
        <v>4.3799999999999837E-3</v>
      </c>
      <c r="R3194">
        <f t="shared" si="442"/>
        <v>0.34793999999999997</v>
      </c>
      <c r="S3194">
        <f t="shared" si="443"/>
        <v>-1.8660000000000031E-2</v>
      </c>
      <c r="T3194">
        <f t="shared" si="444"/>
        <v>1.3531634522566911E-2</v>
      </c>
      <c r="U3194">
        <f t="shared" si="445"/>
        <v>1.3843650300217956</v>
      </c>
      <c r="V3194">
        <f t="shared" si="446"/>
        <v>-3.89505876450362E-2</v>
      </c>
      <c r="W3194">
        <f t="shared" si="447"/>
        <v>0.98985166123276991</v>
      </c>
      <c r="X3194">
        <f t="shared" si="448"/>
        <v>0.23846760653652044</v>
      </c>
      <c r="Y3194">
        <f t="shared" si="449"/>
        <v>0.97079628900183057</v>
      </c>
    </row>
    <row r="3195" spans="1:25">
      <c r="A3195" t="s">
        <v>3090</v>
      </c>
      <c r="B3195">
        <v>-1.1671</v>
      </c>
      <c r="C3195">
        <v>-1.4019999999999999</v>
      </c>
      <c r="D3195">
        <v>1.3438000000000001</v>
      </c>
      <c r="E3195">
        <v>0.92930000000000001</v>
      </c>
      <c r="F3195">
        <v>-0.88219999999999998</v>
      </c>
      <c r="G3195">
        <v>0.2084</v>
      </c>
      <c r="H3195">
        <v>0.13880000000000001</v>
      </c>
      <c r="I3195">
        <v>3.8699999999999998E-2</v>
      </c>
      <c r="J3195">
        <v>-0.153</v>
      </c>
      <c r="K3195">
        <v>0.23319999999999999</v>
      </c>
      <c r="L3195">
        <v>0.48130000000000001</v>
      </c>
      <c r="M3195">
        <v>1.5758000000000001</v>
      </c>
      <c r="N3195">
        <v>-1.5254000000000001</v>
      </c>
      <c r="O3195">
        <v>-0.8427</v>
      </c>
      <c r="P3195">
        <v>0.8236</v>
      </c>
      <c r="Q3195">
        <f t="shared" si="441"/>
        <v>-0.23563999999999991</v>
      </c>
      <c r="R3195">
        <f t="shared" si="442"/>
        <v>9.3219999999999997E-2</v>
      </c>
      <c r="S3195">
        <f t="shared" si="443"/>
        <v>0.10252000000000001</v>
      </c>
      <c r="T3195">
        <f t="shared" si="444"/>
        <v>-0.41341085289200924</v>
      </c>
      <c r="U3195">
        <f t="shared" si="445"/>
        <v>1.3280934720838631</v>
      </c>
      <c r="V3195">
        <f t="shared" si="446"/>
        <v>0.18155018413181279</v>
      </c>
      <c r="W3195">
        <f t="shared" si="447"/>
        <v>0.7005081670809441</v>
      </c>
      <c r="X3195">
        <f t="shared" si="448"/>
        <v>0.25486015861131317</v>
      </c>
      <c r="Y3195">
        <f t="shared" si="449"/>
        <v>0.86476433976552702</v>
      </c>
    </row>
    <row r="3196" spans="1:25">
      <c r="A3196" t="s">
        <v>3091</v>
      </c>
      <c r="B3196">
        <v>-0.88190000000000002</v>
      </c>
      <c r="C3196">
        <v>-0.92390000000000005</v>
      </c>
      <c r="D3196">
        <v>0.87680000000000002</v>
      </c>
      <c r="E3196">
        <v>0.89580000000000004</v>
      </c>
      <c r="F3196">
        <v>-0.42909999999999998</v>
      </c>
      <c r="G3196">
        <v>0.62980000000000003</v>
      </c>
      <c r="H3196">
        <v>-1.9599999999999999E-2</v>
      </c>
      <c r="I3196">
        <v>4.19E-2</v>
      </c>
      <c r="J3196">
        <v>1.4999999999999999E-2</v>
      </c>
      <c r="K3196">
        <v>-4.7800000000000002E-2</v>
      </c>
      <c r="L3196">
        <v>0.20960000000000001</v>
      </c>
      <c r="M3196">
        <v>0.55669999999999997</v>
      </c>
      <c r="N3196">
        <v>-2.0493999999999999</v>
      </c>
      <c r="O3196">
        <v>-0.85340000000000005</v>
      </c>
      <c r="P3196">
        <v>0.97740000000000005</v>
      </c>
      <c r="Q3196">
        <f t="shared" si="441"/>
        <v>-9.2460000000000001E-2</v>
      </c>
      <c r="R3196">
        <f t="shared" si="442"/>
        <v>0.12386000000000004</v>
      </c>
      <c r="S3196">
        <f t="shared" si="443"/>
        <v>-0.23181999999999997</v>
      </c>
      <c r="T3196">
        <f t="shared" si="444"/>
        <v>-0.2261197665778065</v>
      </c>
      <c r="U3196">
        <f t="shared" si="445"/>
        <v>0.97224951433166995</v>
      </c>
      <c r="V3196">
        <f t="shared" si="446"/>
        <v>-0.42434867715815944</v>
      </c>
      <c r="W3196">
        <f t="shared" si="447"/>
        <v>0.8321927467680561</v>
      </c>
      <c r="X3196">
        <f t="shared" si="448"/>
        <v>0.38598084790786968</v>
      </c>
      <c r="Y3196">
        <f t="shared" si="449"/>
        <v>0.69313966064236099</v>
      </c>
    </row>
    <row r="3197" spans="1:25">
      <c r="A3197" t="s">
        <v>3092</v>
      </c>
      <c r="B3197">
        <v>-0.90859999999999996</v>
      </c>
      <c r="C3197">
        <v>-1.2194</v>
      </c>
      <c r="D3197">
        <v>0.97970000000000002</v>
      </c>
      <c r="E3197">
        <v>0.92620000000000002</v>
      </c>
      <c r="F3197">
        <v>-0.68069999999999997</v>
      </c>
      <c r="G3197">
        <v>7.6899999999999996E-2</v>
      </c>
      <c r="H3197">
        <v>0.2084</v>
      </c>
      <c r="I3197">
        <v>0.23799999999999999</v>
      </c>
      <c r="J3197">
        <v>8.7900000000000006E-2</v>
      </c>
      <c r="K3197">
        <v>-1.15E-2</v>
      </c>
      <c r="L3197">
        <v>0.57410000000000005</v>
      </c>
      <c r="M3197">
        <v>0.98019999999999996</v>
      </c>
      <c r="N3197">
        <v>-1.0799000000000001</v>
      </c>
      <c r="O3197">
        <v>-1.0838000000000001</v>
      </c>
      <c r="P3197">
        <v>0.53969999999999996</v>
      </c>
      <c r="Q3197">
        <f t="shared" si="441"/>
        <v>-0.18056</v>
      </c>
      <c r="R3197">
        <f t="shared" si="442"/>
        <v>0.11994</v>
      </c>
      <c r="S3197">
        <f t="shared" si="443"/>
        <v>-1.3940000000000041E-2</v>
      </c>
      <c r="T3197">
        <f t="shared" si="444"/>
        <v>-0.38362824650091043</v>
      </c>
      <c r="U3197">
        <f t="shared" si="445"/>
        <v>2.6198387368760647</v>
      </c>
      <c r="V3197">
        <f t="shared" si="446"/>
        <v>-3.1481252797008058E-2</v>
      </c>
      <c r="W3197">
        <f t="shared" si="447"/>
        <v>0.72077262829575217</v>
      </c>
      <c r="X3197">
        <f t="shared" si="448"/>
        <v>5.8809324943573674E-2</v>
      </c>
      <c r="Y3197">
        <f t="shared" si="449"/>
        <v>0.97639393415229503</v>
      </c>
    </row>
    <row r="3198" spans="1:25">
      <c r="A3198" t="s">
        <v>3093</v>
      </c>
      <c r="B3198">
        <v>-1.0936999999999999</v>
      </c>
      <c r="C3198">
        <v>-9.5200000000000007E-2</v>
      </c>
      <c r="D3198">
        <v>0.66669999999999996</v>
      </c>
      <c r="E3198">
        <v>1.0064</v>
      </c>
      <c r="F3198">
        <v>-0.50819999999999999</v>
      </c>
      <c r="G3198">
        <v>-5.79E-2</v>
      </c>
      <c r="H3198">
        <v>0.29559999999999997</v>
      </c>
      <c r="I3198">
        <v>-0.37430000000000002</v>
      </c>
      <c r="J3198">
        <v>-0.16200000000000001</v>
      </c>
      <c r="K3198">
        <v>0.85</v>
      </c>
      <c r="L3198">
        <v>0.1961</v>
      </c>
      <c r="M3198">
        <v>-1.8499999999999999E-2</v>
      </c>
      <c r="N3198">
        <v>-8.3699999999999997E-2</v>
      </c>
      <c r="O3198">
        <v>-0.40600000000000003</v>
      </c>
      <c r="P3198">
        <v>0.44479999999999997</v>
      </c>
      <c r="Q3198">
        <f t="shared" si="441"/>
        <v>-4.7999999999999822E-3</v>
      </c>
      <c r="R3198">
        <f t="shared" si="442"/>
        <v>0.11027999999999998</v>
      </c>
      <c r="S3198">
        <f t="shared" si="443"/>
        <v>2.6539999999999987E-2</v>
      </c>
      <c r="T3198">
        <f t="shared" si="444"/>
        <v>-1.2560615733127348E-2</v>
      </c>
      <c r="U3198">
        <f t="shared" si="445"/>
        <v>0.51452781354077703</v>
      </c>
      <c r="V3198">
        <f t="shared" si="446"/>
        <v>0.1865123222833974</v>
      </c>
      <c r="W3198">
        <f t="shared" si="447"/>
        <v>0.99057984782509534</v>
      </c>
      <c r="X3198">
        <f t="shared" si="448"/>
        <v>0.63400667687199275</v>
      </c>
      <c r="Y3198">
        <f t="shared" si="449"/>
        <v>0.8611203638288234</v>
      </c>
    </row>
    <row r="3199" spans="1:25">
      <c r="A3199" t="s">
        <v>3094</v>
      </c>
      <c r="B3199">
        <v>-1.0736000000000001</v>
      </c>
      <c r="C3199">
        <v>-0.67669999999999997</v>
      </c>
      <c r="D3199">
        <v>0.98399999999999999</v>
      </c>
      <c r="E3199">
        <v>0.30640000000000001</v>
      </c>
      <c r="F3199">
        <v>-0.51370000000000005</v>
      </c>
      <c r="G3199">
        <v>-0.46710000000000002</v>
      </c>
      <c r="H3199">
        <v>-0.73409999999999997</v>
      </c>
      <c r="I3199">
        <v>0.1817</v>
      </c>
      <c r="J3199">
        <v>5.8999999999999999E-3</v>
      </c>
      <c r="K3199">
        <v>0.44019999999999998</v>
      </c>
      <c r="L3199">
        <v>0.98319999999999996</v>
      </c>
      <c r="M3199">
        <v>0.52129999999999999</v>
      </c>
      <c r="N3199">
        <v>-7.7499999999999999E-2</v>
      </c>
      <c r="O3199">
        <v>0.96279999999999999</v>
      </c>
      <c r="P3199">
        <v>2.3062999999999998</v>
      </c>
      <c r="Q3199">
        <f t="shared" si="441"/>
        <v>-0.19472000000000006</v>
      </c>
      <c r="R3199">
        <f t="shared" si="442"/>
        <v>-0.11468000000000003</v>
      </c>
      <c r="S3199">
        <f t="shared" si="443"/>
        <v>0.93921999999999994</v>
      </c>
      <c r="T3199">
        <f t="shared" si="444"/>
        <v>-0.5254088771330031</v>
      </c>
      <c r="U3199">
        <f t="shared" si="445"/>
        <v>-0.53523566841577241</v>
      </c>
      <c r="V3199">
        <f t="shared" si="446"/>
        <v>2.393441729099222</v>
      </c>
      <c r="W3199">
        <f t="shared" si="447"/>
        <v>0.62707691722005376</v>
      </c>
      <c r="X3199">
        <f t="shared" si="448"/>
        <v>0.62085824736902229</v>
      </c>
      <c r="Y3199">
        <f t="shared" si="449"/>
        <v>7.4887368483454259E-2</v>
      </c>
    </row>
    <row r="3200" spans="1:25">
      <c r="A3200" t="s">
        <v>3095</v>
      </c>
      <c r="B3200">
        <v>-0.31019999999999998</v>
      </c>
      <c r="C3200">
        <v>-4.4000000000000003E-3</v>
      </c>
      <c r="D3200">
        <v>0.157</v>
      </c>
      <c r="E3200">
        <v>0.50419999999999998</v>
      </c>
      <c r="F3200">
        <v>-0.2928</v>
      </c>
      <c r="G3200">
        <v>-0.14330000000000001</v>
      </c>
      <c r="H3200">
        <v>-0.53280000000000005</v>
      </c>
      <c r="I3200">
        <v>0.60009999999999997</v>
      </c>
      <c r="J3200">
        <v>1.1999999999999999E-3</v>
      </c>
      <c r="K3200">
        <v>0.5746</v>
      </c>
      <c r="L3200">
        <v>0.55179999999999996</v>
      </c>
      <c r="M3200">
        <v>0.1032</v>
      </c>
      <c r="N3200">
        <v>-0.23799999999999999</v>
      </c>
      <c r="O3200">
        <v>0.59450000000000003</v>
      </c>
      <c r="P3200">
        <v>-0.42459999999999998</v>
      </c>
      <c r="Q3200">
        <f t="shared" si="441"/>
        <v>1.0760000000000002E-2</v>
      </c>
      <c r="R3200">
        <f t="shared" si="442"/>
        <v>9.9959999999999979E-2</v>
      </c>
      <c r="S3200">
        <f t="shared" si="443"/>
        <v>0.11737999999999997</v>
      </c>
      <c r="T3200">
        <f t="shared" si="444"/>
        <v>7.092906599011245E-2</v>
      </c>
      <c r="U3200">
        <f t="shared" si="445"/>
        <v>0.45992361234962553</v>
      </c>
      <c r="V3200">
        <f t="shared" si="446"/>
        <v>0.57391755127736821</v>
      </c>
      <c r="W3200">
        <f t="shared" si="447"/>
        <v>0.94685888312456845</v>
      </c>
      <c r="X3200">
        <f t="shared" si="448"/>
        <v>0.66945966056755368</v>
      </c>
      <c r="Y3200">
        <f t="shared" si="449"/>
        <v>0.59675220071385038</v>
      </c>
    </row>
    <row r="3201" spans="1:25">
      <c r="A3201" t="s">
        <v>3096</v>
      </c>
      <c r="B3201">
        <v>-0.60040000000000004</v>
      </c>
      <c r="C3201">
        <v>-0.38779999999999998</v>
      </c>
      <c r="D3201">
        <v>0.48949999999999999</v>
      </c>
      <c r="E3201">
        <v>0.8891</v>
      </c>
      <c r="F3201">
        <v>-0.9264</v>
      </c>
      <c r="G3201">
        <v>-0.1613</v>
      </c>
      <c r="H3201">
        <v>4.82E-2</v>
      </c>
      <c r="I3201">
        <v>0.16739999999999999</v>
      </c>
      <c r="J3201">
        <v>0.50629999999999997</v>
      </c>
      <c r="K3201">
        <v>0.29320000000000002</v>
      </c>
      <c r="L3201">
        <v>1.1491</v>
      </c>
      <c r="M3201">
        <v>0.29970000000000002</v>
      </c>
      <c r="N3201">
        <v>-0.68430000000000002</v>
      </c>
      <c r="O3201">
        <v>0.3548</v>
      </c>
      <c r="P3201">
        <v>0.81130000000000002</v>
      </c>
      <c r="Q3201">
        <f t="shared" si="441"/>
        <v>-0.1072</v>
      </c>
      <c r="R3201">
        <f t="shared" si="442"/>
        <v>0.17076</v>
      </c>
      <c r="S3201">
        <f t="shared" si="443"/>
        <v>0.38612000000000002</v>
      </c>
      <c r="T3201">
        <f t="shared" si="444"/>
        <v>-0.31328588883509134</v>
      </c>
      <c r="U3201">
        <f t="shared" si="445"/>
        <v>1.5186175908673938</v>
      </c>
      <c r="V3201">
        <f t="shared" si="446"/>
        <v>1.2471180547703669</v>
      </c>
      <c r="W3201">
        <f t="shared" si="447"/>
        <v>0.76971941073295469</v>
      </c>
      <c r="X3201">
        <f t="shared" si="448"/>
        <v>0.20347532986930358</v>
      </c>
      <c r="Y3201">
        <f t="shared" si="449"/>
        <v>0.28038899048776778</v>
      </c>
    </row>
    <row r="3202" spans="1:25">
      <c r="A3202" t="s">
        <v>3097</v>
      </c>
      <c r="B3202">
        <v>-0.60909999999999997</v>
      </c>
      <c r="C3202">
        <v>-0.46639999999999998</v>
      </c>
      <c r="D3202">
        <v>0.62470000000000003</v>
      </c>
      <c r="E3202">
        <v>0.90939999999999999</v>
      </c>
      <c r="F3202">
        <v>-0.92859999999999998</v>
      </c>
      <c r="G3202">
        <v>0.27350000000000002</v>
      </c>
      <c r="H3202">
        <v>-0.1018</v>
      </c>
      <c r="I3202">
        <v>0.3231</v>
      </c>
      <c r="J3202">
        <v>4.7000000000000002E-3</v>
      </c>
      <c r="K3202">
        <v>0.46379999999999999</v>
      </c>
      <c r="L3202">
        <v>0.77680000000000005</v>
      </c>
      <c r="M3202">
        <v>0.7298</v>
      </c>
      <c r="N3202">
        <v>-0.77810000000000001</v>
      </c>
      <c r="O3202">
        <v>-0.58020000000000005</v>
      </c>
      <c r="P3202">
        <v>0.54610000000000003</v>
      </c>
      <c r="Q3202">
        <f t="shared" si="441"/>
        <v>-9.3999999999999972E-2</v>
      </c>
      <c r="R3202">
        <f t="shared" si="442"/>
        <v>0.19266</v>
      </c>
      <c r="S3202">
        <f t="shared" si="443"/>
        <v>0.13888000000000003</v>
      </c>
      <c r="T3202">
        <f t="shared" si="444"/>
        <v>-0.25951862690256317</v>
      </c>
      <c r="U3202">
        <f t="shared" si="445"/>
        <v>1.8407005118595787</v>
      </c>
      <c r="V3202">
        <f t="shared" si="446"/>
        <v>0.41133744639590242</v>
      </c>
      <c r="W3202">
        <f t="shared" si="447"/>
        <v>0.80804462742140715</v>
      </c>
      <c r="X3202">
        <f t="shared" si="448"/>
        <v>0.13948507447852934</v>
      </c>
      <c r="Y3202">
        <f t="shared" si="449"/>
        <v>0.70190950166099841</v>
      </c>
    </row>
    <row r="3203" spans="1:25">
      <c r="A3203" t="s">
        <v>3098</v>
      </c>
      <c r="B3203">
        <v>-1.4045000000000001</v>
      </c>
      <c r="C3203">
        <v>-0.99439999999999995</v>
      </c>
      <c r="D3203">
        <v>1.2890999999999999</v>
      </c>
      <c r="E3203">
        <v>1.0178</v>
      </c>
      <c r="F3203">
        <v>-0.83679999999999999</v>
      </c>
      <c r="G3203">
        <v>0.71850000000000003</v>
      </c>
      <c r="H3203">
        <v>0.34420000000000001</v>
      </c>
      <c r="I3203">
        <v>-0.39350000000000002</v>
      </c>
      <c r="J3203">
        <v>-9.7799999999999998E-2</v>
      </c>
      <c r="K3203">
        <v>-0.2581</v>
      </c>
      <c r="L3203">
        <v>0.1079</v>
      </c>
      <c r="M3203">
        <v>0.65159999999999996</v>
      </c>
      <c r="N3203">
        <v>0.51319999999999999</v>
      </c>
      <c r="O3203">
        <v>-0.57269999999999999</v>
      </c>
      <c r="P3203">
        <v>0.54959999999999998</v>
      </c>
      <c r="Q3203">
        <f t="shared" ref="Q3203:Q3266" si="450">AVERAGE(B3203:F3203)</f>
        <v>-0.18576000000000006</v>
      </c>
      <c r="R3203">
        <f t="shared" ref="R3203:R3266" si="451">AVERAGE(G3203:K3203)</f>
        <v>6.2660000000000007E-2</v>
      </c>
      <c r="S3203">
        <f t="shared" ref="S3203:S3266" si="452">AVERAGE(L3203:P3203)</f>
        <v>0.24992</v>
      </c>
      <c r="T3203">
        <f t="shared" ref="T3203:T3266" si="453">AVERAGE(B3203:F3203)/(STDEV(B3203:F3203)/SQRT(5))</f>
        <v>-0.33398925165351806</v>
      </c>
      <c r="U3203">
        <f t="shared" ref="U3203:U3266" si="454">AVERAGE(G3203:K3203)/(STDEV(G3203:K3203)/SQRT(5))</f>
        <v>0.30464404270151674</v>
      </c>
      <c r="V3203">
        <f t="shared" ref="V3203:V3266" si="455">AVERAGE(L3203:P3203)/(STDEV(L3203:P3203)/SQRT(5))</f>
        <v>1.1081076725395265</v>
      </c>
      <c r="W3203">
        <f t="shared" ref="W3203:W3266" si="456">TDIST(ABS(T3203),4,2)</f>
        <v>0.75516381775123054</v>
      </c>
      <c r="X3203">
        <f t="shared" ref="X3203:X3266" si="457">TDIST(ABS(U3203),4,2)</f>
        <v>0.77582967285609106</v>
      </c>
      <c r="Y3203">
        <f t="shared" ref="Y3203:Y3266" si="458">TDIST(ABS(V3203),4,2)</f>
        <v>0.32995646534323253</v>
      </c>
    </row>
    <row r="3204" spans="1:25">
      <c r="A3204" t="s">
        <v>3099</v>
      </c>
      <c r="B3204">
        <v>-0.39169999999999999</v>
      </c>
      <c r="C3204">
        <v>0.15670000000000001</v>
      </c>
      <c r="D3204">
        <v>0.68610000000000004</v>
      </c>
      <c r="E3204">
        <v>0.19939999999999999</v>
      </c>
      <c r="F3204">
        <v>-0.18279999999999999</v>
      </c>
      <c r="G3204">
        <v>0.54810000000000003</v>
      </c>
      <c r="H3204">
        <v>-0.28270000000000001</v>
      </c>
      <c r="I3204">
        <v>0.40820000000000001</v>
      </c>
      <c r="J3204">
        <v>-0.2621</v>
      </c>
      <c r="K3204">
        <v>0.68430000000000002</v>
      </c>
      <c r="L3204">
        <v>0.17430000000000001</v>
      </c>
      <c r="M3204">
        <v>0.50470000000000004</v>
      </c>
      <c r="N3204">
        <v>-0.49390000000000001</v>
      </c>
      <c r="O3204">
        <v>-0.49769999999999998</v>
      </c>
      <c r="P3204">
        <v>0.41220000000000001</v>
      </c>
      <c r="Q3204">
        <f t="shared" si="450"/>
        <v>9.3540000000000026E-2</v>
      </c>
      <c r="R3204">
        <f t="shared" si="451"/>
        <v>0.21916000000000002</v>
      </c>
      <c r="S3204">
        <f t="shared" si="452"/>
        <v>1.9920000000000014E-2</v>
      </c>
      <c r="T3204">
        <f t="shared" si="453"/>
        <v>0.50798540097845157</v>
      </c>
      <c r="U3204">
        <f t="shared" si="454"/>
        <v>1.0670011557423384</v>
      </c>
      <c r="V3204">
        <f t="shared" si="455"/>
        <v>9.1656716664205523E-2</v>
      </c>
      <c r="W3204">
        <f t="shared" si="456"/>
        <v>0.63819530829567239</v>
      </c>
      <c r="X3204">
        <f t="shared" si="457"/>
        <v>0.34609015637990215</v>
      </c>
      <c r="Y3204">
        <f t="shared" si="458"/>
        <v>0.93137751088179799</v>
      </c>
    </row>
    <row r="3205" spans="1:25">
      <c r="A3205" t="s">
        <v>3100</v>
      </c>
      <c r="B3205">
        <v>-1.0349999999999999</v>
      </c>
      <c r="C3205">
        <v>-0.66759999999999997</v>
      </c>
      <c r="D3205">
        <v>0.30909999999999999</v>
      </c>
      <c r="E3205">
        <v>1.0905</v>
      </c>
      <c r="F3205">
        <v>-1.0515000000000001</v>
      </c>
      <c r="G3205">
        <v>-4.6100000000000002E-2</v>
      </c>
      <c r="H3205">
        <v>-0.26190000000000002</v>
      </c>
      <c r="I3205">
        <v>-0.22109999999999999</v>
      </c>
      <c r="J3205">
        <v>-0.19819999999999999</v>
      </c>
      <c r="K3205">
        <v>0.47710000000000002</v>
      </c>
      <c r="L3205">
        <v>0.93400000000000005</v>
      </c>
      <c r="M3205">
        <v>0.7389</v>
      </c>
      <c r="N3205">
        <v>-0.87619999999999998</v>
      </c>
      <c r="O3205">
        <v>-1.1740999999999999</v>
      </c>
      <c r="P3205">
        <v>1.1463000000000001</v>
      </c>
      <c r="Q3205">
        <f t="shared" si="450"/>
        <v>-0.27090000000000003</v>
      </c>
      <c r="R3205">
        <f t="shared" si="451"/>
        <v>-5.0040000000000008E-2</v>
      </c>
      <c r="S3205">
        <f t="shared" si="452"/>
        <v>0.15378000000000006</v>
      </c>
      <c r="T3205">
        <f t="shared" si="453"/>
        <v>-0.64387256573331175</v>
      </c>
      <c r="U3205">
        <f t="shared" si="454"/>
        <v>-0.36593377369378682</v>
      </c>
      <c r="V3205">
        <f t="shared" si="455"/>
        <v>0.3152073843766649</v>
      </c>
      <c r="W3205">
        <f t="shared" si="456"/>
        <v>0.55471844249279156</v>
      </c>
      <c r="X3205">
        <f t="shared" si="457"/>
        <v>0.73294631042683944</v>
      </c>
      <c r="Y3205">
        <f t="shared" si="458"/>
        <v>0.76836352925041707</v>
      </c>
    </row>
    <row r="3206" spans="1:25">
      <c r="A3206" t="s">
        <v>3101</v>
      </c>
      <c r="B3206">
        <v>-0.76770000000000005</v>
      </c>
      <c r="C3206">
        <v>-0.62670000000000003</v>
      </c>
      <c r="D3206">
        <v>1.0278</v>
      </c>
      <c r="E3206">
        <v>1.1316999999999999</v>
      </c>
      <c r="F3206">
        <v>-0.75739999999999996</v>
      </c>
      <c r="G3206">
        <v>0.34960000000000002</v>
      </c>
      <c r="H3206">
        <v>-0.14219999999999999</v>
      </c>
      <c r="I3206">
        <v>0.33979999999999999</v>
      </c>
      <c r="J3206">
        <v>1.2800000000000001E-2</v>
      </c>
      <c r="K3206">
        <v>0.49780000000000002</v>
      </c>
      <c r="L3206">
        <v>1.7505999999999999</v>
      </c>
      <c r="M3206">
        <v>1.7897000000000001</v>
      </c>
      <c r="N3206">
        <v>-1.1160000000000001</v>
      </c>
      <c r="O3206">
        <v>-0.87139999999999995</v>
      </c>
      <c r="P3206">
        <v>1.2090000000000001</v>
      </c>
      <c r="Q3206">
        <f t="shared" si="450"/>
        <v>1.5399999999999858E-3</v>
      </c>
      <c r="R3206">
        <f t="shared" si="451"/>
        <v>0.21156000000000003</v>
      </c>
      <c r="S3206">
        <f t="shared" si="452"/>
        <v>0.55238000000000009</v>
      </c>
      <c r="T3206">
        <f t="shared" si="453"/>
        <v>3.4906024422389748E-3</v>
      </c>
      <c r="U3206">
        <f t="shared" si="454"/>
        <v>1.7813864098587189</v>
      </c>
      <c r="V3206">
        <f t="shared" si="455"/>
        <v>0.86222674454142323</v>
      </c>
      <c r="W3206">
        <f t="shared" si="456"/>
        <v>0.99738205481390974</v>
      </c>
      <c r="X3206">
        <f t="shared" si="457"/>
        <v>0.14944263697804536</v>
      </c>
      <c r="Y3206">
        <f t="shared" si="458"/>
        <v>0.43718814383415228</v>
      </c>
    </row>
    <row r="3207" spans="1:25">
      <c r="A3207" t="s">
        <v>3102</v>
      </c>
      <c r="B3207">
        <v>-1.4734</v>
      </c>
      <c r="C3207">
        <v>-1.1998</v>
      </c>
      <c r="D3207">
        <v>1.4861</v>
      </c>
      <c r="E3207">
        <v>1.2962</v>
      </c>
      <c r="F3207">
        <v>-1.4499</v>
      </c>
      <c r="G3207">
        <v>-0.3135</v>
      </c>
      <c r="H3207">
        <v>7.9000000000000001E-2</v>
      </c>
      <c r="I3207">
        <v>-0.52859999999999996</v>
      </c>
      <c r="J3207">
        <v>0.1087</v>
      </c>
      <c r="K3207">
        <v>0.27729999999999999</v>
      </c>
      <c r="L3207">
        <v>1.5345</v>
      </c>
      <c r="M3207">
        <v>0.8085</v>
      </c>
      <c r="N3207">
        <v>-0.74790000000000001</v>
      </c>
      <c r="O3207">
        <v>-1.4049</v>
      </c>
      <c r="P3207">
        <v>1.4347000000000001</v>
      </c>
      <c r="Q3207">
        <f t="shared" si="450"/>
        <v>-0.26816000000000001</v>
      </c>
      <c r="R3207">
        <f t="shared" si="451"/>
        <v>-7.5419999999999973E-2</v>
      </c>
      <c r="S3207">
        <f t="shared" si="452"/>
        <v>0.32497999999999999</v>
      </c>
      <c r="T3207">
        <f t="shared" si="453"/>
        <v>-0.39448698347992739</v>
      </c>
      <c r="U3207">
        <f t="shared" si="454"/>
        <v>-0.50606548809691432</v>
      </c>
      <c r="V3207">
        <f t="shared" si="455"/>
        <v>0.54652209161424981</v>
      </c>
      <c r="W3207">
        <f t="shared" si="456"/>
        <v>0.71335079617952513</v>
      </c>
      <c r="X3207">
        <f t="shared" si="457"/>
        <v>0.63942760281166944</v>
      </c>
      <c r="Y3207">
        <f t="shared" si="458"/>
        <v>0.61376283286727995</v>
      </c>
    </row>
    <row r="3208" spans="1:25">
      <c r="A3208" t="s">
        <v>3103</v>
      </c>
      <c r="B3208">
        <v>0.87209999999999999</v>
      </c>
      <c r="C3208">
        <v>0.62909999999999999</v>
      </c>
      <c r="D3208">
        <v>-0.32329999999999998</v>
      </c>
      <c r="E3208">
        <v>-0.98550000000000004</v>
      </c>
      <c r="F3208">
        <v>0.94910000000000005</v>
      </c>
      <c r="G3208">
        <v>-2.2100000000000002E-2</v>
      </c>
      <c r="H3208">
        <v>-0.44550000000000001</v>
      </c>
      <c r="I3208">
        <v>0.63339999999999996</v>
      </c>
      <c r="J3208">
        <v>-0.1003</v>
      </c>
      <c r="K3208">
        <v>0.12529999999999999</v>
      </c>
      <c r="L3208">
        <v>-0.17680000000000001</v>
      </c>
      <c r="M3208">
        <v>0.71419999999999995</v>
      </c>
      <c r="N3208">
        <v>-0.34520000000000001</v>
      </c>
      <c r="O3208">
        <v>0.93289999999999995</v>
      </c>
      <c r="P3208">
        <v>-0.86919999999999997</v>
      </c>
      <c r="Q3208">
        <f t="shared" si="450"/>
        <v>0.2283</v>
      </c>
      <c r="R3208">
        <f t="shared" si="451"/>
        <v>3.8159999999999986E-2</v>
      </c>
      <c r="S3208">
        <f t="shared" si="452"/>
        <v>5.1179999999999962E-2</v>
      </c>
      <c r="T3208">
        <f t="shared" si="453"/>
        <v>0.60243499177704152</v>
      </c>
      <c r="U3208">
        <f t="shared" si="454"/>
        <v>0.216973481025131</v>
      </c>
      <c r="V3208">
        <f t="shared" si="455"/>
        <v>0.15180806024125057</v>
      </c>
      <c r="W3208">
        <f t="shared" si="456"/>
        <v>0.57937010472678629</v>
      </c>
      <c r="X3208">
        <f t="shared" si="457"/>
        <v>0.83884643755355659</v>
      </c>
      <c r="Y3208">
        <f t="shared" si="458"/>
        <v>0.886687312114672</v>
      </c>
    </row>
    <row r="3209" spans="1:25">
      <c r="A3209" t="s">
        <v>3104</v>
      </c>
      <c r="B3209">
        <v>0.3916</v>
      </c>
      <c r="C3209">
        <v>1.1599999999999999E-2</v>
      </c>
      <c r="D3209">
        <v>-0.2586</v>
      </c>
      <c r="E3209">
        <v>-0.98809999999999998</v>
      </c>
      <c r="F3209">
        <v>0.57679999999999998</v>
      </c>
      <c r="G3209">
        <v>0.58699999999999997</v>
      </c>
      <c r="H3209">
        <v>-0.73199999999999998</v>
      </c>
      <c r="I3209">
        <v>1.2097</v>
      </c>
      <c r="J3209">
        <v>-0.13089999999999999</v>
      </c>
      <c r="K3209">
        <v>0.2883</v>
      </c>
      <c r="L3209">
        <v>0.25280000000000002</v>
      </c>
      <c r="M3209">
        <v>0.123</v>
      </c>
      <c r="N3209">
        <v>-1.403</v>
      </c>
      <c r="O3209">
        <v>0.67269999999999996</v>
      </c>
      <c r="P3209">
        <v>-0.72509999999999997</v>
      </c>
      <c r="Q3209">
        <f t="shared" si="450"/>
        <v>-5.3339999999999985E-2</v>
      </c>
      <c r="R3209">
        <f t="shared" si="451"/>
        <v>0.24442</v>
      </c>
      <c r="S3209">
        <f t="shared" si="452"/>
        <v>-0.21592000000000003</v>
      </c>
      <c r="T3209">
        <f t="shared" si="453"/>
        <v>-0.19379246016083976</v>
      </c>
      <c r="U3209">
        <f t="shared" si="454"/>
        <v>0.74628789006585017</v>
      </c>
      <c r="V3209">
        <f t="shared" si="455"/>
        <v>-0.57783103775557465</v>
      </c>
      <c r="W3209">
        <f t="shared" si="456"/>
        <v>0.85578173959291914</v>
      </c>
      <c r="X3209">
        <f t="shared" si="457"/>
        <v>0.49696615322903726</v>
      </c>
      <c r="Y3209">
        <f t="shared" si="458"/>
        <v>0.5943470281173866</v>
      </c>
    </row>
    <row r="3210" spans="1:25">
      <c r="A3210" t="s">
        <v>3105</v>
      </c>
      <c r="B3210">
        <v>-0.46679999999999999</v>
      </c>
      <c r="C3210">
        <v>-1.4231</v>
      </c>
      <c r="D3210">
        <v>0.26079999999999998</v>
      </c>
      <c r="E3210">
        <v>2.8733</v>
      </c>
      <c r="F3210">
        <v>-1.1693</v>
      </c>
      <c r="G3210">
        <v>-0.67600000000000005</v>
      </c>
      <c r="H3210">
        <v>1.21E-2</v>
      </c>
      <c r="I3210">
        <v>0.57230000000000003</v>
      </c>
      <c r="J3210">
        <v>0.69130000000000003</v>
      </c>
      <c r="K3210">
        <v>0.18809999999999999</v>
      </c>
      <c r="L3210">
        <v>-0.92069999999999996</v>
      </c>
      <c r="M3210">
        <v>0.88229999999999997</v>
      </c>
      <c r="N3210">
        <v>-0.66110000000000002</v>
      </c>
      <c r="O3210">
        <v>1.077</v>
      </c>
      <c r="P3210">
        <v>-0.22009999999999999</v>
      </c>
      <c r="Q3210">
        <f t="shared" si="450"/>
        <v>1.4979999999999993E-2</v>
      </c>
      <c r="R3210">
        <f t="shared" si="451"/>
        <v>0.15756000000000001</v>
      </c>
      <c r="S3210">
        <f t="shared" si="452"/>
        <v>3.1479999999999994E-2</v>
      </c>
      <c r="T3210">
        <f t="shared" si="453"/>
        <v>1.9393210008706325E-2</v>
      </c>
      <c r="U3210">
        <f t="shared" si="454"/>
        <v>0.65037477621067308</v>
      </c>
      <c r="V3210">
        <f t="shared" si="455"/>
        <v>7.7893438443972479E-2</v>
      </c>
      <c r="W3210">
        <f t="shared" si="456"/>
        <v>0.98545623202596766</v>
      </c>
      <c r="X3210">
        <f t="shared" si="457"/>
        <v>0.55091638468021498</v>
      </c>
      <c r="Y3210">
        <f t="shared" si="458"/>
        <v>0.94165364901490434</v>
      </c>
    </row>
    <row r="3211" spans="1:25">
      <c r="A3211" t="s">
        <v>3106</v>
      </c>
      <c r="B3211">
        <v>0.44140000000000001</v>
      </c>
      <c r="C3211">
        <v>-0.94310000000000005</v>
      </c>
      <c r="D3211">
        <v>-6.7900000000000002E-2</v>
      </c>
      <c r="E3211">
        <v>0.4647</v>
      </c>
      <c r="F3211">
        <v>-0.47960000000000003</v>
      </c>
      <c r="G3211">
        <v>-0.182</v>
      </c>
      <c r="H3211">
        <v>-0.25340000000000001</v>
      </c>
      <c r="I3211">
        <v>0.44869999999999999</v>
      </c>
      <c r="J3211">
        <v>3.9699999999999999E-2</v>
      </c>
      <c r="K3211">
        <v>-0.38229999999999997</v>
      </c>
      <c r="L3211">
        <v>-1.3484</v>
      </c>
      <c r="M3211">
        <v>1.7433000000000001</v>
      </c>
      <c r="N3211">
        <v>-1.5603</v>
      </c>
      <c r="O3211">
        <v>-0.57789999999999997</v>
      </c>
      <c r="P3211">
        <v>0.24959999999999999</v>
      </c>
      <c r="Q3211">
        <f t="shared" si="450"/>
        <v>-0.1169</v>
      </c>
      <c r="R3211">
        <f t="shared" si="451"/>
        <v>-6.5860000000000002E-2</v>
      </c>
      <c r="S3211">
        <f t="shared" si="452"/>
        <v>-0.29874000000000001</v>
      </c>
      <c r="T3211">
        <f t="shared" si="453"/>
        <v>-0.43170400682935073</v>
      </c>
      <c r="U3211">
        <f t="shared" si="454"/>
        <v>-0.45195066200089806</v>
      </c>
      <c r="V3211">
        <f t="shared" si="455"/>
        <v>-0.49645911283165961</v>
      </c>
      <c r="W3211">
        <f t="shared" si="456"/>
        <v>0.68820747628794376</v>
      </c>
      <c r="X3211">
        <f t="shared" si="457"/>
        <v>0.6747279713209613</v>
      </c>
      <c r="Y3211">
        <f t="shared" si="458"/>
        <v>0.64561452248508278</v>
      </c>
    </row>
    <row r="3212" spans="1:25">
      <c r="A3212" t="s">
        <v>3107</v>
      </c>
      <c r="B3212">
        <v>-3.7400000000000003E-2</v>
      </c>
      <c r="C3212">
        <v>-0.43280000000000002</v>
      </c>
      <c r="D3212">
        <v>0.41410000000000002</v>
      </c>
      <c r="E3212">
        <v>0.1535</v>
      </c>
      <c r="F3212">
        <v>-3.5200000000000002E-2</v>
      </c>
      <c r="G3212">
        <v>0.1202</v>
      </c>
      <c r="H3212">
        <v>0.41270000000000001</v>
      </c>
      <c r="I3212">
        <v>0.41830000000000001</v>
      </c>
      <c r="J3212">
        <v>0.17979999999999999</v>
      </c>
      <c r="K3212">
        <v>-0.31380000000000002</v>
      </c>
      <c r="L3212">
        <v>2.9899999999999999E-2</v>
      </c>
      <c r="M3212">
        <v>-0.33810000000000001</v>
      </c>
      <c r="N3212">
        <v>1.0216000000000001</v>
      </c>
      <c r="O3212">
        <v>3.3099999999999997E-2</v>
      </c>
      <c r="P3212">
        <v>3.8699999999999998E-2</v>
      </c>
      <c r="Q3212">
        <f t="shared" si="450"/>
        <v>1.2440000000000003E-2</v>
      </c>
      <c r="R3212">
        <f t="shared" si="451"/>
        <v>0.16343999999999997</v>
      </c>
      <c r="S3212">
        <f t="shared" si="452"/>
        <v>0.15704000000000001</v>
      </c>
      <c r="T3212">
        <f t="shared" si="453"/>
        <v>8.975215140196427E-2</v>
      </c>
      <c r="U3212">
        <f t="shared" si="454"/>
        <v>1.2233527245382778</v>
      </c>
      <c r="V3212">
        <f t="shared" si="455"/>
        <v>0.68927674364875446</v>
      </c>
      <c r="W3212">
        <f t="shared" si="456"/>
        <v>0.93279861588081325</v>
      </c>
      <c r="X3212">
        <f t="shared" si="457"/>
        <v>0.28833546592902337</v>
      </c>
      <c r="Y3212">
        <f t="shared" si="458"/>
        <v>0.52854982846158594</v>
      </c>
    </row>
    <row r="3213" spans="1:25">
      <c r="A3213" t="s">
        <v>3108</v>
      </c>
      <c r="B3213">
        <v>-1.1831</v>
      </c>
      <c r="C3213">
        <v>-0.81799999999999995</v>
      </c>
      <c r="D3213">
        <v>1.6788000000000001</v>
      </c>
      <c r="E3213">
        <v>1.1074999999999999</v>
      </c>
      <c r="F3213">
        <v>-1.2323</v>
      </c>
      <c r="G3213">
        <v>-0.1181</v>
      </c>
      <c r="H3213">
        <v>0.2407</v>
      </c>
      <c r="I3213">
        <v>-0.53259999999999996</v>
      </c>
      <c r="J3213">
        <v>0.14399999999999999</v>
      </c>
      <c r="K3213">
        <v>-0.51749999999999996</v>
      </c>
      <c r="L3213">
        <v>1.4350000000000001</v>
      </c>
      <c r="M3213">
        <v>-7.1800000000000003E-2</v>
      </c>
      <c r="N3213">
        <v>0.14269999999999999</v>
      </c>
      <c r="O3213">
        <v>-1.4777</v>
      </c>
      <c r="P3213">
        <v>1.5788</v>
      </c>
      <c r="Q3213">
        <f t="shared" si="450"/>
        <v>-8.9420000000000013E-2</v>
      </c>
      <c r="R3213">
        <f t="shared" si="451"/>
        <v>-0.15670000000000001</v>
      </c>
      <c r="S3213">
        <f t="shared" si="452"/>
        <v>0.32140000000000002</v>
      </c>
      <c r="T3213">
        <f t="shared" si="453"/>
        <v>-0.1451313711592635</v>
      </c>
      <c r="U3213">
        <f t="shared" si="454"/>
        <v>-0.97058600595927536</v>
      </c>
      <c r="V3213">
        <f t="shared" si="455"/>
        <v>0.57519275914564494</v>
      </c>
      <c r="W3213">
        <f t="shared" si="456"/>
        <v>0.89162648908643738</v>
      </c>
      <c r="X3213">
        <f t="shared" si="457"/>
        <v>0.38671555869845442</v>
      </c>
      <c r="Y3213">
        <f t="shared" si="458"/>
        <v>0.59596778916788229</v>
      </c>
    </row>
    <row r="3214" spans="1:25">
      <c r="A3214" t="s">
        <v>3109</v>
      </c>
      <c r="B3214">
        <v>1.1042000000000001</v>
      </c>
      <c r="C3214">
        <v>0.41710000000000003</v>
      </c>
      <c r="D3214">
        <v>-1.0403</v>
      </c>
      <c r="E3214">
        <v>-1.2757000000000001</v>
      </c>
      <c r="F3214">
        <v>1.3854</v>
      </c>
      <c r="G3214">
        <v>0.14119999999999999</v>
      </c>
      <c r="H3214">
        <v>-0.2382</v>
      </c>
      <c r="I3214">
        <v>0.64090000000000003</v>
      </c>
      <c r="J3214">
        <v>-0.18310000000000001</v>
      </c>
      <c r="K3214">
        <v>-0.33189999999999997</v>
      </c>
      <c r="L3214">
        <v>2.0114999999999998</v>
      </c>
      <c r="M3214">
        <v>2.8275000000000001</v>
      </c>
      <c r="N3214">
        <v>-2.4641999999999999</v>
      </c>
      <c r="O3214">
        <v>-2.1808999999999998</v>
      </c>
      <c r="P3214">
        <v>2.2616000000000001</v>
      </c>
      <c r="Q3214">
        <f t="shared" si="450"/>
        <v>0.11814</v>
      </c>
      <c r="R3214">
        <f t="shared" si="451"/>
        <v>5.7800000000000074E-3</v>
      </c>
      <c r="S3214">
        <f t="shared" si="452"/>
        <v>0.49110000000000015</v>
      </c>
      <c r="T3214">
        <f t="shared" si="453"/>
        <v>0.2165536233200154</v>
      </c>
      <c r="U3214">
        <f t="shared" si="454"/>
        <v>3.2542195874667709E-2</v>
      </c>
      <c r="V3214">
        <f t="shared" si="455"/>
        <v>0.42441658677839239</v>
      </c>
      <c r="W3214">
        <f t="shared" si="456"/>
        <v>0.8391522703059795</v>
      </c>
      <c r="X3214">
        <f t="shared" si="457"/>
        <v>0.97559873628816141</v>
      </c>
      <c r="Y3214">
        <f t="shared" si="458"/>
        <v>0.69309403849697915</v>
      </c>
    </row>
    <row r="3215" spans="1:25">
      <c r="A3215" t="s">
        <v>3110</v>
      </c>
      <c r="B3215">
        <v>-0.3196</v>
      </c>
      <c r="C3215">
        <v>-1.2615000000000001</v>
      </c>
      <c r="D3215">
        <v>2.4251999999999998</v>
      </c>
      <c r="E3215">
        <v>0.94269999999999998</v>
      </c>
      <c r="F3215">
        <v>-0.53769999999999996</v>
      </c>
      <c r="G3215">
        <v>0.36609999999999998</v>
      </c>
      <c r="H3215">
        <v>0.30249999999999999</v>
      </c>
      <c r="I3215">
        <v>0.29120000000000001</v>
      </c>
      <c r="J3215">
        <v>-0.30049999999999999</v>
      </c>
      <c r="K3215">
        <v>-0.51100000000000001</v>
      </c>
      <c r="L3215">
        <v>5.5652999999999997</v>
      </c>
      <c r="M3215">
        <v>5.8621999999999996</v>
      </c>
      <c r="N3215">
        <v>-5.5766</v>
      </c>
      <c r="O3215">
        <v>-7.2941000000000003</v>
      </c>
      <c r="P3215">
        <v>7.2896000000000001</v>
      </c>
      <c r="Q3215">
        <f t="shared" si="450"/>
        <v>0.24981999999999988</v>
      </c>
      <c r="R3215">
        <f t="shared" si="451"/>
        <v>2.9659999999999999E-2</v>
      </c>
      <c r="S3215">
        <f t="shared" si="452"/>
        <v>1.1692799999999997</v>
      </c>
      <c r="T3215">
        <f t="shared" si="453"/>
        <v>0.38454613001796234</v>
      </c>
      <c r="U3215">
        <f t="shared" si="454"/>
        <v>0.16360100614744655</v>
      </c>
      <c r="V3215">
        <f t="shared" si="455"/>
        <v>0.3735675906077125</v>
      </c>
      <c r="W3215">
        <f t="shared" si="456"/>
        <v>0.72014380763937735</v>
      </c>
      <c r="X3215">
        <f t="shared" si="457"/>
        <v>0.87797866447503803</v>
      </c>
      <c r="Y3215">
        <f t="shared" si="458"/>
        <v>0.7276823471575331</v>
      </c>
    </row>
    <row r="3216" spans="1:25">
      <c r="A3216" t="s">
        <v>3111</v>
      </c>
      <c r="B3216">
        <v>-0.64929999999999999</v>
      </c>
      <c r="C3216">
        <v>-1.7561</v>
      </c>
      <c r="D3216">
        <v>1.5829</v>
      </c>
      <c r="E3216">
        <v>1.4601</v>
      </c>
      <c r="F3216">
        <v>-1.6799999999999999E-2</v>
      </c>
      <c r="G3216">
        <v>-3.56E-2</v>
      </c>
      <c r="H3216">
        <v>-0.16470000000000001</v>
      </c>
      <c r="I3216">
        <v>0.13350000000000001</v>
      </c>
      <c r="J3216">
        <v>0.66249999999999998</v>
      </c>
      <c r="K3216">
        <v>4.41E-2</v>
      </c>
      <c r="L3216">
        <v>5.1818999999999997</v>
      </c>
      <c r="M3216">
        <v>6.2781000000000002</v>
      </c>
      <c r="N3216">
        <v>-5.2385999999999999</v>
      </c>
      <c r="O3216">
        <v>-6.0064000000000002</v>
      </c>
      <c r="P3216">
        <v>6.5720000000000001</v>
      </c>
      <c r="Q3216">
        <f t="shared" si="450"/>
        <v>0.12415999999999994</v>
      </c>
      <c r="R3216">
        <f t="shared" si="451"/>
        <v>0.12796000000000002</v>
      </c>
      <c r="S3216">
        <f t="shared" si="452"/>
        <v>1.3574000000000002</v>
      </c>
      <c r="T3216">
        <f t="shared" si="453"/>
        <v>0.19550761012675696</v>
      </c>
      <c r="U3216">
        <f t="shared" si="454"/>
        <v>0.89899154750146615</v>
      </c>
      <c r="V3216">
        <f t="shared" si="455"/>
        <v>0.47436476123005916</v>
      </c>
      <c r="W3216">
        <f t="shared" si="456"/>
        <v>0.8545253410140794</v>
      </c>
      <c r="X3216">
        <f t="shared" si="457"/>
        <v>0.41948272848292745</v>
      </c>
      <c r="Y3216">
        <f t="shared" si="458"/>
        <v>0.65997577909973049</v>
      </c>
    </row>
    <row r="3217" spans="1:25">
      <c r="A3217" t="s">
        <v>3112</v>
      </c>
      <c r="B3217">
        <v>-1.9444999999999999</v>
      </c>
      <c r="C3217">
        <v>-2.5449000000000002</v>
      </c>
      <c r="D3217">
        <v>2.1663000000000001</v>
      </c>
      <c r="E3217">
        <v>2.246</v>
      </c>
      <c r="F3217">
        <v>-1.7299</v>
      </c>
      <c r="G3217">
        <v>6.3700000000000007E-2</v>
      </c>
      <c r="H3217">
        <v>-0.21970000000000001</v>
      </c>
      <c r="I3217">
        <v>-2.01E-2</v>
      </c>
      <c r="J3217">
        <v>0.4042</v>
      </c>
      <c r="K3217">
        <v>-1.29E-2</v>
      </c>
      <c r="L3217">
        <v>6.8612000000000002</v>
      </c>
      <c r="M3217">
        <v>8.2861999999999991</v>
      </c>
      <c r="N3217">
        <v>-4.9485999999999999</v>
      </c>
      <c r="O3217">
        <v>-7.0145999999999997</v>
      </c>
      <c r="P3217">
        <v>7.6993</v>
      </c>
      <c r="Q3217">
        <f t="shared" si="450"/>
        <v>-0.36139999999999994</v>
      </c>
      <c r="R3217">
        <f t="shared" si="451"/>
        <v>4.3040000000000002E-2</v>
      </c>
      <c r="S3217">
        <f t="shared" si="452"/>
        <v>2.1766999999999994</v>
      </c>
      <c r="T3217">
        <f t="shared" si="453"/>
        <v>-0.34199149013414298</v>
      </c>
      <c r="U3217">
        <f t="shared" si="454"/>
        <v>0.42304823346933229</v>
      </c>
      <c r="V3217">
        <f t="shared" si="455"/>
        <v>0.6489383820833472</v>
      </c>
      <c r="W3217">
        <f t="shared" si="456"/>
        <v>0.74957013020561036</v>
      </c>
      <c r="X3217">
        <f t="shared" si="457"/>
        <v>0.69401361076769752</v>
      </c>
      <c r="Y3217">
        <f t="shared" si="458"/>
        <v>0.55175473363103533</v>
      </c>
    </row>
    <row r="3218" spans="1:25">
      <c r="A3218" t="s">
        <v>3113</v>
      </c>
      <c r="B3218">
        <v>-1.2358</v>
      </c>
      <c r="C3218">
        <v>-1.7915000000000001</v>
      </c>
      <c r="D3218">
        <v>1.9222999999999999</v>
      </c>
      <c r="E3218">
        <v>1.5795999999999999</v>
      </c>
      <c r="F3218">
        <v>-1.4001999999999999</v>
      </c>
      <c r="G3218">
        <v>0.35859999999999997</v>
      </c>
      <c r="H3218">
        <v>-0.60470000000000002</v>
      </c>
      <c r="I3218">
        <v>-6.7900000000000002E-2</v>
      </c>
      <c r="J3218">
        <v>6.3700000000000007E-2</v>
      </c>
      <c r="K3218">
        <v>7.0400000000000004E-2</v>
      </c>
      <c r="L3218">
        <v>4.6094999999999997</v>
      </c>
      <c r="M3218">
        <v>4.3832000000000004</v>
      </c>
      <c r="N3218">
        <v>-3.7429000000000001</v>
      </c>
      <c r="O3218">
        <v>-6.7074999999999996</v>
      </c>
      <c r="P3218">
        <v>6.3418000000000001</v>
      </c>
      <c r="Q3218">
        <f t="shared" si="450"/>
        <v>-0.18512000000000009</v>
      </c>
      <c r="R3218">
        <f t="shared" si="451"/>
        <v>-3.5980000000000012E-2</v>
      </c>
      <c r="S3218">
        <f t="shared" si="452"/>
        <v>0.9768199999999998</v>
      </c>
      <c r="T3218">
        <f t="shared" si="453"/>
        <v>-0.23216066263563237</v>
      </c>
      <c r="U3218">
        <f t="shared" si="454"/>
        <v>-0.22723788605501011</v>
      </c>
      <c r="V3218">
        <f t="shared" si="455"/>
        <v>0.37610730408485976</v>
      </c>
      <c r="W3218">
        <f t="shared" si="456"/>
        <v>0.82780741048890794</v>
      </c>
      <c r="X3218">
        <f t="shared" si="457"/>
        <v>0.83138049419148052</v>
      </c>
      <c r="Y3218">
        <f t="shared" si="458"/>
        <v>0.72593506489052029</v>
      </c>
    </row>
    <row r="3219" spans="1:25">
      <c r="A3219" t="s">
        <v>3114</v>
      </c>
      <c r="B3219">
        <v>0.67520000000000002</v>
      </c>
      <c r="C3219">
        <v>0.87339999999999995</v>
      </c>
      <c r="D3219">
        <v>-0.53500000000000003</v>
      </c>
      <c r="E3219">
        <v>-0.99629999999999996</v>
      </c>
      <c r="F3219">
        <v>1.1055999999999999</v>
      </c>
      <c r="G3219">
        <v>0.3251</v>
      </c>
      <c r="H3219">
        <v>-0.373</v>
      </c>
      <c r="I3219">
        <v>0.36420000000000002</v>
      </c>
      <c r="J3219">
        <v>0.11899999999999999</v>
      </c>
      <c r="K3219">
        <v>0.34849999999999998</v>
      </c>
      <c r="L3219">
        <v>-0.55920000000000003</v>
      </c>
      <c r="M3219">
        <v>-0.48370000000000002</v>
      </c>
      <c r="N3219">
        <v>0.72019999999999995</v>
      </c>
      <c r="O3219">
        <v>1.2951999999999999</v>
      </c>
      <c r="P3219">
        <v>-0.88590000000000002</v>
      </c>
      <c r="Q3219">
        <f t="shared" si="450"/>
        <v>0.22457999999999995</v>
      </c>
      <c r="R3219">
        <f t="shared" si="451"/>
        <v>0.15676000000000001</v>
      </c>
      <c r="S3219">
        <f t="shared" si="452"/>
        <v>1.7319999999999981E-2</v>
      </c>
      <c r="T3219">
        <f t="shared" si="453"/>
        <v>0.53934086433521411</v>
      </c>
      <c r="U3219">
        <f t="shared" si="454"/>
        <v>1.1222861628285197</v>
      </c>
      <c r="V3219">
        <f t="shared" si="455"/>
        <v>4.1248500409064262E-2</v>
      </c>
      <c r="W3219">
        <f t="shared" si="456"/>
        <v>0.61827160629426436</v>
      </c>
      <c r="X3219">
        <f t="shared" si="457"/>
        <v>0.32455195504254453</v>
      </c>
      <c r="Y3219">
        <f t="shared" si="458"/>
        <v>0.9690745857063372</v>
      </c>
    </row>
    <row r="3220" spans="1:25">
      <c r="A3220" t="s">
        <v>3115</v>
      </c>
      <c r="B3220">
        <v>-0.7752</v>
      </c>
      <c r="C3220">
        <v>-0.94430000000000003</v>
      </c>
      <c r="D3220">
        <v>0.78339999999999999</v>
      </c>
      <c r="E3220">
        <v>0.9</v>
      </c>
      <c r="F3220">
        <v>-0.69350000000000001</v>
      </c>
      <c r="G3220">
        <v>-2.4400000000000002E-2</v>
      </c>
      <c r="H3220">
        <v>9.0399999999999994E-2</v>
      </c>
      <c r="I3220">
        <v>0.1043</v>
      </c>
      <c r="J3220">
        <v>0.48139999999999999</v>
      </c>
      <c r="K3220">
        <v>-0.1128</v>
      </c>
      <c r="L3220">
        <v>-1.0993999999999999</v>
      </c>
      <c r="M3220">
        <v>-1.8702000000000001</v>
      </c>
      <c r="N3220">
        <v>2.3891</v>
      </c>
      <c r="O3220">
        <v>2.4411999999999998</v>
      </c>
      <c r="P3220">
        <v>-1.1624000000000001</v>
      </c>
      <c r="Q3220">
        <f t="shared" si="450"/>
        <v>-0.14591999999999999</v>
      </c>
      <c r="R3220">
        <f t="shared" si="451"/>
        <v>0.10777999999999999</v>
      </c>
      <c r="S3220">
        <f t="shared" si="452"/>
        <v>0.13965999999999998</v>
      </c>
      <c r="T3220">
        <f t="shared" si="453"/>
        <v>-0.35973024694107292</v>
      </c>
      <c r="U3220">
        <f t="shared" si="454"/>
        <v>1.0619024111473461</v>
      </c>
      <c r="V3220">
        <f t="shared" si="455"/>
        <v>0.14876300850562968</v>
      </c>
      <c r="W3220">
        <f t="shared" si="456"/>
        <v>0.73723713941223612</v>
      </c>
      <c r="X3220">
        <f t="shared" si="457"/>
        <v>0.34814006454546487</v>
      </c>
      <c r="Y3220">
        <f t="shared" si="458"/>
        <v>0.88893917758863483</v>
      </c>
    </row>
    <row r="3221" spans="1:25">
      <c r="A3221" t="s">
        <v>3116</v>
      </c>
      <c r="B3221">
        <v>-0.51890000000000003</v>
      </c>
      <c r="C3221">
        <v>-0.88790000000000002</v>
      </c>
      <c r="D3221">
        <v>0.52680000000000005</v>
      </c>
      <c r="E3221">
        <v>0.5474</v>
      </c>
      <c r="F3221">
        <v>-0.49259999999999998</v>
      </c>
      <c r="G3221">
        <v>-2.0500000000000001E-2</v>
      </c>
      <c r="H3221">
        <v>-1.0500000000000001E-2</v>
      </c>
      <c r="I3221">
        <v>-7.8899999999999998E-2</v>
      </c>
      <c r="J3221">
        <v>-2.01E-2</v>
      </c>
      <c r="K3221">
        <v>-0.1208</v>
      </c>
      <c r="L3221">
        <v>-2.0316000000000001</v>
      </c>
      <c r="M3221">
        <v>-2.3471000000000002</v>
      </c>
      <c r="N3221">
        <v>2.2162000000000002</v>
      </c>
      <c r="O3221">
        <v>1.6956</v>
      </c>
      <c r="P3221">
        <v>-1.603</v>
      </c>
      <c r="Q3221">
        <f t="shared" si="450"/>
        <v>-0.16503999999999999</v>
      </c>
      <c r="R3221">
        <f t="shared" si="451"/>
        <v>-5.0160000000000003E-2</v>
      </c>
      <c r="S3221">
        <f t="shared" si="452"/>
        <v>-0.41398000000000001</v>
      </c>
      <c r="T3221">
        <f t="shared" si="453"/>
        <v>-0.55933674695820979</v>
      </c>
      <c r="U3221">
        <f t="shared" si="454"/>
        <v>-2.3422595054236366</v>
      </c>
      <c r="V3221">
        <f t="shared" si="455"/>
        <v>-0.42322705557291418</v>
      </c>
      <c r="W3221">
        <f t="shared" si="456"/>
        <v>0.6057681872731735</v>
      </c>
      <c r="X3221">
        <f t="shared" si="457"/>
        <v>7.9182426815940316E-2</v>
      </c>
      <c r="Y3221">
        <f t="shared" si="458"/>
        <v>0.69389340101592867</v>
      </c>
    </row>
    <row r="3222" spans="1:25">
      <c r="A3222" t="s">
        <v>3117</v>
      </c>
      <c r="B3222">
        <v>-0.84989999999999999</v>
      </c>
      <c r="C3222">
        <v>-0.99770000000000003</v>
      </c>
      <c r="D3222">
        <v>0.7621</v>
      </c>
      <c r="E3222">
        <v>0.55859999999999999</v>
      </c>
      <c r="F3222">
        <v>-0.25519999999999998</v>
      </c>
      <c r="G3222">
        <v>0.63019999999999998</v>
      </c>
      <c r="H3222">
        <v>-0.1258</v>
      </c>
      <c r="I3222">
        <v>9.0200000000000002E-2</v>
      </c>
      <c r="J3222">
        <v>0.15720000000000001</v>
      </c>
      <c r="K3222">
        <v>0.25030000000000002</v>
      </c>
      <c r="L3222">
        <v>-1.1886000000000001</v>
      </c>
      <c r="M3222">
        <v>-1.3057000000000001</v>
      </c>
      <c r="N3222">
        <v>1.6232</v>
      </c>
      <c r="O3222">
        <v>1.6091</v>
      </c>
      <c r="P3222">
        <v>-0.88</v>
      </c>
      <c r="Q3222">
        <f t="shared" si="450"/>
        <v>-0.15641999999999998</v>
      </c>
      <c r="R3222">
        <f t="shared" si="451"/>
        <v>0.20041999999999999</v>
      </c>
      <c r="S3222">
        <f t="shared" si="452"/>
        <v>-2.8400000000000002E-2</v>
      </c>
      <c r="T3222">
        <f t="shared" si="453"/>
        <v>-0.43777558883067119</v>
      </c>
      <c r="U3222">
        <f t="shared" si="454"/>
        <v>1.6159888031637208</v>
      </c>
      <c r="V3222">
        <f t="shared" si="455"/>
        <v>-4.2075296064615172E-2</v>
      </c>
      <c r="W3222">
        <f t="shared" si="456"/>
        <v>0.6841501774185863</v>
      </c>
      <c r="X3222">
        <f t="shared" si="457"/>
        <v>0.18140138015602314</v>
      </c>
      <c r="Y3222">
        <f t="shared" si="458"/>
        <v>0.96845516117024544</v>
      </c>
    </row>
    <row r="3223" spans="1:25">
      <c r="A3223" t="s">
        <v>3118</v>
      </c>
      <c r="B3223">
        <v>-0.1081</v>
      </c>
      <c r="C3223">
        <v>-0.12620000000000001</v>
      </c>
      <c r="D3223">
        <v>0.1183</v>
      </c>
      <c r="E3223">
        <v>-7.1800000000000003E-2</v>
      </c>
      <c r="F3223">
        <v>0.44700000000000001</v>
      </c>
      <c r="G3223">
        <v>0.77</v>
      </c>
      <c r="H3223">
        <v>-0.85580000000000001</v>
      </c>
      <c r="I3223">
        <v>0.73229999999999995</v>
      </c>
      <c r="J3223">
        <v>-4.4900000000000002E-2</v>
      </c>
      <c r="K3223">
        <v>0.92269999999999996</v>
      </c>
      <c r="L3223">
        <v>0.64649999999999996</v>
      </c>
      <c r="M3223">
        <v>0.45490000000000003</v>
      </c>
      <c r="N3223">
        <v>-8.2600000000000007E-2</v>
      </c>
      <c r="O3223">
        <v>-0.35699999999999998</v>
      </c>
      <c r="P3223">
        <v>0.29310000000000003</v>
      </c>
      <c r="Q3223">
        <f t="shared" si="450"/>
        <v>5.1839999999999997E-2</v>
      </c>
      <c r="R3223">
        <f t="shared" si="451"/>
        <v>0.30485999999999996</v>
      </c>
      <c r="S3223">
        <f t="shared" si="452"/>
        <v>0.19097999999999998</v>
      </c>
      <c r="T3223">
        <f t="shared" si="453"/>
        <v>0.48015001680101416</v>
      </c>
      <c r="U3223">
        <f t="shared" si="454"/>
        <v>0.90886639366058308</v>
      </c>
      <c r="V3223">
        <f t="shared" si="455"/>
        <v>1.0491594792766743</v>
      </c>
      <c r="W3223">
        <f t="shared" si="456"/>
        <v>0.65619785022226851</v>
      </c>
      <c r="X3223">
        <f t="shared" si="457"/>
        <v>0.41482921939333539</v>
      </c>
      <c r="Y3223">
        <f t="shared" si="458"/>
        <v>0.35331076519254034</v>
      </c>
    </row>
    <row r="3224" spans="1:25">
      <c r="A3224" t="s">
        <v>3119</v>
      </c>
      <c r="B3224">
        <v>0.20710000000000001</v>
      </c>
      <c r="C3224">
        <v>0.32529999999999998</v>
      </c>
      <c r="D3224">
        <v>-9.3700000000000006E-2</v>
      </c>
      <c r="E3224">
        <v>-0.50880000000000003</v>
      </c>
      <c r="F3224">
        <v>0.50980000000000003</v>
      </c>
      <c r="G3224">
        <v>1.41E-2</v>
      </c>
      <c r="H3224">
        <v>-9.74E-2</v>
      </c>
      <c r="I3224">
        <v>0.37159999999999999</v>
      </c>
      <c r="J3224">
        <v>-1.8800000000000001E-2</v>
      </c>
      <c r="K3224">
        <v>-0.16539999999999999</v>
      </c>
      <c r="L3224">
        <v>0.77339999999999998</v>
      </c>
      <c r="M3224">
        <v>0.92210000000000003</v>
      </c>
      <c r="N3224">
        <v>-0.48139999999999999</v>
      </c>
      <c r="O3224">
        <v>-0.62150000000000005</v>
      </c>
      <c r="P3224">
        <v>0.69789999999999996</v>
      </c>
      <c r="Q3224">
        <f t="shared" si="450"/>
        <v>8.793999999999999E-2</v>
      </c>
      <c r="R3224">
        <f t="shared" si="451"/>
        <v>2.0820000000000005E-2</v>
      </c>
      <c r="S3224">
        <f t="shared" si="452"/>
        <v>0.25809999999999994</v>
      </c>
      <c r="T3224">
        <f t="shared" si="453"/>
        <v>0.49252526490660181</v>
      </c>
      <c r="U3224">
        <f t="shared" si="454"/>
        <v>0.22365426591508364</v>
      </c>
      <c r="V3224">
        <f t="shared" si="455"/>
        <v>0.7746158198664419</v>
      </c>
      <c r="W3224">
        <f t="shared" si="456"/>
        <v>0.64815816751790079</v>
      </c>
      <c r="X3224">
        <f t="shared" si="457"/>
        <v>0.83398469215271454</v>
      </c>
      <c r="Y3224">
        <f t="shared" si="458"/>
        <v>0.48180728766494529</v>
      </c>
    </row>
    <row r="3225" spans="1:25">
      <c r="A3225" t="s">
        <v>3120</v>
      </c>
      <c r="B3225">
        <v>5.1000000000000004E-3</v>
      </c>
      <c r="C3225">
        <v>0.2676</v>
      </c>
      <c r="D3225">
        <v>0.19550000000000001</v>
      </c>
      <c r="E3225">
        <v>-0.111</v>
      </c>
      <c r="F3225">
        <v>0.77110000000000001</v>
      </c>
      <c r="G3225">
        <v>0.7137</v>
      </c>
      <c r="H3225">
        <v>0.18390000000000001</v>
      </c>
      <c r="I3225">
        <v>0.1333</v>
      </c>
      <c r="J3225">
        <v>3.6299999999999999E-2</v>
      </c>
      <c r="K3225">
        <v>5.5100000000000003E-2</v>
      </c>
      <c r="L3225">
        <v>0.35830000000000001</v>
      </c>
      <c r="M3225">
        <v>0.65539999999999998</v>
      </c>
      <c r="N3225">
        <v>-0.37969999999999998</v>
      </c>
      <c r="O3225">
        <v>-0.2122</v>
      </c>
      <c r="P3225">
        <v>0.4486</v>
      </c>
      <c r="Q3225">
        <f t="shared" si="450"/>
        <v>0.22566000000000003</v>
      </c>
      <c r="R3225">
        <f t="shared" si="451"/>
        <v>0.22445999999999997</v>
      </c>
      <c r="S3225">
        <f t="shared" si="452"/>
        <v>0.17408000000000001</v>
      </c>
      <c r="T3225">
        <f t="shared" si="453"/>
        <v>1.4844766813312624</v>
      </c>
      <c r="U3225">
        <f t="shared" si="454"/>
        <v>1.7931054226371186</v>
      </c>
      <c r="V3225">
        <f t="shared" si="455"/>
        <v>0.87211774247165919</v>
      </c>
      <c r="W3225">
        <f t="shared" si="456"/>
        <v>0.21185072964370449</v>
      </c>
      <c r="X3225">
        <f t="shared" si="457"/>
        <v>0.14741662320122065</v>
      </c>
      <c r="Y3225">
        <f t="shared" si="458"/>
        <v>0.43236574324478827</v>
      </c>
    </row>
    <row r="3226" spans="1:25">
      <c r="A3226" t="s">
        <v>3121</v>
      </c>
      <c r="B3226">
        <v>0.14149999999999999</v>
      </c>
      <c r="C3226">
        <v>-0.19040000000000001</v>
      </c>
      <c r="D3226">
        <v>0.1663</v>
      </c>
      <c r="E3226">
        <v>5.0200000000000002E-2</v>
      </c>
      <c r="F3226">
        <v>-2.2200000000000001E-2</v>
      </c>
      <c r="G3226">
        <v>3.7199999999999997E-2</v>
      </c>
      <c r="H3226">
        <v>0.1537</v>
      </c>
      <c r="I3226">
        <v>0.1096</v>
      </c>
      <c r="J3226">
        <v>0.23369999999999999</v>
      </c>
      <c r="K3226">
        <v>0.14549999999999999</v>
      </c>
      <c r="L3226">
        <v>1.7299999999999999E-2</v>
      </c>
      <c r="M3226">
        <v>-7.1999999999999998E-3</v>
      </c>
      <c r="N3226">
        <v>-7.0099999999999996E-2</v>
      </c>
      <c r="O3226">
        <v>9.3200000000000005E-2</v>
      </c>
      <c r="P3226">
        <v>0.87470000000000003</v>
      </c>
      <c r="Q3226">
        <f t="shared" si="450"/>
        <v>2.9079999999999995E-2</v>
      </c>
      <c r="R3226">
        <f t="shared" si="451"/>
        <v>0.13594000000000001</v>
      </c>
      <c r="S3226">
        <f t="shared" si="452"/>
        <v>0.18158000000000002</v>
      </c>
      <c r="T3226">
        <f t="shared" si="453"/>
        <v>0.45218684585849228</v>
      </c>
      <c r="U3226">
        <f t="shared" si="454"/>
        <v>4.2556943164260463</v>
      </c>
      <c r="V3226">
        <f t="shared" si="455"/>
        <v>1.0361672834843083</v>
      </c>
      <c r="W3226">
        <f t="shared" si="456"/>
        <v>0.6745715809091426</v>
      </c>
      <c r="X3226">
        <f t="shared" si="457"/>
        <v>1.309846173227236E-2</v>
      </c>
      <c r="Y3226">
        <f t="shared" si="458"/>
        <v>0.35865283531570691</v>
      </c>
    </row>
    <row r="3227" spans="1:25">
      <c r="A3227" t="s">
        <v>3122</v>
      </c>
      <c r="B3227">
        <v>4.1099999999999998E-2</v>
      </c>
      <c r="C3227">
        <v>7.2300000000000003E-2</v>
      </c>
      <c r="D3227">
        <v>9.4999999999999998E-3</v>
      </c>
      <c r="E3227">
        <v>-1.1659999999999999</v>
      </c>
      <c r="F3227">
        <v>0.69910000000000005</v>
      </c>
      <c r="G3227">
        <v>-2.6492</v>
      </c>
      <c r="H3227">
        <v>5.9067999999999996</v>
      </c>
      <c r="I3227">
        <v>-3.9603000000000002</v>
      </c>
      <c r="J3227">
        <v>1.1738999999999999</v>
      </c>
      <c r="K3227">
        <v>-4.3479000000000001</v>
      </c>
      <c r="L3227">
        <v>-1.2788999999999999</v>
      </c>
      <c r="M3227">
        <v>-0.33169999999999999</v>
      </c>
      <c r="N3227">
        <v>7.0999999999999994E-2</v>
      </c>
      <c r="O3227">
        <v>1.5511999999999999</v>
      </c>
      <c r="P3227">
        <v>-0.50609999999999999</v>
      </c>
      <c r="Q3227">
        <f t="shared" si="450"/>
        <v>-6.8799999999999972E-2</v>
      </c>
      <c r="R3227">
        <f t="shared" si="451"/>
        <v>-0.77534000000000014</v>
      </c>
      <c r="S3227">
        <f t="shared" si="452"/>
        <v>-9.8899999999999988E-2</v>
      </c>
      <c r="T3227">
        <f t="shared" si="453"/>
        <v>-0.22734416283990691</v>
      </c>
      <c r="U3227">
        <f t="shared" si="454"/>
        <v>-0.4007338799238635</v>
      </c>
      <c r="V3227">
        <f t="shared" si="455"/>
        <v>-0.21172091320750819</v>
      </c>
      <c r="W3227">
        <f t="shared" si="456"/>
        <v>0.83130330316073564</v>
      </c>
      <c r="X3227">
        <f t="shared" si="457"/>
        <v>0.7090983467934513</v>
      </c>
      <c r="Y3227">
        <f t="shared" si="458"/>
        <v>0.84267497130627245</v>
      </c>
    </row>
    <row r="3228" spans="1:25">
      <c r="A3228" t="s">
        <v>3123</v>
      </c>
      <c r="B3228">
        <v>0.69320000000000004</v>
      </c>
      <c r="C3228">
        <v>0.48420000000000002</v>
      </c>
      <c r="D3228">
        <v>0.75060000000000004</v>
      </c>
      <c r="E3228">
        <v>3.9699999999999999E-2</v>
      </c>
      <c r="F3228">
        <v>0.68049999999999999</v>
      </c>
      <c r="G3228">
        <v>8.9200000000000002E-2</v>
      </c>
      <c r="H3228">
        <v>0.78790000000000004</v>
      </c>
      <c r="I3228">
        <v>0.16639999999999999</v>
      </c>
      <c r="J3228">
        <v>7.7799999999999994E-2</v>
      </c>
      <c r="K3228">
        <v>3.78E-2</v>
      </c>
      <c r="L3228">
        <v>7.6499999999999999E-2</v>
      </c>
      <c r="M3228">
        <v>3.2899999999999999E-2</v>
      </c>
      <c r="N3228">
        <v>-4.7199999999999999E-2</v>
      </c>
      <c r="O3228">
        <v>0.46960000000000002</v>
      </c>
      <c r="P3228">
        <v>1.3409</v>
      </c>
      <c r="Q3228">
        <f t="shared" si="450"/>
        <v>0.52964</v>
      </c>
      <c r="R3228">
        <f t="shared" si="451"/>
        <v>0.23182</v>
      </c>
      <c r="S3228">
        <f t="shared" si="452"/>
        <v>0.37453999999999998</v>
      </c>
      <c r="T3228">
        <f t="shared" si="453"/>
        <v>4.0595278685773861</v>
      </c>
      <c r="U3228">
        <f t="shared" si="454"/>
        <v>1.649116424306311</v>
      </c>
      <c r="V3228">
        <f t="shared" si="455"/>
        <v>1.4544291800440348</v>
      </c>
      <c r="W3228">
        <f t="shared" si="456"/>
        <v>1.5354678426647802E-2</v>
      </c>
      <c r="X3228">
        <f t="shared" si="457"/>
        <v>0.17446886673717033</v>
      </c>
      <c r="Y3228">
        <f t="shared" si="458"/>
        <v>0.21951043213517527</v>
      </c>
    </row>
    <row r="3229" spans="1:25">
      <c r="A3229" t="s">
        <v>3124</v>
      </c>
      <c r="B3229">
        <v>1.3236000000000001</v>
      </c>
      <c r="C3229">
        <v>0.94720000000000004</v>
      </c>
      <c r="D3229">
        <v>-1.1214999999999999</v>
      </c>
      <c r="E3229">
        <v>-1.1900999999999999</v>
      </c>
      <c r="F3229">
        <v>1.3360000000000001</v>
      </c>
      <c r="G3229">
        <v>0.27450000000000002</v>
      </c>
      <c r="H3229">
        <v>3.0070000000000001</v>
      </c>
      <c r="I3229">
        <v>-2.8386</v>
      </c>
      <c r="J3229">
        <v>-0.41959999999999997</v>
      </c>
      <c r="K3229">
        <v>-2.7968999999999999</v>
      </c>
      <c r="L3229">
        <v>0.436</v>
      </c>
      <c r="M3229">
        <v>1.1718999999999999</v>
      </c>
      <c r="N3229">
        <v>-0.90029999999999999</v>
      </c>
      <c r="O3229">
        <v>-0.28920000000000001</v>
      </c>
      <c r="P3229">
        <v>0.20710000000000001</v>
      </c>
      <c r="Q3229">
        <f t="shared" si="450"/>
        <v>0.2590400000000001</v>
      </c>
      <c r="R3229">
        <f t="shared" si="451"/>
        <v>-0.55471999999999988</v>
      </c>
      <c r="S3229">
        <f t="shared" si="452"/>
        <v>0.12509999999999999</v>
      </c>
      <c r="T3229">
        <f t="shared" si="453"/>
        <v>0.44514792992385299</v>
      </c>
      <c r="U3229">
        <f t="shared" si="454"/>
        <v>-0.51028083628864696</v>
      </c>
      <c r="V3229">
        <f t="shared" si="455"/>
        <v>0.35946920130948562</v>
      </c>
      <c r="W3229">
        <f t="shared" si="456"/>
        <v>0.6792409311308244</v>
      </c>
      <c r="X3229">
        <f t="shared" si="457"/>
        <v>0.63672383651906683</v>
      </c>
      <c r="Y3229">
        <f t="shared" si="458"/>
        <v>0.73741795398724397</v>
      </c>
    </row>
    <row r="3230" spans="1:25">
      <c r="A3230" t="s">
        <v>3125</v>
      </c>
      <c r="B3230">
        <v>-8.7099999999999997E-2</v>
      </c>
      <c r="C3230">
        <v>3.2500000000000001E-2</v>
      </c>
      <c r="D3230">
        <v>-0.2238</v>
      </c>
      <c r="E3230">
        <v>-0.44340000000000002</v>
      </c>
      <c r="F3230">
        <v>6.3299999999999995E-2</v>
      </c>
      <c r="G3230">
        <v>-0.1212</v>
      </c>
      <c r="H3230">
        <v>0.37530000000000002</v>
      </c>
      <c r="I3230">
        <v>-0.97140000000000004</v>
      </c>
      <c r="J3230">
        <v>0.21659999999999999</v>
      </c>
      <c r="K3230">
        <v>-0.2858</v>
      </c>
      <c r="L3230">
        <v>2.5600000000000001E-2</v>
      </c>
      <c r="M3230">
        <v>0.15140000000000001</v>
      </c>
      <c r="N3230">
        <v>-0.30030000000000001</v>
      </c>
      <c r="O3230">
        <v>-0.92120000000000002</v>
      </c>
      <c r="P3230">
        <v>0.92059999999999997</v>
      </c>
      <c r="Q3230">
        <f t="shared" si="450"/>
        <v>-0.13169999999999998</v>
      </c>
      <c r="R3230">
        <f t="shared" si="451"/>
        <v>-0.1573</v>
      </c>
      <c r="S3230">
        <f t="shared" si="452"/>
        <v>-2.4780000000000003E-2</v>
      </c>
      <c r="T3230">
        <f t="shared" si="453"/>
        <v>-1.4176250562976278</v>
      </c>
      <c r="U3230">
        <f t="shared" si="454"/>
        <v>-0.66950166654952914</v>
      </c>
      <c r="V3230">
        <f t="shared" si="455"/>
        <v>-8.2444396368698603E-2</v>
      </c>
      <c r="W3230">
        <f t="shared" si="456"/>
        <v>0.22927301305843861</v>
      </c>
      <c r="X3230">
        <f t="shared" si="457"/>
        <v>0.53983759546791643</v>
      </c>
      <c r="Y3230">
        <f t="shared" si="458"/>
        <v>0.93825410632237927</v>
      </c>
    </row>
    <row r="3231" spans="1:25">
      <c r="A3231" t="s">
        <v>3126</v>
      </c>
      <c r="B3231">
        <v>-1.1904999999999999</v>
      </c>
      <c r="C3231">
        <v>-1.0928</v>
      </c>
      <c r="D3231">
        <v>1.1454</v>
      </c>
      <c r="E3231">
        <v>1.5513999999999999</v>
      </c>
      <c r="F3231">
        <v>-1.1220000000000001</v>
      </c>
      <c r="G3231">
        <v>-0.71050000000000002</v>
      </c>
      <c r="H3231">
        <v>0.39460000000000001</v>
      </c>
      <c r="I3231">
        <v>-0.91679999999999995</v>
      </c>
      <c r="J3231">
        <v>0.40510000000000002</v>
      </c>
      <c r="K3231">
        <v>3.5499999999999997E-2</v>
      </c>
      <c r="L3231">
        <v>-0.18260000000000001</v>
      </c>
      <c r="M3231">
        <v>-0.86960000000000004</v>
      </c>
      <c r="N3231">
        <v>1.35</v>
      </c>
      <c r="O3231">
        <v>1.5631999999999999</v>
      </c>
      <c r="P3231">
        <v>-1.1248</v>
      </c>
      <c r="Q3231">
        <f t="shared" si="450"/>
        <v>-0.14169999999999999</v>
      </c>
      <c r="R3231">
        <f t="shared" si="451"/>
        <v>-0.15841999999999998</v>
      </c>
      <c r="S3231">
        <f t="shared" si="452"/>
        <v>0.14723999999999998</v>
      </c>
      <c r="T3231">
        <f t="shared" si="453"/>
        <v>-0.23156849005090976</v>
      </c>
      <c r="U3231">
        <f t="shared" si="454"/>
        <v>-0.57073496250940214</v>
      </c>
      <c r="V3231">
        <f t="shared" si="455"/>
        <v>0.26418640676172567</v>
      </c>
      <c r="W3231">
        <f t="shared" si="456"/>
        <v>0.8282369608939516</v>
      </c>
      <c r="X3231">
        <f t="shared" si="457"/>
        <v>0.59871278080981205</v>
      </c>
      <c r="Y3231">
        <f t="shared" si="458"/>
        <v>0.80468943394495707</v>
      </c>
    </row>
    <row r="3232" spans="1:25">
      <c r="A3232" t="s">
        <v>3127</v>
      </c>
      <c r="B3232">
        <v>-2.3033000000000001</v>
      </c>
      <c r="C3232">
        <v>-1.7458</v>
      </c>
      <c r="D3232">
        <v>1.9427000000000001</v>
      </c>
      <c r="E3232">
        <v>2.1375000000000002</v>
      </c>
      <c r="F3232">
        <v>-2.0329000000000002</v>
      </c>
      <c r="G3232">
        <v>-0.13930000000000001</v>
      </c>
      <c r="H3232">
        <v>6.0900000000000003E-2</v>
      </c>
      <c r="I3232">
        <v>-1.125</v>
      </c>
      <c r="J3232">
        <v>-0.18540000000000001</v>
      </c>
      <c r="K3232">
        <v>0.48799999999999999</v>
      </c>
      <c r="L3232">
        <v>0.28420000000000001</v>
      </c>
      <c r="M3232">
        <v>-2.6061000000000001</v>
      </c>
      <c r="N3232">
        <v>1.3033999999999999</v>
      </c>
      <c r="O3232">
        <v>0.1021</v>
      </c>
      <c r="P3232">
        <v>-0.86990000000000001</v>
      </c>
      <c r="Q3232">
        <f t="shared" si="450"/>
        <v>-0.40035999999999994</v>
      </c>
      <c r="R3232">
        <f t="shared" si="451"/>
        <v>-0.18016000000000001</v>
      </c>
      <c r="S3232">
        <f t="shared" si="452"/>
        <v>-0.35726000000000008</v>
      </c>
      <c r="T3232">
        <f t="shared" si="453"/>
        <v>-0.40008763470938419</v>
      </c>
      <c r="U3232">
        <f t="shared" si="454"/>
        <v>-0.6811920713665095</v>
      </c>
      <c r="V3232">
        <f t="shared" si="455"/>
        <v>-0.54166515390655656</v>
      </c>
      <c r="W3232">
        <f t="shared" si="456"/>
        <v>0.70953767536029955</v>
      </c>
      <c r="X3232">
        <f t="shared" si="457"/>
        <v>0.53314407965090327</v>
      </c>
      <c r="Y3232">
        <f t="shared" si="458"/>
        <v>0.61681004904456771</v>
      </c>
    </row>
    <row r="3233" spans="1:25">
      <c r="A3233" t="s">
        <v>3128</v>
      </c>
      <c r="B3233">
        <v>-2.2988</v>
      </c>
      <c r="C3233">
        <v>-1.9289000000000001</v>
      </c>
      <c r="D3233">
        <v>2.1457999999999999</v>
      </c>
      <c r="E3233">
        <v>2.1667000000000001</v>
      </c>
      <c r="F3233">
        <v>-1.8425</v>
      </c>
      <c r="G3233">
        <v>1.8100000000000002E-2</v>
      </c>
      <c r="H3233">
        <v>0.48830000000000001</v>
      </c>
      <c r="I3233">
        <v>-1.2463</v>
      </c>
      <c r="J3233">
        <v>0.34639999999999999</v>
      </c>
      <c r="K3233">
        <v>0.124</v>
      </c>
      <c r="L3233">
        <v>0.20880000000000001</v>
      </c>
      <c r="M3233">
        <v>-2.4163999999999999</v>
      </c>
      <c r="N3233">
        <v>2.6156999999999999</v>
      </c>
      <c r="O3233">
        <v>0.16489999999999999</v>
      </c>
      <c r="P3233">
        <v>0.50919999999999999</v>
      </c>
      <c r="Q3233">
        <f t="shared" si="450"/>
        <v>-0.35154000000000007</v>
      </c>
      <c r="R3233">
        <f t="shared" si="451"/>
        <v>-5.3900000000000003E-2</v>
      </c>
      <c r="S3233">
        <f t="shared" si="452"/>
        <v>0.21644000000000005</v>
      </c>
      <c r="T3233">
        <f t="shared" si="453"/>
        <v>-0.34240747735230659</v>
      </c>
      <c r="U3233">
        <f t="shared" si="454"/>
        <v>-0.17428536091558658</v>
      </c>
      <c r="V3233">
        <f t="shared" si="455"/>
        <v>0.27079638688971069</v>
      </c>
      <c r="W3233">
        <f t="shared" si="456"/>
        <v>0.7492798532513627</v>
      </c>
      <c r="X3233">
        <f t="shared" si="457"/>
        <v>0.87010662216352808</v>
      </c>
      <c r="Y3233">
        <f t="shared" si="458"/>
        <v>0.79994689753675718</v>
      </c>
    </row>
    <row r="3234" spans="1:25">
      <c r="A3234" t="s">
        <v>3129</v>
      </c>
      <c r="B3234">
        <v>-1.6240000000000001</v>
      </c>
      <c r="C3234">
        <v>-1.4428000000000001</v>
      </c>
      <c r="D3234">
        <v>1.4092</v>
      </c>
      <c r="E3234">
        <v>1.7895000000000001</v>
      </c>
      <c r="F3234">
        <v>-1.5607</v>
      </c>
      <c r="G3234">
        <v>-7.3499999999999996E-2</v>
      </c>
      <c r="H3234">
        <v>0.24390000000000001</v>
      </c>
      <c r="I3234">
        <v>-1.0266</v>
      </c>
      <c r="J3234">
        <v>0.185</v>
      </c>
      <c r="K3234">
        <v>0.29149999999999998</v>
      </c>
      <c r="L3234">
        <v>4.5999999999999999E-2</v>
      </c>
      <c r="M3234">
        <v>-2.4664999999999999</v>
      </c>
      <c r="N3234">
        <v>1.5901000000000001</v>
      </c>
      <c r="O3234">
        <v>-0.48020000000000002</v>
      </c>
      <c r="P3234">
        <v>-0.53410000000000002</v>
      </c>
      <c r="Q3234">
        <f t="shared" si="450"/>
        <v>-0.28576000000000001</v>
      </c>
      <c r="R3234">
        <f t="shared" si="451"/>
        <v>-7.5940000000000007E-2</v>
      </c>
      <c r="S3234">
        <f t="shared" si="452"/>
        <v>-0.36893999999999999</v>
      </c>
      <c r="T3234">
        <f t="shared" si="453"/>
        <v>-0.36992254732020141</v>
      </c>
      <c r="U3234">
        <f t="shared" si="454"/>
        <v>-0.30884724470316438</v>
      </c>
      <c r="V3234">
        <f t="shared" si="455"/>
        <v>-0.56761922911562879</v>
      </c>
      <c r="W3234">
        <f t="shared" si="456"/>
        <v>0.73019357714417155</v>
      </c>
      <c r="X3234">
        <f t="shared" si="457"/>
        <v>0.77285528947279825</v>
      </c>
      <c r="Y3234">
        <f t="shared" si="458"/>
        <v>0.60063616756159321</v>
      </c>
    </row>
    <row r="3235" spans="1:25">
      <c r="A3235" t="s">
        <v>3130</v>
      </c>
      <c r="B3235">
        <v>-1.7115</v>
      </c>
      <c r="C3235">
        <v>-1.6840999999999999</v>
      </c>
      <c r="D3235">
        <v>1.7023999999999999</v>
      </c>
      <c r="E3235">
        <v>1.7383</v>
      </c>
      <c r="F3235">
        <v>-1.5385</v>
      </c>
      <c r="G3235">
        <v>-0.24970000000000001</v>
      </c>
      <c r="H3235">
        <v>-0.158</v>
      </c>
      <c r="I3235">
        <v>-0.91820000000000002</v>
      </c>
      <c r="J3235">
        <v>0.30620000000000003</v>
      </c>
      <c r="K3235">
        <v>8.6099999999999996E-2</v>
      </c>
      <c r="L3235">
        <v>-8.6999999999999994E-3</v>
      </c>
      <c r="M3235">
        <v>-2.8498999999999999</v>
      </c>
      <c r="N3235">
        <v>1.1549</v>
      </c>
      <c r="O3235">
        <v>0.84619999999999995</v>
      </c>
      <c r="P3235">
        <v>-0.55920000000000003</v>
      </c>
      <c r="Q3235">
        <f t="shared" si="450"/>
        <v>-0.29868</v>
      </c>
      <c r="R3235">
        <f t="shared" si="451"/>
        <v>-0.18672000000000002</v>
      </c>
      <c r="S3235">
        <f t="shared" si="452"/>
        <v>-0.28334000000000004</v>
      </c>
      <c r="T3235">
        <f t="shared" si="453"/>
        <v>-0.3621200200579619</v>
      </c>
      <c r="U3235">
        <f t="shared" si="454"/>
        <v>-0.90188419345462578</v>
      </c>
      <c r="V3235">
        <f t="shared" si="455"/>
        <v>-0.39904764453883479</v>
      </c>
      <c r="W3235">
        <f t="shared" si="456"/>
        <v>0.73558280802489517</v>
      </c>
      <c r="X3235">
        <f t="shared" si="457"/>
        <v>0.41811510697301701</v>
      </c>
      <c r="Y3235">
        <f t="shared" si="458"/>
        <v>0.71024496510698287</v>
      </c>
    </row>
    <row r="3236" spans="1:25">
      <c r="A3236" t="s">
        <v>3131</v>
      </c>
      <c r="B3236">
        <v>-0.61529999999999996</v>
      </c>
      <c r="C3236">
        <v>-0.20599999999999999</v>
      </c>
      <c r="D3236">
        <v>0.6139</v>
      </c>
      <c r="E3236">
        <v>0.4365</v>
      </c>
      <c r="F3236">
        <v>0.2984</v>
      </c>
      <c r="G3236">
        <v>-2.6700000000000002E-2</v>
      </c>
      <c r="H3236">
        <v>0.33139999999999997</v>
      </c>
      <c r="I3236">
        <v>-0.94210000000000005</v>
      </c>
      <c r="J3236">
        <v>2.8199999999999999E-2</v>
      </c>
      <c r="K3236">
        <v>-7.0000000000000001E-3</v>
      </c>
      <c r="L3236">
        <v>2.8000000000000001E-2</v>
      </c>
      <c r="M3236">
        <v>4.3799999999999999E-2</v>
      </c>
      <c r="N3236">
        <v>-2E-3</v>
      </c>
      <c r="O3236">
        <v>0.4289</v>
      </c>
      <c r="P3236">
        <v>1.7501</v>
      </c>
      <c r="Q3236">
        <f t="shared" si="450"/>
        <v>0.10550000000000001</v>
      </c>
      <c r="R3236">
        <f t="shared" si="451"/>
        <v>-0.12324000000000002</v>
      </c>
      <c r="S3236">
        <f t="shared" si="452"/>
        <v>0.44976000000000005</v>
      </c>
      <c r="T3236">
        <f t="shared" si="453"/>
        <v>0.46674406065078305</v>
      </c>
      <c r="U3236">
        <f t="shared" si="454"/>
        <v>-0.5736764347256067</v>
      </c>
      <c r="V3236">
        <f t="shared" si="455"/>
        <v>1.3444879666926053</v>
      </c>
      <c r="W3236">
        <f t="shared" si="456"/>
        <v>0.66497104452949996</v>
      </c>
      <c r="X3236">
        <f t="shared" si="457"/>
        <v>0.59690059198647705</v>
      </c>
      <c r="Y3236">
        <f t="shared" si="458"/>
        <v>0.24997330349491031</v>
      </c>
    </row>
    <row r="3237" spans="1:25">
      <c r="A3237" t="s">
        <v>3132</v>
      </c>
      <c r="B3237">
        <v>-0.53200000000000003</v>
      </c>
      <c r="C3237">
        <v>-0.41699999999999998</v>
      </c>
      <c r="D3237">
        <v>0.4234</v>
      </c>
      <c r="E3237">
        <v>0.24199999999999999</v>
      </c>
      <c r="F3237">
        <v>-0.59140000000000004</v>
      </c>
      <c r="G3237">
        <v>-5.6800000000000003E-2</v>
      </c>
      <c r="H3237">
        <v>-0.43020000000000003</v>
      </c>
      <c r="I3237">
        <v>0.23269999999999999</v>
      </c>
      <c r="J3237">
        <v>-0.26590000000000003</v>
      </c>
      <c r="K3237">
        <v>-1.0056</v>
      </c>
      <c r="L3237">
        <v>2.4807000000000001</v>
      </c>
      <c r="M3237">
        <v>0.63900000000000001</v>
      </c>
      <c r="N3237">
        <v>-1.9900000000000001E-2</v>
      </c>
      <c r="O3237">
        <v>-2.0558000000000001</v>
      </c>
      <c r="P3237">
        <v>2.0518000000000001</v>
      </c>
      <c r="Q3237">
        <f t="shared" si="450"/>
        <v>-0.17500000000000002</v>
      </c>
      <c r="R3237">
        <f t="shared" si="451"/>
        <v>-0.30516000000000004</v>
      </c>
      <c r="S3237">
        <f t="shared" si="452"/>
        <v>0.61916000000000004</v>
      </c>
      <c r="T3237">
        <f t="shared" si="453"/>
        <v>-0.82894016333202103</v>
      </c>
      <c r="U3237">
        <f t="shared" si="454"/>
        <v>-1.472666890285329</v>
      </c>
      <c r="V3237">
        <f t="shared" si="455"/>
        <v>0.76556305855927953</v>
      </c>
      <c r="W3237">
        <f t="shared" si="456"/>
        <v>0.45373726279487969</v>
      </c>
      <c r="X3237">
        <f t="shared" si="457"/>
        <v>0.21482856736048861</v>
      </c>
      <c r="Y3237">
        <f t="shared" si="458"/>
        <v>0.48661282681853113</v>
      </c>
    </row>
    <row r="3238" spans="1:25">
      <c r="A3238" t="s">
        <v>3133</v>
      </c>
      <c r="B3238">
        <v>1.8407</v>
      </c>
      <c r="C3238">
        <v>0.68430000000000002</v>
      </c>
      <c r="D3238">
        <v>-0.18540000000000001</v>
      </c>
      <c r="E3238">
        <v>-0.84130000000000005</v>
      </c>
      <c r="F3238">
        <v>1.8769</v>
      </c>
      <c r="G3238">
        <v>-0.13900000000000001</v>
      </c>
      <c r="H3238">
        <v>0.79310000000000003</v>
      </c>
      <c r="I3238">
        <v>-0.45019999999999999</v>
      </c>
      <c r="J3238">
        <v>0.77990000000000004</v>
      </c>
      <c r="K3238">
        <v>-1.6475</v>
      </c>
      <c r="L3238">
        <v>-1.0308999999999999</v>
      </c>
      <c r="M3238">
        <v>-0.18759999999999999</v>
      </c>
      <c r="N3238">
        <v>0.37530000000000002</v>
      </c>
      <c r="O3238">
        <v>0.89100000000000001</v>
      </c>
      <c r="P3238">
        <v>-0.93789999999999996</v>
      </c>
      <c r="Q3238">
        <f t="shared" si="450"/>
        <v>0.67503999999999997</v>
      </c>
      <c r="R3238">
        <f t="shared" si="451"/>
        <v>-0.13274</v>
      </c>
      <c r="S3238">
        <f t="shared" si="452"/>
        <v>-0.17801999999999998</v>
      </c>
      <c r="T3238">
        <f t="shared" si="453"/>
        <v>1.2489010571208414</v>
      </c>
      <c r="U3238">
        <f t="shared" si="454"/>
        <v>-0.29369666884787682</v>
      </c>
      <c r="V3238">
        <f t="shared" si="455"/>
        <v>-0.47974587765202231</v>
      </c>
      <c r="W3238">
        <f t="shared" si="456"/>
        <v>0.27980128589111641</v>
      </c>
      <c r="X3238">
        <f t="shared" si="457"/>
        <v>0.7835982707758794</v>
      </c>
      <c r="Y3238">
        <f t="shared" si="458"/>
        <v>0.65646136283245327</v>
      </c>
    </row>
    <row r="3239" spans="1:25">
      <c r="A3239" t="s">
        <v>3134</v>
      </c>
      <c r="B3239">
        <v>2.7541000000000002</v>
      </c>
      <c r="C3239">
        <v>1.2606999999999999</v>
      </c>
      <c r="D3239">
        <v>0.35460000000000003</v>
      </c>
      <c r="E3239">
        <v>0.35949999999999999</v>
      </c>
      <c r="F3239">
        <v>1.4078999999999999</v>
      </c>
      <c r="G3239">
        <v>-1.3223</v>
      </c>
      <c r="H3239">
        <v>2.2536999999999998</v>
      </c>
      <c r="I3239">
        <v>-1.3233999999999999</v>
      </c>
      <c r="J3239">
        <v>1.139</v>
      </c>
      <c r="K3239">
        <v>-2.5558999999999998</v>
      </c>
      <c r="L3239">
        <v>-1.7737000000000001</v>
      </c>
      <c r="M3239">
        <v>-0.96540000000000004</v>
      </c>
      <c r="N3239">
        <v>1.3675999999999999</v>
      </c>
      <c r="O3239">
        <v>2.234</v>
      </c>
      <c r="P3239">
        <v>-1.8473999999999999</v>
      </c>
      <c r="Q3239">
        <f t="shared" si="450"/>
        <v>1.22736</v>
      </c>
      <c r="R3239">
        <f t="shared" si="451"/>
        <v>-0.36177999999999999</v>
      </c>
      <c r="S3239">
        <f t="shared" si="452"/>
        <v>-0.19698000000000002</v>
      </c>
      <c r="T3239">
        <f t="shared" si="453"/>
        <v>2.7867453092369288</v>
      </c>
      <c r="U3239">
        <f t="shared" si="454"/>
        <v>-0.40762099412518382</v>
      </c>
      <c r="V3239">
        <f t="shared" si="455"/>
        <v>-0.23411893971760375</v>
      </c>
      <c r="W3239">
        <f t="shared" si="456"/>
        <v>4.947622819209848E-2</v>
      </c>
      <c r="X3239">
        <f t="shared" si="457"/>
        <v>0.70442489226586869</v>
      </c>
      <c r="Y3239">
        <f t="shared" si="458"/>
        <v>0.826387434187692</v>
      </c>
    </row>
    <row r="3240" spans="1:25">
      <c r="A3240" t="s">
        <v>3135</v>
      </c>
      <c r="B3240">
        <v>-0.92820000000000003</v>
      </c>
      <c r="C3240">
        <v>-0.56710000000000005</v>
      </c>
      <c r="D3240">
        <v>0.67079999999999995</v>
      </c>
      <c r="E3240">
        <v>0.85150000000000003</v>
      </c>
      <c r="F3240">
        <v>-2.3921000000000001</v>
      </c>
      <c r="G3240">
        <v>-0.1255</v>
      </c>
      <c r="H3240">
        <v>0.42099999999999999</v>
      </c>
      <c r="I3240">
        <v>-0.87849999999999995</v>
      </c>
      <c r="J3240">
        <v>0.3579</v>
      </c>
      <c r="K3240">
        <v>0.31309999999999999</v>
      </c>
      <c r="L3240">
        <v>3.4299999999999997E-2</v>
      </c>
      <c r="M3240">
        <v>1.5800000000000002E-2</v>
      </c>
      <c r="N3240">
        <v>7.0999999999999994E-2</v>
      </c>
      <c r="O3240">
        <v>-0.3881</v>
      </c>
      <c r="P3240">
        <v>0.98929999999999996</v>
      </c>
      <c r="Q3240">
        <f t="shared" si="450"/>
        <v>-0.47302</v>
      </c>
      <c r="R3240">
        <f t="shared" si="451"/>
        <v>1.7600000000000005E-2</v>
      </c>
      <c r="S3240">
        <f t="shared" si="452"/>
        <v>0.14445999999999998</v>
      </c>
      <c r="T3240">
        <f t="shared" si="453"/>
        <v>-0.80175268983816372</v>
      </c>
      <c r="U3240">
        <f t="shared" si="454"/>
        <v>7.2173324816970919E-2</v>
      </c>
      <c r="V3240">
        <f t="shared" si="455"/>
        <v>0.63611620745450281</v>
      </c>
      <c r="W3240">
        <f t="shared" si="456"/>
        <v>0.46762079146762625</v>
      </c>
      <c r="X3240">
        <f t="shared" si="457"/>
        <v>0.94592866837600476</v>
      </c>
      <c r="Y3240">
        <f t="shared" si="458"/>
        <v>0.55927747250230575</v>
      </c>
    </row>
    <row r="3241" spans="1:25">
      <c r="A3241" t="s">
        <v>3136</v>
      </c>
      <c r="B3241">
        <v>-0.39369999999999999</v>
      </c>
      <c r="C3241">
        <v>-0.1062</v>
      </c>
      <c r="D3241">
        <v>0.46660000000000001</v>
      </c>
      <c r="E3241">
        <v>0.44379999999999997</v>
      </c>
      <c r="F3241">
        <v>-0.1176</v>
      </c>
      <c r="G3241">
        <v>0.3483</v>
      </c>
      <c r="H3241">
        <v>-6.8099999999999994E-2</v>
      </c>
      <c r="I3241">
        <v>0.16789999999999999</v>
      </c>
      <c r="J3241">
        <v>-4.0599999999999997E-2</v>
      </c>
      <c r="K3241">
        <v>0.11509999999999999</v>
      </c>
      <c r="L3241">
        <v>0.30809999999999998</v>
      </c>
      <c r="M3241">
        <v>-0.13519999999999999</v>
      </c>
      <c r="N3241">
        <v>0.40129999999999999</v>
      </c>
      <c r="O3241">
        <v>5.7700000000000001E-2</v>
      </c>
      <c r="P3241">
        <v>0.2344</v>
      </c>
      <c r="Q3241">
        <f t="shared" si="450"/>
        <v>5.858E-2</v>
      </c>
      <c r="R3241">
        <f t="shared" si="451"/>
        <v>0.10451999999999999</v>
      </c>
      <c r="S3241">
        <f t="shared" si="452"/>
        <v>0.17326000000000003</v>
      </c>
      <c r="T3241">
        <f t="shared" si="453"/>
        <v>0.34470042789773925</v>
      </c>
      <c r="U3241">
        <f t="shared" si="454"/>
        <v>1.381887452582387</v>
      </c>
      <c r="V3241">
        <f t="shared" si="455"/>
        <v>1.814147091863298</v>
      </c>
      <c r="W3241">
        <f t="shared" si="456"/>
        <v>0.74768072884520531</v>
      </c>
      <c r="X3241">
        <f t="shared" si="457"/>
        <v>0.23916698440737438</v>
      </c>
      <c r="Y3241">
        <f t="shared" si="458"/>
        <v>0.14385212077099177</v>
      </c>
    </row>
    <row r="3242" spans="1:25">
      <c r="A3242" t="s">
        <v>3137</v>
      </c>
      <c r="B3242">
        <v>-0.51580000000000004</v>
      </c>
      <c r="C3242">
        <v>-0.34229999999999999</v>
      </c>
      <c r="D3242">
        <v>0.29149999999999998</v>
      </c>
      <c r="E3242">
        <v>0.67710000000000004</v>
      </c>
      <c r="F3242">
        <v>-0.54010000000000002</v>
      </c>
      <c r="G3242">
        <v>0.13170000000000001</v>
      </c>
      <c r="H3242">
        <v>-0.52459999999999996</v>
      </c>
      <c r="I3242">
        <v>0.13270000000000001</v>
      </c>
      <c r="J3242">
        <v>-0.1807</v>
      </c>
      <c r="K3242">
        <v>0.39729999999999999</v>
      </c>
      <c r="L3242">
        <v>3.4430999999999998</v>
      </c>
      <c r="M3242">
        <v>0.80679999999999996</v>
      </c>
      <c r="N3242">
        <v>-0.35610000000000003</v>
      </c>
      <c r="O3242">
        <v>-1.1455</v>
      </c>
      <c r="P3242">
        <v>1.4487000000000001</v>
      </c>
      <c r="Q3242">
        <f t="shared" si="450"/>
        <v>-8.5920000000000024E-2</v>
      </c>
      <c r="R3242">
        <f t="shared" si="451"/>
        <v>-8.7199999999999726E-3</v>
      </c>
      <c r="S3242">
        <f t="shared" si="452"/>
        <v>0.83940000000000015</v>
      </c>
      <c r="T3242">
        <f t="shared" si="453"/>
        <v>-0.35350955566253639</v>
      </c>
      <c r="U3242">
        <f t="shared" si="454"/>
        <v>-5.5134745913094758E-2</v>
      </c>
      <c r="V3242">
        <f t="shared" si="455"/>
        <v>1.060892057098354</v>
      </c>
      <c r="W3242">
        <f t="shared" si="456"/>
        <v>0.7415514985106777</v>
      </c>
      <c r="X3242">
        <f t="shared" si="457"/>
        <v>0.95867510731671435</v>
      </c>
      <c r="Y3242">
        <f t="shared" si="458"/>
        <v>0.34854755633265699</v>
      </c>
    </row>
    <row r="3243" spans="1:25">
      <c r="A3243" t="s">
        <v>3138</v>
      </c>
      <c r="B3243">
        <v>-0.59030000000000005</v>
      </c>
      <c r="C3243">
        <v>-0.70650000000000002</v>
      </c>
      <c r="D3243">
        <v>0.59709999999999996</v>
      </c>
      <c r="E3243">
        <v>0.59250000000000003</v>
      </c>
      <c r="F3243">
        <v>-0.39939999999999998</v>
      </c>
      <c r="G3243">
        <v>-0.24840000000000001</v>
      </c>
      <c r="H3243">
        <v>-0.3382</v>
      </c>
      <c r="I3243">
        <v>0.37559999999999999</v>
      </c>
      <c r="J3243">
        <v>0.39589999999999997</v>
      </c>
      <c r="K3243">
        <v>0.45319999999999999</v>
      </c>
      <c r="L3243">
        <v>1.7527999999999999</v>
      </c>
      <c r="M3243">
        <v>1.2661</v>
      </c>
      <c r="N3243">
        <v>-0.56530000000000002</v>
      </c>
      <c r="O3243">
        <v>-1.2515000000000001</v>
      </c>
      <c r="P3243">
        <v>1.6306</v>
      </c>
      <c r="Q3243">
        <f t="shared" si="450"/>
        <v>-0.10132000000000004</v>
      </c>
      <c r="R3243">
        <f t="shared" si="451"/>
        <v>0.12761999999999998</v>
      </c>
      <c r="S3243">
        <f t="shared" si="452"/>
        <v>0.56654000000000004</v>
      </c>
      <c r="T3243">
        <f t="shared" si="453"/>
        <v>-0.35133013376690198</v>
      </c>
      <c r="U3243">
        <f t="shared" si="454"/>
        <v>0.73813816697042833</v>
      </c>
      <c r="V3243">
        <f t="shared" si="455"/>
        <v>0.91813446641517305</v>
      </c>
      <c r="W3243">
        <f t="shared" si="456"/>
        <v>0.74306576824088522</v>
      </c>
      <c r="X3243">
        <f t="shared" si="457"/>
        <v>0.50139321304772122</v>
      </c>
      <c r="Y3243">
        <f t="shared" si="458"/>
        <v>0.41050083413457872</v>
      </c>
    </row>
    <row r="3244" spans="1:25">
      <c r="A3244" t="s">
        <v>3139</v>
      </c>
      <c r="B3244">
        <v>0.47989999999999999</v>
      </c>
      <c r="C3244">
        <v>0.21740000000000001</v>
      </c>
      <c r="D3244">
        <v>-1.0749</v>
      </c>
      <c r="E3244">
        <v>-1.2881</v>
      </c>
      <c r="F3244">
        <v>0.51190000000000002</v>
      </c>
      <c r="G3244">
        <v>-4.9599999999999998E-2</v>
      </c>
      <c r="H3244">
        <v>0.3019</v>
      </c>
      <c r="I3244">
        <v>-0.25509999999999999</v>
      </c>
      <c r="J3244">
        <v>-6.1699999999999998E-2</v>
      </c>
      <c r="K3244">
        <v>-0.2767</v>
      </c>
      <c r="L3244">
        <v>0.1321</v>
      </c>
      <c r="M3244">
        <v>3.5400000000000001E-2</v>
      </c>
      <c r="N3244">
        <v>-3.2000000000000001E-2</v>
      </c>
      <c r="O3244">
        <v>0.2379</v>
      </c>
      <c r="P3244">
        <v>0.90480000000000005</v>
      </c>
      <c r="Q3244">
        <f t="shared" si="450"/>
        <v>-0.23075999999999999</v>
      </c>
      <c r="R3244">
        <f t="shared" si="451"/>
        <v>-6.8239999999999995E-2</v>
      </c>
      <c r="S3244">
        <f t="shared" si="452"/>
        <v>0.25563999999999998</v>
      </c>
      <c r="T3244">
        <f t="shared" si="453"/>
        <v>-0.58727167454413809</v>
      </c>
      <c r="U3244">
        <f t="shared" si="454"/>
        <v>-0.65699556563217731</v>
      </c>
      <c r="V3244">
        <f t="shared" si="455"/>
        <v>1.5166399873647105</v>
      </c>
      <c r="W3244">
        <f t="shared" si="456"/>
        <v>0.58857077834201432</v>
      </c>
      <c r="X3244">
        <f t="shared" si="457"/>
        <v>0.54706362169763234</v>
      </c>
      <c r="Y3244">
        <f t="shared" si="458"/>
        <v>0.20395115603063493</v>
      </c>
    </row>
    <row r="3245" spans="1:25">
      <c r="A3245" t="s">
        <v>3140</v>
      </c>
      <c r="B3245">
        <v>-0.38740000000000002</v>
      </c>
      <c r="C3245">
        <v>7.7399999999999997E-2</v>
      </c>
      <c r="D3245">
        <v>0.36940000000000001</v>
      </c>
      <c r="E3245">
        <v>0.4325</v>
      </c>
      <c r="F3245">
        <v>-0.19889999999999999</v>
      </c>
      <c r="G3245">
        <v>0.4052</v>
      </c>
      <c r="H3245">
        <v>-0.25040000000000001</v>
      </c>
      <c r="I3245">
        <v>0.1013</v>
      </c>
      <c r="J3245">
        <v>0.12429999999999999</v>
      </c>
      <c r="K3245">
        <v>0.42930000000000001</v>
      </c>
      <c r="L3245">
        <v>0.41739999999999999</v>
      </c>
      <c r="M3245">
        <v>0.41110000000000002</v>
      </c>
      <c r="N3245">
        <v>3.5799999999999998E-2</v>
      </c>
      <c r="O3245">
        <v>0.24149999999999999</v>
      </c>
      <c r="P3245">
        <v>0.51959999999999995</v>
      </c>
      <c r="Q3245">
        <f t="shared" si="450"/>
        <v>5.8599999999999985E-2</v>
      </c>
      <c r="R3245">
        <f t="shared" si="451"/>
        <v>0.16194</v>
      </c>
      <c r="S3245">
        <f t="shared" si="452"/>
        <v>0.32507999999999998</v>
      </c>
      <c r="T3245">
        <f t="shared" si="453"/>
        <v>0.369889668631254</v>
      </c>
      <c r="U3245">
        <f t="shared" si="454"/>
        <v>1.3096887843981864</v>
      </c>
      <c r="V3245">
        <f t="shared" si="455"/>
        <v>3.8254106693601213</v>
      </c>
      <c r="W3245">
        <f t="shared" si="456"/>
        <v>0.73021624739935942</v>
      </c>
      <c r="X3245">
        <f t="shared" si="457"/>
        <v>0.26045728980296368</v>
      </c>
      <c r="Y3245">
        <f t="shared" si="458"/>
        <v>1.8691413820602545E-2</v>
      </c>
    </row>
    <row r="3246" spans="1:25">
      <c r="A3246" t="s">
        <v>3141</v>
      </c>
      <c r="B3246">
        <v>0.4924</v>
      </c>
      <c r="C3246">
        <v>0.2074</v>
      </c>
      <c r="D3246">
        <v>-0.57669999999999999</v>
      </c>
      <c r="E3246">
        <v>-0.49149999999999999</v>
      </c>
      <c r="F3246">
        <v>1.1334</v>
      </c>
      <c r="G3246">
        <v>0.84519999999999995</v>
      </c>
      <c r="H3246">
        <v>-0.50249999999999995</v>
      </c>
      <c r="I3246">
        <v>0.28470000000000001</v>
      </c>
      <c r="J3246">
        <v>-0.30449999999999999</v>
      </c>
      <c r="K3246">
        <v>4.8000000000000001E-2</v>
      </c>
      <c r="L3246">
        <v>0.1996</v>
      </c>
      <c r="M3246">
        <v>0.66310000000000002</v>
      </c>
      <c r="N3246">
        <v>0.1103</v>
      </c>
      <c r="O3246">
        <v>0.41889999999999999</v>
      </c>
      <c r="P3246">
        <v>0.76519999999999999</v>
      </c>
      <c r="Q3246">
        <f t="shared" si="450"/>
        <v>0.15299999999999997</v>
      </c>
      <c r="R3246">
        <f t="shared" si="451"/>
        <v>7.4179999999999996E-2</v>
      </c>
      <c r="S3246">
        <f t="shared" si="452"/>
        <v>0.43141999999999997</v>
      </c>
      <c r="T3246">
        <f t="shared" si="453"/>
        <v>0.48057421243846365</v>
      </c>
      <c r="U3246">
        <f t="shared" si="454"/>
        <v>0.31410860606143526</v>
      </c>
      <c r="V3246">
        <f t="shared" si="455"/>
        <v>3.3995379292312373</v>
      </c>
      <c r="W3246">
        <f t="shared" si="456"/>
        <v>0.65592132509310841</v>
      </c>
      <c r="X3246">
        <f t="shared" si="457"/>
        <v>0.76913874742595245</v>
      </c>
      <c r="Y3246">
        <f t="shared" si="458"/>
        <v>2.7288939926302429E-2</v>
      </c>
    </row>
    <row r="3247" spans="1:25">
      <c r="A3247" t="s">
        <v>3142</v>
      </c>
      <c r="B3247">
        <v>-0.25019999999999998</v>
      </c>
      <c r="C3247">
        <v>1.44E-2</v>
      </c>
      <c r="D3247">
        <v>-7.1999999999999995E-2</v>
      </c>
      <c r="E3247">
        <v>-4.8599999999999997E-2</v>
      </c>
      <c r="F3247">
        <v>-0.65969999999999995</v>
      </c>
      <c r="G3247">
        <v>0.1789</v>
      </c>
      <c r="H3247">
        <v>7.0499999999999993E-2</v>
      </c>
      <c r="I3247">
        <v>-4.58E-2</v>
      </c>
      <c r="J3247">
        <v>-0.22370000000000001</v>
      </c>
      <c r="K3247">
        <v>-0.19489999999999999</v>
      </c>
      <c r="L3247">
        <v>0.52110000000000001</v>
      </c>
      <c r="M3247">
        <v>1.0388999999999999</v>
      </c>
      <c r="N3247">
        <v>-0.66039999999999999</v>
      </c>
      <c r="O3247">
        <v>-0.80289999999999995</v>
      </c>
      <c r="P3247">
        <v>1.0073000000000001</v>
      </c>
      <c r="Q3247">
        <f t="shared" si="450"/>
        <v>-0.20321999999999996</v>
      </c>
      <c r="R3247">
        <f t="shared" si="451"/>
        <v>-4.2999999999999997E-2</v>
      </c>
      <c r="S3247">
        <f t="shared" si="452"/>
        <v>0.22080000000000002</v>
      </c>
      <c r="T3247">
        <f t="shared" si="453"/>
        <v>-1.6618744404362029</v>
      </c>
      <c r="U3247">
        <f t="shared" si="454"/>
        <v>-0.56015468585324057</v>
      </c>
      <c r="V3247">
        <f t="shared" si="455"/>
        <v>0.55178234065573384</v>
      </c>
      <c r="W3247">
        <f t="shared" si="456"/>
        <v>0.1718732443716586</v>
      </c>
      <c r="X3247">
        <f t="shared" si="457"/>
        <v>0.60526014004203132</v>
      </c>
      <c r="Y3247">
        <f t="shared" si="458"/>
        <v>0.61047317880735519</v>
      </c>
    </row>
    <row r="3248" spans="1:25">
      <c r="A3248" t="s">
        <v>3143</v>
      </c>
      <c r="B3248">
        <v>0.7036</v>
      </c>
      <c r="C3248">
        <v>0.37369999999999998</v>
      </c>
      <c r="D3248">
        <v>-0.91490000000000005</v>
      </c>
      <c r="E3248">
        <v>-0.72519999999999996</v>
      </c>
      <c r="F3248">
        <v>1.4653</v>
      </c>
      <c r="G3248">
        <v>0.1119</v>
      </c>
      <c r="H3248">
        <v>-2.87E-2</v>
      </c>
      <c r="I3248">
        <v>-5.5300000000000002E-2</v>
      </c>
      <c r="J3248">
        <v>-0.1205</v>
      </c>
      <c r="K3248">
        <v>-0.19359999999999999</v>
      </c>
      <c r="L3248">
        <v>-0.2586</v>
      </c>
      <c r="M3248">
        <v>-0.38319999999999999</v>
      </c>
      <c r="N3248">
        <v>0.41399999999999998</v>
      </c>
      <c r="O3248">
        <v>-0.84550000000000003</v>
      </c>
      <c r="P3248">
        <v>0.33019999999999999</v>
      </c>
      <c r="Q3248">
        <f t="shared" si="450"/>
        <v>0.18049999999999999</v>
      </c>
      <c r="R3248">
        <f t="shared" si="451"/>
        <v>-5.7239999999999999E-2</v>
      </c>
      <c r="S3248">
        <f t="shared" si="452"/>
        <v>-0.14861999999999997</v>
      </c>
      <c r="T3248">
        <f t="shared" si="453"/>
        <v>0.40452835019811756</v>
      </c>
      <c r="U3248">
        <f t="shared" si="454"/>
        <v>-1.1223258434401733</v>
      </c>
      <c r="V3248">
        <f t="shared" si="455"/>
        <v>-0.63412869408544159</v>
      </c>
      <c r="W3248">
        <f t="shared" si="456"/>
        <v>0.70652156400687349</v>
      </c>
      <c r="X3248">
        <f t="shared" si="457"/>
        <v>0.32453694389675392</v>
      </c>
      <c r="Y3248">
        <f t="shared" si="458"/>
        <v>0.56044981828988738</v>
      </c>
    </row>
    <row r="3249" spans="1:25">
      <c r="A3249" t="s">
        <v>3144</v>
      </c>
      <c r="B3249">
        <v>0.37980000000000003</v>
      </c>
      <c r="C3249">
        <v>0.19470000000000001</v>
      </c>
      <c r="D3249">
        <v>-0.43130000000000002</v>
      </c>
      <c r="E3249">
        <v>-6.3100000000000003E-2</v>
      </c>
      <c r="F3249">
        <v>0.24740000000000001</v>
      </c>
      <c r="G3249">
        <v>0.21240000000000001</v>
      </c>
      <c r="H3249">
        <v>0.22589999999999999</v>
      </c>
      <c r="I3249">
        <v>-0.73350000000000004</v>
      </c>
      <c r="J3249">
        <v>-0.37309999999999999</v>
      </c>
      <c r="K3249">
        <v>-1.4483999999999999</v>
      </c>
      <c r="L3249">
        <v>-0.40229999999999999</v>
      </c>
      <c r="M3249">
        <v>-0.81489999999999996</v>
      </c>
      <c r="N3249">
        <v>0.74539999999999995</v>
      </c>
      <c r="O3249">
        <v>-0.24510000000000001</v>
      </c>
      <c r="P3249">
        <v>0.39539999999999997</v>
      </c>
      <c r="Q3249">
        <f t="shared" si="450"/>
        <v>6.5500000000000003E-2</v>
      </c>
      <c r="R3249">
        <f t="shared" si="451"/>
        <v>-0.42333999999999994</v>
      </c>
      <c r="S3249">
        <f t="shared" si="452"/>
        <v>-6.4300000000000024E-2</v>
      </c>
      <c r="T3249">
        <f t="shared" si="453"/>
        <v>0.45640834888792547</v>
      </c>
      <c r="U3249">
        <f t="shared" si="454"/>
        <v>-1.3471139962059322</v>
      </c>
      <c r="V3249">
        <f t="shared" si="455"/>
        <v>-0.22896694352456909</v>
      </c>
      <c r="W3249">
        <f t="shared" si="456"/>
        <v>0.67177964652217292</v>
      </c>
      <c r="X3249">
        <f t="shared" si="457"/>
        <v>0.24919910896390918</v>
      </c>
      <c r="Y3249">
        <f t="shared" si="458"/>
        <v>0.8301249303838687</v>
      </c>
    </row>
    <row r="3250" spans="1:25">
      <c r="A3250" t="s">
        <v>3145</v>
      </c>
      <c r="B3250">
        <v>0.4627</v>
      </c>
      <c r="C3250">
        <v>0.98670000000000002</v>
      </c>
      <c r="D3250">
        <v>-3.85E-2</v>
      </c>
      <c r="E3250">
        <v>-0.52680000000000005</v>
      </c>
      <c r="F3250">
        <v>1.2105999999999999</v>
      </c>
      <c r="G3250">
        <v>-0.21510000000000001</v>
      </c>
      <c r="H3250">
        <v>0.38200000000000001</v>
      </c>
      <c r="I3250">
        <v>-0.45750000000000002</v>
      </c>
      <c r="J3250">
        <v>-8.8000000000000005E-3</v>
      </c>
      <c r="K3250">
        <v>-0.73670000000000002</v>
      </c>
      <c r="L3250">
        <v>-0.51729999999999998</v>
      </c>
      <c r="M3250">
        <v>-0.35089999999999999</v>
      </c>
      <c r="N3250">
        <v>-9.4799999999999995E-2</v>
      </c>
      <c r="O3250">
        <v>-0.42559999999999998</v>
      </c>
      <c r="P3250">
        <v>0.47149999999999997</v>
      </c>
      <c r="Q3250">
        <f t="shared" si="450"/>
        <v>0.41893999999999998</v>
      </c>
      <c r="R3250">
        <f t="shared" si="451"/>
        <v>-0.20722000000000002</v>
      </c>
      <c r="S3250">
        <f t="shared" si="452"/>
        <v>-0.18341999999999997</v>
      </c>
      <c r="T3250">
        <f t="shared" si="453"/>
        <v>1.3070616120726335</v>
      </c>
      <c r="U3250">
        <f t="shared" si="454"/>
        <v>-1.0849348875892486</v>
      </c>
      <c r="V3250">
        <f t="shared" si="455"/>
        <v>-1.0294181745494113</v>
      </c>
      <c r="W3250">
        <f t="shared" si="456"/>
        <v>0.26126593639923845</v>
      </c>
      <c r="X3250">
        <f t="shared" si="457"/>
        <v>0.33896583618899834</v>
      </c>
      <c r="Y3250">
        <f t="shared" si="458"/>
        <v>0.3614560314432802</v>
      </c>
    </row>
    <row r="3251" spans="1:25">
      <c r="A3251" t="s">
        <v>3146</v>
      </c>
      <c r="B3251">
        <v>0.2107</v>
      </c>
      <c r="C3251">
        <v>-2.1899999999999999E-2</v>
      </c>
      <c r="D3251">
        <v>-0.64090000000000003</v>
      </c>
      <c r="E3251">
        <v>-0.50790000000000002</v>
      </c>
      <c r="F3251">
        <v>0.44379999999999997</v>
      </c>
      <c r="G3251">
        <v>0.90790000000000004</v>
      </c>
      <c r="H3251">
        <v>0.69830000000000003</v>
      </c>
      <c r="I3251">
        <v>-0.33260000000000001</v>
      </c>
      <c r="J3251">
        <v>2.9100000000000001E-2</v>
      </c>
      <c r="K3251">
        <v>-0.58220000000000005</v>
      </c>
      <c r="L3251">
        <v>4.41E-2</v>
      </c>
      <c r="M3251">
        <v>-0.53390000000000004</v>
      </c>
      <c r="N3251">
        <v>-0.65410000000000001</v>
      </c>
      <c r="O3251">
        <v>-0.20219999999999999</v>
      </c>
      <c r="P3251">
        <v>0.65290000000000004</v>
      </c>
      <c r="Q3251">
        <f t="shared" si="450"/>
        <v>-0.10324000000000003</v>
      </c>
      <c r="R3251">
        <f t="shared" si="451"/>
        <v>0.14409999999999998</v>
      </c>
      <c r="S3251">
        <f t="shared" si="452"/>
        <v>-0.13863999999999996</v>
      </c>
      <c r="T3251">
        <f t="shared" si="453"/>
        <v>-0.49866387944750473</v>
      </c>
      <c r="U3251">
        <f t="shared" si="454"/>
        <v>0.50040338380477012</v>
      </c>
      <c r="V3251">
        <f t="shared" si="455"/>
        <v>-0.59498890116474479</v>
      </c>
      <c r="W3251">
        <f t="shared" si="456"/>
        <v>0.64419146286200624</v>
      </c>
      <c r="X3251">
        <f t="shared" si="457"/>
        <v>0.64307000362496891</v>
      </c>
      <c r="Y3251">
        <f t="shared" si="458"/>
        <v>0.58387627301039002</v>
      </c>
    </row>
    <row r="3252" spans="1:25">
      <c r="A3252" t="s">
        <v>3147</v>
      </c>
      <c r="B3252">
        <v>0.1817</v>
      </c>
      <c r="C3252">
        <v>-0.20780000000000001</v>
      </c>
      <c r="D3252">
        <v>7.6499999999999999E-2</v>
      </c>
      <c r="E3252">
        <v>-0.92059999999999997</v>
      </c>
      <c r="F3252">
        <v>6.4000000000000003E-3</v>
      </c>
      <c r="G3252">
        <v>0.3306</v>
      </c>
      <c r="H3252">
        <v>0.2409</v>
      </c>
      <c r="I3252">
        <v>-0.3231</v>
      </c>
      <c r="J3252">
        <v>-6.2600000000000003E-2</v>
      </c>
      <c r="K3252">
        <v>-0.28110000000000002</v>
      </c>
      <c r="L3252">
        <v>-0.54020000000000001</v>
      </c>
      <c r="M3252">
        <v>1.2982</v>
      </c>
      <c r="N3252">
        <v>0.55569999999999997</v>
      </c>
      <c r="O3252">
        <v>7.0900000000000005E-2</v>
      </c>
      <c r="P3252">
        <v>-0.42220000000000002</v>
      </c>
      <c r="Q3252">
        <f t="shared" si="450"/>
        <v>-0.17276</v>
      </c>
      <c r="R3252">
        <f t="shared" si="451"/>
        <v>-1.9060000000000001E-2</v>
      </c>
      <c r="S3252">
        <f t="shared" si="452"/>
        <v>0.19247999999999996</v>
      </c>
      <c r="T3252">
        <f t="shared" si="453"/>
        <v>-0.87460065728571557</v>
      </c>
      <c r="U3252">
        <f t="shared" si="454"/>
        <v>-0.14349856306938358</v>
      </c>
      <c r="V3252">
        <f t="shared" si="455"/>
        <v>0.56957980969420408</v>
      </c>
      <c r="W3252">
        <f t="shared" si="456"/>
        <v>0.43116201853164637</v>
      </c>
      <c r="X3252">
        <f t="shared" si="457"/>
        <v>0.89283529871263412</v>
      </c>
      <c r="Y3252">
        <f t="shared" si="458"/>
        <v>0.5994254130171448</v>
      </c>
    </row>
    <row r="3253" spans="1:25">
      <c r="A3253" t="s">
        <v>3148</v>
      </c>
      <c r="B3253">
        <v>0.41020000000000001</v>
      </c>
      <c r="C3253">
        <v>7.3800000000000004E-2</v>
      </c>
      <c r="D3253">
        <v>0.35759999999999997</v>
      </c>
      <c r="E3253">
        <v>-0.34670000000000001</v>
      </c>
      <c r="F3253">
        <v>0.62380000000000002</v>
      </c>
      <c r="G3253">
        <v>0.49259999999999998</v>
      </c>
      <c r="H3253">
        <v>0.90529999999999999</v>
      </c>
      <c r="I3253">
        <v>-0.49659999999999999</v>
      </c>
      <c r="J3253">
        <v>-0.20469999999999999</v>
      </c>
      <c r="K3253">
        <v>-0.76729999999999998</v>
      </c>
      <c r="L3253">
        <v>6.13E-2</v>
      </c>
      <c r="M3253">
        <v>0.5706</v>
      </c>
      <c r="N3253">
        <v>0.31</v>
      </c>
      <c r="O3253">
        <v>-0.4551</v>
      </c>
      <c r="P3253">
        <v>0.40989999999999999</v>
      </c>
      <c r="Q3253">
        <f t="shared" si="450"/>
        <v>0.22373999999999999</v>
      </c>
      <c r="R3253">
        <f t="shared" si="451"/>
        <v>-1.4139999999999996E-2</v>
      </c>
      <c r="S3253">
        <f t="shared" si="452"/>
        <v>0.17934</v>
      </c>
      <c r="T3253">
        <f t="shared" si="453"/>
        <v>1.3363655000476415</v>
      </c>
      <c r="U3253">
        <f t="shared" si="454"/>
        <v>-4.5418528816714203E-2</v>
      </c>
      <c r="V3253">
        <f t="shared" si="455"/>
        <v>1.0027276243373149</v>
      </c>
      <c r="W3253">
        <f t="shared" si="456"/>
        <v>0.25238287662807457</v>
      </c>
      <c r="X3253">
        <f t="shared" si="457"/>
        <v>0.96595073473059156</v>
      </c>
      <c r="Y3253">
        <f t="shared" si="458"/>
        <v>0.37273152538533794</v>
      </c>
    </row>
    <row r="3254" spans="1:25">
      <c r="A3254" t="s">
        <v>3149</v>
      </c>
      <c r="B3254">
        <v>-5.2600000000000001E-2</v>
      </c>
      <c r="C3254">
        <v>0.49120000000000003</v>
      </c>
      <c r="D3254">
        <v>-0.1072</v>
      </c>
      <c r="E3254">
        <v>-7.1900000000000006E-2</v>
      </c>
      <c r="F3254">
        <v>0.90280000000000005</v>
      </c>
      <c r="G3254">
        <v>-6.4999999999999997E-3</v>
      </c>
      <c r="H3254">
        <v>0.65629999999999999</v>
      </c>
      <c r="I3254">
        <v>-0.37469999999999998</v>
      </c>
      <c r="J3254">
        <v>-0.28670000000000001</v>
      </c>
      <c r="K3254">
        <v>-7.7899999999999997E-2</v>
      </c>
      <c r="L3254">
        <v>-0.33629999999999999</v>
      </c>
      <c r="M3254">
        <v>6.4199999999999993E-2</v>
      </c>
      <c r="N3254">
        <v>-0.35299999999999998</v>
      </c>
      <c r="O3254">
        <v>5.4199999999999998E-2</v>
      </c>
      <c r="P3254">
        <v>-0.31580000000000003</v>
      </c>
      <c r="Q3254">
        <f t="shared" si="450"/>
        <v>0.23246000000000003</v>
      </c>
      <c r="R3254">
        <f t="shared" si="451"/>
        <v>-1.7899999999999989E-2</v>
      </c>
      <c r="S3254">
        <f t="shared" si="452"/>
        <v>-0.17734</v>
      </c>
      <c r="T3254">
        <f t="shared" si="453"/>
        <v>1.1582781781302955</v>
      </c>
      <c r="U3254">
        <f t="shared" si="454"/>
        <v>-9.8698249063255694E-2</v>
      </c>
      <c r="V3254">
        <f t="shared" si="455"/>
        <v>-1.832790559025085</v>
      </c>
      <c r="W3254">
        <f t="shared" si="456"/>
        <v>0.31119542258129607</v>
      </c>
      <c r="X3254">
        <f t="shared" si="457"/>
        <v>0.92612615719232394</v>
      </c>
      <c r="Y3254">
        <f t="shared" si="458"/>
        <v>0.1407709024060467</v>
      </c>
    </row>
    <row r="3255" spans="1:25">
      <c r="A3255" t="s">
        <v>3150</v>
      </c>
      <c r="B3255">
        <v>0.25580000000000003</v>
      </c>
      <c r="C3255">
        <v>-0.2215</v>
      </c>
      <c r="D3255">
        <v>-0.73829999999999996</v>
      </c>
      <c r="E3255">
        <v>-0.17150000000000001</v>
      </c>
      <c r="F3255">
        <v>-0.18290000000000001</v>
      </c>
      <c r="G3255">
        <v>8.3299999999999999E-2</v>
      </c>
      <c r="H3255">
        <v>0.56479999999999997</v>
      </c>
      <c r="I3255">
        <v>-0.62960000000000005</v>
      </c>
      <c r="J3255">
        <v>-0.37409999999999999</v>
      </c>
      <c r="K3255">
        <v>-0.17330000000000001</v>
      </c>
      <c r="L3255">
        <v>0.20250000000000001</v>
      </c>
      <c r="M3255">
        <v>0.3987</v>
      </c>
      <c r="N3255">
        <v>-0.23599999999999999</v>
      </c>
      <c r="O3255">
        <v>-1.0265</v>
      </c>
      <c r="P3255">
        <v>0.2555</v>
      </c>
      <c r="Q3255">
        <f t="shared" si="450"/>
        <v>-0.21168000000000001</v>
      </c>
      <c r="R3255">
        <f t="shared" si="451"/>
        <v>-0.10578000000000001</v>
      </c>
      <c r="S3255">
        <f t="shared" si="452"/>
        <v>-8.1159999999999996E-2</v>
      </c>
      <c r="T3255">
        <f t="shared" si="453"/>
        <v>-1.3409219085228741</v>
      </c>
      <c r="U3255">
        <f t="shared" si="454"/>
        <v>-0.51727220532455631</v>
      </c>
      <c r="V3255">
        <f t="shared" si="455"/>
        <v>-0.31334836342854139</v>
      </c>
      <c r="W3255">
        <f t="shared" si="456"/>
        <v>0.25102840759607314</v>
      </c>
      <c r="X3255">
        <f t="shared" si="457"/>
        <v>0.63225454721347729</v>
      </c>
      <c r="Y3255">
        <f t="shared" si="458"/>
        <v>0.76967531055054073</v>
      </c>
    </row>
    <row r="3256" spans="1:25">
      <c r="A3256" t="s">
        <v>3151</v>
      </c>
      <c r="B3256">
        <v>-0.19489999999999999</v>
      </c>
      <c r="C3256">
        <v>-0.3206</v>
      </c>
      <c r="D3256">
        <v>0.22420000000000001</v>
      </c>
      <c r="E3256">
        <v>0.20860000000000001</v>
      </c>
      <c r="F3256">
        <v>-0.43909999999999999</v>
      </c>
      <c r="G3256">
        <v>-0.26250000000000001</v>
      </c>
      <c r="H3256">
        <v>-0.2417</v>
      </c>
      <c r="I3256">
        <v>0.2001</v>
      </c>
      <c r="J3256">
        <v>-8.5199999999999998E-2</v>
      </c>
      <c r="K3256">
        <v>0.25330000000000003</v>
      </c>
      <c r="L3256">
        <v>0.59350000000000003</v>
      </c>
      <c r="M3256">
        <v>0.38069999999999998</v>
      </c>
      <c r="N3256">
        <v>-0.51700000000000002</v>
      </c>
      <c r="O3256">
        <v>-0.13650000000000001</v>
      </c>
      <c r="P3256">
        <v>0.20169999999999999</v>
      </c>
      <c r="Q3256">
        <f t="shared" si="450"/>
        <v>-0.10435999999999998</v>
      </c>
      <c r="R3256">
        <f t="shared" si="451"/>
        <v>-2.7199999999999992E-2</v>
      </c>
      <c r="S3256">
        <f t="shared" si="452"/>
        <v>0.10447999999999999</v>
      </c>
      <c r="T3256">
        <f t="shared" si="453"/>
        <v>-0.76427684717987865</v>
      </c>
      <c r="U3256">
        <f t="shared" si="454"/>
        <v>-0.25088265063931336</v>
      </c>
      <c r="V3256">
        <f t="shared" si="455"/>
        <v>0.53275672377327543</v>
      </c>
      <c r="W3256">
        <f t="shared" si="456"/>
        <v>0.48729855335412653</v>
      </c>
      <c r="X3256">
        <f t="shared" si="457"/>
        <v>0.81426527811047733</v>
      </c>
      <c r="Y3256">
        <f t="shared" si="458"/>
        <v>0.62242342069516998</v>
      </c>
    </row>
    <row r="3257" spans="1:25">
      <c r="A3257" t="s">
        <v>3152</v>
      </c>
      <c r="B3257">
        <v>0.59389999999999998</v>
      </c>
      <c r="C3257">
        <v>-0.37930000000000003</v>
      </c>
      <c r="D3257">
        <v>0.33529999999999999</v>
      </c>
      <c r="E3257">
        <v>-9.3899999999999997E-2</v>
      </c>
      <c r="F3257">
        <v>-5.9999999999999995E-4</v>
      </c>
      <c r="G3257">
        <v>-0.24560000000000001</v>
      </c>
      <c r="H3257">
        <v>0.17580000000000001</v>
      </c>
      <c r="I3257">
        <v>-1.3493999999999999</v>
      </c>
      <c r="J3257">
        <v>6.08E-2</v>
      </c>
      <c r="K3257">
        <v>-0.65329999999999999</v>
      </c>
      <c r="L3257">
        <v>1.38E-2</v>
      </c>
      <c r="M3257">
        <v>-1.8499999999999999E-2</v>
      </c>
      <c r="N3257">
        <v>-0.14760000000000001</v>
      </c>
      <c r="O3257">
        <v>0.74580000000000002</v>
      </c>
      <c r="P3257">
        <v>0.73240000000000005</v>
      </c>
      <c r="Q3257">
        <f t="shared" si="450"/>
        <v>9.1079999999999994E-2</v>
      </c>
      <c r="R3257">
        <f t="shared" si="451"/>
        <v>-0.40234000000000003</v>
      </c>
      <c r="S3257">
        <f t="shared" si="452"/>
        <v>0.26518000000000003</v>
      </c>
      <c r="T3257">
        <f t="shared" si="453"/>
        <v>0.53653035189087184</v>
      </c>
      <c r="U3257">
        <f t="shared" si="454"/>
        <v>-1.4531371545178546</v>
      </c>
      <c r="V3257">
        <f t="shared" si="455"/>
        <v>1.3573620561211412</v>
      </c>
      <c r="W3257">
        <f t="shared" si="456"/>
        <v>0.62004176292820867</v>
      </c>
      <c r="X3257">
        <f t="shared" si="457"/>
        <v>0.21984598436980021</v>
      </c>
      <c r="Y3257">
        <f t="shared" si="458"/>
        <v>0.24620026434675002</v>
      </c>
    </row>
    <row r="3258" spans="1:25">
      <c r="A3258" t="s">
        <v>3153</v>
      </c>
      <c r="B3258">
        <v>1.3624000000000001</v>
      </c>
      <c r="C3258">
        <v>0.4904</v>
      </c>
      <c r="D3258">
        <v>-8.6E-3</v>
      </c>
      <c r="E3258">
        <v>-1.5009999999999999</v>
      </c>
      <c r="F3258">
        <v>-0.1583</v>
      </c>
      <c r="G3258">
        <v>-0.30719999999999997</v>
      </c>
      <c r="H3258">
        <v>-0.1207</v>
      </c>
      <c r="I3258">
        <v>-0.24840000000000001</v>
      </c>
      <c r="J3258">
        <v>-0.38440000000000002</v>
      </c>
      <c r="K3258">
        <v>-0.42249999999999999</v>
      </c>
      <c r="L3258">
        <v>-7.2999999999999995E-2</v>
      </c>
      <c r="M3258">
        <v>0.27189999999999998</v>
      </c>
      <c r="N3258">
        <v>5.5899999999999998E-2</v>
      </c>
      <c r="O3258">
        <v>-0.39100000000000001</v>
      </c>
      <c r="P3258">
        <v>1.0230999999999999</v>
      </c>
      <c r="Q3258">
        <f t="shared" si="450"/>
        <v>3.6980000000000034E-2</v>
      </c>
      <c r="R3258">
        <f t="shared" si="451"/>
        <v>-0.29664000000000001</v>
      </c>
      <c r="S3258">
        <f t="shared" si="452"/>
        <v>0.17737999999999995</v>
      </c>
      <c r="T3258">
        <f t="shared" si="453"/>
        <v>7.9130600069881041E-2</v>
      </c>
      <c r="U3258">
        <f t="shared" si="454"/>
        <v>-5.5596958749255245</v>
      </c>
      <c r="V3258">
        <f t="shared" si="455"/>
        <v>0.74800623624454377</v>
      </c>
      <c r="W3258">
        <f t="shared" si="456"/>
        <v>0.9407293429536826</v>
      </c>
      <c r="X3258">
        <f t="shared" si="457"/>
        <v>5.1243463241511774E-3</v>
      </c>
      <c r="Y3258">
        <f t="shared" si="458"/>
        <v>0.49603647725270206</v>
      </c>
    </row>
    <row r="3259" spans="1:25">
      <c r="A3259" t="s">
        <v>3154</v>
      </c>
      <c r="B3259">
        <v>0.21079999999999999</v>
      </c>
      <c r="C3259">
        <v>5.0000000000000001E-3</v>
      </c>
      <c r="D3259">
        <v>-2.5272999999999999</v>
      </c>
      <c r="E3259">
        <v>-5.33E-2</v>
      </c>
      <c r="F3259">
        <v>0.29210000000000003</v>
      </c>
      <c r="G3259">
        <v>-0.1283</v>
      </c>
      <c r="H3259">
        <v>3.5731999999999999</v>
      </c>
      <c r="I3259">
        <v>-3.9413999999999998</v>
      </c>
      <c r="J3259">
        <v>-0.61309999999999998</v>
      </c>
      <c r="K3259">
        <v>-1.4585999999999999</v>
      </c>
      <c r="L3259">
        <v>-1.2500000000000001E-2</v>
      </c>
      <c r="M3259">
        <v>-7.6700000000000004E-2</v>
      </c>
      <c r="N3259">
        <v>-2.4400000000000002E-2</v>
      </c>
      <c r="O3259">
        <v>1.8E-3</v>
      </c>
      <c r="P3259">
        <v>-6.7999999999999996E-3</v>
      </c>
      <c r="Q3259">
        <f t="shared" si="450"/>
        <v>-0.41453999999999996</v>
      </c>
      <c r="R3259">
        <f t="shared" si="451"/>
        <v>-0.51363999999999987</v>
      </c>
      <c r="S3259">
        <f t="shared" si="452"/>
        <v>-2.3720000000000001E-2</v>
      </c>
      <c r="T3259">
        <f t="shared" si="453"/>
        <v>-0.77919860733107282</v>
      </c>
      <c r="U3259">
        <f t="shared" si="454"/>
        <v>-0.4229020597258798</v>
      </c>
      <c r="V3259">
        <f t="shared" si="455"/>
        <v>-1.7050220095390149</v>
      </c>
      <c r="W3259">
        <f t="shared" si="456"/>
        <v>0.47938848437173609</v>
      </c>
      <c r="X3259">
        <f t="shared" si="457"/>
        <v>0.69411188136411828</v>
      </c>
      <c r="Y3259">
        <f t="shared" si="458"/>
        <v>0.16339067658311535</v>
      </c>
    </row>
    <row r="3260" spans="1:25">
      <c r="A3260" t="s">
        <v>3155</v>
      </c>
      <c r="B3260">
        <v>-0.46650000000000003</v>
      </c>
      <c r="C3260">
        <v>-1.4653</v>
      </c>
      <c r="D3260">
        <v>1.0728</v>
      </c>
      <c r="E3260">
        <v>0.35639999999999999</v>
      </c>
      <c r="F3260">
        <v>-0.80930000000000002</v>
      </c>
      <c r="G3260">
        <v>0.67259999999999998</v>
      </c>
      <c r="H3260">
        <v>1.8241000000000001</v>
      </c>
      <c r="I3260">
        <v>-2.3622999999999998</v>
      </c>
      <c r="J3260">
        <v>0.1137</v>
      </c>
      <c r="K3260">
        <v>-0.77610000000000001</v>
      </c>
      <c r="L3260">
        <v>7.0800000000000002E-2</v>
      </c>
      <c r="M3260">
        <v>-5.0000000000000001E-4</v>
      </c>
      <c r="N3260">
        <v>2.5000000000000001E-3</v>
      </c>
      <c r="O3260">
        <v>-4.2599999999999999E-2</v>
      </c>
      <c r="P3260">
        <v>-1.1599999999999999E-2</v>
      </c>
      <c r="Q3260">
        <f t="shared" si="450"/>
        <v>-0.26238</v>
      </c>
      <c r="R3260">
        <f t="shared" si="451"/>
        <v>-0.10559999999999994</v>
      </c>
      <c r="S3260">
        <f t="shared" si="452"/>
        <v>3.7200000000000011E-3</v>
      </c>
      <c r="T3260">
        <f t="shared" si="453"/>
        <v>-0.59014739504735825</v>
      </c>
      <c r="U3260">
        <f t="shared" si="454"/>
        <v>-0.14994422965147891</v>
      </c>
      <c r="V3260">
        <f t="shared" si="455"/>
        <v>0.20028869185629217</v>
      </c>
      <c r="W3260">
        <f t="shared" si="456"/>
        <v>0.58681855719745113</v>
      </c>
      <c r="X3260">
        <f t="shared" si="457"/>
        <v>0.88806549330877382</v>
      </c>
      <c r="Y3260">
        <f t="shared" si="458"/>
        <v>0.85102582245337011</v>
      </c>
    </row>
    <row r="3261" spans="1:25">
      <c r="A3261" t="s">
        <v>3156</v>
      </c>
      <c r="B3261">
        <v>-1.0926</v>
      </c>
      <c r="C3261">
        <v>-1.2331000000000001</v>
      </c>
      <c r="D3261">
        <v>1.0713999999999999</v>
      </c>
      <c r="E3261">
        <v>1.1285000000000001</v>
      </c>
      <c r="F3261">
        <v>-0.92779999999999996</v>
      </c>
      <c r="G3261">
        <v>0.1111</v>
      </c>
      <c r="H3261">
        <v>0.96150000000000002</v>
      </c>
      <c r="I3261">
        <v>-0.1867</v>
      </c>
      <c r="J3261">
        <v>-0.191</v>
      </c>
      <c r="K3261">
        <v>-0.2772</v>
      </c>
      <c r="L3261">
        <v>-2.3269000000000002</v>
      </c>
      <c r="M3261">
        <v>-1.8758999999999999</v>
      </c>
      <c r="N3261">
        <v>0.85860000000000003</v>
      </c>
      <c r="O3261">
        <v>1.0601</v>
      </c>
      <c r="P3261">
        <v>-1.3521000000000001</v>
      </c>
      <c r="Q3261">
        <f t="shared" si="450"/>
        <v>-0.21072000000000007</v>
      </c>
      <c r="R3261">
        <f t="shared" si="451"/>
        <v>8.3540000000000017E-2</v>
      </c>
      <c r="S3261">
        <f t="shared" si="452"/>
        <v>-0.72723999999999989</v>
      </c>
      <c r="T3261">
        <f t="shared" si="453"/>
        <v>-0.39215960330577232</v>
      </c>
      <c r="U3261">
        <f t="shared" si="454"/>
        <v>0.36457960932452327</v>
      </c>
      <c r="V3261">
        <f t="shared" si="455"/>
        <v>-1.0295927198369212</v>
      </c>
      <c r="W3261">
        <f t="shared" si="456"/>
        <v>0.71493835004685613</v>
      </c>
      <c r="X3261">
        <f t="shared" si="457"/>
        <v>0.73388195463759986</v>
      </c>
      <c r="Y3261">
        <f t="shared" si="458"/>
        <v>0.36138329224463039</v>
      </c>
    </row>
    <row r="3262" spans="1:25">
      <c r="A3262" t="s">
        <v>3157</v>
      </c>
      <c r="B3262">
        <v>0.59370000000000001</v>
      </c>
      <c r="C3262">
        <v>0.1948</v>
      </c>
      <c r="D3262">
        <v>-0.89949999999999997</v>
      </c>
      <c r="E3262">
        <v>-0.95369999999999999</v>
      </c>
      <c r="F3262">
        <v>0.97629999999999995</v>
      </c>
      <c r="G3262">
        <v>0.61499999999999999</v>
      </c>
      <c r="H3262">
        <v>-5.6800000000000003E-2</v>
      </c>
      <c r="I3262">
        <v>0.30349999999999999</v>
      </c>
      <c r="J3262">
        <v>-0.1177</v>
      </c>
      <c r="K3262">
        <v>-5.4199999999999998E-2</v>
      </c>
      <c r="L3262">
        <v>-0.47210000000000002</v>
      </c>
      <c r="M3262">
        <v>-0.30070000000000002</v>
      </c>
      <c r="N3262">
        <v>0.1522</v>
      </c>
      <c r="O3262">
        <v>0.96050000000000002</v>
      </c>
      <c r="P3262">
        <v>-0.32969999999999999</v>
      </c>
      <c r="Q3262">
        <f t="shared" si="450"/>
        <v>-1.7680000000000008E-2</v>
      </c>
      <c r="R3262">
        <f t="shared" si="451"/>
        <v>0.13796</v>
      </c>
      <c r="S3262">
        <f t="shared" si="452"/>
        <v>2.0399999999999975E-3</v>
      </c>
      <c r="T3262">
        <f t="shared" si="453"/>
        <v>-4.519485988620929E-2</v>
      </c>
      <c r="U3262">
        <f t="shared" si="454"/>
        <v>0.98144377203374666</v>
      </c>
      <c r="V3262">
        <f t="shared" si="455"/>
        <v>7.8009753352641428E-3</v>
      </c>
      <c r="W3262">
        <f t="shared" si="456"/>
        <v>0.96611827140656636</v>
      </c>
      <c r="X3262">
        <f t="shared" si="457"/>
        <v>0.38194171467510374</v>
      </c>
      <c r="Y3262">
        <f t="shared" si="458"/>
        <v>0.99414934267439992</v>
      </c>
    </row>
    <row r="3263" spans="1:25">
      <c r="A3263" t="s">
        <v>3158</v>
      </c>
      <c r="B3263">
        <v>-0.90810000000000002</v>
      </c>
      <c r="C3263">
        <v>-1.1668000000000001</v>
      </c>
      <c r="D3263">
        <v>0.74519999999999997</v>
      </c>
      <c r="E3263">
        <v>0.67869999999999997</v>
      </c>
      <c r="F3263">
        <v>-1.2479</v>
      </c>
      <c r="G3263">
        <v>-1.2326999999999999</v>
      </c>
      <c r="H3263">
        <v>-0.24660000000000001</v>
      </c>
      <c r="I3263">
        <v>-0.28770000000000001</v>
      </c>
      <c r="J3263">
        <v>-0.1449</v>
      </c>
      <c r="K3263">
        <v>-1.9311</v>
      </c>
      <c r="L3263">
        <v>-9.1999999999999998E-3</v>
      </c>
      <c r="M3263">
        <v>-2.0859999999999999</v>
      </c>
      <c r="N3263">
        <v>0.34920000000000001</v>
      </c>
      <c r="O3263">
        <v>0.66579999999999995</v>
      </c>
      <c r="P3263">
        <v>-0.52080000000000004</v>
      </c>
      <c r="Q3263">
        <f t="shared" si="450"/>
        <v>-0.37977999999999995</v>
      </c>
      <c r="R3263">
        <f t="shared" si="451"/>
        <v>-0.76859999999999995</v>
      </c>
      <c r="S3263">
        <f t="shared" si="452"/>
        <v>-0.32019999999999998</v>
      </c>
      <c r="T3263">
        <f t="shared" si="453"/>
        <v>-0.84519663650781063</v>
      </c>
      <c r="U3263">
        <f t="shared" si="454"/>
        <v>-2.1917344909098353</v>
      </c>
      <c r="V3263">
        <f t="shared" si="455"/>
        <v>-0.66226442657798568</v>
      </c>
      <c r="W3263">
        <f t="shared" si="456"/>
        <v>0.44559330966245525</v>
      </c>
      <c r="X3263">
        <f t="shared" si="457"/>
        <v>9.3510864425197265E-2</v>
      </c>
      <c r="Y3263">
        <f t="shared" si="458"/>
        <v>0.54401104638213948</v>
      </c>
    </row>
    <row r="3264" spans="1:25">
      <c r="A3264" t="s">
        <v>3159</v>
      </c>
      <c r="B3264">
        <v>-0.78210000000000002</v>
      </c>
      <c r="C3264">
        <v>-0.86899999999999999</v>
      </c>
      <c r="D3264">
        <v>0.64259999999999995</v>
      </c>
      <c r="E3264">
        <v>1.1941999999999999</v>
      </c>
      <c r="F3264">
        <v>-0.90890000000000004</v>
      </c>
      <c r="G3264">
        <v>-0.30330000000000001</v>
      </c>
      <c r="H3264">
        <v>-0.1368</v>
      </c>
      <c r="I3264">
        <v>-0.20369999999999999</v>
      </c>
      <c r="J3264">
        <v>-3.5200000000000002E-2</v>
      </c>
      <c r="K3264">
        <v>-0.38600000000000001</v>
      </c>
      <c r="L3264">
        <v>-1.3187</v>
      </c>
      <c r="M3264">
        <v>-1.9464999999999999</v>
      </c>
      <c r="N3264">
        <v>1.5529999999999999</v>
      </c>
      <c r="O3264">
        <v>2.399</v>
      </c>
      <c r="P3264">
        <v>-2.1120000000000001</v>
      </c>
      <c r="Q3264">
        <f t="shared" si="450"/>
        <v>-0.14464000000000005</v>
      </c>
      <c r="R3264">
        <f t="shared" si="451"/>
        <v>-0.21299999999999999</v>
      </c>
      <c r="S3264">
        <f t="shared" si="452"/>
        <v>-0.28504000000000007</v>
      </c>
      <c r="T3264">
        <f t="shared" si="453"/>
        <v>-0.32640112868275267</v>
      </c>
      <c r="U3264">
        <f t="shared" si="454"/>
        <v>-3.4647005379748932</v>
      </c>
      <c r="V3264">
        <f t="shared" si="455"/>
        <v>-0.30257431925275513</v>
      </c>
      <c r="W3264">
        <f t="shared" si="456"/>
        <v>0.76048485856087367</v>
      </c>
      <c r="X3264">
        <f t="shared" si="457"/>
        <v>2.5707388027171069E-2</v>
      </c>
      <c r="Y3264">
        <f t="shared" si="458"/>
        <v>0.77729602085025928</v>
      </c>
    </row>
    <row r="3265" spans="1:25">
      <c r="A3265" t="s">
        <v>3160</v>
      </c>
      <c r="B3265">
        <v>1.2999999999999999E-3</v>
      </c>
      <c r="C3265">
        <v>-0.66490000000000005</v>
      </c>
      <c r="D3265">
        <v>0.21829999999999999</v>
      </c>
      <c r="E3265">
        <v>1.0627</v>
      </c>
      <c r="F3265">
        <v>-0.2681</v>
      </c>
      <c r="G3265">
        <v>-6.1499999999999999E-2</v>
      </c>
      <c r="H3265">
        <v>-2.5899999999999999E-2</v>
      </c>
      <c r="I3265">
        <v>-2.5499999999999998E-2</v>
      </c>
      <c r="J3265">
        <v>-9.3799999999999994E-2</v>
      </c>
      <c r="K3265">
        <v>-0.44969999999999999</v>
      </c>
      <c r="L3265">
        <v>-1.7193000000000001</v>
      </c>
      <c r="M3265">
        <v>-1.5270999999999999</v>
      </c>
      <c r="N3265">
        <v>1.6625000000000001</v>
      </c>
      <c r="O3265">
        <v>2.0886</v>
      </c>
      <c r="P3265">
        <v>-1.2619</v>
      </c>
      <c r="Q3265">
        <f t="shared" si="450"/>
        <v>6.9859999999999992E-2</v>
      </c>
      <c r="R3265">
        <f t="shared" si="451"/>
        <v>-0.13128000000000001</v>
      </c>
      <c r="S3265">
        <f t="shared" si="452"/>
        <v>-0.15143999999999996</v>
      </c>
      <c r="T3265">
        <f t="shared" si="453"/>
        <v>0.24201021785027063</v>
      </c>
      <c r="U3265">
        <f t="shared" si="454"/>
        <v>-1.628580771039684</v>
      </c>
      <c r="V3265">
        <f t="shared" si="455"/>
        <v>-0.181708275424904</v>
      </c>
      <c r="W3265">
        <f t="shared" si="456"/>
        <v>0.82067354427551287</v>
      </c>
      <c r="X3265">
        <f t="shared" si="457"/>
        <v>0.17873311614638593</v>
      </c>
      <c r="Y3265">
        <f t="shared" si="458"/>
        <v>0.8646481811167217</v>
      </c>
    </row>
    <row r="3266" spans="1:25">
      <c r="A3266" t="s">
        <v>3161</v>
      </c>
      <c r="B3266">
        <v>-0.23280000000000001</v>
      </c>
      <c r="C3266">
        <v>0.53720000000000001</v>
      </c>
      <c r="D3266">
        <v>-0.3861</v>
      </c>
      <c r="E3266">
        <v>-0.3397</v>
      </c>
      <c r="F3266">
        <v>-6.1699999999999998E-2</v>
      </c>
      <c r="G3266">
        <v>-2.0199999999999999E-2</v>
      </c>
      <c r="H3266">
        <v>0.13450000000000001</v>
      </c>
      <c r="I3266">
        <v>-2.5143</v>
      </c>
      <c r="J3266">
        <v>-1.0602</v>
      </c>
      <c r="K3266">
        <v>3.1E-2</v>
      </c>
      <c r="L3266">
        <v>-4.4200000000000003E-2</v>
      </c>
      <c r="N3266">
        <v>-0.1895</v>
      </c>
      <c r="O3266">
        <v>-0.11749999999999999</v>
      </c>
      <c r="P3266">
        <v>-0.3332</v>
      </c>
      <c r="Q3266">
        <f t="shared" si="450"/>
        <v>-9.6619999999999998E-2</v>
      </c>
      <c r="R3266">
        <f t="shared" si="451"/>
        <v>-0.68584000000000001</v>
      </c>
      <c r="S3266">
        <f t="shared" si="452"/>
        <v>-0.1711</v>
      </c>
      <c r="T3266">
        <f t="shared" si="453"/>
        <v>-0.57517063473362595</v>
      </c>
      <c r="U3266">
        <f t="shared" si="454"/>
        <v>-1.3563973946969006</v>
      </c>
      <c r="V3266">
        <f t="shared" si="455"/>
        <v>-3.1035125648257615</v>
      </c>
      <c r="W3266">
        <f t="shared" si="456"/>
        <v>0.59598139277683093</v>
      </c>
      <c r="X3266">
        <f t="shared" si="457"/>
        <v>0.24648103089867901</v>
      </c>
      <c r="Y3266">
        <f t="shared" si="458"/>
        <v>3.6097992840767139E-2</v>
      </c>
    </row>
    <row r="3267" spans="1:25">
      <c r="A3267" t="s">
        <v>3162</v>
      </c>
      <c r="B3267">
        <v>-0.1628</v>
      </c>
      <c r="C3267">
        <v>4.5100000000000001E-2</v>
      </c>
      <c r="D3267">
        <v>-0.27739999999999998</v>
      </c>
      <c r="E3267">
        <v>0.61670000000000003</v>
      </c>
      <c r="F3267">
        <v>0.20430000000000001</v>
      </c>
      <c r="G3267">
        <v>0.1729</v>
      </c>
      <c r="H3267">
        <v>-0.63529999999999998</v>
      </c>
      <c r="I3267">
        <v>0.30630000000000002</v>
      </c>
      <c r="J3267">
        <v>-8.77E-2</v>
      </c>
      <c r="K3267">
        <v>-0.2495</v>
      </c>
      <c r="L3267">
        <v>0.31440000000000001</v>
      </c>
      <c r="M3267">
        <v>0.67230000000000001</v>
      </c>
      <c r="N3267">
        <v>-1.1164000000000001</v>
      </c>
      <c r="O3267">
        <v>7.5499999999999998E-2</v>
      </c>
      <c r="P3267">
        <v>0.52849999999999997</v>
      </c>
      <c r="Q3267">
        <f t="shared" ref="Q3267:Q3330" si="459">AVERAGE(B3267:F3267)</f>
        <v>8.5180000000000006E-2</v>
      </c>
      <c r="R3267">
        <f t="shared" ref="R3267:R3330" si="460">AVERAGE(G3267:K3267)</f>
        <v>-9.8659999999999998E-2</v>
      </c>
      <c r="S3267">
        <f t="shared" ref="S3267:S3330" si="461">AVERAGE(L3267:P3267)</f>
        <v>9.4859999999999986E-2</v>
      </c>
      <c r="T3267">
        <f t="shared" ref="T3267:T3330" si="462">AVERAGE(B3267:F3267)/(STDEV(B3267:F3267)/SQRT(5))</f>
        <v>0.54349239507092761</v>
      </c>
      <c r="U3267">
        <f t="shared" ref="U3267:U3330" si="463">AVERAGE(G3267:K3267)/(STDEV(G3267:K3267)/SQRT(5))</f>
        <v>-0.59570476808340012</v>
      </c>
      <c r="V3267">
        <f t="shared" ref="V3267:V3330" si="464">AVERAGE(L3267:P3267)/(STDEV(L3267:P3267)/SQRT(5))</f>
        <v>0.29722193467011404</v>
      </c>
      <c r="W3267">
        <f t="shared" ref="W3267:W3330" si="465">TDIST(ABS(T3267),4,2)</f>
        <v>0.61566254841631129</v>
      </c>
      <c r="X3267">
        <f t="shared" ref="X3267:X3330" si="466">TDIST(ABS(U3267),4,2)</f>
        <v>0.58344204954515111</v>
      </c>
      <c r="Y3267">
        <f t="shared" ref="Y3267:Y3330" si="467">TDIST(ABS(V3267),4,2)</f>
        <v>0.78109324268852054</v>
      </c>
    </row>
    <row r="3268" spans="1:25">
      <c r="A3268" t="s">
        <v>3163</v>
      </c>
      <c r="B3268">
        <v>5.3199999999999997E-2</v>
      </c>
      <c r="C3268">
        <v>-5.0299999999999997E-2</v>
      </c>
      <c r="D3268">
        <v>-0.24929999999999999</v>
      </c>
      <c r="E3268">
        <v>-1.6199999999999999E-2</v>
      </c>
      <c r="F3268">
        <v>-6.6000000000000003E-2</v>
      </c>
      <c r="G3268">
        <v>0.1384</v>
      </c>
      <c r="H3268">
        <v>-0.36940000000000001</v>
      </c>
      <c r="I3268">
        <v>0.54769999999999996</v>
      </c>
      <c r="J3268">
        <v>0.31269999999999998</v>
      </c>
      <c r="K3268">
        <v>0.23780000000000001</v>
      </c>
      <c r="L3268">
        <v>-0.14430000000000001</v>
      </c>
      <c r="M3268">
        <v>0.11310000000000001</v>
      </c>
      <c r="N3268">
        <v>-1.32E-2</v>
      </c>
      <c r="O3268">
        <v>0.45850000000000002</v>
      </c>
      <c r="P3268">
        <v>-8.0399999999999999E-2</v>
      </c>
      <c r="Q3268">
        <f t="shared" si="459"/>
        <v>-6.5720000000000001E-2</v>
      </c>
      <c r="R3268">
        <f t="shared" si="460"/>
        <v>0.17343999999999998</v>
      </c>
      <c r="S3268">
        <f t="shared" si="461"/>
        <v>6.6739999999999994E-2</v>
      </c>
      <c r="T3268">
        <f t="shared" si="462"/>
        <v>-1.307441124461074</v>
      </c>
      <c r="U3268">
        <f t="shared" si="463"/>
        <v>1.144240118040885</v>
      </c>
      <c r="V3268">
        <f t="shared" si="464"/>
        <v>0.62479844943828255</v>
      </c>
      <c r="W3268">
        <f t="shared" si="465"/>
        <v>0.26114897166341366</v>
      </c>
      <c r="X3268">
        <f t="shared" si="466"/>
        <v>0.31634344847586837</v>
      </c>
      <c r="Y3268">
        <f t="shared" si="467"/>
        <v>0.56597573053635597</v>
      </c>
    </row>
    <row r="3269" spans="1:25">
      <c r="A3269" t="s">
        <v>3164</v>
      </c>
      <c r="B3269">
        <v>-0.4294</v>
      </c>
      <c r="C3269">
        <v>-0.94130000000000003</v>
      </c>
      <c r="D3269">
        <v>0.26190000000000002</v>
      </c>
      <c r="E3269">
        <v>2.41E-2</v>
      </c>
      <c r="F3269">
        <v>0.221</v>
      </c>
      <c r="G3269">
        <v>8.3299999999999999E-2</v>
      </c>
      <c r="H3269">
        <v>-0.1734</v>
      </c>
      <c r="I3269">
        <v>0.35210000000000002</v>
      </c>
      <c r="J3269">
        <v>-2.76E-2</v>
      </c>
      <c r="K3269">
        <v>0.2409</v>
      </c>
      <c r="L3269">
        <v>0.88160000000000005</v>
      </c>
      <c r="M3269">
        <v>9.6000000000000002E-2</v>
      </c>
      <c r="N3269">
        <v>1.47E-2</v>
      </c>
      <c r="O3269">
        <v>-0.626</v>
      </c>
      <c r="P3269">
        <v>1.3425</v>
      </c>
      <c r="Q3269">
        <f t="shared" si="459"/>
        <v>-0.17274</v>
      </c>
      <c r="R3269">
        <f t="shared" si="460"/>
        <v>9.5060000000000006E-2</v>
      </c>
      <c r="S3269">
        <f t="shared" si="461"/>
        <v>0.34176000000000001</v>
      </c>
      <c r="T3269">
        <f t="shared" si="462"/>
        <v>-0.75778905549084863</v>
      </c>
      <c r="U3269">
        <f t="shared" si="463"/>
        <v>1.0174167462343884</v>
      </c>
      <c r="V3269">
        <f t="shared" si="464"/>
        <v>0.98722763478912146</v>
      </c>
      <c r="W3269">
        <f t="shared" si="465"/>
        <v>0.49076864426571742</v>
      </c>
      <c r="X3269">
        <f t="shared" si="466"/>
        <v>0.36648848331079209</v>
      </c>
      <c r="Y3269">
        <f t="shared" si="467"/>
        <v>0.37941954014472301</v>
      </c>
    </row>
    <row r="3270" spans="1:25">
      <c r="A3270" t="s">
        <v>3165</v>
      </c>
      <c r="B3270">
        <v>-8.3299999999999999E-2</v>
      </c>
      <c r="C3270">
        <v>-0.42530000000000001</v>
      </c>
      <c r="D3270">
        <v>-0.1467</v>
      </c>
      <c r="E3270">
        <v>-6.2199999999999998E-2</v>
      </c>
      <c r="F3270">
        <v>-0.26319999999999999</v>
      </c>
      <c r="G3270">
        <v>-7.6E-3</v>
      </c>
      <c r="H3270">
        <v>-0.27350000000000002</v>
      </c>
      <c r="I3270">
        <v>0.25419999999999998</v>
      </c>
      <c r="J3270">
        <v>9.6699999999999994E-2</v>
      </c>
      <c r="K3270">
        <v>-0.14180000000000001</v>
      </c>
      <c r="L3270">
        <v>0.74770000000000003</v>
      </c>
      <c r="M3270">
        <v>1.1251</v>
      </c>
      <c r="N3270">
        <v>-1.1204000000000001</v>
      </c>
      <c r="O3270">
        <v>-0.56430000000000002</v>
      </c>
      <c r="P3270">
        <v>0.53600000000000003</v>
      </c>
      <c r="Q3270">
        <f t="shared" si="459"/>
        <v>-0.19614000000000001</v>
      </c>
      <c r="R3270">
        <f t="shared" si="460"/>
        <v>-1.440000000000001E-2</v>
      </c>
      <c r="S3270">
        <f t="shared" si="461"/>
        <v>0.14482</v>
      </c>
      <c r="T3270">
        <f t="shared" si="462"/>
        <v>-2.9217981707174219</v>
      </c>
      <c r="U3270">
        <f t="shared" si="463"/>
        <v>-0.15716414022250116</v>
      </c>
      <c r="V3270">
        <f t="shared" si="464"/>
        <v>0.34224512440852328</v>
      </c>
      <c r="W3270">
        <f t="shared" si="465"/>
        <v>4.3165837933922653E-2</v>
      </c>
      <c r="X3270">
        <f t="shared" si="466"/>
        <v>0.88272955703625067</v>
      </c>
      <c r="Y3270">
        <f t="shared" si="467"/>
        <v>0.74939313758351234</v>
      </c>
    </row>
    <row r="3271" spans="1:25">
      <c r="A3271" t="s">
        <v>3166</v>
      </c>
      <c r="B3271">
        <v>0.21740000000000001</v>
      </c>
      <c r="C3271">
        <v>-0.20169999999999999</v>
      </c>
      <c r="D3271">
        <v>-0.2145</v>
      </c>
      <c r="E3271">
        <v>9.1000000000000004E-3</v>
      </c>
      <c r="F3271">
        <v>0.2442</v>
      </c>
      <c r="G3271">
        <v>4.8300000000000003E-2</v>
      </c>
      <c r="H3271">
        <v>-0.1208</v>
      </c>
      <c r="I3271">
        <v>-8.1900000000000001E-2</v>
      </c>
      <c r="J3271">
        <v>-0.1628</v>
      </c>
      <c r="K3271">
        <v>-0.69899999999999995</v>
      </c>
      <c r="L3271">
        <v>0.22159999999999999</v>
      </c>
      <c r="M3271">
        <v>0.1067</v>
      </c>
      <c r="N3271">
        <v>-0.2258</v>
      </c>
      <c r="O3271">
        <v>-5.7000000000000002E-2</v>
      </c>
      <c r="P3271">
        <v>-9.64E-2</v>
      </c>
      <c r="Q3271">
        <f t="shared" si="459"/>
        <v>1.0900000000000003E-2</v>
      </c>
      <c r="R3271">
        <f t="shared" si="460"/>
        <v>-0.20324</v>
      </c>
      <c r="S3271">
        <f t="shared" si="461"/>
        <v>-1.0180000000000005E-2</v>
      </c>
      <c r="T3271">
        <f t="shared" si="462"/>
        <v>0.1109365773119043</v>
      </c>
      <c r="U3271">
        <f t="shared" si="463"/>
        <v>-1.576960372702837</v>
      </c>
      <c r="V3271">
        <f t="shared" si="464"/>
        <v>-0.12954711200248109</v>
      </c>
      <c r="W3271">
        <f t="shared" si="465"/>
        <v>0.91701020637971509</v>
      </c>
      <c r="X3271">
        <f t="shared" si="466"/>
        <v>0.18993701491148221</v>
      </c>
      <c r="Y3271">
        <f t="shared" si="467"/>
        <v>0.90317788217675332</v>
      </c>
    </row>
    <row r="3272" spans="1:25">
      <c r="A3272" t="s">
        <v>3167</v>
      </c>
      <c r="B3272">
        <v>4.2572999999999999</v>
      </c>
      <c r="C3272">
        <v>-0.20480000000000001</v>
      </c>
      <c r="D3272">
        <v>-3.1547999999999998</v>
      </c>
      <c r="E3272">
        <v>-3.9691000000000001</v>
      </c>
      <c r="F3272">
        <v>4.1249000000000002</v>
      </c>
      <c r="G3272">
        <v>3.4426999999999999</v>
      </c>
      <c r="H3272">
        <v>-0.44109999999999999</v>
      </c>
      <c r="I3272">
        <v>1.31</v>
      </c>
      <c r="J3272">
        <v>-2.3207</v>
      </c>
      <c r="K3272">
        <v>-1.0099</v>
      </c>
      <c r="L3272">
        <v>-5.2625999999999999</v>
      </c>
      <c r="M3272">
        <v>-7.3999999999999996E-2</v>
      </c>
      <c r="N3272">
        <v>-6.0100000000000001E-2</v>
      </c>
      <c r="O3272">
        <v>-0.47510000000000002</v>
      </c>
      <c r="P3272">
        <v>1.1493</v>
      </c>
      <c r="Q3272">
        <f t="shared" si="459"/>
        <v>0.21070000000000011</v>
      </c>
      <c r="R3272">
        <f t="shared" si="460"/>
        <v>0.19620000000000007</v>
      </c>
      <c r="S3272">
        <f t="shared" si="461"/>
        <v>-0.94450000000000001</v>
      </c>
      <c r="T3272">
        <f t="shared" si="462"/>
        <v>0.12097823400770991</v>
      </c>
      <c r="U3272">
        <f t="shared" si="463"/>
        <v>0.19631818574830159</v>
      </c>
      <c r="V3272">
        <f t="shared" si="464"/>
        <v>-0.84835271511204924</v>
      </c>
      <c r="W3272">
        <f t="shared" si="465"/>
        <v>0.90954192282292101</v>
      </c>
      <c r="X3272">
        <f t="shared" si="466"/>
        <v>0.85393175137906141</v>
      </c>
      <c r="Y3272">
        <f t="shared" si="467"/>
        <v>0.44402587993679443</v>
      </c>
    </row>
    <row r="3273" spans="1:25">
      <c r="A3273" t="s">
        <v>3168</v>
      </c>
      <c r="B3273">
        <v>0.2281</v>
      </c>
      <c r="C3273">
        <v>-9.1899999999999996E-2</v>
      </c>
      <c r="D3273">
        <v>-0.31759999999999999</v>
      </c>
      <c r="E3273">
        <v>-0.68489999999999995</v>
      </c>
      <c r="F3273">
        <v>-0.16739999999999999</v>
      </c>
      <c r="G3273">
        <v>-0.74260000000000004</v>
      </c>
      <c r="H3273">
        <v>0.25690000000000002</v>
      </c>
      <c r="I3273">
        <v>-0.78559999999999997</v>
      </c>
      <c r="J3273">
        <v>0.1618</v>
      </c>
      <c r="K3273">
        <v>-1.4094</v>
      </c>
      <c r="L3273">
        <v>-2.0013000000000001</v>
      </c>
      <c r="M3273">
        <v>-1.7332000000000001</v>
      </c>
      <c r="N3273">
        <v>1.8773</v>
      </c>
      <c r="O3273">
        <v>-0.1391</v>
      </c>
      <c r="P3273">
        <v>0.13700000000000001</v>
      </c>
      <c r="Q3273">
        <f t="shared" si="459"/>
        <v>-0.20674000000000001</v>
      </c>
      <c r="R3273">
        <f t="shared" si="460"/>
        <v>-0.50378000000000012</v>
      </c>
      <c r="S3273">
        <f t="shared" si="461"/>
        <v>-0.37186000000000002</v>
      </c>
      <c r="T3273">
        <f t="shared" si="462"/>
        <v>-1.3863797589346782</v>
      </c>
      <c r="U3273">
        <f t="shared" si="463"/>
        <v>-1.6018316915627675</v>
      </c>
      <c r="V3273">
        <f t="shared" si="464"/>
        <v>-0.52906925384157188</v>
      </c>
      <c r="W3273">
        <f t="shared" si="465"/>
        <v>0.23790037546992437</v>
      </c>
      <c r="X3273">
        <f t="shared" si="466"/>
        <v>0.18445074292828145</v>
      </c>
      <c r="Y3273">
        <f t="shared" si="467"/>
        <v>0.6247561064362317</v>
      </c>
    </row>
    <row r="3274" spans="1:25">
      <c r="A3274" t="s">
        <v>3169</v>
      </c>
      <c r="B3274">
        <v>0.27589999999999998</v>
      </c>
      <c r="C3274">
        <v>0.62039999999999995</v>
      </c>
      <c r="D3274">
        <v>-0.64049999999999996</v>
      </c>
      <c r="E3274">
        <v>-1.097</v>
      </c>
      <c r="F3274">
        <v>9.8599999999999993E-2</v>
      </c>
      <c r="G3274">
        <v>-3.2199999999999999E-2</v>
      </c>
      <c r="H3274">
        <v>6.8599999999999994E-2</v>
      </c>
      <c r="I3274">
        <v>-0.65559999999999996</v>
      </c>
      <c r="J3274">
        <v>0.94969999999999999</v>
      </c>
      <c r="K3274">
        <v>-0.36570000000000003</v>
      </c>
      <c r="L3274">
        <v>-0.12809999999999999</v>
      </c>
      <c r="M3274">
        <v>8.3500000000000005E-2</v>
      </c>
      <c r="N3274">
        <v>-4.5199999999999997E-2</v>
      </c>
      <c r="O3274">
        <v>-1.7149000000000001</v>
      </c>
      <c r="P3274">
        <v>0.57530000000000003</v>
      </c>
      <c r="Q3274">
        <f t="shared" si="459"/>
        <v>-0.14852000000000001</v>
      </c>
      <c r="R3274">
        <f t="shared" si="460"/>
        <v>-7.040000000000002E-3</v>
      </c>
      <c r="S3274">
        <f t="shared" si="461"/>
        <v>-0.24588000000000002</v>
      </c>
      <c r="T3274">
        <f t="shared" si="462"/>
        <v>-0.47273272673740419</v>
      </c>
      <c r="U3274">
        <f t="shared" si="463"/>
        <v>-2.5958842078205147E-2</v>
      </c>
      <c r="V3274">
        <f t="shared" si="464"/>
        <v>-0.63538997689105237</v>
      </c>
      <c r="W3274">
        <f t="shared" si="465"/>
        <v>0.66104376843294044</v>
      </c>
      <c r="X3274">
        <f t="shared" si="466"/>
        <v>0.98053360118829402</v>
      </c>
      <c r="Y3274">
        <f t="shared" si="467"/>
        <v>0.5597056487949017</v>
      </c>
    </row>
    <row r="3275" spans="1:25">
      <c r="A3275" t="s">
        <v>3170</v>
      </c>
      <c r="B3275">
        <v>0.1792</v>
      </c>
      <c r="C3275">
        <v>-0.38669999999999999</v>
      </c>
      <c r="D3275">
        <v>-0.26300000000000001</v>
      </c>
      <c r="E3275">
        <v>-0.2843</v>
      </c>
      <c r="F3275">
        <v>-0.12620000000000001</v>
      </c>
      <c r="G3275">
        <v>7.6899999999999996E-2</v>
      </c>
      <c r="H3275">
        <v>0.50139999999999996</v>
      </c>
      <c r="I3275">
        <v>0.36399999999999999</v>
      </c>
      <c r="J3275">
        <v>0.6048</v>
      </c>
      <c r="K3275">
        <v>-0.4345</v>
      </c>
      <c r="M3275">
        <v>-7.7000000000000002E-3</v>
      </c>
      <c r="N3275">
        <v>-2.1399999999999999E-2</v>
      </c>
      <c r="O3275">
        <v>0.1489</v>
      </c>
      <c r="P3275">
        <v>0.1699</v>
      </c>
      <c r="Q3275">
        <f t="shared" si="459"/>
        <v>-0.1762</v>
      </c>
      <c r="R3275">
        <f t="shared" si="460"/>
        <v>0.22252</v>
      </c>
      <c r="S3275">
        <f t="shared" si="461"/>
        <v>7.2425000000000003E-2</v>
      </c>
      <c r="T3275">
        <f t="shared" si="462"/>
        <v>-1.7967470128336416</v>
      </c>
      <c r="U3275">
        <f t="shared" si="463"/>
        <v>1.1921396694963935</v>
      </c>
      <c r="V3275">
        <f t="shared" si="464"/>
        <v>1.6042257317490567</v>
      </c>
      <c r="W3275">
        <f t="shared" si="465"/>
        <v>0.14679303913600472</v>
      </c>
      <c r="X3275">
        <f t="shared" si="466"/>
        <v>0.29909635809978607</v>
      </c>
      <c r="Y3275">
        <f t="shared" si="467"/>
        <v>0.18393137068156937</v>
      </c>
    </row>
    <row r="3276" spans="1:25">
      <c r="A3276" t="s">
        <v>3171</v>
      </c>
      <c r="B3276">
        <v>-0.72640000000000005</v>
      </c>
      <c r="C3276">
        <v>-1.3180000000000001</v>
      </c>
      <c r="D3276">
        <v>-0.5141</v>
      </c>
      <c r="E3276">
        <v>0.1444</v>
      </c>
      <c r="F3276">
        <v>1.5E-3</v>
      </c>
      <c r="G3276">
        <v>-5.1999999999999998E-2</v>
      </c>
      <c r="H3276">
        <v>0.1603</v>
      </c>
      <c r="I3276">
        <v>-0.2205</v>
      </c>
      <c r="J3276">
        <v>-5.2900000000000003E-2</v>
      </c>
      <c r="K3276">
        <v>-0.88580000000000003</v>
      </c>
      <c r="L3276">
        <v>2.8E-3</v>
      </c>
      <c r="M3276">
        <v>-1.3899999999999999E-2</v>
      </c>
      <c r="N3276">
        <v>-0.13750000000000001</v>
      </c>
      <c r="O3276">
        <v>0.17369999999999999</v>
      </c>
      <c r="P3276">
        <v>-1.2149000000000001</v>
      </c>
      <c r="Q3276">
        <f t="shared" si="459"/>
        <v>-0.48251999999999995</v>
      </c>
      <c r="R3276">
        <f t="shared" si="460"/>
        <v>-0.21017999999999998</v>
      </c>
      <c r="S3276">
        <f t="shared" si="461"/>
        <v>-0.23796000000000003</v>
      </c>
      <c r="T3276">
        <f t="shared" si="462"/>
        <v>-1.8330704507603237</v>
      </c>
      <c r="U3276">
        <f t="shared" si="463"/>
        <v>-1.1716674475506765</v>
      </c>
      <c r="V3276">
        <f t="shared" si="464"/>
        <v>-0.95484823598140212</v>
      </c>
      <c r="W3276">
        <f t="shared" si="465"/>
        <v>0.14072518719441035</v>
      </c>
      <c r="X3276">
        <f t="shared" si="466"/>
        <v>0.30635778215611686</v>
      </c>
      <c r="Y3276">
        <f t="shared" si="467"/>
        <v>0.39372588445114753</v>
      </c>
    </row>
    <row r="3277" spans="1:25">
      <c r="A3277" t="s">
        <v>3172</v>
      </c>
      <c r="B3277">
        <v>0.51929999999999998</v>
      </c>
      <c r="C3277">
        <v>0.30809999999999998</v>
      </c>
      <c r="D3277">
        <v>-0.48749999999999999</v>
      </c>
      <c r="E3277">
        <v>-8.0500000000000002E-2</v>
      </c>
      <c r="F3277">
        <v>0.38400000000000001</v>
      </c>
      <c r="G3277">
        <v>0.53600000000000003</v>
      </c>
      <c r="H3277">
        <v>-1.5100000000000001E-2</v>
      </c>
      <c r="I3277">
        <v>0.19550000000000001</v>
      </c>
      <c r="J3277">
        <v>-0.68740000000000001</v>
      </c>
      <c r="K3277">
        <v>-0.22140000000000001</v>
      </c>
      <c r="L3277">
        <v>-0.50929999999999997</v>
      </c>
      <c r="M3277">
        <v>0.1305</v>
      </c>
      <c r="N3277">
        <v>5.5E-2</v>
      </c>
      <c r="O3277">
        <v>0.39510000000000001</v>
      </c>
      <c r="P3277">
        <v>4.87E-2</v>
      </c>
      <c r="Q3277">
        <f t="shared" si="459"/>
        <v>0.12867999999999999</v>
      </c>
      <c r="R3277">
        <f t="shared" si="460"/>
        <v>-3.848E-2</v>
      </c>
      <c r="S3277">
        <f t="shared" si="461"/>
        <v>2.4000000000000004E-2</v>
      </c>
      <c r="T3277">
        <f t="shared" si="462"/>
        <v>0.70127793597395327</v>
      </c>
      <c r="U3277">
        <f t="shared" si="463"/>
        <v>-0.18777687464646772</v>
      </c>
      <c r="V3277">
        <f t="shared" si="464"/>
        <v>0.16272823809411507</v>
      </c>
      <c r="W3277">
        <f t="shared" si="465"/>
        <v>0.52178255628799164</v>
      </c>
      <c r="X3277">
        <f t="shared" si="466"/>
        <v>0.86019239591080987</v>
      </c>
      <c r="Y3277">
        <f t="shared" si="467"/>
        <v>0.87862247448406361</v>
      </c>
    </row>
    <row r="3278" spans="1:25">
      <c r="A3278" t="s">
        <v>3173</v>
      </c>
      <c r="B3278">
        <v>0.26369999999999999</v>
      </c>
      <c r="C3278">
        <v>-1.2200000000000001E-2</v>
      </c>
      <c r="D3278">
        <v>-0.28029999999999999</v>
      </c>
      <c r="E3278">
        <v>-0.19989999999999999</v>
      </c>
      <c r="F3278">
        <v>-0.51680000000000004</v>
      </c>
      <c r="G3278">
        <v>-0.13009999999999999</v>
      </c>
      <c r="H3278">
        <v>0.43159999999999998</v>
      </c>
      <c r="I3278">
        <v>-1.1117999999999999</v>
      </c>
      <c r="J3278">
        <v>-0.53739999999999999</v>
      </c>
      <c r="K3278">
        <v>-0.12970000000000001</v>
      </c>
      <c r="L3278">
        <v>-0.43759999999999999</v>
      </c>
      <c r="M3278">
        <v>-6.9699999999999998E-2</v>
      </c>
      <c r="N3278">
        <v>-5.8738000000000001</v>
      </c>
      <c r="O3278">
        <v>8.0999999999999996E-3</v>
      </c>
      <c r="P3278">
        <v>-0.1502</v>
      </c>
      <c r="Q3278">
        <f t="shared" si="459"/>
        <v>-0.14910000000000001</v>
      </c>
      <c r="R3278">
        <f t="shared" si="460"/>
        <v>-0.29547999999999996</v>
      </c>
      <c r="S3278">
        <f t="shared" si="461"/>
        <v>-1.30464</v>
      </c>
      <c r="T3278">
        <f t="shared" si="462"/>
        <v>-1.1366409141994485</v>
      </c>
      <c r="U3278">
        <f t="shared" si="463"/>
        <v>-1.1552493252082132</v>
      </c>
      <c r="V3278">
        <f t="shared" si="464"/>
        <v>-1.1396501317874188</v>
      </c>
      <c r="W3278">
        <f t="shared" si="465"/>
        <v>0.319162912298393</v>
      </c>
      <c r="X3278">
        <f t="shared" si="466"/>
        <v>0.31229955788759933</v>
      </c>
      <c r="Y3278">
        <f t="shared" si="467"/>
        <v>0.31804367263031252</v>
      </c>
    </row>
    <row r="3279" spans="1:25">
      <c r="A3279" t="s">
        <v>3174</v>
      </c>
      <c r="B3279">
        <v>0.2235</v>
      </c>
      <c r="C3279">
        <v>-0.70279999999999998</v>
      </c>
      <c r="D3279">
        <v>6.0000000000000001E-3</v>
      </c>
      <c r="E3279">
        <v>0.83309999999999995</v>
      </c>
      <c r="F3279">
        <v>0.1225</v>
      </c>
      <c r="G3279">
        <v>-9.5600000000000004E-2</v>
      </c>
      <c r="H3279">
        <v>-9.1999999999999998E-3</v>
      </c>
      <c r="I3279">
        <v>-0.31540000000000001</v>
      </c>
      <c r="J3279">
        <v>0.14549999999999999</v>
      </c>
      <c r="K3279">
        <v>-0.1069</v>
      </c>
      <c r="L3279">
        <v>0.77980000000000005</v>
      </c>
      <c r="M3279">
        <v>0.2198</v>
      </c>
      <c r="N3279">
        <v>9.4700000000000006E-2</v>
      </c>
      <c r="O3279">
        <v>6.3299999999999995E-2</v>
      </c>
      <c r="P3279">
        <v>1.0170999999999999</v>
      </c>
      <c r="Q3279">
        <f t="shared" si="459"/>
        <v>9.6460000000000004E-2</v>
      </c>
      <c r="R3279">
        <f t="shared" si="460"/>
        <v>-7.6320000000000013E-2</v>
      </c>
      <c r="S3279">
        <f t="shared" si="461"/>
        <v>0.43493999999999994</v>
      </c>
      <c r="T3279">
        <f t="shared" si="462"/>
        <v>0.39274135942121258</v>
      </c>
      <c r="U3279">
        <f t="shared" si="463"/>
        <v>-1.0190716600275298</v>
      </c>
      <c r="V3279">
        <f t="shared" si="464"/>
        <v>2.2341316251678931</v>
      </c>
      <c r="W3279">
        <f t="shared" si="465"/>
        <v>0.71454135835293231</v>
      </c>
      <c r="X3279">
        <f t="shared" si="466"/>
        <v>0.3657909012703372</v>
      </c>
      <c r="Y3279">
        <f t="shared" si="467"/>
        <v>8.9200817160406232E-2</v>
      </c>
    </row>
    <row r="3280" spans="1:25">
      <c r="A3280" t="s">
        <v>3175</v>
      </c>
      <c r="B3280">
        <v>-0.34820000000000001</v>
      </c>
      <c r="C3280">
        <v>-0.1032</v>
      </c>
      <c r="D3280">
        <v>-0.32290000000000002</v>
      </c>
      <c r="E3280">
        <v>0.23899999999999999</v>
      </c>
      <c r="F3280">
        <v>0.3256</v>
      </c>
      <c r="G3280">
        <v>0.20180000000000001</v>
      </c>
      <c r="H3280">
        <v>2.0799999999999999E-2</v>
      </c>
      <c r="I3280">
        <v>-3.0000000000000001E-3</v>
      </c>
      <c r="J3280">
        <v>3.0700000000000002E-2</v>
      </c>
      <c r="K3280">
        <v>-8.1299999999999997E-2</v>
      </c>
      <c r="L3280">
        <v>0.1396</v>
      </c>
      <c r="M3280">
        <v>-2.1100000000000001E-2</v>
      </c>
      <c r="N3280">
        <v>-0.1075</v>
      </c>
      <c r="O3280">
        <v>6.4100000000000004E-2</v>
      </c>
      <c r="P3280">
        <v>0.1225</v>
      </c>
      <c r="Q3280">
        <f t="shared" si="459"/>
        <v>-4.1939999999999998E-2</v>
      </c>
      <c r="R3280">
        <f t="shared" si="460"/>
        <v>3.3800000000000011E-2</v>
      </c>
      <c r="S3280">
        <f t="shared" si="461"/>
        <v>3.952E-2</v>
      </c>
      <c r="T3280">
        <f t="shared" si="462"/>
        <v>-0.30014645665332829</v>
      </c>
      <c r="U3280">
        <f t="shared" si="463"/>
        <v>0.72890835622128092</v>
      </c>
      <c r="V3280">
        <f t="shared" si="464"/>
        <v>0.85434393215424032</v>
      </c>
      <c r="W3280">
        <f t="shared" si="465"/>
        <v>0.77901753191674261</v>
      </c>
      <c r="X3280">
        <f t="shared" si="466"/>
        <v>0.50644248813851034</v>
      </c>
      <c r="Y3280">
        <f t="shared" si="467"/>
        <v>0.44106262403941143</v>
      </c>
    </row>
    <row r="3281" spans="1:25">
      <c r="A3281" t="s">
        <v>3176</v>
      </c>
      <c r="B3281">
        <v>-1.2616000000000001</v>
      </c>
      <c r="C3281">
        <v>-1.7905</v>
      </c>
      <c r="D3281">
        <v>0.57279999999999998</v>
      </c>
      <c r="E3281">
        <v>0.21579999999999999</v>
      </c>
      <c r="F3281">
        <v>0.50139999999999996</v>
      </c>
      <c r="G3281">
        <v>-0.28289999999999998</v>
      </c>
      <c r="H3281">
        <v>-0.22140000000000001</v>
      </c>
      <c r="I3281">
        <v>0.38740000000000002</v>
      </c>
      <c r="J3281">
        <v>0.37119999999999997</v>
      </c>
      <c r="K3281">
        <v>0.50780000000000003</v>
      </c>
      <c r="L3281">
        <v>-2.746</v>
      </c>
      <c r="M3281">
        <v>-1.0565</v>
      </c>
      <c r="N3281">
        <v>0.30940000000000001</v>
      </c>
      <c r="O3281">
        <v>1.4748000000000001</v>
      </c>
      <c r="P3281">
        <v>-3.0204</v>
      </c>
      <c r="Q3281">
        <f t="shared" si="459"/>
        <v>-0.35242000000000012</v>
      </c>
      <c r="R3281">
        <f t="shared" si="460"/>
        <v>0.15242</v>
      </c>
      <c r="S3281">
        <f t="shared" si="461"/>
        <v>-1.0077400000000001</v>
      </c>
      <c r="T3281">
        <f t="shared" si="462"/>
        <v>-0.71917978821558548</v>
      </c>
      <c r="U3281">
        <f t="shared" si="463"/>
        <v>0.91200803615168236</v>
      </c>
      <c r="V3281">
        <f t="shared" si="464"/>
        <v>-1.1647026242427616</v>
      </c>
      <c r="W3281">
        <f t="shared" si="465"/>
        <v>0.5118053394861386</v>
      </c>
      <c r="X3281">
        <f t="shared" si="466"/>
        <v>0.41335775950313813</v>
      </c>
      <c r="Y3281">
        <f t="shared" si="467"/>
        <v>0.30886543394448396</v>
      </c>
    </row>
    <row r="3282" spans="1:25">
      <c r="A3282" t="s">
        <v>3177</v>
      </c>
      <c r="B3282">
        <v>-2.8065000000000002</v>
      </c>
      <c r="C3282">
        <v>-4.1086</v>
      </c>
      <c r="D3282">
        <v>2.2050999999999998</v>
      </c>
      <c r="E3282">
        <v>1.2062999999999999</v>
      </c>
      <c r="F3282">
        <v>-1.12E-2</v>
      </c>
      <c r="G3282">
        <v>4.6300000000000001E-2</v>
      </c>
      <c r="H3282">
        <v>0.36520000000000002</v>
      </c>
      <c r="I3282">
        <v>-1.0891</v>
      </c>
      <c r="J3282">
        <v>7.6799999999999993E-2</v>
      </c>
      <c r="K3282">
        <v>-0.16</v>
      </c>
      <c r="L3282">
        <v>-0.79810000000000003</v>
      </c>
      <c r="M3282">
        <v>3.2399999999999998E-2</v>
      </c>
      <c r="N3282">
        <v>1.77E-2</v>
      </c>
      <c r="O3282">
        <v>1.0573999999999999</v>
      </c>
      <c r="P3282">
        <v>-1.3911</v>
      </c>
      <c r="Q3282">
        <f t="shared" si="459"/>
        <v>-0.70298000000000027</v>
      </c>
      <c r="R3282">
        <f t="shared" si="460"/>
        <v>-0.15216000000000002</v>
      </c>
      <c r="S3282">
        <f t="shared" si="461"/>
        <v>-0.21634000000000003</v>
      </c>
      <c r="T3282">
        <f t="shared" si="462"/>
        <v>-0.58782150604662231</v>
      </c>
      <c r="U3282">
        <f t="shared" si="463"/>
        <v>-0.6117337872807026</v>
      </c>
      <c r="V3282">
        <f t="shared" si="464"/>
        <v>-0.5203153107559354</v>
      </c>
      <c r="W3282">
        <f t="shared" si="465"/>
        <v>0.58823549368257522</v>
      </c>
      <c r="X3282">
        <f t="shared" si="466"/>
        <v>0.57377518877850253</v>
      </c>
      <c r="Y3282">
        <f t="shared" si="467"/>
        <v>0.63031511159383902</v>
      </c>
    </row>
    <row r="3283" spans="1:25">
      <c r="A3283" t="s">
        <v>3178</v>
      </c>
      <c r="B3283">
        <v>-1.4027000000000001</v>
      </c>
      <c r="C3283">
        <v>-2.0284</v>
      </c>
      <c r="D3283">
        <v>1.7263999999999999</v>
      </c>
      <c r="E3283">
        <v>1.2990999999999999</v>
      </c>
      <c r="F3283">
        <v>-1.1983999999999999</v>
      </c>
      <c r="G3283">
        <v>-0.47010000000000002</v>
      </c>
      <c r="H3283">
        <v>1.0708</v>
      </c>
      <c r="I3283">
        <v>-1.2372000000000001</v>
      </c>
      <c r="J3283">
        <v>6.5000000000000002E-2</v>
      </c>
      <c r="K3283">
        <v>-0.4486</v>
      </c>
      <c r="L3283">
        <v>1.8E-3</v>
      </c>
      <c r="M3283">
        <v>0.21890000000000001</v>
      </c>
      <c r="N3283">
        <v>1.2999999999999999E-3</v>
      </c>
      <c r="O3283">
        <v>1.3567</v>
      </c>
      <c r="P3283">
        <v>-1.6717</v>
      </c>
      <c r="Q3283">
        <f t="shared" si="459"/>
        <v>-0.32079999999999997</v>
      </c>
      <c r="R3283">
        <f t="shared" si="460"/>
        <v>-0.20402000000000003</v>
      </c>
      <c r="S3283">
        <f t="shared" si="461"/>
        <v>-1.8599999999999995E-2</v>
      </c>
      <c r="T3283">
        <f t="shared" si="462"/>
        <v>-0.41993538113374229</v>
      </c>
      <c r="U3283">
        <f t="shared" si="463"/>
        <v>-0.53618814625730271</v>
      </c>
      <c r="V3283">
        <f t="shared" si="464"/>
        <v>-3.8444984487599219E-2</v>
      </c>
      <c r="W3283">
        <f t="shared" si="465"/>
        <v>0.69610790691700575</v>
      </c>
      <c r="X3283">
        <f t="shared" si="466"/>
        <v>0.62025750863714268</v>
      </c>
      <c r="Y3283">
        <f t="shared" si="467"/>
        <v>0.97117513668310851</v>
      </c>
    </row>
    <row r="3284" spans="1:25">
      <c r="A3284" t="s">
        <v>3179</v>
      </c>
      <c r="B3284">
        <v>-0.97550000000000003</v>
      </c>
      <c r="C3284">
        <v>-1.5663</v>
      </c>
      <c r="D3284">
        <v>0.96499999999999997</v>
      </c>
      <c r="E3284">
        <v>1.5379</v>
      </c>
      <c r="F3284">
        <v>-6.8500000000000005E-2</v>
      </c>
      <c r="G3284">
        <v>-0.4602</v>
      </c>
      <c r="H3284">
        <v>0.34460000000000002</v>
      </c>
      <c r="I3284">
        <v>-0.38919999999999999</v>
      </c>
      <c r="J3284">
        <v>5.04E-2</v>
      </c>
      <c r="K3284">
        <v>8.8499999999999995E-2</v>
      </c>
      <c r="L3284">
        <v>-1.29E-2</v>
      </c>
      <c r="M3284">
        <v>-6.9199999999999998E-2</v>
      </c>
      <c r="N3284">
        <v>2.3800000000000002E-2</v>
      </c>
      <c r="O3284">
        <v>1.0031000000000001</v>
      </c>
      <c r="P3284">
        <v>-0.82130000000000003</v>
      </c>
      <c r="Q3284">
        <f t="shared" si="459"/>
        <v>-2.1480000000000075E-2</v>
      </c>
      <c r="R3284">
        <f t="shared" si="460"/>
        <v>-7.3179999999999981E-2</v>
      </c>
      <c r="S3284">
        <f t="shared" si="461"/>
        <v>2.470000000000001E-2</v>
      </c>
      <c r="T3284">
        <f t="shared" si="462"/>
        <v>-3.7101703228593436E-2</v>
      </c>
      <c r="U3284">
        <f t="shared" si="463"/>
        <v>-0.47962108189860148</v>
      </c>
      <c r="V3284">
        <f t="shared" si="464"/>
        <v>8.5141684809993554E-2</v>
      </c>
      <c r="W3284">
        <f t="shared" si="465"/>
        <v>0.97218169967412171</v>
      </c>
      <c r="X3284">
        <f t="shared" si="466"/>
        <v>0.65654274615718833</v>
      </c>
      <c r="Y3284">
        <f t="shared" si="467"/>
        <v>0.93623999092125632</v>
      </c>
    </row>
    <row r="3285" spans="1:25">
      <c r="A3285" t="s">
        <v>3180</v>
      </c>
      <c r="B3285">
        <v>-0.79239999999999999</v>
      </c>
      <c r="C3285">
        <v>-1.5188999999999999</v>
      </c>
      <c r="D3285">
        <v>1.1880999999999999</v>
      </c>
      <c r="E3285">
        <v>1.4613</v>
      </c>
      <c r="F3285">
        <v>2.0500000000000001E-2</v>
      </c>
      <c r="G3285">
        <v>0.60070000000000001</v>
      </c>
      <c r="H3285">
        <v>-0.19</v>
      </c>
      <c r="I3285">
        <v>8.2400000000000001E-2</v>
      </c>
      <c r="J3285">
        <v>-5.6000000000000001E-2</v>
      </c>
      <c r="K3285">
        <v>-0.45519999999999999</v>
      </c>
      <c r="L3285">
        <v>-3.04E-2</v>
      </c>
      <c r="M3285">
        <v>-4.36E-2</v>
      </c>
      <c r="N3285">
        <v>7.9000000000000008E-3</v>
      </c>
      <c r="O3285">
        <v>0.83640000000000003</v>
      </c>
      <c r="P3285">
        <v>-0.54</v>
      </c>
      <c r="Q3285">
        <f t="shared" si="459"/>
        <v>7.1719999999999978E-2</v>
      </c>
      <c r="R3285">
        <f t="shared" si="460"/>
        <v>-3.6200000000000008E-3</v>
      </c>
      <c r="S3285">
        <f t="shared" si="461"/>
        <v>4.605999999999999E-2</v>
      </c>
      <c r="T3285">
        <f t="shared" si="462"/>
        <v>0.12622696385780591</v>
      </c>
      <c r="U3285">
        <f t="shared" si="463"/>
        <v>-2.0660300577249952E-2</v>
      </c>
      <c r="V3285">
        <f t="shared" si="464"/>
        <v>0.20771311627152658</v>
      </c>
      <c r="W3285">
        <f t="shared" si="465"/>
        <v>0.90564271918413708</v>
      </c>
      <c r="X3285">
        <f t="shared" si="466"/>
        <v>0.98450615235278616</v>
      </c>
      <c r="Y3285">
        <f t="shared" si="467"/>
        <v>0.84559975526194076</v>
      </c>
    </row>
    <row r="3286" spans="1:25">
      <c r="A3286" t="s">
        <v>3181</v>
      </c>
      <c r="B3286">
        <v>-0.88759999999999994</v>
      </c>
      <c r="C3286">
        <v>-1.0755999999999999</v>
      </c>
      <c r="D3286">
        <v>0.62270000000000003</v>
      </c>
      <c r="E3286">
        <v>1.0334000000000001</v>
      </c>
      <c r="F3286">
        <v>4.6199999999999998E-2</v>
      </c>
      <c r="G3286">
        <v>0.68899999999999995</v>
      </c>
      <c r="H3286">
        <v>-0.1547</v>
      </c>
      <c r="I3286">
        <v>-8.09E-2</v>
      </c>
      <c r="J3286">
        <v>-0.16889999999999999</v>
      </c>
      <c r="K3286">
        <v>-0.82499999999999996</v>
      </c>
      <c r="L3286">
        <v>1.7999999999999999E-2</v>
      </c>
      <c r="M3286">
        <v>7.1900000000000006E-2</v>
      </c>
      <c r="N3286">
        <v>-3.9100000000000003E-2</v>
      </c>
      <c r="O3286">
        <v>0.31990000000000002</v>
      </c>
      <c r="P3286">
        <v>-1.4329000000000001</v>
      </c>
      <c r="Q3286">
        <f t="shared" si="459"/>
        <v>-5.2179999999999935E-2</v>
      </c>
      <c r="R3286">
        <f t="shared" si="460"/>
        <v>-0.1081</v>
      </c>
      <c r="S3286">
        <f t="shared" si="461"/>
        <v>-0.21244000000000002</v>
      </c>
      <c r="T3286">
        <f t="shared" si="462"/>
        <v>-0.12676141870490029</v>
      </c>
      <c r="U3286">
        <f t="shared" si="463"/>
        <v>-0.44965188230435055</v>
      </c>
      <c r="V3286">
        <f t="shared" si="464"/>
        <v>-0.6826481194200299</v>
      </c>
      <c r="W3286">
        <f t="shared" si="465"/>
        <v>0.90524585876727803</v>
      </c>
      <c r="X3286">
        <f t="shared" si="466"/>
        <v>0.67625115666624347</v>
      </c>
      <c r="Y3286">
        <f t="shared" si="467"/>
        <v>0.53231455436559094</v>
      </c>
    </row>
    <row r="3287" spans="1:25">
      <c r="A3287" t="s">
        <v>3182</v>
      </c>
      <c r="B3287">
        <v>-5.0299999999999997E-2</v>
      </c>
      <c r="C3287">
        <v>-0.84340000000000004</v>
      </c>
      <c r="D3287">
        <v>0.50060000000000004</v>
      </c>
      <c r="E3287">
        <v>0.42399999999999999</v>
      </c>
      <c r="F3287">
        <v>0.18720000000000001</v>
      </c>
      <c r="G3287">
        <v>0.46920000000000001</v>
      </c>
      <c r="H3287">
        <v>-1.4E-2</v>
      </c>
      <c r="I3287">
        <v>-6.3200000000000006E-2</v>
      </c>
      <c r="J3287">
        <v>0.14530000000000001</v>
      </c>
      <c r="K3287">
        <v>-0.29409999999999997</v>
      </c>
      <c r="L3287">
        <v>1.09E-2</v>
      </c>
      <c r="M3287">
        <v>0.64190000000000003</v>
      </c>
      <c r="N3287">
        <v>-0.25590000000000002</v>
      </c>
      <c r="O3287">
        <v>0.55710000000000004</v>
      </c>
      <c r="P3287">
        <v>6.3600000000000004E-2</v>
      </c>
      <c r="Q3287">
        <f t="shared" si="459"/>
        <v>4.3619999999999999E-2</v>
      </c>
      <c r="R3287">
        <f t="shared" si="460"/>
        <v>4.8640000000000003E-2</v>
      </c>
      <c r="S3287">
        <f t="shared" si="461"/>
        <v>0.20352000000000001</v>
      </c>
      <c r="T3287">
        <f t="shared" si="462"/>
        <v>0.18036497872912871</v>
      </c>
      <c r="U3287">
        <f t="shared" si="463"/>
        <v>0.38446296635098504</v>
      </c>
      <c r="V3287">
        <f t="shared" si="464"/>
        <v>1.1900506568848082</v>
      </c>
      <c r="W3287">
        <f t="shared" si="465"/>
        <v>0.86563530888447149</v>
      </c>
      <c r="X3287">
        <f t="shared" si="466"/>
        <v>0.72020077012115491</v>
      </c>
      <c r="Y3287">
        <f t="shared" si="467"/>
        <v>0.29982987994997257</v>
      </c>
    </row>
    <row r="3288" spans="1:25">
      <c r="A3288" t="s">
        <v>3183</v>
      </c>
      <c r="B3288">
        <v>1.0186999999999999</v>
      </c>
      <c r="C3288">
        <v>0.4133</v>
      </c>
      <c r="D3288">
        <v>1.0731999999999999</v>
      </c>
      <c r="E3288">
        <v>0.77669999999999995</v>
      </c>
      <c r="F3288">
        <v>0.43619999999999998</v>
      </c>
      <c r="G3288">
        <v>0.31559999999999999</v>
      </c>
      <c r="H3288">
        <v>1.7970999999999999</v>
      </c>
      <c r="I3288">
        <v>-1.214</v>
      </c>
      <c r="J3288">
        <v>0.96709999999999996</v>
      </c>
      <c r="K3288">
        <v>-2.0556999999999999</v>
      </c>
      <c r="L3288">
        <v>2.7827000000000002</v>
      </c>
      <c r="M3288">
        <v>-3.5999999999999999E-3</v>
      </c>
      <c r="N3288">
        <v>-1.6199999999999999E-2</v>
      </c>
      <c r="O3288">
        <v>-0.26869999999999999</v>
      </c>
      <c r="P3288">
        <v>-7.2700000000000001E-2</v>
      </c>
      <c r="Q3288">
        <f t="shared" si="459"/>
        <v>0.74361999999999995</v>
      </c>
      <c r="R3288">
        <f t="shared" si="460"/>
        <v>-3.7980000000000035E-2</v>
      </c>
      <c r="S3288">
        <f t="shared" si="461"/>
        <v>0.48430000000000001</v>
      </c>
      <c r="T3288">
        <f t="shared" si="462"/>
        <v>5.3319820113331469</v>
      </c>
      <c r="U3288">
        <f t="shared" si="463"/>
        <v>-5.3827846756515495E-2</v>
      </c>
      <c r="V3288">
        <f t="shared" si="464"/>
        <v>0.83998079027952066</v>
      </c>
      <c r="W3288">
        <f t="shared" si="465"/>
        <v>5.9573125587118895E-3</v>
      </c>
      <c r="X3288">
        <f t="shared" si="466"/>
        <v>0.95965346560311771</v>
      </c>
      <c r="Y3288">
        <f t="shared" si="467"/>
        <v>0.44819343321129013</v>
      </c>
    </row>
    <row r="3289" spans="1:25">
      <c r="A3289" t="s">
        <v>3184</v>
      </c>
      <c r="B3289">
        <v>-7.4800000000000005E-2</v>
      </c>
      <c r="C3289">
        <v>-0.1769</v>
      </c>
      <c r="D3289">
        <v>-0.41470000000000001</v>
      </c>
      <c r="E3289">
        <v>-0.28820000000000001</v>
      </c>
      <c r="F3289">
        <v>0.17649999999999999</v>
      </c>
      <c r="G3289">
        <v>7.5800000000000006E-2</v>
      </c>
      <c r="H3289">
        <v>4.3400000000000001E-2</v>
      </c>
      <c r="I3289">
        <v>-1.4599</v>
      </c>
      <c r="J3289">
        <v>0.64410000000000001</v>
      </c>
      <c r="K3289">
        <v>0.36509999999999998</v>
      </c>
      <c r="L3289">
        <v>2.7699999999999999E-2</v>
      </c>
      <c r="M3289">
        <v>1.43E-2</v>
      </c>
      <c r="N3289">
        <v>-3.1300000000000001E-2</v>
      </c>
      <c r="O3289">
        <v>-1.35E-2</v>
      </c>
      <c r="P3289">
        <v>0.34899999999999998</v>
      </c>
      <c r="Q3289">
        <f t="shared" si="459"/>
        <v>-0.15562000000000004</v>
      </c>
      <c r="R3289">
        <f t="shared" si="460"/>
        <v>-6.6299999999999998E-2</v>
      </c>
      <c r="S3289">
        <f t="shared" si="461"/>
        <v>6.9239999999999996E-2</v>
      </c>
      <c r="T3289">
        <f t="shared" si="462"/>
        <v>-1.5485216911909498</v>
      </c>
      <c r="U3289">
        <f t="shared" si="463"/>
        <v>-0.1816226522002356</v>
      </c>
      <c r="V3289">
        <f t="shared" si="464"/>
        <v>0.97937859742994782</v>
      </c>
      <c r="W3289">
        <f t="shared" si="465"/>
        <v>0.19641680276679668</v>
      </c>
      <c r="X3289">
        <f t="shared" si="466"/>
        <v>0.86471109284791425</v>
      </c>
      <c r="Y3289">
        <f t="shared" si="467"/>
        <v>0.38284578012942272</v>
      </c>
    </row>
    <row r="3290" spans="1:25">
      <c r="A3290" t="s">
        <v>3185</v>
      </c>
      <c r="B3290">
        <v>-0.29149999999999998</v>
      </c>
      <c r="C3290">
        <v>-0.88570000000000004</v>
      </c>
      <c r="D3290">
        <v>0.72699999999999998</v>
      </c>
      <c r="E3290">
        <v>-0.2117</v>
      </c>
      <c r="F3290">
        <v>-0.11169999999999999</v>
      </c>
      <c r="G3290">
        <v>0.2016</v>
      </c>
      <c r="H3290">
        <v>0.5101</v>
      </c>
      <c r="I3290">
        <v>-0.94089999999999996</v>
      </c>
      <c r="J3290">
        <v>-0.29320000000000002</v>
      </c>
      <c r="K3290">
        <v>-3.8199999999999998E-2</v>
      </c>
      <c r="L3290">
        <v>3.6900000000000002E-2</v>
      </c>
      <c r="M3290">
        <v>3.8899999999999997E-2</v>
      </c>
      <c r="N3290">
        <v>4.0000000000000001E-3</v>
      </c>
      <c r="O3290">
        <v>6.9199999999999998E-2</v>
      </c>
      <c r="P3290">
        <v>1.2482</v>
      </c>
      <c r="Q3290">
        <f t="shared" si="459"/>
        <v>-0.15472000000000002</v>
      </c>
      <c r="R3290">
        <f t="shared" si="460"/>
        <v>-0.11212</v>
      </c>
      <c r="S3290">
        <f t="shared" si="461"/>
        <v>0.27944000000000002</v>
      </c>
      <c r="T3290">
        <f t="shared" si="462"/>
        <v>-0.59872643191049257</v>
      </c>
      <c r="U3290">
        <f t="shared" si="463"/>
        <v>-0.4556992473383833</v>
      </c>
      <c r="V3290">
        <f t="shared" si="464"/>
        <v>1.1527592105219457</v>
      </c>
      <c r="W3290">
        <f t="shared" si="465"/>
        <v>0.58161154200372422</v>
      </c>
      <c r="X3290">
        <f t="shared" si="466"/>
        <v>0.67224817305932172</v>
      </c>
      <c r="Y3290">
        <f t="shared" si="467"/>
        <v>0.31321001846099139</v>
      </c>
    </row>
    <row r="3291" spans="1:25">
      <c r="A3291" t="s">
        <v>3186</v>
      </c>
      <c r="B3291">
        <v>0.25850000000000001</v>
      </c>
      <c r="C3291">
        <v>-0.2026</v>
      </c>
      <c r="D3291">
        <v>-0.40429999999999999</v>
      </c>
      <c r="E3291">
        <v>-1.0866</v>
      </c>
      <c r="F3291">
        <v>-3.4299999999999997E-2</v>
      </c>
      <c r="G3291">
        <v>0.6653</v>
      </c>
      <c r="H3291">
        <v>-0.1067</v>
      </c>
      <c r="I3291">
        <v>0.59609999999999996</v>
      </c>
      <c r="J3291">
        <v>-0.1749</v>
      </c>
      <c r="K3291">
        <v>-0.18720000000000001</v>
      </c>
      <c r="L3291">
        <v>-0.1077</v>
      </c>
      <c r="M3291">
        <v>4.0399999999999998E-2</v>
      </c>
      <c r="N3291">
        <v>0.2525</v>
      </c>
      <c r="O3291">
        <v>-0.27350000000000002</v>
      </c>
      <c r="P3291">
        <v>-0.1784</v>
      </c>
      <c r="Q3291">
        <f t="shared" si="459"/>
        <v>-0.29386000000000001</v>
      </c>
      <c r="R3291">
        <f t="shared" si="460"/>
        <v>0.15851999999999999</v>
      </c>
      <c r="S3291">
        <f t="shared" si="461"/>
        <v>-5.3340000000000012E-2</v>
      </c>
      <c r="T3291">
        <f t="shared" si="462"/>
        <v>-1.3003195541164094</v>
      </c>
      <c r="U3291">
        <f t="shared" si="463"/>
        <v>0.8189568633801263</v>
      </c>
      <c r="V3291">
        <f t="shared" si="464"/>
        <v>-0.57959307358182233</v>
      </c>
      <c r="W3291">
        <f t="shared" si="465"/>
        <v>0.26335230877009363</v>
      </c>
      <c r="X3291">
        <f t="shared" si="466"/>
        <v>0.45879700088097597</v>
      </c>
      <c r="Y3291">
        <f t="shared" si="467"/>
        <v>0.59326615099817637</v>
      </c>
    </row>
    <row r="3292" spans="1:25">
      <c r="A3292" t="s">
        <v>3186</v>
      </c>
      <c r="B3292">
        <v>0.81340000000000001</v>
      </c>
      <c r="C3292">
        <v>-5.1900000000000002E-2</v>
      </c>
      <c r="D3292">
        <v>-0.40529999999999999</v>
      </c>
      <c r="E3292">
        <v>-1.5111000000000001</v>
      </c>
      <c r="F3292">
        <v>1.1859999999999999</v>
      </c>
      <c r="G3292">
        <v>-8.0799999999999997E-2</v>
      </c>
      <c r="H3292">
        <v>0.1484</v>
      </c>
      <c r="I3292">
        <v>-3.6700000000000003E-2</v>
      </c>
      <c r="J3292">
        <v>-5.3600000000000002E-2</v>
      </c>
      <c r="K3292">
        <v>-0.39269999999999999</v>
      </c>
      <c r="L3292">
        <v>0.27839999999999998</v>
      </c>
      <c r="M3292">
        <v>0.35349999999999998</v>
      </c>
      <c r="N3292">
        <v>-0.89029999999999998</v>
      </c>
      <c r="O3292">
        <v>-0.82040000000000002</v>
      </c>
      <c r="P3292">
        <v>0.62580000000000002</v>
      </c>
      <c r="Q3292">
        <f t="shared" si="459"/>
        <v>6.2199999999999808E-3</v>
      </c>
      <c r="R3292">
        <f t="shared" si="460"/>
        <v>-8.3080000000000001E-2</v>
      </c>
      <c r="S3292">
        <f t="shared" si="461"/>
        <v>-9.0600000000000042E-2</v>
      </c>
      <c r="T3292">
        <f t="shared" si="462"/>
        <v>1.3086174502107834E-2</v>
      </c>
      <c r="U3292">
        <f t="shared" si="463"/>
        <v>-0.95151391544345987</v>
      </c>
      <c r="V3292">
        <f t="shared" si="464"/>
        <v>-0.28516924734667876</v>
      </c>
      <c r="W3292">
        <f t="shared" si="465"/>
        <v>0.99018571926173771</v>
      </c>
      <c r="X3292">
        <f t="shared" si="466"/>
        <v>0.39522499852327297</v>
      </c>
      <c r="Y3292">
        <f t="shared" si="467"/>
        <v>0.78967086166978828</v>
      </c>
    </row>
    <row r="3293" spans="1:25">
      <c r="A3293" t="s">
        <v>3187</v>
      </c>
      <c r="B3293">
        <v>-0.74</v>
      </c>
      <c r="C3293">
        <v>-0.79500000000000004</v>
      </c>
      <c r="D3293">
        <v>0.66100000000000003</v>
      </c>
      <c r="E3293">
        <v>9.9599999999999994E-2</v>
      </c>
      <c r="F3293">
        <v>-0.88390000000000002</v>
      </c>
      <c r="G3293">
        <v>-0.49490000000000001</v>
      </c>
      <c r="H3293">
        <v>0.42809999999999998</v>
      </c>
      <c r="I3293">
        <v>-0.32140000000000002</v>
      </c>
      <c r="J3293">
        <v>0.42420000000000002</v>
      </c>
      <c r="K3293">
        <v>6.9400000000000003E-2</v>
      </c>
      <c r="L3293">
        <v>1.6767000000000001</v>
      </c>
      <c r="M3293">
        <v>-0.31430000000000002</v>
      </c>
      <c r="N3293">
        <v>0.46329999999999999</v>
      </c>
      <c r="O3293">
        <v>0.97109999999999996</v>
      </c>
      <c r="P3293">
        <v>-1.2053</v>
      </c>
      <c r="Q3293">
        <f t="shared" si="459"/>
        <v>-0.33166000000000001</v>
      </c>
      <c r="R3293">
        <f t="shared" si="460"/>
        <v>2.1079999999999995E-2</v>
      </c>
      <c r="S3293">
        <f t="shared" si="461"/>
        <v>0.31830000000000003</v>
      </c>
      <c r="T3293">
        <f t="shared" si="462"/>
        <v>-1.0882133247896597</v>
      </c>
      <c r="U3293">
        <f t="shared" si="463"/>
        <v>0.11156455436456615</v>
      </c>
      <c r="V3293">
        <f t="shared" si="464"/>
        <v>0.63571296521501475</v>
      </c>
      <c r="W3293">
        <f t="shared" si="465"/>
        <v>0.33767782689381332</v>
      </c>
      <c r="X3293">
        <f t="shared" si="466"/>
        <v>0.91654284721781032</v>
      </c>
      <c r="Y3293">
        <f t="shared" si="467"/>
        <v>0.55951519128038085</v>
      </c>
    </row>
    <row r="3294" spans="1:25">
      <c r="A3294" t="s">
        <v>3188</v>
      </c>
      <c r="B3294">
        <v>-0.76049999999999995</v>
      </c>
      <c r="C3294">
        <v>-1.0344</v>
      </c>
      <c r="D3294">
        <v>0.72050000000000003</v>
      </c>
      <c r="E3294">
        <v>0.62419999999999998</v>
      </c>
      <c r="F3294">
        <v>-0.62609999999999999</v>
      </c>
      <c r="G3294">
        <v>2.6200000000000001E-2</v>
      </c>
      <c r="H3294">
        <v>0.28249999999999997</v>
      </c>
      <c r="I3294">
        <v>-0.38879999999999998</v>
      </c>
      <c r="J3294">
        <v>-6.3E-3</v>
      </c>
      <c r="K3294">
        <v>-1.35E-2</v>
      </c>
      <c r="L3294">
        <v>0.67310000000000003</v>
      </c>
      <c r="M3294">
        <v>-0.5464</v>
      </c>
      <c r="N3294">
        <v>0.877</v>
      </c>
      <c r="O3294">
        <v>1.0198</v>
      </c>
      <c r="P3294">
        <v>-0.54139999999999999</v>
      </c>
      <c r="Q3294">
        <f t="shared" si="459"/>
        <v>-0.21525999999999995</v>
      </c>
      <c r="R3294">
        <f t="shared" si="460"/>
        <v>-1.9980000000000001E-2</v>
      </c>
      <c r="S3294">
        <f t="shared" si="461"/>
        <v>0.29642000000000007</v>
      </c>
      <c r="T3294">
        <f t="shared" si="462"/>
        <v>-0.58398412180365189</v>
      </c>
      <c r="U3294">
        <f t="shared" si="463"/>
        <v>-0.18636143454958942</v>
      </c>
      <c r="V3294">
        <f t="shared" si="464"/>
        <v>0.85311273259712184</v>
      </c>
      <c r="W3294">
        <f t="shared" si="465"/>
        <v>0.59057811070918409</v>
      </c>
      <c r="X3294">
        <f t="shared" si="466"/>
        <v>0.86123110809703352</v>
      </c>
      <c r="Y3294">
        <f t="shared" si="467"/>
        <v>0.44167026966319922</v>
      </c>
    </row>
    <row r="3295" spans="1:25">
      <c r="A3295" t="s">
        <v>3189</v>
      </c>
      <c r="B3295">
        <v>0.3538</v>
      </c>
      <c r="C3295">
        <v>-0.29239999999999999</v>
      </c>
      <c r="D3295">
        <v>0.72260000000000002</v>
      </c>
      <c r="E3295">
        <v>-1.0049999999999999</v>
      </c>
      <c r="F3295">
        <v>1.2455000000000001</v>
      </c>
      <c r="G3295">
        <v>1.7600000000000001E-2</v>
      </c>
      <c r="H3295">
        <v>0.5151</v>
      </c>
      <c r="I3295">
        <v>-0.22639999999999999</v>
      </c>
      <c r="J3295">
        <v>8.6E-3</v>
      </c>
      <c r="K3295">
        <v>-0.39860000000000001</v>
      </c>
      <c r="L3295">
        <v>0.13</v>
      </c>
      <c r="M3295">
        <v>6.7500000000000004E-2</v>
      </c>
      <c r="N3295">
        <v>6.9500000000000006E-2</v>
      </c>
      <c r="O3295">
        <v>-0.40679999999999999</v>
      </c>
      <c r="P3295">
        <v>0.2487</v>
      </c>
      <c r="Q3295">
        <f t="shared" si="459"/>
        <v>0.20490000000000003</v>
      </c>
      <c r="R3295">
        <f t="shared" si="460"/>
        <v>-1.6740000000000012E-2</v>
      </c>
      <c r="S3295">
        <f t="shared" si="461"/>
        <v>2.1780000000000004E-2</v>
      </c>
      <c r="T3295">
        <f t="shared" si="462"/>
        <v>0.52177806680311756</v>
      </c>
      <c r="U3295">
        <f t="shared" si="463"/>
        <v>-0.10868646141818436</v>
      </c>
      <c r="V3295">
        <f t="shared" si="464"/>
        <v>0.19432004453233651</v>
      </c>
      <c r="W3295">
        <f t="shared" si="465"/>
        <v>0.62938414366036377</v>
      </c>
      <c r="X3295">
        <f t="shared" si="466"/>
        <v>0.91868514098767262</v>
      </c>
      <c r="Y3295">
        <f t="shared" si="467"/>
        <v>0.85539521300045895</v>
      </c>
    </row>
    <row r="3296" spans="1:25">
      <c r="A3296" t="s">
        <v>3190</v>
      </c>
      <c r="B3296">
        <v>1.77</v>
      </c>
      <c r="C3296">
        <v>0.1847</v>
      </c>
      <c r="D3296">
        <v>-0.12</v>
      </c>
      <c r="E3296">
        <v>-0.74639999999999995</v>
      </c>
      <c r="F3296">
        <v>0.31330000000000002</v>
      </c>
      <c r="G3296">
        <v>-1.4260999999999999</v>
      </c>
      <c r="H3296">
        <v>1.1206</v>
      </c>
      <c r="I3296">
        <v>-0.71879999999999999</v>
      </c>
      <c r="J3296">
        <v>0.61509999999999998</v>
      </c>
      <c r="K3296">
        <v>-1.7864</v>
      </c>
      <c r="L3296">
        <v>-3.3559000000000001</v>
      </c>
      <c r="M3296">
        <v>4.5999999999999999E-3</v>
      </c>
      <c r="N3296">
        <v>9.9599999999999994E-2</v>
      </c>
      <c r="O3296">
        <v>1.8568</v>
      </c>
      <c r="P3296">
        <v>-1.8747</v>
      </c>
      <c r="Q3296">
        <f t="shared" si="459"/>
        <v>0.28032000000000001</v>
      </c>
      <c r="R3296">
        <f t="shared" si="460"/>
        <v>-0.43911999999999995</v>
      </c>
      <c r="S3296">
        <f t="shared" si="461"/>
        <v>-0.65392000000000006</v>
      </c>
      <c r="T3296">
        <f t="shared" si="462"/>
        <v>0.67553975839960478</v>
      </c>
      <c r="U3296">
        <f t="shared" si="463"/>
        <v>-0.77555807582109026</v>
      </c>
      <c r="V3296">
        <f t="shared" si="464"/>
        <v>-0.72891776853950097</v>
      </c>
      <c r="W3296">
        <f t="shared" si="465"/>
        <v>0.53637299173886621</v>
      </c>
      <c r="X3296">
        <f t="shared" si="466"/>
        <v>0.48130919948387452</v>
      </c>
      <c r="Y3296">
        <f t="shared" si="467"/>
        <v>0.50643731984239793</v>
      </c>
    </row>
    <row r="3297" spans="1:25">
      <c r="A3297" t="s">
        <v>3191</v>
      </c>
      <c r="B3297">
        <v>0.61270000000000002</v>
      </c>
      <c r="C3297">
        <v>-0.35809999999999997</v>
      </c>
      <c r="D3297">
        <v>0.1012</v>
      </c>
      <c r="E3297">
        <v>-0.64039999999999997</v>
      </c>
      <c r="F3297">
        <v>5.6300000000000003E-2</v>
      </c>
      <c r="G3297">
        <v>-6.0600000000000001E-2</v>
      </c>
      <c r="H3297">
        <v>0.26879999999999998</v>
      </c>
      <c r="I3297">
        <v>-0.45250000000000001</v>
      </c>
      <c r="J3297">
        <v>6.4899999999999999E-2</v>
      </c>
      <c r="K3297">
        <v>-0.69579999999999997</v>
      </c>
      <c r="L3297">
        <v>2.75E-2</v>
      </c>
      <c r="M3297">
        <v>-8.2000000000000007E-3</v>
      </c>
      <c r="N3297">
        <v>-3.6799999999999999E-2</v>
      </c>
      <c r="O3297">
        <v>-0.42399999999999999</v>
      </c>
      <c r="P3297">
        <v>0.66739999999999999</v>
      </c>
      <c r="Q3297">
        <f t="shared" si="459"/>
        <v>-4.5659999999999978E-2</v>
      </c>
      <c r="R3297">
        <f t="shared" si="460"/>
        <v>-0.17504</v>
      </c>
      <c r="S3297">
        <f t="shared" si="461"/>
        <v>4.5179999999999998E-2</v>
      </c>
      <c r="T3297">
        <f t="shared" si="462"/>
        <v>-0.21326950403422268</v>
      </c>
      <c r="U3297">
        <f t="shared" si="463"/>
        <v>-0.99751519976114844</v>
      </c>
      <c r="V3297">
        <f t="shared" si="464"/>
        <v>0.25719274008382803</v>
      </c>
      <c r="W3297">
        <f t="shared" si="465"/>
        <v>0.8415456691241785</v>
      </c>
      <c r="X3297">
        <f t="shared" si="466"/>
        <v>0.37496907915728861</v>
      </c>
      <c r="Y3297">
        <f t="shared" si="467"/>
        <v>0.80971834296428136</v>
      </c>
    </row>
    <row r="3298" spans="1:25">
      <c r="A3298" t="s">
        <v>3192</v>
      </c>
      <c r="B3298">
        <v>-2.5499999999999998E-2</v>
      </c>
      <c r="C3298">
        <v>-1.11E-2</v>
      </c>
      <c r="D3298">
        <v>-4.4200000000000003E-2</v>
      </c>
      <c r="E3298">
        <v>-0.45390000000000003</v>
      </c>
      <c r="F3298">
        <v>-5.4999999999999997E-3</v>
      </c>
      <c r="G3298">
        <v>0.13239999999999999</v>
      </c>
      <c r="H3298">
        <v>8.8300000000000003E-2</v>
      </c>
      <c r="I3298">
        <v>-3.5099999999999999E-2</v>
      </c>
      <c r="J3298">
        <v>0.1978</v>
      </c>
      <c r="K3298">
        <v>5.5100000000000003E-2</v>
      </c>
      <c r="L3298">
        <v>0.15140000000000001</v>
      </c>
      <c r="M3298">
        <v>0.25359999999999999</v>
      </c>
      <c r="N3298">
        <v>-0.40660000000000002</v>
      </c>
      <c r="O3298">
        <v>-1.0399</v>
      </c>
      <c r="P3298">
        <v>0.80130000000000001</v>
      </c>
      <c r="Q3298">
        <f t="shared" si="459"/>
        <v>-0.10804</v>
      </c>
      <c r="R3298">
        <f t="shared" si="460"/>
        <v>8.77E-2</v>
      </c>
      <c r="S3298">
        <f t="shared" si="461"/>
        <v>-4.8040000000000013E-2</v>
      </c>
      <c r="T3298">
        <f t="shared" si="462"/>
        <v>-1.2457982504580516</v>
      </c>
      <c r="U3298">
        <f t="shared" si="463"/>
        <v>2.2545411773836115</v>
      </c>
      <c r="V3298">
        <f t="shared" si="464"/>
        <v>-0.15328256416769878</v>
      </c>
      <c r="W3298">
        <f t="shared" si="465"/>
        <v>0.28082477620925927</v>
      </c>
      <c r="X3298">
        <f t="shared" si="466"/>
        <v>8.7205598058293587E-2</v>
      </c>
      <c r="Y3298">
        <f t="shared" si="467"/>
        <v>0.88559735562525721</v>
      </c>
    </row>
    <row r="3299" spans="1:25">
      <c r="A3299" t="s">
        <v>3193</v>
      </c>
      <c r="B3299">
        <v>-5.5199999999999999E-2</v>
      </c>
      <c r="C3299">
        <v>0.51939999999999997</v>
      </c>
      <c r="D3299">
        <v>0.22739999999999999</v>
      </c>
      <c r="E3299">
        <v>-0.22420000000000001</v>
      </c>
      <c r="F3299">
        <v>-0.15959999999999999</v>
      </c>
      <c r="G3299">
        <v>0.16830000000000001</v>
      </c>
      <c r="H3299">
        <v>0.24440000000000001</v>
      </c>
      <c r="I3299">
        <v>-0.86560000000000004</v>
      </c>
      <c r="J3299">
        <v>1.3599999999999999E-2</v>
      </c>
      <c r="K3299">
        <v>0.11310000000000001</v>
      </c>
      <c r="L3299">
        <v>8.5199999999999998E-2</v>
      </c>
      <c r="M3299">
        <v>-6.9199999999999998E-2</v>
      </c>
      <c r="N3299">
        <v>-2.0500000000000001E-2</v>
      </c>
      <c r="O3299">
        <v>-0.21840000000000001</v>
      </c>
      <c r="P3299">
        <v>-0.1169</v>
      </c>
      <c r="Q3299">
        <f t="shared" si="459"/>
        <v>6.155999999999999E-2</v>
      </c>
      <c r="R3299">
        <f t="shared" si="460"/>
        <v>-6.5240000000000006E-2</v>
      </c>
      <c r="S3299">
        <f t="shared" si="461"/>
        <v>-6.7959999999999993E-2</v>
      </c>
      <c r="T3299">
        <f t="shared" si="462"/>
        <v>0.4458272986396683</v>
      </c>
      <c r="U3299">
        <f t="shared" si="463"/>
        <v>-0.32044078292594469</v>
      </c>
      <c r="V3299">
        <f t="shared" si="464"/>
        <v>-1.3492616188200204</v>
      </c>
      <c r="W3299">
        <f t="shared" si="465"/>
        <v>0.67878949955531753</v>
      </c>
      <c r="X3299">
        <f t="shared" si="466"/>
        <v>0.76467573305563108</v>
      </c>
      <c r="Y3299">
        <f t="shared" si="467"/>
        <v>0.2485677043983251</v>
      </c>
    </row>
    <row r="3300" spans="1:25">
      <c r="A3300" t="s">
        <v>3194</v>
      </c>
      <c r="B3300">
        <v>1.7583</v>
      </c>
      <c r="C3300">
        <v>0.93789999999999996</v>
      </c>
      <c r="D3300">
        <v>-1.9669000000000001</v>
      </c>
      <c r="E3300">
        <v>-1.8774</v>
      </c>
      <c r="F3300">
        <v>1.7395</v>
      </c>
      <c r="G3300">
        <v>0.23749999999999999</v>
      </c>
      <c r="H3300">
        <v>-0.55649999999999999</v>
      </c>
      <c r="I3300">
        <v>0.75290000000000001</v>
      </c>
      <c r="J3300">
        <v>-0.38100000000000001</v>
      </c>
      <c r="K3300">
        <v>-0.17949999999999999</v>
      </c>
      <c r="L3300">
        <v>2.7099999999999999E-2</v>
      </c>
      <c r="M3300">
        <v>5.5300000000000002E-2</v>
      </c>
      <c r="N3300">
        <v>-0.33910000000000001</v>
      </c>
      <c r="O3300">
        <v>-0.3075</v>
      </c>
      <c r="P3300">
        <v>0.1721</v>
      </c>
      <c r="Q3300">
        <f t="shared" si="459"/>
        <v>0.11828000000000002</v>
      </c>
      <c r="R3300">
        <f t="shared" si="460"/>
        <v>-2.5319999999999999E-2</v>
      </c>
      <c r="S3300">
        <f t="shared" si="461"/>
        <v>-7.8420000000000004E-2</v>
      </c>
      <c r="T3300">
        <f t="shared" si="462"/>
        <v>0.13978064950556199</v>
      </c>
      <c r="U3300">
        <f t="shared" si="463"/>
        <v>-0.1076165017007244</v>
      </c>
      <c r="V3300">
        <f t="shared" si="464"/>
        <v>-0.76130991090323485</v>
      </c>
      <c r="W3300">
        <f t="shared" si="465"/>
        <v>0.89558907345608396</v>
      </c>
      <c r="X3300">
        <f t="shared" si="466"/>
        <v>0.91948177419178967</v>
      </c>
      <c r="Y3300">
        <f t="shared" si="467"/>
        <v>0.48888314144280964</v>
      </c>
    </row>
    <row r="3301" spans="1:25">
      <c r="A3301" t="s">
        <v>3195</v>
      </c>
      <c r="B3301">
        <v>-0.73419999999999996</v>
      </c>
      <c r="C3301">
        <v>-0.67230000000000001</v>
      </c>
      <c r="D3301">
        <v>0.7077</v>
      </c>
      <c r="E3301">
        <v>-0.72829999999999995</v>
      </c>
      <c r="F3301">
        <v>-0.12820000000000001</v>
      </c>
      <c r="G3301">
        <v>-0.1089</v>
      </c>
      <c r="H3301">
        <v>9.1999999999999998E-3</v>
      </c>
      <c r="I3301">
        <v>-0.1724</v>
      </c>
      <c r="J3301">
        <v>0.48680000000000001</v>
      </c>
      <c r="K3301">
        <v>-5.8700000000000002E-2</v>
      </c>
      <c r="L3301">
        <v>-0.1028</v>
      </c>
      <c r="M3301">
        <v>-4.8399999999999999E-2</v>
      </c>
      <c r="N3301">
        <v>-8.3799999999999999E-2</v>
      </c>
      <c r="O3301">
        <v>5.16E-2</v>
      </c>
      <c r="P3301">
        <v>-0.43059999999999998</v>
      </c>
      <c r="Q3301">
        <f t="shared" si="459"/>
        <v>-0.31106</v>
      </c>
      <c r="R3301">
        <f t="shared" si="460"/>
        <v>3.1199999999999999E-2</v>
      </c>
      <c r="S3301">
        <f t="shared" si="461"/>
        <v>-0.12279999999999999</v>
      </c>
      <c r="T3301">
        <f t="shared" si="462"/>
        <v>-1.1155839192131187</v>
      </c>
      <c r="U3301">
        <f t="shared" si="463"/>
        <v>0.26500777302128553</v>
      </c>
      <c r="V3301">
        <f t="shared" si="464"/>
        <v>-1.508068383767158</v>
      </c>
      <c r="W3301">
        <f t="shared" si="465"/>
        <v>0.32709653993829013</v>
      </c>
      <c r="X3301">
        <f t="shared" si="466"/>
        <v>0.80409956033849384</v>
      </c>
      <c r="Y3301">
        <f t="shared" si="467"/>
        <v>0.20602668659977366</v>
      </c>
    </row>
    <row r="3302" spans="1:25">
      <c r="A3302" t="s">
        <v>3196</v>
      </c>
      <c r="B3302">
        <v>0.40479999999999999</v>
      </c>
      <c r="C3302">
        <v>1.9923</v>
      </c>
      <c r="D3302">
        <v>-0.86</v>
      </c>
      <c r="E3302">
        <v>-2.0857000000000001</v>
      </c>
      <c r="F3302">
        <v>1.2313000000000001</v>
      </c>
      <c r="G3302">
        <v>0.32519999999999999</v>
      </c>
      <c r="H3302">
        <v>-0.31059999999999999</v>
      </c>
      <c r="I3302">
        <v>0.51800000000000002</v>
      </c>
      <c r="J3302">
        <v>0.26800000000000002</v>
      </c>
      <c r="K3302">
        <v>0.30049999999999999</v>
      </c>
      <c r="L3302">
        <v>0.13730000000000001</v>
      </c>
      <c r="M3302">
        <v>-1.0003</v>
      </c>
      <c r="N3302">
        <v>0.2707</v>
      </c>
      <c r="O3302">
        <v>-0.39860000000000001</v>
      </c>
      <c r="P3302">
        <v>-0.6825</v>
      </c>
      <c r="Q3302">
        <f t="shared" si="459"/>
        <v>0.13654000000000002</v>
      </c>
      <c r="R3302">
        <f t="shared" si="460"/>
        <v>0.22022</v>
      </c>
      <c r="S3302">
        <f t="shared" si="461"/>
        <v>-0.33467999999999998</v>
      </c>
      <c r="T3302">
        <f t="shared" si="462"/>
        <v>0.18714867274736449</v>
      </c>
      <c r="U3302">
        <f t="shared" si="463"/>
        <v>1.5766413233741778</v>
      </c>
      <c r="V3302">
        <f t="shared" si="464"/>
        <v>-1.3912643821102237</v>
      </c>
      <c r="W3302">
        <f t="shared" si="465"/>
        <v>0.86065335601979831</v>
      </c>
      <c r="X3302">
        <f t="shared" si="466"/>
        <v>0.19000847710501823</v>
      </c>
      <c r="Y3302">
        <f t="shared" si="467"/>
        <v>0.23653068991915926</v>
      </c>
    </row>
    <row r="3303" spans="1:25">
      <c r="A3303" t="s">
        <v>3197</v>
      </c>
      <c r="B3303">
        <v>-0.68959999999999999</v>
      </c>
      <c r="C3303">
        <v>-0.23769999999999999</v>
      </c>
      <c r="D3303">
        <v>-5.4100000000000002E-2</v>
      </c>
      <c r="E3303">
        <v>0.3821</v>
      </c>
      <c r="F3303">
        <v>-3.4000000000000002E-2</v>
      </c>
      <c r="G3303">
        <v>-6.6500000000000004E-2</v>
      </c>
      <c r="H3303">
        <v>-0.1333</v>
      </c>
      <c r="I3303">
        <v>9.2399999999999996E-2</v>
      </c>
      <c r="J3303">
        <v>0.32150000000000001</v>
      </c>
      <c r="K3303">
        <v>7.7999999999999996E-3</v>
      </c>
      <c r="L3303">
        <v>-2E-3</v>
      </c>
      <c r="M3303">
        <v>1.5299999999999999E-2</v>
      </c>
      <c r="N3303">
        <v>-3.56E-2</v>
      </c>
      <c r="O3303">
        <v>-0.28239999999999998</v>
      </c>
      <c r="P3303">
        <v>0.43519999999999998</v>
      </c>
      <c r="Q3303">
        <f t="shared" si="459"/>
        <v>-0.12666000000000002</v>
      </c>
      <c r="R3303">
        <f t="shared" si="460"/>
        <v>4.4380000000000003E-2</v>
      </c>
      <c r="S3303">
        <f t="shared" si="461"/>
        <v>2.6100000000000002E-2</v>
      </c>
      <c r="T3303">
        <f t="shared" si="462"/>
        <v>-0.73010528859116441</v>
      </c>
      <c r="U3303">
        <f t="shared" si="463"/>
        <v>0.56293678034207018</v>
      </c>
      <c r="V3303">
        <f t="shared" si="464"/>
        <v>0.22578657242849443</v>
      </c>
      <c r="W3303">
        <f t="shared" si="465"/>
        <v>0.5057855674717322</v>
      </c>
      <c r="X3303">
        <f t="shared" si="466"/>
        <v>0.60353411497477349</v>
      </c>
      <c r="Y3303">
        <f t="shared" si="467"/>
        <v>0.83243484315148542</v>
      </c>
    </row>
    <row r="3304" spans="1:25">
      <c r="A3304" t="s">
        <v>3198</v>
      </c>
      <c r="B3304">
        <v>-0.17849999999999999</v>
      </c>
      <c r="C3304">
        <v>-0.54200000000000004</v>
      </c>
      <c r="D3304">
        <v>-0.83630000000000004</v>
      </c>
      <c r="E3304">
        <v>-0.4612</v>
      </c>
      <c r="F3304">
        <v>-5.9799999999999999E-2</v>
      </c>
      <c r="G3304">
        <v>-5.4800000000000001E-2</v>
      </c>
      <c r="H3304">
        <v>5.5300000000000002E-2</v>
      </c>
      <c r="I3304">
        <v>0.28920000000000001</v>
      </c>
      <c r="J3304">
        <v>-0.27060000000000001</v>
      </c>
      <c r="K3304">
        <v>0.68469999999999998</v>
      </c>
      <c r="L3304">
        <v>-3.3E-3</v>
      </c>
      <c r="M3304">
        <v>1E-3</v>
      </c>
      <c r="N3304">
        <v>-6.4399999999999999E-2</v>
      </c>
      <c r="O3304">
        <v>-0.30159999999999998</v>
      </c>
      <c r="P3304">
        <v>0.4022</v>
      </c>
      <c r="Q3304">
        <f t="shared" si="459"/>
        <v>-0.41555999999999998</v>
      </c>
      <c r="R3304">
        <f t="shared" si="460"/>
        <v>0.14076</v>
      </c>
      <c r="S3304">
        <f t="shared" si="461"/>
        <v>6.7800000000000082E-3</v>
      </c>
      <c r="T3304">
        <f t="shared" si="462"/>
        <v>-3.0233347355554478</v>
      </c>
      <c r="U3304">
        <f t="shared" si="463"/>
        <v>0.86251252282827995</v>
      </c>
      <c r="V3304">
        <f t="shared" si="464"/>
        <v>5.9850570893333135E-2</v>
      </c>
      <c r="W3304">
        <f t="shared" si="465"/>
        <v>3.9035133469875784E-2</v>
      </c>
      <c r="X3304">
        <f t="shared" si="466"/>
        <v>0.43704820066920058</v>
      </c>
      <c r="Y3304">
        <f t="shared" si="467"/>
        <v>0.95514553883122089</v>
      </c>
    </row>
    <row r="3305" spans="1:25">
      <c r="A3305" t="s">
        <v>3199</v>
      </c>
      <c r="B3305">
        <v>-0.37840000000000001</v>
      </c>
      <c r="C3305">
        <v>-1.6950000000000001</v>
      </c>
      <c r="D3305">
        <v>0.77480000000000004</v>
      </c>
      <c r="E3305">
        <v>1.1149</v>
      </c>
      <c r="F3305">
        <v>-0.50939999999999996</v>
      </c>
      <c r="G3305">
        <v>-0.3286</v>
      </c>
      <c r="H3305">
        <v>-0.1124</v>
      </c>
      <c r="I3305">
        <v>0.4793</v>
      </c>
      <c r="J3305">
        <v>0.20169999999999999</v>
      </c>
      <c r="K3305">
        <v>-0.46450000000000002</v>
      </c>
      <c r="L3305">
        <v>0.63329999999999997</v>
      </c>
      <c r="M3305">
        <v>0.36109999999999998</v>
      </c>
      <c r="N3305">
        <v>-1.9777</v>
      </c>
      <c r="O3305">
        <v>-0.8589</v>
      </c>
      <c r="P3305">
        <v>1.4965999999999999</v>
      </c>
      <c r="Q3305">
        <f t="shared" si="459"/>
        <v>-0.13861999999999999</v>
      </c>
      <c r="R3305">
        <f t="shared" si="460"/>
        <v>-4.4900000000000009E-2</v>
      </c>
      <c r="S3305">
        <f t="shared" si="461"/>
        <v>-6.9120000000000029E-2</v>
      </c>
      <c r="T3305">
        <f t="shared" si="462"/>
        <v>-0.27660620674189429</v>
      </c>
      <c r="U3305">
        <f t="shared" si="463"/>
        <v>-0.25994538949529811</v>
      </c>
      <c r="V3305">
        <f t="shared" si="464"/>
        <v>-0.11366028972692087</v>
      </c>
      <c r="W3305">
        <f t="shared" si="465"/>
        <v>0.79578704857325078</v>
      </c>
      <c r="X3305">
        <f t="shared" si="466"/>
        <v>0.8077376622059238</v>
      </c>
      <c r="Y3305">
        <f t="shared" si="467"/>
        <v>0.91498343530882509</v>
      </c>
    </row>
    <row r="3306" spans="1:25">
      <c r="A3306" t="s">
        <v>3200</v>
      </c>
      <c r="B3306">
        <v>1.4424999999999999</v>
      </c>
      <c r="C3306">
        <v>1.6956</v>
      </c>
      <c r="D3306">
        <v>-0.90780000000000005</v>
      </c>
      <c r="E3306">
        <v>-1.2116</v>
      </c>
      <c r="F3306">
        <v>1.9074</v>
      </c>
      <c r="G3306">
        <v>0.38990000000000002</v>
      </c>
      <c r="H3306">
        <v>-0.35749999999999998</v>
      </c>
      <c r="I3306">
        <v>0.58879999999999999</v>
      </c>
      <c r="J3306">
        <v>-0.50470000000000004</v>
      </c>
      <c r="K3306">
        <v>-0.378</v>
      </c>
      <c r="L3306">
        <v>5.11E-2</v>
      </c>
      <c r="M3306">
        <v>0.35949999999999999</v>
      </c>
      <c r="N3306">
        <v>4.24E-2</v>
      </c>
      <c r="O3306">
        <v>-3.8399999999999997E-2</v>
      </c>
      <c r="P3306">
        <v>1.5911</v>
      </c>
      <c r="Q3306">
        <f t="shared" si="459"/>
        <v>0.58521999999999996</v>
      </c>
      <c r="R3306">
        <f t="shared" si="460"/>
        <v>-5.2300000000000013E-2</v>
      </c>
      <c r="S3306">
        <f t="shared" si="461"/>
        <v>0.40114</v>
      </c>
      <c r="T3306">
        <f t="shared" si="462"/>
        <v>0.8640956270503144</v>
      </c>
      <c r="U3306">
        <f t="shared" si="463"/>
        <v>-0.23268088332161863</v>
      </c>
      <c r="V3306">
        <f t="shared" si="464"/>
        <v>1.3146280069145331</v>
      </c>
      <c r="W3306">
        <f t="shared" si="465"/>
        <v>0.43627362659154789</v>
      </c>
      <c r="X3306">
        <f t="shared" si="466"/>
        <v>0.8274301126715331</v>
      </c>
      <c r="Y3306">
        <f t="shared" si="467"/>
        <v>0.25894356742061875</v>
      </c>
    </row>
    <row r="3307" spans="1:25">
      <c r="A3307" t="s">
        <v>3201</v>
      </c>
      <c r="B3307">
        <v>0.1123</v>
      </c>
      <c r="C3307">
        <v>1.6469</v>
      </c>
      <c r="D3307">
        <v>0.1986</v>
      </c>
      <c r="E3307">
        <v>4.7300000000000002E-2</v>
      </c>
      <c r="F3307">
        <v>0.39729999999999999</v>
      </c>
      <c r="G3307">
        <v>-0.25700000000000001</v>
      </c>
      <c r="H3307">
        <v>-0.1686</v>
      </c>
      <c r="I3307">
        <v>0.2382</v>
      </c>
      <c r="J3307">
        <v>-0.4894</v>
      </c>
      <c r="K3307">
        <v>-6.9000000000000006E-2</v>
      </c>
      <c r="L3307">
        <v>-0.1545</v>
      </c>
      <c r="M3307">
        <v>-0.57389999999999997</v>
      </c>
      <c r="N3307">
        <v>-6.08E-2</v>
      </c>
      <c r="O3307">
        <v>-0.80649999999999999</v>
      </c>
      <c r="P3307">
        <v>1.2427999999999999</v>
      </c>
      <c r="Q3307">
        <f t="shared" si="459"/>
        <v>0.48048000000000002</v>
      </c>
      <c r="R3307">
        <f t="shared" si="460"/>
        <v>-0.14916000000000001</v>
      </c>
      <c r="S3307">
        <f t="shared" si="461"/>
        <v>-7.0580000000000004E-2</v>
      </c>
      <c r="T3307">
        <f t="shared" si="462"/>
        <v>1.6150646227634615</v>
      </c>
      <c r="U3307">
        <f t="shared" si="463"/>
        <v>-1.2511854778860263</v>
      </c>
      <c r="V3307">
        <f t="shared" si="464"/>
        <v>-0.19856046637340852</v>
      </c>
      <c r="W3307">
        <f t="shared" si="465"/>
        <v>0.18159883890460202</v>
      </c>
      <c r="X3307">
        <f t="shared" si="466"/>
        <v>0.27905002418973035</v>
      </c>
      <c r="Y3307">
        <f t="shared" si="467"/>
        <v>0.85229032567721841</v>
      </c>
    </row>
    <row r="3308" spans="1:25">
      <c r="A3308" t="s">
        <v>3202</v>
      </c>
      <c r="B3308">
        <v>3.0599999999999999E-2</v>
      </c>
      <c r="C3308">
        <v>5.4399999999999997E-2</v>
      </c>
      <c r="D3308">
        <v>-3.9100000000000003E-2</v>
      </c>
      <c r="E3308">
        <v>-3.5000000000000001E-3</v>
      </c>
      <c r="F3308">
        <v>-0.48370000000000002</v>
      </c>
      <c r="G3308">
        <v>0.17549999999999999</v>
      </c>
      <c r="H3308">
        <v>3.9300000000000002E-2</v>
      </c>
      <c r="I3308">
        <v>3.5200000000000002E-2</v>
      </c>
      <c r="J3308">
        <v>0.1535</v>
      </c>
      <c r="K3308">
        <v>9.8500000000000004E-2</v>
      </c>
      <c r="L3308">
        <v>1.2384999999999999</v>
      </c>
      <c r="M3308">
        <v>0.15279999999999999</v>
      </c>
      <c r="N3308">
        <v>-0.2102</v>
      </c>
      <c r="O3308">
        <v>-0.90069999999999995</v>
      </c>
      <c r="P3308">
        <v>1.2601</v>
      </c>
      <c r="Q3308">
        <f t="shared" si="459"/>
        <v>-8.8260000000000005E-2</v>
      </c>
      <c r="R3308">
        <f t="shared" si="460"/>
        <v>0.1004</v>
      </c>
      <c r="S3308">
        <f t="shared" si="461"/>
        <v>0.30810000000000004</v>
      </c>
      <c r="T3308">
        <f t="shared" si="462"/>
        <v>-0.88160142020237275</v>
      </c>
      <c r="U3308">
        <f t="shared" si="463"/>
        <v>3.5010557558908877</v>
      </c>
      <c r="V3308">
        <f t="shared" si="464"/>
        <v>0.73378999867729966</v>
      </c>
      <c r="W3308">
        <f t="shared" si="465"/>
        <v>0.42778277717092195</v>
      </c>
      <c r="X3308">
        <f t="shared" si="466"/>
        <v>2.4872373448408338E-2</v>
      </c>
      <c r="Y3308">
        <f t="shared" si="467"/>
        <v>0.50376723652869004</v>
      </c>
    </row>
    <row r="3309" spans="1:25">
      <c r="A3309" t="s">
        <v>3203</v>
      </c>
      <c r="B3309">
        <v>0.45960000000000001</v>
      </c>
      <c r="C3309">
        <v>-0.29820000000000002</v>
      </c>
      <c r="D3309">
        <v>-1.0256000000000001</v>
      </c>
      <c r="E3309">
        <v>-1.1786000000000001</v>
      </c>
      <c r="F3309">
        <v>0.88890000000000002</v>
      </c>
      <c r="G3309">
        <v>5.91E-2</v>
      </c>
      <c r="H3309">
        <v>0.49280000000000002</v>
      </c>
      <c r="I3309">
        <v>-0.40710000000000002</v>
      </c>
      <c r="J3309">
        <v>0.22700000000000001</v>
      </c>
      <c r="K3309">
        <v>-0.31240000000000001</v>
      </c>
      <c r="L3309">
        <v>-0.14399999999999999</v>
      </c>
      <c r="M3309">
        <v>5.4699999999999999E-2</v>
      </c>
      <c r="N3309">
        <v>-1.2200000000000001E-2</v>
      </c>
      <c r="O3309">
        <v>5.5E-2</v>
      </c>
      <c r="P3309">
        <v>0.35339999999999999</v>
      </c>
      <c r="Q3309">
        <f t="shared" si="459"/>
        <v>-0.23078000000000004</v>
      </c>
      <c r="R3309">
        <f t="shared" si="460"/>
        <v>1.1880000000000002E-2</v>
      </c>
      <c r="S3309">
        <f t="shared" si="461"/>
        <v>6.1380000000000004E-2</v>
      </c>
      <c r="T3309">
        <f t="shared" si="462"/>
        <v>-0.57118208095129519</v>
      </c>
      <c r="U3309">
        <f t="shared" si="463"/>
        <v>7.0965402777520017E-2</v>
      </c>
      <c r="V3309">
        <f t="shared" si="464"/>
        <v>0.75281447973511884</v>
      </c>
      <c r="W3309">
        <f t="shared" si="465"/>
        <v>0.59843709200349027</v>
      </c>
      <c r="X3309">
        <f t="shared" si="466"/>
        <v>0.9468317160806885</v>
      </c>
      <c r="Y3309">
        <f t="shared" si="467"/>
        <v>0.49344203547743204</v>
      </c>
    </row>
    <row r="3310" spans="1:25">
      <c r="A3310" t="s">
        <v>3204</v>
      </c>
      <c r="B3310">
        <v>2.1640999999999999</v>
      </c>
      <c r="C3310">
        <v>0.66369999999999996</v>
      </c>
      <c r="D3310">
        <v>-2.5891000000000002</v>
      </c>
      <c r="E3310">
        <v>-2.5783999999999998</v>
      </c>
      <c r="F3310">
        <v>1.8976999999999999</v>
      </c>
      <c r="G3310">
        <v>0.46450000000000002</v>
      </c>
      <c r="H3310">
        <v>-1.2269000000000001</v>
      </c>
      <c r="I3310">
        <v>0.3478</v>
      </c>
      <c r="J3310">
        <v>-0.2576</v>
      </c>
      <c r="K3310">
        <v>-3.0700000000000002E-2</v>
      </c>
      <c r="L3310">
        <v>8.6599999999999996E-2</v>
      </c>
      <c r="M3310">
        <v>5.5999999999999999E-3</v>
      </c>
      <c r="N3310">
        <v>6.0000000000000001E-3</v>
      </c>
      <c r="O3310">
        <v>-0.1013</v>
      </c>
      <c r="P3310">
        <v>0.40649999999999997</v>
      </c>
      <c r="Q3310">
        <f t="shared" si="459"/>
        <v>-8.8400000000000034E-2</v>
      </c>
      <c r="R3310">
        <f t="shared" si="460"/>
        <v>-0.14058000000000001</v>
      </c>
      <c r="S3310">
        <f t="shared" si="461"/>
        <v>8.0680000000000002E-2</v>
      </c>
      <c r="T3310">
        <f t="shared" si="462"/>
        <v>-8.4214150454453393E-2</v>
      </c>
      <c r="U3310">
        <f t="shared" si="463"/>
        <v>-0.46723981121101898</v>
      </c>
      <c r="V3310">
        <f t="shared" si="464"/>
        <v>0.92998773612017527</v>
      </c>
      <c r="W3310">
        <f t="shared" si="465"/>
        <v>0.9369325338737774</v>
      </c>
      <c r="X3310">
        <f t="shared" si="466"/>
        <v>0.66464544254491553</v>
      </c>
      <c r="Y3310">
        <f t="shared" si="467"/>
        <v>0.40502026789870738</v>
      </c>
    </row>
    <row r="3311" spans="1:25">
      <c r="A3311" t="s">
        <v>3205</v>
      </c>
      <c r="B3311">
        <v>2.0486</v>
      </c>
      <c r="C3311">
        <v>1.6133</v>
      </c>
      <c r="D3311">
        <v>-2.7244999999999999</v>
      </c>
      <c r="E3311">
        <v>-2.1793</v>
      </c>
      <c r="F3311">
        <v>1.7726</v>
      </c>
      <c r="G3311">
        <v>0.184</v>
      </c>
      <c r="H3311">
        <v>-1.0773999999999999</v>
      </c>
      <c r="I3311">
        <v>0.83430000000000004</v>
      </c>
      <c r="J3311">
        <v>-0.54779999999999995</v>
      </c>
      <c r="K3311">
        <v>-0.57069999999999999</v>
      </c>
      <c r="L3311">
        <v>1.8653999999999999</v>
      </c>
      <c r="M3311">
        <v>1.7972999999999999</v>
      </c>
      <c r="N3311">
        <v>-1.2983</v>
      </c>
      <c r="O3311">
        <v>-1.2547999999999999</v>
      </c>
      <c r="P3311">
        <v>1.7488999999999999</v>
      </c>
      <c r="Q3311">
        <f t="shared" si="459"/>
        <v>0.10614000000000004</v>
      </c>
      <c r="R3311">
        <f t="shared" si="460"/>
        <v>-0.23552000000000001</v>
      </c>
      <c r="S3311">
        <f t="shared" si="461"/>
        <v>0.57169999999999999</v>
      </c>
      <c r="T3311">
        <f t="shared" si="462"/>
        <v>0.10106845883045594</v>
      </c>
      <c r="U3311">
        <f t="shared" si="463"/>
        <v>-0.70388601758994751</v>
      </c>
      <c r="V3311">
        <f t="shared" si="464"/>
        <v>0.75741598192599602</v>
      </c>
      <c r="W3311">
        <f t="shared" si="465"/>
        <v>0.92435953662650072</v>
      </c>
      <c r="X3311">
        <f t="shared" si="466"/>
        <v>0.52032024045637226</v>
      </c>
      <c r="Y3311">
        <f t="shared" si="467"/>
        <v>0.49096875686743413</v>
      </c>
    </row>
    <row r="3312" spans="1:25">
      <c r="A3312" t="s">
        <v>3206</v>
      </c>
      <c r="B3312">
        <v>2.2155999999999998</v>
      </c>
      <c r="C3312">
        <v>2.4790000000000001</v>
      </c>
      <c r="D3312">
        <v>-3.1749000000000001</v>
      </c>
      <c r="E3312">
        <v>-2.1164000000000001</v>
      </c>
      <c r="F3312">
        <v>2.3026</v>
      </c>
      <c r="G3312">
        <v>0.57450000000000001</v>
      </c>
      <c r="H3312">
        <v>-0.70279999999999998</v>
      </c>
      <c r="I3312">
        <v>1.0065</v>
      </c>
      <c r="J3312">
        <v>-0.25530000000000003</v>
      </c>
      <c r="K3312">
        <v>-0.1026</v>
      </c>
      <c r="L3312">
        <v>0.99180000000000001</v>
      </c>
      <c r="M3312">
        <v>0.34260000000000002</v>
      </c>
      <c r="N3312">
        <v>-7.2400000000000006E-2</v>
      </c>
      <c r="O3312">
        <v>-1.0868</v>
      </c>
      <c r="P3312">
        <v>1.3768</v>
      </c>
      <c r="Q3312">
        <f t="shared" si="459"/>
        <v>0.34117999999999987</v>
      </c>
      <c r="R3312">
        <f t="shared" si="460"/>
        <v>0.10406</v>
      </c>
      <c r="S3312">
        <f t="shared" si="461"/>
        <v>0.31040000000000001</v>
      </c>
      <c r="T3312">
        <f t="shared" si="462"/>
        <v>0.27703710291999245</v>
      </c>
      <c r="U3312">
        <f t="shared" si="463"/>
        <v>0.34135625543159986</v>
      </c>
      <c r="V3312">
        <f t="shared" si="464"/>
        <v>0.72154293901899436</v>
      </c>
      <c r="W3312">
        <f t="shared" si="465"/>
        <v>0.79547885003190333</v>
      </c>
      <c r="X3312">
        <f t="shared" si="466"/>
        <v>0.75001349538183382</v>
      </c>
      <c r="Y3312">
        <f t="shared" si="467"/>
        <v>0.51049881995764712</v>
      </c>
    </row>
    <row r="3313" spans="1:25">
      <c r="A3313" t="s">
        <v>3207</v>
      </c>
      <c r="B3313">
        <v>1.8933</v>
      </c>
      <c r="C3313">
        <v>1.0366</v>
      </c>
      <c r="D3313">
        <v>-2.1463000000000001</v>
      </c>
      <c r="E3313">
        <v>-1.7826</v>
      </c>
      <c r="F3313">
        <v>1.6332</v>
      </c>
      <c r="G3313">
        <v>0.29899999999999999</v>
      </c>
      <c r="H3313">
        <v>-0.93720000000000003</v>
      </c>
      <c r="I3313">
        <v>1.1425000000000001</v>
      </c>
      <c r="J3313">
        <v>-0.56940000000000002</v>
      </c>
      <c r="K3313">
        <v>3.0300000000000001E-2</v>
      </c>
      <c r="L3313">
        <v>1.0331999999999999</v>
      </c>
      <c r="M3313">
        <v>0.1129</v>
      </c>
      <c r="N3313">
        <v>-0.2586</v>
      </c>
      <c r="O3313">
        <v>-0.63770000000000004</v>
      </c>
      <c r="P3313">
        <v>0.93579999999999997</v>
      </c>
      <c r="Q3313">
        <f t="shared" si="459"/>
        <v>0.12683999999999998</v>
      </c>
      <c r="R3313">
        <f t="shared" si="460"/>
        <v>-6.9600000000000096E-3</v>
      </c>
      <c r="S3313">
        <f t="shared" si="461"/>
        <v>0.23712</v>
      </c>
      <c r="T3313">
        <f t="shared" si="462"/>
        <v>0.14631455595616211</v>
      </c>
      <c r="U3313">
        <f t="shared" si="463"/>
        <v>-1.9311206174240491E-2</v>
      </c>
      <c r="V3313">
        <f t="shared" si="464"/>
        <v>0.72348250095035227</v>
      </c>
      <c r="W3313">
        <f t="shared" si="465"/>
        <v>0.89075076940976439</v>
      </c>
      <c r="X3313">
        <f t="shared" si="466"/>
        <v>0.98551772050832398</v>
      </c>
      <c r="Y3313">
        <f t="shared" si="467"/>
        <v>0.50942833006816124</v>
      </c>
    </row>
    <row r="3314" spans="1:25">
      <c r="A3314" t="s">
        <v>3208</v>
      </c>
      <c r="B3314">
        <v>1.3364</v>
      </c>
      <c r="C3314">
        <v>1.6257999999999999</v>
      </c>
      <c r="D3314">
        <v>-2.4308000000000001</v>
      </c>
      <c r="E3314">
        <v>-1.5123</v>
      </c>
      <c r="F3314">
        <v>2.4018000000000002</v>
      </c>
      <c r="G3314">
        <v>0.50139999999999996</v>
      </c>
      <c r="H3314">
        <v>-0.73060000000000003</v>
      </c>
      <c r="I3314">
        <v>1.2795000000000001</v>
      </c>
      <c r="J3314">
        <v>-0.53200000000000003</v>
      </c>
      <c r="K3314">
        <v>-0.32290000000000002</v>
      </c>
      <c r="L3314">
        <v>0.50029999999999997</v>
      </c>
      <c r="M3314">
        <v>-0.21790000000000001</v>
      </c>
      <c r="N3314">
        <v>0.2944</v>
      </c>
      <c r="O3314">
        <v>-0.68620000000000003</v>
      </c>
      <c r="P3314">
        <v>0.4849</v>
      </c>
      <c r="Q3314">
        <f t="shared" si="459"/>
        <v>0.28418000000000004</v>
      </c>
      <c r="R3314">
        <f t="shared" si="460"/>
        <v>3.907999999999999E-2</v>
      </c>
      <c r="S3314">
        <f t="shared" si="461"/>
        <v>7.5099999999999986E-2</v>
      </c>
      <c r="T3314">
        <f t="shared" si="462"/>
        <v>0.29963624469439581</v>
      </c>
      <c r="U3314">
        <f t="shared" si="463"/>
        <v>0.10440932890601871</v>
      </c>
      <c r="V3314">
        <f t="shared" si="464"/>
        <v>0.32586784741726282</v>
      </c>
      <c r="W3314">
        <f t="shared" si="465"/>
        <v>0.77937950052084959</v>
      </c>
      <c r="X3314">
        <f t="shared" si="466"/>
        <v>0.92187033936933271</v>
      </c>
      <c r="Y3314">
        <f t="shared" si="467"/>
        <v>0.76085942083399805</v>
      </c>
    </row>
    <row r="3315" spans="1:25">
      <c r="A3315" t="s">
        <v>3209</v>
      </c>
      <c r="B3315">
        <v>3.9990999999999999</v>
      </c>
      <c r="C3315">
        <v>3.1642999999999999</v>
      </c>
      <c r="D3315">
        <v>-4.1516000000000002</v>
      </c>
      <c r="E3315">
        <v>-3.9055</v>
      </c>
      <c r="F3315">
        <v>4.891</v>
      </c>
      <c r="G3315">
        <v>0.45440000000000003</v>
      </c>
      <c r="H3315">
        <v>-0.6179</v>
      </c>
      <c r="I3315">
        <v>0.91779999999999995</v>
      </c>
      <c r="J3315">
        <v>-0.51790000000000003</v>
      </c>
      <c r="K3315">
        <v>-0.61099999999999999</v>
      </c>
      <c r="L3315">
        <v>0.5474</v>
      </c>
      <c r="M3315">
        <v>-0.15459999999999999</v>
      </c>
      <c r="N3315">
        <v>-3.6200000000000003E-2</v>
      </c>
      <c r="O3315">
        <v>-0.98199999999999998</v>
      </c>
      <c r="P3315">
        <v>1.0076000000000001</v>
      </c>
      <c r="Q3315">
        <f t="shared" si="459"/>
        <v>0.79945999999999984</v>
      </c>
      <c r="R3315">
        <f t="shared" si="460"/>
        <v>-7.4920000000000014E-2</v>
      </c>
      <c r="S3315">
        <f t="shared" si="461"/>
        <v>7.6440000000000022E-2</v>
      </c>
      <c r="T3315">
        <f t="shared" si="462"/>
        <v>0.40169176323131811</v>
      </c>
      <c r="U3315">
        <f t="shared" si="463"/>
        <v>-0.23434749613222139</v>
      </c>
      <c r="V3315">
        <f t="shared" si="464"/>
        <v>0.22663319655543479</v>
      </c>
      <c r="W3315">
        <f t="shared" si="465"/>
        <v>0.70844741284847323</v>
      </c>
      <c r="X3315">
        <f t="shared" si="466"/>
        <v>0.82622175666107456</v>
      </c>
      <c r="Y3315">
        <f t="shared" si="467"/>
        <v>0.83181973645710738</v>
      </c>
    </row>
    <row r="3316" spans="1:25">
      <c r="A3316" t="s">
        <v>3210</v>
      </c>
      <c r="B3316">
        <v>4.3636999999999997</v>
      </c>
      <c r="C3316">
        <v>2.9106000000000001</v>
      </c>
      <c r="D3316">
        <v>-4.4398</v>
      </c>
      <c r="E3316">
        <v>-4.6913999999999998</v>
      </c>
      <c r="F3316">
        <v>5.1920999999999999</v>
      </c>
      <c r="G3316">
        <v>0.3871</v>
      </c>
      <c r="H3316">
        <v>-0.77529999999999999</v>
      </c>
      <c r="I3316">
        <v>1.4502999999999999</v>
      </c>
      <c r="J3316">
        <v>-0.6663</v>
      </c>
      <c r="K3316">
        <v>-0.1128</v>
      </c>
      <c r="L3316">
        <v>0.99380000000000002</v>
      </c>
      <c r="M3316">
        <v>-0.4839</v>
      </c>
      <c r="N3316">
        <v>0.50670000000000004</v>
      </c>
      <c r="O3316">
        <v>-1.0063</v>
      </c>
      <c r="P3316">
        <v>0.99370000000000003</v>
      </c>
      <c r="Q3316">
        <f t="shared" si="459"/>
        <v>0.66704000000000008</v>
      </c>
      <c r="R3316">
        <f t="shared" si="460"/>
        <v>5.6600000000000004E-2</v>
      </c>
      <c r="S3316">
        <f t="shared" si="461"/>
        <v>0.20080000000000001</v>
      </c>
      <c r="T3316">
        <f t="shared" si="462"/>
        <v>0.30773545407797198</v>
      </c>
      <c r="U3316">
        <f t="shared" si="463"/>
        <v>0.13944591853146501</v>
      </c>
      <c r="V3316">
        <f t="shared" si="464"/>
        <v>0.49606575250512003</v>
      </c>
      <c r="W3316">
        <f t="shared" si="465"/>
        <v>0.77364158881610512</v>
      </c>
      <c r="X3316">
        <f t="shared" si="466"/>
        <v>0.89583708920222727</v>
      </c>
      <c r="Y3316">
        <f t="shared" si="467"/>
        <v>0.64586860872419383</v>
      </c>
    </row>
    <row r="3317" spans="1:25">
      <c r="A3317" t="s">
        <v>3211</v>
      </c>
      <c r="B3317">
        <v>0.63959999999999995</v>
      </c>
      <c r="C3317">
        <v>0.34499999999999997</v>
      </c>
      <c r="D3317">
        <v>-3.4700000000000002E-2</v>
      </c>
      <c r="E3317">
        <v>-9.3799999999999994E-2</v>
      </c>
      <c r="F3317">
        <v>0.96299999999999997</v>
      </c>
      <c r="G3317">
        <v>0.66959999999999997</v>
      </c>
      <c r="H3317">
        <v>-0.376</v>
      </c>
      <c r="I3317">
        <v>0.3836</v>
      </c>
      <c r="J3317">
        <v>-0.1115</v>
      </c>
      <c r="K3317">
        <v>-8.4400000000000003E-2</v>
      </c>
      <c r="L3317">
        <v>-0.41720000000000002</v>
      </c>
      <c r="M3317">
        <v>-0.83620000000000005</v>
      </c>
      <c r="N3317">
        <v>0.36020000000000002</v>
      </c>
      <c r="O3317">
        <v>-0.26829999999999998</v>
      </c>
      <c r="P3317">
        <v>0.70309999999999995</v>
      </c>
      <c r="Q3317">
        <f t="shared" si="459"/>
        <v>0.36381999999999998</v>
      </c>
      <c r="R3317">
        <f t="shared" si="460"/>
        <v>9.6259999999999984E-2</v>
      </c>
      <c r="S3317">
        <f t="shared" si="461"/>
        <v>-9.1680000000000011E-2</v>
      </c>
      <c r="T3317">
        <f t="shared" si="462"/>
        <v>1.8149533397562281</v>
      </c>
      <c r="U3317">
        <f t="shared" si="463"/>
        <v>0.51085373799794187</v>
      </c>
      <c r="V3317">
        <f t="shared" si="464"/>
        <v>-0.33175839648608141</v>
      </c>
      <c r="W3317">
        <f t="shared" si="465"/>
        <v>0.14371738746066687</v>
      </c>
      <c r="X3317">
        <f t="shared" si="466"/>
        <v>0.63635689713457755</v>
      </c>
      <c r="Y3317">
        <f t="shared" si="467"/>
        <v>0.75672648080024296</v>
      </c>
    </row>
    <row r="3318" spans="1:25">
      <c r="A3318" t="s">
        <v>3212</v>
      </c>
      <c r="B3318">
        <v>0.25109999999999999</v>
      </c>
      <c r="C3318">
        <v>0.1885</v>
      </c>
      <c r="D3318">
        <v>-0.158</v>
      </c>
      <c r="E3318">
        <v>-0.18690000000000001</v>
      </c>
      <c r="F3318">
        <v>0.37769999999999998</v>
      </c>
      <c r="G3318">
        <v>-0.57850000000000001</v>
      </c>
      <c r="H3318">
        <v>0.10390000000000001</v>
      </c>
      <c r="I3318">
        <v>3.9699999999999999E-2</v>
      </c>
      <c r="J3318">
        <v>-0.18390000000000001</v>
      </c>
      <c r="K3318">
        <v>5.6399999999999999E-2</v>
      </c>
      <c r="L3318">
        <v>6.0900000000000003E-2</v>
      </c>
      <c r="M3318">
        <v>1.7818000000000001</v>
      </c>
      <c r="N3318">
        <v>-0.3715</v>
      </c>
      <c r="O3318">
        <v>-1.3248</v>
      </c>
      <c r="P3318">
        <v>1.7806999999999999</v>
      </c>
      <c r="Q3318">
        <f t="shared" si="459"/>
        <v>9.4479999999999981E-2</v>
      </c>
      <c r="R3318">
        <f t="shared" si="460"/>
        <v>-0.11248</v>
      </c>
      <c r="S3318">
        <f t="shared" si="461"/>
        <v>0.38541999999999998</v>
      </c>
      <c r="T3318">
        <f t="shared" si="462"/>
        <v>0.83427226260518861</v>
      </c>
      <c r="U3318">
        <f t="shared" si="463"/>
        <v>-0.88815766936217666</v>
      </c>
      <c r="V3318">
        <f t="shared" si="464"/>
        <v>0.62939758373790566</v>
      </c>
      <c r="W3318">
        <f t="shared" si="465"/>
        <v>0.45105306669888368</v>
      </c>
      <c r="X3318">
        <f t="shared" si="466"/>
        <v>0.42463783128216004</v>
      </c>
      <c r="Y3318">
        <f t="shared" si="467"/>
        <v>0.56324724345869137</v>
      </c>
    </row>
    <row r="3319" spans="1:25">
      <c r="A3319" t="s">
        <v>3213</v>
      </c>
      <c r="B3319">
        <v>0.90459999999999996</v>
      </c>
      <c r="C3319">
        <v>-1.6E-2</v>
      </c>
      <c r="D3319">
        <v>-7.8899999999999998E-2</v>
      </c>
      <c r="E3319">
        <v>-1.2292000000000001</v>
      </c>
      <c r="F3319">
        <v>0.59089999999999998</v>
      </c>
      <c r="G3319">
        <v>4.2599999999999999E-2</v>
      </c>
      <c r="H3319">
        <v>-0.2261</v>
      </c>
      <c r="I3319">
        <v>-0.1613</v>
      </c>
      <c r="J3319">
        <v>0.2903</v>
      </c>
      <c r="K3319">
        <v>0.39379999999999998</v>
      </c>
      <c r="L3319">
        <v>-2.3999999999999998E-3</v>
      </c>
      <c r="M3319">
        <v>-4.6800000000000001E-2</v>
      </c>
      <c r="N3319">
        <v>0</v>
      </c>
      <c r="O3319">
        <v>-0.43859999999999999</v>
      </c>
      <c r="Q3319">
        <f t="shared" si="459"/>
        <v>3.4279999999999977E-2</v>
      </c>
      <c r="R3319">
        <f t="shared" si="460"/>
        <v>6.7860000000000004E-2</v>
      </c>
      <c r="S3319">
        <f t="shared" si="461"/>
        <v>-0.12195</v>
      </c>
      <c r="T3319">
        <f t="shared" si="462"/>
        <v>9.3663260889917457E-2</v>
      </c>
      <c r="U3319">
        <f t="shared" si="463"/>
        <v>0.55848419467633348</v>
      </c>
      <c r="V3319">
        <f t="shared" si="464"/>
        <v>-1.2850911052644673</v>
      </c>
      <c r="W3319">
        <f t="shared" si="465"/>
        <v>0.92988064837852835</v>
      </c>
      <c r="X3319">
        <f t="shared" si="466"/>
        <v>0.60629802083775863</v>
      </c>
      <c r="Y3319">
        <f t="shared" si="467"/>
        <v>0.26812435952876768</v>
      </c>
    </row>
    <row r="3320" spans="1:25">
      <c r="A3320" t="s">
        <v>3214</v>
      </c>
      <c r="B3320">
        <v>0.45879999999999999</v>
      </c>
      <c r="C3320">
        <v>0.49819999999999998</v>
      </c>
      <c r="D3320">
        <v>-0.55030000000000001</v>
      </c>
      <c r="E3320">
        <v>-1.2482</v>
      </c>
      <c r="F3320">
        <v>0.2321</v>
      </c>
      <c r="G3320">
        <v>0.1971</v>
      </c>
      <c r="H3320">
        <v>-0.32369999999999999</v>
      </c>
      <c r="I3320">
        <v>0.59160000000000001</v>
      </c>
      <c r="J3320">
        <v>-0.21779999999999999</v>
      </c>
      <c r="K3320">
        <v>9.0899999999999995E-2</v>
      </c>
      <c r="L3320">
        <v>0.39510000000000001</v>
      </c>
      <c r="M3320">
        <v>-0.74739999999999995</v>
      </c>
      <c r="N3320">
        <v>-0.78100000000000003</v>
      </c>
      <c r="O3320">
        <v>0.95</v>
      </c>
      <c r="P3320">
        <v>-0.50790000000000002</v>
      </c>
      <c r="Q3320">
        <f t="shared" si="459"/>
        <v>-0.12188000000000002</v>
      </c>
      <c r="R3320">
        <f t="shared" si="460"/>
        <v>6.762E-2</v>
      </c>
      <c r="S3320">
        <f t="shared" si="461"/>
        <v>-0.13824</v>
      </c>
      <c r="T3320">
        <f t="shared" si="462"/>
        <v>-0.35947244746949886</v>
      </c>
      <c r="U3320">
        <f t="shared" si="463"/>
        <v>0.41678137627052919</v>
      </c>
      <c r="V3320">
        <f t="shared" si="464"/>
        <v>-0.39993341446450037</v>
      </c>
      <c r="W3320">
        <f t="shared" si="465"/>
        <v>0.73741570539193191</v>
      </c>
      <c r="X3320">
        <f t="shared" si="466"/>
        <v>0.69823323546848548</v>
      </c>
      <c r="Y3320">
        <f t="shared" si="467"/>
        <v>0.70964253711136049</v>
      </c>
    </row>
    <row r="3321" spans="1:25">
      <c r="A3321" t="s">
        <v>3215</v>
      </c>
      <c r="B3321">
        <v>-0.93389999999999995</v>
      </c>
      <c r="C3321">
        <v>-0.5202</v>
      </c>
      <c r="D3321">
        <v>0.72699999999999998</v>
      </c>
      <c r="E3321">
        <v>0.67349999999999999</v>
      </c>
      <c r="F3321">
        <v>-0.1641</v>
      </c>
      <c r="G3321">
        <v>0.2097</v>
      </c>
      <c r="H3321">
        <v>2.41E-2</v>
      </c>
      <c r="I3321">
        <v>0.29289999999999999</v>
      </c>
      <c r="J3321">
        <v>-0.1832</v>
      </c>
      <c r="K3321">
        <v>6.1100000000000002E-2</v>
      </c>
      <c r="L3321">
        <v>7.8E-2</v>
      </c>
      <c r="M3321">
        <v>6.2100000000000002E-2</v>
      </c>
      <c r="N3321">
        <v>-1.8100000000000002E-2</v>
      </c>
      <c r="O3321">
        <v>0.41710000000000003</v>
      </c>
      <c r="P3321">
        <v>0.17979999999999999</v>
      </c>
      <c r="Q3321">
        <f t="shared" si="459"/>
        <v>-4.3539999999999995E-2</v>
      </c>
      <c r="R3321">
        <f t="shared" si="460"/>
        <v>8.0919999999999978E-2</v>
      </c>
      <c r="S3321">
        <f t="shared" si="461"/>
        <v>0.14377999999999999</v>
      </c>
      <c r="T3321">
        <f t="shared" si="462"/>
        <v>-0.13303237167048748</v>
      </c>
      <c r="U3321">
        <f t="shared" si="463"/>
        <v>0.98528993681887977</v>
      </c>
      <c r="V3321">
        <f t="shared" si="464"/>
        <v>1.911087706806514</v>
      </c>
      <c r="W3321">
        <f t="shared" si="465"/>
        <v>0.90059188835576476</v>
      </c>
      <c r="X3321">
        <f t="shared" si="466"/>
        <v>0.38026290462738155</v>
      </c>
      <c r="Y3321">
        <f t="shared" si="467"/>
        <v>0.12858464953936888</v>
      </c>
    </row>
    <row r="3322" spans="1:25">
      <c r="A3322" t="s">
        <v>3216</v>
      </c>
      <c r="B3322">
        <v>-0.51910000000000001</v>
      </c>
      <c r="C3322">
        <v>-0.14699999999999999</v>
      </c>
      <c r="D3322">
        <v>-4.9200000000000001E-2</v>
      </c>
      <c r="E3322">
        <v>-0.13869999999999999</v>
      </c>
      <c r="F3322">
        <v>-0.2268</v>
      </c>
      <c r="G3322">
        <v>0.10440000000000001</v>
      </c>
      <c r="H3322">
        <v>0.2407</v>
      </c>
      <c r="I3322">
        <v>-0.20979999999999999</v>
      </c>
      <c r="J3322">
        <v>8.0799999999999997E-2</v>
      </c>
      <c r="K3322">
        <v>0.38190000000000002</v>
      </c>
      <c r="L3322">
        <v>6.2600000000000003E-2</v>
      </c>
      <c r="M3322">
        <v>-3.3599999999999998E-2</v>
      </c>
      <c r="N3322">
        <v>-6.8699999999999997E-2</v>
      </c>
      <c r="O3322">
        <v>0.54890000000000005</v>
      </c>
      <c r="P3322">
        <v>-0.2525</v>
      </c>
      <c r="Q3322">
        <f t="shared" si="459"/>
        <v>-0.21615999999999999</v>
      </c>
      <c r="R3322">
        <f t="shared" si="460"/>
        <v>0.11960000000000001</v>
      </c>
      <c r="S3322">
        <f t="shared" si="461"/>
        <v>5.1340000000000018E-2</v>
      </c>
      <c r="T3322">
        <f t="shared" si="462"/>
        <v>-2.6755359272546655</v>
      </c>
      <c r="U3322">
        <f t="shared" si="463"/>
        <v>1.2152710120808456</v>
      </c>
      <c r="V3322">
        <f t="shared" si="464"/>
        <v>0.3817992742746919</v>
      </c>
      <c r="W3322">
        <f t="shared" si="465"/>
        <v>5.548548672481441E-2</v>
      </c>
      <c r="X3322">
        <f t="shared" si="466"/>
        <v>0.29108610320590123</v>
      </c>
      <c r="Y3322">
        <f t="shared" si="467"/>
        <v>0.72202641027925352</v>
      </c>
    </row>
    <row r="3323" spans="1:25">
      <c r="A3323" t="s">
        <v>3217</v>
      </c>
      <c r="B3323">
        <v>0.67730000000000001</v>
      </c>
      <c r="C3323">
        <v>0.58989999999999998</v>
      </c>
      <c r="D3323">
        <v>-0.39419999999999999</v>
      </c>
      <c r="E3323">
        <v>-4.8099999999999997E-2</v>
      </c>
      <c r="F3323">
        <v>0.18629999999999999</v>
      </c>
      <c r="G3323">
        <v>0.42380000000000001</v>
      </c>
      <c r="H3323">
        <v>0.42699999999999999</v>
      </c>
      <c r="I3323">
        <v>6.0000000000000001E-3</v>
      </c>
      <c r="J3323">
        <v>-0.43630000000000002</v>
      </c>
      <c r="K3323">
        <v>-0.46339999999999998</v>
      </c>
      <c r="L3323">
        <v>-6.2600000000000003E-2</v>
      </c>
      <c r="M3323">
        <v>0.18329999999999999</v>
      </c>
      <c r="N3323">
        <v>1.6203000000000001</v>
      </c>
      <c r="O3323">
        <v>-2.8799999999999999E-2</v>
      </c>
      <c r="P3323">
        <v>0.92220000000000002</v>
      </c>
      <c r="Q3323">
        <f t="shared" si="459"/>
        <v>0.20223999999999998</v>
      </c>
      <c r="R3323">
        <f t="shared" si="460"/>
        <v>-8.5799999999999991E-3</v>
      </c>
      <c r="S3323">
        <f t="shared" si="461"/>
        <v>0.52688000000000001</v>
      </c>
      <c r="T3323">
        <f t="shared" si="462"/>
        <v>1.0146128402193151</v>
      </c>
      <c r="U3323">
        <f t="shared" si="463"/>
        <v>-4.3821716191928886E-2</v>
      </c>
      <c r="V3323">
        <f t="shared" si="464"/>
        <v>1.6159533011144342</v>
      </c>
      <c r="W3323">
        <f t="shared" si="465"/>
        <v>0.36767305528683303</v>
      </c>
      <c r="X3323">
        <f t="shared" si="466"/>
        <v>0.96714685509611054</v>
      </c>
      <c r="Y3323">
        <f t="shared" si="467"/>
        <v>0.18140896134283857</v>
      </c>
    </row>
    <row r="3324" spans="1:25">
      <c r="A3324" t="s">
        <v>3218</v>
      </c>
      <c r="B3324">
        <v>-0.18379999999999999</v>
      </c>
      <c r="C3324">
        <v>-0.27910000000000001</v>
      </c>
      <c r="D3324">
        <v>-0.59240000000000004</v>
      </c>
      <c r="E3324">
        <v>-0.8306</v>
      </c>
      <c r="F3324">
        <v>-0.27939999999999998</v>
      </c>
      <c r="G3324">
        <v>8.3999999999999995E-3</v>
      </c>
      <c r="H3324">
        <v>1.7899999999999999E-2</v>
      </c>
      <c r="I3324">
        <v>-8.0000000000000004E-4</v>
      </c>
      <c r="J3324">
        <v>-0.65500000000000003</v>
      </c>
      <c r="K3324">
        <v>-0.2928</v>
      </c>
      <c r="L3324">
        <v>-7.0599999999999996E-2</v>
      </c>
      <c r="M3324">
        <v>1.2200000000000001E-2</v>
      </c>
      <c r="N3324">
        <v>-0.11219999999999999</v>
      </c>
      <c r="O3324">
        <v>-0.4365</v>
      </c>
      <c r="P3324">
        <v>-0.26200000000000001</v>
      </c>
      <c r="Q3324">
        <f t="shared" si="459"/>
        <v>-0.43305999999999994</v>
      </c>
      <c r="R3324">
        <f t="shared" si="460"/>
        <v>-0.18446000000000001</v>
      </c>
      <c r="S3324">
        <f t="shared" si="461"/>
        <v>-0.17382</v>
      </c>
      <c r="T3324">
        <f t="shared" si="462"/>
        <v>-3.5786849483902623</v>
      </c>
      <c r="U3324">
        <f t="shared" si="463"/>
        <v>-1.4044117113443721</v>
      </c>
      <c r="V3324">
        <f t="shared" si="464"/>
        <v>-2.1913934204869974</v>
      </c>
      <c r="W3324">
        <f t="shared" si="465"/>
        <v>2.3194916413423507E-2</v>
      </c>
      <c r="X3324">
        <f t="shared" si="466"/>
        <v>0.23288282279921202</v>
      </c>
      <c r="Y3324">
        <f t="shared" si="467"/>
        <v>9.3546467244458503E-2</v>
      </c>
    </row>
    <row r="3325" spans="1:25">
      <c r="A3325" t="s">
        <v>3219</v>
      </c>
      <c r="B3325">
        <v>1.2047000000000001</v>
      </c>
      <c r="C3325">
        <v>-1.0999999999999999E-2</v>
      </c>
      <c r="D3325">
        <v>-1.2679</v>
      </c>
      <c r="E3325">
        <v>-1.5205</v>
      </c>
      <c r="F3325">
        <v>-0.33500000000000002</v>
      </c>
      <c r="G3325">
        <v>-4.48E-2</v>
      </c>
      <c r="H3325">
        <v>-0.12470000000000001</v>
      </c>
      <c r="I3325">
        <v>0.31280000000000002</v>
      </c>
      <c r="J3325">
        <v>-0.11219999999999999</v>
      </c>
      <c r="K3325">
        <v>0.29020000000000001</v>
      </c>
      <c r="L3325">
        <v>-1.7999999999999999E-2</v>
      </c>
      <c r="M3325">
        <v>8.0000000000000004E-4</v>
      </c>
      <c r="N3325">
        <v>-4.5100000000000001E-2</v>
      </c>
      <c r="O3325">
        <v>-3.32E-2</v>
      </c>
      <c r="P3325">
        <v>-2.81E-2</v>
      </c>
      <c r="Q3325">
        <f t="shared" si="459"/>
        <v>-0.38593999999999995</v>
      </c>
      <c r="R3325">
        <f t="shared" si="460"/>
        <v>6.4260000000000012E-2</v>
      </c>
      <c r="S3325">
        <f t="shared" si="461"/>
        <v>-2.4719999999999999E-2</v>
      </c>
      <c r="T3325">
        <f t="shared" si="462"/>
        <v>-0.79290174489981857</v>
      </c>
      <c r="U3325">
        <f t="shared" si="463"/>
        <v>0.65660519042257204</v>
      </c>
      <c r="V3325">
        <f t="shared" si="464"/>
        <v>-3.1978632453446347</v>
      </c>
      <c r="W3325">
        <f t="shared" si="465"/>
        <v>0.47221177065797271</v>
      </c>
      <c r="X3325">
        <f t="shared" si="466"/>
        <v>0.54729026575556683</v>
      </c>
      <c r="Y3325">
        <f t="shared" si="467"/>
        <v>3.2967909003717016E-2</v>
      </c>
    </row>
    <row r="3326" spans="1:25">
      <c r="A3326" t="s">
        <v>3220</v>
      </c>
      <c r="B3326">
        <v>-0.45090000000000002</v>
      </c>
      <c r="C3326">
        <v>8.8599999999999998E-2</v>
      </c>
      <c r="D3326">
        <v>0.47570000000000001</v>
      </c>
      <c r="E3326">
        <v>0.54869999999999997</v>
      </c>
      <c r="F3326">
        <v>2.76E-2</v>
      </c>
      <c r="G3326">
        <v>-1.3899999999999999E-2</v>
      </c>
      <c r="H3326">
        <v>1.0680000000000001</v>
      </c>
      <c r="I3326">
        <v>-1.3275999999999999</v>
      </c>
      <c r="J3326">
        <v>-3.8800000000000001E-2</v>
      </c>
      <c r="K3326">
        <v>-0.18340000000000001</v>
      </c>
      <c r="L3326">
        <v>-5.4100000000000002E-2</v>
      </c>
      <c r="M3326">
        <v>2.3300000000000001E-2</v>
      </c>
      <c r="N3326">
        <v>-0.55220000000000002</v>
      </c>
      <c r="O3326">
        <v>0.52349999999999997</v>
      </c>
      <c r="P3326">
        <v>-0.63380000000000003</v>
      </c>
      <c r="Q3326">
        <f t="shared" si="459"/>
        <v>0.13793999999999998</v>
      </c>
      <c r="R3326">
        <f t="shared" si="460"/>
        <v>-9.9139999999999978E-2</v>
      </c>
      <c r="S3326">
        <f t="shared" si="461"/>
        <v>-0.13866000000000003</v>
      </c>
      <c r="T3326">
        <f t="shared" si="462"/>
        <v>0.76862155474925575</v>
      </c>
      <c r="U3326">
        <f t="shared" si="463"/>
        <v>-0.26083440003516739</v>
      </c>
      <c r="V3326">
        <f t="shared" si="464"/>
        <v>-0.65804521677619254</v>
      </c>
      <c r="W3326">
        <f t="shared" si="465"/>
        <v>0.48498518534856028</v>
      </c>
      <c r="X3326">
        <f t="shared" si="466"/>
        <v>0.8070983420705321</v>
      </c>
      <c r="Y3326">
        <f t="shared" si="467"/>
        <v>0.54645454042195252</v>
      </c>
    </row>
    <row r="3327" spans="1:25">
      <c r="A3327" t="s">
        <v>3221</v>
      </c>
      <c r="B3327">
        <v>0.56869999999999998</v>
      </c>
      <c r="C3327">
        <v>-0.36830000000000002</v>
      </c>
      <c r="D3327">
        <v>-0.54810000000000003</v>
      </c>
      <c r="E3327">
        <v>-1.0666</v>
      </c>
      <c r="F3327">
        <v>1.0508999999999999</v>
      </c>
      <c r="G3327">
        <v>0.24349999999999999</v>
      </c>
      <c r="H3327">
        <v>-8.8800000000000004E-2</v>
      </c>
      <c r="I3327">
        <v>0.30709999999999998</v>
      </c>
      <c r="J3327">
        <v>-0.1012</v>
      </c>
      <c r="K3327">
        <v>-0.74180000000000001</v>
      </c>
      <c r="L3327">
        <v>-4.1399999999999999E-2</v>
      </c>
      <c r="M3327">
        <v>-1.6440999999999999</v>
      </c>
      <c r="N3327">
        <v>0.75800000000000001</v>
      </c>
      <c r="O3327">
        <v>1.0386</v>
      </c>
      <c r="P3327">
        <v>-0.72919999999999996</v>
      </c>
      <c r="Q3327">
        <f t="shared" si="459"/>
        <v>-7.2680000000000036E-2</v>
      </c>
      <c r="R3327">
        <f t="shared" si="460"/>
        <v>-7.6240000000000002E-2</v>
      </c>
      <c r="S3327">
        <f t="shared" si="461"/>
        <v>-0.12361999999999999</v>
      </c>
      <c r="T3327">
        <f t="shared" si="462"/>
        <v>-0.18844285227285795</v>
      </c>
      <c r="U3327">
        <f t="shared" si="463"/>
        <v>-0.40959242952520458</v>
      </c>
      <c r="V3327">
        <f t="shared" si="464"/>
        <v>-0.2519879376340266</v>
      </c>
      <c r="W3327">
        <f t="shared" si="465"/>
        <v>0.85970379041574063</v>
      </c>
      <c r="X3327">
        <f t="shared" si="466"/>
        <v>0.70309000205765382</v>
      </c>
      <c r="Y3327">
        <f t="shared" si="467"/>
        <v>0.81346818232684348</v>
      </c>
    </row>
    <row r="3328" spans="1:25">
      <c r="A3328" t="s">
        <v>3222</v>
      </c>
      <c r="B3328">
        <v>0.44469999999999998</v>
      </c>
      <c r="C3328">
        <v>-0.38629999999999998</v>
      </c>
      <c r="D3328">
        <v>-0.58489999999999998</v>
      </c>
      <c r="E3328">
        <v>-0.8306</v>
      </c>
      <c r="F3328">
        <v>0.9</v>
      </c>
      <c r="G3328">
        <v>0.49869999999999998</v>
      </c>
      <c r="H3328">
        <v>-0.505</v>
      </c>
      <c r="I3328">
        <v>0.83489999999999998</v>
      </c>
      <c r="J3328">
        <v>-0.24970000000000001</v>
      </c>
      <c r="K3328">
        <v>-0.43149999999999999</v>
      </c>
      <c r="L3328">
        <v>0</v>
      </c>
      <c r="M3328">
        <v>2.8400000000000002E-2</v>
      </c>
      <c r="N3328">
        <v>6.3100000000000003E-2</v>
      </c>
      <c r="O3328">
        <v>0.65249999999999997</v>
      </c>
      <c r="P3328">
        <v>0.6724</v>
      </c>
      <c r="Q3328">
        <f t="shared" si="459"/>
        <v>-9.1419999999999987E-2</v>
      </c>
      <c r="R3328">
        <f t="shared" si="460"/>
        <v>2.9479999999999996E-2</v>
      </c>
      <c r="S3328">
        <f t="shared" si="461"/>
        <v>0.28327999999999998</v>
      </c>
      <c r="T3328">
        <f t="shared" si="462"/>
        <v>-0.27900999183976199</v>
      </c>
      <c r="U3328">
        <f t="shared" si="463"/>
        <v>0.10967592485325116</v>
      </c>
      <c r="V3328">
        <f t="shared" si="464"/>
        <v>1.8258498656518862</v>
      </c>
      <c r="W3328">
        <f t="shared" si="465"/>
        <v>0.79406831815074563</v>
      </c>
      <c r="X3328">
        <f t="shared" si="466"/>
        <v>0.91794854361622946</v>
      </c>
      <c r="Y3328">
        <f t="shared" si="467"/>
        <v>0.1419096490905766</v>
      </c>
    </row>
    <row r="3329" spans="1:25">
      <c r="A3329" t="s">
        <v>3223</v>
      </c>
      <c r="B3329">
        <v>1.1081000000000001</v>
      </c>
      <c r="C3329">
        <v>0.1328</v>
      </c>
      <c r="D3329">
        <v>-0.96619999999999995</v>
      </c>
      <c r="E3329">
        <v>-1.7077</v>
      </c>
      <c r="F3329">
        <v>1.3623000000000001</v>
      </c>
      <c r="G3329">
        <v>0.18690000000000001</v>
      </c>
      <c r="H3329">
        <v>-0.47449999999999998</v>
      </c>
      <c r="I3329">
        <v>0.76549999999999996</v>
      </c>
      <c r="J3329">
        <v>-0.12970000000000001</v>
      </c>
      <c r="K3329">
        <v>-0.58460000000000001</v>
      </c>
      <c r="L3329">
        <v>6.5699999999999995E-2</v>
      </c>
      <c r="M3329">
        <v>-0.44700000000000001</v>
      </c>
      <c r="N3329">
        <v>0.48920000000000002</v>
      </c>
      <c r="O3329">
        <v>-8.43E-2</v>
      </c>
      <c r="P3329">
        <v>-0.32869999999999999</v>
      </c>
      <c r="Q3329">
        <f t="shared" si="459"/>
        <v>-1.4139999999999953E-2</v>
      </c>
      <c r="R3329">
        <f t="shared" si="460"/>
        <v>-4.728000000000001E-2</v>
      </c>
      <c r="S3329">
        <f t="shared" si="461"/>
        <v>-6.1019999999999998E-2</v>
      </c>
      <c r="T3329">
        <f t="shared" si="462"/>
        <v>-2.3986498594664517E-2</v>
      </c>
      <c r="U3329">
        <f t="shared" si="463"/>
        <v>-0.19354676536778573</v>
      </c>
      <c r="V3329">
        <f t="shared" si="464"/>
        <v>-0.37136445335008017</v>
      </c>
      <c r="W3329">
        <f t="shared" si="465"/>
        <v>0.98201228208654534</v>
      </c>
      <c r="X3329">
        <f t="shared" si="466"/>
        <v>0.85596176082314879</v>
      </c>
      <c r="Y3329">
        <f t="shared" si="467"/>
        <v>0.72919969353364644</v>
      </c>
    </row>
    <row r="3330" spans="1:25">
      <c r="A3330" t="s">
        <v>3224</v>
      </c>
      <c r="B3330">
        <v>0.15870000000000001</v>
      </c>
      <c r="C3330">
        <v>-0.32700000000000001</v>
      </c>
      <c r="D3330">
        <v>6.1999999999999998E-3</v>
      </c>
      <c r="E3330">
        <v>0.20660000000000001</v>
      </c>
      <c r="F3330">
        <v>0.33450000000000002</v>
      </c>
      <c r="G3330">
        <v>0.19220000000000001</v>
      </c>
      <c r="H3330">
        <v>0.29920000000000002</v>
      </c>
      <c r="I3330">
        <v>0.15110000000000001</v>
      </c>
      <c r="J3330">
        <v>-0.22650000000000001</v>
      </c>
      <c r="K3330">
        <v>8.5699999999999998E-2</v>
      </c>
      <c r="L3330">
        <v>0.29249999999999998</v>
      </c>
      <c r="M3330">
        <v>0.33460000000000001</v>
      </c>
      <c r="N3330">
        <v>0.30680000000000002</v>
      </c>
      <c r="O3330">
        <v>0.3836</v>
      </c>
      <c r="P3330">
        <v>0.1145</v>
      </c>
      <c r="Q3330">
        <f t="shared" si="459"/>
        <v>7.5800000000000006E-2</v>
      </c>
      <c r="R3330">
        <f t="shared" si="460"/>
        <v>0.10034000000000001</v>
      </c>
      <c r="S3330">
        <f t="shared" si="461"/>
        <v>0.28639999999999999</v>
      </c>
      <c r="T3330">
        <f t="shared" si="462"/>
        <v>0.6673834166539927</v>
      </c>
      <c r="U3330">
        <f t="shared" si="463"/>
        <v>1.1303490397632199</v>
      </c>
      <c r="V3330">
        <f t="shared" si="464"/>
        <v>6.2666388730497644</v>
      </c>
      <c r="W3330">
        <f t="shared" si="465"/>
        <v>0.54105676934346003</v>
      </c>
      <c r="X3330">
        <f t="shared" si="466"/>
        <v>0.32151480845163194</v>
      </c>
      <c r="Y3330">
        <f t="shared" si="467"/>
        <v>3.308730670370256E-3</v>
      </c>
    </row>
    <row r="3331" spans="1:25">
      <c r="A3331" t="s">
        <v>3225</v>
      </c>
      <c r="B3331">
        <v>0.30420000000000003</v>
      </c>
      <c r="C3331">
        <v>-0.50739999999999996</v>
      </c>
      <c r="D3331">
        <v>0.05</v>
      </c>
      <c r="E3331">
        <v>8.43E-2</v>
      </c>
      <c r="F3331">
        <v>-1.8800000000000001E-2</v>
      </c>
      <c r="G3331">
        <v>3.6900000000000002E-2</v>
      </c>
      <c r="H3331">
        <v>1.23E-2</v>
      </c>
      <c r="I3331">
        <v>-0.1249</v>
      </c>
      <c r="J3331">
        <v>0.19089999999999999</v>
      </c>
      <c r="K3331">
        <v>7.6200000000000004E-2</v>
      </c>
      <c r="L3331">
        <v>-1.0999999999999999E-2</v>
      </c>
      <c r="M3331">
        <v>-1.8499999999999999E-2</v>
      </c>
      <c r="N3331">
        <v>0</v>
      </c>
      <c r="O3331">
        <v>0.58509999999999995</v>
      </c>
      <c r="P3331">
        <v>0.38579999999999998</v>
      </c>
      <c r="Q3331">
        <f t="shared" ref="Q3331:Q3394" si="468">AVERAGE(B3331:F3331)</f>
        <v>-1.753999999999999E-2</v>
      </c>
      <c r="R3331">
        <f t="shared" ref="R3331:R3394" si="469">AVERAGE(G3331:K3331)</f>
        <v>3.8280000000000002E-2</v>
      </c>
      <c r="S3331">
        <f t="shared" ref="S3331:S3394" si="470">AVERAGE(L3331:P3331)</f>
        <v>0.18828</v>
      </c>
      <c r="T3331">
        <f t="shared" ref="T3331:T3394" si="471">AVERAGE(B3331:F3331)/(STDEV(B3331:F3331)/SQRT(5))</f>
        <v>-0.13102436409299037</v>
      </c>
      <c r="U3331">
        <f t="shared" ref="U3331:U3394" si="472">AVERAGE(G3331:K3331)/(STDEV(G3331:K3331)/SQRT(5))</f>
        <v>0.7504773886502687</v>
      </c>
      <c r="V3331">
        <f t="shared" ref="V3331:V3394" si="473">AVERAGE(L3331:P3331)/(STDEV(L3331:P3331)/SQRT(5))</f>
        <v>1.501681547346235</v>
      </c>
      <c r="W3331">
        <f t="shared" ref="W3331:W3394" si="474">TDIST(ABS(T3331),4,2)</f>
        <v>0.90208161059963088</v>
      </c>
      <c r="X3331">
        <f t="shared" ref="X3331:X3394" si="475">TDIST(ABS(U3331),4,2)</f>
        <v>0.49470180664222385</v>
      </c>
      <c r="Y3331">
        <f t="shared" ref="Y3331:Y3394" si="476">TDIST(ABS(V3331),4,2)</f>
        <v>0.207587159125632</v>
      </c>
    </row>
    <row r="3332" spans="1:25">
      <c r="A3332" t="s">
        <v>3226</v>
      </c>
      <c r="B3332">
        <v>-0.50849999999999995</v>
      </c>
      <c r="C3332">
        <v>-1.0422</v>
      </c>
      <c r="D3332">
        <v>1.3878999999999999</v>
      </c>
      <c r="E3332">
        <v>1.5242</v>
      </c>
      <c r="F3332">
        <v>0.41339999999999999</v>
      </c>
      <c r="G3332">
        <v>3.1600000000000003E-2</v>
      </c>
      <c r="H3332">
        <v>0.26519999999999999</v>
      </c>
      <c r="I3332">
        <v>0.18140000000000001</v>
      </c>
      <c r="J3332">
        <v>0.22620000000000001</v>
      </c>
      <c r="K3332">
        <v>-0.1605</v>
      </c>
      <c r="L3332">
        <v>-1.9300000000000001E-2</v>
      </c>
      <c r="M3332">
        <v>-0.41160000000000002</v>
      </c>
      <c r="N3332">
        <v>3.9600000000000003E-2</v>
      </c>
      <c r="O3332">
        <v>0.46329999999999999</v>
      </c>
      <c r="P3332">
        <v>-2.46E-2</v>
      </c>
      <c r="Q3332">
        <f t="shared" si="468"/>
        <v>0.35496</v>
      </c>
      <c r="R3332">
        <f t="shared" si="469"/>
        <v>0.10878000000000002</v>
      </c>
      <c r="S3332">
        <f t="shared" si="470"/>
        <v>9.4800000000000023E-3</v>
      </c>
      <c r="T3332">
        <f t="shared" si="471"/>
        <v>0.70051758785012452</v>
      </c>
      <c r="U3332">
        <f t="shared" si="472"/>
        <v>1.3928034006376464</v>
      </c>
      <c r="V3332">
        <f t="shared" si="473"/>
        <v>6.8224579666632132E-2</v>
      </c>
      <c r="W3332">
        <f t="shared" si="474"/>
        <v>0.52220943430183731</v>
      </c>
      <c r="X3332">
        <f t="shared" si="475"/>
        <v>0.23610075884318571</v>
      </c>
      <c r="Y3332">
        <f t="shared" si="476"/>
        <v>0.94888112309034711</v>
      </c>
    </row>
    <row r="3333" spans="1:25">
      <c r="A3333" t="s">
        <v>3227</v>
      </c>
      <c r="B3333">
        <v>-1.0602</v>
      </c>
      <c r="C3333">
        <v>-1.2869999999999999</v>
      </c>
      <c r="D3333">
        <v>1.7229000000000001</v>
      </c>
      <c r="E3333">
        <v>0.94389999999999996</v>
      </c>
      <c r="F3333">
        <v>0.11070000000000001</v>
      </c>
      <c r="G3333">
        <v>7.0000000000000007E-2</v>
      </c>
      <c r="H3333">
        <v>0.15970000000000001</v>
      </c>
      <c r="I3333">
        <v>0.1077</v>
      </c>
      <c r="J3333">
        <v>0.69799999999999995</v>
      </c>
      <c r="K3333">
        <v>-0.34029999999999999</v>
      </c>
      <c r="L3333">
        <v>-8.3199999999999996E-2</v>
      </c>
      <c r="M3333">
        <v>4.0683999999999996</v>
      </c>
      <c r="N3333">
        <v>-8.3000000000000001E-3</v>
      </c>
      <c r="O3333">
        <v>-4.2299999999999997E-2</v>
      </c>
      <c r="P3333">
        <v>0.1143</v>
      </c>
      <c r="Q3333">
        <f t="shared" si="468"/>
        <v>8.6060000000000025E-2</v>
      </c>
      <c r="R3333">
        <f t="shared" si="469"/>
        <v>0.13902</v>
      </c>
      <c r="S3333">
        <f t="shared" si="470"/>
        <v>0.80977999999999972</v>
      </c>
      <c r="T3333">
        <f t="shared" si="471"/>
        <v>0.14964187377014176</v>
      </c>
      <c r="U3333">
        <f t="shared" si="472"/>
        <v>0.83956051608127513</v>
      </c>
      <c r="V3333">
        <f t="shared" si="473"/>
        <v>0.99320246315611072</v>
      </c>
      <c r="W3333">
        <f t="shared" si="474"/>
        <v>0.88828911105946606</v>
      </c>
      <c r="X3333">
        <f t="shared" si="475"/>
        <v>0.4484034699884224</v>
      </c>
      <c r="Y3333">
        <f t="shared" si="476"/>
        <v>0.37682924693961328</v>
      </c>
    </row>
    <row r="3334" spans="1:25">
      <c r="A3334" t="s">
        <v>3228</v>
      </c>
      <c r="B3334">
        <v>-0.6018</v>
      </c>
      <c r="C3334">
        <v>-0.73780000000000001</v>
      </c>
      <c r="D3334">
        <v>1.2356</v>
      </c>
      <c r="E3334">
        <v>0.41220000000000001</v>
      </c>
      <c r="F3334">
        <v>-0.24129999999999999</v>
      </c>
      <c r="G3334">
        <v>0.15359999999999999</v>
      </c>
      <c r="H3334">
        <v>0.58730000000000004</v>
      </c>
      <c r="I3334">
        <v>1.02</v>
      </c>
      <c r="J3334">
        <v>1.89E-2</v>
      </c>
      <c r="K3334">
        <v>-0.25609999999999999</v>
      </c>
      <c r="M3334">
        <v>-0.2273</v>
      </c>
      <c r="N3334">
        <v>-0.1246</v>
      </c>
      <c r="O3334">
        <v>-0.57489999999999997</v>
      </c>
      <c r="P3334">
        <v>-0.26290000000000002</v>
      </c>
      <c r="Q3334">
        <f t="shared" si="468"/>
        <v>1.3380000000000031E-2</v>
      </c>
      <c r="R3334">
        <f t="shared" si="469"/>
        <v>0.30473999999999996</v>
      </c>
      <c r="S3334">
        <f t="shared" si="470"/>
        <v>-0.29742499999999999</v>
      </c>
      <c r="T3334">
        <f t="shared" si="471"/>
        <v>3.6685364494007139E-2</v>
      </c>
      <c r="U3334">
        <f t="shared" si="472"/>
        <v>1.3557220001776555</v>
      </c>
      <c r="V3334">
        <f t="shared" si="473"/>
        <v>-3.4272111924492399</v>
      </c>
      <c r="W3334">
        <f t="shared" si="474"/>
        <v>0.97249368824330606</v>
      </c>
      <c r="X3334">
        <f t="shared" si="475"/>
        <v>0.24667779305745308</v>
      </c>
      <c r="Y3334">
        <f t="shared" si="476"/>
        <v>2.6603568025481403E-2</v>
      </c>
    </row>
    <row r="3335" spans="1:25">
      <c r="A3335" t="s">
        <v>3229</v>
      </c>
      <c r="B3335">
        <v>-1.1339999999999999</v>
      </c>
      <c r="C3335">
        <v>-1.1183000000000001</v>
      </c>
      <c r="D3335">
        <v>1.1852</v>
      </c>
      <c r="E3335">
        <v>1.1992</v>
      </c>
      <c r="F3335">
        <v>-0.4869</v>
      </c>
      <c r="G3335">
        <v>-1.3599999999999999E-2</v>
      </c>
      <c r="H3335">
        <v>0.6482</v>
      </c>
      <c r="I3335">
        <v>-0.1835</v>
      </c>
      <c r="J3335">
        <v>0.23480000000000001</v>
      </c>
      <c r="K3335">
        <v>0.62519999999999998</v>
      </c>
      <c r="L3335">
        <v>-2.8299999999999999E-2</v>
      </c>
      <c r="M3335">
        <v>-1.18E-2</v>
      </c>
      <c r="N3335">
        <v>-1.2200000000000001E-2</v>
      </c>
      <c r="O3335">
        <v>-0.1401</v>
      </c>
      <c r="P3335">
        <v>0.1696</v>
      </c>
      <c r="Q3335">
        <f t="shared" si="468"/>
        <v>-7.0959999999999981E-2</v>
      </c>
      <c r="R3335">
        <f t="shared" si="469"/>
        <v>0.26222000000000001</v>
      </c>
      <c r="S3335">
        <f t="shared" si="470"/>
        <v>-4.5600000000000033E-3</v>
      </c>
      <c r="T3335">
        <f t="shared" si="471"/>
        <v>-0.13420697815838564</v>
      </c>
      <c r="U3335">
        <f t="shared" si="472"/>
        <v>1.5723660217158517</v>
      </c>
      <c r="V3335">
        <f t="shared" si="473"/>
        <v>-9.1773381502297691E-2</v>
      </c>
      <c r="W3335">
        <f t="shared" si="474"/>
        <v>0.89972068774815783</v>
      </c>
      <c r="X3335">
        <f t="shared" si="475"/>
        <v>0.19096875762727411</v>
      </c>
      <c r="Y3335">
        <f t="shared" si="476"/>
        <v>0.93129047057067105</v>
      </c>
    </row>
    <row r="3336" spans="1:25">
      <c r="A3336" t="s">
        <v>3230</v>
      </c>
      <c r="B3336">
        <v>-0.24460000000000001</v>
      </c>
      <c r="C3336">
        <v>-1.7684</v>
      </c>
      <c r="D3336">
        <v>0.40460000000000002</v>
      </c>
      <c r="E3336">
        <v>0.40100000000000002</v>
      </c>
      <c r="F3336">
        <v>0.50119999999999998</v>
      </c>
      <c r="G3336">
        <v>-1.4689000000000001</v>
      </c>
      <c r="H3336">
        <v>1.6354</v>
      </c>
      <c r="I3336">
        <v>0.1842</v>
      </c>
      <c r="J3336">
        <v>0.1532</v>
      </c>
      <c r="K3336">
        <v>-0.28910000000000002</v>
      </c>
      <c r="L3336">
        <v>4.7500000000000001E-2</v>
      </c>
      <c r="M3336">
        <v>3.3399999999999999E-2</v>
      </c>
      <c r="N3336">
        <v>-3.61E-2</v>
      </c>
      <c r="O3336">
        <v>-9.9000000000000008E-3</v>
      </c>
      <c r="P3336">
        <v>-9.4500000000000001E-2</v>
      </c>
      <c r="Q3336">
        <f t="shared" si="468"/>
        <v>-0.14123999999999998</v>
      </c>
      <c r="R3336">
        <f t="shared" si="469"/>
        <v>4.2959999999999977E-2</v>
      </c>
      <c r="S3336">
        <f t="shared" si="470"/>
        <v>-1.192E-2</v>
      </c>
      <c r="T3336">
        <f t="shared" si="471"/>
        <v>-0.33002938441602503</v>
      </c>
      <c r="U3336">
        <f t="shared" si="472"/>
        <v>8.6231415780550588E-2</v>
      </c>
      <c r="V3336">
        <f t="shared" si="473"/>
        <v>-0.46766952896299202</v>
      </c>
      <c r="W3336">
        <f t="shared" si="474"/>
        <v>0.75793858286398863</v>
      </c>
      <c r="X3336">
        <f t="shared" si="475"/>
        <v>0.93542643120047864</v>
      </c>
      <c r="Y3336">
        <f t="shared" si="476"/>
        <v>0.66436328229506869</v>
      </c>
    </row>
    <row r="3337" spans="1:25">
      <c r="A3337" t="s">
        <v>3231</v>
      </c>
      <c r="B3337">
        <v>0.7853</v>
      </c>
      <c r="C3337">
        <v>0.94030000000000002</v>
      </c>
      <c r="D3337">
        <v>-1.2528999999999999</v>
      </c>
      <c r="E3337">
        <v>-0.72640000000000005</v>
      </c>
      <c r="F3337">
        <v>0.67430000000000001</v>
      </c>
      <c r="G3337">
        <v>0.76719999999999999</v>
      </c>
      <c r="H3337">
        <v>-0.81230000000000002</v>
      </c>
      <c r="I3337">
        <v>0.52639999999999998</v>
      </c>
      <c r="J3337">
        <v>-0.3357</v>
      </c>
      <c r="K3337">
        <v>0.31609999999999999</v>
      </c>
      <c r="L3337">
        <v>0.74729999999999996</v>
      </c>
      <c r="M3337">
        <v>1.7299999999999999E-2</v>
      </c>
      <c r="N3337">
        <v>0.77100000000000002</v>
      </c>
      <c r="O3337">
        <v>-0.26840000000000003</v>
      </c>
      <c r="P3337">
        <v>1.0228999999999999</v>
      </c>
      <c r="Q3337">
        <f t="shared" si="468"/>
        <v>8.4120000000000014E-2</v>
      </c>
      <c r="R3337">
        <f t="shared" si="469"/>
        <v>9.2339999999999992E-2</v>
      </c>
      <c r="S3337">
        <f t="shared" si="470"/>
        <v>0.45801999999999998</v>
      </c>
      <c r="T3337">
        <f t="shared" si="471"/>
        <v>0.18768616321351755</v>
      </c>
      <c r="U3337">
        <f t="shared" si="472"/>
        <v>0.31714320145350566</v>
      </c>
      <c r="V3337">
        <f t="shared" si="473"/>
        <v>1.8524587711999225</v>
      </c>
      <c r="W3337">
        <f t="shared" si="474"/>
        <v>0.86025895371777172</v>
      </c>
      <c r="X3337">
        <f t="shared" si="475"/>
        <v>0.76699855444393295</v>
      </c>
      <c r="Y3337">
        <f t="shared" si="476"/>
        <v>0.13759693729152872</v>
      </c>
    </row>
    <row r="3338" spans="1:25">
      <c r="A3338" t="s">
        <v>3232</v>
      </c>
      <c r="B3338">
        <v>0.58560000000000001</v>
      </c>
      <c r="C3338">
        <v>0.40810000000000002</v>
      </c>
      <c r="D3338">
        <v>-0.71730000000000005</v>
      </c>
      <c r="E3338">
        <v>-0.81830000000000003</v>
      </c>
      <c r="F3338">
        <v>0.51300000000000001</v>
      </c>
      <c r="G3338">
        <v>-2.53E-2</v>
      </c>
      <c r="H3338">
        <v>-0.42909999999999998</v>
      </c>
      <c r="I3338">
        <v>0.85760000000000003</v>
      </c>
      <c r="J3338">
        <v>-0.15260000000000001</v>
      </c>
      <c r="K3338">
        <v>6.4699999999999994E-2</v>
      </c>
      <c r="L3338">
        <v>0.15840000000000001</v>
      </c>
      <c r="M3338">
        <v>-0.28029999999999999</v>
      </c>
      <c r="N3338">
        <v>-0.1502</v>
      </c>
      <c r="O3338">
        <v>0.3246</v>
      </c>
      <c r="P3338">
        <v>-0.27429999999999999</v>
      </c>
      <c r="Q3338">
        <f t="shared" si="468"/>
        <v>-5.7800000000000074E-3</v>
      </c>
      <c r="R3338">
        <f t="shared" si="469"/>
        <v>6.3060000000000005E-2</v>
      </c>
      <c r="S3338">
        <f t="shared" si="470"/>
        <v>-4.4359999999999997E-2</v>
      </c>
      <c r="T3338">
        <f t="shared" si="471"/>
        <v>-1.8479524870998312E-2</v>
      </c>
      <c r="U3338">
        <f t="shared" si="472"/>
        <v>0.29277477831315551</v>
      </c>
      <c r="V3338">
        <f t="shared" si="473"/>
        <v>-0.36403158319967222</v>
      </c>
      <c r="W3338">
        <f t="shared" si="474"/>
        <v>0.98614134229474681</v>
      </c>
      <c r="X3338">
        <f t="shared" si="475"/>
        <v>0.78425388456596234</v>
      </c>
      <c r="Y3338">
        <f t="shared" si="476"/>
        <v>0.73426076593286593</v>
      </c>
    </row>
    <row r="3339" spans="1:25">
      <c r="A3339" t="s">
        <v>3233</v>
      </c>
      <c r="B3339">
        <v>0.7389</v>
      </c>
      <c r="C3339">
        <v>0.1394</v>
      </c>
      <c r="D3339">
        <v>-7.1999999999999995E-2</v>
      </c>
      <c r="E3339">
        <v>-0.44629999999999997</v>
      </c>
      <c r="F3339">
        <v>-6.1999999999999998E-3</v>
      </c>
      <c r="G3339">
        <v>-0.24399999999999999</v>
      </c>
      <c r="H3339">
        <v>0.39529999999999998</v>
      </c>
      <c r="I3339">
        <v>-0.68130000000000002</v>
      </c>
      <c r="J3339">
        <v>1.04E-2</v>
      </c>
      <c r="K3339">
        <v>-0.14940000000000001</v>
      </c>
      <c r="L3339">
        <v>0.51490000000000002</v>
      </c>
      <c r="M3339">
        <v>3.7400000000000003E-2</v>
      </c>
      <c r="N3339">
        <v>0.44219999999999998</v>
      </c>
      <c r="O3339">
        <v>-0.41909999999999997</v>
      </c>
      <c r="P3339">
        <v>1.0713999999999999</v>
      </c>
      <c r="Q3339">
        <f t="shared" si="468"/>
        <v>7.0760000000000017E-2</v>
      </c>
      <c r="R3339">
        <f t="shared" si="469"/>
        <v>-0.1338</v>
      </c>
      <c r="S3339">
        <f t="shared" si="470"/>
        <v>0.32935999999999999</v>
      </c>
      <c r="T3339">
        <f t="shared" si="471"/>
        <v>0.3666821327351637</v>
      </c>
      <c r="U3339">
        <f t="shared" si="472"/>
        <v>-0.76433180911332588</v>
      </c>
      <c r="V3339">
        <f t="shared" si="473"/>
        <v>1.3210305092131029</v>
      </c>
      <c r="W3339">
        <f t="shared" si="474"/>
        <v>0.73242948081369064</v>
      </c>
      <c r="X3339">
        <f t="shared" si="475"/>
        <v>0.48726923608165473</v>
      </c>
      <c r="Y3339">
        <f t="shared" si="476"/>
        <v>0.25699412105934727</v>
      </c>
    </row>
    <row r="3340" spans="1:25">
      <c r="A3340" t="s">
        <v>3234</v>
      </c>
      <c r="B3340">
        <v>-0.3463</v>
      </c>
      <c r="C3340">
        <v>-0.97729999999999995</v>
      </c>
      <c r="D3340">
        <v>-0.18049999999999999</v>
      </c>
      <c r="E3340">
        <v>0.156</v>
      </c>
      <c r="F3340">
        <v>0.3644</v>
      </c>
      <c r="G3340">
        <v>-0.26029999999999998</v>
      </c>
      <c r="H3340">
        <v>-9.1999999999999998E-2</v>
      </c>
      <c r="I3340">
        <v>-0.48659999999999998</v>
      </c>
      <c r="J3340">
        <v>-0.438</v>
      </c>
      <c r="K3340">
        <v>-0.4355</v>
      </c>
      <c r="L3340">
        <v>2.7000000000000001E-3</v>
      </c>
      <c r="M3340">
        <v>-1.23E-2</v>
      </c>
      <c r="N3340">
        <v>-2.9100000000000001E-2</v>
      </c>
      <c r="O3340">
        <v>0.42649999999999999</v>
      </c>
      <c r="P3340">
        <v>-0.17530000000000001</v>
      </c>
      <c r="Q3340">
        <f t="shared" si="468"/>
        <v>-0.19673999999999997</v>
      </c>
      <c r="R3340">
        <f t="shared" si="469"/>
        <v>-0.34248000000000001</v>
      </c>
      <c r="S3340">
        <f t="shared" si="470"/>
        <v>4.2499999999999996E-2</v>
      </c>
      <c r="T3340">
        <f t="shared" si="471"/>
        <v>-0.85010088213716695</v>
      </c>
      <c r="U3340">
        <f t="shared" si="472"/>
        <v>-4.6596749004012121</v>
      </c>
      <c r="V3340">
        <f t="shared" si="473"/>
        <v>0.42018857134673554</v>
      </c>
      <c r="W3340">
        <f t="shared" si="474"/>
        <v>0.44315958384025056</v>
      </c>
      <c r="X3340">
        <f t="shared" si="475"/>
        <v>9.5918888471297412E-3</v>
      </c>
      <c r="Y3340">
        <f t="shared" si="476"/>
        <v>0.69593744027656212</v>
      </c>
    </row>
    <row r="3341" spans="1:25">
      <c r="A3341" t="s">
        <v>3235</v>
      </c>
      <c r="B3341">
        <v>0.29089999999999999</v>
      </c>
      <c r="C3341">
        <v>0.28399999999999997</v>
      </c>
      <c r="D3341">
        <v>-0.76880000000000004</v>
      </c>
      <c r="E3341">
        <v>-0.57140000000000002</v>
      </c>
      <c r="F3341">
        <v>1.5068999999999999</v>
      </c>
      <c r="G3341">
        <v>-0.1061</v>
      </c>
      <c r="H3341">
        <v>-0.35930000000000001</v>
      </c>
      <c r="I3341">
        <v>0.34360000000000002</v>
      </c>
      <c r="J3341">
        <v>-0.14979999999999999</v>
      </c>
      <c r="K3341">
        <v>-0.57379999999999998</v>
      </c>
      <c r="L3341">
        <v>0</v>
      </c>
      <c r="M3341">
        <v>4.1399999999999999E-2</v>
      </c>
      <c r="N3341">
        <v>7.4099999999999999E-2</v>
      </c>
      <c r="O3341">
        <v>0.90980000000000005</v>
      </c>
      <c r="P3341">
        <v>-0.52969999999999995</v>
      </c>
      <c r="Q3341">
        <f t="shared" si="468"/>
        <v>0.14831999999999995</v>
      </c>
      <c r="R3341">
        <f t="shared" si="469"/>
        <v>-0.16907999999999998</v>
      </c>
      <c r="S3341">
        <f t="shared" si="470"/>
        <v>9.9120000000000028E-2</v>
      </c>
      <c r="T3341">
        <f t="shared" si="471"/>
        <v>0.36830037364524415</v>
      </c>
      <c r="U3341">
        <f t="shared" si="472"/>
        <v>-1.106302745167121</v>
      </c>
      <c r="V3341">
        <f t="shared" si="473"/>
        <v>0.42925604607959267</v>
      </c>
      <c r="W3341">
        <f t="shared" si="474"/>
        <v>0.73131248252597369</v>
      </c>
      <c r="X3341">
        <f t="shared" si="475"/>
        <v>0.33065031850304916</v>
      </c>
      <c r="Y3341">
        <f t="shared" si="476"/>
        <v>0.68984691706391832</v>
      </c>
    </row>
    <row r="3342" spans="1:25">
      <c r="A3342" t="s">
        <v>3236</v>
      </c>
      <c r="B3342">
        <v>-0.48139999999999999</v>
      </c>
      <c r="C3342">
        <v>-1.901</v>
      </c>
      <c r="D3342">
        <v>1.4899</v>
      </c>
      <c r="E3342">
        <v>1.6033999999999999</v>
      </c>
      <c r="F3342">
        <v>-0.91900000000000004</v>
      </c>
      <c r="G3342">
        <v>-7.0599999999999996E-2</v>
      </c>
      <c r="H3342">
        <v>1.9400000000000001E-2</v>
      </c>
      <c r="I3342">
        <v>-0.3029</v>
      </c>
      <c r="J3342">
        <v>0.2092</v>
      </c>
      <c r="K3342">
        <v>-0.50270000000000004</v>
      </c>
      <c r="L3342">
        <v>0.3362</v>
      </c>
      <c r="M3342">
        <v>-1.0282</v>
      </c>
      <c r="N3342">
        <v>1.4976</v>
      </c>
      <c r="O3342">
        <v>-0.1109</v>
      </c>
      <c r="P3342">
        <v>-5.0000000000000001E-3</v>
      </c>
      <c r="Q3342">
        <f t="shared" si="468"/>
        <v>-4.1620000000000032E-2</v>
      </c>
      <c r="R3342">
        <f t="shared" si="469"/>
        <v>-0.12952</v>
      </c>
      <c r="S3342">
        <f t="shared" si="470"/>
        <v>0.13794000000000001</v>
      </c>
      <c r="T3342">
        <f t="shared" si="471"/>
        <v>-6.0477385815481767E-2</v>
      </c>
      <c r="U3342">
        <f t="shared" si="472"/>
        <v>-1.0408268588751566</v>
      </c>
      <c r="V3342">
        <f t="shared" si="473"/>
        <v>0.33804061680249203</v>
      </c>
      <c r="W3342">
        <f t="shared" si="474"/>
        <v>0.95467648950690809</v>
      </c>
      <c r="X3342">
        <f t="shared" si="475"/>
        <v>0.35672875043865893</v>
      </c>
      <c r="Y3342">
        <f t="shared" si="476"/>
        <v>0.75232955330673135</v>
      </c>
    </row>
    <row r="3343" spans="1:25">
      <c r="A3343" t="s">
        <v>3237</v>
      </c>
      <c r="B3343">
        <v>-0.97019999999999995</v>
      </c>
      <c r="C3343">
        <v>-1.4124000000000001</v>
      </c>
      <c r="D3343">
        <v>0.96430000000000005</v>
      </c>
      <c r="E3343">
        <v>0.90139999999999998</v>
      </c>
      <c r="F3343">
        <v>-1.028</v>
      </c>
      <c r="G3343">
        <v>-6.4000000000000003E-3</v>
      </c>
      <c r="H3343">
        <v>0.1036</v>
      </c>
      <c r="I3343">
        <v>-1.4E-2</v>
      </c>
      <c r="J3343">
        <v>0.2021</v>
      </c>
      <c r="K3343">
        <v>3.9199999999999999E-2</v>
      </c>
      <c r="L3343">
        <v>0.58140000000000003</v>
      </c>
      <c r="M3343">
        <v>-4.3099999999999999E-2</v>
      </c>
      <c r="N3343">
        <v>6.3299999999999995E-2</v>
      </c>
      <c r="O3343">
        <v>0.49930000000000002</v>
      </c>
      <c r="P3343">
        <v>0.58740000000000003</v>
      </c>
      <c r="Q3343">
        <f t="shared" si="468"/>
        <v>-0.30897999999999998</v>
      </c>
      <c r="R3343">
        <f t="shared" si="469"/>
        <v>6.4899999999999999E-2</v>
      </c>
      <c r="S3343">
        <f t="shared" si="470"/>
        <v>0.33765999999999996</v>
      </c>
      <c r="T3343">
        <f t="shared" si="471"/>
        <v>-0.60260830830810552</v>
      </c>
      <c r="U3343">
        <f t="shared" si="472"/>
        <v>1.6151746333229142</v>
      </c>
      <c r="V3343">
        <f t="shared" si="473"/>
        <v>2.4887272158960343</v>
      </c>
      <c r="W3343">
        <f t="shared" si="474"/>
        <v>0.57926549305333297</v>
      </c>
      <c r="X3343">
        <f t="shared" si="475"/>
        <v>0.18157532254867828</v>
      </c>
      <c r="Y3343">
        <f t="shared" si="476"/>
        <v>6.7576427920510343E-2</v>
      </c>
    </row>
    <row r="3344" spans="1:25">
      <c r="A3344" t="s">
        <v>3238</v>
      </c>
      <c r="B3344">
        <v>-0.64770000000000005</v>
      </c>
      <c r="C3344">
        <v>-0.1704</v>
      </c>
      <c r="D3344">
        <v>0.45040000000000002</v>
      </c>
      <c r="E3344">
        <v>1.2606999999999999</v>
      </c>
      <c r="F3344">
        <v>-1.6466000000000001</v>
      </c>
      <c r="G3344">
        <v>4.99E-2</v>
      </c>
      <c r="H3344">
        <v>-0.17180000000000001</v>
      </c>
      <c r="I3344">
        <v>-0.1048</v>
      </c>
      <c r="J3344">
        <v>-0.12759999999999999</v>
      </c>
      <c r="K3344">
        <v>0.41310000000000002</v>
      </c>
      <c r="L3344">
        <v>-8.6999999999999994E-3</v>
      </c>
      <c r="M3344">
        <v>4.6300000000000001E-2</v>
      </c>
      <c r="N3344">
        <v>-3.9100000000000003E-2</v>
      </c>
      <c r="O3344">
        <v>-1.4469000000000001</v>
      </c>
      <c r="P3344">
        <v>0.61680000000000001</v>
      </c>
      <c r="Q3344">
        <f t="shared" si="468"/>
        <v>-0.15072000000000002</v>
      </c>
      <c r="R3344">
        <f t="shared" si="469"/>
        <v>1.1760000000000003E-2</v>
      </c>
      <c r="S3344">
        <f t="shared" si="470"/>
        <v>-0.16632000000000002</v>
      </c>
      <c r="T3344">
        <f t="shared" si="471"/>
        <v>-0.3064299291158849</v>
      </c>
      <c r="U3344">
        <f t="shared" si="472"/>
        <v>0.10984655203565238</v>
      </c>
      <c r="V3344">
        <f t="shared" si="473"/>
        <v>-0.4863034902637276</v>
      </c>
      <c r="W3344">
        <f t="shared" si="474"/>
        <v>0.77456532359492913</v>
      </c>
      <c r="X3344">
        <f t="shared" si="475"/>
        <v>0.91782153175302761</v>
      </c>
      <c r="Y3344">
        <f t="shared" si="476"/>
        <v>0.65219305706265629</v>
      </c>
    </row>
    <row r="3345" spans="1:25">
      <c r="A3345" t="s">
        <v>3239</v>
      </c>
      <c r="B3345">
        <v>-0.26950000000000002</v>
      </c>
      <c r="C3345">
        <v>-0.62639999999999996</v>
      </c>
      <c r="D3345">
        <v>0.44119999999999998</v>
      </c>
      <c r="E3345">
        <v>-6.88E-2</v>
      </c>
      <c r="F3345">
        <v>-0.16309999999999999</v>
      </c>
      <c r="G3345">
        <v>0.10970000000000001</v>
      </c>
      <c r="H3345">
        <v>0.25190000000000001</v>
      </c>
      <c r="I3345">
        <v>-0.27039999999999997</v>
      </c>
      <c r="J3345">
        <v>-0.17760000000000001</v>
      </c>
      <c r="K3345">
        <v>4.5999999999999999E-3</v>
      </c>
      <c r="L3345">
        <v>-1.11E-2</v>
      </c>
      <c r="M3345">
        <v>-0.48120000000000002</v>
      </c>
      <c r="N3345">
        <v>0.81720000000000004</v>
      </c>
      <c r="O3345">
        <v>-0.1678</v>
      </c>
      <c r="P3345">
        <v>0.6038</v>
      </c>
      <c r="Q3345">
        <f t="shared" si="468"/>
        <v>-0.13732</v>
      </c>
      <c r="R3345">
        <f t="shared" si="469"/>
        <v>-1.6359999999999993E-2</v>
      </c>
      <c r="S3345">
        <f t="shared" si="470"/>
        <v>0.15218000000000001</v>
      </c>
      <c r="T3345">
        <f t="shared" si="471"/>
        <v>-0.79499615513942623</v>
      </c>
      <c r="U3345">
        <f t="shared" si="472"/>
        <v>-0.17301346000464216</v>
      </c>
      <c r="V3345">
        <f t="shared" si="473"/>
        <v>0.62746503583830249</v>
      </c>
      <c r="W3345">
        <f t="shared" si="474"/>
        <v>0.47112224544863157</v>
      </c>
      <c r="X3345">
        <f t="shared" si="475"/>
        <v>0.8710428042993188</v>
      </c>
      <c r="Y3345">
        <f t="shared" si="476"/>
        <v>0.56439265771612135</v>
      </c>
    </row>
    <row r="3346" spans="1:25">
      <c r="A3346" t="s">
        <v>3240</v>
      </c>
      <c r="B3346">
        <v>0.78300000000000003</v>
      </c>
      <c r="C3346">
        <v>-0.57140000000000002</v>
      </c>
      <c r="D3346">
        <v>-0.87619999999999998</v>
      </c>
      <c r="E3346">
        <v>-0.54010000000000002</v>
      </c>
      <c r="F3346">
        <v>-8.1799999999999998E-2</v>
      </c>
      <c r="G3346">
        <v>0.38140000000000002</v>
      </c>
      <c r="H3346">
        <v>-0.2104</v>
      </c>
      <c r="I3346">
        <v>-0.28639999999999999</v>
      </c>
      <c r="J3346">
        <v>0.16719999999999999</v>
      </c>
      <c r="K3346">
        <v>-0.87260000000000004</v>
      </c>
      <c r="L3346">
        <v>-0.31259999999999999</v>
      </c>
      <c r="M3346">
        <v>-6.7599999999999993E-2</v>
      </c>
      <c r="N3346">
        <v>-0.16789999999999999</v>
      </c>
      <c r="O3346">
        <v>0.69750000000000001</v>
      </c>
      <c r="P3346">
        <v>-2.1553</v>
      </c>
      <c r="Q3346">
        <f t="shared" si="468"/>
        <v>-0.25729999999999997</v>
      </c>
      <c r="R3346">
        <f t="shared" si="469"/>
        <v>-0.16416</v>
      </c>
      <c r="S3346">
        <f t="shared" si="470"/>
        <v>-0.40117999999999998</v>
      </c>
      <c r="T3346">
        <f t="shared" si="471"/>
        <v>-0.88917402340476881</v>
      </c>
      <c r="U3346">
        <f t="shared" si="472"/>
        <v>-0.76275019834419133</v>
      </c>
      <c r="V3346">
        <f t="shared" si="473"/>
        <v>-0.84977681665226146</v>
      </c>
      <c r="W3346">
        <f t="shared" si="474"/>
        <v>0.4241520068350898</v>
      </c>
      <c r="X3346">
        <f t="shared" si="475"/>
        <v>0.48811342067763019</v>
      </c>
      <c r="Y3346">
        <f t="shared" si="476"/>
        <v>0.44332007015455732</v>
      </c>
    </row>
    <row r="3347" spans="1:25">
      <c r="A3347" t="s">
        <v>3241</v>
      </c>
      <c r="B3347">
        <v>0.39710000000000001</v>
      </c>
      <c r="C3347">
        <v>1.0834999999999999</v>
      </c>
      <c r="D3347">
        <v>-0.24440000000000001</v>
      </c>
      <c r="E3347">
        <v>-0.33800000000000002</v>
      </c>
      <c r="F3347">
        <v>0.83789999999999998</v>
      </c>
      <c r="G3347">
        <v>-3.5999999999999999E-3</v>
      </c>
      <c r="H3347">
        <v>0.48</v>
      </c>
      <c r="I3347">
        <v>-1.0755999999999999</v>
      </c>
      <c r="J3347">
        <v>0.93389999999999995</v>
      </c>
      <c r="K3347">
        <v>0.20580000000000001</v>
      </c>
      <c r="L3347">
        <v>-4.4200000000000003E-2</v>
      </c>
      <c r="M3347">
        <v>-0.1125</v>
      </c>
      <c r="N3347">
        <v>0</v>
      </c>
      <c r="O3347">
        <v>-0.2228</v>
      </c>
      <c r="P3347">
        <v>-0.2278</v>
      </c>
      <c r="Q3347">
        <f t="shared" si="468"/>
        <v>0.34721999999999997</v>
      </c>
      <c r="R3347">
        <f t="shared" si="469"/>
        <v>0.1081</v>
      </c>
      <c r="S3347">
        <f t="shared" si="470"/>
        <v>-0.12145999999999998</v>
      </c>
      <c r="T3347">
        <f t="shared" si="471"/>
        <v>1.2257311680312004</v>
      </c>
      <c r="U3347">
        <f t="shared" si="472"/>
        <v>0.32276400530247812</v>
      </c>
      <c r="V3347">
        <f t="shared" si="473"/>
        <v>-2.6385677461998087</v>
      </c>
      <c r="W3347">
        <f t="shared" si="474"/>
        <v>0.28753065185907045</v>
      </c>
      <c r="X3347">
        <f t="shared" si="475"/>
        <v>0.76304104512787796</v>
      </c>
      <c r="Y3347">
        <f t="shared" si="476"/>
        <v>5.7666697816473565E-2</v>
      </c>
    </row>
    <row r="3348" spans="1:25">
      <c r="A3348" t="s">
        <v>3242</v>
      </c>
      <c r="B3348">
        <v>-1.2972999999999999</v>
      </c>
      <c r="C3348">
        <v>-1.4882</v>
      </c>
      <c r="D3348">
        <v>0.58030000000000004</v>
      </c>
      <c r="E3348">
        <v>1.0488</v>
      </c>
      <c r="F3348">
        <v>-1.3095000000000001</v>
      </c>
      <c r="G3348">
        <v>-1.6299999999999999E-2</v>
      </c>
      <c r="H3348">
        <v>0.36230000000000001</v>
      </c>
      <c r="I3348">
        <v>1.3299999999999999E-2</v>
      </c>
      <c r="J3348">
        <v>-0.1472</v>
      </c>
      <c r="K3348">
        <v>0.30620000000000003</v>
      </c>
      <c r="L3348">
        <v>0.3463</v>
      </c>
      <c r="M3348">
        <v>-0.1525</v>
      </c>
      <c r="N3348">
        <v>0.19400000000000001</v>
      </c>
      <c r="O3348">
        <v>0.27539999999999998</v>
      </c>
      <c r="P3348">
        <v>1.0176000000000001</v>
      </c>
      <c r="Q3348">
        <f t="shared" si="468"/>
        <v>-0.4931799999999999</v>
      </c>
      <c r="R3348">
        <f t="shared" si="469"/>
        <v>0.10366</v>
      </c>
      <c r="S3348">
        <f t="shared" si="470"/>
        <v>0.33616000000000001</v>
      </c>
      <c r="T3348">
        <f t="shared" si="471"/>
        <v>-0.91320910182984094</v>
      </c>
      <c r="U3348">
        <f t="shared" si="472"/>
        <v>1.0541305648164558</v>
      </c>
      <c r="V3348">
        <f t="shared" si="473"/>
        <v>1.7629828735012092</v>
      </c>
      <c r="W3348">
        <f t="shared" si="474"/>
        <v>0.41279636426356858</v>
      </c>
      <c r="X3348">
        <f t="shared" si="475"/>
        <v>0.35128555657026095</v>
      </c>
      <c r="Y3348">
        <f t="shared" si="476"/>
        <v>0.15268438184419356</v>
      </c>
    </row>
    <row r="3349" spans="1:25">
      <c r="A3349" t="s">
        <v>3243</v>
      </c>
      <c r="B3349">
        <v>-2.2065999999999999</v>
      </c>
      <c r="C3349">
        <v>-2.0752000000000002</v>
      </c>
      <c r="D3349">
        <v>1.5980000000000001</v>
      </c>
      <c r="E3349">
        <v>1.8645</v>
      </c>
      <c r="F3349">
        <v>-1.4686999999999999</v>
      </c>
      <c r="G3349">
        <v>2.4E-2</v>
      </c>
      <c r="H3349">
        <v>-0.29360000000000003</v>
      </c>
      <c r="I3349">
        <v>8.6E-3</v>
      </c>
      <c r="J3349">
        <v>-0.40579999999999999</v>
      </c>
      <c r="K3349">
        <v>-1.5900000000000001E-2</v>
      </c>
      <c r="L3349">
        <v>0.45569999999999999</v>
      </c>
      <c r="M3349">
        <v>3.5900000000000001E-2</v>
      </c>
      <c r="N3349">
        <v>-0.30380000000000001</v>
      </c>
      <c r="O3349">
        <v>-6.08E-2</v>
      </c>
      <c r="P3349">
        <v>0.50280000000000002</v>
      </c>
      <c r="Q3349">
        <f t="shared" si="468"/>
        <v>-0.45760000000000006</v>
      </c>
      <c r="R3349">
        <f t="shared" si="469"/>
        <v>-0.13654000000000002</v>
      </c>
      <c r="S3349">
        <f t="shared" si="470"/>
        <v>0.12596000000000002</v>
      </c>
      <c r="T3349">
        <f t="shared" si="471"/>
        <v>-0.50664011338824133</v>
      </c>
      <c r="U3349">
        <f t="shared" si="472"/>
        <v>-1.5334725529335829</v>
      </c>
      <c r="V3349">
        <f t="shared" si="473"/>
        <v>0.81440927053764478</v>
      </c>
      <c r="W3349">
        <f t="shared" si="474"/>
        <v>0.63905863232137372</v>
      </c>
      <c r="X3349">
        <f t="shared" si="475"/>
        <v>0.19993713298032256</v>
      </c>
      <c r="Y3349">
        <f t="shared" si="476"/>
        <v>0.46111655765330828</v>
      </c>
    </row>
    <row r="3350" spans="1:25">
      <c r="A3350" t="s">
        <v>3244</v>
      </c>
      <c r="B3350">
        <v>-1.9897</v>
      </c>
      <c r="C3350">
        <v>-2.5800999999999998</v>
      </c>
      <c r="D3350">
        <v>0.77400000000000002</v>
      </c>
      <c r="E3350">
        <v>0.29680000000000001</v>
      </c>
      <c r="F3350">
        <v>-5.6899999999999999E-2</v>
      </c>
      <c r="G3350">
        <v>-0.42559999999999998</v>
      </c>
      <c r="H3350">
        <v>-0.2346</v>
      </c>
      <c r="I3350">
        <v>0.14560000000000001</v>
      </c>
      <c r="J3350">
        <v>0.53600000000000003</v>
      </c>
      <c r="K3350">
        <v>-1.6693</v>
      </c>
      <c r="L3350">
        <v>-8.77E-2</v>
      </c>
      <c r="M3350">
        <v>2.3E-3</v>
      </c>
      <c r="N3350">
        <v>-7.8100000000000003E-2</v>
      </c>
      <c r="O3350">
        <v>5.4199999999999998E-2</v>
      </c>
      <c r="P3350">
        <v>0.65949999999999998</v>
      </c>
      <c r="Q3350">
        <f t="shared" si="468"/>
        <v>-0.71117999999999992</v>
      </c>
      <c r="R3350">
        <f t="shared" si="469"/>
        <v>-0.32957999999999998</v>
      </c>
      <c r="S3350">
        <f t="shared" si="470"/>
        <v>0.11004</v>
      </c>
      <c r="T3350">
        <f t="shared" si="471"/>
        <v>-1.0735271870126484</v>
      </c>
      <c r="U3350">
        <f t="shared" si="472"/>
        <v>-0.88271492101501969</v>
      </c>
      <c r="V3350">
        <f t="shared" si="473"/>
        <v>0.78687360149828678</v>
      </c>
      <c r="W3350">
        <f t="shared" si="474"/>
        <v>0.34348220701226451</v>
      </c>
      <c r="X3350">
        <f t="shared" si="475"/>
        <v>0.42724730083489404</v>
      </c>
      <c r="Y3350">
        <f t="shared" si="476"/>
        <v>0.47535856530516296</v>
      </c>
    </row>
    <row r="3351" spans="1:25">
      <c r="A3351" t="s">
        <v>3245</v>
      </c>
      <c r="B3351">
        <v>0.1409</v>
      </c>
      <c r="C3351">
        <v>-0.3402</v>
      </c>
      <c r="D3351">
        <v>0.20749999999999999</v>
      </c>
      <c r="E3351">
        <v>-0.35449999999999998</v>
      </c>
      <c r="F3351">
        <v>8.6300000000000002E-2</v>
      </c>
      <c r="G3351">
        <v>0.36459999999999998</v>
      </c>
      <c r="H3351">
        <v>-0.19389999999999999</v>
      </c>
      <c r="I3351">
        <v>0.45290000000000002</v>
      </c>
      <c r="J3351">
        <v>-3.0700000000000002E-2</v>
      </c>
      <c r="K3351">
        <v>-0.14430000000000001</v>
      </c>
      <c r="L3351">
        <v>2.98E-2</v>
      </c>
      <c r="M3351">
        <v>-2E-3</v>
      </c>
      <c r="N3351">
        <v>0.11509999999999999</v>
      </c>
      <c r="O3351">
        <v>2.3699999999999999E-2</v>
      </c>
      <c r="P3351">
        <v>0.7167</v>
      </c>
      <c r="Q3351">
        <f t="shared" si="468"/>
        <v>-5.2000000000000005E-2</v>
      </c>
      <c r="R3351">
        <f t="shared" si="469"/>
        <v>8.9720000000000022E-2</v>
      </c>
      <c r="S3351">
        <f t="shared" si="470"/>
        <v>0.17665999999999998</v>
      </c>
      <c r="T3351">
        <f t="shared" si="471"/>
        <v>-0.42582698810222996</v>
      </c>
      <c r="U3351">
        <f t="shared" si="472"/>
        <v>0.67138184308305537</v>
      </c>
      <c r="V3351">
        <f t="shared" si="473"/>
        <v>1.2947826670428024</v>
      </c>
      <c r="W3351">
        <f t="shared" si="474"/>
        <v>0.69214687708306766</v>
      </c>
      <c r="X3351">
        <f t="shared" si="475"/>
        <v>0.53875707316097199</v>
      </c>
      <c r="Y3351">
        <f t="shared" si="476"/>
        <v>0.26507779397424436</v>
      </c>
    </row>
    <row r="3352" spans="1:25">
      <c r="A3352" t="s">
        <v>3246</v>
      </c>
      <c r="B3352">
        <v>-3.4700000000000002E-2</v>
      </c>
      <c r="C3352">
        <v>-0.30459999999999998</v>
      </c>
      <c r="D3352">
        <v>1.77E-2</v>
      </c>
      <c r="E3352">
        <v>5.1700000000000003E-2</v>
      </c>
      <c r="F3352">
        <v>-1.03E-2</v>
      </c>
      <c r="G3352">
        <v>-0.127</v>
      </c>
      <c r="H3352">
        <v>3.5200000000000002E-2</v>
      </c>
      <c r="I3352">
        <v>-5.4000000000000003E-3</v>
      </c>
      <c r="J3352">
        <v>-0.13869999999999999</v>
      </c>
      <c r="K3352">
        <v>-0.2878</v>
      </c>
      <c r="L3352">
        <v>0.1394</v>
      </c>
      <c r="M3352">
        <v>0.11260000000000001</v>
      </c>
      <c r="N3352">
        <v>-3.2599999999999997E-2</v>
      </c>
      <c r="O3352">
        <v>-0.17419999999999999</v>
      </c>
      <c r="P3352">
        <v>0.50939999999999996</v>
      </c>
      <c r="Q3352">
        <f t="shared" si="468"/>
        <v>-5.6039999999999993E-2</v>
      </c>
      <c r="R3352">
        <f t="shared" si="469"/>
        <v>-0.10474000000000001</v>
      </c>
      <c r="S3352">
        <f t="shared" si="470"/>
        <v>0.11091999999999999</v>
      </c>
      <c r="T3352">
        <f t="shared" si="471"/>
        <v>-0.8785517027167985</v>
      </c>
      <c r="U3352">
        <f t="shared" si="472"/>
        <v>-1.8427779990570936</v>
      </c>
      <c r="V3352">
        <f t="shared" si="473"/>
        <v>0.97005408233280044</v>
      </c>
      <c r="W3352">
        <f t="shared" si="474"/>
        <v>0.42925218797257114</v>
      </c>
      <c r="X3352">
        <f t="shared" si="475"/>
        <v>0.13914945720769592</v>
      </c>
      <c r="Y3352">
        <f t="shared" si="476"/>
        <v>0.38695074331632862</v>
      </c>
    </row>
    <row r="3353" spans="1:25">
      <c r="A3353" t="s">
        <v>3247</v>
      </c>
      <c r="B3353">
        <v>-0.2913</v>
      </c>
      <c r="C3353">
        <v>0.32450000000000001</v>
      </c>
      <c r="D3353">
        <v>0.3362</v>
      </c>
      <c r="E3353">
        <v>-0.1673</v>
      </c>
      <c r="F3353">
        <v>0.49049999999999999</v>
      </c>
      <c r="G3353">
        <v>-0.81730000000000003</v>
      </c>
      <c r="H3353">
        <v>0.32450000000000001</v>
      </c>
      <c r="I3353">
        <v>-1.0657000000000001</v>
      </c>
      <c r="J3353">
        <v>0.40289999999999998</v>
      </c>
      <c r="K3353">
        <v>-0.64300000000000002</v>
      </c>
      <c r="L3353">
        <v>1.4800000000000001E-2</v>
      </c>
      <c r="M3353">
        <v>-1.3899999999999999E-2</v>
      </c>
      <c r="N3353">
        <v>1.9599999999999999E-2</v>
      </c>
      <c r="O3353">
        <v>-1.0250999999999999</v>
      </c>
      <c r="P3353">
        <v>1.0489999999999999</v>
      </c>
      <c r="Q3353">
        <f t="shared" si="468"/>
        <v>0.13852</v>
      </c>
      <c r="R3353">
        <f t="shared" si="469"/>
        <v>-0.35971999999999998</v>
      </c>
      <c r="S3353">
        <f t="shared" si="470"/>
        <v>8.879999999999999E-3</v>
      </c>
      <c r="T3353">
        <f t="shared" si="471"/>
        <v>0.8980550398644439</v>
      </c>
      <c r="U3353">
        <f t="shared" si="472"/>
        <v>-1.1866774734454497</v>
      </c>
      <c r="V3353">
        <f t="shared" si="473"/>
        <v>2.7073465490433112E-2</v>
      </c>
      <c r="W3353">
        <f t="shared" si="474"/>
        <v>0.41992629580398266</v>
      </c>
      <c r="X3353">
        <f t="shared" si="475"/>
        <v>0.30101787581813089</v>
      </c>
      <c r="Y3353">
        <f t="shared" si="476"/>
        <v>0.97969800092905801</v>
      </c>
    </row>
    <row r="3354" spans="1:25">
      <c r="A3354" t="s">
        <v>3248</v>
      </c>
      <c r="B3354">
        <v>0.1028</v>
      </c>
      <c r="C3354">
        <v>0.9929</v>
      </c>
      <c r="D3354">
        <v>8.5800000000000001E-2</v>
      </c>
      <c r="E3354">
        <v>0.51570000000000005</v>
      </c>
      <c r="F3354">
        <v>-0.41210000000000002</v>
      </c>
      <c r="G3354">
        <v>-0.37369999999999998</v>
      </c>
      <c r="H3354">
        <v>1.5287999999999999</v>
      </c>
      <c r="I3354">
        <v>-0.24629999999999999</v>
      </c>
      <c r="J3354">
        <v>0.29170000000000001</v>
      </c>
      <c r="K3354">
        <v>0.30270000000000002</v>
      </c>
      <c r="L3354">
        <v>-2.2000000000000001E-3</v>
      </c>
      <c r="M3354">
        <v>3.7900000000000003E-2</v>
      </c>
      <c r="N3354">
        <v>-1.29E-2</v>
      </c>
      <c r="O3354">
        <v>0.46329999999999999</v>
      </c>
      <c r="P3354">
        <v>0.52280000000000004</v>
      </c>
      <c r="Q3354">
        <f t="shared" si="468"/>
        <v>0.25701999999999997</v>
      </c>
      <c r="R3354">
        <f t="shared" si="469"/>
        <v>0.30064000000000002</v>
      </c>
      <c r="S3354">
        <f t="shared" si="470"/>
        <v>0.20178000000000001</v>
      </c>
      <c r="T3354">
        <f t="shared" si="471"/>
        <v>1.0913547622445896</v>
      </c>
      <c r="U3354">
        <f t="shared" si="472"/>
        <v>0.89388762317968362</v>
      </c>
      <c r="V3354">
        <f t="shared" si="473"/>
        <v>1.6873734111302496</v>
      </c>
      <c r="W3354">
        <f t="shared" si="474"/>
        <v>0.33644779199179098</v>
      </c>
      <c r="X3354">
        <f t="shared" si="475"/>
        <v>0.42190485917668763</v>
      </c>
      <c r="Y3354">
        <f t="shared" si="476"/>
        <v>0.16680589196497289</v>
      </c>
    </row>
    <row r="3355" spans="1:25">
      <c r="A3355" t="s">
        <v>3249</v>
      </c>
      <c r="B3355">
        <v>-0.16059999999999999</v>
      </c>
      <c r="C3355">
        <v>0.25740000000000002</v>
      </c>
      <c r="D3355">
        <v>-0.28560000000000002</v>
      </c>
      <c r="E3355">
        <v>-0.19600000000000001</v>
      </c>
      <c r="F3355">
        <v>-4.4000000000000003E-3</v>
      </c>
      <c r="G3355">
        <v>0.2712</v>
      </c>
      <c r="H3355">
        <v>0.1953</v>
      </c>
      <c r="I3355">
        <v>9.4899999999999998E-2</v>
      </c>
      <c r="J3355">
        <v>0.2301</v>
      </c>
      <c r="K3355">
        <v>-0.19370000000000001</v>
      </c>
      <c r="L3355">
        <v>-6.6E-3</v>
      </c>
      <c r="M3355">
        <v>1.83E-2</v>
      </c>
      <c r="N3355">
        <v>-0.19070000000000001</v>
      </c>
      <c r="O3355">
        <v>0.1988</v>
      </c>
      <c r="P3355">
        <v>0.23330000000000001</v>
      </c>
      <c r="Q3355">
        <f t="shared" si="468"/>
        <v>-7.7840000000000006E-2</v>
      </c>
      <c r="R3355">
        <f t="shared" si="469"/>
        <v>0.11956</v>
      </c>
      <c r="S3355">
        <f t="shared" si="470"/>
        <v>5.0619999999999998E-2</v>
      </c>
      <c r="T3355">
        <f t="shared" si="471"/>
        <v>-0.81653578881852784</v>
      </c>
      <c r="U3355">
        <f t="shared" si="472"/>
        <v>1.4305986889363445</v>
      </c>
      <c r="V3355">
        <f t="shared" si="473"/>
        <v>0.6593422530232329</v>
      </c>
      <c r="W3355">
        <f t="shared" si="474"/>
        <v>0.46003075149232064</v>
      </c>
      <c r="X3355">
        <f t="shared" si="475"/>
        <v>0.22578300780487637</v>
      </c>
      <c r="Y3355">
        <f t="shared" si="476"/>
        <v>0.54570256415502616</v>
      </c>
    </row>
    <row r="3356" spans="1:25">
      <c r="A3356" t="s">
        <v>3250</v>
      </c>
      <c r="B3356">
        <v>-0.27079999999999999</v>
      </c>
      <c r="C3356">
        <v>-0.34300000000000003</v>
      </c>
      <c r="D3356">
        <v>0.32429999999999998</v>
      </c>
      <c r="E3356">
        <v>-0.1174</v>
      </c>
      <c r="F3356">
        <v>-0.36070000000000002</v>
      </c>
      <c r="G3356">
        <v>-0.34489999999999998</v>
      </c>
      <c r="H3356">
        <v>4.4400000000000002E-2</v>
      </c>
      <c r="I3356">
        <v>-8.1199999999999994E-2</v>
      </c>
      <c r="J3356">
        <v>-0.15529999999999999</v>
      </c>
      <c r="K3356">
        <v>-3.6299999999999999E-2</v>
      </c>
      <c r="L3356">
        <v>-0.52110000000000001</v>
      </c>
      <c r="M3356">
        <v>9.1600000000000001E-2</v>
      </c>
      <c r="N3356">
        <v>0.33119999999999999</v>
      </c>
      <c r="O3356">
        <v>0.24840000000000001</v>
      </c>
      <c r="P3356">
        <v>-0.37119999999999997</v>
      </c>
      <c r="Q3356">
        <f t="shared" si="468"/>
        <v>-0.15352000000000002</v>
      </c>
      <c r="R3356">
        <f t="shared" si="469"/>
        <v>-0.11465999999999998</v>
      </c>
      <c r="S3356">
        <f t="shared" si="470"/>
        <v>-4.4219999999999995E-2</v>
      </c>
      <c r="T3356">
        <f t="shared" si="471"/>
        <v>-1.2095363507040167</v>
      </c>
      <c r="U3356">
        <f t="shared" si="472"/>
        <v>-1.7362565014934404</v>
      </c>
      <c r="V3356">
        <f t="shared" si="473"/>
        <v>-0.25981571525549335</v>
      </c>
      <c r="W3356">
        <f t="shared" si="474"/>
        <v>0.29305293187315107</v>
      </c>
      <c r="X3356">
        <f t="shared" si="475"/>
        <v>0.15752586400953067</v>
      </c>
      <c r="Y3356">
        <f t="shared" si="476"/>
        <v>0.80783093090753644</v>
      </c>
    </row>
    <row r="3357" spans="1:25">
      <c r="A3357" t="s">
        <v>3251</v>
      </c>
      <c r="B3357">
        <v>1.3772</v>
      </c>
      <c r="C3357">
        <v>1.3027</v>
      </c>
      <c r="D3357">
        <v>-1.1188</v>
      </c>
      <c r="E3357">
        <v>-1.1672</v>
      </c>
      <c r="F3357">
        <v>1.4958</v>
      </c>
      <c r="G3357">
        <v>0.40489999999999998</v>
      </c>
      <c r="H3357">
        <v>0.15040000000000001</v>
      </c>
      <c r="I3357">
        <v>-0.1694</v>
      </c>
      <c r="J3357">
        <v>-0.30630000000000002</v>
      </c>
      <c r="K3357">
        <v>2.1100000000000001E-2</v>
      </c>
      <c r="L3357">
        <v>-0.1231</v>
      </c>
      <c r="M3357">
        <v>5.3199999999999997E-2</v>
      </c>
      <c r="N3357">
        <v>-0.29149999999999998</v>
      </c>
      <c r="O3357">
        <v>0.52210000000000001</v>
      </c>
      <c r="P3357">
        <v>-0.24779999999999999</v>
      </c>
      <c r="Q3357">
        <f t="shared" si="468"/>
        <v>0.37794</v>
      </c>
      <c r="R3357">
        <f t="shared" si="469"/>
        <v>2.0140000000000002E-2</v>
      </c>
      <c r="S3357">
        <f t="shared" si="470"/>
        <v>-1.7419999999999998E-2</v>
      </c>
      <c r="T3357">
        <f t="shared" si="471"/>
        <v>0.60788299782534772</v>
      </c>
      <c r="U3357">
        <f t="shared" si="472"/>
        <v>0.16242534132005898</v>
      </c>
      <c r="V3357">
        <f t="shared" si="473"/>
        <v>-0.1180600447363099</v>
      </c>
      <c r="W3357">
        <f t="shared" si="474"/>
        <v>0.57608775254964395</v>
      </c>
      <c r="X3357">
        <f t="shared" si="475"/>
        <v>0.87884593725394367</v>
      </c>
      <c r="Y3357">
        <f t="shared" si="476"/>
        <v>0.911711145080215</v>
      </c>
    </row>
    <row r="3358" spans="1:25">
      <c r="A3358" t="s">
        <v>3252</v>
      </c>
      <c r="B3358">
        <v>-0.28789999999999999</v>
      </c>
      <c r="C3358">
        <v>0.316</v>
      </c>
      <c r="D3358">
        <v>0.25530000000000003</v>
      </c>
      <c r="E3358">
        <v>1.0526</v>
      </c>
      <c r="F3358">
        <v>-0.04</v>
      </c>
      <c r="G3358">
        <v>-0.33360000000000001</v>
      </c>
      <c r="H3358">
        <v>-0.107</v>
      </c>
      <c r="I3358">
        <v>9.6799999999999997E-2</v>
      </c>
      <c r="J3358">
        <v>1.3875999999999999</v>
      </c>
      <c r="K3358">
        <v>0.88680000000000003</v>
      </c>
      <c r="L3358">
        <v>-0.1047</v>
      </c>
      <c r="M3358">
        <v>-1.5E-3</v>
      </c>
      <c r="N3358">
        <v>-0.106</v>
      </c>
      <c r="O3358">
        <v>-0.1303</v>
      </c>
      <c r="P3358">
        <v>0.70320000000000005</v>
      </c>
      <c r="Q3358">
        <f t="shared" si="468"/>
        <v>0.25919999999999999</v>
      </c>
      <c r="R3358">
        <f t="shared" si="469"/>
        <v>0.38612000000000002</v>
      </c>
      <c r="S3358">
        <f t="shared" si="470"/>
        <v>7.214000000000001E-2</v>
      </c>
      <c r="T3358">
        <f t="shared" si="471"/>
        <v>1.1468779216773226</v>
      </c>
      <c r="U3358">
        <f t="shared" si="472"/>
        <v>1.1920143147548288</v>
      </c>
      <c r="V3358">
        <f t="shared" si="473"/>
        <v>0.45280362350618852</v>
      </c>
      <c r="W3358">
        <f t="shared" si="474"/>
        <v>0.31537014966881793</v>
      </c>
      <c r="X3358">
        <f t="shared" si="475"/>
        <v>0.29914032683419323</v>
      </c>
      <c r="Y3358">
        <f t="shared" si="476"/>
        <v>0.67416327194543668</v>
      </c>
    </row>
    <row r="3359" spans="1:25">
      <c r="A3359" t="s">
        <v>3253</v>
      </c>
      <c r="B3359">
        <v>0.70179999999999998</v>
      </c>
      <c r="C3359">
        <v>-0.23380000000000001</v>
      </c>
      <c r="D3359">
        <v>-0.97450000000000003</v>
      </c>
      <c r="E3359">
        <v>-1.69</v>
      </c>
      <c r="F3359">
        <v>1.6964999999999999</v>
      </c>
      <c r="G3359">
        <v>-0.3004</v>
      </c>
      <c r="H3359">
        <v>-0.31869999999999998</v>
      </c>
      <c r="I3359">
        <v>-0.68389999999999995</v>
      </c>
      <c r="J3359">
        <v>-0.47139999999999999</v>
      </c>
      <c r="K3359">
        <v>-0.67330000000000001</v>
      </c>
      <c r="L3359">
        <v>-1.7500000000000002E-2</v>
      </c>
      <c r="M3359">
        <v>-1.6500000000000001E-2</v>
      </c>
      <c r="N3359">
        <v>-1.6299999999999999E-2</v>
      </c>
      <c r="O3359">
        <v>0.7671</v>
      </c>
      <c r="P3359">
        <v>-2.9977999999999998</v>
      </c>
      <c r="Q3359">
        <f t="shared" si="468"/>
        <v>-0.1</v>
      </c>
      <c r="R3359">
        <f t="shared" si="469"/>
        <v>-0.48954000000000003</v>
      </c>
      <c r="S3359">
        <f t="shared" si="470"/>
        <v>-0.45619999999999994</v>
      </c>
      <c r="T3359">
        <f t="shared" si="471"/>
        <v>-0.1668864504161145</v>
      </c>
      <c r="U3359">
        <f t="shared" si="472"/>
        <v>-5.9184501206575213</v>
      </c>
      <c r="V3359">
        <f t="shared" si="473"/>
        <v>-0.69832214545239146</v>
      </c>
      <c r="W3359">
        <f t="shared" si="474"/>
        <v>0.87555613717433955</v>
      </c>
      <c r="X3359">
        <f t="shared" si="475"/>
        <v>4.0820093608350469E-3</v>
      </c>
      <c r="Y3359">
        <f t="shared" si="476"/>
        <v>0.52344343028485008</v>
      </c>
    </row>
    <row r="3360" spans="1:25">
      <c r="A3360" t="s">
        <v>3254</v>
      </c>
      <c r="B3360">
        <v>-1.0505</v>
      </c>
      <c r="C3360">
        <v>-0.35610000000000003</v>
      </c>
      <c r="D3360">
        <v>1.0093000000000001</v>
      </c>
      <c r="E3360">
        <v>0.91300000000000003</v>
      </c>
      <c r="F3360">
        <v>-1.2337</v>
      </c>
      <c r="G3360">
        <v>-0.5393</v>
      </c>
      <c r="H3360">
        <v>0.15759999999999999</v>
      </c>
      <c r="I3360">
        <v>-0.26929999999999998</v>
      </c>
      <c r="J3360">
        <v>0.54039999999999999</v>
      </c>
      <c r="K3360">
        <v>0.42770000000000002</v>
      </c>
      <c r="L3360">
        <v>0.86809999999999998</v>
      </c>
      <c r="M3360">
        <v>-0.4753</v>
      </c>
      <c r="N3360">
        <v>0.36570000000000003</v>
      </c>
      <c r="O3360">
        <v>-0.40329999999999999</v>
      </c>
      <c r="P3360">
        <v>0.34010000000000001</v>
      </c>
      <c r="Q3360">
        <f t="shared" si="468"/>
        <v>-0.14360000000000001</v>
      </c>
      <c r="R3360">
        <f t="shared" si="469"/>
        <v>6.3420000000000004E-2</v>
      </c>
      <c r="S3360">
        <f t="shared" si="470"/>
        <v>0.13906000000000002</v>
      </c>
      <c r="T3360">
        <f t="shared" si="471"/>
        <v>-0.3026841365386202</v>
      </c>
      <c r="U3360">
        <f t="shared" si="472"/>
        <v>0.30889694567020554</v>
      </c>
      <c r="V3360">
        <f t="shared" si="473"/>
        <v>0.5465165962472498</v>
      </c>
      <c r="W3360">
        <f t="shared" si="474"/>
        <v>0.77721818975375367</v>
      </c>
      <c r="X3360">
        <f t="shared" si="475"/>
        <v>0.77282014680370825</v>
      </c>
      <c r="Y3360">
        <f t="shared" si="476"/>
        <v>0.61376627533038319</v>
      </c>
    </row>
    <row r="3361" spans="1:25">
      <c r="A3361" t="s">
        <v>3255</v>
      </c>
      <c r="B3361">
        <v>0.64570000000000005</v>
      </c>
      <c r="C3361">
        <v>0.50209999999999999</v>
      </c>
      <c r="D3361">
        <v>-0.49320000000000003</v>
      </c>
      <c r="E3361">
        <v>-0.87549999999999994</v>
      </c>
      <c r="F3361">
        <v>0.5464</v>
      </c>
      <c r="G3361">
        <v>1.03E-2</v>
      </c>
      <c r="H3361">
        <v>-0.13300000000000001</v>
      </c>
      <c r="I3361">
        <v>0.37340000000000001</v>
      </c>
      <c r="J3361">
        <v>-0.22239999999999999</v>
      </c>
      <c r="K3361">
        <v>-0.3216</v>
      </c>
      <c r="L3361">
        <v>2.1299999999999999E-2</v>
      </c>
      <c r="M3361">
        <v>1.3899999999999999E-2</v>
      </c>
      <c r="N3361">
        <v>0.1187</v>
      </c>
      <c r="O3361">
        <v>-0.29380000000000001</v>
      </c>
      <c r="P3361">
        <v>0.2974</v>
      </c>
      <c r="Q3361">
        <f t="shared" si="468"/>
        <v>6.5100000000000019E-2</v>
      </c>
      <c r="R3361">
        <f t="shared" si="469"/>
        <v>-5.865999999999999E-2</v>
      </c>
      <c r="S3361">
        <f t="shared" si="470"/>
        <v>3.1499999999999993E-2</v>
      </c>
      <c r="T3361">
        <f t="shared" si="471"/>
        <v>0.20815927383270921</v>
      </c>
      <c r="U3361">
        <f t="shared" si="472"/>
        <v>-0.48472221983917019</v>
      </c>
      <c r="V3361">
        <f t="shared" si="473"/>
        <v>0.32792887420358457</v>
      </c>
      <c r="W3361">
        <f t="shared" si="474"/>
        <v>0.84527401130015589</v>
      </c>
      <c r="X3361">
        <f t="shared" si="475"/>
        <v>0.65322083324198865</v>
      </c>
      <c r="Y3361">
        <f t="shared" si="476"/>
        <v>0.75941225138880364</v>
      </c>
    </row>
    <row r="3362" spans="1:25">
      <c r="A3362" t="s">
        <v>3256</v>
      </c>
      <c r="B3362">
        <v>-0.6028</v>
      </c>
      <c r="C3362">
        <v>2.3400000000000001E-2</v>
      </c>
      <c r="D3362">
        <v>0.2601</v>
      </c>
      <c r="E3362">
        <v>0.1183</v>
      </c>
      <c r="F3362">
        <v>-0.2286</v>
      </c>
      <c r="G3362">
        <v>-7.0199999999999999E-2</v>
      </c>
      <c r="H3362">
        <v>-0.15740000000000001</v>
      </c>
      <c r="I3362">
        <v>-1.6819</v>
      </c>
      <c r="J3362">
        <v>-0.49440000000000001</v>
      </c>
      <c r="K3362">
        <v>0.27760000000000001</v>
      </c>
      <c r="L3362">
        <v>0.18329999999999999</v>
      </c>
      <c r="M3362">
        <v>-6.1699999999999998E-2</v>
      </c>
      <c r="N3362">
        <v>-0.20610000000000001</v>
      </c>
      <c r="O3362">
        <v>-1.3347</v>
      </c>
      <c r="P3362">
        <v>4.4499999999999998E-2</v>
      </c>
      <c r="Q3362">
        <f t="shared" si="468"/>
        <v>-8.5919999999999996E-2</v>
      </c>
      <c r="R3362">
        <f t="shared" si="469"/>
        <v>-0.42526000000000003</v>
      </c>
      <c r="S3362">
        <f t="shared" si="470"/>
        <v>-0.27494000000000002</v>
      </c>
      <c r="T3362">
        <f t="shared" si="471"/>
        <v>-0.56598074793737796</v>
      </c>
      <c r="U3362">
        <f t="shared" si="472"/>
        <v>-1.2606860650681495</v>
      </c>
      <c r="V3362">
        <f t="shared" si="473"/>
        <v>-1.0088854127851639</v>
      </c>
      <c r="W3362">
        <f t="shared" si="474"/>
        <v>0.60164920645186493</v>
      </c>
      <c r="X3362">
        <f t="shared" si="475"/>
        <v>0.27594626101931274</v>
      </c>
      <c r="Y3362">
        <f t="shared" si="476"/>
        <v>0.37010316351140649</v>
      </c>
    </row>
    <row r="3363" spans="1:25">
      <c r="A3363" t="s">
        <v>3257</v>
      </c>
      <c r="B3363">
        <v>3.1699999999999999E-2</v>
      </c>
      <c r="C3363">
        <v>-0.89190000000000003</v>
      </c>
      <c r="D3363">
        <v>0.1222</v>
      </c>
      <c r="E3363">
        <v>0.20019999999999999</v>
      </c>
      <c r="F3363">
        <v>-0.31190000000000001</v>
      </c>
      <c r="G3363">
        <v>-3.3000000000000002E-2</v>
      </c>
      <c r="H3363">
        <v>1.7569999999999999</v>
      </c>
      <c r="I3363">
        <v>-2.0192999999999999</v>
      </c>
      <c r="J3363">
        <v>2.2599999999999999E-2</v>
      </c>
      <c r="K3363">
        <v>-1.1572</v>
      </c>
      <c r="L3363">
        <v>2.3300000000000001E-2</v>
      </c>
      <c r="M3363">
        <v>2.7900000000000001E-2</v>
      </c>
      <c r="N3363">
        <v>-3.1899999999999998E-2</v>
      </c>
      <c r="O3363">
        <v>-3.1099999999999999E-2</v>
      </c>
      <c r="P3363">
        <v>0.12640000000000001</v>
      </c>
      <c r="Q3363">
        <f t="shared" si="468"/>
        <v>-0.16994000000000004</v>
      </c>
      <c r="R3363">
        <f t="shared" si="469"/>
        <v>-0.28598000000000001</v>
      </c>
      <c r="S3363">
        <f t="shared" si="470"/>
        <v>2.2920000000000003E-2</v>
      </c>
      <c r="T3363">
        <f t="shared" si="471"/>
        <v>-0.84737978189456309</v>
      </c>
      <c r="U3363">
        <f t="shared" si="472"/>
        <v>-0.44947382485185305</v>
      </c>
      <c r="V3363">
        <f t="shared" si="473"/>
        <v>0.79421560225585364</v>
      </c>
      <c r="W3363">
        <f t="shared" si="474"/>
        <v>0.44450860249038138</v>
      </c>
      <c r="X3363">
        <f t="shared" si="475"/>
        <v>0.67636921691443508</v>
      </c>
      <c r="Y3363">
        <f t="shared" si="476"/>
        <v>0.47152806521488277</v>
      </c>
    </row>
    <row r="3364" spans="1:25">
      <c r="A3364" t="s">
        <v>3258</v>
      </c>
      <c r="B3364">
        <v>-1.1765000000000001</v>
      </c>
      <c r="C3364">
        <v>-1.7888999999999999</v>
      </c>
      <c r="D3364">
        <v>2.0799999999999999E-2</v>
      </c>
      <c r="E3364">
        <v>0.313</v>
      </c>
      <c r="F3364">
        <v>-0.5242</v>
      </c>
      <c r="G3364">
        <v>-0.2626</v>
      </c>
      <c r="H3364">
        <v>0.68169999999999997</v>
      </c>
      <c r="I3364">
        <v>0.39529999999999998</v>
      </c>
      <c r="J3364">
        <v>-0.1124</v>
      </c>
      <c r="K3364">
        <v>-0.59489999999999998</v>
      </c>
      <c r="L3364">
        <v>-5.5500000000000001E-2</v>
      </c>
      <c r="M3364">
        <v>4.2299999999999997E-2</v>
      </c>
      <c r="N3364">
        <v>0</v>
      </c>
      <c r="O3364">
        <v>-0.17710000000000001</v>
      </c>
      <c r="P3364">
        <v>-0.15240000000000001</v>
      </c>
      <c r="Q3364">
        <f t="shared" si="468"/>
        <v>-0.63115999999999994</v>
      </c>
      <c r="R3364">
        <f t="shared" si="469"/>
        <v>2.1419999999999995E-2</v>
      </c>
      <c r="S3364">
        <f t="shared" si="470"/>
        <v>-6.8540000000000004E-2</v>
      </c>
      <c r="T3364">
        <f t="shared" si="471"/>
        <v>-1.6390482351278697</v>
      </c>
      <c r="U3364">
        <f t="shared" si="472"/>
        <v>9.3298955967331024E-2</v>
      </c>
      <c r="V3364">
        <f t="shared" si="473"/>
        <v>-1.6161532068033426</v>
      </c>
      <c r="W3364">
        <f t="shared" si="474"/>
        <v>0.17654612708067227</v>
      </c>
      <c r="X3364">
        <f t="shared" si="475"/>
        <v>0.93015239046253262</v>
      </c>
      <c r="Y3364">
        <f t="shared" si="476"/>
        <v>0.18136627732419541</v>
      </c>
    </row>
    <row r="3365" spans="1:25">
      <c r="A3365" t="s">
        <v>3259</v>
      </c>
      <c r="B3365">
        <v>0.74609999999999999</v>
      </c>
      <c r="C3365">
        <v>-6.8500000000000005E-2</v>
      </c>
      <c r="D3365">
        <v>-0.50690000000000002</v>
      </c>
      <c r="E3365">
        <v>-0.58079999999999998</v>
      </c>
      <c r="F3365">
        <v>0.73880000000000001</v>
      </c>
      <c r="G3365">
        <v>-0.34429999999999999</v>
      </c>
      <c r="H3365">
        <v>0.13769999999999999</v>
      </c>
      <c r="I3365">
        <v>0.316</v>
      </c>
      <c r="J3365">
        <v>-8.7499999999999994E-2</v>
      </c>
      <c r="K3365">
        <v>-0.84799999999999998</v>
      </c>
      <c r="L3365">
        <v>-0.54100000000000004</v>
      </c>
      <c r="M3365">
        <v>-2.06E-2</v>
      </c>
      <c r="N3365">
        <v>0.1231</v>
      </c>
      <c r="O3365">
        <v>1.0964</v>
      </c>
      <c r="P3365">
        <v>-0.75009999999999999</v>
      </c>
      <c r="Q3365">
        <f t="shared" si="468"/>
        <v>6.5739999999999993E-2</v>
      </c>
      <c r="R3365">
        <f t="shared" si="469"/>
        <v>-0.16521999999999998</v>
      </c>
      <c r="S3365">
        <f t="shared" si="470"/>
        <v>-1.8439999999999991E-2</v>
      </c>
      <c r="T3365">
        <f t="shared" si="471"/>
        <v>0.22683464831319197</v>
      </c>
      <c r="U3365">
        <f t="shared" si="472"/>
        <v>-0.81219261116872843</v>
      </c>
      <c r="V3365">
        <f t="shared" si="473"/>
        <v>-5.7299947782222874E-2</v>
      </c>
      <c r="W3365">
        <f t="shared" si="474"/>
        <v>0.83167339503337279</v>
      </c>
      <c r="X3365">
        <f t="shared" si="475"/>
        <v>0.46225053835841079</v>
      </c>
      <c r="Y3365">
        <f t="shared" si="476"/>
        <v>0.95705440947961273</v>
      </c>
    </row>
    <row r="3366" spans="1:25">
      <c r="A3366" t="s">
        <v>3260</v>
      </c>
      <c r="B3366">
        <v>-0.83520000000000005</v>
      </c>
      <c r="C3366">
        <v>-1.1378999999999999</v>
      </c>
      <c r="D3366">
        <v>1.1305000000000001</v>
      </c>
      <c r="E3366">
        <v>0.70689999999999997</v>
      </c>
      <c r="F3366">
        <v>-0.94189999999999996</v>
      </c>
      <c r="G3366">
        <v>-0.22159999999999999</v>
      </c>
      <c r="H3366">
        <v>1.0081</v>
      </c>
      <c r="I3366">
        <v>-1.294</v>
      </c>
      <c r="J3366">
        <v>-1.21E-2</v>
      </c>
      <c r="K3366">
        <v>-0.81189999999999996</v>
      </c>
      <c r="L3366">
        <v>0.16839999999999999</v>
      </c>
      <c r="M3366">
        <v>0.34770000000000001</v>
      </c>
      <c r="N3366">
        <v>0.26379999999999998</v>
      </c>
      <c r="O3366">
        <v>0.73909999999999998</v>
      </c>
      <c r="P3366">
        <v>-1.1359999999999999</v>
      </c>
      <c r="Q3366">
        <f t="shared" si="468"/>
        <v>-0.21551999999999999</v>
      </c>
      <c r="R3366">
        <f t="shared" si="469"/>
        <v>-0.26630000000000004</v>
      </c>
      <c r="S3366">
        <f t="shared" si="470"/>
        <v>7.6600000000000043E-2</v>
      </c>
      <c r="T3366">
        <f t="shared" si="471"/>
        <v>-0.45818804309842132</v>
      </c>
      <c r="U3366">
        <f t="shared" si="472"/>
        <v>-0.68253363300959946</v>
      </c>
      <c r="V3366">
        <f t="shared" si="473"/>
        <v>0.2406550452207839</v>
      </c>
      <c r="W3366">
        <f t="shared" si="474"/>
        <v>0.67060453822365007</v>
      </c>
      <c r="X3366">
        <f t="shared" si="475"/>
        <v>0.53237974501803476</v>
      </c>
      <c r="Y3366">
        <f t="shared" si="476"/>
        <v>0.82165384906282601</v>
      </c>
    </row>
    <row r="3367" spans="1:25">
      <c r="A3367" t="s">
        <v>3261</v>
      </c>
      <c r="B3367">
        <v>-0.73399999999999999</v>
      </c>
      <c r="C3367">
        <v>0.31190000000000001</v>
      </c>
      <c r="D3367">
        <v>0.34610000000000002</v>
      </c>
      <c r="E3367">
        <v>0.2369</v>
      </c>
      <c r="F3367">
        <v>-0.51970000000000005</v>
      </c>
      <c r="G3367">
        <v>5.0500000000000003E-2</v>
      </c>
      <c r="H3367">
        <v>0.1963</v>
      </c>
      <c r="I3367">
        <v>0.45200000000000001</v>
      </c>
      <c r="J3367">
        <v>0.56059999999999999</v>
      </c>
      <c r="K3367">
        <v>0.57930000000000004</v>
      </c>
      <c r="L3367">
        <v>7.8899999999999998E-2</v>
      </c>
      <c r="M3367">
        <v>-0.1116</v>
      </c>
      <c r="N3367">
        <v>-5.2900000000000003E-2</v>
      </c>
      <c r="O3367">
        <v>0.22439999999999999</v>
      </c>
      <c r="P3367">
        <v>0.84319999999999995</v>
      </c>
      <c r="Q3367">
        <f t="shared" si="468"/>
        <v>-7.1760000000000004E-2</v>
      </c>
      <c r="R3367">
        <f t="shared" si="469"/>
        <v>0.36774000000000007</v>
      </c>
      <c r="S3367">
        <f t="shared" si="470"/>
        <v>0.19639999999999999</v>
      </c>
      <c r="T3367">
        <f t="shared" si="471"/>
        <v>-0.31225317645951611</v>
      </c>
      <c r="U3367">
        <f t="shared" si="472"/>
        <v>3.5135755623489455</v>
      </c>
      <c r="V3367">
        <f t="shared" si="473"/>
        <v>1.1435286384856749</v>
      </c>
      <c r="W3367">
        <f t="shared" si="474"/>
        <v>0.77044854438433552</v>
      </c>
      <c r="X3367">
        <f t="shared" si="475"/>
        <v>2.4592308061901488E-2</v>
      </c>
      <c r="Y3367">
        <f t="shared" si="476"/>
        <v>0.31660644496663193</v>
      </c>
    </row>
    <row r="3368" spans="1:25">
      <c r="A3368" t="s">
        <v>3262</v>
      </c>
      <c r="B3368">
        <v>0.59960000000000002</v>
      </c>
      <c r="C3368">
        <v>0.4037</v>
      </c>
      <c r="D3368">
        <v>-0.60960000000000003</v>
      </c>
      <c r="E3368">
        <v>-0.54920000000000002</v>
      </c>
      <c r="F3368">
        <v>0.71289999999999998</v>
      </c>
      <c r="G3368">
        <v>0.186</v>
      </c>
      <c r="H3368">
        <v>0.9708</v>
      </c>
      <c r="I3368">
        <v>-1.3915</v>
      </c>
      <c r="J3368">
        <v>-0.1012</v>
      </c>
      <c r="K3368">
        <v>-0.48220000000000002</v>
      </c>
      <c r="L3368">
        <v>1.2445999999999999</v>
      </c>
      <c r="M3368">
        <v>8.2000000000000003E-2</v>
      </c>
      <c r="N3368">
        <v>-0.27700000000000002</v>
      </c>
      <c r="O3368">
        <v>0.1356</v>
      </c>
      <c r="P3368">
        <v>-0.60299999999999998</v>
      </c>
      <c r="Q3368">
        <f t="shared" si="468"/>
        <v>0.11148</v>
      </c>
      <c r="R3368">
        <f t="shared" si="469"/>
        <v>-0.16361999999999999</v>
      </c>
      <c r="S3368">
        <f t="shared" si="470"/>
        <v>0.11643999999999996</v>
      </c>
      <c r="T3368">
        <f t="shared" si="471"/>
        <v>0.38908990782972858</v>
      </c>
      <c r="U3368">
        <f t="shared" si="472"/>
        <v>-0.42090901750161802</v>
      </c>
      <c r="V3368">
        <f t="shared" si="473"/>
        <v>0.37322361347640304</v>
      </c>
      <c r="W3368">
        <f t="shared" si="474"/>
        <v>0.71703491996561208</v>
      </c>
      <c r="X3368">
        <f t="shared" si="475"/>
        <v>0.69545250069925113</v>
      </c>
      <c r="Y3368">
        <f t="shared" si="476"/>
        <v>0.72791915220458714</v>
      </c>
    </row>
    <row r="3369" spans="1:25">
      <c r="A3369" t="s">
        <v>3263</v>
      </c>
      <c r="B3369">
        <v>0.35210000000000002</v>
      </c>
      <c r="C3369">
        <v>0.71730000000000005</v>
      </c>
      <c r="D3369">
        <v>-0.81510000000000005</v>
      </c>
      <c r="E3369">
        <v>-0.76300000000000001</v>
      </c>
      <c r="F3369">
        <v>0.18920000000000001</v>
      </c>
      <c r="G3369">
        <v>0.27689999999999998</v>
      </c>
      <c r="H3369">
        <v>1.3028</v>
      </c>
      <c r="I3369">
        <v>-2.3969</v>
      </c>
      <c r="J3369">
        <v>2.23E-2</v>
      </c>
      <c r="K3369">
        <v>-1.1073999999999999</v>
      </c>
      <c r="L3369">
        <v>2.3800000000000002E-2</v>
      </c>
      <c r="M3369">
        <v>-0.13250000000000001</v>
      </c>
      <c r="N3369">
        <v>-6.6900000000000001E-2</v>
      </c>
      <c r="O3369">
        <v>0.24909999999999999</v>
      </c>
      <c r="P3369">
        <v>-0.315</v>
      </c>
      <c r="Q3369">
        <f t="shared" si="468"/>
        <v>-6.3899999999999985E-2</v>
      </c>
      <c r="R3369">
        <f t="shared" si="469"/>
        <v>-0.38046000000000002</v>
      </c>
      <c r="S3369">
        <f t="shared" si="470"/>
        <v>-4.8300000000000003E-2</v>
      </c>
      <c r="T3369">
        <f t="shared" si="471"/>
        <v>-0.20729544950665985</v>
      </c>
      <c r="U3369">
        <f t="shared" si="472"/>
        <v>-0.60072811935771464</v>
      </c>
      <c r="V3369">
        <f t="shared" si="473"/>
        <v>-0.52051514931100284</v>
      </c>
      <c r="W3369">
        <f t="shared" si="474"/>
        <v>0.84590473165246327</v>
      </c>
      <c r="X3369">
        <f t="shared" si="475"/>
        <v>0.58040101988069148</v>
      </c>
      <c r="Y3369">
        <f t="shared" si="476"/>
        <v>0.63018787580143099</v>
      </c>
    </row>
    <row r="3370" spans="1:25">
      <c r="A3370" t="s">
        <v>3264</v>
      </c>
      <c r="B3370">
        <v>0.37509999999999999</v>
      </c>
      <c r="C3370">
        <v>-0.94640000000000002</v>
      </c>
      <c r="D3370">
        <v>3.44E-2</v>
      </c>
      <c r="E3370">
        <v>-1.1543000000000001</v>
      </c>
      <c r="F3370">
        <v>-0.56110000000000004</v>
      </c>
      <c r="G3370">
        <v>-0.1099</v>
      </c>
      <c r="H3370">
        <v>0.45129999999999998</v>
      </c>
      <c r="I3370">
        <v>-2.3068</v>
      </c>
      <c r="J3370">
        <v>-0.15759999999999999</v>
      </c>
      <c r="K3370">
        <v>-0.84050000000000002</v>
      </c>
      <c r="L3370">
        <v>-0.76819999999999999</v>
      </c>
      <c r="M3370">
        <v>2.7900000000000001E-2</v>
      </c>
      <c r="N3370">
        <v>7.9200000000000007E-2</v>
      </c>
      <c r="O3370">
        <v>-4.1000000000000002E-2</v>
      </c>
      <c r="P3370">
        <v>-0.66859999999999997</v>
      </c>
      <c r="Q3370">
        <f t="shared" si="468"/>
        <v>-0.45046000000000008</v>
      </c>
      <c r="R3370">
        <f t="shared" si="469"/>
        <v>-0.5927</v>
      </c>
      <c r="S3370">
        <f t="shared" si="470"/>
        <v>-0.27413999999999994</v>
      </c>
      <c r="T3370">
        <f t="shared" si="471"/>
        <v>-1.5587751870636386</v>
      </c>
      <c r="U3370">
        <f t="shared" si="472"/>
        <v>-1.2478741660791859</v>
      </c>
      <c r="V3370">
        <f t="shared" si="473"/>
        <v>-1.4976465048125009</v>
      </c>
      <c r="W3370">
        <f t="shared" si="474"/>
        <v>0.19405473086266695</v>
      </c>
      <c r="X3370">
        <f t="shared" si="475"/>
        <v>0.28013962105723167</v>
      </c>
      <c r="Y3370">
        <f t="shared" si="476"/>
        <v>0.20857921184191519</v>
      </c>
    </row>
    <row r="3371" spans="1:25">
      <c r="A3371" t="s">
        <v>3265</v>
      </c>
      <c r="B3371">
        <v>0.80940000000000001</v>
      </c>
      <c r="C3371">
        <v>0.65039999999999998</v>
      </c>
      <c r="D3371">
        <v>-0.85070000000000001</v>
      </c>
      <c r="E3371">
        <v>0.20080000000000001</v>
      </c>
      <c r="F3371">
        <v>1.3718999999999999</v>
      </c>
      <c r="G3371">
        <v>-0.39050000000000001</v>
      </c>
      <c r="H3371">
        <v>2.8948</v>
      </c>
      <c r="I3371">
        <v>-3.1684999999999999</v>
      </c>
      <c r="J3371">
        <v>0.42430000000000001</v>
      </c>
      <c r="K3371">
        <v>-0.78210000000000002</v>
      </c>
      <c r="L3371">
        <v>-1.1999999999999999E-3</v>
      </c>
      <c r="N3371">
        <v>-0.06</v>
      </c>
      <c r="O3371">
        <v>1.1599999999999999E-2</v>
      </c>
      <c r="P3371">
        <v>0.50780000000000003</v>
      </c>
      <c r="Q3371">
        <f t="shared" si="468"/>
        <v>0.43635999999999997</v>
      </c>
      <c r="R3371">
        <f t="shared" si="469"/>
        <v>-0.20439999999999997</v>
      </c>
      <c r="S3371">
        <f t="shared" si="470"/>
        <v>0.11455000000000001</v>
      </c>
      <c r="T3371">
        <f t="shared" si="471"/>
        <v>1.172050061803642</v>
      </c>
      <c r="U3371">
        <f t="shared" si="472"/>
        <v>-0.20886215656292245</v>
      </c>
      <c r="V3371">
        <f t="shared" si="473"/>
        <v>0.97018217443527999</v>
      </c>
      <c r="W3371">
        <f t="shared" si="474"/>
        <v>0.30622057423789029</v>
      </c>
      <c r="X3371">
        <f t="shared" si="475"/>
        <v>0.84476090572069329</v>
      </c>
      <c r="Y3371">
        <f t="shared" si="476"/>
        <v>0.38689409746934567</v>
      </c>
    </row>
    <row r="3372" spans="1:25">
      <c r="A3372" t="s">
        <v>3266</v>
      </c>
      <c r="B3372">
        <v>0.77370000000000005</v>
      </c>
      <c r="C3372">
        <v>1.2859</v>
      </c>
      <c r="D3372">
        <v>-1.0494000000000001</v>
      </c>
      <c r="E3372">
        <v>0.39800000000000002</v>
      </c>
      <c r="F3372">
        <v>-4.65E-2</v>
      </c>
      <c r="G3372">
        <v>0.51959999999999995</v>
      </c>
      <c r="H3372">
        <v>2.4799000000000002</v>
      </c>
      <c r="I3372">
        <v>-4.0073999999999996</v>
      </c>
      <c r="J3372">
        <v>0.61439999999999995</v>
      </c>
      <c r="K3372">
        <v>-1.7755000000000001</v>
      </c>
      <c r="L3372">
        <v>-6.7999999999999996E-3</v>
      </c>
      <c r="M3372">
        <v>-8.5400000000000004E-2</v>
      </c>
      <c r="N3372">
        <v>-9.1000000000000004E-3</v>
      </c>
      <c r="O3372">
        <v>0.51060000000000005</v>
      </c>
      <c r="P3372">
        <v>0.14319999999999999</v>
      </c>
      <c r="Q3372">
        <f t="shared" si="468"/>
        <v>0.27233999999999997</v>
      </c>
      <c r="R3372">
        <f t="shared" si="469"/>
        <v>-0.43379999999999991</v>
      </c>
      <c r="S3372">
        <f t="shared" si="470"/>
        <v>0.1105</v>
      </c>
      <c r="T3372">
        <f t="shared" si="471"/>
        <v>0.68698383983533329</v>
      </c>
      <c r="U3372">
        <f t="shared" si="472"/>
        <v>-0.38747499148765668</v>
      </c>
      <c r="V3372">
        <f t="shared" si="473"/>
        <v>1.0358601067419939</v>
      </c>
      <c r="W3372">
        <f t="shared" si="474"/>
        <v>0.52984991658797376</v>
      </c>
      <c r="X3372">
        <f t="shared" si="475"/>
        <v>0.71813910363196443</v>
      </c>
      <c r="Y3372">
        <f t="shared" si="476"/>
        <v>0.35878000043275005</v>
      </c>
    </row>
    <row r="3373" spans="1:25">
      <c r="A3373" t="s">
        <v>3267</v>
      </c>
      <c r="B3373">
        <v>-0.27100000000000002</v>
      </c>
      <c r="C3373">
        <v>0.64970000000000006</v>
      </c>
      <c r="D3373">
        <v>-0.7883</v>
      </c>
      <c r="E3373">
        <v>-0.20830000000000001</v>
      </c>
      <c r="F3373">
        <v>-0.94589999999999996</v>
      </c>
      <c r="G3373">
        <v>0.78080000000000005</v>
      </c>
      <c r="H3373">
        <v>2.3586999999999998</v>
      </c>
      <c r="I3373">
        <v>-3.6480000000000001</v>
      </c>
      <c r="J3373">
        <v>0.34549999999999997</v>
      </c>
      <c r="K3373">
        <v>-1.6644000000000001</v>
      </c>
      <c r="L3373">
        <v>-9.2299999999999993E-2</v>
      </c>
      <c r="M3373">
        <v>-3.1E-2</v>
      </c>
      <c r="N3373">
        <v>0.02</v>
      </c>
      <c r="O3373">
        <v>0.79890000000000005</v>
      </c>
      <c r="P3373">
        <v>-0.80179999999999996</v>
      </c>
      <c r="Q3373">
        <f t="shared" si="468"/>
        <v>-0.31276000000000004</v>
      </c>
      <c r="R3373">
        <f t="shared" si="469"/>
        <v>-0.36548000000000008</v>
      </c>
      <c r="S3373">
        <f t="shared" si="470"/>
        <v>-2.1239999999999971E-2</v>
      </c>
      <c r="T3373">
        <f t="shared" si="471"/>
        <v>-1.1177167689617913</v>
      </c>
      <c r="U3373">
        <f t="shared" si="472"/>
        <v>-0.3508498962333873</v>
      </c>
      <c r="V3373">
        <f t="shared" si="473"/>
        <v>-8.3672998156237438E-2</v>
      </c>
      <c r="W3373">
        <f t="shared" si="474"/>
        <v>0.32628480743836774</v>
      </c>
      <c r="X3373">
        <f t="shared" si="475"/>
        <v>0.74339962827205941</v>
      </c>
      <c r="Y3373">
        <f t="shared" si="476"/>
        <v>0.93733661612986385</v>
      </c>
    </row>
    <row r="3374" spans="1:25">
      <c r="A3374" t="s">
        <v>3268</v>
      </c>
      <c r="B3374">
        <v>0.4985</v>
      </c>
      <c r="C3374">
        <v>1.5238</v>
      </c>
      <c r="D3374">
        <v>-1.0087999999999999</v>
      </c>
      <c r="E3374">
        <v>-0.59909999999999997</v>
      </c>
      <c r="F3374">
        <v>1.5893999999999999</v>
      </c>
      <c r="G3374">
        <v>8.3799999999999999E-2</v>
      </c>
      <c r="H3374">
        <v>0.26650000000000001</v>
      </c>
      <c r="I3374">
        <v>0.35349999999999998</v>
      </c>
      <c r="J3374">
        <v>0.12820000000000001</v>
      </c>
      <c r="K3374">
        <v>2.4299999999999999E-2</v>
      </c>
      <c r="L3374">
        <v>5.28E-2</v>
      </c>
      <c r="M3374">
        <v>-1E-3</v>
      </c>
      <c r="N3374">
        <v>-4.4000000000000003E-3</v>
      </c>
      <c r="O3374">
        <v>0.18890000000000001</v>
      </c>
      <c r="P3374">
        <v>-0.27210000000000001</v>
      </c>
      <c r="Q3374">
        <f t="shared" si="468"/>
        <v>0.40076000000000001</v>
      </c>
      <c r="R3374">
        <f t="shared" si="469"/>
        <v>0.17126</v>
      </c>
      <c r="S3374">
        <f t="shared" si="470"/>
        <v>-7.1599999999999997E-3</v>
      </c>
      <c r="T3374">
        <f t="shared" si="471"/>
        <v>0.75266123444278266</v>
      </c>
      <c r="U3374">
        <f t="shared" si="472"/>
        <v>2.8273137115839524</v>
      </c>
      <c r="V3374">
        <f t="shared" si="473"/>
        <v>-9.5562918542024547E-2</v>
      </c>
      <c r="W3374">
        <f t="shared" si="474"/>
        <v>0.49352456561276281</v>
      </c>
      <c r="X3374">
        <f t="shared" si="475"/>
        <v>4.7474259856312928E-2</v>
      </c>
      <c r="Y3374">
        <f t="shared" si="476"/>
        <v>0.92846384540293547</v>
      </c>
    </row>
    <row r="3375" spans="1:25">
      <c r="A3375" t="s">
        <v>3269</v>
      </c>
      <c r="B3375">
        <v>-0.19939999999999999</v>
      </c>
      <c r="C3375">
        <v>0.72660000000000002</v>
      </c>
      <c r="D3375">
        <v>-0.52280000000000004</v>
      </c>
      <c r="E3375">
        <v>-0.31530000000000002</v>
      </c>
      <c r="F3375">
        <v>0.93030000000000002</v>
      </c>
      <c r="G3375">
        <v>-1.6500000000000001E-2</v>
      </c>
      <c r="H3375">
        <v>-0.21210000000000001</v>
      </c>
      <c r="I3375">
        <v>0.3861</v>
      </c>
      <c r="J3375">
        <v>0.1109</v>
      </c>
      <c r="K3375">
        <v>0.48859999999999998</v>
      </c>
      <c r="L3375">
        <v>2.2800000000000001E-2</v>
      </c>
      <c r="M3375">
        <v>-0.21590000000000001</v>
      </c>
      <c r="N3375">
        <v>0.73609999999999998</v>
      </c>
      <c r="O3375">
        <v>0.43430000000000002</v>
      </c>
      <c r="P3375">
        <v>-0.44090000000000001</v>
      </c>
      <c r="Q3375">
        <f t="shared" si="468"/>
        <v>0.12387999999999999</v>
      </c>
      <c r="R3375">
        <f t="shared" si="469"/>
        <v>0.15139999999999998</v>
      </c>
      <c r="S3375">
        <f t="shared" si="470"/>
        <v>0.10728</v>
      </c>
      <c r="T3375">
        <f t="shared" si="471"/>
        <v>0.42130587538721809</v>
      </c>
      <c r="U3375">
        <f t="shared" si="472"/>
        <v>1.1773088131242759</v>
      </c>
      <c r="V3375">
        <f t="shared" si="473"/>
        <v>0.50171387915249543</v>
      </c>
      <c r="W3375">
        <f t="shared" si="474"/>
        <v>0.69518544681070416</v>
      </c>
      <c r="X3375">
        <f t="shared" si="475"/>
        <v>0.30434054573879588</v>
      </c>
      <c r="Y3375">
        <f t="shared" si="476"/>
        <v>0.64222588461613439</v>
      </c>
    </row>
    <row r="3376" spans="1:25">
      <c r="A3376" t="s">
        <v>3270</v>
      </c>
      <c r="B3376">
        <v>0.3992</v>
      </c>
      <c r="C3376">
        <v>1.1294999999999999</v>
      </c>
      <c r="D3376">
        <v>-0.4178</v>
      </c>
      <c r="E3376">
        <v>-0.57410000000000005</v>
      </c>
      <c r="F3376">
        <v>0.23910000000000001</v>
      </c>
      <c r="G3376">
        <v>-0.28510000000000002</v>
      </c>
      <c r="H3376">
        <v>0.86129999999999995</v>
      </c>
      <c r="I3376">
        <v>-0.48409999999999997</v>
      </c>
      <c r="J3376">
        <v>4.5600000000000002E-2</v>
      </c>
      <c r="K3376">
        <v>-0.72970000000000002</v>
      </c>
      <c r="L3376">
        <v>5.6000000000000001E-2</v>
      </c>
      <c r="M3376">
        <v>-0.48099999999999998</v>
      </c>
      <c r="N3376">
        <v>0.1154</v>
      </c>
      <c r="O3376">
        <v>0.51580000000000004</v>
      </c>
      <c r="P3376">
        <v>-1.37E-2</v>
      </c>
      <c r="Q3376">
        <f t="shared" si="468"/>
        <v>0.15517999999999998</v>
      </c>
      <c r="R3376">
        <f t="shared" si="469"/>
        <v>-0.11840000000000002</v>
      </c>
      <c r="S3376">
        <f t="shared" si="470"/>
        <v>3.8500000000000013E-2</v>
      </c>
      <c r="T3376">
        <f t="shared" si="471"/>
        <v>0.50667482875245073</v>
      </c>
      <c r="U3376">
        <f t="shared" si="472"/>
        <v>-0.42921078144749802</v>
      </c>
      <c r="V3376">
        <f t="shared" si="473"/>
        <v>0.24189444047309583</v>
      </c>
      <c r="W3376">
        <f t="shared" si="474"/>
        <v>0.63903634540919763</v>
      </c>
      <c r="X3376">
        <f t="shared" si="475"/>
        <v>0.68987725097615171</v>
      </c>
      <c r="Y3376">
        <f t="shared" si="476"/>
        <v>0.82075727987289249</v>
      </c>
    </row>
    <row r="3377" spans="1:25">
      <c r="A3377" t="s">
        <v>3271</v>
      </c>
      <c r="B3377">
        <v>0.57550000000000001</v>
      </c>
      <c r="C3377">
        <v>0.55089999999999995</v>
      </c>
      <c r="D3377">
        <v>-0.44059999999999999</v>
      </c>
      <c r="E3377">
        <v>-0.64129999999999998</v>
      </c>
      <c r="F3377">
        <v>0.71230000000000004</v>
      </c>
      <c r="G3377">
        <v>-4.9299999999999997E-2</v>
      </c>
      <c r="H3377">
        <v>7.2900000000000006E-2</v>
      </c>
      <c r="I3377">
        <v>0.52410000000000001</v>
      </c>
      <c r="J3377">
        <v>0.24360000000000001</v>
      </c>
      <c r="K3377">
        <v>-0.25890000000000002</v>
      </c>
      <c r="L3377">
        <v>-6.0000000000000001E-3</v>
      </c>
      <c r="M3377">
        <v>4.5999999999999999E-3</v>
      </c>
      <c r="N3377">
        <v>8.6999999999999994E-3</v>
      </c>
      <c r="O3377">
        <v>9.1999999999999998E-2</v>
      </c>
      <c r="P3377">
        <v>0.49540000000000001</v>
      </c>
      <c r="Q3377">
        <f t="shared" si="468"/>
        <v>0.15135999999999999</v>
      </c>
      <c r="R3377">
        <f t="shared" si="469"/>
        <v>0.10648000000000002</v>
      </c>
      <c r="S3377">
        <f t="shared" si="470"/>
        <v>0.11894</v>
      </c>
      <c r="T3377">
        <f t="shared" si="471"/>
        <v>0.52971878137776873</v>
      </c>
      <c r="U3377">
        <f t="shared" si="472"/>
        <v>0.80250245908690998</v>
      </c>
      <c r="V3377">
        <f t="shared" si="473"/>
        <v>1.2424536332244087</v>
      </c>
      <c r="W3377">
        <f t="shared" si="474"/>
        <v>0.62434482990449791</v>
      </c>
      <c r="X3377">
        <f t="shared" si="475"/>
        <v>0.46723349226635524</v>
      </c>
      <c r="Y3377">
        <f t="shared" si="476"/>
        <v>0.28193202748247315</v>
      </c>
    </row>
    <row r="3378" spans="1:25">
      <c r="A3378" t="s">
        <v>3272</v>
      </c>
      <c r="B3378">
        <v>0.85660000000000003</v>
      </c>
      <c r="C3378">
        <v>1.077</v>
      </c>
      <c r="D3378">
        <v>-0.86629999999999996</v>
      </c>
      <c r="E3378">
        <v>-0.38240000000000002</v>
      </c>
      <c r="F3378">
        <v>1.0482</v>
      </c>
      <c r="G3378">
        <v>-0.15029999999999999</v>
      </c>
      <c r="H3378">
        <v>-0.4259</v>
      </c>
      <c r="I3378">
        <v>0.15129999999999999</v>
      </c>
      <c r="J3378">
        <v>-0.1249</v>
      </c>
      <c r="K3378">
        <v>0.22550000000000001</v>
      </c>
      <c r="L3378">
        <v>-0.4098</v>
      </c>
      <c r="M3378">
        <v>-2.4287000000000001</v>
      </c>
      <c r="N3378">
        <v>1.5476000000000001</v>
      </c>
      <c r="O3378">
        <v>2.0684999999999998</v>
      </c>
      <c r="P3378">
        <v>-1.5721000000000001</v>
      </c>
      <c r="Q3378">
        <f t="shared" si="468"/>
        <v>0.34661999999999998</v>
      </c>
      <c r="R3378">
        <f t="shared" si="469"/>
        <v>-6.4860000000000001E-2</v>
      </c>
      <c r="S3378">
        <f t="shared" si="470"/>
        <v>-0.1589000000000001</v>
      </c>
      <c r="T3378">
        <f t="shared" si="471"/>
        <v>0.85482395443153636</v>
      </c>
      <c r="U3378">
        <f t="shared" si="472"/>
        <v>-0.55587493473688088</v>
      </c>
      <c r="V3378">
        <f t="shared" si="473"/>
        <v>-0.18296103449062437</v>
      </c>
      <c r="W3378">
        <f t="shared" si="474"/>
        <v>0.44082589705034436</v>
      </c>
      <c r="X3378">
        <f t="shared" si="475"/>
        <v>0.60792140843206921</v>
      </c>
      <c r="Y3378">
        <f t="shared" si="476"/>
        <v>0.8637278544560707</v>
      </c>
    </row>
    <row r="3379" spans="1:25">
      <c r="A3379" t="s">
        <v>3273</v>
      </c>
      <c r="B3379">
        <v>1.0665</v>
      </c>
      <c r="C3379">
        <v>1.0452999999999999</v>
      </c>
      <c r="D3379">
        <v>-1.3380000000000001</v>
      </c>
      <c r="E3379">
        <v>-1.2174</v>
      </c>
      <c r="F3379">
        <v>0.98819999999999997</v>
      </c>
      <c r="G3379">
        <v>-0.19320000000000001</v>
      </c>
      <c r="H3379">
        <v>0.1719</v>
      </c>
      <c r="I3379">
        <v>-1.7500000000000002E-2</v>
      </c>
      <c r="J3379">
        <v>1.8800000000000001E-2</v>
      </c>
      <c r="K3379">
        <v>-0.28299999999999997</v>
      </c>
      <c r="L3379">
        <v>-1.3366</v>
      </c>
      <c r="M3379">
        <v>-2.7088000000000001</v>
      </c>
      <c r="N3379">
        <v>1.633</v>
      </c>
      <c r="O3379">
        <v>1.2551000000000001</v>
      </c>
      <c r="P3379">
        <v>-1.7989999999999999</v>
      </c>
      <c r="Q3379">
        <f t="shared" si="468"/>
        <v>0.10891999999999991</v>
      </c>
      <c r="R3379">
        <f t="shared" si="469"/>
        <v>-6.0600000000000001E-2</v>
      </c>
      <c r="S3379">
        <f t="shared" si="470"/>
        <v>-0.5912599999999999</v>
      </c>
      <c r="T3379">
        <f t="shared" si="471"/>
        <v>0.1922509796364277</v>
      </c>
      <c r="U3379">
        <f t="shared" si="472"/>
        <v>-0.75379099207758338</v>
      </c>
      <c r="V3379">
        <f t="shared" si="473"/>
        <v>-0.68606327127782019</v>
      </c>
      <c r="W3379">
        <f t="shared" si="474"/>
        <v>0.85691136158807957</v>
      </c>
      <c r="X3379">
        <f t="shared" si="475"/>
        <v>0.49291638035244367</v>
      </c>
      <c r="Y3379">
        <f t="shared" si="476"/>
        <v>0.53037252850297245</v>
      </c>
    </row>
    <row r="3380" spans="1:25">
      <c r="A3380" t="s">
        <v>3274</v>
      </c>
      <c r="B3380">
        <v>0.87709999999999999</v>
      </c>
      <c r="C3380">
        <v>0.97599999999999998</v>
      </c>
      <c r="D3380">
        <v>-1.3703000000000001</v>
      </c>
      <c r="E3380">
        <v>-1.2881</v>
      </c>
      <c r="F3380">
        <v>1.3080000000000001</v>
      </c>
      <c r="G3380">
        <v>5.8000000000000003E-2</v>
      </c>
      <c r="H3380">
        <v>-0.13730000000000001</v>
      </c>
      <c r="I3380">
        <v>0.49209999999999998</v>
      </c>
      <c r="J3380">
        <v>3.6499999999999998E-2</v>
      </c>
      <c r="K3380">
        <v>0.1275</v>
      </c>
      <c r="L3380">
        <v>-1.0818000000000001</v>
      </c>
      <c r="M3380">
        <v>-1.5424</v>
      </c>
      <c r="N3380">
        <v>1.5501</v>
      </c>
      <c r="O3380">
        <v>1.411</v>
      </c>
      <c r="P3380">
        <v>-1.4406000000000001</v>
      </c>
      <c r="Q3380">
        <f t="shared" si="468"/>
        <v>0.10053999999999999</v>
      </c>
      <c r="R3380">
        <f t="shared" si="469"/>
        <v>0.11535999999999999</v>
      </c>
      <c r="S3380">
        <f t="shared" si="470"/>
        <v>-0.22074000000000002</v>
      </c>
      <c r="T3380">
        <f t="shared" si="471"/>
        <v>0.17093391458454449</v>
      </c>
      <c r="U3380">
        <f t="shared" si="472"/>
        <v>1.1115285699950226</v>
      </c>
      <c r="V3380">
        <f t="shared" si="473"/>
        <v>-0.31575041190877134</v>
      </c>
      <c r="W3380">
        <f t="shared" si="474"/>
        <v>0.87257400269380525</v>
      </c>
      <c r="X3380">
        <f t="shared" si="475"/>
        <v>0.32864503531528189</v>
      </c>
      <c r="Y3380">
        <f t="shared" si="476"/>
        <v>0.76798052929349736</v>
      </c>
    </row>
    <row r="3381" spans="1:25">
      <c r="A3381" t="s">
        <v>3275</v>
      </c>
      <c r="B3381">
        <v>-0.18659999999999999</v>
      </c>
      <c r="C3381">
        <v>-0.3609</v>
      </c>
      <c r="D3381">
        <v>4.3900000000000002E-2</v>
      </c>
      <c r="E3381">
        <v>0.2026</v>
      </c>
      <c r="F3381">
        <v>-0.46129999999999999</v>
      </c>
      <c r="G3381">
        <v>4.3E-3</v>
      </c>
      <c r="H3381">
        <v>-6.5799999999999997E-2</v>
      </c>
      <c r="I3381">
        <v>-0.1862</v>
      </c>
      <c r="J3381">
        <v>0.1923</v>
      </c>
      <c r="K3381">
        <v>-0.61180000000000001</v>
      </c>
      <c r="L3381">
        <v>1.8200000000000001E-2</v>
      </c>
      <c r="M3381">
        <v>2.8400000000000002E-2</v>
      </c>
      <c r="N3381">
        <v>-2.4199999999999999E-2</v>
      </c>
      <c r="O3381">
        <v>-1.131</v>
      </c>
      <c r="P3381">
        <v>0.73719999999999997</v>
      </c>
      <c r="Q3381">
        <f t="shared" si="468"/>
        <v>-0.15245999999999998</v>
      </c>
      <c r="R3381">
        <f t="shared" si="469"/>
        <v>-0.13344</v>
      </c>
      <c r="S3381">
        <f t="shared" si="470"/>
        <v>-7.4280000000000013E-2</v>
      </c>
      <c r="T3381">
        <f t="shared" si="471"/>
        <v>-1.2353552604403826</v>
      </c>
      <c r="U3381">
        <f t="shared" si="472"/>
        <v>-0.99285888526023314</v>
      </c>
      <c r="V3381">
        <f t="shared" si="473"/>
        <v>-0.24782309383881582</v>
      </c>
      <c r="W3381">
        <f t="shared" si="474"/>
        <v>0.28429576618980523</v>
      </c>
      <c r="X3381">
        <f t="shared" si="475"/>
        <v>0.3769777829781874</v>
      </c>
      <c r="Y3381">
        <f t="shared" si="476"/>
        <v>0.8164731430723039</v>
      </c>
    </row>
    <row r="3382" spans="1:25">
      <c r="A3382" t="s">
        <v>3276</v>
      </c>
      <c r="B3382">
        <v>-6.3399999999999998E-2</v>
      </c>
      <c r="C3382">
        <v>-0.41070000000000001</v>
      </c>
      <c r="D3382">
        <v>-0.59919999999999995</v>
      </c>
      <c r="E3382">
        <v>0.16220000000000001</v>
      </c>
      <c r="F3382">
        <v>-0.33079999999999998</v>
      </c>
      <c r="G3382">
        <v>0.2417</v>
      </c>
      <c r="H3382">
        <v>0.43240000000000001</v>
      </c>
      <c r="I3382">
        <v>-0.90349999999999997</v>
      </c>
      <c r="J3382">
        <v>8.5000000000000006E-3</v>
      </c>
      <c r="K3382">
        <v>-0.53649999999999998</v>
      </c>
      <c r="L3382">
        <v>2.06E-2</v>
      </c>
      <c r="M3382">
        <v>3.2399999999999998E-2</v>
      </c>
      <c r="N3382">
        <v>0.11799999999999999</v>
      </c>
      <c r="O3382">
        <v>0.1893</v>
      </c>
      <c r="P3382">
        <v>-0.77349999999999997</v>
      </c>
      <c r="Q3382">
        <f t="shared" si="468"/>
        <v>-0.24837999999999996</v>
      </c>
      <c r="R3382">
        <f t="shared" si="469"/>
        <v>-0.15147999999999998</v>
      </c>
      <c r="S3382">
        <f t="shared" si="470"/>
        <v>-8.2640000000000005E-2</v>
      </c>
      <c r="T3382">
        <f t="shared" si="471"/>
        <v>-1.8538684928530236</v>
      </c>
      <c r="U3382">
        <f t="shared" si="472"/>
        <v>-0.60961955856858085</v>
      </c>
      <c r="V3382">
        <f t="shared" si="473"/>
        <v>-0.47111918548158582</v>
      </c>
      <c r="W3382">
        <f t="shared" si="474"/>
        <v>0.1373724163765016</v>
      </c>
      <c r="X3382">
        <f t="shared" si="475"/>
        <v>0.57504410471201894</v>
      </c>
      <c r="Y3382">
        <f t="shared" si="476"/>
        <v>0.66210061534442854</v>
      </c>
    </row>
    <row r="3383" spans="1:25">
      <c r="A3383" t="s">
        <v>3277</v>
      </c>
      <c r="B3383">
        <v>0.48549999999999999</v>
      </c>
      <c r="C3383">
        <v>-0.74509999999999998</v>
      </c>
      <c r="D3383">
        <v>0.64100000000000001</v>
      </c>
      <c r="E3383">
        <v>-0.1217</v>
      </c>
      <c r="F3383">
        <v>-2.1499999999999998E-2</v>
      </c>
      <c r="G3383">
        <v>0.19120000000000001</v>
      </c>
      <c r="H3383">
        <v>0.72219999999999995</v>
      </c>
      <c r="I3383">
        <v>-0.80310000000000004</v>
      </c>
      <c r="J3383">
        <v>7.8700000000000006E-2</v>
      </c>
      <c r="K3383">
        <v>-0.69220000000000004</v>
      </c>
      <c r="L3383">
        <v>3.78E-2</v>
      </c>
      <c r="M3383">
        <v>-2.53E-2</v>
      </c>
      <c r="N3383">
        <v>-4.58E-2</v>
      </c>
      <c r="O3383">
        <v>-0.29470000000000002</v>
      </c>
      <c r="P3383">
        <v>1.83E-2</v>
      </c>
      <c r="Q3383">
        <f t="shared" si="468"/>
        <v>4.7640000000000009E-2</v>
      </c>
      <c r="R3383">
        <f t="shared" si="469"/>
        <v>-0.10064000000000002</v>
      </c>
      <c r="S3383">
        <f t="shared" si="470"/>
        <v>-6.1940000000000009E-2</v>
      </c>
      <c r="T3383">
        <f t="shared" si="471"/>
        <v>0.19402997234715727</v>
      </c>
      <c r="U3383">
        <f t="shared" si="472"/>
        <v>-0.35168690999116675</v>
      </c>
      <c r="V3383">
        <f t="shared" si="473"/>
        <v>-1.0311401066995769</v>
      </c>
      <c r="W3383">
        <f t="shared" si="474"/>
        <v>0.8556077238703701</v>
      </c>
      <c r="X3383">
        <f t="shared" si="475"/>
        <v>0.74281778244142804</v>
      </c>
      <c r="Y3383">
        <f t="shared" si="476"/>
        <v>0.3607390060473431</v>
      </c>
    </row>
    <row r="3384" spans="1:25">
      <c r="A3384" t="s">
        <v>3278</v>
      </c>
      <c r="B3384">
        <v>-1.9830000000000001</v>
      </c>
      <c r="C3384">
        <v>-2.2113</v>
      </c>
      <c r="D3384">
        <v>1.4017999999999999</v>
      </c>
      <c r="E3384">
        <v>0.72299999999999998</v>
      </c>
      <c r="F3384">
        <v>-0.78900000000000003</v>
      </c>
      <c r="G3384">
        <v>0.33019999999999999</v>
      </c>
      <c r="H3384">
        <v>0.12709999999999999</v>
      </c>
      <c r="I3384">
        <v>0.13600000000000001</v>
      </c>
      <c r="J3384">
        <v>-0.27710000000000001</v>
      </c>
      <c r="K3384">
        <v>-0.43430000000000002</v>
      </c>
      <c r="L3384">
        <v>-0.19639999999999999</v>
      </c>
      <c r="M3384">
        <v>3.0421</v>
      </c>
      <c r="N3384">
        <v>0.30809999999999998</v>
      </c>
      <c r="O3384">
        <v>1.0853999999999999</v>
      </c>
      <c r="P3384">
        <v>-0.12620000000000001</v>
      </c>
      <c r="Q3384">
        <f t="shared" si="468"/>
        <v>-0.5717000000000001</v>
      </c>
      <c r="R3384">
        <f t="shared" si="469"/>
        <v>-2.3620000000000019E-2</v>
      </c>
      <c r="S3384">
        <f t="shared" si="470"/>
        <v>0.82260000000000011</v>
      </c>
      <c r="T3384">
        <f t="shared" si="471"/>
        <v>-0.79671316176132423</v>
      </c>
      <c r="U3384">
        <f t="shared" si="472"/>
        <v>-0.165719944278616</v>
      </c>
      <c r="V3384">
        <f t="shared" si="473"/>
        <v>1.3711393319746652</v>
      </c>
      <c r="W3384">
        <f t="shared" si="474"/>
        <v>0.47023050734689209</v>
      </c>
      <c r="X3384">
        <f t="shared" si="475"/>
        <v>0.87641607511613673</v>
      </c>
      <c r="Y3384">
        <f t="shared" si="476"/>
        <v>0.24222454664680426</v>
      </c>
    </row>
    <row r="3385" spans="1:25">
      <c r="A3385" t="s">
        <v>3278</v>
      </c>
      <c r="B3385">
        <v>-0.46700000000000003</v>
      </c>
      <c r="C3385">
        <v>-1.2981</v>
      </c>
      <c r="D3385">
        <v>0.6371</v>
      </c>
      <c r="E3385">
        <v>0.56779999999999997</v>
      </c>
      <c r="F3385">
        <v>-0.28110000000000002</v>
      </c>
      <c r="G3385">
        <v>-0.52559999999999996</v>
      </c>
      <c r="H3385">
        <v>0.44180000000000003</v>
      </c>
      <c r="I3385">
        <v>-0.31409999999999999</v>
      </c>
      <c r="J3385">
        <v>-2.18E-2</v>
      </c>
      <c r="K3385">
        <v>-0.48370000000000002</v>
      </c>
      <c r="L3385">
        <v>-0.20949999999999999</v>
      </c>
      <c r="M3385">
        <v>-0.52910000000000001</v>
      </c>
      <c r="N3385">
        <v>0.42059999999999997</v>
      </c>
      <c r="O3385">
        <v>1.7102999999999999</v>
      </c>
      <c r="P3385">
        <v>-1.3448</v>
      </c>
      <c r="Q3385">
        <f t="shared" si="468"/>
        <v>-0.16826000000000002</v>
      </c>
      <c r="R3385">
        <f t="shared" si="469"/>
        <v>-0.18068000000000001</v>
      </c>
      <c r="S3385">
        <f t="shared" si="470"/>
        <v>9.4999999999999755E-3</v>
      </c>
      <c r="T3385">
        <f t="shared" si="471"/>
        <v>-0.46948506535513512</v>
      </c>
      <c r="U3385">
        <f t="shared" si="472"/>
        <v>-1.0089950430858772</v>
      </c>
      <c r="V3385">
        <f t="shared" si="473"/>
        <v>1.8570592313095755E-2</v>
      </c>
      <c r="W3385">
        <f t="shared" si="474"/>
        <v>0.66317191126996899</v>
      </c>
      <c r="X3385">
        <f t="shared" si="475"/>
        <v>0.37005651650515636</v>
      </c>
      <c r="Y3385">
        <f t="shared" si="476"/>
        <v>0.98607305636052922</v>
      </c>
    </row>
    <row r="3386" spans="1:25">
      <c r="A3386" t="s">
        <v>3279</v>
      </c>
      <c r="B3386">
        <v>-1.2795000000000001</v>
      </c>
      <c r="C3386">
        <v>-1.1778999999999999</v>
      </c>
      <c r="D3386">
        <v>0.39800000000000002</v>
      </c>
      <c r="E3386">
        <v>5.7370000000000001</v>
      </c>
      <c r="F3386">
        <v>-0.94740000000000002</v>
      </c>
      <c r="G3386">
        <v>1.5100000000000001E-2</v>
      </c>
      <c r="H3386">
        <v>0.45179999999999998</v>
      </c>
      <c r="I3386">
        <v>-4.1200000000000001E-2</v>
      </c>
      <c r="J3386">
        <v>0.1391</v>
      </c>
      <c r="K3386">
        <v>0.48060000000000003</v>
      </c>
      <c r="L3386">
        <v>3.95E-2</v>
      </c>
      <c r="M3386">
        <v>9.7000000000000003E-3</v>
      </c>
      <c r="N3386">
        <v>4.9599999999999998E-2</v>
      </c>
      <c r="O3386">
        <v>-0.69530000000000003</v>
      </c>
      <c r="P3386">
        <v>-0.49059999999999998</v>
      </c>
      <c r="Q3386">
        <f t="shared" si="468"/>
        <v>0.54604000000000008</v>
      </c>
      <c r="R3386">
        <f t="shared" si="469"/>
        <v>0.20907999999999999</v>
      </c>
      <c r="S3386">
        <f t="shared" si="470"/>
        <v>-0.21742</v>
      </c>
      <c r="T3386">
        <f t="shared" si="471"/>
        <v>0.40983352361006409</v>
      </c>
      <c r="U3386">
        <f t="shared" si="472"/>
        <v>1.9174324701184109</v>
      </c>
      <c r="V3386">
        <f t="shared" si="473"/>
        <v>-1.3863775654111186</v>
      </c>
      <c r="W3386">
        <f t="shared" si="474"/>
        <v>0.70292684203400069</v>
      </c>
      <c r="X3386">
        <f t="shared" si="475"/>
        <v>0.12764830959303572</v>
      </c>
      <c r="Y3386">
        <f t="shared" si="476"/>
        <v>0.23790099231221551</v>
      </c>
    </row>
    <row r="3387" spans="1:25">
      <c r="A3387" t="s">
        <v>3280</v>
      </c>
      <c r="B3387">
        <v>-1.2813000000000001</v>
      </c>
      <c r="C3387">
        <v>-1.3655999999999999</v>
      </c>
      <c r="D3387">
        <v>2.7841999999999998</v>
      </c>
      <c r="E3387">
        <v>3.2427000000000001</v>
      </c>
      <c r="F3387">
        <v>-2.0979000000000001</v>
      </c>
      <c r="G3387">
        <v>9.9599999999999994E-2</v>
      </c>
      <c r="H3387">
        <v>0.12740000000000001</v>
      </c>
      <c r="I3387">
        <v>-1.67E-2</v>
      </c>
      <c r="J3387">
        <v>0.48480000000000001</v>
      </c>
      <c r="K3387">
        <v>1.4945999999999999</v>
      </c>
      <c r="L3387">
        <v>-0.31730000000000003</v>
      </c>
      <c r="M3387">
        <v>-0.105</v>
      </c>
      <c r="N3387">
        <v>-3.6400000000000002E-2</v>
      </c>
      <c r="O3387">
        <v>1.1776</v>
      </c>
      <c r="P3387">
        <v>0.32269999999999999</v>
      </c>
      <c r="Q3387">
        <f t="shared" si="468"/>
        <v>0.25641999999999998</v>
      </c>
      <c r="R3387">
        <f t="shared" si="469"/>
        <v>0.43794000000000005</v>
      </c>
      <c r="S3387">
        <f t="shared" si="470"/>
        <v>0.20831999999999998</v>
      </c>
      <c r="T3387">
        <f t="shared" si="471"/>
        <v>0.2255646877639208</v>
      </c>
      <c r="U3387">
        <f t="shared" si="472"/>
        <v>1.5801086904997661</v>
      </c>
      <c r="V3387">
        <f t="shared" si="473"/>
        <v>0.79107968115845606</v>
      </c>
      <c r="W3387">
        <f t="shared" si="474"/>
        <v>0.83259607536561808</v>
      </c>
      <c r="X3387">
        <f t="shared" si="475"/>
        <v>0.1892333238879759</v>
      </c>
      <c r="Y3387">
        <f t="shared" si="476"/>
        <v>0.47316121073675732</v>
      </c>
    </row>
    <row r="3388" spans="1:25">
      <c r="A3388" t="s">
        <v>3281</v>
      </c>
      <c r="B3388">
        <v>-1.3791</v>
      </c>
      <c r="C3388">
        <v>-2.2016</v>
      </c>
      <c r="D3388">
        <v>2.8022999999999998</v>
      </c>
      <c r="E3388">
        <v>2.4767000000000001</v>
      </c>
      <c r="F3388">
        <v>-2.1084999999999998</v>
      </c>
      <c r="G3388">
        <v>-0.7218</v>
      </c>
      <c r="H3388">
        <v>-0.54120000000000001</v>
      </c>
      <c r="I3388">
        <v>0.38450000000000001</v>
      </c>
      <c r="J3388">
        <v>0.95699999999999996</v>
      </c>
      <c r="K3388">
        <v>0.46929999999999999</v>
      </c>
      <c r="L3388">
        <v>-1.5299999999999999E-2</v>
      </c>
      <c r="M3388">
        <v>-6.3799999999999996E-2</v>
      </c>
      <c r="N3388">
        <v>1.9E-3</v>
      </c>
      <c r="O3388">
        <v>-1.9E-3</v>
      </c>
      <c r="P3388">
        <v>-0.80889999999999995</v>
      </c>
      <c r="Q3388">
        <f t="shared" si="468"/>
        <v>-8.204000000000003E-2</v>
      </c>
      <c r="R3388">
        <f t="shared" si="469"/>
        <v>0.10956000000000002</v>
      </c>
      <c r="S3388">
        <f t="shared" si="470"/>
        <v>-0.17759999999999998</v>
      </c>
      <c r="T3388">
        <f t="shared" si="471"/>
        <v>-7.316255495138152E-2</v>
      </c>
      <c r="U3388">
        <f t="shared" si="472"/>
        <v>0.34323016443219384</v>
      </c>
      <c r="V3388">
        <f t="shared" si="473"/>
        <v>-1.1222066475207482</v>
      </c>
      <c r="W3388">
        <f t="shared" si="474"/>
        <v>0.94518918880318448</v>
      </c>
      <c r="X3388">
        <f t="shared" si="475"/>
        <v>0.74870592796133351</v>
      </c>
      <c r="Y3388">
        <f t="shared" si="476"/>
        <v>0.32458203753691039</v>
      </c>
    </row>
    <row r="3389" spans="1:25">
      <c r="A3389" t="s">
        <v>3282</v>
      </c>
      <c r="B3389">
        <v>-1.2938000000000001</v>
      </c>
      <c r="C3389">
        <v>-1.7446999999999999</v>
      </c>
      <c r="D3389">
        <v>1.2779</v>
      </c>
      <c r="E3389">
        <v>2.2601</v>
      </c>
      <c r="F3389">
        <v>-0.25230000000000002</v>
      </c>
      <c r="G3389">
        <v>-0.29260000000000003</v>
      </c>
      <c r="H3389">
        <v>1.11E-2</v>
      </c>
      <c r="I3389">
        <v>1.4088000000000001</v>
      </c>
      <c r="J3389">
        <v>0.20130000000000001</v>
      </c>
      <c r="K3389">
        <v>-9.7000000000000003E-3</v>
      </c>
      <c r="L3389">
        <v>-5.33E-2</v>
      </c>
      <c r="M3389">
        <v>-9.6799999999999997E-2</v>
      </c>
      <c r="N3389">
        <v>-7.0400000000000004E-2</v>
      </c>
      <c r="O3389">
        <v>-6.08E-2</v>
      </c>
      <c r="P3389">
        <v>7.4399999999999994E-2</v>
      </c>
      <c r="Q3389">
        <f t="shared" si="468"/>
        <v>4.9440000000000005E-2</v>
      </c>
      <c r="R3389">
        <f t="shared" si="469"/>
        <v>0.26378000000000001</v>
      </c>
      <c r="S3389">
        <f t="shared" si="470"/>
        <v>-4.1380000000000014E-2</v>
      </c>
      <c r="T3389">
        <f t="shared" si="471"/>
        <v>6.5170049447235631E-2</v>
      </c>
      <c r="U3389">
        <f t="shared" si="472"/>
        <v>0.88840205114054716</v>
      </c>
      <c r="V3389">
        <f t="shared" si="473"/>
        <v>-1.3855915577987481</v>
      </c>
      <c r="W3389">
        <f t="shared" si="474"/>
        <v>0.95116566257329871</v>
      </c>
      <c r="X3389">
        <f t="shared" si="475"/>
        <v>0.42452097322816018</v>
      </c>
      <c r="Y3389">
        <f t="shared" si="476"/>
        <v>0.23812212804964528</v>
      </c>
    </row>
    <row r="3390" spans="1:25">
      <c r="A3390" t="s">
        <v>3283</v>
      </c>
      <c r="B3390">
        <v>-0.78769999999999996</v>
      </c>
      <c r="C3390">
        <v>-0.89929999999999999</v>
      </c>
      <c r="D3390">
        <v>1.3793</v>
      </c>
      <c r="E3390">
        <v>1.5338000000000001</v>
      </c>
      <c r="F3390">
        <v>-0.54590000000000005</v>
      </c>
      <c r="G3390">
        <v>0.13159999999999999</v>
      </c>
      <c r="H3390">
        <v>-0.39939999999999998</v>
      </c>
      <c r="I3390">
        <v>0.2427</v>
      </c>
      <c r="J3390">
        <v>-1.7100000000000001E-2</v>
      </c>
      <c r="K3390">
        <v>-5.3900000000000003E-2</v>
      </c>
      <c r="L3390">
        <v>3.0000000000000001E-3</v>
      </c>
      <c r="M3390">
        <v>-0.15029999999999999</v>
      </c>
      <c r="N3390">
        <v>0</v>
      </c>
      <c r="O3390">
        <v>0.1867</v>
      </c>
      <c r="P3390">
        <v>2.58E-2</v>
      </c>
      <c r="Q3390">
        <f t="shared" si="468"/>
        <v>0.13604000000000002</v>
      </c>
      <c r="R3390">
        <f t="shared" si="469"/>
        <v>-1.9219999999999998E-2</v>
      </c>
      <c r="S3390">
        <f t="shared" si="470"/>
        <v>1.3040000000000005E-2</v>
      </c>
      <c r="T3390">
        <f t="shared" si="471"/>
        <v>0.25068896328161755</v>
      </c>
      <c r="U3390">
        <f t="shared" si="472"/>
        <v>-0.17652621500388513</v>
      </c>
      <c r="V3390">
        <f t="shared" si="473"/>
        <v>0.24368210857158984</v>
      </c>
      <c r="W3390">
        <f t="shared" si="474"/>
        <v>0.81440498695921004</v>
      </c>
      <c r="X3390">
        <f t="shared" si="475"/>
        <v>0.86845786981741768</v>
      </c>
      <c r="Y3390">
        <f t="shared" si="476"/>
        <v>0.81946467780955112</v>
      </c>
    </row>
    <row r="3391" spans="1:25">
      <c r="A3391" t="s">
        <v>3284</v>
      </c>
      <c r="B3391">
        <v>-0.16739999999999999</v>
      </c>
      <c r="C3391">
        <v>-0.61170000000000002</v>
      </c>
      <c r="D3391">
        <v>1.0527</v>
      </c>
      <c r="E3391">
        <v>0.4032</v>
      </c>
      <c r="F3391">
        <v>-0.63870000000000005</v>
      </c>
      <c r="G3391">
        <v>8.0699999999999994E-2</v>
      </c>
      <c r="H3391">
        <v>3.6440000000000001</v>
      </c>
      <c r="I3391">
        <v>-3.3155999999999999</v>
      </c>
      <c r="J3391">
        <v>4.9099999999999998E-2</v>
      </c>
      <c r="K3391">
        <v>-1.0463</v>
      </c>
      <c r="L3391">
        <v>2.18E-2</v>
      </c>
      <c r="M3391">
        <v>-3.0999999999999999E-3</v>
      </c>
      <c r="N3391">
        <v>0</v>
      </c>
      <c r="O3391">
        <v>-0.7107</v>
      </c>
      <c r="P3391">
        <v>-8.5400000000000004E-2</v>
      </c>
      <c r="Q3391">
        <f t="shared" si="468"/>
        <v>7.6199999999999827E-3</v>
      </c>
      <c r="R3391">
        <f t="shared" si="469"/>
        <v>-0.11761999999999992</v>
      </c>
      <c r="S3391">
        <f t="shared" si="470"/>
        <v>-0.15548000000000001</v>
      </c>
      <c r="T3391">
        <f t="shared" si="471"/>
        <v>2.3625240656558452E-2</v>
      </c>
      <c r="U3391">
        <f t="shared" si="472"/>
        <v>-0.10456364085180103</v>
      </c>
      <c r="V3391">
        <f t="shared" si="473"/>
        <v>-1.1105681025382654</v>
      </c>
      <c r="W3391">
        <f t="shared" si="474"/>
        <v>0.98228312959397812</v>
      </c>
      <c r="X3391">
        <f t="shared" si="475"/>
        <v>0.9217553913516866</v>
      </c>
      <c r="Y3391">
        <f t="shared" si="476"/>
        <v>0.32901275827436804</v>
      </c>
    </row>
    <row r="3392" spans="1:25">
      <c r="A3392" t="s">
        <v>3285</v>
      </c>
      <c r="B3392">
        <v>-0.3291</v>
      </c>
      <c r="C3392">
        <v>-0.72430000000000005</v>
      </c>
      <c r="D3392">
        <v>0.1183</v>
      </c>
      <c r="E3392">
        <v>-0.17899999999999999</v>
      </c>
      <c r="F3392">
        <v>1.2053</v>
      </c>
      <c r="G3392">
        <v>0.19489999999999999</v>
      </c>
      <c r="H3392">
        <v>0.32079999999999997</v>
      </c>
      <c r="I3392">
        <v>0.29580000000000001</v>
      </c>
      <c r="J3392">
        <v>0.69299999999999995</v>
      </c>
      <c r="K3392">
        <v>0.27739999999999998</v>
      </c>
      <c r="L3392">
        <v>0.13239999999999999</v>
      </c>
      <c r="M3392">
        <v>-5.3699999999999998E-2</v>
      </c>
      <c r="N3392">
        <v>2.2800000000000001E-2</v>
      </c>
      <c r="O3392">
        <v>0.32750000000000001</v>
      </c>
      <c r="P3392">
        <v>0.91849999999999998</v>
      </c>
      <c r="Q3392">
        <f t="shared" si="468"/>
        <v>1.8239999999999989E-2</v>
      </c>
      <c r="R3392">
        <f t="shared" si="469"/>
        <v>0.35637999999999997</v>
      </c>
      <c r="S3392">
        <f t="shared" si="470"/>
        <v>0.26949999999999996</v>
      </c>
      <c r="T3392">
        <f t="shared" si="471"/>
        <v>5.5891553036901069E-2</v>
      </c>
      <c r="U3392">
        <f t="shared" si="472"/>
        <v>4.1074271766574917</v>
      </c>
      <c r="V3392">
        <f t="shared" si="473"/>
        <v>1.5448241807802341</v>
      </c>
      <c r="W3392">
        <f t="shared" si="474"/>
        <v>0.9581085937652658</v>
      </c>
      <c r="X3392">
        <f t="shared" si="475"/>
        <v>1.4763138001715886E-2</v>
      </c>
      <c r="Y3392">
        <f t="shared" si="476"/>
        <v>0.19727580748170986</v>
      </c>
    </row>
    <row r="3393" spans="1:25">
      <c r="A3393" t="s">
        <v>3286</v>
      </c>
      <c r="B3393">
        <v>-0.23730000000000001</v>
      </c>
      <c r="C3393">
        <v>0.89239999999999997</v>
      </c>
      <c r="D3393">
        <v>-0.47060000000000002</v>
      </c>
      <c r="E3393">
        <v>-0.3584</v>
      </c>
      <c r="F3393">
        <v>0.46260000000000001</v>
      </c>
      <c r="G3393">
        <v>-6.7000000000000004E-2</v>
      </c>
      <c r="H3393">
        <v>1.8425</v>
      </c>
      <c r="I3393">
        <v>-2.2109999999999999</v>
      </c>
      <c r="J3393">
        <v>0.44230000000000003</v>
      </c>
      <c r="K3393">
        <v>-0.68989999999999996</v>
      </c>
      <c r="L3393">
        <v>-9.7999999999999997E-3</v>
      </c>
      <c r="M3393">
        <v>4.2299999999999997E-2</v>
      </c>
      <c r="N3393">
        <v>5.6399999999999999E-2</v>
      </c>
      <c r="O3393">
        <v>0.33579999999999999</v>
      </c>
      <c r="P3393">
        <v>0.1799</v>
      </c>
      <c r="Q3393">
        <f t="shared" si="468"/>
        <v>5.774E-2</v>
      </c>
      <c r="R3393">
        <f t="shared" si="469"/>
        <v>-0.13661999999999994</v>
      </c>
      <c r="S3393">
        <f t="shared" si="470"/>
        <v>0.12092</v>
      </c>
      <c r="T3393">
        <f t="shared" si="471"/>
        <v>0.21824189402924332</v>
      </c>
      <c r="U3393">
        <f t="shared" si="472"/>
        <v>-0.20519340417757614</v>
      </c>
      <c r="V3393">
        <f t="shared" si="473"/>
        <v>1.9477438311773405</v>
      </c>
      <c r="W3393">
        <f t="shared" si="474"/>
        <v>0.83792270945199476</v>
      </c>
      <c r="X3393">
        <f t="shared" si="475"/>
        <v>0.84744012014640258</v>
      </c>
      <c r="Y3393">
        <f t="shared" si="476"/>
        <v>0.12327605015823369</v>
      </c>
    </row>
    <row r="3394" spans="1:25">
      <c r="A3394" t="s">
        <v>3287</v>
      </c>
      <c r="B3394">
        <v>0.3765</v>
      </c>
      <c r="C3394">
        <v>9.9500000000000005E-2</v>
      </c>
      <c r="D3394">
        <v>-0.69450000000000001</v>
      </c>
      <c r="E3394">
        <v>-0.8528</v>
      </c>
      <c r="F3394">
        <v>0.4204</v>
      </c>
      <c r="G3394">
        <v>0.73740000000000006</v>
      </c>
      <c r="H3394">
        <v>0.1096</v>
      </c>
      <c r="I3394">
        <v>0.35060000000000002</v>
      </c>
      <c r="J3394">
        <v>6.1199999999999997E-2</v>
      </c>
      <c r="K3394">
        <v>-0.15359999999999999</v>
      </c>
      <c r="L3394">
        <v>1.0175000000000001</v>
      </c>
      <c r="M3394">
        <v>0.46560000000000001</v>
      </c>
      <c r="N3394">
        <v>-0.90580000000000005</v>
      </c>
      <c r="O3394">
        <v>-0.94330000000000003</v>
      </c>
      <c r="P3394">
        <v>0.56810000000000005</v>
      </c>
      <c r="Q3394">
        <f t="shared" si="468"/>
        <v>-0.13017999999999999</v>
      </c>
      <c r="R3394">
        <f t="shared" si="469"/>
        <v>0.22103999999999999</v>
      </c>
      <c r="S3394">
        <f t="shared" si="470"/>
        <v>4.0420000000000011E-2</v>
      </c>
      <c r="T3394">
        <f t="shared" si="471"/>
        <v>-0.48293503461544407</v>
      </c>
      <c r="U3394">
        <f t="shared" si="472"/>
        <v>1.4547517009158444</v>
      </c>
      <c r="V3394">
        <f t="shared" si="473"/>
        <v>9.9856561449244902E-2</v>
      </c>
      <c r="W3394">
        <f t="shared" si="474"/>
        <v>0.65438356762734151</v>
      </c>
      <c r="X3394">
        <f t="shared" si="475"/>
        <v>0.21942675054150398</v>
      </c>
      <c r="Y3394">
        <f t="shared" si="476"/>
        <v>0.92526275137674663</v>
      </c>
    </row>
    <row r="3395" spans="1:25">
      <c r="A3395" t="s">
        <v>3288</v>
      </c>
      <c r="B3395">
        <v>0.19370000000000001</v>
      </c>
      <c r="C3395">
        <v>-0.1492</v>
      </c>
      <c r="D3395">
        <v>0.32</v>
      </c>
      <c r="E3395">
        <v>-8.5400000000000004E-2</v>
      </c>
      <c r="F3395">
        <v>0.3221</v>
      </c>
      <c r="G3395">
        <v>0.80200000000000005</v>
      </c>
      <c r="H3395">
        <v>3.0760000000000001</v>
      </c>
      <c r="I3395">
        <v>-3.0181</v>
      </c>
      <c r="J3395">
        <v>0.21199999999999999</v>
      </c>
      <c r="K3395">
        <v>-2.0259</v>
      </c>
      <c r="L3395">
        <v>3.0999999999999999E-3</v>
      </c>
      <c r="M3395">
        <v>-1.0800000000000001E-2</v>
      </c>
      <c r="N3395">
        <v>-7.5800000000000006E-2</v>
      </c>
      <c r="O3395">
        <v>8.1500000000000003E-2</v>
      </c>
      <c r="P3395">
        <v>0.97589999999999999</v>
      </c>
      <c r="Q3395">
        <f t="shared" ref="Q3395:Q3458" si="477">AVERAGE(B3395:F3395)</f>
        <v>0.12023999999999999</v>
      </c>
      <c r="R3395">
        <f t="shared" ref="R3395:R3458" si="478">AVERAGE(G3395:K3395)</f>
        <v>-0.1908</v>
      </c>
      <c r="S3395">
        <f t="shared" ref="S3395:S3458" si="479">AVERAGE(L3395:P3395)</f>
        <v>0.19478000000000001</v>
      </c>
      <c r="T3395">
        <f t="shared" ref="T3395:T3458" si="480">AVERAGE(B3395:F3395)/(STDEV(B3395:F3395)/SQRT(5))</f>
        <v>1.1996033497264955</v>
      </c>
      <c r="U3395">
        <f t="shared" ref="U3395:U3458" si="481">AVERAGE(G3395:K3395)/(STDEV(G3395:K3395)/SQRT(5))</f>
        <v>-0.17722555916882354</v>
      </c>
      <c r="V3395">
        <f t="shared" ref="V3395:V3458" si="482">AVERAGE(L3395:P3395)/(STDEV(L3395:P3395)/SQRT(5))</f>
        <v>0.98935656337799893</v>
      </c>
      <c r="W3395">
        <f t="shared" ref="W3395:W3458" si="483">TDIST(ABS(T3395),4,2)</f>
        <v>0.29648934179613784</v>
      </c>
      <c r="X3395">
        <f t="shared" ref="X3395:X3458" si="484">TDIST(ABS(U3395),4,2)</f>
        <v>0.8679434787609136</v>
      </c>
      <c r="Y3395">
        <f t="shared" ref="Y3395:Y3458" si="485">TDIST(ABS(V3395),4,2)</f>
        <v>0.37849481201071677</v>
      </c>
    </row>
    <row r="3396" spans="1:25">
      <c r="A3396" t="s">
        <v>3289</v>
      </c>
      <c r="B3396">
        <v>0.80549999999999999</v>
      </c>
      <c r="C3396">
        <v>1.0288999999999999</v>
      </c>
      <c r="D3396">
        <v>-0.59719999999999995</v>
      </c>
      <c r="E3396">
        <v>0.48309999999999997</v>
      </c>
      <c r="F3396">
        <v>0.1638</v>
      </c>
      <c r="G3396">
        <v>-5.8099999999999999E-2</v>
      </c>
      <c r="H3396">
        <v>3.9533999999999998</v>
      </c>
      <c r="I3396">
        <v>-4.04</v>
      </c>
      <c r="J3396">
        <v>0.4526</v>
      </c>
      <c r="K3396">
        <v>-2.0773999999999999</v>
      </c>
      <c r="L3396">
        <v>-0.2452</v>
      </c>
      <c r="M3396">
        <v>2.18E-2</v>
      </c>
      <c r="N3396">
        <v>-8.5099999999999995E-2</v>
      </c>
      <c r="O3396">
        <v>-6.3399999999999998E-2</v>
      </c>
      <c r="P3396">
        <v>-0.27839999999999998</v>
      </c>
      <c r="Q3396">
        <f t="shared" si="477"/>
        <v>0.37681999999999999</v>
      </c>
      <c r="R3396">
        <f t="shared" si="478"/>
        <v>-0.35390000000000005</v>
      </c>
      <c r="S3396">
        <f t="shared" si="479"/>
        <v>-0.13006000000000001</v>
      </c>
      <c r="T3396">
        <f t="shared" si="480"/>
        <v>1.3263201691650204</v>
      </c>
      <c r="U3396">
        <f t="shared" si="481"/>
        <v>-0.26433806776889307</v>
      </c>
      <c r="V3396">
        <f t="shared" si="482"/>
        <v>-2.2851259746684223</v>
      </c>
      <c r="W3396">
        <f t="shared" si="483"/>
        <v>0.25539430398049934</v>
      </c>
      <c r="X3396">
        <f t="shared" si="484"/>
        <v>0.80458050500017864</v>
      </c>
      <c r="Y3396">
        <f t="shared" si="485"/>
        <v>8.4308675612887185E-2</v>
      </c>
    </row>
    <row r="3397" spans="1:25">
      <c r="A3397" t="s">
        <v>3290</v>
      </c>
      <c r="B3397">
        <v>0.107</v>
      </c>
      <c r="C3397">
        <v>-4.9399999999999999E-2</v>
      </c>
      <c r="D3397">
        <v>-0.1908</v>
      </c>
      <c r="E3397">
        <v>-0.15570000000000001</v>
      </c>
      <c r="F3397">
        <v>0.18229999999999999</v>
      </c>
      <c r="G3397">
        <v>-2.01E-2</v>
      </c>
      <c r="H3397">
        <v>-0.56179999999999997</v>
      </c>
      <c r="I3397">
        <v>1.0057</v>
      </c>
      <c r="J3397">
        <v>-0.1802</v>
      </c>
      <c r="K3397">
        <v>0.50260000000000005</v>
      </c>
      <c r="L3397">
        <v>0.26140000000000002</v>
      </c>
      <c r="M3397">
        <v>2.69E-2</v>
      </c>
      <c r="N3397">
        <v>-5.3499999999999999E-2</v>
      </c>
      <c r="O3397">
        <v>-4.6199999999999998E-2</v>
      </c>
      <c r="P3397">
        <v>0.16889999999999999</v>
      </c>
      <c r="Q3397">
        <f t="shared" si="477"/>
        <v>-2.1319999999999999E-2</v>
      </c>
      <c r="R3397">
        <f t="shared" si="478"/>
        <v>0.14924000000000001</v>
      </c>
      <c r="S3397">
        <f t="shared" si="479"/>
        <v>7.1500000000000008E-2</v>
      </c>
      <c r="T3397">
        <f t="shared" si="480"/>
        <v>-0.29354994496676129</v>
      </c>
      <c r="U3397">
        <f t="shared" si="481"/>
        <v>0.54473472489843622</v>
      </c>
      <c r="V3397">
        <f t="shared" si="482"/>
        <v>1.1522054892774287</v>
      </c>
      <c r="W3397">
        <f t="shared" si="483"/>
        <v>0.78370260075184506</v>
      </c>
      <c r="X3397">
        <f t="shared" si="484"/>
        <v>0.61488312688045121</v>
      </c>
      <c r="Y3397">
        <f t="shared" si="485"/>
        <v>0.31341280912828995</v>
      </c>
    </row>
    <row r="3398" spans="1:25">
      <c r="A3398" t="s">
        <v>3291</v>
      </c>
      <c r="B3398">
        <v>0.13120000000000001</v>
      </c>
      <c r="C3398">
        <v>-0.1734</v>
      </c>
      <c r="D3398">
        <v>4.6699999999999998E-2</v>
      </c>
      <c r="E3398">
        <v>0.21429999999999999</v>
      </c>
      <c r="F3398">
        <v>-1.26E-2</v>
      </c>
      <c r="G3398">
        <v>0</v>
      </c>
      <c r="H3398">
        <v>-0.161</v>
      </c>
      <c r="I3398">
        <v>-1.0672999999999999</v>
      </c>
      <c r="J3398">
        <v>0.57830000000000004</v>
      </c>
      <c r="K3398">
        <v>-0.94499999999999995</v>
      </c>
      <c r="L3398">
        <v>8.0000000000000002E-3</v>
      </c>
      <c r="M3398">
        <v>-5.79E-2</v>
      </c>
      <c r="N3398">
        <v>-6.1899999999999997E-2</v>
      </c>
      <c r="O3398">
        <v>0.10680000000000001</v>
      </c>
      <c r="P3398">
        <v>0.50229999999999997</v>
      </c>
      <c r="Q3398">
        <f t="shared" si="477"/>
        <v>4.1239999999999999E-2</v>
      </c>
      <c r="R3398">
        <f t="shared" si="478"/>
        <v>-0.31899999999999995</v>
      </c>
      <c r="S3398">
        <f t="shared" si="479"/>
        <v>9.9459999999999993E-2</v>
      </c>
      <c r="T3398">
        <f t="shared" si="480"/>
        <v>0.62513035934516314</v>
      </c>
      <c r="U3398">
        <f t="shared" si="481"/>
        <v>-1.0394405996230507</v>
      </c>
      <c r="V3398">
        <f t="shared" si="482"/>
        <v>0.94510151199803227</v>
      </c>
      <c r="W3398">
        <f t="shared" si="483"/>
        <v>0.5657785215984934</v>
      </c>
      <c r="X3398">
        <f t="shared" si="484"/>
        <v>0.35730022261686123</v>
      </c>
      <c r="Y3398">
        <f t="shared" si="485"/>
        <v>0.39812167490770656</v>
      </c>
    </row>
    <row r="3399" spans="1:25">
      <c r="A3399" t="s">
        <v>3292</v>
      </c>
      <c r="B3399">
        <v>0.64290000000000003</v>
      </c>
      <c r="C3399">
        <v>0.38390000000000002</v>
      </c>
      <c r="D3399">
        <v>-0.89119999999999999</v>
      </c>
      <c r="E3399">
        <v>-0.93200000000000005</v>
      </c>
      <c r="F3399">
        <v>1.2645</v>
      </c>
      <c r="G3399">
        <v>0.38109999999999999</v>
      </c>
      <c r="H3399">
        <v>-0.75290000000000001</v>
      </c>
      <c r="I3399">
        <v>1.2365999999999999</v>
      </c>
      <c r="J3399">
        <v>-0.33160000000000001</v>
      </c>
      <c r="K3399">
        <v>-0.2404</v>
      </c>
      <c r="L3399">
        <v>3.95E-2</v>
      </c>
      <c r="M3399">
        <v>0.49940000000000001</v>
      </c>
      <c r="N3399">
        <v>-0.45550000000000002</v>
      </c>
      <c r="O3399">
        <v>0.20219999999999999</v>
      </c>
      <c r="P3399">
        <v>0.1953</v>
      </c>
      <c r="Q3399">
        <f t="shared" si="477"/>
        <v>9.3620000000000009E-2</v>
      </c>
      <c r="R3399">
        <f t="shared" si="478"/>
        <v>5.855999999999998E-2</v>
      </c>
      <c r="S3399">
        <f t="shared" si="479"/>
        <v>9.6180000000000002E-2</v>
      </c>
      <c r="T3399">
        <f t="shared" si="480"/>
        <v>0.21538356195674635</v>
      </c>
      <c r="U3399">
        <f t="shared" si="481"/>
        <v>0.16933487622911303</v>
      </c>
      <c r="V3399">
        <f t="shared" si="482"/>
        <v>0.61371118225940957</v>
      </c>
      <c r="W3399">
        <f t="shared" si="483"/>
        <v>0.84000474750956011</v>
      </c>
      <c r="X3399">
        <f t="shared" si="484"/>
        <v>0.87375185687861301</v>
      </c>
      <c r="Y3399">
        <f t="shared" si="485"/>
        <v>0.57259009403206063</v>
      </c>
    </row>
    <row r="3400" spans="1:25">
      <c r="A3400" t="s">
        <v>3292</v>
      </c>
      <c r="B3400">
        <v>1.7612000000000001</v>
      </c>
      <c r="C3400">
        <v>1.0737000000000001</v>
      </c>
      <c r="D3400">
        <v>-1.4822</v>
      </c>
      <c r="E3400">
        <v>-1.5931999999999999</v>
      </c>
      <c r="F3400">
        <v>1.6640999999999999</v>
      </c>
      <c r="G3400">
        <v>0.35709999999999997</v>
      </c>
      <c r="H3400">
        <v>-0.55989999999999995</v>
      </c>
      <c r="I3400">
        <v>1.0909</v>
      </c>
      <c r="J3400">
        <v>-0.24110000000000001</v>
      </c>
      <c r="K3400">
        <v>-0.36380000000000001</v>
      </c>
      <c r="L3400">
        <v>-0.20699999999999999</v>
      </c>
      <c r="M3400">
        <v>-0.4002</v>
      </c>
      <c r="N3400">
        <v>0.23280000000000001</v>
      </c>
      <c r="O3400">
        <v>0.2278</v>
      </c>
      <c r="P3400">
        <v>-0.22770000000000001</v>
      </c>
      <c r="Q3400">
        <f t="shared" si="477"/>
        <v>0.28472000000000003</v>
      </c>
      <c r="R3400">
        <f t="shared" si="478"/>
        <v>5.6640000000000003E-2</v>
      </c>
      <c r="S3400">
        <f t="shared" si="479"/>
        <v>-7.4859999999999996E-2</v>
      </c>
      <c r="T3400">
        <f t="shared" si="480"/>
        <v>0.37788798774345744</v>
      </c>
      <c r="U3400">
        <f t="shared" si="481"/>
        <v>0.18851167029532867</v>
      </c>
      <c r="V3400">
        <f t="shared" si="482"/>
        <v>-0.5802186360476097</v>
      </c>
      <c r="W3400">
        <f t="shared" si="483"/>
        <v>0.72471118337096718</v>
      </c>
      <c r="X3400">
        <f t="shared" si="484"/>
        <v>0.85965330526227912</v>
      </c>
      <c r="Y3400">
        <f t="shared" si="485"/>
        <v>0.59288272114536933</v>
      </c>
    </row>
    <row r="3401" spans="1:25">
      <c r="A3401" t="s">
        <v>3293</v>
      </c>
      <c r="B3401">
        <v>0.92630000000000001</v>
      </c>
      <c r="C3401">
        <v>-1.4799</v>
      </c>
      <c r="D3401">
        <v>-0.2334</v>
      </c>
      <c r="E3401">
        <v>0.8246</v>
      </c>
      <c r="F3401">
        <v>-0.73329999999999995</v>
      </c>
      <c r="G3401">
        <v>3.5799999999999998E-2</v>
      </c>
      <c r="H3401">
        <v>1.8673999999999999</v>
      </c>
      <c r="I3401">
        <v>-2.5886999999999998</v>
      </c>
      <c r="J3401">
        <v>-0.99260000000000004</v>
      </c>
      <c r="K3401">
        <v>-0.43590000000000001</v>
      </c>
      <c r="L3401">
        <v>-0.1081</v>
      </c>
      <c r="M3401">
        <v>-6.4299999999999996E-2</v>
      </c>
      <c r="N3401">
        <v>-4.0399999999999998E-2</v>
      </c>
      <c r="O3401">
        <v>2.7300000000000001E-2</v>
      </c>
      <c r="P3401">
        <v>1.3375999999999999</v>
      </c>
      <c r="Q3401">
        <f t="shared" si="477"/>
        <v>-0.13913999999999999</v>
      </c>
      <c r="R3401">
        <f t="shared" si="478"/>
        <v>-0.42279999999999995</v>
      </c>
      <c r="S3401">
        <f t="shared" si="479"/>
        <v>0.23041999999999999</v>
      </c>
      <c r="T3401">
        <f t="shared" si="480"/>
        <v>-0.30278228285432762</v>
      </c>
      <c r="U3401">
        <f t="shared" si="481"/>
        <v>-0.58431865087283141</v>
      </c>
      <c r="V3401">
        <f t="shared" si="482"/>
        <v>0.82986307757132871</v>
      </c>
      <c r="W3401">
        <f t="shared" si="483"/>
        <v>0.77714863293016001</v>
      </c>
      <c r="X3401">
        <f t="shared" si="484"/>
        <v>0.59037364880407439</v>
      </c>
      <c r="Y3401">
        <f t="shared" si="485"/>
        <v>0.45327175698143896</v>
      </c>
    </row>
    <row r="3402" spans="1:25">
      <c r="A3402" t="s">
        <v>3294</v>
      </c>
      <c r="B3402">
        <v>-0.36919999999999997</v>
      </c>
      <c r="C3402">
        <v>-0.32200000000000001</v>
      </c>
      <c r="D3402">
        <v>0.25040000000000001</v>
      </c>
      <c r="E3402">
        <v>0.62190000000000001</v>
      </c>
      <c r="F3402">
        <v>0.1721</v>
      </c>
      <c r="G3402">
        <v>-0.51670000000000005</v>
      </c>
      <c r="H3402">
        <v>0.21890000000000001</v>
      </c>
      <c r="I3402">
        <v>-0.17430000000000001</v>
      </c>
      <c r="J3402">
        <v>-8.3599999999999994E-2</v>
      </c>
      <c r="K3402">
        <v>-0.33760000000000001</v>
      </c>
      <c r="L3402">
        <v>-0.4042</v>
      </c>
      <c r="M3402">
        <v>-7.7000000000000002E-3</v>
      </c>
      <c r="N3402">
        <v>-2.0400000000000001E-2</v>
      </c>
      <c r="O3402">
        <v>-0.1288</v>
      </c>
      <c r="P3402">
        <v>-0.58960000000000001</v>
      </c>
      <c r="Q3402">
        <f t="shared" si="477"/>
        <v>7.0639999999999994E-2</v>
      </c>
      <c r="R3402">
        <f t="shared" si="478"/>
        <v>-0.17866000000000001</v>
      </c>
      <c r="S3402">
        <f t="shared" si="479"/>
        <v>-0.23014000000000001</v>
      </c>
      <c r="T3402">
        <f t="shared" si="480"/>
        <v>0.37918239717565966</v>
      </c>
      <c r="U3402">
        <f t="shared" si="481"/>
        <v>-1.4428669077742975</v>
      </c>
      <c r="V3402">
        <f t="shared" si="482"/>
        <v>-2.0059683574162261</v>
      </c>
      <c r="W3402">
        <f t="shared" si="483"/>
        <v>0.72382214635479736</v>
      </c>
      <c r="X3402">
        <f t="shared" si="484"/>
        <v>0.22253167187285042</v>
      </c>
      <c r="Y3402">
        <f t="shared" si="485"/>
        <v>0.11532816798836164</v>
      </c>
    </row>
    <row r="3403" spans="1:25">
      <c r="A3403" t="s">
        <v>3295</v>
      </c>
      <c r="B3403">
        <v>0.47939999999999999</v>
      </c>
      <c r="C3403">
        <v>-0.1366</v>
      </c>
      <c r="D3403">
        <v>-6.93E-2</v>
      </c>
      <c r="E3403">
        <v>-0.77990000000000004</v>
      </c>
      <c r="F3403">
        <v>-0.2094</v>
      </c>
      <c r="G3403">
        <v>-0.24199999999999999</v>
      </c>
      <c r="H3403">
        <v>1.2108000000000001</v>
      </c>
      <c r="I3403">
        <v>-0.20810000000000001</v>
      </c>
      <c r="J3403">
        <v>5.9700000000000003E-2</v>
      </c>
      <c r="K3403">
        <v>0.44119999999999998</v>
      </c>
      <c r="L3403">
        <v>-6.9199999999999998E-2</v>
      </c>
      <c r="M3403">
        <v>-5.0799999999999998E-2</v>
      </c>
      <c r="N3403">
        <v>0</v>
      </c>
      <c r="O3403">
        <v>-0.96550000000000002</v>
      </c>
      <c r="P3403">
        <v>0.51019999999999999</v>
      </c>
      <c r="Q3403">
        <f t="shared" si="477"/>
        <v>-0.14316000000000001</v>
      </c>
      <c r="R3403">
        <f t="shared" si="478"/>
        <v>0.25231999999999999</v>
      </c>
      <c r="S3403">
        <f t="shared" si="479"/>
        <v>-0.11506000000000002</v>
      </c>
      <c r="T3403">
        <f t="shared" si="480"/>
        <v>-0.71450397024666201</v>
      </c>
      <c r="U3403">
        <f t="shared" si="481"/>
        <v>0.93780438153629531</v>
      </c>
      <c r="V3403">
        <f t="shared" si="482"/>
        <v>-0.48327699939044449</v>
      </c>
      <c r="W3403">
        <f t="shared" si="483"/>
        <v>0.51439771545697055</v>
      </c>
      <c r="X3403">
        <f t="shared" si="484"/>
        <v>0.40143989984315931</v>
      </c>
      <c r="Y3403">
        <f t="shared" si="485"/>
        <v>0.65416099510439074</v>
      </c>
    </row>
    <row r="3404" spans="1:25">
      <c r="A3404" t="s">
        <v>3296</v>
      </c>
      <c r="B3404">
        <v>0.77190000000000003</v>
      </c>
      <c r="C3404">
        <v>0.10249999999999999</v>
      </c>
      <c r="D3404">
        <v>0.35449999999999998</v>
      </c>
      <c r="E3404">
        <v>0.48730000000000001</v>
      </c>
      <c r="F3404">
        <v>0.2606</v>
      </c>
      <c r="G3404">
        <v>-0.64870000000000005</v>
      </c>
      <c r="H3404">
        <v>0.442</v>
      </c>
      <c r="I3404">
        <v>-0.1918</v>
      </c>
      <c r="J3404">
        <v>0.14680000000000001</v>
      </c>
      <c r="K3404">
        <v>-0.55149999999999999</v>
      </c>
      <c r="L3404">
        <v>-0.99019999999999997</v>
      </c>
      <c r="M3404">
        <v>0.32890000000000003</v>
      </c>
      <c r="N3404">
        <v>0.3926</v>
      </c>
      <c r="O3404">
        <v>0.67779999999999996</v>
      </c>
      <c r="P3404">
        <v>-0.3296</v>
      </c>
      <c r="Q3404">
        <f t="shared" si="477"/>
        <v>0.39536000000000004</v>
      </c>
      <c r="R3404">
        <f t="shared" si="478"/>
        <v>-0.16064000000000001</v>
      </c>
      <c r="S3404">
        <f t="shared" si="479"/>
        <v>1.5899999999999991E-2</v>
      </c>
      <c r="T3404">
        <f t="shared" si="480"/>
        <v>3.4956681520520565</v>
      </c>
      <c r="U3404">
        <f t="shared" si="481"/>
        <v>-0.77938380755325554</v>
      </c>
      <c r="V3404">
        <f t="shared" si="482"/>
        <v>5.2859361530803436E-2</v>
      </c>
      <c r="W3404">
        <f t="shared" si="483"/>
        <v>2.4994059382694792E-2</v>
      </c>
      <c r="X3404">
        <f t="shared" si="484"/>
        <v>0.4792909320198887</v>
      </c>
      <c r="Y3404">
        <f t="shared" si="485"/>
        <v>0.96037853928257055</v>
      </c>
    </row>
    <row r="3405" spans="1:25">
      <c r="A3405" t="s">
        <v>3297</v>
      </c>
      <c r="B3405">
        <v>1.4158999999999999</v>
      </c>
      <c r="C3405">
        <v>0.82789999999999997</v>
      </c>
      <c r="D3405">
        <v>0.42059999999999997</v>
      </c>
      <c r="E3405">
        <v>0.18709999999999999</v>
      </c>
      <c r="F3405">
        <v>0.1699</v>
      </c>
      <c r="G3405">
        <v>-0.33090000000000003</v>
      </c>
      <c r="H3405">
        <v>1.9135</v>
      </c>
      <c r="I3405">
        <v>-0.248</v>
      </c>
      <c r="J3405">
        <v>0.31359999999999999</v>
      </c>
      <c r="K3405">
        <v>-1.3783000000000001</v>
      </c>
      <c r="L3405">
        <v>-1.2734000000000001</v>
      </c>
      <c r="M3405">
        <v>0.64900000000000002</v>
      </c>
      <c r="N3405">
        <v>0.29449999999999998</v>
      </c>
      <c r="O3405">
        <v>0.41699999999999998</v>
      </c>
      <c r="P3405">
        <v>-0.11700000000000001</v>
      </c>
      <c r="Q3405">
        <f t="shared" si="477"/>
        <v>0.60427999999999993</v>
      </c>
      <c r="R3405">
        <f t="shared" si="478"/>
        <v>5.3980000000000007E-2</v>
      </c>
      <c r="S3405">
        <f t="shared" si="479"/>
        <v>-5.9800000000000218E-3</v>
      </c>
      <c r="T3405">
        <f t="shared" si="480"/>
        <v>2.5705939791241006</v>
      </c>
      <c r="U3405">
        <f t="shared" si="481"/>
        <v>0.10010064705575633</v>
      </c>
      <c r="V3405">
        <f t="shared" si="482"/>
        <v>-1.7569710201567241E-2</v>
      </c>
      <c r="W3405">
        <f t="shared" si="483"/>
        <v>6.1939873773981011E-2</v>
      </c>
      <c r="X3405">
        <f t="shared" si="484"/>
        <v>0.92508082585146678</v>
      </c>
      <c r="Y3405">
        <f t="shared" si="485"/>
        <v>0.98682356473073318</v>
      </c>
    </row>
    <row r="3406" spans="1:25">
      <c r="A3406" t="s">
        <v>3298</v>
      </c>
      <c r="B3406">
        <v>2.5442</v>
      </c>
      <c r="C3406">
        <v>1.5548</v>
      </c>
      <c r="D3406">
        <v>0.86060000000000003</v>
      </c>
      <c r="E3406">
        <v>0.94430000000000003</v>
      </c>
      <c r="F3406">
        <v>1.3332999999999999</v>
      </c>
      <c r="G3406">
        <v>-1.3038000000000001</v>
      </c>
      <c r="H3406">
        <v>0.57289999999999996</v>
      </c>
      <c r="I3406">
        <v>4.9000000000000002E-2</v>
      </c>
      <c r="J3406">
        <v>0.71630000000000005</v>
      </c>
      <c r="K3406">
        <v>-1.1160000000000001</v>
      </c>
      <c r="L3406">
        <v>-1.08</v>
      </c>
      <c r="M3406">
        <v>0.18240000000000001</v>
      </c>
      <c r="N3406">
        <v>0.13730000000000001</v>
      </c>
      <c r="O3406">
        <v>-0.54810000000000003</v>
      </c>
      <c r="P3406">
        <v>0.1386</v>
      </c>
      <c r="Q3406">
        <f t="shared" si="477"/>
        <v>1.4474399999999998</v>
      </c>
      <c r="R3406">
        <f t="shared" si="478"/>
        <v>-0.21632000000000001</v>
      </c>
      <c r="S3406">
        <f t="shared" si="479"/>
        <v>-0.23396000000000003</v>
      </c>
      <c r="T3406">
        <f t="shared" si="480"/>
        <v>4.7916819358996827</v>
      </c>
      <c r="U3406">
        <f t="shared" si="481"/>
        <v>-0.51308225351982595</v>
      </c>
      <c r="V3406">
        <f t="shared" si="482"/>
        <v>-0.93047427343169897</v>
      </c>
      <c r="W3406">
        <f t="shared" si="483"/>
        <v>8.7008579096185725E-3</v>
      </c>
      <c r="X3406">
        <f t="shared" si="484"/>
        <v>0.63493074815141159</v>
      </c>
      <c r="Y3406">
        <f t="shared" si="485"/>
        <v>0.40479662933227822</v>
      </c>
    </row>
    <row r="3407" spans="1:25">
      <c r="A3407" t="s">
        <v>3299</v>
      </c>
      <c r="B3407">
        <v>-0.1235</v>
      </c>
      <c r="C3407">
        <v>0.33129999999999998</v>
      </c>
      <c r="D3407">
        <v>-5.9799999999999999E-2</v>
      </c>
      <c r="E3407">
        <v>0.43099999999999999</v>
      </c>
      <c r="F3407">
        <v>7.4200000000000002E-2</v>
      </c>
      <c r="G3407">
        <v>-0.1109</v>
      </c>
      <c r="H3407">
        <v>0.19919999999999999</v>
      </c>
      <c r="I3407">
        <v>-1.1836</v>
      </c>
      <c r="J3407">
        <v>0.35060000000000002</v>
      </c>
      <c r="K3407">
        <v>-0.63390000000000002</v>
      </c>
      <c r="L3407">
        <v>-0.41930000000000001</v>
      </c>
      <c r="M3407">
        <v>-4.5999999999999999E-3</v>
      </c>
      <c r="N3407">
        <v>-0.2364</v>
      </c>
      <c r="O3407">
        <v>0.39219999999999999</v>
      </c>
      <c r="P3407">
        <v>-0.81</v>
      </c>
      <c r="Q3407">
        <f t="shared" si="477"/>
        <v>0.13064000000000001</v>
      </c>
      <c r="R3407">
        <f t="shared" si="478"/>
        <v>-0.27572000000000002</v>
      </c>
      <c r="S3407">
        <f t="shared" si="479"/>
        <v>-0.21562000000000001</v>
      </c>
      <c r="T3407">
        <f t="shared" si="480"/>
        <v>1.2064260248837</v>
      </c>
      <c r="U3407">
        <f t="shared" si="481"/>
        <v>-0.97557059956361203</v>
      </c>
      <c r="V3407">
        <f t="shared" si="482"/>
        <v>-1.0719674447032661</v>
      </c>
      <c r="W3407">
        <f t="shared" si="483"/>
        <v>0.29412492268962043</v>
      </c>
      <c r="X3407">
        <f t="shared" si="484"/>
        <v>0.38451763602239686</v>
      </c>
      <c r="Y3407">
        <f t="shared" si="485"/>
        <v>0.34410390603230179</v>
      </c>
    </row>
    <row r="3408" spans="1:25">
      <c r="A3408" t="s">
        <v>3300</v>
      </c>
      <c r="B3408">
        <v>0.39779999999999999</v>
      </c>
      <c r="C3408">
        <v>0.2666</v>
      </c>
      <c r="D3408">
        <v>0.2155</v>
      </c>
      <c r="E3408">
        <v>-0.45400000000000001</v>
      </c>
      <c r="F3408">
        <v>0.2344</v>
      </c>
      <c r="G3408">
        <v>0.65669999999999995</v>
      </c>
      <c r="H3408">
        <v>0.81059999999999999</v>
      </c>
      <c r="I3408">
        <v>-0.84799999999999998</v>
      </c>
      <c r="J3408">
        <v>-0.1472</v>
      </c>
      <c r="K3408">
        <v>-0.65139999999999998</v>
      </c>
      <c r="L3408">
        <v>-1.18E-2</v>
      </c>
      <c r="M3408">
        <v>-6.6699999999999995E-2</v>
      </c>
      <c r="N3408">
        <v>1.3299999999999999E-2</v>
      </c>
      <c r="O3408">
        <v>0.67820000000000003</v>
      </c>
      <c r="P3408">
        <v>-1.3569</v>
      </c>
      <c r="Q3408">
        <f t="shared" si="477"/>
        <v>0.13206000000000001</v>
      </c>
      <c r="R3408">
        <f t="shared" si="478"/>
        <v>-3.5860000000000024E-2</v>
      </c>
      <c r="S3408">
        <f t="shared" si="479"/>
        <v>-0.14878</v>
      </c>
      <c r="T3408">
        <f t="shared" si="480"/>
        <v>0.88077118430235379</v>
      </c>
      <c r="U3408">
        <f t="shared" si="481"/>
        <v>-0.10698541670532652</v>
      </c>
      <c r="V3408">
        <f t="shared" si="482"/>
        <v>-0.44907666057159629</v>
      </c>
      <c r="W3408">
        <f t="shared" si="483"/>
        <v>0.42818239120265711</v>
      </c>
      <c r="X3408">
        <f t="shared" si="484"/>
        <v>0.91995169907630348</v>
      </c>
      <c r="Y3408">
        <f t="shared" si="485"/>
        <v>0.67663259553215749</v>
      </c>
    </row>
    <row r="3409" spans="1:25">
      <c r="A3409" t="s">
        <v>3301</v>
      </c>
      <c r="B3409">
        <v>-6.4000000000000003E-3</v>
      </c>
      <c r="C3409">
        <v>5.4600000000000003E-2</v>
      </c>
      <c r="D3409">
        <v>0.30649999999999999</v>
      </c>
      <c r="E3409">
        <v>-0.2732</v>
      </c>
      <c r="F3409">
        <v>0.49759999999999999</v>
      </c>
      <c r="G3409">
        <v>0.10580000000000001</v>
      </c>
      <c r="H3409">
        <v>3.5400000000000001E-2</v>
      </c>
      <c r="I3409">
        <v>0.22889999999999999</v>
      </c>
      <c r="J3409">
        <v>-0.27429999999999999</v>
      </c>
      <c r="K3409">
        <v>-0.1038</v>
      </c>
      <c r="L3409">
        <v>3.6900000000000002E-2</v>
      </c>
      <c r="M3409">
        <v>-3.4200000000000001E-2</v>
      </c>
      <c r="N3409">
        <v>0.32519999999999999</v>
      </c>
      <c r="O3409">
        <v>0.80420000000000003</v>
      </c>
      <c r="P3409">
        <v>-0.4073</v>
      </c>
      <c r="Q3409">
        <f t="shared" si="477"/>
        <v>0.11581999999999999</v>
      </c>
      <c r="R3409">
        <f t="shared" si="478"/>
        <v>-1.6000000000000014E-3</v>
      </c>
      <c r="S3409">
        <f t="shared" si="479"/>
        <v>0.14495999999999998</v>
      </c>
      <c r="T3409">
        <f t="shared" si="480"/>
        <v>0.8728562450233146</v>
      </c>
      <c r="U3409">
        <f t="shared" si="481"/>
        <v>-1.8423441463503252E-2</v>
      </c>
      <c r="V3409">
        <f t="shared" si="482"/>
        <v>0.71772481629337348</v>
      </c>
      <c r="W3409">
        <f t="shared" si="483"/>
        <v>0.4320074286243667</v>
      </c>
      <c r="X3409">
        <f t="shared" si="484"/>
        <v>0.9861833959013796</v>
      </c>
      <c r="Y3409">
        <f t="shared" si="485"/>
        <v>0.51261097620095153</v>
      </c>
    </row>
    <row r="3410" spans="1:25">
      <c r="A3410" t="s">
        <v>3302</v>
      </c>
      <c r="B3410">
        <v>-0.67220000000000002</v>
      </c>
      <c r="C3410">
        <v>0.25659999999999999</v>
      </c>
      <c r="D3410">
        <v>0.28860000000000002</v>
      </c>
      <c r="E3410">
        <v>0.25019999999999998</v>
      </c>
      <c r="F3410">
        <v>2.5853999999999999</v>
      </c>
      <c r="G3410">
        <v>8.3599999999999994E-2</v>
      </c>
      <c r="H3410">
        <v>-0.48320000000000002</v>
      </c>
      <c r="I3410">
        <v>0.30109999999999998</v>
      </c>
      <c r="J3410">
        <v>-5.33E-2</v>
      </c>
      <c r="K3410">
        <v>0.23119999999999999</v>
      </c>
      <c r="L3410">
        <v>-1.0800000000000001E-2</v>
      </c>
      <c r="M3410">
        <v>1.6299999999999999E-2</v>
      </c>
      <c r="N3410">
        <v>5.9200000000000003E-2</v>
      </c>
      <c r="O3410">
        <v>0.24979999999999999</v>
      </c>
      <c r="P3410">
        <v>0.98380000000000001</v>
      </c>
      <c r="Q3410">
        <f t="shared" si="477"/>
        <v>0.54171999999999998</v>
      </c>
      <c r="R3410">
        <f t="shared" si="478"/>
        <v>1.5879999999999988E-2</v>
      </c>
      <c r="S3410">
        <f t="shared" si="479"/>
        <v>0.25966</v>
      </c>
      <c r="T3410">
        <f t="shared" si="480"/>
        <v>0.99903316482065385</v>
      </c>
      <c r="U3410">
        <f t="shared" si="481"/>
        <v>0.11428218976510972</v>
      </c>
      <c r="V3410">
        <f t="shared" si="482"/>
        <v>1.3908920367046689</v>
      </c>
      <c r="W3410">
        <f t="shared" si="483"/>
        <v>0.3743162536014657</v>
      </c>
      <c r="X3410">
        <f t="shared" si="484"/>
        <v>0.91452077550067823</v>
      </c>
      <c r="Y3410">
        <f t="shared" si="485"/>
        <v>0.23663482268430103</v>
      </c>
    </row>
    <row r="3411" spans="1:25">
      <c r="A3411" t="s">
        <v>3303</v>
      </c>
      <c r="B3411">
        <v>-0.25729999999999997</v>
      </c>
      <c r="C3411">
        <v>-0.61419999999999997</v>
      </c>
      <c r="D3411">
        <v>0.7631</v>
      </c>
      <c r="E3411">
        <v>0.81799999999999995</v>
      </c>
      <c r="F3411">
        <v>0.52339999999999998</v>
      </c>
      <c r="G3411">
        <v>0.2888</v>
      </c>
      <c r="H3411">
        <v>0.35570000000000002</v>
      </c>
      <c r="I3411">
        <v>-0.2142</v>
      </c>
      <c r="J3411">
        <v>-0.16370000000000001</v>
      </c>
      <c r="K3411">
        <v>-0.50149999999999995</v>
      </c>
      <c r="L3411">
        <v>0.34039999999999998</v>
      </c>
      <c r="M3411">
        <v>5.0068999999999999</v>
      </c>
      <c r="N3411">
        <v>-0.72599999999999998</v>
      </c>
      <c r="O3411">
        <v>-1.4232</v>
      </c>
      <c r="P3411">
        <v>1.2744</v>
      </c>
      <c r="Q3411">
        <f t="shared" si="477"/>
        <v>0.24660000000000001</v>
      </c>
      <c r="R3411">
        <f t="shared" si="478"/>
        <v>-4.697999999999998E-2</v>
      </c>
      <c r="S3411">
        <f t="shared" si="479"/>
        <v>0.89450000000000007</v>
      </c>
      <c r="T3411">
        <f t="shared" si="480"/>
        <v>0.85473129622393795</v>
      </c>
      <c r="U3411">
        <f t="shared" si="481"/>
        <v>-0.29050023077987547</v>
      </c>
      <c r="V3411">
        <f t="shared" si="482"/>
        <v>0.79435143702853805</v>
      </c>
      <c r="W3411">
        <f t="shared" si="483"/>
        <v>0.44087158422360018</v>
      </c>
      <c r="X3411">
        <f t="shared" si="484"/>
        <v>0.78587238221376399</v>
      </c>
      <c r="Y3411">
        <f t="shared" si="485"/>
        <v>0.47145742339086383</v>
      </c>
    </row>
    <row r="3412" spans="1:25">
      <c r="A3412" t="s">
        <v>3304</v>
      </c>
      <c r="B3412">
        <v>0.48630000000000001</v>
      </c>
      <c r="C3412">
        <v>3.8E-3</v>
      </c>
      <c r="D3412">
        <v>-0.8165</v>
      </c>
      <c r="E3412">
        <v>-1.0399</v>
      </c>
      <c r="F3412">
        <v>0.92689999999999995</v>
      </c>
      <c r="G3412">
        <v>0.53839999999999999</v>
      </c>
      <c r="H3412">
        <v>0.69540000000000002</v>
      </c>
      <c r="I3412">
        <v>-1.4585999999999999</v>
      </c>
      <c r="J3412">
        <v>-0.24990000000000001</v>
      </c>
      <c r="K3412">
        <v>-0.46200000000000002</v>
      </c>
      <c r="L3412">
        <v>0.1711</v>
      </c>
      <c r="M3412">
        <v>0.1648</v>
      </c>
      <c r="N3412">
        <v>0.27229999999999999</v>
      </c>
      <c r="O3412">
        <v>-0.62150000000000005</v>
      </c>
      <c r="P3412">
        <v>0.36020000000000002</v>
      </c>
      <c r="Q3412">
        <f t="shared" si="477"/>
        <v>-8.7880000000000028E-2</v>
      </c>
      <c r="R3412">
        <f t="shared" si="478"/>
        <v>-0.18733999999999998</v>
      </c>
      <c r="S3412">
        <f t="shared" si="479"/>
        <v>6.9379999999999983E-2</v>
      </c>
      <c r="T3412">
        <f t="shared" si="480"/>
        <v>-0.23465575948256787</v>
      </c>
      <c r="U3412">
        <f t="shared" si="481"/>
        <v>-0.48359839890511774</v>
      </c>
      <c r="V3412">
        <f t="shared" si="482"/>
        <v>0.39325356742134321</v>
      </c>
      <c r="W3412">
        <f t="shared" si="483"/>
        <v>0.82599831796217349</v>
      </c>
      <c r="X3412">
        <f t="shared" si="484"/>
        <v>0.65395184736462253</v>
      </c>
      <c r="Y3412">
        <f t="shared" si="485"/>
        <v>0.71419191680858818</v>
      </c>
    </row>
    <row r="3413" spans="1:25">
      <c r="A3413" t="s">
        <v>3305</v>
      </c>
      <c r="B3413">
        <v>0.50249999999999995</v>
      </c>
      <c r="C3413">
        <v>0.26590000000000003</v>
      </c>
      <c r="D3413">
        <v>-0.45440000000000003</v>
      </c>
      <c r="E3413">
        <v>-0.84770000000000001</v>
      </c>
      <c r="F3413">
        <v>1.7363</v>
      </c>
      <c r="G3413">
        <v>0.48320000000000002</v>
      </c>
      <c r="H3413">
        <v>0.87380000000000002</v>
      </c>
      <c r="I3413">
        <v>-0.9093</v>
      </c>
      <c r="J3413">
        <v>-0.34239999999999998</v>
      </c>
      <c r="K3413">
        <v>-7.7499999999999999E-2</v>
      </c>
      <c r="L3413">
        <v>-0.3841</v>
      </c>
      <c r="M3413">
        <v>-1.5394000000000001</v>
      </c>
      <c r="N3413">
        <v>0.81130000000000002</v>
      </c>
      <c r="O3413">
        <v>-0.12130000000000001</v>
      </c>
      <c r="P3413">
        <v>0.44890000000000002</v>
      </c>
      <c r="Q3413">
        <f t="shared" si="477"/>
        <v>0.24051999999999998</v>
      </c>
      <c r="R3413">
        <f t="shared" si="478"/>
        <v>5.5600000000000007E-3</v>
      </c>
      <c r="S3413">
        <f t="shared" si="479"/>
        <v>-0.15692</v>
      </c>
      <c r="T3413">
        <f t="shared" si="480"/>
        <v>0.53959102533697623</v>
      </c>
      <c r="U3413">
        <f t="shared" si="481"/>
        <v>1.7820308648952371E-2</v>
      </c>
      <c r="V3413">
        <f t="shared" si="482"/>
        <v>-0.38816155605555469</v>
      </c>
      <c r="W3413">
        <f t="shared" si="483"/>
        <v>0.61811419763693254</v>
      </c>
      <c r="X3413">
        <f t="shared" si="484"/>
        <v>0.98663565267159825</v>
      </c>
      <c r="Y3413">
        <f t="shared" si="485"/>
        <v>0.71766956973966178</v>
      </c>
    </row>
    <row r="3414" spans="1:25">
      <c r="A3414" t="s">
        <v>3306</v>
      </c>
      <c r="B3414">
        <v>1.1359999999999999</v>
      </c>
      <c r="C3414">
        <v>0.65790000000000004</v>
      </c>
      <c r="D3414">
        <v>-0.24279999999999999</v>
      </c>
      <c r="E3414">
        <v>5.5199999999999999E-2</v>
      </c>
      <c r="F3414">
        <v>0.106</v>
      </c>
      <c r="G3414">
        <v>-0.33889999999999998</v>
      </c>
      <c r="H3414">
        <v>6.9500000000000006E-2</v>
      </c>
      <c r="I3414">
        <v>0.39090000000000003</v>
      </c>
      <c r="J3414">
        <v>-0.38109999999999999</v>
      </c>
      <c r="K3414">
        <v>-0.183</v>
      </c>
      <c r="L3414">
        <v>-8.8200000000000001E-2</v>
      </c>
      <c r="M3414">
        <v>-0.05</v>
      </c>
      <c r="N3414">
        <v>-7.3300000000000004E-2</v>
      </c>
      <c r="O3414">
        <v>-2.3999999999999998E-3</v>
      </c>
      <c r="P3414">
        <v>1.0344</v>
      </c>
      <c r="Q3414">
        <f t="shared" si="477"/>
        <v>0.34245999999999999</v>
      </c>
      <c r="R3414">
        <f t="shared" si="478"/>
        <v>-8.8519999999999988E-2</v>
      </c>
      <c r="S3414">
        <f t="shared" si="479"/>
        <v>0.1641</v>
      </c>
      <c r="T3414">
        <f t="shared" si="480"/>
        <v>1.3922006511924092</v>
      </c>
      <c r="U3414">
        <f t="shared" si="481"/>
        <v>-0.61672297072290228</v>
      </c>
      <c r="V3414">
        <f t="shared" si="482"/>
        <v>0.7525475735041216</v>
      </c>
      <c r="W3414">
        <f t="shared" si="483"/>
        <v>0.23626904695596951</v>
      </c>
      <c r="X3414">
        <f t="shared" si="484"/>
        <v>0.5707882208605406</v>
      </c>
      <c r="Y3414">
        <f t="shared" si="485"/>
        <v>0.49358578435716316</v>
      </c>
    </row>
    <row r="3415" spans="1:25">
      <c r="A3415" t="s">
        <v>3307</v>
      </c>
      <c r="B3415">
        <v>1.61E-2</v>
      </c>
      <c r="C3415">
        <v>0.59740000000000004</v>
      </c>
      <c r="D3415">
        <v>-0.63200000000000001</v>
      </c>
      <c r="E3415">
        <v>-8.7900000000000006E-2</v>
      </c>
      <c r="F3415">
        <v>0.55820000000000003</v>
      </c>
      <c r="G3415">
        <v>0.23719999999999999</v>
      </c>
      <c r="H3415">
        <v>0.12640000000000001</v>
      </c>
      <c r="I3415">
        <v>-0.5292</v>
      </c>
      <c r="J3415">
        <v>-0.23599999999999999</v>
      </c>
      <c r="K3415">
        <v>-0.41739999999999999</v>
      </c>
      <c r="L3415">
        <v>-5.0000000000000001E-4</v>
      </c>
      <c r="M3415">
        <v>-1.7999999999999999E-2</v>
      </c>
      <c r="N3415">
        <v>0.25530000000000003</v>
      </c>
      <c r="O3415">
        <v>-1.2496</v>
      </c>
      <c r="P3415">
        <v>1.1808000000000001</v>
      </c>
      <c r="Q3415">
        <f t="shared" si="477"/>
        <v>9.0360000000000024E-2</v>
      </c>
      <c r="R3415">
        <f t="shared" si="478"/>
        <v>-0.1638</v>
      </c>
      <c r="S3415">
        <f t="shared" si="479"/>
        <v>3.3600000000000033E-2</v>
      </c>
      <c r="T3415">
        <f t="shared" si="480"/>
        <v>0.39719948156290757</v>
      </c>
      <c r="U3415">
        <f t="shared" si="481"/>
        <v>-1.0943615049483979</v>
      </c>
      <c r="V3415">
        <f t="shared" si="482"/>
        <v>8.6529475467898936E-2</v>
      </c>
      <c r="W3415">
        <f t="shared" si="483"/>
        <v>0.71150275780542027</v>
      </c>
      <c r="X3415">
        <f t="shared" si="484"/>
        <v>0.33527429521797891</v>
      </c>
      <c r="Y3415">
        <f t="shared" si="485"/>
        <v>0.93520392554073783</v>
      </c>
    </row>
    <row r="3416" spans="1:25">
      <c r="A3416" t="s">
        <v>3308</v>
      </c>
      <c r="B3416">
        <v>1.1315</v>
      </c>
      <c r="C3416">
        <v>0.72209999999999996</v>
      </c>
      <c r="D3416">
        <v>-1.0952</v>
      </c>
      <c r="E3416">
        <v>-1.2249000000000001</v>
      </c>
      <c r="F3416">
        <v>0.92669999999999997</v>
      </c>
      <c r="G3416">
        <v>-0.13950000000000001</v>
      </c>
      <c r="H3416">
        <v>-7.7399999999999997E-2</v>
      </c>
      <c r="I3416">
        <v>0.35970000000000002</v>
      </c>
      <c r="J3416">
        <v>6.6299999999999998E-2</v>
      </c>
      <c r="K3416">
        <v>-0.47589999999999999</v>
      </c>
      <c r="L3416">
        <v>-1.9540999999999999</v>
      </c>
      <c r="M3416">
        <v>-2.3397999999999999</v>
      </c>
      <c r="N3416">
        <v>1.6529</v>
      </c>
      <c r="O3416">
        <v>1.9507000000000001</v>
      </c>
      <c r="P3416">
        <v>-1.7365999999999999</v>
      </c>
      <c r="Q3416">
        <f t="shared" si="477"/>
        <v>9.2039999999999969E-2</v>
      </c>
      <c r="R3416">
        <f t="shared" si="478"/>
        <v>-5.3359999999999998E-2</v>
      </c>
      <c r="S3416">
        <f t="shared" si="479"/>
        <v>-0.48537999999999998</v>
      </c>
      <c r="T3416">
        <f t="shared" si="480"/>
        <v>0.17849179887739439</v>
      </c>
      <c r="U3416">
        <f t="shared" si="481"/>
        <v>-0.39153080219368375</v>
      </c>
      <c r="V3416">
        <f t="shared" si="482"/>
        <v>-0.51641590368615209</v>
      </c>
      <c r="W3416">
        <f t="shared" si="483"/>
        <v>0.86701231842831195</v>
      </c>
      <c r="X3416">
        <f t="shared" si="484"/>
        <v>0.71536756796847778</v>
      </c>
      <c r="Y3416">
        <f t="shared" si="485"/>
        <v>0.63280093236503376</v>
      </c>
    </row>
    <row r="3417" spans="1:25">
      <c r="A3417" t="s">
        <v>3309</v>
      </c>
      <c r="B3417">
        <v>-0.9496</v>
      </c>
      <c r="C3417">
        <v>-0.99629999999999996</v>
      </c>
      <c r="D3417">
        <v>1.2658</v>
      </c>
      <c r="E3417">
        <v>0.51680000000000004</v>
      </c>
      <c r="F3417">
        <v>-1.4796</v>
      </c>
      <c r="G3417">
        <v>0.8679</v>
      </c>
      <c r="H3417">
        <v>-0.56100000000000005</v>
      </c>
      <c r="I3417">
        <v>4.19E-2</v>
      </c>
      <c r="J3417">
        <v>-0.1212</v>
      </c>
      <c r="K3417">
        <v>-0.1865</v>
      </c>
      <c r="L3417">
        <v>0.69199999999999995</v>
      </c>
      <c r="M3417">
        <v>-0.98529999999999995</v>
      </c>
      <c r="N3417">
        <v>1.1459999999999999</v>
      </c>
      <c r="O3417">
        <v>-0.1288</v>
      </c>
      <c r="P3417">
        <v>0.73270000000000002</v>
      </c>
      <c r="Q3417">
        <f t="shared" si="477"/>
        <v>-0.32857999999999998</v>
      </c>
      <c r="R3417">
        <f t="shared" si="478"/>
        <v>8.2199999999999877E-3</v>
      </c>
      <c r="S3417">
        <f t="shared" si="479"/>
        <v>0.29131999999999997</v>
      </c>
      <c r="T3417">
        <f t="shared" si="480"/>
        <v>-0.63158817205915019</v>
      </c>
      <c r="U3417">
        <f t="shared" si="481"/>
        <v>3.4753517956759912E-2</v>
      </c>
      <c r="V3417">
        <f t="shared" si="482"/>
        <v>0.76608822726270864</v>
      </c>
      <c r="W3417">
        <f t="shared" si="483"/>
        <v>0.56195080441511891</v>
      </c>
      <c r="X3417">
        <f t="shared" si="484"/>
        <v>0.97394141813438528</v>
      </c>
      <c r="Y3417">
        <f t="shared" si="485"/>
        <v>0.48633305162319906</v>
      </c>
    </row>
    <row r="3418" spans="1:25">
      <c r="A3418" t="s">
        <v>3310</v>
      </c>
      <c r="B3418">
        <v>0.34239999999999998</v>
      </c>
      <c r="C3418">
        <v>0.1181</v>
      </c>
      <c r="D3418">
        <v>-0.3357</v>
      </c>
      <c r="E3418">
        <v>3.9199999999999999E-2</v>
      </c>
      <c r="F3418">
        <v>-0.2243</v>
      </c>
      <c r="G3418">
        <v>-2.4E-2</v>
      </c>
      <c r="H3418">
        <v>1.9144000000000001</v>
      </c>
      <c r="I3418">
        <v>-2.3639000000000001</v>
      </c>
      <c r="J3418">
        <v>0.33850000000000002</v>
      </c>
      <c r="K3418">
        <v>-1.4735</v>
      </c>
      <c r="M3418">
        <v>-0.2581</v>
      </c>
      <c r="N3418">
        <v>-0.37840000000000001</v>
      </c>
      <c r="O3418">
        <v>-0.72850000000000004</v>
      </c>
      <c r="P3418">
        <v>-0.27589999999999998</v>
      </c>
      <c r="Q3418">
        <f t="shared" si="477"/>
        <v>-1.2060000000000005E-2</v>
      </c>
      <c r="R3418">
        <f t="shared" si="478"/>
        <v>-0.32169999999999999</v>
      </c>
      <c r="S3418">
        <f t="shared" si="479"/>
        <v>-0.41022500000000006</v>
      </c>
      <c r="T3418">
        <f t="shared" si="480"/>
        <v>-9.9300506906632446E-2</v>
      </c>
      <c r="U3418">
        <f t="shared" si="481"/>
        <v>-0.43334987953634591</v>
      </c>
      <c r="V3418">
        <f t="shared" si="482"/>
        <v>-4.1941726197505753</v>
      </c>
      <c r="W3418">
        <f t="shared" si="483"/>
        <v>0.92567721886709775</v>
      </c>
      <c r="X3418">
        <f t="shared" si="484"/>
        <v>0.68710636956820648</v>
      </c>
      <c r="Y3418">
        <f t="shared" si="485"/>
        <v>1.3760193179397523E-2</v>
      </c>
    </row>
    <row r="3419" spans="1:25">
      <c r="A3419" t="s">
        <v>3311</v>
      </c>
      <c r="B3419">
        <v>0.52610000000000001</v>
      </c>
      <c r="C3419">
        <v>-0.18759999999999999</v>
      </c>
      <c r="D3419">
        <v>-0.1094</v>
      </c>
      <c r="E3419">
        <v>0.30719999999999997</v>
      </c>
      <c r="F3419">
        <v>0.66439999999999999</v>
      </c>
      <c r="G3419">
        <v>-0.88239999999999996</v>
      </c>
      <c r="H3419">
        <v>4.1802000000000001</v>
      </c>
      <c r="I3419">
        <v>-3.5021</v>
      </c>
      <c r="J3419">
        <v>0.46479999999999999</v>
      </c>
      <c r="K3419">
        <v>-2.0809000000000002</v>
      </c>
      <c r="L3419">
        <v>1.6500000000000001E-2</v>
      </c>
      <c r="M3419">
        <v>-0.10340000000000001</v>
      </c>
      <c r="N3419">
        <v>-3.44E-2</v>
      </c>
      <c r="O3419">
        <v>-2.8E-3</v>
      </c>
      <c r="P3419">
        <v>0.24579999999999999</v>
      </c>
      <c r="Q3419">
        <f t="shared" si="477"/>
        <v>0.24013999999999996</v>
      </c>
      <c r="R3419">
        <f t="shared" si="478"/>
        <v>-0.36408000000000007</v>
      </c>
      <c r="S3419">
        <f t="shared" si="479"/>
        <v>2.4339999999999997E-2</v>
      </c>
      <c r="T3419">
        <f t="shared" si="480"/>
        <v>1.4207149214695844</v>
      </c>
      <c r="U3419">
        <f t="shared" si="481"/>
        <v>-0.27760509351674606</v>
      </c>
      <c r="V3419">
        <f t="shared" si="482"/>
        <v>0.41257060548142588</v>
      </c>
      <c r="W3419">
        <f t="shared" si="483"/>
        <v>0.22843695867307393</v>
      </c>
      <c r="X3419">
        <f t="shared" si="484"/>
        <v>0.79507266363780404</v>
      </c>
      <c r="Y3419">
        <f t="shared" si="485"/>
        <v>0.70107588438283619</v>
      </c>
    </row>
    <row r="3420" spans="1:25">
      <c r="A3420" t="s">
        <v>3312</v>
      </c>
      <c r="B3420">
        <v>-1.5166999999999999</v>
      </c>
      <c r="C3420">
        <v>-1.2233000000000001</v>
      </c>
      <c r="D3420">
        <v>1.6433</v>
      </c>
      <c r="E3420">
        <v>1.7517</v>
      </c>
      <c r="F3420">
        <v>-1.4818</v>
      </c>
      <c r="G3420">
        <v>-0.28720000000000001</v>
      </c>
      <c r="H3420">
        <v>-0.18329999999999999</v>
      </c>
      <c r="I3420">
        <v>-0.14349999999999999</v>
      </c>
      <c r="J3420">
        <v>0.17910000000000001</v>
      </c>
      <c r="K3420">
        <v>0.39860000000000001</v>
      </c>
      <c r="L3420">
        <v>1.7033</v>
      </c>
      <c r="M3420">
        <v>-0.58589999999999998</v>
      </c>
      <c r="N3420">
        <v>0.20119999999999999</v>
      </c>
      <c r="O3420">
        <v>-1.1063000000000001</v>
      </c>
      <c r="P3420">
        <v>0.72340000000000004</v>
      </c>
      <c r="Q3420">
        <f t="shared" si="477"/>
        <v>-0.16536000000000003</v>
      </c>
      <c r="R3420">
        <f t="shared" si="478"/>
        <v>-7.2599999999999887E-3</v>
      </c>
      <c r="S3420">
        <f t="shared" si="479"/>
        <v>0.18714</v>
      </c>
      <c r="T3420">
        <f t="shared" si="480"/>
        <v>-0.21689713519335857</v>
      </c>
      <c r="U3420">
        <f t="shared" si="481"/>
        <v>-5.6745579920179125E-2</v>
      </c>
      <c r="V3420">
        <f t="shared" si="482"/>
        <v>0.37974623858904932</v>
      </c>
      <c r="W3420">
        <f t="shared" si="483"/>
        <v>0.83890204682635594</v>
      </c>
      <c r="X3420">
        <f t="shared" si="484"/>
        <v>0.95746934161064301</v>
      </c>
      <c r="Y3420">
        <f t="shared" si="485"/>
        <v>0.72343504861951391</v>
      </c>
    </row>
    <row r="3421" spans="1:25">
      <c r="A3421" t="s">
        <v>3313</v>
      </c>
      <c r="B3421">
        <v>-8.2600000000000007E-2</v>
      </c>
      <c r="C3421">
        <v>-0.2069</v>
      </c>
      <c r="D3421">
        <v>0.32169999999999999</v>
      </c>
      <c r="E3421">
        <v>3.9199999999999999E-2</v>
      </c>
      <c r="F3421">
        <v>-5.6399999999999999E-2</v>
      </c>
      <c r="G3421">
        <v>0.35899999999999999</v>
      </c>
      <c r="H3421">
        <v>-0.49280000000000002</v>
      </c>
      <c r="I3421">
        <v>0.79879999999999995</v>
      </c>
      <c r="J3421">
        <v>2.0199999999999999E-2</v>
      </c>
      <c r="K3421">
        <v>0.12809999999999999</v>
      </c>
      <c r="L3421">
        <v>-0.16719999999999999</v>
      </c>
      <c r="M3421">
        <v>-1.2218</v>
      </c>
      <c r="N3421">
        <v>0.8337</v>
      </c>
      <c r="O3421">
        <v>0.29320000000000002</v>
      </c>
      <c r="P3421">
        <v>-0.48330000000000001</v>
      </c>
      <c r="Q3421">
        <f t="shared" si="477"/>
        <v>3.0000000000000014E-3</v>
      </c>
      <c r="R3421">
        <f t="shared" si="478"/>
        <v>0.16265999999999997</v>
      </c>
      <c r="S3421">
        <f t="shared" si="479"/>
        <v>-0.14908000000000002</v>
      </c>
      <c r="T3421">
        <f t="shared" si="480"/>
        <v>3.3774676851426953E-2</v>
      </c>
      <c r="U3421">
        <f t="shared" si="481"/>
        <v>0.76920890634818506</v>
      </c>
      <c r="V3421">
        <f t="shared" si="482"/>
        <v>-0.42820100289397517</v>
      </c>
      <c r="W3421">
        <f t="shared" si="483"/>
        <v>0.97467501052185013</v>
      </c>
      <c r="X3421">
        <f t="shared" si="484"/>
        <v>0.48467309048352936</v>
      </c>
      <c r="Y3421">
        <f t="shared" si="485"/>
        <v>0.69055413303273361</v>
      </c>
    </row>
    <row r="3422" spans="1:25">
      <c r="A3422" t="s">
        <v>3314</v>
      </c>
      <c r="B3422">
        <v>-0.42399999999999999</v>
      </c>
      <c r="C3422">
        <v>-0.38629999999999998</v>
      </c>
      <c r="D3422">
        <v>0.3422</v>
      </c>
      <c r="E3422">
        <v>0.2379</v>
      </c>
      <c r="F3422">
        <v>-0.61990000000000001</v>
      </c>
      <c r="G3422">
        <v>0.55100000000000005</v>
      </c>
      <c r="H3422">
        <v>-0.27350000000000002</v>
      </c>
      <c r="I3422">
        <v>0.34060000000000001</v>
      </c>
      <c r="J3422">
        <v>-0.2424</v>
      </c>
      <c r="K3422">
        <v>0.26269999999999999</v>
      </c>
      <c r="L3422">
        <v>-0.3306</v>
      </c>
      <c r="M3422">
        <v>3.3399999999999999E-2</v>
      </c>
      <c r="N3422">
        <v>0.11600000000000001</v>
      </c>
      <c r="O3422">
        <v>0.2122</v>
      </c>
      <c r="P3422">
        <v>0.36199999999999999</v>
      </c>
      <c r="Q3422">
        <f t="shared" si="477"/>
        <v>-0.17002</v>
      </c>
      <c r="R3422">
        <f t="shared" si="478"/>
        <v>0.12768000000000002</v>
      </c>
      <c r="S3422">
        <f t="shared" si="479"/>
        <v>7.8599999999999989E-2</v>
      </c>
      <c r="T3422">
        <f t="shared" si="480"/>
        <v>-0.88243650609391533</v>
      </c>
      <c r="U3422">
        <f t="shared" si="481"/>
        <v>0.77655431404978048</v>
      </c>
      <c r="V3422">
        <f t="shared" si="482"/>
        <v>0.67767313754915082</v>
      </c>
      <c r="W3422">
        <f t="shared" si="483"/>
        <v>0.42738113741438832</v>
      </c>
      <c r="X3422">
        <f t="shared" si="484"/>
        <v>0.48078300558437481</v>
      </c>
      <c r="Y3422">
        <f t="shared" si="485"/>
        <v>0.53515265772334253</v>
      </c>
    </row>
    <row r="3423" spans="1:25">
      <c r="A3423" t="s">
        <v>3315</v>
      </c>
      <c r="B3423">
        <v>0.64949999999999997</v>
      </c>
      <c r="C3423">
        <v>3.3799999999999997E-2</v>
      </c>
      <c r="D3423">
        <v>-0.316</v>
      </c>
      <c r="E3423">
        <v>-1.0880000000000001</v>
      </c>
      <c r="F3423">
        <v>1.1189</v>
      </c>
      <c r="G3423">
        <v>0.47149999999999997</v>
      </c>
      <c r="H3423">
        <v>1.5448</v>
      </c>
      <c r="I3423">
        <v>-1.7536</v>
      </c>
      <c r="J3423">
        <v>-9.9900000000000003E-2</v>
      </c>
      <c r="K3423">
        <v>-1.3814</v>
      </c>
      <c r="L3423">
        <v>-1.3272999999999999</v>
      </c>
      <c r="M3423">
        <v>-5.91E-2</v>
      </c>
      <c r="N3423">
        <v>0.61309999999999998</v>
      </c>
      <c r="O3423">
        <v>1.0717000000000001</v>
      </c>
      <c r="P3423">
        <v>-0.73740000000000006</v>
      </c>
      <c r="Q3423">
        <f t="shared" si="477"/>
        <v>7.9639999999999975E-2</v>
      </c>
      <c r="R3423">
        <f t="shared" si="478"/>
        <v>-0.24372000000000008</v>
      </c>
      <c r="S3423">
        <f t="shared" si="479"/>
        <v>-8.7799999999999961E-2</v>
      </c>
      <c r="T3423">
        <f t="shared" si="480"/>
        <v>0.20818452601445733</v>
      </c>
      <c r="U3423">
        <f t="shared" si="481"/>
        <v>-0.40326789522756507</v>
      </c>
      <c r="V3423">
        <f t="shared" si="482"/>
        <v>-0.20156324392838762</v>
      </c>
      <c r="W3423">
        <f t="shared" si="483"/>
        <v>0.8452555755552501</v>
      </c>
      <c r="X3423">
        <f t="shared" si="484"/>
        <v>0.70737700027084616</v>
      </c>
      <c r="Y3423">
        <f t="shared" si="485"/>
        <v>0.85009360847179982</v>
      </c>
    </row>
    <row r="3424" spans="1:25">
      <c r="A3424" t="s">
        <v>3316</v>
      </c>
      <c r="B3424">
        <v>1.38E-2</v>
      </c>
      <c r="C3424">
        <v>0.68730000000000002</v>
      </c>
      <c r="D3424">
        <v>-0.48709999999999998</v>
      </c>
      <c r="E3424">
        <v>0.23150000000000001</v>
      </c>
      <c r="F3424">
        <v>0.1206</v>
      </c>
      <c r="G3424">
        <v>-0.49359999999999998</v>
      </c>
      <c r="H3424">
        <v>3.1291000000000002</v>
      </c>
      <c r="I3424">
        <v>-2.3975</v>
      </c>
      <c r="J3424">
        <v>0.39579999999999999</v>
      </c>
      <c r="K3424">
        <v>-1.2910999999999999</v>
      </c>
      <c r="L3424">
        <v>-2.2000000000000001E-3</v>
      </c>
      <c r="M3424">
        <v>-2.01E-2</v>
      </c>
      <c r="N3424">
        <v>0</v>
      </c>
      <c r="O3424">
        <v>-0.12570000000000001</v>
      </c>
      <c r="P3424">
        <v>-0.87009999999999998</v>
      </c>
      <c r="Q3424">
        <f t="shared" si="477"/>
        <v>0.11322000000000003</v>
      </c>
      <c r="R3424">
        <f t="shared" si="478"/>
        <v>-0.13145999999999991</v>
      </c>
      <c r="S3424">
        <f t="shared" si="479"/>
        <v>-0.20362</v>
      </c>
      <c r="T3424">
        <f t="shared" si="480"/>
        <v>0.59927376379425767</v>
      </c>
      <c r="U3424">
        <f t="shared" si="481"/>
        <v>-0.14045600384719822</v>
      </c>
      <c r="V3424">
        <f t="shared" si="482"/>
        <v>-1.2104189711442255</v>
      </c>
      <c r="W3424">
        <f t="shared" si="483"/>
        <v>0.58128037706319147</v>
      </c>
      <c r="X3424">
        <f t="shared" si="484"/>
        <v>0.89508872002627227</v>
      </c>
      <c r="Y3424">
        <f t="shared" si="485"/>
        <v>0.29274940344100975</v>
      </c>
    </row>
    <row r="3425" spans="1:25">
      <c r="A3425" t="s">
        <v>3317</v>
      </c>
      <c r="B3425">
        <v>2.4207999999999998</v>
      </c>
      <c r="C3425">
        <v>0.54730000000000001</v>
      </c>
      <c r="D3425">
        <v>1.49</v>
      </c>
      <c r="E3425">
        <v>0.6179</v>
      </c>
      <c r="F3425">
        <v>0.77980000000000005</v>
      </c>
      <c r="G3425">
        <v>-0.94720000000000004</v>
      </c>
      <c r="H3425">
        <v>0.87680000000000002</v>
      </c>
      <c r="I3425">
        <v>-0.63690000000000002</v>
      </c>
      <c r="J3425">
        <v>1.1033999999999999</v>
      </c>
      <c r="K3425">
        <v>-2.5099999999999998</v>
      </c>
      <c r="L3425">
        <v>-1.3605</v>
      </c>
      <c r="M3425">
        <v>-0.31690000000000002</v>
      </c>
      <c r="N3425">
        <v>5.8599999999999999E-2</v>
      </c>
      <c r="O3425">
        <v>1.224</v>
      </c>
      <c r="P3425">
        <v>-0.97609999999999997</v>
      </c>
      <c r="Q3425">
        <f t="shared" si="477"/>
        <v>1.17116</v>
      </c>
      <c r="R3425">
        <f t="shared" si="478"/>
        <v>-0.42278000000000004</v>
      </c>
      <c r="S3425">
        <f t="shared" si="479"/>
        <v>-0.27417999999999998</v>
      </c>
      <c r="T3425">
        <f t="shared" si="480"/>
        <v>3.3048035390311794</v>
      </c>
      <c r="U3425">
        <f t="shared" si="481"/>
        <v>-0.6411837939084869</v>
      </c>
      <c r="V3425">
        <f t="shared" si="482"/>
        <v>-0.61080695900061643</v>
      </c>
      <c r="W3425">
        <f t="shared" si="483"/>
        <v>2.9799025797958022E-2</v>
      </c>
      <c r="X3425">
        <f t="shared" si="484"/>
        <v>0.55629594144879002</v>
      </c>
      <c r="Y3425">
        <f t="shared" si="485"/>
        <v>0.57433122115738611</v>
      </c>
    </row>
    <row r="3426" spans="1:25">
      <c r="A3426" t="s">
        <v>3318</v>
      </c>
      <c r="B3426">
        <v>0.5907</v>
      </c>
      <c r="C3426">
        <v>0.10829999999999999</v>
      </c>
      <c r="D3426">
        <v>-0.44369999999999998</v>
      </c>
      <c r="E3426">
        <v>-0.74950000000000006</v>
      </c>
      <c r="F3426">
        <v>0.50970000000000004</v>
      </c>
      <c r="G3426">
        <v>0.32979999999999998</v>
      </c>
      <c r="H3426">
        <v>-6.88E-2</v>
      </c>
      <c r="I3426">
        <v>0.43509999999999999</v>
      </c>
      <c r="J3426">
        <v>-0.31159999999999999</v>
      </c>
      <c r="K3426">
        <v>-0.30149999999999999</v>
      </c>
      <c r="L3426">
        <v>-0.87580000000000002</v>
      </c>
      <c r="M3426">
        <v>-3.2300000000000002E-2</v>
      </c>
      <c r="N3426">
        <v>0.32719999999999999</v>
      </c>
      <c r="O3426">
        <v>-8.0500000000000002E-2</v>
      </c>
      <c r="P3426">
        <v>0.1104</v>
      </c>
      <c r="Q3426">
        <f t="shared" si="477"/>
        <v>3.0999999999999917E-3</v>
      </c>
      <c r="R3426">
        <f t="shared" si="478"/>
        <v>1.6599999999999993E-2</v>
      </c>
      <c r="S3426">
        <f t="shared" si="479"/>
        <v>-0.11019999999999999</v>
      </c>
      <c r="T3426">
        <f t="shared" si="480"/>
        <v>1.1805685107028535E-2</v>
      </c>
      <c r="U3426">
        <f t="shared" si="481"/>
        <v>0.10611497682639147</v>
      </c>
      <c r="V3426">
        <f t="shared" si="482"/>
        <v>-0.53995059657866706</v>
      </c>
      <c r="W3426">
        <f t="shared" si="483"/>
        <v>0.99114599325604769</v>
      </c>
      <c r="X3426">
        <f t="shared" si="484"/>
        <v>0.92059991965712873</v>
      </c>
      <c r="Y3426">
        <f t="shared" si="485"/>
        <v>0.6178879882053685</v>
      </c>
    </row>
    <row r="3427" spans="1:25">
      <c r="A3427" t="s">
        <v>3319</v>
      </c>
      <c r="B3427">
        <v>0.52559999999999996</v>
      </c>
      <c r="C3427">
        <v>0.16930000000000001</v>
      </c>
      <c r="D3427">
        <v>-0.39679999999999999</v>
      </c>
      <c r="E3427">
        <v>-0.4834</v>
      </c>
      <c r="F3427">
        <v>1.1016999999999999</v>
      </c>
      <c r="G3427">
        <v>0.5867</v>
      </c>
      <c r="H3427">
        <v>0.54879999999999995</v>
      </c>
      <c r="I3427">
        <v>-0.59850000000000003</v>
      </c>
      <c r="J3427">
        <v>0.29820000000000002</v>
      </c>
      <c r="K3427">
        <v>-0.56259999999999999</v>
      </c>
      <c r="L3427">
        <v>1.3526</v>
      </c>
      <c r="M3427">
        <v>-0.2787</v>
      </c>
      <c r="N3427">
        <v>1.0251999999999999</v>
      </c>
      <c r="O3427">
        <v>0.2477</v>
      </c>
      <c r="P3427">
        <v>-0.71460000000000001</v>
      </c>
      <c r="Q3427">
        <f t="shared" si="477"/>
        <v>0.18327999999999997</v>
      </c>
      <c r="R3427">
        <f t="shared" si="478"/>
        <v>5.4519999999999992E-2</v>
      </c>
      <c r="S3427">
        <f t="shared" si="479"/>
        <v>0.32644000000000001</v>
      </c>
      <c r="T3427">
        <f t="shared" si="480"/>
        <v>0.62105111663604196</v>
      </c>
      <c r="U3427">
        <f t="shared" si="481"/>
        <v>0.20649586246237878</v>
      </c>
      <c r="V3427">
        <f t="shared" si="482"/>
        <v>0.84322591561787663</v>
      </c>
      <c r="W3427">
        <f t="shared" si="483"/>
        <v>0.56820549052481817</v>
      </c>
      <c r="X3427">
        <f t="shared" si="484"/>
        <v>0.84648867373380809</v>
      </c>
      <c r="Y3427">
        <f t="shared" si="485"/>
        <v>0.44657429737345178</v>
      </c>
    </row>
    <row r="3428" spans="1:25">
      <c r="A3428" t="s">
        <v>3320</v>
      </c>
      <c r="B3428">
        <v>-0.15010000000000001</v>
      </c>
      <c r="C3428">
        <v>-0.30320000000000003</v>
      </c>
      <c r="D3428">
        <v>0.14710000000000001</v>
      </c>
      <c r="E3428">
        <v>0.49490000000000001</v>
      </c>
      <c r="F3428">
        <v>1.7282999999999999</v>
      </c>
      <c r="G3428">
        <v>-0.71650000000000003</v>
      </c>
      <c r="H3428">
        <v>4.4499999999999998E-2</v>
      </c>
      <c r="I3428">
        <v>-0.28289999999999998</v>
      </c>
      <c r="J3428">
        <v>-0.34599999999999997</v>
      </c>
      <c r="K3428">
        <v>-0.23080000000000001</v>
      </c>
      <c r="L3428">
        <v>6.1899999999999997E-2</v>
      </c>
      <c r="M3428">
        <v>8.6999999999999994E-3</v>
      </c>
      <c r="N3428">
        <v>-2.7900000000000001E-2</v>
      </c>
      <c r="O3428">
        <v>0.27750000000000002</v>
      </c>
      <c r="P3428">
        <v>0.9123</v>
      </c>
      <c r="Q3428">
        <f t="shared" si="477"/>
        <v>0.38339999999999996</v>
      </c>
      <c r="R3428">
        <f t="shared" si="478"/>
        <v>-0.30633999999999995</v>
      </c>
      <c r="S3428">
        <f t="shared" si="479"/>
        <v>0.2465</v>
      </c>
      <c r="T3428">
        <f t="shared" si="480"/>
        <v>1.0566619979456029</v>
      </c>
      <c r="U3428">
        <f t="shared" si="481"/>
        <v>-2.5048125975286362</v>
      </c>
      <c r="V3428">
        <f t="shared" si="482"/>
        <v>1.4112559441542536</v>
      </c>
      <c r="W3428">
        <f t="shared" si="483"/>
        <v>0.35025823739025697</v>
      </c>
      <c r="X3428">
        <f t="shared" si="484"/>
        <v>6.6424165493153012E-2</v>
      </c>
      <c r="Y3428">
        <f t="shared" si="485"/>
        <v>0.23100600705144914</v>
      </c>
    </row>
    <row r="3429" spans="1:25">
      <c r="A3429" t="s">
        <v>3321</v>
      </c>
      <c r="B3429">
        <v>0.5413</v>
      </c>
      <c r="C3429">
        <v>0.1017</v>
      </c>
      <c r="D3429">
        <v>-0.55689999999999995</v>
      </c>
      <c r="E3429">
        <v>-0.35570000000000002</v>
      </c>
      <c r="F3429">
        <v>0.43</v>
      </c>
      <c r="G3429">
        <v>-1.0089999999999999</v>
      </c>
      <c r="H3429">
        <v>0.36530000000000001</v>
      </c>
      <c r="I3429">
        <v>-0.33329999999999999</v>
      </c>
      <c r="J3429">
        <v>0.70399999999999996</v>
      </c>
      <c r="K3429">
        <v>-1.2745</v>
      </c>
      <c r="L3429">
        <v>-1.2613000000000001</v>
      </c>
      <c r="M3429">
        <v>2.4899999999999999E-2</v>
      </c>
      <c r="N3429">
        <v>2.64E-2</v>
      </c>
      <c r="O3429">
        <v>0.30630000000000002</v>
      </c>
      <c r="P3429">
        <v>-0.74229999999999996</v>
      </c>
      <c r="Q3429">
        <f t="shared" si="477"/>
        <v>3.2080000000000011E-2</v>
      </c>
      <c r="R3429">
        <f t="shared" si="478"/>
        <v>-0.3095</v>
      </c>
      <c r="S3429">
        <f t="shared" si="479"/>
        <v>-0.32920000000000005</v>
      </c>
      <c r="T3429">
        <f t="shared" si="480"/>
        <v>0.14959303681343872</v>
      </c>
      <c r="U3429">
        <f t="shared" si="481"/>
        <v>-0.81227874669107203</v>
      </c>
      <c r="V3429">
        <f t="shared" si="482"/>
        <v>-1.1307573517215179</v>
      </c>
      <c r="W3429">
        <f t="shared" si="483"/>
        <v>0.88832523130051833</v>
      </c>
      <c r="X3429">
        <f t="shared" si="484"/>
        <v>0.46220643289424035</v>
      </c>
      <c r="Y3429">
        <f t="shared" si="485"/>
        <v>0.32136170008847276</v>
      </c>
    </row>
    <row r="3430" spans="1:25">
      <c r="A3430" t="s">
        <v>3322</v>
      </c>
      <c r="B3430">
        <v>0.2334</v>
      </c>
      <c r="C3430">
        <v>0.3276</v>
      </c>
      <c r="D3430">
        <v>0.1396</v>
      </c>
      <c r="E3430">
        <v>-0.16700000000000001</v>
      </c>
      <c r="F3430">
        <v>-1.3599999999999999E-2</v>
      </c>
      <c r="G3430">
        <v>-1.35E-2</v>
      </c>
      <c r="H3430">
        <v>5.0967000000000002</v>
      </c>
      <c r="I3430">
        <v>-4.1798999999999999</v>
      </c>
      <c r="J3430">
        <v>0.31219999999999998</v>
      </c>
      <c r="K3430">
        <v>-3.0908000000000002</v>
      </c>
      <c r="L3430">
        <v>1.0999999999999999E-2</v>
      </c>
      <c r="M3430">
        <v>3.1899999999999998E-2</v>
      </c>
      <c r="N3430">
        <v>-0.14419999999999999</v>
      </c>
      <c r="O3430">
        <v>-0.30840000000000001</v>
      </c>
      <c r="P3430">
        <v>-0.58130000000000004</v>
      </c>
      <c r="Q3430">
        <f t="shared" si="477"/>
        <v>0.10399999999999998</v>
      </c>
      <c r="R3430">
        <f t="shared" si="478"/>
        <v>-0.37505999999999989</v>
      </c>
      <c r="S3430">
        <f t="shared" si="479"/>
        <v>-0.19820000000000002</v>
      </c>
      <c r="T3430">
        <f t="shared" si="480"/>
        <v>1.1802971516344496</v>
      </c>
      <c r="U3430">
        <f t="shared" si="481"/>
        <v>-0.23172332132913795</v>
      </c>
      <c r="V3430">
        <f t="shared" si="482"/>
        <v>-1.7432428130343698</v>
      </c>
      <c r="W3430">
        <f t="shared" si="483"/>
        <v>0.3032770039525633</v>
      </c>
      <c r="X3430">
        <f t="shared" si="484"/>
        <v>0.82812464229220617</v>
      </c>
      <c r="Y3430">
        <f t="shared" si="485"/>
        <v>0.15624478047174503</v>
      </c>
    </row>
    <row r="3431" spans="1:25">
      <c r="A3431" t="s">
        <v>3323</v>
      </c>
      <c r="B3431">
        <v>6.3100000000000003E-2</v>
      </c>
      <c r="C3431">
        <v>0.12839999999999999</v>
      </c>
      <c r="D3431">
        <v>-0.1845</v>
      </c>
      <c r="E3431">
        <v>-2.5644</v>
      </c>
      <c r="F3431">
        <v>-0.26169999999999999</v>
      </c>
      <c r="G3431">
        <v>-2.93E-2</v>
      </c>
      <c r="H3431">
        <v>0.378</v>
      </c>
      <c r="I3431">
        <v>-1.3426</v>
      </c>
      <c r="J3431">
        <v>-2.6100000000000002E-2</v>
      </c>
      <c r="K3431">
        <v>-3.9300000000000002E-2</v>
      </c>
      <c r="L3431">
        <v>1.2999999999999999E-3</v>
      </c>
      <c r="M3431">
        <v>6.1000000000000004E-3</v>
      </c>
      <c r="N3431">
        <v>-0.11269999999999999</v>
      </c>
      <c r="O3431">
        <v>2.0196000000000001</v>
      </c>
      <c r="P3431">
        <v>-1.6999999999999999E-3</v>
      </c>
      <c r="Q3431">
        <f t="shared" si="477"/>
        <v>-0.56381999999999999</v>
      </c>
      <c r="R3431">
        <f t="shared" si="478"/>
        <v>-0.21185999999999999</v>
      </c>
      <c r="S3431">
        <f t="shared" si="479"/>
        <v>0.38252000000000003</v>
      </c>
      <c r="T3431">
        <f t="shared" si="480"/>
        <v>-1.1154721227036739</v>
      </c>
      <c r="U3431">
        <f t="shared" si="481"/>
        <v>-0.72157298410783444</v>
      </c>
      <c r="V3431">
        <f t="shared" si="482"/>
        <v>0.93326442122425457</v>
      </c>
      <c r="W3431">
        <f t="shared" si="483"/>
        <v>0.3271391389370395</v>
      </c>
      <c r="X3431">
        <f t="shared" si="484"/>
        <v>0.51048222471868387</v>
      </c>
      <c r="Y3431">
        <f t="shared" si="485"/>
        <v>0.40351613634408612</v>
      </c>
    </row>
    <row r="3432" spans="1:25">
      <c r="A3432" t="s">
        <v>3324</v>
      </c>
      <c r="B3432">
        <v>0.1966</v>
      </c>
      <c r="C3432">
        <v>0.13339999999999999</v>
      </c>
      <c r="D3432">
        <v>-1.0149999999999999</v>
      </c>
      <c r="E3432">
        <v>-1.9238</v>
      </c>
      <c r="F3432">
        <v>-0.44979999999999998</v>
      </c>
      <c r="G3432">
        <v>-1.0831</v>
      </c>
      <c r="H3432">
        <v>-1.5622</v>
      </c>
      <c r="I3432">
        <v>-1.0680000000000001</v>
      </c>
      <c r="J3432">
        <v>-1.5117</v>
      </c>
      <c r="K3432">
        <v>-0.60770000000000002</v>
      </c>
      <c r="L3432">
        <v>0.1615</v>
      </c>
      <c r="M3432">
        <v>-4.6800000000000001E-2</v>
      </c>
      <c r="N3432">
        <v>-6.9400000000000003E-2</v>
      </c>
      <c r="O3432">
        <v>-2.0190000000000001</v>
      </c>
      <c r="P3432">
        <v>-0.5383</v>
      </c>
      <c r="Q3432">
        <f t="shared" si="477"/>
        <v>-0.61172000000000004</v>
      </c>
      <c r="R3432">
        <f t="shared" si="478"/>
        <v>-1.1665399999999999</v>
      </c>
      <c r="S3432">
        <f t="shared" si="479"/>
        <v>-0.50240000000000007</v>
      </c>
      <c r="T3432">
        <f t="shared" si="480"/>
        <v>-1.5490326103100542</v>
      </c>
      <c r="U3432">
        <f t="shared" si="481"/>
        <v>-6.7090367732942306</v>
      </c>
      <c r="V3432">
        <f t="shared" si="482"/>
        <v>-1.2685113579630092</v>
      </c>
      <c r="W3432">
        <f t="shared" si="483"/>
        <v>0.19629840807962273</v>
      </c>
      <c r="X3432">
        <f t="shared" si="484"/>
        <v>2.5690718269674073E-3</v>
      </c>
      <c r="Y3432">
        <f t="shared" si="485"/>
        <v>0.2734146559238364</v>
      </c>
    </row>
    <row r="3433" spans="1:25">
      <c r="A3433" t="s">
        <v>3325</v>
      </c>
      <c r="B3433">
        <v>1.1902999999999999</v>
      </c>
      <c r="C3433">
        <v>0.93740000000000001</v>
      </c>
      <c r="D3433">
        <v>-1.2423999999999999</v>
      </c>
      <c r="E3433">
        <v>-0.36940000000000001</v>
      </c>
      <c r="F3433">
        <v>-0.12</v>
      </c>
      <c r="G3433">
        <v>-1.66E-2</v>
      </c>
      <c r="H3433">
        <v>3.7570000000000001</v>
      </c>
      <c r="I3433">
        <v>-3.5998999999999999</v>
      </c>
      <c r="J3433">
        <v>-1.84E-2</v>
      </c>
      <c r="K3433">
        <v>-2.6004</v>
      </c>
      <c r="M3433">
        <v>-0.1537</v>
      </c>
      <c r="N3433">
        <v>0</v>
      </c>
      <c r="O3433">
        <v>-9.3200000000000005E-2</v>
      </c>
      <c r="P3433">
        <v>1.1238999999999999</v>
      </c>
      <c r="Q3433">
        <f t="shared" si="477"/>
        <v>7.918E-2</v>
      </c>
      <c r="R3433">
        <f t="shared" si="478"/>
        <v>-0.49565999999999999</v>
      </c>
      <c r="S3433">
        <f t="shared" si="479"/>
        <v>0.21924999999999997</v>
      </c>
      <c r="T3433">
        <f t="shared" si="480"/>
        <v>0.17797528890264724</v>
      </c>
      <c r="U3433">
        <f t="shared" si="481"/>
        <v>-0.38817950312603156</v>
      </c>
      <c r="V3433">
        <f t="shared" si="482"/>
        <v>0.80846693039932416</v>
      </c>
      <c r="W3433">
        <f t="shared" si="483"/>
        <v>0.86739211525482551</v>
      </c>
      <c r="X3433">
        <f t="shared" si="484"/>
        <v>0.71765729795767941</v>
      </c>
      <c r="Y3433">
        <f t="shared" si="485"/>
        <v>0.46416143209827965</v>
      </c>
    </row>
    <row r="3434" spans="1:25">
      <c r="A3434" t="s">
        <v>3326</v>
      </c>
      <c r="B3434">
        <v>0.20030000000000001</v>
      </c>
      <c r="C3434">
        <v>0.61439999999999995</v>
      </c>
      <c r="D3434">
        <v>-0.32800000000000001</v>
      </c>
      <c r="E3434">
        <v>6.2899999999999998E-2</v>
      </c>
      <c r="F3434">
        <v>6.93E-2</v>
      </c>
      <c r="G3434">
        <v>9.4299999999999995E-2</v>
      </c>
      <c r="H3434">
        <v>0.21229999999999999</v>
      </c>
      <c r="I3434">
        <v>-1.0464</v>
      </c>
      <c r="J3434">
        <v>0.16200000000000001</v>
      </c>
      <c r="K3434">
        <v>-0.36070000000000002</v>
      </c>
      <c r="L3434">
        <v>-8.0000000000000002E-3</v>
      </c>
      <c r="M3434">
        <v>-0.16139999999999999</v>
      </c>
      <c r="N3434">
        <v>-0.14369999999999999</v>
      </c>
      <c r="O3434">
        <v>0.51629999999999998</v>
      </c>
      <c r="P3434">
        <v>0.33050000000000002</v>
      </c>
      <c r="Q3434">
        <f t="shared" si="477"/>
        <v>0.12378</v>
      </c>
      <c r="R3434">
        <f t="shared" si="478"/>
        <v>-0.18770000000000001</v>
      </c>
      <c r="S3434">
        <f t="shared" si="479"/>
        <v>0.10674000000000002</v>
      </c>
      <c r="T3434">
        <f t="shared" si="480"/>
        <v>0.81854865974794011</v>
      </c>
      <c r="U3434">
        <f t="shared" si="481"/>
        <v>-0.78997141773950375</v>
      </c>
      <c r="V3434">
        <f t="shared" si="482"/>
        <v>0.7894844600706189</v>
      </c>
      <c r="W3434">
        <f t="shared" si="483"/>
        <v>0.45900483321814034</v>
      </c>
      <c r="X3434">
        <f t="shared" si="484"/>
        <v>0.47373942816506387</v>
      </c>
      <c r="Y3434">
        <f t="shared" si="485"/>
        <v>0.47399366315691027</v>
      </c>
    </row>
    <row r="3435" spans="1:25">
      <c r="A3435" t="s">
        <v>3327</v>
      </c>
      <c r="B3435">
        <v>0.76990000000000003</v>
      </c>
      <c r="C3435">
        <v>1.0347999999999999</v>
      </c>
      <c r="D3435">
        <v>-1.5067999999999999</v>
      </c>
      <c r="E3435">
        <v>-0.65480000000000005</v>
      </c>
      <c r="F3435">
        <v>0.58730000000000004</v>
      </c>
      <c r="G3435">
        <v>-0.3044</v>
      </c>
      <c r="H3435">
        <v>-0.125</v>
      </c>
      <c r="I3435">
        <v>0.30549999999999999</v>
      </c>
      <c r="J3435">
        <v>5.2200000000000003E-2</v>
      </c>
      <c r="K3435">
        <v>-0.1162</v>
      </c>
      <c r="L3435">
        <v>-3.0999999999999999E-3</v>
      </c>
      <c r="M3435">
        <v>-0.83209999999999995</v>
      </c>
      <c r="N3435">
        <v>0.33160000000000001</v>
      </c>
      <c r="O3435">
        <v>8.8999999999999996E-2</v>
      </c>
      <c r="P3435">
        <v>-0.1729</v>
      </c>
      <c r="Q3435">
        <f t="shared" si="477"/>
        <v>4.608000000000001E-2</v>
      </c>
      <c r="R3435">
        <f t="shared" si="478"/>
        <v>-3.7580000000000002E-2</v>
      </c>
      <c r="S3435">
        <f t="shared" si="479"/>
        <v>-0.11749999999999998</v>
      </c>
      <c r="T3435">
        <f t="shared" si="480"/>
        <v>9.5085417029137267E-2</v>
      </c>
      <c r="U3435">
        <f t="shared" si="481"/>
        <v>-0.3660635163338557</v>
      </c>
      <c r="V3435">
        <f t="shared" si="482"/>
        <v>-0.59839158469100995</v>
      </c>
      <c r="W3435">
        <f t="shared" si="483"/>
        <v>0.92881994572665161</v>
      </c>
      <c r="X3435">
        <f t="shared" si="484"/>
        <v>0.73285669565402767</v>
      </c>
      <c r="Y3435">
        <f t="shared" si="485"/>
        <v>0.58181420380066495</v>
      </c>
    </row>
    <row r="3436" spans="1:25">
      <c r="A3436" t="s">
        <v>3328</v>
      </c>
      <c r="B3436">
        <v>1.5729</v>
      </c>
      <c r="C3436">
        <v>0.62690000000000001</v>
      </c>
      <c r="D3436">
        <v>-0.8498</v>
      </c>
      <c r="E3436">
        <v>-1.3177000000000001</v>
      </c>
      <c r="F3436">
        <v>1.6671</v>
      </c>
      <c r="G3436">
        <v>0.49809999999999999</v>
      </c>
      <c r="H3436">
        <v>0.95209999999999995</v>
      </c>
      <c r="I3436">
        <v>-0.98140000000000005</v>
      </c>
      <c r="J3436">
        <v>0.20330000000000001</v>
      </c>
      <c r="K3436">
        <v>-0.79830000000000001</v>
      </c>
      <c r="L3436">
        <v>5.9200000000000003E-2</v>
      </c>
      <c r="M3436">
        <v>3.5165000000000002</v>
      </c>
      <c r="N3436">
        <v>9.3299999999999994E-2</v>
      </c>
      <c r="O3436">
        <v>0.46629999999999999</v>
      </c>
      <c r="P3436">
        <v>-0.69299999999999995</v>
      </c>
      <c r="Q3436">
        <f t="shared" si="477"/>
        <v>0.3398799999999999</v>
      </c>
      <c r="R3436">
        <f t="shared" si="478"/>
        <v>-2.5240000000000019E-2</v>
      </c>
      <c r="S3436">
        <f t="shared" si="479"/>
        <v>0.68846000000000018</v>
      </c>
      <c r="T3436">
        <f t="shared" si="480"/>
        <v>0.55402015169762686</v>
      </c>
      <c r="U3436">
        <f t="shared" si="481"/>
        <v>-6.7539131522468862E-2</v>
      </c>
      <c r="V3436">
        <f t="shared" si="482"/>
        <v>0.94098898707966172</v>
      </c>
      <c r="W3436">
        <f t="shared" si="483"/>
        <v>0.60907705080776853</v>
      </c>
      <c r="X3436">
        <f t="shared" si="484"/>
        <v>0.9493937316148624</v>
      </c>
      <c r="Y3436">
        <f t="shared" si="485"/>
        <v>0.3999888950734547</v>
      </c>
    </row>
    <row r="3437" spans="1:25">
      <c r="A3437" t="s">
        <v>3329</v>
      </c>
      <c r="B3437">
        <v>0.1454</v>
      </c>
      <c r="C3437">
        <v>-0.57920000000000005</v>
      </c>
      <c r="D3437">
        <v>3.6999999999999998E-2</v>
      </c>
      <c r="E3437">
        <v>-0.44540000000000002</v>
      </c>
      <c r="F3437">
        <v>0.46010000000000001</v>
      </c>
      <c r="G3437">
        <v>-0.13619999999999999</v>
      </c>
      <c r="H3437">
        <v>-0.217</v>
      </c>
      <c r="I3437">
        <v>0.73329999999999995</v>
      </c>
      <c r="J3437">
        <v>-0.32319999999999999</v>
      </c>
      <c r="K3437">
        <v>0.43730000000000002</v>
      </c>
      <c r="L3437">
        <v>0.94369999999999998</v>
      </c>
      <c r="M3437">
        <v>-1.7098</v>
      </c>
      <c r="N3437">
        <v>0.37359999999999999</v>
      </c>
      <c r="O3437">
        <v>0.83989999999999998</v>
      </c>
      <c r="P3437">
        <v>-0.77439999999999998</v>
      </c>
      <c r="Q3437">
        <f t="shared" si="477"/>
        <v>-7.6420000000000016E-2</v>
      </c>
      <c r="R3437">
        <f t="shared" si="478"/>
        <v>9.8840000000000011E-2</v>
      </c>
      <c r="S3437">
        <f t="shared" si="479"/>
        <v>-6.54E-2</v>
      </c>
      <c r="T3437">
        <f t="shared" si="480"/>
        <v>-0.39759614221519113</v>
      </c>
      <c r="U3437">
        <f t="shared" si="481"/>
        <v>0.4793848899210939</v>
      </c>
      <c r="V3437">
        <f t="shared" si="482"/>
        <v>-0.12780235121164304</v>
      </c>
      <c r="W3437">
        <f t="shared" si="483"/>
        <v>0.71123271119709242</v>
      </c>
      <c r="X3437">
        <f t="shared" si="484"/>
        <v>0.65669679030352923</v>
      </c>
      <c r="Y3437">
        <f t="shared" si="485"/>
        <v>0.90447300865174918</v>
      </c>
    </row>
    <row r="3438" spans="1:25">
      <c r="A3438" t="s">
        <v>3330</v>
      </c>
      <c r="B3438">
        <v>0.90549999999999997</v>
      </c>
      <c r="C3438">
        <v>0.17699999999999999</v>
      </c>
      <c r="D3438">
        <v>-0.74280000000000002</v>
      </c>
      <c r="E3438">
        <v>0.15570000000000001</v>
      </c>
      <c r="F3438">
        <v>0.12870000000000001</v>
      </c>
      <c r="G3438">
        <v>6.6699999999999995E-2</v>
      </c>
      <c r="H3438">
        <v>1.5629999999999999</v>
      </c>
      <c r="I3438">
        <v>-1.8985000000000001</v>
      </c>
      <c r="J3438">
        <v>-0.28620000000000001</v>
      </c>
      <c r="K3438">
        <v>-1.6431</v>
      </c>
      <c r="L3438">
        <v>-0.13370000000000001</v>
      </c>
      <c r="M3438">
        <v>5.0000000000000001E-4</v>
      </c>
      <c r="N3438">
        <v>0.22009999999999999</v>
      </c>
      <c r="O3438">
        <v>4.9599999999999998E-2</v>
      </c>
      <c r="P3438">
        <v>-0.20269999999999999</v>
      </c>
      <c r="Q3438">
        <f t="shared" si="477"/>
        <v>0.12482</v>
      </c>
      <c r="R3438">
        <f t="shared" si="478"/>
        <v>-0.43962000000000001</v>
      </c>
      <c r="S3438">
        <f t="shared" si="479"/>
        <v>-1.3240000000000002E-2</v>
      </c>
      <c r="T3438">
        <f t="shared" si="480"/>
        <v>0.47762494841849534</v>
      </c>
      <c r="U3438">
        <f t="shared" si="481"/>
        <v>-0.70094779060637991</v>
      </c>
      <c r="V3438">
        <f t="shared" si="482"/>
        <v>-0.17935266722254162</v>
      </c>
      <c r="W3438">
        <f t="shared" si="483"/>
        <v>0.65784527100972978</v>
      </c>
      <c r="X3438">
        <f t="shared" si="484"/>
        <v>0.52196787685367574</v>
      </c>
      <c r="Y3438">
        <f t="shared" si="485"/>
        <v>0.86637940674753411</v>
      </c>
    </row>
    <row r="3439" spans="1:25">
      <c r="A3439" t="s">
        <v>3331</v>
      </c>
      <c r="B3439">
        <v>-0.2319</v>
      </c>
      <c r="C3439">
        <v>0.2392</v>
      </c>
      <c r="D3439">
        <v>0.56040000000000001</v>
      </c>
      <c r="E3439">
        <v>-0.50139999999999996</v>
      </c>
      <c r="F3439">
        <v>0.85050000000000003</v>
      </c>
      <c r="G3439">
        <v>1.4197</v>
      </c>
      <c r="H3439">
        <v>-0.51800000000000002</v>
      </c>
      <c r="I3439">
        <v>0.94350000000000001</v>
      </c>
      <c r="J3439">
        <v>-9.5600000000000004E-2</v>
      </c>
      <c r="K3439">
        <v>0.6986</v>
      </c>
      <c r="L3439">
        <v>-3.6600000000000001E-2</v>
      </c>
      <c r="M3439">
        <v>5.8200000000000002E-2</v>
      </c>
      <c r="N3439">
        <v>-3.8300000000000001E-2</v>
      </c>
      <c r="O3439">
        <v>-8.43E-2</v>
      </c>
      <c r="P3439">
        <v>0.94989999999999997</v>
      </c>
      <c r="Q3439">
        <f t="shared" si="477"/>
        <v>0.18336000000000002</v>
      </c>
      <c r="R3439">
        <f t="shared" si="478"/>
        <v>0.48963999999999996</v>
      </c>
      <c r="S3439">
        <f t="shared" si="479"/>
        <v>0.16977999999999999</v>
      </c>
      <c r="T3439">
        <f t="shared" si="480"/>
        <v>0.7388714063423738</v>
      </c>
      <c r="U3439">
        <f t="shared" si="481"/>
        <v>1.3925889522345496</v>
      </c>
      <c r="V3439">
        <f t="shared" si="482"/>
        <v>0.86444641975335368</v>
      </c>
      <c r="W3439">
        <f t="shared" si="483"/>
        <v>0.50099370153510503</v>
      </c>
      <c r="X3439">
        <f t="shared" si="484"/>
        <v>0.23616061937627819</v>
      </c>
      <c r="Y3439">
        <f t="shared" si="485"/>
        <v>0.43610214328241748</v>
      </c>
    </row>
    <row r="3440" spans="1:25">
      <c r="A3440" t="s">
        <v>3332</v>
      </c>
      <c r="B3440">
        <v>0.80610000000000004</v>
      </c>
      <c r="C3440">
        <v>0.63829999999999998</v>
      </c>
      <c r="D3440">
        <v>-0.67320000000000002</v>
      </c>
      <c r="E3440">
        <v>-0.70599999999999996</v>
      </c>
      <c r="F3440">
        <v>1.0888</v>
      </c>
      <c r="G3440">
        <v>0.48530000000000001</v>
      </c>
      <c r="H3440">
        <v>-0.86240000000000006</v>
      </c>
      <c r="I3440">
        <v>1.1097999999999999</v>
      </c>
      <c r="J3440">
        <v>-0.20119999999999999</v>
      </c>
      <c r="K3440">
        <v>0.54669999999999996</v>
      </c>
      <c r="L3440">
        <v>-0.4491</v>
      </c>
      <c r="M3440">
        <v>-0.25600000000000001</v>
      </c>
      <c r="N3440">
        <v>0.35909999999999997</v>
      </c>
      <c r="O3440">
        <v>0.70199999999999996</v>
      </c>
      <c r="P3440">
        <v>-0.65349999999999997</v>
      </c>
      <c r="Q3440">
        <f t="shared" si="477"/>
        <v>0.23079999999999998</v>
      </c>
      <c r="R3440">
        <f t="shared" si="478"/>
        <v>0.21563999999999997</v>
      </c>
      <c r="S3440">
        <f t="shared" si="479"/>
        <v>-5.9500000000000018E-2</v>
      </c>
      <c r="T3440">
        <f t="shared" si="480"/>
        <v>0.60320540326296979</v>
      </c>
      <c r="U3440">
        <f t="shared" si="481"/>
        <v>0.63344600963787645</v>
      </c>
      <c r="V3440">
        <f t="shared" si="482"/>
        <v>-0.23352693118105039</v>
      </c>
      <c r="W3440">
        <f t="shared" si="483"/>
        <v>0.57890518993871187</v>
      </c>
      <c r="X3440">
        <f t="shared" si="484"/>
        <v>0.56085289109800907</v>
      </c>
      <c r="Y3440">
        <f t="shared" si="485"/>
        <v>0.8268166241652084</v>
      </c>
    </row>
    <row r="3441" spans="1:25">
      <c r="A3441" t="s">
        <v>3333</v>
      </c>
      <c r="B3441">
        <v>0.57120000000000004</v>
      </c>
      <c r="C3441">
        <v>0.40050000000000002</v>
      </c>
      <c r="D3441">
        <v>-0.46879999999999999</v>
      </c>
      <c r="E3441">
        <v>-0.88270000000000004</v>
      </c>
      <c r="F3441">
        <v>0.94</v>
      </c>
      <c r="G3441">
        <v>0.65980000000000005</v>
      </c>
      <c r="H3441">
        <v>-0.52459999999999996</v>
      </c>
      <c r="I3441">
        <v>0.75570000000000004</v>
      </c>
      <c r="J3441">
        <v>-0.33679999999999999</v>
      </c>
      <c r="K3441">
        <v>0.36330000000000001</v>
      </c>
      <c r="L3441">
        <v>-4.8399999999999999E-2</v>
      </c>
      <c r="M3441">
        <v>-0.375</v>
      </c>
      <c r="N3441">
        <v>2.4199999999999999E-2</v>
      </c>
      <c r="O3441">
        <v>0.1951</v>
      </c>
      <c r="P3441">
        <v>-0.16009999999999999</v>
      </c>
      <c r="Q3441">
        <f t="shared" si="477"/>
        <v>0.11203999999999999</v>
      </c>
      <c r="R3441">
        <f t="shared" si="478"/>
        <v>0.18348000000000003</v>
      </c>
      <c r="S3441">
        <f t="shared" si="479"/>
        <v>-7.2839999999999988E-2</v>
      </c>
      <c r="T3441">
        <f t="shared" si="480"/>
        <v>0.32992653211872597</v>
      </c>
      <c r="U3441">
        <f t="shared" si="481"/>
        <v>0.70394495757412923</v>
      </c>
      <c r="V3441">
        <f t="shared" si="482"/>
        <v>-0.76626811428527231</v>
      </c>
      <c r="W3441">
        <f t="shared" si="483"/>
        <v>0.75801071273448439</v>
      </c>
      <c r="X3441">
        <f t="shared" si="484"/>
        <v>0.52028722806593497</v>
      </c>
      <c r="Y3441">
        <f t="shared" si="485"/>
        <v>0.48623724790533818</v>
      </c>
    </row>
    <row r="3442" spans="1:25">
      <c r="A3442" t="s">
        <v>3334</v>
      </c>
      <c r="B3442">
        <v>5.62E-2</v>
      </c>
      <c r="C3442">
        <v>0.57850000000000001</v>
      </c>
      <c r="D3442">
        <v>-0.43330000000000002</v>
      </c>
      <c r="E3442">
        <v>0.40899999999999997</v>
      </c>
      <c r="F3442">
        <v>1.1492</v>
      </c>
      <c r="G3442">
        <v>3.0000000000000001E-3</v>
      </c>
      <c r="H3442">
        <v>0.47849999999999998</v>
      </c>
      <c r="I3442">
        <v>0.53269999999999995</v>
      </c>
      <c r="J3442">
        <v>-3.1199999999999999E-2</v>
      </c>
      <c r="K3442">
        <v>-0.12989999999999999</v>
      </c>
      <c r="L3442">
        <v>-3.8899999999999997E-2</v>
      </c>
      <c r="M3442">
        <v>-3.6299999999999999E-2</v>
      </c>
      <c r="N3442">
        <v>0.50829999999999997</v>
      </c>
      <c r="O3442">
        <v>0.25409999999999999</v>
      </c>
      <c r="P3442">
        <v>0.72950000000000004</v>
      </c>
      <c r="Q3442">
        <f t="shared" si="477"/>
        <v>0.35192000000000001</v>
      </c>
      <c r="R3442">
        <f t="shared" si="478"/>
        <v>0.17061999999999999</v>
      </c>
      <c r="S3442">
        <f t="shared" si="479"/>
        <v>0.28334000000000004</v>
      </c>
      <c r="T3442">
        <f t="shared" si="480"/>
        <v>1.332861646347586</v>
      </c>
      <c r="U3442">
        <f t="shared" si="481"/>
        <v>1.2296923874518777</v>
      </c>
      <c r="V3442">
        <f t="shared" si="482"/>
        <v>1.8753773564669243</v>
      </c>
      <c r="W3442">
        <f t="shared" si="483"/>
        <v>0.25342931506802735</v>
      </c>
      <c r="X3442">
        <f t="shared" si="484"/>
        <v>0.286194984750752</v>
      </c>
      <c r="Y3442">
        <f t="shared" si="485"/>
        <v>0.13399527524904312</v>
      </c>
    </row>
    <row r="3443" spans="1:25">
      <c r="A3443" t="s">
        <v>3335</v>
      </c>
      <c r="B3443">
        <v>8.8900000000000007E-2</v>
      </c>
      <c r="C3443">
        <v>-0.24390000000000001</v>
      </c>
      <c r="D3443">
        <v>-0.1749</v>
      </c>
      <c r="E3443">
        <v>0.14419999999999999</v>
      </c>
      <c r="F3443">
        <v>0.19209999999999999</v>
      </c>
      <c r="G3443">
        <v>-6.1899999999999997E-2</v>
      </c>
      <c r="H3443">
        <v>-0.27300000000000002</v>
      </c>
      <c r="I3443">
        <v>0.46210000000000001</v>
      </c>
      <c r="J3443">
        <v>0.1206</v>
      </c>
      <c r="K3443">
        <v>-0.14860000000000001</v>
      </c>
      <c r="L3443">
        <v>-0.2077</v>
      </c>
      <c r="M3443">
        <v>0.27300000000000002</v>
      </c>
      <c r="N3443">
        <v>0.23469999999999999</v>
      </c>
      <c r="O3443">
        <v>0.68869999999999998</v>
      </c>
      <c r="P3443">
        <v>-0.32429999999999998</v>
      </c>
      <c r="Q3443">
        <f t="shared" si="477"/>
        <v>1.2800000000000034E-3</v>
      </c>
      <c r="R3443">
        <f t="shared" si="478"/>
        <v>1.983999999999999E-2</v>
      </c>
      <c r="S3443">
        <f t="shared" si="479"/>
        <v>0.13288000000000003</v>
      </c>
      <c r="T3443">
        <f t="shared" si="480"/>
        <v>1.450857946975169E-2</v>
      </c>
      <c r="U3443">
        <f t="shared" si="481"/>
        <v>0.15526671182300969</v>
      </c>
      <c r="V3443">
        <f t="shared" si="482"/>
        <v>0.72930390027193726</v>
      </c>
      <c r="W3443">
        <f t="shared" si="483"/>
        <v>0.98911904256592686</v>
      </c>
      <c r="X3443">
        <f t="shared" si="484"/>
        <v>0.88413115297544298</v>
      </c>
      <c r="Y3443">
        <f t="shared" si="485"/>
        <v>0.50622532895670624</v>
      </c>
    </row>
    <row r="3444" spans="1:25">
      <c r="A3444" t="s">
        <v>3336</v>
      </c>
      <c r="B3444">
        <v>-0.52790000000000004</v>
      </c>
      <c r="C3444">
        <v>0.62229999999999996</v>
      </c>
      <c r="D3444">
        <v>-0.54179999999999995</v>
      </c>
      <c r="E3444">
        <v>0.67759999999999998</v>
      </c>
      <c r="F3444">
        <v>-0.42670000000000002</v>
      </c>
      <c r="G3444">
        <v>0.29099999999999998</v>
      </c>
      <c r="H3444">
        <v>4.3999999999999997E-2</v>
      </c>
      <c r="I3444">
        <v>-0.14199999999999999</v>
      </c>
      <c r="J3444">
        <v>3.1699999999999999E-2</v>
      </c>
      <c r="K3444">
        <v>0.28749999999999998</v>
      </c>
      <c r="L3444">
        <v>2.5999999999999999E-3</v>
      </c>
      <c r="M3444">
        <v>3.09E-2</v>
      </c>
      <c r="N3444">
        <v>-9.1000000000000004E-3</v>
      </c>
      <c r="O3444">
        <v>0.28939999999999999</v>
      </c>
      <c r="P3444">
        <v>-0.12889999999999999</v>
      </c>
      <c r="Q3444">
        <f t="shared" si="477"/>
        <v>-3.9300000000000015E-2</v>
      </c>
      <c r="R3444">
        <f t="shared" si="478"/>
        <v>0.10244</v>
      </c>
      <c r="S3444">
        <f t="shared" si="479"/>
        <v>3.6979999999999999E-2</v>
      </c>
      <c r="T3444">
        <f t="shared" si="480"/>
        <v>-0.13925251548058651</v>
      </c>
      <c r="U3444">
        <f t="shared" si="481"/>
        <v>1.2333561459282181</v>
      </c>
      <c r="V3444">
        <f t="shared" si="482"/>
        <v>0.53776833534584556</v>
      </c>
      <c r="W3444">
        <f t="shared" si="483"/>
        <v>0.89598039592806855</v>
      </c>
      <c r="X3444">
        <f t="shared" si="484"/>
        <v>0.28496485957841777</v>
      </c>
      <c r="Y3444">
        <f t="shared" si="485"/>
        <v>0.61926165429980018</v>
      </c>
    </row>
    <row r="3445" spans="1:25">
      <c r="A3445" t="s">
        <v>3337</v>
      </c>
      <c r="B3445">
        <v>-6.5299999999999997E-2</v>
      </c>
      <c r="C3445">
        <v>-7.7299999999999994E-2</v>
      </c>
      <c r="D3445">
        <v>0.17680000000000001</v>
      </c>
      <c r="E3445">
        <v>-0.2636</v>
      </c>
      <c r="F3445">
        <v>7.3300000000000004E-2</v>
      </c>
      <c r="G3445">
        <v>-0.2697</v>
      </c>
      <c r="H3445">
        <v>-4.0599999999999997E-2</v>
      </c>
      <c r="I3445">
        <v>1.54E-2</v>
      </c>
      <c r="J3445">
        <v>7.5499999999999998E-2</v>
      </c>
      <c r="K3445">
        <v>-0.18</v>
      </c>
      <c r="L3445">
        <v>1.6666000000000001</v>
      </c>
      <c r="M3445">
        <v>2.0171999999999999</v>
      </c>
      <c r="N3445">
        <v>-1.2912999999999999</v>
      </c>
      <c r="O3445">
        <v>0.38569999999999999</v>
      </c>
      <c r="P3445">
        <v>-0.12520000000000001</v>
      </c>
      <c r="Q3445">
        <f t="shared" si="477"/>
        <v>-3.1219999999999998E-2</v>
      </c>
      <c r="R3445">
        <f t="shared" si="478"/>
        <v>-7.9879999999999993E-2</v>
      </c>
      <c r="S3445">
        <f t="shared" si="479"/>
        <v>0.53059999999999996</v>
      </c>
      <c r="T3445">
        <f t="shared" si="480"/>
        <v>-0.41816286855591184</v>
      </c>
      <c r="U3445">
        <f t="shared" si="481"/>
        <v>-1.2565917398674933</v>
      </c>
      <c r="V3445">
        <f t="shared" si="482"/>
        <v>0.88001324418202787</v>
      </c>
      <c r="W3445">
        <f t="shared" si="483"/>
        <v>0.69730190253523128</v>
      </c>
      <c r="X3445">
        <f t="shared" si="484"/>
        <v>0.2772797729304729</v>
      </c>
      <c r="Y3445">
        <f t="shared" si="485"/>
        <v>0.4285474746419996</v>
      </c>
    </row>
    <row r="3446" spans="1:25">
      <c r="A3446" t="s">
        <v>3338</v>
      </c>
      <c r="B3446">
        <v>2.9821</v>
      </c>
      <c r="C3446">
        <v>2.3429000000000002</v>
      </c>
      <c r="D3446">
        <v>-3.0834999999999999</v>
      </c>
      <c r="E3446">
        <v>-3.2242000000000002</v>
      </c>
      <c r="F3446">
        <v>3.2898999999999998</v>
      </c>
      <c r="G3446">
        <v>-0.51870000000000005</v>
      </c>
      <c r="H3446">
        <v>0.60470000000000002</v>
      </c>
      <c r="I3446">
        <v>-0.46289999999999998</v>
      </c>
      <c r="J3446">
        <v>0.49390000000000001</v>
      </c>
      <c r="K3446">
        <v>-1.2301</v>
      </c>
      <c r="L3446">
        <v>-0.65610000000000002</v>
      </c>
      <c r="M3446">
        <v>-1.0791999999999999</v>
      </c>
      <c r="N3446">
        <v>0.83189999999999997</v>
      </c>
      <c r="O3446">
        <v>1.5392999999999999</v>
      </c>
      <c r="P3446">
        <v>-1.5071000000000001</v>
      </c>
      <c r="Q3446">
        <f t="shared" si="477"/>
        <v>0.46143999999999996</v>
      </c>
      <c r="R3446">
        <f t="shared" si="478"/>
        <v>-0.22261999999999998</v>
      </c>
      <c r="S3446">
        <f t="shared" si="479"/>
        <v>-0.17424000000000006</v>
      </c>
      <c r="T3446">
        <f t="shared" si="480"/>
        <v>0.31094612710676817</v>
      </c>
      <c r="U3446">
        <f t="shared" si="481"/>
        <v>-0.64830911662457991</v>
      </c>
      <c r="V3446">
        <f t="shared" si="482"/>
        <v>-0.29934356705627063</v>
      </c>
      <c r="W3446">
        <f t="shared" si="483"/>
        <v>0.77137178156345954</v>
      </c>
      <c r="X3446">
        <f t="shared" si="484"/>
        <v>0.55212228190492563</v>
      </c>
      <c r="Y3446">
        <f t="shared" si="485"/>
        <v>0.77958717048684778</v>
      </c>
    </row>
    <row r="3447" spans="1:25">
      <c r="A3447" t="s">
        <v>3339</v>
      </c>
      <c r="B3447">
        <v>2.4487999999999999</v>
      </c>
      <c r="C3447">
        <v>1.9583999999999999</v>
      </c>
      <c r="D3447">
        <v>-2.4967999999999999</v>
      </c>
      <c r="E3447">
        <v>-2.5855000000000001</v>
      </c>
      <c r="F3447">
        <v>3.0823999999999998</v>
      </c>
      <c r="G3447">
        <v>-0.14979999999999999</v>
      </c>
      <c r="H3447">
        <v>-0.13619999999999999</v>
      </c>
      <c r="I3447">
        <v>0.2858</v>
      </c>
      <c r="J3447">
        <v>0.69569999999999999</v>
      </c>
      <c r="K3447">
        <v>-0.30370000000000003</v>
      </c>
      <c r="L3447">
        <v>0.21990000000000001</v>
      </c>
      <c r="M3447">
        <v>-0.106</v>
      </c>
      <c r="N3447">
        <v>0.3306</v>
      </c>
      <c r="O3447">
        <v>1.9007000000000001</v>
      </c>
      <c r="P3447">
        <v>-1.6995</v>
      </c>
      <c r="Q3447">
        <f t="shared" si="477"/>
        <v>0.48145999999999989</v>
      </c>
      <c r="R3447">
        <f t="shared" si="478"/>
        <v>7.8359999999999999E-2</v>
      </c>
      <c r="S3447">
        <f t="shared" si="479"/>
        <v>0.12914000000000003</v>
      </c>
      <c r="T3447">
        <f t="shared" si="480"/>
        <v>0.38613955330667349</v>
      </c>
      <c r="U3447">
        <f t="shared" si="481"/>
        <v>0.42870175625550477</v>
      </c>
      <c r="V3447">
        <f t="shared" si="482"/>
        <v>0.22503477630994842</v>
      </c>
      <c r="W3447">
        <f t="shared" si="483"/>
        <v>0.71905282591467179</v>
      </c>
      <c r="X3447">
        <f t="shared" si="484"/>
        <v>0.69021842065080619</v>
      </c>
      <c r="Y3447">
        <f t="shared" si="485"/>
        <v>0.83298117514428882</v>
      </c>
    </row>
    <row r="3448" spans="1:25">
      <c r="A3448" t="s">
        <v>3340</v>
      </c>
      <c r="B3448">
        <v>0.74109999999999998</v>
      </c>
      <c r="C3448">
        <v>0.79</v>
      </c>
      <c r="D3448">
        <v>-1.8100000000000002E-2</v>
      </c>
      <c r="E3448">
        <v>-1.2442</v>
      </c>
      <c r="F3448">
        <v>1.0367999999999999</v>
      </c>
      <c r="G3448">
        <v>0.13950000000000001</v>
      </c>
      <c r="H3448">
        <v>0.70569999999999999</v>
      </c>
      <c r="I3448">
        <v>-1.6299999999999999E-2</v>
      </c>
      <c r="J3448">
        <v>-0.10100000000000001</v>
      </c>
      <c r="K3448">
        <v>-0.42</v>
      </c>
      <c r="L3448">
        <v>0.22620000000000001</v>
      </c>
      <c r="M3448">
        <v>1.4337</v>
      </c>
      <c r="N3448">
        <v>9.4799999999999995E-2</v>
      </c>
      <c r="O3448">
        <v>1.3404</v>
      </c>
      <c r="P3448">
        <v>0.62429999999999997</v>
      </c>
      <c r="Q3448">
        <f t="shared" si="477"/>
        <v>0.26111999999999996</v>
      </c>
      <c r="R3448">
        <f t="shared" si="478"/>
        <v>6.1580000000000003E-2</v>
      </c>
      <c r="S3448">
        <f t="shared" si="479"/>
        <v>0.74387999999999999</v>
      </c>
      <c r="T3448">
        <f t="shared" si="480"/>
        <v>0.62818195636141594</v>
      </c>
      <c r="U3448">
        <f t="shared" si="481"/>
        <v>0.3326513590601935</v>
      </c>
      <c r="V3448">
        <f t="shared" si="482"/>
        <v>2.6848711036575033</v>
      </c>
      <c r="W3448">
        <f t="shared" si="483"/>
        <v>0.56396755683412592</v>
      </c>
      <c r="X3448">
        <f t="shared" si="484"/>
        <v>0.75610081154938047</v>
      </c>
      <c r="Y3448">
        <f t="shared" si="485"/>
        <v>5.4949822348511368E-2</v>
      </c>
    </row>
    <row r="3449" spans="1:25">
      <c r="A3449" t="s">
        <v>3341</v>
      </c>
      <c r="B3449">
        <v>0.79810000000000003</v>
      </c>
      <c r="C3449">
        <v>0.46250000000000002</v>
      </c>
      <c r="D3449">
        <v>-0.40699999999999997</v>
      </c>
      <c r="E3449">
        <v>-1.2495000000000001</v>
      </c>
      <c r="F3449">
        <v>0.49869999999999998</v>
      </c>
      <c r="G3449">
        <v>-9.9000000000000005E-2</v>
      </c>
      <c r="H3449">
        <v>-0.19900000000000001</v>
      </c>
      <c r="I3449">
        <v>0.52449999999999997</v>
      </c>
      <c r="J3449">
        <v>0.376</v>
      </c>
      <c r="K3449">
        <v>-0.37919999999999998</v>
      </c>
      <c r="L3449">
        <v>5.74E-2</v>
      </c>
      <c r="M3449">
        <v>4.5999999999999999E-3</v>
      </c>
      <c r="N3449">
        <v>8.3199999999999996E-2</v>
      </c>
      <c r="O3449">
        <v>0.68089999999999995</v>
      </c>
      <c r="P3449">
        <v>-1.4986999999999999</v>
      </c>
      <c r="Q3449">
        <f t="shared" si="477"/>
        <v>2.0560000000000012E-2</v>
      </c>
      <c r="R3449">
        <f t="shared" si="478"/>
        <v>4.4659999999999991E-2</v>
      </c>
      <c r="S3449">
        <f t="shared" si="479"/>
        <v>-0.13452</v>
      </c>
      <c r="T3449">
        <f t="shared" si="480"/>
        <v>5.471145881679583E-2</v>
      </c>
      <c r="U3449">
        <f t="shared" si="481"/>
        <v>0.25790947853506135</v>
      </c>
      <c r="V3449">
        <f t="shared" si="482"/>
        <v>-0.37099357045183734</v>
      </c>
      <c r="W3449">
        <f t="shared" si="483"/>
        <v>0.95899197489428323</v>
      </c>
      <c r="X3449">
        <f t="shared" si="484"/>
        <v>0.8092024439515576</v>
      </c>
      <c r="Y3449">
        <f t="shared" si="485"/>
        <v>0.72945527606581084</v>
      </c>
    </row>
    <row r="3450" spans="1:25">
      <c r="A3450" t="s">
        <v>3342</v>
      </c>
      <c r="B3450">
        <v>1.0004999999999999</v>
      </c>
      <c r="C3450">
        <v>2.46E-2</v>
      </c>
      <c r="D3450">
        <v>-0.98050000000000004</v>
      </c>
      <c r="E3450">
        <v>-1.6817</v>
      </c>
      <c r="F3450">
        <v>1.5277000000000001</v>
      </c>
      <c r="G3450">
        <v>0.45419999999999999</v>
      </c>
      <c r="H3450">
        <v>-0.23050000000000001</v>
      </c>
      <c r="I3450">
        <v>0.72489999999999999</v>
      </c>
      <c r="J3450">
        <v>-0.17899999999999999</v>
      </c>
      <c r="K3450">
        <v>-0.60860000000000003</v>
      </c>
      <c r="L3450">
        <v>-1.9624999999999999</v>
      </c>
      <c r="M3450">
        <v>-0.40050000000000002</v>
      </c>
      <c r="N3450">
        <v>0.72689999999999999</v>
      </c>
      <c r="O3450">
        <v>1.5978000000000001</v>
      </c>
      <c r="P3450">
        <v>-1.2364999999999999</v>
      </c>
      <c r="Q3450">
        <f t="shared" si="477"/>
        <v>-2.1880000000000031E-2</v>
      </c>
      <c r="R3450">
        <f t="shared" si="478"/>
        <v>3.2200000000000006E-2</v>
      </c>
      <c r="S3450">
        <f t="shared" si="479"/>
        <v>-0.25495999999999996</v>
      </c>
      <c r="T3450">
        <f t="shared" si="480"/>
        <v>-3.6664336095196266E-2</v>
      </c>
      <c r="U3450">
        <f t="shared" si="481"/>
        <v>0.13244421253325125</v>
      </c>
      <c r="V3450">
        <f t="shared" si="482"/>
        <v>-0.39584468973017872</v>
      </c>
      <c r="W3450">
        <f t="shared" si="483"/>
        <v>0.97250944629202318</v>
      </c>
      <c r="X3450">
        <f t="shared" si="484"/>
        <v>0.90102818722420419</v>
      </c>
      <c r="Y3450">
        <f t="shared" si="485"/>
        <v>0.71242548583239973</v>
      </c>
    </row>
    <row r="3451" spans="1:25">
      <c r="A3451" t="s">
        <v>3343</v>
      </c>
      <c r="B3451">
        <v>-0.4894</v>
      </c>
      <c r="C3451">
        <v>-0.55100000000000005</v>
      </c>
      <c r="D3451">
        <v>0.82089999999999996</v>
      </c>
      <c r="E3451">
        <v>0.87190000000000001</v>
      </c>
      <c r="F3451">
        <v>-1.0448999999999999</v>
      </c>
      <c r="G3451">
        <v>8.0600000000000005E-2</v>
      </c>
      <c r="H3451">
        <v>-0.60970000000000002</v>
      </c>
      <c r="I3451">
        <v>0.68420000000000003</v>
      </c>
      <c r="J3451">
        <v>5.6800000000000003E-2</v>
      </c>
      <c r="K3451">
        <v>0.75819999999999999</v>
      </c>
      <c r="L3451">
        <v>2.234</v>
      </c>
      <c r="M3451">
        <v>0.69179999999999997</v>
      </c>
      <c r="N3451">
        <v>-2.6714000000000002</v>
      </c>
      <c r="O3451">
        <v>-2.6291000000000002</v>
      </c>
      <c r="P3451">
        <v>2.7549999999999999</v>
      </c>
      <c r="Q3451">
        <f t="shared" si="477"/>
        <v>-7.8499999999999986E-2</v>
      </c>
      <c r="R3451">
        <f t="shared" si="478"/>
        <v>0.19402</v>
      </c>
      <c r="S3451">
        <f t="shared" si="479"/>
        <v>7.6059999999999836E-2</v>
      </c>
      <c r="T3451">
        <f t="shared" si="480"/>
        <v>-0.20140773727860994</v>
      </c>
      <c r="U3451">
        <f t="shared" si="481"/>
        <v>0.78038878822042745</v>
      </c>
      <c r="V3451">
        <f t="shared" si="482"/>
        <v>6.5366481527161097E-2</v>
      </c>
      <c r="W3451">
        <f t="shared" si="483"/>
        <v>0.85020733100470802</v>
      </c>
      <c r="X3451">
        <f t="shared" si="484"/>
        <v>0.47876183500065406</v>
      </c>
      <c r="Y3451">
        <f t="shared" si="485"/>
        <v>0.95101873002916726</v>
      </c>
    </row>
    <row r="3452" spans="1:25">
      <c r="A3452" t="s">
        <v>3344</v>
      </c>
      <c r="B3452">
        <v>-0.13109999999999999</v>
      </c>
      <c r="C3452">
        <v>0.376</v>
      </c>
      <c r="D3452">
        <v>-2.7099999999999999E-2</v>
      </c>
      <c r="E3452">
        <v>0.17319999999999999</v>
      </c>
      <c r="F3452">
        <v>0.40189999999999998</v>
      </c>
      <c r="G3452">
        <v>0.1353</v>
      </c>
      <c r="H3452">
        <v>1.4280999999999999</v>
      </c>
      <c r="I3452">
        <v>-0.4234</v>
      </c>
      <c r="J3452">
        <v>0.66369999999999996</v>
      </c>
      <c r="K3452">
        <v>0.53590000000000004</v>
      </c>
      <c r="L3452">
        <v>-8.9999999999999998E-4</v>
      </c>
      <c r="M3452">
        <v>-2.69E-2</v>
      </c>
      <c r="N3452">
        <v>0</v>
      </c>
      <c r="O3452">
        <v>4.2000000000000003E-2</v>
      </c>
      <c r="P3452">
        <v>-9.4E-2</v>
      </c>
      <c r="Q3452">
        <f t="shared" si="477"/>
        <v>0.15858</v>
      </c>
      <c r="R3452">
        <f t="shared" si="478"/>
        <v>0.46792</v>
      </c>
      <c r="S3452">
        <f t="shared" si="479"/>
        <v>-1.5959999999999998E-2</v>
      </c>
      <c r="T3452">
        <f t="shared" si="480"/>
        <v>1.4948362431805167</v>
      </c>
      <c r="U3452">
        <f t="shared" si="481"/>
        <v>1.5302685262606928</v>
      </c>
      <c r="V3452">
        <f t="shared" si="482"/>
        <v>-0.71194641920816826</v>
      </c>
      <c r="W3452">
        <f t="shared" si="483"/>
        <v>0.2092729830060584</v>
      </c>
      <c r="X3452">
        <f t="shared" si="484"/>
        <v>0.20069492511241654</v>
      </c>
      <c r="Y3452">
        <f t="shared" si="485"/>
        <v>0.51581974801722963</v>
      </c>
    </row>
    <row r="3453" spans="1:25">
      <c r="A3453" t="s">
        <v>3345</v>
      </c>
      <c r="B3453">
        <v>-0.28999999999999998</v>
      </c>
      <c r="C3453">
        <v>-0.3271</v>
      </c>
      <c r="D3453">
        <v>2.1499999999999998E-2</v>
      </c>
      <c r="E3453">
        <v>9.64E-2</v>
      </c>
      <c r="F3453">
        <v>-0.126</v>
      </c>
      <c r="G3453">
        <v>-0.13830000000000001</v>
      </c>
      <c r="H3453">
        <v>-0.37140000000000001</v>
      </c>
      <c r="I3453">
        <v>0.55049999999999999</v>
      </c>
      <c r="J3453">
        <v>4.7000000000000002E-3</v>
      </c>
      <c r="K3453">
        <v>0.10299999999999999</v>
      </c>
      <c r="L3453">
        <v>0.51029999999999998</v>
      </c>
      <c r="M3453">
        <v>0.37730000000000002</v>
      </c>
      <c r="N3453">
        <v>3.4200000000000001E-2</v>
      </c>
      <c r="O3453">
        <v>-0.31809999999999999</v>
      </c>
      <c r="P3453">
        <v>0.1696</v>
      </c>
      <c r="Q3453">
        <f t="shared" si="477"/>
        <v>-0.12503999999999998</v>
      </c>
      <c r="R3453">
        <f t="shared" si="478"/>
        <v>2.9699999999999987E-2</v>
      </c>
      <c r="S3453">
        <f t="shared" si="479"/>
        <v>0.15465999999999996</v>
      </c>
      <c r="T3453">
        <f t="shared" si="480"/>
        <v>-1.5023106244148408</v>
      </c>
      <c r="U3453">
        <f t="shared" si="481"/>
        <v>0.19450111557965694</v>
      </c>
      <c r="V3453">
        <f t="shared" si="482"/>
        <v>1.0745925173727733</v>
      </c>
      <c r="W3453">
        <f t="shared" si="483"/>
        <v>0.20743292709023525</v>
      </c>
      <c r="X3453">
        <f t="shared" si="484"/>
        <v>0.85526256538037893</v>
      </c>
      <c r="Y3453">
        <f t="shared" si="485"/>
        <v>0.34305815627152403</v>
      </c>
    </row>
    <row r="3454" spans="1:25">
      <c r="A3454" t="s">
        <v>3346</v>
      </c>
      <c r="B3454">
        <v>0.28199999999999997</v>
      </c>
      <c r="C3454">
        <v>-0.39510000000000001</v>
      </c>
      <c r="D3454">
        <v>3.44E-2</v>
      </c>
      <c r="E3454">
        <v>-0.45019999999999999</v>
      </c>
      <c r="F3454">
        <v>1.0153000000000001</v>
      </c>
      <c r="G3454">
        <v>7.4499999999999997E-2</v>
      </c>
      <c r="H3454">
        <v>-0.1041</v>
      </c>
      <c r="I3454">
        <v>-7.7999999999999996E-3</v>
      </c>
      <c r="J3454">
        <v>0.17899999999999999</v>
      </c>
      <c r="K3454">
        <v>-2.0000000000000001E-4</v>
      </c>
      <c r="L3454">
        <v>1.4999999999999999E-2</v>
      </c>
      <c r="M3454">
        <v>3.5999999999999999E-3</v>
      </c>
      <c r="N3454">
        <v>1.21E-2</v>
      </c>
      <c r="O3454">
        <v>0.125</v>
      </c>
      <c r="P3454">
        <v>0.65539999999999998</v>
      </c>
      <c r="Q3454">
        <f t="shared" si="477"/>
        <v>9.7280000000000005E-2</v>
      </c>
      <c r="R3454">
        <f t="shared" si="478"/>
        <v>2.828E-2</v>
      </c>
      <c r="S3454">
        <f t="shared" si="479"/>
        <v>0.16221999999999998</v>
      </c>
      <c r="T3454">
        <f t="shared" si="480"/>
        <v>0.36469920064281186</v>
      </c>
      <c r="U3454">
        <f t="shared" si="481"/>
        <v>0.59960117843500871</v>
      </c>
      <c r="V3454">
        <f t="shared" si="482"/>
        <v>1.294693884483052</v>
      </c>
      <c r="W3454">
        <f t="shared" si="483"/>
        <v>0.73379930187168108</v>
      </c>
      <c r="X3454">
        <f t="shared" si="484"/>
        <v>0.58108233331108372</v>
      </c>
      <c r="Y3454">
        <f t="shared" si="485"/>
        <v>0.26510555059070284</v>
      </c>
    </row>
    <row r="3455" spans="1:25">
      <c r="A3455" t="s">
        <v>3347</v>
      </c>
      <c r="B3455">
        <v>-0.66120000000000001</v>
      </c>
      <c r="C3455">
        <v>-0.90029999999999999</v>
      </c>
      <c r="D3455">
        <v>0.90759999999999996</v>
      </c>
      <c r="E3455">
        <v>0.29199999999999998</v>
      </c>
      <c r="F3455">
        <v>-0.56210000000000004</v>
      </c>
      <c r="G3455">
        <v>0.2462</v>
      </c>
      <c r="H3455">
        <v>0.21659999999999999</v>
      </c>
      <c r="I3455">
        <v>0.59489999999999998</v>
      </c>
      <c r="J3455">
        <v>0.36780000000000002</v>
      </c>
      <c r="K3455">
        <v>4.41E-2</v>
      </c>
      <c r="L3455">
        <v>0.42730000000000001</v>
      </c>
      <c r="M3455">
        <v>0.1022</v>
      </c>
      <c r="N3455">
        <v>0.1216</v>
      </c>
      <c r="O3455">
        <v>0.626</v>
      </c>
      <c r="P3455">
        <v>1.1862999999999999</v>
      </c>
      <c r="Q3455">
        <f t="shared" si="477"/>
        <v>-0.18480000000000002</v>
      </c>
      <c r="R3455">
        <f t="shared" si="478"/>
        <v>0.29392000000000001</v>
      </c>
      <c r="S3455">
        <f t="shared" si="479"/>
        <v>0.49268000000000001</v>
      </c>
      <c r="T3455">
        <f t="shared" si="480"/>
        <v>-0.54471715105383844</v>
      </c>
      <c r="U3455">
        <f t="shared" si="481"/>
        <v>3.2192864932328105</v>
      </c>
      <c r="V3455">
        <f t="shared" si="482"/>
        <v>2.4737301155933427</v>
      </c>
      <c r="W3455">
        <f t="shared" si="483"/>
        <v>0.61489414820486243</v>
      </c>
      <c r="X3455">
        <f t="shared" si="484"/>
        <v>3.2302403753945809E-2</v>
      </c>
      <c r="Y3455">
        <f t="shared" si="485"/>
        <v>6.8671304870345506E-2</v>
      </c>
    </row>
    <row r="3456" spans="1:25">
      <c r="A3456" t="s">
        <v>3348</v>
      </c>
      <c r="B3456">
        <v>-2.07E-2</v>
      </c>
      <c r="C3456">
        <v>0.5101</v>
      </c>
      <c r="D3456">
        <v>0.1066</v>
      </c>
      <c r="E3456">
        <v>-0.41310000000000002</v>
      </c>
      <c r="F3456">
        <v>1.2608999999999999</v>
      </c>
      <c r="G3456">
        <v>9.98E-2</v>
      </c>
      <c r="H3456">
        <v>6.6204999999999998</v>
      </c>
      <c r="I3456">
        <v>-5.8160999999999996</v>
      </c>
      <c r="J3456">
        <v>0.25340000000000001</v>
      </c>
      <c r="K3456">
        <v>-4.7194000000000003</v>
      </c>
      <c r="L3456">
        <v>-0.1827</v>
      </c>
      <c r="M3456">
        <v>-1.9099999999999999E-2</v>
      </c>
      <c r="N3456">
        <v>-0.12889999999999999</v>
      </c>
      <c r="O3456">
        <v>0.16439999999999999</v>
      </c>
      <c r="P3456">
        <v>0.3044</v>
      </c>
      <c r="Q3456">
        <f t="shared" si="477"/>
        <v>0.28876000000000002</v>
      </c>
      <c r="R3456">
        <f t="shared" si="478"/>
        <v>-0.71235999999999999</v>
      </c>
      <c r="S3456">
        <f t="shared" si="479"/>
        <v>2.7619999999999999E-2</v>
      </c>
      <c r="T3456">
        <f t="shared" si="480"/>
        <v>1.0159790050660777</v>
      </c>
      <c r="U3456">
        <f t="shared" si="481"/>
        <v>-0.32268906248372548</v>
      </c>
      <c r="V3456">
        <f t="shared" si="482"/>
        <v>0.30295752102425932</v>
      </c>
      <c r="W3456">
        <f t="shared" si="483"/>
        <v>0.36709546994708675</v>
      </c>
      <c r="X3456">
        <f t="shared" si="484"/>
        <v>0.76309375385924361</v>
      </c>
      <c r="Y3456">
        <f t="shared" si="485"/>
        <v>0.77702444697490713</v>
      </c>
    </row>
    <row r="3457" spans="1:25">
      <c r="A3457" t="s">
        <v>3349</v>
      </c>
      <c r="B3457">
        <v>1.1701999999999999</v>
      </c>
      <c r="C3457">
        <v>1.1498999999999999</v>
      </c>
      <c r="D3457">
        <v>-1.1917</v>
      </c>
      <c r="E3457">
        <v>-1.0169999999999999</v>
      </c>
      <c r="F3457">
        <v>0.67520000000000002</v>
      </c>
      <c r="G3457">
        <v>-2.7300000000000001E-2</v>
      </c>
      <c r="H3457">
        <v>4.5000999999999998</v>
      </c>
      <c r="I3457">
        <v>-3.5688</v>
      </c>
      <c r="J3457">
        <v>-0.1779</v>
      </c>
      <c r="K3457">
        <v>-3.0712999999999999</v>
      </c>
      <c r="L3457">
        <v>1.1815</v>
      </c>
      <c r="M3457">
        <v>-0.23910000000000001</v>
      </c>
      <c r="N3457">
        <v>0.18909999999999999</v>
      </c>
      <c r="O3457">
        <v>0.64639999999999997</v>
      </c>
      <c r="P3457">
        <v>-0.63439999999999996</v>
      </c>
      <c r="Q3457">
        <f t="shared" si="477"/>
        <v>0.15732000000000004</v>
      </c>
      <c r="R3457">
        <f t="shared" si="478"/>
        <v>-0.46904000000000001</v>
      </c>
      <c r="S3457">
        <f t="shared" si="479"/>
        <v>0.22869999999999999</v>
      </c>
      <c r="T3457">
        <f t="shared" si="480"/>
        <v>0.30059314990464875</v>
      </c>
      <c r="U3457">
        <f t="shared" si="481"/>
        <v>-0.32619244504523115</v>
      </c>
      <c r="V3457">
        <f t="shared" si="482"/>
        <v>0.71474897175299679</v>
      </c>
      <c r="W3457">
        <f t="shared" si="483"/>
        <v>0.77870068212694932</v>
      </c>
      <c r="X3457">
        <f t="shared" si="484"/>
        <v>0.76063142283134777</v>
      </c>
      <c r="Y3457">
        <f t="shared" si="485"/>
        <v>0.51426164234895633</v>
      </c>
    </row>
    <row r="3458" spans="1:25">
      <c r="A3458" t="s">
        <v>3350</v>
      </c>
      <c r="B3458">
        <v>0.96260000000000001</v>
      </c>
      <c r="C3458">
        <v>0.35420000000000001</v>
      </c>
      <c r="D3458">
        <v>-0.59140000000000004</v>
      </c>
      <c r="E3458">
        <v>-0.317</v>
      </c>
      <c r="F3458">
        <v>0.62129999999999996</v>
      </c>
      <c r="G3458">
        <v>0.90100000000000002</v>
      </c>
      <c r="H3458">
        <v>4.0415000000000001</v>
      </c>
      <c r="I3458">
        <v>-4.3802000000000003</v>
      </c>
      <c r="J3458">
        <v>0.1885</v>
      </c>
      <c r="K3458">
        <v>-2.6139999999999999</v>
      </c>
      <c r="L3458">
        <v>9.01E-2</v>
      </c>
      <c r="M3458">
        <v>0.123</v>
      </c>
      <c r="N3458">
        <v>-3.5000000000000001E-3</v>
      </c>
      <c r="O3458">
        <v>0.1159</v>
      </c>
      <c r="P3458">
        <v>-2.86E-2</v>
      </c>
      <c r="Q3458">
        <f t="shared" si="477"/>
        <v>0.20593999999999996</v>
      </c>
      <c r="R3458">
        <f t="shared" si="478"/>
        <v>-0.37264000000000008</v>
      </c>
      <c r="S3458">
        <f t="shared" si="479"/>
        <v>5.9380000000000002E-2</v>
      </c>
      <c r="T3458">
        <f t="shared" si="480"/>
        <v>0.71135346562046264</v>
      </c>
      <c r="U3458">
        <f t="shared" si="481"/>
        <v>-0.25561118718132958</v>
      </c>
      <c r="V3458">
        <f t="shared" si="482"/>
        <v>1.8834141173094419</v>
      </c>
      <c r="W3458">
        <f t="shared" si="483"/>
        <v>0.51614984883446691</v>
      </c>
      <c r="X3458">
        <f t="shared" si="484"/>
        <v>0.81085713752552346</v>
      </c>
      <c r="Y3458">
        <f t="shared" si="485"/>
        <v>0.13275647930257073</v>
      </c>
    </row>
    <row r="3459" spans="1:25">
      <c r="A3459" t="s">
        <v>3351</v>
      </c>
      <c r="B3459">
        <v>0.65</v>
      </c>
      <c r="C3459">
        <v>0.88870000000000005</v>
      </c>
      <c r="D3459">
        <v>-0.65090000000000003</v>
      </c>
      <c r="E3459">
        <v>-0.6825</v>
      </c>
      <c r="F3459">
        <v>0.40500000000000003</v>
      </c>
      <c r="G3459">
        <v>-0.37969999999999998</v>
      </c>
      <c r="H3459">
        <v>3.5405000000000002</v>
      </c>
      <c r="I3459">
        <v>-3.9531999999999998</v>
      </c>
      <c r="J3459">
        <v>-0.37619999999999998</v>
      </c>
      <c r="K3459">
        <v>-2.8188</v>
      </c>
      <c r="L3459">
        <v>0.14860000000000001</v>
      </c>
      <c r="M3459">
        <v>0.35589999999999999</v>
      </c>
      <c r="N3459">
        <v>0.314</v>
      </c>
      <c r="O3459">
        <v>-0.62170000000000003</v>
      </c>
      <c r="P3459">
        <v>-0.30909999999999999</v>
      </c>
      <c r="Q3459">
        <f t="shared" ref="Q3459:Q3522" si="486">AVERAGE(B3459:F3459)</f>
        <v>0.12205999999999999</v>
      </c>
      <c r="R3459">
        <f t="shared" ref="R3459:R3522" si="487">AVERAGE(G3459:K3459)</f>
        <v>-0.79747999999999997</v>
      </c>
      <c r="S3459">
        <f t="shared" ref="S3459:S3522" si="488">AVERAGE(L3459:P3459)</f>
        <v>-2.2460000000000001E-2</v>
      </c>
      <c r="T3459">
        <f t="shared" ref="T3459:T3522" si="489">AVERAGE(B3459:F3459)/(STDEV(B3459:F3459)/SQRT(5))</f>
        <v>0.36875488967269382</v>
      </c>
      <c r="U3459">
        <f t="shared" ref="U3459:U3522" si="490">AVERAGE(G3459:K3459)/(STDEV(G3459:K3459)/SQRT(5))</f>
        <v>-0.61883041818252804</v>
      </c>
      <c r="V3459">
        <f t="shared" ref="V3459:V3522" si="491">AVERAGE(L3459:P3459)/(STDEV(L3459:P3459)/SQRT(5))</f>
        <v>-0.11781351653143306</v>
      </c>
      <c r="W3459">
        <f t="shared" ref="W3459:W3522" si="492">TDIST(ABS(T3459),4,2)</f>
        <v>0.73099889534107487</v>
      </c>
      <c r="X3459">
        <f t="shared" ref="X3459:X3522" si="493">TDIST(ABS(U3459),4,2)</f>
        <v>0.56952965995509297</v>
      </c>
      <c r="Y3459">
        <f t="shared" ref="Y3459:Y3522" si="494">TDIST(ABS(V3459),4,2)</f>
        <v>0.91189444362840499</v>
      </c>
    </row>
    <row r="3460" spans="1:25">
      <c r="A3460" t="s">
        <v>3352</v>
      </c>
      <c r="B3460">
        <v>0.4945</v>
      </c>
      <c r="C3460">
        <v>-0.38059999999999999</v>
      </c>
      <c r="D3460">
        <v>-2.92E-2</v>
      </c>
      <c r="E3460">
        <v>-0.94979999999999998</v>
      </c>
      <c r="F3460">
        <v>0.71299999999999997</v>
      </c>
      <c r="G3460">
        <v>-0.5867</v>
      </c>
      <c r="H3460">
        <v>4.1798000000000002</v>
      </c>
      <c r="I3460">
        <v>-4.1829000000000001</v>
      </c>
      <c r="J3460">
        <v>-0.1128</v>
      </c>
      <c r="K3460">
        <v>-3.4580000000000002</v>
      </c>
      <c r="L3460">
        <v>-2.2000000000000001E-3</v>
      </c>
      <c r="M3460">
        <v>0.1036</v>
      </c>
      <c r="N3460">
        <v>0</v>
      </c>
      <c r="O3460">
        <v>-0.2331</v>
      </c>
      <c r="P3460">
        <v>-0.1676</v>
      </c>
      <c r="Q3460">
        <f t="shared" si="486"/>
        <v>-3.0420000000000003E-2</v>
      </c>
      <c r="R3460">
        <f t="shared" si="487"/>
        <v>-0.83212000000000008</v>
      </c>
      <c r="S3460">
        <f t="shared" si="488"/>
        <v>-5.9860000000000003E-2</v>
      </c>
      <c r="T3460">
        <f t="shared" si="489"/>
        <v>-0.10150998904128129</v>
      </c>
      <c r="U3460">
        <f t="shared" si="490"/>
        <v>-0.56216646705383877</v>
      </c>
      <c r="V3460">
        <f t="shared" si="491"/>
        <v>-0.97590357205302547</v>
      </c>
      <c r="W3460">
        <f t="shared" si="492"/>
        <v>0.92403050285964594</v>
      </c>
      <c r="X3460">
        <f t="shared" si="493"/>
        <v>0.60401170828460837</v>
      </c>
      <c r="Y3460">
        <f t="shared" si="494"/>
        <v>0.38437119787593521</v>
      </c>
    </row>
    <row r="3461" spans="1:25">
      <c r="A3461" t="s">
        <v>3353</v>
      </c>
      <c r="B3461">
        <v>-0.64029999999999998</v>
      </c>
      <c r="C3461">
        <v>-5.7000000000000002E-3</v>
      </c>
      <c r="D3461">
        <v>-0.1077</v>
      </c>
      <c r="E3461">
        <v>0.1255</v>
      </c>
      <c r="F3461">
        <v>0.12180000000000001</v>
      </c>
      <c r="G3461">
        <v>-5.0000000000000001E-4</v>
      </c>
      <c r="H3461">
        <v>-0.16389999999999999</v>
      </c>
      <c r="I3461">
        <v>0.55120000000000002</v>
      </c>
      <c r="J3461">
        <v>0.25380000000000003</v>
      </c>
      <c r="K3461">
        <v>0.11119999999999999</v>
      </c>
      <c r="L3461">
        <v>-0.1149</v>
      </c>
      <c r="M3461">
        <v>-6.9199999999999998E-2</v>
      </c>
      <c r="N3461">
        <v>-4.8500000000000001E-2</v>
      </c>
      <c r="O3461">
        <v>0.25269999999999998</v>
      </c>
      <c r="P3461">
        <v>0.68869999999999998</v>
      </c>
      <c r="Q3461">
        <f t="shared" si="486"/>
        <v>-0.10128000000000001</v>
      </c>
      <c r="R3461">
        <f t="shared" si="487"/>
        <v>0.15035999999999999</v>
      </c>
      <c r="S3461">
        <f t="shared" si="488"/>
        <v>0.14176</v>
      </c>
      <c r="T3461">
        <f t="shared" si="489"/>
        <v>-0.71534167956139794</v>
      </c>
      <c r="U3461">
        <f t="shared" si="490"/>
        <v>1.2392548098624405</v>
      </c>
      <c r="V3461">
        <f t="shared" si="491"/>
        <v>0.93674741337588718</v>
      </c>
      <c r="W3461">
        <f t="shared" si="492"/>
        <v>0.51393256342522275</v>
      </c>
      <c r="X3461">
        <f t="shared" si="493"/>
        <v>0.28299490269795191</v>
      </c>
      <c r="Y3461">
        <f t="shared" si="494"/>
        <v>0.40192247001092063</v>
      </c>
    </row>
    <row r="3462" spans="1:25">
      <c r="A3462" t="s">
        <v>3354</v>
      </c>
      <c r="B3462">
        <v>0.1076</v>
      </c>
      <c r="C3462">
        <v>-0.3422</v>
      </c>
      <c r="D3462">
        <v>-0.39100000000000001</v>
      </c>
      <c r="E3462">
        <v>-0.44850000000000001</v>
      </c>
      <c r="F3462">
        <v>0.25019999999999998</v>
      </c>
      <c r="G3462">
        <v>0.34339999999999998</v>
      </c>
      <c r="H3462">
        <v>-0.41110000000000002</v>
      </c>
      <c r="I3462">
        <v>0.3805</v>
      </c>
      <c r="J3462">
        <v>-0.16039999999999999</v>
      </c>
      <c r="K3462">
        <v>-0.55510000000000004</v>
      </c>
      <c r="L3462">
        <v>0.48899999999999999</v>
      </c>
      <c r="M3462">
        <v>0.76700000000000002</v>
      </c>
      <c r="N3462">
        <v>-0.375</v>
      </c>
      <c r="O3462">
        <v>0.2046</v>
      </c>
      <c r="P3462">
        <v>1.18E-2</v>
      </c>
      <c r="Q3462">
        <f t="shared" si="486"/>
        <v>-0.16478000000000001</v>
      </c>
      <c r="R3462">
        <f t="shared" si="487"/>
        <v>-8.0540000000000014E-2</v>
      </c>
      <c r="S3462">
        <f t="shared" si="488"/>
        <v>0.21947999999999998</v>
      </c>
      <c r="T3462">
        <f t="shared" si="489"/>
        <v>-1.1515060334775093</v>
      </c>
      <c r="U3462">
        <f t="shared" si="490"/>
        <v>-0.42066253752973704</v>
      </c>
      <c r="V3462">
        <f t="shared" si="491"/>
        <v>1.1191711561530324</v>
      </c>
      <c r="W3462">
        <f t="shared" si="492"/>
        <v>0.31366914613883068</v>
      </c>
      <c r="X3462">
        <f t="shared" si="493"/>
        <v>0.69561838906100126</v>
      </c>
      <c r="Y3462">
        <f t="shared" si="494"/>
        <v>0.32573234412414642</v>
      </c>
    </row>
    <row r="3463" spans="1:25">
      <c r="A3463" t="s">
        <v>3355</v>
      </c>
      <c r="B3463">
        <v>1.2689999999999999</v>
      </c>
      <c r="C3463">
        <v>0.81289999999999996</v>
      </c>
      <c r="D3463">
        <v>-1.0926</v>
      </c>
      <c r="E3463">
        <v>-0.66810000000000003</v>
      </c>
      <c r="F3463">
        <v>0.93840000000000001</v>
      </c>
      <c r="G3463">
        <v>0.2465</v>
      </c>
      <c r="H3463">
        <v>-0.82089999999999996</v>
      </c>
      <c r="I3463">
        <v>1.2233000000000001</v>
      </c>
      <c r="J3463">
        <v>0.1217</v>
      </c>
      <c r="K3463">
        <v>0.88929999999999998</v>
      </c>
      <c r="L3463">
        <v>2.0284</v>
      </c>
      <c r="M3463">
        <v>1.855</v>
      </c>
      <c r="N3463">
        <v>-1.3725000000000001</v>
      </c>
      <c r="O3463">
        <v>1.0859000000000001</v>
      </c>
      <c r="P3463">
        <v>-0.81230000000000002</v>
      </c>
      <c r="Q3463">
        <f t="shared" si="486"/>
        <v>0.25192000000000003</v>
      </c>
      <c r="R3463">
        <f t="shared" si="487"/>
        <v>0.33198</v>
      </c>
      <c r="S3463">
        <f t="shared" si="488"/>
        <v>0.55689999999999995</v>
      </c>
      <c r="T3463">
        <f t="shared" si="489"/>
        <v>0.53260066636448855</v>
      </c>
      <c r="U3463">
        <f t="shared" si="490"/>
        <v>0.94167569880372404</v>
      </c>
      <c r="V3463">
        <f t="shared" si="491"/>
        <v>0.79853025571338399</v>
      </c>
      <c r="W3463">
        <f t="shared" si="492"/>
        <v>0.62252203415655738</v>
      </c>
      <c r="X3463">
        <f t="shared" si="493"/>
        <v>0.39967659048413007</v>
      </c>
      <c r="Y3463">
        <f t="shared" si="494"/>
        <v>0.46928822051063257</v>
      </c>
    </row>
    <row r="3464" spans="1:25">
      <c r="A3464" t="s">
        <v>3356</v>
      </c>
      <c r="B3464">
        <v>-0.17169999999999999</v>
      </c>
      <c r="C3464">
        <v>-0.1918</v>
      </c>
      <c r="D3464">
        <v>0.624</v>
      </c>
      <c r="E3464">
        <v>0.62919999999999998</v>
      </c>
      <c r="F3464">
        <v>0.15090000000000001</v>
      </c>
      <c r="G3464">
        <v>0.30449999999999999</v>
      </c>
      <c r="H3464">
        <v>1.5167999999999999</v>
      </c>
      <c r="I3464">
        <v>-1.9702999999999999</v>
      </c>
      <c r="J3464">
        <v>4.2099999999999999E-2</v>
      </c>
      <c r="K3464">
        <v>-1.0659000000000001</v>
      </c>
      <c r="L3464">
        <v>0.15060000000000001</v>
      </c>
      <c r="M3464">
        <v>-0.16420000000000001</v>
      </c>
      <c r="N3464">
        <v>0.45219999999999999</v>
      </c>
      <c r="O3464">
        <v>0.63859999999999995</v>
      </c>
      <c r="P3464">
        <v>-0.2152</v>
      </c>
      <c r="Q3464">
        <f t="shared" si="486"/>
        <v>0.20812</v>
      </c>
      <c r="R3464">
        <f t="shared" si="487"/>
        <v>-0.23456000000000002</v>
      </c>
      <c r="S3464">
        <f t="shared" si="488"/>
        <v>0.17239999999999997</v>
      </c>
      <c r="T3464">
        <f t="shared" si="489"/>
        <v>1.1476312847477583</v>
      </c>
      <c r="U3464">
        <f t="shared" si="490"/>
        <v>-0.3926190017741778</v>
      </c>
      <c r="V3464">
        <f t="shared" si="491"/>
        <v>1.0306192686548827</v>
      </c>
      <c r="W3464">
        <f t="shared" si="492"/>
        <v>0.31509268115844469</v>
      </c>
      <c r="X3464">
        <f t="shared" si="493"/>
        <v>0.71462484642831359</v>
      </c>
      <c r="Y3464">
        <f t="shared" si="494"/>
        <v>0.36095575434127602</v>
      </c>
    </row>
    <row r="3465" spans="1:25">
      <c r="A3465" t="s">
        <v>3357</v>
      </c>
      <c r="B3465">
        <v>0.4249</v>
      </c>
      <c r="C3465">
        <v>-1.46E-2</v>
      </c>
      <c r="D3465">
        <v>-0.3871</v>
      </c>
      <c r="E3465">
        <v>-0.1202</v>
      </c>
      <c r="F3465">
        <v>0.3327</v>
      </c>
      <c r="G3465">
        <v>-0.21299999999999999</v>
      </c>
      <c r="H3465">
        <v>-0.35980000000000001</v>
      </c>
      <c r="I3465">
        <v>0.5222</v>
      </c>
      <c r="J3465">
        <v>0.21210000000000001</v>
      </c>
      <c r="K3465">
        <v>0.24840000000000001</v>
      </c>
      <c r="L3465">
        <v>0.36940000000000001</v>
      </c>
      <c r="M3465">
        <v>-0.71899999999999997</v>
      </c>
      <c r="N3465">
        <v>0.93589999999999995</v>
      </c>
      <c r="O3465">
        <v>0.92959999999999998</v>
      </c>
      <c r="P3465">
        <v>-0.69330000000000003</v>
      </c>
      <c r="Q3465">
        <f t="shared" si="486"/>
        <v>4.7140000000000001E-2</v>
      </c>
      <c r="R3465">
        <f t="shared" si="487"/>
        <v>8.1980000000000011E-2</v>
      </c>
      <c r="S3465">
        <f t="shared" si="488"/>
        <v>0.16452</v>
      </c>
      <c r="T3465">
        <f t="shared" si="489"/>
        <v>0.31616015999149938</v>
      </c>
      <c r="U3465">
        <f t="shared" si="490"/>
        <v>0.50812372729793565</v>
      </c>
      <c r="V3465">
        <f t="shared" si="491"/>
        <v>0.4445826426062181</v>
      </c>
      <c r="W3465">
        <f t="shared" si="492"/>
        <v>0.76769158498524559</v>
      </c>
      <c r="X3465">
        <f t="shared" si="493"/>
        <v>0.63810657809473992</v>
      </c>
      <c r="Y3465">
        <f t="shared" si="494"/>
        <v>0.67961668108129403</v>
      </c>
    </row>
    <row r="3466" spans="1:25">
      <c r="A3466" t="s">
        <v>3358</v>
      </c>
      <c r="B3466">
        <v>-0.68820000000000003</v>
      </c>
      <c r="C3466">
        <v>-0.37109999999999999</v>
      </c>
      <c r="D3466">
        <v>0.57779999999999998</v>
      </c>
      <c r="E3466">
        <v>0.624</v>
      </c>
      <c r="F3466">
        <v>0.1404</v>
      </c>
      <c r="G3466">
        <v>0.2001</v>
      </c>
      <c r="H3466">
        <v>2.7323</v>
      </c>
      <c r="I3466">
        <v>-2.3102</v>
      </c>
      <c r="J3466">
        <v>2.9999999999999997E-4</v>
      </c>
      <c r="K3466">
        <v>-1.5082</v>
      </c>
      <c r="L3466">
        <v>0.11559999999999999</v>
      </c>
      <c r="M3466">
        <v>2.3529</v>
      </c>
      <c r="N3466">
        <v>-0.4531</v>
      </c>
      <c r="O3466">
        <v>-1.5299999999999999E-2</v>
      </c>
      <c r="P3466">
        <v>1.7369000000000001</v>
      </c>
      <c r="Q3466">
        <f t="shared" si="486"/>
        <v>5.6580000000000005E-2</v>
      </c>
      <c r="R3466">
        <f t="shared" si="487"/>
        <v>-0.17714000000000002</v>
      </c>
      <c r="S3466">
        <f t="shared" si="488"/>
        <v>0.74740000000000006</v>
      </c>
      <c r="T3466">
        <f t="shared" si="489"/>
        <v>0.2187289343940742</v>
      </c>
      <c r="U3466">
        <f t="shared" si="490"/>
        <v>-0.20481485915976141</v>
      </c>
      <c r="V3466">
        <f t="shared" si="491"/>
        <v>1.3669739326035963</v>
      </c>
      <c r="W3466">
        <f t="shared" si="492"/>
        <v>0.83756810369855683</v>
      </c>
      <c r="X3466">
        <f t="shared" si="493"/>
        <v>0.84771670655174236</v>
      </c>
      <c r="Y3466">
        <f t="shared" si="494"/>
        <v>0.2434198412105274</v>
      </c>
    </row>
    <row r="3467" spans="1:25">
      <c r="A3467" t="s">
        <v>3359</v>
      </c>
      <c r="B3467">
        <v>-0.15690000000000001</v>
      </c>
      <c r="C3467">
        <v>0.56269999999999998</v>
      </c>
      <c r="D3467">
        <v>0.39369999999999999</v>
      </c>
      <c r="E3467">
        <v>6.0999999999999999E-2</v>
      </c>
      <c r="F3467">
        <v>0.86470000000000002</v>
      </c>
      <c r="G3467">
        <v>0.13769999999999999</v>
      </c>
      <c r="H3467">
        <v>-0.2223</v>
      </c>
      <c r="I3467">
        <v>0.1082</v>
      </c>
      <c r="J3467">
        <v>0.2465</v>
      </c>
      <c r="K3467">
        <v>-0.16969999999999999</v>
      </c>
      <c r="L3467">
        <v>0</v>
      </c>
      <c r="M3467">
        <v>0.2316</v>
      </c>
      <c r="N3467">
        <v>-1.41E-2</v>
      </c>
      <c r="O3467">
        <v>-0.1915</v>
      </c>
      <c r="P3467">
        <v>0.41160000000000002</v>
      </c>
      <c r="Q3467">
        <f t="shared" si="486"/>
        <v>0.34503999999999996</v>
      </c>
      <c r="R3467">
        <f t="shared" si="487"/>
        <v>2.0080000000000004E-2</v>
      </c>
      <c r="S3467">
        <f t="shared" si="488"/>
        <v>8.7520000000000001E-2</v>
      </c>
      <c r="T3467">
        <f t="shared" si="489"/>
        <v>1.9103953353763343</v>
      </c>
      <c r="U3467">
        <f t="shared" si="490"/>
        <v>0.21933233796138007</v>
      </c>
      <c r="V3467">
        <f t="shared" si="491"/>
        <v>0.83140477252564593</v>
      </c>
      <c r="W3467">
        <f t="shared" si="492"/>
        <v>0.12868727718620965</v>
      </c>
      <c r="X3467">
        <f t="shared" si="493"/>
        <v>0.83712884061178783</v>
      </c>
      <c r="Y3467">
        <f t="shared" si="494"/>
        <v>0.45249499397628434</v>
      </c>
    </row>
    <row r="3468" spans="1:25">
      <c r="A3468" t="s">
        <v>3360</v>
      </c>
      <c r="B3468">
        <v>0.81699999999999995</v>
      </c>
      <c r="C3468">
        <v>0.83299999999999996</v>
      </c>
      <c r="D3468">
        <v>-0.46650000000000003</v>
      </c>
      <c r="E3468">
        <v>-0.69579999999999997</v>
      </c>
      <c r="F3468">
        <v>0.74809999999999999</v>
      </c>
      <c r="G3468">
        <v>0.39679999999999999</v>
      </c>
      <c r="H3468">
        <v>0.1658</v>
      </c>
      <c r="I3468">
        <v>-0.4859</v>
      </c>
      <c r="J3468">
        <v>-7.4000000000000003E-3</v>
      </c>
      <c r="K3468">
        <v>-0.27489999999999998</v>
      </c>
      <c r="L3468">
        <v>-0.43859999999999999</v>
      </c>
      <c r="M3468">
        <v>-0.14929999999999999</v>
      </c>
      <c r="N3468">
        <v>-0.61140000000000005</v>
      </c>
      <c r="O3468">
        <v>0.76990000000000003</v>
      </c>
      <c r="P3468">
        <v>-0.50929999999999997</v>
      </c>
      <c r="Q3468">
        <f t="shared" si="486"/>
        <v>0.24715999999999999</v>
      </c>
      <c r="R3468">
        <f t="shared" si="487"/>
        <v>-4.1120000000000004E-2</v>
      </c>
      <c r="S3468">
        <f t="shared" si="488"/>
        <v>-0.18773999999999999</v>
      </c>
      <c r="T3468">
        <f t="shared" si="489"/>
        <v>0.7261013737727483</v>
      </c>
      <c r="U3468">
        <f t="shared" si="490"/>
        <v>-0.26318742170807558</v>
      </c>
      <c r="V3468">
        <f t="shared" si="491"/>
        <v>-0.74667994082897704</v>
      </c>
      <c r="W3468">
        <f t="shared" si="492"/>
        <v>0.50798554518643257</v>
      </c>
      <c r="X3468">
        <f t="shared" si="493"/>
        <v>0.80540707845407755</v>
      </c>
      <c r="Y3468">
        <f t="shared" si="494"/>
        <v>0.49675392692370535</v>
      </c>
    </row>
    <row r="3469" spans="1:25">
      <c r="A3469" t="s">
        <v>3361</v>
      </c>
      <c r="B3469">
        <v>-0.91139999999999999</v>
      </c>
      <c r="C3469">
        <v>-1.1634</v>
      </c>
      <c r="D3469">
        <v>0.7772</v>
      </c>
      <c r="E3469">
        <v>0.5575</v>
      </c>
      <c r="F3469">
        <v>-0.61719999999999997</v>
      </c>
      <c r="G3469">
        <v>3.1300000000000001E-2</v>
      </c>
      <c r="H3469">
        <v>0.84240000000000004</v>
      </c>
      <c r="I3469">
        <v>-1.3907</v>
      </c>
      <c r="J3469">
        <v>-4.8000000000000001E-2</v>
      </c>
      <c r="K3469">
        <v>-0.6724</v>
      </c>
      <c r="L3469">
        <v>8.1500000000000003E-2</v>
      </c>
      <c r="M3469">
        <v>-0.61680000000000001</v>
      </c>
      <c r="N3469">
        <v>0.6331</v>
      </c>
      <c r="O3469">
        <v>0.71609999999999996</v>
      </c>
      <c r="P3469">
        <v>0.27279999999999999</v>
      </c>
      <c r="Q3469">
        <f t="shared" si="486"/>
        <v>-0.27145999999999992</v>
      </c>
      <c r="R3469">
        <f t="shared" si="487"/>
        <v>-0.24748000000000001</v>
      </c>
      <c r="S3469">
        <f t="shared" si="488"/>
        <v>0.21734000000000001</v>
      </c>
      <c r="T3469">
        <f t="shared" si="489"/>
        <v>-0.68823605421737677</v>
      </c>
      <c r="U3469">
        <f t="shared" si="490"/>
        <v>-0.66226328914406496</v>
      </c>
      <c r="V3469">
        <f t="shared" si="491"/>
        <v>0.9107622970234166</v>
      </c>
      <c r="W3469">
        <f t="shared" si="492"/>
        <v>0.52913962050948526</v>
      </c>
      <c r="X3469">
        <f t="shared" si="493"/>
        <v>0.54401170407633004</v>
      </c>
      <c r="Y3469">
        <f t="shared" si="494"/>
        <v>0.41394070843218789</v>
      </c>
    </row>
    <row r="3470" spans="1:25">
      <c r="A3470" t="s">
        <v>3362</v>
      </c>
      <c r="B3470">
        <v>0.1067</v>
      </c>
      <c r="C3470">
        <v>-0.59809999999999997</v>
      </c>
      <c r="D3470">
        <v>0.1143</v>
      </c>
      <c r="E3470">
        <v>-6.4999999999999997E-3</v>
      </c>
      <c r="F3470">
        <v>-2.1100000000000001E-2</v>
      </c>
      <c r="G3470">
        <v>-0.3357</v>
      </c>
      <c r="H3470">
        <v>0.20130000000000001</v>
      </c>
      <c r="I3470">
        <v>-0.30199999999999999</v>
      </c>
      <c r="J3470">
        <v>-0.5444</v>
      </c>
      <c r="K3470">
        <v>-1.355</v>
      </c>
      <c r="L3470">
        <v>-0.18659999999999999</v>
      </c>
      <c r="M3470">
        <v>-7.0800000000000002E-2</v>
      </c>
      <c r="N3470">
        <v>-0.23150000000000001</v>
      </c>
      <c r="O3470">
        <v>-0.31850000000000001</v>
      </c>
      <c r="P3470">
        <v>0.69920000000000004</v>
      </c>
      <c r="Q3470">
        <f t="shared" si="486"/>
        <v>-8.0939999999999984E-2</v>
      </c>
      <c r="R3470">
        <f t="shared" si="487"/>
        <v>-0.46715999999999996</v>
      </c>
      <c r="S3470">
        <f t="shared" si="488"/>
        <v>-2.1639999999999993E-2</v>
      </c>
      <c r="T3470">
        <f t="shared" si="489"/>
        <v>-0.61193278889593383</v>
      </c>
      <c r="U3470">
        <f t="shared" si="490"/>
        <v>-1.8425684314944037</v>
      </c>
      <c r="V3470">
        <f t="shared" si="491"/>
        <v>-0.11723824591011958</v>
      </c>
      <c r="W3470">
        <f t="shared" si="492"/>
        <v>0.57365584864765895</v>
      </c>
      <c r="X3470">
        <f t="shared" si="493"/>
        <v>0.13918327339050884</v>
      </c>
      <c r="Y3470">
        <f t="shared" si="494"/>
        <v>0.91232219437111106</v>
      </c>
    </row>
    <row r="3471" spans="1:25">
      <c r="A3471" t="s">
        <v>3363</v>
      </c>
      <c r="B3471">
        <v>0.86409999999999998</v>
      </c>
      <c r="C3471">
        <v>0.49299999999999999</v>
      </c>
      <c r="D3471">
        <v>-1.3242</v>
      </c>
      <c r="E3471">
        <v>0.16070000000000001</v>
      </c>
      <c r="F3471">
        <v>-0.29849999999999999</v>
      </c>
      <c r="G3471">
        <v>0.12089999999999999</v>
      </c>
      <c r="H3471">
        <v>-3.5799999999999998E-2</v>
      </c>
      <c r="I3471">
        <v>0.78510000000000002</v>
      </c>
      <c r="J3471">
        <v>0.70699999999999996</v>
      </c>
      <c r="K3471">
        <v>1.5E-3</v>
      </c>
      <c r="L3471">
        <v>1.54E-2</v>
      </c>
      <c r="M3471">
        <v>-0.12889999999999999</v>
      </c>
      <c r="N3471">
        <v>-6.1000000000000004E-3</v>
      </c>
      <c r="O3471">
        <v>-7.8799999999999995E-2</v>
      </c>
      <c r="P3471">
        <v>-0.93700000000000006</v>
      </c>
      <c r="Q3471">
        <f t="shared" si="486"/>
        <v>-2.0980000000000009E-2</v>
      </c>
      <c r="R3471">
        <f t="shared" si="487"/>
        <v>0.31574000000000002</v>
      </c>
      <c r="S3471">
        <f t="shared" si="488"/>
        <v>-0.22708</v>
      </c>
      <c r="T3471">
        <f t="shared" si="489"/>
        <v>-5.5519459350576804E-2</v>
      </c>
      <c r="U3471">
        <f t="shared" si="490"/>
        <v>1.7738300613182023</v>
      </c>
      <c r="V3471">
        <f t="shared" si="491"/>
        <v>-1.2662133648822032</v>
      </c>
      <c r="W3471">
        <f t="shared" si="492"/>
        <v>0.9583871235219904</v>
      </c>
      <c r="X3471">
        <f t="shared" si="493"/>
        <v>0.15076471987654699</v>
      </c>
      <c r="Y3471">
        <f t="shared" si="494"/>
        <v>0.27415577356647991</v>
      </c>
    </row>
    <row r="3472" spans="1:25">
      <c r="A3472" t="s">
        <v>3364</v>
      </c>
      <c r="B3472">
        <v>0.17710000000000001</v>
      </c>
      <c r="C3472">
        <v>0.1206</v>
      </c>
      <c r="D3472">
        <v>0.11799999999999999</v>
      </c>
      <c r="E3472">
        <v>-1.0230999999999999</v>
      </c>
      <c r="F3472">
        <v>-0.66700000000000004</v>
      </c>
      <c r="G3472">
        <v>-5.5999999999999999E-3</v>
      </c>
      <c r="H3472">
        <v>-0.1091</v>
      </c>
      <c r="I3472">
        <v>0.2152</v>
      </c>
      <c r="J3472">
        <v>-0.13719999999999999</v>
      </c>
      <c r="K3472">
        <v>1.2800000000000001E-2</v>
      </c>
      <c r="L3472">
        <v>-0.2626</v>
      </c>
      <c r="M3472">
        <v>1.32E-2</v>
      </c>
      <c r="N3472">
        <v>-9.1600000000000001E-2</v>
      </c>
      <c r="O3472">
        <v>-0.45610000000000001</v>
      </c>
      <c r="P3472">
        <v>0.24060000000000001</v>
      </c>
      <c r="Q3472">
        <f t="shared" si="486"/>
        <v>-0.25488</v>
      </c>
      <c r="R3472">
        <f t="shared" si="487"/>
        <v>-4.7799999999999969E-3</v>
      </c>
      <c r="S3472">
        <f t="shared" si="488"/>
        <v>-0.1113</v>
      </c>
      <c r="T3472">
        <f t="shared" si="489"/>
        <v>-1.0291835796406472</v>
      </c>
      <c r="U3472">
        <f t="shared" si="490"/>
        <v>-7.6977391607814097E-2</v>
      </c>
      <c r="V3472">
        <f t="shared" si="491"/>
        <v>-0.93814601475898252</v>
      </c>
      <c r="W3472">
        <f t="shared" si="492"/>
        <v>0.36155381579133417</v>
      </c>
      <c r="X3472">
        <f t="shared" si="493"/>
        <v>0.94233811608308782</v>
      </c>
      <c r="Y3472">
        <f t="shared" si="494"/>
        <v>0.40128402829617604</v>
      </c>
    </row>
    <row r="3473" spans="1:25">
      <c r="A3473" t="s">
        <v>3365</v>
      </c>
      <c r="B3473">
        <v>0.22</v>
      </c>
      <c r="C3473">
        <v>1.8974</v>
      </c>
      <c r="D3473">
        <v>6.5699999999999995E-2</v>
      </c>
      <c r="E3473">
        <v>-1.0690999999999999</v>
      </c>
      <c r="F3473">
        <v>0.1938</v>
      </c>
      <c r="G3473">
        <v>0.12709999999999999</v>
      </c>
      <c r="H3473">
        <v>0.13189999999999999</v>
      </c>
      <c r="I3473">
        <v>0.53769999999999996</v>
      </c>
      <c r="J3473">
        <v>-8.2699999999999996E-2</v>
      </c>
      <c r="K3473">
        <v>7.9500000000000001E-2</v>
      </c>
      <c r="L3473">
        <v>-0.95530000000000004</v>
      </c>
      <c r="M3473">
        <v>0.16650000000000001</v>
      </c>
      <c r="N3473">
        <v>4.7100000000000003E-2</v>
      </c>
      <c r="O3473">
        <v>-0.98360000000000003</v>
      </c>
      <c r="P3473">
        <v>0.84940000000000004</v>
      </c>
      <c r="Q3473">
        <f t="shared" si="486"/>
        <v>0.26156000000000001</v>
      </c>
      <c r="R3473">
        <f t="shared" si="487"/>
        <v>0.15870000000000001</v>
      </c>
      <c r="S3473">
        <f t="shared" si="488"/>
        <v>-0.17518</v>
      </c>
      <c r="T3473">
        <f t="shared" si="489"/>
        <v>0.55195019503962928</v>
      </c>
      <c r="U3473">
        <f t="shared" si="490"/>
        <v>1.5491060619548684</v>
      </c>
      <c r="V3473">
        <f t="shared" si="491"/>
        <v>-0.49767367707970572</v>
      </c>
      <c r="W3473">
        <f t="shared" si="492"/>
        <v>0.61036838806207261</v>
      </c>
      <c r="X3473">
        <f t="shared" si="493"/>
        <v>0.19628139323433114</v>
      </c>
      <c r="Y3473">
        <f t="shared" si="494"/>
        <v>0.64483035850409709</v>
      </c>
    </row>
    <row r="3474" spans="1:25">
      <c r="A3474" t="s">
        <v>3366</v>
      </c>
      <c r="B3474">
        <v>-8.3400000000000002E-2</v>
      </c>
      <c r="C3474">
        <v>-0.14360000000000001</v>
      </c>
      <c r="D3474">
        <v>0.1646</v>
      </c>
      <c r="E3474">
        <v>-9.1399999999999995E-2</v>
      </c>
      <c r="F3474">
        <v>-0.26419999999999999</v>
      </c>
      <c r="G3474">
        <v>1.3299999999999999E-2</v>
      </c>
      <c r="H3474">
        <v>1.0775999999999999</v>
      </c>
      <c r="I3474">
        <v>-1.5622</v>
      </c>
      <c r="J3474">
        <v>5.8299999999999998E-2</v>
      </c>
      <c r="K3474">
        <v>-0.53900000000000003</v>
      </c>
      <c r="L3474">
        <v>4.3999999999999997E-2</v>
      </c>
      <c r="M3474">
        <v>6.2600000000000003E-2</v>
      </c>
      <c r="N3474">
        <v>-0.48110000000000003</v>
      </c>
      <c r="O3474">
        <v>-0.2903</v>
      </c>
      <c r="P3474">
        <v>9.7199999999999995E-2</v>
      </c>
      <c r="Q3474">
        <f t="shared" si="486"/>
        <v>-8.3599999999999994E-2</v>
      </c>
      <c r="R3474">
        <f t="shared" si="487"/>
        <v>-0.19040000000000001</v>
      </c>
      <c r="S3474">
        <f t="shared" si="488"/>
        <v>-0.11352000000000002</v>
      </c>
      <c r="T3474">
        <f t="shared" si="489"/>
        <v>-1.1950146516620108</v>
      </c>
      <c r="U3474">
        <f t="shared" si="490"/>
        <v>-0.4418045728682371</v>
      </c>
      <c r="V3474">
        <f t="shared" si="491"/>
        <v>-0.98323504631677594</v>
      </c>
      <c r="W3474">
        <f t="shared" si="492"/>
        <v>0.29808960744314594</v>
      </c>
      <c r="X3474">
        <f t="shared" si="493"/>
        <v>0.68146491422685584</v>
      </c>
      <c r="Y3474">
        <f t="shared" si="494"/>
        <v>0.38115904726206695</v>
      </c>
    </row>
    <row r="3475" spans="1:25">
      <c r="A3475" t="s">
        <v>3367</v>
      </c>
      <c r="B3475">
        <v>0.78649999999999998</v>
      </c>
      <c r="C3475">
        <v>1.2522</v>
      </c>
      <c r="D3475">
        <v>-0.86829999999999996</v>
      </c>
      <c r="E3475">
        <v>-0.45319999999999999</v>
      </c>
      <c r="F3475">
        <v>0.4738</v>
      </c>
      <c r="G3475">
        <v>-0.34889999999999999</v>
      </c>
      <c r="H3475">
        <v>-1.1786000000000001</v>
      </c>
      <c r="I3475">
        <v>1.0922000000000001</v>
      </c>
      <c r="J3475">
        <v>-8.2600000000000007E-2</v>
      </c>
      <c r="K3475">
        <v>1.0376000000000001</v>
      </c>
      <c r="L3475">
        <v>0.84899999999999998</v>
      </c>
      <c r="M3475">
        <v>-1.35E-2</v>
      </c>
      <c r="N3475">
        <v>-6.0000000000000001E-3</v>
      </c>
      <c r="O3475">
        <v>0.52239999999999998</v>
      </c>
      <c r="P3475">
        <v>-0.1797</v>
      </c>
      <c r="Q3475">
        <f t="shared" si="486"/>
        <v>0.23819999999999997</v>
      </c>
      <c r="R3475">
        <f t="shared" si="487"/>
        <v>0.10394</v>
      </c>
      <c r="S3475">
        <f t="shared" si="488"/>
        <v>0.23444000000000004</v>
      </c>
      <c r="T3475">
        <f t="shared" si="489"/>
        <v>0.60632945643926994</v>
      </c>
      <c r="U3475">
        <f t="shared" si="490"/>
        <v>0.24058029516073032</v>
      </c>
      <c r="V3475">
        <f t="shared" si="491"/>
        <v>1.2095125624210921</v>
      </c>
      <c r="W3475">
        <f t="shared" si="492"/>
        <v>0.57702247746656909</v>
      </c>
      <c r="X3475">
        <f t="shared" si="493"/>
        <v>0.8217079332460977</v>
      </c>
      <c r="Y3475">
        <f t="shared" si="494"/>
        <v>0.29306111664145407</v>
      </c>
    </row>
    <row r="3476" spans="1:25">
      <c r="A3476" t="s">
        <v>3368</v>
      </c>
      <c r="B3476">
        <v>-0.63649999999999995</v>
      </c>
      <c r="C3476">
        <v>-0.3175</v>
      </c>
      <c r="D3476">
        <v>0.6925</v>
      </c>
      <c r="E3476">
        <v>0.46629999999999999</v>
      </c>
      <c r="F3476">
        <v>-0.52410000000000001</v>
      </c>
      <c r="G3476">
        <v>-0.15129999999999999</v>
      </c>
      <c r="H3476">
        <v>-0.61150000000000004</v>
      </c>
      <c r="I3476">
        <v>0.51719999999999999</v>
      </c>
      <c r="J3476">
        <v>-9.0999999999999998E-2</v>
      </c>
      <c r="K3476">
        <v>0.41049999999999998</v>
      </c>
      <c r="L3476">
        <v>3.1088</v>
      </c>
      <c r="M3476">
        <v>2.4723000000000002</v>
      </c>
      <c r="N3476">
        <v>-1.2347999999999999</v>
      </c>
      <c r="O3476">
        <v>-1.4801</v>
      </c>
      <c r="P3476">
        <v>1.4678</v>
      </c>
      <c r="Q3476">
        <f t="shared" si="486"/>
        <v>-6.386E-2</v>
      </c>
      <c r="R3476">
        <f t="shared" si="487"/>
        <v>1.4779999999999993E-2</v>
      </c>
      <c r="S3476">
        <f t="shared" si="488"/>
        <v>0.8667999999999999</v>
      </c>
      <c r="T3476">
        <f t="shared" si="489"/>
        <v>-0.23658174914071162</v>
      </c>
      <c r="U3476">
        <f t="shared" si="490"/>
        <v>7.211820887343709E-2</v>
      </c>
      <c r="V3476">
        <f t="shared" si="491"/>
        <v>0.91649063854521262</v>
      </c>
      <c r="W3476">
        <f t="shared" si="492"/>
        <v>0.82460275393292159</v>
      </c>
      <c r="X3476">
        <f t="shared" si="493"/>
        <v>0.94596987116468079</v>
      </c>
      <c r="Y3476">
        <f t="shared" si="494"/>
        <v>0.41126577207419224</v>
      </c>
    </row>
    <row r="3477" spans="1:25">
      <c r="A3477" t="s">
        <v>3369</v>
      </c>
      <c r="B3477">
        <v>0.3165</v>
      </c>
      <c r="C3477">
        <v>0.84850000000000003</v>
      </c>
      <c r="D3477">
        <v>-0.41549999999999998</v>
      </c>
      <c r="E3477">
        <v>-0.43859999999999999</v>
      </c>
      <c r="F3477">
        <v>0.60840000000000005</v>
      </c>
      <c r="G3477">
        <v>0.17899999999999999</v>
      </c>
      <c r="H3477">
        <v>-0.43959999999999999</v>
      </c>
      <c r="I3477">
        <v>0.71160000000000001</v>
      </c>
      <c r="J3477">
        <v>-0.10249999999999999</v>
      </c>
      <c r="K3477">
        <v>0.36580000000000001</v>
      </c>
      <c r="L3477">
        <v>-0.16619999999999999</v>
      </c>
      <c r="M3477">
        <v>-0.59819999999999995</v>
      </c>
      <c r="N3477">
        <v>0.31459999999999999</v>
      </c>
      <c r="O3477">
        <v>0.82950000000000002</v>
      </c>
      <c r="P3477">
        <v>-0.77549999999999997</v>
      </c>
      <c r="Q3477">
        <f t="shared" si="486"/>
        <v>0.18386000000000002</v>
      </c>
      <c r="R3477">
        <f t="shared" si="487"/>
        <v>0.14286000000000001</v>
      </c>
      <c r="S3477">
        <f t="shared" si="488"/>
        <v>-7.915999999999998E-2</v>
      </c>
      <c r="T3477">
        <f t="shared" si="489"/>
        <v>0.69836018828022373</v>
      </c>
      <c r="U3477">
        <f t="shared" si="490"/>
        <v>0.72622882178640813</v>
      </c>
      <c r="V3477">
        <f t="shared" si="491"/>
        <v>-0.26817895454039037</v>
      </c>
      <c r="W3477">
        <f t="shared" si="492"/>
        <v>0.52342202952287287</v>
      </c>
      <c r="X3477">
        <f t="shared" si="493"/>
        <v>0.50791540896717158</v>
      </c>
      <c r="Y3477">
        <f t="shared" si="494"/>
        <v>0.80182362361540405</v>
      </c>
    </row>
    <row r="3478" spans="1:25">
      <c r="A3478" t="s">
        <v>3370</v>
      </c>
      <c r="B3478">
        <v>-0.4627</v>
      </c>
      <c r="C3478">
        <v>0.22700000000000001</v>
      </c>
      <c r="D3478">
        <v>0.4491</v>
      </c>
      <c r="E3478">
        <v>0.32719999999999999</v>
      </c>
      <c r="F3478">
        <v>-0.44280000000000003</v>
      </c>
      <c r="G3478">
        <v>-5.4699999999999999E-2</v>
      </c>
      <c r="H3478">
        <v>2.0516000000000001</v>
      </c>
      <c r="I3478">
        <v>-2.2107999999999999</v>
      </c>
      <c r="J3478">
        <v>7.0900000000000005E-2</v>
      </c>
      <c r="K3478">
        <v>-1.0778000000000001</v>
      </c>
      <c r="L3478">
        <v>1.6060000000000001</v>
      </c>
      <c r="M3478">
        <v>1.0341</v>
      </c>
      <c r="N3478">
        <v>-1.4525999999999999</v>
      </c>
      <c r="O3478">
        <v>0.56940000000000002</v>
      </c>
      <c r="P3478">
        <v>0.40179999999999999</v>
      </c>
      <c r="Q3478">
        <f t="shared" si="486"/>
        <v>1.9559999999999987E-2</v>
      </c>
      <c r="R3478">
        <f t="shared" si="487"/>
        <v>-0.24415999999999999</v>
      </c>
      <c r="S3478">
        <f t="shared" si="488"/>
        <v>0.43174000000000012</v>
      </c>
      <c r="T3478">
        <f t="shared" si="489"/>
        <v>9.9782295076382727E-2</v>
      </c>
      <c r="U3478">
        <f t="shared" si="490"/>
        <v>-0.34584297247229928</v>
      </c>
      <c r="V3478">
        <f t="shared" si="491"/>
        <v>0.83771378162003463</v>
      </c>
      <c r="W3478">
        <f t="shared" si="492"/>
        <v>0.92531810579527962</v>
      </c>
      <c r="X3478">
        <f t="shared" si="493"/>
        <v>0.74688447990549955</v>
      </c>
      <c r="Y3478">
        <f t="shared" si="494"/>
        <v>0.44932732998744029</v>
      </c>
    </row>
    <row r="3479" spans="1:25">
      <c r="A3479" t="s">
        <v>3371</v>
      </c>
      <c r="B3479">
        <v>4.7300000000000002E-2</v>
      </c>
      <c r="C3479">
        <v>-0.15690000000000001</v>
      </c>
      <c r="D3479">
        <v>-1.7999999999999999E-2</v>
      </c>
      <c r="E3479">
        <v>-6.7699999999999996E-2</v>
      </c>
      <c r="F3479">
        <v>0.32200000000000001</v>
      </c>
      <c r="G3479">
        <v>0.33069999999999999</v>
      </c>
      <c r="H3479">
        <v>-0.26519999999999999</v>
      </c>
      <c r="I3479">
        <v>0.79369999999999996</v>
      </c>
      <c r="J3479">
        <v>-0.27760000000000001</v>
      </c>
      <c r="K3479">
        <v>-0.224</v>
      </c>
      <c r="L3479">
        <v>-0.22059999999999999</v>
      </c>
      <c r="M3479">
        <v>-1.353</v>
      </c>
      <c r="N3479">
        <v>1.3499000000000001</v>
      </c>
      <c r="O3479">
        <v>0.4874</v>
      </c>
      <c r="P3479">
        <v>-0.43940000000000001</v>
      </c>
      <c r="Q3479">
        <f t="shared" si="486"/>
        <v>2.5340000000000008E-2</v>
      </c>
      <c r="R3479">
        <f t="shared" si="487"/>
        <v>7.1519999999999986E-2</v>
      </c>
      <c r="S3479">
        <f t="shared" si="488"/>
        <v>-3.5139999999999963E-2</v>
      </c>
      <c r="T3479">
        <f t="shared" si="489"/>
        <v>0.31163583659964234</v>
      </c>
      <c r="U3479">
        <f t="shared" si="490"/>
        <v>0.33504885821999381</v>
      </c>
      <c r="V3479">
        <f t="shared" si="491"/>
        <v>-7.7366727587391881E-2</v>
      </c>
      <c r="W3479">
        <f t="shared" si="492"/>
        <v>0.77088454656372429</v>
      </c>
      <c r="X3479">
        <f t="shared" si="493"/>
        <v>0.75442208285700396</v>
      </c>
      <c r="Y3479">
        <f t="shared" si="494"/>
        <v>0.94204719816609761</v>
      </c>
    </row>
    <row r="3480" spans="1:25">
      <c r="A3480" t="s">
        <v>3372</v>
      </c>
      <c r="B3480">
        <v>0.94</v>
      </c>
      <c r="C3480">
        <v>0.68310000000000004</v>
      </c>
      <c r="D3480">
        <v>-1.0846</v>
      </c>
      <c r="E3480">
        <v>-0.60619999999999996</v>
      </c>
      <c r="F3480">
        <v>0.82640000000000002</v>
      </c>
      <c r="G3480">
        <v>-6.9699999999999998E-2</v>
      </c>
      <c r="H3480">
        <v>-0.6048</v>
      </c>
      <c r="I3480">
        <v>0.48170000000000002</v>
      </c>
      <c r="J3480">
        <v>-0.19059999999999999</v>
      </c>
      <c r="K3480">
        <v>0.58109999999999995</v>
      </c>
      <c r="L3480">
        <v>-1.5014000000000001</v>
      </c>
      <c r="M3480">
        <v>-1.3985000000000001</v>
      </c>
      <c r="N3480">
        <v>1.3875999999999999</v>
      </c>
      <c r="O3480">
        <v>1.3912</v>
      </c>
      <c r="P3480">
        <v>-1.2858000000000001</v>
      </c>
      <c r="Q3480">
        <f t="shared" si="486"/>
        <v>0.15174000000000001</v>
      </c>
      <c r="R3480">
        <f t="shared" si="487"/>
        <v>3.9539999999999999E-2</v>
      </c>
      <c r="S3480">
        <f t="shared" si="488"/>
        <v>-0.28138000000000007</v>
      </c>
      <c r="T3480">
        <f t="shared" si="489"/>
        <v>0.36471994168792765</v>
      </c>
      <c r="U3480">
        <f t="shared" si="490"/>
        <v>0.17964706819359294</v>
      </c>
      <c r="V3480">
        <f t="shared" si="491"/>
        <v>-0.41200961788930562</v>
      </c>
      <c r="W3480">
        <f t="shared" si="492"/>
        <v>0.73378496762312695</v>
      </c>
      <c r="X3480">
        <f t="shared" si="493"/>
        <v>0.86616299049380396</v>
      </c>
      <c r="Y3480">
        <f t="shared" si="494"/>
        <v>0.70145504982305451</v>
      </c>
    </row>
    <row r="3481" spans="1:25">
      <c r="A3481" t="s">
        <v>3373</v>
      </c>
      <c r="B3481">
        <v>-0.18490000000000001</v>
      </c>
      <c r="C3481">
        <v>9.5699999999999993E-2</v>
      </c>
      <c r="D3481">
        <v>0.1033</v>
      </c>
      <c r="E3481">
        <v>0.34939999999999999</v>
      </c>
      <c r="F3481">
        <v>-0.27610000000000001</v>
      </c>
      <c r="G3481">
        <v>0.17499999999999999</v>
      </c>
      <c r="H3481">
        <v>-0.40649999999999997</v>
      </c>
      <c r="I3481">
        <v>0.39489999999999997</v>
      </c>
      <c r="J3481">
        <v>-0.11799999999999999</v>
      </c>
      <c r="K3481">
        <v>0.2334</v>
      </c>
      <c r="L3481">
        <v>1.4156</v>
      </c>
      <c r="M3481">
        <v>-0.29170000000000001</v>
      </c>
      <c r="N3481">
        <v>0.17760000000000001</v>
      </c>
      <c r="O3481">
        <v>-0.246</v>
      </c>
      <c r="P3481">
        <v>0.38840000000000002</v>
      </c>
      <c r="Q3481">
        <f t="shared" si="486"/>
        <v>1.7479999999999996E-2</v>
      </c>
      <c r="R3481">
        <f t="shared" si="487"/>
        <v>5.5759999999999997E-2</v>
      </c>
      <c r="S3481">
        <f t="shared" si="488"/>
        <v>0.28877999999999998</v>
      </c>
      <c r="T3481">
        <f t="shared" si="489"/>
        <v>0.15609594243726202</v>
      </c>
      <c r="U3481">
        <f t="shared" si="490"/>
        <v>0.39200256118445337</v>
      </c>
      <c r="V3481">
        <f t="shared" si="491"/>
        <v>0.93326033698923838</v>
      </c>
      <c r="W3481">
        <f t="shared" si="492"/>
        <v>0.88351855188244832</v>
      </c>
      <c r="X3481">
        <f t="shared" si="493"/>
        <v>0.71504553464159304</v>
      </c>
      <c r="Y3481">
        <f t="shared" si="494"/>
        <v>0.40351800823871009</v>
      </c>
    </row>
    <row r="3482" spans="1:25">
      <c r="A3482" t="s">
        <v>3374</v>
      </c>
      <c r="B3482">
        <v>-0.69110000000000005</v>
      </c>
      <c r="C3482">
        <v>-0.54649999999999999</v>
      </c>
      <c r="D3482">
        <v>0.35749999999999998</v>
      </c>
      <c r="E3482">
        <v>0.79890000000000005</v>
      </c>
      <c r="F3482">
        <v>-0.59489999999999998</v>
      </c>
      <c r="G3482">
        <v>0.1346</v>
      </c>
      <c r="H3482">
        <v>0.42420000000000002</v>
      </c>
      <c r="I3482">
        <v>0.78239999999999998</v>
      </c>
      <c r="J3482">
        <v>6.4699999999999994E-2</v>
      </c>
      <c r="K3482">
        <v>0.45660000000000001</v>
      </c>
      <c r="L3482">
        <v>1.4413</v>
      </c>
      <c r="M3482">
        <v>1.0593999999999999</v>
      </c>
      <c r="N3482">
        <v>-1.0498000000000001</v>
      </c>
      <c r="O3482">
        <v>-0.97299999999999998</v>
      </c>
      <c r="P3482">
        <v>0.99890000000000001</v>
      </c>
      <c r="Q3482">
        <f t="shared" si="486"/>
        <v>-0.13522000000000001</v>
      </c>
      <c r="R3482">
        <f t="shared" si="487"/>
        <v>0.37249999999999994</v>
      </c>
      <c r="S3482">
        <f t="shared" si="488"/>
        <v>0.29536000000000001</v>
      </c>
      <c r="T3482">
        <f t="shared" si="489"/>
        <v>-0.45013197260328913</v>
      </c>
      <c r="U3482">
        <f t="shared" si="490"/>
        <v>2.903866859435706</v>
      </c>
      <c r="V3482">
        <f t="shared" si="491"/>
        <v>0.54799298457777756</v>
      </c>
      <c r="W3482">
        <f t="shared" si="492"/>
        <v>0.67593289085398589</v>
      </c>
      <c r="X3482">
        <f t="shared" si="493"/>
        <v>4.3947278678430325E-2</v>
      </c>
      <c r="Y3482">
        <f t="shared" si="494"/>
        <v>0.61284185387178014</v>
      </c>
    </row>
    <row r="3483" spans="1:25">
      <c r="A3483" t="s">
        <v>3375</v>
      </c>
      <c r="B3483">
        <v>0.44790000000000002</v>
      </c>
      <c r="C3483">
        <v>0.37059999999999998</v>
      </c>
      <c r="D3483">
        <v>-8.5599999999999996E-2</v>
      </c>
      <c r="E3483">
        <v>-0.28189999999999998</v>
      </c>
      <c r="F3483">
        <v>6.8599999999999994E-2</v>
      </c>
      <c r="G3483">
        <v>-0.79690000000000005</v>
      </c>
      <c r="H3483">
        <v>0.22750000000000001</v>
      </c>
      <c r="I3483">
        <v>-0.11990000000000001</v>
      </c>
      <c r="J3483">
        <v>6.4899999999999999E-2</v>
      </c>
      <c r="K3483">
        <v>-5.1999999999999998E-3</v>
      </c>
      <c r="L3483">
        <v>0.45619999999999999</v>
      </c>
      <c r="M3483">
        <v>-1.44E-2</v>
      </c>
      <c r="N3483">
        <v>5.5300000000000002E-2</v>
      </c>
      <c r="O3483">
        <v>0.67330000000000001</v>
      </c>
      <c r="P3483">
        <v>-1.4621</v>
      </c>
      <c r="Q3483">
        <f t="shared" si="486"/>
        <v>0.10392000000000001</v>
      </c>
      <c r="R3483">
        <f t="shared" si="487"/>
        <v>-0.12592</v>
      </c>
      <c r="S3483">
        <f t="shared" si="488"/>
        <v>-5.8340000000000017E-2</v>
      </c>
      <c r="T3483">
        <f t="shared" si="489"/>
        <v>0.75845643308204025</v>
      </c>
      <c r="U3483">
        <f t="shared" si="490"/>
        <v>-0.71166138744953233</v>
      </c>
      <c r="V3483">
        <f t="shared" si="491"/>
        <v>-0.15632731773353015</v>
      </c>
      <c r="W3483">
        <f t="shared" si="492"/>
        <v>0.49041082442049821</v>
      </c>
      <c r="X3483">
        <f t="shared" si="493"/>
        <v>0.51597840761611824</v>
      </c>
      <c r="Y3483">
        <f t="shared" si="494"/>
        <v>0.88334763899229973</v>
      </c>
    </row>
    <row r="3484" spans="1:25">
      <c r="A3484" t="s">
        <v>3376</v>
      </c>
      <c r="B3484">
        <v>2.3384999999999998</v>
      </c>
      <c r="C3484">
        <v>2.7153</v>
      </c>
      <c r="D3484">
        <v>-3.4245000000000001</v>
      </c>
      <c r="E3484">
        <v>-2.3466</v>
      </c>
      <c r="F3484">
        <v>1.7089000000000001</v>
      </c>
      <c r="G3484">
        <v>-0.24890000000000001</v>
      </c>
      <c r="H3484">
        <v>-0.70840000000000003</v>
      </c>
      <c r="I3484">
        <v>0.23050000000000001</v>
      </c>
      <c r="J3484">
        <v>2.0400000000000001E-2</v>
      </c>
      <c r="K3484">
        <v>0.59</v>
      </c>
      <c r="L3484">
        <v>-2.3199999999999998E-2</v>
      </c>
      <c r="M3484">
        <v>-6.7000000000000004E-2</v>
      </c>
      <c r="N3484">
        <v>-4.0000000000000001E-3</v>
      </c>
      <c r="O3484">
        <v>-0.13350000000000001</v>
      </c>
      <c r="P3484">
        <v>-0.12509999999999999</v>
      </c>
      <c r="Q3484">
        <f t="shared" si="486"/>
        <v>0.19831999999999997</v>
      </c>
      <c r="R3484">
        <f t="shared" si="487"/>
        <v>-2.3280000000000012E-2</v>
      </c>
      <c r="S3484">
        <f t="shared" si="488"/>
        <v>-7.0559999999999998E-2</v>
      </c>
      <c r="T3484">
        <f t="shared" si="489"/>
        <v>0.1548646094968657</v>
      </c>
      <c r="U3484">
        <f t="shared" si="490"/>
        <v>-0.10610805170264813</v>
      </c>
      <c r="V3484">
        <f t="shared" si="491"/>
        <v>-2.7036733234359493</v>
      </c>
      <c r="W3484">
        <f t="shared" si="492"/>
        <v>0.88442824476859982</v>
      </c>
      <c r="X3484">
        <f t="shared" si="493"/>
        <v>0.92060507712868622</v>
      </c>
      <c r="Y3484">
        <f t="shared" si="494"/>
        <v>5.3888931045195723E-2</v>
      </c>
    </row>
    <row r="3485" spans="1:25">
      <c r="A3485" t="s">
        <v>3377</v>
      </c>
      <c r="B3485">
        <v>-0.86029999999999995</v>
      </c>
      <c r="C3485">
        <v>-0.31979999999999997</v>
      </c>
      <c r="D3485">
        <v>1.3204</v>
      </c>
      <c r="E3485">
        <v>1.4919</v>
      </c>
      <c r="F3485">
        <v>-1.4966999999999999</v>
      </c>
      <c r="G3485">
        <v>0.4889</v>
      </c>
      <c r="H3485">
        <v>-0.58069999999999999</v>
      </c>
      <c r="I3485">
        <v>0.70920000000000005</v>
      </c>
      <c r="J3485">
        <v>-0.19670000000000001</v>
      </c>
      <c r="K3485">
        <v>0.66449999999999998</v>
      </c>
      <c r="L3485">
        <v>-0.3085</v>
      </c>
      <c r="M3485">
        <v>-0.53100000000000003</v>
      </c>
      <c r="N3485">
        <v>0.53239999999999998</v>
      </c>
      <c r="O3485">
        <v>0.51249999999999996</v>
      </c>
      <c r="P3485">
        <v>-0.24440000000000001</v>
      </c>
      <c r="Q3485">
        <f t="shared" si="486"/>
        <v>2.7100000000000034E-2</v>
      </c>
      <c r="R3485">
        <f t="shared" si="487"/>
        <v>0.21703999999999998</v>
      </c>
      <c r="S3485">
        <f t="shared" si="488"/>
        <v>-7.8000000000000179E-3</v>
      </c>
      <c r="T3485">
        <f t="shared" si="489"/>
        <v>4.5650952067985286E-2</v>
      </c>
      <c r="U3485">
        <f t="shared" si="490"/>
        <v>0.84357550561414185</v>
      </c>
      <c r="V3485">
        <f t="shared" si="491"/>
        <v>-3.5188969012092432E-2</v>
      </c>
      <c r="W3485">
        <f t="shared" si="492"/>
        <v>0.96577664298286892</v>
      </c>
      <c r="X3485">
        <f t="shared" si="493"/>
        <v>0.4464001517222097</v>
      </c>
      <c r="Y3485">
        <f t="shared" si="494"/>
        <v>0.97361507934607383</v>
      </c>
    </row>
    <row r="3486" spans="1:25">
      <c r="A3486" t="s">
        <v>3378</v>
      </c>
      <c r="B3486">
        <v>-1.2803</v>
      </c>
      <c r="C3486">
        <v>-0.93230000000000002</v>
      </c>
      <c r="D3486">
        <v>1.5178</v>
      </c>
      <c r="E3486">
        <v>1.0117</v>
      </c>
      <c r="F3486">
        <v>-1.3489</v>
      </c>
      <c r="G3486">
        <v>0.26329999999999998</v>
      </c>
      <c r="H3486">
        <v>0.2346</v>
      </c>
      <c r="I3486">
        <v>0.1588</v>
      </c>
      <c r="J3486">
        <v>0.1263</v>
      </c>
      <c r="K3486">
        <v>0.51400000000000001</v>
      </c>
      <c r="L3486">
        <v>0.87870000000000004</v>
      </c>
      <c r="M3486">
        <v>1.9487000000000001</v>
      </c>
      <c r="N3486">
        <v>5.8000000000000003E-2</v>
      </c>
      <c r="O3486">
        <v>-0.25719999999999998</v>
      </c>
      <c r="P3486">
        <v>0.74070000000000003</v>
      </c>
      <c r="Q3486">
        <f t="shared" si="486"/>
        <v>-0.2064</v>
      </c>
      <c r="R3486">
        <f t="shared" si="487"/>
        <v>0.25940000000000002</v>
      </c>
      <c r="S3486">
        <f t="shared" si="488"/>
        <v>0.67377999999999993</v>
      </c>
      <c r="T3486">
        <f t="shared" si="489"/>
        <v>-0.33835766590945915</v>
      </c>
      <c r="U3486">
        <f t="shared" si="490"/>
        <v>3.7981623251380476</v>
      </c>
      <c r="V3486">
        <f t="shared" si="491"/>
        <v>1.7640274279277623</v>
      </c>
      <c r="W3486">
        <f t="shared" si="492"/>
        <v>0.7521079495454368</v>
      </c>
      <c r="X3486">
        <f t="shared" si="493"/>
        <v>1.913389592124962E-2</v>
      </c>
      <c r="Y3486">
        <f t="shared" si="494"/>
        <v>0.15249839770798479</v>
      </c>
    </row>
    <row r="3487" spans="1:25">
      <c r="A3487" t="s">
        <v>3379</v>
      </c>
      <c r="B3487">
        <v>0.81920000000000004</v>
      </c>
      <c r="C3487">
        <v>0.74629999999999996</v>
      </c>
      <c r="D3487">
        <v>-0.81669999999999998</v>
      </c>
      <c r="E3487">
        <v>-0.79790000000000005</v>
      </c>
      <c r="F3487">
        <v>0.64370000000000005</v>
      </c>
      <c r="G3487">
        <v>-0.35460000000000003</v>
      </c>
      <c r="H3487">
        <v>-0.21390000000000001</v>
      </c>
      <c r="I3487">
        <v>0.99729999999999996</v>
      </c>
      <c r="J3487">
        <v>-0.1149</v>
      </c>
      <c r="K3487">
        <v>0.21679999999999999</v>
      </c>
      <c r="L3487">
        <v>-0.4899</v>
      </c>
      <c r="M3487">
        <v>-0.5272</v>
      </c>
      <c r="N3487">
        <v>0.628</v>
      </c>
      <c r="O3487">
        <v>0.435</v>
      </c>
      <c r="P3487">
        <v>-0.33839999999999998</v>
      </c>
      <c r="Q3487">
        <f t="shared" si="486"/>
        <v>0.11892000000000003</v>
      </c>
      <c r="R3487">
        <f t="shared" si="487"/>
        <v>0.10613999999999998</v>
      </c>
      <c r="S3487">
        <f t="shared" si="488"/>
        <v>-5.8500000000000017E-2</v>
      </c>
      <c r="T3487">
        <f t="shared" si="489"/>
        <v>0.31363580480587122</v>
      </c>
      <c r="U3487">
        <f t="shared" si="490"/>
        <v>0.43883912710740847</v>
      </c>
      <c r="V3487">
        <f t="shared" si="491"/>
        <v>-0.23892939008059513</v>
      </c>
      <c r="W3487">
        <f t="shared" si="492"/>
        <v>0.76947242216911704</v>
      </c>
      <c r="X3487">
        <f t="shared" si="493"/>
        <v>0.68344079273058478</v>
      </c>
      <c r="Y3487">
        <f t="shared" si="494"/>
        <v>0.82290272353290972</v>
      </c>
    </row>
    <row r="3488" spans="1:25">
      <c r="A3488" t="s">
        <v>3380</v>
      </c>
      <c r="B3488">
        <v>0.31890000000000002</v>
      </c>
      <c r="C3488">
        <v>0.61629999999999996</v>
      </c>
      <c r="D3488">
        <v>-0.53879999999999995</v>
      </c>
      <c r="E3488">
        <v>-0.9788</v>
      </c>
      <c r="F3488">
        <v>1.5057</v>
      </c>
      <c r="G3488">
        <v>-0.36849999999999999</v>
      </c>
      <c r="H3488">
        <v>-0.3</v>
      </c>
      <c r="I3488">
        <v>-0.32290000000000002</v>
      </c>
      <c r="J3488">
        <v>-8.3699999999999997E-2</v>
      </c>
      <c r="K3488">
        <v>-0.18840000000000001</v>
      </c>
      <c r="L3488">
        <v>0.58899999999999997</v>
      </c>
      <c r="M3488">
        <v>2.4299999999999999E-2</v>
      </c>
      <c r="N3488">
        <v>-9.4999999999999998E-3</v>
      </c>
      <c r="O3488">
        <v>-2.6846000000000001</v>
      </c>
      <c r="P3488">
        <v>1.5682</v>
      </c>
      <c r="Q3488">
        <f t="shared" si="486"/>
        <v>0.18466000000000002</v>
      </c>
      <c r="R3488">
        <f t="shared" si="487"/>
        <v>-0.25270000000000004</v>
      </c>
      <c r="S3488">
        <f t="shared" si="488"/>
        <v>-0.10251999999999999</v>
      </c>
      <c r="T3488">
        <f t="shared" si="489"/>
        <v>0.42216885755474398</v>
      </c>
      <c r="U3488">
        <f t="shared" si="490"/>
        <v>-4.8964014316481315</v>
      </c>
      <c r="V3488">
        <f t="shared" si="491"/>
        <v>-0.14526596608137979</v>
      </c>
      <c r="W3488">
        <f t="shared" si="492"/>
        <v>0.69460491273064862</v>
      </c>
      <c r="X3488">
        <f t="shared" si="493"/>
        <v>8.0648244149187504E-3</v>
      </c>
      <c r="Y3488">
        <f t="shared" si="494"/>
        <v>0.89152686085602462</v>
      </c>
    </row>
    <row r="3489" spans="1:25">
      <c r="A3489" t="s">
        <v>3381</v>
      </c>
      <c r="B3489">
        <v>-0.77580000000000005</v>
      </c>
      <c r="C3489">
        <v>-0.42270000000000002</v>
      </c>
      <c r="D3489">
        <v>0.72030000000000005</v>
      </c>
      <c r="E3489">
        <v>0.6845</v>
      </c>
      <c r="F3489">
        <v>-1.0519000000000001</v>
      </c>
      <c r="G3489">
        <v>-0.52900000000000003</v>
      </c>
      <c r="H3489">
        <v>-0.49259999999999998</v>
      </c>
      <c r="I3489">
        <v>0.22509999999999999</v>
      </c>
      <c r="J3489">
        <v>-9.0399999999999994E-2</v>
      </c>
      <c r="K3489">
        <v>0.71250000000000002</v>
      </c>
      <c r="L3489">
        <v>0.64059999999999995</v>
      </c>
      <c r="M3489">
        <v>-1.8036000000000001</v>
      </c>
      <c r="N3489">
        <v>1.2542</v>
      </c>
      <c r="O3489">
        <v>-0.70079999999999998</v>
      </c>
      <c r="P3489">
        <v>0.47049999999999997</v>
      </c>
      <c r="Q3489">
        <f t="shared" si="486"/>
        <v>-0.16912000000000002</v>
      </c>
      <c r="R3489">
        <f t="shared" si="487"/>
        <v>-3.4880000000000022E-2</v>
      </c>
      <c r="S3489">
        <f t="shared" si="488"/>
        <v>-2.7820000000000056E-2</v>
      </c>
      <c r="T3489">
        <f t="shared" si="489"/>
        <v>-0.45763306338661675</v>
      </c>
      <c r="U3489">
        <f t="shared" si="490"/>
        <v>-0.14989773474160792</v>
      </c>
      <c r="V3489">
        <f t="shared" si="491"/>
        <v>-5.1026634060583172E-2</v>
      </c>
      <c r="W3489">
        <f t="shared" si="492"/>
        <v>0.67097086199286582</v>
      </c>
      <c r="X3489">
        <f t="shared" si="493"/>
        <v>0.88809987940836477</v>
      </c>
      <c r="Y3489">
        <f t="shared" si="494"/>
        <v>0.96175076948767879</v>
      </c>
    </row>
    <row r="3490" spans="1:25">
      <c r="A3490" t="s">
        <v>3382</v>
      </c>
      <c r="B3490">
        <v>-2.3788</v>
      </c>
      <c r="C3490">
        <v>-2.1993999999999998</v>
      </c>
      <c r="D3490">
        <v>2.407</v>
      </c>
      <c r="E3490">
        <v>2.2160000000000002</v>
      </c>
      <c r="F3490">
        <v>-2.6947999999999999</v>
      </c>
      <c r="G3490">
        <v>-1.0403</v>
      </c>
      <c r="H3490">
        <v>0.60760000000000003</v>
      </c>
      <c r="I3490">
        <v>-0.80320000000000003</v>
      </c>
      <c r="J3490">
        <v>0.29649999999999999</v>
      </c>
      <c r="K3490">
        <v>-0.73270000000000002</v>
      </c>
      <c r="L3490">
        <v>-1.4905999999999999</v>
      </c>
      <c r="M3490">
        <v>-1.9494</v>
      </c>
      <c r="N3490">
        <v>0.71399999999999997</v>
      </c>
      <c r="O3490">
        <v>2.2766999999999999</v>
      </c>
      <c r="P3490">
        <v>-1.0148999999999999</v>
      </c>
      <c r="Q3490">
        <f t="shared" si="486"/>
        <v>-0.52999999999999992</v>
      </c>
      <c r="R3490">
        <f t="shared" si="487"/>
        <v>-0.33442</v>
      </c>
      <c r="S3490">
        <f t="shared" si="488"/>
        <v>-0.29283999999999999</v>
      </c>
      <c r="T3490">
        <f t="shared" si="489"/>
        <v>-0.45566388799873836</v>
      </c>
      <c r="U3490">
        <f t="shared" si="490"/>
        <v>-1.0171110038975548</v>
      </c>
      <c r="V3490">
        <f t="shared" si="491"/>
        <v>-0.37316642669314515</v>
      </c>
      <c r="W3490">
        <f t="shared" si="492"/>
        <v>0.67227154084071605</v>
      </c>
      <c r="X3490">
        <f t="shared" si="493"/>
        <v>0.36661748806106853</v>
      </c>
      <c r="Y3490">
        <f t="shared" si="494"/>
        <v>0.72795852500758285</v>
      </c>
    </row>
    <row r="3491" spans="1:25">
      <c r="A3491" t="s">
        <v>3383</v>
      </c>
      <c r="B3491">
        <v>-0.84689999999999999</v>
      </c>
      <c r="C3491">
        <v>-0.86960000000000004</v>
      </c>
      <c r="D3491">
        <v>0.90939999999999999</v>
      </c>
      <c r="E3491">
        <v>1.5136000000000001</v>
      </c>
      <c r="F3491">
        <v>-1.1162000000000001</v>
      </c>
      <c r="G3491">
        <v>-0.13730000000000001</v>
      </c>
      <c r="H3491">
        <v>0.21640000000000001</v>
      </c>
      <c r="I3491">
        <v>-0.26989999999999997</v>
      </c>
      <c r="J3491">
        <v>0.31140000000000001</v>
      </c>
      <c r="K3491">
        <v>7.4499999999999997E-2</v>
      </c>
      <c r="L3491">
        <v>-0.18490000000000001</v>
      </c>
      <c r="M3491">
        <v>0.18149999999999999</v>
      </c>
      <c r="N3491">
        <v>-3.95E-2</v>
      </c>
      <c r="O3491">
        <v>-2.9700000000000001E-2</v>
      </c>
      <c r="P3491">
        <v>-0.57099999999999995</v>
      </c>
      <c r="Q3491">
        <f t="shared" si="486"/>
        <v>-8.1939999999999985E-2</v>
      </c>
      <c r="R3491">
        <f t="shared" si="487"/>
        <v>3.9020000000000013E-2</v>
      </c>
      <c r="S3491">
        <f t="shared" si="488"/>
        <v>-0.12872</v>
      </c>
      <c r="T3491">
        <f t="shared" si="489"/>
        <v>-0.1521093494782586</v>
      </c>
      <c r="U3491">
        <f t="shared" si="490"/>
        <v>0.3611773571136741</v>
      </c>
      <c r="V3491">
        <f t="shared" si="491"/>
        <v>-1.0293164058668149</v>
      </c>
      <c r="W3491">
        <f t="shared" si="492"/>
        <v>0.88646457371451115</v>
      </c>
      <c r="X3491">
        <f t="shared" si="493"/>
        <v>0.73623516442715808</v>
      </c>
      <c r="Y3491">
        <f t="shared" si="494"/>
        <v>0.36149844801600672</v>
      </c>
    </row>
    <row r="3492" spans="1:25">
      <c r="A3492" t="s">
        <v>3384</v>
      </c>
      <c r="B3492">
        <v>-0.30459999999999998</v>
      </c>
      <c r="C3492">
        <v>-0.94899999999999995</v>
      </c>
      <c r="D3492">
        <v>1.105</v>
      </c>
      <c r="E3492">
        <v>0.76980000000000004</v>
      </c>
      <c r="F3492">
        <v>5.79E-2</v>
      </c>
      <c r="G3492">
        <v>2.75E-2</v>
      </c>
      <c r="H3492">
        <v>0.22370000000000001</v>
      </c>
      <c r="I3492">
        <v>-0.23100000000000001</v>
      </c>
      <c r="J3492">
        <v>6.7500000000000004E-2</v>
      </c>
      <c r="K3492">
        <v>-0.151</v>
      </c>
      <c r="L3492">
        <v>0.745</v>
      </c>
      <c r="M3492">
        <v>0.38400000000000001</v>
      </c>
      <c r="N3492">
        <v>-0.2001</v>
      </c>
      <c r="O3492">
        <v>-0.51019999999999999</v>
      </c>
      <c r="P3492">
        <v>0.45600000000000002</v>
      </c>
      <c r="Q3492">
        <f t="shared" si="486"/>
        <v>0.13582</v>
      </c>
      <c r="R3492">
        <f t="shared" si="487"/>
        <v>-1.2659999999999994E-2</v>
      </c>
      <c r="S3492">
        <f t="shared" si="488"/>
        <v>0.17494000000000001</v>
      </c>
      <c r="T3492">
        <f t="shared" si="489"/>
        <v>0.36842128302105132</v>
      </c>
      <c r="U3492">
        <f t="shared" si="490"/>
        <v>-0.15659803283550686</v>
      </c>
      <c r="V3492">
        <f t="shared" si="491"/>
        <v>0.76070180032142198</v>
      </c>
      <c r="W3492">
        <f t="shared" si="492"/>
        <v>0.7312290565386893</v>
      </c>
      <c r="X3492">
        <f t="shared" si="493"/>
        <v>0.88314767622573276</v>
      </c>
      <c r="Y3492">
        <f t="shared" si="494"/>
        <v>0.48920840573554247</v>
      </c>
    </row>
    <row r="3493" spans="1:25">
      <c r="A3493" t="s">
        <v>3385</v>
      </c>
      <c r="B3493">
        <v>-0.34670000000000001</v>
      </c>
      <c r="C3493">
        <v>-0.55100000000000005</v>
      </c>
      <c r="D3493">
        <v>0.2021</v>
      </c>
      <c r="E3493">
        <v>0.1472</v>
      </c>
      <c r="F3493">
        <v>-0.1386</v>
      </c>
      <c r="G3493">
        <v>0.42649999999999999</v>
      </c>
      <c r="H3493">
        <v>-0.4446</v>
      </c>
      <c r="I3493">
        <v>0.47360000000000002</v>
      </c>
      <c r="J3493">
        <v>-0.53159999999999996</v>
      </c>
      <c r="K3493">
        <v>-3.4599999999999999E-2</v>
      </c>
      <c r="L3493">
        <v>-0.81100000000000005</v>
      </c>
      <c r="M3493">
        <v>-1.2057</v>
      </c>
      <c r="N3493">
        <v>1.2603</v>
      </c>
      <c r="O3493">
        <v>1.5590999999999999</v>
      </c>
      <c r="P3493">
        <v>-1.3642000000000001</v>
      </c>
      <c r="Q3493">
        <f t="shared" si="486"/>
        <v>-0.13740000000000002</v>
      </c>
      <c r="R3493">
        <f t="shared" si="487"/>
        <v>-2.2139999999999986E-2</v>
      </c>
      <c r="S3493">
        <f t="shared" si="488"/>
        <v>-0.11230000000000007</v>
      </c>
      <c r="T3493">
        <f t="shared" si="489"/>
        <v>-0.95832316887430635</v>
      </c>
      <c r="U3493">
        <f t="shared" si="490"/>
        <v>-0.10523705247095211</v>
      </c>
      <c r="V3493">
        <f t="shared" si="491"/>
        <v>-0.17835996889693337</v>
      </c>
      <c r="W3493">
        <f t="shared" si="492"/>
        <v>0.39216871272458431</v>
      </c>
      <c r="X3493">
        <f t="shared" si="493"/>
        <v>0.92125378956237802</v>
      </c>
      <c r="Y3493">
        <f t="shared" si="494"/>
        <v>0.86710925068822142</v>
      </c>
    </row>
    <row r="3494" spans="1:25">
      <c r="A3494" t="s">
        <v>3386</v>
      </c>
      <c r="B3494">
        <v>-0.1195</v>
      </c>
      <c r="C3494">
        <v>-0.24399999999999999</v>
      </c>
      <c r="D3494">
        <v>7.7999999999999996E-3</v>
      </c>
      <c r="E3494">
        <v>0.26400000000000001</v>
      </c>
      <c r="F3494">
        <v>-0.50229999999999997</v>
      </c>
      <c r="G3494">
        <v>1.3347</v>
      </c>
      <c r="H3494">
        <v>0.1158</v>
      </c>
      <c r="I3494">
        <v>-3.8699999999999998E-2</v>
      </c>
      <c r="J3494">
        <v>-0.46479999999999999</v>
      </c>
      <c r="K3494">
        <v>-0.3871</v>
      </c>
      <c r="L3494">
        <v>0.82520000000000004</v>
      </c>
      <c r="M3494">
        <v>7.1000000000000004E-3</v>
      </c>
      <c r="N3494">
        <v>0.17510000000000001</v>
      </c>
      <c r="O3494">
        <v>1.0880000000000001</v>
      </c>
      <c r="P3494">
        <v>-0.62580000000000002</v>
      </c>
      <c r="Q3494">
        <f t="shared" si="486"/>
        <v>-0.11879999999999999</v>
      </c>
      <c r="R3494">
        <f t="shared" si="487"/>
        <v>0.11198</v>
      </c>
      <c r="S3494">
        <f t="shared" si="488"/>
        <v>0.29392000000000007</v>
      </c>
      <c r="T3494">
        <f t="shared" si="489"/>
        <v>-0.93149803693370758</v>
      </c>
      <c r="U3494">
        <f t="shared" si="490"/>
        <v>0.34561734420055967</v>
      </c>
      <c r="V3494">
        <f t="shared" si="491"/>
        <v>0.96507621723307746</v>
      </c>
      <c r="W3494">
        <f t="shared" si="492"/>
        <v>0.40432639255514635</v>
      </c>
      <c r="X3494">
        <f t="shared" si="493"/>
        <v>0.74704169192847569</v>
      </c>
      <c r="Y3494">
        <f t="shared" si="494"/>
        <v>0.38915761221023581</v>
      </c>
    </row>
    <row r="3495" spans="1:25">
      <c r="A3495" t="s">
        <v>3387</v>
      </c>
      <c r="B3495">
        <v>0.16889999999999999</v>
      </c>
      <c r="C3495">
        <v>-1.2200000000000001E-2</v>
      </c>
      <c r="D3495">
        <v>-0.1091</v>
      </c>
      <c r="E3495">
        <v>5.8400000000000001E-2</v>
      </c>
      <c r="F3495">
        <v>0.73709999999999998</v>
      </c>
      <c r="G3495">
        <v>-0.23599999999999999</v>
      </c>
      <c r="H3495">
        <v>-0.16170000000000001</v>
      </c>
      <c r="I3495">
        <v>0.1075</v>
      </c>
      <c r="J3495">
        <v>5.11E-2</v>
      </c>
      <c r="K3495">
        <v>0.1143</v>
      </c>
      <c r="L3495">
        <v>-0.44490000000000002</v>
      </c>
      <c r="M3495">
        <v>0.16239999999999999</v>
      </c>
      <c r="N3495">
        <v>-2.6200000000000001E-2</v>
      </c>
      <c r="O3495">
        <v>0.29070000000000001</v>
      </c>
      <c r="P3495">
        <v>0.159</v>
      </c>
      <c r="Q3495">
        <f t="shared" si="486"/>
        <v>0.16861999999999999</v>
      </c>
      <c r="R3495">
        <f t="shared" si="487"/>
        <v>-2.4960000000000003E-2</v>
      </c>
      <c r="S3495">
        <f t="shared" si="488"/>
        <v>2.8199999999999996E-2</v>
      </c>
      <c r="T3495">
        <f t="shared" si="489"/>
        <v>1.130250339569002</v>
      </c>
      <c r="U3495">
        <f t="shared" si="490"/>
        <v>-0.34291694682859941</v>
      </c>
      <c r="V3495">
        <f t="shared" si="491"/>
        <v>0.21926859436335691</v>
      </c>
      <c r="W3495">
        <f t="shared" si="492"/>
        <v>0.32155182898940271</v>
      </c>
      <c r="X3495">
        <f t="shared" si="493"/>
        <v>0.74892441253956665</v>
      </c>
      <c r="Y3495">
        <f t="shared" si="494"/>
        <v>0.83717524100852381</v>
      </c>
    </row>
    <row r="3496" spans="1:25">
      <c r="A3496" t="s">
        <v>3388</v>
      </c>
      <c r="B3496">
        <v>2.8355000000000001</v>
      </c>
      <c r="C3496">
        <v>0.2001</v>
      </c>
      <c r="D3496">
        <v>-2.0956000000000001</v>
      </c>
      <c r="E3496">
        <v>-3.2464</v>
      </c>
      <c r="F3496">
        <v>2.98</v>
      </c>
      <c r="G3496">
        <v>3.7288000000000001</v>
      </c>
      <c r="H3496">
        <v>-0.9325</v>
      </c>
      <c r="I3496">
        <v>2.1859999999999999</v>
      </c>
      <c r="J3496">
        <v>-2.3016999999999999</v>
      </c>
      <c r="K3496">
        <v>-0.1066</v>
      </c>
      <c r="L3496">
        <v>-5.2422000000000004</v>
      </c>
      <c r="M3496">
        <v>4.1000000000000003E-3</v>
      </c>
      <c r="N3496">
        <v>1.2699999999999999E-2</v>
      </c>
      <c r="O3496">
        <v>-0.20280000000000001</v>
      </c>
      <c r="P3496">
        <v>0.18229999999999999</v>
      </c>
      <c r="Q3496">
        <f t="shared" si="486"/>
        <v>0.13472000000000001</v>
      </c>
      <c r="R3496">
        <f t="shared" si="487"/>
        <v>0.51480000000000015</v>
      </c>
      <c r="S3496">
        <f t="shared" si="488"/>
        <v>-1.0491800000000002</v>
      </c>
      <c r="T3496">
        <f t="shared" si="489"/>
        <v>0.10683922897015576</v>
      </c>
      <c r="U3496">
        <f t="shared" si="490"/>
        <v>0.47455377040128482</v>
      </c>
      <c r="V3496">
        <f t="shared" si="491"/>
        <v>-0.99918944150807842</v>
      </c>
      <c r="W3496">
        <f t="shared" si="492"/>
        <v>0.92006056051447294</v>
      </c>
      <c r="X3496">
        <f t="shared" si="493"/>
        <v>0.65985215627619676</v>
      </c>
      <c r="Y3496">
        <f t="shared" si="494"/>
        <v>0.37424910046817617</v>
      </c>
    </row>
    <row r="3497" spans="1:25">
      <c r="A3497" t="s">
        <v>3389</v>
      </c>
      <c r="B3497">
        <v>-0.88970000000000005</v>
      </c>
      <c r="C3497">
        <v>-0.31390000000000001</v>
      </c>
      <c r="D3497">
        <v>0.89410000000000001</v>
      </c>
      <c r="E3497">
        <v>1.5823</v>
      </c>
      <c r="F3497">
        <v>-0.90680000000000005</v>
      </c>
      <c r="G3497">
        <v>0.22409999999999999</v>
      </c>
      <c r="H3497">
        <v>-0.1951</v>
      </c>
      <c r="I3497">
        <v>-0.14949999999999999</v>
      </c>
      <c r="J3497">
        <v>-0.44059999999999999</v>
      </c>
      <c r="K3497">
        <v>0.31979999999999997</v>
      </c>
      <c r="L3497">
        <v>0.1351</v>
      </c>
      <c r="M3497">
        <v>2.1549</v>
      </c>
      <c r="N3497">
        <v>0.1163</v>
      </c>
      <c r="O3497">
        <v>0.38669999999999999</v>
      </c>
      <c r="P3497">
        <v>0.4587</v>
      </c>
      <c r="Q3497">
        <f t="shared" si="486"/>
        <v>7.3200000000000015E-2</v>
      </c>
      <c r="R3497">
        <f t="shared" si="487"/>
        <v>-4.825999999999999E-2</v>
      </c>
      <c r="S3497">
        <f t="shared" si="488"/>
        <v>0.65033999999999992</v>
      </c>
      <c r="T3497">
        <f t="shared" si="489"/>
        <v>0.14656597088943202</v>
      </c>
      <c r="U3497">
        <f t="shared" si="490"/>
        <v>-0.34323320250856548</v>
      </c>
      <c r="V3497">
        <f t="shared" si="491"/>
        <v>1.7018416497156283</v>
      </c>
      <c r="W3497">
        <f t="shared" si="492"/>
        <v>0.8905647119685185</v>
      </c>
      <c r="X3497">
        <f t="shared" si="493"/>
        <v>0.74870380889428045</v>
      </c>
      <c r="Y3497">
        <f t="shared" si="494"/>
        <v>0.16400063564663786</v>
      </c>
    </row>
    <row r="3498" spans="1:25">
      <c r="A3498" t="s">
        <v>3390</v>
      </c>
      <c r="B3498">
        <v>-0.59299999999999997</v>
      </c>
      <c r="C3498">
        <v>-0.47410000000000002</v>
      </c>
      <c r="D3498">
        <v>8.7900000000000006E-2</v>
      </c>
      <c r="E3498">
        <v>0.22189999999999999</v>
      </c>
      <c r="F3498">
        <v>-0.90080000000000005</v>
      </c>
      <c r="G3498">
        <v>-6.4600000000000005E-2</v>
      </c>
      <c r="H3498">
        <v>-0.79059999999999997</v>
      </c>
      <c r="I3498">
        <v>-9.4100000000000003E-2</v>
      </c>
      <c r="J3498">
        <v>2.9000000000000001E-2</v>
      </c>
      <c r="K3498">
        <v>0.13139999999999999</v>
      </c>
      <c r="L3498">
        <v>1.7706</v>
      </c>
      <c r="M3498">
        <v>0.36549999999999999</v>
      </c>
      <c r="N3498">
        <v>-0.22550000000000001</v>
      </c>
      <c r="O3498">
        <v>-0.54459999999999997</v>
      </c>
      <c r="P3498">
        <v>0.81579999999999997</v>
      </c>
      <c r="Q3498">
        <f t="shared" si="486"/>
        <v>-0.33162000000000003</v>
      </c>
      <c r="R3498">
        <f t="shared" si="487"/>
        <v>-0.15777999999999998</v>
      </c>
      <c r="S3498">
        <f t="shared" si="488"/>
        <v>0.43635999999999997</v>
      </c>
      <c r="T3498">
        <f t="shared" si="489"/>
        <v>-1.5676608672520509</v>
      </c>
      <c r="U3498">
        <f t="shared" si="490"/>
        <v>-0.96767444214950527</v>
      </c>
      <c r="V3498">
        <f t="shared" si="491"/>
        <v>1.0694691027568597</v>
      </c>
      <c r="W3498">
        <f t="shared" si="492"/>
        <v>0.19203136792510714</v>
      </c>
      <c r="X3498">
        <f t="shared" si="493"/>
        <v>0.38800438126472359</v>
      </c>
      <c r="Y3498">
        <f t="shared" si="494"/>
        <v>0.34510182757883034</v>
      </c>
    </row>
    <row r="3499" spans="1:25">
      <c r="A3499" t="s">
        <v>3391</v>
      </c>
      <c r="B3499">
        <v>0.40989999999999999</v>
      </c>
      <c r="C3499">
        <v>-8.6800000000000002E-2</v>
      </c>
      <c r="D3499">
        <v>-0.33179999999999998</v>
      </c>
      <c r="E3499">
        <v>-0.29899999999999999</v>
      </c>
      <c r="F3499">
        <v>6.2100000000000002E-2</v>
      </c>
      <c r="G3499">
        <v>-0.26419999999999999</v>
      </c>
      <c r="H3499">
        <v>0.1033</v>
      </c>
      <c r="I3499">
        <v>-4.2500000000000003E-2</v>
      </c>
      <c r="J3499">
        <v>-0.3206</v>
      </c>
      <c r="K3499">
        <v>-0.69530000000000003</v>
      </c>
      <c r="L3499">
        <v>0.15640000000000001</v>
      </c>
      <c r="M3499">
        <v>-0.12330000000000001</v>
      </c>
      <c r="N3499">
        <v>-0.2752</v>
      </c>
      <c r="O3499">
        <v>-0.2964</v>
      </c>
      <c r="P3499">
        <v>0.42730000000000001</v>
      </c>
      <c r="Q3499">
        <f t="shared" si="486"/>
        <v>-4.9119999999999997E-2</v>
      </c>
      <c r="R3499">
        <f t="shared" si="487"/>
        <v>-0.24386000000000002</v>
      </c>
      <c r="S3499">
        <f t="shared" si="488"/>
        <v>-2.2239999999999992E-2</v>
      </c>
      <c r="T3499">
        <f t="shared" si="489"/>
        <v>-0.36269099492418544</v>
      </c>
      <c r="U3499">
        <f t="shared" si="490"/>
        <v>-1.7900742517065125</v>
      </c>
      <c r="V3499">
        <f t="shared" si="491"/>
        <v>-0.16063644613340367</v>
      </c>
      <c r="W3499">
        <f t="shared" si="492"/>
        <v>0.73518780404300677</v>
      </c>
      <c r="X3499">
        <f t="shared" si="493"/>
        <v>0.14793783560410739</v>
      </c>
      <c r="Y3499">
        <f t="shared" si="494"/>
        <v>0.88016597627646487</v>
      </c>
    </row>
    <row r="3500" spans="1:25">
      <c r="A3500" t="s">
        <v>3392</v>
      </c>
      <c r="B3500">
        <v>9.1200000000000003E-2</v>
      </c>
      <c r="C3500">
        <v>0.56210000000000004</v>
      </c>
      <c r="D3500">
        <v>0.52710000000000001</v>
      </c>
      <c r="E3500">
        <v>-0.69869999999999999</v>
      </c>
      <c r="F3500">
        <v>0.1734</v>
      </c>
      <c r="G3500">
        <v>-0.53090000000000004</v>
      </c>
      <c r="H3500">
        <v>3.5999999999999999E-3</v>
      </c>
      <c r="I3500">
        <v>9.1999999999999998E-2</v>
      </c>
      <c r="J3500">
        <v>-0.18060000000000001</v>
      </c>
      <c r="K3500">
        <v>-0.2467</v>
      </c>
      <c r="L3500">
        <v>-0.1147</v>
      </c>
      <c r="M3500">
        <v>-1.7668999999999999</v>
      </c>
      <c r="N3500">
        <v>0.1439</v>
      </c>
      <c r="O3500">
        <v>0.24540000000000001</v>
      </c>
      <c r="P3500">
        <v>-0.14360000000000001</v>
      </c>
      <c r="Q3500">
        <f t="shared" si="486"/>
        <v>0.13102000000000003</v>
      </c>
      <c r="R3500">
        <f t="shared" si="487"/>
        <v>-0.17252000000000001</v>
      </c>
      <c r="S3500">
        <f t="shared" si="488"/>
        <v>-0.32717999999999997</v>
      </c>
      <c r="T3500">
        <f t="shared" si="489"/>
        <v>0.57607870720802312</v>
      </c>
      <c r="U3500">
        <f t="shared" si="490"/>
        <v>-1.5915736370073033</v>
      </c>
      <c r="V3500">
        <f t="shared" si="491"/>
        <v>-0.89023920043054061</v>
      </c>
      <c r="W3500">
        <f t="shared" si="492"/>
        <v>0.59542321169665124</v>
      </c>
      <c r="X3500">
        <f t="shared" si="493"/>
        <v>0.1866934112960392</v>
      </c>
      <c r="Y3500">
        <f t="shared" si="494"/>
        <v>0.42364333620473538</v>
      </c>
    </row>
    <row r="3501" spans="1:25">
      <c r="A3501" t="s">
        <v>3393</v>
      </c>
      <c r="B3501">
        <v>0.19689999999999999</v>
      </c>
      <c r="C3501">
        <v>0.58489999999999998</v>
      </c>
      <c r="D3501">
        <v>-0.32369999999999999</v>
      </c>
      <c r="E3501">
        <v>-0.5655</v>
      </c>
      <c r="F3501">
        <v>1.0051000000000001</v>
      </c>
      <c r="G3501">
        <v>-0.17829999999999999</v>
      </c>
      <c r="H3501">
        <v>0.69640000000000002</v>
      </c>
      <c r="I3501">
        <v>-0.88929999999999998</v>
      </c>
      <c r="J3501">
        <v>1.1599999999999999E-2</v>
      </c>
      <c r="K3501">
        <v>-0.33850000000000002</v>
      </c>
      <c r="L3501">
        <v>8.5800000000000001E-2</v>
      </c>
      <c r="M3501">
        <v>-9.7999999999999997E-3</v>
      </c>
      <c r="N3501">
        <v>0.26200000000000001</v>
      </c>
      <c r="O3501">
        <v>0.51949999999999996</v>
      </c>
      <c r="P3501">
        <v>-0.9597</v>
      </c>
      <c r="Q3501">
        <f t="shared" si="486"/>
        <v>0.17954000000000001</v>
      </c>
      <c r="R3501">
        <f t="shared" si="487"/>
        <v>-0.13961999999999999</v>
      </c>
      <c r="S3501">
        <f t="shared" si="488"/>
        <v>-2.0440000000000014E-2</v>
      </c>
      <c r="T3501">
        <f t="shared" si="489"/>
        <v>0.62422693352391823</v>
      </c>
      <c r="U3501">
        <f t="shared" si="490"/>
        <v>-0.54247107209693157</v>
      </c>
      <c r="V3501">
        <f t="shared" si="491"/>
        <v>-8.1276476103823811E-2</v>
      </c>
      <c r="W3501">
        <f t="shared" si="492"/>
        <v>0.56631541390553974</v>
      </c>
      <c r="X3501">
        <f t="shared" si="493"/>
        <v>0.61630377216377252</v>
      </c>
      <c r="Y3501">
        <f t="shared" si="494"/>
        <v>0.93912638856953468</v>
      </c>
    </row>
    <row r="3502" spans="1:25">
      <c r="A3502" t="s">
        <v>3394</v>
      </c>
      <c r="B3502">
        <v>3.6200000000000003E-2</v>
      </c>
      <c r="C3502">
        <v>-7.6100000000000001E-2</v>
      </c>
      <c r="D3502">
        <v>-0.16569999999999999</v>
      </c>
      <c r="E3502">
        <v>-1.1299999999999999E-2</v>
      </c>
      <c r="F3502">
        <v>0.1711</v>
      </c>
      <c r="G3502">
        <v>0.30370000000000003</v>
      </c>
      <c r="H3502">
        <v>-0.1085</v>
      </c>
      <c r="I3502">
        <v>0.45989999999999998</v>
      </c>
      <c r="J3502">
        <v>-0.16039999999999999</v>
      </c>
      <c r="K3502">
        <v>0.18049999999999999</v>
      </c>
      <c r="L3502">
        <v>-3.0300000000000001E-2</v>
      </c>
      <c r="M3502">
        <v>-4.4200000000000003E-2</v>
      </c>
      <c r="N3502">
        <v>0.1011</v>
      </c>
      <c r="O3502">
        <v>-0.14979999999999999</v>
      </c>
      <c r="P3502">
        <v>0.4118</v>
      </c>
      <c r="Q3502">
        <f t="shared" si="486"/>
        <v>-9.1599999999999963E-3</v>
      </c>
      <c r="R3502">
        <f t="shared" si="487"/>
        <v>0.13503999999999999</v>
      </c>
      <c r="S3502">
        <f t="shared" si="488"/>
        <v>5.7719999999999994E-2</v>
      </c>
      <c r="T3502">
        <f t="shared" si="489"/>
        <v>-0.16251060199016854</v>
      </c>
      <c r="U3502">
        <f t="shared" si="490"/>
        <v>1.1359469233889945</v>
      </c>
      <c r="V3502">
        <f t="shared" si="491"/>
        <v>0.59461844599665203</v>
      </c>
      <c r="W3502">
        <f t="shared" si="492"/>
        <v>0.87878303462292406</v>
      </c>
      <c r="X3502">
        <f t="shared" si="493"/>
        <v>0.31942154708479864</v>
      </c>
      <c r="Y3502">
        <f t="shared" si="494"/>
        <v>0.58410106345838797</v>
      </c>
    </row>
    <row r="3503" spans="1:25">
      <c r="A3503" t="s">
        <v>3395</v>
      </c>
      <c r="B3503">
        <v>1.5249999999999999</v>
      </c>
      <c r="C3503">
        <v>0.38140000000000002</v>
      </c>
      <c r="D3503">
        <v>-1.4259999999999999</v>
      </c>
      <c r="E3503">
        <v>0.11409999999999999</v>
      </c>
      <c r="F3503">
        <v>0.84889999999999999</v>
      </c>
      <c r="G3503">
        <v>-0.39700000000000002</v>
      </c>
      <c r="H3503">
        <v>1.2001999999999999</v>
      </c>
      <c r="I3503">
        <v>-0.3422</v>
      </c>
      <c r="J3503">
        <v>0.46089999999999998</v>
      </c>
      <c r="K3503">
        <v>-0.22969999999999999</v>
      </c>
      <c r="L3503">
        <v>5.0000000000000001E-4</v>
      </c>
      <c r="M3503">
        <v>-3.0200000000000001E-2</v>
      </c>
      <c r="N3503">
        <v>0.58420000000000005</v>
      </c>
      <c r="O3503">
        <v>-1.0686</v>
      </c>
      <c r="P3503">
        <v>0.31919999999999998</v>
      </c>
      <c r="Q3503">
        <f t="shared" si="486"/>
        <v>0.28867999999999999</v>
      </c>
      <c r="R3503">
        <f t="shared" si="487"/>
        <v>0.13843999999999998</v>
      </c>
      <c r="S3503">
        <f t="shared" si="488"/>
        <v>-3.897999999999998E-2</v>
      </c>
      <c r="T3503">
        <f t="shared" si="489"/>
        <v>0.58794807868333232</v>
      </c>
      <c r="U3503">
        <f t="shared" si="490"/>
        <v>0.45099575621524457</v>
      </c>
      <c r="V3503">
        <f t="shared" si="491"/>
        <v>-0.13875491922433023</v>
      </c>
      <c r="W3503">
        <f t="shared" si="492"/>
        <v>0.58815832793514444</v>
      </c>
      <c r="X3503">
        <f t="shared" si="493"/>
        <v>0.67536046966377539</v>
      </c>
      <c r="Y3503">
        <f t="shared" si="494"/>
        <v>0.896349124109032</v>
      </c>
    </row>
    <row r="3504" spans="1:25">
      <c r="A3504" t="s">
        <v>3396</v>
      </c>
      <c r="B3504">
        <v>0.1825</v>
      </c>
      <c r="C3504">
        <v>-0.21149999999999999</v>
      </c>
      <c r="D3504">
        <v>-6.4000000000000003E-3</v>
      </c>
      <c r="E3504">
        <v>-0.15570000000000001</v>
      </c>
      <c r="F3504">
        <v>3.4200000000000001E-2</v>
      </c>
      <c r="G3504">
        <v>-0.64700000000000002</v>
      </c>
      <c r="H3504">
        <v>3.7600000000000001E-2</v>
      </c>
      <c r="I3504">
        <v>-4.53E-2</v>
      </c>
      <c r="J3504">
        <v>-0.1353</v>
      </c>
      <c r="K3504">
        <v>4.2999999999999997E-2</v>
      </c>
      <c r="L3504">
        <v>3.3599999999999998E-2</v>
      </c>
      <c r="M3504">
        <v>-2.0562999999999998</v>
      </c>
      <c r="N3504">
        <v>0.87980000000000003</v>
      </c>
      <c r="O3504">
        <v>-0.1825</v>
      </c>
      <c r="P3504">
        <v>0.4269</v>
      </c>
      <c r="Q3504">
        <f t="shared" si="486"/>
        <v>-3.1379999999999998E-2</v>
      </c>
      <c r="R3504">
        <f t="shared" si="487"/>
        <v>-0.14940000000000001</v>
      </c>
      <c r="S3504">
        <f t="shared" si="488"/>
        <v>-0.17970000000000003</v>
      </c>
      <c r="T3504">
        <f t="shared" si="489"/>
        <v>-0.44699206642778122</v>
      </c>
      <c r="U3504">
        <f t="shared" si="490"/>
        <v>-1.1619720678182952</v>
      </c>
      <c r="V3504">
        <f t="shared" si="491"/>
        <v>-0.3573462967251026</v>
      </c>
      <c r="W3504">
        <f t="shared" si="492"/>
        <v>0.6780159055867232</v>
      </c>
      <c r="X3504">
        <f t="shared" si="493"/>
        <v>0.30985375405225124</v>
      </c>
      <c r="Y3504">
        <f t="shared" si="494"/>
        <v>0.73888915650102094</v>
      </c>
    </row>
    <row r="3505" spans="1:25">
      <c r="A3505" t="s">
        <v>3397</v>
      </c>
      <c r="B3505">
        <v>1.0033000000000001</v>
      </c>
      <c r="C3505">
        <v>1.1573</v>
      </c>
      <c r="D3505">
        <v>-1.341</v>
      </c>
      <c r="E3505">
        <v>-0.89829999999999999</v>
      </c>
      <c r="F3505">
        <v>1.0363</v>
      </c>
      <c r="G3505">
        <v>0.43890000000000001</v>
      </c>
      <c r="H3505">
        <v>-0.23530000000000001</v>
      </c>
      <c r="I3505">
        <v>0.61539999999999995</v>
      </c>
      <c r="J3505">
        <v>0.1958</v>
      </c>
      <c r="K3505">
        <v>0.5252</v>
      </c>
      <c r="L3505">
        <v>-0.58030000000000004</v>
      </c>
      <c r="M3505">
        <v>-0.28760000000000002</v>
      </c>
      <c r="N3505">
        <v>0.15359999999999999</v>
      </c>
      <c r="O3505">
        <v>1.2870999999999999</v>
      </c>
      <c r="P3505">
        <v>-0.6431</v>
      </c>
      <c r="Q3505">
        <f t="shared" si="486"/>
        <v>0.19152000000000002</v>
      </c>
      <c r="R3505">
        <f t="shared" si="487"/>
        <v>0.308</v>
      </c>
      <c r="S3505">
        <f t="shared" si="488"/>
        <v>-1.406000000000005E-2</v>
      </c>
      <c r="T3505">
        <f t="shared" si="489"/>
        <v>0.35437220168270323</v>
      </c>
      <c r="U3505">
        <f t="shared" si="490"/>
        <v>2.0165440312381757</v>
      </c>
      <c r="V3505">
        <f t="shared" si="491"/>
        <v>-3.9670449986603379E-2</v>
      </c>
      <c r="W3505">
        <f t="shared" si="492"/>
        <v>0.74095251920991179</v>
      </c>
      <c r="X3505">
        <f t="shared" si="493"/>
        <v>0.11394559873898562</v>
      </c>
      <c r="Y3505">
        <f t="shared" si="494"/>
        <v>0.97025691335261444</v>
      </c>
    </row>
    <row r="3506" spans="1:25">
      <c r="A3506" t="s">
        <v>3398</v>
      </c>
      <c r="B3506">
        <v>0.68989999999999996</v>
      </c>
      <c r="C3506">
        <v>1.0219</v>
      </c>
      <c r="D3506">
        <v>-0.4234</v>
      </c>
      <c r="E3506">
        <v>-0.65559999999999996</v>
      </c>
      <c r="F3506">
        <v>0.69030000000000002</v>
      </c>
      <c r="G3506">
        <v>0.2394</v>
      </c>
      <c r="H3506">
        <v>-0.32490000000000002</v>
      </c>
      <c r="I3506">
        <v>0.10150000000000001</v>
      </c>
      <c r="J3506">
        <v>-7.51E-2</v>
      </c>
      <c r="K3506">
        <v>0.32919999999999999</v>
      </c>
      <c r="L3506">
        <v>-0.65710000000000002</v>
      </c>
      <c r="M3506">
        <v>-2.7400000000000001E-2</v>
      </c>
      <c r="N3506">
        <v>0.14749999999999999</v>
      </c>
      <c r="O3506">
        <v>-4.3299999999999998E-2</v>
      </c>
      <c r="P3506">
        <v>-1.2105999999999999</v>
      </c>
      <c r="Q3506">
        <f t="shared" si="486"/>
        <v>0.26462000000000002</v>
      </c>
      <c r="R3506">
        <f t="shared" si="487"/>
        <v>5.4019999999999999E-2</v>
      </c>
      <c r="S3506">
        <f t="shared" si="488"/>
        <v>-0.35818</v>
      </c>
      <c r="T3506">
        <f t="shared" si="489"/>
        <v>0.78794419765409629</v>
      </c>
      <c r="U3506">
        <f t="shared" si="490"/>
        <v>0.46271061792401524</v>
      </c>
      <c r="V3506">
        <f t="shared" si="491"/>
        <v>-1.4156924612131683</v>
      </c>
      <c r="W3506">
        <f t="shared" si="492"/>
        <v>0.4747985124974764</v>
      </c>
      <c r="X3506">
        <f t="shared" si="493"/>
        <v>0.66762346729236088</v>
      </c>
      <c r="Y3506">
        <f t="shared" si="494"/>
        <v>0.22979748489034538</v>
      </c>
    </row>
    <row r="3507" spans="1:25">
      <c r="A3507" t="s">
        <v>3399</v>
      </c>
      <c r="B3507">
        <v>0.8599</v>
      </c>
      <c r="C3507">
        <v>1.3943000000000001</v>
      </c>
      <c r="D3507">
        <v>-0.95879999999999999</v>
      </c>
      <c r="E3507">
        <v>-0.63129999999999997</v>
      </c>
      <c r="F3507">
        <v>0.68279999999999996</v>
      </c>
      <c r="G3507">
        <v>-0.43030000000000002</v>
      </c>
      <c r="H3507">
        <v>0.38059999999999999</v>
      </c>
      <c r="I3507">
        <v>4.4400000000000002E-2</v>
      </c>
      <c r="J3507">
        <v>8.4900000000000003E-2</v>
      </c>
      <c r="K3507">
        <v>-0.1124</v>
      </c>
      <c r="L3507">
        <v>-1.343</v>
      </c>
      <c r="M3507">
        <v>-1.1191</v>
      </c>
      <c r="N3507">
        <v>0.61750000000000005</v>
      </c>
      <c r="O3507">
        <v>1.373</v>
      </c>
      <c r="P3507">
        <v>-0.88109999999999999</v>
      </c>
      <c r="Q3507">
        <f t="shared" si="486"/>
        <v>0.26937999999999995</v>
      </c>
      <c r="R3507">
        <f t="shared" si="487"/>
        <v>-6.5600000000000051E-3</v>
      </c>
      <c r="S3507">
        <f t="shared" si="488"/>
        <v>-0.27053999999999995</v>
      </c>
      <c r="T3507">
        <f t="shared" si="489"/>
        <v>0.59461831814699051</v>
      </c>
      <c r="U3507">
        <f t="shared" si="490"/>
        <v>-4.9475106589153106E-2</v>
      </c>
      <c r="V3507">
        <f t="shared" si="491"/>
        <v>-0.50531398161750929</v>
      </c>
      <c r="W3507">
        <f t="shared" si="492"/>
        <v>0.58410114104677835</v>
      </c>
      <c r="X3507">
        <f t="shared" si="493"/>
        <v>0.96291258048587791</v>
      </c>
      <c r="Y3507">
        <f t="shared" si="494"/>
        <v>0.63991034005987846</v>
      </c>
    </row>
    <row r="3508" spans="1:25">
      <c r="A3508" t="s">
        <v>3400</v>
      </c>
      <c r="B3508">
        <v>0.75070000000000003</v>
      </c>
      <c r="C3508">
        <v>0.48370000000000002</v>
      </c>
      <c r="D3508">
        <v>-0.5776</v>
      </c>
      <c r="E3508">
        <v>-0.12759999999999999</v>
      </c>
      <c r="F3508">
        <v>1.2183999999999999</v>
      </c>
      <c r="G3508">
        <v>-5.4800000000000001E-2</v>
      </c>
      <c r="H3508">
        <v>-4.53E-2</v>
      </c>
      <c r="I3508">
        <v>-0.37890000000000001</v>
      </c>
      <c r="J3508">
        <v>-0.2656</v>
      </c>
      <c r="K3508">
        <v>-0.374</v>
      </c>
      <c r="L3508">
        <v>-5.5899999999999998E-2</v>
      </c>
      <c r="M3508">
        <v>-0.53620000000000001</v>
      </c>
      <c r="N3508">
        <v>2.6599999999999999E-2</v>
      </c>
      <c r="O3508">
        <v>-0.98399999999999999</v>
      </c>
      <c r="P3508">
        <v>0.2641</v>
      </c>
      <c r="Q3508">
        <f t="shared" si="486"/>
        <v>0.34951999999999994</v>
      </c>
      <c r="R3508">
        <f t="shared" si="487"/>
        <v>-0.22371999999999997</v>
      </c>
      <c r="S3508">
        <f t="shared" si="488"/>
        <v>-0.25708000000000003</v>
      </c>
      <c r="T3508">
        <f t="shared" si="489"/>
        <v>1.0994954569320761</v>
      </c>
      <c r="U3508">
        <f t="shared" si="490"/>
        <v>-3.0334182153622669</v>
      </c>
      <c r="V3508">
        <f t="shared" si="491"/>
        <v>-1.1503313009640426</v>
      </c>
      <c r="W3508">
        <f t="shared" si="492"/>
        <v>0.33327914243199341</v>
      </c>
      <c r="X3508">
        <f t="shared" si="493"/>
        <v>3.8650743347858417E-2</v>
      </c>
      <c r="Y3508">
        <f t="shared" si="494"/>
        <v>0.31410009919900039</v>
      </c>
    </row>
    <row r="3509" spans="1:25">
      <c r="A3509" t="s">
        <v>3401</v>
      </c>
      <c r="B3509">
        <v>2.1080999999999999</v>
      </c>
      <c r="C3509">
        <v>1.3157000000000001</v>
      </c>
      <c r="D3509">
        <v>-1.9024000000000001</v>
      </c>
      <c r="E3509">
        <v>-2.4336000000000002</v>
      </c>
      <c r="F3509">
        <v>0.88270000000000004</v>
      </c>
      <c r="G3509">
        <v>9.0800000000000006E-2</v>
      </c>
      <c r="H3509">
        <v>1.2998000000000001</v>
      </c>
      <c r="I3509">
        <v>-1.8599999999999998E-2</v>
      </c>
      <c r="J3509">
        <v>4.6800000000000001E-2</v>
      </c>
      <c r="K3509">
        <v>0.28160000000000002</v>
      </c>
      <c r="L3509">
        <v>5.7999999999999996E-3</v>
      </c>
      <c r="M3509">
        <v>-0.82820000000000005</v>
      </c>
      <c r="N3509">
        <v>0.1245</v>
      </c>
      <c r="O3509">
        <v>0.22140000000000001</v>
      </c>
      <c r="P3509">
        <v>-0.248</v>
      </c>
      <c r="Q3509">
        <f t="shared" si="486"/>
        <v>-5.9000000000000606E-3</v>
      </c>
      <c r="R3509">
        <f t="shared" si="487"/>
        <v>0.34008000000000005</v>
      </c>
      <c r="S3509">
        <f t="shared" si="488"/>
        <v>-0.14489999999999997</v>
      </c>
      <c r="T3509">
        <f t="shared" si="489"/>
        <v>-6.4965382891519156E-3</v>
      </c>
      <c r="U3509">
        <f t="shared" si="490"/>
        <v>1.3876266350651993</v>
      </c>
      <c r="V3509">
        <f t="shared" si="491"/>
        <v>-0.77068415190146</v>
      </c>
      <c r="W3509">
        <f t="shared" si="492"/>
        <v>0.99512763912470936</v>
      </c>
      <c r="X3509">
        <f t="shared" si="493"/>
        <v>0.23754999679093181</v>
      </c>
      <c r="Y3509">
        <f t="shared" si="494"/>
        <v>0.48388988171167691</v>
      </c>
    </row>
    <row r="3510" spans="1:25">
      <c r="A3510" t="s">
        <v>3402</v>
      </c>
      <c r="B3510">
        <v>0.97150000000000003</v>
      </c>
      <c r="C3510">
        <v>0.68479999999999996</v>
      </c>
      <c r="D3510">
        <v>-0.98980000000000001</v>
      </c>
      <c r="E3510">
        <v>-1.2648999999999999</v>
      </c>
      <c r="F3510">
        <v>0.95589999999999997</v>
      </c>
      <c r="G3510">
        <v>5.2999999999999999E-2</v>
      </c>
      <c r="H3510">
        <v>-0.23080000000000001</v>
      </c>
      <c r="I3510">
        <v>0.88149999999999995</v>
      </c>
      <c r="J3510">
        <v>-1.03E-2</v>
      </c>
      <c r="K3510">
        <v>0.29199999999999998</v>
      </c>
      <c r="L3510">
        <v>7.3200000000000001E-2</v>
      </c>
      <c r="M3510">
        <v>5.5999999999999999E-3</v>
      </c>
      <c r="N3510">
        <v>0.29049999999999998</v>
      </c>
      <c r="O3510">
        <v>-0.78339999999999999</v>
      </c>
      <c r="P3510">
        <v>-3.2000000000000001E-2</v>
      </c>
      <c r="Q3510">
        <f t="shared" si="486"/>
        <v>7.149999999999998E-2</v>
      </c>
      <c r="R3510">
        <f t="shared" si="487"/>
        <v>0.19708000000000001</v>
      </c>
      <c r="S3510">
        <f t="shared" si="488"/>
        <v>-8.9220000000000008E-2</v>
      </c>
      <c r="T3510">
        <f t="shared" si="489"/>
        <v>0.14473828186794876</v>
      </c>
      <c r="U3510">
        <f t="shared" si="490"/>
        <v>1.0356239894258765</v>
      </c>
      <c r="V3510">
        <f t="shared" si="491"/>
        <v>-0.48939370286577094</v>
      </c>
      <c r="W3510">
        <f t="shared" si="492"/>
        <v>0.89191747074848149</v>
      </c>
      <c r="X3510">
        <f t="shared" si="493"/>
        <v>0.35887777546113386</v>
      </c>
      <c r="Y3510">
        <f t="shared" si="494"/>
        <v>0.65018720889453174</v>
      </c>
    </row>
    <row r="3511" spans="1:25">
      <c r="A3511" t="s">
        <v>3403</v>
      </c>
      <c r="B3511">
        <v>0.32800000000000001</v>
      </c>
      <c r="C3511">
        <v>-0.52649999999999997</v>
      </c>
      <c r="D3511">
        <v>1.0815999999999999</v>
      </c>
      <c r="E3511">
        <v>-0.45760000000000001</v>
      </c>
      <c r="F3511">
        <v>7.6899999999999996E-2</v>
      </c>
      <c r="G3511">
        <v>-5.3708</v>
      </c>
      <c r="H3511">
        <v>0.45789999999999997</v>
      </c>
      <c r="I3511">
        <v>-0.1492</v>
      </c>
      <c r="J3511">
        <v>3.5089999999999999</v>
      </c>
      <c r="K3511">
        <v>-0.3281</v>
      </c>
      <c r="L3511">
        <v>9.0700000000000003E-2</v>
      </c>
      <c r="M3511">
        <v>2.7400000000000001E-2</v>
      </c>
      <c r="N3511">
        <v>-1.4500000000000001E-2</v>
      </c>
      <c r="O3511">
        <v>0.4924</v>
      </c>
      <c r="P3511">
        <v>0.6905</v>
      </c>
      <c r="Q3511">
        <f t="shared" si="486"/>
        <v>0.10047999999999999</v>
      </c>
      <c r="R3511">
        <f t="shared" si="487"/>
        <v>-0.37624000000000024</v>
      </c>
      <c r="S3511">
        <f t="shared" si="488"/>
        <v>0.25729999999999997</v>
      </c>
      <c r="T3511">
        <f t="shared" si="489"/>
        <v>0.34268625685312953</v>
      </c>
      <c r="U3511">
        <f t="shared" si="490"/>
        <v>-0.26345177076242371</v>
      </c>
      <c r="V3511">
        <f t="shared" si="491"/>
        <v>1.8252839632174436</v>
      </c>
      <c r="W3511">
        <f t="shared" si="492"/>
        <v>0.74908534829107509</v>
      </c>
      <c r="X3511">
        <f t="shared" si="493"/>
        <v>0.80521715447417097</v>
      </c>
      <c r="Y3511">
        <f t="shared" si="494"/>
        <v>0.1420029302248533</v>
      </c>
    </row>
    <row r="3512" spans="1:25">
      <c r="A3512" t="s">
        <v>3404</v>
      </c>
      <c r="B3512">
        <v>-1.2999999999999999E-3</v>
      </c>
      <c r="C3512">
        <v>0.32419999999999999</v>
      </c>
      <c r="D3512">
        <v>-0.38469999999999999</v>
      </c>
      <c r="E3512">
        <v>-0.38969999999999999</v>
      </c>
      <c r="F3512">
        <v>0.21290000000000001</v>
      </c>
      <c r="G3512">
        <v>-1.0757000000000001</v>
      </c>
      <c r="H3512">
        <v>-8.5500000000000007E-2</v>
      </c>
      <c r="I3512">
        <v>-0.65680000000000005</v>
      </c>
      <c r="J3512">
        <v>1.2966</v>
      </c>
      <c r="K3512">
        <v>0.50470000000000004</v>
      </c>
      <c r="L3512">
        <v>1.46E-2</v>
      </c>
      <c r="M3512">
        <v>-8.2000000000000007E-3</v>
      </c>
      <c r="N3512">
        <v>0.1658</v>
      </c>
      <c r="O3512">
        <v>0.6825</v>
      </c>
      <c r="P3512">
        <v>-0.40820000000000001</v>
      </c>
      <c r="Q3512">
        <f t="shared" si="486"/>
        <v>-4.7719999999999999E-2</v>
      </c>
      <c r="R3512">
        <f t="shared" si="487"/>
        <v>-3.3400000000000096E-3</v>
      </c>
      <c r="S3512">
        <f t="shared" si="488"/>
        <v>8.9300000000000004E-2</v>
      </c>
      <c r="T3512">
        <f t="shared" si="489"/>
        <v>-0.3221281808678933</v>
      </c>
      <c r="U3512">
        <f t="shared" si="490"/>
        <v>-7.9482537396874421E-3</v>
      </c>
      <c r="V3512">
        <f t="shared" si="491"/>
        <v>0.50705455248599718</v>
      </c>
      <c r="W3512">
        <f t="shared" si="492"/>
        <v>0.76348828201106089</v>
      </c>
      <c r="X3512">
        <f t="shared" si="493"/>
        <v>0.99403888815204378</v>
      </c>
      <c r="Y3512">
        <f t="shared" si="494"/>
        <v>0.63879259668655797</v>
      </c>
    </row>
    <row r="3513" spans="1:25">
      <c r="A3513" t="s">
        <v>3405</v>
      </c>
      <c r="B3513">
        <v>0.16830000000000001</v>
      </c>
      <c r="C3513">
        <v>2.9000000000000001E-2</v>
      </c>
      <c r="D3513">
        <v>9.1999999999999998E-3</v>
      </c>
      <c r="E3513">
        <v>-0.54110000000000003</v>
      </c>
      <c r="F3513">
        <v>0.55800000000000005</v>
      </c>
      <c r="G3513">
        <v>1.1520999999999999</v>
      </c>
      <c r="H3513">
        <v>-1.0266</v>
      </c>
      <c r="I3513">
        <v>1.0569999999999999</v>
      </c>
      <c r="J3513">
        <v>-0.2586</v>
      </c>
      <c r="K3513">
        <v>0.79600000000000004</v>
      </c>
      <c r="L3513">
        <v>0.83299999999999996</v>
      </c>
      <c r="M3513">
        <v>0.91139999999999999</v>
      </c>
      <c r="N3513">
        <v>-0.63470000000000004</v>
      </c>
      <c r="O3513">
        <v>0.66049999999999998</v>
      </c>
      <c r="P3513">
        <v>-0.25430000000000003</v>
      </c>
      <c r="Q3513">
        <f t="shared" si="486"/>
        <v>4.4680000000000011E-2</v>
      </c>
      <c r="R3513">
        <f t="shared" si="487"/>
        <v>0.34398000000000001</v>
      </c>
      <c r="S3513">
        <f t="shared" si="488"/>
        <v>0.30318000000000001</v>
      </c>
      <c r="T3513">
        <f t="shared" si="489"/>
        <v>0.25306787644283563</v>
      </c>
      <c r="U3513">
        <f t="shared" si="490"/>
        <v>0.80994002615043537</v>
      </c>
      <c r="V3513">
        <f t="shared" si="491"/>
        <v>0.96632548720952771</v>
      </c>
      <c r="W3513">
        <f t="shared" si="492"/>
        <v>0.81268963059474841</v>
      </c>
      <c r="X3513">
        <f t="shared" si="493"/>
        <v>0.46340514401302357</v>
      </c>
      <c r="Y3513">
        <f t="shared" si="494"/>
        <v>0.38860275322942084</v>
      </c>
    </row>
    <row r="3514" spans="1:25">
      <c r="A3514" t="s">
        <v>3406</v>
      </c>
      <c r="B3514">
        <v>-0.4703</v>
      </c>
      <c r="C3514">
        <v>6.3E-2</v>
      </c>
      <c r="D3514">
        <v>0.89980000000000004</v>
      </c>
      <c r="E3514">
        <v>0.93489999999999995</v>
      </c>
      <c r="F3514">
        <v>-0.224</v>
      </c>
      <c r="G3514">
        <v>-1.1000000000000001E-3</v>
      </c>
      <c r="H3514">
        <v>-0.13719999999999999</v>
      </c>
      <c r="I3514">
        <v>0.36549999999999999</v>
      </c>
      <c r="J3514">
        <v>-2.7400000000000001E-2</v>
      </c>
      <c r="K3514">
        <v>0.28920000000000001</v>
      </c>
      <c r="L3514">
        <v>1.5028999999999999</v>
      </c>
      <c r="M3514">
        <v>4.3299999999999998E-2</v>
      </c>
      <c r="N3514">
        <v>7.2300000000000003E-2</v>
      </c>
      <c r="O3514">
        <v>0.92630000000000001</v>
      </c>
      <c r="P3514">
        <v>-0.68400000000000005</v>
      </c>
      <c r="Q3514">
        <f t="shared" si="486"/>
        <v>0.24068000000000001</v>
      </c>
      <c r="R3514">
        <f t="shared" si="487"/>
        <v>9.7799999999999998E-2</v>
      </c>
      <c r="S3514">
        <f t="shared" si="488"/>
        <v>0.37215999999999994</v>
      </c>
      <c r="T3514">
        <f t="shared" si="489"/>
        <v>0.83306442845434514</v>
      </c>
      <c r="U3514">
        <f t="shared" si="490"/>
        <v>1.0061150695020724</v>
      </c>
      <c r="V3514">
        <f t="shared" si="491"/>
        <v>0.9774777483890863</v>
      </c>
      <c r="W3514">
        <f t="shared" si="492"/>
        <v>0.45165998311279931</v>
      </c>
      <c r="X3514">
        <f t="shared" si="493"/>
        <v>0.37128363434228184</v>
      </c>
      <c r="Y3514">
        <f t="shared" si="494"/>
        <v>0.38367954028709217</v>
      </c>
    </row>
    <row r="3515" spans="1:25">
      <c r="A3515" t="s">
        <v>3407</v>
      </c>
      <c r="B3515">
        <v>0.2697</v>
      </c>
      <c r="C3515">
        <v>-0.41260000000000002</v>
      </c>
      <c r="D3515">
        <v>-0.4153</v>
      </c>
      <c r="E3515">
        <v>3.2000000000000001E-2</v>
      </c>
      <c r="F3515">
        <v>1.0697000000000001</v>
      </c>
      <c r="G3515">
        <v>0.18609999999999999</v>
      </c>
      <c r="H3515">
        <v>0.99419999999999997</v>
      </c>
      <c r="I3515">
        <v>0.61809999999999998</v>
      </c>
      <c r="J3515">
        <v>0.1008</v>
      </c>
      <c r="K3515">
        <v>-0.42099999999999999</v>
      </c>
      <c r="L3515">
        <v>1.9E-3</v>
      </c>
      <c r="M3515">
        <v>2.1299999999999999E-2</v>
      </c>
      <c r="N3515">
        <v>-5.1700000000000003E-2</v>
      </c>
      <c r="O3515">
        <v>-0.34949999999999998</v>
      </c>
      <c r="P3515">
        <v>0.39929999999999999</v>
      </c>
      <c r="Q3515">
        <f t="shared" si="486"/>
        <v>0.10870000000000002</v>
      </c>
      <c r="R3515">
        <f t="shared" si="487"/>
        <v>0.29564000000000001</v>
      </c>
      <c r="S3515">
        <f t="shared" si="488"/>
        <v>4.2599999999999973E-3</v>
      </c>
      <c r="T3515">
        <f t="shared" si="489"/>
        <v>0.39669755102822474</v>
      </c>
      <c r="U3515">
        <f t="shared" si="490"/>
        <v>1.229965752045719</v>
      </c>
      <c r="V3515">
        <f t="shared" si="491"/>
        <v>3.5709528347622879E-2</v>
      </c>
      <c r="W3515">
        <f t="shared" si="492"/>
        <v>0.71184454549692755</v>
      </c>
      <c r="X3515">
        <f t="shared" si="493"/>
        <v>0.28610302748906247</v>
      </c>
      <c r="Y3515">
        <f t="shared" si="494"/>
        <v>0.97322496631916511</v>
      </c>
    </row>
    <row r="3516" spans="1:25">
      <c r="A3516" t="s">
        <v>3408</v>
      </c>
      <c r="B3516">
        <v>-1.4933000000000001</v>
      </c>
      <c r="C3516">
        <v>-1.5106999999999999</v>
      </c>
      <c r="D3516">
        <v>1.413</v>
      </c>
      <c r="E3516">
        <v>1.2994000000000001</v>
      </c>
      <c r="F3516">
        <v>-1.4058999999999999</v>
      </c>
      <c r="G3516">
        <v>0.2024</v>
      </c>
      <c r="H3516">
        <v>-0.46970000000000001</v>
      </c>
      <c r="I3516">
        <v>-7.9100000000000004E-2</v>
      </c>
      <c r="J3516">
        <v>-0.2034</v>
      </c>
      <c r="K3516">
        <v>0.13170000000000001</v>
      </c>
      <c r="L3516">
        <v>1.9682999999999999</v>
      </c>
      <c r="M3516">
        <v>1.8208</v>
      </c>
      <c r="N3516">
        <v>-1.3583000000000001</v>
      </c>
      <c r="O3516">
        <v>-2.7370000000000001</v>
      </c>
      <c r="P3516">
        <v>2.9579</v>
      </c>
      <c r="Q3516">
        <f t="shared" si="486"/>
        <v>-0.33949999999999997</v>
      </c>
      <c r="R3516">
        <f t="shared" si="487"/>
        <v>-8.3619999999999986E-2</v>
      </c>
      <c r="S3516">
        <f t="shared" si="488"/>
        <v>0.53033999999999992</v>
      </c>
      <c r="T3516">
        <f t="shared" si="489"/>
        <v>-0.49009184277456275</v>
      </c>
      <c r="U3516">
        <f t="shared" si="490"/>
        <v>-0.69252377343634386</v>
      </c>
      <c r="V3516">
        <f t="shared" si="491"/>
        <v>0.48546340530627641</v>
      </c>
      <c r="W3516">
        <f t="shared" si="492"/>
        <v>0.6497345427790906</v>
      </c>
      <c r="X3516">
        <f t="shared" si="493"/>
        <v>0.52671267047680459</v>
      </c>
      <c r="Y3516">
        <f t="shared" si="494"/>
        <v>0.65273896996542291</v>
      </c>
    </row>
    <row r="3517" spans="1:25">
      <c r="A3517" t="s">
        <v>3409</v>
      </c>
      <c r="B3517">
        <v>-0.9607</v>
      </c>
      <c r="C3517">
        <v>-0.40389999999999998</v>
      </c>
      <c r="D3517">
        <v>0.26369999999999999</v>
      </c>
      <c r="E3517">
        <v>0.97440000000000004</v>
      </c>
      <c r="F3517">
        <v>-0.52880000000000005</v>
      </c>
      <c r="G3517">
        <v>-0.51849999999999996</v>
      </c>
      <c r="H3517">
        <v>-4.1999999999999997E-3</v>
      </c>
      <c r="I3517">
        <v>-1.61E-2</v>
      </c>
      <c r="J3517">
        <v>0.104</v>
      </c>
      <c r="K3517">
        <v>-0.3261</v>
      </c>
      <c r="L3517">
        <v>-0.11260000000000001</v>
      </c>
      <c r="M3517">
        <v>0.70079999999999998</v>
      </c>
      <c r="N3517">
        <v>-0.63859999999999995</v>
      </c>
      <c r="O3517">
        <v>0.35089999999999999</v>
      </c>
      <c r="P3517">
        <v>0.5161</v>
      </c>
      <c r="Q3517">
        <f t="shared" si="486"/>
        <v>-0.13106000000000001</v>
      </c>
      <c r="R3517">
        <f t="shared" si="487"/>
        <v>-0.15217999999999998</v>
      </c>
      <c r="S3517">
        <f t="shared" si="488"/>
        <v>0.16331999999999999</v>
      </c>
      <c r="T3517">
        <f t="shared" si="489"/>
        <v>-0.38657415290631164</v>
      </c>
      <c r="U3517">
        <f t="shared" si="490"/>
        <v>-1.3085880594174166</v>
      </c>
      <c r="V3517">
        <f t="shared" si="491"/>
        <v>0.67590043890133122</v>
      </c>
      <c r="W3517">
        <f t="shared" si="492"/>
        <v>0.71875540541625971</v>
      </c>
      <c r="X3517">
        <f t="shared" si="493"/>
        <v>0.26079579804742714</v>
      </c>
      <c r="Y3517">
        <f t="shared" si="494"/>
        <v>0.53616653677068449</v>
      </c>
    </row>
    <row r="3518" spans="1:25">
      <c r="A3518" t="s">
        <v>3410</v>
      </c>
      <c r="B3518">
        <v>0.18429999999999999</v>
      </c>
      <c r="C3518">
        <v>0.37509999999999999</v>
      </c>
      <c r="D3518">
        <v>5.4600000000000003E-2</v>
      </c>
      <c r="E3518">
        <v>-0.1517</v>
      </c>
      <c r="F3518">
        <v>1.7500000000000002E-2</v>
      </c>
      <c r="G3518">
        <v>0.17519999999999999</v>
      </c>
      <c r="H3518">
        <v>9.6500000000000002E-2</v>
      </c>
      <c r="I3518">
        <v>0.79169999999999996</v>
      </c>
      <c r="J3518">
        <v>2.1318000000000001</v>
      </c>
      <c r="K3518">
        <v>-0.65290000000000004</v>
      </c>
      <c r="L3518">
        <v>-3.8E-3</v>
      </c>
      <c r="N3518">
        <v>-0.1133</v>
      </c>
      <c r="O3518">
        <v>-0.14810000000000001</v>
      </c>
      <c r="P3518">
        <v>2.286</v>
      </c>
      <c r="Q3518">
        <f t="shared" si="486"/>
        <v>9.5960000000000004E-2</v>
      </c>
      <c r="R3518">
        <f t="shared" si="487"/>
        <v>0.50846000000000002</v>
      </c>
      <c r="S3518">
        <f t="shared" si="488"/>
        <v>0.50519999999999998</v>
      </c>
      <c r="T3518">
        <f t="shared" si="489"/>
        <v>1.0902954899276078</v>
      </c>
      <c r="U3518">
        <f t="shared" si="490"/>
        <v>1.0908813115127767</v>
      </c>
      <c r="V3518">
        <f t="shared" si="491"/>
        <v>0.95026077332027914</v>
      </c>
      <c r="W3518">
        <f t="shared" si="492"/>
        <v>0.33686209827082159</v>
      </c>
      <c r="X3518">
        <f t="shared" si="493"/>
        <v>0.33663291269005347</v>
      </c>
      <c r="Y3518">
        <f t="shared" si="494"/>
        <v>0.39578966769957924</v>
      </c>
    </row>
    <row r="3519" spans="1:25">
      <c r="A3519" t="s">
        <v>3411</v>
      </c>
      <c r="B3519">
        <v>-0.36009999999999998</v>
      </c>
      <c r="C3519">
        <v>-0.55410000000000004</v>
      </c>
      <c r="D3519">
        <v>0.84719999999999995</v>
      </c>
      <c r="E3519">
        <v>0.42580000000000001</v>
      </c>
      <c r="F3519">
        <v>-0.16200000000000001</v>
      </c>
      <c r="G3519">
        <v>0.16289999999999999</v>
      </c>
      <c r="H3519">
        <v>-0.1888</v>
      </c>
      <c r="I3519">
        <v>4.02E-2</v>
      </c>
      <c r="J3519">
        <v>1.09E-2</v>
      </c>
      <c r="K3519">
        <v>-0.1905</v>
      </c>
      <c r="L3519">
        <v>-0.55679999999999996</v>
      </c>
      <c r="M3519">
        <v>4.1799999999999997E-2</v>
      </c>
      <c r="N3519">
        <v>0.73660000000000003</v>
      </c>
      <c r="O3519">
        <v>1.8100000000000002E-2</v>
      </c>
      <c r="P3519">
        <v>0.94350000000000001</v>
      </c>
      <c r="Q3519">
        <f t="shared" si="486"/>
        <v>3.9359999999999992E-2</v>
      </c>
      <c r="R3519">
        <f t="shared" si="487"/>
        <v>-3.3059999999999999E-2</v>
      </c>
      <c r="S3519">
        <f t="shared" si="488"/>
        <v>0.23664000000000002</v>
      </c>
      <c r="T3519">
        <f t="shared" si="489"/>
        <v>0.15125879109177306</v>
      </c>
      <c r="U3519">
        <f t="shared" si="490"/>
        <v>-0.48033725328297633</v>
      </c>
      <c r="V3519">
        <f t="shared" si="491"/>
        <v>0.87438371941175053</v>
      </c>
      <c r="W3519">
        <f t="shared" si="492"/>
        <v>0.88709341073488257</v>
      </c>
      <c r="X3519">
        <f t="shared" si="493"/>
        <v>0.6560757860843045</v>
      </c>
      <c r="Y3519">
        <f t="shared" si="494"/>
        <v>0.4312670814308428</v>
      </c>
    </row>
    <row r="3520" spans="1:25">
      <c r="A3520" t="s">
        <v>3412</v>
      </c>
      <c r="B3520">
        <v>0.43240000000000001</v>
      </c>
      <c r="C3520">
        <v>3.9399999999999998E-2</v>
      </c>
      <c r="D3520">
        <v>-0.76490000000000002</v>
      </c>
      <c r="E3520">
        <v>-1.0219</v>
      </c>
      <c r="F3520">
        <v>1.3127</v>
      </c>
      <c r="G3520">
        <v>-0.38069999999999998</v>
      </c>
      <c r="H3520">
        <v>0.4143</v>
      </c>
      <c r="I3520">
        <v>0.24310000000000001</v>
      </c>
      <c r="J3520">
        <v>0.1336</v>
      </c>
      <c r="K3520">
        <v>-0.10920000000000001</v>
      </c>
      <c r="L3520">
        <v>-0.15479999999999999</v>
      </c>
      <c r="M3520">
        <v>0.15229999999999999</v>
      </c>
      <c r="N3520">
        <v>0.16650000000000001</v>
      </c>
      <c r="O3520">
        <v>1.2323</v>
      </c>
      <c r="P3520">
        <v>-1.4689000000000001</v>
      </c>
      <c r="Q3520">
        <f t="shared" si="486"/>
        <v>-4.5999999999999373E-4</v>
      </c>
      <c r="R3520">
        <f t="shared" si="487"/>
        <v>6.022000000000001E-2</v>
      </c>
      <c r="S3520">
        <f t="shared" si="488"/>
        <v>-1.4520000000000043E-2</v>
      </c>
      <c r="T3520">
        <f t="shared" si="489"/>
        <v>-1.0932174527366631E-3</v>
      </c>
      <c r="U3520">
        <f t="shared" si="490"/>
        <v>0.43273603267299504</v>
      </c>
      <c r="V3520">
        <f t="shared" si="491"/>
        <v>-3.3532249112315858E-2</v>
      </c>
      <c r="W3520">
        <f t="shared" si="492"/>
        <v>0.99918008711479112</v>
      </c>
      <c r="X3520">
        <f t="shared" si="493"/>
        <v>0.68751693032325534</v>
      </c>
      <c r="Y3520">
        <f t="shared" si="494"/>
        <v>0.97485670268800384</v>
      </c>
    </row>
    <row r="3521" spans="1:25">
      <c r="A3521" t="s">
        <v>3413</v>
      </c>
      <c r="B3521">
        <v>1.0156000000000001</v>
      </c>
      <c r="C3521">
        <v>0.91659999999999997</v>
      </c>
      <c r="D3521">
        <v>0.93689999999999996</v>
      </c>
      <c r="E3521">
        <v>6.7799999999999999E-2</v>
      </c>
      <c r="F3521">
        <v>0.25119999999999998</v>
      </c>
      <c r="G3521">
        <v>-6.9699999999999998E-2</v>
      </c>
      <c r="H3521">
        <v>0.96479999999999999</v>
      </c>
      <c r="I3521">
        <v>-0.68869999999999998</v>
      </c>
      <c r="J3521">
        <v>0.61570000000000003</v>
      </c>
      <c r="K3521">
        <v>-1.4703999999999999</v>
      </c>
      <c r="L3521">
        <v>-1.2738</v>
      </c>
      <c r="M3521">
        <v>-6.9199999999999998E-2</v>
      </c>
      <c r="N3521">
        <v>0.18190000000000001</v>
      </c>
      <c r="O3521">
        <v>1.2118</v>
      </c>
      <c r="P3521">
        <v>-1.2292000000000001</v>
      </c>
      <c r="Q3521">
        <f t="shared" si="486"/>
        <v>0.63761999999999996</v>
      </c>
      <c r="R3521">
        <f t="shared" si="487"/>
        <v>-0.12965999999999997</v>
      </c>
      <c r="S3521">
        <f t="shared" si="488"/>
        <v>-0.23570000000000002</v>
      </c>
      <c r="T3521">
        <f t="shared" si="489"/>
        <v>3.2198872905511875</v>
      </c>
      <c r="U3521">
        <f t="shared" si="490"/>
        <v>-0.29486811564357451</v>
      </c>
      <c r="V3521">
        <f t="shared" si="491"/>
        <v>-0.50469459920742843</v>
      </c>
      <c r="W3521">
        <f t="shared" si="492"/>
        <v>3.2283969768186975E-2</v>
      </c>
      <c r="X3521">
        <f t="shared" si="493"/>
        <v>0.78276549536585127</v>
      </c>
      <c r="Y3521">
        <f t="shared" si="494"/>
        <v>0.64030836813708691</v>
      </c>
    </row>
    <row r="3522" spans="1:25">
      <c r="A3522" t="s">
        <v>3414</v>
      </c>
      <c r="B3522">
        <v>0.44390000000000002</v>
      </c>
      <c r="C3522">
        <v>-0.1895</v>
      </c>
      <c r="D3522">
        <v>0.34799999999999998</v>
      </c>
      <c r="E3522">
        <v>6.8999999999999999E-3</v>
      </c>
      <c r="F3522">
        <v>-2.2000000000000001E-3</v>
      </c>
      <c r="G3522">
        <v>5.5999999999999999E-3</v>
      </c>
      <c r="H3522">
        <v>-3.73E-2</v>
      </c>
      <c r="I3522">
        <v>0.17480000000000001</v>
      </c>
      <c r="J3522">
        <v>-7.85E-2</v>
      </c>
      <c r="K3522">
        <v>-0.90059999999999996</v>
      </c>
      <c r="L3522">
        <v>-3.9899999999999998E-2</v>
      </c>
      <c r="M3522">
        <v>4.1000000000000003E-3</v>
      </c>
      <c r="N3522">
        <v>9.4000000000000004E-3</v>
      </c>
      <c r="O3522">
        <v>1.0559000000000001</v>
      </c>
      <c r="P3522">
        <v>-0.4224</v>
      </c>
      <c r="Q3522">
        <f t="shared" si="486"/>
        <v>0.12142000000000001</v>
      </c>
      <c r="R3522">
        <f t="shared" si="487"/>
        <v>-0.16719999999999999</v>
      </c>
      <c r="S3522">
        <f t="shared" si="488"/>
        <v>0.12142000000000001</v>
      </c>
      <c r="T3522">
        <f t="shared" si="489"/>
        <v>1.0254544048044985</v>
      </c>
      <c r="U3522">
        <f t="shared" si="490"/>
        <v>-0.88775494178308845</v>
      </c>
      <c r="V3522">
        <f t="shared" si="491"/>
        <v>0.49134752514854252</v>
      </c>
      <c r="W3522">
        <f t="shared" si="492"/>
        <v>0.3631113538251447</v>
      </c>
      <c r="X3522">
        <f t="shared" si="493"/>
        <v>0.42483046464332208</v>
      </c>
      <c r="Y3522">
        <f t="shared" si="494"/>
        <v>0.64892083202740802</v>
      </c>
    </row>
    <row r="3523" spans="1:25">
      <c r="A3523" t="s">
        <v>3415</v>
      </c>
      <c r="B3523">
        <v>0.4284</v>
      </c>
      <c r="C3523">
        <v>0.4178</v>
      </c>
      <c r="D3523">
        <v>-0.57250000000000001</v>
      </c>
      <c r="E3523">
        <v>-0.89370000000000005</v>
      </c>
      <c r="F3523">
        <v>0.34520000000000001</v>
      </c>
      <c r="G3523">
        <v>0.35620000000000002</v>
      </c>
      <c r="H3523">
        <v>-0.55569999999999997</v>
      </c>
      <c r="I3523">
        <v>0.48220000000000002</v>
      </c>
      <c r="J3523">
        <v>-1.37E-2</v>
      </c>
      <c r="K3523">
        <v>0.41160000000000002</v>
      </c>
      <c r="L3523">
        <v>-0.3004</v>
      </c>
      <c r="M3523">
        <v>-0.68110000000000004</v>
      </c>
      <c r="N3523">
        <v>0.66449999999999998</v>
      </c>
      <c r="O3523">
        <v>1.0437000000000001</v>
      </c>
      <c r="P3523">
        <v>-0.80630000000000002</v>
      </c>
      <c r="Q3523">
        <f t="shared" ref="Q3523:Q3586" si="495">AVERAGE(B3523:F3523)</f>
        <v>-5.4959999999999995E-2</v>
      </c>
      <c r="R3523">
        <f t="shared" ref="R3523:R3586" si="496">AVERAGE(G3523:K3523)</f>
        <v>0.13612000000000002</v>
      </c>
      <c r="S3523">
        <f t="shared" ref="S3523:S3586" si="497">AVERAGE(L3523:P3523)</f>
        <v>-1.592E-2</v>
      </c>
      <c r="T3523">
        <f t="shared" ref="T3523:T3586" si="498">AVERAGE(B3523:F3523)/(STDEV(B3523:F3523)/SQRT(5))</f>
        <v>-0.19500894313463349</v>
      </c>
      <c r="U3523">
        <f t="shared" ref="U3523:U3586" si="499">AVERAGE(G3523:K3523)/(STDEV(G3523:K3523)/SQRT(5))</f>
        <v>0.70520132383989043</v>
      </c>
      <c r="V3523">
        <f t="shared" ref="V3523:V3586" si="500">AVERAGE(L3523:P3523)/(STDEV(L3523:P3523)/SQRT(5))</f>
        <v>-4.305959535433071E-2</v>
      </c>
      <c r="W3523">
        <f t="shared" ref="W3523:W3586" si="501">TDIST(ABS(T3523),4,2)</f>
        <v>0.8548905758966634</v>
      </c>
      <c r="X3523">
        <f t="shared" ref="X3523:X3586" si="502">TDIST(ABS(U3523),4,2)</f>
        <v>0.51958389744672595</v>
      </c>
      <c r="Y3523">
        <f t="shared" ref="Y3523:Y3586" si="503">TDIST(ABS(V3523),4,2)</f>
        <v>0.96771777211118837</v>
      </c>
    </row>
    <row r="3524" spans="1:25">
      <c r="A3524" t="s">
        <v>3416</v>
      </c>
      <c r="B3524">
        <v>0.17349999999999999</v>
      </c>
      <c r="C3524">
        <v>1.0699999999999999E-2</v>
      </c>
      <c r="D3524">
        <v>-0.2059</v>
      </c>
      <c r="E3524">
        <v>-2.9600000000000001E-2</v>
      </c>
      <c r="F3524">
        <v>8.1199999999999994E-2</v>
      </c>
      <c r="G3524">
        <v>1.6661999999999999</v>
      </c>
      <c r="H3524">
        <v>-1.0428999999999999</v>
      </c>
      <c r="I3524">
        <v>0.81589999999999996</v>
      </c>
      <c r="J3524">
        <v>0.13650000000000001</v>
      </c>
      <c r="K3524">
        <v>0.81869999999999998</v>
      </c>
      <c r="L3524">
        <v>1.4871000000000001</v>
      </c>
      <c r="M3524">
        <v>0.37609999999999999</v>
      </c>
      <c r="N3524">
        <v>-0.44750000000000001</v>
      </c>
      <c r="O3524">
        <v>-1.2499</v>
      </c>
      <c r="P3524">
        <v>1.7184999999999999</v>
      </c>
      <c r="Q3524">
        <f t="shared" si="495"/>
        <v>5.979999999999994E-3</v>
      </c>
      <c r="R3524">
        <f t="shared" si="496"/>
        <v>0.47888000000000003</v>
      </c>
      <c r="S3524">
        <f t="shared" si="497"/>
        <v>0.37685999999999997</v>
      </c>
      <c r="T3524">
        <f t="shared" si="498"/>
        <v>9.4609862435014125E-2</v>
      </c>
      <c r="U3524">
        <f t="shared" si="499"/>
        <v>1.0613216436263877</v>
      </c>
      <c r="V3524">
        <f t="shared" si="500"/>
        <v>0.66836859638227508</v>
      </c>
      <c r="W3524">
        <f t="shared" si="501"/>
        <v>0.92917461416332625</v>
      </c>
      <c r="X3524">
        <f t="shared" si="502"/>
        <v>0.3483742452003582</v>
      </c>
      <c r="Y3524">
        <f t="shared" si="503"/>
        <v>0.54048950066465751</v>
      </c>
    </row>
    <row r="3525" spans="1:25">
      <c r="A3525" t="s">
        <v>3417</v>
      </c>
      <c r="B3525">
        <v>2.6957</v>
      </c>
      <c r="C3525">
        <v>1.9581999999999999</v>
      </c>
      <c r="D3525">
        <v>-2.5394999999999999</v>
      </c>
      <c r="E3525">
        <v>-2.5823999999999998</v>
      </c>
      <c r="F3525">
        <v>2.6362000000000001</v>
      </c>
      <c r="G3525">
        <v>0.27960000000000002</v>
      </c>
      <c r="H3525">
        <v>0.1895</v>
      </c>
      <c r="I3525">
        <v>0.21310000000000001</v>
      </c>
      <c r="J3525">
        <v>-0.29399999999999998</v>
      </c>
      <c r="K3525">
        <v>-0.78790000000000004</v>
      </c>
      <c r="L3525">
        <v>-2.7300000000000001E-2</v>
      </c>
      <c r="M3525">
        <v>-0.28220000000000001</v>
      </c>
      <c r="N3525">
        <v>0.37159999999999999</v>
      </c>
      <c r="O3525">
        <v>-0.3251</v>
      </c>
      <c r="P3525">
        <v>0.58430000000000004</v>
      </c>
      <c r="Q3525">
        <f t="shared" si="495"/>
        <v>0.43364000000000014</v>
      </c>
      <c r="R3525">
        <f t="shared" si="496"/>
        <v>-7.9939999999999997E-2</v>
      </c>
      <c r="S3525">
        <f t="shared" si="497"/>
        <v>6.4260000000000012E-2</v>
      </c>
      <c r="T3525">
        <f t="shared" si="498"/>
        <v>0.35272466881544168</v>
      </c>
      <c r="U3525">
        <f t="shared" si="499"/>
        <v>-0.39128764786859865</v>
      </c>
      <c r="V3525">
        <f t="shared" si="500"/>
        <v>0.35785189191275346</v>
      </c>
      <c r="W3525">
        <f t="shared" si="501"/>
        <v>0.74209667805435831</v>
      </c>
      <c r="X3525">
        <f t="shared" si="502"/>
        <v>0.71553357856780742</v>
      </c>
      <c r="Y3525">
        <f t="shared" si="503"/>
        <v>0.7385386490379795</v>
      </c>
    </row>
    <row r="3526" spans="1:25">
      <c r="A3526" t="s">
        <v>3418</v>
      </c>
      <c r="B3526">
        <v>0.76129999999999998</v>
      </c>
      <c r="C3526">
        <v>0.35849999999999999</v>
      </c>
      <c r="D3526">
        <v>0.37409999999999999</v>
      </c>
      <c r="E3526">
        <v>0.5353</v>
      </c>
      <c r="F3526">
        <v>0.11940000000000001</v>
      </c>
      <c r="G3526">
        <v>5.4000000000000003E-3</v>
      </c>
      <c r="H3526">
        <v>0.94340000000000002</v>
      </c>
      <c r="I3526">
        <v>-1.4993000000000001</v>
      </c>
      <c r="J3526">
        <v>0.26040000000000002</v>
      </c>
      <c r="K3526">
        <v>-1.2538</v>
      </c>
      <c r="L3526">
        <v>7.0900000000000005E-2</v>
      </c>
      <c r="M3526">
        <v>-1.7999999999999999E-2</v>
      </c>
      <c r="N3526">
        <v>-0.21429999999999999</v>
      </c>
      <c r="O3526">
        <v>0.30669999999999997</v>
      </c>
      <c r="P3526">
        <v>-0.20280000000000001</v>
      </c>
      <c r="Q3526">
        <f t="shared" si="495"/>
        <v>0.42971999999999999</v>
      </c>
      <c r="R3526">
        <f t="shared" si="496"/>
        <v>-0.30878</v>
      </c>
      <c r="S3526">
        <f t="shared" si="497"/>
        <v>-1.1500000000000005E-2</v>
      </c>
      <c r="T3526">
        <f t="shared" si="498"/>
        <v>4.0464352461342736</v>
      </c>
      <c r="U3526">
        <f t="shared" si="499"/>
        <v>-0.66585230305428922</v>
      </c>
      <c r="V3526">
        <f t="shared" si="500"/>
        <v>-0.11931143238091249</v>
      </c>
      <c r="W3526">
        <f t="shared" si="501"/>
        <v>1.5521306443888988E-2</v>
      </c>
      <c r="X3526">
        <f t="shared" si="502"/>
        <v>0.54193922081890245</v>
      </c>
      <c r="Y3526">
        <f t="shared" si="503"/>
        <v>0.91078081662291821</v>
      </c>
    </row>
    <row r="3527" spans="1:25">
      <c r="A3527" t="s">
        <v>3419</v>
      </c>
      <c r="B3527">
        <v>2.4969999999999999</v>
      </c>
      <c r="C3527">
        <v>1.4652000000000001</v>
      </c>
      <c r="D3527">
        <v>-2.1838000000000002</v>
      </c>
      <c r="E3527">
        <v>-2.3797999999999999</v>
      </c>
      <c r="F3527">
        <v>2.6724999999999999</v>
      </c>
      <c r="G3527">
        <v>0.77359999999999995</v>
      </c>
      <c r="H3527">
        <v>7.6600000000000001E-2</v>
      </c>
      <c r="I3527">
        <v>0.56189999999999996</v>
      </c>
      <c r="J3527">
        <v>-0.1933</v>
      </c>
      <c r="K3527">
        <v>-0.59889999999999999</v>
      </c>
      <c r="L3527">
        <v>0.4123</v>
      </c>
      <c r="M3527">
        <v>8.8099999999999998E-2</v>
      </c>
      <c r="N3527">
        <v>6.1499999999999999E-2</v>
      </c>
      <c r="O3527">
        <v>-0.45989999999999998</v>
      </c>
      <c r="P3527">
        <v>0.59370000000000001</v>
      </c>
      <c r="Q3527">
        <f t="shared" si="495"/>
        <v>0.41421999999999998</v>
      </c>
      <c r="R3527">
        <f t="shared" si="496"/>
        <v>0.12397999999999998</v>
      </c>
      <c r="S3527">
        <f t="shared" si="497"/>
        <v>0.13913999999999999</v>
      </c>
      <c r="T3527">
        <f t="shared" si="498"/>
        <v>0.36976106370118483</v>
      </c>
      <c r="U3527">
        <f t="shared" si="499"/>
        <v>0.49806690690007099</v>
      </c>
      <c r="V3527">
        <f t="shared" si="500"/>
        <v>0.77256903621838779</v>
      </c>
      <c r="W3527">
        <f t="shared" si="501"/>
        <v>0.73030492526067459</v>
      </c>
      <c r="X3527">
        <f t="shared" si="502"/>
        <v>0.64457659544129098</v>
      </c>
      <c r="Y3527">
        <f t="shared" si="503"/>
        <v>0.48289060482896462</v>
      </c>
    </row>
    <row r="3528" spans="1:25">
      <c r="A3528" t="s">
        <v>3420</v>
      </c>
      <c r="B3528">
        <v>2.6147999999999998</v>
      </c>
      <c r="C3528">
        <v>0.98070000000000002</v>
      </c>
      <c r="D3528">
        <v>-9.5799999999999996E-2</v>
      </c>
      <c r="E3528">
        <v>4.1000000000000003E-3</v>
      </c>
      <c r="F3528">
        <v>1.5058</v>
      </c>
      <c r="G3528">
        <v>-0.2379</v>
      </c>
      <c r="H3528">
        <v>0.94520000000000004</v>
      </c>
      <c r="I3528">
        <v>-0.2913</v>
      </c>
      <c r="J3528">
        <v>0.33279999999999998</v>
      </c>
      <c r="K3528">
        <v>-1.2788999999999999</v>
      </c>
      <c r="L3528">
        <v>-1.6817</v>
      </c>
      <c r="M3528">
        <v>0.64319999999999999</v>
      </c>
      <c r="N3528">
        <v>0.46429999999999999</v>
      </c>
      <c r="O3528">
        <v>0.70389999999999997</v>
      </c>
      <c r="P3528">
        <v>-0.84450000000000003</v>
      </c>
      <c r="Q3528">
        <f t="shared" si="495"/>
        <v>1.0019199999999999</v>
      </c>
      <c r="R3528">
        <f t="shared" si="496"/>
        <v>-0.10601999999999998</v>
      </c>
      <c r="S3528">
        <f t="shared" si="497"/>
        <v>-0.14296000000000003</v>
      </c>
      <c r="T3528">
        <f t="shared" si="498"/>
        <v>1.992640712039025</v>
      </c>
      <c r="U3528">
        <f t="shared" si="499"/>
        <v>-0.28722348264416547</v>
      </c>
      <c r="V3528">
        <f t="shared" si="500"/>
        <v>-0.29927002838953043</v>
      </c>
      <c r="W3528">
        <f t="shared" si="501"/>
        <v>0.11709673804895461</v>
      </c>
      <c r="X3528">
        <f t="shared" si="502"/>
        <v>0.788206314976309</v>
      </c>
      <c r="Y3528">
        <f t="shared" si="503"/>
        <v>0.77963935348316304</v>
      </c>
    </row>
    <row r="3529" spans="1:25">
      <c r="A3529" t="s">
        <v>3421</v>
      </c>
      <c r="B3529">
        <v>1.0664</v>
      </c>
      <c r="C3529">
        <v>0.76459999999999995</v>
      </c>
      <c r="D3529">
        <v>-0.65490000000000004</v>
      </c>
      <c r="E3529">
        <v>-1.2507999999999999</v>
      </c>
      <c r="F3529">
        <v>1.3571</v>
      </c>
      <c r="G3529">
        <v>1.7017</v>
      </c>
      <c r="H3529">
        <v>-0.56130000000000002</v>
      </c>
      <c r="I3529">
        <v>0.8407</v>
      </c>
      <c r="J3529">
        <v>-1.4616</v>
      </c>
      <c r="K3529">
        <v>0.96850000000000003</v>
      </c>
      <c r="L3529">
        <v>0.50919999999999999</v>
      </c>
      <c r="M3529">
        <v>1.7463</v>
      </c>
      <c r="N3529">
        <v>-1.5117</v>
      </c>
      <c r="O3529">
        <v>-1.1466000000000001</v>
      </c>
      <c r="P3529">
        <v>1.3011999999999999</v>
      </c>
      <c r="Q3529">
        <f t="shared" si="495"/>
        <v>0.25647999999999999</v>
      </c>
      <c r="R3529">
        <f t="shared" si="496"/>
        <v>0.29759999999999998</v>
      </c>
      <c r="S3529">
        <f t="shared" si="497"/>
        <v>0.17967999999999998</v>
      </c>
      <c r="T3529">
        <f t="shared" si="498"/>
        <v>0.501648574481943</v>
      </c>
      <c r="U3529">
        <f t="shared" si="499"/>
        <v>0.52006616892533941</v>
      </c>
      <c r="V3529">
        <f t="shared" si="500"/>
        <v>0.27658672123677369</v>
      </c>
      <c r="W3529">
        <f t="shared" si="501"/>
        <v>0.64226793335975141</v>
      </c>
      <c r="X3529">
        <f t="shared" si="502"/>
        <v>0.63047376012591938</v>
      </c>
      <c r="Y3529">
        <f t="shared" si="503"/>
        <v>0.79580098664837384</v>
      </c>
    </row>
    <row r="3530" spans="1:25">
      <c r="A3530" t="s">
        <v>3422</v>
      </c>
      <c r="B3530">
        <v>0.82050000000000001</v>
      </c>
      <c r="C3530">
        <v>0.84340000000000004</v>
      </c>
      <c r="D3530">
        <v>-0.3211</v>
      </c>
      <c r="E3530">
        <v>-0.96809999999999996</v>
      </c>
      <c r="F3530">
        <v>0.8327</v>
      </c>
      <c r="G3530">
        <v>2.0663999999999998</v>
      </c>
      <c r="H3530">
        <v>-0.6573</v>
      </c>
      <c r="I3530">
        <v>1.4196</v>
      </c>
      <c r="J3530">
        <v>-0.96650000000000003</v>
      </c>
      <c r="K3530">
        <v>1.0723</v>
      </c>
      <c r="L3530">
        <v>1.0637000000000001</v>
      </c>
      <c r="M3530">
        <v>2.5384000000000002</v>
      </c>
      <c r="N3530">
        <v>-2.1589</v>
      </c>
      <c r="O3530">
        <v>-1.7616000000000001</v>
      </c>
      <c r="P3530">
        <v>2.0076000000000001</v>
      </c>
      <c r="Q3530">
        <f t="shared" si="495"/>
        <v>0.24148</v>
      </c>
      <c r="R3530">
        <f t="shared" si="496"/>
        <v>0.58689999999999998</v>
      </c>
      <c r="S3530">
        <f t="shared" si="497"/>
        <v>0.33784000000000003</v>
      </c>
      <c r="T3530">
        <f t="shared" si="498"/>
        <v>0.64232798789243306</v>
      </c>
      <c r="U3530">
        <f t="shared" si="499"/>
        <v>0.98649050349801681</v>
      </c>
      <c r="V3530">
        <f t="shared" si="500"/>
        <v>0.34846652670466544</v>
      </c>
      <c r="W3530">
        <f t="shared" si="501"/>
        <v>0.5556242668985909</v>
      </c>
      <c r="X3530">
        <f t="shared" si="502"/>
        <v>0.37974017850000363</v>
      </c>
      <c r="Y3530">
        <f t="shared" si="503"/>
        <v>0.74505754932782509</v>
      </c>
    </row>
    <row r="3531" spans="1:25">
      <c r="A3531" t="s">
        <v>3423</v>
      </c>
      <c r="B3531">
        <v>-0.27429999999999999</v>
      </c>
      <c r="C3531">
        <v>-5.2200000000000003E-2</v>
      </c>
      <c r="D3531">
        <v>4.4400000000000002E-2</v>
      </c>
      <c r="E3531">
        <v>0.7016</v>
      </c>
      <c r="F3531">
        <v>0.1731</v>
      </c>
      <c r="G3531">
        <v>1.2200000000000001E-2</v>
      </c>
      <c r="H3531">
        <v>0.2477</v>
      </c>
      <c r="I3531">
        <v>3.1399999999999997E-2</v>
      </c>
      <c r="J3531">
        <v>-0.16950000000000001</v>
      </c>
      <c r="K3531">
        <v>-1.1900000000000001E-2</v>
      </c>
      <c r="L3531">
        <v>7.3700000000000002E-2</v>
      </c>
      <c r="M3531">
        <v>9.9299999999999999E-2</v>
      </c>
      <c r="N3531">
        <v>-3.6900000000000002E-2</v>
      </c>
      <c r="O3531">
        <v>-0.52110000000000001</v>
      </c>
      <c r="P3531">
        <v>1.4702999999999999</v>
      </c>
      <c r="Q3531">
        <f t="shared" si="495"/>
        <v>0.11852</v>
      </c>
      <c r="R3531">
        <f t="shared" si="496"/>
        <v>2.198E-2</v>
      </c>
      <c r="S3531">
        <f t="shared" si="497"/>
        <v>0.21705999999999998</v>
      </c>
      <c r="T3531">
        <f t="shared" si="498"/>
        <v>0.72675565049407553</v>
      </c>
      <c r="U3531">
        <f t="shared" si="499"/>
        <v>0.32959349012165662</v>
      </c>
      <c r="V3531">
        <f t="shared" si="500"/>
        <v>0.65232824644543763</v>
      </c>
      <c r="W3531">
        <f t="shared" si="501"/>
        <v>0.50762556467614905</v>
      </c>
      <c r="X3531">
        <f t="shared" si="502"/>
        <v>0.75824429407774452</v>
      </c>
      <c r="Y3531">
        <f t="shared" si="503"/>
        <v>0.54977766531101646</v>
      </c>
    </row>
    <row r="3532" spans="1:25">
      <c r="A3532" t="s">
        <v>3424</v>
      </c>
      <c r="B3532">
        <v>0.79020000000000001</v>
      </c>
      <c r="C3532">
        <v>0.4632</v>
      </c>
      <c r="D3532">
        <v>-0.75280000000000002</v>
      </c>
      <c r="E3532">
        <v>9.1899999999999996E-2</v>
      </c>
      <c r="F3532">
        <v>-9.74E-2</v>
      </c>
      <c r="G3532">
        <v>0.41799999999999998</v>
      </c>
      <c r="H3532">
        <v>0.52949999999999997</v>
      </c>
      <c r="I3532">
        <v>-4.9000000000000002E-2</v>
      </c>
      <c r="J3532">
        <v>-1.3899999999999999E-2</v>
      </c>
      <c r="K3532">
        <v>4.4999999999999998E-2</v>
      </c>
      <c r="L3532">
        <v>-8.6699999999999999E-2</v>
      </c>
      <c r="M3532">
        <v>1.6799999999999999E-2</v>
      </c>
      <c r="N3532">
        <v>-0.1459</v>
      </c>
      <c r="O3532">
        <v>3.2500000000000001E-2</v>
      </c>
      <c r="P3532">
        <v>0.223</v>
      </c>
      <c r="Q3532">
        <f t="shared" si="495"/>
        <v>9.9020000000000011E-2</v>
      </c>
      <c r="R3532">
        <f t="shared" si="496"/>
        <v>0.18592</v>
      </c>
      <c r="S3532">
        <f t="shared" si="497"/>
        <v>7.9400000000000026E-3</v>
      </c>
      <c r="T3532">
        <f t="shared" si="498"/>
        <v>0.37770437116414568</v>
      </c>
      <c r="U3532">
        <f t="shared" si="499"/>
        <v>1.5523487132254314</v>
      </c>
      <c r="V3532">
        <f t="shared" si="500"/>
        <v>0.12589228235919825</v>
      </c>
      <c r="W3532">
        <f t="shared" si="501"/>
        <v>0.72483733898230507</v>
      </c>
      <c r="X3532">
        <f t="shared" si="502"/>
        <v>0.19553174875685331</v>
      </c>
      <c r="Y3532">
        <f t="shared" si="503"/>
        <v>0.90589125452060926</v>
      </c>
    </row>
    <row r="3533" spans="1:25">
      <c r="A3533" t="s">
        <v>3425</v>
      </c>
      <c r="B3533">
        <v>-0.44090000000000001</v>
      </c>
      <c r="C3533">
        <v>0.57130000000000003</v>
      </c>
      <c r="D3533">
        <v>-1.1649</v>
      </c>
      <c r="E3533">
        <v>-0.45090000000000002</v>
      </c>
      <c r="F3533">
        <v>0.2944</v>
      </c>
      <c r="G3533">
        <v>-8.9399999999999993E-2</v>
      </c>
      <c r="H3533">
        <v>5.7999999999999996E-3</v>
      </c>
      <c r="I3533">
        <v>0.29630000000000001</v>
      </c>
      <c r="J3533">
        <v>3.5799999999999998E-2</v>
      </c>
      <c r="K3533">
        <v>4.6300000000000001E-2</v>
      </c>
      <c r="L3533">
        <v>-0.15290000000000001</v>
      </c>
      <c r="M3533">
        <v>-0.372</v>
      </c>
      <c r="N3533">
        <v>-4.1099999999999998E-2</v>
      </c>
      <c r="O3533">
        <v>0.03</v>
      </c>
      <c r="P3533">
        <v>2.9999999999999997E-4</v>
      </c>
      <c r="Q3533">
        <f t="shared" si="495"/>
        <v>-0.23820000000000002</v>
      </c>
      <c r="R3533">
        <f t="shared" si="496"/>
        <v>5.8959999999999999E-2</v>
      </c>
      <c r="S3533">
        <f t="shared" si="497"/>
        <v>-0.10714000000000001</v>
      </c>
      <c r="T3533">
        <f t="shared" si="498"/>
        <v>-0.77608631698971542</v>
      </c>
      <c r="U3533">
        <f t="shared" si="499"/>
        <v>0.92156722581868766</v>
      </c>
      <c r="V3533">
        <f t="shared" si="500"/>
        <v>-1.4650836273151264</v>
      </c>
      <c r="W3533">
        <f t="shared" si="501"/>
        <v>0.48103013759826452</v>
      </c>
      <c r="X3533">
        <f t="shared" si="502"/>
        <v>0.40890727568959628</v>
      </c>
      <c r="Y3533">
        <f t="shared" si="503"/>
        <v>0.21676294316249839</v>
      </c>
    </row>
    <row r="3534" spans="1:25">
      <c r="A3534" t="s">
        <v>3426</v>
      </c>
      <c r="B3534">
        <v>0.43909999999999999</v>
      </c>
      <c r="C3534">
        <v>4.4600000000000001E-2</v>
      </c>
      <c r="D3534">
        <v>-0.94030000000000002</v>
      </c>
      <c r="E3534">
        <v>0.28599999999999998</v>
      </c>
      <c r="F3534">
        <v>1.2603</v>
      </c>
      <c r="G3534">
        <v>0.14499999999999999</v>
      </c>
      <c r="H3534">
        <v>0.2069</v>
      </c>
      <c r="I3534">
        <v>0.50460000000000005</v>
      </c>
      <c r="J3534">
        <v>0.64</v>
      </c>
      <c r="K3534">
        <v>-0.86799999999999999</v>
      </c>
      <c r="N3534">
        <v>-0.15759999999999999</v>
      </c>
      <c r="O3534">
        <v>-9.0499999999999997E-2</v>
      </c>
      <c r="P3534">
        <v>0.15329999999999999</v>
      </c>
      <c r="Q3534">
        <f t="shared" si="495"/>
        <v>0.21793999999999997</v>
      </c>
      <c r="R3534">
        <f t="shared" si="496"/>
        <v>0.12570000000000003</v>
      </c>
      <c r="S3534">
        <f t="shared" si="497"/>
        <v>-3.1599999999999996E-2</v>
      </c>
      <c r="T3534">
        <f t="shared" si="498"/>
        <v>0.61499920114318174</v>
      </c>
      <c r="U3534">
        <f t="shared" si="499"/>
        <v>0.47468188876511036</v>
      </c>
      <c r="V3534">
        <f t="shared" si="500"/>
        <v>-0.431892238275492</v>
      </c>
      <c r="W3534">
        <f t="shared" si="501"/>
        <v>0.57181903991108896</v>
      </c>
      <c r="X3534">
        <f t="shared" si="502"/>
        <v>0.65976836698936736</v>
      </c>
      <c r="Y3534">
        <f t="shared" si="503"/>
        <v>0.68808150001738233</v>
      </c>
    </row>
    <row r="3535" spans="1:25">
      <c r="A3535" t="s">
        <v>3427</v>
      </c>
      <c r="B3535">
        <v>0.52859999999999996</v>
      </c>
      <c r="C3535">
        <v>4.7600000000000003E-2</v>
      </c>
      <c r="D3535">
        <v>-1.7201</v>
      </c>
      <c r="E3535">
        <v>0.1699</v>
      </c>
      <c r="F3535">
        <v>-0.114</v>
      </c>
      <c r="G3535">
        <v>-5.7799999999999997E-2</v>
      </c>
      <c r="H3535">
        <v>7.8799999999999995E-2</v>
      </c>
      <c r="I3535">
        <v>0.28789999999999999</v>
      </c>
      <c r="J3535">
        <v>0.39510000000000001</v>
      </c>
      <c r="K3535">
        <v>-8.9999999999999993E-3</v>
      </c>
      <c r="M3535">
        <v>7.7000000000000002E-3</v>
      </c>
      <c r="N3535">
        <v>-4.41E-2</v>
      </c>
      <c r="O3535">
        <v>-1.0999999999999999E-2</v>
      </c>
      <c r="P3535">
        <v>4.7999999999999996E-3</v>
      </c>
      <c r="Q3535">
        <f t="shared" si="495"/>
        <v>-0.21760000000000002</v>
      </c>
      <c r="R3535">
        <f t="shared" si="496"/>
        <v>0.13899999999999998</v>
      </c>
      <c r="S3535">
        <f t="shared" si="497"/>
        <v>-1.065E-2</v>
      </c>
      <c r="T3535">
        <f t="shared" si="498"/>
        <v>-0.55762427024562444</v>
      </c>
      <c r="U3535">
        <f t="shared" si="499"/>
        <v>1.5943517683502679</v>
      </c>
      <c r="V3535">
        <f t="shared" si="500"/>
        <v>-1.0020303093077285</v>
      </c>
      <c r="W3535">
        <f t="shared" si="501"/>
        <v>0.60683273237114732</v>
      </c>
      <c r="X3535">
        <f t="shared" si="502"/>
        <v>0.18608327077175801</v>
      </c>
      <c r="Y3535">
        <f t="shared" si="503"/>
        <v>0.37303018833612223</v>
      </c>
    </row>
    <row r="3536" spans="1:25">
      <c r="A3536" t="s">
        <v>3428</v>
      </c>
      <c r="B3536">
        <v>0.70579999999999998</v>
      </c>
      <c r="C3536">
        <v>-0.1014</v>
      </c>
      <c r="D3536">
        <v>-0.68600000000000005</v>
      </c>
      <c r="E3536">
        <v>-0.30890000000000001</v>
      </c>
      <c r="F3536">
        <v>0.44829999999999998</v>
      </c>
      <c r="G3536">
        <v>-0.21809999999999999</v>
      </c>
      <c r="H3536">
        <v>-0.45190000000000002</v>
      </c>
      <c r="I3536">
        <v>7.8799999999999995E-2</v>
      </c>
      <c r="J3536">
        <v>-3.2500000000000001E-2</v>
      </c>
      <c r="K3536">
        <v>1.2200000000000001E-2</v>
      </c>
      <c r="L3536">
        <v>6.7199999999999996E-2</v>
      </c>
      <c r="M3536">
        <v>0.7097</v>
      </c>
      <c r="N3536">
        <v>-0.85460000000000003</v>
      </c>
      <c r="O3536">
        <v>-3.6400000000000002E-2</v>
      </c>
      <c r="P3536">
        <v>0.74739999999999995</v>
      </c>
      <c r="Q3536">
        <f t="shared" si="495"/>
        <v>1.155999999999997E-2</v>
      </c>
      <c r="R3536">
        <f t="shared" si="496"/>
        <v>-0.12230000000000001</v>
      </c>
      <c r="S3536">
        <f t="shared" si="497"/>
        <v>0.12665999999999999</v>
      </c>
      <c r="T3536">
        <f t="shared" si="498"/>
        <v>4.5788812362147366E-2</v>
      </c>
      <c r="U3536">
        <f t="shared" si="499"/>
        <v>-1.2736498395234139</v>
      </c>
      <c r="V3536">
        <f t="shared" si="500"/>
        <v>0.43212702485422194</v>
      </c>
      <c r="W3536">
        <f t="shared" si="501"/>
        <v>0.96567338271880554</v>
      </c>
      <c r="X3536">
        <f t="shared" si="502"/>
        <v>0.27176441561951981</v>
      </c>
      <c r="Y3536">
        <f t="shared" si="503"/>
        <v>0.68792438327958261</v>
      </c>
    </row>
    <row r="3537" spans="1:25">
      <c r="A3537" t="s">
        <v>3429</v>
      </c>
      <c r="B3537">
        <v>-0.47399999999999998</v>
      </c>
      <c r="C3537">
        <v>-2.2100000000000002E-2</v>
      </c>
      <c r="D3537">
        <v>0.21429999999999999</v>
      </c>
      <c r="E3537">
        <v>0.51280000000000003</v>
      </c>
      <c r="F3537">
        <v>-0.31830000000000003</v>
      </c>
      <c r="G3537">
        <v>-2.1000000000000001E-2</v>
      </c>
      <c r="H3537">
        <v>-0.1265</v>
      </c>
      <c r="I3537">
        <v>-0.36859999999999998</v>
      </c>
      <c r="J3537">
        <v>1.8800000000000001E-2</v>
      </c>
      <c r="K3537">
        <v>0.34889999999999999</v>
      </c>
      <c r="L3537">
        <v>0.44829999999999998</v>
      </c>
      <c r="M3537">
        <v>0.13239999999999999</v>
      </c>
      <c r="N3537">
        <v>0.25719999999999998</v>
      </c>
      <c r="O3537">
        <v>-0.2056</v>
      </c>
      <c r="P3537">
        <v>-0.56520000000000004</v>
      </c>
      <c r="Q3537">
        <f t="shared" si="495"/>
        <v>-1.7459999999999996E-2</v>
      </c>
      <c r="R3537">
        <f t="shared" si="496"/>
        <v>-2.9680000000000005E-2</v>
      </c>
      <c r="S3537">
        <f t="shared" si="497"/>
        <v>1.3419999999999987E-2</v>
      </c>
      <c r="T3537">
        <f t="shared" si="498"/>
        <v>-9.8077245578879049E-2</v>
      </c>
      <c r="U3537">
        <f t="shared" si="499"/>
        <v>-0.2554498072902015</v>
      </c>
      <c r="V3537">
        <f t="shared" si="500"/>
        <v>7.4701156743645913E-2</v>
      </c>
      <c r="W3537">
        <f t="shared" si="501"/>
        <v>0.92658910384040549</v>
      </c>
      <c r="X3537">
        <f t="shared" si="502"/>
        <v>0.81097337074618225</v>
      </c>
      <c r="Y3537">
        <f t="shared" si="503"/>
        <v>0.94403917031973261</v>
      </c>
    </row>
    <row r="3538" spans="1:25">
      <c r="A3538" t="s">
        <v>3430</v>
      </c>
      <c r="B3538">
        <v>0.71870000000000001</v>
      </c>
      <c r="C3538">
        <v>1.0919000000000001</v>
      </c>
      <c r="D3538">
        <v>-1.4448000000000001</v>
      </c>
      <c r="E3538">
        <v>-3.6600000000000001E-2</v>
      </c>
      <c r="F3538">
        <v>-4.6399999999999997E-2</v>
      </c>
      <c r="G3538">
        <v>-1.38E-2</v>
      </c>
      <c r="H3538">
        <v>-0.41870000000000002</v>
      </c>
      <c r="I3538">
        <v>5.79E-2</v>
      </c>
      <c r="J3538">
        <v>-0.28870000000000001</v>
      </c>
      <c r="K3538">
        <v>7.0400000000000004E-2</v>
      </c>
      <c r="M3538">
        <v>-0.39879999999999999</v>
      </c>
      <c r="N3538">
        <v>-0.2001</v>
      </c>
      <c r="O3538">
        <v>-0.1181</v>
      </c>
      <c r="P3538">
        <v>0.2301</v>
      </c>
      <c r="Q3538">
        <f t="shared" si="495"/>
        <v>5.6559999999999978E-2</v>
      </c>
      <c r="R3538">
        <f t="shared" si="496"/>
        <v>-0.11857999999999999</v>
      </c>
      <c r="S3538">
        <f t="shared" si="497"/>
        <v>-0.121725</v>
      </c>
      <c r="T3538">
        <f t="shared" si="498"/>
        <v>0.13003639498879152</v>
      </c>
      <c r="U3538">
        <f t="shared" si="499"/>
        <v>-1.1952490151445823</v>
      </c>
      <c r="V3538">
        <f t="shared" si="500"/>
        <v>-1.0369257149972175</v>
      </c>
      <c r="W3538">
        <f t="shared" si="501"/>
        <v>0.90281475527558608</v>
      </c>
      <c r="X3538">
        <f t="shared" si="502"/>
        <v>0.29800767921517246</v>
      </c>
      <c r="Y3538">
        <f t="shared" si="503"/>
        <v>0.35833903040080484</v>
      </c>
    </row>
    <row r="3539" spans="1:25">
      <c r="A3539" t="s">
        <v>3431</v>
      </c>
      <c r="B3539">
        <v>1.1619999999999999</v>
      </c>
      <c r="C3539">
        <v>1.0965</v>
      </c>
      <c r="D3539">
        <v>-2.7576999999999998</v>
      </c>
      <c r="E3539">
        <v>-0.99409999999999998</v>
      </c>
      <c r="F3539">
        <v>0.29149999999999998</v>
      </c>
      <c r="G3539">
        <v>2.2200000000000001E-2</v>
      </c>
      <c r="H3539">
        <v>-0.96930000000000005</v>
      </c>
      <c r="I3539">
        <v>0.85299999999999998</v>
      </c>
      <c r="J3539">
        <v>0.1948</v>
      </c>
      <c r="K3539">
        <v>0.82020000000000004</v>
      </c>
      <c r="L3539">
        <v>-1.66E-2</v>
      </c>
      <c r="M3539">
        <v>-0.37930000000000003</v>
      </c>
      <c r="N3539">
        <v>3.09E-2</v>
      </c>
      <c r="O3539">
        <v>0.44850000000000001</v>
      </c>
      <c r="P3539">
        <v>1.2808999999999999</v>
      </c>
      <c r="Q3539">
        <f t="shared" si="495"/>
        <v>-0.24035999999999999</v>
      </c>
      <c r="R3539">
        <f t="shared" si="496"/>
        <v>0.18417999999999998</v>
      </c>
      <c r="S3539">
        <f t="shared" si="497"/>
        <v>0.27287999999999996</v>
      </c>
      <c r="T3539">
        <f t="shared" si="498"/>
        <v>-0.32496205258168287</v>
      </c>
      <c r="U3539">
        <f t="shared" si="499"/>
        <v>0.55422780445692332</v>
      </c>
      <c r="V3539">
        <f t="shared" si="500"/>
        <v>0.96039316230109317</v>
      </c>
      <c r="W3539">
        <f t="shared" si="501"/>
        <v>0.7614958081262474</v>
      </c>
      <c r="X3539">
        <f t="shared" si="502"/>
        <v>0.60894760192362285</v>
      </c>
      <c r="Y3539">
        <f t="shared" si="503"/>
        <v>0.39124361790457562</v>
      </c>
    </row>
    <row r="3540" spans="1:25">
      <c r="A3540" t="s">
        <v>3432</v>
      </c>
      <c r="B3540">
        <v>1.196</v>
      </c>
      <c r="C3540">
        <v>2.0087999999999999</v>
      </c>
      <c r="D3540">
        <v>-2.4447999999999999</v>
      </c>
      <c r="E3540">
        <v>-1.4132</v>
      </c>
      <c r="F3540">
        <v>1.1067</v>
      </c>
      <c r="G3540">
        <v>7.5399999999999995E-2</v>
      </c>
      <c r="H3540">
        <v>-1.2181999999999999</v>
      </c>
      <c r="I3540">
        <v>0.9748</v>
      </c>
      <c r="J3540">
        <v>-0.39739999999999998</v>
      </c>
      <c r="K3540">
        <v>0.32340000000000002</v>
      </c>
      <c r="L3540">
        <v>-1.7500000000000002E-2</v>
      </c>
      <c r="M3540">
        <v>3.39E-2</v>
      </c>
      <c r="N3540">
        <v>2.0500000000000001E-2</v>
      </c>
      <c r="O3540">
        <v>0.35759999999999997</v>
      </c>
      <c r="P3540">
        <v>-2.2599999999999999E-2</v>
      </c>
      <c r="Q3540">
        <f t="shared" si="495"/>
        <v>9.0699999999999961E-2</v>
      </c>
      <c r="R3540">
        <f t="shared" si="496"/>
        <v>-4.8399999999999999E-2</v>
      </c>
      <c r="S3540">
        <f t="shared" si="497"/>
        <v>7.4379999999999988E-2</v>
      </c>
      <c r="T3540">
        <f t="shared" si="498"/>
        <v>0.10607089097706897</v>
      </c>
      <c r="U3540">
        <f t="shared" si="499"/>
        <v>-0.13195475970477263</v>
      </c>
      <c r="V3540">
        <f t="shared" si="500"/>
        <v>1.0384667764693718</v>
      </c>
      <c r="W3540">
        <f t="shared" si="501"/>
        <v>0.9206327525827348</v>
      </c>
      <c r="X3540">
        <f t="shared" si="502"/>
        <v>0.9013912976018752</v>
      </c>
      <c r="Y3540">
        <f t="shared" si="503"/>
        <v>0.35770215686725948</v>
      </c>
    </row>
    <row r="3541" spans="1:25">
      <c r="A3541" t="s">
        <v>3433</v>
      </c>
      <c r="B3541">
        <v>0.83079999999999998</v>
      </c>
      <c r="C3541">
        <v>0.50529999999999997</v>
      </c>
      <c r="D3541">
        <v>-2.0960000000000001</v>
      </c>
      <c r="E3541">
        <v>-0.48299999999999998</v>
      </c>
      <c r="F3541">
        <v>0.27910000000000001</v>
      </c>
      <c r="G3541">
        <v>8.14E-2</v>
      </c>
      <c r="H3541">
        <v>-1.2042999999999999</v>
      </c>
      <c r="I3541">
        <v>0.876</v>
      </c>
      <c r="J3541">
        <v>-0.19270000000000001</v>
      </c>
      <c r="K3541">
        <v>0.61380000000000001</v>
      </c>
      <c r="L3541">
        <v>-0.17660000000000001</v>
      </c>
      <c r="M3541">
        <v>0</v>
      </c>
      <c r="N3541">
        <v>-0.1085</v>
      </c>
      <c r="O3541">
        <v>4.7000000000000002E-3</v>
      </c>
      <c r="P3541">
        <v>-9.8400000000000001E-2</v>
      </c>
      <c r="Q3541">
        <f t="shared" si="495"/>
        <v>-0.19276000000000001</v>
      </c>
      <c r="R3541">
        <f t="shared" si="496"/>
        <v>3.4840000000000003E-2</v>
      </c>
      <c r="S3541">
        <f t="shared" si="497"/>
        <v>-7.5760000000000008E-2</v>
      </c>
      <c r="T3541">
        <f t="shared" si="498"/>
        <v>-0.36878186626004072</v>
      </c>
      <c r="U3541">
        <f t="shared" si="499"/>
        <v>9.6036740109784149E-2</v>
      </c>
      <c r="V3541">
        <f t="shared" si="500"/>
        <v>-2.1885274777849362</v>
      </c>
      <c r="W3541">
        <f t="shared" si="501"/>
        <v>0.73098028520624303</v>
      </c>
      <c r="X3541">
        <f t="shared" si="502"/>
        <v>0.92811050945676599</v>
      </c>
      <c r="Y3541">
        <f t="shared" si="503"/>
        <v>9.3846228128227571E-2</v>
      </c>
    </row>
    <row r="3542" spans="1:25">
      <c r="A3542" t="s">
        <v>3434</v>
      </c>
      <c r="B3542">
        <v>0.2576</v>
      </c>
      <c r="C3542">
        <v>0.59909999999999997</v>
      </c>
      <c r="D3542">
        <v>0.1129</v>
      </c>
      <c r="E3542">
        <v>0.26719999999999999</v>
      </c>
      <c r="F3542">
        <v>-3.1300000000000001E-2</v>
      </c>
      <c r="G3542">
        <v>-0.48299999999999998</v>
      </c>
      <c r="H3542">
        <v>-1.95E-2</v>
      </c>
      <c r="I3542">
        <v>0.34799999999999998</v>
      </c>
      <c r="J3542">
        <v>0.3503</v>
      </c>
      <c r="K3542">
        <v>-5.67E-2</v>
      </c>
      <c r="L3542">
        <v>0.44209999999999999</v>
      </c>
      <c r="M3542">
        <v>5.7700000000000001E-2</v>
      </c>
      <c r="N3542">
        <v>-0.1968</v>
      </c>
      <c r="O3542">
        <v>-0.49080000000000001</v>
      </c>
      <c r="P3542">
        <v>0.45939999999999998</v>
      </c>
      <c r="Q3542">
        <f t="shared" si="495"/>
        <v>0.24110000000000001</v>
      </c>
      <c r="R3542">
        <f t="shared" si="496"/>
        <v>2.7820000000000004E-2</v>
      </c>
      <c r="S3542">
        <f t="shared" si="497"/>
        <v>5.432E-2</v>
      </c>
      <c r="T3542">
        <f t="shared" si="498"/>
        <v>2.3000822114340327</v>
      </c>
      <c r="U3542">
        <f t="shared" si="499"/>
        <v>0.18017354991789483</v>
      </c>
      <c r="V3542">
        <f t="shared" si="500"/>
        <v>0.29574819212148235</v>
      </c>
      <c r="W3542">
        <f t="shared" si="501"/>
        <v>8.2931536618987764E-2</v>
      </c>
      <c r="X3542">
        <f t="shared" si="502"/>
        <v>0.86577600542168398</v>
      </c>
      <c r="Y3542">
        <f t="shared" si="503"/>
        <v>0.78214008499008203</v>
      </c>
    </row>
    <row r="3543" spans="1:25">
      <c r="A3543" t="s">
        <v>3435</v>
      </c>
      <c r="B3543">
        <v>2.2873999999999999</v>
      </c>
      <c r="C3543">
        <v>1.3983000000000001</v>
      </c>
      <c r="D3543">
        <v>-2.1566000000000001</v>
      </c>
      <c r="E3543">
        <v>-1.6436999999999999</v>
      </c>
      <c r="F3543">
        <v>2.0766</v>
      </c>
      <c r="G3543">
        <v>-0.97860000000000003</v>
      </c>
      <c r="H3543">
        <v>0.46650000000000003</v>
      </c>
      <c r="I3543">
        <v>0.1231</v>
      </c>
      <c r="J3543">
        <v>-5.2200000000000003E-2</v>
      </c>
      <c r="K3543">
        <v>-0.80969999999999998</v>
      </c>
      <c r="L3543">
        <v>-1.0439000000000001</v>
      </c>
      <c r="M3543">
        <v>-0.76290000000000002</v>
      </c>
      <c r="N3543">
        <v>0.43580000000000002</v>
      </c>
      <c r="O3543">
        <v>0.81659999999999999</v>
      </c>
      <c r="P3543">
        <v>-0.71340000000000003</v>
      </c>
      <c r="Q3543">
        <f t="shared" si="495"/>
        <v>0.39239999999999997</v>
      </c>
      <c r="R3543">
        <f t="shared" si="496"/>
        <v>-0.25018000000000001</v>
      </c>
      <c r="S3543">
        <f t="shared" si="497"/>
        <v>-0.25356000000000001</v>
      </c>
      <c r="T3543">
        <f t="shared" si="498"/>
        <v>0.41268134355333214</v>
      </c>
      <c r="U3543">
        <f t="shared" si="499"/>
        <v>-0.9028114547042948</v>
      </c>
      <c r="V3543">
        <f t="shared" si="500"/>
        <v>-0.68807011585558997</v>
      </c>
      <c r="W3543">
        <f t="shared" si="501"/>
        <v>0.70100105014889402</v>
      </c>
      <c r="X3543">
        <f t="shared" si="502"/>
        <v>0.41767748823582951</v>
      </c>
      <c r="Y3543">
        <f t="shared" si="503"/>
        <v>0.52923370676126624</v>
      </c>
    </row>
    <row r="3544" spans="1:25">
      <c r="A3544" t="s">
        <v>3436</v>
      </c>
      <c r="B3544">
        <v>1.4783999999999999</v>
      </c>
      <c r="C3544">
        <v>0.91490000000000005</v>
      </c>
      <c r="D3544">
        <v>-1.8373999999999999</v>
      </c>
      <c r="E3544">
        <v>-2.5131999999999999</v>
      </c>
      <c r="F3544">
        <v>1.7249000000000001</v>
      </c>
      <c r="G3544">
        <v>0.29530000000000001</v>
      </c>
      <c r="H3544">
        <v>0.36449999999999999</v>
      </c>
      <c r="I3544">
        <v>-0.57099999999999995</v>
      </c>
      <c r="J3544">
        <v>-2.3699999999999999E-2</v>
      </c>
      <c r="K3544">
        <v>-0.34039999999999998</v>
      </c>
      <c r="L3544">
        <v>-0.71719999999999995</v>
      </c>
      <c r="M3544">
        <v>-2E-3</v>
      </c>
      <c r="N3544">
        <v>1.1299999999999999E-2</v>
      </c>
      <c r="O3544">
        <v>0.76919999999999999</v>
      </c>
      <c r="P3544">
        <v>-1.2531000000000001</v>
      </c>
      <c r="Q3544">
        <f t="shared" si="495"/>
        <v>-4.6479999999999945E-2</v>
      </c>
      <c r="R3544">
        <f t="shared" si="496"/>
        <v>-5.5059999999999998E-2</v>
      </c>
      <c r="S3544">
        <f t="shared" si="497"/>
        <v>-0.23836000000000004</v>
      </c>
      <c r="T3544">
        <f t="shared" si="498"/>
        <v>-5.2494814156188334E-2</v>
      </c>
      <c r="U3544">
        <f t="shared" si="499"/>
        <v>-0.30603552542601919</v>
      </c>
      <c r="V3544">
        <f t="shared" si="500"/>
        <v>-0.68918411646194822</v>
      </c>
      <c r="W3544">
        <f t="shared" si="501"/>
        <v>0.96065147621155578</v>
      </c>
      <c r="X3544">
        <f t="shared" si="502"/>
        <v>0.77484447599141293</v>
      </c>
      <c r="Y3544">
        <f t="shared" si="503"/>
        <v>0.52860230410291564</v>
      </c>
    </row>
    <row r="3545" spans="1:25">
      <c r="A3545" t="s">
        <v>3437</v>
      </c>
      <c r="B3545">
        <v>1.1989000000000001</v>
      </c>
      <c r="C3545">
        <v>0.33150000000000002</v>
      </c>
      <c r="D3545">
        <v>-0.71330000000000005</v>
      </c>
      <c r="E3545">
        <v>-0.89539999999999997</v>
      </c>
      <c r="F3545">
        <v>1.2461</v>
      </c>
      <c r="G3545">
        <v>6.8500000000000005E-2</v>
      </c>
      <c r="H3545">
        <v>0.11070000000000001</v>
      </c>
      <c r="I3545">
        <v>4.9599999999999998E-2</v>
      </c>
      <c r="J3545">
        <v>7.6600000000000001E-2</v>
      </c>
      <c r="K3545">
        <v>-0.90429999999999999</v>
      </c>
      <c r="L3545">
        <v>-0.58020000000000005</v>
      </c>
      <c r="M3545">
        <v>7.0499999999999993E-2</v>
      </c>
      <c r="N3545">
        <v>-0.26469999999999999</v>
      </c>
      <c r="O3545">
        <v>0.53090000000000004</v>
      </c>
      <c r="P3545">
        <v>-0.2334</v>
      </c>
      <c r="Q3545">
        <f t="shared" si="495"/>
        <v>0.23356000000000005</v>
      </c>
      <c r="R3545">
        <f t="shared" si="496"/>
        <v>-0.11978</v>
      </c>
      <c r="S3545">
        <f t="shared" si="497"/>
        <v>-9.5379999999999993E-2</v>
      </c>
      <c r="T3545">
        <f t="shared" si="498"/>
        <v>0.51348579744877942</v>
      </c>
      <c r="U3545">
        <f t="shared" si="499"/>
        <v>-0.60994203965768057</v>
      </c>
      <c r="V3545">
        <f t="shared" si="500"/>
        <v>-0.50891521336470569</v>
      </c>
      <c r="W3545">
        <f t="shared" si="501"/>
        <v>0.63467270255579034</v>
      </c>
      <c r="X3545">
        <f t="shared" si="502"/>
        <v>0.57485043724321505</v>
      </c>
      <c r="Y3545">
        <f t="shared" si="503"/>
        <v>0.63759901573239242</v>
      </c>
    </row>
    <row r="3546" spans="1:25">
      <c r="A3546" t="s">
        <v>3438</v>
      </c>
      <c r="B3546">
        <v>1.3051999999999999</v>
      </c>
      <c r="C3546">
        <v>0.57110000000000005</v>
      </c>
      <c r="D3546">
        <v>-1.3023</v>
      </c>
      <c r="E3546">
        <v>-1.4134</v>
      </c>
      <c r="F3546">
        <v>1.8444</v>
      </c>
      <c r="G3546">
        <v>0.2155</v>
      </c>
      <c r="H3546">
        <v>-0.67889999999999995</v>
      </c>
      <c r="I3546">
        <v>0.96460000000000001</v>
      </c>
      <c r="J3546">
        <v>-0.18340000000000001</v>
      </c>
      <c r="K3546">
        <v>-0.1633</v>
      </c>
      <c r="L3546">
        <v>-0.6431</v>
      </c>
      <c r="M3546">
        <v>-0.24460000000000001</v>
      </c>
      <c r="N3546">
        <v>-6.5500000000000003E-2</v>
      </c>
      <c r="O3546">
        <v>-3.4500000000000003E-2</v>
      </c>
      <c r="P3546">
        <v>-0.22539999999999999</v>
      </c>
      <c r="Q3546">
        <f t="shared" si="495"/>
        <v>0.20100000000000001</v>
      </c>
      <c r="R3546">
        <f t="shared" si="496"/>
        <v>3.0900000000000018E-2</v>
      </c>
      <c r="S3546">
        <f t="shared" si="497"/>
        <v>-0.24262</v>
      </c>
      <c r="T3546">
        <f t="shared" si="498"/>
        <v>0.30091989446077577</v>
      </c>
      <c r="U3546">
        <f t="shared" si="499"/>
        <v>0.11308265999173323</v>
      </c>
      <c r="V3546">
        <f t="shared" si="500"/>
        <v>-2.2364847589419345</v>
      </c>
      <c r="W3546">
        <f t="shared" si="501"/>
        <v>0.77846894763044583</v>
      </c>
      <c r="X3546">
        <f t="shared" si="502"/>
        <v>0.91541319692506684</v>
      </c>
      <c r="Y3546">
        <f t="shared" si="503"/>
        <v>8.8968189337798279E-2</v>
      </c>
    </row>
    <row r="3547" spans="1:25">
      <c r="A3547" t="s">
        <v>3439</v>
      </c>
      <c r="B3547">
        <v>2.0023</v>
      </c>
      <c r="C3547">
        <v>1.7598</v>
      </c>
      <c r="D3547">
        <v>-2.2406999999999999</v>
      </c>
      <c r="E3547">
        <v>-2.2168000000000001</v>
      </c>
      <c r="F3547">
        <v>2.4173</v>
      </c>
      <c r="G3547">
        <v>0.16220000000000001</v>
      </c>
      <c r="H3547">
        <v>-0.1084</v>
      </c>
      <c r="I3547">
        <v>0.23300000000000001</v>
      </c>
      <c r="J3547">
        <v>-0.19939999999999999</v>
      </c>
      <c r="K3547">
        <v>-0.37590000000000001</v>
      </c>
      <c r="L3547">
        <v>-0.74939999999999996</v>
      </c>
      <c r="M3547">
        <v>-1.3448</v>
      </c>
      <c r="N3547">
        <v>1.6442000000000001</v>
      </c>
      <c r="O3547">
        <v>1.2965</v>
      </c>
      <c r="P3547">
        <v>-0.99539999999999995</v>
      </c>
      <c r="Q3547">
        <f t="shared" si="495"/>
        <v>0.34438000000000002</v>
      </c>
      <c r="R3547">
        <f t="shared" si="496"/>
        <v>-5.7699999999999994E-2</v>
      </c>
      <c r="S3547">
        <f t="shared" si="497"/>
        <v>-2.9779999999999938E-2</v>
      </c>
      <c r="T3547">
        <f t="shared" si="498"/>
        <v>0.32620028078974539</v>
      </c>
      <c r="U3547">
        <f t="shared" si="499"/>
        <v>-0.50924232096388988</v>
      </c>
      <c r="V3547">
        <f t="shared" si="500"/>
        <v>-4.7868224933565857E-2</v>
      </c>
      <c r="W3547">
        <f t="shared" si="501"/>
        <v>0.76062591935245139</v>
      </c>
      <c r="X3547">
        <f t="shared" si="502"/>
        <v>0.63738931899066831</v>
      </c>
      <c r="Y3547">
        <f t="shared" si="503"/>
        <v>0.96411595907414094</v>
      </c>
    </row>
    <row r="3548" spans="1:25">
      <c r="A3548" t="s">
        <v>3440</v>
      </c>
      <c r="B3548">
        <v>-1.5100000000000001E-2</v>
      </c>
      <c r="C3548">
        <v>0.2233</v>
      </c>
      <c r="D3548">
        <v>0.31859999999999999</v>
      </c>
      <c r="E3548">
        <v>0.94730000000000003</v>
      </c>
      <c r="F3548">
        <v>-5.2299999999999999E-2</v>
      </c>
      <c r="G3548">
        <v>2.1399999999999999E-2</v>
      </c>
      <c r="H3548">
        <v>-0.47789999999999999</v>
      </c>
      <c r="I3548">
        <v>-0.17849999999999999</v>
      </c>
      <c r="J3548">
        <v>0.12939999999999999</v>
      </c>
      <c r="K3548">
        <v>-0.749</v>
      </c>
      <c r="L3548">
        <v>-0.98660000000000003</v>
      </c>
      <c r="M3548">
        <v>0.1537</v>
      </c>
      <c r="N3548">
        <v>0.1076</v>
      </c>
      <c r="O3548">
        <v>-0.4859</v>
      </c>
      <c r="P3548">
        <v>-0.10299999999999999</v>
      </c>
      <c r="Q3548">
        <f t="shared" si="495"/>
        <v>0.28436</v>
      </c>
      <c r="R3548">
        <f t="shared" si="496"/>
        <v>-0.25091999999999998</v>
      </c>
      <c r="S3548">
        <f t="shared" si="497"/>
        <v>-0.26283999999999996</v>
      </c>
      <c r="T3548">
        <f t="shared" si="498"/>
        <v>1.5805018622761404</v>
      </c>
      <c r="U3548">
        <f t="shared" si="499"/>
        <v>-1.5507072854161712</v>
      </c>
      <c r="V3548">
        <f t="shared" si="500"/>
        <v>-1.2323046803919295</v>
      </c>
      <c r="W3548">
        <f t="shared" si="501"/>
        <v>0.18914563381066832</v>
      </c>
      <c r="X3548">
        <f t="shared" si="502"/>
        <v>0.19591085047406273</v>
      </c>
      <c r="Y3548">
        <f t="shared" si="503"/>
        <v>0.28531737978341776</v>
      </c>
    </row>
    <row r="3549" spans="1:25">
      <c r="A3549" t="s">
        <v>3441</v>
      </c>
      <c r="B3549">
        <v>1.4141999999999999</v>
      </c>
      <c r="C3549">
        <v>1.3156000000000001</v>
      </c>
      <c r="D3549">
        <v>-1.8015000000000001</v>
      </c>
      <c r="E3549">
        <v>-2.0019999999999998</v>
      </c>
      <c r="F3549">
        <v>1.6254999999999999</v>
      </c>
      <c r="G3549">
        <v>-0.24579999999999999</v>
      </c>
      <c r="H3549">
        <v>0.1144</v>
      </c>
      <c r="I3549">
        <v>0.43880000000000002</v>
      </c>
      <c r="J3549">
        <v>0.1346</v>
      </c>
      <c r="K3549">
        <v>-0.90210000000000001</v>
      </c>
      <c r="L3549">
        <v>1.0125999999999999</v>
      </c>
      <c r="M3549">
        <v>0.39850000000000002</v>
      </c>
      <c r="N3549">
        <v>-0.37809999999999999</v>
      </c>
      <c r="O3549">
        <v>1.3853</v>
      </c>
      <c r="P3549">
        <v>-1.2408999999999999</v>
      </c>
      <c r="Q3549">
        <f t="shared" si="495"/>
        <v>0.11036000000000001</v>
      </c>
      <c r="R3549">
        <f t="shared" si="496"/>
        <v>-9.2020000000000005E-2</v>
      </c>
      <c r="S3549">
        <f t="shared" si="497"/>
        <v>0.23547999999999999</v>
      </c>
      <c r="T3549">
        <f t="shared" si="498"/>
        <v>0.13400110787336927</v>
      </c>
      <c r="U3549">
        <f t="shared" si="499"/>
        <v>-0.40053893313177985</v>
      </c>
      <c r="V3549">
        <f t="shared" si="500"/>
        <v>0.49595319087354006</v>
      </c>
      <c r="W3549">
        <f t="shared" si="501"/>
        <v>0.89987336854840394</v>
      </c>
      <c r="X3549">
        <f t="shared" si="502"/>
        <v>0.70923086057001505</v>
      </c>
      <c r="Y3549">
        <f t="shared" si="503"/>
        <v>0.64594132726449094</v>
      </c>
    </row>
    <row r="3550" spans="1:25">
      <c r="A3550" t="s">
        <v>3442</v>
      </c>
      <c r="B3550">
        <v>0.85199999999999998</v>
      </c>
      <c r="C3550">
        <v>0.94850000000000001</v>
      </c>
      <c r="D3550">
        <v>0.38990000000000002</v>
      </c>
      <c r="E3550">
        <v>-1.3173999999999999</v>
      </c>
      <c r="F3550">
        <v>1.802</v>
      </c>
      <c r="G3550">
        <v>0.23980000000000001</v>
      </c>
      <c r="H3550">
        <v>-0.1719</v>
      </c>
      <c r="I3550">
        <v>0.29730000000000001</v>
      </c>
      <c r="J3550">
        <v>-0.14610000000000001</v>
      </c>
      <c r="K3550">
        <v>-8.6400000000000005E-2</v>
      </c>
      <c r="L3550">
        <v>0.11409999999999999</v>
      </c>
      <c r="M3550">
        <v>5.57E-2</v>
      </c>
      <c r="N3550">
        <v>-2.5426000000000002</v>
      </c>
      <c r="O3550">
        <v>-0.65769999999999995</v>
      </c>
      <c r="P3550">
        <v>-0.65549999999999997</v>
      </c>
      <c r="Q3550">
        <f t="shared" si="495"/>
        <v>0.53499999999999992</v>
      </c>
      <c r="R3550">
        <f t="shared" si="496"/>
        <v>2.6540000000000001E-2</v>
      </c>
      <c r="S3550">
        <f t="shared" si="497"/>
        <v>-0.73719999999999997</v>
      </c>
      <c r="T3550">
        <f t="shared" si="498"/>
        <v>1.0364247355944698</v>
      </c>
      <c r="U3550">
        <f t="shared" si="499"/>
        <v>0.26491746049613135</v>
      </c>
      <c r="V3550">
        <f t="shared" si="500"/>
        <v>-1.5328645533628307</v>
      </c>
      <c r="W3550">
        <f t="shared" si="501"/>
        <v>0.35854628593655868</v>
      </c>
      <c r="X3550">
        <f t="shared" si="502"/>
        <v>0.8041644116059008</v>
      </c>
      <c r="Y3550">
        <f t="shared" si="503"/>
        <v>0.20008070725260396</v>
      </c>
    </row>
    <row r="3551" spans="1:25">
      <c r="A3551" t="s">
        <v>3443</v>
      </c>
      <c r="B3551">
        <v>-0.26250000000000001</v>
      </c>
      <c r="C3551">
        <v>-0.44840000000000002</v>
      </c>
      <c r="D3551">
        <v>0.75270000000000004</v>
      </c>
      <c r="E3551">
        <v>0.57210000000000005</v>
      </c>
      <c r="F3551">
        <v>-0.51949999999999996</v>
      </c>
      <c r="G3551">
        <v>-7.0099999999999996E-2</v>
      </c>
      <c r="H3551">
        <v>0.42230000000000001</v>
      </c>
      <c r="I3551">
        <v>0.27550000000000002</v>
      </c>
      <c r="J3551">
        <v>-9.4700000000000006E-2</v>
      </c>
      <c r="K3551">
        <v>2.3099999999999999E-2</v>
      </c>
      <c r="L3551">
        <v>-1.1241000000000001</v>
      </c>
      <c r="M3551">
        <v>-1.2901</v>
      </c>
      <c r="N3551">
        <v>0.5998</v>
      </c>
      <c r="O3551">
        <v>1.4337</v>
      </c>
      <c r="P3551">
        <v>-1.2392000000000001</v>
      </c>
      <c r="Q3551">
        <f t="shared" si="495"/>
        <v>1.8880000000000008E-2</v>
      </c>
      <c r="R3551">
        <f t="shared" si="496"/>
        <v>0.11122000000000001</v>
      </c>
      <c r="S3551">
        <f t="shared" si="497"/>
        <v>-0.32398000000000005</v>
      </c>
      <c r="T3551">
        <f t="shared" si="498"/>
        <v>7.0559782428921025E-2</v>
      </c>
      <c r="U3551">
        <f t="shared" si="499"/>
        <v>1.0937514023634411</v>
      </c>
      <c r="V3551">
        <f t="shared" si="500"/>
        <v>-0.57478979281344422</v>
      </c>
      <c r="W3551">
        <f t="shared" si="501"/>
        <v>0.9471349813522032</v>
      </c>
      <c r="X3551">
        <f t="shared" si="502"/>
        <v>0.33551211105627032</v>
      </c>
      <c r="Y3551">
        <f t="shared" si="503"/>
        <v>0.5962155918890133</v>
      </c>
    </row>
    <row r="3552" spans="1:25">
      <c r="A3552" t="s">
        <v>3444</v>
      </c>
      <c r="B3552">
        <v>-0.79379999999999995</v>
      </c>
      <c r="C3552">
        <v>-0.38200000000000001</v>
      </c>
      <c r="D3552">
        <v>0.77949999999999997</v>
      </c>
      <c r="E3552">
        <v>0.2114</v>
      </c>
      <c r="F3552">
        <v>-0.98499999999999999</v>
      </c>
      <c r="G3552">
        <v>-0.24529999999999999</v>
      </c>
      <c r="H3552">
        <v>-0.33239999999999997</v>
      </c>
      <c r="I3552">
        <v>-0.43149999999999999</v>
      </c>
      <c r="J3552">
        <v>3.3099999999999997E-2</v>
      </c>
      <c r="K3552">
        <v>0.4027</v>
      </c>
      <c r="L3552">
        <v>2.1999999999999999E-2</v>
      </c>
      <c r="M3552">
        <v>0.36670000000000003</v>
      </c>
      <c r="N3552">
        <v>-0.69479999999999997</v>
      </c>
      <c r="O3552">
        <v>-0.83689999999999998</v>
      </c>
      <c r="P3552">
        <v>1.5265</v>
      </c>
      <c r="Q3552">
        <f t="shared" si="495"/>
        <v>-0.23397999999999999</v>
      </c>
      <c r="R3552">
        <f t="shared" si="496"/>
        <v>-0.11467999999999998</v>
      </c>
      <c r="S3552">
        <f t="shared" si="497"/>
        <v>7.6700000000000032E-2</v>
      </c>
      <c r="T3552">
        <f t="shared" si="498"/>
        <v>-0.71784414627642135</v>
      </c>
      <c r="U3552">
        <f t="shared" si="499"/>
        <v>-0.76085672112423075</v>
      </c>
      <c r="V3552">
        <f t="shared" si="500"/>
        <v>0.18031120268229103</v>
      </c>
      <c r="W3552">
        <f t="shared" si="501"/>
        <v>0.51254486655385256</v>
      </c>
      <c r="X3552">
        <f t="shared" si="502"/>
        <v>0.48912552657718389</v>
      </c>
      <c r="Y3552">
        <f t="shared" si="503"/>
        <v>0.86567483264852707</v>
      </c>
    </row>
    <row r="3553" spans="1:25">
      <c r="A3553" t="s">
        <v>3445</v>
      </c>
      <c r="B3553">
        <v>-2.63E-2</v>
      </c>
      <c r="C3553">
        <v>-0.77010000000000001</v>
      </c>
      <c r="D3553">
        <v>0.88029999999999997</v>
      </c>
      <c r="E3553">
        <v>0.49840000000000001</v>
      </c>
      <c r="F3553">
        <v>-7.9699999999999993E-2</v>
      </c>
      <c r="G3553">
        <v>0.14410000000000001</v>
      </c>
      <c r="H3553">
        <v>0.26450000000000001</v>
      </c>
      <c r="I3553">
        <v>0.69850000000000001</v>
      </c>
      <c r="J3553">
        <v>5.1400000000000001E-2</v>
      </c>
      <c r="K3553">
        <v>-6.0499999999999998E-2</v>
      </c>
      <c r="L3553">
        <v>-0.14380000000000001</v>
      </c>
      <c r="M3553">
        <v>-8.5400000000000004E-2</v>
      </c>
      <c r="N3553">
        <v>2.9899999999999999E-2</v>
      </c>
      <c r="O3553">
        <v>0.94889999999999997</v>
      </c>
      <c r="P3553">
        <v>-0.14729999999999999</v>
      </c>
      <c r="Q3553">
        <f t="shared" si="495"/>
        <v>0.10052000000000001</v>
      </c>
      <c r="R3553">
        <f t="shared" si="496"/>
        <v>0.21960000000000002</v>
      </c>
      <c r="S3553">
        <f t="shared" si="497"/>
        <v>0.12045999999999998</v>
      </c>
      <c r="T3553">
        <f t="shared" si="498"/>
        <v>0.35843956616107081</v>
      </c>
      <c r="U3553">
        <f t="shared" si="499"/>
        <v>1.6749000281613107</v>
      </c>
      <c r="V3553">
        <f t="shared" si="500"/>
        <v>0.57478640688426053</v>
      </c>
      <c r="W3553">
        <f t="shared" si="501"/>
        <v>0.73813133620556659</v>
      </c>
      <c r="X3553">
        <f t="shared" si="502"/>
        <v>0.16926483562067957</v>
      </c>
      <c r="Y3553">
        <f t="shared" si="503"/>
        <v>0.59621767433502426</v>
      </c>
    </row>
    <row r="3554" spans="1:25">
      <c r="A3554" t="s">
        <v>3446</v>
      </c>
      <c r="B3554">
        <v>-1.2478</v>
      </c>
      <c r="C3554">
        <v>-0.86909999999999998</v>
      </c>
      <c r="D3554">
        <v>1.4017999999999999</v>
      </c>
      <c r="E3554">
        <v>1.5686</v>
      </c>
      <c r="F3554">
        <v>-1.8434999999999999</v>
      </c>
      <c r="G3554">
        <v>-0.15909999999999999</v>
      </c>
      <c r="H3554">
        <v>-0.54159999999999997</v>
      </c>
      <c r="I3554">
        <v>2.3300000000000001E-2</v>
      </c>
      <c r="J3554">
        <v>0.1048</v>
      </c>
      <c r="K3554">
        <v>0.68869999999999998</v>
      </c>
      <c r="L3554">
        <v>1.1053999999999999</v>
      </c>
      <c r="M3554">
        <v>-0.47960000000000003</v>
      </c>
      <c r="N3554">
        <v>0.14949999999999999</v>
      </c>
      <c r="O3554">
        <v>-0.68640000000000001</v>
      </c>
      <c r="P3554">
        <v>1.1466000000000001</v>
      </c>
      <c r="Q3554">
        <f t="shared" si="495"/>
        <v>-0.19800000000000004</v>
      </c>
      <c r="R3554">
        <f t="shared" si="496"/>
        <v>2.3219999999999998E-2</v>
      </c>
      <c r="S3554">
        <f t="shared" si="497"/>
        <v>0.24710000000000001</v>
      </c>
      <c r="T3554">
        <f t="shared" si="498"/>
        <v>-0.28085302603599388</v>
      </c>
      <c r="U3554">
        <f t="shared" si="499"/>
        <v>0.11597097086455686</v>
      </c>
      <c r="V3554">
        <f t="shared" si="500"/>
        <v>0.64286861709250753</v>
      </c>
      <c r="W3554">
        <f t="shared" si="501"/>
        <v>0.79275148656822425</v>
      </c>
      <c r="X3554">
        <f t="shared" si="502"/>
        <v>0.91326462150090426</v>
      </c>
      <c r="Y3554">
        <f t="shared" si="503"/>
        <v>0.55530709660241073</v>
      </c>
    </row>
    <row r="3555" spans="1:25">
      <c r="A3555" t="s">
        <v>3447</v>
      </c>
      <c r="B3555">
        <v>-0.1628</v>
      </c>
      <c r="C3555">
        <v>9.3299999999999994E-2</v>
      </c>
      <c r="D3555">
        <v>-0.2069</v>
      </c>
      <c r="E3555">
        <v>-6.8999999999999999E-3</v>
      </c>
      <c r="F3555">
        <v>0.35489999999999999</v>
      </c>
      <c r="G3555">
        <v>-0.52359999999999995</v>
      </c>
      <c r="H3555">
        <v>-0.1142</v>
      </c>
      <c r="I3555">
        <v>0.24110000000000001</v>
      </c>
      <c r="J3555">
        <v>-0.2591</v>
      </c>
      <c r="K3555">
        <v>0.21790000000000001</v>
      </c>
      <c r="L3555">
        <v>0.14860000000000001</v>
      </c>
      <c r="M3555">
        <v>0.877</v>
      </c>
      <c r="N3555">
        <v>-1.5602</v>
      </c>
      <c r="O3555">
        <v>-1.5825</v>
      </c>
      <c r="P3555">
        <v>0.88949999999999996</v>
      </c>
      <c r="Q3555">
        <f t="shared" si="495"/>
        <v>1.4319999999999999E-2</v>
      </c>
      <c r="R3555">
        <f t="shared" si="496"/>
        <v>-8.7579999999999991E-2</v>
      </c>
      <c r="S3555">
        <f t="shared" si="497"/>
        <v>-0.24551999999999996</v>
      </c>
      <c r="T3555">
        <f t="shared" si="498"/>
        <v>0.14214050738146533</v>
      </c>
      <c r="U3555">
        <f t="shared" si="499"/>
        <v>-0.60321886894958832</v>
      </c>
      <c r="V3555">
        <f t="shared" si="500"/>
        <v>-0.44027330260410463</v>
      </c>
      <c r="W3555">
        <f t="shared" si="501"/>
        <v>0.89384097061511558</v>
      </c>
      <c r="X3555">
        <f t="shared" si="502"/>
        <v>0.57889706609598279</v>
      </c>
      <c r="Y3555">
        <f t="shared" si="503"/>
        <v>0.6824848165658628</v>
      </c>
    </row>
    <row r="3556" spans="1:25">
      <c r="A3556" t="s">
        <v>3448</v>
      </c>
      <c r="B3556">
        <v>0.45200000000000001</v>
      </c>
      <c r="C3556">
        <v>0.59350000000000003</v>
      </c>
      <c r="D3556">
        <v>-0.1983</v>
      </c>
      <c r="E3556">
        <v>-1.0162</v>
      </c>
      <c r="F3556">
        <v>0.86439999999999995</v>
      </c>
      <c r="G3556">
        <v>-0.36859999999999998</v>
      </c>
      <c r="H3556">
        <v>-5.28E-2</v>
      </c>
      <c r="I3556">
        <v>0.18890000000000001</v>
      </c>
      <c r="J3556">
        <v>0.13900000000000001</v>
      </c>
      <c r="K3556">
        <v>-5.3400000000000003E-2</v>
      </c>
      <c r="L3556">
        <v>2.8299999999999999E-2</v>
      </c>
      <c r="M3556">
        <v>0.1197</v>
      </c>
      <c r="N3556">
        <v>-1.9E-3</v>
      </c>
      <c r="O3556">
        <v>-2.0299999999999999E-2</v>
      </c>
      <c r="P3556">
        <v>-0.59940000000000004</v>
      </c>
      <c r="Q3556">
        <f t="shared" si="495"/>
        <v>0.13908000000000001</v>
      </c>
      <c r="R3556">
        <f t="shared" si="496"/>
        <v>-2.9379999999999996E-2</v>
      </c>
      <c r="S3556">
        <f t="shared" si="497"/>
        <v>-9.4720000000000013E-2</v>
      </c>
      <c r="T3556">
        <f t="shared" si="498"/>
        <v>0.41200952774014377</v>
      </c>
      <c r="U3556">
        <f t="shared" si="499"/>
        <v>-0.2997072675583225</v>
      </c>
      <c r="V3556">
        <f t="shared" si="500"/>
        <v>-0.73743258315734672</v>
      </c>
      <c r="W3556">
        <f t="shared" si="501"/>
        <v>0.70145511076234601</v>
      </c>
      <c r="X3556">
        <f t="shared" si="502"/>
        <v>0.77932910947099188</v>
      </c>
      <c r="Y3556">
        <f t="shared" si="503"/>
        <v>0.50177788086241626</v>
      </c>
    </row>
    <row r="3557" spans="1:25">
      <c r="A3557" t="s">
        <v>3449</v>
      </c>
      <c r="B3557">
        <v>-0.14230000000000001</v>
      </c>
      <c r="C3557">
        <v>-0.76639999999999997</v>
      </c>
      <c r="D3557">
        <v>0.38390000000000002</v>
      </c>
      <c r="E3557">
        <v>0.90310000000000001</v>
      </c>
      <c r="F3557">
        <v>-0.35189999999999999</v>
      </c>
      <c r="G3557">
        <v>1.2744</v>
      </c>
      <c r="H3557">
        <v>-2.2200000000000001E-2</v>
      </c>
      <c r="I3557">
        <v>0.1474</v>
      </c>
      <c r="J3557">
        <v>0.35389999999999999</v>
      </c>
      <c r="K3557">
        <v>-0.1552</v>
      </c>
      <c r="L3557">
        <v>1.5E-3</v>
      </c>
      <c r="M3557">
        <v>-2.3199999999999998E-2</v>
      </c>
      <c r="N3557">
        <v>-0.1242</v>
      </c>
      <c r="O3557">
        <v>-3.3733</v>
      </c>
      <c r="P3557">
        <v>1.8813</v>
      </c>
      <c r="Q3557">
        <f t="shared" si="495"/>
        <v>5.2800000000000182E-3</v>
      </c>
      <c r="R3557">
        <f t="shared" si="496"/>
        <v>0.31965999999999994</v>
      </c>
      <c r="S3557">
        <f t="shared" si="497"/>
        <v>-0.32758000000000004</v>
      </c>
      <c r="T3557">
        <f t="shared" si="498"/>
        <v>1.8140788631733011E-2</v>
      </c>
      <c r="U3557">
        <f t="shared" si="499"/>
        <v>1.2612366353240985</v>
      </c>
      <c r="V3557">
        <f t="shared" si="500"/>
        <v>-0.38608534888232038</v>
      </c>
      <c r="W3557">
        <f t="shared" si="501"/>
        <v>0.98639534124670469</v>
      </c>
      <c r="X3557">
        <f t="shared" si="502"/>
        <v>0.27576741062473831</v>
      </c>
      <c r="Y3557">
        <f t="shared" si="503"/>
        <v>0.71908992521483839</v>
      </c>
    </row>
    <row r="3558" spans="1:25">
      <c r="A3558" t="s">
        <v>3450</v>
      </c>
      <c r="B3558">
        <v>-0.40560000000000002</v>
      </c>
      <c r="C3558">
        <v>3.1899999999999998E-2</v>
      </c>
      <c r="D3558">
        <v>0.49109999999999998</v>
      </c>
      <c r="E3558">
        <v>0.73360000000000003</v>
      </c>
      <c r="F3558">
        <v>8.0999999999999996E-3</v>
      </c>
      <c r="G3558">
        <v>7.6100000000000001E-2</v>
      </c>
      <c r="H3558">
        <v>0.87480000000000002</v>
      </c>
      <c r="I3558">
        <v>0.56689999999999996</v>
      </c>
      <c r="J3558">
        <v>0.55310000000000004</v>
      </c>
      <c r="K3558">
        <v>0.29580000000000001</v>
      </c>
      <c r="L3558">
        <v>7.8100000000000003E-2</v>
      </c>
      <c r="M3558">
        <v>-3.73E-2</v>
      </c>
      <c r="N3558">
        <v>1.7299999999999999E-2</v>
      </c>
      <c r="O3558">
        <v>0.14460000000000001</v>
      </c>
      <c r="P3558">
        <v>0.36880000000000002</v>
      </c>
      <c r="Q3558">
        <f t="shared" si="495"/>
        <v>0.17182</v>
      </c>
      <c r="R3558">
        <f t="shared" si="496"/>
        <v>0.47333999999999998</v>
      </c>
      <c r="S3558">
        <f t="shared" si="497"/>
        <v>0.1143</v>
      </c>
      <c r="T3558">
        <f t="shared" si="498"/>
        <v>0.86053604094984881</v>
      </c>
      <c r="U3558">
        <f t="shared" si="499"/>
        <v>3.5009180418109369</v>
      </c>
      <c r="V3558">
        <f t="shared" si="500"/>
        <v>1.6213961598719435</v>
      </c>
      <c r="W3558">
        <f t="shared" si="501"/>
        <v>0.43801681057259523</v>
      </c>
      <c r="X3558">
        <f t="shared" si="502"/>
        <v>2.4875475111569196E-2</v>
      </c>
      <c r="Y3558">
        <f t="shared" si="503"/>
        <v>0.18025051397499572</v>
      </c>
    </row>
    <row r="3559" spans="1:25">
      <c r="A3559" t="s">
        <v>3451</v>
      </c>
      <c r="B3559">
        <v>1.0024999999999999</v>
      </c>
      <c r="C3559">
        <v>0.62719999999999998</v>
      </c>
      <c r="D3559">
        <v>-0.76090000000000002</v>
      </c>
      <c r="E3559">
        <v>-0.80430000000000001</v>
      </c>
      <c r="F3559">
        <v>1.1284000000000001</v>
      </c>
      <c r="G3559">
        <v>0.30969999999999998</v>
      </c>
      <c r="H3559">
        <v>-0.31540000000000001</v>
      </c>
      <c r="I3559">
        <v>0.79879999999999995</v>
      </c>
      <c r="J3559">
        <v>-0.28449999999999998</v>
      </c>
      <c r="K3559">
        <v>-1.3599999999999999E-2</v>
      </c>
      <c r="L3559">
        <v>-0.53290000000000004</v>
      </c>
      <c r="M3559">
        <v>-0.90200000000000002</v>
      </c>
      <c r="N3559">
        <v>0.78320000000000001</v>
      </c>
      <c r="O3559">
        <v>0.30890000000000001</v>
      </c>
      <c r="P3559">
        <v>-0.31979999999999997</v>
      </c>
      <c r="Q3559">
        <f t="shared" si="495"/>
        <v>0.23857999999999996</v>
      </c>
      <c r="R3559">
        <f t="shared" si="496"/>
        <v>9.8999999999999991E-2</v>
      </c>
      <c r="S3559">
        <f t="shared" si="497"/>
        <v>-0.13252000000000003</v>
      </c>
      <c r="T3559">
        <f t="shared" si="498"/>
        <v>0.56133068770961148</v>
      </c>
      <c r="U3559">
        <f t="shared" si="499"/>
        <v>0.47587550389106675</v>
      </c>
      <c r="V3559">
        <f t="shared" si="500"/>
        <v>-0.43919430350774091</v>
      </c>
      <c r="W3559">
        <f t="shared" si="501"/>
        <v>0.60453016153563621</v>
      </c>
      <c r="X3559">
        <f t="shared" si="502"/>
        <v>0.6589880337490801</v>
      </c>
      <c r="Y3559">
        <f t="shared" si="503"/>
        <v>0.68320397640879793</v>
      </c>
    </row>
    <row r="3560" spans="1:25">
      <c r="A3560" t="s">
        <v>3452</v>
      </c>
      <c r="B3560">
        <v>0.46250000000000002</v>
      </c>
      <c r="C3560">
        <v>-6.9800000000000001E-2</v>
      </c>
      <c r="D3560">
        <v>-0.46579999999999999</v>
      </c>
      <c r="E3560">
        <v>-0.35909999999999997</v>
      </c>
      <c r="F3560">
        <v>0.29339999999999999</v>
      </c>
      <c r="G3560">
        <v>0.11</v>
      </c>
      <c r="H3560">
        <v>0.16120000000000001</v>
      </c>
      <c r="I3560">
        <v>5.1700000000000003E-2</v>
      </c>
      <c r="J3560">
        <v>2.1399999999999999E-2</v>
      </c>
      <c r="K3560">
        <v>-0.2228</v>
      </c>
      <c r="L3560">
        <v>1.1531</v>
      </c>
      <c r="M3560">
        <v>0.57950000000000002</v>
      </c>
      <c r="N3560">
        <v>-0.51749999999999996</v>
      </c>
      <c r="O3560">
        <v>-0.21560000000000001</v>
      </c>
      <c r="P3560">
        <v>0.3407</v>
      </c>
      <c r="Q3560">
        <f t="shared" si="495"/>
        <v>-2.7759999999999986E-2</v>
      </c>
      <c r="R3560">
        <f t="shared" si="496"/>
        <v>2.4299999999999999E-2</v>
      </c>
      <c r="S3560">
        <f t="shared" si="497"/>
        <v>0.26804</v>
      </c>
      <c r="T3560">
        <f t="shared" si="498"/>
        <v>-0.15434956407460895</v>
      </c>
      <c r="U3560">
        <f t="shared" si="499"/>
        <v>0.36653693424996553</v>
      </c>
      <c r="V3560">
        <f t="shared" si="500"/>
        <v>0.90963018780215177</v>
      </c>
      <c r="W3560">
        <f t="shared" si="501"/>
        <v>0.88480881771707398</v>
      </c>
      <c r="X3560">
        <f t="shared" si="502"/>
        <v>0.7325297439827122</v>
      </c>
      <c r="Y3560">
        <f t="shared" si="503"/>
        <v>0.41447107801521277</v>
      </c>
    </row>
    <row r="3561" spans="1:25">
      <c r="A3561" t="s">
        <v>3453</v>
      </c>
      <c r="B3561">
        <v>3.2399999999999998E-2</v>
      </c>
      <c r="C3561">
        <v>-0.26369999999999999</v>
      </c>
      <c r="D3561">
        <v>0.17749999999999999</v>
      </c>
      <c r="E3561">
        <v>-7.3499999999999996E-2</v>
      </c>
      <c r="F3561">
        <v>0.126</v>
      </c>
      <c r="G3561">
        <v>-0.38929999999999998</v>
      </c>
      <c r="H3561">
        <v>-0.158</v>
      </c>
      <c r="I3561">
        <v>0.14330000000000001</v>
      </c>
      <c r="J3561">
        <v>-2.6700000000000002E-2</v>
      </c>
      <c r="K3561">
        <v>5.2400000000000002E-2</v>
      </c>
      <c r="L3561">
        <v>0.55359999999999998</v>
      </c>
      <c r="M3561">
        <v>0.73960000000000004</v>
      </c>
      <c r="N3561">
        <v>-0.39600000000000002</v>
      </c>
      <c r="O3561">
        <v>-0.28699999999999998</v>
      </c>
      <c r="P3561">
        <v>0.3861</v>
      </c>
      <c r="Q3561">
        <f t="shared" si="495"/>
        <v>-2.6000000000000469E-4</v>
      </c>
      <c r="R3561">
        <f t="shared" si="496"/>
        <v>-7.5660000000000005E-2</v>
      </c>
      <c r="S3561">
        <f t="shared" si="497"/>
        <v>0.19926000000000002</v>
      </c>
      <c r="T3561">
        <f t="shared" si="498"/>
        <v>-3.3104019269860306E-3</v>
      </c>
      <c r="U3561">
        <f t="shared" si="499"/>
        <v>-0.81612412495465991</v>
      </c>
      <c r="V3561">
        <f t="shared" si="500"/>
        <v>0.87246473324303309</v>
      </c>
      <c r="W3561">
        <f t="shared" si="501"/>
        <v>0.99751720422336487</v>
      </c>
      <c r="X3561">
        <f t="shared" si="502"/>
        <v>0.46024079068285395</v>
      </c>
      <c r="Y3561">
        <f t="shared" si="503"/>
        <v>0.43219735632943412</v>
      </c>
    </row>
    <row r="3562" spans="1:25">
      <c r="A3562" t="s">
        <v>3454</v>
      </c>
      <c r="B3562">
        <v>2.1427999999999998</v>
      </c>
      <c r="C3562">
        <v>1.1757</v>
      </c>
      <c r="D3562">
        <v>-1.7459</v>
      </c>
      <c r="E3562">
        <v>-1.8816999999999999</v>
      </c>
      <c r="F3562">
        <v>2.2639</v>
      </c>
      <c r="G3562">
        <v>-0.46960000000000002</v>
      </c>
      <c r="H3562">
        <v>0.43180000000000002</v>
      </c>
      <c r="I3562">
        <v>-0.23649999999999999</v>
      </c>
      <c r="J3562">
        <v>0.17349999999999999</v>
      </c>
      <c r="K3562">
        <v>-0.3725</v>
      </c>
      <c r="L3562">
        <v>-0.80349999999999999</v>
      </c>
      <c r="M3562">
        <v>1.2699999999999999E-2</v>
      </c>
      <c r="N3562">
        <v>0.3624</v>
      </c>
      <c r="O3562">
        <v>1.4377</v>
      </c>
      <c r="P3562">
        <v>-1.3038000000000001</v>
      </c>
      <c r="Q3562">
        <f t="shared" si="495"/>
        <v>0.39095999999999997</v>
      </c>
      <c r="R3562">
        <f t="shared" si="496"/>
        <v>-9.4659999999999994E-2</v>
      </c>
      <c r="S3562">
        <f t="shared" si="497"/>
        <v>-5.8899999999999994E-2</v>
      </c>
      <c r="T3562">
        <f t="shared" si="498"/>
        <v>0.42500901550247466</v>
      </c>
      <c r="U3562">
        <f t="shared" si="499"/>
        <v>-0.55255552205812064</v>
      </c>
      <c r="V3562">
        <f t="shared" si="500"/>
        <v>-0.12380621857452441</v>
      </c>
      <c r="W3562">
        <f t="shared" si="501"/>
        <v>0.69269610757314837</v>
      </c>
      <c r="X3562">
        <f t="shared" si="502"/>
        <v>0.60999057876633134</v>
      </c>
      <c r="Y3562">
        <f t="shared" si="503"/>
        <v>0.90744066339887419</v>
      </c>
    </row>
    <row r="3563" spans="1:25">
      <c r="A3563" t="s">
        <v>3455</v>
      </c>
      <c r="B3563">
        <v>8.1699999999999995E-2</v>
      </c>
      <c r="C3563">
        <v>0.34510000000000002</v>
      </c>
      <c r="D3563">
        <v>5.3499999999999999E-2</v>
      </c>
      <c r="E3563">
        <v>-0.60409999999999997</v>
      </c>
      <c r="F3563">
        <v>-1.8599999999999998E-2</v>
      </c>
      <c r="G3563">
        <v>-1.0748</v>
      </c>
      <c r="H3563">
        <v>-5.4899999999999997E-2</v>
      </c>
      <c r="I3563">
        <v>6.7999999999999996E-3</v>
      </c>
      <c r="J3563">
        <v>-3.6600000000000001E-2</v>
      </c>
      <c r="K3563">
        <v>-0.18360000000000001</v>
      </c>
      <c r="L3563">
        <v>-0.28720000000000001</v>
      </c>
      <c r="M3563">
        <v>0.52639999999999998</v>
      </c>
      <c r="N3563">
        <v>0.14449999999999999</v>
      </c>
      <c r="O3563">
        <v>1.8037000000000001</v>
      </c>
      <c r="P3563">
        <v>-2.2084000000000001</v>
      </c>
      <c r="Q3563">
        <f t="shared" si="495"/>
        <v>-2.8479999999999995E-2</v>
      </c>
      <c r="R3563">
        <f t="shared" si="496"/>
        <v>-0.26861999999999997</v>
      </c>
      <c r="S3563">
        <f t="shared" si="497"/>
        <v>-4.1999999999999815E-3</v>
      </c>
      <c r="T3563">
        <f t="shared" si="498"/>
        <v>-0.18197834756917661</v>
      </c>
      <c r="U3563">
        <f t="shared" si="499"/>
        <v>-1.3166063025153032</v>
      </c>
      <c r="V3563">
        <f t="shared" si="500"/>
        <v>-6.4384407084120158E-3</v>
      </c>
      <c r="W3563">
        <f t="shared" si="501"/>
        <v>0.86444975335054919</v>
      </c>
      <c r="X3563">
        <f t="shared" si="502"/>
        <v>0.25833968112077099</v>
      </c>
      <c r="Y3563">
        <f t="shared" si="503"/>
        <v>0.99517121117116458</v>
      </c>
    </row>
    <row r="3564" spans="1:25">
      <c r="A3564" t="s">
        <v>3456</v>
      </c>
      <c r="B3564">
        <v>0.37140000000000001</v>
      </c>
      <c r="C3564">
        <v>0.25800000000000001</v>
      </c>
      <c r="D3564">
        <v>-0.39389999999999997</v>
      </c>
      <c r="E3564">
        <v>-0.41</v>
      </c>
      <c r="F3564">
        <v>0.32100000000000001</v>
      </c>
      <c r="G3564">
        <v>0.50149999999999995</v>
      </c>
      <c r="H3564">
        <v>-0.68179999999999996</v>
      </c>
      <c r="I3564">
        <v>0.2273</v>
      </c>
      <c r="J3564">
        <v>6.4899999999999999E-2</v>
      </c>
      <c r="K3564">
        <v>0.36009999999999998</v>
      </c>
      <c r="L3564">
        <v>0.6381</v>
      </c>
      <c r="M3564">
        <v>-4.7300000000000002E-2</v>
      </c>
      <c r="N3564">
        <v>8.3199999999999996E-2</v>
      </c>
      <c r="O3564">
        <v>1.2018</v>
      </c>
      <c r="P3564">
        <v>-0.52259999999999995</v>
      </c>
      <c r="Q3564">
        <f t="shared" si="495"/>
        <v>2.9300000000000003E-2</v>
      </c>
      <c r="R3564">
        <f t="shared" si="496"/>
        <v>9.4399999999999998E-2</v>
      </c>
      <c r="S3564">
        <f t="shared" si="497"/>
        <v>0.27063999999999999</v>
      </c>
      <c r="T3564">
        <f t="shared" si="498"/>
        <v>0.16554627184846998</v>
      </c>
      <c r="U3564">
        <f t="shared" si="499"/>
        <v>0.4559412957707204</v>
      </c>
      <c r="V3564">
        <f t="shared" si="500"/>
        <v>0.91038052817798887</v>
      </c>
      <c r="W3564">
        <f t="shared" si="501"/>
        <v>0.8765441225720052</v>
      </c>
      <c r="X3564">
        <f t="shared" si="502"/>
        <v>0.67208822352288666</v>
      </c>
      <c r="Y3564">
        <f t="shared" si="503"/>
        <v>0.41411949593962261</v>
      </c>
    </row>
    <row r="3565" spans="1:25">
      <c r="A3565" t="s">
        <v>3457</v>
      </c>
      <c r="B3565">
        <v>-0.23089999999999999</v>
      </c>
      <c r="C3565">
        <v>0.39079999999999998</v>
      </c>
      <c r="D3565">
        <v>0.23619999999999999</v>
      </c>
      <c r="E3565">
        <v>0.26590000000000003</v>
      </c>
      <c r="F3565">
        <v>-0.10150000000000001</v>
      </c>
      <c r="G3565">
        <v>0.3569</v>
      </c>
      <c r="H3565">
        <v>-0.85489999999999999</v>
      </c>
      <c r="I3565">
        <v>1.1944999999999999</v>
      </c>
      <c r="J3565">
        <v>-0.10059999999999999</v>
      </c>
      <c r="K3565">
        <v>1.6712</v>
      </c>
      <c r="L3565">
        <v>1.2161999999999999</v>
      </c>
      <c r="M3565">
        <v>0.76019999999999999</v>
      </c>
      <c r="N3565">
        <v>5.8000000000000003E-2</v>
      </c>
      <c r="O3565">
        <v>2.5594999999999999</v>
      </c>
      <c r="P3565">
        <v>-2.5623999999999998</v>
      </c>
      <c r="Q3565">
        <f t="shared" si="495"/>
        <v>0.11210000000000001</v>
      </c>
      <c r="R3565">
        <f t="shared" si="496"/>
        <v>0.45342000000000005</v>
      </c>
      <c r="S3565">
        <f t="shared" si="497"/>
        <v>0.40629999999999999</v>
      </c>
      <c r="T3565">
        <f t="shared" si="498"/>
        <v>0.9474130133174089</v>
      </c>
      <c r="U3565">
        <f t="shared" si="499"/>
        <v>1.0063406026214352</v>
      </c>
      <c r="V3565">
        <f t="shared" si="500"/>
        <v>0.47963009288972602</v>
      </c>
      <c r="W3565">
        <f t="shared" si="501"/>
        <v>0.39707542764765802</v>
      </c>
      <c r="X3565">
        <f t="shared" si="502"/>
        <v>0.37118740958925345</v>
      </c>
      <c r="Y3565">
        <f t="shared" si="503"/>
        <v>0.65653686960716362</v>
      </c>
    </row>
    <row r="3566" spans="1:25">
      <c r="A3566" t="s">
        <v>3458</v>
      </c>
      <c r="B3566">
        <v>2.4217</v>
      </c>
      <c r="C3566">
        <v>1.6892</v>
      </c>
      <c r="D3566">
        <v>-1.3512999999999999</v>
      </c>
      <c r="E3566">
        <v>-0.37430000000000002</v>
      </c>
      <c r="F3566">
        <v>0.79820000000000002</v>
      </c>
      <c r="G3566">
        <v>0.50429999999999997</v>
      </c>
      <c r="H3566">
        <v>1.0601</v>
      </c>
      <c r="I3566">
        <v>-1.0844</v>
      </c>
      <c r="J3566">
        <v>4.1500000000000002E-2</v>
      </c>
      <c r="K3566">
        <v>-0.251</v>
      </c>
      <c r="L3566">
        <v>-0.48270000000000002</v>
      </c>
      <c r="M3566">
        <v>-3.0499999999999999E-2</v>
      </c>
      <c r="N3566">
        <v>1.6999999999999999E-3</v>
      </c>
      <c r="O3566">
        <v>0.21990000000000001</v>
      </c>
      <c r="P3566">
        <v>-0.53590000000000004</v>
      </c>
      <c r="Q3566">
        <f t="shared" si="495"/>
        <v>0.63670000000000004</v>
      </c>
      <c r="R3566">
        <f t="shared" si="496"/>
        <v>5.4099999999999995E-2</v>
      </c>
      <c r="S3566">
        <f t="shared" si="497"/>
        <v>-0.16550000000000001</v>
      </c>
      <c r="T3566">
        <f t="shared" si="498"/>
        <v>0.93398701549149332</v>
      </c>
      <c r="U3566">
        <f t="shared" si="499"/>
        <v>0.14992699744581942</v>
      </c>
      <c r="V3566">
        <f t="shared" si="500"/>
        <v>-1.1253999369776053</v>
      </c>
      <c r="W3566">
        <f t="shared" si="501"/>
        <v>0.40318507078607024</v>
      </c>
      <c r="X3566">
        <f t="shared" si="502"/>
        <v>0.88807823764414195</v>
      </c>
      <c r="Y3566">
        <f t="shared" si="503"/>
        <v>0.3233759471065355</v>
      </c>
    </row>
    <row r="3567" spans="1:25">
      <c r="A3567" t="s">
        <v>3459</v>
      </c>
      <c r="B3567">
        <v>2.8954</v>
      </c>
      <c r="C3567">
        <v>2.1646999999999998</v>
      </c>
      <c r="D3567">
        <v>-2.9266000000000001</v>
      </c>
      <c r="E3567">
        <v>-3.2214999999999998</v>
      </c>
      <c r="F3567">
        <v>2.9668999999999999</v>
      </c>
      <c r="G3567">
        <v>0.64959999999999996</v>
      </c>
      <c r="H3567">
        <v>2.3595999999999999</v>
      </c>
      <c r="I3567">
        <v>-3.0590000000000002</v>
      </c>
      <c r="J3567">
        <v>-0.4476</v>
      </c>
      <c r="K3567">
        <v>-2.1082000000000001</v>
      </c>
      <c r="L3567">
        <v>6.2399999999999997E-2</v>
      </c>
      <c r="M3567">
        <v>-9.1999999999999998E-3</v>
      </c>
      <c r="N3567">
        <v>-1.6799999999999999E-2</v>
      </c>
      <c r="O3567">
        <v>0.48930000000000001</v>
      </c>
      <c r="P3567">
        <v>-0.13170000000000001</v>
      </c>
      <c r="Q3567">
        <f t="shared" si="495"/>
        <v>0.37578000000000006</v>
      </c>
      <c r="R3567">
        <f t="shared" si="496"/>
        <v>-0.52112000000000003</v>
      </c>
      <c r="S3567">
        <f t="shared" si="497"/>
        <v>7.8800000000000009E-2</v>
      </c>
      <c r="T3567">
        <f t="shared" si="498"/>
        <v>0.26535608076279771</v>
      </c>
      <c r="U3567">
        <f t="shared" si="499"/>
        <v>-0.53988021092350136</v>
      </c>
      <c r="V3567">
        <f t="shared" si="500"/>
        <v>0.73485721065229059</v>
      </c>
      <c r="W3567">
        <f t="shared" si="501"/>
        <v>0.80384946672940771</v>
      </c>
      <c r="X3567">
        <f t="shared" si="502"/>
        <v>0.6179322644134948</v>
      </c>
      <c r="Y3567">
        <f t="shared" si="503"/>
        <v>0.50318378312307521</v>
      </c>
    </row>
    <row r="3568" spans="1:25">
      <c r="A3568" t="s">
        <v>3460</v>
      </c>
      <c r="B3568">
        <v>1.8593</v>
      </c>
      <c r="C3568">
        <v>1.4231</v>
      </c>
      <c r="D3568">
        <v>-2.0304000000000002</v>
      </c>
      <c r="E3568">
        <v>-1.8131999999999999</v>
      </c>
      <c r="F3568">
        <v>2.4575</v>
      </c>
      <c r="G3568">
        <v>0.3448</v>
      </c>
      <c r="H3568">
        <v>3.1539999999999999</v>
      </c>
      <c r="I3568">
        <v>-3.4590999999999998</v>
      </c>
      <c r="J3568">
        <v>-1.7999999999999999E-2</v>
      </c>
      <c r="K3568">
        <v>-2.9407999999999999</v>
      </c>
      <c r="L3568">
        <v>9.4999999999999998E-3</v>
      </c>
      <c r="M3568">
        <v>0.1159</v>
      </c>
      <c r="N3568">
        <v>-0.83460000000000001</v>
      </c>
      <c r="O3568">
        <v>0.36830000000000002</v>
      </c>
      <c r="P3568">
        <v>-0.54430000000000001</v>
      </c>
      <c r="Q3568">
        <f t="shared" si="495"/>
        <v>0.37925999999999999</v>
      </c>
      <c r="R3568">
        <f t="shared" si="496"/>
        <v>-0.58381999999999989</v>
      </c>
      <c r="S3568">
        <f t="shared" si="497"/>
        <v>-0.17704</v>
      </c>
      <c r="T3568">
        <f t="shared" si="498"/>
        <v>0.39743556822452125</v>
      </c>
      <c r="U3568">
        <f t="shared" si="499"/>
        <v>-0.48503372393459299</v>
      </c>
      <c r="V3568">
        <f t="shared" si="500"/>
        <v>-0.79764266183446031</v>
      </c>
      <c r="W3568">
        <f t="shared" si="501"/>
        <v>0.71134202381774125</v>
      </c>
      <c r="X3568">
        <f t="shared" si="502"/>
        <v>0.65301829169468895</v>
      </c>
      <c r="Y3568">
        <f t="shared" si="503"/>
        <v>0.4697483143111888</v>
      </c>
    </row>
    <row r="3569" spans="1:25">
      <c r="A3569" t="s">
        <v>3461</v>
      </c>
      <c r="B3569">
        <v>8.5999999999999993E-2</v>
      </c>
      <c r="C3569">
        <v>0.4385</v>
      </c>
      <c r="D3569">
        <v>-0.20860000000000001</v>
      </c>
      <c r="E3569">
        <v>-0.1258</v>
      </c>
      <c r="F3569">
        <v>0.15140000000000001</v>
      </c>
      <c r="G3569">
        <v>-0.2021</v>
      </c>
      <c r="H3569">
        <v>-7.22E-2</v>
      </c>
      <c r="I3569">
        <v>-8.1199999999999994E-2</v>
      </c>
      <c r="J3569">
        <v>0.24279999999999999</v>
      </c>
      <c r="K3569">
        <v>-0.47739999999999999</v>
      </c>
      <c r="L3569">
        <v>-2.3800000000000002E-2</v>
      </c>
      <c r="M3569">
        <v>-5.3100000000000001E-2</v>
      </c>
      <c r="N3569">
        <v>0</v>
      </c>
      <c r="O3569">
        <v>2.2374000000000001</v>
      </c>
      <c r="P3569">
        <v>-0.16930000000000001</v>
      </c>
      <c r="Q3569">
        <f t="shared" si="495"/>
        <v>6.83E-2</v>
      </c>
      <c r="R3569">
        <f t="shared" si="496"/>
        <v>-0.11801999999999999</v>
      </c>
      <c r="S3569">
        <f t="shared" si="497"/>
        <v>0.39823999999999998</v>
      </c>
      <c r="T3569">
        <f t="shared" si="498"/>
        <v>0.60063210691180891</v>
      </c>
      <c r="U3569">
        <f t="shared" si="499"/>
        <v>-1.0159996413839274</v>
      </c>
      <c r="V3569">
        <f t="shared" si="500"/>
        <v>0.8644092438561235</v>
      </c>
      <c r="W3569">
        <f t="shared" si="501"/>
        <v>0.58045904542457949</v>
      </c>
      <c r="X3569">
        <f t="shared" si="502"/>
        <v>0.3670867514562568</v>
      </c>
      <c r="Y3569">
        <f t="shared" si="503"/>
        <v>0.4361203139450186</v>
      </c>
    </row>
    <row r="3570" spans="1:25">
      <c r="A3570" t="s">
        <v>3462</v>
      </c>
      <c r="B3570">
        <v>0.13439999999999999</v>
      </c>
      <c r="C3570">
        <v>-3.2000000000000002E-3</v>
      </c>
      <c r="D3570">
        <v>-0.4486</v>
      </c>
      <c r="E3570">
        <v>-0.26779999999999998</v>
      </c>
      <c r="F3570">
        <v>-0.66169999999999995</v>
      </c>
      <c r="G3570">
        <v>-0.14280000000000001</v>
      </c>
      <c r="H3570">
        <v>0.61990000000000001</v>
      </c>
      <c r="I3570">
        <v>-0.94330000000000003</v>
      </c>
      <c r="J3570">
        <v>-0.37440000000000001</v>
      </c>
      <c r="K3570">
        <v>-0.80130000000000001</v>
      </c>
      <c r="L3570">
        <v>-5.7000000000000002E-3</v>
      </c>
      <c r="M3570">
        <v>1.83E-2</v>
      </c>
      <c r="N3570">
        <v>0</v>
      </c>
      <c r="O3570">
        <v>-0.34549999999999997</v>
      </c>
      <c r="P3570">
        <v>-0.15140000000000001</v>
      </c>
      <c r="Q3570">
        <f t="shared" si="495"/>
        <v>-0.24937999999999999</v>
      </c>
      <c r="R3570">
        <f t="shared" si="496"/>
        <v>-0.32838000000000001</v>
      </c>
      <c r="S3570">
        <f t="shared" si="497"/>
        <v>-9.6859999999999988E-2</v>
      </c>
      <c r="T3570">
        <f t="shared" si="498"/>
        <v>-1.7251474179686792</v>
      </c>
      <c r="U3570">
        <f t="shared" si="499"/>
        <v>-1.1843331108530462</v>
      </c>
      <c r="V3570">
        <f t="shared" si="500"/>
        <v>-1.3998754878678044</v>
      </c>
      <c r="W3570">
        <f t="shared" si="501"/>
        <v>0.15958588782467609</v>
      </c>
      <c r="X3570">
        <f t="shared" si="502"/>
        <v>0.30184612673949485</v>
      </c>
      <c r="Y3570">
        <f t="shared" si="503"/>
        <v>0.23413508927472326</v>
      </c>
    </row>
    <row r="3571" spans="1:25">
      <c r="A3571" t="s">
        <v>3463</v>
      </c>
      <c r="B3571">
        <v>0.92030000000000001</v>
      </c>
      <c r="C3571">
        <v>3.8100000000000002E-2</v>
      </c>
      <c r="D3571">
        <v>-1.0940000000000001</v>
      </c>
      <c r="E3571">
        <v>-0.33529999999999999</v>
      </c>
      <c r="F3571">
        <v>-7.2400000000000006E-2</v>
      </c>
      <c r="G3571">
        <v>-2.8799999999999999E-2</v>
      </c>
      <c r="H3571">
        <v>-0.4819</v>
      </c>
      <c r="I3571">
        <v>-1.0730999999999999</v>
      </c>
      <c r="J3571">
        <v>-0.50390000000000001</v>
      </c>
      <c r="K3571">
        <v>-0.20380000000000001</v>
      </c>
      <c r="L3571">
        <v>-7.1400000000000005E-2</v>
      </c>
      <c r="M3571">
        <v>1.37E-2</v>
      </c>
      <c r="N3571">
        <v>0</v>
      </c>
      <c r="O3571">
        <v>-2.1473</v>
      </c>
      <c r="P3571">
        <v>3.2513999999999998</v>
      </c>
      <c r="Q3571">
        <f t="shared" si="495"/>
        <v>-0.10866000000000001</v>
      </c>
      <c r="R3571">
        <f t="shared" si="496"/>
        <v>-0.45830000000000004</v>
      </c>
      <c r="S3571">
        <f t="shared" si="497"/>
        <v>0.20927999999999997</v>
      </c>
      <c r="T3571">
        <f t="shared" si="498"/>
        <v>-0.33502327723646097</v>
      </c>
      <c r="U3571">
        <f t="shared" si="499"/>
        <v>-2.5825234156609955</v>
      </c>
      <c r="V3571">
        <f t="shared" si="500"/>
        <v>0.24190748936648188</v>
      </c>
      <c r="W3571">
        <f t="shared" si="501"/>
        <v>0.75443998602663698</v>
      </c>
      <c r="X3571">
        <f t="shared" si="502"/>
        <v>6.1164308306948953E-2</v>
      </c>
      <c r="Y3571">
        <f t="shared" si="503"/>
        <v>0.82074784216029539</v>
      </c>
    </row>
    <row r="3572" spans="1:25">
      <c r="A3572" t="s">
        <v>3464</v>
      </c>
      <c r="B3572">
        <v>-0.17150000000000001</v>
      </c>
      <c r="C3572">
        <v>-0.58320000000000005</v>
      </c>
      <c r="D3572">
        <v>-0.10639999999999999</v>
      </c>
      <c r="E3572">
        <v>-0.53029999999999999</v>
      </c>
      <c r="F3572">
        <v>-0.45400000000000001</v>
      </c>
      <c r="G3572">
        <v>0.66449999999999998</v>
      </c>
      <c r="H3572">
        <v>2.3151000000000002</v>
      </c>
      <c r="I3572">
        <v>-2.9853000000000001</v>
      </c>
      <c r="J3572">
        <v>-0.53049999999999997</v>
      </c>
      <c r="K3572">
        <v>-0.90490000000000004</v>
      </c>
      <c r="L3572">
        <v>-1.2699999999999999E-2</v>
      </c>
      <c r="M3572">
        <v>-1.8499999999999999E-2</v>
      </c>
      <c r="N3572">
        <v>-0.2873</v>
      </c>
      <c r="O3572">
        <v>0</v>
      </c>
      <c r="P3572">
        <v>-0.13950000000000001</v>
      </c>
      <c r="Q3572">
        <f t="shared" si="495"/>
        <v>-0.36907999999999996</v>
      </c>
      <c r="R3572">
        <f t="shared" si="496"/>
        <v>-0.28822000000000003</v>
      </c>
      <c r="S3572">
        <f t="shared" si="497"/>
        <v>-9.1600000000000001E-2</v>
      </c>
      <c r="T3572">
        <f t="shared" si="498"/>
        <v>-3.8160233675089734</v>
      </c>
      <c r="U3572">
        <f t="shared" si="499"/>
        <v>-0.32847653316956427</v>
      </c>
      <c r="V3572">
        <f t="shared" si="500"/>
        <v>-1.6647354250060331</v>
      </c>
      <c r="W3572">
        <f t="shared" si="501"/>
        <v>1.8842455022853036E-2</v>
      </c>
      <c r="X3572">
        <f t="shared" si="502"/>
        <v>0.75902790735303816</v>
      </c>
      <c r="Y3572">
        <f t="shared" si="503"/>
        <v>0.1712967390132196</v>
      </c>
    </row>
    <row r="3573" spans="1:25">
      <c r="A3573" t="s">
        <v>3465</v>
      </c>
      <c r="B3573">
        <v>0.70450000000000002</v>
      </c>
      <c r="C3573">
        <v>-0.48880000000000001</v>
      </c>
      <c r="D3573">
        <v>-0.51219999999999999</v>
      </c>
      <c r="E3573">
        <v>0.32740000000000002</v>
      </c>
      <c r="F3573">
        <v>-1.3599999999999999E-2</v>
      </c>
      <c r="G3573">
        <v>-6.0999999999999999E-2</v>
      </c>
      <c r="H3573">
        <v>1.4003000000000001</v>
      </c>
      <c r="I3573">
        <v>-2.2608999999999999</v>
      </c>
      <c r="J3573">
        <v>0.15190000000000001</v>
      </c>
      <c r="K3573">
        <v>-1.1106</v>
      </c>
      <c r="L3573">
        <v>-2.12E-2</v>
      </c>
      <c r="M3573">
        <v>-7.2900000000000006E-2</v>
      </c>
      <c r="N3573">
        <v>-0.15090000000000001</v>
      </c>
      <c r="O3573">
        <v>0.3266</v>
      </c>
      <c r="P3573">
        <v>0.25180000000000002</v>
      </c>
      <c r="Q3573">
        <f t="shared" si="495"/>
        <v>3.4600000000000073E-3</v>
      </c>
      <c r="R3573">
        <f t="shared" si="496"/>
        <v>-0.37605999999999995</v>
      </c>
      <c r="S3573">
        <f t="shared" si="497"/>
        <v>6.6680000000000003E-2</v>
      </c>
      <c r="T3573">
        <f t="shared" si="498"/>
        <v>1.4720669676777973E-2</v>
      </c>
      <c r="U3573">
        <f t="shared" si="499"/>
        <v>-0.60902380423847058</v>
      </c>
      <c r="V3573">
        <f t="shared" si="500"/>
        <v>0.71005645247454807</v>
      </c>
      <c r="W3573">
        <f t="shared" si="501"/>
        <v>0.98895999614331331</v>
      </c>
      <c r="X3573">
        <f t="shared" si="502"/>
        <v>0.57540200219348192</v>
      </c>
      <c r="Y3573">
        <f t="shared" si="503"/>
        <v>0.51687244250440978</v>
      </c>
    </row>
    <row r="3574" spans="1:25">
      <c r="A3574" t="s">
        <v>3466</v>
      </c>
      <c r="B3574">
        <v>1.1657</v>
      </c>
      <c r="C3574">
        <v>0.73640000000000005</v>
      </c>
      <c r="D3574">
        <v>-0.2394</v>
      </c>
      <c r="E3574">
        <v>-1.2500000000000001E-2</v>
      </c>
      <c r="F3574">
        <v>0.18149999999999999</v>
      </c>
      <c r="G3574">
        <v>-0.1075</v>
      </c>
      <c r="H3574">
        <v>2.2299000000000002</v>
      </c>
      <c r="I3574">
        <v>-2.2683</v>
      </c>
      <c r="J3574">
        <v>0.32090000000000002</v>
      </c>
      <c r="K3574">
        <v>-0.6986</v>
      </c>
      <c r="L3574">
        <v>-0.19450000000000001</v>
      </c>
      <c r="M3574">
        <v>-0.10780000000000001</v>
      </c>
      <c r="N3574">
        <v>-0.1036</v>
      </c>
      <c r="O3574">
        <v>1.8E-3</v>
      </c>
      <c r="P3574">
        <v>-0.41849999999999998</v>
      </c>
      <c r="Q3574">
        <f t="shared" si="495"/>
        <v>0.36634</v>
      </c>
      <c r="R3574">
        <f t="shared" si="496"/>
        <v>-0.10471999999999992</v>
      </c>
      <c r="S3574">
        <f t="shared" si="497"/>
        <v>-0.16452</v>
      </c>
      <c r="T3574">
        <f t="shared" si="498"/>
        <v>1.4256917668465647</v>
      </c>
      <c r="U3574">
        <f t="shared" si="499"/>
        <v>-0.14340239777859615</v>
      </c>
      <c r="V3574">
        <f t="shared" si="500"/>
        <v>-2.3267178075475048</v>
      </c>
      <c r="W3574">
        <f t="shared" si="501"/>
        <v>0.22709672125244734</v>
      </c>
      <c r="X3574">
        <f t="shared" si="502"/>
        <v>0.89290650336163235</v>
      </c>
      <c r="Y3574">
        <f t="shared" si="503"/>
        <v>8.0541227938778687E-2</v>
      </c>
    </row>
    <row r="3575" spans="1:25">
      <c r="A3575" t="s">
        <v>3467</v>
      </c>
      <c r="B3575">
        <v>-0.48089999999999999</v>
      </c>
      <c r="C3575">
        <v>0.81410000000000005</v>
      </c>
      <c r="D3575">
        <v>-0.16830000000000001</v>
      </c>
      <c r="E3575">
        <v>-0.23080000000000001</v>
      </c>
      <c r="F3575">
        <v>-1.5599999999999999E-2</v>
      </c>
      <c r="G3575">
        <v>0</v>
      </c>
      <c r="H3575">
        <v>1.9199999999999998E-2</v>
      </c>
      <c r="I3575">
        <v>-2.1730999999999998</v>
      </c>
      <c r="J3575">
        <v>0.1502</v>
      </c>
      <c r="K3575">
        <v>-1.1053999999999999</v>
      </c>
      <c r="L3575">
        <v>4.3799999999999999E-2</v>
      </c>
      <c r="N3575">
        <v>2E-3</v>
      </c>
      <c r="O3575">
        <v>0.63919999999999999</v>
      </c>
      <c r="P3575">
        <v>-0.14910000000000001</v>
      </c>
      <c r="Q3575">
        <f t="shared" si="495"/>
        <v>-1.6299999999999992E-2</v>
      </c>
      <c r="R3575">
        <f t="shared" si="496"/>
        <v>-0.62181999999999993</v>
      </c>
      <c r="S3575">
        <f t="shared" si="497"/>
        <v>0.13397499999999998</v>
      </c>
      <c r="T3575">
        <f t="shared" si="498"/>
        <v>-7.3842184605085626E-2</v>
      </c>
      <c r="U3575">
        <f t="shared" si="499"/>
        <v>-1.3845768708511548</v>
      </c>
      <c r="V3575">
        <f t="shared" si="500"/>
        <v>0.86368681077366749</v>
      </c>
      <c r="W3575">
        <f t="shared" si="501"/>
        <v>0.94468118365545328</v>
      </c>
      <c r="X3575">
        <f t="shared" si="502"/>
        <v>0.23840790148721713</v>
      </c>
      <c r="Y3575">
        <f t="shared" si="503"/>
        <v>0.436473543542094</v>
      </c>
    </row>
    <row r="3576" spans="1:25">
      <c r="A3576" t="s">
        <v>3468</v>
      </c>
      <c r="B3576">
        <v>0.33579999999999999</v>
      </c>
      <c r="C3576">
        <v>-0.1396</v>
      </c>
      <c r="D3576">
        <v>8.1199999999999994E-2</v>
      </c>
      <c r="E3576">
        <v>-0.76870000000000005</v>
      </c>
      <c r="F3576">
        <v>-8.6599999999999996E-2</v>
      </c>
      <c r="G3576">
        <v>4.2500000000000003E-2</v>
      </c>
      <c r="H3576">
        <v>1.2081</v>
      </c>
      <c r="I3576">
        <v>-1.9192</v>
      </c>
      <c r="J3576">
        <v>-0.14779999999999999</v>
      </c>
      <c r="K3576">
        <v>-0.89270000000000005</v>
      </c>
      <c r="L3576">
        <v>8.9700000000000002E-2</v>
      </c>
      <c r="M3576">
        <v>-0.26860000000000001</v>
      </c>
      <c r="N3576">
        <v>-9.7000000000000003E-3</v>
      </c>
      <c r="O3576">
        <v>0.94489999999999996</v>
      </c>
      <c r="P3576">
        <v>0.25530000000000003</v>
      </c>
      <c r="Q3576">
        <f t="shared" si="495"/>
        <v>-0.11558000000000002</v>
      </c>
      <c r="R3576">
        <f t="shared" si="496"/>
        <v>-0.34182000000000001</v>
      </c>
      <c r="S3576">
        <f t="shared" si="497"/>
        <v>0.20232</v>
      </c>
      <c r="T3576">
        <f t="shared" si="498"/>
        <v>-0.63126960134987276</v>
      </c>
      <c r="U3576">
        <f t="shared" si="499"/>
        <v>-0.65910386939368937</v>
      </c>
      <c r="V3576">
        <f t="shared" si="500"/>
        <v>0.99098317177048034</v>
      </c>
      <c r="W3576">
        <f t="shared" si="501"/>
        <v>0.56213921514120457</v>
      </c>
      <c r="X3576">
        <f t="shared" si="502"/>
        <v>0.54584071630486242</v>
      </c>
      <c r="Y3576">
        <f t="shared" si="503"/>
        <v>0.37778959012854174</v>
      </c>
    </row>
    <row r="3577" spans="1:25">
      <c r="A3577" t="s">
        <v>3469</v>
      </c>
      <c r="B3577">
        <v>-1.2391000000000001</v>
      </c>
      <c r="C3577">
        <v>-0.8619</v>
      </c>
      <c r="D3577">
        <v>0.48309999999999997</v>
      </c>
      <c r="E3577">
        <v>0.62380000000000002</v>
      </c>
      <c r="F3577">
        <v>-1.5513999999999999</v>
      </c>
      <c r="G3577">
        <v>-0.1497</v>
      </c>
      <c r="H3577">
        <v>1.1418999999999999</v>
      </c>
      <c r="I3577">
        <v>-1.8465</v>
      </c>
      <c r="J3577">
        <v>-0.2087</v>
      </c>
      <c r="K3577">
        <v>-1.0902000000000001</v>
      </c>
      <c r="L3577">
        <v>4.5999999999999999E-3</v>
      </c>
      <c r="M3577">
        <v>2.5999999999999999E-3</v>
      </c>
      <c r="N3577">
        <v>-9.5999999999999992E-3</v>
      </c>
      <c r="O3577">
        <v>0.13270000000000001</v>
      </c>
      <c r="P3577">
        <v>2.1273</v>
      </c>
      <c r="Q3577">
        <f t="shared" si="495"/>
        <v>-0.5091</v>
      </c>
      <c r="R3577">
        <f t="shared" si="496"/>
        <v>-0.43064000000000002</v>
      </c>
      <c r="S3577">
        <f t="shared" si="497"/>
        <v>0.45152000000000003</v>
      </c>
      <c r="T3577">
        <f t="shared" si="498"/>
        <v>-1.1367237465140865</v>
      </c>
      <c r="U3577">
        <f t="shared" si="499"/>
        <v>-0.85779196412258318</v>
      </c>
      <c r="V3577">
        <f t="shared" si="500"/>
        <v>1.0756906785258404</v>
      </c>
      <c r="W3577">
        <f t="shared" si="501"/>
        <v>0.31913205542881096</v>
      </c>
      <c r="X3577">
        <f t="shared" si="502"/>
        <v>0.43936447752327146</v>
      </c>
      <c r="Y3577">
        <f t="shared" si="503"/>
        <v>0.3426215299492692</v>
      </c>
    </row>
    <row r="3578" spans="1:25">
      <c r="A3578" t="s">
        <v>3470</v>
      </c>
      <c r="B3578">
        <v>-0.72360000000000002</v>
      </c>
      <c r="C3578">
        <v>-1.2134</v>
      </c>
      <c r="D3578">
        <v>2.0179</v>
      </c>
      <c r="E3578">
        <v>1.1617999999999999</v>
      </c>
      <c r="F3578">
        <v>-0.51500000000000001</v>
      </c>
      <c r="G3578">
        <v>-0.55869999999999997</v>
      </c>
      <c r="H3578">
        <v>1.7944</v>
      </c>
      <c r="I3578">
        <v>-1.7892999999999999</v>
      </c>
      <c r="J3578">
        <v>0.6331</v>
      </c>
      <c r="K3578">
        <v>-2.0095999999999998</v>
      </c>
      <c r="L3578">
        <v>-1.2844</v>
      </c>
      <c r="M3578">
        <v>1.7454000000000001</v>
      </c>
      <c r="N3578">
        <v>0.1019</v>
      </c>
      <c r="O3578">
        <v>1.4111</v>
      </c>
      <c r="P3578">
        <v>-0.219</v>
      </c>
      <c r="Q3578">
        <f t="shared" si="495"/>
        <v>0.14553999999999997</v>
      </c>
      <c r="R3578">
        <f t="shared" si="496"/>
        <v>-0.38601999999999992</v>
      </c>
      <c r="S3578">
        <f t="shared" si="497"/>
        <v>0.35100000000000003</v>
      </c>
      <c r="T3578">
        <f t="shared" si="498"/>
        <v>0.23645587482148639</v>
      </c>
      <c r="U3578">
        <f t="shared" si="499"/>
        <v>-0.53459779654205286</v>
      </c>
      <c r="V3578">
        <f t="shared" si="500"/>
        <v>0.63402206152254648</v>
      </c>
      <c r="W3578">
        <f t="shared" si="501"/>
        <v>0.82469393806404967</v>
      </c>
      <c r="X3578">
        <f t="shared" si="502"/>
        <v>0.62126076030712474</v>
      </c>
      <c r="Y3578">
        <f t="shared" si="503"/>
        <v>0.56051276358448432</v>
      </c>
    </row>
    <row r="3579" spans="1:25">
      <c r="A3579" t="s">
        <v>3471</v>
      </c>
      <c r="B3579">
        <v>1.5066999999999999</v>
      </c>
      <c r="C3579">
        <v>1.4019999999999999</v>
      </c>
      <c r="D3579">
        <v>-1.5974999999999999</v>
      </c>
      <c r="E3579">
        <v>-1.3894</v>
      </c>
      <c r="F3579">
        <v>1.5839000000000001</v>
      </c>
      <c r="G3579">
        <v>0.28999999999999998</v>
      </c>
      <c r="H3579">
        <v>0.13420000000000001</v>
      </c>
      <c r="I3579">
        <v>-0.1386</v>
      </c>
      <c r="J3579">
        <v>-0.17799999999999999</v>
      </c>
      <c r="K3579">
        <v>-0.2331</v>
      </c>
      <c r="L3579">
        <v>0.3901</v>
      </c>
      <c r="M3579">
        <v>0.92349999999999999</v>
      </c>
      <c r="N3579">
        <v>-0.4627</v>
      </c>
      <c r="O3579">
        <v>5.0000000000000001E-4</v>
      </c>
      <c r="P3579">
        <v>0.36670000000000003</v>
      </c>
      <c r="Q3579">
        <f t="shared" si="495"/>
        <v>0.30113999999999996</v>
      </c>
      <c r="R3579">
        <f t="shared" si="496"/>
        <v>-2.5099999999999994E-2</v>
      </c>
      <c r="S3579">
        <f t="shared" si="497"/>
        <v>0.24362000000000003</v>
      </c>
      <c r="T3579">
        <f t="shared" si="498"/>
        <v>0.41030332049080248</v>
      </c>
      <c r="U3579">
        <f t="shared" si="499"/>
        <v>-0.24841188940181694</v>
      </c>
      <c r="V3579">
        <f t="shared" si="500"/>
        <v>1.0597999565732468</v>
      </c>
      <c r="W3579">
        <f t="shared" si="501"/>
        <v>0.70260896333538037</v>
      </c>
      <c r="X3579">
        <f t="shared" si="502"/>
        <v>0.8160480901874706</v>
      </c>
      <c r="Y3579">
        <f t="shared" si="503"/>
        <v>0.3489884972179792</v>
      </c>
    </row>
    <row r="3580" spans="1:25">
      <c r="A3580" t="s">
        <v>3472</v>
      </c>
      <c r="B3580">
        <v>0.24840000000000001</v>
      </c>
      <c r="C3580">
        <v>0.30159999999999998</v>
      </c>
      <c r="D3580">
        <v>-0.25700000000000001</v>
      </c>
      <c r="E3580">
        <v>7.6300000000000007E-2</v>
      </c>
      <c r="F3580">
        <v>9.5100000000000004E-2</v>
      </c>
      <c r="G3580">
        <v>-0.53900000000000003</v>
      </c>
      <c r="H3580">
        <v>-0.33960000000000001</v>
      </c>
      <c r="I3580">
        <v>0.25119999999999998</v>
      </c>
      <c r="J3580">
        <v>7.5399999999999995E-2</v>
      </c>
      <c r="K3580">
        <v>0.1769</v>
      </c>
      <c r="L3580">
        <v>1.0456000000000001</v>
      </c>
      <c r="M3580">
        <v>0.47849999999999998</v>
      </c>
      <c r="N3580">
        <v>-0.49249999999999999</v>
      </c>
      <c r="O3580">
        <v>-0.1598</v>
      </c>
      <c r="P3580">
        <v>0.15329999999999999</v>
      </c>
      <c r="Q3580">
        <f t="shared" si="495"/>
        <v>9.2880000000000018E-2</v>
      </c>
      <c r="R3580">
        <f t="shared" si="496"/>
        <v>-7.5020000000000003E-2</v>
      </c>
      <c r="S3580">
        <f t="shared" si="497"/>
        <v>0.20502000000000004</v>
      </c>
      <c r="T3580">
        <f t="shared" si="498"/>
        <v>0.95181135163295016</v>
      </c>
      <c r="U3580">
        <f t="shared" si="499"/>
        <v>-0.48537099156752367</v>
      </c>
      <c r="V3580">
        <f t="shared" si="500"/>
        <v>0.773889413089906</v>
      </c>
      <c r="W3580">
        <f t="shared" si="501"/>
        <v>0.39509107371075736</v>
      </c>
      <c r="X3580">
        <f t="shared" si="502"/>
        <v>0.65279903929431216</v>
      </c>
      <c r="Y3580">
        <f t="shared" si="503"/>
        <v>0.48219154514707807</v>
      </c>
    </row>
    <row r="3581" spans="1:25">
      <c r="A3581" t="s">
        <v>3473</v>
      </c>
      <c r="B3581">
        <v>-0.53500000000000003</v>
      </c>
      <c r="C3581">
        <v>-0.2535</v>
      </c>
      <c r="D3581">
        <v>0.41410000000000002</v>
      </c>
      <c r="E3581">
        <v>0.91569999999999996</v>
      </c>
      <c r="F3581">
        <v>-0.59940000000000004</v>
      </c>
      <c r="G3581">
        <v>-0.12759999999999999</v>
      </c>
      <c r="H3581">
        <v>0.1628</v>
      </c>
      <c r="I3581">
        <v>-0.48599999999999999</v>
      </c>
      <c r="J3581">
        <v>0.2278</v>
      </c>
      <c r="K3581">
        <v>0.42449999999999999</v>
      </c>
      <c r="L3581">
        <v>0.69869999999999999</v>
      </c>
      <c r="M3581">
        <v>0.91259999999999997</v>
      </c>
      <c r="N3581">
        <v>-0.75760000000000005</v>
      </c>
      <c r="O3581">
        <v>-0.76200000000000001</v>
      </c>
      <c r="P3581">
        <v>0.24149999999999999</v>
      </c>
      <c r="Q3581">
        <f t="shared" si="495"/>
        <v>-1.1620000000000009E-2</v>
      </c>
      <c r="R3581">
        <f t="shared" si="496"/>
        <v>4.0300000000000002E-2</v>
      </c>
      <c r="S3581">
        <f t="shared" si="497"/>
        <v>6.6639999999999977E-2</v>
      </c>
      <c r="T3581">
        <f t="shared" si="498"/>
        <v>-3.9634497957648673E-2</v>
      </c>
      <c r="U3581">
        <f t="shared" si="499"/>
        <v>0.25412992432162129</v>
      </c>
      <c r="V3581">
        <f t="shared" si="500"/>
        <v>0.18804536975794023</v>
      </c>
      <c r="W3581">
        <f t="shared" si="501"/>
        <v>0.97028385089502356</v>
      </c>
      <c r="X3581">
        <f t="shared" si="502"/>
        <v>0.81192423209083786</v>
      </c>
      <c r="Y3581">
        <f t="shared" si="503"/>
        <v>0.85999540090996274</v>
      </c>
    </row>
    <row r="3582" spans="1:25">
      <c r="A3582" t="s">
        <v>3473</v>
      </c>
      <c r="B3582">
        <v>-8.43E-2</v>
      </c>
      <c r="C3582">
        <v>0.48620000000000002</v>
      </c>
      <c r="D3582">
        <v>-0.1464</v>
      </c>
      <c r="E3582">
        <v>-5.1900000000000002E-2</v>
      </c>
      <c r="F3582">
        <v>0.2271</v>
      </c>
      <c r="G3582">
        <v>-0.69620000000000004</v>
      </c>
      <c r="H3582">
        <v>0.25790000000000002</v>
      </c>
      <c r="I3582">
        <v>-1.1837</v>
      </c>
      <c r="J3582">
        <v>0.33189999999999997</v>
      </c>
      <c r="K3582">
        <v>0.17560000000000001</v>
      </c>
      <c r="L3582">
        <v>1.2495000000000001</v>
      </c>
      <c r="M3582">
        <v>1.6015999999999999</v>
      </c>
      <c r="N3582">
        <v>-1.1856</v>
      </c>
      <c r="O3582">
        <v>-0.95920000000000005</v>
      </c>
      <c r="P3582">
        <v>0.40589999999999998</v>
      </c>
      <c r="Q3582">
        <f t="shared" si="495"/>
        <v>8.6140000000000022E-2</v>
      </c>
      <c r="R3582">
        <f t="shared" si="496"/>
        <v>-0.22289999999999996</v>
      </c>
      <c r="S3582">
        <f t="shared" si="497"/>
        <v>0.22243999999999992</v>
      </c>
      <c r="T3582">
        <f t="shared" si="498"/>
        <v>0.72530440372135274</v>
      </c>
      <c r="U3582">
        <f t="shared" si="499"/>
        <v>-0.73389831338910028</v>
      </c>
      <c r="V3582">
        <f t="shared" si="500"/>
        <v>0.394164217007622</v>
      </c>
      <c r="W3582">
        <f t="shared" si="501"/>
        <v>0.50842429023261981</v>
      </c>
      <c r="X3582">
        <f t="shared" si="502"/>
        <v>0.50370799703706992</v>
      </c>
      <c r="Y3582">
        <f t="shared" si="503"/>
        <v>0.71357085731616476</v>
      </c>
    </row>
    <row r="3583" spans="1:25">
      <c r="A3583" t="s">
        <v>3474</v>
      </c>
      <c r="B3583">
        <v>0.56089999999999995</v>
      </c>
      <c r="C3583">
        <v>0.38250000000000001</v>
      </c>
      <c r="D3583">
        <v>-0.41120000000000001</v>
      </c>
      <c r="E3583">
        <v>-0.52049999999999996</v>
      </c>
      <c r="F3583">
        <v>0.45100000000000001</v>
      </c>
      <c r="G3583">
        <v>0.25340000000000001</v>
      </c>
      <c r="H3583">
        <v>0.41549999999999998</v>
      </c>
      <c r="I3583">
        <v>0.59079999999999999</v>
      </c>
      <c r="J3583">
        <v>-0.27729999999999999</v>
      </c>
      <c r="K3583">
        <v>-0.31259999999999999</v>
      </c>
      <c r="L3583">
        <v>-0.53520000000000001</v>
      </c>
      <c r="M3583">
        <v>3.3904000000000001</v>
      </c>
      <c r="N3583">
        <v>0.91879999999999995</v>
      </c>
      <c r="O3583">
        <v>0.79530000000000001</v>
      </c>
      <c r="P3583">
        <v>-0.4204</v>
      </c>
      <c r="Q3583">
        <f t="shared" si="495"/>
        <v>9.2540000000000011E-2</v>
      </c>
      <c r="R3583">
        <f t="shared" si="496"/>
        <v>0.13396000000000002</v>
      </c>
      <c r="S3583">
        <f t="shared" si="497"/>
        <v>0.82978000000000007</v>
      </c>
      <c r="T3583">
        <f t="shared" si="498"/>
        <v>0.40168330287128812</v>
      </c>
      <c r="U3583">
        <f t="shared" si="499"/>
        <v>0.73147377354973786</v>
      </c>
      <c r="V3583">
        <f t="shared" si="500"/>
        <v>1.1739552980378409</v>
      </c>
      <c r="W3583">
        <f t="shared" si="501"/>
        <v>0.70845316080830967</v>
      </c>
      <c r="X3583">
        <f t="shared" si="502"/>
        <v>0.50503526789534925</v>
      </c>
      <c r="Y3583">
        <f t="shared" si="503"/>
        <v>0.30553819619831468</v>
      </c>
    </row>
    <row r="3584" spans="1:25">
      <c r="A3584" t="s">
        <v>3475</v>
      </c>
      <c r="B3584">
        <v>0.94</v>
      </c>
      <c r="C3584">
        <v>0.75329999999999997</v>
      </c>
      <c r="D3584">
        <v>-0.85470000000000002</v>
      </c>
      <c r="E3584">
        <v>-0.90369999999999995</v>
      </c>
      <c r="F3584">
        <v>0.52610000000000001</v>
      </c>
      <c r="G3584">
        <v>0.3805</v>
      </c>
      <c r="H3584">
        <v>0.15379999999999999</v>
      </c>
      <c r="I3584">
        <v>0.1986</v>
      </c>
      <c r="J3584">
        <v>-0.1951</v>
      </c>
      <c r="K3584">
        <v>-0.26050000000000001</v>
      </c>
      <c r="L3584">
        <v>-1.2844</v>
      </c>
      <c r="M3584">
        <v>-1.2045999999999999</v>
      </c>
      <c r="N3584">
        <v>0.89710000000000001</v>
      </c>
      <c r="O3584">
        <v>0.98870000000000002</v>
      </c>
      <c r="P3584">
        <v>-0.90049999999999997</v>
      </c>
      <c r="Q3584">
        <f t="shared" si="495"/>
        <v>9.2199999999999976E-2</v>
      </c>
      <c r="R3584">
        <f t="shared" si="496"/>
        <v>5.5460000000000009E-2</v>
      </c>
      <c r="S3584">
        <f t="shared" si="497"/>
        <v>-0.30073999999999995</v>
      </c>
      <c r="T3584">
        <f t="shared" si="498"/>
        <v>0.22933749335299511</v>
      </c>
      <c r="U3584">
        <f t="shared" si="499"/>
        <v>0.4540247755961303</v>
      </c>
      <c r="V3584">
        <f t="shared" si="500"/>
        <v>-0.58744678718712839</v>
      </c>
      <c r="W3584">
        <f t="shared" si="501"/>
        <v>0.82985593339449981</v>
      </c>
      <c r="X3584">
        <f t="shared" si="502"/>
        <v>0.67335526501540199</v>
      </c>
      <c r="Y3584">
        <f t="shared" si="503"/>
        <v>0.5884639819514943</v>
      </c>
    </row>
    <row r="3585" spans="1:25">
      <c r="A3585" t="s">
        <v>3476</v>
      </c>
      <c r="B3585">
        <v>-0.24859999999999999</v>
      </c>
      <c r="C3585">
        <v>-0.32379999999999998</v>
      </c>
      <c r="D3585">
        <v>0.312</v>
      </c>
      <c r="E3585">
        <v>0.3952</v>
      </c>
      <c r="F3585">
        <v>-0.20949999999999999</v>
      </c>
      <c r="G3585">
        <v>0.17580000000000001</v>
      </c>
      <c r="H3585">
        <v>-0.2452</v>
      </c>
      <c r="I3585">
        <v>0.1832</v>
      </c>
      <c r="J3585">
        <v>-1.38E-2</v>
      </c>
      <c r="K3585">
        <v>0.19900000000000001</v>
      </c>
      <c r="L3585">
        <v>-3.2099999999999997E-2</v>
      </c>
      <c r="M3585">
        <v>6.4799999999999996E-2</v>
      </c>
      <c r="N3585">
        <v>6.9900000000000004E-2</v>
      </c>
      <c r="O3585">
        <v>0.58179999999999998</v>
      </c>
      <c r="P3585">
        <v>-0.29720000000000002</v>
      </c>
      <c r="Q3585">
        <f t="shared" si="495"/>
        <v>-1.4940000000000004E-2</v>
      </c>
      <c r="R3585">
        <f t="shared" si="496"/>
        <v>5.9800000000000006E-2</v>
      </c>
      <c r="S3585">
        <f t="shared" si="497"/>
        <v>7.7439999999999995E-2</v>
      </c>
      <c r="T3585">
        <f t="shared" si="498"/>
        <v>-9.8197109664522261E-2</v>
      </c>
      <c r="U3585">
        <f t="shared" si="499"/>
        <v>0.69870550960546585</v>
      </c>
      <c r="V3585">
        <f t="shared" si="500"/>
        <v>0.54288761907389627</v>
      </c>
      <c r="W3585">
        <f t="shared" si="501"/>
        <v>0.92649974462927198</v>
      </c>
      <c r="X3585">
        <f t="shared" si="502"/>
        <v>0.52322780007966052</v>
      </c>
      <c r="Y3585">
        <f t="shared" si="503"/>
        <v>0.61604219881732902</v>
      </c>
    </row>
    <row r="3586" spans="1:25">
      <c r="A3586" t="s">
        <v>3477</v>
      </c>
      <c r="B3586">
        <v>0.76970000000000005</v>
      </c>
      <c r="C3586">
        <v>-2.8199999999999999E-2</v>
      </c>
      <c r="D3586">
        <v>-0.4158</v>
      </c>
      <c r="E3586">
        <v>-0.2107</v>
      </c>
      <c r="F3586">
        <v>0.54279999999999995</v>
      </c>
      <c r="G3586">
        <v>0.4052</v>
      </c>
      <c r="H3586">
        <v>-1.77E-2</v>
      </c>
      <c r="I3586">
        <v>0.71350000000000002</v>
      </c>
      <c r="J3586">
        <v>0.19570000000000001</v>
      </c>
      <c r="K3586">
        <v>-0.28810000000000002</v>
      </c>
      <c r="L3586">
        <v>1.4783999999999999</v>
      </c>
      <c r="M3586">
        <v>5.79E-2</v>
      </c>
      <c r="N3586">
        <v>0.16370000000000001</v>
      </c>
      <c r="O3586">
        <v>0.2329</v>
      </c>
      <c r="P3586">
        <v>-0.495</v>
      </c>
      <c r="Q3586">
        <f t="shared" si="495"/>
        <v>0.13155999999999998</v>
      </c>
      <c r="R3586">
        <f t="shared" si="496"/>
        <v>0.20171999999999998</v>
      </c>
      <c r="S3586">
        <f t="shared" si="497"/>
        <v>0.28758</v>
      </c>
      <c r="T3586">
        <f t="shared" si="498"/>
        <v>0.58295506491385451</v>
      </c>
      <c r="U3586">
        <f t="shared" si="499"/>
        <v>1.173040637786541</v>
      </c>
      <c r="V3586">
        <f t="shared" si="500"/>
        <v>0.88715899243686669</v>
      </c>
      <c r="W3586">
        <f t="shared" si="501"/>
        <v>0.59120735173801009</v>
      </c>
      <c r="X3586">
        <f t="shared" si="502"/>
        <v>0.3058656132432479</v>
      </c>
      <c r="Y3586">
        <f t="shared" si="503"/>
        <v>0.42511565215904135</v>
      </c>
    </row>
    <row r="3587" spans="1:25">
      <c r="A3587" t="s">
        <v>3478</v>
      </c>
      <c r="B3587">
        <v>0.51570000000000005</v>
      </c>
      <c r="C3587">
        <v>-7.4000000000000003E-3</v>
      </c>
      <c r="D3587">
        <v>-0.51500000000000001</v>
      </c>
      <c r="E3587">
        <v>-3.4099999999999998E-2</v>
      </c>
      <c r="F3587">
        <v>-4.3700000000000003E-2</v>
      </c>
      <c r="G3587">
        <v>-0.12859999999999999</v>
      </c>
      <c r="H3587">
        <v>5.8900000000000001E-2</v>
      </c>
      <c r="I3587">
        <v>0.3624</v>
      </c>
      <c r="J3587">
        <v>-2.9100000000000001E-2</v>
      </c>
      <c r="K3587">
        <v>-0.33139999999999997</v>
      </c>
      <c r="L3587">
        <v>-4.3299999999999998E-2</v>
      </c>
      <c r="M3587">
        <v>0.40710000000000002</v>
      </c>
      <c r="N3587">
        <v>3.2500000000000001E-2</v>
      </c>
      <c r="O3587">
        <v>0.40820000000000001</v>
      </c>
      <c r="P3587">
        <v>0.22459999999999999</v>
      </c>
      <c r="Q3587">
        <f t="shared" ref="Q3587:Q3650" si="504">AVERAGE(B3587:F3587)</f>
        <v>-1.6899999999999988E-2</v>
      </c>
      <c r="R3587">
        <f t="shared" ref="R3587:R3650" si="505">AVERAGE(G3587:K3587)</f>
        <v>-1.3559999999999994E-2</v>
      </c>
      <c r="S3587">
        <f t="shared" ref="S3587:S3650" si="506">AVERAGE(L3587:P3587)</f>
        <v>0.20581999999999998</v>
      </c>
      <c r="T3587">
        <f t="shared" ref="T3587:T3650" si="507">AVERAGE(B3587:F3587)/(STDEV(B3587:F3587)/SQRT(5))</f>
        <v>-0.10353585681738031</v>
      </c>
      <c r="U3587">
        <f t="shared" ref="U3587:U3650" si="508">AVERAGE(G3587:K3587)/(STDEV(G3587:K3587)/SQRT(5))</f>
        <v>-0.11867957034379452</v>
      </c>
      <c r="V3587">
        <f t="shared" ref="V3587:V3650" si="509">AVERAGE(L3587:P3587)/(STDEV(L3587:P3587)/SQRT(5))</f>
        <v>2.207100352219646</v>
      </c>
      <c r="W3587">
        <f t="shared" ref="W3587:W3650" si="510">TDIST(ABS(T3587),4,2)</f>
        <v>0.92252103808979879</v>
      </c>
      <c r="X3587">
        <f t="shared" ref="X3587:X3650" si="511">TDIST(ABS(U3587),4,2)</f>
        <v>0.91125054502206093</v>
      </c>
      <c r="Y3587">
        <f t="shared" ref="Y3587:Y3650" si="512">TDIST(ABS(V3587),4,2)</f>
        <v>9.1922467053916199E-2</v>
      </c>
    </row>
    <row r="3588" spans="1:25">
      <c r="A3588" t="s">
        <v>3479</v>
      </c>
      <c r="B3588">
        <v>0.40460000000000002</v>
      </c>
      <c r="C3588">
        <v>6.3100000000000003E-2</v>
      </c>
      <c r="D3588">
        <v>-0.52580000000000005</v>
      </c>
      <c r="E3588">
        <v>-0.2581</v>
      </c>
      <c r="F3588">
        <v>0.2984</v>
      </c>
      <c r="G3588">
        <v>0.17019999999999999</v>
      </c>
      <c r="H3588">
        <v>2.7099999999999999E-2</v>
      </c>
      <c r="I3588">
        <v>0.59709999999999996</v>
      </c>
      <c r="J3588">
        <v>-6.3399999999999998E-2</v>
      </c>
      <c r="K3588">
        <v>-0.46439999999999998</v>
      </c>
      <c r="L3588">
        <v>0.1143</v>
      </c>
      <c r="M3588">
        <v>0.15509999999999999</v>
      </c>
      <c r="N3588">
        <v>-1.427</v>
      </c>
      <c r="O3588">
        <v>0.13750000000000001</v>
      </c>
      <c r="P3588">
        <v>-4.2999999999999997E-2</v>
      </c>
      <c r="Q3588">
        <f t="shared" si="504"/>
        <v>-3.5600000000000076E-3</v>
      </c>
      <c r="R3588">
        <f t="shared" si="505"/>
        <v>5.3319999999999999E-2</v>
      </c>
      <c r="S3588">
        <f t="shared" si="506"/>
        <v>-0.21261999999999998</v>
      </c>
      <c r="T3588">
        <f t="shared" si="507"/>
        <v>-2.0558069275190344E-2</v>
      </c>
      <c r="U3588">
        <f t="shared" si="508"/>
        <v>0.30999406192697554</v>
      </c>
      <c r="V3588">
        <f t="shared" si="509"/>
        <v>-0.69568253007625513</v>
      </c>
      <c r="W3588">
        <f t="shared" si="510"/>
        <v>0.98458280547919808</v>
      </c>
      <c r="X3588">
        <f t="shared" si="511"/>
        <v>0.77204456333859994</v>
      </c>
      <c r="Y3588">
        <f t="shared" si="512"/>
        <v>0.52492987624011933</v>
      </c>
    </row>
    <row r="3589" spans="1:25">
      <c r="A3589" t="s">
        <v>3480</v>
      </c>
      <c r="B3589">
        <v>1.0860000000000001</v>
      </c>
      <c r="C3589">
        <v>0.43519999999999998</v>
      </c>
      <c r="D3589">
        <v>-0.94430000000000003</v>
      </c>
      <c r="E3589">
        <v>-0.70109999999999995</v>
      </c>
      <c r="F3589">
        <v>0.65839999999999999</v>
      </c>
      <c r="G3589">
        <v>0.15770000000000001</v>
      </c>
      <c r="H3589">
        <v>-8.9999999999999993E-3</v>
      </c>
      <c r="I3589">
        <v>0.78349999999999997</v>
      </c>
      <c r="J3589">
        <v>-0.41360000000000002</v>
      </c>
      <c r="K3589">
        <v>-0.2697</v>
      </c>
      <c r="L3589">
        <v>6.2300000000000001E-2</v>
      </c>
      <c r="M3589">
        <v>0.15640000000000001</v>
      </c>
      <c r="N3589">
        <v>0.30680000000000002</v>
      </c>
      <c r="O3589">
        <v>0.29409999999999997</v>
      </c>
      <c r="P3589">
        <v>-0.30259999999999998</v>
      </c>
      <c r="Q3589">
        <f t="shared" si="504"/>
        <v>0.10684000000000002</v>
      </c>
      <c r="R3589">
        <f t="shared" si="505"/>
        <v>4.9779999999999991E-2</v>
      </c>
      <c r="S3589">
        <f t="shared" si="506"/>
        <v>0.10340000000000002</v>
      </c>
      <c r="T3589">
        <f t="shared" si="507"/>
        <v>0.27013688968010335</v>
      </c>
      <c r="U3589">
        <f t="shared" si="508"/>
        <v>0.23864455520301259</v>
      </c>
      <c r="V3589">
        <f t="shared" si="509"/>
        <v>0.93030111760963641</v>
      </c>
      <c r="W3589">
        <f t="shared" si="510"/>
        <v>0.80041961059413969</v>
      </c>
      <c r="X3589">
        <f t="shared" si="511"/>
        <v>0.82310892262298629</v>
      </c>
      <c r="Y3589">
        <f t="shared" si="512"/>
        <v>0.40487620908556043</v>
      </c>
    </row>
    <row r="3590" spans="1:25">
      <c r="A3590" t="s">
        <v>3481</v>
      </c>
      <c r="B3590">
        <v>0.88680000000000003</v>
      </c>
      <c r="C3590">
        <v>0.59119999999999995</v>
      </c>
      <c r="D3590">
        <v>-0.95660000000000001</v>
      </c>
      <c r="E3590">
        <v>-0.80389999999999995</v>
      </c>
      <c r="F3590">
        <v>0.9</v>
      </c>
      <c r="G3590">
        <v>-7.4700000000000003E-2</v>
      </c>
      <c r="H3590">
        <v>-0.1434</v>
      </c>
      <c r="I3590">
        <v>0.85760000000000003</v>
      </c>
      <c r="J3590">
        <v>-0.23749999999999999</v>
      </c>
      <c r="K3590">
        <v>-3.4799999999999998E-2</v>
      </c>
      <c r="L3590">
        <v>-0.36870000000000003</v>
      </c>
      <c r="M3590">
        <v>-1.0876999999999999</v>
      </c>
      <c r="N3590">
        <v>1.0631999999999999</v>
      </c>
      <c r="O3590">
        <v>0.67310000000000003</v>
      </c>
      <c r="P3590">
        <v>-0.32850000000000001</v>
      </c>
      <c r="Q3590">
        <f t="shared" si="504"/>
        <v>0.12350000000000001</v>
      </c>
      <c r="R3590">
        <f t="shared" si="505"/>
        <v>7.3439999999999991E-2</v>
      </c>
      <c r="S3590">
        <f t="shared" si="506"/>
        <v>-9.719999999999996E-3</v>
      </c>
      <c r="T3590">
        <f t="shared" si="507"/>
        <v>0.2981748532165176</v>
      </c>
      <c r="U3590">
        <f t="shared" si="508"/>
        <v>0.36898663886041755</v>
      </c>
      <c r="V3590">
        <f t="shared" si="509"/>
        <v>-2.5055504949646812E-2</v>
      </c>
      <c r="W3590">
        <f t="shared" si="510"/>
        <v>0.78041665517029191</v>
      </c>
      <c r="X3590">
        <f t="shared" si="511"/>
        <v>0.73083902757547892</v>
      </c>
      <c r="Y3590">
        <f t="shared" si="512"/>
        <v>0.98121082858798525</v>
      </c>
    </row>
    <row r="3591" spans="1:25">
      <c r="A3591" t="s">
        <v>3482</v>
      </c>
      <c r="B3591">
        <v>0.39369999999999999</v>
      </c>
      <c r="C3591">
        <v>0.73029999999999995</v>
      </c>
      <c r="D3591">
        <v>-1.0669</v>
      </c>
      <c r="E3591">
        <v>-1.0553999999999999</v>
      </c>
      <c r="F3591">
        <v>-4.8599999999999997E-2</v>
      </c>
      <c r="G3591">
        <v>-5.0700000000000002E-2</v>
      </c>
      <c r="H3591">
        <v>0.34739999999999999</v>
      </c>
      <c r="I3591">
        <v>-0.21029999999999999</v>
      </c>
      <c r="J3591">
        <v>-6.7400000000000002E-2</v>
      </c>
      <c r="K3591">
        <v>-6.8999999999999999E-3</v>
      </c>
      <c r="L3591">
        <v>-0.2261</v>
      </c>
      <c r="M3591">
        <v>-9.7999999999999997E-3</v>
      </c>
      <c r="N3591">
        <v>0.02</v>
      </c>
      <c r="O3591">
        <v>1.1367</v>
      </c>
      <c r="P3591">
        <v>-1.0403</v>
      </c>
      <c r="Q3591">
        <f t="shared" si="504"/>
        <v>-0.20937999999999998</v>
      </c>
      <c r="R3591">
        <f t="shared" si="505"/>
        <v>2.4199999999999951E-3</v>
      </c>
      <c r="S3591">
        <f t="shared" si="506"/>
        <v>-2.3899999999999987E-2</v>
      </c>
      <c r="T3591">
        <f t="shared" si="507"/>
        <v>-0.56738124465181095</v>
      </c>
      <c r="U3591">
        <f t="shared" si="508"/>
        <v>2.6092161499815449E-2</v>
      </c>
      <c r="V3591">
        <f t="shared" si="509"/>
        <v>-6.8664098590906622E-2</v>
      </c>
      <c r="W3591">
        <f t="shared" si="510"/>
        <v>0.60078324082966794</v>
      </c>
      <c r="X3591">
        <f t="shared" si="511"/>
        <v>0.9804336539381483</v>
      </c>
      <c r="Y3591">
        <f t="shared" si="512"/>
        <v>0.94855244707384989</v>
      </c>
    </row>
    <row r="3592" spans="1:25">
      <c r="A3592" t="s">
        <v>3483</v>
      </c>
      <c r="B3592">
        <v>-0.41210000000000002</v>
      </c>
      <c r="C3592">
        <v>-0.12939999999999999</v>
      </c>
      <c r="D3592">
        <v>-0.71130000000000004</v>
      </c>
      <c r="E3592">
        <v>-2.0500000000000001E-2</v>
      </c>
      <c r="F3592">
        <v>0.21290000000000001</v>
      </c>
      <c r="G3592">
        <v>0.36370000000000002</v>
      </c>
      <c r="H3592">
        <v>0.51839999999999997</v>
      </c>
      <c r="I3592">
        <v>-0.15029999999999999</v>
      </c>
      <c r="J3592">
        <v>0.111</v>
      </c>
      <c r="K3592">
        <v>-0.34339999999999998</v>
      </c>
      <c r="L3592">
        <v>-3.7999999999999999E-2</v>
      </c>
      <c r="M3592">
        <v>0.29380000000000001</v>
      </c>
      <c r="N3592">
        <v>5.9900000000000002E-2</v>
      </c>
      <c r="O3592">
        <v>0.78669999999999995</v>
      </c>
      <c r="P3592">
        <v>-0.19040000000000001</v>
      </c>
      <c r="Q3592">
        <f t="shared" si="504"/>
        <v>-0.21207999999999999</v>
      </c>
      <c r="R3592">
        <f t="shared" si="505"/>
        <v>9.9879999999999997E-2</v>
      </c>
      <c r="S3592">
        <f t="shared" si="506"/>
        <v>0.18240000000000001</v>
      </c>
      <c r="T3592">
        <f t="shared" si="507"/>
        <v>-1.3237231015528099</v>
      </c>
      <c r="U3592">
        <f t="shared" si="508"/>
        <v>0.62920306910263635</v>
      </c>
      <c r="V3592">
        <f t="shared" si="509"/>
        <v>1.0709505581819398</v>
      </c>
      <c r="W3592">
        <f t="shared" si="510"/>
        <v>0.25617855045864268</v>
      </c>
      <c r="X3592">
        <f t="shared" si="511"/>
        <v>0.56336245995040113</v>
      </c>
      <c r="Y3592">
        <f t="shared" si="512"/>
        <v>0.34450977164118735</v>
      </c>
    </row>
    <row r="3593" spans="1:25">
      <c r="A3593" t="s">
        <v>3484</v>
      </c>
      <c r="B3593">
        <v>-1.3367</v>
      </c>
      <c r="C3593">
        <v>-0.94610000000000005</v>
      </c>
      <c r="D3593">
        <v>0.70440000000000003</v>
      </c>
      <c r="E3593">
        <v>1.5641</v>
      </c>
      <c r="F3593">
        <v>-0.52510000000000001</v>
      </c>
      <c r="G3593">
        <v>-5.28E-2</v>
      </c>
      <c r="H3593">
        <v>4.7600000000000003E-2</v>
      </c>
      <c r="I3593">
        <v>-0.32619999999999999</v>
      </c>
      <c r="J3593">
        <v>-7.7999999999999996E-3</v>
      </c>
      <c r="K3593">
        <v>8.6999999999999994E-3</v>
      </c>
      <c r="L3593">
        <v>0.13170000000000001</v>
      </c>
      <c r="M3593">
        <v>5.1299999999999998E-2</v>
      </c>
      <c r="N3593">
        <v>-0.3533</v>
      </c>
      <c r="O3593">
        <v>-1.8171999999999999</v>
      </c>
      <c r="P3593">
        <v>1.8614999999999999</v>
      </c>
      <c r="Q3593">
        <f t="shared" si="504"/>
        <v>-0.10787999999999995</v>
      </c>
      <c r="R3593">
        <f t="shared" si="505"/>
        <v>-6.6099999999999992E-2</v>
      </c>
      <c r="S3593">
        <f t="shared" si="506"/>
        <v>-2.5199999999999979E-2</v>
      </c>
      <c r="T3593">
        <f t="shared" si="507"/>
        <v>-0.19960672376322092</v>
      </c>
      <c r="U3593">
        <f t="shared" si="508"/>
        <v>-0.98672917779259317</v>
      </c>
      <c r="V3593">
        <f t="shared" si="509"/>
        <v>-4.2875312886456407E-2</v>
      </c>
      <c r="W3593">
        <f t="shared" si="510"/>
        <v>0.85152473852693533</v>
      </c>
      <c r="X3593">
        <f t="shared" si="511"/>
        <v>0.3796363339669474</v>
      </c>
      <c r="Y3593">
        <f t="shared" si="512"/>
        <v>0.96785582461118225</v>
      </c>
    </row>
    <row r="3594" spans="1:25">
      <c r="A3594" t="s">
        <v>3485</v>
      </c>
      <c r="B3594">
        <v>-0.161</v>
      </c>
      <c r="C3594">
        <v>0.1003</v>
      </c>
      <c r="D3594">
        <v>0.36059999999999998</v>
      </c>
      <c r="E3594">
        <v>-0.26900000000000002</v>
      </c>
      <c r="F3594">
        <v>0.28589999999999999</v>
      </c>
      <c r="G3594">
        <v>0.39340000000000003</v>
      </c>
      <c r="H3594">
        <v>-0.34320000000000001</v>
      </c>
      <c r="I3594">
        <v>0.35780000000000001</v>
      </c>
      <c r="J3594">
        <v>-0.1532</v>
      </c>
      <c r="K3594">
        <v>6.3399999999999998E-2</v>
      </c>
      <c r="L3594">
        <v>-0.19059999999999999</v>
      </c>
      <c r="M3594">
        <v>0.15690000000000001</v>
      </c>
      <c r="N3594">
        <v>0.187</v>
      </c>
      <c r="O3594">
        <v>0.91320000000000001</v>
      </c>
      <c r="P3594">
        <v>-0.73309999999999997</v>
      </c>
      <c r="Q3594">
        <f t="shared" si="504"/>
        <v>6.3359999999999986E-2</v>
      </c>
      <c r="R3594">
        <f t="shared" si="505"/>
        <v>6.3640000000000002E-2</v>
      </c>
      <c r="S3594">
        <f t="shared" si="506"/>
        <v>6.6680000000000003E-2</v>
      </c>
      <c r="T3594">
        <f t="shared" si="507"/>
        <v>0.51729704832719292</v>
      </c>
      <c r="U3594">
        <f t="shared" si="508"/>
        <v>0.44567280178656399</v>
      </c>
      <c r="V3594">
        <f t="shared" si="509"/>
        <v>0.2480667715729146</v>
      </c>
      <c r="W3594">
        <f t="shared" si="510"/>
        <v>0.63223869973071545</v>
      </c>
      <c r="X3594">
        <f t="shared" si="511"/>
        <v>0.67889214638697748</v>
      </c>
      <c r="Y3594">
        <f t="shared" si="512"/>
        <v>0.81629722227866597</v>
      </c>
    </row>
    <row r="3595" spans="1:25">
      <c r="A3595" t="s">
        <v>3486</v>
      </c>
      <c r="B3595">
        <v>-3.8800000000000001E-2</v>
      </c>
      <c r="C3595">
        <v>0.13850000000000001</v>
      </c>
      <c r="D3595">
        <v>0.57969999999999999</v>
      </c>
      <c r="E3595">
        <v>0.39029999999999998</v>
      </c>
      <c r="F3595">
        <v>0.35260000000000002</v>
      </c>
      <c r="G3595">
        <v>-5.1400000000000001E-2</v>
      </c>
      <c r="H3595">
        <v>0.66039999999999999</v>
      </c>
      <c r="I3595">
        <v>-0.82509999999999994</v>
      </c>
      <c r="J3595">
        <v>-0.10290000000000001</v>
      </c>
      <c r="K3595">
        <v>-0.50490000000000002</v>
      </c>
      <c r="L3595">
        <v>0.13089999999999999</v>
      </c>
      <c r="M3595">
        <v>-0.1875</v>
      </c>
      <c r="N3595">
        <v>-0.1082</v>
      </c>
      <c r="O3595">
        <v>-0.94289999999999996</v>
      </c>
      <c r="P3595">
        <v>1.2603</v>
      </c>
      <c r="Q3595">
        <f t="shared" si="504"/>
        <v>0.28446000000000005</v>
      </c>
      <c r="R3595">
        <f t="shared" si="505"/>
        <v>-0.16477999999999998</v>
      </c>
      <c r="S3595">
        <f t="shared" si="506"/>
        <v>3.0520000000000012E-2</v>
      </c>
      <c r="T3595">
        <f t="shared" si="507"/>
        <v>2.6594736560236125</v>
      </c>
      <c r="U3595">
        <f t="shared" si="508"/>
        <v>-0.6593019111974967</v>
      </c>
      <c r="V3595">
        <f t="shared" si="509"/>
        <v>8.5695902136772223E-2</v>
      </c>
      <c r="W3595">
        <f t="shared" si="510"/>
        <v>5.6421312511112064E-2</v>
      </c>
      <c r="X3595">
        <f t="shared" si="511"/>
        <v>0.5457259420176932</v>
      </c>
      <c r="Y3595">
        <f t="shared" si="512"/>
        <v>0.93582621741789296</v>
      </c>
    </row>
    <row r="3596" spans="1:25">
      <c r="A3596" t="s">
        <v>3487</v>
      </c>
      <c r="B3596">
        <v>0.80030000000000001</v>
      </c>
      <c r="C3596">
        <v>0.23050000000000001</v>
      </c>
      <c r="D3596">
        <v>0.18440000000000001</v>
      </c>
      <c r="E3596">
        <v>-0.4098</v>
      </c>
      <c r="F3596">
        <v>4.2099999999999999E-2</v>
      </c>
      <c r="G3596">
        <v>4.9799999999999997E-2</v>
      </c>
      <c r="H3596">
        <v>0.50719999999999998</v>
      </c>
      <c r="I3596">
        <v>-0.51459999999999995</v>
      </c>
      <c r="J3596">
        <v>0.34060000000000001</v>
      </c>
      <c r="K3596">
        <v>-0.68159999999999998</v>
      </c>
      <c r="L3596">
        <v>-2.5396999999999998</v>
      </c>
      <c r="M3596">
        <v>0.1638</v>
      </c>
      <c r="N3596">
        <v>-3.9600000000000003E-2</v>
      </c>
      <c r="O3596">
        <v>2.3475999999999999</v>
      </c>
      <c r="P3596">
        <v>-1.7990999999999999</v>
      </c>
      <c r="Q3596">
        <f t="shared" si="504"/>
        <v>0.16949999999999998</v>
      </c>
      <c r="R3596">
        <f t="shared" si="505"/>
        <v>-5.9719999999999995E-2</v>
      </c>
      <c r="S3596">
        <f t="shared" si="506"/>
        <v>-0.37339999999999995</v>
      </c>
      <c r="T3596">
        <f t="shared" si="507"/>
        <v>0.87315998925449734</v>
      </c>
      <c r="U3596">
        <f t="shared" si="508"/>
        <v>-0.25612984645216952</v>
      </c>
      <c r="V3596">
        <f t="shared" si="509"/>
        <v>-0.438093303961679</v>
      </c>
      <c r="W3596">
        <f t="shared" si="510"/>
        <v>0.43186012509256722</v>
      </c>
      <c r="X3596">
        <f t="shared" si="511"/>
        <v>0.81048361520906198</v>
      </c>
      <c r="Y3596">
        <f t="shared" si="512"/>
        <v>0.68393821872630711</v>
      </c>
    </row>
    <row r="3597" spans="1:25">
      <c r="A3597" t="s">
        <v>3488</v>
      </c>
      <c r="B3597">
        <v>0.25879999999999997</v>
      </c>
      <c r="C3597">
        <v>0.29380000000000001</v>
      </c>
      <c r="D3597">
        <v>-0.26340000000000002</v>
      </c>
      <c r="E3597">
        <v>-0.73899999999999999</v>
      </c>
      <c r="F3597">
        <v>0.67359999999999998</v>
      </c>
      <c r="G3597">
        <v>0.74750000000000005</v>
      </c>
      <c r="H3597">
        <v>-0.86650000000000005</v>
      </c>
      <c r="I3597">
        <v>1.169</v>
      </c>
      <c r="J3597">
        <v>-5.8400000000000001E-2</v>
      </c>
      <c r="K3597">
        <v>0.75319999999999998</v>
      </c>
      <c r="L3597">
        <v>0.4486</v>
      </c>
      <c r="M3597">
        <v>0.36670000000000003</v>
      </c>
      <c r="N3597">
        <v>7.6E-3</v>
      </c>
      <c r="O3597">
        <v>0.76659999999999995</v>
      </c>
      <c r="P3597">
        <v>-0.69879999999999998</v>
      </c>
      <c r="Q3597">
        <f t="shared" si="504"/>
        <v>4.4759999999999987E-2</v>
      </c>
      <c r="R3597">
        <f t="shared" si="505"/>
        <v>0.34896000000000005</v>
      </c>
      <c r="S3597">
        <f t="shared" si="506"/>
        <v>0.17814000000000002</v>
      </c>
      <c r="T3597">
        <f t="shared" si="507"/>
        <v>0.18178636959840686</v>
      </c>
      <c r="U3597">
        <f t="shared" si="508"/>
        <v>0.96084574427308977</v>
      </c>
      <c r="V3597">
        <f t="shared" si="509"/>
        <v>0.71167911293184205</v>
      </c>
      <c r="W3597">
        <f t="shared" si="510"/>
        <v>0.86459080241985797</v>
      </c>
      <c r="X3597">
        <f t="shared" si="511"/>
        <v>0.39104160445828462</v>
      </c>
      <c r="Y3597">
        <f t="shared" si="512"/>
        <v>0.51596853989204217</v>
      </c>
    </row>
    <row r="3598" spans="1:25">
      <c r="A3598" t="s">
        <v>3489</v>
      </c>
      <c r="B3598">
        <v>-0.25719999999999998</v>
      </c>
      <c r="C3598">
        <v>-0.4481</v>
      </c>
      <c r="D3598">
        <v>0.22140000000000001</v>
      </c>
      <c r="E3598">
        <v>-0.1477</v>
      </c>
      <c r="F3598">
        <v>-0.47360000000000002</v>
      </c>
      <c r="G3598">
        <v>0.66400000000000003</v>
      </c>
      <c r="H3598">
        <v>4.1300000000000003E-2</v>
      </c>
      <c r="I3598">
        <v>0.39360000000000001</v>
      </c>
      <c r="J3598">
        <v>0.31319999999999998</v>
      </c>
      <c r="K3598">
        <v>9.9500000000000005E-2</v>
      </c>
      <c r="L3598">
        <v>-3.7499999999999999E-2</v>
      </c>
      <c r="M3598">
        <v>-3.8899999999999997E-2</v>
      </c>
      <c r="N3598">
        <v>2.87E-2</v>
      </c>
      <c r="O3598">
        <v>0.74409999999999998</v>
      </c>
      <c r="P3598">
        <v>0.4345</v>
      </c>
      <c r="Q3598">
        <f t="shared" si="504"/>
        <v>-0.22103999999999999</v>
      </c>
      <c r="R3598">
        <f t="shared" si="505"/>
        <v>0.30231999999999998</v>
      </c>
      <c r="S3598">
        <f t="shared" si="506"/>
        <v>0.22617999999999999</v>
      </c>
      <c r="T3598">
        <f t="shared" si="507"/>
        <v>-1.753561696674008</v>
      </c>
      <c r="U3598">
        <f t="shared" si="508"/>
        <v>2.7120161262887961</v>
      </c>
      <c r="V3598">
        <f t="shared" si="509"/>
        <v>1.4443755585113716</v>
      </c>
      <c r="W3598">
        <f t="shared" si="510"/>
        <v>0.15437276168761579</v>
      </c>
      <c r="X3598">
        <f t="shared" si="511"/>
        <v>5.3425784705404551E-2</v>
      </c>
      <c r="Y3598">
        <f t="shared" si="512"/>
        <v>0.22213510227196909</v>
      </c>
    </row>
    <row r="3599" spans="1:25">
      <c r="A3599" t="s">
        <v>3490</v>
      </c>
      <c r="B3599">
        <v>-4.82E-2</v>
      </c>
      <c r="C3599">
        <v>0.20660000000000001</v>
      </c>
      <c r="D3599">
        <v>5.2600000000000001E-2</v>
      </c>
      <c r="E3599">
        <v>8.5900000000000004E-2</v>
      </c>
      <c r="F3599">
        <v>-0.14960000000000001</v>
      </c>
      <c r="G3599">
        <v>-0.34420000000000001</v>
      </c>
      <c r="H3599">
        <v>-3.8399999999999997E-2</v>
      </c>
      <c r="I3599">
        <v>-0.16270000000000001</v>
      </c>
      <c r="J3599">
        <v>-5.7000000000000002E-3</v>
      </c>
      <c r="K3599">
        <v>0.12690000000000001</v>
      </c>
      <c r="L3599">
        <v>-5.74E-2</v>
      </c>
      <c r="M3599">
        <v>-3.0499999999999999E-2</v>
      </c>
      <c r="N3599">
        <v>0.1973</v>
      </c>
      <c r="O3599">
        <v>0.1789</v>
      </c>
      <c r="P3599">
        <v>-0.44500000000000001</v>
      </c>
      <c r="Q3599">
        <f t="shared" si="504"/>
        <v>2.9460000000000007E-2</v>
      </c>
      <c r="R3599">
        <f t="shared" si="505"/>
        <v>-8.4820000000000007E-2</v>
      </c>
      <c r="S3599">
        <f t="shared" si="506"/>
        <v>-3.134E-2</v>
      </c>
      <c r="T3599">
        <f t="shared" si="507"/>
        <v>0.48698182471034884</v>
      </c>
      <c r="U3599">
        <f t="shared" si="508"/>
        <v>-1.0661660267093394</v>
      </c>
      <c r="V3599">
        <f t="shared" si="509"/>
        <v>-0.27059931649539359</v>
      </c>
      <c r="W3599">
        <f t="shared" si="510"/>
        <v>0.65175244660799869</v>
      </c>
      <c r="X3599">
        <f t="shared" si="511"/>
        <v>0.34642517117901661</v>
      </c>
      <c r="Y3599">
        <f t="shared" si="512"/>
        <v>0.80008814240472148</v>
      </c>
    </row>
    <row r="3600" spans="1:25">
      <c r="A3600" t="s">
        <v>3491</v>
      </c>
      <c r="B3600">
        <v>2.0232999999999999</v>
      </c>
      <c r="C3600">
        <v>2.3755000000000002</v>
      </c>
      <c r="D3600">
        <v>-2.3879000000000001</v>
      </c>
      <c r="E3600">
        <v>-2.64</v>
      </c>
      <c r="F3600">
        <v>2.5095000000000001</v>
      </c>
      <c r="G3600">
        <v>0.89470000000000005</v>
      </c>
      <c r="H3600">
        <v>-1.3281000000000001</v>
      </c>
      <c r="I3600">
        <v>1.4052</v>
      </c>
      <c r="J3600">
        <v>-0.25590000000000002</v>
      </c>
      <c r="K3600">
        <v>0.7994</v>
      </c>
      <c r="L3600">
        <v>2.2191000000000001</v>
      </c>
      <c r="M3600">
        <v>1.4024000000000001</v>
      </c>
      <c r="N3600">
        <v>-0.94850000000000001</v>
      </c>
      <c r="O3600">
        <v>0.46400000000000002</v>
      </c>
      <c r="P3600">
        <v>-0.17150000000000001</v>
      </c>
      <c r="Q3600">
        <f t="shared" si="504"/>
        <v>0.37607999999999986</v>
      </c>
      <c r="R3600">
        <f t="shared" si="505"/>
        <v>0.30306</v>
      </c>
      <c r="S3600">
        <f t="shared" si="506"/>
        <v>0.59309999999999996</v>
      </c>
      <c r="T3600">
        <f t="shared" si="507"/>
        <v>0.31785231564891897</v>
      </c>
      <c r="U3600">
        <f t="shared" si="508"/>
        <v>0.6196378027572047</v>
      </c>
      <c r="V3600">
        <f t="shared" si="509"/>
        <v>1.0587145004442189</v>
      </c>
      <c r="W3600">
        <f t="shared" si="510"/>
        <v>0.76649880230466561</v>
      </c>
      <c r="X3600">
        <f t="shared" si="511"/>
        <v>0.56904798804216739</v>
      </c>
      <c r="Y3600">
        <f t="shared" si="512"/>
        <v>0.34942724921639423</v>
      </c>
    </row>
    <row r="3601" spans="1:25">
      <c r="A3601" t="s">
        <v>3492</v>
      </c>
      <c r="B3601">
        <v>2.8671000000000002</v>
      </c>
      <c r="C3601">
        <v>2.5531000000000001</v>
      </c>
      <c r="D3601">
        <v>-2.6177000000000001</v>
      </c>
      <c r="E3601">
        <v>-2.8694999999999999</v>
      </c>
      <c r="F3601">
        <v>2.7267000000000001</v>
      </c>
      <c r="G3601">
        <v>0.3982</v>
      </c>
      <c r="H3601">
        <v>-0.93920000000000003</v>
      </c>
      <c r="I3601">
        <v>1.5368999999999999</v>
      </c>
      <c r="J3601">
        <v>-0.16250000000000001</v>
      </c>
      <c r="K3601">
        <v>0.37419999999999998</v>
      </c>
      <c r="L3601">
        <v>2.2948</v>
      </c>
      <c r="M3601">
        <v>1.4713000000000001</v>
      </c>
      <c r="N3601">
        <v>-1.1248</v>
      </c>
      <c r="O3601">
        <v>0.41899999999999998</v>
      </c>
      <c r="P3601">
        <v>-0.20669999999999999</v>
      </c>
      <c r="Q3601">
        <f t="shared" si="504"/>
        <v>0.53194000000000008</v>
      </c>
      <c r="R3601">
        <f t="shared" si="505"/>
        <v>0.24151999999999996</v>
      </c>
      <c r="S3601">
        <f t="shared" si="506"/>
        <v>0.57071999999999989</v>
      </c>
      <c r="T3601">
        <f t="shared" si="507"/>
        <v>0.39734065676621122</v>
      </c>
      <c r="U3601">
        <f t="shared" si="508"/>
        <v>0.59661910543012142</v>
      </c>
      <c r="V3601">
        <f t="shared" si="509"/>
        <v>0.9455900476525736</v>
      </c>
      <c r="W3601">
        <f t="shared" si="510"/>
        <v>0.71140663984708608</v>
      </c>
      <c r="X3601">
        <f t="shared" si="511"/>
        <v>0.58288774898278439</v>
      </c>
      <c r="Y3601">
        <f t="shared" si="512"/>
        <v>0.39790035581003425</v>
      </c>
    </row>
    <row r="3602" spans="1:25">
      <c r="A3602" t="s">
        <v>3493</v>
      </c>
      <c r="B3602">
        <v>3.2073999999999998</v>
      </c>
      <c r="C3602">
        <v>2.3393999999999999</v>
      </c>
      <c r="D3602">
        <v>-3.6808999999999998</v>
      </c>
      <c r="E3602">
        <v>-3.4544000000000001</v>
      </c>
      <c r="F3602">
        <v>3.2065000000000001</v>
      </c>
      <c r="G3602">
        <v>0.75390000000000001</v>
      </c>
      <c r="H3602">
        <v>3.4299999999999997E-2</v>
      </c>
      <c r="I3602">
        <v>0.34050000000000002</v>
      </c>
      <c r="J3602">
        <v>-0.31780000000000003</v>
      </c>
      <c r="K3602">
        <v>-0.70960000000000001</v>
      </c>
      <c r="L3602">
        <v>0.81850000000000001</v>
      </c>
      <c r="M3602">
        <v>-9.7199999999999995E-2</v>
      </c>
      <c r="N3602">
        <v>3.09E-2</v>
      </c>
      <c r="O3602">
        <v>-2.0219999999999998</v>
      </c>
      <c r="P3602">
        <v>1.8351</v>
      </c>
      <c r="Q3602">
        <f t="shared" si="504"/>
        <v>0.32359999999999989</v>
      </c>
      <c r="R3602">
        <f t="shared" si="505"/>
        <v>2.025999999999999E-2</v>
      </c>
      <c r="S3602">
        <f t="shared" si="506"/>
        <v>0.11306000000000008</v>
      </c>
      <c r="T3602">
        <f t="shared" si="507"/>
        <v>0.20264584535562824</v>
      </c>
      <c r="U3602">
        <f t="shared" si="508"/>
        <v>7.9836866882918217E-2</v>
      </c>
      <c r="V3602">
        <f t="shared" si="509"/>
        <v>0.17795890894012334</v>
      </c>
      <c r="W3602">
        <f t="shared" si="510"/>
        <v>0.84930202084415529</v>
      </c>
      <c r="X3602">
        <f t="shared" si="511"/>
        <v>0.94020172863221119</v>
      </c>
      <c r="Y3602">
        <f t="shared" si="512"/>
        <v>0.86740416037359303</v>
      </c>
    </row>
    <row r="3603" spans="1:25">
      <c r="A3603" t="s">
        <v>3494</v>
      </c>
      <c r="B3603">
        <v>-5.45E-2</v>
      </c>
      <c r="C3603">
        <v>0.60809999999999997</v>
      </c>
      <c r="D3603">
        <v>-9.7100000000000006E-2</v>
      </c>
      <c r="E3603">
        <v>-8.6E-3</v>
      </c>
      <c r="F3603">
        <v>1.6E-2</v>
      </c>
      <c r="G3603">
        <v>-0.13420000000000001</v>
      </c>
      <c r="H3603">
        <v>-0.48509999999999998</v>
      </c>
      <c r="I3603">
        <v>7.5200000000000003E-2</v>
      </c>
      <c r="J3603">
        <v>0.1542</v>
      </c>
      <c r="K3603">
        <v>0.42720000000000002</v>
      </c>
      <c r="L3603">
        <v>0.19850000000000001</v>
      </c>
      <c r="M3603">
        <v>-0.46210000000000001</v>
      </c>
      <c r="N3603">
        <v>0.12659999999999999</v>
      </c>
      <c r="O3603">
        <v>1.2121999999999999</v>
      </c>
      <c r="P3603">
        <v>-1.4355</v>
      </c>
      <c r="Q3603">
        <f t="shared" si="504"/>
        <v>9.2780000000000001E-2</v>
      </c>
      <c r="R3603">
        <f t="shared" si="505"/>
        <v>7.4600000000000222E-3</v>
      </c>
      <c r="S3603">
        <f t="shared" si="506"/>
        <v>-7.2060000000000013E-2</v>
      </c>
      <c r="T3603">
        <f t="shared" si="507"/>
        <v>0.71214162417168136</v>
      </c>
      <c r="U3603">
        <f t="shared" si="508"/>
        <v>4.8925348495214509E-2</v>
      </c>
      <c r="V3603">
        <f t="shared" si="509"/>
        <v>-0.1659054118253625</v>
      </c>
      <c r="W3603">
        <f t="shared" si="510"/>
        <v>0.51571111005985382</v>
      </c>
      <c r="X3603">
        <f t="shared" si="511"/>
        <v>0.96332427590735059</v>
      </c>
      <c r="Y3603">
        <f t="shared" si="512"/>
        <v>0.87627933625605003</v>
      </c>
    </row>
    <row r="3604" spans="1:25">
      <c r="A3604" t="s">
        <v>3495</v>
      </c>
      <c r="B3604">
        <v>-0.4148</v>
      </c>
      <c r="C3604">
        <v>-0.20130000000000001</v>
      </c>
      <c r="D3604">
        <v>0.28000000000000003</v>
      </c>
      <c r="E3604">
        <v>-0.2492</v>
      </c>
      <c r="F3604">
        <v>0.35949999999999999</v>
      </c>
      <c r="G3604">
        <v>-0.51149999999999995</v>
      </c>
      <c r="H3604">
        <v>5.1000000000000004E-3</v>
      </c>
      <c r="I3604">
        <v>-0.1027</v>
      </c>
      <c r="J3604">
        <v>0.34670000000000001</v>
      </c>
      <c r="K3604">
        <v>0.42959999999999998</v>
      </c>
      <c r="L3604">
        <v>0.496</v>
      </c>
      <c r="M3604">
        <v>0.2364</v>
      </c>
      <c r="N3604">
        <v>-0.57469999999999999</v>
      </c>
      <c r="O3604">
        <v>-0.59530000000000005</v>
      </c>
      <c r="P3604">
        <v>0.64070000000000005</v>
      </c>
      <c r="Q3604">
        <f t="shared" si="504"/>
        <v>-4.5159999999999992E-2</v>
      </c>
      <c r="R3604">
        <f t="shared" si="505"/>
        <v>3.3440000000000004E-2</v>
      </c>
      <c r="S3604">
        <f t="shared" si="506"/>
        <v>4.0619999999999989E-2</v>
      </c>
      <c r="T3604">
        <f t="shared" si="507"/>
        <v>-0.29392780119878537</v>
      </c>
      <c r="U3604">
        <f t="shared" si="508"/>
        <v>0.19784359978059662</v>
      </c>
      <c r="V3604">
        <f t="shared" si="509"/>
        <v>0.15414645629310866</v>
      </c>
      <c r="W3604">
        <f t="shared" si="510"/>
        <v>0.78343393218892809</v>
      </c>
      <c r="X3604">
        <f t="shared" si="511"/>
        <v>0.85281499852226128</v>
      </c>
      <c r="Y3604">
        <f t="shared" si="512"/>
        <v>0.88495890672089961</v>
      </c>
    </row>
    <row r="3605" spans="1:25">
      <c r="A3605" t="s">
        <v>3496</v>
      </c>
      <c r="B3605">
        <v>0.18229999999999999</v>
      </c>
      <c r="C3605">
        <v>0.1157</v>
      </c>
      <c r="D3605">
        <v>0.10349999999999999</v>
      </c>
      <c r="E3605">
        <v>0.1391</v>
      </c>
      <c r="F3605">
        <v>5.7200000000000001E-2</v>
      </c>
      <c r="G3605">
        <v>-0.33979999999999999</v>
      </c>
      <c r="H3605">
        <v>8.9700000000000002E-2</v>
      </c>
      <c r="I3605">
        <v>0.13400000000000001</v>
      </c>
      <c r="J3605">
        <v>-6.0900000000000003E-2</v>
      </c>
      <c r="K3605">
        <v>-9.35E-2</v>
      </c>
      <c r="L3605">
        <v>-0.68859999999999999</v>
      </c>
      <c r="M3605">
        <v>-0.15770000000000001</v>
      </c>
      <c r="N3605">
        <v>-0.16309999999999999</v>
      </c>
      <c r="O3605">
        <v>0.1802</v>
      </c>
      <c r="P3605">
        <v>-0.14230000000000001</v>
      </c>
      <c r="Q3605">
        <f t="shared" si="504"/>
        <v>0.11956</v>
      </c>
      <c r="R3605">
        <f t="shared" si="505"/>
        <v>-5.4099999999999995E-2</v>
      </c>
      <c r="S3605">
        <f t="shared" si="506"/>
        <v>-0.1943</v>
      </c>
      <c r="T3605">
        <f t="shared" si="507"/>
        <v>5.8064454860265968</v>
      </c>
      <c r="U3605">
        <f t="shared" si="508"/>
        <v>-0.64828054486034914</v>
      </c>
      <c r="V3605">
        <f t="shared" si="509"/>
        <v>-1.3921257583320126</v>
      </c>
      <c r="W3605">
        <f t="shared" si="510"/>
        <v>4.3769074215059406E-3</v>
      </c>
      <c r="X3605">
        <f t="shared" si="511"/>
        <v>0.55213897444120241</v>
      </c>
      <c r="Y3605">
        <f t="shared" si="512"/>
        <v>0.23628996540734959</v>
      </c>
    </row>
    <row r="3606" spans="1:25">
      <c r="A3606" t="s">
        <v>3497</v>
      </c>
      <c r="B3606">
        <v>-0.1804</v>
      </c>
      <c r="C3606">
        <v>-0.52470000000000006</v>
      </c>
      <c r="D3606">
        <v>0.30909999999999999</v>
      </c>
      <c r="E3606">
        <v>0.13250000000000001</v>
      </c>
      <c r="F3606">
        <v>0.20860000000000001</v>
      </c>
      <c r="G3606">
        <v>0.8982</v>
      </c>
      <c r="H3606">
        <v>1.5803</v>
      </c>
      <c r="I3606">
        <v>-1.7545999999999999</v>
      </c>
      <c r="J3606">
        <v>0.36320000000000002</v>
      </c>
      <c r="K3606">
        <v>-0.94199999999999995</v>
      </c>
      <c r="L3606">
        <v>1.3492</v>
      </c>
      <c r="M3606">
        <v>1.4731000000000001</v>
      </c>
      <c r="N3606">
        <v>-1.0871</v>
      </c>
      <c r="O3606">
        <v>-0.76160000000000005</v>
      </c>
      <c r="P3606">
        <v>1.0104</v>
      </c>
      <c r="Q3606">
        <f t="shared" si="504"/>
        <v>-1.0980000000000012E-2</v>
      </c>
      <c r="R3606">
        <f t="shared" si="505"/>
        <v>2.9020000000000001E-2</v>
      </c>
      <c r="S3606">
        <f t="shared" si="506"/>
        <v>0.39680000000000004</v>
      </c>
      <c r="T3606">
        <f t="shared" si="507"/>
        <v>-7.2097762100712295E-2</v>
      </c>
      <c r="U3606">
        <f t="shared" si="508"/>
        <v>4.7715679746744483E-2</v>
      </c>
      <c r="V3606">
        <f t="shared" si="509"/>
        <v>0.7253106095502434</v>
      </c>
      <c r="W3606">
        <f t="shared" si="510"/>
        <v>0.94598515652256088</v>
      </c>
      <c r="X3606">
        <f t="shared" si="511"/>
        <v>0.96423020480342103</v>
      </c>
      <c r="Y3606">
        <f t="shared" si="512"/>
        <v>0.50842087273958914</v>
      </c>
    </row>
    <row r="3607" spans="1:25">
      <c r="A3607" t="s">
        <v>3498</v>
      </c>
      <c r="B3607">
        <v>-1.3411999999999999</v>
      </c>
      <c r="C3607">
        <v>-0.85419999999999996</v>
      </c>
      <c r="D3607">
        <v>0.49519999999999997</v>
      </c>
      <c r="E3607">
        <v>1.4623999999999999</v>
      </c>
      <c r="F3607">
        <v>-1.5431999999999999</v>
      </c>
      <c r="G3607">
        <v>-7.9500000000000001E-2</v>
      </c>
      <c r="H3607">
        <v>-4.3799999999999999E-2</v>
      </c>
      <c r="I3607">
        <v>0.1883</v>
      </c>
      <c r="J3607">
        <v>0.13969999999999999</v>
      </c>
      <c r="K3607">
        <v>0.19059999999999999</v>
      </c>
      <c r="L3607">
        <v>0.4335</v>
      </c>
      <c r="M3607">
        <v>0.96540000000000004</v>
      </c>
      <c r="N3607">
        <v>6.8900000000000003E-2</v>
      </c>
      <c r="O3607">
        <v>-0.80249999999999999</v>
      </c>
      <c r="P3607">
        <v>-0.2414</v>
      </c>
      <c r="Q3607">
        <f t="shared" si="504"/>
        <v>-0.35619999999999996</v>
      </c>
      <c r="R3607">
        <f t="shared" si="505"/>
        <v>7.9059999999999991E-2</v>
      </c>
      <c r="S3607">
        <f t="shared" si="506"/>
        <v>8.4779999999999994E-2</v>
      </c>
      <c r="T3607">
        <f t="shared" si="507"/>
        <v>-0.61729366664819274</v>
      </c>
      <c r="U3607">
        <f t="shared" si="508"/>
        <v>1.3530094967989588</v>
      </c>
      <c r="V3607">
        <f t="shared" si="509"/>
        <v>0.283308481219048</v>
      </c>
      <c r="W3607">
        <f t="shared" si="510"/>
        <v>0.57044721847986535</v>
      </c>
      <c r="X3607">
        <f t="shared" si="511"/>
        <v>0.24746958039086275</v>
      </c>
      <c r="Y3607">
        <f t="shared" si="512"/>
        <v>0.79099838417043888</v>
      </c>
    </row>
    <row r="3608" spans="1:25">
      <c r="A3608" t="s">
        <v>3499</v>
      </c>
      <c r="B3608">
        <v>-0.93710000000000004</v>
      </c>
      <c r="C3608">
        <v>-0.61170000000000002</v>
      </c>
      <c r="D3608">
        <v>1.4917</v>
      </c>
      <c r="E3608">
        <v>1.3089999999999999</v>
      </c>
      <c r="F3608">
        <v>-1.159</v>
      </c>
      <c r="G3608">
        <v>0.19170000000000001</v>
      </c>
      <c r="H3608">
        <v>1.43E-2</v>
      </c>
      <c r="I3608">
        <v>0.20150000000000001</v>
      </c>
      <c r="J3608">
        <v>0.1686</v>
      </c>
      <c r="K3608">
        <v>0.15720000000000001</v>
      </c>
      <c r="L3608">
        <v>1.6299999999999999E-2</v>
      </c>
      <c r="M3608">
        <v>-0.87890000000000001</v>
      </c>
      <c r="N3608">
        <v>0.60640000000000005</v>
      </c>
      <c r="O3608">
        <v>0.15989999999999999</v>
      </c>
      <c r="P3608">
        <v>7.5200000000000003E-2</v>
      </c>
      <c r="Q3608">
        <f t="shared" si="504"/>
        <v>1.8579999999999996E-2</v>
      </c>
      <c r="R3608">
        <f t="shared" si="505"/>
        <v>0.14666000000000001</v>
      </c>
      <c r="S3608">
        <f t="shared" si="506"/>
        <v>-4.2199999999999989E-3</v>
      </c>
      <c r="T3608">
        <f t="shared" si="507"/>
        <v>3.2510206759330716E-2</v>
      </c>
      <c r="U3608">
        <f t="shared" si="508"/>
        <v>4.3109521879789385</v>
      </c>
      <c r="V3608">
        <f t="shared" si="509"/>
        <v>-1.7435740093389614E-2</v>
      </c>
      <c r="W3608">
        <f t="shared" si="510"/>
        <v>0.97562271226808783</v>
      </c>
      <c r="X3608">
        <f t="shared" si="511"/>
        <v>1.2536608475095551E-2</v>
      </c>
      <c r="Y3608">
        <f t="shared" si="512"/>
        <v>0.9869240230763241</v>
      </c>
    </row>
    <row r="3609" spans="1:25">
      <c r="A3609" t="s">
        <v>3500</v>
      </c>
      <c r="B3609">
        <v>-1.4731000000000001</v>
      </c>
      <c r="C3609">
        <v>-1.1251</v>
      </c>
      <c r="D3609">
        <v>1.2050000000000001</v>
      </c>
      <c r="E3609">
        <v>2.0735000000000001</v>
      </c>
      <c r="F3609">
        <v>-2.2023000000000001</v>
      </c>
      <c r="G3609">
        <v>1.47E-2</v>
      </c>
      <c r="H3609">
        <v>-0.44209999999999999</v>
      </c>
      <c r="I3609">
        <v>-0.3049</v>
      </c>
      <c r="J3609">
        <v>0.2152</v>
      </c>
      <c r="K3609">
        <v>0.16619999999999999</v>
      </c>
      <c r="L3609">
        <v>3.78E-2</v>
      </c>
      <c r="M3609">
        <v>1.2200000000000001E-2</v>
      </c>
      <c r="N3609">
        <v>-2.2700000000000001E-2</v>
      </c>
      <c r="O3609">
        <v>-0.14230000000000001</v>
      </c>
      <c r="P3609">
        <v>-4.5900000000000003E-2</v>
      </c>
      <c r="Q3609">
        <f t="shared" si="504"/>
        <v>-0.30440000000000006</v>
      </c>
      <c r="R3609">
        <f t="shared" si="505"/>
        <v>-7.0179999999999979E-2</v>
      </c>
      <c r="S3609">
        <f t="shared" si="506"/>
        <v>-3.218E-2</v>
      </c>
      <c r="T3609">
        <f t="shared" si="507"/>
        <v>-0.36949082109340659</v>
      </c>
      <c r="U3609">
        <f t="shared" si="508"/>
        <v>-0.53989421295939777</v>
      </c>
      <c r="V3609">
        <f t="shared" si="509"/>
        <v>-1.0366817217685451</v>
      </c>
      <c r="W3609">
        <f t="shared" si="510"/>
        <v>0.73049128415244891</v>
      </c>
      <c r="X3609">
        <f t="shared" si="511"/>
        <v>0.61792345625438427</v>
      </c>
      <c r="Y3609">
        <f t="shared" si="512"/>
        <v>0.35843995732542666</v>
      </c>
    </row>
    <row r="3610" spans="1:25">
      <c r="A3610" t="s">
        <v>3501</v>
      </c>
      <c r="B3610">
        <v>-0.71550000000000002</v>
      </c>
      <c r="C3610">
        <v>-0.80100000000000005</v>
      </c>
      <c r="D3610">
        <v>0.95669999999999999</v>
      </c>
      <c r="E3610">
        <v>1.2098</v>
      </c>
      <c r="F3610">
        <v>-0.99909999999999999</v>
      </c>
      <c r="G3610">
        <v>2.5600000000000001E-2</v>
      </c>
      <c r="H3610">
        <v>-0.27410000000000001</v>
      </c>
      <c r="I3610">
        <v>9.0999999999999998E-2</v>
      </c>
      <c r="J3610">
        <v>0.18729999999999999</v>
      </c>
      <c r="K3610">
        <v>0.49459999999999998</v>
      </c>
      <c r="L3610">
        <v>-0.3644</v>
      </c>
      <c r="M3610">
        <v>-0.68110000000000004</v>
      </c>
      <c r="N3610">
        <v>0.74170000000000003</v>
      </c>
      <c r="O3610">
        <v>0.58740000000000003</v>
      </c>
      <c r="P3610">
        <v>5.0099999999999999E-2</v>
      </c>
      <c r="Q3610">
        <f t="shared" si="504"/>
        <v>-6.9820000000000035E-2</v>
      </c>
      <c r="R3610">
        <f t="shared" si="505"/>
        <v>0.10488</v>
      </c>
      <c r="S3610">
        <f t="shared" si="506"/>
        <v>6.6739999999999994E-2</v>
      </c>
      <c r="T3610">
        <f t="shared" si="507"/>
        <v>-0.14709122873168465</v>
      </c>
      <c r="U3610">
        <f t="shared" si="508"/>
        <v>0.84408098375627971</v>
      </c>
      <c r="V3610">
        <f t="shared" si="509"/>
        <v>0.24600012790435125</v>
      </c>
      <c r="W3610">
        <f t="shared" si="510"/>
        <v>0.89017602698060261</v>
      </c>
      <c r="X3610">
        <f t="shared" si="511"/>
        <v>0.44614844790938579</v>
      </c>
      <c r="Y3610">
        <f t="shared" si="512"/>
        <v>0.81778962990733328</v>
      </c>
    </row>
    <row r="3611" spans="1:25">
      <c r="A3611" t="s">
        <v>3502</v>
      </c>
      <c r="B3611">
        <v>-1.3452</v>
      </c>
      <c r="C3611">
        <v>-0.99529999999999996</v>
      </c>
      <c r="D3611">
        <v>1.2052</v>
      </c>
      <c r="E3611">
        <v>1.4702</v>
      </c>
      <c r="F3611">
        <v>-1.7577</v>
      </c>
      <c r="G3611">
        <v>-0.53420000000000001</v>
      </c>
      <c r="H3611">
        <v>-0.14399999999999999</v>
      </c>
      <c r="I3611">
        <v>0.49790000000000001</v>
      </c>
      <c r="J3611">
        <v>0.27300000000000002</v>
      </c>
      <c r="K3611">
        <v>8.3500000000000005E-2</v>
      </c>
      <c r="L3611">
        <v>0.34279999999999999</v>
      </c>
      <c r="M3611">
        <v>-0.5867</v>
      </c>
      <c r="N3611">
        <v>-5.2299999999999999E-2</v>
      </c>
      <c r="O3611">
        <v>-1.0378000000000001</v>
      </c>
      <c r="P3611">
        <v>0.33829999999999999</v>
      </c>
      <c r="Q3611">
        <f t="shared" si="504"/>
        <v>-0.28456000000000004</v>
      </c>
      <c r="R3611">
        <f t="shared" si="505"/>
        <v>3.5240000000000007E-2</v>
      </c>
      <c r="S3611">
        <f t="shared" si="506"/>
        <v>-0.19914000000000001</v>
      </c>
      <c r="T3611">
        <f t="shared" si="507"/>
        <v>-0.42188722232602238</v>
      </c>
      <c r="U3611">
        <f t="shared" si="508"/>
        <v>0.19866498894831178</v>
      </c>
      <c r="V3611">
        <f t="shared" si="509"/>
        <v>-0.73764256709542964</v>
      </c>
      <c r="W3611">
        <f t="shared" si="510"/>
        <v>0.69479434290135078</v>
      </c>
      <c r="X3611">
        <f t="shared" si="511"/>
        <v>0.85221383358296476</v>
      </c>
      <c r="Y3611">
        <f t="shared" si="512"/>
        <v>0.50166337949623907</v>
      </c>
    </row>
    <row r="3612" spans="1:25">
      <c r="A3612" t="s">
        <v>3503</v>
      </c>
      <c r="B3612">
        <v>-1.0888</v>
      </c>
      <c r="C3612">
        <v>-0.8548</v>
      </c>
      <c r="D3612">
        <v>1.0047999999999999</v>
      </c>
      <c r="E3612">
        <v>1.6659999999999999</v>
      </c>
      <c r="F3612">
        <v>-1.5981000000000001</v>
      </c>
      <c r="G3612">
        <v>-0.84789999999999999</v>
      </c>
      <c r="H3612">
        <v>-0.61919999999999997</v>
      </c>
      <c r="I3612">
        <v>0.33050000000000002</v>
      </c>
      <c r="J3612">
        <v>3.6499999999999998E-2</v>
      </c>
      <c r="K3612">
        <v>0.55959999999999999</v>
      </c>
      <c r="L3612">
        <v>0.90159999999999996</v>
      </c>
      <c r="M3612">
        <v>-0.63749999999999996</v>
      </c>
      <c r="N3612">
        <v>0.79469999999999996</v>
      </c>
      <c r="O3612">
        <v>6.2100000000000002E-2</v>
      </c>
      <c r="P3612">
        <v>-0.16289999999999999</v>
      </c>
      <c r="Q3612">
        <f t="shared" si="504"/>
        <v>-0.17418000000000006</v>
      </c>
      <c r="R3612">
        <f t="shared" si="505"/>
        <v>-0.10809999999999997</v>
      </c>
      <c r="S3612">
        <f t="shared" si="506"/>
        <v>0.19159999999999999</v>
      </c>
      <c r="T3612">
        <f t="shared" si="507"/>
        <v>-0.27363703873685485</v>
      </c>
      <c r="U3612">
        <f t="shared" si="508"/>
        <v>-0.39905471979957979</v>
      </c>
      <c r="V3612">
        <f t="shared" si="509"/>
        <v>0.65763206478730718</v>
      </c>
      <c r="W3612">
        <f t="shared" si="510"/>
        <v>0.7979119680430502</v>
      </c>
      <c r="X3612">
        <f t="shared" si="511"/>
        <v>0.71024015208044156</v>
      </c>
      <c r="Y3612">
        <f t="shared" si="512"/>
        <v>0.54669422361478137</v>
      </c>
    </row>
    <row r="3613" spans="1:25">
      <c r="A3613" t="s">
        <v>3504</v>
      </c>
      <c r="B3613">
        <v>-1.1080000000000001</v>
      </c>
      <c r="C3613">
        <v>-0.51749999999999996</v>
      </c>
      <c r="D3613">
        <v>0.84919999999999995</v>
      </c>
      <c r="E3613">
        <v>1.1223000000000001</v>
      </c>
      <c r="F3613">
        <v>-1.2256</v>
      </c>
      <c r="G3613">
        <v>-6.1899999999999997E-2</v>
      </c>
      <c r="H3613">
        <v>-6.2E-2</v>
      </c>
      <c r="I3613">
        <v>6.3100000000000003E-2</v>
      </c>
      <c r="J3613">
        <v>0.16739999999999999</v>
      </c>
      <c r="K3613">
        <v>0.44679999999999997</v>
      </c>
      <c r="L3613">
        <v>1.2186999999999999</v>
      </c>
      <c r="M3613">
        <v>1.2364999999999999</v>
      </c>
      <c r="N3613">
        <v>-1.5791999999999999</v>
      </c>
      <c r="O3613">
        <v>-1.8318000000000001</v>
      </c>
      <c r="P3613">
        <v>1.5241</v>
      </c>
      <c r="Q3613">
        <f t="shared" si="504"/>
        <v>-0.17592000000000002</v>
      </c>
      <c r="R3613">
        <f t="shared" si="505"/>
        <v>0.11068</v>
      </c>
      <c r="S3613">
        <f t="shared" si="506"/>
        <v>0.11365999999999991</v>
      </c>
      <c r="T3613">
        <f t="shared" si="507"/>
        <v>-0.35821847315191391</v>
      </c>
      <c r="U3613">
        <f t="shared" si="508"/>
        <v>1.1730082753101809</v>
      </c>
      <c r="V3613">
        <f t="shared" si="509"/>
        <v>0.15241750300675294</v>
      </c>
      <c r="W3613">
        <f t="shared" si="510"/>
        <v>0.73828456201015824</v>
      </c>
      <c r="X3613">
        <f t="shared" si="511"/>
        <v>0.30587720388784645</v>
      </c>
      <c r="Y3613">
        <f t="shared" si="512"/>
        <v>0.88623677377458043</v>
      </c>
    </row>
    <row r="3614" spans="1:25">
      <c r="A3614" t="s">
        <v>3505</v>
      </c>
      <c r="B3614">
        <v>-0.32350000000000001</v>
      </c>
      <c r="C3614">
        <v>-0.74909999999999999</v>
      </c>
      <c r="D3614">
        <v>1.7412000000000001</v>
      </c>
      <c r="E3614">
        <v>0.99729999999999996</v>
      </c>
      <c r="F3614">
        <v>-0.29949999999999999</v>
      </c>
      <c r="G3614">
        <v>-2.8000000000000001E-2</v>
      </c>
      <c r="H3614">
        <v>0.67889999999999995</v>
      </c>
      <c r="I3614">
        <v>8.48E-2</v>
      </c>
      <c r="J3614">
        <v>0.32979999999999998</v>
      </c>
      <c r="K3614">
        <v>-0.89339999999999997</v>
      </c>
      <c r="L3614">
        <v>5.5E-2</v>
      </c>
      <c r="M3614">
        <v>5.2200000000000003E-2</v>
      </c>
      <c r="N3614">
        <v>-1.3100000000000001E-2</v>
      </c>
      <c r="O3614">
        <v>-1.9897</v>
      </c>
      <c r="P3614">
        <v>1.0965</v>
      </c>
      <c r="Q3614">
        <f t="shared" si="504"/>
        <v>0.27328000000000002</v>
      </c>
      <c r="R3614">
        <f t="shared" si="505"/>
        <v>3.4419999999999985E-2</v>
      </c>
      <c r="S3614">
        <f t="shared" si="506"/>
        <v>-0.15981999999999999</v>
      </c>
      <c r="T3614">
        <f t="shared" si="507"/>
        <v>0.58207439537269468</v>
      </c>
      <c r="U3614">
        <f t="shared" si="508"/>
        <v>0.13151742783550524</v>
      </c>
      <c r="V3614">
        <f t="shared" si="509"/>
        <v>-0.31838714004311325</v>
      </c>
      <c r="W3614">
        <f t="shared" si="510"/>
        <v>0.59174620331963368</v>
      </c>
      <c r="X3614">
        <f t="shared" si="511"/>
        <v>0.90171576569772649</v>
      </c>
      <c r="Y3614">
        <f t="shared" si="512"/>
        <v>0.76612197268680271</v>
      </c>
    </row>
    <row r="3615" spans="1:25">
      <c r="A3615" t="s">
        <v>3506</v>
      </c>
      <c r="B3615">
        <v>-0.17100000000000001</v>
      </c>
      <c r="C3615">
        <v>-0.47949999999999998</v>
      </c>
      <c r="D3615">
        <v>0.39779999999999999</v>
      </c>
      <c r="E3615">
        <v>0.26250000000000001</v>
      </c>
      <c r="F3615">
        <v>-0.19769999999999999</v>
      </c>
      <c r="G3615">
        <v>0.39</v>
      </c>
      <c r="H3615">
        <v>-1.9E-2</v>
      </c>
      <c r="I3615">
        <v>0.1578</v>
      </c>
      <c r="J3615">
        <v>-6.3299999999999995E-2</v>
      </c>
      <c r="K3615">
        <v>-6.2300000000000001E-2</v>
      </c>
      <c r="L3615">
        <v>1.9786999999999999</v>
      </c>
      <c r="M3615">
        <v>2.6951000000000001</v>
      </c>
      <c r="N3615">
        <v>-1.8549</v>
      </c>
      <c r="O3615">
        <v>-2.3965999999999998</v>
      </c>
      <c r="P3615">
        <v>2.2684000000000002</v>
      </c>
      <c r="Q3615">
        <f t="shared" si="504"/>
        <v>-3.7579999999999988E-2</v>
      </c>
      <c r="R3615">
        <f t="shared" si="505"/>
        <v>8.0639999999999976E-2</v>
      </c>
      <c r="S3615">
        <f t="shared" si="506"/>
        <v>0.53814000000000006</v>
      </c>
      <c r="T3615">
        <f t="shared" si="507"/>
        <v>-0.23343498330602219</v>
      </c>
      <c r="U3615">
        <f t="shared" si="508"/>
        <v>0.92277293978620067</v>
      </c>
      <c r="V3615">
        <f t="shared" si="509"/>
        <v>0.4906309977228116</v>
      </c>
      <c r="W3615">
        <f t="shared" si="510"/>
        <v>0.82688329042641295</v>
      </c>
      <c r="X3615">
        <f t="shared" si="511"/>
        <v>0.40834878983824108</v>
      </c>
      <c r="Y3615">
        <f t="shared" si="512"/>
        <v>0.64938508568612274</v>
      </c>
    </row>
    <row r="3616" spans="1:25">
      <c r="A3616" t="s">
        <v>3507</v>
      </c>
      <c r="B3616">
        <v>0.10249999999999999</v>
      </c>
      <c r="C3616">
        <v>-0.63970000000000005</v>
      </c>
      <c r="D3616">
        <v>-0.19689999999999999</v>
      </c>
      <c r="E3616">
        <v>2.12E-2</v>
      </c>
      <c r="F3616">
        <v>0.183</v>
      </c>
      <c r="G3616">
        <v>-4.4200000000000003E-2</v>
      </c>
      <c r="H3616">
        <v>-0.1837</v>
      </c>
      <c r="I3616">
        <v>0.26390000000000002</v>
      </c>
      <c r="J3616">
        <v>0.16750000000000001</v>
      </c>
      <c r="K3616">
        <v>-0.34420000000000001</v>
      </c>
      <c r="L3616">
        <v>2.5779000000000001</v>
      </c>
      <c r="M3616">
        <v>2.0836999999999999</v>
      </c>
      <c r="N3616">
        <v>-1.5156000000000001</v>
      </c>
      <c r="O3616">
        <v>-2.2330000000000001</v>
      </c>
      <c r="P3616">
        <v>2.0270000000000001</v>
      </c>
      <c r="Q3616">
        <f t="shared" si="504"/>
        <v>-0.10598</v>
      </c>
      <c r="R3616">
        <f t="shared" si="505"/>
        <v>-2.8139999999999991E-2</v>
      </c>
      <c r="S3616">
        <f t="shared" si="506"/>
        <v>0.58799999999999997</v>
      </c>
      <c r="T3616">
        <f t="shared" si="507"/>
        <v>-0.71756367869718862</v>
      </c>
      <c r="U3616">
        <f t="shared" si="508"/>
        <v>-0.25274892954236838</v>
      </c>
      <c r="V3616">
        <f t="shared" si="509"/>
        <v>0.57866174526261416</v>
      </c>
      <c r="W3616">
        <f t="shared" si="510"/>
        <v>0.5127002575092181</v>
      </c>
      <c r="X3616">
        <f t="shared" si="511"/>
        <v>0.81291953926691796</v>
      </c>
      <c r="Y3616">
        <f t="shared" si="512"/>
        <v>0.59383729283639808</v>
      </c>
    </row>
    <row r="3617" spans="1:25">
      <c r="A3617" t="s">
        <v>3508</v>
      </c>
      <c r="B3617">
        <v>0.14630000000000001</v>
      </c>
      <c r="C3617">
        <v>0.25359999999999999</v>
      </c>
      <c r="D3617">
        <v>-0.27150000000000002</v>
      </c>
      <c r="E3617">
        <v>-4.9200000000000001E-2</v>
      </c>
      <c r="F3617">
        <v>8.5599999999999996E-2</v>
      </c>
      <c r="G3617">
        <v>5.8099999999999999E-2</v>
      </c>
      <c r="H3617">
        <v>-0.39489999999999997</v>
      </c>
      <c r="I3617">
        <v>-0.33310000000000001</v>
      </c>
      <c r="J3617">
        <v>-4.8099999999999997E-2</v>
      </c>
      <c r="K3617">
        <v>-2.5399999999999999E-2</v>
      </c>
      <c r="L3617">
        <v>1.3355999999999999</v>
      </c>
      <c r="M3617">
        <v>0.82540000000000002</v>
      </c>
      <c r="N3617">
        <v>-0.9909</v>
      </c>
      <c r="O3617">
        <v>-1.4138999999999999</v>
      </c>
      <c r="P3617">
        <v>1.2964</v>
      </c>
      <c r="Q3617">
        <f t="shared" si="504"/>
        <v>3.2960000000000003E-2</v>
      </c>
      <c r="R3617">
        <f t="shared" si="505"/>
        <v>-0.14867999999999998</v>
      </c>
      <c r="S3617">
        <f t="shared" si="506"/>
        <v>0.21052000000000004</v>
      </c>
      <c r="T3617">
        <f t="shared" si="507"/>
        <v>0.36426551208427016</v>
      </c>
      <c r="U3617">
        <f t="shared" si="508"/>
        <v>-1.648405470342807</v>
      </c>
      <c r="V3617">
        <f t="shared" si="509"/>
        <v>0.35827889813253982</v>
      </c>
      <c r="W3617">
        <f t="shared" si="510"/>
        <v>0.73409905642023299</v>
      </c>
      <c r="X3617">
        <f t="shared" si="511"/>
        <v>0.17461470987789085</v>
      </c>
      <c r="Y3617">
        <f t="shared" si="512"/>
        <v>0.73824268375681101</v>
      </c>
    </row>
    <row r="3618" spans="1:25">
      <c r="A3618" t="s">
        <v>3509</v>
      </c>
      <c r="B3618">
        <v>-0.80989999999999995</v>
      </c>
      <c r="C3618">
        <v>-1.2749999999999999</v>
      </c>
      <c r="D3618">
        <v>1.3651</v>
      </c>
      <c r="E3618">
        <v>1.4349000000000001</v>
      </c>
      <c r="F3618">
        <v>-0.26269999999999999</v>
      </c>
      <c r="G3618">
        <v>6.0000000000000001E-3</v>
      </c>
      <c r="H3618">
        <v>0.19950000000000001</v>
      </c>
      <c r="I3618">
        <v>-4.9700000000000001E-2</v>
      </c>
      <c r="J3618">
        <v>0.1171</v>
      </c>
      <c r="K3618">
        <v>-0.14649999999999999</v>
      </c>
      <c r="L3618">
        <v>0.41389999999999999</v>
      </c>
      <c r="M3618">
        <v>0.51690000000000003</v>
      </c>
      <c r="N3618">
        <v>-1.2441</v>
      </c>
      <c r="O3618">
        <v>-7.9699999999999993E-2</v>
      </c>
      <c r="P3618">
        <v>1.5720000000000001</v>
      </c>
      <c r="Q3618">
        <f t="shared" si="504"/>
        <v>9.048000000000006E-2</v>
      </c>
      <c r="R3618">
        <f t="shared" si="505"/>
        <v>2.5280000000000007E-2</v>
      </c>
      <c r="S3618">
        <f t="shared" si="506"/>
        <v>0.23580000000000007</v>
      </c>
      <c r="T3618">
        <f t="shared" si="507"/>
        <v>0.1620881175858517</v>
      </c>
      <c r="U3618">
        <f t="shared" si="508"/>
        <v>0.41480093467669416</v>
      </c>
      <c r="V3618">
        <f t="shared" si="509"/>
        <v>0.51542913550723535</v>
      </c>
      <c r="W3618">
        <f t="shared" si="510"/>
        <v>0.87909474087543638</v>
      </c>
      <c r="X3618">
        <f t="shared" si="511"/>
        <v>0.69956947060105779</v>
      </c>
      <c r="Y3618">
        <f t="shared" si="512"/>
        <v>0.63343091624057357</v>
      </c>
    </row>
    <row r="3619" spans="1:25">
      <c r="A3619" t="s">
        <v>3510</v>
      </c>
      <c r="B3619">
        <v>-0.16070000000000001</v>
      </c>
      <c r="C3619">
        <v>-0.18629999999999999</v>
      </c>
      <c r="D3619">
        <v>0.27639999999999998</v>
      </c>
      <c r="E3619">
        <v>4.8899999999999999E-2</v>
      </c>
      <c r="F3619">
        <v>0.23050000000000001</v>
      </c>
      <c r="G3619">
        <v>1.0427</v>
      </c>
      <c r="H3619">
        <v>-0.35539999999999999</v>
      </c>
      <c r="I3619">
        <v>0.2611</v>
      </c>
      <c r="J3619">
        <v>-6.0600000000000001E-2</v>
      </c>
      <c r="K3619">
        <v>0.26929999999999998</v>
      </c>
      <c r="L3619">
        <v>1.9870000000000001</v>
      </c>
      <c r="M3619">
        <v>1.728</v>
      </c>
      <c r="N3619">
        <v>-1.9751000000000001</v>
      </c>
      <c r="O3619">
        <v>-1.5112000000000001</v>
      </c>
      <c r="P3619">
        <v>1.3162</v>
      </c>
      <c r="Q3619">
        <f t="shared" si="504"/>
        <v>4.1760000000000005E-2</v>
      </c>
      <c r="R3619">
        <f t="shared" si="505"/>
        <v>0.23142000000000001</v>
      </c>
      <c r="S3619">
        <f t="shared" si="506"/>
        <v>0.30897999999999992</v>
      </c>
      <c r="T3619">
        <f t="shared" si="507"/>
        <v>0.43569656505611315</v>
      </c>
      <c r="U3619">
        <f t="shared" si="508"/>
        <v>0.99123779119480926</v>
      </c>
      <c r="V3619">
        <f t="shared" si="509"/>
        <v>0.36446639217758564</v>
      </c>
      <c r="W3619">
        <f t="shared" si="510"/>
        <v>0.68553803293086246</v>
      </c>
      <c r="X3619">
        <f t="shared" si="511"/>
        <v>0.3776793021716498</v>
      </c>
      <c r="Y3619">
        <f t="shared" si="512"/>
        <v>0.73396020606034362</v>
      </c>
    </row>
    <row r="3620" spans="1:25">
      <c r="A3620" t="s">
        <v>3511</v>
      </c>
      <c r="B3620">
        <v>-0.12189999999999999</v>
      </c>
      <c r="C3620">
        <v>-0.25950000000000001</v>
      </c>
      <c r="D3620">
        <v>0.1648</v>
      </c>
      <c r="E3620">
        <v>0.14369999999999999</v>
      </c>
      <c r="F3620">
        <v>-0.13370000000000001</v>
      </c>
      <c r="G3620">
        <v>0.17680000000000001</v>
      </c>
      <c r="H3620">
        <v>-0.38219999999999998</v>
      </c>
      <c r="I3620">
        <v>3.7499999999999999E-2</v>
      </c>
      <c r="J3620">
        <v>8.0600000000000005E-2</v>
      </c>
      <c r="K3620">
        <v>0.21879999999999999</v>
      </c>
      <c r="L3620">
        <v>1.1555</v>
      </c>
      <c r="M3620">
        <v>0.73799999999999999</v>
      </c>
      <c r="N3620">
        <v>-0.57620000000000005</v>
      </c>
      <c r="O3620">
        <v>-0.77600000000000002</v>
      </c>
      <c r="P3620">
        <v>0.6633</v>
      </c>
      <c r="Q3620">
        <f t="shared" si="504"/>
        <v>-4.1320000000000009E-2</v>
      </c>
      <c r="R3620">
        <f t="shared" si="505"/>
        <v>2.6300000000000007E-2</v>
      </c>
      <c r="S3620">
        <f t="shared" si="506"/>
        <v>0.24091999999999997</v>
      </c>
      <c r="T3620">
        <f t="shared" si="507"/>
        <v>-0.49502326915639677</v>
      </c>
      <c r="U3620">
        <f t="shared" si="508"/>
        <v>0.24543414803274688</v>
      </c>
      <c r="V3620">
        <f t="shared" si="509"/>
        <v>0.6258442081085771</v>
      </c>
      <c r="W3620">
        <f t="shared" si="510"/>
        <v>0.64654227030791522</v>
      </c>
      <c r="X3620">
        <f t="shared" si="511"/>
        <v>0.81819851035883862</v>
      </c>
      <c r="Y3620">
        <f t="shared" si="512"/>
        <v>0.56535453618694953</v>
      </c>
    </row>
    <row r="3621" spans="1:25">
      <c r="A3621" t="s">
        <v>3512</v>
      </c>
      <c r="B3621">
        <v>-0.23319999999999999</v>
      </c>
      <c r="C3621">
        <v>-0.44140000000000001</v>
      </c>
      <c r="D3621">
        <v>0.36799999999999999</v>
      </c>
      <c r="E3621">
        <v>0.1459</v>
      </c>
      <c r="F3621">
        <v>0.39929999999999999</v>
      </c>
      <c r="G3621">
        <v>-7.4499999999999997E-2</v>
      </c>
      <c r="H3621">
        <v>3.7999999999999999E-2</v>
      </c>
      <c r="I3621">
        <v>0.54290000000000005</v>
      </c>
      <c r="J3621">
        <v>-8.8999999999999996E-2</v>
      </c>
      <c r="K3621">
        <v>0.1487</v>
      </c>
      <c r="L3621">
        <v>-0.16300000000000001</v>
      </c>
      <c r="M3621">
        <v>0.1918</v>
      </c>
      <c r="N3621">
        <v>-0.1588</v>
      </c>
      <c r="O3621">
        <v>0.2044</v>
      </c>
      <c r="P3621">
        <v>-0.21659999999999999</v>
      </c>
      <c r="Q3621">
        <f t="shared" si="504"/>
        <v>4.7719999999999999E-2</v>
      </c>
      <c r="R3621">
        <f t="shared" si="505"/>
        <v>0.11322000000000002</v>
      </c>
      <c r="S3621">
        <f t="shared" si="506"/>
        <v>-2.844E-2</v>
      </c>
      <c r="T3621">
        <f t="shared" si="507"/>
        <v>0.286726477120051</v>
      </c>
      <c r="U3621">
        <f t="shared" si="508"/>
        <v>0.97866814617463693</v>
      </c>
      <c r="V3621">
        <f t="shared" si="509"/>
        <v>-0.30559061811489119</v>
      </c>
      <c r="W3621">
        <f t="shared" si="510"/>
        <v>0.78856055336893116</v>
      </c>
      <c r="X3621">
        <f t="shared" si="511"/>
        <v>0.38315721887073573</v>
      </c>
      <c r="Y3621">
        <f t="shared" si="512"/>
        <v>0.77515942341170474</v>
      </c>
    </row>
    <row r="3622" spans="1:25">
      <c r="A3622" t="s">
        <v>3513</v>
      </c>
      <c r="B3622">
        <v>0.61329999999999996</v>
      </c>
      <c r="C3622">
        <v>0.19040000000000001</v>
      </c>
      <c r="D3622">
        <v>-1.2203999999999999</v>
      </c>
      <c r="E3622">
        <v>-1.0477000000000001</v>
      </c>
      <c r="F3622">
        <v>1.8593999999999999</v>
      </c>
      <c r="G3622">
        <v>0.87070000000000003</v>
      </c>
      <c r="H3622">
        <v>-0.87339999999999995</v>
      </c>
      <c r="I3622">
        <v>0.74750000000000005</v>
      </c>
      <c r="J3622">
        <v>-6.8500000000000005E-2</v>
      </c>
      <c r="K3622">
        <v>0.37640000000000001</v>
      </c>
      <c r="L3622">
        <v>1.2714000000000001</v>
      </c>
      <c r="M3622">
        <v>1.5012000000000001</v>
      </c>
      <c r="N3622">
        <v>-1.1244000000000001</v>
      </c>
      <c r="O3622">
        <v>-1.1612</v>
      </c>
      <c r="P3622">
        <v>1.0693999999999999</v>
      </c>
      <c r="Q3622">
        <f t="shared" si="504"/>
        <v>7.9000000000000001E-2</v>
      </c>
      <c r="R3622">
        <f t="shared" si="505"/>
        <v>0.21054000000000003</v>
      </c>
      <c r="S3622">
        <f t="shared" si="506"/>
        <v>0.31128</v>
      </c>
      <c r="T3622">
        <f t="shared" si="507"/>
        <v>0.13937507538114055</v>
      </c>
      <c r="U3622">
        <f t="shared" si="508"/>
        <v>0.66504879932985794</v>
      </c>
      <c r="V3622">
        <f t="shared" si="509"/>
        <v>0.52090741330602086</v>
      </c>
      <c r="W3622">
        <f t="shared" si="510"/>
        <v>0.89588958161134646</v>
      </c>
      <c r="X3622">
        <f t="shared" si="511"/>
        <v>0.54240272243439303</v>
      </c>
      <c r="Y3622">
        <f t="shared" si="512"/>
        <v>0.6299381691511593</v>
      </c>
    </row>
    <row r="3623" spans="1:25">
      <c r="A3623" t="s">
        <v>3514</v>
      </c>
      <c r="B3623">
        <v>1.3307</v>
      </c>
      <c r="C3623">
        <v>0.67010000000000003</v>
      </c>
      <c r="D3623">
        <v>-1.6044</v>
      </c>
      <c r="E3623">
        <v>-1.1456</v>
      </c>
      <c r="F3623">
        <v>1.3401000000000001</v>
      </c>
      <c r="G3623">
        <v>-4.6899999999999997E-2</v>
      </c>
      <c r="H3623">
        <v>-0.432</v>
      </c>
      <c r="I3623">
        <v>0.49199999999999999</v>
      </c>
      <c r="J3623">
        <v>3.7499999999999999E-2</v>
      </c>
      <c r="K3623">
        <v>2.7699999999999999E-2</v>
      </c>
      <c r="L3623">
        <v>1.8129999999999999</v>
      </c>
      <c r="M3623">
        <v>2.2867000000000002</v>
      </c>
      <c r="N3623">
        <v>-1.9846999999999999</v>
      </c>
      <c r="O3623">
        <v>-1.9322999999999999</v>
      </c>
      <c r="P3623">
        <v>1.7962</v>
      </c>
      <c r="Q3623">
        <f t="shared" si="504"/>
        <v>0.11817999999999999</v>
      </c>
      <c r="R3623">
        <f t="shared" si="505"/>
        <v>1.566E-2</v>
      </c>
      <c r="S3623">
        <f t="shared" si="506"/>
        <v>0.39578000000000008</v>
      </c>
      <c r="T3623">
        <f t="shared" si="507"/>
        <v>0.18884847245637054</v>
      </c>
      <c r="U3623">
        <f t="shared" si="508"/>
        <v>0.10657316172276499</v>
      </c>
      <c r="V3623">
        <f t="shared" si="509"/>
        <v>0.41005316530090269</v>
      </c>
      <c r="W3623">
        <f t="shared" si="510"/>
        <v>0.85940623767183066</v>
      </c>
      <c r="X3623">
        <f t="shared" si="511"/>
        <v>0.92025869791602455</v>
      </c>
      <c r="Y3623">
        <f t="shared" si="512"/>
        <v>0.70277821671652463</v>
      </c>
    </row>
    <row r="3624" spans="1:25">
      <c r="A3624" t="s">
        <v>3515</v>
      </c>
      <c r="B3624">
        <v>-0.17430000000000001</v>
      </c>
      <c r="C3624">
        <v>-0.26429999999999998</v>
      </c>
      <c r="D3624">
        <v>4.7300000000000002E-2</v>
      </c>
      <c r="E3624">
        <v>0.1575</v>
      </c>
      <c r="F3624">
        <v>-0.33529999999999999</v>
      </c>
      <c r="G3624">
        <v>0.35299999999999998</v>
      </c>
      <c r="H3624">
        <v>-0.51990000000000003</v>
      </c>
      <c r="I3624">
        <v>0.37669999999999998</v>
      </c>
      <c r="J3624">
        <v>-0.21779999999999999</v>
      </c>
      <c r="K3624">
        <v>-0.25800000000000001</v>
      </c>
      <c r="L3624">
        <v>0.81699999999999995</v>
      </c>
      <c r="M3624">
        <v>0.56200000000000006</v>
      </c>
      <c r="N3624">
        <v>-0.68269999999999997</v>
      </c>
      <c r="O3624">
        <v>-1.4557</v>
      </c>
      <c r="P3624">
        <v>1.3976</v>
      </c>
      <c r="Q3624">
        <f t="shared" si="504"/>
        <v>-0.11381999999999999</v>
      </c>
      <c r="R3624">
        <f t="shared" si="505"/>
        <v>-5.3200000000000011E-2</v>
      </c>
      <c r="S3624">
        <f t="shared" si="506"/>
        <v>0.12764</v>
      </c>
      <c r="T3624">
        <f t="shared" si="507"/>
        <v>-1.2170316370833947</v>
      </c>
      <c r="U3624">
        <f t="shared" si="508"/>
        <v>-0.29817668813902692</v>
      </c>
      <c r="V3624">
        <f t="shared" si="509"/>
        <v>0.24473176435049543</v>
      </c>
      <c r="W3624">
        <f t="shared" si="510"/>
        <v>0.29048476314615645</v>
      </c>
      <c r="X3624">
        <f t="shared" si="511"/>
        <v>0.78041535257227579</v>
      </c>
      <c r="Y3624">
        <f t="shared" si="512"/>
        <v>0.81870603017474963</v>
      </c>
    </row>
    <row r="3625" spans="1:25">
      <c r="A3625" t="s">
        <v>3516</v>
      </c>
      <c r="B3625">
        <v>-2.0400000000000001E-2</v>
      </c>
      <c r="C3625">
        <v>-0.2888</v>
      </c>
      <c r="D3625">
        <v>-6.6500000000000004E-2</v>
      </c>
      <c r="E3625">
        <v>0.23630000000000001</v>
      </c>
      <c r="F3625">
        <v>-0.19109999999999999</v>
      </c>
      <c r="G3625">
        <v>-0.16309999999999999</v>
      </c>
      <c r="H3625">
        <v>-0.17780000000000001</v>
      </c>
      <c r="I3625">
        <v>8.6199999999999999E-2</v>
      </c>
      <c r="J3625">
        <v>-0.10199999999999999</v>
      </c>
      <c r="K3625">
        <v>-0.22309999999999999</v>
      </c>
      <c r="L3625">
        <v>0.96540000000000004</v>
      </c>
      <c r="M3625">
        <v>1.2615000000000001</v>
      </c>
      <c r="N3625">
        <v>-0.88400000000000001</v>
      </c>
      <c r="O3625">
        <v>-1.3304</v>
      </c>
      <c r="P3625">
        <v>1.5471999999999999</v>
      </c>
      <c r="Q3625">
        <f t="shared" si="504"/>
        <v>-6.6100000000000006E-2</v>
      </c>
      <c r="R3625">
        <f t="shared" si="505"/>
        <v>-0.11595999999999999</v>
      </c>
      <c r="S3625">
        <f t="shared" si="506"/>
        <v>0.31194</v>
      </c>
      <c r="T3625">
        <f t="shared" si="507"/>
        <v>-0.74191330840565539</v>
      </c>
      <c r="U3625">
        <f t="shared" si="508"/>
        <v>-2.1424740088455425</v>
      </c>
      <c r="V3625">
        <f t="shared" si="509"/>
        <v>0.52795049514466275</v>
      </c>
      <c r="W3625">
        <f t="shared" si="510"/>
        <v>0.49933883821920266</v>
      </c>
      <c r="X3625">
        <f t="shared" si="511"/>
        <v>9.8812851860401799E-2</v>
      </c>
      <c r="Y3625">
        <f t="shared" si="512"/>
        <v>0.62546488416256585</v>
      </c>
    </row>
    <row r="3626" spans="1:25">
      <c r="A3626" t="s">
        <v>3517</v>
      </c>
      <c r="B3626">
        <v>-0.56330000000000002</v>
      </c>
      <c r="C3626">
        <v>-0.84009999999999996</v>
      </c>
      <c r="D3626">
        <v>0.153</v>
      </c>
      <c r="E3626">
        <v>0.71140000000000003</v>
      </c>
      <c r="F3626">
        <v>-0.57299999999999995</v>
      </c>
      <c r="G3626">
        <v>-0.1767</v>
      </c>
      <c r="H3626">
        <v>2.8500000000000001E-2</v>
      </c>
      <c r="I3626">
        <v>-0.18920000000000001</v>
      </c>
      <c r="J3626">
        <v>6.7199999999999996E-2</v>
      </c>
      <c r="K3626">
        <v>-0.1099</v>
      </c>
      <c r="L3626">
        <v>1.9036999999999999</v>
      </c>
      <c r="M3626">
        <v>1.6215999999999999</v>
      </c>
      <c r="N3626">
        <v>-1.7021999999999999</v>
      </c>
      <c r="O3626">
        <v>-2.0364</v>
      </c>
      <c r="P3626">
        <v>1.9141999999999999</v>
      </c>
      <c r="Q3626">
        <f t="shared" si="504"/>
        <v>-0.22239999999999999</v>
      </c>
      <c r="R3626">
        <f t="shared" si="505"/>
        <v>-7.6020000000000004E-2</v>
      </c>
      <c r="S3626">
        <f t="shared" si="506"/>
        <v>0.34017999999999993</v>
      </c>
      <c r="T3626">
        <f t="shared" si="507"/>
        <v>-0.77817577692744777</v>
      </c>
      <c r="U3626">
        <f t="shared" si="508"/>
        <v>-1.4427043879683332</v>
      </c>
      <c r="V3626">
        <f t="shared" si="509"/>
        <v>0.37585371538195328</v>
      </c>
      <c r="W3626">
        <f t="shared" si="510"/>
        <v>0.47992752519017201</v>
      </c>
      <c r="X3626">
        <f t="shared" si="511"/>
        <v>0.22257443480268099</v>
      </c>
      <c r="Y3626">
        <f t="shared" si="512"/>
        <v>0.72610943953270068</v>
      </c>
    </row>
    <row r="3627" spans="1:25">
      <c r="A3627" t="s">
        <v>3518</v>
      </c>
      <c r="B3627">
        <v>-1.0783</v>
      </c>
      <c r="C3627">
        <v>-0.85040000000000004</v>
      </c>
      <c r="D3627">
        <v>1.1163000000000001</v>
      </c>
      <c r="E3627">
        <v>1.5186999999999999</v>
      </c>
      <c r="F3627">
        <v>-1.1372</v>
      </c>
      <c r="G3627">
        <v>5.9799999999999999E-2</v>
      </c>
      <c r="H3627">
        <v>-4.7100000000000003E-2</v>
      </c>
      <c r="I3627">
        <v>-3.0300000000000001E-2</v>
      </c>
      <c r="J3627">
        <v>0.12139999999999999</v>
      </c>
      <c r="K3627">
        <v>0.33279999999999998</v>
      </c>
      <c r="L3627">
        <v>2.1070000000000002</v>
      </c>
      <c r="M3627">
        <v>2.5028999999999999</v>
      </c>
      <c r="N3627">
        <v>-2.2324000000000002</v>
      </c>
      <c r="O3627">
        <v>-2.5832000000000002</v>
      </c>
      <c r="P3627">
        <v>2.9268999999999998</v>
      </c>
      <c r="Q3627">
        <f t="shared" si="504"/>
        <v>-8.6180000000000007E-2</v>
      </c>
      <c r="R3627">
        <f t="shared" si="505"/>
        <v>8.7319999999999995E-2</v>
      </c>
      <c r="S3627">
        <f t="shared" si="506"/>
        <v>0.54423999999999984</v>
      </c>
      <c r="T3627">
        <f t="shared" si="507"/>
        <v>-0.14895667584166378</v>
      </c>
      <c r="U3627">
        <f t="shared" si="508"/>
        <v>1.2731350260879404</v>
      </c>
      <c r="V3627">
        <f t="shared" si="509"/>
        <v>0.44852894992809822</v>
      </c>
      <c r="W3627">
        <f t="shared" si="510"/>
        <v>0.88879591939702007</v>
      </c>
      <c r="X3627">
        <f t="shared" si="511"/>
        <v>0.27192931731367742</v>
      </c>
      <c r="Y3627">
        <f t="shared" si="512"/>
        <v>0.67699590034308599</v>
      </c>
    </row>
    <row r="3628" spans="1:25">
      <c r="A3628" t="s">
        <v>3519</v>
      </c>
      <c r="B3628">
        <v>-0.8538</v>
      </c>
      <c r="C3628">
        <v>-0.18940000000000001</v>
      </c>
      <c r="D3628">
        <v>0.9022</v>
      </c>
      <c r="E3628">
        <v>-1.23</v>
      </c>
      <c r="F3628">
        <v>-2.93E-2</v>
      </c>
      <c r="G3628">
        <v>0.33629999999999999</v>
      </c>
      <c r="H3628">
        <v>-3.6299999999999999E-2</v>
      </c>
      <c r="I3628">
        <v>-0.2959</v>
      </c>
      <c r="J3628">
        <v>-1.8800000000000001E-2</v>
      </c>
      <c r="K3628">
        <v>5.7599999999999998E-2</v>
      </c>
      <c r="L3628">
        <v>-0.3029</v>
      </c>
      <c r="M3628">
        <v>5.0000000000000001E-4</v>
      </c>
      <c r="N3628">
        <v>3.1899999999999998E-2</v>
      </c>
      <c r="O3628">
        <v>-2.1448</v>
      </c>
      <c r="P3628">
        <v>0.22770000000000001</v>
      </c>
      <c r="Q3628">
        <f t="shared" si="504"/>
        <v>-0.28006000000000003</v>
      </c>
      <c r="R3628">
        <f t="shared" si="505"/>
        <v>8.5799999999999991E-3</v>
      </c>
      <c r="S3628">
        <f t="shared" si="506"/>
        <v>-0.43752000000000002</v>
      </c>
      <c r="T3628">
        <f t="shared" si="507"/>
        <v>-0.76217002182989524</v>
      </c>
      <c r="U3628">
        <f t="shared" si="508"/>
        <v>8.4690350348386068E-2</v>
      </c>
      <c r="V3628">
        <f t="shared" si="509"/>
        <v>-1.0053732099891393</v>
      </c>
      <c r="W3628">
        <f t="shared" si="510"/>
        <v>0.48842336864433256</v>
      </c>
      <c r="X3628">
        <f t="shared" si="511"/>
        <v>0.93657697103960214</v>
      </c>
      <c r="Y3628">
        <f t="shared" si="512"/>
        <v>0.37160030583554426</v>
      </c>
    </row>
    <row r="3629" spans="1:25">
      <c r="A3629" t="s">
        <v>3520</v>
      </c>
      <c r="B3629">
        <v>0.87770000000000004</v>
      </c>
      <c r="C3629">
        <v>0.77910000000000001</v>
      </c>
      <c r="D3629">
        <v>-1.1463000000000001</v>
      </c>
      <c r="E3629">
        <v>-1.3064</v>
      </c>
      <c r="F3629">
        <v>1.2871999999999999</v>
      </c>
      <c r="G3629">
        <v>0.80710000000000004</v>
      </c>
      <c r="H3629">
        <v>-0.1628</v>
      </c>
      <c r="I3629">
        <v>0.33300000000000002</v>
      </c>
      <c r="J3629">
        <v>0.17150000000000001</v>
      </c>
      <c r="K3629">
        <v>0.3488</v>
      </c>
      <c r="L3629">
        <v>6.4199999999999993E-2</v>
      </c>
      <c r="M3629">
        <v>0.87290000000000001</v>
      </c>
      <c r="N3629">
        <v>-0.7581</v>
      </c>
      <c r="O3629">
        <v>0.6603</v>
      </c>
      <c r="P3629">
        <v>-0.46879999999999999</v>
      </c>
      <c r="Q3629">
        <f t="shared" si="504"/>
        <v>9.8259999999999972E-2</v>
      </c>
      <c r="R3629">
        <f t="shared" si="505"/>
        <v>0.29952000000000001</v>
      </c>
      <c r="S3629">
        <f t="shared" si="506"/>
        <v>7.4100000000000013E-2</v>
      </c>
      <c r="T3629">
        <f t="shared" si="507"/>
        <v>0.17929809953729123</v>
      </c>
      <c r="U3629">
        <f t="shared" si="508"/>
        <v>1.910999022355695</v>
      </c>
      <c r="V3629">
        <f t="shared" si="509"/>
        <v>0.23615575432409444</v>
      </c>
      <c r="W3629">
        <f t="shared" si="510"/>
        <v>0.86641952139950795</v>
      </c>
      <c r="X3629">
        <f t="shared" si="511"/>
        <v>0.12859778995217669</v>
      </c>
      <c r="Y3629">
        <f t="shared" si="512"/>
        <v>0.82491136069416626</v>
      </c>
    </row>
    <row r="3630" spans="1:25">
      <c r="A3630" t="s">
        <v>3521</v>
      </c>
      <c r="B3630">
        <v>1.2246999999999999</v>
      </c>
      <c r="C3630">
        <v>0.8004</v>
      </c>
      <c r="D3630">
        <v>-1.2674000000000001</v>
      </c>
      <c r="E3630">
        <v>-1.1772</v>
      </c>
      <c r="F3630">
        <v>1.1867000000000001</v>
      </c>
      <c r="G3630">
        <v>7.6300000000000007E-2</v>
      </c>
      <c r="H3630">
        <v>0.22020000000000001</v>
      </c>
      <c r="I3630">
        <v>4.1200000000000001E-2</v>
      </c>
      <c r="J3630">
        <v>-2.4899999999999999E-2</v>
      </c>
      <c r="K3630">
        <v>-0.51849999999999996</v>
      </c>
      <c r="L3630">
        <v>1.1359999999999999</v>
      </c>
      <c r="M3630">
        <v>0.63839999999999997</v>
      </c>
      <c r="N3630">
        <v>-0.47489999999999999</v>
      </c>
      <c r="O3630">
        <v>-0.52900000000000003</v>
      </c>
      <c r="P3630">
        <v>0.55100000000000005</v>
      </c>
      <c r="Q3630">
        <f t="shared" si="504"/>
        <v>0.15344000000000002</v>
      </c>
      <c r="R3630">
        <f t="shared" si="505"/>
        <v>-4.1139999999999989E-2</v>
      </c>
      <c r="S3630">
        <f t="shared" si="506"/>
        <v>0.26430000000000003</v>
      </c>
      <c r="T3630">
        <f t="shared" si="507"/>
        <v>0.27075648043835465</v>
      </c>
      <c r="U3630">
        <f t="shared" si="508"/>
        <v>-0.32677205225713291</v>
      </c>
      <c r="V3630">
        <f t="shared" si="509"/>
        <v>0.80465846838809996</v>
      </c>
      <c r="W3630">
        <f t="shared" si="510"/>
        <v>0.79997549865811135</v>
      </c>
      <c r="X3630">
        <f t="shared" si="511"/>
        <v>0.76022437871745552</v>
      </c>
      <c r="Y3630">
        <f t="shared" si="512"/>
        <v>0.46612118633656408</v>
      </c>
    </row>
    <row r="3631" spans="1:25">
      <c r="A3631" t="s">
        <v>3522</v>
      </c>
      <c r="B3631">
        <v>-1.3996</v>
      </c>
      <c r="C3631">
        <v>-1.0972</v>
      </c>
      <c r="D3631">
        <v>0.9657</v>
      </c>
      <c r="E3631">
        <v>0.94279999999999997</v>
      </c>
      <c r="F3631">
        <v>-1.0416000000000001</v>
      </c>
      <c r="G3631">
        <v>7.4000000000000003E-3</v>
      </c>
      <c r="H3631">
        <v>-0.11559999999999999</v>
      </c>
      <c r="I3631">
        <v>0.1096</v>
      </c>
      <c r="J3631">
        <v>0.12959999999999999</v>
      </c>
      <c r="K3631">
        <v>0.1512</v>
      </c>
      <c r="L3631">
        <v>0.10349999999999999</v>
      </c>
      <c r="M3631">
        <v>-0.4864</v>
      </c>
      <c r="N3631">
        <v>8.72E-2</v>
      </c>
      <c r="O3631">
        <v>0.1928</v>
      </c>
      <c r="P3631">
        <v>7.5200000000000003E-2</v>
      </c>
      <c r="Q3631">
        <f t="shared" si="504"/>
        <v>-0.32598000000000005</v>
      </c>
      <c r="R3631">
        <f t="shared" si="505"/>
        <v>5.6440000000000004E-2</v>
      </c>
      <c r="S3631">
        <f t="shared" si="506"/>
        <v>-5.5400000000000033E-3</v>
      </c>
      <c r="T3631">
        <f t="shared" si="507"/>
        <v>-0.6194947496822435</v>
      </c>
      <c r="U3631">
        <f t="shared" si="508"/>
        <v>1.1383971615960684</v>
      </c>
      <c r="V3631">
        <f t="shared" si="509"/>
        <v>-4.5417887133226281E-2</v>
      </c>
      <c r="W3631">
        <f t="shared" si="510"/>
        <v>0.56913331105079834</v>
      </c>
      <c r="X3631">
        <f t="shared" si="511"/>
        <v>0.3185092589735582</v>
      </c>
      <c r="Y3631">
        <f t="shared" si="512"/>
        <v>0.9659512153732972</v>
      </c>
    </row>
    <row r="3632" spans="1:25">
      <c r="A3632" t="s">
        <v>3523</v>
      </c>
      <c r="B3632">
        <v>-0.47010000000000002</v>
      </c>
      <c r="C3632">
        <v>-0.4254</v>
      </c>
      <c r="D3632">
        <v>0.36320000000000002</v>
      </c>
      <c r="E3632">
        <v>0.60909999999999997</v>
      </c>
      <c r="F3632">
        <v>-0.53369999999999995</v>
      </c>
      <c r="G3632">
        <v>2.07E-2</v>
      </c>
      <c r="H3632">
        <v>-0.21240000000000001</v>
      </c>
      <c r="I3632">
        <v>0.64349999999999996</v>
      </c>
      <c r="J3632">
        <v>0.2369</v>
      </c>
      <c r="K3632">
        <v>0.25019999999999998</v>
      </c>
      <c r="L3632">
        <v>-8.4699999999999998E-2</v>
      </c>
      <c r="M3632">
        <v>-0.47670000000000001</v>
      </c>
      <c r="N3632">
        <v>0.71409999999999996</v>
      </c>
      <c r="O3632">
        <v>0.64990000000000003</v>
      </c>
      <c r="P3632">
        <v>-0.67700000000000005</v>
      </c>
      <c r="Q3632">
        <f t="shared" si="504"/>
        <v>-9.1379999999999989E-2</v>
      </c>
      <c r="R3632">
        <f t="shared" si="505"/>
        <v>0.18778</v>
      </c>
      <c r="S3632">
        <f t="shared" si="506"/>
        <v>2.5119999999999986E-2</v>
      </c>
      <c r="T3632">
        <f t="shared" si="507"/>
        <v>-0.38141933125612254</v>
      </c>
      <c r="U3632">
        <f t="shared" si="508"/>
        <v>1.3244164462269841</v>
      </c>
      <c r="V3632">
        <f t="shared" si="509"/>
        <v>8.8210977037263702E-2</v>
      </c>
      <c r="W3632">
        <f t="shared" si="510"/>
        <v>0.72228699833081333</v>
      </c>
      <c r="X3632">
        <f t="shared" si="511"/>
        <v>0.25596894906839818</v>
      </c>
      <c r="Y3632">
        <f t="shared" si="512"/>
        <v>0.93394879630767647</v>
      </c>
    </row>
    <row r="3633" spans="1:25">
      <c r="A3633" t="s">
        <v>3524</v>
      </c>
      <c r="B3633">
        <v>-0.37709999999999999</v>
      </c>
      <c r="C3633">
        <v>-0.37619999999999998</v>
      </c>
      <c r="D3633">
        <v>0.42149999999999999</v>
      </c>
      <c r="E3633">
        <v>0.42059999999999997</v>
      </c>
      <c r="F3633">
        <v>-0.39350000000000002</v>
      </c>
      <c r="G3633">
        <v>1.3899999999999999E-2</v>
      </c>
      <c r="H3633">
        <v>-0.4889</v>
      </c>
      <c r="I3633">
        <v>0.53010000000000002</v>
      </c>
      <c r="J3633">
        <v>-0.14549999999999999</v>
      </c>
      <c r="K3633">
        <v>0.35970000000000002</v>
      </c>
      <c r="L3633">
        <v>-0.45590000000000003</v>
      </c>
      <c r="M3633">
        <v>-0.77400000000000002</v>
      </c>
      <c r="N3633">
        <v>0.7903</v>
      </c>
      <c r="O3633">
        <v>0.8589</v>
      </c>
      <c r="P3633">
        <v>-0.8256</v>
      </c>
      <c r="Q3633">
        <f t="shared" si="504"/>
        <v>-6.0940000000000008E-2</v>
      </c>
      <c r="R3633">
        <f t="shared" si="505"/>
        <v>5.3860000000000019E-2</v>
      </c>
      <c r="S3633">
        <f t="shared" si="506"/>
        <v>-8.1259999999999999E-2</v>
      </c>
      <c r="T3633">
        <f t="shared" si="507"/>
        <v>-0.30966116930767584</v>
      </c>
      <c r="U3633">
        <f t="shared" si="508"/>
        <v>0.29733040281016038</v>
      </c>
      <c r="V3633">
        <f t="shared" si="509"/>
        <v>-0.21648931249142536</v>
      </c>
      <c r="W3633">
        <f t="shared" si="510"/>
        <v>0.77227986085947908</v>
      </c>
      <c r="X3633">
        <f t="shared" si="511"/>
        <v>0.78101621672779598</v>
      </c>
      <c r="Y3633">
        <f t="shared" si="512"/>
        <v>0.8391991186360892</v>
      </c>
    </row>
    <row r="3634" spans="1:25">
      <c r="A3634" t="s">
        <v>3525</v>
      </c>
      <c r="B3634">
        <v>-0.29899999999999999</v>
      </c>
      <c r="C3634">
        <v>-0.58889999999999998</v>
      </c>
      <c r="D3634">
        <v>0.33639999999999998</v>
      </c>
      <c r="E3634">
        <v>0.40910000000000002</v>
      </c>
      <c r="F3634">
        <v>-0.2445</v>
      </c>
      <c r="G3634">
        <v>5.3699999999999998E-2</v>
      </c>
      <c r="H3634">
        <v>7.5800000000000006E-2</v>
      </c>
      <c r="I3634">
        <v>0.25359999999999999</v>
      </c>
      <c r="J3634">
        <v>-8.5199999999999998E-2</v>
      </c>
      <c r="K3634">
        <v>0.1174</v>
      </c>
      <c r="L3634">
        <v>0.5806</v>
      </c>
      <c r="M3634">
        <v>0.12740000000000001</v>
      </c>
      <c r="N3634">
        <v>-0.39810000000000001</v>
      </c>
      <c r="O3634">
        <v>-0.58889999999999998</v>
      </c>
      <c r="P3634">
        <v>0.33760000000000001</v>
      </c>
      <c r="Q3634">
        <f t="shared" si="504"/>
        <v>-7.7379999999999977E-2</v>
      </c>
      <c r="R3634">
        <f t="shared" si="505"/>
        <v>8.3059999999999995E-2</v>
      </c>
      <c r="S3634">
        <f t="shared" si="506"/>
        <v>1.1719999999999998E-2</v>
      </c>
      <c r="T3634">
        <f t="shared" si="507"/>
        <v>-0.40050442554092647</v>
      </c>
      <c r="U3634">
        <f t="shared" si="508"/>
        <v>1.5229568459319021</v>
      </c>
      <c r="V3634">
        <f t="shared" si="509"/>
        <v>5.3165709700767207E-2</v>
      </c>
      <c r="W3634">
        <f t="shared" si="510"/>
        <v>0.70925431816941953</v>
      </c>
      <c r="X3634">
        <f t="shared" si="511"/>
        <v>0.20243523529538682</v>
      </c>
      <c r="Y3634">
        <f t="shared" si="512"/>
        <v>0.9601491812257763</v>
      </c>
    </row>
    <row r="3635" spans="1:25">
      <c r="A3635" t="s">
        <v>3526</v>
      </c>
      <c r="B3635">
        <v>-0.52059999999999995</v>
      </c>
      <c r="C3635">
        <v>-0.48480000000000001</v>
      </c>
      <c r="D3635">
        <v>-1.2823</v>
      </c>
      <c r="E3635">
        <v>0.43990000000000001</v>
      </c>
      <c r="F3635">
        <v>-0.79320000000000002</v>
      </c>
      <c r="G3635">
        <v>-0.33129999999999998</v>
      </c>
      <c r="H3635">
        <v>0.41899999999999998</v>
      </c>
      <c r="I3635">
        <v>-6.4799999999999996E-2</v>
      </c>
      <c r="J3635">
        <v>0.1575</v>
      </c>
      <c r="K3635">
        <v>-0.23910000000000001</v>
      </c>
      <c r="L3635">
        <v>0.18890000000000001</v>
      </c>
      <c r="M3635">
        <v>0.24399999999999999</v>
      </c>
      <c r="N3635">
        <v>-0.6492</v>
      </c>
      <c r="O3635">
        <v>-0.37730000000000002</v>
      </c>
      <c r="P3635">
        <v>0.60089999999999999</v>
      </c>
      <c r="Q3635">
        <f t="shared" si="504"/>
        <v>-0.5282</v>
      </c>
      <c r="R3635">
        <f t="shared" si="505"/>
        <v>-1.174E-2</v>
      </c>
      <c r="S3635">
        <f t="shared" si="506"/>
        <v>1.4599999999999947E-3</v>
      </c>
      <c r="T3635">
        <f t="shared" si="507"/>
        <v>-1.880411563035667</v>
      </c>
      <c r="U3635">
        <f t="shared" si="508"/>
        <v>-8.6220377920507893E-2</v>
      </c>
      <c r="V3635">
        <f t="shared" si="509"/>
        <v>6.4646550081240949E-3</v>
      </c>
      <c r="W3635">
        <f t="shared" si="510"/>
        <v>0.13321784383093069</v>
      </c>
      <c r="X3635">
        <f t="shared" si="511"/>
        <v>0.93543467125211477</v>
      </c>
      <c r="Y3635">
        <f t="shared" si="512"/>
        <v>0.99515155095778707</v>
      </c>
    </row>
    <row r="3636" spans="1:25">
      <c r="A3636" t="s">
        <v>3527</v>
      </c>
      <c r="B3636">
        <v>-7.9600000000000004E-2</v>
      </c>
      <c r="C3636">
        <v>0.14130000000000001</v>
      </c>
      <c r="D3636">
        <v>0.247</v>
      </c>
      <c r="E3636">
        <v>-5.7099999999999998E-2</v>
      </c>
      <c r="F3636">
        <v>6.9699999999999998E-2</v>
      </c>
      <c r="G3636">
        <v>-0.42870000000000003</v>
      </c>
      <c r="H3636">
        <v>8.6400000000000005E-2</v>
      </c>
      <c r="I3636">
        <v>-2.2800000000000001E-2</v>
      </c>
      <c r="J3636">
        <v>0.1051</v>
      </c>
      <c r="K3636">
        <v>0.21410000000000001</v>
      </c>
      <c r="L3636">
        <v>0.6865</v>
      </c>
      <c r="M3636">
        <v>1.0002</v>
      </c>
      <c r="N3636">
        <v>-0.89649999999999996</v>
      </c>
      <c r="O3636">
        <v>-0.2747</v>
      </c>
      <c r="P3636">
        <v>0.5373</v>
      </c>
      <c r="Q3636">
        <f t="shared" si="504"/>
        <v>6.4259999999999998E-2</v>
      </c>
      <c r="R3636">
        <f t="shared" si="505"/>
        <v>-9.1799999999999989E-3</v>
      </c>
      <c r="S3636">
        <f t="shared" si="506"/>
        <v>0.21056</v>
      </c>
      <c r="T3636">
        <f t="shared" si="507"/>
        <v>1.050885510345368</v>
      </c>
      <c r="U3636">
        <f t="shared" si="508"/>
        <v>-8.2400309194547092E-2</v>
      </c>
      <c r="V3636">
        <f t="shared" si="509"/>
        <v>0.60558421217348224</v>
      </c>
      <c r="W3636">
        <f t="shared" si="510"/>
        <v>0.35260640907289986</v>
      </c>
      <c r="X3636">
        <f t="shared" si="511"/>
        <v>0.93828703172680328</v>
      </c>
      <c r="Y3636">
        <f t="shared" si="512"/>
        <v>0.57747122929681294</v>
      </c>
    </row>
    <row r="3637" spans="1:25">
      <c r="A3637" t="s">
        <v>3528</v>
      </c>
      <c r="B3637">
        <v>-0.1298</v>
      </c>
      <c r="C3637">
        <v>-0.13800000000000001</v>
      </c>
      <c r="D3637">
        <v>0.21879999999999999</v>
      </c>
      <c r="E3637">
        <v>4.5499999999999999E-2</v>
      </c>
      <c r="F3637">
        <v>-9.01E-2</v>
      </c>
      <c r="G3637">
        <v>2.8000000000000001E-2</v>
      </c>
      <c r="H3637">
        <v>0.38100000000000001</v>
      </c>
      <c r="I3637">
        <v>-0.1812</v>
      </c>
      <c r="J3637">
        <v>-4.4499999999999998E-2</v>
      </c>
      <c r="K3637">
        <v>-0.82579999999999998</v>
      </c>
      <c r="L3637">
        <v>-0.16120000000000001</v>
      </c>
      <c r="M3637">
        <v>0.29330000000000001</v>
      </c>
      <c r="N3637">
        <v>0.16420000000000001</v>
      </c>
      <c r="O3637">
        <v>-0.5091</v>
      </c>
      <c r="P3637">
        <v>0.36080000000000001</v>
      </c>
      <c r="Q3637">
        <f t="shared" si="504"/>
        <v>-1.8720000000000007E-2</v>
      </c>
      <c r="R3637">
        <f t="shared" si="505"/>
        <v>-0.1285</v>
      </c>
      <c r="S3637">
        <f t="shared" si="506"/>
        <v>2.9600000000000005E-2</v>
      </c>
      <c r="T3637">
        <f t="shared" si="507"/>
        <v>-0.2757095033451174</v>
      </c>
      <c r="U3637">
        <f t="shared" si="508"/>
        <v>-0.65062537206308491</v>
      </c>
      <c r="V3637">
        <f t="shared" si="509"/>
        <v>0.18287802782026791</v>
      </c>
      <c r="W3637">
        <f t="shared" si="510"/>
        <v>0.79642856016176111</v>
      </c>
      <c r="X3637">
        <f t="shared" si="511"/>
        <v>0.5507702154816041</v>
      </c>
      <c r="Y3637">
        <f t="shared" si="512"/>
        <v>0.8637888263897775</v>
      </c>
    </row>
    <row r="3638" spans="1:25">
      <c r="A3638" t="s">
        <v>3529</v>
      </c>
      <c r="B3638">
        <v>0.45200000000000001</v>
      </c>
      <c r="C3638">
        <v>-0.58960000000000001</v>
      </c>
      <c r="D3638">
        <v>0.85209999999999997</v>
      </c>
      <c r="E3638">
        <v>0.61919999999999997</v>
      </c>
      <c r="F3638">
        <v>0.6179</v>
      </c>
      <c r="G3638">
        <v>0.25380000000000003</v>
      </c>
      <c r="H3638">
        <v>7.2400000000000006E-2</v>
      </c>
      <c r="I3638">
        <v>-0.62860000000000005</v>
      </c>
      <c r="J3638">
        <v>0.36499999999999999</v>
      </c>
      <c r="K3638">
        <v>3.39E-2</v>
      </c>
      <c r="L3638">
        <v>3.9800000000000002E-2</v>
      </c>
      <c r="M3638">
        <v>2.8899999999999999E-2</v>
      </c>
      <c r="N3638">
        <v>-3.27E-2</v>
      </c>
      <c r="O3638">
        <v>-2.8500000000000001E-2</v>
      </c>
      <c r="P3638">
        <v>7.9000000000000001E-2</v>
      </c>
      <c r="Q3638">
        <f t="shared" si="504"/>
        <v>0.39032</v>
      </c>
      <c r="R3638">
        <f t="shared" si="505"/>
        <v>1.9299999999999998E-2</v>
      </c>
      <c r="S3638">
        <f t="shared" si="506"/>
        <v>1.7299999999999999E-2</v>
      </c>
      <c r="T3638">
        <f t="shared" si="507"/>
        <v>1.5419918248208853</v>
      </c>
      <c r="U3638">
        <f t="shared" si="508"/>
        <v>0.11167961221271101</v>
      </c>
      <c r="V3638">
        <f t="shared" si="509"/>
        <v>0.81348332108460997</v>
      </c>
      <c r="W3638">
        <f t="shared" si="510"/>
        <v>0.1979364230944565</v>
      </c>
      <c r="X3638">
        <f t="shared" si="511"/>
        <v>0.91645722216802394</v>
      </c>
      <c r="Y3638">
        <f t="shared" si="512"/>
        <v>0.46158998071832746</v>
      </c>
    </row>
    <row r="3639" spans="1:25">
      <c r="A3639" t="s">
        <v>3530</v>
      </c>
      <c r="B3639">
        <v>-0.41570000000000001</v>
      </c>
      <c r="C3639">
        <v>1.1999999999999999E-3</v>
      </c>
      <c r="D3639">
        <v>0.40350000000000003</v>
      </c>
      <c r="E3639">
        <v>0.21879999999999999</v>
      </c>
      <c r="F3639">
        <v>-0.60499999999999998</v>
      </c>
      <c r="G3639">
        <v>4.07E-2</v>
      </c>
      <c r="H3639">
        <v>3.0099999999999998E-2</v>
      </c>
      <c r="I3639">
        <v>0.31130000000000002</v>
      </c>
      <c r="J3639">
        <v>-0.1217</v>
      </c>
      <c r="K3639">
        <v>2.1100000000000001E-2</v>
      </c>
      <c r="L3639">
        <v>0.53639999999999999</v>
      </c>
      <c r="M3639">
        <v>0.40789999999999998</v>
      </c>
      <c r="N3639">
        <v>-0.36959999999999998</v>
      </c>
      <c r="O3639">
        <v>0.2868</v>
      </c>
      <c r="P3639">
        <v>0.21920000000000001</v>
      </c>
      <c r="Q3639">
        <f t="shared" si="504"/>
        <v>-7.9439999999999997E-2</v>
      </c>
      <c r="R3639">
        <f t="shared" si="505"/>
        <v>5.6299999999999996E-2</v>
      </c>
      <c r="S3639">
        <f t="shared" si="506"/>
        <v>0.21614</v>
      </c>
      <c r="T3639">
        <f t="shared" si="507"/>
        <v>-0.41927848834177561</v>
      </c>
      <c r="U3639">
        <f t="shared" si="508"/>
        <v>0.80070752015352631</v>
      </c>
      <c r="V3639">
        <f t="shared" si="509"/>
        <v>1.3845006549191758</v>
      </c>
      <c r="W3639">
        <f t="shared" si="510"/>
        <v>0.69655027757440657</v>
      </c>
      <c r="X3639">
        <f t="shared" si="511"/>
        <v>0.46816110058563365</v>
      </c>
      <c r="Y3639">
        <f t="shared" si="512"/>
        <v>0.23842938042009998</v>
      </c>
    </row>
    <row r="3640" spans="1:25">
      <c r="A3640" t="s">
        <v>3531</v>
      </c>
      <c r="B3640">
        <v>-0.3669</v>
      </c>
      <c r="C3640">
        <v>3.0300000000000001E-2</v>
      </c>
      <c r="D3640">
        <v>0.3196</v>
      </c>
      <c r="E3640">
        <v>0.41570000000000001</v>
      </c>
      <c r="F3640">
        <v>-0.62309999999999999</v>
      </c>
      <c r="G3640">
        <v>-0.58209999999999995</v>
      </c>
      <c r="H3640">
        <v>-6.4199999999999993E-2</v>
      </c>
      <c r="I3640">
        <v>-0.3871</v>
      </c>
      <c r="J3640">
        <v>-4.9000000000000002E-2</v>
      </c>
      <c r="K3640">
        <v>-0.16850000000000001</v>
      </c>
      <c r="L3640">
        <v>-0.37430000000000002</v>
      </c>
      <c r="M3640">
        <v>-0.77070000000000005</v>
      </c>
      <c r="N3640">
        <v>0.69430000000000003</v>
      </c>
      <c r="O3640">
        <v>0.32579999999999998</v>
      </c>
      <c r="P3640">
        <v>-0.58179999999999998</v>
      </c>
      <c r="Q3640">
        <f t="shared" si="504"/>
        <v>-4.4879999999999996E-2</v>
      </c>
      <c r="R3640">
        <f t="shared" si="505"/>
        <v>-0.25017999999999996</v>
      </c>
      <c r="S3640">
        <f t="shared" si="506"/>
        <v>-0.14133999999999999</v>
      </c>
      <c r="T3640">
        <f t="shared" si="507"/>
        <v>-0.22600655860474847</v>
      </c>
      <c r="U3640">
        <f t="shared" si="508"/>
        <v>-2.4377280720476158</v>
      </c>
      <c r="V3640">
        <f t="shared" si="509"/>
        <v>-0.50593515529842403</v>
      </c>
      <c r="W3640">
        <f t="shared" si="510"/>
        <v>0.83227500031341228</v>
      </c>
      <c r="X3640">
        <f t="shared" si="511"/>
        <v>7.1383107279643046E-2</v>
      </c>
      <c r="Y3640">
        <f t="shared" si="512"/>
        <v>0.63951130785910515</v>
      </c>
    </row>
    <row r="3641" spans="1:25">
      <c r="A3641" t="s">
        <v>3532</v>
      </c>
      <c r="B3641">
        <v>-0.97409999999999997</v>
      </c>
      <c r="C3641">
        <v>-0.45750000000000002</v>
      </c>
      <c r="D3641">
        <v>0.371</v>
      </c>
      <c r="E3641">
        <v>0.65920000000000001</v>
      </c>
      <c r="F3641">
        <v>-0.84699999999999998</v>
      </c>
      <c r="G3641">
        <v>0.40100000000000002</v>
      </c>
      <c r="H3641">
        <v>0.1767</v>
      </c>
      <c r="I3641">
        <v>-0.4995</v>
      </c>
      <c r="J3641">
        <v>-5.4699999999999999E-2</v>
      </c>
      <c r="K3641">
        <v>-0.24179999999999999</v>
      </c>
      <c r="L3641">
        <v>0.32400000000000001</v>
      </c>
      <c r="M3641">
        <v>8.6400000000000005E-2</v>
      </c>
      <c r="N3641">
        <v>-3.4000000000000002E-2</v>
      </c>
      <c r="O3641">
        <v>0.75190000000000001</v>
      </c>
      <c r="P3641">
        <v>0.83350000000000002</v>
      </c>
      <c r="Q3641">
        <f t="shared" si="504"/>
        <v>-0.24967999999999999</v>
      </c>
      <c r="R3641">
        <f t="shared" si="505"/>
        <v>-4.3659999999999997E-2</v>
      </c>
      <c r="S3641">
        <f t="shared" si="506"/>
        <v>0.39235999999999993</v>
      </c>
      <c r="T3641">
        <f t="shared" si="507"/>
        <v>-0.76399566159555299</v>
      </c>
      <c r="U3641">
        <f t="shared" si="508"/>
        <v>-0.2779560017305297</v>
      </c>
      <c r="V3641">
        <f t="shared" si="509"/>
        <v>2.2578884234913605</v>
      </c>
      <c r="W3641">
        <f t="shared" si="510"/>
        <v>0.48744856171238804</v>
      </c>
      <c r="X3641">
        <f t="shared" si="511"/>
        <v>0.79482175833218482</v>
      </c>
      <c r="Y3641">
        <f t="shared" si="512"/>
        <v>8.6883172727504496E-2</v>
      </c>
    </row>
    <row r="3642" spans="1:25">
      <c r="A3642" t="s">
        <v>3533</v>
      </c>
      <c r="B3642">
        <v>0.18590000000000001</v>
      </c>
      <c r="C3642">
        <v>8.3500000000000005E-2</v>
      </c>
      <c r="D3642">
        <v>-0.25230000000000002</v>
      </c>
      <c r="E3642">
        <v>-0.19689999999999999</v>
      </c>
      <c r="F3642">
        <v>-3.5799999999999998E-2</v>
      </c>
      <c r="G3642">
        <v>8.3599999999999994E-2</v>
      </c>
      <c r="H3642">
        <v>-0.51900000000000002</v>
      </c>
      <c r="I3642">
        <v>0.15359999999999999</v>
      </c>
      <c r="J3642">
        <v>-0.33929999999999999</v>
      </c>
      <c r="K3642">
        <v>0.19650000000000001</v>
      </c>
      <c r="L3642">
        <v>0.58850000000000002</v>
      </c>
      <c r="M3642">
        <v>6.8599999999999994E-2</v>
      </c>
      <c r="N3642">
        <v>0.40899999999999997</v>
      </c>
      <c r="O3642">
        <v>-0.23139999999999999</v>
      </c>
      <c r="P3642">
        <v>1.7600000000000001E-2</v>
      </c>
      <c r="Q3642">
        <f t="shared" si="504"/>
        <v>-4.3119999999999999E-2</v>
      </c>
      <c r="R3642">
        <f t="shared" si="505"/>
        <v>-8.4919999999999995E-2</v>
      </c>
      <c r="S3642">
        <f t="shared" si="506"/>
        <v>0.17046</v>
      </c>
      <c r="T3642">
        <f t="shared" si="507"/>
        <v>-0.52302040764148128</v>
      </c>
      <c r="U3642">
        <f t="shared" si="508"/>
        <v>-0.58766925764256572</v>
      </c>
      <c r="V3642">
        <f t="shared" si="509"/>
        <v>1.1667519595989</v>
      </c>
      <c r="W3642">
        <f t="shared" si="510"/>
        <v>0.62859411123214681</v>
      </c>
      <c r="X3642">
        <f t="shared" si="511"/>
        <v>0.58832832156385084</v>
      </c>
      <c r="Y3642">
        <f t="shared" si="512"/>
        <v>0.30812560533640232</v>
      </c>
    </row>
    <row r="3643" spans="1:25">
      <c r="A3643" t="s">
        <v>3534</v>
      </c>
      <c r="B3643">
        <v>1.1319999999999999</v>
      </c>
      <c r="C3643">
        <v>0.96489999999999998</v>
      </c>
      <c r="D3643">
        <v>-0.99139999999999995</v>
      </c>
      <c r="E3643">
        <v>-0.89180000000000004</v>
      </c>
      <c r="F3643">
        <v>0.48130000000000001</v>
      </c>
      <c r="G3643">
        <v>9.4500000000000001E-2</v>
      </c>
      <c r="H3643">
        <v>4.82E-2</v>
      </c>
      <c r="I3643">
        <v>0.1036</v>
      </c>
      <c r="J3643">
        <v>-0.22439999999999999</v>
      </c>
      <c r="K3643">
        <v>-0.223</v>
      </c>
      <c r="L3643">
        <v>3.5028999999999999</v>
      </c>
      <c r="M3643">
        <v>1.5157</v>
      </c>
      <c r="N3643">
        <v>-0.61070000000000002</v>
      </c>
      <c r="O3643">
        <v>-0.46800000000000003</v>
      </c>
      <c r="P3643">
        <v>-0.1744</v>
      </c>
      <c r="Q3643">
        <f t="shared" si="504"/>
        <v>0.13899999999999993</v>
      </c>
      <c r="R3643">
        <f t="shared" si="505"/>
        <v>-4.0219999999999999E-2</v>
      </c>
      <c r="S3643">
        <f t="shared" si="506"/>
        <v>0.75309999999999999</v>
      </c>
      <c r="T3643">
        <f t="shared" si="507"/>
        <v>0.30604263193581638</v>
      </c>
      <c r="U3643">
        <f t="shared" si="508"/>
        <v>-0.53276764892697814</v>
      </c>
      <c r="V3643">
        <f t="shared" si="509"/>
        <v>0.95820722331264374</v>
      </c>
      <c r="W3643">
        <f t="shared" si="510"/>
        <v>0.7748394457572878</v>
      </c>
      <c r="X3643">
        <f t="shared" si="511"/>
        <v>0.62241651739398662</v>
      </c>
      <c r="Y3643">
        <f t="shared" si="512"/>
        <v>0.39222058484140043</v>
      </c>
    </row>
    <row r="3644" spans="1:25">
      <c r="A3644" t="s">
        <v>3535</v>
      </c>
      <c r="B3644">
        <v>0.88519999999999999</v>
      </c>
      <c r="C3644">
        <v>-0.20480000000000001</v>
      </c>
      <c r="D3644">
        <v>0.57540000000000002</v>
      </c>
      <c r="E3644">
        <v>0.92789999999999995</v>
      </c>
      <c r="F3644">
        <v>4.9200000000000001E-2</v>
      </c>
      <c r="G3644">
        <v>0.13519999999999999</v>
      </c>
      <c r="H3644">
        <v>0.3569</v>
      </c>
      <c r="I3644">
        <v>-0.39989999999999998</v>
      </c>
      <c r="J3644">
        <v>0.1885</v>
      </c>
      <c r="K3644">
        <v>-0.13</v>
      </c>
      <c r="L3644">
        <v>-3.0000000000000001E-3</v>
      </c>
      <c r="M3644">
        <v>-2.4799999999999999E-2</v>
      </c>
      <c r="N3644">
        <v>-8.5199999999999998E-2</v>
      </c>
      <c r="O3644">
        <v>0.16769999999999999</v>
      </c>
      <c r="P3644">
        <v>-9.1800000000000007E-2</v>
      </c>
      <c r="Q3644">
        <f t="shared" si="504"/>
        <v>0.44657999999999998</v>
      </c>
      <c r="R3644">
        <f t="shared" si="505"/>
        <v>3.014E-2</v>
      </c>
      <c r="S3644">
        <f t="shared" si="506"/>
        <v>-7.4200000000000012E-3</v>
      </c>
      <c r="T3644">
        <f t="shared" si="507"/>
        <v>1.974725047679057</v>
      </c>
      <c r="U3644">
        <f t="shared" si="508"/>
        <v>0.22671691551077786</v>
      </c>
      <c r="V3644">
        <f t="shared" si="509"/>
        <v>-0.15791107592379777</v>
      </c>
      <c r="W3644">
        <f t="shared" si="510"/>
        <v>0.11952103703557816</v>
      </c>
      <c r="X3644">
        <f t="shared" si="511"/>
        <v>0.83175891915246503</v>
      </c>
      <c r="Y3644">
        <f t="shared" si="512"/>
        <v>0.88217795126083087</v>
      </c>
    </row>
    <row r="3645" spans="1:25">
      <c r="A3645" t="s">
        <v>3536</v>
      </c>
      <c r="B3645">
        <v>-0.1593</v>
      </c>
      <c r="C3645">
        <v>-0.30020000000000002</v>
      </c>
      <c r="D3645">
        <v>0.7349</v>
      </c>
      <c r="E3645">
        <v>0.47849999999999998</v>
      </c>
      <c r="F3645">
        <v>-0.2838</v>
      </c>
      <c r="G3645">
        <v>0.53339999999999999</v>
      </c>
      <c r="H3645">
        <v>0.60799999999999998</v>
      </c>
      <c r="I3645">
        <v>-0.43669999999999998</v>
      </c>
      <c r="J3645">
        <v>0.63759999999999994</v>
      </c>
      <c r="K3645">
        <v>0.15409999999999999</v>
      </c>
      <c r="L3645">
        <v>1.2999999999999999E-3</v>
      </c>
      <c r="M3645">
        <v>3.1899999999999998E-2</v>
      </c>
      <c r="N3645">
        <v>0.1125</v>
      </c>
      <c r="O3645">
        <v>0.17169999999999999</v>
      </c>
      <c r="P3645">
        <v>0.94710000000000005</v>
      </c>
      <c r="Q3645">
        <f t="shared" si="504"/>
        <v>9.4020000000000006E-2</v>
      </c>
      <c r="R3645">
        <f t="shared" si="505"/>
        <v>0.29927999999999993</v>
      </c>
      <c r="S3645">
        <f t="shared" si="506"/>
        <v>0.25290000000000001</v>
      </c>
      <c r="T3645">
        <f t="shared" si="507"/>
        <v>0.43816090335488633</v>
      </c>
      <c r="U3645">
        <f t="shared" si="508"/>
        <v>1.4714813739668426</v>
      </c>
      <c r="V3645">
        <f t="shared" si="509"/>
        <v>1.4359554074946603</v>
      </c>
      <c r="W3645">
        <f t="shared" si="510"/>
        <v>0.68389312538502267</v>
      </c>
      <c r="X3645">
        <f t="shared" si="511"/>
        <v>0.21512982184812418</v>
      </c>
      <c r="Y3645">
        <f t="shared" si="512"/>
        <v>0.22435755177996328</v>
      </c>
    </row>
    <row r="3646" spans="1:25">
      <c r="A3646" t="s">
        <v>3537</v>
      </c>
      <c r="B3646">
        <v>-0.12640000000000001</v>
      </c>
      <c r="C3646">
        <v>-0.61980000000000002</v>
      </c>
      <c r="D3646">
        <v>0.50080000000000002</v>
      </c>
      <c r="E3646">
        <v>-3.3000000000000002E-2</v>
      </c>
      <c r="F3646">
        <v>0.38090000000000002</v>
      </c>
      <c r="G3646">
        <v>0.27829999999999999</v>
      </c>
      <c r="H3646">
        <v>0.16470000000000001</v>
      </c>
      <c r="I3646">
        <v>0.22309999999999999</v>
      </c>
      <c r="J3646">
        <v>-0.18049999999999999</v>
      </c>
      <c r="K3646">
        <v>-0.29549999999999998</v>
      </c>
      <c r="L3646">
        <v>-1.4607000000000001</v>
      </c>
      <c r="M3646">
        <v>-0.44679999999999997</v>
      </c>
      <c r="N3646">
        <v>0.46100000000000002</v>
      </c>
      <c r="O3646">
        <v>1.5741000000000001</v>
      </c>
      <c r="P3646">
        <v>-1.5278</v>
      </c>
      <c r="Q3646">
        <f t="shared" si="504"/>
        <v>2.0500000000000008E-2</v>
      </c>
      <c r="R3646">
        <f t="shared" si="505"/>
        <v>3.8020000000000012E-2</v>
      </c>
      <c r="S3646">
        <f t="shared" si="506"/>
        <v>-0.28004000000000001</v>
      </c>
      <c r="T3646">
        <f t="shared" si="507"/>
        <v>0.10282167955908932</v>
      </c>
      <c r="U3646">
        <f t="shared" si="508"/>
        <v>0.32904278932401132</v>
      </c>
      <c r="V3646">
        <f t="shared" si="509"/>
        <v>-0.47451978428969754</v>
      </c>
      <c r="W3646">
        <f t="shared" si="510"/>
        <v>0.92305312363256531</v>
      </c>
      <c r="X3646">
        <f t="shared" si="511"/>
        <v>0.75863060039599473</v>
      </c>
      <c r="Y3646">
        <f t="shared" si="512"/>
        <v>0.65987438417229438</v>
      </c>
    </row>
    <row r="3647" spans="1:25">
      <c r="A3647" t="s">
        <v>3538</v>
      </c>
      <c r="B3647">
        <v>-1.4207000000000001</v>
      </c>
      <c r="C3647">
        <v>-1.2483</v>
      </c>
      <c r="D3647">
        <v>1.3665</v>
      </c>
      <c r="E3647">
        <v>2.1966000000000001</v>
      </c>
      <c r="F3647">
        <v>-2.0369000000000002</v>
      </c>
      <c r="G3647">
        <v>-1.3552</v>
      </c>
      <c r="H3647">
        <v>-0.20449999999999999</v>
      </c>
      <c r="I3647">
        <v>-0.25419999999999998</v>
      </c>
      <c r="J3647">
        <v>0.61829999999999996</v>
      </c>
      <c r="K3647">
        <v>-0.14929999999999999</v>
      </c>
      <c r="L3647">
        <v>9.9000000000000005E-2</v>
      </c>
      <c r="M3647">
        <v>-0.73109999999999997</v>
      </c>
      <c r="N3647">
        <v>0.66990000000000005</v>
      </c>
      <c r="O3647">
        <v>1.3333999999999999</v>
      </c>
      <c r="P3647">
        <v>-1.0345</v>
      </c>
      <c r="Q3647">
        <f t="shared" si="504"/>
        <v>-0.22856000000000001</v>
      </c>
      <c r="R3647">
        <f t="shared" si="505"/>
        <v>-0.26897999999999994</v>
      </c>
      <c r="S3647">
        <f t="shared" si="506"/>
        <v>6.7339999999999997E-2</v>
      </c>
      <c r="T3647">
        <f t="shared" si="507"/>
        <v>-0.27166457344735423</v>
      </c>
      <c r="U3647">
        <f t="shared" si="508"/>
        <v>-0.85361680717392452</v>
      </c>
      <c r="V3647">
        <f t="shared" si="509"/>
        <v>0.15411292365553633</v>
      </c>
      <c r="W3647">
        <f t="shared" si="510"/>
        <v>0.79932475857724838</v>
      </c>
      <c r="X3647">
        <f t="shared" si="511"/>
        <v>0.44142140729921553</v>
      </c>
      <c r="Y3647">
        <f t="shared" si="512"/>
        <v>0.88498368663941074</v>
      </c>
    </row>
    <row r="3648" spans="1:25">
      <c r="A3648" t="s">
        <v>3539</v>
      </c>
      <c r="B3648">
        <v>-1.0689</v>
      </c>
      <c r="C3648">
        <v>-0.91410000000000002</v>
      </c>
      <c r="D3648">
        <v>1.3495999999999999</v>
      </c>
      <c r="E3648">
        <v>1.7246999999999999</v>
      </c>
      <c r="F3648">
        <v>-1.0688</v>
      </c>
      <c r="G3648">
        <v>0.16500000000000001</v>
      </c>
      <c r="H3648">
        <v>0.99529999999999996</v>
      </c>
      <c r="I3648">
        <v>-0.81079999999999997</v>
      </c>
      <c r="J3648">
        <v>0.39419999999999999</v>
      </c>
      <c r="K3648">
        <v>-5.5E-2</v>
      </c>
      <c r="L3648">
        <v>2.6800000000000001E-2</v>
      </c>
      <c r="M3648">
        <v>-5.5999999999999999E-3</v>
      </c>
      <c r="N3648">
        <v>0.01</v>
      </c>
      <c r="O3648">
        <v>7.0000000000000007E-2</v>
      </c>
      <c r="P3648">
        <v>0.6855</v>
      </c>
      <c r="Q3648">
        <f t="shared" si="504"/>
        <v>4.4999999999999485E-3</v>
      </c>
      <c r="R3648">
        <f t="shared" si="505"/>
        <v>0.13773999999999997</v>
      </c>
      <c r="S3648">
        <f t="shared" si="506"/>
        <v>0.15733999999999998</v>
      </c>
      <c r="T3648">
        <f t="shared" si="507"/>
        <v>7.1526094424189243E-3</v>
      </c>
      <c r="U3648">
        <f t="shared" si="508"/>
        <v>0.46714333491154914</v>
      </c>
      <c r="V3648">
        <f t="shared" si="509"/>
        <v>1.186196288255003</v>
      </c>
      <c r="W3648">
        <f t="shared" si="510"/>
        <v>0.99463560009382557</v>
      </c>
      <c r="X3648">
        <f t="shared" si="511"/>
        <v>0.66470879981646036</v>
      </c>
      <c r="Y3648">
        <f t="shared" si="512"/>
        <v>0.30118770236504178</v>
      </c>
    </row>
    <row r="3649" spans="1:25">
      <c r="A3649" t="s">
        <v>3540</v>
      </c>
      <c r="B3649">
        <v>1.1315</v>
      </c>
      <c r="C3649">
        <v>-0.4229</v>
      </c>
      <c r="D3649">
        <v>-1.0471999999999999</v>
      </c>
      <c r="E3649">
        <v>-1.2331000000000001</v>
      </c>
      <c r="F3649">
        <v>0.29120000000000001</v>
      </c>
      <c r="G3649">
        <v>-0.33589999999999998</v>
      </c>
      <c r="H3649">
        <v>1.4E-2</v>
      </c>
      <c r="I3649">
        <v>-0.20979999999999999</v>
      </c>
      <c r="J3649">
        <v>-7.4700000000000003E-2</v>
      </c>
      <c r="K3649">
        <v>0.23680000000000001</v>
      </c>
      <c r="L3649">
        <v>-0.1181</v>
      </c>
      <c r="M3649">
        <v>-3.8E-3</v>
      </c>
      <c r="N3649">
        <v>5.0599999999999999E-2</v>
      </c>
      <c r="O3649">
        <v>0.29949999999999999</v>
      </c>
      <c r="P3649">
        <v>-7.2499999999999995E-2</v>
      </c>
      <c r="Q3649">
        <f t="shared" si="504"/>
        <v>-0.25609999999999999</v>
      </c>
      <c r="R3649">
        <f t="shared" si="505"/>
        <v>-7.3919999999999986E-2</v>
      </c>
      <c r="S3649">
        <f t="shared" si="506"/>
        <v>3.1140000000000001E-2</v>
      </c>
      <c r="T3649">
        <f t="shared" si="507"/>
        <v>-0.58498673407377344</v>
      </c>
      <c r="U3649">
        <f t="shared" si="508"/>
        <v>-0.75567506839510123</v>
      </c>
      <c r="V3649">
        <f t="shared" si="509"/>
        <v>0.42647449385206221</v>
      </c>
      <c r="W3649">
        <f t="shared" si="510"/>
        <v>0.58996545861769367</v>
      </c>
      <c r="X3649">
        <f t="shared" si="511"/>
        <v>0.49190338128780886</v>
      </c>
      <c r="Y3649">
        <f t="shared" si="512"/>
        <v>0.69171226930906027</v>
      </c>
    </row>
    <row r="3650" spans="1:25">
      <c r="A3650" t="s">
        <v>3541</v>
      </c>
      <c r="B3650">
        <v>0.36630000000000001</v>
      </c>
      <c r="C3650">
        <v>-0.4264</v>
      </c>
      <c r="D3650">
        <v>-0.6089</v>
      </c>
      <c r="E3650">
        <v>-0.78649999999999998</v>
      </c>
      <c r="F3650">
        <v>0.83989999999999998</v>
      </c>
      <c r="G3650">
        <v>1.0024999999999999</v>
      </c>
      <c r="H3650">
        <v>-0.3211</v>
      </c>
      <c r="I3650">
        <v>0.30990000000000001</v>
      </c>
      <c r="J3650">
        <v>-0.14929999999999999</v>
      </c>
      <c r="K3650">
        <v>-0.186</v>
      </c>
      <c r="L3650">
        <v>-0.40810000000000002</v>
      </c>
      <c r="M3650">
        <v>-6.4899999999999999E-2</v>
      </c>
      <c r="N3650">
        <v>5.7700000000000001E-2</v>
      </c>
      <c r="O3650">
        <v>0.64939999999999998</v>
      </c>
      <c r="P3650">
        <v>-0.69969999999999999</v>
      </c>
      <c r="Q3650">
        <f t="shared" si="504"/>
        <v>-0.12312000000000001</v>
      </c>
      <c r="R3650">
        <f t="shared" si="505"/>
        <v>0.13120000000000004</v>
      </c>
      <c r="S3650">
        <f t="shared" si="506"/>
        <v>-9.3120000000000008E-2</v>
      </c>
      <c r="T3650">
        <f t="shared" si="507"/>
        <v>-0.3958276242129608</v>
      </c>
      <c r="U3650">
        <f t="shared" si="508"/>
        <v>0.54129706588033333</v>
      </c>
      <c r="V3650">
        <f t="shared" si="509"/>
        <v>-0.40796011969598095</v>
      </c>
      <c r="W3650">
        <f t="shared" si="510"/>
        <v>0.71243711269610266</v>
      </c>
      <c r="X3650">
        <f t="shared" si="511"/>
        <v>0.61704136717597535</v>
      </c>
      <c r="Y3650">
        <f t="shared" si="512"/>
        <v>0.70419517310613466</v>
      </c>
    </row>
    <row r="3651" spans="1:25">
      <c r="A3651" t="s">
        <v>3542</v>
      </c>
      <c r="B3651">
        <v>-0.34910000000000002</v>
      </c>
      <c r="C3651">
        <v>-0.2298</v>
      </c>
      <c r="D3651">
        <v>-1.8499999999999999E-2</v>
      </c>
      <c r="E3651">
        <v>-2.9700000000000001E-2</v>
      </c>
      <c r="F3651">
        <v>-0.24310000000000001</v>
      </c>
      <c r="G3651">
        <v>-0.25779999999999997</v>
      </c>
      <c r="H3651">
        <v>0.25059999999999999</v>
      </c>
      <c r="I3651">
        <v>-0.1009</v>
      </c>
      <c r="J3651">
        <v>-2.1600000000000001E-2</v>
      </c>
      <c r="K3651">
        <v>-0.63849999999999996</v>
      </c>
      <c r="L3651">
        <v>0.4904</v>
      </c>
      <c r="M3651">
        <v>1.1579999999999999</v>
      </c>
      <c r="N3651">
        <v>-1.2931999999999999</v>
      </c>
      <c r="O3651">
        <v>-0.13089999999999999</v>
      </c>
      <c r="P3651">
        <v>0.2535</v>
      </c>
      <c r="Q3651">
        <f t="shared" ref="Q3651:Q3714" si="513">AVERAGE(B3651:F3651)</f>
        <v>-0.17403999999999997</v>
      </c>
      <c r="R3651">
        <f t="shared" ref="R3651:R3714" si="514">AVERAGE(G3651:K3651)</f>
        <v>-0.15364</v>
      </c>
      <c r="S3651">
        <f t="shared" ref="S3651:S3714" si="515">AVERAGE(L3651:P3651)</f>
        <v>9.5560000000000006E-2</v>
      </c>
      <c r="T3651">
        <f t="shared" ref="T3651:T3714" si="516">AVERAGE(B3651:F3651)/(STDEV(B3651:F3651)/SQRT(5))</f>
        <v>-2.6926986173454139</v>
      </c>
      <c r="U3651">
        <f t="shared" ref="U3651:U3714" si="517">AVERAGE(G3651:K3651)/(STDEV(G3651:K3651)/SQRT(5))</f>
        <v>-1.0483470278934655</v>
      </c>
      <c r="V3651">
        <f t="shared" ref="V3651:V3714" si="518">AVERAGE(L3651:P3651)/(STDEV(L3651:P3651)/SQRT(5))</f>
        <v>0.2356254375174073</v>
      </c>
      <c r="W3651">
        <f t="shared" ref="W3651:W3714" si="519">TDIST(ABS(T3651),4,2)</f>
        <v>5.4505263182561076E-2</v>
      </c>
      <c r="X3651">
        <f t="shared" ref="X3651:X3714" si="520">TDIST(ABS(U3651),4,2)</f>
        <v>0.35364274220766911</v>
      </c>
      <c r="Y3651">
        <f t="shared" ref="Y3651:Y3714" si="521">TDIST(ABS(V3651),4,2)</f>
        <v>0.82529559572909572</v>
      </c>
    </row>
    <row r="3652" spans="1:25">
      <c r="A3652" t="s">
        <v>3543</v>
      </c>
      <c r="B3652">
        <v>0.46489999999999998</v>
      </c>
      <c r="C3652">
        <v>0.33900000000000002</v>
      </c>
      <c r="D3652">
        <v>-0.2402</v>
      </c>
      <c r="E3652">
        <v>-0.93</v>
      </c>
      <c r="F3652">
        <v>0.99350000000000005</v>
      </c>
      <c r="G3652">
        <v>0.23599999999999999</v>
      </c>
      <c r="H3652">
        <v>-8.0799999999999997E-2</v>
      </c>
      <c r="I3652">
        <v>0.3014</v>
      </c>
      <c r="J3652">
        <v>-0.25990000000000002</v>
      </c>
      <c r="K3652">
        <v>7.7499999999999999E-2</v>
      </c>
      <c r="L3652">
        <v>0.25600000000000001</v>
      </c>
      <c r="M3652">
        <v>0.74419999999999997</v>
      </c>
      <c r="N3652">
        <v>-0.75160000000000005</v>
      </c>
      <c r="O3652">
        <v>0.11020000000000001</v>
      </c>
      <c r="P3652">
        <v>-9.8100000000000007E-2</v>
      </c>
      <c r="Q3652">
        <f t="shared" si="513"/>
        <v>0.12544000000000002</v>
      </c>
      <c r="R3652">
        <f t="shared" si="514"/>
        <v>5.484E-2</v>
      </c>
      <c r="S3652">
        <f t="shared" si="515"/>
        <v>5.2139999999999985E-2</v>
      </c>
      <c r="T3652">
        <f t="shared" si="516"/>
        <v>0.38152382056126971</v>
      </c>
      <c r="U3652">
        <f t="shared" si="517"/>
        <v>0.53317687806846059</v>
      </c>
      <c r="V3652">
        <f t="shared" si="518"/>
        <v>0.21353373215588464</v>
      </c>
      <c r="W3652">
        <f t="shared" si="519"/>
        <v>0.72221532866188665</v>
      </c>
      <c r="X3652">
        <f t="shared" si="520"/>
        <v>0.62215797064921052</v>
      </c>
      <c r="Y3652">
        <f t="shared" si="521"/>
        <v>0.84135302801883938</v>
      </c>
    </row>
    <row r="3653" spans="1:25">
      <c r="A3653" t="s">
        <v>3544</v>
      </c>
      <c r="B3653">
        <v>-4.0800000000000003E-2</v>
      </c>
      <c r="C3653">
        <v>3.8399999999999997E-2</v>
      </c>
      <c r="D3653">
        <v>-1.21E-2</v>
      </c>
      <c r="E3653">
        <v>7.8299999999999995E-2</v>
      </c>
      <c r="F3653">
        <v>-3.8800000000000001E-2</v>
      </c>
      <c r="G3653">
        <v>-3.8624999999999998</v>
      </c>
      <c r="H3653">
        <v>-5.1299999999999998E-2</v>
      </c>
      <c r="I3653">
        <v>-0.93030000000000002</v>
      </c>
      <c r="J3653">
        <v>2.8222</v>
      </c>
      <c r="K3653">
        <v>-0.26340000000000002</v>
      </c>
      <c r="L3653">
        <v>-4.3400000000000001E-2</v>
      </c>
      <c r="M3653">
        <v>4.5999999999999999E-3</v>
      </c>
      <c r="N3653">
        <v>1.41E-2</v>
      </c>
      <c r="O3653">
        <v>0.48359999999999997</v>
      </c>
      <c r="P3653">
        <v>0.93530000000000002</v>
      </c>
      <c r="Q3653">
        <f t="shared" si="513"/>
        <v>4.9999999999999992E-3</v>
      </c>
      <c r="R3653">
        <f t="shared" si="514"/>
        <v>-0.45705999999999997</v>
      </c>
      <c r="S3653">
        <f t="shared" si="515"/>
        <v>0.27884000000000003</v>
      </c>
      <c r="T3653">
        <f t="shared" si="516"/>
        <v>0.21519622974825561</v>
      </c>
      <c r="U3653">
        <f t="shared" si="517"/>
        <v>-0.42829510007139848</v>
      </c>
      <c r="V3653">
        <f t="shared" si="518"/>
        <v>1.4675790977851231</v>
      </c>
      <c r="W3653">
        <f t="shared" si="519"/>
        <v>0.84014125772441561</v>
      </c>
      <c r="X3653">
        <f t="shared" si="520"/>
        <v>0.69049104234032899</v>
      </c>
      <c r="Y3653">
        <f t="shared" si="521"/>
        <v>0.21612445409577166</v>
      </c>
    </row>
    <row r="3654" spans="1:25">
      <c r="A3654" t="s">
        <v>3545</v>
      </c>
      <c r="B3654">
        <v>-9.3299999999999994E-2</v>
      </c>
      <c r="C3654">
        <v>1.3752</v>
      </c>
      <c r="D3654">
        <v>-0.53129999999999999</v>
      </c>
      <c r="E3654">
        <v>-3.2899999999999999E-2</v>
      </c>
      <c r="F3654">
        <v>-0.64200000000000002</v>
      </c>
      <c r="G3654">
        <v>-2.9112</v>
      </c>
      <c r="H3654">
        <v>-0.15359999999999999</v>
      </c>
      <c r="I3654">
        <v>-0.90639999999999998</v>
      </c>
      <c r="J3654">
        <v>2.7513000000000001</v>
      </c>
      <c r="K3654">
        <v>-5.2400000000000002E-2</v>
      </c>
      <c r="L3654">
        <v>1.4200000000000001E-2</v>
      </c>
      <c r="M3654">
        <v>-5.0000000000000001E-4</v>
      </c>
      <c r="N3654">
        <v>0</v>
      </c>
      <c r="O3654">
        <v>-6.7799999999999999E-2</v>
      </c>
      <c r="P3654">
        <v>0.19800000000000001</v>
      </c>
      <c r="Q3654">
        <f t="shared" si="513"/>
        <v>1.5139999999999997E-2</v>
      </c>
      <c r="R3654">
        <f t="shared" si="514"/>
        <v>-0.25446000000000002</v>
      </c>
      <c r="S3654">
        <f t="shared" si="515"/>
        <v>2.8780000000000007E-2</v>
      </c>
      <c r="T3654">
        <f t="shared" si="516"/>
        <v>4.2037233682290322E-2</v>
      </c>
      <c r="U3654">
        <f t="shared" si="517"/>
        <v>-0.27956825006616576</v>
      </c>
      <c r="V3654">
        <f t="shared" si="518"/>
        <v>0.6446591090921302</v>
      </c>
      <c r="W3654">
        <f t="shared" si="519"/>
        <v>0.96848367642417055</v>
      </c>
      <c r="X3654">
        <f t="shared" si="520"/>
        <v>0.79366935969783137</v>
      </c>
      <c r="Y3654">
        <f t="shared" si="521"/>
        <v>0.55425756251740821</v>
      </c>
    </row>
    <row r="3655" spans="1:25">
      <c r="A3655" t="s">
        <v>3546</v>
      </c>
      <c r="B3655">
        <v>-0.27239999999999998</v>
      </c>
      <c r="C3655">
        <v>-0.88439999999999996</v>
      </c>
      <c r="D3655">
        <v>0.81730000000000003</v>
      </c>
      <c r="E3655">
        <v>7.4999999999999997E-3</v>
      </c>
      <c r="F3655">
        <v>-4.8599999999999997E-2</v>
      </c>
      <c r="G3655">
        <v>2.41E-2</v>
      </c>
      <c r="H3655">
        <v>1.7467999999999999</v>
      </c>
      <c r="I3655">
        <v>0.40300000000000002</v>
      </c>
      <c r="J3655">
        <v>0.25750000000000001</v>
      </c>
      <c r="K3655">
        <v>-0.1351</v>
      </c>
      <c r="L3655">
        <v>-3.8800000000000001E-2</v>
      </c>
      <c r="M3655">
        <v>-6.3E-2</v>
      </c>
      <c r="N3655">
        <v>3.2599999999999997E-2</v>
      </c>
      <c r="O3655">
        <v>0.51770000000000005</v>
      </c>
      <c r="P3655">
        <v>-0.1208</v>
      </c>
      <c r="Q3655">
        <f t="shared" si="513"/>
        <v>-7.6119999999999993E-2</v>
      </c>
      <c r="R3655">
        <f t="shared" si="514"/>
        <v>0.45925999999999989</v>
      </c>
      <c r="S3655">
        <f t="shared" si="515"/>
        <v>6.5540000000000001E-2</v>
      </c>
      <c r="T3655">
        <f t="shared" si="516"/>
        <v>-0.27815579907392418</v>
      </c>
      <c r="U3655">
        <f t="shared" si="517"/>
        <v>1.3709988049294801</v>
      </c>
      <c r="V3655">
        <f t="shared" si="518"/>
        <v>0.5665328491530166</v>
      </c>
      <c r="W3655">
        <f t="shared" si="519"/>
        <v>0.7946789132590808</v>
      </c>
      <c r="X3655">
        <f t="shared" si="520"/>
        <v>0.24226477749232733</v>
      </c>
      <c r="Y3655">
        <f t="shared" si="521"/>
        <v>0.60130773214051159</v>
      </c>
    </row>
    <row r="3656" spans="1:25">
      <c r="A3656" t="s">
        <v>3547</v>
      </c>
      <c r="B3656">
        <v>-0.29809999999999998</v>
      </c>
      <c r="C3656">
        <v>0.17810000000000001</v>
      </c>
      <c r="D3656">
        <v>0.2878</v>
      </c>
      <c r="E3656">
        <v>0.10970000000000001</v>
      </c>
      <c r="F3656">
        <v>-0.25319999999999998</v>
      </c>
      <c r="G3656">
        <v>-0.31009999999999999</v>
      </c>
      <c r="H3656">
        <v>-0.34410000000000002</v>
      </c>
      <c r="I3656">
        <v>0.41720000000000002</v>
      </c>
      <c r="J3656">
        <v>4.7199999999999999E-2</v>
      </c>
      <c r="K3656">
        <v>0.53939999999999999</v>
      </c>
      <c r="L3656">
        <v>1.4426000000000001</v>
      </c>
      <c r="M3656">
        <v>1.7538</v>
      </c>
      <c r="N3656">
        <v>-1.9242999999999999</v>
      </c>
      <c r="O3656">
        <v>-1.6106</v>
      </c>
      <c r="P3656">
        <v>1.5637000000000001</v>
      </c>
      <c r="Q3656">
        <f t="shared" si="513"/>
        <v>4.8600000000000084E-3</v>
      </c>
      <c r="R3656">
        <f t="shared" si="514"/>
        <v>6.992000000000001E-2</v>
      </c>
      <c r="S3656">
        <f t="shared" si="515"/>
        <v>0.24504000000000006</v>
      </c>
      <c r="T3656">
        <f t="shared" si="516"/>
        <v>4.1115758645761849E-2</v>
      </c>
      <c r="U3656">
        <f t="shared" si="517"/>
        <v>0.38566938706235726</v>
      </c>
      <c r="V3656">
        <f t="shared" si="518"/>
        <v>0.29716768487052714</v>
      </c>
      <c r="W3656">
        <f t="shared" si="519"/>
        <v>0.96917403657926515</v>
      </c>
      <c r="X3656">
        <f t="shared" si="520"/>
        <v>0.71937465436964021</v>
      </c>
      <c r="Y3656">
        <f t="shared" si="521"/>
        <v>0.78113176797823514</v>
      </c>
    </row>
    <row r="3657" spans="1:25">
      <c r="A3657" t="s">
        <v>3548</v>
      </c>
      <c r="B3657">
        <v>-0.34889999999999999</v>
      </c>
      <c r="C3657">
        <v>-0.62409999999999999</v>
      </c>
      <c r="D3657">
        <v>0.76659999999999995</v>
      </c>
      <c r="E3657">
        <v>0.16120000000000001</v>
      </c>
      <c r="F3657">
        <v>-0.1038</v>
      </c>
      <c r="G3657">
        <v>0.2465</v>
      </c>
      <c r="H3657">
        <v>-0.28060000000000002</v>
      </c>
      <c r="I3657">
        <v>-1.46E-2</v>
      </c>
      <c r="J3657">
        <v>0.14180000000000001</v>
      </c>
      <c r="K3657">
        <v>-0.16750000000000001</v>
      </c>
      <c r="L3657">
        <v>0.26979999999999998</v>
      </c>
      <c r="M3657">
        <v>2.8855</v>
      </c>
      <c r="N3657">
        <v>-1.4699</v>
      </c>
      <c r="O3657">
        <v>-1.0336000000000001</v>
      </c>
      <c r="P3657">
        <v>0.44340000000000002</v>
      </c>
      <c r="Q3657">
        <f t="shared" si="513"/>
        <v>-2.9800000000000004E-2</v>
      </c>
      <c r="R3657">
        <f t="shared" si="514"/>
        <v>-1.4880000000000004E-2</v>
      </c>
      <c r="S3657">
        <f t="shared" si="515"/>
        <v>0.21903999999999998</v>
      </c>
      <c r="T3657">
        <f t="shared" si="516"/>
        <v>-0.12530151755509009</v>
      </c>
      <c r="U3657">
        <f t="shared" si="517"/>
        <v>-0.15398076621716444</v>
      </c>
      <c r="V3657">
        <f t="shared" si="518"/>
        <v>0.28780536007643004</v>
      </c>
      <c r="W3657">
        <f t="shared" si="519"/>
        <v>0.90632998977308721</v>
      </c>
      <c r="X3657">
        <f t="shared" si="520"/>
        <v>0.88508134977408437</v>
      </c>
      <c r="Y3657">
        <f t="shared" si="521"/>
        <v>0.78779166322270144</v>
      </c>
    </row>
    <row r="3658" spans="1:25">
      <c r="A3658" t="s">
        <v>3549</v>
      </c>
      <c r="B3658">
        <v>0.19570000000000001</v>
      </c>
      <c r="C3658">
        <v>-0.33040000000000003</v>
      </c>
      <c r="D3658">
        <v>0.79559999999999997</v>
      </c>
      <c r="E3658">
        <v>1.1100000000000001</v>
      </c>
      <c r="F3658">
        <v>-0.19309999999999999</v>
      </c>
      <c r="G3658">
        <v>-4.3499999999999997E-2</v>
      </c>
      <c r="H3658">
        <v>0.3044</v>
      </c>
      <c r="I3658">
        <v>-0.22600000000000001</v>
      </c>
      <c r="J3658">
        <v>0.53580000000000005</v>
      </c>
      <c r="K3658">
        <v>-0.69669999999999999</v>
      </c>
      <c r="L3658">
        <v>2.0199999999999999E-2</v>
      </c>
      <c r="M3658">
        <v>-3.5200000000000002E-2</v>
      </c>
      <c r="N3658">
        <v>1.2E-2</v>
      </c>
      <c r="O3658">
        <v>0.2185</v>
      </c>
      <c r="P3658">
        <v>-0.99870000000000003</v>
      </c>
      <c r="Q3658">
        <f t="shared" si="513"/>
        <v>0.31556000000000001</v>
      </c>
      <c r="R3658">
        <f t="shared" si="514"/>
        <v>-2.5199999999999979E-2</v>
      </c>
      <c r="S3658">
        <f t="shared" si="515"/>
        <v>-0.15664</v>
      </c>
      <c r="T3658">
        <f t="shared" si="516"/>
        <v>1.1328166260902566</v>
      </c>
      <c r="U3658">
        <f t="shared" si="517"/>
        <v>-0.11782102741019831</v>
      </c>
      <c r="V3658">
        <f t="shared" si="518"/>
        <v>-0.72865486434630777</v>
      </c>
      <c r="W3658">
        <f t="shared" si="519"/>
        <v>0.32059053554105743</v>
      </c>
      <c r="X3658">
        <f t="shared" si="520"/>
        <v>0.91188885904493944</v>
      </c>
      <c r="Y3658">
        <f t="shared" si="521"/>
        <v>0.50658169503255723</v>
      </c>
    </row>
    <row r="3659" spans="1:25">
      <c r="A3659" t="s">
        <v>3550</v>
      </c>
      <c r="B3659">
        <v>0.82240000000000002</v>
      </c>
      <c r="C3659">
        <v>0.79800000000000004</v>
      </c>
      <c r="D3659">
        <v>-0.84209999999999996</v>
      </c>
      <c r="E3659">
        <v>-0.30299999999999999</v>
      </c>
      <c r="F3659">
        <v>0.43909999999999999</v>
      </c>
      <c r="G3659">
        <v>-0.2165</v>
      </c>
      <c r="H3659">
        <v>-0.44379999999999997</v>
      </c>
      <c r="I3659">
        <v>0.90369999999999995</v>
      </c>
      <c r="J3659">
        <v>0.12870000000000001</v>
      </c>
      <c r="K3659">
        <v>0.4325</v>
      </c>
      <c r="L3659">
        <v>-0.32400000000000001</v>
      </c>
      <c r="M3659">
        <v>-0.37859999999999999</v>
      </c>
      <c r="N3659">
        <v>0.53190000000000004</v>
      </c>
      <c r="O3659">
        <v>0.95130000000000003</v>
      </c>
      <c r="P3659">
        <v>-0.80559999999999998</v>
      </c>
      <c r="Q3659">
        <f t="shared" si="513"/>
        <v>0.18288000000000001</v>
      </c>
      <c r="R3659">
        <f t="shared" si="514"/>
        <v>0.16092000000000001</v>
      </c>
      <c r="S3659">
        <f t="shared" si="515"/>
        <v>-4.9999999999999819E-3</v>
      </c>
      <c r="T3659">
        <f t="shared" si="516"/>
        <v>0.5591235186522262</v>
      </c>
      <c r="U3659">
        <f t="shared" si="517"/>
        <v>0.67560744840233455</v>
      </c>
      <c r="V3659">
        <f t="shared" si="518"/>
        <v>-1.5485481792232296E-2</v>
      </c>
      <c r="W3659">
        <f t="shared" si="519"/>
        <v>0.60590067429059724</v>
      </c>
      <c r="X3659">
        <f t="shared" si="520"/>
        <v>0.53633424140630748</v>
      </c>
      <c r="Y3659">
        <f t="shared" si="521"/>
        <v>0.98838646884228243</v>
      </c>
    </row>
    <row r="3660" spans="1:25">
      <c r="A3660" t="s">
        <v>3551</v>
      </c>
      <c r="B3660">
        <v>1.6712</v>
      </c>
      <c r="C3660">
        <v>1.8154999999999999</v>
      </c>
      <c r="D3660">
        <v>-1.7499</v>
      </c>
      <c r="E3660">
        <v>-1.1499999999999999</v>
      </c>
      <c r="F3660">
        <v>1.4298</v>
      </c>
      <c r="G3660">
        <v>0.1759</v>
      </c>
      <c r="H3660">
        <v>-0.72670000000000001</v>
      </c>
      <c r="I3660">
        <v>1.014</v>
      </c>
      <c r="J3660">
        <v>-0.32169999999999999</v>
      </c>
      <c r="K3660">
        <v>0.2175</v>
      </c>
      <c r="L3660">
        <v>0.78810000000000002</v>
      </c>
      <c r="M3660">
        <v>0.65100000000000002</v>
      </c>
      <c r="N3660">
        <v>-1.3971</v>
      </c>
      <c r="O3660">
        <v>-0.20399999999999999</v>
      </c>
      <c r="P3660">
        <v>0.41320000000000001</v>
      </c>
      <c r="Q3660">
        <f t="shared" si="513"/>
        <v>0.40332000000000001</v>
      </c>
      <c r="R3660">
        <f t="shared" si="514"/>
        <v>7.1800000000000017E-2</v>
      </c>
      <c r="S3660">
        <f t="shared" si="515"/>
        <v>5.0240000000000021E-2</v>
      </c>
      <c r="T3660">
        <f t="shared" si="516"/>
        <v>0.52721360012624485</v>
      </c>
      <c r="U3660">
        <f t="shared" si="517"/>
        <v>0.24538938572687935</v>
      </c>
      <c r="V3660">
        <f t="shared" si="518"/>
        <v>0.12566833164698357</v>
      </c>
      <c r="W3660">
        <f t="shared" si="519"/>
        <v>0.62593200356168377</v>
      </c>
      <c r="X3660">
        <f t="shared" si="520"/>
        <v>0.81823085094761783</v>
      </c>
      <c r="Y3660">
        <f t="shared" si="521"/>
        <v>0.90605756817538408</v>
      </c>
    </row>
    <row r="3661" spans="1:25">
      <c r="A3661" t="s">
        <v>3552</v>
      </c>
      <c r="B3661">
        <v>0.64390000000000003</v>
      </c>
      <c r="C3661">
        <v>0.76470000000000005</v>
      </c>
      <c r="D3661">
        <v>-0.52490000000000003</v>
      </c>
      <c r="E3661">
        <v>-0.73950000000000005</v>
      </c>
      <c r="F3661">
        <v>0.69040000000000001</v>
      </c>
      <c r="G3661">
        <v>0.24479999999999999</v>
      </c>
      <c r="H3661">
        <v>-7.5999999999999998E-2</v>
      </c>
      <c r="I3661">
        <v>0.59450000000000003</v>
      </c>
      <c r="J3661">
        <v>-0.50609999999999999</v>
      </c>
      <c r="K3661">
        <v>-0.10580000000000001</v>
      </c>
      <c r="L3661">
        <v>1.5328999999999999</v>
      </c>
      <c r="M3661">
        <v>0.1221</v>
      </c>
      <c r="N3661">
        <v>1.6199999999999999E-2</v>
      </c>
      <c r="O3661">
        <v>-0.97699999999999998</v>
      </c>
      <c r="P3661">
        <v>0.8387</v>
      </c>
      <c r="Q3661">
        <f t="shared" si="513"/>
        <v>0.16692000000000001</v>
      </c>
      <c r="R3661">
        <f t="shared" si="514"/>
        <v>3.0280000000000019E-2</v>
      </c>
      <c r="S3661">
        <f t="shared" si="515"/>
        <v>0.30658000000000002</v>
      </c>
      <c r="T3661">
        <f t="shared" si="516"/>
        <v>0.50802790703385059</v>
      </c>
      <c r="U3661">
        <f t="shared" si="517"/>
        <v>0.16398985152743678</v>
      </c>
      <c r="V3661">
        <f t="shared" si="518"/>
        <v>0.7273855496416507</v>
      </c>
      <c r="W3661">
        <f t="shared" si="519"/>
        <v>0.63816804176644104</v>
      </c>
      <c r="X3661">
        <f t="shared" si="520"/>
        <v>0.87769186376100827</v>
      </c>
      <c r="Y3661">
        <f t="shared" si="521"/>
        <v>0.50727917513905596</v>
      </c>
    </row>
    <row r="3662" spans="1:25">
      <c r="A3662" t="s">
        <v>3553</v>
      </c>
      <c r="B3662">
        <v>0.3992</v>
      </c>
      <c r="C3662">
        <v>0.68340000000000001</v>
      </c>
      <c r="D3662">
        <v>-0.47210000000000002</v>
      </c>
      <c r="E3662">
        <v>-0.18840000000000001</v>
      </c>
      <c r="F3662">
        <v>0.1104</v>
      </c>
      <c r="G3662">
        <v>-0.26150000000000001</v>
      </c>
      <c r="H3662">
        <v>-0.56440000000000001</v>
      </c>
      <c r="I3662">
        <v>0.54930000000000001</v>
      </c>
      <c r="J3662">
        <v>0.2155</v>
      </c>
      <c r="K3662">
        <v>0.65310000000000001</v>
      </c>
      <c r="L3662">
        <v>-0.85509999999999997</v>
      </c>
      <c r="M3662">
        <v>-0.95179999999999998</v>
      </c>
      <c r="N3662">
        <v>0.58789999999999998</v>
      </c>
      <c r="O3662">
        <v>1.3275999999999999</v>
      </c>
      <c r="P3662">
        <v>-1.2284999999999999</v>
      </c>
      <c r="Q3662">
        <f t="shared" si="513"/>
        <v>0.1065</v>
      </c>
      <c r="R3662">
        <f t="shared" si="514"/>
        <v>0.11839999999999999</v>
      </c>
      <c r="S3662">
        <f t="shared" si="515"/>
        <v>-0.22397999999999998</v>
      </c>
      <c r="T3662">
        <f t="shared" si="516"/>
        <v>0.51959068675385534</v>
      </c>
      <c r="U3662">
        <f t="shared" si="517"/>
        <v>0.50681031827148992</v>
      </c>
      <c r="V3662">
        <f t="shared" si="518"/>
        <v>-0.44779683160535488</v>
      </c>
      <c r="W3662">
        <f t="shared" si="519"/>
        <v>0.63077660445476935</v>
      </c>
      <c r="X3662">
        <f t="shared" si="520"/>
        <v>0.63894936691607662</v>
      </c>
      <c r="Y3662">
        <f t="shared" si="521"/>
        <v>0.67748169147220527</v>
      </c>
    </row>
    <row r="3663" spans="1:25">
      <c r="A3663" t="s">
        <v>3554</v>
      </c>
      <c r="B3663">
        <v>0.33760000000000001</v>
      </c>
      <c r="C3663">
        <v>-0.12970000000000001</v>
      </c>
      <c r="D3663">
        <v>-0.18210000000000001</v>
      </c>
      <c r="E3663">
        <v>0.1613</v>
      </c>
      <c r="F3663">
        <v>0.17319999999999999</v>
      </c>
      <c r="G3663">
        <v>0.38829999999999998</v>
      </c>
      <c r="H3663">
        <v>-0.65969999999999995</v>
      </c>
      <c r="I3663">
        <v>0.94850000000000001</v>
      </c>
      <c r="J3663">
        <v>-0.1472</v>
      </c>
      <c r="K3663">
        <v>0.32419999999999999</v>
      </c>
      <c r="L3663">
        <v>0.83830000000000005</v>
      </c>
      <c r="M3663">
        <v>2.0916999999999999</v>
      </c>
      <c r="N3663">
        <v>-2.0179999999999998</v>
      </c>
      <c r="O3663">
        <v>-1.7601</v>
      </c>
      <c r="P3663">
        <v>1.8505</v>
      </c>
      <c r="Q3663">
        <f t="shared" si="513"/>
        <v>7.2059999999999985E-2</v>
      </c>
      <c r="R3663">
        <f t="shared" si="514"/>
        <v>0.17082000000000003</v>
      </c>
      <c r="S3663">
        <f t="shared" si="515"/>
        <v>0.20047999999999999</v>
      </c>
      <c r="T3663">
        <f t="shared" si="516"/>
        <v>0.7316415285233776</v>
      </c>
      <c r="U3663">
        <f t="shared" si="517"/>
        <v>0.63082848777199052</v>
      </c>
      <c r="V3663">
        <f t="shared" si="518"/>
        <v>0.22793874037125103</v>
      </c>
      <c r="W3663">
        <f t="shared" si="519"/>
        <v>0.50494334977400346</v>
      </c>
      <c r="X3663">
        <f t="shared" si="520"/>
        <v>0.56240017191732217</v>
      </c>
      <c r="Y3663">
        <f t="shared" si="521"/>
        <v>0.83087149166546848</v>
      </c>
    </row>
    <row r="3664" spans="1:25">
      <c r="A3664" t="s">
        <v>3555</v>
      </c>
      <c r="B3664">
        <v>-0.17760000000000001</v>
      </c>
      <c r="C3664">
        <v>0.49930000000000002</v>
      </c>
      <c r="D3664">
        <v>-1.1032999999999999</v>
      </c>
      <c r="E3664">
        <v>3.7999999999999999E-2</v>
      </c>
      <c r="F3664">
        <v>-0.3301</v>
      </c>
      <c r="G3664">
        <v>1E-3</v>
      </c>
      <c r="H3664">
        <v>-2.1600000000000001E-2</v>
      </c>
      <c r="I3664">
        <v>-0.1865</v>
      </c>
      <c r="J3664">
        <v>0.44469999999999998</v>
      </c>
      <c r="K3664">
        <v>0.49030000000000001</v>
      </c>
      <c r="L3664">
        <v>3.2000000000000001E-2</v>
      </c>
      <c r="M3664">
        <v>9.7000000000000003E-3</v>
      </c>
      <c r="N3664">
        <v>-0.37590000000000001</v>
      </c>
      <c r="O3664">
        <v>-0.3916</v>
      </c>
      <c r="P3664">
        <v>2.1743000000000001</v>
      </c>
      <c r="Q3664">
        <f t="shared" si="513"/>
        <v>-0.21473999999999999</v>
      </c>
      <c r="R3664">
        <f t="shared" si="514"/>
        <v>0.14557999999999999</v>
      </c>
      <c r="S3664">
        <f t="shared" si="515"/>
        <v>0.28970000000000001</v>
      </c>
      <c r="T3664">
        <f t="shared" si="516"/>
        <v>-0.81810706575583481</v>
      </c>
      <c r="U3664">
        <f t="shared" si="517"/>
        <v>1.0740558391656745</v>
      </c>
      <c r="V3664">
        <f t="shared" si="518"/>
        <v>0.60382218548012478</v>
      </c>
      <c r="W3664">
        <f t="shared" si="519"/>
        <v>0.45922974962267415</v>
      </c>
      <c r="X3664">
        <f t="shared" si="520"/>
        <v>0.34327172017186436</v>
      </c>
      <c r="Y3664">
        <f t="shared" si="521"/>
        <v>0.57853316309300329</v>
      </c>
    </row>
    <row r="3665" spans="1:25">
      <c r="A3665" t="s">
        <v>3556</v>
      </c>
      <c r="B3665">
        <v>0.53700000000000003</v>
      </c>
      <c r="C3665">
        <v>0.29320000000000002</v>
      </c>
      <c r="D3665">
        <v>-1.0569999999999999</v>
      </c>
      <c r="E3665">
        <v>-1.2664</v>
      </c>
      <c r="F3665">
        <v>-8.6999999999999994E-3</v>
      </c>
      <c r="G3665">
        <v>-2.4400000000000002E-2</v>
      </c>
      <c r="H3665">
        <v>0.50690000000000002</v>
      </c>
      <c r="I3665">
        <v>-0.73499999999999999</v>
      </c>
      <c r="J3665">
        <v>0.42309999999999998</v>
      </c>
      <c r="K3665">
        <v>0.46629999999999999</v>
      </c>
      <c r="L3665">
        <v>-1.83E-2</v>
      </c>
      <c r="M3665">
        <v>-7.8899999999999998E-2</v>
      </c>
      <c r="N3665">
        <v>-0.16889999999999999</v>
      </c>
      <c r="O3665">
        <v>-2.1118000000000001</v>
      </c>
      <c r="P3665">
        <v>1.4988999999999999</v>
      </c>
      <c r="Q3665">
        <f t="shared" si="513"/>
        <v>-0.30037999999999998</v>
      </c>
      <c r="R3665">
        <f t="shared" si="514"/>
        <v>0.12737999999999999</v>
      </c>
      <c r="S3665">
        <f t="shared" si="515"/>
        <v>-0.1758000000000001</v>
      </c>
      <c r="T3665">
        <f t="shared" si="516"/>
        <v>-0.82609809357464625</v>
      </c>
      <c r="U3665">
        <f t="shared" si="517"/>
        <v>0.53994721700827086</v>
      </c>
      <c r="V3665">
        <f t="shared" si="518"/>
        <v>-0.30633129720472607</v>
      </c>
      <c r="W3665">
        <f t="shared" si="519"/>
        <v>0.4551731527038122</v>
      </c>
      <c r="X3665">
        <f t="shared" si="520"/>
        <v>0.61789011408468686</v>
      </c>
      <c r="Y3665">
        <f t="shared" si="521"/>
        <v>0.77463512976561089</v>
      </c>
    </row>
    <row r="3666" spans="1:25">
      <c r="A3666" t="s">
        <v>3557</v>
      </c>
      <c r="B3666">
        <v>-0.1643</v>
      </c>
      <c r="C3666">
        <v>-0.45179999999999998</v>
      </c>
      <c r="D3666">
        <v>0.25259999999999999</v>
      </c>
      <c r="E3666">
        <v>0.2339</v>
      </c>
      <c r="F3666">
        <v>-0.114</v>
      </c>
      <c r="G3666">
        <v>0.26719999999999999</v>
      </c>
      <c r="H3666">
        <v>-0.78639999999999999</v>
      </c>
      <c r="I3666">
        <v>0.6179</v>
      </c>
      <c r="J3666">
        <v>-0.18079999999999999</v>
      </c>
      <c r="K3666">
        <v>0.67379999999999995</v>
      </c>
      <c r="L3666">
        <v>0.22309999999999999</v>
      </c>
      <c r="M3666">
        <v>0.60389999999999999</v>
      </c>
      <c r="N3666">
        <v>0.25440000000000002</v>
      </c>
      <c r="O3666">
        <v>-0.43130000000000002</v>
      </c>
      <c r="P3666">
        <v>0.83840000000000003</v>
      </c>
      <c r="Q3666">
        <f t="shared" si="513"/>
        <v>-4.8719999999999999E-2</v>
      </c>
      <c r="R3666">
        <f t="shared" si="514"/>
        <v>0.11834</v>
      </c>
      <c r="S3666">
        <f t="shared" si="515"/>
        <v>0.29769999999999996</v>
      </c>
      <c r="T3666">
        <f t="shared" si="516"/>
        <v>-0.36788858552406528</v>
      </c>
      <c r="U3666">
        <f t="shared" si="517"/>
        <v>0.43381256079750624</v>
      </c>
      <c r="V3666">
        <f t="shared" si="518"/>
        <v>1.3842798901674562</v>
      </c>
      <c r="W3666">
        <f t="shared" si="519"/>
        <v>0.7315966449735215</v>
      </c>
      <c r="X3666">
        <f t="shared" si="520"/>
        <v>0.68679699944817474</v>
      </c>
      <c r="Y3666">
        <f t="shared" si="521"/>
        <v>0.23849160645368639</v>
      </c>
    </row>
    <row r="3667" spans="1:25">
      <c r="A3667" t="s">
        <v>3558</v>
      </c>
      <c r="B3667">
        <v>-0.29499999999999998</v>
      </c>
      <c r="C3667">
        <v>0.19689999999999999</v>
      </c>
      <c r="D3667">
        <v>0.3594</v>
      </c>
      <c r="E3667">
        <v>0.87429999999999997</v>
      </c>
      <c r="F3667">
        <v>-0.39489999999999997</v>
      </c>
      <c r="G3667">
        <v>-0.25829999999999997</v>
      </c>
      <c r="H3667">
        <v>1.0278</v>
      </c>
      <c r="I3667">
        <v>-0.1515</v>
      </c>
      <c r="J3667">
        <v>2.98E-2</v>
      </c>
      <c r="K3667">
        <v>-2.1399999999999999E-2</v>
      </c>
      <c r="L3667">
        <v>0.63600000000000001</v>
      </c>
      <c r="M3667">
        <v>0.48070000000000002</v>
      </c>
      <c r="N3667">
        <v>-3.1300000000000001E-2</v>
      </c>
      <c r="O3667">
        <v>-1.804</v>
      </c>
      <c r="P3667">
        <v>2.7538999999999998</v>
      </c>
      <c r="Q3667">
        <f t="shared" si="513"/>
        <v>0.14813999999999999</v>
      </c>
      <c r="R3667">
        <f t="shared" si="514"/>
        <v>0.12528000000000003</v>
      </c>
      <c r="S3667">
        <f t="shared" si="515"/>
        <v>0.40705999999999987</v>
      </c>
      <c r="T3667">
        <f t="shared" si="516"/>
        <v>0.64179135860279424</v>
      </c>
      <c r="U3667">
        <f t="shared" si="517"/>
        <v>0.54190759830819113</v>
      </c>
      <c r="V3667">
        <f t="shared" si="518"/>
        <v>0.55791908418054303</v>
      </c>
      <c r="W3667">
        <f t="shared" si="519"/>
        <v>0.55593921401796043</v>
      </c>
      <c r="X3667">
        <f t="shared" si="520"/>
        <v>0.61665771866639318</v>
      </c>
      <c r="Y3667">
        <f t="shared" si="521"/>
        <v>0.60664937993780477</v>
      </c>
    </row>
    <row r="3668" spans="1:25">
      <c r="A3668" t="s">
        <v>3559</v>
      </c>
      <c r="B3668">
        <v>-0.42180000000000001</v>
      </c>
      <c r="C3668">
        <v>-5.8500000000000003E-2</v>
      </c>
      <c r="D3668">
        <v>-0.13589999999999999</v>
      </c>
      <c r="E3668">
        <v>-4.4699999999999997E-2</v>
      </c>
      <c r="F3668">
        <v>-0.29759999999999998</v>
      </c>
      <c r="G3668">
        <v>6.6600000000000006E-2</v>
      </c>
      <c r="H3668">
        <v>-0.48089999999999999</v>
      </c>
      <c r="I3668">
        <v>0.34970000000000001</v>
      </c>
      <c r="J3668">
        <v>-7.7899999999999997E-2</v>
      </c>
      <c r="K3668">
        <v>0.93210000000000004</v>
      </c>
      <c r="L3668">
        <v>7.4300000000000005E-2</v>
      </c>
      <c r="M3668">
        <v>1.0699999999999999E-2</v>
      </c>
      <c r="N3668">
        <v>0.2326</v>
      </c>
      <c r="O3668">
        <v>0.4158</v>
      </c>
      <c r="P3668">
        <v>0.42970000000000003</v>
      </c>
      <c r="Q3668">
        <f t="shared" si="513"/>
        <v>-0.19169999999999998</v>
      </c>
      <c r="R3668">
        <f t="shared" si="514"/>
        <v>0.15792</v>
      </c>
      <c r="S3668">
        <f t="shared" si="515"/>
        <v>0.23261999999999999</v>
      </c>
      <c r="T3668">
        <f t="shared" si="516"/>
        <v>-2.6254645765055802</v>
      </c>
      <c r="U3668">
        <f t="shared" si="517"/>
        <v>0.67088461407444921</v>
      </c>
      <c r="V3668">
        <f t="shared" si="518"/>
        <v>2.716023052475304</v>
      </c>
      <c r="W3668">
        <f t="shared" si="519"/>
        <v>5.8463388161547496E-2</v>
      </c>
      <c r="X3668">
        <f t="shared" si="520"/>
        <v>0.53904267779354997</v>
      </c>
      <c r="Y3668">
        <f t="shared" si="521"/>
        <v>5.3204977502635864E-2</v>
      </c>
    </row>
    <row r="3669" spans="1:25">
      <c r="A3669" t="s">
        <v>3560</v>
      </c>
      <c r="B3669">
        <v>0.52200000000000002</v>
      </c>
      <c r="C3669">
        <v>0.26950000000000002</v>
      </c>
      <c r="D3669">
        <v>-0.6129</v>
      </c>
      <c r="E3669">
        <v>-0.32029999999999997</v>
      </c>
      <c r="F3669">
        <v>-0.1245</v>
      </c>
      <c r="G3669">
        <v>0.1069</v>
      </c>
      <c r="H3669">
        <v>-0.33350000000000002</v>
      </c>
      <c r="I3669">
        <v>0.42899999999999999</v>
      </c>
      <c r="J3669">
        <v>-0.1007</v>
      </c>
      <c r="K3669">
        <v>-2.7099999999999999E-2</v>
      </c>
      <c r="L3669">
        <v>-7.0000000000000001E-3</v>
      </c>
      <c r="M3669">
        <v>-4.3099999999999999E-2</v>
      </c>
      <c r="N3669">
        <v>0.1031</v>
      </c>
      <c r="O3669">
        <v>0.1341</v>
      </c>
      <c r="P3669">
        <v>0.2414</v>
      </c>
      <c r="Q3669">
        <f t="shared" si="513"/>
        <v>-5.3239999999999975E-2</v>
      </c>
      <c r="R3669">
        <f t="shared" si="514"/>
        <v>1.4919999999999994E-2</v>
      </c>
      <c r="S3669">
        <f t="shared" si="515"/>
        <v>8.5699999999999998E-2</v>
      </c>
      <c r="T3669">
        <f t="shared" si="516"/>
        <v>-0.26218641102192963</v>
      </c>
      <c r="U3669">
        <f t="shared" si="517"/>
        <v>0.11861221032895532</v>
      </c>
      <c r="V3669">
        <f t="shared" si="518"/>
        <v>1.6795764591832867</v>
      </c>
      <c r="W3669">
        <f t="shared" si="519"/>
        <v>0.80612641070615787</v>
      </c>
      <c r="X3669">
        <f t="shared" si="520"/>
        <v>0.91130062327960637</v>
      </c>
      <c r="Y3669">
        <f t="shared" si="521"/>
        <v>0.16833851804266606</v>
      </c>
    </row>
    <row r="3670" spans="1:25">
      <c r="A3670" t="s">
        <v>3561</v>
      </c>
      <c r="B3670">
        <v>2.6017000000000001</v>
      </c>
      <c r="C3670">
        <v>1.7522</v>
      </c>
      <c r="D3670">
        <v>-2.6011000000000002</v>
      </c>
      <c r="E3670">
        <v>-2.3748999999999998</v>
      </c>
      <c r="F3670">
        <v>2.6255999999999999</v>
      </c>
      <c r="G3670">
        <v>-9.7000000000000003E-2</v>
      </c>
      <c r="H3670">
        <v>-0.70269999999999999</v>
      </c>
      <c r="I3670">
        <v>0.95340000000000003</v>
      </c>
      <c r="J3670">
        <v>-0.128</v>
      </c>
      <c r="K3670">
        <v>-0.1091</v>
      </c>
      <c r="L3670">
        <v>-0.13880000000000001</v>
      </c>
      <c r="M3670">
        <v>-0.1822</v>
      </c>
      <c r="N3670">
        <v>-7.1999999999999995E-2</v>
      </c>
      <c r="O3670">
        <v>-0.31619999999999998</v>
      </c>
      <c r="P3670">
        <v>0.36480000000000001</v>
      </c>
      <c r="Q3670">
        <f t="shared" si="513"/>
        <v>0.40070000000000006</v>
      </c>
      <c r="R3670">
        <f t="shared" si="514"/>
        <v>-1.667999999999999E-2</v>
      </c>
      <c r="S3670">
        <f t="shared" si="515"/>
        <v>-6.8880000000000011E-2</v>
      </c>
      <c r="T3670">
        <f t="shared" si="516"/>
        <v>0.33664013868444959</v>
      </c>
      <c r="U3670">
        <f t="shared" si="517"/>
        <v>-6.2182912268520893E-2</v>
      </c>
      <c r="V3670">
        <f t="shared" si="518"/>
        <v>-0.59616202488634507</v>
      </c>
      <c r="W3670">
        <f t="shared" si="519"/>
        <v>0.75330877265861218</v>
      </c>
      <c r="X3670">
        <f t="shared" si="520"/>
        <v>0.95340034701696441</v>
      </c>
      <c r="Y3670">
        <f t="shared" si="521"/>
        <v>0.58316480247921032</v>
      </c>
    </row>
    <row r="3671" spans="1:25">
      <c r="A3671" t="s">
        <v>3562</v>
      </c>
      <c r="B3671">
        <v>1.1486000000000001</v>
      </c>
      <c r="C3671">
        <v>0.71379999999999999</v>
      </c>
      <c r="D3671">
        <v>-1.3151999999999999</v>
      </c>
      <c r="E3671">
        <v>-1.1064000000000001</v>
      </c>
      <c r="F3671">
        <v>1.208</v>
      </c>
      <c r="G3671">
        <v>0.20530000000000001</v>
      </c>
      <c r="H3671">
        <v>-0.50080000000000002</v>
      </c>
      <c r="I3671">
        <v>0.87090000000000001</v>
      </c>
      <c r="J3671">
        <v>6.3200000000000006E-2</v>
      </c>
      <c r="K3671">
        <v>0.34560000000000002</v>
      </c>
      <c r="L3671">
        <v>-8.9399999999999993E-2</v>
      </c>
      <c r="M3671">
        <v>-0.14069999999999999</v>
      </c>
      <c r="N3671">
        <v>-2.86E-2</v>
      </c>
      <c r="O3671">
        <v>1.2012</v>
      </c>
      <c r="P3671">
        <v>-1.1026</v>
      </c>
      <c r="Q3671">
        <f t="shared" si="513"/>
        <v>0.12976000000000001</v>
      </c>
      <c r="R3671">
        <f t="shared" si="514"/>
        <v>0.19684000000000001</v>
      </c>
      <c r="S3671">
        <f t="shared" si="515"/>
        <v>-3.2019999999999979E-2</v>
      </c>
      <c r="T3671">
        <f t="shared" si="516"/>
        <v>0.23385419070501814</v>
      </c>
      <c r="U3671">
        <f t="shared" si="517"/>
        <v>0.888725137218775</v>
      </c>
      <c r="V3671">
        <f t="shared" si="518"/>
        <v>-8.7437909273802711E-2</v>
      </c>
      <c r="W3671">
        <f t="shared" si="519"/>
        <v>0.82657936091595174</v>
      </c>
      <c r="X3671">
        <f t="shared" si="520"/>
        <v>0.42436652114062712</v>
      </c>
      <c r="Y3671">
        <f t="shared" si="521"/>
        <v>0.93452581146674452</v>
      </c>
    </row>
    <row r="3672" spans="1:25">
      <c r="A3672" t="s">
        <v>3563</v>
      </c>
      <c r="B3672">
        <v>0.36930000000000002</v>
      </c>
      <c r="C3672">
        <v>-4.7399999999999998E-2</v>
      </c>
      <c r="D3672">
        <v>-0.438</v>
      </c>
      <c r="E3672">
        <v>-0.36430000000000001</v>
      </c>
      <c r="F3672">
        <v>0.14510000000000001</v>
      </c>
      <c r="G3672">
        <v>0.1777</v>
      </c>
      <c r="H3672">
        <v>-1.0817000000000001</v>
      </c>
      <c r="I3672">
        <v>0.68540000000000001</v>
      </c>
      <c r="J3672">
        <v>-6.8000000000000005E-2</v>
      </c>
      <c r="K3672">
        <v>0.38569999999999999</v>
      </c>
      <c r="L3672">
        <v>-8.3000000000000001E-3</v>
      </c>
      <c r="M3672">
        <v>-6.7000000000000002E-3</v>
      </c>
      <c r="N3672">
        <v>0.19689999999999999</v>
      </c>
      <c r="O3672">
        <v>-0.26119999999999999</v>
      </c>
      <c r="P3672">
        <v>-0.36630000000000001</v>
      </c>
      <c r="Q3672">
        <f t="shared" si="513"/>
        <v>-6.7059999999999995E-2</v>
      </c>
      <c r="R3672">
        <f t="shared" si="514"/>
        <v>1.981999999999997E-2</v>
      </c>
      <c r="S3672">
        <f t="shared" si="515"/>
        <v>-8.9120000000000005E-2</v>
      </c>
      <c r="T3672">
        <f t="shared" si="516"/>
        <v>-0.44133871184961065</v>
      </c>
      <c r="U3672">
        <f t="shared" si="517"/>
        <v>6.5651283523686182E-2</v>
      </c>
      <c r="V3672">
        <f t="shared" si="518"/>
        <v>-0.8877166695451757</v>
      </c>
      <c r="W3672">
        <f t="shared" si="519"/>
        <v>0.68177511397898116</v>
      </c>
      <c r="X3672">
        <f t="shared" si="520"/>
        <v>0.95080570036652445</v>
      </c>
      <c r="Y3672">
        <f t="shared" si="521"/>
        <v>0.42484877482989636</v>
      </c>
    </row>
    <row r="3673" spans="1:25">
      <c r="A3673" t="s">
        <v>3564</v>
      </c>
      <c r="B3673">
        <v>0.27750000000000002</v>
      </c>
      <c r="C3673">
        <v>-0.38579999999999998</v>
      </c>
      <c r="D3673">
        <v>-8.8900000000000007E-2</v>
      </c>
      <c r="E3673">
        <v>-0.61850000000000005</v>
      </c>
      <c r="F3673">
        <v>0.56710000000000005</v>
      </c>
      <c r="G3673">
        <v>3.7499999999999999E-2</v>
      </c>
      <c r="H3673">
        <v>6.2300000000000001E-2</v>
      </c>
      <c r="I3673">
        <v>-5.2999999999999999E-2</v>
      </c>
      <c r="J3673">
        <v>-5.91E-2</v>
      </c>
      <c r="K3673">
        <v>-0.68940000000000001</v>
      </c>
      <c r="L3673">
        <v>-0.63009999999999999</v>
      </c>
      <c r="M3673">
        <v>-0.8347</v>
      </c>
      <c r="N3673">
        <v>1.0595000000000001</v>
      </c>
      <c r="O3673">
        <v>1.3213999999999999</v>
      </c>
      <c r="P3673">
        <v>-1.4100999999999999</v>
      </c>
      <c r="Q3673">
        <f t="shared" si="513"/>
        <v>-4.9719999999999986E-2</v>
      </c>
      <c r="R3673">
        <f t="shared" si="514"/>
        <v>-0.14033999999999999</v>
      </c>
      <c r="S3673">
        <f t="shared" si="515"/>
        <v>-9.8799999999999957E-2</v>
      </c>
      <c r="T3673">
        <f t="shared" si="516"/>
        <v>-0.23112642836896508</v>
      </c>
      <c r="U3673">
        <f t="shared" si="517"/>
        <v>-1.0070827844349806</v>
      </c>
      <c r="V3673">
        <f t="shared" si="518"/>
        <v>-0.18187528913038573</v>
      </c>
      <c r="W3673">
        <f t="shared" si="519"/>
        <v>0.82855767116433776</v>
      </c>
      <c r="X3673">
        <f t="shared" si="520"/>
        <v>0.3708709080388054</v>
      </c>
      <c r="Y3673">
        <f t="shared" si="521"/>
        <v>0.86452547115864409</v>
      </c>
    </row>
    <row r="3674" spans="1:25">
      <c r="A3674" t="s">
        <v>3565</v>
      </c>
      <c r="B3674">
        <v>-0.59599999999999997</v>
      </c>
      <c r="C3674">
        <v>-1.1660999999999999</v>
      </c>
      <c r="D3674">
        <v>0.57850000000000001</v>
      </c>
      <c r="E3674">
        <v>0.25869999999999999</v>
      </c>
      <c r="F3674">
        <v>-0.45989999999999998</v>
      </c>
      <c r="G3674">
        <v>-2.7400000000000001E-2</v>
      </c>
      <c r="H3674">
        <v>0.24440000000000001</v>
      </c>
      <c r="I3674">
        <v>-0.31209999999999999</v>
      </c>
      <c r="J3674">
        <v>0.26600000000000001</v>
      </c>
      <c r="K3674">
        <v>-0.80300000000000005</v>
      </c>
      <c r="L3674">
        <v>-1.2632000000000001</v>
      </c>
      <c r="M3674">
        <v>-0.96840000000000004</v>
      </c>
      <c r="N3674">
        <v>0.82679999999999998</v>
      </c>
      <c r="O3674">
        <v>1.538</v>
      </c>
      <c r="P3674">
        <v>-1.8058000000000001</v>
      </c>
      <c r="Q3674">
        <f t="shared" si="513"/>
        <v>-0.27695999999999998</v>
      </c>
      <c r="R3674">
        <f t="shared" si="514"/>
        <v>-0.12642</v>
      </c>
      <c r="S3674">
        <f t="shared" si="515"/>
        <v>-0.33452000000000004</v>
      </c>
      <c r="T3674">
        <f t="shared" si="516"/>
        <v>-0.88822010250257577</v>
      </c>
      <c r="U3674">
        <f t="shared" si="517"/>
        <v>-0.63466628583731144</v>
      </c>
      <c r="V3674">
        <f t="shared" si="518"/>
        <v>-0.51977978622098897</v>
      </c>
      <c r="W3674">
        <f t="shared" si="519"/>
        <v>0.42460797459278776</v>
      </c>
      <c r="X3674">
        <f t="shared" si="520"/>
        <v>0.56013255103837767</v>
      </c>
      <c r="Y3674">
        <f t="shared" si="521"/>
        <v>0.63065615263602304</v>
      </c>
    </row>
    <row r="3675" spans="1:25">
      <c r="A3675" t="s">
        <v>3566</v>
      </c>
      <c r="B3675">
        <v>-0.79259999999999997</v>
      </c>
      <c r="C3675">
        <v>-0.82410000000000005</v>
      </c>
      <c r="D3675">
        <v>0.2843</v>
      </c>
      <c r="E3675">
        <v>0.84379999999999999</v>
      </c>
      <c r="F3675">
        <v>-0.12</v>
      </c>
      <c r="G3675">
        <v>0.21360000000000001</v>
      </c>
      <c r="H3675">
        <v>-0.15840000000000001</v>
      </c>
      <c r="I3675">
        <v>0.81689999999999996</v>
      </c>
      <c r="J3675">
        <v>0.1444</v>
      </c>
      <c r="K3675">
        <v>6.1199999999999997E-2</v>
      </c>
      <c r="L3675">
        <v>-0.41039999999999999</v>
      </c>
      <c r="M3675">
        <v>-0.43309999999999998</v>
      </c>
      <c r="N3675">
        <v>0.7147</v>
      </c>
      <c r="O3675">
        <v>1.7103999999999999</v>
      </c>
      <c r="P3675">
        <v>-1.2961</v>
      </c>
      <c r="Q3675">
        <f t="shared" si="513"/>
        <v>-0.12172000000000001</v>
      </c>
      <c r="R3675">
        <f t="shared" si="514"/>
        <v>0.21553999999999998</v>
      </c>
      <c r="S3675">
        <f t="shared" si="515"/>
        <v>5.709999999999997E-2</v>
      </c>
      <c r="T3675">
        <f t="shared" si="516"/>
        <v>-0.38107324675466958</v>
      </c>
      <c r="U3675">
        <f t="shared" si="517"/>
        <v>1.3236141353618698</v>
      </c>
      <c r="V3675">
        <f t="shared" si="518"/>
        <v>0.10932519139544548</v>
      </c>
      <c r="W3675">
        <f t="shared" si="519"/>
        <v>0.72252440379500671</v>
      </c>
      <c r="X3675">
        <f t="shared" si="520"/>
        <v>0.25621150666432901</v>
      </c>
      <c r="Y3675">
        <f t="shared" si="521"/>
        <v>0.91820963270977285</v>
      </c>
    </row>
    <row r="3676" spans="1:25">
      <c r="A3676" t="s">
        <v>3567</v>
      </c>
      <c r="B3676">
        <v>-0.1641</v>
      </c>
      <c r="C3676">
        <v>0.13789999999999999</v>
      </c>
      <c r="D3676">
        <v>0.60870000000000002</v>
      </c>
      <c r="E3676">
        <v>0.48199999999999998</v>
      </c>
      <c r="F3676">
        <v>1.1000000000000001E-3</v>
      </c>
      <c r="G3676">
        <v>1.9E-3</v>
      </c>
      <c r="H3676">
        <v>0.10639999999999999</v>
      </c>
      <c r="I3676">
        <v>0.4698</v>
      </c>
      <c r="J3676">
        <v>0.97440000000000004</v>
      </c>
      <c r="K3676">
        <v>0.39329999999999998</v>
      </c>
      <c r="L3676">
        <v>-8.3000000000000004E-2</v>
      </c>
      <c r="M3676">
        <v>-0.11550000000000001</v>
      </c>
      <c r="N3676">
        <v>-8.09E-2</v>
      </c>
      <c r="O3676">
        <v>0.1779</v>
      </c>
      <c r="P3676">
        <v>-0.26140000000000002</v>
      </c>
      <c r="Q3676">
        <f t="shared" si="513"/>
        <v>0.21312000000000003</v>
      </c>
      <c r="R3676">
        <f t="shared" si="514"/>
        <v>0.38916000000000001</v>
      </c>
      <c r="S3676">
        <f t="shared" si="515"/>
        <v>-7.2580000000000006E-2</v>
      </c>
      <c r="T3676">
        <f t="shared" si="516"/>
        <v>1.4677256980322217</v>
      </c>
      <c r="U3676">
        <f t="shared" si="517"/>
        <v>2.2872988623421793</v>
      </c>
      <c r="V3676">
        <f t="shared" si="518"/>
        <v>-1.0243224008470839</v>
      </c>
      <c r="W3676">
        <f t="shared" si="519"/>
        <v>0.2160870041175243</v>
      </c>
      <c r="X3676">
        <f t="shared" si="520"/>
        <v>8.4107013301950723E-2</v>
      </c>
      <c r="Y3676">
        <f t="shared" si="521"/>
        <v>0.36358531805338423</v>
      </c>
    </row>
    <row r="3677" spans="1:25">
      <c r="A3677" t="s">
        <v>3568</v>
      </c>
      <c r="B3677">
        <v>2.2700000000000001E-2</v>
      </c>
      <c r="C3677">
        <v>-1.1374</v>
      </c>
      <c r="D3677">
        <v>1.3033999999999999</v>
      </c>
      <c r="E3677">
        <v>1.3588</v>
      </c>
      <c r="F3677">
        <v>0.52229999999999999</v>
      </c>
      <c r="G3677">
        <v>7.0000000000000007E-2</v>
      </c>
      <c r="H3677">
        <v>8.9200000000000002E-2</v>
      </c>
      <c r="I3677">
        <v>-4.9799999999999997E-2</v>
      </c>
      <c r="J3677">
        <v>0.4173</v>
      </c>
      <c r="K3677">
        <v>-3.0099999999999998E-2</v>
      </c>
      <c r="L3677">
        <v>8.8700000000000001E-2</v>
      </c>
      <c r="M3677">
        <v>-6.3799999999999996E-2</v>
      </c>
      <c r="N3677">
        <v>-3.1E-2</v>
      </c>
      <c r="O3677">
        <v>-0.27739999999999998</v>
      </c>
      <c r="P3677">
        <v>0.33689999999999998</v>
      </c>
      <c r="Q3677">
        <f t="shared" si="513"/>
        <v>0.41395999999999999</v>
      </c>
      <c r="R3677">
        <f t="shared" si="514"/>
        <v>9.9320000000000006E-2</v>
      </c>
      <c r="S3677">
        <f t="shared" si="515"/>
        <v>1.068E-2</v>
      </c>
      <c r="T3677">
        <f t="shared" si="516"/>
        <v>0.8974389611403627</v>
      </c>
      <c r="U3677">
        <f t="shared" si="517"/>
        <v>1.1826337807854994</v>
      </c>
      <c r="V3677">
        <f t="shared" si="518"/>
        <v>0.10606507881048162</v>
      </c>
      <c r="W3677">
        <f t="shared" si="519"/>
        <v>0.42021830693498097</v>
      </c>
      <c r="X3677">
        <f t="shared" si="520"/>
        <v>0.30244782304520745</v>
      </c>
      <c r="Y3677">
        <f t="shared" si="521"/>
        <v>0.92063708120667342</v>
      </c>
    </row>
    <row r="3678" spans="1:25">
      <c r="A3678" t="s">
        <v>3569</v>
      </c>
      <c r="B3678">
        <v>0.46779999999999999</v>
      </c>
      <c r="C3678">
        <v>-0.17469999999999999</v>
      </c>
      <c r="D3678">
        <v>-0.38350000000000001</v>
      </c>
      <c r="E3678">
        <v>-0.25330000000000003</v>
      </c>
      <c r="F3678">
        <v>0.84750000000000003</v>
      </c>
      <c r="G3678">
        <v>-0.4098</v>
      </c>
      <c r="H3678">
        <v>-0.2301</v>
      </c>
      <c r="I3678">
        <v>0.22140000000000001</v>
      </c>
      <c r="J3678">
        <v>-6.6299999999999998E-2</v>
      </c>
      <c r="K3678">
        <v>-0.1096</v>
      </c>
      <c r="L3678">
        <v>7.1300000000000002E-2</v>
      </c>
      <c r="M3678">
        <v>-1.23E-2</v>
      </c>
      <c r="N3678">
        <v>-3.5700000000000003E-2</v>
      </c>
      <c r="O3678">
        <v>-7.0400000000000004E-2</v>
      </c>
      <c r="P3678">
        <v>-9.2999999999999999E-2</v>
      </c>
      <c r="Q3678">
        <f t="shared" si="513"/>
        <v>0.10076</v>
      </c>
      <c r="R3678">
        <f t="shared" si="514"/>
        <v>-0.11888000000000001</v>
      </c>
      <c r="S3678">
        <f t="shared" si="515"/>
        <v>-2.802E-2</v>
      </c>
      <c r="T3678">
        <f t="shared" si="516"/>
        <v>0.4242604480092016</v>
      </c>
      <c r="U3678">
        <f t="shared" si="517"/>
        <v>-1.1448629624018167</v>
      </c>
      <c r="V3678">
        <f t="shared" si="518"/>
        <v>-0.98485601494203134</v>
      </c>
      <c r="W3678">
        <f t="shared" si="519"/>
        <v>0.69319893593434601</v>
      </c>
      <c r="X3678">
        <f t="shared" si="520"/>
        <v>0.31611338120389387</v>
      </c>
      <c r="Y3678">
        <f t="shared" si="521"/>
        <v>0.38045198709443639</v>
      </c>
    </row>
    <row r="3679" spans="1:25">
      <c r="A3679" t="s">
        <v>3570</v>
      </c>
      <c r="B3679">
        <v>0.12859999999999999</v>
      </c>
      <c r="C3679">
        <v>-0.25490000000000002</v>
      </c>
      <c r="D3679">
        <v>-0.1817</v>
      </c>
      <c r="E3679">
        <v>-0.39789999999999998</v>
      </c>
      <c r="F3679">
        <v>0.43980000000000002</v>
      </c>
      <c r="G3679">
        <v>-1.34E-2</v>
      </c>
      <c r="H3679">
        <v>0.20039999999999999</v>
      </c>
      <c r="I3679">
        <v>0.36919999999999997</v>
      </c>
      <c r="J3679">
        <v>-0.1618</v>
      </c>
      <c r="K3679">
        <v>-0.3604</v>
      </c>
      <c r="L3679">
        <v>0.3599</v>
      </c>
      <c r="M3679">
        <v>1.3125</v>
      </c>
      <c r="N3679">
        <v>0.1072</v>
      </c>
      <c r="O3679">
        <v>0.36520000000000002</v>
      </c>
      <c r="P3679">
        <v>0.77159999999999995</v>
      </c>
      <c r="Q3679">
        <f t="shared" si="513"/>
        <v>-5.321999999999999E-2</v>
      </c>
      <c r="R3679">
        <f t="shared" si="514"/>
        <v>6.8000000000000057E-3</v>
      </c>
      <c r="S3679">
        <f t="shared" si="515"/>
        <v>0.58328000000000002</v>
      </c>
      <c r="T3679">
        <f t="shared" si="516"/>
        <v>-0.35396974732727632</v>
      </c>
      <c r="U3679">
        <f t="shared" si="517"/>
        <v>5.2739762462804617E-2</v>
      </c>
      <c r="V3679">
        <f t="shared" si="518"/>
        <v>2.7629395408882971</v>
      </c>
      <c r="W3679">
        <f t="shared" si="519"/>
        <v>0.74123193629095452</v>
      </c>
      <c r="X3679">
        <f t="shared" si="520"/>
        <v>0.96046808248444726</v>
      </c>
      <c r="Y3679">
        <f t="shared" si="521"/>
        <v>5.0696531397653219E-2</v>
      </c>
    </row>
    <row r="3680" spans="1:25">
      <c r="A3680" t="s">
        <v>3571</v>
      </c>
      <c r="B3680">
        <v>0.55230000000000001</v>
      </c>
      <c r="C3680">
        <v>6.3100000000000003E-2</v>
      </c>
      <c r="D3680">
        <v>-1.5065</v>
      </c>
      <c r="E3680">
        <v>-1.4038999999999999</v>
      </c>
      <c r="F3680">
        <v>0.67969999999999997</v>
      </c>
      <c r="G3680">
        <v>0.54020000000000001</v>
      </c>
      <c r="H3680">
        <v>-0.42449999999999999</v>
      </c>
      <c r="I3680">
        <v>-0.27139999999999997</v>
      </c>
      <c r="J3680">
        <v>-0.504</v>
      </c>
      <c r="K3680">
        <v>-0.4909</v>
      </c>
      <c r="L3680">
        <v>1.18E-2</v>
      </c>
      <c r="M3680">
        <v>-3.1E-2</v>
      </c>
      <c r="N3680">
        <v>2.8199999999999999E-2</v>
      </c>
      <c r="O3680">
        <v>8.2299999999999998E-2</v>
      </c>
      <c r="P3680">
        <v>0.82650000000000001</v>
      </c>
      <c r="Q3680">
        <f t="shared" si="513"/>
        <v>-0.32306000000000001</v>
      </c>
      <c r="R3680">
        <f t="shared" si="514"/>
        <v>-0.23011999999999996</v>
      </c>
      <c r="S3680">
        <f t="shared" si="515"/>
        <v>0.18356</v>
      </c>
      <c r="T3680">
        <f t="shared" si="516"/>
        <v>-0.68185504490387328</v>
      </c>
      <c r="U3680">
        <f t="shared" si="517"/>
        <v>-1.1683348468963211</v>
      </c>
      <c r="V3680">
        <f t="shared" si="518"/>
        <v>1.1347960720966461</v>
      </c>
      <c r="W3680">
        <f t="shared" si="519"/>
        <v>0.53276626255953063</v>
      </c>
      <c r="X3680">
        <f t="shared" si="520"/>
        <v>0.30755529680170179</v>
      </c>
      <c r="Y3680">
        <f t="shared" si="521"/>
        <v>0.31985086844919908</v>
      </c>
    </row>
    <row r="3681" spans="1:25">
      <c r="A3681" t="s">
        <v>3572</v>
      </c>
      <c r="B3681">
        <v>-0.3029</v>
      </c>
      <c r="C3681">
        <v>6.3700000000000007E-2</v>
      </c>
      <c r="D3681">
        <v>-0.56330000000000002</v>
      </c>
      <c r="E3681">
        <v>-0.26819999999999999</v>
      </c>
      <c r="F3681">
        <v>1.0310999999999999</v>
      </c>
      <c r="G3681">
        <v>0.31290000000000001</v>
      </c>
      <c r="H3681">
        <v>0.30249999999999999</v>
      </c>
      <c r="I3681">
        <v>-1.6500000000000001E-2</v>
      </c>
      <c r="J3681">
        <v>0.1716</v>
      </c>
      <c r="K3681">
        <v>1.7500000000000002E-2</v>
      </c>
      <c r="L3681">
        <v>3.7100000000000001E-2</v>
      </c>
      <c r="M3681">
        <v>0.19850000000000001</v>
      </c>
      <c r="N3681">
        <v>7.1900000000000006E-2</v>
      </c>
      <c r="O3681">
        <v>-1.4458</v>
      </c>
      <c r="P3681">
        <v>1.61E-2</v>
      </c>
      <c r="Q3681">
        <f t="shared" si="513"/>
        <v>-7.9200000000000156E-3</v>
      </c>
      <c r="R3681">
        <f t="shared" si="514"/>
        <v>0.15759999999999999</v>
      </c>
      <c r="S3681">
        <f t="shared" si="515"/>
        <v>-0.22444000000000003</v>
      </c>
      <c r="T3681">
        <f t="shared" si="516"/>
        <v>-2.8468791832035621E-2</v>
      </c>
      <c r="U3681">
        <f t="shared" si="517"/>
        <v>2.2837111955797926</v>
      </c>
      <c r="V3681">
        <f t="shared" si="518"/>
        <v>-0.73113338271712625</v>
      </c>
      <c r="W3681">
        <f t="shared" si="519"/>
        <v>0.97865201054243534</v>
      </c>
      <c r="X3681">
        <f t="shared" si="520"/>
        <v>8.444027117261875E-2</v>
      </c>
      <c r="Y3681">
        <f t="shared" si="521"/>
        <v>0.50522181674390132</v>
      </c>
    </row>
    <row r="3682" spans="1:25">
      <c r="A3682" t="s">
        <v>3573</v>
      </c>
      <c r="B3682">
        <v>0.94279999999999997</v>
      </c>
      <c r="C3682">
        <v>0.13300000000000001</v>
      </c>
      <c r="D3682">
        <v>-0.15720000000000001</v>
      </c>
      <c r="E3682">
        <v>-0.42670000000000002</v>
      </c>
      <c r="F3682">
        <v>0.28360000000000002</v>
      </c>
      <c r="G3682">
        <v>-0.1439</v>
      </c>
      <c r="H3682">
        <v>-0.1318</v>
      </c>
      <c r="I3682">
        <v>4.7000000000000002E-3</v>
      </c>
      <c r="J3682">
        <v>7.4700000000000003E-2</v>
      </c>
      <c r="K3682">
        <v>8.1799999999999998E-2</v>
      </c>
      <c r="L3682">
        <v>-3.4799999999999998E-2</v>
      </c>
      <c r="M3682">
        <v>3.0999999999999999E-3</v>
      </c>
      <c r="N3682">
        <v>-6.1000000000000004E-3</v>
      </c>
      <c r="O3682">
        <v>-0.1479</v>
      </c>
      <c r="P3682">
        <v>-0.45660000000000001</v>
      </c>
      <c r="Q3682">
        <f t="shared" si="513"/>
        <v>0.15510000000000002</v>
      </c>
      <c r="R3682">
        <f t="shared" si="514"/>
        <v>-2.2900000000000007E-2</v>
      </c>
      <c r="S3682">
        <f t="shared" si="515"/>
        <v>-0.12845999999999999</v>
      </c>
      <c r="T3682">
        <f t="shared" si="516"/>
        <v>0.66946347555071073</v>
      </c>
      <c r="U3682">
        <f t="shared" si="517"/>
        <v>-0.4686672546012583</v>
      </c>
      <c r="V3682">
        <f t="shared" si="518"/>
        <v>-1.4877686271346626</v>
      </c>
      <c r="W3682">
        <f t="shared" si="519"/>
        <v>0.5398595593855624</v>
      </c>
      <c r="X3682">
        <f t="shared" si="520"/>
        <v>0.6637084172597526</v>
      </c>
      <c r="Y3682">
        <f t="shared" si="521"/>
        <v>0.21102813317855743</v>
      </c>
    </row>
    <row r="3683" spans="1:25">
      <c r="A3683" t="s">
        <v>3574</v>
      </c>
      <c r="B3683">
        <v>-0.27060000000000001</v>
      </c>
      <c r="C3683">
        <v>2.01E-2</v>
      </c>
      <c r="D3683">
        <v>-4.5199999999999997E-2</v>
      </c>
      <c r="E3683">
        <v>-3.0300000000000001E-2</v>
      </c>
      <c r="F3683">
        <v>-6.08E-2</v>
      </c>
      <c r="G3683">
        <v>0</v>
      </c>
      <c r="H3683">
        <v>-2.3900000000000001E-2</v>
      </c>
      <c r="I3683">
        <v>-0.65669999999999995</v>
      </c>
      <c r="J3683">
        <v>0.49080000000000001</v>
      </c>
      <c r="K3683">
        <v>6.3700000000000007E-2</v>
      </c>
      <c r="L3683">
        <v>1.04E-2</v>
      </c>
      <c r="M3683">
        <v>6.1000000000000004E-3</v>
      </c>
      <c r="N3683">
        <v>-5.2900000000000003E-2</v>
      </c>
      <c r="O3683">
        <v>-0.30909999999999999</v>
      </c>
      <c r="P3683">
        <v>0.41510000000000002</v>
      </c>
      <c r="Q3683">
        <f t="shared" si="513"/>
        <v>-7.7360000000000012E-2</v>
      </c>
      <c r="R3683">
        <f t="shared" si="514"/>
        <v>-2.5219999999999992E-2</v>
      </c>
      <c r="S3683">
        <f t="shared" si="515"/>
        <v>1.392000000000001E-2</v>
      </c>
      <c r="T3683">
        <f t="shared" si="516"/>
        <v>-1.5416095920542592</v>
      </c>
      <c r="U3683">
        <f t="shared" si="517"/>
        <v>-0.13742408330762382</v>
      </c>
      <c r="V3683">
        <f t="shared" si="518"/>
        <v>0.11984295863531019</v>
      </c>
      <c r="W3683">
        <f t="shared" si="519"/>
        <v>0.19802574802127251</v>
      </c>
      <c r="X3683">
        <f t="shared" si="520"/>
        <v>0.89733545387293345</v>
      </c>
      <c r="Y3683">
        <f t="shared" si="521"/>
        <v>0.91038571233488363</v>
      </c>
    </row>
    <row r="3684" spans="1:25">
      <c r="A3684" t="s">
        <v>3575</v>
      </c>
      <c r="B3684">
        <v>8.6699999999999999E-2</v>
      </c>
      <c r="C3684">
        <v>-0.55979999999999996</v>
      </c>
      <c r="D3684">
        <v>-0.18379999999999999</v>
      </c>
      <c r="E3684">
        <v>2.7300000000000001E-2</v>
      </c>
      <c r="F3684">
        <v>-5.0000000000000001E-3</v>
      </c>
      <c r="G3684">
        <v>0.1019</v>
      </c>
      <c r="H3684">
        <v>0.61160000000000003</v>
      </c>
      <c r="I3684">
        <v>-6.3100000000000003E-2</v>
      </c>
      <c r="J3684">
        <v>0.39939999999999998</v>
      </c>
      <c r="K3684">
        <v>0.71440000000000003</v>
      </c>
      <c r="L3684">
        <v>-9.7000000000000003E-3</v>
      </c>
      <c r="M3684">
        <v>-2.4799999999999999E-2</v>
      </c>
      <c r="N3684">
        <v>-0.1026</v>
      </c>
      <c r="O3684">
        <v>3.4299999999999997E-2</v>
      </c>
      <c r="P3684">
        <v>-0.24010000000000001</v>
      </c>
      <c r="Q3684">
        <f t="shared" si="513"/>
        <v>-0.12691999999999998</v>
      </c>
      <c r="R3684">
        <f t="shared" si="514"/>
        <v>0.35283999999999993</v>
      </c>
      <c r="S3684">
        <f t="shared" si="515"/>
        <v>-6.8580000000000002E-2</v>
      </c>
      <c r="T3684">
        <f t="shared" si="516"/>
        <v>-1.0825698593939008</v>
      </c>
      <c r="U3684">
        <f t="shared" si="517"/>
        <v>2.3902078018444066</v>
      </c>
      <c r="V3684">
        <f t="shared" si="518"/>
        <v>-1.4216058099485915</v>
      </c>
      <c r="W3684">
        <f t="shared" si="519"/>
        <v>0.33989774327416755</v>
      </c>
      <c r="X3684">
        <f t="shared" si="520"/>
        <v>7.515080980612493E-2</v>
      </c>
      <c r="Y3684">
        <f t="shared" si="521"/>
        <v>0.22819646811457697</v>
      </c>
    </row>
    <row r="3685" spans="1:25">
      <c r="A3685" t="s">
        <v>3576</v>
      </c>
      <c r="B3685">
        <v>-0.74509999999999998</v>
      </c>
      <c r="C3685">
        <v>-0.4819</v>
      </c>
      <c r="D3685">
        <v>0.77010000000000001</v>
      </c>
      <c r="E3685">
        <v>0.63219999999999998</v>
      </c>
      <c r="F3685">
        <v>-0.22309999999999999</v>
      </c>
      <c r="G3685">
        <v>0.57769999999999999</v>
      </c>
      <c r="H3685">
        <v>0.55559999999999998</v>
      </c>
      <c r="I3685">
        <v>0.68010000000000004</v>
      </c>
      <c r="J3685">
        <v>0.72850000000000004</v>
      </c>
      <c r="K3685">
        <v>-0.85199999999999998</v>
      </c>
      <c r="L3685">
        <v>3.2500000000000001E-2</v>
      </c>
      <c r="M3685">
        <v>0.2167</v>
      </c>
      <c r="N3685">
        <v>-5.79E-2</v>
      </c>
      <c r="O3685">
        <v>-2.6034999999999999</v>
      </c>
      <c r="P3685">
        <v>-3.9600000000000003E-2</v>
      </c>
      <c r="Q3685">
        <f t="shared" si="513"/>
        <v>-9.5599999999999748E-3</v>
      </c>
      <c r="R3685">
        <f t="shared" si="514"/>
        <v>0.33798000000000006</v>
      </c>
      <c r="S3685">
        <f t="shared" si="515"/>
        <v>-0.49036000000000002</v>
      </c>
      <c r="T3685">
        <f t="shared" si="516"/>
        <v>-3.1609143149628934E-2</v>
      </c>
      <c r="U3685">
        <f t="shared" si="517"/>
        <v>1.1296073442299888</v>
      </c>
      <c r="V3685">
        <f t="shared" si="518"/>
        <v>-0.92431268101678887</v>
      </c>
      <c r="W3685">
        <f t="shared" si="519"/>
        <v>0.97629807601677976</v>
      </c>
      <c r="X3685">
        <f t="shared" si="520"/>
        <v>0.32179309991986049</v>
      </c>
      <c r="Y3685">
        <f t="shared" si="521"/>
        <v>0.40763651331887363</v>
      </c>
    </row>
    <row r="3686" spans="1:25">
      <c r="A3686" t="s">
        <v>3576</v>
      </c>
      <c r="B3686">
        <v>0.52280000000000004</v>
      </c>
      <c r="C3686">
        <v>-0.24529999999999999</v>
      </c>
      <c r="D3686">
        <v>0.64239999999999997</v>
      </c>
      <c r="E3686">
        <v>-2.24E-2</v>
      </c>
      <c r="F3686">
        <v>1.0027999999999999</v>
      </c>
      <c r="G3686">
        <v>0.80710000000000004</v>
      </c>
      <c r="H3686">
        <v>-1.0553999999999999</v>
      </c>
      <c r="I3686">
        <v>1.0852999999999999</v>
      </c>
      <c r="J3686">
        <v>-0.39550000000000002</v>
      </c>
      <c r="K3686">
        <v>0.39789999999999998</v>
      </c>
      <c r="L3686">
        <v>-8.4199999999999997E-2</v>
      </c>
      <c r="M3686">
        <v>-8.6999999999999994E-2</v>
      </c>
      <c r="N3686">
        <v>0.34139999999999998</v>
      </c>
      <c r="O3686">
        <v>0.1182</v>
      </c>
      <c r="P3686">
        <v>-0.23139999999999999</v>
      </c>
      <c r="Q3686">
        <f t="shared" si="513"/>
        <v>0.38006000000000001</v>
      </c>
      <c r="R3686">
        <f t="shared" si="514"/>
        <v>0.16788</v>
      </c>
      <c r="S3686">
        <f t="shared" si="515"/>
        <v>1.1399999999999999E-2</v>
      </c>
      <c r="T3686">
        <f t="shared" si="516"/>
        <v>1.6747027770033605</v>
      </c>
      <c r="U3686">
        <f t="shared" si="517"/>
        <v>0.42525244747236696</v>
      </c>
      <c r="V3686">
        <f t="shared" si="518"/>
        <v>0.11455117162578507</v>
      </c>
      <c r="W3686">
        <f t="shared" si="519"/>
        <v>0.16930402486380539</v>
      </c>
      <c r="X3686">
        <f t="shared" si="520"/>
        <v>0.69253263046074265</v>
      </c>
      <c r="Y3686">
        <f t="shared" si="521"/>
        <v>0.91432068030273883</v>
      </c>
    </row>
    <row r="3687" spans="1:25">
      <c r="A3687" t="s">
        <v>3577</v>
      </c>
      <c r="B3687">
        <v>-1.1640999999999999</v>
      </c>
      <c r="C3687">
        <v>-0.91700000000000004</v>
      </c>
      <c r="D3687">
        <v>1.4648000000000001</v>
      </c>
      <c r="E3687">
        <v>1.9802</v>
      </c>
      <c r="F3687">
        <v>-1.5169999999999999</v>
      </c>
      <c r="G3687">
        <v>0.25869999999999999</v>
      </c>
      <c r="H3687">
        <v>0.5202</v>
      </c>
      <c r="I3687">
        <v>-4.1799999999999997E-2</v>
      </c>
      <c r="J3687">
        <v>-0.5212</v>
      </c>
      <c r="K3687">
        <v>-1.49E-2</v>
      </c>
      <c r="L3687">
        <v>0.49990000000000001</v>
      </c>
      <c r="M3687">
        <v>-0.1027</v>
      </c>
      <c r="N3687">
        <v>0.74280000000000002</v>
      </c>
      <c r="O3687">
        <v>-0.21809999999999999</v>
      </c>
      <c r="P3687">
        <v>-9.4700000000000006E-2</v>
      </c>
      <c r="Q3687">
        <f t="shared" si="513"/>
        <v>-3.0620000000000001E-2</v>
      </c>
      <c r="R3687">
        <f t="shared" si="514"/>
        <v>4.02E-2</v>
      </c>
      <c r="S3687">
        <f t="shared" si="515"/>
        <v>0.16544000000000003</v>
      </c>
      <c r="T3687">
        <f t="shared" si="516"/>
        <v>-4.2140485596830972E-2</v>
      </c>
      <c r="U3687">
        <f t="shared" si="517"/>
        <v>0.23150287517266088</v>
      </c>
      <c r="V3687">
        <f t="shared" si="518"/>
        <v>0.86483792762890743</v>
      </c>
      <c r="W3687">
        <f t="shared" si="519"/>
        <v>0.96840632315997832</v>
      </c>
      <c r="X3687">
        <f t="shared" si="520"/>
        <v>0.82828456111736326</v>
      </c>
      <c r="Y3687">
        <f t="shared" si="521"/>
        <v>0.43591082122196256</v>
      </c>
    </row>
    <row r="3688" spans="1:25">
      <c r="A3688" t="s">
        <v>3578</v>
      </c>
      <c r="B3688">
        <v>-1.8838999999999999</v>
      </c>
      <c r="C3688">
        <v>-1.8997999999999999</v>
      </c>
      <c r="D3688">
        <v>2.5461</v>
      </c>
      <c r="E3688">
        <v>1.8079000000000001</v>
      </c>
      <c r="F3688">
        <v>-2.0204</v>
      </c>
      <c r="G3688">
        <v>0.25650000000000001</v>
      </c>
      <c r="H3688">
        <v>-0.68959999999999999</v>
      </c>
      <c r="I3688">
        <v>0.30120000000000002</v>
      </c>
      <c r="J3688">
        <v>0.24129999999999999</v>
      </c>
      <c r="K3688">
        <v>0.26290000000000002</v>
      </c>
      <c r="L3688">
        <v>-8.8800000000000004E-2</v>
      </c>
      <c r="M3688">
        <v>-4.0500000000000001E-2</v>
      </c>
      <c r="N3688">
        <v>8.8999999999999996E-2</v>
      </c>
      <c r="O3688">
        <v>9.1999999999999998E-3</v>
      </c>
      <c r="P3688">
        <v>0.83020000000000005</v>
      </c>
      <c r="Q3688">
        <f t="shared" si="513"/>
        <v>-0.29001999999999989</v>
      </c>
      <c r="R3688">
        <f t="shared" si="514"/>
        <v>7.4460000000000012E-2</v>
      </c>
      <c r="S3688">
        <f t="shared" si="515"/>
        <v>0.15982000000000002</v>
      </c>
      <c r="T3688">
        <f t="shared" si="516"/>
        <v>-0.28596721540903258</v>
      </c>
      <c r="U3688">
        <f t="shared" si="517"/>
        <v>0.38929309279469065</v>
      </c>
      <c r="V3688">
        <f t="shared" si="518"/>
        <v>0.93926391589807223</v>
      </c>
      <c r="W3688">
        <f t="shared" si="519"/>
        <v>0.78910183300392789</v>
      </c>
      <c r="X3688">
        <f t="shared" si="520"/>
        <v>0.71689605328855466</v>
      </c>
      <c r="Y3688">
        <f t="shared" si="521"/>
        <v>0.40077433904178683</v>
      </c>
    </row>
    <row r="3689" spans="1:25">
      <c r="A3689" t="s">
        <v>3579</v>
      </c>
      <c r="B3689">
        <v>1.8291999999999999</v>
      </c>
      <c r="C3689">
        <v>1.3052999999999999</v>
      </c>
      <c r="D3689">
        <v>-1.3107</v>
      </c>
      <c r="E3689">
        <v>-2.4352</v>
      </c>
      <c r="F3689">
        <v>2.2812999999999999</v>
      </c>
      <c r="G3689">
        <v>-0.34370000000000001</v>
      </c>
      <c r="H3689">
        <v>0.1431</v>
      </c>
      <c r="I3689">
        <v>1.29E-2</v>
      </c>
      <c r="J3689">
        <v>-7.0699999999999999E-2</v>
      </c>
      <c r="K3689">
        <v>-1.1551</v>
      </c>
      <c r="L3689">
        <v>-3.0535999999999999</v>
      </c>
      <c r="M3689">
        <v>-3.1692</v>
      </c>
      <c r="N3689">
        <v>1.4599</v>
      </c>
      <c r="O3689">
        <v>2.9068999999999998</v>
      </c>
      <c r="P3689">
        <v>-1.8528</v>
      </c>
      <c r="Q3689">
        <f t="shared" si="513"/>
        <v>0.33398</v>
      </c>
      <c r="R3689">
        <f t="shared" si="514"/>
        <v>-0.28270000000000001</v>
      </c>
      <c r="S3689">
        <f t="shared" si="515"/>
        <v>-0.74175999999999986</v>
      </c>
      <c r="T3689">
        <f t="shared" si="516"/>
        <v>0.35863624680071415</v>
      </c>
      <c r="U3689">
        <f t="shared" si="517"/>
        <v>-1.2174313235283003</v>
      </c>
      <c r="V3689">
        <f t="shared" si="518"/>
        <v>-0.59936894351252989</v>
      </c>
      <c r="W3689">
        <f t="shared" si="519"/>
        <v>0.73799504145432981</v>
      </c>
      <c r="X3689">
        <f t="shared" si="520"/>
        <v>0.29034841415888957</v>
      </c>
      <c r="Y3689">
        <f t="shared" si="521"/>
        <v>0.58122280097762213</v>
      </c>
    </row>
    <row r="3690" spans="1:25">
      <c r="A3690" t="s">
        <v>3580</v>
      </c>
      <c r="B3690">
        <v>1.5719000000000001</v>
      </c>
      <c r="C3690">
        <v>0.36209999999999998</v>
      </c>
      <c r="D3690">
        <v>-2.1092</v>
      </c>
      <c r="E3690">
        <v>-2.7391999999999999</v>
      </c>
      <c r="F3690">
        <v>1.7126999999999999</v>
      </c>
      <c r="G3690">
        <v>-0.31690000000000002</v>
      </c>
      <c r="H3690">
        <v>-9.98E-2</v>
      </c>
      <c r="I3690">
        <v>0.14530000000000001</v>
      </c>
      <c r="J3690">
        <v>-9.2799999999999994E-2</v>
      </c>
      <c r="K3690">
        <v>-0.63300000000000001</v>
      </c>
      <c r="L3690">
        <v>-0.37030000000000002</v>
      </c>
      <c r="M3690">
        <v>1.0348999999999999</v>
      </c>
      <c r="N3690">
        <v>0.31090000000000001</v>
      </c>
      <c r="O3690">
        <v>0.93079999999999996</v>
      </c>
      <c r="P3690">
        <v>-1.0230999999999999</v>
      </c>
      <c r="Q3690">
        <f t="shared" si="513"/>
        <v>-0.24033999999999994</v>
      </c>
      <c r="R3690">
        <f t="shared" si="514"/>
        <v>-0.19944000000000001</v>
      </c>
      <c r="S3690">
        <f t="shared" si="515"/>
        <v>0.17663999999999999</v>
      </c>
      <c r="T3690">
        <f t="shared" si="516"/>
        <v>-0.259176950251919</v>
      </c>
      <c r="U3690">
        <f t="shared" si="517"/>
        <v>-1.5253408757724445</v>
      </c>
      <c r="V3690">
        <f t="shared" si="518"/>
        <v>0.45144791436305581</v>
      </c>
      <c r="W3690">
        <f t="shared" si="519"/>
        <v>0.80829042146883956</v>
      </c>
      <c r="X3690">
        <f t="shared" si="520"/>
        <v>0.20186610725275855</v>
      </c>
      <c r="Y3690">
        <f t="shared" si="521"/>
        <v>0.67506093447767257</v>
      </c>
    </row>
    <row r="3691" spans="1:25">
      <c r="A3691" t="s">
        <v>3581</v>
      </c>
      <c r="B3691">
        <v>-0.63829999999999998</v>
      </c>
      <c r="C3691">
        <v>-0.5554</v>
      </c>
      <c r="D3691">
        <v>0.33239999999999997</v>
      </c>
      <c r="E3691">
        <v>1.2557</v>
      </c>
      <c r="F3691">
        <v>-1.0781000000000001</v>
      </c>
      <c r="G3691">
        <v>-0.52810000000000001</v>
      </c>
      <c r="H3691">
        <v>-0.7712</v>
      </c>
      <c r="I3691">
        <v>0.70079999999999998</v>
      </c>
      <c r="J3691">
        <v>-0.36980000000000002</v>
      </c>
      <c r="K3691">
        <v>0.77839999999999998</v>
      </c>
      <c r="L3691">
        <v>-2.9899</v>
      </c>
      <c r="M3691">
        <v>-0.62370000000000003</v>
      </c>
      <c r="N3691">
        <v>0.1246</v>
      </c>
      <c r="O3691">
        <v>2.2046999999999999</v>
      </c>
      <c r="P3691">
        <v>-2.6154000000000002</v>
      </c>
      <c r="Q3691">
        <f t="shared" si="513"/>
        <v>-0.13674</v>
      </c>
      <c r="R3691">
        <f t="shared" si="514"/>
        <v>-3.7980000000000035E-2</v>
      </c>
      <c r="S3691">
        <f t="shared" si="515"/>
        <v>-0.77994000000000008</v>
      </c>
      <c r="T3691">
        <f t="shared" si="516"/>
        <v>-0.32818750541591712</v>
      </c>
      <c r="U3691">
        <f t="shared" si="517"/>
        <v>-0.1172030793654484</v>
      </c>
      <c r="V3691">
        <f t="shared" si="518"/>
        <v>-0.82204866115770336</v>
      </c>
      <c r="W3691">
        <f t="shared" si="519"/>
        <v>0.75923073495459681</v>
      </c>
      <c r="X3691">
        <f t="shared" si="520"/>
        <v>0.91234834412847798</v>
      </c>
      <c r="Y3691">
        <f t="shared" si="521"/>
        <v>0.4572252610977342</v>
      </c>
    </row>
    <row r="3692" spans="1:25">
      <c r="A3692" t="s">
        <v>3582</v>
      </c>
      <c r="B3692">
        <v>-0.59450000000000003</v>
      </c>
      <c r="C3692">
        <v>-0.1772</v>
      </c>
      <c r="D3692">
        <v>0.3332</v>
      </c>
      <c r="E3692">
        <v>-7.5200000000000003E-2</v>
      </c>
      <c r="F3692">
        <v>-0.53649999999999998</v>
      </c>
      <c r="G3692">
        <v>4.4600000000000001E-2</v>
      </c>
      <c r="H3692">
        <v>2.2568999999999999</v>
      </c>
      <c r="I3692">
        <v>-7.3599999999999999E-2</v>
      </c>
      <c r="J3692">
        <v>-0.53810000000000002</v>
      </c>
      <c r="K3692">
        <v>2.4500000000000001E-2</v>
      </c>
      <c r="L3692">
        <v>0.16220000000000001</v>
      </c>
      <c r="M3692">
        <v>-2.69E-2</v>
      </c>
      <c r="N3692">
        <v>5.21E-2</v>
      </c>
      <c r="O3692">
        <v>0.52370000000000005</v>
      </c>
      <c r="P3692">
        <v>0.93189999999999995</v>
      </c>
      <c r="Q3692">
        <f t="shared" si="513"/>
        <v>-0.21004</v>
      </c>
      <c r="R3692">
        <f t="shared" si="514"/>
        <v>0.34286</v>
      </c>
      <c r="S3692">
        <f t="shared" si="515"/>
        <v>0.3286</v>
      </c>
      <c r="T3692">
        <f t="shared" si="516"/>
        <v>-1.2455299068079426</v>
      </c>
      <c r="U3692">
        <f t="shared" si="517"/>
        <v>0.69961298669815386</v>
      </c>
      <c r="V3692">
        <f t="shared" si="518"/>
        <v>1.8477063169912804</v>
      </c>
      <c r="W3692">
        <f t="shared" si="519"/>
        <v>0.28091345947929203</v>
      </c>
      <c r="X3692">
        <f t="shared" si="520"/>
        <v>0.5227176293380672</v>
      </c>
      <c r="Y3692">
        <f t="shared" si="521"/>
        <v>0.13835675533084976</v>
      </c>
    </row>
    <row r="3693" spans="1:25">
      <c r="A3693" t="s">
        <v>3583</v>
      </c>
      <c r="B3693">
        <v>9.0700000000000003E-2</v>
      </c>
      <c r="C3693">
        <v>-0.59599999999999997</v>
      </c>
      <c r="D3693">
        <v>0.30830000000000002</v>
      </c>
      <c r="E3693">
        <v>0.44130000000000003</v>
      </c>
      <c r="F3693">
        <v>-0.1976</v>
      </c>
      <c r="G3693">
        <v>-0.2049</v>
      </c>
      <c r="H3693">
        <v>-0.22489999999999999</v>
      </c>
      <c r="I3693">
        <v>0.88339999999999996</v>
      </c>
      <c r="J3693">
        <v>-0.22489999999999999</v>
      </c>
      <c r="K3693">
        <v>4.4000000000000003E-3</v>
      </c>
      <c r="L3693">
        <v>-1.9858</v>
      </c>
      <c r="M3693">
        <v>-0.76729999999999998</v>
      </c>
      <c r="N3693">
        <v>0.41020000000000001</v>
      </c>
      <c r="O3693">
        <v>0.83220000000000005</v>
      </c>
      <c r="P3693">
        <v>-0.49270000000000003</v>
      </c>
      <c r="Q3693">
        <f t="shared" si="513"/>
        <v>9.340000000000015E-3</v>
      </c>
      <c r="R3693">
        <f t="shared" si="514"/>
        <v>4.6620000000000002E-2</v>
      </c>
      <c r="S3693">
        <f t="shared" si="515"/>
        <v>-0.40067999999999993</v>
      </c>
      <c r="T3693">
        <f t="shared" si="516"/>
        <v>5.0217715535480704E-2</v>
      </c>
      <c r="U3693">
        <f t="shared" si="517"/>
        <v>0.21823539350552171</v>
      </c>
      <c r="V3693">
        <f t="shared" si="518"/>
        <v>-0.81508732574597798</v>
      </c>
      <c r="W3693">
        <f t="shared" si="519"/>
        <v>0.96235648775943261</v>
      </c>
      <c r="X3693">
        <f t="shared" si="520"/>
        <v>0.83792744268715469</v>
      </c>
      <c r="Y3693">
        <f t="shared" si="521"/>
        <v>0.46077012161806408</v>
      </c>
    </row>
    <row r="3694" spans="1:25">
      <c r="A3694" t="s">
        <v>3584</v>
      </c>
      <c r="B3694">
        <v>1.1649</v>
      </c>
      <c r="C3694">
        <v>-3.78E-2</v>
      </c>
      <c r="D3694">
        <v>-4.7544000000000004</v>
      </c>
      <c r="E3694">
        <v>-0.26729999999999998</v>
      </c>
      <c r="F3694">
        <v>8.6800000000000002E-2</v>
      </c>
      <c r="G3694">
        <v>-0.81889999999999996</v>
      </c>
      <c r="H3694">
        <v>3.3500000000000002E-2</v>
      </c>
      <c r="I3694">
        <v>-0.47949999999999998</v>
      </c>
      <c r="J3694">
        <v>0.53500000000000003</v>
      </c>
      <c r="K3694">
        <v>-0.1047</v>
      </c>
      <c r="L3694">
        <v>-0.18629999999999999</v>
      </c>
      <c r="M3694">
        <v>2.2800000000000001E-2</v>
      </c>
      <c r="N3694">
        <v>-0.10290000000000001</v>
      </c>
      <c r="O3694">
        <v>0.2346</v>
      </c>
      <c r="P3694">
        <v>-0.10349999999999999</v>
      </c>
      <c r="Q3694">
        <f t="shared" si="513"/>
        <v>-0.76156000000000001</v>
      </c>
      <c r="R3694">
        <f t="shared" si="514"/>
        <v>-0.16691999999999999</v>
      </c>
      <c r="S3694">
        <f t="shared" si="515"/>
        <v>-2.7059999999999994E-2</v>
      </c>
      <c r="T3694">
        <f t="shared" si="516"/>
        <v>-0.74070891574931197</v>
      </c>
      <c r="U3694">
        <f t="shared" si="517"/>
        <v>-0.72521995185470001</v>
      </c>
      <c r="V3694">
        <f t="shared" si="518"/>
        <v>-0.36840350405527444</v>
      </c>
      <c r="W3694">
        <f t="shared" si="519"/>
        <v>0.49999356499160641</v>
      </c>
      <c r="X3694">
        <f t="shared" si="520"/>
        <v>0.50847079878983881</v>
      </c>
      <c r="Y3694">
        <f t="shared" si="521"/>
        <v>0.73124132352543625</v>
      </c>
    </row>
    <row r="3695" spans="1:25">
      <c r="A3695" t="s">
        <v>3585</v>
      </c>
      <c r="B3695">
        <v>-4.4600000000000001E-2</v>
      </c>
      <c r="C3695">
        <v>-0.3765</v>
      </c>
      <c r="D3695">
        <v>-0.68159999999999998</v>
      </c>
      <c r="E3695">
        <v>-0.36969999999999997</v>
      </c>
      <c r="F3695">
        <v>-0.24660000000000001</v>
      </c>
      <c r="G3695">
        <v>0.2306</v>
      </c>
      <c r="H3695">
        <v>2.64E-2</v>
      </c>
      <c r="I3695">
        <v>-0.24759999999999999</v>
      </c>
      <c r="J3695">
        <v>-4.4999999999999997E-3</v>
      </c>
      <c r="K3695">
        <v>2.8500000000000001E-2</v>
      </c>
      <c r="M3695">
        <v>-0.15540000000000001</v>
      </c>
      <c r="N3695">
        <v>-0.74490000000000001</v>
      </c>
      <c r="O3695">
        <v>-0.1192</v>
      </c>
      <c r="P3695">
        <v>-0.14549999999999999</v>
      </c>
      <c r="Q3695">
        <f t="shared" si="513"/>
        <v>-0.34379999999999999</v>
      </c>
      <c r="R3695">
        <f t="shared" si="514"/>
        <v>6.6800000000000036E-3</v>
      </c>
      <c r="S3695">
        <f t="shared" si="515"/>
        <v>-0.29125000000000001</v>
      </c>
      <c r="T3695">
        <f t="shared" si="516"/>
        <v>-3.3173104898716219</v>
      </c>
      <c r="U3695">
        <f t="shared" si="517"/>
        <v>8.779278101481458E-2</v>
      </c>
      <c r="V3695">
        <f t="shared" si="518"/>
        <v>-2.150641376623736</v>
      </c>
      <c r="W3695">
        <f t="shared" si="519"/>
        <v>2.9452438416255698E-2</v>
      </c>
      <c r="X3695">
        <f t="shared" si="520"/>
        <v>0.93426093033399771</v>
      </c>
      <c r="Y3695">
        <f t="shared" si="521"/>
        <v>9.7911122504944936E-2</v>
      </c>
    </row>
    <row r="3696" spans="1:25">
      <c r="A3696" t="s">
        <v>3586</v>
      </c>
      <c r="B3696">
        <v>-0.43409999999999999</v>
      </c>
      <c r="C3696">
        <v>-1.179</v>
      </c>
      <c r="D3696">
        <v>0.66300000000000003</v>
      </c>
      <c r="E3696">
        <v>0.39190000000000003</v>
      </c>
      <c r="F3696">
        <v>-0.16700000000000001</v>
      </c>
      <c r="G3696">
        <v>3.5900000000000001E-2</v>
      </c>
      <c r="H3696">
        <v>0.33989999999999998</v>
      </c>
      <c r="I3696">
        <v>-0.2661</v>
      </c>
      <c r="J3696">
        <v>0.60319999999999996</v>
      </c>
      <c r="K3696">
        <v>0.2366</v>
      </c>
      <c r="L3696">
        <v>2.0899999999999998E-2</v>
      </c>
      <c r="M3696">
        <v>2.23E-2</v>
      </c>
      <c r="N3696">
        <v>-2.0400000000000001E-2</v>
      </c>
      <c r="O3696">
        <v>2.64E-2</v>
      </c>
      <c r="P3696">
        <v>-0.14299999999999999</v>
      </c>
      <c r="Q3696">
        <f t="shared" si="513"/>
        <v>-0.14504</v>
      </c>
      <c r="R3696">
        <f t="shared" si="514"/>
        <v>0.18989999999999999</v>
      </c>
      <c r="S3696">
        <f t="shared" si="515"/>
        <v>-1.8759999999999999E-2</v>
      </c>
      <c r="T3696">
        <f t="shared" si="516"/>
        <v>-0.44820710607575337</v>
      </c>
      <c r="U3696">
        <f t="shared" si="517"/>
        <v>1.2994209638595657</v>
      </c>
      <c r="V3696">
        <f t="shared" si="518"/>
        <v>-0.58261246047229798</v>
      </c>
      <c r="W3696">
        <f t="shared" si="519"/>
        <v>0.67720943383194243</v>
      </c>
      <c r="X3696">
        <f t="shared" si="520"/>
        <v>0.26363159958969196</v>
      </c>
      <c r="Y3696">
        <f t="shared" si="521"/>
        <v>0.59141694182724458</v>
      </c>
    </row>
    <row r="3697" spans="1:25">
      <c r="A3697" t="s">
        <v>3587</v>
      </c>
      <c r="B3697">
        <v>0.28289999999999998</v>
      </c>
      <c r="C3697">
        <v>4.82E-2</v>
      </c>
      <c r="D3697">
        <v>-0.53580000000000005</v>
      </c>
      <c r="E3697">
        <v>-0.78200000000000003</v>
      </c>
      <c r="F3697">
        <v>0.35099999999999998</v>
      </c>
      <c r="G3697">
        <v>0.1244</v>
      </c>
      <c r="H3697">
        <v>-0.47120000000000001</v>
      </c>
      <c r="I3697">
        <v>2.6499999999999999E-2</v>
      </c>
      <c r="J3697">
        <v>-0.34749999999999998</v>
      </c>
      <c r="K3697">
        <v>-0.37530000000000002</v>
      </c>
      <c r="L3697">
        <v>9.1000000000000004E-3</v>
      </c>
      <c r="M3697">
        <v>-4.9399999999999999E-2</v>
      </c>
      <c r="N3697">
        <v>0</v>
      </c>
      <c r="O3697">
        <v>0.15920000000000001</v>
      </c>
      <c r="P3697">
        <v>-1.0471999999999999</v>
      </c>
      <c r="Q3697">
        <f t="shared" si="513"/>
        <v>-0.12714000000000003</v>
      </c>
      <c r="R3697">
        <f t="shared" si="514"/>
        <v>-0.20861999999999997</v>
      </c>
      <c r="S3697">
        <f t="shared" si="515"/>
        <v>-0.18565999999999999</v>
      </c>
      <c r="T3697">
        <f t="shared" si="516"/>
        <v>-0.56206605668272658</v>
      </c>
      <c r="U3697">
        <f t="shared" si="517"/>
        <v>-1.7562688429530033</v>
      </c>
      <c r="V3697">
        <f t="shared" si="518"/>
        <v>-0.85090531150933335</v>
      </c>
      <c r="W3697">
        <f t="shared" si="519"/>
        <v>0.6040739802524987</v>
      </c>
      <c r="X3697">
        <f t="shared" si="520"/>
        <v>0.15388559030103796</v>
      </c>
      <c r="Y3697">
        <f t="shared" si="521"/>
        <v>0.44276141013737158</v>
      </c>
    </row>
    <row r="3698" spans="1:25">
      <c r="A3698" t="s">
        <v>3588</v>
      </c>
      <c r="B3698">
        <v>0.1525</v>
      </c>
      <c r="C3698">
        <v>0.1169</v>
      </c>
      <c r="D3698">
        <v>-0.13389999999999999</v>
      </c>
      <c r="E3698">
        <v>-7.0699999999999999E-2</v>
      </c>
      <c r="F3698">
        <v>-2.3900000000000001E-2</v>
      </c>
      <c r="G3698">
        <v>-1.9800000000000002E-2</v>
      </c>
      <c r="H3698">
        <v>0.33710000000000001</v>
      </c>
      <c r="I3698">
        <v>-3.0999999999999999E-3</v>
      </c>
      <c r="J3698">
        <v>0.26600000000000001</v>
      </c>
      <c r="K3698">
        <v>-5.6800000000000003E-2</v>
      </c>
      <c r="L3698">
        <v>-6.8099999999999994E-2</v>
      </c>
      <c r="M3698">
        <v>-3.2599999999999997E-2</v>
      </c>
      <c r="N3698">
        <v>0.55059999999999998</v>
      </c>
      <c r="O3698">
        <v>0.26600000000000001</v>
      </c>
      <c r="P3698">
        <v>-0.38219999999999998</v>
      </c>
      <c r="Q3698">
        <f t="shared" si="513"/>
        <v>8.1799999999999963E-3</v>
      </c>
      <c r="R3698">
        <f t="shared" si="514"/>
        <v>0.10468000000000002</v>
      </c>
      <c r="S3698">
        <f t="shared" si="515"/>
        <v>6.6739999999999994E-2</v>
      </c>
      <c r="T3698">
        <f t="shared" si="516"/>
        <v>0.14923850955106227</v>
      </c>
      <c r="U3698">
        <f t="shared" si="517"/>
        <v>1.282556226822352</v>
      </c>
      <c r="V3698">
        <f t="shared" si="518"/>
        <v>0.42066358479461441</v>
      </c>
      <c r="W3698">
        <f t="shared" si="519"/>
        <v>0.88858745259720207</v>
      </c>
      <c r="X3698">
        <f t="shared" si="520"/>
        <v>0.26892676282595818</v>
      </c>
      <c r="Y3698">
        <f t="shared" si="521"/>
        <v>0.69561768417698511</v>
      </c>
    </row>
    <row r="3699" spans="1:25">
      <c r="A3699" t="s">
        <v>3589</v>
      </c>
      <c r="B3699">
        <v>-8.5599999999999996E-2</v>
      </c>
      <c r="C3699">
        <v>-0.38940000000000002</v>
      </c>
      <c r="D3699">
        <v>0.46760000000000002</v>
      </c>
      <c r="E3699">
        <v>0.1062</v>
      </c>
      <c r="F3699">
        <v>-7.7899999999999997E-2</v>
      </c>
      <c r="G3699">
        <v>-0.246</v>
      </c>
      <c r="H3699">
        <v>6.7299999999999999E-2</v>
      </c>
      <c r="I3699">
        <v>0.28999999999999998</v>
      </c>
      <c r="J3699">
        <v>0.41220000000000001</v>
      </c>
      <c r="K3699">
        <v>-0.1651</v>
      </c>
      <c r="L3699">
        <v>0.22550000000000001</v>
      </c>
      <c r="M3699">
        <v>-4.6300000000000001E-2</v>
      </c>
      <c r="N3699">
        <v>-1.12E-2</v>
      </c>
      <c r="O3699">
        <v>-0.75890000000000002</v>
      </c>
      <c r="P3699">
        <v>-0.1067</v>
      </c>
      <c r="Q3699">
        <f t="shared" si="513"/>
        <v>4.179999999999998E-3</v>
      </c>
      <c r="R3699">
        <f t="shared" si="514"/>
        <v>7.1679999999999994E-2</v>
      </c>
      <c r="S3699">
        <f t="shared" si="515"/>
        <v>-0.13952000000000001</v>
      </c>
      <c r="T3699">
        <f t="shared" si="516"/>
        <v>2.9748479789161297E-2</v>
      </c>
      <c r="U3699">
        <f t="shared" si="517"/>
        <v>0.56613019128542053</v>
      </c>
      <c r="V3699">
        <f t="shared" si="518"/>
        <v>-0.84666154269487715</v>
      </c>
      <c r="W3699">
        <f t="shared" si="519"/>
        <v>0.97769275273167411</v>
      </c>
      <c r="X3699">
        <f t="shared" si="520"/>
        <v>0.60155676362587818</v>
      </c>
      <c r="Y3699">
        <f t="shared" si="521"/>
        <v>0.4448652288680186</v>
      </c>
    </row>
    <row r="3700" spans="1:25">
      <c r="A3700" t="s">
        <v>3590</v>
      </c>
      <c r="B3700">
        <v>0.74119999999999997</v>
      </c>
      <c r="C3700">
        <v>0.27239999999999998</v>
      </c>
      <c r="D3700">
        <v>8.9300000000000004E-2</v>
      </c>
      <c r="E3700">
        <v>-0.18540000000000001</v>
      </c>
      <c r="F3700">
        <v>-9.8299999999999998E-2</v>
      </c>
      <c r="G3700">
        <v>6.6000000000000003E-2</v>
      </c>
      <c r="H3700">
        <v>0.34379999999999999</v>
      </c>
      <c r="I3700">
        <v>0.50060000000000004</v>
      </c>
      <c r="J3700">
        <v>0.21129999999999999</v>
      </c>
      <c r="K3700">
        <v>-0.2485</v>
      </c>
      <c r="L3700">
        <v>-1.5588</v>
      </c>
      <c r="M3700">
        <v>-7.9399999999999998E-2</v>
      </c>
      <c r="N3700">
        <v>0.126</v>
      </c>
      <c r="O3700">
        <v>0.42470000000000002</v>
      </c>
      <c r="P3700">
        <v>-0.80269999999999997</v>
      </c>
      <c r="Q3700">
        <f t="shared" si="513"/>
        <v>0.16383999999999993</v>
      </c>
      <c r="R3700">
        <f t="shared" si="514"/>
        <v>0.17464000000000005</v>
      </c>
      <c r="S3700">
        <f t="shared" si="515"/>
        <v>-0.37803999999999999</v>
      </c>
      <c r="T3700">
        <f t="shared" si="516"/>
        <v>0.99583420013450552</v>
      </c>
      <c r="U3700">
        <f t="shared" si="517"/>
        <v>1.365669490329223</v>
      </c>
      <c r="V3700">
        <f t="shared" si="518"/>
        <v>-1.0562076100932345</v>
      </c>
      <c r="W3700">
        <f t="shared" si="519"/>
        <v>0.37569317588417628</v>
      </c>
      <c r="X3700">
        <f t="shared" si="520"/>
        <v>0.24379535548434728</v>
      </c>
      <c r="Y3700">
        <f t="shared" si="521"/>
        <v>0.35044244181215456</v>
      </c>
    </row>
    <row r="3701" spans="1:25">
      <c r="A3701" t="s">
        <v>3590</v>
      </c>
      <c r="B3701">
        <v>1.3526</v>
      </c>
      <c r="C3701">
        <v>0.42059999999999997</v>
      </c>
      <c r="D3701">
        <v>-1.3757999999999999</v>
      </c>
      <c r="E3701">
        <v>-1.3479000000000001</v>
      </c>
      <c r="F3701">
        <v>1.6656</v>
      </c>
      <c r="G3701">
        <v>-0.29430000000000001</v>
      </c>
      <c r="H3701">
        <v>0.53</v>
      </c>
      <c r="I3701">
        <v>-0.3523</v>
      </c>
      <c r="J3701">
        <v>0.51280000000000003</v>
      </c>
      <c r="K3701">
        <v>-0.87270000000000003</v>
      </c>
      <c r="L3701">
        <v>1.7100000000000001E-2</v>
      </c>
      <c r="M3701">
        <v>-2.3199999999999998E-2</v>
      </c>
      <c r="N3701">
        <v>4.0000000000000001E-3</v>
      </c>
      <c r="O3701">
        <v>6.6799999999999998E-2</v>
      </c>
      <c r="P3701">
        <v>1.8872</v>
      </c>
      <c r="Q3701">
        <f t="shared" si="513"/>
        <v>0.14302000000000001</v>
      </c>
      <c r="R3701">
        <f t="shared" si="514"/>
        <v>-9.5299999999999996E-2</v>
      </c>
      <c r="S3701">
        <f t="shared" si="515"/>
        <v>0.39038</v>
      </c>
      <c r="T3701">
        <f t="shared" si="516"/>
        <v>0.22084191332006717</v>
      </c>
      <c r="U3701">
        <f t="shared" si="517"/>
        <v>-0.35142535070657999</v>
      </c>
      <c r="V3701">
        <f t="shared" si="518"/>
        <v>1.0424320047296225</v>
      </c>
      <c r="W3701">
        <f t="shared" si="519"/>
        <v>0.83603022145012273</v>
      </c>
      <c r="X3701">
        <f t="shared" si="520"/>
        <v>0.74299958175367409</v>
      </c>
      <c r="Y3701">
        <f t="shared" si="521"/>
        <v>0.35606805682656972</v>
      </c>
    </row>
    <row r="3702" spans="1:25">
      <c r="A3702" t="s">
        <v>3591</v>
      </c>
      <c r="B3702">
        <v>0.99039999999999995</v>
      </c>
      <c r="C3702">
        <v>0.66520000000000001</v>
      </c>
      <c r="D3702">
        <v>-1.3949</v>
      </c>
      <c r="E3702">
        <v>-1.4556</v>
      </c>
      <c r="F3702">
        <v>1.1254</v>
      </c>
      <c r="G3702">
        <v>0.38619999999999999</v>
      </c>
      <c r="H3702">
        <v>-0.46729999999999999</v>
      </c>
      <c r="I3702">
        <v>0.41099999999999998</v>
      </c>
      <c r="J3702">
        <v>-0.26950000000000002</v>
      </c>
      <c r="K3702">
        <v>0.1116</v>
      </c>
      <c r="L3702">
        <v>0.91349999999999998</v>
      </c>
      <c r="M3702">
        <v>0.18690000000000001</v>
      </c>
      <c r="N3702">
        <v>-2.9600000000000001E-2</v>
      </c>
      <c r="O3702">
        <v>-0.52029999999999998</v>
      </c>
      <c r="P3702">
        <v>0.91959999999999997</v>
      </c>
      <c r="Q3702">
        <f t="shared" si="513"/>
        <v>-1.3900000000000023E-2</v>
      </c>
      <c r="R3702">
        <f t="shared" si="514"/>
        <v>3.4399999999999993E-2</v>
      </c>
      <c r="S3702">
        <f t="shared" si="515"/>
        <v>0.29402</v>
      </c>
      <c r="T3702">
        <f t="shared" si="516"/>
        <v>-2.3920301117609961E-2</v>
      </c>
      <c r="U3702">
        <f t="shared" si="517"/>
        <v>0.19607447096120426</v>
      </c>
      <c r="V3702">
        <f t="shared" si="518"/>
        <v>1.0546458306324418</v>
      </c>
      <c r="W3702">
        <f t="shared" si="519"/>
        <v>0.98206191239480822</v>
      </c>
      <c r="X3702">
        <f t="shared" si="520"/>
        <v>0.85411021298006728</v>
      </c>
      <c r="Y3702">
        <f t="shared" si="521"/>
        <v>0.35107623120414067</v>
      </c>
    </row>
    <row r="3703" spans="1:25">
      <c r="A3703" t="s">
        <v>3592</v>
      </c>
      <c r="B3703">
        <v>-2.1499999999999998E-2</v>
      </c>
      <c r="C3703">
        <v>0.105</v>
      </c>
      <c r="D3703">
        <v>-4.5999999999999999E-2</v>
      </c>
      <c r="E3703">
        <v>-0.88500000000000001</v>
      </c>
      <c r="F3703">
        <v>0.14030000000000001</v>
      </c>
      <c r="G3703">
        <v>0.16270000000000001</v>
      </c>
      <c r="H3703">
        <v>-0.78879999999999995</v>
      </c>
      <c r="I3703">
        <v>0.33639999999999998</v>
      </c>
      <c r="J3703">
        <v>-0.46160000000000001</v>
      </c>
      <c r="K3703">
        <v>0.36530000000000001</v>
      </c>
      <c r="L3703">
        <v>5.4999999999999997E-3</v>
      </c>
      <c r="M3703">
        <v>-3.3399999999999999E-2</v>
      </c>
      <c r="N3703">
        <v>9.6791999999999998</v>
      </c>
      <c r="O3703">
        <v>-0.59870000000000001</v>
      </c>
      <c r="P3703">
        <v>-0.1085</v>
      </c>
      <c r="Q3703">
        <f t="shared" si="513"/>
        <v>-0.14144000000000001</v>
      </c>
      <c r="R3703">
        <f t="shared" si="514"/>
        <v>-7.7199999999999963E-2</v>
      </c>
      <c r="S3703">
        <f t="shared" si="515"/>
        <v>1.7888199999999999</v>
      </c>
      <c r="T3703">
        <f t="shared" si="516"/>
        <v>-0.74728006972708305</v>
      </c>
      <c r="U3703">
        <f t="shared" si="517"/>
        <v>-0.33243742811423865</v>
      </c>
      <c r="V3703">
        <f t="shared" si="518"/>
        <v>0.90546248464092827</v>
      </c>
      <c r="W3703">
        <f t="shared" si="519"/>
        <v>0.4964291950262294</v>
      </c>
      <c r="X3703">
        <f t="shared" si="520"/>
        <v>0.75625068529637152</v>
      </c>
      <c r="Y3703">
        <f t="shared" si="521"/>
        <v>0.41642843836076682</v>
      </c>
    </row>
    <row r="3704" spans="1:25">
      <c r="A3704" t="s">
        <v>3593</v>
      </c>
      <c r="B3704">
        <v>1.0660000000000001</v>
      </c>
      <c r="C3704">
        <v>0.14460000000000001</v>
      </c>
      <c r="D3704">
        <v>-0.83430000000000004</v>
      </c>
      <c r="E3704">
        <v>0.1807</v>
      </c>
      <c r="F3704">
        <v>-0.56159999999999999</v>
      </c>
      <c r="G3704">
        <v>-5.45E-2</v>
      </c>
      <c r="H3704">
        <v>-2.8899999999999999E-2</v>
      </c>
      <c r="I3704">
        <v>0.63080000000000003</v>
      </c>
      <c r="J3704">
        <v>0.86699999999999999</v>
      </c>
      <c r="K3704">
        <v>0.96689999999999998</v>
      </c>
      <c r="L3704">
        <v>-2.3099999999999999E-2</v>
      </c>
      <c r="M3704">
        <v>-8.2000000000000007E-3</v>
      </c>
      <c r="N3704">
        <v>-0.21310000000000001</v>
      </c>
      <c r="O3704">
        <v>-0.124</v>
      </c>
      <c r="P3704">
        <v>0.1638</v>
      </c>
      <c r="Q3704">
        <f t="shared" si="513"/>
        <v>-9.1999999999998745E-4</v>
      </c>
      <c r="R3704">
        <f t="shared" si="514"/>
        <v>0.47626000000000002</v>
      </c>
      <c r="S3704">
        <f t="shared" si="515"/>
        <v>-4.0919999999999998E-2</v>
      </c>
      <c r="T3704">
        <f t="shared" si="516"/>
        <v>-2.7730445646441536E-3</v>
      </c>
      <c r="U3704">
        <f t="shared" si="517"/>
        <v>2.1804381653799703</v>
      </c>
      <c r="V3704">
        <f t="shared" si="518"/>
        <v>-0.64762294019412603</v>
      </c>
      <c r="W3704">
        <f t="shared" si="519"/>
        <v>0.99792021990863766</v>
      </c>
      <c r="X3704">
        <f t="shared" si="520"/>
        <v>9.4698116096218088E-2</v>
      </c>
      <c r="Y3704">
        <f t="shared" si="521"/>
        <v>0.55252326471791458</v>
      </c>
    </row>
    <row r="3705" spans="1:25">
      <c r="A3705" t="s">
        <v>3594</v>
      </c>
      <c r="B3705">
        <v>0.66239999999999999</v>
      </c>
      <c r="C3705">
        <v>-8.9200000000000002E-2</v>
      </c>
      <c r="D3705">
        <v>-0.8085</v>
      </c>
      <c r="E3705">
        <v>2.75E-2</v>
      </c>
      <c r="F3705">
        <v>-1.1438999999999999</v>
      </c>
      <c r="G3705">
        <v>-3.32E-2</v>
      </c>
      <c r="H3705">
        <v>-0.3342</v>
      </c>
      <c r="I3705">
        <v>0.5262</v>
      </c>
      <c r="J3705">
        <v>-0.1832</v>
      </c>
      <c r="K3705">
        <v>1.7500000000000002E-2</v>
      </c>
      <c r="L3705">
        <v>2.1000000000000001E-2</v>
      </c>
      <c r="M3705">
        <v>-2.5499999999999998E-2</v>
      </c>
      <c r="N3705">
        <v>0</v>
      </c>
      <c r="O3705">
        <v>-0.44009999999999999</v>
      </c>
      <c r="P3705">
        <v>0.68149999999999999</v>
      </c>
      <c r="Q3705">
        <f t="shared" si="513"/>
        <v>-0.27033999999999997</v>
      </c>
      <c r="R3705">
        <f t="shared" si="514"/>
        <v>-1.3800000000000006E-3</v>
      </c>
      <c r="S3705">
        <f t="shared" si="515"/>
        <v>4.7379999999999999E-2</v>
      </c>
      <c r="T3705">
        <f t="shared" si="516"/>
        <v>-0.84558752317222274</v>
      </c>
      <c r="U3705">
        <f t="shared" si="517"/>
        <v>-9.4830547627263641E-3</v>
      </c>
      <c r="V3705">
        <f t="shared" si="518"/>
        <v>0.26322279335131016</v>
      </c>
      <c r="W3705">
        <f t="shared" si="519"/>
        <v>0.44539893942997144</v>
      </c>
      <c r="X3705">
        <f t="shared" si="520"/>
        <v>0.99288784217468129</v>
      </c>
      <c r="Y3705">
        <f t="shared" si="521"/>
        <v>0.8053816644343732</v>
      </c>
    </row>
    <row r="3706" spans="1:25">
      <c r="A3706" t="s">
        <v>3595</v>
      </c>
      <c r="B3706">
        <v>2.5100000000000001E-2</v>
      </c>
      <c r="C3706">
        <v>-0.11899999999999999</v>
      </c>
      <c r="D3706">
        <v>-0.81079999999999997</v>
      </c>
      <c r="E3706">
        <v>0.32150000000000001</v>
      </c>
      <c r="F3706">
        <v>3.7000000000000002E-3</v>
      </c>
      <c r="G3706">
        <v>-0.1162</v>
      </c>
      <c r="H3706">
        <v>-0.48780000000000001</v>
      </c>
      <c r="I3706">
        <v>-3.6200000000000003E-2</v>
      </c>
      <c r="J3706">
        <v>0.40150000000000002</v>
      </c>
      <c r="K3706">
        <v>-8.72E-2</v>
      </c>
      <c r="L3706">
        <v>-8.9700000000000002E-2</v>
      </c>
      <c r="M3706">
        <v>-8.1299999999999997E-2</v>
      </c>
      <c r="N3706">
        <v>-4.5100000000000001E-2</v>
      </c>
      <c r="O3706">
        <v>-5.0000000000000001E-4</v>
      </c>
      <c r="P3706">
        <v>-0.22120000000000001</v>
      </c>
      <c r="Q3706">
        <f t="shared" si="513"/>
        <v>-0.11589999999999998</v>
      </c>
      <c r="R3706">
        <f t="shared" si="514"/>
        <v>-6.5179999999999988E-2</v>
      </c>
      <c r="S3706">
        <f t="shared" si="515"/>
        <v>-8.7559999999999999E-2</v>
      </c>
      <c r="T3706">
        <f t="shared" si="516"/>
        <v>-0.61582781190764657</v>
      </c>
      <c r="U3706">
        <f t="shared" si="517"/>
        <v>-0.46070470367407285</v>
      </c>
      <c r="V3706">
        <f t="shared" si="518"/>
        <v>-2.3705717536786546</v>
      </c>
      <c r="W3706">
        <f t="shared" si="519"/>
        <v>0.57132337240187492</v>
      </c>
      <c r="X3706">
        <f t="shared" si="520"/>
        <v>0.6689447631399279</v>
      </c>
      <c r="Y3706">
        <f t="shared" si="521"/>
        <v>7.6773108627079908E-2</v>
      </c>
    </row>
    <row r="3707" spans="1:25">
      <c r="A3707" t="s">
        <v>3596</v>
      </c>
      <c r="B3707">
        <v>0.61080000000000001</v>
      </c>
      <c r="C3707">
        <v>0.6089</v>
      </c>
      <c r="D3707">
        <v>-0.54610000000000003</v>
      </c>
      <c r="E3707">
        <v>0.58409999999999995</v>
      </c>
      <c r="F3707">
        <v>0.19120000000000001</v>
      </c>
      <c r="G3707">
        <v>6.9099999999999995E-2</v>
      </c>
      <c r="H3707">
        <v>-0.66959999999999997</v>
      </c>
      <c r="I3707">
        <v>0.72270000000000001</v>
      </c>
      <c r="J3707">
        <v>-2.6800000000000001E-2</v>
      </c>
      <c r="K3707">
        <v>0.1183</v>
      </c>
      <c r="L3707">
        <v>0.05</v>
      </c>
      <c r="M3707">
        <v>0.22550000000000001</v>
      </c>
      <c r="N3707">
        <v>0.1037</v>
      </c>
      <c r="O3707">
        <v>-0.96050000000000002</v>
      </c>
      <c r="P3707">
        <v>0.49309999999999998</v>
      </c>
      <c r="Q3707">
        <f t="shared" si="513"/>
        <v>0.28977999999999998</v>
      </c>
      <c r="R3707">
        <f t="shared" si="514"/>
        <v>4.2739999999999993E-2</v>
      </c>
      <c r="S3707">
        <f t="shared" si="515"/>
        <v>-1.7639999999999989E-2</v>
      </c>
      <c r="T3707">
        <f t="shared" si="516"/>
        <v>1.2959815211355026</v>
      </c>
      <c r="U3707">
        <f t="shared" si="517"/>
        <v>0.19297984169688812</v>
      </c>
      <c r="V3707">
        <f t="shared" si="518"/>
        <v>-7.1181828515729989E-2</v>
      </c>
      <c r="W3707">
        <f t="shared" si="519"/>
        <v>0.2647032642406435</v>
      </c>
      <c r="X3707">
        <f t="shared" si="520"/>
        <v>0.85637718774282356</v>
      </c>
      <c r="Y3707">
        <f t="shared" si="521"/>
        <v>0.94666990811531482</v>
      </c>
    </row>
    <row r="3708" spans="1:25">
      <c r="A3708" t="s">
        <v>3597</v>
      </c>
      <c r="B3708">
        <v>0.16689999999999999</v>
      </c>
      <c r="C3708">
        <v>0.4158</v>
      </c>
      <c r="D3708">
        <v>-0.21010000000000001</v>
      </c>
      <c r="E3708">
        <v>0.20649999999999999</v>
      </c>
      <c r="F3708">
        <v>0.31769999999999998</v>
      </c>
      <c r="G3708">
        <v>-0.1094</v>
      </c>
      <c r="H3708">
        <v>3.4489999999999998</v>
      </c>
      <c r="I3708">
        <v>-0.2026</v>
      </c>
      <c r="J3708">
        <v>0.432</v>
      </c>
      <c r="K3708">
        <v>0.36649999999999999</v>
      </c>
      <c r="L3708">
        <v>1.9599999999999999E-2</v>
      </c>
      <c r="M3708">
        <v>2.4299999999999999E-2</v>
      </c>
      <c r="N3708">
        <v>8.2400000000000001E-2</v>
      </c>
      <c r="O3708">
        <v>-1.6004</v>
      </c>
      <c r="P3708">
        <v>0.13400000000000001</v>
      </c>
      <c r="Q3708">
        <f t="shared" si="513"/>
        <v>0.17935999999999999</v>
      </c>
      <c r="R3708">
        <f t="shared" si="514"/>
        <v>0.78709999999999991</v>
      </c>
      <c r="S3708">
        <f t="shared" si="515"/>
        <v>-0.26802000000000004</v>
      </c>
      <c r="T3708">
        <f t="shared" si="516"/>
        <v>1.6812887160029157</v>
      </c>
      <c r="U3708">
        <f t="shared" si="517"/>
        <v>1.1622900952814084</v>
      </c>
      <c r="V3708">
        <f t="shared" si="518"/>
        <v>-0.80304793983759459</v>
      </c>
      <c r="W3708">
        <f t="shared" si="519"/>
        <v>0.16800068204112184</v>
      </c>
      <c r="X3708">
        <f t="shared" si="520"/>
        <v>0.30973849366493544</v>
      </c>
      <c r="Y3708">
        <f t="shared" si="521"/>
        <v>0.46695187751233058</v>
      </c>
    </row>
    <row r="3709" spans="1:25">
      <c r="A3709" t="s">
        <v>3598</v>
      </c>
      <c r="B3709">
        <v>0.67749999999999999</v>
      </c>
      <c r="C3709">
        <v>0.59650000000000003</v>
      </c>
      <c r="D3709">
        <v>-0.79520000000000002</v>
      </c>
      <c r="E3709">
        <v>-0.21340000000000001</v>
      </c>
      <c r="F3709">
        <v>0.39489999999999997</v>
      </c>
      <c r="G3709">
        <v>0.24060000000000001</v>
      </c>
      <c r="H3709">
        <v>-1.6133</v>
      </c>
      <c r="I3709">
        <v>1.4665999999999999</v>
      </c>
      <c r="J3709">
        <v>-2.5600000000000001E-2</v>
      </c>
      <c r="K3709">
        <v>0.74519999999999997</v>
      </c>
      <c r="L3709">
        <v>4.07E-2</v>
      </c>
      <c r="M3709">
        <v>5.5199999999999999E-2</v>
      </c>
      <c r="N3709">
        <v>-3.5700000000000003E-2</v>
      </c>
      <c r="O3709">
        <v>-3.49E-2</v>
      </c>
      <c r="P3709">
        <v>0.25969999999999999</v>
      </c>
      <c r="Q3709">
        <f t="shared" si="513"/>
        <v>0.13205999999999998</v>
      </c>
      <c r="R3709">
        <f t="shared" si="514"/>
        <v>0.16269999999999998</v>
      </c>
      <c r="S3709">
        <f t="shared" si="515"/>
        <v>5.6999999999999995E-2</v>
      </c>
      <c r="T3709">
        <f t="shared" si="516"/>
        <v>0.47263136912738668</v>
      </c>
      <c r="U3709">
        <f t="shared" si="517"/>
        <v>0.31800756878724168</v>
      </c>
      <c r="V3709">
        <f t="shared" si="518"/>
        <v>1.0548763990553156</v>
      </c>
      <c r="W3709">
        <f t="shared" si="519"/>
        <v>0.66111012818948556</v>
      </c>
      <c r="X3709">
        <f t="shared" si="520"/>
        <v>0.76638940511328113</v>
      </c>
      <c r="Y3709">
        <f t="shared" si="521"/>
        <v>0.35098259941828758</v>
      </c>
    </row>
    <row r="3710" spans="1:25">
      <c r="A3710" t="s">
        <v>3599</v>
      </c>
      <c r="B3710">
        <v>0.80320000000000003</v>
      </c>
      <c r="C3710">
        <v>1.0012000000000001</v>
      </c>
      <c r="D3710">
        <v>-1.2349000000000001</v>
      </c>
      <c r="E3710">
        <v>-0.37680000000000002</v>
      </c>
      <c r="F3710">
        <v>0.78449999999999998</v>
      </c>
      <c r="G3710">
        <v>-4.5499999999999999E-2</v>
      </c>
      <c r="H3710">
        <v>-0.66959999999999997</v>
      </c>
      <c r="I3710">
        <v>0.67020000000000002</v>
      </c>
      <c r="J3710">
        <v>-0.20549999999999999</v>
      </c>
      <c r="K3710">
        <v>0.14399999999999999</v>
      </c>
      <c r="L3710">
        <v>-0.10680000000000001</v>
      </c>
      <c r="M3710">
        <v>-1.34E-2</v>
      </c>
      <c r="N3710">
        <v>-0.1089</v>
      </c>
      <c r="O3710">
        <v>-2.5282</v>
      </c>
      <c r="P3710">
        <v>1.1133999999999999</v>
      </c>
      <c r="Q3710">
        <f t="shared" si="513"/>
        <v>0.19544</v>
      </c>
      <c r="R3710">
        <f t="shared" si="514"/>
        <v>-2.1279999999999993E-2</v>
      </c>
      <c r="S3710">
        <f t="shared" si="515"/>
        <v>-0.32877999999999996</v>
      </c>
      <c r="T3710">
        <f t="shared" si="516"/>
        <v>0.45201615758741864</v>
      </c>
      <c r="U3710">
        <f t="shared" si="517"/>
        <v>-9.7114065996879217E-2</v>
      </c>
      <c r="V3710">
        <f t="shared" si="518"/>
        <v>-0.55125264801531704</v>
      </c>
      <c r="W3710">
        <f t="shared" si="519"/>
        <v>0.67468460107622785</v>
      </c>
      <c r="X3710">
        <f t="shared" si="520"/>
        <v>0.92730720594282023</v>
      </c>
      <c r="Y3710">
        <f t="shared" si="521"/>
        <v>0.61080393748507533</v>
      </c>
    </row>
    <row r="3711" spans="1:25">
      <c r="A3711" t="s">
        <v>3600</v>
      </c>
      <c r="B3711">
        <v>0.32929999999999998</v>
      </c>
      <c r="C3711">
        <v>1.1895</v>
      </c>
      <c r="D3711">
        <v>-1.4681</v>
      </c>
      <c r="E3711">
        <v>-0.31169999999999998</v>
      </c>
      <c r="F3711">
        <v>0.16900000000000001</v>
      </c>
      <c r="G3711">
        <v>0.1241</v>
      </c>
      <c r="H3711">
        <v>-0.1348</v>
      </c>
      <c r="I3711">
        <v>0.60719999999999996</v>
      </c>
      <c r="J3711">
        <v>0.28349999999999997</v>
      </c>
      <c r="K3711">
        <v>0.27360000000000001</v>
      </c>
      <c r="L3711">
        <v>6.2E-2</v>
      </c>
      <c r="M3711">
        <v>8.0600000000000005E-2</v>
      </c>
      <c r="N3711">
        <v>-0.62280000000000002</v>
      </c>
      <c r="O3711">
        <v>-0.16769999999999999</v>
      </c>
      <c r="P3711">
        <v>0.19739999999999999</v>
      </c>
      <c r="Q3711">
        <f t="shared" si="513"/>
        <v>-1.84E-2</v>
      </c>
      <c r="R3711">
        <f t="shared" si="514"/>
        <v>0.23071999999999998</v>
      </c>
      <c r="S3711">
        <f t="shared" si="515"/>
        <v>-9.01E-2</v>
      </c>
      <c r="T3711">
        <f t="shared" si="516"/>
        <v>-4.2197553968798512E-2</v>
      </c>
      <c r="U3711">
        <f t="shared" si="517"/>
        <v>1.9116325880892382</v>
      </c>
      <c r="V3711">
        <f t="shared" si="518"/>
        <v>-0.61828445905845597</v>
      </c>
      <c r="W3711">
        <f t="shared" si="519"/>
        <v>0.96836356941300683</v>
      </c>
      <c r="X3711">
        <f t="shared" si="520"/>
        <v>0.12850394617659455</v>
      </c>
      <c r="Y3711">
        <f t="shared" si="521"/>
        <v>0.56985552553176166</v>
      </c>
    </row>
    <row r="3712" spans="1:25">
      <c r="A3712" t="s">
        <v>3601</v>
      </c>
      <c r="B3712">
        <v>0.13769999999999999</v>
      </c>
      <c r="C3712">
        <v>-9.9099999999999994E-2</v>
      </c>
      <c r="D3712">
        <v>-0.10580000000000001</v>
      </c>
      <c r="E3712">
        <v>-0.4622</v>
      </c>
      <c r="F3712">
        <v>-5.2400000000000002E-2</v>
      </c>
      <c r="G3712">
        <v>0.16889999999999999</v>
      </c>
      <c r="H3712">
        <v>-6.0100000000000001E-2</v>
      </c>
      <c r="I3712">
        <v>2.1499999999999998E-2</v>
      </c>
      <c r="J3712">
        <v>-6.8699999999999997E-2</v>
      </c>
      <c r="K3712">
        <v>-0.54690000000000005</v>
      </c>
      <c r="L3712">
        <v>-1.18E-2</v>
      </c>
      <c r="N3712">
        <v>-2.4400000000000002E-2</v>
      </c>
      <c r="O3712">
        <v>-0.1512</v>
      </c>
      <c r="P3712">
        <v>-0.33129999999999998</v>
      </c>
      <c r="Q3712">
        <f t="shared" si="513"/>
        <v>-0.11635999999999999</v>
      </c>
      <c r="R3712">
        <f t="shared" si="514"/>
        <v>-9.7060000000000007E-2</v>
      </c>
      <c r="S3712">
        <f t="shared" si="515"/>
        <v>-0.12967499999999998</v>
      </c>
      <c r="T3712">
        <f t="shared" si="516"/>
        <v>-1.1980857360039687</v>
      </c>
      <c r="U3712">
        <f t="shared" si="517"/>
        <v>-0.80698951843915456</v>
      </c>
      <c r="V3712">
        <f t="shared" si="518"/>
        <v>-1.9535437568840475</v>
      </c>
      <c r="W3712">
        <f t="shared" si="519"/>
        <v>0.2970177001882004</v>
      </c>
      <c r="X3712">
        <f t="shared" si="520"/>
        <v>0.46492090874884984</v>
      </c>
      <c r="Y3712">
        <f t="shared" si="521"/>
        <v>0.12245814907600089</v>
      </c>
    </row>
    <row r="3713" spans="1:25">
      <c r="A3713" t="s">
        <v>3602</v>
      </c>
      <c r="B3713">
        <v>1.2565999999999999</v>
      </c>
      <c r="C3713">
        <v>1.2941</v>
      </c>
      <c r="D3713">
        <v>-0.2412</v>
      </c>
      <c r="E3713">
        <v>-2.2801</v>
      </c>
      <c r="F3713">
        <v>1.3714999999999999</v>
      </c>
      <c r="G3713">
        <v>4.5999999999999999E-2</v>
      </c>
      <c r="H3713">
        <v>9.3299999999999994E-2</v>
      </c>
      <c r="I3713">
        <v>0.48799999999999999</v>
      </c>
      <c r="J3713">
        <v>-0.1666</v>
      </c>
      <c r="K3713">
        <v>0.18529999999999999</v>
      </c>
      <c r="L3713">
        <v>0.44240000000000002</v>
      </c>
      <c r="M3713">
        <v>-1.8499999999999999E-2</v>
      </c>
      <c r="N3713">
        <v>-0.15459999999999999</v>
      </c>
      <c r="O3713">
        <v>0.1169</v>
      </c>
      <c r="P3713">
        <v>0.1187</v>
      </c>
      <c r="Q3713">
        <f t="shared" si="513"/>
        <v>0.28017999999999998</v>
      </c>
      <c r="R3713">
        <f t="shared" si="514"/>
        <v>0.12920000000000001</v>
      </c>
      <c r="S3713">
        <f t="shared" si="515"/>
        <v>0.10098</v>
      </c>
      <c r="T3713">
        <f t="shared" si="516"/>
        <v>0.39624862293570706</v>
      </c>
      <c r="U3713">
        <f t="shared" si="517"/>
        <v>1.2111494515656842</v>
      </c>
      <c r="V3713">
        <f t="shared" si="518"/>
        <v>1.0181534263487271</v>
      </c>
      <c r="W3713">
        <f t="shared" si="519"/>
        <v>0.71215031072771384</v>
      </c>
      <c r="X3713">
        <f t="shared" si="520"/>
        <v>0.29249841941707266</v>
      </c>
      <c r="Y3713">
        <f t="shared" si="521"/>
        <v>0.36617781256254267</v>
      </c>
    </row>
    <row r="3714" spans="1:25">
      <c r="A3714" t="s">
        <v>3603</v>
      </c>
      <c r="B3714">
        <v>2.4087000000000001</v>
      </c>
      <c r="C3714">
        <v>1.97</v>
      </c>
      <c r="D3714">
        <v>-2.617</v>
      </c>
      <c r="E3714">
        <v>-2.6825999999999999</v>
      </c>
      <c r="F3714">
        <v>1.7581</v>
      </c>
      <c r="G3714">
        <v>-1.09E-2</v>
      </c>
      <c r="H3714">
        <v>-0.36820000000000003</v>
      </c>
      <c r="I3714">
        <v>0.7984</v>
      </c>
      <c r="J3714">
        <v>4.9299999999999997E-2</v>
      </c>
      <c r="K3714">
        <v>-0.3004</v>
      </c>
      <c r="L3714">
        <v>-0.41389999999999999</v>
      </c>
      <c r="M3714">
        <v>1.5E-3</v>
      </c>
      <c r="N3714">
        <v>7.5999999999999998E-2</v>
      </c>
      <c r="O3714">
        <v>1.665</v>
      </c>
      <c r="P3714">
        <v>-0.89870000000000005</v>
      </c>
      <c r="Q3714">
        <f t="shared" si="513"/>
        <v>0.16744000000000009</v>
      </c>
      <c r="R3714">
        <f t="shared" si="514"/>
        <v>3.3639999999999989E-2</v>
      </c>
      <c r="S3714">
        <f t="shared" si="515"/>
        <v>8.5979999999999987E-2</v>
      </c>
      <c r="T3714">
        <f t="shared" si="516"/>
        <v>0.14497512459263709</v>
      </c>
      <c r="U3714">
        <f t="shared" si="517"/>
        <v>0.16221280990575565</v>
      </c>
      <c r="V3714">
        <f t="shared" si="518"/>
        <v>0.19936094002539423</v>
      </c>
      <c r="W3714">
        <f t="shared" si="519"/>
        <v>0.89174214707113608</v>
      </c>
      <c r="X3714">
        <f t="shared" si="520"/>
        <v>0.87900274093046415</v>
      </c>
      <c r="Y3714">
        <f t="shared" si="521"/>
        <v>0.851704570284743</v>
      </c>
    </row>
    <row r="3715" spans="1:25">
      <c r="A3715" t="s">
        <v>3604</v>
      </c>
      <c r="B3715">
        <v>1.0522</v>
      </c>
      <c r="C3715">
        <v>0.3745</v>
      </c>
      <c r="D3715">
        <v>-5.67E-2</v>
      </c>
      <c r="E3715">
        <v>1.7233000000000001</v>
      </c>
      <c r="F3715">
        <v>1.9398</v>
      </c>
      <c r="G3715">
        <v>0.11600000000000001</v>
      </c>
      <c r="H3715">
        <v>-0.1457</v>
      </c>
      <c r="I3715">
        <v>-0.73919999999999997</v>
      </c>
      <c r="J3715">
        <v>0.63249999999999995</v>
      </c>
      <c r="K3715">
        <v>-0.26590000000000003</v>
      </c>
      <c r="L3715">
        <v>7.8E-2</v>
      </c>
      <c r="M3715">
        <v>5.3052999999999999</v>
      </c>
      <c r="N3715">
        <v>4.4999999999999998E-2</v>
      </c>
      <c r="O3715">
        <v>-0.88519999999999999</v>
      </c>
      <c r="P3715">
        <v>2.1303000000000001</v>
      </c>
      <c r="Q3715">
        <f t="shared" ref="Q3715:Q3778" si="522">AVERAGE(B3715:F3715)</f>
        <v>1.0066200000000001</v>
      </c>
      <c r="R3715">
        <f t="shared" ref="R3715:R3778" si="523">AVERAGE(G3715:K3715)</f>
        <v>-8.0460000000000004E-2</v>
      </c>
      <c r="S3715">
        <f t="shared" ref="S3715:S3778" si="524">AVERAGE(L3715:P3715)</f>
        <v>1.3346800000000001</v>
      </c>
      <c r="T3715">
        <f t="shared" ref="T3715:T3778" si="525">AVERAGE(B3715:F3715)/(STDEV(B3715:F3715)/SQRT(5))</f>
        <v>2.6359087373506402</v>
      </c>
      <c r="U3715">
        <f t="shared" ref="U3715:U3778" si="526">AVERAGE(G3715:K3715)/(STDEV(G3715:K3715)/SQRT(5))</f>
        <v>-0.35637177473506915</v>
      </c>
      <c r="V3715">
        <f t="shared" ref="V3715:V3778" si="527">AVERAGE(L3715:P3715)/(STDEV(L3715:P3715)/SQRT(5))</f>
        <v>1.2041940019751247</v>
      </c>
      <c r="W3715">
        <f t="shared" ref="W3715:W3778" si="528">TDIST(ABS(T3715),4,2)</f>
        <v>5.7827354108284788E-2</v>
      </c>
      <c r="X3715">
        <f t="shared" ref="X3715:X3778" si="529">TDIST(ABS(U3715),4,2)</f>
        <v>0.73956496718055265</v>
      </c>
      <c r="Y3715">
        <f t="shared" ref="Y3715:Y3778" si="530">TDIST(ABS(V3715),4,2)</f>
        <v>0.29489647711889555</v>
      </c>
    </row>
    <row r="3716" spans="1:25">
      <c r="A3716" t="s">
        <v>3605</v>
      </c>
      <c r="B3716">
        <v>0.36349999999999999</v>
      </c>
      <c r="C3716">
        <v>-0.23619999999999999</v>
      </c>
      <c r="D3716">
        <v>-3.7600000000000001E-2</v>
      </c>
      <c r="E3716">
        <v>-4.7899999999999998E-2</v>
      </c>
      <c r="F3716">
        <v>-0.42059999999999997</v>
      </c>
      <c r="G3716">
        <v>0</v>
      </c>
      <c r="H3716">
        <v>0.3931</v>
      </c>
      <c r="I3716">
        <v>-2.3800000000000002E-2</v>
      </c>
      <c r="J3716">
        <v>-0.38059999999999999</v>
      </c>
      <c r="K3716">
        <v>-0.41420000000000001</v>
      </c>
      <c r="L3716">
        <v>3.27E-2</v>
      </c>
      <c r="N3716">
        <v>-6.7199999999999996E-2</v>
      </c>
      <c r="O3716">
        <v>0.18690000000000001</v>
      </c>
      <c r="P3716">
        <v>5.5899999999999998E-2</v>
      </c>
      <c r="Q3716">
        <f t="shared" si="522"/>
        <v>-7.5759999999999994E-2</v>
      </c>
      <c r="R3716">
        <f t="shared" si="523"/>
        <v>-8.5099999999999995E-2</v>
      </c>
      <c r="S3716">
        <f t="shared" si="524"/>
        <v>5.2075000000000003E-2</v>
      </c>
      <c r="T3716">
        <f t="shared" si="525"/>
        <v>-0.58119172350070525</v>
      </c>
      <c r="U3716">
        <f t="shared" si="526"/>
        <v>-0.57683184274024346</v>
      </c>
      <c r="V3716">
        <f t="shared" si="527"/>
        <v>1.1137187811605858</v>
      </c>
      <c r="W3716">
        <f t="shared" si="528"/>
        <v>0.59228659955669416</v>
      </c>
      <c r="X3716">
        <f t="shared" si="529"/>
        <v>0.59496052405926991</v>
      </c>
      <c r="Y3716">
        <f t="shared" si="530"/>
        <v>0.32780789595892945</v>
      </c>
    </row>
    <row r="3717" spans="1:25">
      <c r="A3717" t="s">
        <v>3606</v>
      </c>
      <c r="B3717">
        <v>9.8500000000000004E-2</v>
      </c>
      <c r="C3717">
        <v>0.23469999999999999</v>
      </c>
      <c r="D3717">
        <v>-0.379</v>
      </c>
      <c r="E3717">
        <v>-0.06</v>
      </c>
      <c r="F3717">
        <v>8.0000000000000002E-3</v>
      </c>
      <c r="G3717">
        <v>0.1225</v>
      </c>
      <c r="H3717">
        <v>-0.42059999999999997</v>
      </c>
      <c r="I3717">
        <v>0.81110000000000004</v>
      </c>
      <c r="J3717">
        <v>-0.12039999999999999</v>
      </c>
      <c r="K3717">
        <v>0.28939999999999999</v>
      </c>
      <c r="L3717">
        <v>1.4139999999999999</v>
      </c>
      <c r="M3717">
        <v>1.1876</v>
      </c>
      <c r="N3717">
        <v>-1.7062999999999999</v>
      </c>
      <c r="O3717">
        <v>-1.2008000000000001</v>
      </c>
      <c r="P3717">
        <v>1.3734999999999999</v>
      </c>
      <c r="Q3717">
        <f t="shared" si="522"/>
        <v>-1.9560000000000001E-2</v>
      </c>
      <c r="R3717">
        <f t="shared" si="523"/>
        <v>0.13640000000000002</v>
      </c>
      <c r="S3717">
        <f t="shared" si="524"/>
        <v>0.21359999999999996</v>
      </c>
      <c r="T3717">
        <f t="shared" si="525"/>
        <v>-0.19080503747798264</v>
      </c>
      <c r="U3717">
        <f t="shared" si="526"/>
        <v>0.65969297012614692</v>
      </c>
      <c r="V3717">
        <f t="shared" si="527"/>
        <v>0.31121113270137257</v>
      </c>
      <c r="W3717">
        <f t="shared" si="528"/>
        <v>0.8579713485170023</v>
      </c>
      <c r="X3717">
        <f t="shared" si="529"/>
        <v>0.54549935509544101</v>
      </c>
      <c r="Y3717">
        <f t="shared" si="530"/>
        <v>0.77118455720578305</v>
      </c>
    </row>
    <row r="3718" spans="1:25">
      <c r="A3718" t="s">
        <v>3607</v>
      </c>
      <c r="B3718">
        <v>-0.98050000000000004</v>
      </c>
      <c r="C3718">
        <v>-0.61499999999999999</v>
      </c>
      <c r="D3718">
        <v>1.6603000000000001</v>
      </c>
      <c r="E3718">
        <v>1.2137</v>
      </c>
      <c r="F3718">
        <v>-0.39950000000000002</v>
      </c>
      <c r="G3718">
        <v>-0.13900000000000001</v>
      </c>
      <c r="H3718">
        <v>0.43490000000000001</v>
      </c>
      <c r="I3718">
        <v>0.1656</v>
      </c>
      <c r="J3718">
        <v>0.58779999999999999</v>
      </c>
      <c r="K3718">
        <v>0.90859999999999996</v>
      </c>
      <c r="L3718">
        <v>2.3481999999999998</v>
      </c>
      <c r="M3718">
        <v>3.3549000000000002</v>
      </c>
      <c r="N3718">
        <v>-2.5282</v>
      </c>
      <c r="O3718">
        <v>-2.4171</v>
      </c>
      <c r="P3718">
        <v>2.2421000000000002</v>
      </c>
      <c r="Q3718">
        <f t="shared" si="522"/>
        <v>0.17580000000000004</v>
      </c>
      <c r="R3718">
        <f t="shared" si="523"/>
        <v>0.39157999999999998</v>
      </c>
      <c r="S3718">
        <f t="shared" si="524"/>
        <v>0.59998000000000007</v>
      </c>
      <c r="T3718">
        <f t="shared" si="525"/>
        <v>0.33299452979774335</v>
      </c>
      <c r="U3718">
        <f t="shared" si="526"/>
        <v>2.1885359748552884</v>
      </c>
      <c r="V3718">
        <f t="shared" si="527"/>
        <v>0.47262525068561501</v>
      </c>
      <c r="W3718">
        <f t="shared" si="528"/>
        <v>0.75586042329275793</v>
      </c>
      <c r="X3718">
        <f t="shared" si="529"/>
        <v>9.3845337802584763E-2</v>
      </c>
      <c r="Y3718">
        <f t="shared" si="530"/>
        <v>0.6611141341098663</v>
      </c>
    </row>
    <row r="3719" spans="1:25">
      <c r="A3719" t="s">
        <v>3608</v>
      </c>
      <c r="B3719">
        <v>-0.34539999999999998</v>
      </c>
      <c r="C3719">
        <v>-0.12640000000000001</v>
      </c>
      <c r="D3719">
        <v>0.26619999999999999</v>
      </c>
      <c r="E3719">
        <v>0.2828</v>
      </c>
      <c r="F3719">
        <v>-0.2235</v>
      </c>
      <c r="G3719">
        <v>-0.48620000000000002</v>
      </c>
      <c r="H3719">
        <v>-0.47570000000000001</v>
      </c>
      <c r="I3719">
        <v>0.51039999999999996</v>
      </c>
      <c r="J3719">
        <v>0.86950000000000005</v>
      </c>
      <c r="K3719">
        <v>0.62380000000000002</v>
      </c>
      <c r="L3719">
        <v>2.1633</v>
      </c>
      <c r="M3719">
        <v>2.4329000000000001</v>
      </c>
      <c r="N3719">
        <v>-2.5528</v>
      </c>
      <c r="O3719">
        <v>-2.2416</v>
      </c>
      <c r="P3719">
        <v>1.4954000000000001</v>
      </c>
      <c r="Q3719">
        <f t="shared" si="522"/>
        <v>-2.9260000000000001E-2</v>
      </c>
      <c r="R3719">
        <f t="shared" si="523"/>
        <v>0.20836000000000002</v>
      </c>
      <c r="S3719">
        <f t="shared" si="524"/>
        <v>0.25943999999999995</v>
      </c>
      <c r="T3719">
        <f t="shared" si="525"/>
        <v>-0.22717421704837495</v>
      </c>
      <c r="U3719">
        <f t="shared" si="526"/>
        <v>0.72513600323944516</v>
      </c>
      <c r="V3719">
        <f t="shared" si="527"/>
        <v>0.23663760915499626</v>
      </c>
      <c r="W3719">
        <f t="shared" si="528"/>
        <v>0.83142673941213086</v>
      </c>
      <c r="X3719">
        <f t="shared" si="529"/>
        <v>0.50851703331992448</v>
      </c>
      <c r="Y3719">
        <f t="shared" si="530"/>
        <v>0.82456228966722545</v>
      </c>
    </row>
    <row r="3720" spans="1:25">
      <c r="A3720" t="s">
        <v>3609</v>
      </c>
      <c r="B3720">
        <v>-1.2357</v>
      </c>
      <c r="C3720">
        <v>-1.05</v>
      </c>
      <c r="D3720">
        <v>0.7167</v>
      </c>
      <c r="E3720">
        <v>1.6440999999999999</v>
      </c>
      <c r="F3720">
        <v>-1.4883999999999999</v>
      </c>
      <c r="G3720">
        <v>5.2900000000000003E-2</v>
      </c>
      <c r="H3720">
        <v>-0.50929999999999997</v>
      </c>
      <c r="I3720">
        <v>0.4854</v>
      </c>
      <c r="J3720">
        <v>0.15</v>
      </c>
      <c r="K3720">
        <v>0.42709999999999998</v>
      </c>
      <c r="L3720">
        <v>0.76390000000000002</v>
      </c>
      <c r="M3720">
        <v>0.93920000000000003</v>
      </c>
      <c r="N3720">
        <v>-0.8891</v>
      </c>
      <c r="O3720">
        <v>0.1145</v>
      </c>
      <c r="P3720">
        <v>1.0892999999999999</v>
      </c>
      <c r="Q3720">
        <f t="shared" si="522"/>
        <v>-0.28266000000000008</v>
      </c>
      <c r="R3720">
        <f t="shared" si="523"/>
        <v>0.12121999999999999</v>
      </c>
      <c r="S3720">
        <f t="shared" si="524"/>
        <v>0.40356000000000003</v>
      </c>
      <c r="T3720">
        <f t="shared" si="525"/>
        <v>-0.45667521951768558</v>
      </c>
      <c r="U3720">
        <f t="shared" si="526"/>
        <v>0.68340910655367315</v>
      </c>
      <c r="V3720">
        <f t="shared" si="527"/>
        <v>1.1104427090071705</v>
      </c>
      <c r="W3720">
        <f t="shared" si="528"/>
        <v>0.67160336302882095</v>
      </c>
      <c r="X3720">
        <f t="shared" si="529"/>
        <v>0.53188137937020274</v>
      </c>
      <c r="Y3720">
        <f t="shared" si="530"/>
        <v>0.32906079389705778</v>
      </c>
    </row>
    <row r="3721" spans="1:25">
      <c r="A3721" t="s">
        <v>3610</v>
      </c>
      <c r="B3721">
        <v>0.20250000000000001</v>
      </c>
      <c r="C3721">
        <v>1.5800000000000002E-2</v>
      </c>
      <c r="D3721">
        <v>-5.4699999999999999E-2</v>
      </c>
      <c r="E3721">
        <v>0.14910000000000001</v>
      </c>
      <c r="F3721">
        <v>-2.8400000000000002E-2</v>
      </c>
      <c r="G3721">
        <v>0.50800000000000001</v>
      </c>
      <c r="H3721">
        <v>-0.43309999999999998</v>
      </c>
      <c r="I3721">
        <v>0.66549999999999998</v>
      </c>
      <c r="J3721">
        <v>-0.16</v>
      </c>
      <c r="K3721">
        <v>0.47439999999999999</v>
      </c>
      <c r="L3721">
        <v>2.8607999999999998</v>
      </c>
      <c r="M3721">
        <v>2.5436000000000001</v>
      </c>
      <c r="N3721">
        <v>-1.6002000000000001</v>
      </c>
      <c r="O3721">
        <v>-1.4799</v>
      </c>
      <c r="P3721">
        <v>1.4523999999999999</v>
      </c>
      <c r="Q3721">
        <f t="shared" si="522"/>
        <v>5.6860000000000008E-2</v>
      </c>
      <c r="R3721">
        <f t="shared" si="523"/>
        <v>0.21095999999999998</v>
      </c>
      <c r="S3721">
        <f t="shared" si="524"/>
        <v>0.75534000000000001</v>
      </c>
      <c r="T3721">
        <f t="shared" si="525"/>
        <v>1.1246728460651483</v>
      </c>
      <c r="U3721">
        <f t="shared" si="526"/>
        <v>0.98539392792035752</v>
      </c>
      <c r="V3721">
        <f t="shared" si="527"/>
        <v>0.7819574176449916</v>
      </c>
      <c r="W3721">
        <f t="shared" si="528"/>
        <v>0.32365020444929382</v>
      </c>
      <c r="X3721">
        <f t="shared" si="529"/>
        <v>0.38021760233980895</v>
      </c>
      <c r="Y3721">
        <f t="shared" si="530"/>
        <v>0.47793689040716969</v>
      </c>
    </row>
    <row r="3722" spans="1:25">
      <c r="A3722" t="s">
        <v>3611</v>
      </c>
      <c r="B3722">
        <v>0.31619999999999998</v>
      </c>
      <c r="C3722">
        <v>0.3301</v>
      </c>
      <c r="D3722">
        <v>-0.40479999999999999</v>
      </c>
      <c r="E3722">
        <v>0.02</v>
      </c>
      <c r="F3722">
        <v>0.2321</v>
      </c>
      <c r="G3722">
        <v>0.4118</v>
      </c>
      <c r="H3722">
        <v>-0.22009999999999999</v>
      </c>
      <c r="I3722">
        <v>0.59150000000000003</v>
      </c>
      <c r="J3722">
        <v>4.53E-2</v>
      </c>
      <c r="K3722">
        <v>0.29749999999999999</v>
      </c>
      <c r="L3722">
        <v>2.3126000000000002</v>
      </c>
      <c r="M3722">
        <v>2.4544000000000001</v>
      </c>
      <c r="N3722">
        <v>-1.0667</v>
      </c>
      <c r="O3722">
        <v>-1.5219</v>
      </c>
      <c r="P3722">
        <v>1.917</v>
      </c>
      <c r="Q3722">
        <f t="shared" si="522"/>
        <v>9.8720000000000002E-2</v>
      </c>
      <c r="R3722">
        <f t="shared" si="523"/>
        <v>0.22519999999999998</v>
      </c>
      <c r="S3722">
        <f t="shared" si="524"/>
        <v>0.81908000000000014</v>
      </c>
      <c r="T3722">
        <f t="shared" si="525"/>
        <v>0.7177466055192574</v>
      </c>
      <c r="U3722">
        <f t="shared" si="526"/>
        <v>1.5827814482400562</v>
      </c>
      <c r="V3722">
        <f t="shared" si="527"/>
        <v>0.94120222927910857</v>
      </c>
      <c r="W3722">
        <f t="shared" si="528"/>
        <v>0.51259890434912403</v>
      </c>
      <c r="X3722">
        <f t="shared" si="529"/>
        <v>0.18863803764512835</v>
      </c>
      <c r="Y3722">
        <f t="shared" si="530"/>
        <v>0.39989189410188897</v>
      </c>
    </row>
    <row r="3723" spans="1:25">
      <c r="A3723" t="s">
        <v>3612</v>
      </c>
      <c r="B3723">
        <v>0.58889999999999998</v>
      </c>
      <c r="C3723">
        <v>0.37069999999999997</v>
      </c>
      <c r="D3723">
        <v>-0.58479999999999999</v>
      </c>
      <c r="E3723">
        <v>-0.2303</v>
      </c>
      <c r="F3723">
        <v>0.2208</v>
      </c>
      <c r="G3723">
        <v>0.1013</v>
      </c>
      <c r="H3723">
        <v>-0.38269999999999998</v>
      </c>
      <c r="I3723">
        <v>0.60850000000000004</v>
      </c>
      <c r="J3723">
        <v>-0.1376</v>
      </c>
      <c r="K3723">
        <v>0.14319999999999999</v>
      </c>
      <c r="L3723">
        <v>2.0266000000000002</v>
      </c>
      <c r="M3723">
        <v>2.2923</v>
      </c>
      <c r="N3723">
        <v>-1.6093999999999999</v>
      </c>
      <c r="O3723">
        <v>-1.7747999999999999</v>
      </c>
      <c r="P3723">
        <v>2.0259999999999998</v>
      </c>
      <c r="Q3723">
        <f t="shared" si="522"/>
        <v>7.306E-2</v>
      </c>
      <c r="R3723">
        <f t="shared" si="523"/>
        <v>6.6540000000000016E-2</v>
      </c>
      <c r="S3723">
        <f t="shared" si="524"/>
        <v>0.59214</v>
      </c>
      <c r="T3723">
        <f t="shared" si="525"/>
        <v>0.34415687543423734</v>
      </c>
      <c r="U3723">
        <f t="shared" si="526"/>
        <v>0.40334852539760629</v>
      </c>
      <c r="V3723">
        <f t="shared" si="527"/>
        <v>0.63386957519732989</v>
      </c>
      <c r="W3723">
        <f t="shared" si="528"/>
        <v>0.74805966886158048</v>
      </c>
      <c r="X3723">
        <f t="shared" si="529"/>
        <v>0.7073222631289966</v>
      </c>
      <c r="Y3723">
        <f t="shared" si="530"/>
        <v>0.56060278479355352</v>
      </c>
    </row>
    <row r="3724" spans="1:25">
      <c r="A3724" t="s">
        <v>3613</v>
      </c>
      <c r="B3724">
        <v>0.30280000000000001</v>
      </c>
      <c r="C3724">
        <v>0.16389999999999999</v>
      </c>
      <c r="D3724">
        <v>-0.42899999999999999</v>
      </c>
      <c r="E3724">
        <v>-0.26669999999999999</v>
      </c>
      <c r="F3724">
        <v>0.45319999999999999</v>
      </c>
      <c r="G3724">
        <v>0.12859999999999999</v>
      </c>
      <c r="H3724">
        <v>-0.49080000000000001</v>
      </c>
      <c r="I3724">
        <v>1.0894999999999999</v>
      </c>
      <c r="J3724">
        <v>-0.13550000000000001</v>
      </c>
      <c r="K3724">
        <v>0.56669999999999998</v>
      </c>
      <c r="L3724">
        <v>1.7154</v>
      </c>
      <c r="M3724">
        <v>2.0537000000000001</v>
      </c>
      <c r="N3724">
        <v>-1.0724</v>
      </c>
      <c r="O3724">
        <v>-1.4012</v>
      </c>
      <c r="P3724">
        <v>1.4845999999999999</v>
      </c>
      <c r="Q3724">
        <f t="shared" si="522"/>
        <v>4.4840000000000005E-2</v>
      </c>
      <c r="R3724">
        <f t="shared" si="523"/>
        <v>0.23169999999999996</v>
      </c>
      <c r="S3724">
        <f t="shared" si="524"/>
        <v>0.55601999999999996</v>
      </c>
      <c r="T3724">
        <f t="shared" si="525"/>
        <v>0.26582897415904649</v>
      </c>
      <c r="U3724">
        <f t="shared" si="526"/>
        <v>0.84170624241073377</v>
      </c>
      <c r="V3724">
        <f t="shared" si="527"/>
        <v>0.75206779200165685</v>
      </c>
      <c r="W3724">
        <f t="shared" si="528"/>
        <v>0.80350996297428789</v>
      </c>
      <c r="X3724">
        <f t="shared" si="529"/>
        <v>0.44733194457342429</v>
      </c>
      <c r="Y3724">
        <f t="shared" si="530"/>
        <v>0.49384426192357045</v>
      </c>
    </row>
    <row r="3725" spans="1:25">
      <c r="A3725" t="s">
        <v>3614</v>
      </c>
      <c r="B3725">
        <v>-1.3786</v>
      </c>
      <c r="C3725">
        <v>-0.24279999999999999</v>
      </c>
      <c r="D3725">
        <v>0.41110000000000002</v>
      </c>
      <c r="E3725">
        <v>1.1164000000000001</v>
      </c>
      <c r="F3725">
        <v>-1.1196999999999999</v>
      </c>
      <c r="G3725">
        <v>-0.26279999999999998</v>
      </c>
      <c r="H3725">
        <v>0.51570000000000005</v>
      </c>
      <c r="I3725">
        <v>-0.38840000000000002</v>
      </c>
      <c r="J3725">
        <v>0.1033</v>
      </c>
      <c r="K3725">
        <v>2.7900000000000001E-2</v>
      </c>
      <c r="L3725">
        <v>1.4155</v>
      </c>
      <c r="M3725">
        <v>1.9112</v>
      </c>
      <c r="N3725">
        <v>-1.6496999999999999</v>
      </c>
      <c r="O3725">
        <v>-0.95220000000000005</v>
      </c>
      <c r="P3725">
        <v>0.64649999999999996</v>
      </c>
      <c r="Q3725">
        <f t="shared" si="522"/>
        <v>-0.24271999999999996</v>
      </c>
      <c r="R3725">
        <f t="shared" si="523"/>
        <v>-8.599999999999899E-4</v>
      </c>
      <c r="S3725">
        <f t="shared" si="524"/>
        <v>0.27425999999999995</v>
      </c>
      <c r="T3725">
        <f t="shared" si="525"/>
        <v>-0.52140579520643726</v>
      </c>
      <c r="U3725">
        <f t="shared" si="526"/>
        <v>-5.453805406914561E-3</v>
      </c>
      <c r="V3725">
        <f t="shared" si="527"/>
        <v>0.40162494609961596</v>
      </c>
      <c r="W3725">
        <f t="shared" si="528"/>
        <v>0.62962099631413726</v>
      </c>
      <c r="X3725">
        <f t="shared" si="529"/>
        <v>0.99590967129149621</v>
      </c>
      <c r="Y3725">
        <f t="shared" si="530"/>
        <v>0.70849280897777311</v>
      </c>
    </row>
    <row r="3726" spans="1:25">
      <c r="A3726" t="s">
        <v>3615</v>
      </c>
      <c r="B3726">
        <v>-0.44500000000000001</v>
      </c>
      <c r="C3726">
        <v>8.8999999999999996E-2</v>
      </c>
      <c r="D3726">
        <v>0.24679999999999999</v>
      </c>
      <c r="E3726">
        <v>-1.6299999999999999E-2</v>
      </c>
      <c r="F3726">
        <v>-0.10390000000000001</v>
      </c>
      <c r="G3726">
        <v>6.25E-2</v>
      </c>
      <c r="H3726">
        <v>0.10299999999999999</v>
      </c>
      <c r="I3726">
        <v>0.31130000000000002</v>
      </c>
      <c r="J3726">
        <v>0.1057</v>
      </c>
      <c r="K3726">
        <v>0.58440000000000003</v>
      </c>
      <c r="L3726">
        <v>0.9839</v>
      </c>
      <c r="M3726">
        <v>-1.3414999999999999</v>
      </c>
      <c r="N3726">
        <v>-3.9683000000000002</v>
      </c>
      <c r="O3726">
        <v>-3.2277999999999998</v>
      </c>
      <c r="P3726">
        <v>-1.4014</v>
      </c>
      <c r="Q3726">
        <f t="shared" si="522"/>
        <v>-4.5879999999999997E-2</v>
      </c>
      <c r="R3726">
        <f t="shared" si="523"/>
        <v>0.23338</v>
      </c>
      <c r="S3726">
        <f t="shared" si="524"/>
        <v>-1.7910200000000001</v>
      </c>
      <c r="T3726">
        <f t="shared" si="525"/>
        <v>-0.39679298413600816</v>
      </c>
      <c r="U3726">
        <f t="shared" si="526"/>
        <v>2.3832428244075894</v>
      </c>
      <c r="V3726">
        <f t="shared" si="527"/>
        <v>-2.0778851956595452</v>
      </c>
      <c r="W3726">
        <f t="shared" si="528"/>
        <v>0.71177955437991391</v>
      </c>
      <c r="X3726">
        <f t="shared" si="529"/>
        <v>7.5721761796648676E-2</v>
      </c>
      <c r="Y3726">
        <f t="shared" si="530"/>
        <v>0.10627698872680974</v>
      </c>
    </row>
    <row r="3727" spans="1:25">
      <c r="A3727" t="s">
        <v>3616</v>
      </c>
      <c r="B3727">
        <v>-0.4824</v>
      </c>
      <c r="C3727">
        <v>-0.82</v>
      </c>
      <c r="D3727">
        <v>1.3615999999999999</v>
      </c>
      <c r="E3727">
        <v>0.6401</v>
      </c>
      <c r="F3727">
        <v>-0.56530000000000002</v>
      </c>
      <c r="G3727">
        <v>-1.2305999999999999</v>
      </c>
      <c r="H3727">
        <v>0.24399999999999999</v>
      </c>
      <c r="I3727">
        <v>0.2228</v>
      </c>
      <c r="J3727">
        <v>0.19470000000000001</v>
      </c>
      <c r="K3727">
        <v>-0.12939999999999999</v>
      </c>
      <c r="L3727">
        <v>1.3292999999999999</v>
      </c>
      <c r="M3727">
        <v>1.1546000000000001</v>
      </c>
      <c r="N3727">
        <v>-3.6280999999999999</v>
      </c>
      <c r="O3727">
        <v>-0.93889999999999996</v>
      </c>
      <c r="P3727">
        <v>2.0583999999999998</v>
      </c>
      <c r="Q3727">
        <f t="shared" si="522"/>
        <v>2.679999999999998E-2</v>
      </c>
      <c r="R3727">
        <f t="shared" si="523"/>
        <v>-0.13969999999999999</v>
      </c>
      <c r="S3727">
        <f t="shared" si="524"/>
        <v>-4.9399999999999444E-3</v>
      </c>
      <c r="T3727">
        <f t="shared" si="525"/>
        <v>6.4204139556073736E-2</v>
      </c>
      <c r="U3727">
        <f t="shared" si="526"/>
        <v>-0.49693214464358021</v>
      </c>
      <c r="V3727">
        <f t="shared" si="527"/>
        <v>-4.7777247422990518E-3</v>
      </c>
      <c r="W3727">
        <f t="shared" si="528"/>
        <v>0.95188820383870898</v>
      </c>
      <c r="X3727">
        <f t="shared" si="529"/>
        <v>0.64530905080189538</v>
      </c>
      <c r="Y3727">
        <f t="shared" si="530"/>
        <v>0.99641672348403276</v>
      </c>
    </row>
    <row r="3728" spans="1:25">
      <c r="A3728" t="s">
        <v>3617</v>
      </c>
      <c r="B3728">
        <v>-0.71340000000000003</v>
      </c>
      <c r="C3728">
        <v>-0.46600000000000003</v>
      </c>
      <c r="D3728">
        <v>0.81120000000000003</v>
      </c>
      <c r="E3728">
        <v>1.0243</v>
      </c>
      <c r="F3728">
        <v>-1.1188</v>
      </c>
      <c r="G3728">
        <v>-0.42599999999999999</v>
      </c>
      <c r="H3728">
        <v>-4.1700000000000001E-2</v>
      </c>
      <c r="I3728">
        <v>0.22919999999999999</v>
      </c>
      <c r="J3728">
        <v>0.44159999999999999</v>
      </c>
      <c r="K3728">
        <v>0.36330000000000001</v>
      </c>
      <c r="L3728">
        <v>2.6804999999999999</v>
      </c>
      <c r="M3728">
        <v>2.7105999999999999</v>
      </c>
      <c r="N3728">
        <v>-2.3302</v>
      </c>
      <c r="O3728">
        <v>-1.4067000000000001</v>
      </c>
      <c r="P3728">
        <v>2.0632000000000001</v>
      </c>
      <c r="Q3728">
        <f t="shared" si="522"/>
        <v>-9.2539999999999997E-2</v>
      </c>
      <c r="R3728">
        <f t="shared" si="523"/>
        <v>0.11328000000000001</v>
      </c>
      <c r="S3728">
        <f t="shared" si="524"/>
        <v>0.74347999999999992</v>
      </c>
      <c r="T3728">
        <f t="shared" si="525"/>
        <v>-0.21685078957935777</v>
      </c>
      <c r="U3728">
        <f t="shared" si="526"/>
        <v>0.71746285779806351</v>
      </c>
      <c r="V3728">
        <f t="shared" si="527"/>
        <v>0.68684794089335677</v>
      </c>
      <c r="W3728">
        <f t="shared" si="528"/>
        <v>0.83893580490065189</v>
      </c>
      <c r="X3728">
        <f t="shared" si="529"/>
        <v>0.51275612503460766</v>
      </c>
      <c r="Y3728">
        <f t="shared" si="530"/>
        <v>0.5299270439385575</v>
      </c>
    </row>
    <row r="3729" spans="1:25">
      <c r="A3729" t="s">
        <v>3618</v>
      </c>
      <c r="B3729">
        <v>-0.435</v>
      </c>
      <c r="C3729">
        <v>-0.19359999999999999</v>
      </c>
      <c r="D3729">
        <v>0.42709999999999998</v>
      </c>
      <c r="E3729">
        <v>0.56299999999999994</v>
      </c>
      <c r="F3729">
        <v>-0.59289999999999998</v>
      </c>
      <c r="G3729">
        <v>-4.5900000000000003E-2</v>
      </c>
      <c r="H3729">
        <v>-0.24929999999999999</v>
      </c>
      <c r="I3729">
        <v>0.3276</v>
      </c>
      <c r="J3729">
        <v>0.1741</v>
      </c>
      <c r="K3729">
        <v>0.2681</v>
      </c>
      <c r="L3729">
        <v>0.7903</v>
      </c>
      <c r="M3729">
        <v>1.4012</v>
      </c>
      <c r="N3729">
        <v>-1.2334000000000001</v>
      </c>
      <c r="O3729">
        <v>-0.48089999999999999</v>
      </c>
      <c r="P3729">
        <v>0.6583</v>
      </c>
      <c r="Q3729">
        <f t="shared" si="522"/>
        <v>-4.6280000000000023E-2</v>
      </c>
      <c r="R3729">
        <f t="shared" si="523"/>
        <v>9.4920000000000004E-2</v>
      </c>
      <c r="S3729">
        <f t="shared" si="524"/>
        <v>0.2271</v>
      </c>
      <c r="T3729">
        <f t="shared" si="525"/>
        <v>-0.20037536920133311</v>
      </c>
      <c r="U3729">
        <f t="shared" si="526"/>
        <v>0.8876098839926041</v>
      </c>
      <c r="V3729">
        <f t="shared" si="527"/>
        <v>0.47792192775450781</v>
      </c>
      <c r="W3729">
        <f t="shared" si="528"/>
        <v>0.85096241684014995</v>
      </c>
      <c r="X3729">
        <f t="shared" si="529"/>
        <v>0.42489986656017587</v>
      </c>
      <c r="Y3729">
        <f t="shared" si="530"/>
        <v>0.65765139175320564</v>
      </c>
    </row>
    <row r="3730" spans="1:25">
      <c r="A3730" t="s">
        <v>3619</v>
      </c>
      <c r="B3730">
        <v>-0.58169999999999999</v>
      </c>
      <c r="C3730">
        <v>1.0248999999999999</v>
      </c>
      <c r="D3730">
        <v>0.40710000000000002</v>
      </c>
      <c r="E3730">
        <v>0.93989999999999996</v>
      </c>
      <c r="F3730">
        <v>-0.70009999999999994</v>
      </c>
      <c r="G3730">
        <v>-0.441</v>
      </c>
      <c r="H3730">
        <v>-4.7699999999999999E-2</v>
      </c>
      <c r="I3730">
        <v>-9.5399999999999999E-2</v>
      </c>
      <c r="J3730">
        <v>0.17380000000000001</v>
      </c>
      <c r="K3730">
        <v>0.99950000000000006</v>
      </c>
      <c r="L3730">
        <v>0.3014</v>
      </c>
      <c r="M3730">
        <v>-1.2547999999999999</v>
      </c>
      <c r="N3730">
        <v>-2.3279000000000001</v>
      </c>
      <c r="O3730">
        <v>0.90369999999999995</v>
      </c>
      <c r="P3730">
        <v>-0.82140000000000002</v>
      </c>
      <c r="Q3730">
        <f t="shared" si="522"/>
        <v>0.21802000000000002</v>
      </c>
      <c r="R3730">
        <f t="shared" si="523"/>
        <v>0.11783999999999999</v>
      </c>
      <c r="S3730">
        <f t="shared" si="524"/>
        <v>-0.63980000000000004</v>
      </c>
      <c r="T3730">
        <f t="shared" si="525"/>
        <v>0.59443147613504022</v>
      </c>
      <c r="U3730">
        <f t="shared" si="526"/>
        <v>0.48812027762417753</v>
      </c>
      <c r="V3730">
        <f t="shared" si="527"/>
        <v>-1.1197766676576086</v>
      </c>
      <c r="W3730">
        <f t="shared" si="528"/>
        <v>0.58421453748587904</v>
      </c>
      <c r="X3730">
        <f t="shared" si="529"/>
        <v>0.65101335336379196</v>
      </c>
      <c r="Y3730">
        <f t="shared" si="530"/>
        <v>0.32550258683831101</v>
      </c>
    </row>
    <row r="3731" spans="1:25">
      <c r="A3731" t="s">
        <v>3620</v>
      </c>
      <c r="B3731">
        <v>-4.6600000000000003E-2</v>
      </c>
      <c r="C3731">
        <v>0.86580000000000001</v>
      </c>
      <c r="D3731">
        <v>0.185</v>
      </c>
      <c r="E3731">
        <v>0.53190000000000004</v>
      </c>
      <c r="F3731">
        <v>-0.2873</v>
      </c>
      <c r="G3731">
        <v>0.2374</v>
      </c>
      <c r="H3731">
        <v>-0.39269999999999999</v>
      </c>
      <c r="I3731">
        <v>0.49790000000000001</v>
      </c>
      <c r="J3731">
        <v>0.376</v>
      </c>
      <c r="K3731">
        <v>1.4154</v>
      </c>
      <c r="L3731">
        <v>1.2757000000000001</v>
      </c>
      <c r="M3731">
        <v>1.0377000000000001</v>
      </c>
      <c r="N3731">
        <v>-0.98460000000000003</v>
      </c>
      <c r="O3731">
        <v>0.5413</v>
      </c>
      <c r="P3731">
        <v>-0.44490000000000002</v>
      </c>
      <c r="Q3731">
        <f t="shared" si="522"/>
        <v>0.24976000000000004</v>
      </c>
      <c r="R3731">
        <f t="shared" si="523"/>
        <v>0.42679999999999996</v>
      </c>
      <c r="S3731">
        <f t="shared" si="524"/>
        <v>0.28504000000000007</v>
      </c>
      <c r="T3731">
        <f t="shared" si="525"/>
        <v>1.2190198274846387</v>
      </c>
      <c r="U3731">
        <f t="shared" si="526"/>
        <v>1.4671872248873252</v>
      </c>
      <c r="V3731">
        <f t="shared" si="527"/>
        <v>0.65753813644917392</v>
      </c>
      <c r="W3731">
        <f t="shared" si="528"/>
        <v>0.28980710995197645</v>
      </c>
      <c r="X3731">
        <f t="shared" si="529"/>
        <v>0.21622459269776084</v>
      </c>
      <c r="Y3731">
        <f t="shared" si="530"/>
        <v>0.5467487248148406</v>
      </c>
    </row>
    <row r="3732" spans="1:25">
      <c r="A3732" t="s">
        <v>3621</v>
      </c>
      <c r="B3732">
        <v>-0.68740000000000001</v>
      </c>
      <c r="C3732">
        <v>-0.15890000000000001</v>
      </c>
      <c r="D3732">
        <v>0.57950000000000002</v>
      </c>
      <c r="E3732">
        <v>0.46850000000000003</v>
      </c>
      <c r="F3732">
        <v>-0.46300000000000002</v>
      </c>
      <c r="G3732">
        <v>-0.1036</v>
      </c>
      <c r="H3732">
        <v>-0.32269999999999999</v>
      </c>
      <c r="I3732">
        <v>0.45810000000000001</v>
      </c>
      <c r="J3732">
        <v>9.7999999999999997E-3</v>
      </c>
      <c r="K3732">
        <v>0.57730000000000004</v>
      </c>
      <c r="L3732">
        <v>1.6414</v>
      </c>
      <c r="M3732">
        <v>1.8136000000000001</v>
      </c>
      <c r="N3732">
        <v>-1.2868999999999999</v>
      </c>
      <c r="O3732">
        <v>-1.6384000000000001</v>
      </c>
      <c r="P3732">
        <v>1.8720000000000001</v>
      </c>
      <c r="Q3732">
        <f t="shared" si="522"/>
        <v>-5.2260000000000008E-2</v>
      </c>
      <c r="R3732">
        <f t="shared" si="523"/>
        <v>0.12378</v>
      </c>
      <c r="S3732">
        <f t="shared" si="524"/>
        <v>0.48033999999999999</v>
      </c>
      <c r="T3732">
        <f t="shared" si="525"/>
        <v>-0.20872348689744241</v>
      </c>
      <c r="U3732">
        <f t="shared" si="526"/>
        <v>0.72593074777449484</v>
      </c>
      <c r="V3732">
        <f t="shared" si="527"/>
        <v>0.60338896795808827</v>
      </c>
      <c r="W3732">
        <f t="shared" si="528"/>
        <v>0.84486212744512101</v>
      </c>
      <c r="X3732">
        <f t="shared" si="529"/>
        <v>0.50807945400788745</v>
      </c>
      <c r="Y3732">
        <f t="shared" si="530"/>
        <v>0.57879445195003787</v>
      </c>
    </row>
    <row r="3733" spans="1:25">
      <c r="A3733" t="s">
        <v>3621</v>
      </c>
      <c r="B3733">
        <v>-0.29380000000000001</v>
      </c>
      <c r="C3733">
        <v>-1.2200000000000001E-2</v>
      </c>
      <c r="D3733">
        <v>7.7499999999999999E-2</v>
      </c>
      <c r="E3733">
        <v>0.1555</v>
      </c>
      <c r="F3733">
        <v>-0.187</v>
      </c>
      <c r="G3733">
        <v>-0.1353</v>
      </c>
      <c r="H3733">
        <v>-0.2366</v>
      </c>
      <c r="I3733">
        <v>0.39460000000000001</v>
      </c>
      <c r="J3733">
        <v>7.9399999999999998E-2</v>
      </c>
      <c r="K3733">
        <v>0.55220000000000002</v>
      </c>
      <c r="L3733">
        <v>2.2957999999999998</v>
      </c>
      <c r="M3733">
        <v>2.7938000000000001</v>
      </c>
      <c r="N3733">
        <v>-1.5555000000000001</v>
      </c>
      <c r="O3733">
        <v>-2.0097</v>
      </c>
      <c r="P3733">
        <v>2.1265999999999998</v>
      </c>
      <c r="Q3733">
        <f t="shared" si="522"/>
        <v>-5.2000000000000005E-2</v>
      </c>
      <c r="R3733">
        <f t="shared" si="523"/>
        <v>0.13086</v>
      </c>
      <c r="S3733">
        <f t="shared" si="524"/>
        <v>0.73019999999999985</v>
      </c>
      <c r="T3733">
        <f t="shared" si="525"/>
        <v>-0.6257734468294136</v>
      </c>
      <c r="U3733">
        <f t="shared" si="526"/>
        <v>0.86701967751276865</v>
      </c>
      <c r="V3733">
        <f t="shared" si="527"/>
        <v>0.70606016714945963</v>
      </c>
      <c r="W3733">
        <f t="shared" si="528"/>
        <v>0.56539655472183814</v>
      </c>
      <c r="X3733">
        <f t="shared" si="529"/>
        <v>0.43484589276561514</v>
      </c>
      <c r="Y3733">
        <f t="shared" si="530"/>
        <v>0.51910350394324078</v>
      </c>
    </row>
    <row r="3734" spans="1:25">
      <c r="A3734" t="s">
        <v>3622</v>
      </c>
      <c r="B3734">
        <v>-0.6653</v>
      </c>
      <c r="C3734">
        <v>-0.2112</v>
      </c>
      <c r="D3734">
        <v>0.67979999999999996</v>
      </c>
      <c r="E3734">
        <v>0.30759999999999998</v>
      </c>
      <c r="F3734">
        <v>-0.33129999999999998</v>
      </c>
      <c r="G3734">
        <v>0.1153</v>
      </c>
      <c r="H3734">
        <v>-0.36570000000000003</v>
      </c>
      <c r="I3734">
        <v>0.51290000000000002</v>
      </c>
      <c r="J3734">
        <v>-5.9200000000000003E-2</v>
      </c>
      <c r="K3734">
        <v>0.13600000000000001</v>
      </c>
      <c r="L3734">
        <v>1.5622</v>
      </c>
      <c r="M3734">
        <v>1.804</v>
      </c>
      <c r="N3734">
        <v>-1.4172</v>
      </c>
      <c r="O3734">
        <v>-1.9449000000000001</v>
      </c>
      <c r="P3734">
        <v>1.7218</v>
      </c>
      <c r="Q3734">
        <f t="shared" si="522"/>
        <v>-4.4080000000000022E-2</v>
      </c>
      <c r="R3734">
        <f t="shared" si="523"/>
        <v>6.7860000000000004E-2</v>
      </c>
      <c r="S3734">
        <f t="shared" si="524"/>
        <v>0.34517999999999999</v>
      </c>
      <c r="T3734">
        <f t="shared" si="525"/>
        <v>-0.18430614502207218</v>
      </c>
      <c r="U3734">
        <f t="shared" si="526"/>
        <v>0.4744916645469815</v>
      </c>
      <c r="V3734">
        <f t="shared" si="527"/>
        <v>0.41472487785436152</v>
      </c>
      <c r="W3734">
        <f t="shared" si="528"/>
        <v>0.86273997385640511</v>
      </c>
      <c r="X3734">
        <f t="shared" si="529"/>
        <v>0.65989277561484183</v>
      </c>
      <c r="Y3734">
        <f t="shared" si="530"/>
        <v>0.69962081360944695</v>
      </c>
    </row>
    <row r="3735" spans="1:25">
      <c r="A3735" t="s">
        <v>3623</v>
      </c>
      <c r="B3735">
        <v>-0.40339999999999998</v>
      </c>
      <c r="C3735">
        <v>-0.56469999999999998</v>
      </c>
      <c r="D3735">
        <v>0.2278</v>
      </c>
      <c r="E3735">
        <v>0.43269999999999997</v>
      </c>
      <c r="F3735">
        <v>-0.39219999999999999</v>
      </c>
      <c r="G3735">
        <v>-7.0300000000000001E-2</v>
      </c>
      <c r="H3735">
        <v>-0.06</v>
      </c>
      <c r="I3735">
        <v>0.2409</v>
      </c>
      <c r="J3735">
        <v>0.2175</v>
      </c>
      <c r="K3735">
        <v>0.36649999999999999</v>
      </c>
      <c r="L3735">
        <v>1.4419999999999999</v>
      </c>
      <c r="M3735">
        <v>1.6164000000000001</v>
      </c>
      <c r="N3735">
        <v>-0.75</v>
      </c>
      <c r="O3735">
        <v>-1.1803999999999999</v>
      </c>
      <c r="P3735">
        <v>1.0351999999999999</v>
      </c>
      <c r="Q3735">
        <f t="shared" si="522"/>
        <v>-0.13996</v>
      </c>
      <c r="R3735">
        <f t="shared" si="523"/>
        <v>0.13891999999999999</v>
      </c>
      <c r="S3735">
        <f t="shared" si="524"/>
        <v>0.43263999999999997</v>
      </c>
      <c r="T3735">
        <f t="shared" si="525"/>
        <v>-0.71025711614418352</v>
      </c>
      <c r="U3735">
        <f t="shared" si="526"/>
        <v>1.595046272922807</v>
      </c>
      <c r="V3735">
        <f t="shared" si="527"/>
        <v>0.74286184546963718</v>
      </c>
      <c r="W3735">
        <f t="shared" si="528"/>
        <v>0.51676060016061687</v>
      </c>
      <c r="X3735">
        <f t="shared" si="529"/>
        <v>0.18593106426464562</v>
      </c>
      <c r="Y3735">
        <f t="shared" si="530"/>
        <v>0.49882365083461355</v>
      </c>
    </row>
    <row r="3736" spans="1:25">
      <c r="A3736" t="s">
        <v>3624</v>
      </c>
      <c r="B3736">
        <v>2.93E-2</v>
      </c>
      <c r="C3736">
        <v>0.25159999999999999</v>
      </c>
      <c r="D3736">
        <v>-9.8799999999999999E-2</v>
      </c>
      <c r="E3736">
        <v>-0.15490000000000001</v>
      </c>
      <c r="F3736">
        <v>0.27300000000000002</v>
      </c>
      <c r="G3736">
        <v>-0.18959999999999999</v>
      </c>
      <c r="H3736">
        <v>-0.34050000000000002</v>
      </c>
      <c r="I3736">
        <v>0.81200000000000006</v>
      </c>
      <c r="J3736">
        <v>-7.9699999999999993E-2</v>
      </c>
      <c r="K3736">
        <v>0.73980000000000001</v>
      </c>
      <c r="L3736">
        <v>0.94969999999999999</v>
      </c>
      <c r="M3736">
        <v>1.4565999999999999</v>
      </c>
      <c r="N3736">
        <v>-0.92759999999999998</v>
      </c>
      <c r="O3736">
        <v>-0.2213</v>
      </c>
      <c r="P3736">
        <v>0.1361</v>
      </c>
      <c r="Q3736">
        <f t="shared" si="522"/>
        <v>6.0040000000000003E-2</v>
      </c>
      <c r="R3736">
        <f t="shared" si="523"/>
        <v>0.18840000000000001</v>
      </c>
      <c r="S3736">
        <f t="shared" si="524"/>
        <v>0.2787</v>
      </c>
      <c r="T3736">
        <f t="shared" si="525"/>
        <v>0.68328487795196113</v>
      </c>
      <c r="U3736">
        <f t="shared" si="526"/>
        <v>0.77320471829360404</v>
      </c>
      <c r="V3736">
        <f t="shared" si="527"/>
        <v>0.66028715737385779</v>
      </c>
      <c r="W3736">
        <f t="shared" si="528"/>
        <v>0.53195207652293686</v>
      </c>
      <c r="X3736">
        <f t="shared" si="529"/>
        <v>0.48255395274147961</v>
      </c>
      <c r="Y3736">
        <f t="shared" si="530"/>
        <v>0.54515519791128619</v>
      </c>
    </row>
    <row r="3737" spans="1:25">
      <c r="A3737" t="s">
        <v>3625</v>
      </c>
      <c r="B3737">
        <v>-1.0088999999999999</v>
      </c>
      <c r="C3737">
        <v>-0.82079999999999997</v>
      </c>
      <c r="D3737">
        <v>0.83830000000000005</v>
      </c>
      <c r="E3737">
        <v>0.71760000000000002</v>
      </c>
      <c r="F3737">
        <v>-0.68149999999999999</v>
      </c>
      <c r="G3737">
        <v>0.65239999999999998</v>
      </c>
      <c r="H3737">
        <v>-0.71260000000000001</v>
      </c>
      <c r="I3737">
        <v>0.76049999999999995</v>
      </c>
      <c r="J3737">
        <v>-4.1099999999999998E-2</v>
      </c>
      <c r="K3737">
        <v>0.50829999999999997</v>
      </c>
      <c r="L3737">
        <v>0.38080000000000003</v>
      </c>
      <c r="M3737">
        <v>0.40770000000000001</v>
      </c>
      <c r="N3737">
        <v>8.8599999999999998E-2</v>
      </c>
      <c r="O3737">
        <v>0.54769999999999996</v>
      </c>
      <c r="P3737">
        <v>0.3422</v>
      </c>
      <c r="Q3737">
        <f t="shared" si="522"/>
        <v>-0.19105999999999995</v>
      </c>
      <c r="R3737">
        <f t="shared" si="523"/>
        <v>0.23349999999999999</v>
      </c>
      <c r="S3737">
        <f t="shared" si="524"/>
        <v>0.35339999999999999</v>
      </c>
      <c r="T3737">
        <f t="shared" si="525"/>
        <v>-0.47830729219808737</v>
      </c>
      <c r="U3737">
        <f t="shared" si="526"/>
        <v>0.85283991087396782</v>
      </c>
      <c r="V3737">
        <f t="shared" si="527"/>
        <v>4.7289236796669787</v>
      </c>
      <c r="W3737">
        <f t="shared" si="528"/>
        <v>0.65739985988555394</v>
      </c>
      <c r="X3737">
        <f t="shared" si="529"/>
        <v>0.44180500936738043</v>
      </c>
      <c r="Y3737">
        <f t="shared" si="530"/>
        <v>9.1113249073238884E-3</v>
      </c>
    </row>
    <row r="3738" spans="1:25">
      <c r="A3738" t="s">
        <v>3626</v>
      </c>
      <c r="B3738">
        <v>-3.1105</v>
      </c>
      <c r="C3738">
        <v>-2.5794000000000001</v>
      </c>
      <c r="D3738">
        <v>1.4089</v>
      </c>
      <c r="E3738">
        <v>0.73089999999999999</v>
      </c>
      <c r="F3738">
        <v>-0.54790000000000005</v>
      </c>
      <c r="G3738">
        <v>0.1409</v>
      </c>
      <c r="H3738">
        <v>0.4385</v>
      </c>
      <c r="I3738">
        <v>0.2384</v>
      </c>
      <c r="J3738">
        <v>0.40910000000000002</v>
      </c>
      <c r="K3738">
        <v>0.50080000000000002</v>
      </c>
      <c r="L3738">
        <v>-1.47E-2</v>
      </c>
      <c r="M3738">
        <v>-0.24110000000000001</v>
      </c>
      <c r="N3738">
        <v>8.9999999999999998E-4</v>
      </c>
      <c r="O3738">
        <v>8.7599999999999997E-2</v>
      </c>
      <c r="P3738">
        <v>0.16539999999999999</v>
      </c>
      <c r="Q3738">
        <f t="shared" si="522"/>
        <v>-0.8196</v>
      </c>
      <c r="R3738">
        <f t="shared" si="523"/>
        <v>0.34554000000000001</v>
      </c>
      <c r="S3738">
        <f t="shared" si="524"/>
        <v>-3.8000000000000257E-4</v>
      </c>
      <c r="T3738">
        <f t="shared" si="525"/>
        <v>-0.92243729546065556</v>
      </c>
      <c r="U3738">
        <f t="shared" si="526"/>
        <v>5.1469014031171145</v>
      </c>
      <c r="V3738">
        <f t="shared" si="527"/>
        <v>-5.5613502211611359E-3</v>
      </c>
      <c r="W3738">
        <f t="shared" si="528"/>
        <v>0.4085041957576323</v>
      </c>
      <c r="X3738">
        <f t="shared" si="529"/>
        <v>6.758923558734818E-3</v>
      </c>
      <c r="Y3738">
        <f t="shared" si="530"/>
        <v>0.99582901421002334</v>
      </c>
    </row>
    <row r="3739" spans="1:25">
      <c r="A3739" t="s">
        <v>3627</v>
      </c>
      <c r="B3739">
        <v>-0.89749999999999996</v>
      </c>
      <c r="C3739">
        <v>-0.76529999999999998</v>
      </c>
      <c r="D3739">
        <v>0.89049999999999996</v>
      </c>
      <c r="E3739">
        <v>0.96440000000000003</v>
      </c>
      <c r="F3739">
        <v>-1.1571</v>
      </c>
      <c r="G3739">
        <v>-0.27650000000000002</v>
      </c>
      <c r="H3739">
        <v>0.19370000000000001</v>
      </c>
      <c r="I3739">
        <v>-0.13200000000000001</v>
      </c>
      <c r="J3739">
        <v>-3.7699999999999997E-2</v>
      </c>
      <c r="K3739">
        <v>-1.32E-2</v>
      </c>
      <c r="L3739">
        <v>0.26650000000000001</v>
      </c>
      <c r="M3739">
        <v>0.2039</v>
      </c>
      <c r="N3739">
        <v>0.14180000000000001</v>
      </c>
      <c r="O3739">
        <v>-0.40279999999999999</v>
      </c>
      <c r="P3739">
        <v>0.70050000000000001</v>
      </c>
      <c r="Q3739">
        <f t="shared" si="522"/>
        <v>-0.19299999999999998</v>
      </c>
      <c r="R3739">
        <f t="shared" si="523"/>
        <v>-5.314E-2</v>
      </c>
      <c r="S3739">
        <f t="shared" si="524"/>
        <v>0.18198000000000003</v>
      </c>
      <c r="T3739">
        <f t="shared" si="525"/>
        <v>-0.41784664676742445</v>
      </c>
      <c r="U3739">
        <f t="shared" si="526"/>
        <v>-0.68928122459523833</v>
      </c>
      <c r="V3739">
        <f t="shared" si="527"/>
        <v>1.0335192805296161</v>
      </c>
      <c r="W3739">
        <f t="shared" si="528"/>
        <v>0.69751502664132581</v>
      </c>
      <c r="X3739">
        <f t="shared" si="529"/>
        <v>0.52854728998712219</v>
      </c>
      <c r="Y3739">
        <f t="shared" si="530"/>
        <v>0.35975036687975503</v>
      </c>
    </row>
    <row r="3740" spans="1:25">
      <c r="A3740" t="s">
        <v>3628</v>
      </c>
      <c r="B3740">
        <v>-1.2131000000000001</v>
      </c>
      <c r="C3740">
        <v>-0.79059999999999997</v>
      </c>
      <c r="D3740">
        <v>1.9396</v>
      </c>
      <c r="E3740">
        <v>-0.12690000000000001</v>
      </c>
      <c r="F3740">
        <v>-2.6800000000000001E-2</v>
      </c>
      <c r="G3740">
        <v>-0.20830000000000001</v>
      </c>
      <c r="H3740">
        <v>-0.34039999999999998</v>
      </c>
      <c r="I3740">
        <v>-1.78E-2</v>
      </c>
      <c r="J3740">
        <v>0.1331</v>
      </c>
      <c r="K3740">
        <v>-0.85580000000000001</v>
      </c>
      <c r="L3740">
        <v>4.5100000000000001E-2</v>
      </c>
      <c r="M3740">
        <v>1.5299999999999999E-2</v>
      </c>
      <c r="N3740">
        <v>-3.9600000000000003E-2</v>
      </c>
      <c r="O3740">
        <v>-1.9800000000000002E-2</v>
      </c>
      <c r="P3740">
        <v>0.85309999999999997</v>
      </c>
      <c r="Q3740">
        <f t="shared" si="522"/>
        <v>-4.3560000000000057E-2</v>
      </c>
      <c r="R3740">
        <f t="shared" si="523"/>
        <v>-0.25784000000000001</v>
      </c>
      <c r="S3740">
        <f t="shared" si="524"/>
        <v>0.17082</v>
      </c>
      <c r="T3740">
        <f t="shared" si="525"/>
        <v>-8.0432258228139861E-2</v>
      </c>
      <c r="U3740">
        <f t="shared" si="526"/>
        <v>-1.5176516740518196</v>
      </c>
      <c r="V3740">
        <f t="shared" si="527"/>
        <v>0.99784697876166673</v>
      </c>
      <c r="W3740">
        <f t="shared" si="528"/>
        <v>0.93975697229640631</v>
      </c>
      <c r="X3740">
        <f t="shared" si="529"/>
        <v>0.2037075951377241</v>
      </c>
      <c r="Y3740">
        <f t="shared" si="530"/>
        <v>0.37482630765975555</v>
      </c>
    </row>
    <row r="3741" spans="1:25">
      <c r="A3741" t="s">
        <v>3629</v>
      </c>
      <c r="B3741">
        <v>0.34699999999999998</v>
      </c>
      <c r="C3741">
        <v>0.42520000000000002</v>
      </c>
      <c r="D3741">
        <v>-2.0500000000000001E-2</v>
      </c>
      <c r="E3741">
        <v>-5.8900000000000001E-2</v>
      </c>
      <c r="F3741">
        <v>-1.3100000000000001E-2</v>
      </c>
      <c r="G3741">
        <v>7.9299999999999995E-2</v>
      </c>
      <c r="H3741">
        <v>-4.4000000000000003E-3</v>
      </c>
      <c r="I3741">
        <v>0.16600000000000001</v>
      </c>
      <c r="J3741">
        <v>0.24990000000000001</v>
      </c>
      <c r="K3741">
        <v>-0.30359999999999998</v>
      </c>
      <c r="L3741">
        <v>-3.3500000000000002E-2</v>
      </c>
      <c r="M3741">
        <v>-1.23E-2</v>
      </c>
      <c r="N3741">
        <v>8.6999999999999994E-3</v>
      </c>
      <c r="O3741">
        <v>-1.07</v>
      </c>
      <c r="P3741">
        <v>-0.1711</v>
      </c>
      <c r="Q3741">
        <f t="shared" si="522"/>
        <v>0.13594000000000001</v>
      </c>
      <c r="R3741">
        <f t="shared" si="523"/>
        <v>3.7440000000000008E-2</v>
      </c>
      <c r="S3741">
        <f t="shared" si="524"/>
        <v>-0.25563999999999998</v>
      </c>
      <c r="T3741">
        <f t="shared" si="525"/>
        <v>1.3176753082778487</v>
      </c>
      <c r="U3741">
        <f t="shared" si="526"/>
        <v>0.39304183928630415</v>
      </c>
      <c r="V3741">
        <f t="shared" si="527"/>
        <v>-1.2409376897619477</v>
      </c>
      <c r="W3741">
        <f t="shared" si="528"/>
        <v>0.25801393123205552</v>
      </c>
      <c r="X3741">
        <f t="shared" si="529"/>
        <v>0.71433635295319053</v>
      </c>
      <c r="Y3741">
        <f t="shared" si="530"/>
        <v>0.28243525637848277</v>
      </c>
    </row>
    <row r="3742" spans="1:25">
      <c r="A3742" t="s">
        <v>3630</v>
      </c>
      <c r="B3742">
        <v>-0.17430000000000001</v>
      </c>
      <c r="C3742">
        <v>0.46339999999999998</v>
      </c>
      <c r="D3742">
        <v>0.47639999999999999</v>
      </c>
      <c r="E3742">
        <v>0.52559999999999996</v>
      </c>
      <c r="F3742">
        <v>0.49249999999999999</v>
      </c>
      <c r="G3742">
        <v>0.2336</v>
      </c>
      <c r="H3742">
        <v>-6.7000000000000004E-2</v>
      </c>
      <c r="I3742">
        <v>0.71299999999999997</v>
      </c>
      <c r="J3742">
        <v>-0.19</v>
      </c>
      <c r="K3742">
        <v>0.21240000000000001</v>
      </c>
      <c r="L3742">
        <v>-7.5600000000000001E-2</v>
      </c>
      <c r="M3742">
        <v>9.8900000000000002E-2</v>
      </c>
      <c r="N3742">
        <v>2.98E-2</v>
      </c>
      <c r="O3742">
        <v>1.0690999999999999</v>
      </c>
      <c r="P3742">
        <v>9.64E-2</v>
      </c>
      <c r="Q3742">
        <f t="shared" si="522"/>
        <v>0.35671999999999998</v>
      </c>
      <c r="R3742">
        <f t="shared" si="523"/>
        <v>0.1804</v>
      </c>
      <c r="S3742">
        <f t="shared" si="524"/>
        <v>0.24371999999999999</v>
      </c>
      <c r="T3742">
        <f t="shared" si="525"/>
        <v>2.6788405632512133</v>
      </c>
      <c r="U3742">
        <f t="shared" si="526"/>
        <v>1.1573618948829811</v>
      </c>
      <c r="V3742">
        <f t="shared" si="527"/>
        <v>1.1674379520061531</v>
      </c>
      <c r="W3742">
        <f t="shared" si="528"/>
        <v>5.5295176933179327E-2</v>
      </c>
      <c r="X3742">
        <f t="shared" si="529"/>
        <v>0.31152906141694436</v>
      </c>
      <c r="Y3742">
        <f t="shared" si="530"/>
        <v>0.3078783241188201</v>
      </c>
    </row>
    <row r="3743" spans="1:25">
      <c r="A3743" t="s">
        <v>3631</v>
      </c>
      <c r="B3743">
        <v>0.86599999999999999</v>
      </c>
      <c r="C3743">
        <v>0.28760000000000002</v>
      </c>
      <c r="D3743">
        <v>-1.3833</v>
      </c>
      <c r="E3743">
        <v>-1.4649000000000001</v>
      </c>
      <c r="F3743">
        <v>0.84860000000000002</v>
      </c>
      <c r="G3743">
        <v>0.99939999999999996</v>
      </c>
      <c r="H3743">
        <v>-1.1594</v>
      </c>
      <c r="I3743">
        <v>0.85580000000000001</v>
      </c>
      <c r="J3743">
        <v>-0.69140000000000001</v>
      </c>
      <c r="K3743">
        <v>-0.44159999999999999</v>
      </c>
      <c r="L3743">
        <v>4.6800000000000001E-2</v>
      </c>
      <c r="M3743">
        <v>1.2699999999999999E-2</v>
      </c>
      <c r="N3743">
        <v>-6.7500000000000004E-2</v>
      </c>
      <c r="O3743">
        <v>-0.2424</v>
      </c>
      <c r="P3743">
        <v>0.84830000000000005</v>
      </c>
      <c r="Q3743">
        <f t="shared" si="522"/>
        <v>-0.16920000000000002</v>
      </c>
      <c r="R3743">
        <f t="shared" si="523"/>
        <v>-8.7440000000000004E-2</v>
      </c>
      <c r="S3743">
        <f t="shared" si="524"/>
        <v>0.11958000000000002</v>
      </c>
      <c r="T3743">
        <f t="shared" si="525"/>
        <v>-0.32356195245966629</v>
      </c>
      <c r="U3743">
        <f t="shared" si="526"/>
        <v>-0.20301373727373995</v>
      </c>
      <c r="V3743">
        <f t="shared" si="527"/>
        <v>0.63298131247309719</v>
      </c>
      <c r="W3743">
        <f t="shared" si="528"/>
        <v>0.76247992985685709</v>
      </c>
      <c r="X3743">
        <f t="shared" si="529"/>
        <v>0.84903307070962353</v>
      </c>
      <c r="Y3743">
        <f t="shared" si="530"/>
        <v>0.561127372436523</v>
      </c>
    </row>
    <row r="3744" spans="1:25">
      <c r="A3744" t="s">
        <v>3632</v>
      </c>
      <c r="B3744">
        <v>1.0250999999999999</v>
      </c>
      <c r="C3744">
        <v>0.46820000000000001</v>
      </c>
      <c r="D3744">
        <v>-1.1032</v>
      </c>
      <c r="E3744">
        <v>-1.3963000000000001</v>
      </c>
      <c r="F3744">
        <v>0.9728</v>
      </c>
      <c r="G3744">
        <v>2.3336000000000001</v>
      </c>
      <c r="H3744">
        <v>-1.1904999999999999</v>
      </c>
      <c r="I3744">
        <v>1.3681000000000001</v>
      </c>
      <c r="J3744">
        <v>-1.2739</v>
      </c>
      <c r="K3744">
        <v>-8.0399999999999999E-2</v>
      </c>
      <c r="L3744">
        <v>2.8999999999999998E-3</v>
      </c>
      <c r="M3744">
        <v>0.107</v>
      </c>
      <c r="N3744">
        <v>6.9999999999999999E-4</v>
      </c>
      <c r="O3744">
        <v>-1.6738</v>
      </c>
      <c r="P3744">
        <v>0.70140000000000002</v>
      </c>
      <c r="Q3744">
        <f t="shared" si="522"/>
        <v>-6.6800000000000418E-3</v>
      </c>
      <c r="R3744">
        <f t="shared" si="523"/>
        <v>0.23138000000000009</v>
      </c>
      <c r="S3744">
        <f t="shared" si="524"/>
        <v>-0.17235999999999999</v>
      </c>
      <c r="T3744">
        <f t="shared" si="525"/>
        <v>-1.2876114827916275E-2</v>
      </c>
      <c r="U3744">
        <f t="shared" si="526"/>
        <v>0.3256567992408374</v>
      </c>
      <c r="V3744">
        <f t="shared" si="527"/>
        <v>-0.43385990661137991</v>
      </c>
      <c r="W3744">
        <f t="shared" si="528"/>
        <v>0.99034324742579916</v>
      </c>
      <c r="X3744">
        <f t="shared" si="529"/>
        <v>0.76100767723832496</v>
      </c>
      <c r="Y3744">
        <f t="shared" si="530"/>
        <v>0.6867653460238714</v>
      </c>
    </row>
    <row r="3745" spans="1:25">
      <c r="A3745" t="s">
        <v>3633</v>
      </c>
      <c r="B3745">
        <v>4.8300000000000003E-2</v>
      </c>
      <c r="C3745">
        <v>7.1300000000000002E-2</v>
      </c>
      <c r="D3745">
        <v>0.1396</v>
      </c>
      <c r="E3745">
        <v>0.35610000000000003</v>
      </c>
      <c r="F3745">
        <v>-0.29480000000000001</v>
      </c>
      <c r="G3745">
        <v>-0.23910000000000001</v>
      </c>
      <c r="H3745">
        <v>-0.1867</v>
      </c>
      <c r="I3745">
        <v>0.29559999999999997</v>
      </c>
      <c r="J3745">
        <v>1.32E-2</v>
      </c>
      <c r="K3745">
        <v>0.2127</v>
      </c>
      <c r="L3745">
        <v>0.35639999999999999</v>
      </c>
      <c r="M3745">
        <v>-0.1118</v>
      </c>
      <c r="N3745">
        <v>-1.7100000000000001E-2</v>
      </c>
      <c r="O3745">
        <v>-5.1000000000000004E-3</v>
      </c>
      <c r="P3745">
        <v>9.7799999999999998E-2</v>
      </c>
      <c r="Q3745">
        <f t="shared" si="522"/>
        <v>6.409999999999999E-2</v>
      </c>
      <c r="R3745">
        <f t="shared" si="523"/>
        <v>1.9139999999999994E-2</v>
      </c>
      <c r="S3745">
        <f t="shared" si="524"/>
        <v>6.404E-2</v>
      </c>
      <c r="T3745">
        <f t="shared" si="525"/>
        <v>0.61106545301096638</v>
      </c>
      <c r="U3745">
        <f t="shared" si="526"/>
        <v>0.18126556810018454</v>
      </c>
      <c r="V3745">
        <f t="shared" si="527"/>
        <v>0.79770714312971436</v>
      </c>
      <c r="W3745">
        <f t="shared" si="528"/>
        <v>0.57417610655302664</v>
      </c>
      <c r="X3745">
        <f t="shared" si="529"/>
        <v>0.86497347374034428</v>
      </c>
      <c r="Y3745">
        <f t="shared" si="530"/>
        <v>0.46971487790260613</v>
      </c>
    </row>
    <row r="3746" spans="1:25">
      <c r="A3746" t="s">
        <v>3634</v>
      </c>
      <c r="B3746">
        <v>-0.1153</v>
      </c>
      <c r="C3746">
        <v>-0.21049999999999999</v>
      </c>
      <c r="D3746">
        <v>-0.12989999999999999</v>
      </c>
      <c r="E3746">
        <v>-0.54410000000000003</v>
      </c>
      <c r="F3746">
        <v>0.24010000000000001</v>
      </c>
      <c r="G3746">
        <v>1.2709999999999999</v>
      </c>
      <c r="H3746">
        <v>-0.89539999999999997</v>
      </c>
      <c r="I3746">
        <v>1.0787</v>
      </c>
      <c r="J3746">
        <v>-0.19589999999999999</v>
      </c>
      <c r="K3746">
        <v>0.33139999999999997</v>
      </c>
      <c r="L3746">
        <v>3.3E-3</v>
      </c>
      <c r="M3746">
        <v>2E-3</v>
      </c>
      <c r="N3746">
        <v>-1.35E-2</v>
      </c>
      <c r="O3746">
        <v>0.22370000000000001</v>
      </c>
      <c r="P3746">
        <v>0.39069999999999999</v>
      </c>
      <c r="Q3746">
        <f t="shared" si="522"/>
        <v>-0.15194000000000002</v>
      </c>
      <c r="R3746">
        <f t="shared" si="523"/>
        <v>0.31795999999999996</v>
      </c>
      <c r="S3746">
        <f t="shared" si="524"/>
        <v>0.12124000000000001</v>
      </c>
      <c r="T3746">
        <f t="shared" si="525"/>
        <v>-1.2150489400470077</v>
      </c>
      <c r="U3746">
        <f t="shared" si="526"/>
        <v>0.79199894782993918</v>
      </c>
      <c r="V3746">
        <f t="shared" si="527"/>
        <v>1.5073398701747998</v>
      </c>
      <c r="W3746">
        <f t="shared" si="528"/>
        <v>0.2911620352039429</v>
      </c>
      <c r="X3746">
        <f t="shared" si="529"/>
        <v>0.47268201466832982</v>
      </c>
      <c r="Y3746">
        <f t="shared" si="530"/>
        <v>0.20620407734565138</v>
      </c>
    </row>
    <row r="3747" spans="1:25">
      <c r="A3747" t="s">
        <v>3635</v>
      </c>
      <c r="B3747">
        <v>0.27329999999999999</v>
      </c>
      <c r="C3747">
        <v>0.40660000000000002</v>
      </c>
      <c r="D3747">
        <v>-0.16789999999999999</v>
      </c>
      <c r="E3747">
        <v>-0.26840000000000003</v>
      </c>
      <c r="F3747">
        <v>0.41839999999999999</v>
      </c>
      <c r="G3747">
        <v>-6.5199999999999994E-2</v>
      </c>
      <c r="H3747">
        <v>-0.39169999999999999</v>
      </c>
      <c r="I3747">
        <v>0.5524</v>
      </c>
      <c r="J3747">
        <v>0.1104</v>
      </c>
      <c r="K3747">
        <v>0.5161</v>
      </c>
      <c r="L3747">
        <v>-0.57079999999999997</v>
      </c>
      <c r="M3747">
        <v>-0.56389999999999996</v>
      </c>
      <c r="N3747">
        <v>0.48209999999999997</v>
      </c>
      <c r="O3747">
        <v>0.6532</v>
      </c>
      <c r="P3747">
        <v>-0.62890000000000001</v>
      </c>
      <c r="Q3747">
        <f t="shared" si="522"/>
        <v>0.13239999999999999</v>
      </c>
      <c r="R3747">
        <f t="shared" si="523"/>
        <v>0.1444</v>
      </c>
      <c r="S3747">
        <f t="shared" si="524"/>
        <v>-0.12566000000000002</v>
      </c>
      <c r="T3747">
        <f t="shared" si="525"/>
        <v>0.90543257365281493</v>
      </c>
      <c r="U3747">
        <f t="shared" si="526"/>
        <v>0.80904531361939636</v>
      </c>
      <c r="V3747">
        <f t="shared" si="527"/>
        <v>-0.44159926719602877</v>
      </c>
      <c r="W3747">
        <f t="shared" si="528"/>
        <v>0.41644251378595798</v>
      </c>
      <c r="X3747">
        <f t="shared" si="529"/>
        <v>0.4638643744026868</v>
      </c>
      <c r="Y3747">
        <f t="shared" si="530"/>
        <v>0.68160161036438138</v>
      </c>
    </row>
    <row r="3748" spans="1:25">
      <c r="A3748" t="s">
        <v>3636</v>
      </c>
      <c r="B3748">
        <v>-0.26869999999999999</v>
      </c>
      <c r="C3748">
        <v>-0.45900000000000002</v>
      </c>
      <c r="D3748">
        <v>0.66620000000000001</v>
      </c>
      <c r="E3748">
        <v>0.4622</v>
      </c>
      <c r="F3748">
        <v>-6.3899999999999998E-2</v>
      </c>
      <c r="G3748">
        <v>0.63719999999999999</v>
      </c>
      <c r="H3748">
        <v>0.1399</v>
      </c>
      <c r="I3748">
        <v>0.60580000000000001</v>
      </c>
      <c r="J3748">
        <v>9.1399999999999995E-2</v>
      </c>
      <c r="K3748">
        <v>0.3775</v>
      </c>
      <c r="L3748">
        <v>0.55530000000000002</v>
      </c>
      <c r="M3748">
        <v>0.59240000000000004</v>
      </c>
      <c r="N3748">
        <v>-0.60570000000000002</v>
      </c>
      <c r="O3748">
        <v>0.65039999999999998</v>
      </c>
      <c r="P3748">
        <v>0.27250000000000002</v>
      </c>
      <c r="Q3748">
        <f t="shared" si="522"/>
        <v>6.7360000000000003E-2</v>
      </c>
      <c r="R3748">
        <f t="shared" si="523"/>
        <v>0.37035999999999997</v>
      </c>
      <c r="S3748">
        <f t="shared" si="524"/>
        <v>0.29297999999999996</v>
      </c>
      <c r="T3748">
        <f t="shared" si="525"/>
        <v>0.31377302729209855</v>
      </c>
      <c r="U3748">
        <f t="shared" si="526"/>
        <v>3.263260696080533</v>
      </c>
      <c r="V3748">
        <f t="shared" si="527"/>
        <v>1.2525441365040371</v>
      </c>
      <c r="W3748">
        <f t="shared" si="528"/>
        <v>0.76937557255455624</v>
      </c>
      <c r="X3748">
        <f t="shared" si="529"/>
        <v>3.0985360593084172E-2</v>
      </c>
      <c r="Y3748">
        <f t="shared" si="530"/>
        <v>0.27860412540452884</v>
      </c>
    </row>
    <row r="3749" spans="1:25">
      <c r="A3749" t="s">
        <v>3637</v>
      </c>
      <c r="B3749">
        <v>-0.45140000000000002</v>
      </c>
      <c r="C3749">
        <v>-0.13780000000000001</v>
      </c>
      <c r="D3749">
        <v>0.35010000000000002</v>
      </c>
      <c r="E3749">
        <v>0.72599999999999998</v>
      </c>
      <c r="F3749">
        <v>-1.3427</v>
      </c>
      <c r="G3749">
        <v>-2.8299999999999999E-2</v>
      </c>
      <c r="H3749">
        <v>-0.25090000000000001</v>
      </c>
      <c r="I3749">
        <v>0.35570000000000002</v>
      </c>
      <c r="J3749">
        <v>0.25969999999999999</v>
      </c>
      <c r="K3749">
        <v>0.1464</v>
      </c>
      <c r="L3749">
        <v>0.8306</v>
      </c>
      <c r="M3749">
        <v>0.51190000000000002</v>
      </c>
      <c r="N3749">
        <v>0.12529999999999999</v>
      </c>
      <c r="O3749">
        <v>-0.87019999999999997</v>
      </c>
      <c r="P3749">
        <v>1.3665</v>
      </c>
      <c r="Q3749">
        <f t="shared" si="522"/>
        <v>-0.17116000000000003</v>
      </c>
      <c r="R3749">
        <f t="shared" si="523"/>
        <v>9.6520000000000009E-2</v>
      </c>
      <c r="S3749">
        <f t="shared" si="524"/>
        <v>0.39282000000000006</v>
      </c>
      <c r="T3749">
        <f t="shared" si="525"/>
        <v>-0.48135263242130488</v>
      </c>
      <c r="U3749">
        <f t="shared" si="526"/>
        <v>0.89506550935959539</v>
      </c>
      <c r="V3749">
        <f t="shared" si="527"/>
        <v>1.0460017331305962</v>
      </c>
      <c r="W3749">
        <f t="shared" si="528"/>
        <v>0.65541406109400535</v>
      </c>
      <c r="X3749">
        <f t="shared" si="529"/>
        <v>0.42134485469872407</v>
      </c>
      <c r="Y3749">
        <f t="shared" si="530"/>
        <v>0.35460261316156783</v>
      </c>
    </row>
    <row r="3750" spans="1:25">
      <c r="A3750" t="s">
        <v>3638</v>
      </c>
      <c r="B3750">
        <v>-0.65980000000000005</v>
      </c>
      <c r="C3750">
        <v>-1.1533</v>
      </c>
      <c r="D3750">
        <v>0.4788</v>
      </c>
      <c r="E3750">
        <v>1.2997000000000001</v>
      </c>
      <c r="F3750">
        <v>-0.95720000000000005</v>
      </c>
      <c r="G3750">
        <v>-0.49890000000000001</v>
      </c>
      <c r="H3750">
        <v>-1.1501999999999999</v>
      </c>
      <c r="I3750">
        <v>1.0025999999999999</v>
      </c>
      <c r="J3750">
        <v>0.1032</v>
      </c>
      <c r="K3750">
        <v>-8.9999999999999998E-4</v>
      </c>
      <c r="L3750">
        <v>-0.2671</v>
      </c>
      <c r="M3750">
        <v>-0.25750000000000001</v>
      </c>
      <c r="N3750">
        <v>0.30580000000000002</v>
      </c>
      <c r="O3750">
        <v>-0.36559999999999998</v>
      </c>
      <c r="P3750">
        <v>0.59660000000000002</v>
      </c>
      <c r="Q3750">
        <f t="shared" si="522"/>
        <v>-0.19835999999999995</v>
      </c>
      <c r="R3750">
        <f t="shared" si="523"/>
        <v>-0.10883999999999998</v>
      </c>
      <c r="S3750">
        <f t="shared" si="524"/>
        <v>2.4400000000000198E-3</v>
      </c>
      <c r="T3750">
        <f t="shared" si="525"/>
        <v>-0.42274140760190365</v>
      </c>
      <c r="U3750">
        <f t="shared" si="526"/>
        <v>-0.30610685404566484</v>
      </c>
      <c r="V3750">
        <f t="shared" si="527"/>
        <v>1.2853437555316562E-2</v>
      </c>
      <c r="W3750">
        <f t="shared" si="528"/>
        <v>0.6942198939608839</v>
      </c>
      <c r="X3750">
        <f t="shared" si="529"/>
        <v>0.77479398772643515</v>
      </c>
      <c r="Y3750">
        <f t="shared" si="530"/>
        <v>0.99036025362108471</v>
      </c>
    </row>
    <row r="3751" spans="1:25">
      <c r="A3751" t="s">
        <v>3639</v>
      </c>
      <c r="B3751">
        <v>0.33800000000000002</v>
      </c>
      <c r="C3751">
        <v>-0.50600000000000001</v>
      </c>
      <c r="D3751">
        <v>0.11070000000000001</v>
      </c>
      <c r="E3751">
        <v>1.0287999999999999</v>
      </c>
      <c r="F3751">
        <v>-0.71740000000000004</v>
      </c>
      <c r="G3751">
        <v>-0.25829999999999997</v>
      </c>
      <c r="H3751">
        <v>-1.2941</v>
      </c>
      <c r="I3751">
        <v>1.2444999999999999</v>
      </c>
      <c r="J3751">
        <v>7.6899999999999996E-2</v>
      </c>
      <c r="K3751">
        <v>9.5600000000000004E-2</v>
      </c>
      <c r="L3751">
        <v>-0.44500000000000001</v>
      </c>
      <c r="M3751">
        <v>-0.31669999999999998</v>
      </c>
      <c r="N3751">
        <v>0.2823</v>
      </c>
      <c r="O3751">
        <v>0.1168</v>
      </c>
      <c r="P3751">
        <v>0.18579999999999999</v>
      </c>
      <c r="Q3751">
        <f t="shared" si="522"/>
        <v>5.0819999999999976E-2</v>
      </c>
      <c r="R3751">
        <f t="shared" si="523"/>
        <v>-2.7080000000000014E-2</v>
      </c>
      <c r="S3751">
        <f t="shared" si="524"/>
        <v>-3.5360000000000009E-2</v>
      </c>
      <c r="T3751">
        <f t="shared" si="525"/>
        <v>0.16305919679080105</v>
      </c>
      <c r="U3751">
        <f t="shared" si="526"/>
        <v>-6.6650394815536737E-2</v>
      </c>
      <c r="V3751">
        <f t="shared" si="527"/>
        <v>-0.24402768910528319</v>
      </c>
      <c r="W3751">
        <f t="shared" si="528"/>
        <v>0.87837832460556831</v>
      </c>
      <c r="X3751">
        <f t="shared" si="529"/>
        <v>0.95005841241503586</v>
      </c>
      <c r="Y3751">
        <f t="shared" si="530"/>
        <v>0.8192148801009298</v>
      </c>
    </row>
    <row r="3752" spans="1:25">
      <c r="A3752" t="s">
        <v>3640</v>
      </c>
      <c r="B3752">
        <v>-0.41460000000000002</v>
      </c>
      <c r="C3752">
        <v>-1.0608</v>
      </c>
      <c r="D3752">
        <v>0.46150000000000002</v>
      </c>
      <c r="E3752">
        <v>1.1693</v>
      </c>
      <c r="F3752">
        <v>-0.55000000000000004</v>
      </c>
      <c r="G3752">
        <v>0.15670000000000001</v>
      </c>
      <c r="H3752">
        <v>-0.95820000000000005</v>
      </c>
      <c r="I3752">
        <v>0.90690000000000004</v>
      </c>
      <c r="J3752">
        <v>0.44440000000000002</v>
      </c>
      <c r="K3752">
        <v>4.3400000000000001E-2</v>
      </c>
      <c r="L3752">
        <v>0.38969999999999999</v>
      </c>
      <c r="M3752">
        <v>1.5185</v>
      </c>
      <c r="N3752">
        <v>-0.2392</v>
      </c>
      <c r="O3752">
        <v>-1.4866999999999999</v>
      </c>
      <c r="P3752">
        <v>0.93569999999999998</v>
      </c>
      <c r="Q3752">
        <f t="shared" si="522"/>
        <v>-7.8920000000000018E-2</v>
      </c>
      <c r="R3752">
        <f t="shared" si="523"/>
        <v>0.11864</v>
      </c>
      <c r="S3752">
        <f t="shared" si="524"/>
        <v>0.22359999999999997</v>
      </c>
      <c r="T3752">
        <f t="shared" si="525"/>
        <v>-0.19889782723549737</v>
      </c>
      <c r="U3752">
        <f t="shared" si="526"/>
        <v>0.38551116070293878</v>
      </c>
      <c r="V3752">
        <f t="shared" si="527"/>
        <v>0.43229419494647647</v>
      </c>
      <c r="W3752">
        <f t="shared" si="528"/>
        <v>0.85204344408262855</v>
      </c>
      <c r="X3752">
        <f t="shared" si="529"/>
        <v>0.7194829760203254</v>
      </c>
      <c r="Y3752">
        <f t="shared" si="530"/>
        <v>0.68781252639332324</v>
      </c>
    </row>
    <row r="3753" spans="1:25">
      <c r="A3753" t="s">
        <v>3641</v>
      </c>
      <c r="B3753">
        <v>-0.34789999999999999</v>
      </c>
      <c r="C3753">
        <v>-0.85970000000000002</v>
      </c>
      <c r="D3753">
        <v>0.33400000000000002</v>
      </c>
      <c r="E3753">
        <v>1.5218</v>
      </c>
      <c r="F3753">
        <v>-0.72119999999999995</v>
      </c>
      <c r="G3753">
        <v>7.7100000000000002E-2</v>
      </c>
      <c r="H3753">
        <v>-0.87619999999999998</v>
      </c>
      <c r="I3753">
        <v>1.2858000000000001</v>
      </c>
      <c r="J3753">
        <v>0.49020000000000002</v>
      </c>
      <c r="K3753">
        <v>1.2699999999999999E-2</v>
      </c>
      <c r="L3753">
        <v>2.1999999999999999E-2</v>
      </c>
      <c r="M3753">
        <v>0.62360000000000004</v>
      </c>
      <c r="N3753">
        <v>-0.15129999999999999</v>
      </c>
      <c r="O3753">
        <v>-0.50670000000000004</v>
      </c>
      <c r="P3753">
        <v>0.89190000000000003</v>
      </c>
      <c r="Q3753">
        <f t="shared" si="522"/>
        <v>-1.4599999999999969E-2</v>
      </c>
      <c r="R3753">
        <f t="shared" si="523"/>
        <v>0.19792000000000004</v>
      </c>
      <c r="S3753">
        <f t="shared" si="524"/>
        <v>0.1759</v>
      </c>
      <c r="T3753">
        <f t="shared" si="525"/>
        <v>-3.3465588665642219E-2</v>
      </c>
      <c r="U3753">
        <f t="shared" si="526"/>
        <v>0.56301522471588361</v>
      </c>
      <c r="V3753">
        <f t="shared" si="527"/>
        <v>0.68735612849705741</v>
      </c>
      <c r="W3753">
        <f t="shared" si="528"/>
        <v>0.97490666297542861</v>
      </c>
      <c r="X3753">
        <f t="shared" si="529"/>
        <v>0.60348549300903498</v>
      </c>
      <c r="Y3753">
        <f t="shared" si="530"/>
        <v>0.52963867113023966</v>
      </c>
    </row>
    <row r="3754" spans="1:25">
      <c r="A3754" t="s">
        <v>3642</v>
      </c>
      <c r="B3754">
        <v>0.14360000000000001</v>
      </c>
      <c r="C3754">
        <v>-0.56130000000000002</v>
      </c>
      <c r="D3754">
        <v>0.23139999999999999</v>
      </c>
      <c r="E3754">
        <v>0.8982</v>
      </c>
      <c r="F3754">
        <v>-0.45600000000000002</v>
      </c>
      <c r="G3754">
        <v>-0.24979999999999999</v>
      </c>
      <c r="H3754">
        <v>-1.2946</v>
      </c>
      <c r="I3754">
        <v>1.0633999999999999</v>
      </c>
      <c r="J3754">
        <v>9.5600000000000004E-2</v>
      </c>
      <c r="K3754">
        <v>-0.1275</v>
      </c>
      <c r="L3754">
        <v>1.0637000000000001</v>
      </c>
      <c r="M3754">
        <v>9.8400000000000001E-2</v>
      </c>
      <c r="N3754">
        <v>0.15709999999999999</v>
      </c>
      <c r="O3754">
        <v>-0.22289999999999999</v>
      </c>
      <c r="P3754">
        <v>0.58240000000000003</v>
      </c>
      <c r="Q3754">
        <f t="shared" si="522"/>
        <v>5.1179999999999989E-2</v>
      </c>
      <c r="R3754">
        <f t="shared" si="523"/>
        <v>-0.10258000000000003</v>
      </c>
      <c r="S3754">
        <f t="shared" si="524"/>
        <v>0.33574000000000004</v>
      </c>
      <c r="T3754">
        <f t="shared" si="525"/>
        <v>0.1940790869433727</v>
      </c>
      <c r="U3754">
        <f t="shared" si="526"/>
        <v>-0.27212368081149652</v>
      </c>
      <c r="V3754">
        <f t="shared" si="527"/>
        <v>1.5082104823129783</v>
      </c>
      <c r="W3754">
        <f t="shared" si="528"/>
        <v>0.85557174079988374</v>
      </c>
      <c r="X3754">
        <f t="shared" si="529"/>
        <v>0.79899583686272302</v>
      </c>
      <c r="Y3754">
        <f t="shared" si="530"/>
        <v>0.20599210415199143</v>
      </c>
    </row>
    <row r="3755" spans="1:25">
      <c r="A3755" t="s">
        <v>3643</v>
      </c>
      <c r="B3755">
        <v>4.1200000000000001E-2</v>
      </c>
      <c r="C3755">
        <v>-0.37719999999999998</v>
      </c>
      <c r="D3755">
        <v>-0.17799999999999999</v>
      </c>
      <c r="E3755">
        <v>0.7369</v>
      </c>
      <c r="F3755">
        <v>-0.57469999999999999</v>
      </c>
      <c r="G3755">
        <v>-0.42609999999999998</v>
      </c>
      <c r="H3755">
        <v>-1.5145999999999999</v>
      </c>
      <c r="I3755">
        <v>1.2087000000000001</v>
      </c>
      <c r="J3755">
        <v>0.16830000000000001</v>
      </c>
      <c r="K3755">
        <v>0.19239999999999999</v>
      </c>
      <c r="L3755">
        <v>-0.91559999999999997</v>
      </c>
      <c r="M3755">
        <v>6.3E-3</v>
      </c>
      <c r="N3755">
        <v>0.23549999999999999</v>
      </c>
      <c r="O3755">
        <v>-0.27789999999999998</v>
      </c>
      <c r="P3755">
        <v>0.3664</v>
      </c>
      <c r="Q3755">
        <f t="shared" si="522"/>
        <v>-7.0360000000000006E-2</v>
      </c>
      <c r="R3755">
        <f t="shared" si="523"/>
        <v>-7.4259999999999951E-2</v>
      </c>
      <c r="S3755">
        <f t="shared" si="524"/>
        <v>-0.11705999999999998</v>
      </c>
      <c r="T3755">
        <f t="shared" si="525"/>
        <v>-0.31091827699492125</v>
      </c>
      <c r="U3755">
        <f t="shared" si="526"/>
        <v>-0.16658642987162509</v>
      </c>
      <c r="V3755">
        <f t="shared" si="527"/>
        <v>-0.51413725002168476</v>
      </c>
      <c r="W3755">
        <f t="shared" si="528"/>
        <v>0.77139145854100977</v>
      </c>
      <c r="X3755">
        <f t="shared" si="529"/>
        <v>0.8757772898561722</v>
      </c>
      <c r="Y3755">
        <f t="shared" si="530"/>
        <v>0.63425626444351002</v>
      </c>
    </row>
    <row r="3756" spans="1:25">
      <c r="A3756" t="s">
        <v>3644</v>
      </c>
      <c r="B3756">
        <v>0.30769999999999997</v>
      </c>
      <c r="C3756">
        <v>-1.8700000000000001E-2</v>
      </c>
      <c r="D3756">
        <v>-0.22819999999999999</v>
      </c>
      <c r="E3756">
        <v>0.37</v>
      </c>
      <c r="F3756">
        <v>3.9399999999999998E-2</v>
      </c>
      <c r="G3756">
        <v>-8.3500000000000005E-2</v>
      </c>
      <c r="H3756">
        <v>-1.0425</v>
      </c>
      <c r="I3756">
        <v>1.2881</v>
      </c>
      <c r="J3756">
        <v>0.2545</v>
      </c>
      <c r="K3756">
        <v>0.47889999999999999</v>
      </c>
      <c r="L3756">
        <v>-0.31879999999999997</v>
      </c>
      <c r="M3756">
        <v>0.48159999999999997</v>
      </c>
      <c r="N3756">
        <v>0.42270000000000002</v>
      </c>
      <c r="O3756">
        <v>-0.36120000000000002</v>
      </c>
      <c r="P3756">
        <v>0.61350000000000005</v>
      </c>
      <c r="Q3756">
        <f t="shared" si="522"/>
        <v>9.4039999999999985E-2</v>
      </c>
      <c r="R3756">
        <f t="shared" si="523"/>
        <v>0.17910000000000004</v>
      </c>
      <c r="S3756">
        <f t="shared" si="524"/>
        <v>0.16756000000000001</v>
      </c>
      <c r="T3756">
        <f t="shared" si="525"/>
        <v>0.85607908928410292</v>
      </c>
      <c r="U3756">
        <f t="shared" si="526"/>
        <v>0.47142096333926836</v>
      </c>
      <c r="V3756">
        <f t="shared" si="527"/>
        <v>0.79939563285062942</v>
      </c>
      <c r="W3756">
        <f t="shared" si="528"/>
        <v>0.44020740189570073</v>
      </c>
      <c r="X3756">
        <f t="shared" si="529"/>
        <v>0.66190288264976416</v>
      </c>
      <c r="Y3756">
        <f t="shared" si="530"/>
        <v>0.46883998135660565</v>
      </c>
    </row>
    <row r="3757" spans="1:25">
      <c r="A3757" t="s">
        <v>3645</v>
      </c>
      <c r="B3757">
        <v>0.36230000000000001</v>
      </c>
      <c r="C3757">
        <v>-0.3518</v>
      </c>
      <c r="D3757">
        <v>-0.60109999999999997</v>
      </c>
      <c r="E3757">
        <v>-0.25419999999999998</v>
      </c>
      <c r="F3757">
        <v>3.3300000000000003E-2</v>
      </c>
      <c r="G3757">
        <v>2.3999999999999998E-3</v>
      </c>
      <c r="H3757">
        <v>-1.6998</v>
      </c>
      <c r="I3757">
        <v>1.2901</v>
      </c>
      <c r="J3757">
        <v>-0.69650000000000001</v>
      </c>
      <c r="K3757">
        <v>2.6100000000000002E-2</v>
      </c>
      <c r="L3757">
        <v>-0.91969999999999996</v>
      </c>
      <c r="M3757">
        <v>-0.3085</v>
      </c>
      <c r="N3757">
        <v>-0.79090000000000005</v>
      </c>
      <c r="O3757">
        <v>-1.0805</v>
      </c>
      <c r="P3757">
        <v>-0.2402</v>
      </c>
      <c r="Q3757">
        <f t="shared" si="522"/>
        <v>-0.1623</v>
      </c>
      <c r="R3757">
        <f t="shared" si="523"/>
        <v>-0.21554000000000001</v>
      </c>
      <c r="S3757">
        <f t="shared" si="524"/>
        <v>-0.66796</v>
      </c>
      <c r="T3757">
        <f t="shared" si="525"/>
        <v>-0.97838050480675298</v>
      </c>
      <c r="U3757">
        <f t="shared" si="526"/>
        <v>-0.43964004237594467</v>
      </c>
      <c r="V3757">
        <f t="shared" si="527"/>
        <v>-3.9887393016287978</v>
      </c>
      <c r="W3757">
        <f t="shared" si="528"/>
        <v>0.38328337362499076</v>
      </c>
      <c r="X3757">
        <f t="shared" si="529"/>
        <v>0.68290683926516171</v>
      </c>
      <c r="Y3757">
        <f t="shared" si="530"/>
        <v>1.628202232783782E-2</v>
      </c>
    </row>
    <row r="3758" spans="1:25">
      <c r="A3758" t="s">
        <v>3646</v>
      </c>
      <c r="B3758">
        <v>-1.3166</v>
      </c>
      <c r="C3758">
        <v>-1.0379</v>
      </c>
      <c r="D3758">
        <v>1.3998999999999999</v>
      </c>
      <c r="E3758">
        <v>1.972</v>
      </c>
      <c r="F3758">
        <v>-1.4837</v>
      </c>
      <c r="G3758">
        <v>0.106</v>
      </c>
      <c r="H3758">
        <v>-4.53E-2</v>
      </c>
      <c r="I3758">
        <v>-0.32179999999999997</v>
      </c>
      <c r="J3758">
        <v>0.22289999999999999</v>
      </c>
      <c r="K3758">
        <v>0.1454</v>
      </c>
      <c r="L3758">
        <v>0.77780000000000005</v>
      </c>
      <c r="M3758">
        <v>-0.56699999999999995</v>
      </c>
      <c r="N3758">
        <v>0.27510000000000001</v>
      </c>
      <c r="O3758">
        <v>0.19470000000000001</v>
      </c>
      <c r="P3758">
        <v>0.56279999999999997</v>
      </c>
      <c r="Q3758">
        <f t="shared" si="522"/>
        <v>-9.3259999999999982E-2</v>
      </c>
      <c r="R3758">
        <f t="shared" si="523"/>
        <v>2.1439999999999997E-2</v>
      </c>
      <c r="S3758">
        <f t="shared" si="524"/>
        <v>0.24868000000000001</v>
      </c>
      <c r="T3758">
        <f t="shared" si="525"/>
        <v>-0.12681069985753562</v>
      </c>
      <c r="U3758">
        <f t="shared" si="526"/>
        <v>0.22269959677328705</v>
      </c>
      <c r="V3758">
        <f t="shared" si="527"/>
        <v>1.0865787485412306</v>
      </c>
      <c r="W3758">
        <f t="shared" si="528"/>
        <v>0.90520926664135337</v>
      </c>
      <c r="X3758">
        <f t="shared" si="529"/>
        <v>0.83467888164953064</v>
      </c>
      <c r="Y3758">
        <f t="shared" si="530"/>
        <v>0.33831945416169151</v>
      </c>
    </row>
    <row r="3759" spans="1:25">
      <c r="A3759" t="s">
        <v>3647</v>
      </c>
      <c r="B3759">
        <v>-1.4930000000000001</v>
      </c>
      <c r="C3759">
        <v>-0.94130000000000003</v>
      </c>
      <c r="D3759">
        <v>1.2992999999999999</v>
      </c>
      <c r="E3759">
        <v>1.3236000000000001</v>
      </c>
      <c r="F3759">
        <v>-1.3170999999999999</v>
      </c>
      <c r="G3759">
        <v>-0.35959999999999998</v>
      </c>
      <c r="H3759">
        <v>-0.31319999999999998</v>
      </c>
      <c r="I3759">
        <v>-9.8500000000000004E-2</v>
      </c>
      <c r="J3759">
        <v>-1.8599999999999998E-2</v>
      </c>
      <c r="K3759">
        <v>0.46600000000000003</v>
      </c>
      <c r="L3759">
        <v>1.6084000000000001</v>
      </c>
      <c r="M3759">
        <v>-0.44850000000000001</v>
      </c>
      <c r="N3759">
        <v>0.61229999999999996</v>
      </c>
      <c r="O3759">
        <v>-0.41160000000000002</v>
      </c>
      <c r="P3759">
        <v>0.58850000000000002</v>
      </c>
      <c r="Q3759">
        <f t="shared" si="522"/>
        <v>-0.22570000000000007</v>
      </c>
      <c r="R3759">
        <f t="shared" si="523"/>
        <v>-6.4779999999999976E-2</v>
      </c>
      <c r="S3759">
        <f t="shared" si="524"/>
        <v>0.38981999999999994</v>
      </c>
      <c r="T3759">
        <f t="shared" si="525"/>
        <v>-0.35607958380894261</v>
      </c>
      <c r="U3759">
        <f t="shared" si="526"/>
        <v>-0.43994369545163148</v>
      </c>
      <c r="V3759">
        <f t="shared" si="527"/>
        <v>1.0203868161977259</v>
      </c>
      <c r="W3759">
        <f t="shared" si="528"/>
        <v>0.73976765094437658</v>
      </c>
      <c r="X3759">
        <f t="shared" si="529"/>
        <v>0.68270445869035634</v>
      </c>
      <c r="Y3759">
        <f t="shared" si="530"/>
        <v>0.36523736632115611</v>
      </c>
    </row>
    <row r="3760" spans="1:25">
      <c r="A3760" t="s">
        <v>3648</v>
      </c>
      <c r="B3760">
        <v>-1.0205</v>
      </c>
      <c r="C3760">
        <v>-0.70169999999999999</v>
      </c>
      <c r="D3760">
        <v>1.0301</v>
      </c>
      <c r="E3760">
        <v>0.45479999999999998</v>
      </c>
      <c r="F3760">
        <v>-0.83660000000000001</v>
      </c>
      <c r="G3760">
        <v>6.7000000000000004E-2</v>
      </c>
      <c r="H3760">
        <v>-0.28589999999999999</v>
      </c>
      <c r="I3760">
        <v>0.25640000000000002</v>
      </c>
      <c r="J3760">
        <v>0.21740000000000001</v>
      </c>
      <c r="K3760">
        <v>0.27350000000000002</v>
      </c>
      <c r="L3760">
        <v>1.3555999999999999</v>
      </c>
      <c r="M3760">
        <v>0.13100000000000001</v>
      </c>
      <c r="N3760">
        <v>0.47520000000000001</v>
      </c>
      <c r="O3760">
        <v>0.1143</v>
      </c>
      <c r="P3760">
        <v>0.15479999999999999</v>
      </c>
      <c r="Q3760">
        <f t="shared" si="522"/>
        <v>-0.21478000000000003</v>
      </c>
      <c r="R3760">
        <f t="shared" si="523"/>
        <v>0.10568</v>
      </c>
      <c r="S3760">
        <f t="shared" si="524"/>
        <v>0.44617999999999991</v>
      </c>
      <c r="T3760">
        <f t="shared" si="525"/>
        <v>-0.53109057768284551</v>
      </c>
      <c r="U3760">
        <f t="shared" si="526"/>
        <v>1.0117842743398537</v>
      </c>
      <c r="V3760">
        <f t="shared" si="527"/>
        <v>1.8835451686886737</v>
      </c>
      <c r="W3760">
        <f t="shared" si="528"/>
        <v>0.62347676077704572</v>
      </c>
      <c r="X3760">
        <f t="shared" si="529"/>
        <v>0.3688714447453062</v>
      </c>
      <c r="Y3760">
        <f t="shared" si="530"/>
        <v>0.1327363816345625</v>
      </c>
    </row>
    <row r="3761" spans="1:25">
      <c r="A3761" t="s">
        <v>3649</v>
      </c>
      <c r="B3761">
        <v>-0.25140000000000001</v>
      </c>
      <c r="C3761">
        <v>-6.8999999999999999E-3</v>
      </c>
      <c r="D3761">
        <v>0.35139999999999999</v>
      </c>
      <c r="E3761">
        <v>5.9200000000000003E-2</v>
      </c>
      <c r="F3761">
        <v>0.1096</v>
      </c>
      <c r="G3761">
        <v>0.28000000000000003</v>
      </c>
      <c r="H3761">
        <v>9.11E-2</v>
      </c>
      <c r="I3761">
        <v>0.18179999999999999</v>
      </c>
      <c r="J3761">
        <v>-0.5171</v>
      </c>
      <c r="K3761">
        <v>-0.3034</v>
      </c>
      <c r="L3761">
        <v>0.7046</v>
      </c>
      <c r="M3761">
        <v>5.1657000000000002</v>
      </c>
      <c r="N3761">
        <v>0.21149999999999999</v>
      </c>
      <c r="O3761">
        <v>-0.4778</v>
      </c>
      <c r="P3761">
        <v>2.0199999999999999E-2</v>
      </c>
      <c r="Q3761">
        <f t="shared" si="522"/>
        <v>5.2379999999999996E-2</v>
      </c>
      <c r="R3761">
        <f t="shared" si="523"/>
        <v>-5.3519999999999991E-2</v>
      </c>
      <c r="S3761">
        <f t="shared" si="524"/>
        <v>1.1248400000000001</v>
      </c>
      <c r="T3761">
        <f t="shared" si="525"/>
        <v>0.53949850921434084</v>
      </c>
      <c r="U3761">
        <f t="shared" si="526"/>
        <v>-0.35104612998374929</v>
      </c>
      <c r="V3761">
        <f t="shared" si="527"/>
        <v>1.0944005227421481</v>
      </c>
      <c r="W3761">
        <f t="shared" si="528"/>
        <v>0.61817240861698586</v>
      </c>
      <c r="X3761">
        <f t="shared" si="529"/>
        <v>0.74326319877190672</v>
      </c>
      <c r="Y3761">
        <f t="shared" si="530"/>
        <v>0.33525909141494337</v>
      </c>
    </row>
    <row r="3762" spans="1:25">
      <c r="A3762" t="s">
        <v>3650</v>
      </c>
      <c r="B3762">
        <v>2.8275000000000001</v>
      </c>
      <c r="C3762">
        <v>2.2989000000000002</v>
      </c>
      <c r="D3762">
        <v>-3.0026000000000002</v>
      </c>
      <c r="E3762">
        <v>-2.6187999999999998</v>
      </c>
      <c r="F3762">
        <v>1.452</v>
      </c>
      <c r="G3762">
        <v>0.78600000000000003</v>
      </c>
      <c r="H3762">
        <v>-0.79320000000000002</v>
      </c>
      <c r="I3762">
        <v>0.94259999999999999</v>
      </c>
      <c r="J3762">
        <v>-0.31180000000000002</v>
      </c>
      <c r="K3762">
        <v>5.6599999999999998E-2</v>
      </c>
      <c r="M3762">
        <v>-0.01</v>
      </c>
      <c r="N3762">
        <v>5.7700000000000001E-2</v>
      </c>
      <c r="O3762">
        <v>0.73680000000000001</v>
      </c>
      <c r="P3762">
        <v>-1.8967000000000001</v>
      </c>
      <c r="Q3762">
        <f t="shared" si="522"/>
        <v>0.19140000000000007</v>
      </c>
      <c r="R3762">
        <f t="shared" si="523"/>
        <v>0.13603999999999999</v>
      </c>
      <c r="S3762">
        <f t="shared" si="524"/>
        <v>-0.27805000000000002</v>
      </c>
      <c r="T3762">
        <f t="shared" si="525"/>
        <v>0.15354177050523402</v>
      </c>
      <c r="U3762">
        <f t="shared" si="526"/>
        <v>0.41556172493791205</v>
      </c>
      <c r="V3762">
        <f t="shared" si="527"/>
        <v>-0.54993659075031542</v>
      </c>
      <c r="W3762">
        <f t="shared" si="528"/>
        <v>0.88540578129407188</v>
      </c>
      <c r="X3762">
        <f t="shared" si="529"/>
        <v>0.69905599749535619</v>
      </c>
      <c r="Y3762">
        <f t="shared" si="530"/>
        <v>0.61162621549953711</v>
      </c>
    </row>
    <row r="3763" spans="1:25">
      <c r="A3763" t="s">
        <v>3651</v>
      </c>
      <c r="B3763">
        <v>8.2699999999999996E-2</v>
      </c>
      <c r="C3763">
        <v>-0.29720000000000002</v>
      </c>
      <c r="D3763">
        <v>-3.1800000000000002E-2</v>
      </c>
      <c r="E3763">
        <v>0.45710000000000001</v>
      </c>
      <c r="F3763">
        <v>-4.0599999999999997E-2</v>
      </c>
      <c r="G3763">
        <v>-0.13500000000000001</v>
      </c>
      <c r="H3763">
        <v>-0.15429999999999999</v>
      </c>
      <c r="I3763">
        <v>0.1125</v>
      </c>
      <c r="J3763">
        <v>0.3977</v>
      </c>
      <c r="K3763">
        <v>2.9499999999999998E-2</v>
      </c>
      <c r="L3763">
        <v>0.1057</v>
      </c>
      <c r="M3763">
        <v>-0.14599999999999999</v>
      </c>
      <c r="N3763">
        <v>-0.1361</v>
      </c>
      <c r="O3763">
        <v>-3.5999999999999997E-2</v>
      </c>
      <c r="P3763">
        <v>-0.64600000000000002</v>
      </c>
      <c r="Q3763">
        <f t="shared" si="522"/>
        <v>3.4040000000000001E-2</v>
      </c>
      <c r="R3763">
        <f t="shared" si="523"/>
        <v>5.0079999999999993E-2</v>
      </c>
      <c r="S3763">
        <f t="shared" si="524"/>
        <v>-0.17168</v>
      </c>
      <c r="T3763">
        <f t="shared" si="525"/>
        <v>0.27748556569202454</v>
      </c>
      <c r="U3763">
        <f t="shared" si="526"/>
        <v>0.49932263269563298</v>
      </c>
      <c r="V3763">
        <f t="shared" si="527"/>
        <v>-1.3524954778492546</v>
      </c>
      <c r="W3763">
        <f t="shared" si="528"/>
        <v>0.79515813489931619</v>
      </c>
      <c r="X3763">
        <f t="shared" si="529"/>
        <v>0.64376662947262031</v>
      </c>
      <c r="Y3763">
        <f t="shared" si="530"/>
        <v>0.24761990507343434</v>
      </c>
    </row>
    <row r="3764" spans="1:25">
      <c r="A3764" t="s">
        <v>3652</v>
      </c>
      <c r="B3764">
        <v>7.8200000000000006E-2</v>
      </c>
      <c r="C3764">
        <v>-0.24690000000000001</v>
      </c>
      <c r="D3764">
        <v>7.1599999999999997E-2</v>
      </c>
      <c r="E3764">
        <v>-0.27250000000000002</v>
      </c>
      <c r="F3764">
        <v>0.29320000000000002</v>
      </c>
      <c r="G3764">
        <v>0.30299999999999999</v>
      </c>
      <c r="H3764">
        <v>3.5499999999999997E-2</v>
      </c>
      <c r="I3764">
        <v>0.84950000000000003</v>
      </c>
      <c r="J3764">
        <v>9.9099999999999994E-2</v>
      </c>
      <c r="K3764">
        <v>-7.3200000000000001E-2</v>
      </c>
      <c r="L3764">
        <v>-0.24079999999999999</v>
      </c>
      <c r="M3764">
        <v>0.25319999999999998</v>
      </c>
      <c r="N3764">
        <v>7.5999999999999998E-2</v>
      </c>
      <c r="O3764">
        <v>0.48649999999999999</v>
      </c>
      <c r="P3764">
        <v>6.7999999999999996E-3</v>
      </c>
      <c r="Q3764">
        <f t="shared" si="522"/>
        <v>-1.5280000000000005E-2</v>
      </c>
      <c r="R3764">
        <f t="shared" si="523"/>
        <v>0.24278</v>
      </c>
      <c r="S3764">
        <f t="shared" si="524"/>
        <v>0.11634</v>
      </c>
      <c r="T3764">
        <f t="shared" si="525"/>
        <v>-0.14209911408795151</v>
      </c>
      <c r="U3764">
        <f t="shared" si="526"/>
        <v>1.4841396189761555</v>
      </c>
      <c r="V3764">
        <f t="shared" si="527"/>
        <v>0.95481914706798898</v>
      </c>
      <c r="W3764">
        <f t="shared" si="528"/>
        <v>0.89387162711758816</v>
      </c>
      <c r="X3764">
        <f t="shared" si="529"/>
        <v>0.21193513833237021</v>
      </c>
      <c r="Y3764">
        <f t="shared" si="530"/>
        <v>0.39373894187577285</v>
      </c>
    </row>
    <row r="3765" spans="1:25">
      <c r="A3765" t="s">
        <v>3653</v>
      </c>
      <c r="B3765">
        <v>-0.1638</v>
      </c>
      <c r="C3765">
        <v>-0.3256</v>
      </c>
      <c r="D3765">
        <v>1.66E-2</v>
      </c>
      <c r="E3765">
        <v>0.62060000000000004</v>
      </c>
      <c r="F3765">
        <v>-0.39589999999999997</v>
      </c>
      <c r="G3765">
        <v>-4.1799999999999997E-2</v>
      </c>
      <c r="H3765">
        <v>1.83E-2</v>
      </c>
      <c r="I3765">
        <v>-1.5E-3</v>
      </c>
      <c r="J3765">
        <v>-0.1855</v>
      </c>
      <c r="K3765">
        <v>-0.1522</v>
      </c>
      <c r="L3765">
        <v>0.11459999999999999</v>
      </c>
      <c r="M3765">
        <v>1.0699999999999999E-2</v>
      </c>
      <c r="N3765">
        <v>-3.0599999999999999E-2</v>
      </c>
      <c r="O3765">
        <v>8.9599999999999999E-2</v>
      </c>
      <c r="P3765">
        <v>-1.1599999999999999E-2</v>
      </c>
      <c r="Q3765">
        <f t="shared" si="522"/>
        <v>-4.9619999999999984E-2</v>
      </c>
      <c r="R3765">
        <f t="shared" si="523"/>
        <v>-7.2540000000000007E-2</v>
      </c>
      <c r="S3765">
        <f t="shared" si="524"/>
        <v>3.4540000000000001E-2</v>
      </c>
      <c r="T3765">
        <f t="shared" si="525"/>
        <v>-0.27259378929846806</v>
      </c>
      <c r="U3765">
        <f t="shared" si="526"/>
        <v>-1.7764367980747291</v>
      </c>
      <c r="V3765">
        <f t="shared" si="527"/>
        <v>1.2068636811888287</v>
      </c>
      <c r="W3765">
        <f t="shared" si="528"/>
        <v>0.79865908578870259</v>
      </c>
      <c r="X3765">
        <f t="shared" si="529"/>
        <v>0.15030723509002542</v>
      </c>
      <c r="Y3765">
        <f t="shared" si="530"/>
        <v>0.2939738589744133</v>
      </c>
    </row>
    <row r="3766" spans="1:25">
      <c r="A3766" t="s">
        <v>3654</v>
      </c>
      <c r="B3766">
        <v>0.47749999999999998</v>
      </c>
      <c r="C3766">
        <v>0.27279999999999999</v>
      </c>
      <c r="D3766">
        <v>-0.93889999999999996</v>
      </c>
      <c r="E3766">
        <v>-7.7899999999999997E-2</v>
      </c>
      <c r="F3766">
        <v>0.66859999999999997</v>
      </c>
      <c r="G3766">
        <v>9.9699999999999997E-2</v>
      </c>
      <c r="H3766">
        <v>-0.107</v>
      </c>
      <c r="I3766">
        <v>2.9899999999999999E-2</v>
      </c>
      <c r="J3766">
        <v>0.2102</v>
      </c>
      <c r="K3766">
        <v>0.26919999999999999</v>
      </c>
      <c r="L3766">
        <v>-1.9900000000000001E-2</v>
      </c>
      <c r="M3766">
        <v>-2.01E-2</v>
      </c>
      <c r="N3766">
        <v>1.9E-3</v>
      </c>
      <c r="O3766">
        <v>0.1023</v>
      </c>
      <c r="P3766">
        <v>0.9929</v>
      </c>
      <c r="Q3766">
        <f t="shared" si="522"/>
        <v>8.0420000000000005E-2</v>
      </c>
      <c r="R3766">
        <f t="shared" si="523"/>
        <v>0.1004</v>
      </c>
      <c r="S3766">
        <f t="shared" si="524"/>
        <v>0.21142</v>
      </c>
      <c r="T3766">
        <f t="shared" si="525"/>
        <v>0.28390946319731347</v>
      </c>
      <c r="U3766">
        <f t="shared" si="526"/>
        <v>1.5090070329801666</v>
      </c>
      <c r="V3766">
        <f t="shared" si="527"/>
        <v>1.0749671368051044</v>
      </c>
      <c r="W3766">
        <f t="shared" si="528"/>
        <v>0.79056953282538833</v>
      </c>
      <c r="X3766">
        <f t="shared" si="529"/>
        <v>0.20579835734785257</v>
      </c>
      <c r="Y3766">
        <f t="shared" si="530"/>
        <v>0.34290915227224472</v>
      </c>
    </row>
    <row r="3767" spans="1:25">
      <c r="A3767" t="s">
        <v>3655</v>
      </c>
      <c r="B3767">
        <v>0.19120000000000001</v>
      </c>
      <c r="C3767">
        <v>7.6999999999999999E-2</v>
      </c>
      <c r="D3767">
        <v>-4.48E-2</v>
      </c>
      <c r="E3767">
        <v>-0.88280000000000003</v>
      </c>
      <c r="F3767">
        <v>5.5399999999999998E-2</v>
      </c>
      <c r="G3767">
        <v>-7.2300000000000003E-2</v>
      </c>
      <c r="H3767">
        <v>-7.7100000000000002E-2</v>
      </c>
      <c r="I3767">
        <v>2.0899999999999998E-2</v>
      </c>
      <c r="J3767">
        <v>4.7600000000000003E-2</v>
      </c>
      <c r="K3767">
        <v>-0.1036</v>
      </c>
      <c r="L3767">
        <v>-0.1784</v>
      </c>
      <c r="M3767">
        <v>1.2999999999999999E-2</v>
      </c>
      <c r="N3767">
        <v>-0.25259999999999999</v>
      </c>
      <c r="O3767">
        <v>-0.10290000000000001</v>
      </c>
      <c r="P3767">
        <v>-1.2407999999999999</v>
      </c>
      <c r="Q3767">
        <f t="shared" si="522"/>
        <v>-0.12079999999999999</v>
      </c>
      <c r="R3767">
        <f t="shared" si="523"/>
        <v>-3.6900000000000002E-2</v>
      </c>
      <c r="S3767">
        <f t="shared" si="524"/>
        <v>-0.35233999999999999</v>
      </c>
      <c r="T3767">
        <f t="shared" si="525"/>
        <v>-0.62217835585230041</v>
      </c>
      <c r="U3767">
        <f t="shared" si="526"/>
        <v>-1.2369193013850865</v>
      </c>
      <c r="V3767">
        <f t="shared" si="527"/>
        <v>-1.5561819230949716</v>
      </c>
      <c r="W3767">
        <f t="shared" si="528"/>
        <v>0.56753413041879097</v>
      </c>
      <c r="X3767">
        <f t="shared" si="529"/>
        <v>0.28377333107106995</v>
      </c>
      <c r="Y3767">
        <f t="shared" si="530"/>
        <v>0.1946493656843101</v>
      </c>
    </row>
    <row r="3768" spans="1:25">
      <c r="A3768" t="s">
        <v>3656</v>
      </c>
      <c r="B3768">
        <v>-0.13139999999999999</v>
      </c>
      <c r="C3768">
        <v>0.2646</v>
      </c>
      <c r="D3768">
        <v>0.33360000000000001</v>
      </c>
      <c r="E3768">
        <v>0.20610000000000001</v>
      </c>
      <c r="F3768">
        <v>-1.66E-2</v>
      </c>
      <c r="G3768">
        <v>-8.6400000000000005E-2</v>
      </c>
      <c r="H3768">
        <v>0.67759999999999998</v>
      </c>
      <c r="I3768">
        <v>-0.12520000000000001</v>
      </c>
      <c r="J3768">
        <v>-0.17319999999999999</v>
      </c>
      <c r="K3768">
        <v>-0.14419999999999999</v>
      </c>
      <c r="L3768">
        <v>0.11070000000000001</v>
      </c>
      <c r="M3768">
        <v>-0.1686</v>
      </c>
      <c r="N3768">
        <v>-9.3600000000000003E-2</v>
      </c>
      <c r="O3768">
        <v>2.47E-2</v>
      </c>
      <c r="P3768">
        <v>-8.6800000000000002E-2</v>
      </c>
      <c r="Q3768">
        <f t="shared" si="522"/>
        <v>0.13126000000000002</v>
      </c>
      <c r="R3768">
        <f t="shared" si="523"/>
        <v>2.9719999999999989E-2</v>
      </c>
      <c r="S3768">
        <f t="shared" si="524"/>
        <v>-4.2720000000000001E-2</v>
      </c>
      <c r="T3768">
        <f t="shared" si="525"/>
        <v>1.4901728407490618</v>
      </c>
      <c r="U3768">
        <f t="shared" si="526"/>
        <v>0.18280021723198933</v>
      </c>
      <c r="V3768">
        <f t="shared" si="527"/>
        <v>-0.86786302384731073</v>
      </c>
      <c r="W3768">
        <f t="shared" si="528"/>
        <v>0.21042940964715445</v>
      </c>
      <c r="X3768">
        <f t="shared" si="529"/>
        <v>0.86384598262184442</v>
      </c>
      <c r="Y3768">
        <f t="shared" si="530"/>
        <v>0.43443481660987215</v>
      </c>
    </row>
    <row r="3769" spans="1:25">
      <c r="A3769" t="s">
        <v>3657</v>
      </c>
      <c r="B3769">
        <v>-0.3977</v>
      </c>
      <c r="C3769">
        <v>-0.4098</v>
      </c>
      <c r="D3769">
        <v>0.251</v>
      </c>
      <c r="E3769">
        <v>0.1794</v>
      </c>
      <c r="F3769">
        <v>-9.4500000000000001E-2</v>
      </c>
      <c r="G3769">
        <v>9.9900000000000003E-2</v>
      </c>
      <c r="H3769">
        <v>-0.153</v>
      </c>
      <c r="I3769">
        <v>-0.61109999999999998</v>
      </c>
      <c r="J3769">
        <v>-0.13350000000000001</v>
      </c>
      <c r="K3769">
        <v>2.29E-2</v>
      </c>
      <c r="L3769">
        <v>0.3977</v>
      </c>
      <c r="M3769">
        <v>7.2800000000000004E-2</v>
      </c>
      <c r="N3769">
        <v>-5.04E-2</v>
      </c>
      <c r="O3769">
        <v>-0.2223</v>
      </c>
      <c r="P3769">
        <v>0.89449999999999996</v>
      </c>
      <c r="Q3769">
        <f t="shared" si="522"/>
        <v>-9.4320000000000001E-2</v>
      </c>
      <c r="R3769">
        <f t="shared" si="523"/>
        <v>-0.15496000000000001</v>
      </c>
      <c r="S3769">
        <f t="shared" si="524"/>
        <v>0.21846000000000002</v>
      </c>
      <c r="T3769">
        <f t="shared" si="525"/>
        <v>-0.679162835784347</v>
      </c>
      <c r="U3769">
        <f t="shared" si="526"/>
        <v>-1.2545911091524291</v>
      </c>
      <c r="V3769">
        <f t="shared" si="527"/>
        <v>1.1083993661768685</v>
      </c>
      <c r="W3769">
        <f t="shared" si="528"/>
        <v>0.53430169351713186</v>
      </c>
      <c r="X3769">
        <f t="shared" si="529"/>
        <v>0.27793361379183612</v>
      </c>
      <c r="Y3769">
        <f t="shared" si="530"/>
        <v>0.32984445649131044</v>
      </c>
    </row>
    <row r="3770" spans="1:25">
      <c r="A3770" t="s">
        <v>3658</v>
      </c>
      <c r="B3770">
        <v>-0.1953</v>
      </c>
      <c r="C3770">
        <v>0.1069</v>
      </c>
      <c r="D3770">
        <v>0.25</v>
      </c>
      <c r="E3770">
        <v>0.14399999999999999</v>
      </c>
      <c r="F3770">
        <v>-0.1169</v>
      </c>
      <c r="G3770">
        <v>-0.14069999999999999</v>
      </c>
      <c r="H3770">
        <v>0.56210000000000004</v>
      </c>
      <c r="I3770">
        <v>0.37219999999999998</v>
      </c>
      <c r="J3770">
        <v>2.3E-2</v>
      </c>
      <c r="K3770">
        <v>-1.7655000000000001</v>
      </c>
      <c r="L3770">
        <v>-0.1021</v>
      </c>
      <c r="N3770">
        <v>2.1899999999999999E-2</v>
      </c>
      <c r="O3770">
        <v>0.14169999999999999</v>
      </c>
      <c r="P3770">
        <v>0.96630000000000005</v>
      </c>
      <c r="Q3770">
        <f t="shared" si="522"/>
        <v>3.7739999999999996E-2</v>
      </c>
      <c r="R3770">
        <f t="shared" si="523"/>
        <v>-0.18978</v>
      </c>
      <c r="S3770">
        <f t="shared" si="524"/>
        <v>0.25695000000000001</v>
      </c>
      <c r="T3770">
        <f t="shared" si="525"/>
        <v>0.45213045585099987</v>
      </c>
      <c r="U3770">
        <f t="shared" si="526"/>
        <v>-0.45949265601703321</v>
      </c>
      <c r="V3770">
        <f t="shared" si="527"/>
        <v>1.18891639430674</v>
      </c>
      <c r="W3770">
        <f t="shared" si="528"/>
        <v>0.67460891805129086</v>
      </c>
      <c r="X3770">
        <f t="shared" si="529"/>
        <v>0.66974384214209792</v>
      </c>
      <c r="Y3770">
        <f t="shared" si="530"/>
        <v>0.30022886310932084</v>
      </c>
    </row>
    <row r="3771" spans="1:25">
      <c r="A3771" t="s">
        <v>3659</v>
      </c>
      <c r="B3771">
        <v>-1.4733000000000001</v>
      </c>
      <c r="C3771">
        <v>-1.5941000000000001</v>
      </c>
      <c r="D3771">
        <v>1.5831999999999999</v>
      </c>
      <c r="E3771">
        <v>1.8432999999999999</v>
      </c>
      <c r="F3771">
        <v>-1.4293</v>
      </c>
      <c r="G3771">
        <v>-0.77200000000000002</v>
      </c>
      <c r="H3771">
        <v>-0.31979999999999997</v>
      </c>
      <c r="I3771">
        <v>0.26619999999999999</v>
      </c>
      <c r="J3771">
        <v>0.27029999999999998</v>
      </c>
      <c r="K3771">
        <v>-0.44890000000000002</v>
      </c>
      <c r="L3771">
        <v>8.3799999999999999E-2</v>
      </c>
      <c r="M3771">
        <v>0.54800000000000004</v>
      </c>
      <c r="N3771">
        <v>-1.3991</v>
      </c>
      <c r="O3771">
        <v>-1.7784</v>
      </c>
      <c r="P3771">
        <v>0.74229999999999996</v>
      </c>
      <c r="Q3771">
        <f t="shared" si="522"/>
        <v>-0.21404000000000006</v>
      </c>
      <c r="R3771">
        <f t="shared" si="523"/>
        <v>-0.20084000000000005</v>
      </c>
      <c r="S3771">
        <f t="shared" si="524"/>
        <v>-0.36068</v>
      </c>
      <c r="T3771">
        <f t="shared" si="525"/>
        <v>-0.27150417493532114</v>
      </c>
      <c r="U3771">
        <f t="shared" si="526"/>
        <v>-0.97882947067416359</v>
      </c>
      <c r="V3771">
        <f t="shared" si="527"/>
        <v>-0.69879853243119217</v>
      </c>
      <c r="W3771">
        <f t="shared" si="528"/>
        <v>0.79943968595328241</v>
      </c>
      <c r="X3771">
        <f t="shared" si="529"/>
        <v>0.38308648028378356</v>
      </c>
      <c r="Y3771">
        <f t="shared" si="530"/>
        <v>0.52317548738283814</v>
      </c>
    </row>
    <row r="3772" spans="1:25">
      <c r="A3772" t="s">
        <v>3660</v>
      </c>
      <c r="B3772">
        <v>-0.53239999999999998</v>
      </c>
      <c r="C3772">
        <v>-0.44540000000000002</v>
      </c>
      <c r="D3772">
        <v>0.66720000000000002</v>
      </c>
      <c r="E3772">
        <v>0.5625</v>
      </c>
      <c r="F3772">
        <v>-0.53639999999999999</v>
      </c>
      <c r="G3772">
        <v>0.37780000000000002</v>
      </c>
      <c r="H3772">
        <v>-0.76200000000000001</v>
      </c>
      <c r="I3772">
        <v>1.0867</v>
      </c>
      <c r="J3772">
        <v>-0.1492</v>
      </c>
      <c r="K3772">
        <v>0.85109999999999997</v>
      </c>
      <c r="L3772">
        <v>-0.2697</v>
      </c>
      <c r="M3772">
        <v>-5.1799999999999999E-2</v>
      </c>
      <c r="N3772">
        <v>0.46200000000000002</v>
      </c>
      <c r="O3772">
        <v>0.60829999999999995</v>
      </c>
      <c r="P3772">
        <v>-0.64690000000000003</v>
      </c>
      <c r="Q3772">
        <f t="shared" si="522"/>
        <v>-5.6899999999999992E-2</v>
      </c>
      <c r="R3772">
        <f t="shared" si="523"/>
        <v>0.28087999999999996</v>
      </c>
      <c r="S3772">
        <f t="shared" si="524"/>
        <v>2.0379999999999975E-2</v>
      </c>
      <c r="T3772">
        <f t="shared" si="525"/>
        <v>-0.20674308510813227</v>
      </c>
      <c r="U3772">
        <f t="shared" si="526"/>
        <v>0.83622320554937279</v>
      </c>
      <c r="V3772">
        <f t="shared" si="527"/>
        <v>8.7893131623129922E-2</v>
      </c>
      <c r="W3772">
        <f t="shared" si="528"/>
        <v>0.84630811314670429</v>
      </c>
      <c r="X3772">
        <f t="shared" si="529"/>
        <v>0.45007412513996337</v>
      </c>
      <c r="Y3772">
        <f t="shared" si="530"/>
        <v>0.93418602912968918</v>
      </c>
    </row>
    <row r="3773" spans="1:25">
      <c r="A3773" t="s">
        <v>3661</v>
      </c>
      <c r="B3773">
        <v>0.18379999999999999</v>
      </c>
      <c r="C3773">
        <v>9.4700000000000006E-2</v>
      </c>
      <c r="D3773">
        <v>-0.32640000000000002</v>
      </c>
      <c r="E3773">
        <v>-4.19E-2</v>
      </c>
      <c r="F3773">
        <v>-4.1200000000000001E-2</v>
      </c>
      <c r="G3773">
        <v>-0.23130000000000001</v>
      </c>
      <c r="H3773">
        <v>-0.126</v>
      </c>
      <c r="I3773">
        <v>5.79E-2</v>
      </c>
      <c r="J3773">
        <v>3.27E-2</v>
      </c>
      <c r="K3773">
        <v>-5.4999999999999997E-3</v>
      </c>
      <c r="L3773">
        <v>0.36820000000000003</v>
      </c>
      <c r="M3773">
        <v>-1.23E-2</v>
      </c>
      <c r="N3773">
        <v>-0.35759999999999997</v>
      </c>
      <c r="O3773">
        <v>9.8199999999999996E-2</v>
      </c>
      <c r="P3773">
        <v>-0.24709999999999999</v>
      </c>
      <c r="Q3773">
        <f t="shared" si="522"/>
        <v>-2.6200000000000011E-2</v>
      </c>
      <c r="R3773">
        <f t="shared" si="523"/>
        <v>-5.4440000000000002E-2</v>
      </c>
      <c r="S3773">
        <f t="shared" si="524"/>
        <v>-3.011999999999998E-2</v>
      </c>
      <c r="T3773">
        <f t="shared" si="525"/>
        <v>-0.30323145906636062</v>
      </c>
      <c r="U3773">
        <f t="shared" si="526"/>
        <v>-1.0022445930061858</v>
      </c>
      <c r="V3773">
        <f t="shared" si="527"/>
        <v>-0.23456710836163713</v>
      </c>
      <c r="W3773">
        <f t="shared" si="528"/>
        <v>0.77683033156717141</v>
      </c>
      <c r="X3773">
        <f t="shared" si="529"/>
        <v>0.37293838753169506</v>
      </c>
      <c r="Y3773">
        <f t="shared" si="530"/>
        <v>0.82606257296401597</v>
      </c>
    </row>
    <row r="3774" spans="1:25">
      <c r="A3774" t="s">
        <v>3662</v>
      </c>
      <c r="B3774">
        <v>0.97829999999999995</v>
      </c>
      <c r="C3774">
        <v>0.62680000000000002</v>
      </c>
      <c r="D3774">
        <v>-1.2730999999999999</v>
      </c>
      <c r="E3774">
        <v>-0.96040000000000003</v>
      </c>
      <c r="F3774">
        <v>0.68589999999999995</v>
      </c>
      <c r="G3774">
        <v>-0.1341</v>
      </c>
      <c r="H3774">
        <v>-0.60219999999999996</v>
      </c>
      <c r="I3774">
        <v>0.6653</v>
      </c>
      <c r="J3774">
        <v>-0.23719999999999999</v>
      </c>
      <c r="K3774">
        <v>0.22289999999999999</v>
      </c>
      <c r="L3774">
        <v>-0.28770000000000001</v>
      </c>
      <c r="M3774">
        <v>-0.57940000000000003</v>
      </c>
      <c r="N3774">
        <v>0.48609999999999998</v>
      </c>
      <c r="O3774">
        <v>-1.4200000000000001E-2</v>
      </c>
      <c r="P3774">
        <v>0.25130000000000002</v>
      </c>
      <c r="Q3774">
        <f t="shared" si="522"/>
        <v>1.15E-2</v>
      </c>
      <c r="R3774">
        <f t="shared" si="523"/>
        <v>-1.7059999999999985E-2</v>
      </c>
      <c r="S3774">
        <f t="shared" si="524"/>
        <v>-2.8779999999999993E-2</v>
      </c>
      <c r="T3774">
        <f t="shared" si="525"/>
        <v>2.4622111032521765E-2</v>
      </c>
      <c r="U3774">
        <f t="shared" si="526"/>
        <v>-7.9209955045357994E-2</v>
      </c>
      <c r="V3774">
        <f t="shared" si="527"/>
        <v>-0.15232196608140045</v>
      </c>
      <c r="W3774">
        <f t="shared" si="528"/>
        <v>0.98153574871763394</v>
      </c>
      <c r="X3774">
        <f t="shared" si="529"/>
        <v>0.94067005923658731</v>
      </c>
      <c r="Y3774">
        <f t="shared" si="530"/>
        <v>0.88630739723327367</v>
      </c>
    </row>
    <row r="3775" spans="1:25">
      <c r="A3775" t="s">
        <v>3663</v>
      </c>
      <c r="B3775">
        <v>0.69330000000000003</v>
      </c>
      <c r="C3775">
        <v>0.67300000000000004</v>
      </c>
      <c r="D3775">
        <v>-0.88919999999999999</v>
      </c>
      <c r="E3775">
        <v>-1.2539</v>
      </c>
      <c r="F3775">
        <v>0.87370000000000003</v>
      </c>
      <c r="G3775">
        <v>1.2468999999999999</v>
      </c>
      <c r="H3775">
        <v>-0.53690000000000004</v>
      </c>
      <c r="I3775">
        <v>0.40389999999999998</v>
      </c>
      <c r="J3775">
        <v>1.11E-2</v>
      </c>
      <c r="K3775">
        <v>0.30669999999999997</v>
      </c>
      <c r="L3775">
        <v>0.31190000000000001</v>
      </c>
      <c r="M3775">
        <v>0.1908</v>
      </c>
      <c r="N3775">
        <v>0.13350000000000001</v>
      </c>
      <c r="O3775">
        <v>0.29649999999999999</v>
      </c>
      <c r="P3775">
        <v>0.20810000000000001</v>
      </c>
      <c r="Q3775">
        <f t="shared" si="522"/>
        <v>1.9380000000000019E-2</v>
      </c>
      <c r="R3775">
        <f t="shared" si="523"/>
        <v>0.28633999999999998</v>
      </c>
      <c r="S3775">
        <f t="shared" si="524"/>
        <v>0.22816</v>
      </c>
      <c r="T3775">
        <f t="shared" si="525"/>
        <v>4.302414419516077E-2</v>
      </c>
      <c r="U3775">
        <f t="shared" si="526"/>
        <v>0.98492545477077054</v>
      </c>
      <c r="V3775">
        <f t="shared" si="527"/>
        <v>6.8112876729855438</v>
      </c>
      <c r="W3775">
        <f t="shared" si="528"/>
        <v>0.96774432971944779</v>
      </c>
      <c r="X3775">
        <f t="shared" si="529"/>
        <v>0.38042172306303679</v>
      </c>
      <c r="Y3775">
        <f t="shared" si="530"/>
        <v>2.4281119853288365E-3</v>
      </c>
    </row>
    <row r="3776" spans="1:25">
      <c r="A3776" t="s">
        <v>3664</v>
      </c>
      <c r="B3776">
        <v>-0.23400000000000001</v>
      </c>
      <c r="C3776">
        <v>4.58E-2</v>
      </c>
      <c r="D3776">
        <v>0.33129999999999998</v>
      </c>
      <c r="E3776">
        <v>0.33550000000000002</v>
      </c>
      <c r="F3776">
        <v>-0.51149999999999995</v>
      </c>
      <c r="G3776">
        <v>-8.1699999999999995E-2</v>
      </c>
      <c r="H3776">
        <v>6.5799999999999997E-2</v>
      </c>
      <c r="I3776">
        <v>0.30669999999999997</v>
      </c>
      <c r="J3776">
        <v>8.6800000000000002E-2</v>
      </c>
      <c r="K3776">
        <v>0.50519999999999998</v>
      </c>
      <c r="L3776">
        <v>-0.40389999999999998</v>
      </c>
      <c r="M3776">
        <v>0.17649999999999999</v>
      </c>
      <c r="N3776">
        <v>0.13919999999999999</v>
      </c>
      <c r="O3776">
        <v>-0.2099</v>
      </c>
      <c r="P3776">
        <v>0.27179999999999999</v>
      </c>
      <c r="Q3776">
        <f t="shared" si="522"/>
        <v>-6.579999999999986E-3</v>
      </c>
      <c r="R3776">
        <f t="shared" si="523"/>
        <v>0.17655999999999999</v>
      </c>
      <c r="S3776">
        <f t="shared" si="524"/>
        <v>-5.2600000000000095E-3</v>
      </c>
      <c r="T3776">
        <f t="shared" si="525"/>
        <v>-4.0022770586127049E-2</v>
      </c>
      <c r="U3776">
        <f t="shared" si="526"/>
        <v>1.7150498353877359</v>
      </c>
      <c r="V3776">
        <f t="shared" si="527"/>
        <v>-4.0858820579174435E-2</v>
      </c>
      <c r="W3776">
        <f t="shared" si="528"/>
        <v>0.96999293494040095</v>
      </c>
      <c r="X3776">
        <f t="shared" si="529"/>
        <v>0.16148305168508043</v>
      </c>
      <c r="Y3776">
        <f t="shared" si="530"/>
        <v>0.9693665379434917</v>
      </c>
    </row>
    <row r="3777" spans="1:25">
      <c r="A3777" t="s">
        <v>3665</v>
      </c>
      <c r="B3777">
        <v>-0.97799999999999998</v>
      </c>
      <c r="C3777">
        <v>-0.1368</v>
      </c>
      <c r="D3777">
        <v>0.47349999999999998</v>
      </c>
      <c r="E3777">
        <v>1.2011000000000001</v>
      </c>
      <c r="F3777">
        <v>-1.3666</v>
      </c>
      <c r="G3777">
        <v>0.26950000000000002</v>
      </c>
      <c r="H3777">
        <v>7.7200000000000005E-2</v>
      </c>
      <c r="I3777">
        <v>0.21840000000000001</v>
      </c>
      <c r="J3777">
        <v>0.21809999999999999</v>
      </c>
      <c r="K3777">
        <v>0.47820000000000001</v>
      </c>
      <c r="L3777">
        <v>4.1200000000000001E-2</v>
      </c>
      <c r="M3777">
        <v>5.1799999999999999E-2</v>
      </c>
      <c r="N3777">
        <v>0.72470000000000001</v>
      </c>
      <c r="O3777">
        <v>0.60919999999999996</v>
      </c>
      <c r="P3777">
        <v>-0.16500000000000001</v>
      </c>
      <c r="Q3777">
        <f t="shared" si="522"/>
        <v>-0.16136</v>
      </c>
      <c r="R3777">
        <f t="shared" si="523"/>
        <v>0.25228</v>
      </c>
      <c r="S3777">
        <f t="shared" si="524"/>
        <v>0.25237999999999994</v>
      </c>
      <c r="T3777">
        <f t="shared" si="525"/>
        <v>-0.34482678822863755</v>
      </c>
      <c r="U3777">
        <f t="shared" si="526"/>
        <v>3.8857051712338753</v>
      </c>
      <c r="V3777">
        <f t="shared" si="527"/>
        <v>1.4457849919746701</v>
      </c>
      <c r="W3777">
        <f t="shared" si="528"/>
        <v>0.7475926485205503</v>
      </c>
      <c r="X3777">
        <f t="shared" si="529"/>
        <v>1.7755131439178673E-2</v>
      </c>
      <c r="Y3777">
        <f t="shared" si="530"/>
        <v>0.22176525416727344</v>
      </c>
    </row>
    <row r="3778" spans="1:25">
      <c r="A3778" t="s">
        <v>3666</v>
      </c>
      <c r="B3778">
        <v>0.4158</v>
      </c>
      <c r="C3778">
        <v>0.69069999999999998</v>
      </c>
      <c r="D3778">
        <v>-0.36399999999999999</v>
      </c>
      <c r="E3778">
        <v>-0.65469999999999995</v>
      </c>
      <c r="F3778">
        <v>7.5899999999999995E-2</v>
      </c>
      <c r="G3778">
        <v>0.60070000000000001</v>
      </c>
      <c r="H3778">
        <v>-0.13569999999999999</v>
      </c>
      <c r="I3778">
        <v>0.94540000000000002</v>
      </c>
      <c r="J3778">
        <v>-0.1094</v>
      </c>
      <c r="K3778">
        <v>0.2092</v>
      </c>
      <c r="L3778">
        <v>-0.8518</v>
      </c>
      <c r="M3778">
        <v>9.7000000000000003E-3</v>
      </c>
      <c r="N3778">
        <v>7.6999999999999999E-2</v>
      </c>
      <c r="O3778">
        <v>0.86319999999999997</v>
      </c>
      <c r="P3778">
        <v>-1.9066000000000001</v>
      </c>
      <c r="Q3778">
        <f t="shared" si="522"/>
        <v>3.2740000000000019E-2</v>
      </c>
      <c r="R3778">
        <f t="shared" si="523"/>
        <v>0.30204000000000003</v>
      </c>
      <c r="S3778">
        <f t="shared" si="524"/>
        <v>-0.36170000000000002</v>
      </c>
      <c r="T3778">
        <f t="shared" si="525"/>
        <v>0.1330253971141174</v>
      </c>
      <c r="U3778">
        <f t="shared" si="526"/>
        <v>1.4459883860072669</v>
      </c>
      <c r="V3778">
        <f t="shared" si="527"/>
        <v>-0.76614079957876613</v>
      </c>
      <c r="W3778">
        <f t="shared" si="528"/>
        <v>0.90059706186184552</v>
      </c>
      <c r="X3778">
        <f t="shared" si="529"/>
        <v>0.22171193279533344</v>
      </c>
      <c r="Y3778">
        <f t="shared" si="530"/>
        <v>0.48630505132040225</v>
      </c>
    </row>
    <row r="3779" spans="1:25">
      <c r="A3779" t="s">
        <v>3667</v>
      </c>
      <c r="B3779">
        <v>0.24529999999999999</v>
      </c>
      <c r="C3779">
        <v>-0.11899999999999999</v>
      </c>
      <c r="D3779">
        <v>5.1400000000000001E-2</v>
      </c>
      <c r="E3779">
        <v>7.4800000000000005E-2</v>
      </c>
      <c r="F3779">
        <v>0.60219999999999996</v>
      </c>
      <c r="G3779">
        <v>0.10059999999999999</v>
      </c>
      <c r="H3779">
        <v>-0.31850000000000001</v>
      </c>
      <c r="I3779">
        <v>0.29930000000000001</v>
      </c>
      <c r="J3779">
        <v>-2.7900000000000001E-2</v>
      </c>
      <c r="K3779">
        <v>9.5399999999999999E-2</v>
      </c>
      <c r="L3779">
        <v>0.55649999999999999</v>
      </c>
      <c r="M3779">
        <v>0.5655</v>
      </c>
      <c r="N3779">
        <v>-0.66439999999999999</v>
      </c>
      <c r="O3779">
        <v>-0.24099999999999999</v>
      </c>
      <c r="P3779">
        <v>0.1651</v>
      </c>
      <c r="Q3779">
        <f t="shared" ref="Q3779:Q3842" si="531">AVERAGE(B3779:F3779)</f>
        <v>0.17094000000000001</v>
      </c>
      <c r="R3779">
        <f t="shared" ref="R3779:R3842" si="532">AVERAGE(G3779:K3779)</f>
        <v>2.9780000000000001E-2</v>
      </c>
      <c r="S3779">
        <f t="shared" ref="S3779:S3842" si="533">AVERAGE(L3779:P3779)</f>
        <v>7.6339999999999991E-2</v>
      </c>
      <c r="T3779">
        <f t="shared" ref="T3779:T3842" si="534">AVERAGE(B3779:F3779)/(STDEV(B3779:F3779)/SQRT(5))</f>
        <v>1.3977883207320791</v>
      </c>
      <c r="U3779">
        <f t="shared" ref="U3779:U3842" si="535">AVERAGE(G3779:K3779)/(STDEV(G3779:K3779)/SQRT(5))</f>
        <v>0.29301286965036694</v>
      </c>
      <c r="V3779">
        <f t="shared" ref="V3779:V3842" si="536">AVERAGE(L3779:P3779)/(STDEV(L3779:P3779)/SQRT(5))</f>
        <v>0.3215762916930176</v>
      </c>
      <c r="W3779">
        <f t="shared" ref="W3779:W3842" si="537">TDIST(ABS(T3779),4,2)</f>
        <v>0.23471351638564875</v>
      </c>
      <c r="X3779">
        <f t="shared" ref="X3779:X3842" si="538">TDIST(ABS(U3779),4,2)</f>
        <v>0.78408454221515345</v>
      </c>
      <c r="Y3779">
        <f t="shared" ref="Y3779:Y3842" si="539">TDIST(ABS(V3779),4,2)</f>
        <v>0.76387656959699746</v>
      </c>
    </row>
    <row r="3780" spans="1:25">
      <c r="A3780" t="s">
        <v>3668</v>
      </c>
      <c r="B3780">
        <v>1.0927</v>
      </c>
      <c r="C3780">
        <v>0.46539999999999998</v>
      </c>
      <c r="D3780">
        <v>-1.0295000000000001</v>
      </c>
      <c r="E3780">
        <v>-1.0582</v>
      </c>
      <c r="F3780">
        <v>1.31</v>
      </c>
      <c r="G3780">
        <v>4.3299999999999998E-2</v>
      </c>
      <c r="H3780">
        <v>-0.245</v>
      </c>
      <c r="I3780">
        <v>0.78769999999999996</v>
      </c>
      <c r="J3780">
        <v>6.4000000000000003E-3</v>
      </c>
      <c r="K3780">
        <v>-5.8999999999999999E-3</v>
      </c>
      <c r="L3780">
        <v>0.16789999999999999</v>
      </c>
      <c r="M3780">
        <v>0.37059999999999998</v>
      </c>
      <c r="N3780">
        <v>-0.71050000000000002</v>
      </c>
      <c r="O3780">
        <v>0.50790000000000002</v>
      </c>
      <c r="P3780">
        <v>-0.64580000000000004</v>
      </c>
      <c r="Q3780">
        <f t="shared" si="531"/>
        <v>0.15608</v>
      </c>
      <c r="R3780">
        <f t="shared" si="532"/>
        <v>0.11729999999999999</v>
      </c>
      <c r="S3780">
        <f t="shared" si="533"/>
        <v>-6.1980000000000014E-2</v>
      </c>
      <c r="T3780">
        <f t="shared" si="534"/>
        <v>0.3065540155247844</v>
      </c>
      <c r="U3780">
        <f t="shared" si="535"/>
        <v>0.66965707835470722</v>
      </c>
      <c r="V3780">
        <f t="shared" si="536"/>
        <v>-0.240696082619445</v>
      </c>
      <c r="W3780">
        <f t="shared" si="537"/>
        <v>0.77447750580923624</v>
      </c>
      <c r="X3780">
        <f t="shared" si="538"/>
        <v>0.53974822353387686</v>
      </c>
      <c r="Y3780">
        <f t="shared" si="539"/>
        <v>0.82162415763396246</v>
      </c>
    </row>
    <row r="3781" spans="1:25">
      <c r="A3781" t="s">
        <v>3669</v>
      </c>
      <c r="B3781">
        <v>0.14299999999999999</v>
      </c>
      <c r="C3781">
        <v>4.4499999999999998E-2</v>
      </c>
      <c r="D3781">
        <v>-0.47239999999999999</v>
      </c>
      <c r="E3781">
        <v>-0.45169999999999999</v>
      </c>
      <c r="F3781">
        <v>0.31309999999999999</v>
      </c>
      <c r="G3781">
        <v>-0.72740000000000005</v>
      </c>
      <c r="H3781">
        <v>1.3599999999999999E-2</v>
      </c>
      <c r="I3781">
        <v>0.26350000000000001</v>
      </c>
      <c r="J3781">
        <v>0.3901</v>
      </c>
      <c r="K3781">
        <v>-0.1802</v>
      </c>
      <c r="L3781">
        <v>-0.45860000000000001</v>
      </c>
      <c r="M3781">
        <v>-7.6700000000000004E-2</v>
      </c>
      <c r="N3781">
        <v>0.37669999999999998</v>
      </c>
      <c r="O3781">
        <v>-0.1062</v>
      </c>
      <c r="P3781">
        <v>0.47710000000000002</v>
      </c>
      <c r="Q3781">
        <f t="shared" si="531"/>
        <v>-8.4699999999999984E-2</v>
      </c>
      <c r="R3781">
        <f t="shared" si="532"/>
        <v>-4.8080000000000019E-2</v>
      </c>
      <c r="S3781">
        <f t="shared" si="533"/>
        <v>4.2459999999999998E-2</v>
      </c>
      <c r="T3781">
        <f t="shared" si="534"/>
        <v>-0.52948615205106109</v>
      </c>
      <c r="U3781">
        <f t="shared" si="535"/>
        <v>-0.24474935652315119</v>
      </c>
      <c r="V3781">
        <f t="shared" si="536"/>
        <v>0.24763420574001119</v>
      </c>
      <c r="W3781">
        <f t="shared" si="537"/>
        <v>0.62449211026399021</v>
      </c>
      <c r="X3781">
        <f t="shared" si="538"/>
        <v>0.81869331732455475</v>
      </c>
      <c r="Y3781">
        <f t="shared" si="539"/>
        <v>0.81660951801560733</v>
      </c>
    </row>
    <row r="3782" spans="1:25">
      <c r="A3782" t="s">
        <v>3670</v>
      </c>
      <c r="B3782">
        <v>0.12709999999999999</v>
      </c>
      <c r="C3782">
        <v>-0.99580000000000002</v>
      </c>
      <c r="D3782">
        <v>0.1552</v>
      </c>
      <c r="E3782">
        <v>0.42509999999999998</v>
      </c>
      <c r="F3782">
        <v>0.22850000000000001</v>
      </c>
      <c r="G3782">
        <v>1.0145</v>
      </c>
      <c r="H3782">
        <v>4.2000000000000003E-2</v>
      </c>
      <c r="I3782">
        <v>0.96960000000000002</v>
      </c>
      <c r="J3782">
        <v>0.19400000000000001</v>
      </c>
      <c r="K3782">
        <v>0.1089</v>
      </c>
      <c r="L3782">
        <v>-2.2800000000000001E-2</v>
      </c>
      <c r="M3782">
        <v>1.6799999999999999E-2</v>
      </c>
      <c r="N3782">
        <v>1.9199999999999998E-2</v>
      </c>
      <c r="O3782">
        <v>-2.3400000000000001E-2</v>
      </c>
      <c r="P3782">
        <v>0.73429999999999995</v>
      </c>
      <c r="Q3782">
        <f t="shared" si="531"/>
        <v>-1.1980000000000008E-2</v>
      </c>
      <c r="R3782">
        <f t="shared" si="532"/>
        <v>0.46579999999999994</v>
      </c>
      <c r="S3782">
        <f t="shared" si="533"/>
        <v>0.14482</v>
      </c>
      <c r="T3782">
        <f t="shared" si="534"/>
        <v>-4.7652679690510527E-2</v>
      </c>
      <c r="U3782">
        <f t="shared" si="535"/>
        <v>2.1534541375554199</v>
      </c>
      <c r="V3782">
        <f t="shared" si="536"/>
        <v>0.98078788527541905</v>
      </c>
      <c r="W3782">
        <f t="shared" si="537"/>
        <v>0.96427738776467309</v>
      </c>
      <c r="X3782">
        <f t="shared" si="538"/>
        <v>9.7602695392743452E-2</v>
      </c>
      <c r="Y3782">
        <f t="shared" si="539"/>
        <v>0.38222864040559701</v>
      </c>
    </row>
    <row r="3783" spans="1:25">
      <c r="A3783" t="s">
        <v>3671</v>
      </c>
      <c r="B3783">
        <v>0.13159999999999999</v>
      </c>
      <c r="C3783">
        <v>1.01E-2</v>
      </c>
      <c r="D3783">
        <v>7.2099999999999997E-2</v>
      </c>
      <c r="E3783">
        <v>-0.53369999999999995</v>
      </c>
      <c r="F3783">
        <v>0.10390000000000001</v>
      </c>
      <c r="G3783">
        <v>8.8200000000000001E-2</v>
      </c>
      <c r="H3783">
        <v>-8.8099999999999998E-2</v>
      </c>
      <c r="I3783">
        <v>0.3397</v>
      </c>
      <c r="J3783">
        <v>1.6799999999999999E-2</v>
      </c>
      <c r="K3783">
        <v>-3.2199999999999999E-2</v>
      </c>
      <c r="L3783">
        <v>0.13700000000000001</v>
      </c>
      <c r="M3783">
        <v>0.14449999999999999</v>
      </c>
      <c r="N3783">
        <v>-3.4000000000000002E-2</v>
      </c>
      <c r="O3783">
        <v>-0.4486</v>
      </c>
      <c r="P3783">
        <v>0.64339999999999997</v>
      </c>
      <c r="Q3783">
        <f t="shared" si="531"/>
        <v>-4.3199999999999995E-2</v>
      </c>
      <c r="R3783">
        <f t="shared" si="532"/>
        <v>6.4879999999999993E-2</v>
      </c>
      <c r="S3783">
        <f t="shared" si="533"/>
        <v>8.8459999999999983E-2</v>
      </c>
      <c r="T3783">
        <f t="shared" si="534"/>
        <v>-0.34759751215102336</v>
      </c>
      <c r="U3783">
        <f t="shared" si="535"/>
        <v>0.87007356276181536</v>
      </c>
      <c r="V3783">
        <f t="shared" si="536"/>
        <v>0.50368597561809503</v>
      </c>
      <c r="W3783">
        <f t="shared" si="537"/>
        <v>0.74566247006186614</v>
      </c>
      <c r="X3783">
        <f t="shared" si="538"/>
        <v>0.43335882487773925</v>
      </c>
      <c r="Y3783">
        <f t="shared" si="539"/>
        <v>0.64095684366237116</v>
      </c>
    </row>
    <row r="3784" spans="1:25">
      <c r="A3784" t="s">
        <v>3672</v>
      </c>
      <c r="B3784">
        <v>-0.29620000000000002</v>
      </c>
      <c r="C3784">
        <v>-0.13830000000000001</v>
      </c>
      <c r="D3784">
        <v>0.37930000000000003</v>
      </c>
      <c r="E3784">
        <v>0.30080000000000001</v>
      </c>
      <c r="F3784">
        <v>-2.9399999999999999E-2</v>
      </c>
      <c r="G3784">
        <v>-0.33169999999999999</v>
      </c>
      <c r="H3784">
        <v>0.251</v>
      </c>
      <c r="I3784">
        <v>0.1366</v>
      </c>
      <c r="J3784">
        <v>0.66090000000000004</v>
      </c>
      <c r="K3784">
        <v>0.3397</v>
      </c>
      <c r="L3784">
        <v>0.40839999999999999</v>
      </c>
      <c r="M3784">
        <v>3.8399999999999997E-2</v>
      </c>
      <c r="N3784">
        <v>-0.93930000000000002</v>
      </c>
      <c r="O3784">
        <v>-0.2442</v>
      </c>
      <c r="P3784">
        <v>6.9699999999999998E-2</v>
      </c>
      <c r="Q3784">
        <f t="shared" si="531"/>
        <v>4.3240000000000008E-2</v>
      </c>
      <c r="R3784">
        <f t="shared" si="532"/>
        <v>0.21130000000000004</v>
      </c>
      <c r="S3784">
        <f t="shared" si="533"/>
        <v>-0.13340000000000002</v>
      </c>
      <c r="T3784">
        <f t="shared" si="534"/>
        <v>0.33524097644593409</v>
      </c>
      <c r="U3784">
        <f t="shared" si="535"/>
        <v>1.3096314854750366</v>
      </c>
      <c r="V3784">
        <f t="shared" si="536"/>
        <v>-0.58895715138407156</v>
      </c>
      <c r="W3784">
        <f t="shared" si="537"/>
        <v>0.75428763248898989</v>
      </c>
      <c r="X3784">
        <f t="shared" si="538"/>
        <v>0.26047490052988509</v>
      </c>
      <c r="Y3784">
        <f t="shared" si="539"/>
        <v>0.58754337721404704</v>
      </c>
    </row>
    <row r="3785" spans="1:25">
      <c r="A3785" t="s">
        <v>3673</v>
      </c>
      <c r="B3785">
        <v>0.65629999999999999</v>
      </c>
      <c r="C3785">
        <v>6.6299999999999998E-2</v>
      </c>
      <c r="D3785">
        <v>-0.72619999999999996</v>
      </c>
      <c r="E3785">
        <v>-1.1455</v>
      </c>
      <c r="F3785">
        <v>0.57589999999999997</v>
      </c>
      <c r="G3785">
        <v>0.53849999999999998</v>
      </c>
      <c r="H3785">
        <v>-0.4123</v>
      </c>
      <c r="I3785">
        <v>0.66110000000000002</v>
      </c>
      <c r="J3785">
        <v>-0.48089999999999999</v>
      </c>
      <c r="K3785">
        <v>-0.22</v>
      </c>
      <c r="L3785">
        <v>-0.18859999999999999</v>
      </c>
      <c r="M3785">
        <v>0.92869999999999997</v>
      </c>
      <c r="N3785">
        <v>3.73E-2</v>
      </c>
      <c r="O3785">
        <v>-7.0800000000000002E-2</v>
      </c>
      <c r="P3785">
        <v>-0.10150000000000001</v>
      </c>
      <c r="Q3785">
        <f t="shared" si="531"/>
        <v>-0.11463999999999996</v>
      </c>
      <c r="R3785">
        <f t="shared" si="532"/>
        <v>1.728E-2</v>
      </c>
      <c r="S3785">
        <f t="shared" si="533"/>
        <v>0.12101999999999999</v>
      </c>
      <c r="T3785">
        <f t="shared" si="534"/>
        <v>-0.32164889839557753</v>
      </c>
      <c r="U3785">
        <f t="shared" si="535"/>
        <v>7.1285813356979685E-2</v>
      </c>
      <c r="V3785">
        <f t="shared" si="536"/>
        <v>0.58997985516153562</v>
      </c>
      <c r="W3785">
        <f t="shared" si="537"/>
        <v>0.76382548156786734</v>
      </c>
      <c r="X3785">
        <f t="shared" si="538"/>
        <v>0.94659216627037956</v>
      </c>
      <c r="Y3785">
        <f t="shared" si="539"/>
        <v>0.58692054820905337</v>
      </c>
    </row>
    <row r="3786" spans="1:25">
      <c r="A3786" t="s">
        <v>3674</v>
      </c>
      <c r="B3786">
        <v>0.4274</v>
      </c>
      <c r="C3786">
        <v>0.2432</v>
      </c>
      <c r="D3786">
        <v>8.0500000000000002E-2</v>
      </c>
      <c r="E3786">
        <v>-0.21390000000000001</v>
      </c>
      <c r="F3786">
        <v>0.1234</v>
      </c>
      <c r="G3786">
        <v>-9.7000000000000003E-2</v>
      </c>
      <c r="H3786">
        <v>-6.1800000000000001E-2</v>
      </c>
      <c r="I3786">
        <v>-0.39119999999999999</v>
      </c>
      <c r="J3786">
        <v>0.39450000000000002</v>
      </c>
      <c r="K3786">
        <v>0.34160000000000001</v>
      </c>
      <c r="L3786">
        <v>0.21210000000000001</v>
      </c>
      <c r="M3786">
        <v>1.83E-2</v>
      </c>
      <c r="N3786">
        <v>-0.33110000000000001</v>
      </c>
      <c r="O3786">
        <v>3.39E-2</v>
      </c>
      <c r="P3786">
        <v>-0.41439999999999999</v>
      </c>
      <c r="Q3786">
        <f t="shared" si="531"/>
        <v>0.13211999999999999</v>
      </c>
      <c r="R3786">
        <f t="shared" si="532"/>
        <v>3.7219999999999996E-2</v>
      </c>
      <c r="S3786">
        <f t="shared" si="533"/>
        <v>-9.6239999999999992E-2</v>
      </c>
      <c r="T3786">
        <f t="shared" si="534"/>
        <v>1.2540288206127859</v>
      </c>
      <c r="U3786">
        <f t="shared" si="535"/>
        <v>0.25334978489564614</v>
      </c>
      <c r="V3786">
        <f t="shared" si="536"/>
        <v>-0.81118574645383879</v>
      </c>
      <c r="W3786">
        <f t="shared" si="537"/>
        <v>0.2781176446684972</v>
      </c>
      <c r="X3786">
        <f t="shared" si="538"/>
        <v>0.81248643960582823</v>
      </c>
      <c r="Y3786">
        <f t="shared" si="539"/>
        <v>0.4627663463086864</v>
      </c>
    </row>
    <row r="3787" spans="1:25">
      <c r="A3787" t="s">
        <v>3675</v>
      </c>
      <c r="B3787">
        <v>0.19400000000000001</v>
      </c>
      <c r="C3787">
        <v>-0.32700000000000001</v>
      </c>
      <c r="D3787">
        <v>-0.33100000000000002</v>
      </c>
      <c r="E3787">
        <v>-0.61070000000000002</v>
      </c>
      <c r="F3787">
        <v>0.84230000000000005</v>
      </c>
      <c r="G3787">
        <v>2.3E-2</v>
      </c>
      <c r="H3787">
        <v>-0.19370000000000001</v>
      </c>
      <c r="I3787">
        <v>0.53420000000000001</v>
      </c>
      <c r="J3787">
        <v>-1.6899999999999998E-2</v>
      </c>
      <c r="K3787">
        <v>-0.59550000000000003</v>
      </c>
      <c r="L3787">
        <v>0.32719999999999999</v>
      </c>
      <c r="M3787">
        <v>1.8494999999999999</v>
      </c>
      <c r="N3787">
        <v>-0.4708</v>
      </c>
      <c r="O3787">
        <v>-0.73180000000000001</v>
      </c>
      <c r="P3787">
        <v>0.60980000000000001</v>
      </c>
      <c r="Q3787">
        <f t="shared" si="531"/>
        <v>-4.6479999999999987E-2</v>
      </c>
      <c r="R3787">
        <f t="shared" si="532"/>
        <v>-4.9780000000000005E-2</v>
      </c>
      <c r="S3787">
        <f t="shared" si="533"/>
        <v>0.31677999999999995</v>
      </c>
      <c r="T3787">
        <f t="shared" si="534"/>
        <v>-0.18053052913676371</v>
      </c>
      <c r="U3787">
        <f t="shared" si="535"/>
        <v>-0.27280624801425585</v>
      </c>
      <c r="V3787">
        <f t="shared" si="536"/>
        <v>0.69500371325755039</v>
      </c>
      <c r="W3787">
        <f t="shared" si="537"/>
        <v>0.865513637338585</v>
      </c>
      <c r="X3787">
        <f t="shared" si="538"/>
        <v>0.79850691339167867</v>
      </c>
      <c r="Y3787">
        <f t="shared" si="539"/>
        <v>0.5253126308236622</v>
      </c>
    </row>
    <row r="3788" spans="1:25">
      <c r="A3788" t="s">
        <v>3676</v>
      </c>
      <c r="B3788">
        <v>0.65280000000000005</v>
      </c>
      <c r="C3788">
        <v>1.0786</v>
      </c>
      <c r="D3788">
        <v>-3.2300000000000002E-2</v>
      </c>
      <c r="E3788">
        <v>-0.55420000000000003</v>
      </c>
      <c r="F3788">
        <v>0.18179999999999999</v>
      </c>
      <c r="G3788">
        <v>0.43169999999999997</v>
      </c>
      <c r="H3788">
        <v>0.1065</v>
      </c>
      <c r="I3788">
        <v>0.2374</v>
      </c>
      <c r="J3788">
        <v>-2.2499999999999999E-2</v>
      </c>
      <c r="K3788">
        <v>-0.35949999999999999</v>
      </c>
      <c r="L3788">
        <v>8.6599999999999996E-2</v>
      </c>
      <c r="M3788">
        <v>-0.18390000000000001</v>
      </c>
      <c r="N3788">
        <v>-0.40310000000000001</v>
      </c>
      <c r="O3788">
        <v>-1.18E-2</v>
      </c>
      <c r="P3788">
        <v>-5.9799999999999999E-2</v>
      </c>
      <c r="Q3788">
        <f t="shared" si="531"/>
        <v>0.26534000000000002</v>
      </c>
      <c r="R3788">
        <f t="shared" si="532"/>
        <v>7.8720000000000026E-2</v>
      </c>
      <c r="S3788">
        <f t="shared" si="533"/>
        <v>-0.11440000000000002</v>
      </c>
      <c r="T3788">
        <f t="shared" si="534"/>
        <v>0.94441657438229709</v>
      </c>
      <c r="U3788">
        <f t="shared" si="535"/>
        <v>0.59267749111918477</v>
      </c>
      <c r="V3788">
        <f t="shared" si="536"/>
        <v>-1.3572631681851228</v>
      </c>
      <c r="W3788">
        <f t="shared" si="537"/>
        <v>0.39843214496332713</v>
      </c>
      <c r="X3788">
        <f t="shared" si="538"/>
        <v>0.58527975502162044</v>
      </c>
      <c r="Y3788">
        <f t="shared" si="539"/>
        <v>0.24622903140009234</v>
      </c>
    </row>
    <row r="3789" spans="1:25">
      <c r="A3789" t="s">
        <v>3677</v>
      </c>
      <c r="B3789">
        <v>0.2165</v>
      </c>
      <c r="C3789">
        <v>0.39279999999999998</v>
      </c>
      <c r="D3789">
        <v>-2.2200000000000001E-2</v>
      </c>
      <c r="E3789">
        <v>-0.17730000000000001</v>
      </c>
      <c r="F3789">
        <v>4.7999999999999996E-3</v>
      </c>
      <c r="G3789">
        <v>0.27850000000000003</v>
      </c>
      <c r="H3789">
        <v>-0.1976</v>
      </c>
      <c r="I3789">
        <v>0.43319999999999997</v>
      </c>
      <c r="J3789">
        <v>-0.12559999999999999</v>
      </c>
      <c r="K3789">
        <v>-7.0099999999999996E-2</v>
      </c>
      <c r="L3789">
        <v>0.41899999999999998</v>
      </c>
      <c r="M3789">
        <v>1.3985000000000001</v>
      </c>
      <c r="N3789">
        <v>-1.1309</v>
      </c>
      <c r="O3789">
        <v>-0.97750000000000004</v>
      </c>
      <c r="P3789">
        <v>1.0085</v>
      </c>
      <c r="Q3789">
        <f t="shared" si="531"/>
        <v>8.2919999999999994E-2</v>
      </c>
      <c r="R3789">
        <f t="shared" si="532"/>
        <v>6.368E-2</v>
      </c>
      <c r="S3789">
        <f t="shared" si="533"/>
        <v>0.14352000000000001</v>
      </c>
      <c r="T3789">
        <f t="shared" si="534"/>
        <v>0.83183144358496264</v>
      </c>
      <c r="U3789">
        <f t="shared" si="535"/>
        <v>0.51593298437611557</v>
      </c>
      <c r="V3789">
        <f t="shared" si="536"/>
        <v>0.27932842057598034</v>
      </c>
      <c r="W3789">
        <f t="shared" si="537"/>
        <v>0.45228020865188356</v>
      </c>
      <c r="X3789">
        <f t="shared" si="538"/>
        <v>0.6331091962928832</v>
      </c>
      <c r="Y3789">
        <f t="shared" si="539"/>
        <v>0.79384074415938</v>
      </c>
    </row>
    <row r="3790" spans="1:25">
      <c r="A3790" t="s">
        <v>3678</v>
      </c>
      <c r="B3790">
        <v>-7.9200000000000007E-2</v>
      </c>
      <c r="C3790">
        <v>-0.58860000000000001</v>
      </c>
      <c r="D3790">
        <v>4.4499999999999998E-2</v>
      </c>
      <c r="E3790">
        <v>-0.6361</v>
      </c>
      <c r="F3790">
        <v>1.5004</v>
      </c>
      <c r="G3790">
        <v>-0.1012</v>
      </c>
      <c r="H3790">
        <v>-0.52769999999999995</v>
      </c>
      <c r="I3790">
        <v>0.2782</v>
      </c>
      <c r="J3790">
        <v>7.0800000000000002E-2</v>
      </c>
      <c r="K3790">
        <v>0.17730000000000001</v>
      </c>
      <c r="L3790">
        <v>0.72519999999999996</v>
      </c>
      <c r="M3790">
        <v>0.62629999999999997</v>
      </c>
      <c r="N3790">
        <v>-0.36570000000000003</v>
      </c>
      <c r="O3790">
        <v>1.631</v>
      </c>
      <c r="P3790">
        <v>-0.90890000000000004</v>
      </c>
      <c r="Q3790">
        <f t="shared" si="531"/>
        <v>4.8199999999999979E-2</v>
      </c>
      <c r="R3790">
        <f t="shared" si="532"/>
        <v>-2.0519999999999983E-2</v>
      </c>
      <c r="S3790">
        <f t="shared" si="533"/>
        <v>0.34157999999999999</v>
      </c>
      <c r="T3790">
        <f t="shared" si="534"/>
        <v>0.12447447936126695</v>
      </c>
      <c r="U3790">
        <f t="shared" si="535"/>
        <v>-0.14501738754797905</v>
      </c>
      <c r="V3790">
        <f t="shared" si="536"/>
        <v>0.76815051347299057</v>
      </c>
      <c r="W3790">
        <f t="shared" si="537"/>
        <v>0.90694426285853535</v>
      </c>
      <c r="X3790">
        <f t="shared" si="538"/>
        <v>0.89171086255340148</v>
      </c>
      <c r="Y3790">
        <f t="shared" si="539"/>
        <v>0.48523558852577875</v>
      </c>
    </row>
    <row r="3791" spans="1:25">
      <c r="A3791" t="s">
        <v>3679</v>
      </c>
      <c r="B3791">
        <v>-0.84140000000000004</v>
      </c>
      <c r="C3791">
        <v>-0.55469999999999997</v>
      </c>
      <c r="D3791">
        <v>0.93189999999999995</v>
      </c>
      <c r="E3791">
        <v>0.96750000000000003</v>
      </c>
      <c r="F3791">
        <v>-1.0886</v>
      </c>
      <c r="G3791">
        <v>-0.38090000000000002</v>
      </c>
      <c r="H3791">
        <v>-4.53E-2</v>
      </c>
      <c r="I3791">
        <v>-0.1653</v>
      </c>
      <c r="J3791">
        <v>0.183</v>
      </c>
      <c r="K3791">
        <v>9.0200000000000002E-2</v>
      </c>
      <c r="L3791">
        <v>9.3899999999999997E-2</v>
      </c>
      <c r="M3791">
        <v>0.5524</v>
      </c>
      <c r="N3791">
        <v>-0.43430000000000002</v>
      </c>
      <c r="O3791">
        <v>-0.38219999999999998</v>
      </c>
      <c r="P3791">
        <v>0.44009999999999999</v>
      </c>
      <c r="Q3791">
        <f t="shared" si="531"/>
        <v>-0.11706000000000003</v>
      </c>
      <c r="R3791">
        <f t="shared" si="532"/>
        <v>-6.3660000000000008E-2</v>
      </c>
      <c r="S3791">
        <f t="shared" si="533"/>
        <v>5.3979999999999993E-2</v>
      </c>
      <c r="T3791">
        <f t="shared" si="534"/>
        <v>-0.26385100679906459</v>
      </c>
      <c r="U3791">
        <f t="shared" si="535"/>
        <v>-0.64335358393126207</v>
      </c>
      <c r="V3791">
        <f t="shared" si="536"/>
        <v>0.26533326229910059</v>
      </c>
      <c r="W3791">
        <f t="shared" si="537"/>
        <v>0.8049303505258163</v>
      </c>
      <c r="X3791">
        <f t="shared" si="538"/>
        <v>0.5550226879192357</v>
      </c>
      <c r="Y3791">
        <f t="shared" si="539"/>
        <v>0.80386585008432787</v>
      </c>
    </row>
    <row r="3792" spans="1:25">
      <c r="A3792" t="s">
        <v>3680</v>
      </c>
      <c r="B3792">
        <v>-0.98470000000000002</v>
      </c>
      <c r="C3792">
        <v>-1.4408000000000001</v>
      </c>
      <c r="D3792">
        <v>1.4097999999999999</v>
      </c>
      <c r="E3792">
        <v>1.4994000000000001</v>
      </c>
      <c r="F3792">
        <v>-1.7381</v>
      </c>
      <c r="G3792">
        <v>4.3700000000000003E-2</v>
      </c>
      <c r="H3792">
        <v>-0.47489999999999999</v>
      </c>
      <c r="I3792">
        <v>0.67820000000000003</v>
      </c>
      <c r="J3792">
        <v>-0.12590000000000001</v>
      </c>
      <c r="K3792">
        <v>-0.107</v>
      </c>
      <c r="L3792">
        <v>2.3883999999999999</v>
      </c>
      <c r="M3792">
        <v>3.0278</v>
      </c>
      <c r="N3792">
        <v>-2.3016999999999999</v>
      </c>
      <c r="O3792">
        <v>-2.7557</v>
      </c>
      <c r="P3792">
        <v>2.8431999999999999</v>
      </c>
      <c r="Q3792">
        <f t="shared" si="531"/>
        <v>-0.25087999999999999</v>
      </c>
      <c r="R3792">
        <f t="shared" si="532"/>
        <v>2.8200000000000087E-3</v>
      </c>
      <c r="S3792">
        <f t="shared" si="533"/>
        <v>0.64039999999999997</v>
      </c>
      <c r="T3792">
        <f t="shared" si="534"/>
        <v>-0.35501873796007866</v>
      </c>
      <c r="U3792">
        <f t="shared" si="535"/>
        <v>1.4918181668027927E-2</v>
      </c>
      <c r="V3792">
        <f t="shared" si="536"/>
        <v>0.49263755220072114</v>
      </c>
      <c r="W3792">
        <f t="shared" si="537"/>
        <v>0.74050374140696051</v>
      </c>
      <c r="X3792">
        <f t="shared" si="538"/>
        <v>0.98881188248105523</v>
      </c>
      <c r="Y3792">
        <f t="shared" si="539"/>
        <v>0.64808548125971699</v>
      </c>
    </row>
    <row r="3793" spans="1:25">
      <c r="A3793" t="s">
        <v>3681</v>
      </c>
      <c r="B3793">
        <v>-1.9948999999999999</v>
      </c>
      <c r="C3793">
        <v>-1.8166</v>
      </c>
      <c r="D3793">
        <v>0.21479999999999999</v>
      </c>
      <c r="E3793">
        <v>1.8541000000000001</v>
      </c>
      <c r="F3793">
        <v>-2.1855000000000002</v>
      </c>
      <c r="G3793">
        <v>0.11559999999999999</v>
      </c>
      <c r="H3793">
        <v>-0.13800000000000001</v>
      </c>
      <c r="I3793">
        <v>-0.21190000000000001</v>
      </c>
      <c r="J3793">
        <v>0.16250000000000001</v>
      </c>
      <c r="K3793">
        <v>0.30930000000000002</v>
      </c>
      <c r="L3793">
        <v>6.4699999999999994E-2</v>
      </c>
      <c r="M3793">
        <v>8.2000000000000007E-3</v>
      </c>
      <c r="N3793">
        <v>-2.75E-2</v>
      </c>
      <c r="O3793">
        <v>-0.41399999999999998</v>
      </c>
      <c r="P3793">
        <v>0.30730000000000002</v>
      </c>
      <c r="Q3793">
        <f t="shared" si="531"/>
        <v>-0.78561999999999999</v>
      </c>
      <c r="R3793">
        <f t="shared" si="532"/>
        <v>4.7500000000000001E-2</v>
      </c>
      <c r="S3793">
        <f t="shared" si="533"/>
        <v>-1.2259999999999993E-2</v>
      </c>
      <c r="T3793">
        <f t="shared" si="534"/>
        <v>-0.99557682005221693</v>
      </c>
      <c r="U3793">
        <f t="shared" si="535"/>
        <v>0.48979424580694653</v>
      </c>
      <c r="V3793">
        <f t="shared" si="536"/>
        <v>-0.10550021886889503</v>
      </c>
      <c r="W3793">
        <f t="shared" si="537"/>
        <v>0.37580415054645921</v>
      </c>
      <c r="X3793">
        <f t="shared" si="538"/>
        <v>0.64992747900809955</v>
      </c>
      <c r="Y3793">
        <f t="shared" si="539"/>
        <v>0.92105777774171604</v>
      </c>
    </row>
    <row r="3794" spans="1:25">
      <c r="A3794" t="s">
        <v>3682</v>
      </c>
      <c r="B3794">
        <v>1.1922999999999999</v>
      </c>
      <c r="C3794">
        <v>-0.22370000000000001</v>
      </c>
      <c r="D3794">
        <v>-0.33750000000000002</v>
      </c>
      <c r="E3794">
        <v>-0.2475</v>
      </c>
      <c r="F3794">
        <v>-8.9599999999999999E-2</v>
      </c>
      <c r="G3794">
        <v>-3.3357999999999999</v>
      </c>
      <c r="H3794">
        <v>-4.2799999999999998E-2</v>
      </c>
      <c r="I3794">
        <v>0.73980000000000001</v>
      </c>
      <c r="J3794">
        <v>-0.67830000000000001</v>
      </c>
      <c r="K3794">
        <v>0.23119999999999999</v>
      </c>
      <c r="L3794">
        <v>-2.7199999999999998E-2</v>
      </c>
      <c r="M3794">
        <v>1.2699999999999999E-2</v>
      </c>
      <c r="N3794">
        <v>3.32E-2</v>
      </c>
      <c r="O3794">
        <v>9.3600000000000003E-2</v>
      </c>
      <c r="P3794">
        <v>0.76729999999999998</v>
      </c>
      <c r="Q3794">
        <f t="shared" si="531"/>
        <v>5.8799999999999977E-2</v>
      </c>
      <c r="R3794">
        <f t="shared" si="532"/>
        <v>-0.61718000000000006</v>
      </c>
      <c r="S3794">
        <f t="shared" si="533"/>
        <v>0.17591999999999999</v>
      </c>
      <c r="T3794">
        <f t="shared" si="534"/>
        <v>0.2054936606163475</v>
      </c>
      <c r="U3794">
        <f t="shared" si="535"/>
        <v>-0.86061757162894015</v>
      </c>
      <c r="V3794">
        <f t="shared" si="536"/>
        <v>1.1796694396717533</v>
      </c>
      <c r="W3794">
        <f t="shared" si="537"/>
        <v>0.8472207547020103</v>
      </c>
      <c r="X3794">
        <f t="shared" si="538"/>
        <v>0.43797682063259757</v>
      </c>
      <c r="Y3794">
        <f t="shared" si="539"/>
        <v>0.30350011667718146</v>
      </c>
    </row>
    <row r="3795" spans="1:25">
      <c r="A3795" t="s">
        <v>3683</v>
      </c>
      <c r="B3795">
        <v>-0.30130000000000001</v>
      </c>
      <c r="C3795">
        <v>-0.3695</v>
      </c>
      <c r="D3795">
        <v>0.15720000000000001</v>
      </c>
      <c r="E3795">
        <v>0.32169999999999999</v>
      </c>
      <c r="F3795">
        <v>-0.38629999999999998</v>
      </c>
      <c r="G3795">
        <v>-7.7399999999999997E-2</v>
      </c>
      <c r="H3795">
        <v>-0.25940000000000002</v>
      </c>
      <c r="I3795">
        <v>-0.1021</v>
      </c>
      <c r="J3795">
        <v>0.48180000000000001</v>
      </c>
      <c r="K3795">
        <v>0.15509999999999999</v>
      </c>
      <c r="L3795">
        <v>0.53869999999999996</v>
      </c>
      <c r="M3795">
        <v>1.0149999999999999</v>
      </c>
      <c r="N3795">
        <v>-1.514</v>
      </c>
      <c r="O3795">
        <v>-0.40329999999999999</v>
      </c>
      <c r="P3795">
        <v>0.50439999999999996</v>
      </c>
      <c r="Q3795">
        <f t="shared" si="531"/>
        <v>-0.11564000000000001</v>
      </c>
      <c r="R3795">
        <f t="shared" si="532"/>
        <v>3.960000000000001E-2</v>
      </c>
      <c r="S3795">
        <f t="shared" si="533"/>
        <v>2.8159999999999963E-2</v>
      </c>
      <c r="T3795">
        <f t="shared" si="534"/>
        <v>-0.7815303845607916</v>
      </c>
      <c r="U3795">
        <f t="shared" si="535"/>
        <v>0.30733247580156903</v>
      </c>
      <c r="V3795">
        <f t="shared" si="536"/>
        <v>6.2766172967713987E-2</v>
      </c>
      <c r="W3795">
        <f t="shared" si="537"/>
        <v>0.47816135914930979</v>
      </c>
      <c r="X3795">
        <f t="shared" si="538"/>
        <v>0.77392667110048852</v>
      </c>
      <c r="Y3795">
        <f t="shared" si="539"/>
        <v>0.95296396679314199</v>
      </c>
    </row>
    <row r="3796" spans="1:25">
      <c r="A3796" t="s">
        <v>3684</v>
      </c>
      <c r="B3796">
        <v>0.70009999999999994</v>
      </c>
      <c r="C3796">
        <v>1.0325</v>
      </c>
      <c r="D3796">
        <v>-1.1948000000000001</v>
      </c>
      <c r="E3796">
        <v>-1.4155</v>
      </c>
      <c r="F3796">
        <v>0.94640000000000002</v>
      </c>
      <c r="G3796">
        <v>0.11269999999999999</v>
      </c>
      <c r="H3796">
        <v>-0.1739</v>
      </c>
      <c r="I3796">
        <v>0.53310000000000002</v>
      </c>
      <c r="J3796">
        <v>-1.72E-2</v>
      </c>
      <c r="K3796">
        <v>9.6199999999999994E-2</v>
      </c>
      <c r="L3796">
        <v>-0.68149999999999999</v>
      </c>
      <c r="M3796">
        <v>-0.31809999999999999</v>
      </c>
      <c r="N3796">
        <v>0.29949999999999999</v>
      </c>
      <c r="O3796">
        <v>-7.9000000000000001E-2</v>
      </c>
      <c r="P3796">
        <v>7.9899999999999999E-2</v>
      </c>
      <c r="Q3796">
        <f t="shared" si="531"/>
        <v>1.3739999999999974E-2</v>
      </c>
      <c r="R3796">
        <f t="shared" si="532"/>
        <v>0.11017999999999999</v>
      </c>
      <c r="S3796">
        <f t="shared" si="533"/>
        <v>-0.13984000000000002</v>
      </c>
      <c r="T3796">
        <f t="shared" si="534"/>
        <v>2.5335825819813963E-2</v>
      </c>
      <c r="U3796">
        <f t="shared" si="535"/>
        <v>0.93793104983518494</v>
      </c>
      <c r="V3796">
        <f t="shared" si="536"/>
        <v>-0.82821064307639336</v>
      </c>
      <c r="W3796">
        <f t="shared" si="537"/>
        <v>0.98100067132888691</v>
      </c>
      <c r="X3796">
        <f t="shared" si="538"/>
        <v>0.40138210094674809</v>
      </c>
      <c r="Y3796">
        <f t="shared" si="539"/>
        <v>0.45410549216536733</v>
      </c>
    </row>
    <row r="3797" spans="1:25">
      <c r="A3797" t="s">
        <v>3685</v>
      </c>
      <c r="B3797">
        <v>0.251</v>
      </c>
      <c r="C3797">
        <v>-0.2447</v>
      </c>
      <c r="D3797">
        <v>-0.24879999999999999</v>
      </c>
      <c r="E3797">
        <v>-1.1626000000000001</v>
      </c>
      <c r="F3797">
        <v>0.83489999999999998</v>
      </c>
      <c r="G3797">
        <v>0.13739999999999999</v>
      </c>
      <c r="H3797">
        <v>4.5400000000000003E-2</v>
      </c>
      <c r="I3797">
        <v>0.55579999999999996</v>
      </c>
      <c r="J3797">
        <v>-0.10580000000000001</v>
      </c>
      <c r="K3797">
        <v>7.2499999999999995E-2</v>
      </c>
      <c r="L3797">
        <v>0.18190000000000001</v>
      </c>
      <c r="M3797">
        <v>0.20830000000000001</v>
      </c>
      <c r="N3797">
        <v>-0.29830000000000001</v>
      </c>
      <c r="O3797">
        <v>0.73140000000000005</v>
      </c>
      <c r="P3797">
        <v>-0.1106</v>
      </c>
      <c r="Q3797">
        <f t="shared" si="531"/>
        <v>-0.11404</v>
      </c>
      <c r="R3797">
        <f t="shared" si="532"/>
        <v>0.14105999999999999</v>
      </c>
      <c r="S3797">
        <f t="shared" si="533"/>
        <v>0.14254</v>
      </c>
      <c r="T3797">
        <f t="shared" si="534"/>
        <v>-0.34633575592367266</v>
      </c>
      <c r="U3797">
        <f t="shared" si="535"/>
        <v>1.2697965123605994</v>
      </c>
      <c r="V3797">
        <f t="shared" si="536"/>
        <v>0.81548048552023877</v>
      </c>
      <c r="W3797">
        <f t="shared" si="537"/>
        <v>0.74654117274863208</v>
      </c>
      <c r="X3797">
        <f t="shared" si="538"/>
        <v>0.27300102409636895</v>
      </c>
      <c r="Y3797">
        <f t="shared" si="539"/>
        <v>0.46056934004533923</v>
      </c>
    </row>
    <row r="3798" spans="1:25">
      <c r="A3798" t="s">
        <v>3686</v>
      </c>
      <c r="B3798">
        <v>-7.6200000000000004E-2</v>
      </c>
      <c r="C3798">
        <v>0.37880000000000003</v>
      </c>
      <c r="D3798">
        <v>-1.67E-2</v>
      </c>
      <c r="E3798">
        <v>-0.28029999999999999</v>
      </c>
      <c r="F3798">
        <v>-0.251</v>
      </c>
      <c r="G3798">
        <v>0.10290000000000001</v>
      </c>
      <c r="H3798">
        <v>0.50070000000000003</v>
      </c>
      <c r="I3798">
        <v>0.43730000000000002</v>
      </c>
      <c r="J3798">
        <v>0.83740000000000003</v>
      </c>
      <c r="K3798">
        <v>-0.1426</v>
      </c>
      <c r="L3798">
        <v>8.4400000000000003E-2</v>
      </c>
      <c r="M3798">
        <v>-0.15629999999999999</v>
      </c>
      <c r="N3798">
        <v>-0.39460000000000001</v>
      </c>
      <c r="O3798">
        <v>0.23599999999999999</v>
      </c>
      <c r="P3798">
        <v>-0.49780000000000002</v>
      </c>
      <c r="Q3798">
        <f t="shared" si="531"/>
        <v>-4.9079999999999992E-2</v>
      </c>
      <c r="R3798">
        <f t="shared" si="532"/>
        <v>0.34714000000000006</v>
      </c>
      <c r="S3798">
        <f t="shared" si="533"/>
        <v>-0.14566000000000001</v>
      </c>
      <c r="T3798">
        <f t="shared" si="534"/>
        <v>-0.41547024211319722</v>
      </c>
      <c r="U3798">
        <f t="shared" si="535"/>
        <v>2.0534667488382943</v>
      </c>
      <c r="V3798">
        <f t="shared" si="536"/>
        <v>-1.0502825175478385</v>
      </c>
      <c r="W3798">
        <f t="shared" si="537"/>
        <v>0.69911773086650753</v>
      </c>
      <c r="X3798">
        <f t="shared" si="538"/>
        <v>0.10925944669163602</v>
      </c>
      <c r="Y3798">
        <f t="shared" si="539"/>
        <v>0.3528523352898284</v>
      </c>
    </row>
    <row r="3799" spans="1:25">
      <c r="A3799" t="s">
        <v>3687</v>
      </c>
      <c r="B3799">
        <v>1.1809000000000001</v>
      </c>
      <c r="C3799">
        <v>0.96909999999999996</v>
      </c>
      <c r="D3799">
        <v>-1.4235</v>
      </c>
      <c r="E3799">
        <v>-0.97540000000000004</v>
      </c>
      <c r="F3799">
        <v>0.94499999999999995</v>
      </c>
      <c r="G3799">
        <v>-0.49099999999999999</v>
      </c>
      <c r="H3799">
        <v>-0.32269999999999999</v>
      </c>
      <c r="I3799">
        <v>0.63070000000000004</v>
      </c>
      <c r="J3799">
        <v>-2.3900000000000001E-2</v>
      </c>
      <c r="K3799">
        <v>-0.48399999999999999</v>
      </c>
      <c r="L3799">
        <v>-0.49109999999999998</v>
      </c>
      <c r="M3799">
        <v>-0.83779999999999999</v>
      </c>
      <c r="N3799">
        <v>0.4758</v>
      </c>
      <c r="O3799">
        <v>0.24779999999999999</v>
      </c>
      <c r="P3799">
        <v>-0.39140000000000003</v>
      </c>
      <c r="Q3799">
        <f t="shared" si="531"/>
        <v>0.13921999999999995</v>
      </c>
      <c r="R3799">
        <f t="shared" si="532"/>
        <v>-0.13818</v>
      </c>
      <c r="S3799">
        <f t="shared" si="533"/>
        <v>-0.19933999999999999</v>
      </c>
      <c r="T3799">
        <f t="shared" si="534"/>
        <v>0.25193185045828564</v>
      </c>
      <c r="U3799">
        <f t="shared" si="535"/>
        <v>-0.65786671419144405</v>
      </c>
      <c r="V3799">
        <f t="shared" si="536"/>
        <v>-0.81880175529980614</v>
      </c>
      <c r="W3799">
        <f t="shared" si="537"/>
        <v>0.8135086239413204</v>
      </c>
      <c r="X3799">
        <f t="shared" si="538"/>
        <v>0.54655808668557282</v>
      </c>
      <c r="Y3799">
        <f t="shared" si="539"/>
        <v>0.45887596367427674</v>
      </c>
    </row>
    <row r="3800" spans="1:25">
      <c r="A3800" t="s">
        <v>3688</v>
      </c>
      <c r="B3800">
        <v>0.249</v>
      </c>
      <c r="C3800">
        <v>-6.0199999999999997E-2</v>
      </c>
      <c r="D3800">
        <v>-0.33410000000000001</v>
      </c>
      <c r="E3800">
        <v>3.1800000000000002E-2</v>
      </c>
      <c r="F3800">
        <v>4.9500000000000002E-2</v>
      </c>
      <c r="G3800">
        <v>-0.64459999999999995</v>
      </c>
      <c r="H3800">
        <v>-0.17430000000000001</v>
      </c>
      <c r="I3800">
        <v>0.33050000000000002</v>
      </c>
      <c r="J3800">
        <v>0.1527</v>
      </c>
      <c r="K3800">
        <v>-9.4299999999999995E-2</v>
      </c>
      <c r="L3800">
        <v>-7.8700000000000006E-2</v>
      </c>
      <c r="N3800">
        <v>-0.15040000000000001</v>
      </c>
      <c r="O3800">
        <v>-0.18609999999999999</v>
      </c>
      <c r="P3800">
        <v>-0.34100000000000003</v>
      </c>
      <c r="Q3800">
        <f t="shared" si="531"/>
        <v>-1.2800000000000002E-2</v>
      </c>
      <c r="R3800">
        <f t="shared" si="532"/>
        <v>-8.5999999999999993E-2</v>
      </c>
      <c r="S3800">
        <f t="shared" si="533"/>
        <v>-0.18905</v>
      </c>
      <c r="T3800">
        <f t="shared" si="534"/>
        <v>-0.13496503995155198</v>
      </c>
      <c r="U3800">
        <f t="shared" si="535"/>
        <v>-0.51843473317191224</v>
      </c>
      <c r="V3800">
        <f t="shared" si="536"/>
        <v>-3.8184283877712417</v>
      </c>
      <c r="W3800">
        <f t="shared" si="537"/>
        <v>0.89915852719750444</v>
      </c>
      <c r="X3800">
        <f t="shared" si="538"/>
        <v>0.63151322032165536</v>
      </c>
      <c r="Y3800">
        <f t="shared" si="539"/>
        <v>1.8803619477647793E-2</v>
      </c>
    </row>
    <row r="3801" spans="1:25">
      <c r="A3801" t="s">
        <v>3689</v>
      </c>
      <c r="B3801">
        <v>1.0008999999999999</v>
      </c>
      <c r="C3801">
        <v>1.7236</v>
      </c>
      <c r="D3801">
        <v>-1.1726000000000001</v>
      </c>
      <c r="E3801">
        <v>0.60619999999999996</v>
      </c>
      <c r="F3801">
        <v>6.3200000000000006E-2</v>
      </c>
      <c r="G3801">
        <v>0.34739999999999999</v>
      </c>
      <c r="H3801">
        <v>-0.19570000000000001</v>
      </c>
      <c r="I3801">
        <v>0.62419999999999998</v>
      </c>
      <c r="J3801">
        <v>-0.12039999999999999</v>
      </c>
      <c r="K3801">
        <v>9.7299999999999998E-2</v>
      </c>
      <c r="L3801">
        <v>0.1067</v>
      </c>
      <c r="M3801">
        <v>-1.1299999999999999E-2</v>
      </c>
      <c r="N3801">
        <v>-3.8899999999999997E-2</v>
      </c>
      <c r="O3801">
        <v>0.1318</v>
      </c>
      <c r="P3801">
        <v>1.0490999999999999</v>
      </c>
      <c r="Q3801">
        <f t="shared" si="531"/>
        <v>0.44425999999999999</v>
      </c>
      <c r="R3801">
        <f t="shared" si="532"/>
        <v>0.15055999999999997</v>
      </c>
      <c r="S3801">
        <f t="shared" si="533"/>
        <v>0.24747999999999998</v>
      </c>
      <c r="T3801">
        <f t="shared" si="534"/>
        <v>0.9133126012377355</v>
      </c>
      <c r="U3801">
        <f t="shared" si="535"/>
        <v>0.99359218625957713</v>
      </c>
      <c r="V3801">
        <f t="shared" si="536"/>
        <v>1.2186726777779542</v>
      </c>
      <c r="W3801">
        <f t="shared" si="537"/>
        <v>0.41274801695542718</v>
      </c>
      <c r="X3801">
        <f t="shared" si="538"/>
        <v>0.37666082285667157</v>
      </c>
      <c r="Y3801">
        <f t="shared" si="539"/>
        <v>0.28992532436735352</v>
      </c>
    </row>
    <row r="3802" spans="1:25">
      <c r="A3802" t="s">
        <v>3690</v>
      </c>
      <c r="B3802">
        <v>0.42509999999999998</v>
      </c>
      <c r="C3802">
        <v>-0.23810000000000001</v>
      </c>
      <c r="D3802">
        <v>7.0099999999999996E-2</v>
      </c>
      <c r="E3802">
        <v>1.3885000000000001</v>
      </c>
      <c r="F3802">
        <v>-0.20330000000000001</v>
      </c>
      <c r="G3802">
        <v>1.04E-2</v>
      </c>
      <c r="H3802">
        <v>0.2041</v>
      </c>
      <c r="I3802">
        <v>0.6704</v>
      </c>
      <c r="J3802">
        <v>-7.1099999999999997E-2</v>
      </c>
      <c r="K3802">
        <v>0.28970000000000001</v>
      </c>
      <c r="L3802">
        <v>1.9599999999999999E-2</v>
      </c>
      <c r="M3802">
        <v>2E-3</v>
      </c>
      <c r="N3802">
        <v>1.7999999999999999E-2</v>
      </c>
      <c r="O3802">
        <v>0.32479999999999998</v>
      </c>
      <c r="P3802">
        <v>9.9400000000000002E-2</v>
      </c>
      <c r="Q3802">
        <f t="shared" si="531"/>
        <v>0.28845999999999999</v>
      </c>
      <c r="R3802">
        <f t="shared" si="532"/>
        <v>0.22070000000000004</v>
      </c>
      <c r="S3802">
        <f t="shared" si="533"/>
        <v>9.2759999999999981E-2</v>
      </c>
      <c r="T3802">
        <f t="shared" si="534"/>
        <v>0.96272868480104223</v>
      </c>
      <c r="U3802">
        <f t="shared" si="535"/>
        <v>1.7011181756121463</v>
      </c>
      <c r="V3802">
        <f t="shared" si="536"/>
        <v>1.5346863865359297</v>
      </c>
      <c r="W3802">
        <f t="shared" si="537"/>
        <v>0.39020209684220553</v>
      </c>
      <c r="X3802">
        <f t="shared" si="538"/>
        <v>0.16413972478292657</v>
      </c>
      <c r="Y3802">
        <f t="shared" si="539"/>
        <v>0.19965081082311026</v>
      </c>
    </row>
    <row r="3803" spans="1:25">
      <c r="A3803" t="s">
        <v>3691</v>
      </c>
      <c r="B3803">
        <v>0.45419999999999999</v>
      </c>
      <c r="C3803">
        <v>1.4518</v>
      </c>
      <c r="D3803">
        <v>0.1719</v>
      </c>
      <c r="E3803">
        <v>0.24640000000000001</v>
      </c>
      <c r="F3803">
        <v>4.3900000000000002E-2</v>
      </c>
      <c r="G3803">
        <v>-0.15160000000000001</v>
      </c>
      <c r="H3803">
        <v>0.58889999999999998</v>
      </c>
      <c r="I3803">
        <v>0.92849999999999999</v>
      </c>
      <c r="J3803">
        <v>0.39079999999999998</v>
      </c>
      <c r="K3803">
        <v>-0.22090000000000001</v>
      </c>
      <c r="L3803">
        <v>-4.7999999999999996E-3</v>
      </c>
      <c r="M3803">
        <v>-4.0500000000000001E-2</v>
      </c>
      <c r="N3803">
        <v>1.21E-2</v>
      </c>
      <c r="O3803">
        <v>5.1700000000000003E-2</v>
      </c>
      <c r="P3803">
        <v>-0.28399999999999997</v>
      </c>
      <c r="Q3803">
        <f t="shared" si="531"/>
        <v>0.47363999999999995</v>
      </c>
      <c r="R3803">
        <f t="shared" si="532"/>
        <v>0.30713999999999997</v>
      </c>
      <c r="S3803">
        <f t="shared" si="533"/>
        <v>-5.3099999999999994E-2</v>
      </c>
      <c r="T3803">
        <f t="shared" si="534"/>
        <v>1.8689176286170899</v>
      </c>
      <c r="U3803">
        <f t="shared" si="535"/>
        <v>1.4006238130287367</v>
      </c>
      <c r="V3803">
        <f t="shared" si="536"/>
        <v>-0.89095627706720193</v>
      </c>
      <c r="W3803">
        <f t="shared" si="537"/>
        <v>0.13500002772207606</v>
      </c>
      <c r="X3803">
        <f t="shared" si="538"/>
        <v>0.23392804720227545</v>
      </c>
      <c r="Y3803">
        <f t="shared" si="539"/>
        <v>0.42330118267962813</v>
      </c>
    </row>
    <row r="3804" spans="1:25">
      <c r="A3804" t="s">
        <v>3692</v>
      </c>
      <c r="B3804">
        <v>-0.17330000000000001</v>
      </c>
      <c r="C3804">
        <v>-5.1900000000000002E-2</v>
      </c>
      <c r="D3804">
        <v>0.22389999999999999</v>
      </c>
      <c r="E3804">
        <v>0.37909999999999999</v>
      </c>
      <c r="F3804">
        <v>-6.4999999999999997E-3</v>
      </c>
      <c r="G3804">
        <v>0.1076</v>
      </c>
      <c r="H3804">
        <v>0.2366</v>
      </c>
      <c r="I3804">
        <v>0.3427</v>
      </c>
      <c r="J3804">
        <v>0.4269</v>
      </c>
      <c r="K3804">
        <v>0.36699999999999999</v>
      </c>
      <c r="L3804">
        <v>5.4100000000000002E-2</v>
      </c>
      <c r="M3804">
        <v>-0.1227</v>
      </c>
      <c r="N3804">
        <v>-6.1000000000000004E-3</v>
      </c>
      <c r="O3804">
        <v>-0.1812</v>
      </c>
      <c r="P3804">
        <v>-8.9499999999999996E-2</v>
      </c>
      <c r="Q3804">
        <f t="shared" si="531"/>
        <v>7.4259999999999993E-2</v>
      </c>
      <c r="R3804">
        <f t="shared" si="532"/>
        <v>0.29616000000000003</v>
      </c>
      <c r="S3804">
        <f t="shared" si="533"/>
        <v>-6.9080000000000003E-2</v>
      </c>
      <c r="T3804">
        <f t="shared" si="534"/>
        <v>0.74438114232293262</v>
      </c>
      <c r="U3804">
        <f t="shared" si="535"/>
        <v>5.2609845001724063</v>
      </c>
      <c r="V3804">
        <f t="shared" si="536"/>
        <v>-1.6512625523081244</v>
      </c>
      <c r="W3804">
        <f t="shared" si="537"/>
        <v>0.49799929217657657</v>
      </c>
      <c r="X3804">
        <f t="shared" si="538"/>
        <v>6.2503105078457136E-3</v>
      </c>
      <c r="Y3804">
        <f t="shared" si="539"/>
        <v>0.17402938693555933</v>
      </c>
    </row>
    <row r="3805" spans="1:25">
      <c r="A3805" t="s">
        <v>3693</v>
      </c>
      <c r="B3805">
        <v>0.36449999999999999</v>
      </c>
      <c r="C3805">
        <v>0.1825</v>
      </c>
      <c r="D3805">
        <v>0.53959999999999997</v>
      </c>
      <c r="E3805">
        <v>0.27900000000000003</v>
      </c>
      <c r="F3805">
        <v>-0.18099999999999999</v>
      </c>
      <c r="G3805">
        <v>6.8500000000000005E-2</v>
      </c>
      <c r="H3805">
        <v>-7.9399999999999998E-2</v>
      </c>
      <c r="I3805">
        <v>0.63949999999999996</v>
      </c>
      <c r="J3805">
        <v>0.31530000000000002</v>
      </c>
      <c r="K3805">
        <v>0.28770000000000001</v>
      </c>
      <c r="L3805">
        <v>-6.3200000000000006E-2</v>
      </c>
      <c r="M3805">
        <v>-0.20319999999999999</v>
      </c>
      <c r="N3805">
        <v>2.8299999999999999E-2</v>
      </c>
      <c r="O3805">
        <v>-4.4499999999999998E-2</v>
      </c>
      <c r="P3805">
        <v>1.0055000000000001</v>
      </c>
      <c r="Q3805">
        <f t="shared" si="531"/>
        <v>0.23691999999999994</v>
      </c>
      <c r="R3805">
        <f t="shared" si="532"/>
        <v>0.24632000000000001</v>
      </c>
      <c r="S3805">
        <f t="shared" si="533"/>
        <v>0.14458000000000001</v>
      </c>
      <c r="T3805">
        <f t="shared" si="534"/>
        <v>1.9768016620158937</v>
      </c>
      <c r="U3805">
        <f t="shared" si="535"/>
        <v>2.0153147766913997</v>
      </c>
      <c r="V3805">
        <f t="shared" si="536"/>
        <v>0.66178555428451846</v>
      </c>
      <c r="W3805">
        <f t="shared" si="537"/>
        <v>0.11923724564345758</v>
      </c>
      <c r="X3805">
        <f t="shared" si="538"/>
        <v>0.11410536337885334</v>
      </c>
      <c r="Y3805">
        <f t="shared" si="539"/>
        <v>0.54428799226915903</v>
      </c>
    </row>
    <row r="3806" spans="1:25">
      <c r="A3806" t="s">
        <v>3694</v>
      </c>
      <c r="B3806">
        <v>-0.86729999999999996</v>
      </c>
      <c r="C3806">
        <v>0.37859999999999999</v>
      </c>
      <c r="D3806">
        <v>0.81799999999999995</v>
      </c>
      <c r="E3806">
        <v>0.20430000000000001</v>
      </c>
      <c r="F3806">
        <v>0.17979999999999999</v>
      </c>
      <c r="G3806">
        <v>2.9999999999999997E-4</v>
      </c>
      <c r="H3806">
        <v>0.14019999999999999</v>
      </c>
      <c r="I3806">
        <v>0.2447</v>
      </c>
      <c r="J3806">
        <v>-0.16689999999999999</v>
      </c>
      <c r="K3806">
        <v>0.24829999999999999</v>
      </c>
      <c r="L3806">
        <v>8.6999999999999994E-2</v>
      </c>
      <c r="M3806">
        <v>-3.1E-2</v>
      </c>
      <c r="N3806">
        <v>-0.26629999999999998</v>
      </c>
      <c r="O3806">
        <v>0.1119</v>
      </c>
      <c r="P3806">
        <v>0.79359999999999997</v>
      </c>
      <c r="Q3806">
        <f t="shared" si="531"/>
        <v>0.14267999999999997</v>
      </c>
      <c r="R3806">
        <f t="shared" si="532"/>
        <v>9.332E-2</v>
      </c>
      <c r="S3806">
        <f t="shared" si="533"/>
        <v>0.13904</v>
      </c>
      <c r="T3806">
        <f t="shared" si="534"/>
        <v>0.51469298313742451</v>
      </c>
      <c r="U3806">
        <f t="shared" si="535"/>
        <v>1.1780630737867024</v>
      </c>
      <c r="V3806">
        <f t="shared" si="536"/>
        <v>0.78646128646140556</v>
      </c>
      <c r="W3806">
        <f t="shared" si="537"/>
        <v>0.63390114379498508</v>
      </c>
      <c r="X3806">
        <f t="shared" si="538"/>
        <v>0.30407177838288058</v>
      </c>
      <c r="Y3806">
        <f t="shared" si="539"/>
        <v>0.47557439280866087</v>
      </c>
    </row>
    <row r="3807" spans="1:25">
      <c r="A3807" t="s">
        <v>3695</v>
      </c>
      <c r="B3807">
        <v>1.1729000000000001</v>
      </c>
      <c r="C3807">
        <v>0.7238</v>
      </c>
      <c r="D3807">
        <v>-0.77110000000000001</v>
      </c>
      <c r="E3807">
        <v>-0.68010000000000004</v>
      </c>
      <c r="F3807">
        <v>0.85870000000000002</v>
      </c>
      <c r="G3807">
        <v>5.7500000000000002E-2</v>
      </c>
      <c r="H3807">
        <v>0.32300000000000001</v>
      </c>
      <c r="I3807">
        <v>0.38150000000000001</v>
      </c>
      <c r="J3807">
        <v>-1.2999999999999999E-2</v>
      </c>
      <c r="K3807">
        <v>-0.53159999999999996</v>
      </c>
      <c r="L3807">
        <v>-0.38919999999999999</v>
      </c>
      <c r="M3807">
        <v>-0.89639999999999997</v>
      </c>
      <c r="N3807">
        <v>0.52949999999999997</v>
      </c>
      <c r="O3807">
        <v>2.3199000000000001</v>
      </c>
      <c r="P3807">
        <v>-1.2144999999999999</v>
      </c>
      <c r="Q3807">
        <f t="shared" si="531"/>
        <v>0.26083999999999996</v>
      </c>
      <c r="R3807">
        <f t="shared" si="532"/>
        <v>4.3480000000000005E-2</v>
      </c>
      <c r="S3807">
        <f t="shared" si="533"/>
        <v>6.9860000000000033E-2</v>
      </c>
      <c r="T3807">
        <f t="shared" si="534"/>
        <v>0.63696382327600032</v>
      </c>
      <c r="U3807">
        <f t="shared" si="535"/>
        <v>0.267983734818801</v>
      </c>
      <c r="V3807">
        <f t="shared" si="536"/>
        <v>0.10999240031425422</v>
      </c>
      <c r="W3807">
        <f t="shared" si="537"/>
        <v>0.55877801291098272</v>
      </c>
      <c r="X3807">
        <f t="shared" si="538"/>
        <v>0.80196366319802792</v>
      </c>
      <c r="Y3807">
        <f t="shared" si="539"/>
        <v>0.91771296722007056</v>
      </c>
    </row>
    <row r="3808" spans="1:25">
      <c r="A3808" t="s">
        <v>3696</v>
      </c>
      <c r="B3808">
        <v>0.33850000000000002</v>
      </c>
      <c r="C3808">
        <v>0.61399999999999999</v>
      </c>
      <c r="D3808">
        <v>9.8799999999999999E-2</v>
      </c>
      <c r="E3808">
        <v>-0.4884</v>
      </c>
      <c r="F3808">
        <v>0.13600000000000001</v>
      </c>
      <c r="G3808">
        <v>4.9299999999999997E-2</v>
      </c>
      <c r="H3808">
        <v>-0.3271</v>
      </c>
      <c r="I3808">
        <v>0.13139999999999999</v>
      </c>
      <c r="J3808">
        <v>3.5299999999999998E-2</v>
      </c>
      <c r="K3808">
        <v>0.42080000000000001</v>
      </c>
      <c r="M3808">
        <v>-9.2399999999999996E-2</v>
      </c>
      <c r="N3808">
        <v>-6.5199999999999994E-2</v>
      </c>
      <c r="O3808">
        <v>8.5500000000000007E-2</v>
      </c>
      <c r="P3808">
        <v>-0.1265</v>
      </c>
      <c r="Q3808">
        <f t="shared" si="531"/>
        <v>0.13977999999999999</v>
      </c>
      <c r="R3808">
        <f t="shared" si="532"/>
        <v>6.1939999999999995E-2</v>
      </c>
      <c r="S3808">
        <f t="shared" si="533"/>
        <v>-4.965E-2</v>
      </c>
      <c r="T3808">
        <f t="shared" si="534"/>
        <v>0.76906865055978446</v>
      </c>
      <c r="U3808">
        <f t="shared" si="535"/>
        <v>0.51812523700096014</v>
      </c>
      <c r="V3808">
        <f t="shared" si="536"/>
        <v>-1.1870698210049475</v>
      </c>
      <c r="W3808">
        <f t="shared" si="537"/>
        <v>0.48474760278135953</v>
      </c>
      <c r="X3808">
        <f t="shared" si="538"/>
        <v>0.63171053040202241</v>
      </c>
      <c r="Y3808">
        <f t="shared" si="539"/>
        <v>0.30087946941652033</v>
      </c>
    </row>
    <row r="3809" spans="1:25">
      <c r="A3809" t="s">
        <v>3697</v>
      </c>
      <c r="B3809">
        <v>-0.75409999999999999</v>
      </c>
      <c r="C3809">
        <v>2.8299999999999999E-2</v>
      </c>
      <c r="D3809">
        <v>-0.48060000000000003</v>
      </c>
      <c r="E3809">
        <v>0.6754</v>
      </c>
      <c r="F3809">
        <v>-3.2199999999999999E-2</v>
      </c>
      <c r="G3809">
        <v>-0.1043</v>
      </c>
      <c r="H3809">
        <v>1.0592999999999999</v>
      </c>
      <c r="I3809">
        <v>0.40210000000000001</v>
      </c>
      <c r="J3809">
        <v>0.32019999999999998</v>
      </c>
      <c r="K3809">
        <v>0.55459999999999998</v>
      </c>
      <c r="L3809">
        <v>-0.10199999999999999</v>
      </c>
      <c r="M3809">
        <v>-4.7300000000000002E-2</v>
      </c>
      <c r="N3809">
        <v>-1.7600000000000001E-2</v>
      </c>
      <c r="O3809">
        <v>7.2499999999999995E-2</v>
      </c>
      <c r="P3809">
        <v>-0.31619999999999998</v>
      </c>
      <c r="Q3809">
        <f t="shared" si="531"/>
        <v>-0.11263999999999999</v>
      </c>
      <c r="R3809">
        <f t="shared" si="532"/>
        <v>0.44638</v>
      </c>
      <c r="S3809">
        <f t="shared" si="533"/>
        <v>-8.2119999999999999E-2</v>
      </c>
      <c r="T3809">
        <f t="shared" si="534"/>
        <v>-0.46096483351340223</v>
      </c>
      <c r="U3809">
        <f t="shared" si="535"/>
        <v>2.3716237631951644</v>
      </c>
      <c r="V3809">
        <f t="shared" si="536"/>
        <v>-1.263599460511402</v>
      </c>
      <c r="W3809">
        <f t="shared" si="537"/>
        <v>0.66877333367292358</v>
      </c>
      <c r="X3809">
        <f t="shared" si="538"/>
        <v>7.6685195089255087E-2</v>
      </c>
      <c r="Y3809">
        <f t="shared" si="539"/>
        <v>0.27500111715075171</v>
      </c>
    </row>
    <row r="3810" spans="1:25">
      <c r="A3810" t="s">
        <v>3698</v>
      </c>
      <c r="B3810">
        <v>-4.4400000000000002E-2</v>
      </c>
      <c r="C3810">
        <v>-1.2500000000000001E-2</v>
      </c>
      <c r="D3810">
        <v>0.32679999999999998</v>
      </c>
      <c r="E3810">
        <v>-0.1013</v>
      </c>
      <c r="F3810">
        <v>-0.28599999999999998</v>
      </c>
      <c r="G3810">
        <v>2.5700000000000001E-2</v>
      </c>
      <c r="H3810">
        <v>-0.1198</v>
      </c>
      <c r="I3810">
        <v>-0.30809999999999998</v>
      </c>
      <c r="J3810">
        <v>-0.17249999999999999</v>
      </c>
      <c r="K3810">
        <v>0.18720000000000001</v>
      </c>
      <c r="L3810">
        <v>9.8000000000000004E-2</v>
      </c>
      <c r="M3810">
        <v>5.3699999999999998E-2</v>
      </c>
      <c r="N3810">
        <v>0.1875</v>
      </c>
      <c r="O3810">
        <v>0.71079999999999999</v>
      </c>
      <c r="P3810">
        <v>-0.1178</v>
      </c>
      <c r="Q3810">
        <f t="shared" si="531"/>
        <v>-2.3480000000000001E-2</v>
      </c>
      <c r="R3810">
        <f t="shared" si="532"/>
        <v>-7.7499999999999986E-2</v>
      </c>
      <c r="S3810">
        <f t="shared" si="533"/>
        <v>0.18643999999999999</v>
      </c>
      <c r="T3810">
        <f t="shared" si="534"/>
        <v>-0.23584772935087672</v>
      </c>
      <c r="U3810">
        <f t="shared" si="535"/>
        <v>-0.91111240635451329</v>
      </c>
      <c r="V3810">
        <f t="shared" si="536"/>
        <v>1.330089900966674</v>
      </c>
      <c r="W3810">
        <f t="shared" si="537"/>
        <v>0.82513452948587951</v>
      </c>
      <c r="X3810">
        <f t="shared" si="538"/>
        <v>0.41377680406775053</v>
      </c>
      <c r="Y3810">
        <f t="shared" si="539"/>
        <v>0.25426010881143202</v>
      </c>
    </row>
    <row r="3811" spans="1:25">
      <c r="A3811" t="s">
        <v>3699</v>
      </c>
      <c r="B3811">
        <v>-1.9083000000000001</v>
      </c>
      <c r="C3811">
        <v>-1.6594</v>
      </c>
      <c r="D3811">
        <v>1.9964</v>
      </c>
      <c r="E3811">
        <v>2.4565999999999999</v>
      </c>
      <c r="F3811">
        <v>-2.06</v>
      </c>
      <c r="G3811">
        <v>-0.72399999999999998</v>
      </c>
      <c r="H3811">
        <v>-0.39229999999999998</v>
      </c>
      <c r="I3811">
        <v>-0.29870000000000002</v>
      </c>
      <c r="J3811">
        <v>0.16470000000000001</v>
      </c>
      <c r="K3811">
        <v>0.76980000000000004</v>
      </c>
      <c r="L3811">
        <v>0.28110000000000002</v>
      </c>
      <c r="M3811">
        <v>-1.1404000000000001</v>
      </c>
      <c r="N3811">
        <v>0.46450000000000002</v>
      </c>
      <c r="O3811">
        <v>1.2191000000000001</v>
      </c>
      <c r="P3811">
        <v>0.1195</v>
      </c>
      <c r="Q3811">
        <f t="shared" si="531"/>
        <v>-0.23494000000000009</v>
      </c>
      <c r="R3811">
        <f t="shared" si="532"/>
        <v>-9.6099999999999935E-2</v>
      </c>
      <c r="S3811">
        <f t="shared" si="533"/>
        <v>0.18875999999999998</v>
      </c>
      <c r="T3811">
        <f t="shared" si="534"/>
        <v>-0.23272036911813906</v>
      </c>
      <c r="U3811">
        <f t="shared" si="535"/>
        <v>-0.37115050777000153</v>
      </c>
      <c r="V3811">
        <f t="shared" si="536"/>
        <v>0.49420869286427804</v>
      </c>
      <c r="W3811">
        <f t="shared" si="537"/>
        <v>0.8274014773064815</v>
      </c>
      <c r="X3811">
        <f t="shared" si="538"/>
        <v>0.72934712235525345</v>
      </c>
      <c r="Y3811">
        <f t="shared" si="539"/>
        <v>0.64706894151017424</v>
      </c>
    </row>
    <row r="3812" spans="1:25">
      <c r="A3812" t="s">
        <v>3700</v>
      </c>
      <c r="B3812">
        <v>-0.71399999999999997</v>
      </c>
      <c r="C3812">
        <v>0.3624</v>
      </c>
      <c r="D3812">
        <v>-1.1187</v>
      </c>
      <c r="E3812">
        <v>-4.5699999999999998E-2</v>
      </c>
      <c r="F3812">
        <v>-0.1731</v>
      </c>
      <c r="G3812">
        <v>-3.6499999999999998E-2</v>
      </c>
      <c r="H3812">
        <v>-0.2165</v>
      </c>
      <c r="I3812">
        <v>4.9700000000000001E-2</v>
      </c>
      <c r="J3812">
        <v>0.81740000000000002</v>
      </c>
      <c r="K3812">
        <v>-0.38169999999999998</v>
      </c>
      <c r="L3812">
        <v>-3.6900000000000002E-2</v>
      </c>
      <c r="M3812">
        <v>0</v>
      </c>
      <c r="N3812">
        <v>-4.2299999999999997E-2</v>
      </c>
      <c r="O3812">
        <v>-8.6E-3</v>
      </c>
      <c r="P3812">
        <v>0.27989999999999998</v>
      </c>
      <c r="Q3812">
        <f t="shared" si="531"/>
        <v>-0.33782000000000001</v>
      </c>
      <c r="R3812">
        <f t="shared" si="532"/>
        <v>4.648E-2</v>
      </c>
      <c r="S3812">
        <f t="shared" si="533"/>
        <v>3.8419999999999996E-2</v>
      </c>
      <c r="T3812">
        <f t="shared" si="534"/>
        <v>-1.2983190664789195</v>
      </c>
      <c r="U3812">
        <f t="shared" si="535"/>
        <v>0.22497064821207602</v>
      </c>
      <c r="V3812">
        <f t="shared" si="536"/>
        <v>0.63081845592290364</v>
      </c>
      <c r="W3812">
        <f t="shared" si="537"/>
        <v>0.26397447177429167</v>
      </c>
      <c r="X3812">
        <f t="shared" si="538"/>
        <v>0.83302778246909748</v>
      </c>
      <c r="Y3812">
        <f t="shared" si="539"/>
        <v>0.56240610758274623</v>
      </c>
    </row>
    <row r="3813" spans="1:25">
      <c r="A3813" t="s">
        <v>3701</v>
      </c>
      <c r="B3813">
        <v>-0.1575</v>
      </c>
      <c r="C3813">
        <v>-0.43309999999999998</v>
      </c>
      <c r="D3813">
        <v>3.0099999999999998E-2</v>
      </c>
      <c r="E3813">
        <v>0.1744</v>
      </c>
      <c r="F3813">
        <v>-0.2611</v>
      </c>
      <c r="G3813">
        <v>0.43319999999999997</v>
      </c>
      <c r="H3813">
        <v>-0.2525</v>
      </c>
      <c r="I3813">
        <v>0.13769999999999999</v>
      </c>
      <c r="J3813">
        <v>-0.23419999999999999</v>
      </c>
      <c r="K3813">
        <v>0.66320000000000001</v>
      </c>
      <c r="L3813">
        <v>-1.137</v>
      </c>
      <c r="M3813">
        <v>-0.92079999999999995</v>
      </c>
      <c r="N3813">
        <v>0.99450000000000005</v>
      </c>
      <c r="O3813">
        <v>1.0422</v>
      </c>
      <c r="P3813">
        <v>-1.0649999999999999</v>
      </c>
      <c r="Q3813">
        <f t="shared" si="531"/>
        <v>-0.12944</v>
      </c>
      <c r="R3813">
        <f t="shared" si="532"/>
        <v>0.14948</v>
      </c>
      <c r="S3813">
        <f t="shared" si="533"/>
        <v>-0.21721999999999997</v>
      </c>
      <c r="T3813">
        <f t="shared" si="534"/>
        <v>-1.2120432726375949</v>
      </c>
      <c r="U3813">
        <f t="shared" si="535"/>
        <v>0.82704224900536516</v>
      </c>
      <c r="V3813">
        <f t="shared" si="536"/>
        <v>-0.4295639826206637</v>
      </c>
      <c r="W3813">
        <f t="shared" si="537"/>
        <v>0.29219158972843251</v>
      </c>
      <c r="X3813">
        <f t="shared" si="538"/>
        <v>0.45469574024953929</v>
      </c>
      <c r="Y3813">
        <f t="shared" si="539"/>
        <v>0.6896405733179426</v>
      </c>
    </row>
    <row r="3814" spans="1:25">
      <c r="A3814" t="s">
        <v>3702</v>
      </c>
      <c r="B3814">
        <v>4.0899999999999999E-2</v>
      </c>
      <c r="C3814">
        <v>-1.03E-2</v>
      </c>
      <c r="D3814">
        <v>-0.16339999999999999</v>
      </c>
      <c r="E3814">
        <v>-0.42199999999999999</v>
      </c>
      <c r="F3814">
        <v>0.75160000000000005</v>
      </c>
      <c r="G3814">
        <v>-0.16769999999999999</v>
      </c>
      <c r="H3814">
        <v>-0.186</v>
      </c>
      <c r="I3814">
        <v>0.60209999999999997</v>
      </c>
      <c r="J3814">
        <v>6.2600000000000003E-2</v>
      </c>
      <c r="K3814">
        <v>0.48920000000000002</v>
      </c>
      <c r="L3814">
        <v>5.7799999999999997E-2</v>
      </c>
      <c r="M3814">
        <v>3.6900000000000002E-2</v>
      </c>
      <c r="N3814">
        <v>-0.1203</v>
      </c>
      <c r="O3814">
        <v>-0.1762</v>
      </c>
      <c r="P3814">
        <v>0.37590000000000001</v>
      </c>
      <c r="Q3814">
        <f t="shared" si="531"/>
        <v>3.936000000000002E-2</v>
      </c>
      <c r="R3814">
        <f t="shared" si="532"/>
        <v>0.16004000000000002</v>
      </c>
      <c r="S3814">
        <f t="shared" si="533"/>
        <v>3.4820000000000004E-2</v>
      </c>
      <c r="T3814">
        <f t="shared" si="534"/>
        <v>0.20142032757595024</v>
      </c>
      <c r="U3814">
        <f t="shared" si="535"/>
        <v>0.97359829815372234</v>
      </c>
      <c r="V3814">
        <f t="shared" si="536"/>
        <v>0.3615922156735194</v>
      </c>
      <c r="W3814">
        <f t="shared" si="537"/>
        <v>0.85019812351414303</v>
      </c>
      <c r="X3814">
        <f t="shared" si="538"/>
        <v>0.38538602072839212</v>
      </c>
      <c r="Y3814">
        <f t="shared" si="539"/>
        <v>0.73594803433209965</v>
      </c>
    </row>
    <row r="3815" spans="1:25">
      <c r="A3815" t="s">
        <v>3703</v>
      </c>
      <c r="B3815">
        <v>0.30030000000000001</v>
      </c>
      <c r="C3815">
        <v>-0.2102</v>
      </c>
      <c r="D3815">
        <v>-0.40820000000000001</v>
      </c>
      <c r="E3815">
        <v>-0.33260000000000001</v>
      </c>
      <c r="F3815">
        <v>1.0031000000000001</v>
      </c>
      <c r="G3815">
        <v>0.54020000000000001</v>
      </c>
      <c r="H3815">
        <v>-0.70860000000000001</v>
      </c>
      <c r="I3815">
        <v>0.60860000000000003</v>
      </c>
      <c r="J3815">
        <v>-0.26669999999999999</v>
      </c>
      <c r="K3815">
        <v>0.30209999999999998</v>
      </c>
      <c r="L3815">
        <v>0.53979999999999995</v>
      </c>
      <c r="M3815">
        <v>0.56610000000000005</v>
      </c>
      <c r="N3815">
        <v>-0.30869999999999997</v>
      </c>
      <c r="O3815">
        <v>-0.64200000000000002</v>
      </c>
      <c r="P3815">
        <v>0.4128</v>
      </c>
      <c r="Q3815">
        <f t="shared" si="531"/>
        <v>7.0480000000000015E-2</v>
      </c>
      <c r="R3815">
        <f t="shared" si="532"/>
        <v>9.512000000000001E-2</v>
      </c>
      <c r="S3815">
        <f t="shared" si="533"/>
        <v>0.11360000000000001</v>
      </c>
      <c r="T3815">
        <f t="shared" si="534"/>
        <v>0.26705912747468913</v>
      </c>
      <c r="U3815">
        <f t="shared" si="535"/>
        <v>0.37577789578633347</v>
      </c>
      <c r="V3815">
        <f t="shared" si="536"/>
        <v>0.45897735256284034</v>
      </c>
      <c r="W3815">
        <f t="shared" si="537"/>
        <v>0.80262704630550208</v>
      </c>
      <c r="X3815">
        <f t="shared" si="538"/>
        <v>0.7261615790918976</v>
      </c>
      <c r="Y3815">
        <f t="shared" si="539"/>
        <v>0.67008373168215862</v>
      </c>
    </row>
    <row r="3816" spans="1:25">
      <c r="A3816" t="s">
        <v>3704</v>
      </c>
      <c r="B3816">
        <v>0.1113</v>
      </c>
      <c r="C3816">
        <v>-6.1100000000000002E-2</v>
      </c>
      <c r="D3816">
        <v>-0.54190000000000005</v>
      </c>
      <c r="E3816">
        <v>-0.53049999999999997</v>
      </c>
      <c r="F3816">
        <v>0.61450000000000005</v>
      </c>
      <c r="G3816">
        <v>0.46150000000000002</v>
      </c>
      <c r="H3816">
        <v>-0.56330000000000002</v>
      </c>
      <c r="I3816">
        <v>0.73</v>
      </c>
      <c r="J3816">
        <v>-4.3400000000000001E-2</v>
      </c>
      <c r="K3816">
        <v>0.52210000000000001</v>
      </c>
      <c r="L3816">
        <v>0.2853</v>
      </c>
      <c r="M3816">
        <v>0.26179999999999998</v>
      </c>
      <c r="N3816">
        <v>-0.75129999999999997</v>
      </c>
      <c r="O3816">
        <v>-7.0999999999999994E-2</v>
      </c>
      <c r="P3816">
        <v>0.27929999999999999</v>
      </c>
      <c r="Q3816">
        <f t="shared" si="531"/>
        <v>-8.1539999999999987E-2</v>
      </c>
      <c r="R3816">
        <f t="shared" si="532"/>
        <v>0.22137999999999999</v>
      </c>
      <c r="S3816">
        <f t="shared" si="533"/>
        <v>8.1999999999998741E-4</v>
      </c>
      <c r="T3816">
        <f t="shared" si="534"/>
        <v>-0.37700475666690131</v>
      </c>
      <c r="U3816">
        <f t="shared" si="535"/>
        <v>0.94715200917074782</v>
      </c>
      <c r="V3816">
        <f t="shared" si="536"/>
        <v>4.1065934290835113E-3</v>
      </c>
      <c r="W3816">
        <f t="shared" si="537"/>
        <v>0.72531811287591363</v>
      </c>
      <c r="X3816">
        <f t="shared" si="538"/>
        <v>0.39719344804906753</v>
      </c>
      <c r="Y3816">
        <f t="shared" si="539"/>
        <v>0.99692006574935976</v>
      </c>
    </row>
    <row r="3817" spans="1:25">
      <c r="A3817" t="s">
        <v>3705</v>
      </c>
      <c r="B3817">
        <v>-0.87119999999999997</v>
      </c>
      <c r="C3817">
        <v>-0.69799999999999995</v>
      </c>
      <c r="D3817">
        <v>1.1313</v>
      </c>
      <c r="E3817">
        <v>0.65739999999999998</v>
      </c>
      <c r="F3817">
        <v>-0.59240000000000004</v>
      </c>
      <c r="G3817">
        <v>1.0744</v>
      </c>
      <c r="H3817">
        <v>-0.72509999999999997</v>
      </c>
      <c r="I3817">
        <v>0.28139999999999998</v>
      </c>
      <c r="J3817">
        <v>-8.8900000000000007E-2</v>
      </c>
      <c r="K3817">
        <v>0.19209999999999999</v>
      </c>
      <c r="L3817">
        <v>1.5846</v>
      </c>
      <c r="M3817">
        <v>1.8517999999999999</v>
      </c>
      <c r="N3817">
        <v>-0.8145</v>
      </c>
      <c r="O3817">
        <v>-0.03</v>
      </c>
      <c r="P3817">
        <v>0.1585</v>
      </c>
      <c r="Q3817">
        <f t="shared" si="531"/>
        <v>-7.4580000000000007E-2</v>
      </c>
      <c r="R3817">
        <f t="shared" si="532"/>
        <v>0.14677999999999999</v>
      </c>
      <c r="S3817">
        <f t="shared" si="533"/>
        <v>0.55008000000000012</v>
      </c>
      <c r="T3817">
        <f t="shared" si="534"/>
        <v>-0.18412472311381625</v>
      </c>
      <c r="U3817">
        <f t="shared" si="535"/>
        <v>0.50398885833640505</v>
      </c>
      <c r="V3817">
        <f t="shared" si="536"/>
        <v>1.0875508532897205</v>
      </c>
      <c r="W3817">
        <f t="shared" si="537"/>
        <v>0.862873196682994</v>
      </c>
      <c r="X3817">
        <f t="shared" si="538"/>
        <v>0.6407620702115342</v>
      </c>
      <c r="Y3817">
        <f t="shared" si="539"/>
        <v>0.33793773709133268</v>
      </c>
    </row>
    <row r="3818" spans="1:25">
      <c r="A3818" t="s">
        <v>3706</v>
      </c>
      <c r="B3818">
        <v>0.71130000000000004</v>
      </c>
      <c r="C3818">
        <v>-0.25409999999999999</v>
      </c>
      <c r="D3818">
        <v>0.21529999999999999</v>
      </c>
      <c r="E3818">
        <v>-0.1527</v>
      </c>
      <c r="F3818">
        <v>0.64629999999999999</v>
      </c>
      <c r="G3818">
        <v>7.3099999999999998E-2</v>
      </c>
      <c r="H3818">
        <v>-0.16919999999999999</v>
      </c>
      <c r="I3818">
        <v>0.48</v>
      </c>
      <c r="J3818">
        <v>0.105</v>
      </c>
      <c r="K3818">
        <v>0.1179</v>
      </c>
      <c r="L3818">
        <v>0.1164</v>
      </c>
      <c r="M3818">
        <v>-0.52690000000000003</v>
      </c>
      <c r="N3818">
        <v>0.2049</v>
      </c>
      <c r="O3818">
        <v>0.89680000000000004</v>
      </c>
      <c r="P3818">
        <v>-0.55559999999999998</v>
      </c>
      <c r="Q3818">
        <f t="shared" si="531"/>
        <v>0.23322000000000004</v>
      </c>
      <c r="R3818">
        <f t="shared" si="532"/>
        <v>0.12136</v>
      </c>
      <c r="S3818">
        <f t="shared" si="533"/>
        <v>2.7120000000000012E-2</v>
      </c>
      <c r="T3818">
        <f t="shared" si="534"/>
        <v>1.1764903737869101</v>
      </c>
      <c r="U3818">
        <f t="shared" si="535"/>
        <v>1.1687170448672208</v>
      </c>
      <c r="V3818">
        <f t="shared" si="536"/>
        <v>0.10098542758886164</v>
      </c>
      <c r="W3818">
        <f t="shared" si="537"/>
        <v>0.30463243276770124</v>
      </c>
      <c r="X3818">
        <f t="shared" si="538"/>
        <v>0.30741773949740392</v>
      </c>
      <c r="Y3818">
        <f t="shared" si="539"/>
        <v>0.92442141458082216</v>
      </c>
    </row>
    <row r="3819" spans="1:25">
      <c r="A3819" t="s">
        <v>3707</v>
      </c>
      <c r="B3819">
        <v>-0.78569999999999995</v>
      </c>
      <c r="C3819">
        <v>-0.45669999999999999</v>
      </c>
      <c r="D3819">
        <v>0.89510000000000001</v>
      </c>
      <c r="E3819">
        <v>1.1020000000000001</v>
      </c>
      <c r="F3819">
        <v>-0.46689999999999998</v>
      </c>
      <c r="G3819">
        <v>0.18279999999999999</v>
      </c>
      <c r="H3819">
        <v>7.2900000000000006E-2</v>
      </c>
      <c r="I3819">
        <v>0.314</v>
      </c>
      <c r="J3819">
        <v>0.19450000000000001</v>
      </c>
      <c r="K3819">
        <v>0.24010000000000001</v>
      </c>
      <c r="L3819">
        <v>0.50719999999999998</v>
      </c>
      <c r="M3819">
        <v>1.0044</v>
      </c>
      <c r="N3819">
        <v>-0.37719999999999998</v>
      </c>
      <c r="O3819">
        <v>-0.32150000000000001</v>
      </c>
      <c r="P3819">
        <v>0.68940000000000001</v>
      </c>
      <c r="Q3819">
        <f t="shared" si="531"/>
        <v>5.7560000000000035E-2</v>
      </c>
      <c r="R3819">
        <f t="shared" si="532"/>
        <v>0.20085999999999998</v>
      </c>
      <c r="S3819">
        <f t="shared" si="533"/>
        <v>0.30046</v>
      </c>
      <c r="T3819">
        <f t="shared" si="534"/>
        <v>0.14756701284099175</v>
      </c>
      <c r="U3819">
        <f t="shared" si="535"/>
        <v>5.0952122261200756</v>
      </c>
      <c r="V3819">
        <f t="shared" si="536"/>
        <v>1.0843312138486521</v>
      </c>
      <c r="W3819">
        <f t="shared" si="537"/>
        <v>0.88982398422867026</v>
      </c>
      <c r="X3819">
        <f t="shared" si="538"/>
        <v>7.0059410213517345E-3</v>
      </c>
      <c r="Y3819">
        <f t="shared" si="539"/>
        <v>0.33920348623717178</v>
      </c>
    </row>
    <row r="3820" spans="1:25">
      <c r="A3820" t="s">
        <v>3708</v>
      </c>
      <c r="B3820">
        <v>0.36459999999999998</v>
      </c>
      <c r="C3820">
        <v>-0.18490000000000001</v>
      </c>
      <c r="D3820">
        <v>-4.5100000000000001E-2</v>
      </c>
      <c r="E3820">
        <v>-0.31840000000000002</v>
      </c>
      <c r="F3820">
        <v>0.23400000000000001</v>
      </c>
      <c r="G3820">
        <v>0.11219999999999999</v>
      </c>
      <c r="H3820">
        <v>-1.3599999999999999E-2</v>
      </c>
      <c r="I3820">
        <v>0.56430000000000002</v>
      </c>
      <c r="J3820">
        <v>4.8599999999999997E-2</v>
      </c>
      <c r="K3820">
        <v>4.1000000000000003E-3</v>
      </c>
      <c r="L3820">
        <v>0.90390000000000004</v>
      </c>
      <c r="M3820">
        <v>0.76519999999999999</v>
      </c>
      <c r="N3820">
        <v>-1.5962000000000001</v>
      </c>
      <c r="O3820">
        <v>-1.5353000000000001</v>
      </c>
      <c r="P3820">
        <v>2.1861000000000002</v>
      </c>
      <c r="Q3820">
        <f t="shared" si="531"/>
        <v>1.0039999999999993E-2</v>
      </c>
      <c r="R3820">
        <f t="shared" si="532"/>
        <v>0.14312</v>
      </c>
      <c r="S3820">
        <f t="shared" si="533"/>
        <v>0.14474000000000001</v>
      </c>
      <c r="T3820">
        <f t="shared" si="534"/>
        <v>7.8786215484032251E-2</v>
      </c>
      <c r="U3820">
        <f t="shared" si="535"/>
        <v>1.3312181322606498</v>
      </c>
      <c r="V3820">
        <f t="shared" si="536"/>
        <v>0.19532857410763491</v>
      </c>
      <c r="W3820">
        <f t="shared" si="537"/>
        <v>0.94098662770439467</v>
      </c>
      <c r="X3820">
        <f t="shared" si="538"/>
        <v>0.25392161601504959</v>
      </c>
      <c r="Y3820">
        <f t="shared" si="539"/>
        <v>0.8546564659403395</v>
      </c>
    </row>
    <row r="3821" spans="1:25">
      <c r="A3821" t="s">
        <v>3709</v>
      </c>
      <c r="B3821">
        <v>0.43469999999999998</v>
      </c>
      <c r="C3821">
        <v>0.77869999999999995</v>
      </c>
      <c r="D3821">
        <v>-0.26729999999999998</v>
      </c>
      <c r="E3821">
        <v>-1.8433999999999999</v>
      </c>
      <c r="F3821">
        <v>0.66279999999999994</v>
      </c>
      <c r="G3821">
        <v>-0.28870000000000001</v>
      </c>
      <c r="H3821">
        <v>-0.71479999999999999</v>
      </c>
      <c r="I3821">
        <v>-5.8500000000000003E-2</v>
      </c>
      <c r="J3821">
        <v>-0.12790000000000001</v>
      </c>
      <c r="K3821">
        <v>0.26550000000000001</v>
      </c>
      <c r="L3821">
        <v>3.5400000000000001E-2</v>
      </c>
      <c r="M3821">
        <v>3.1099999999999999E-2</v>
      </c>
      <c r="N3821">
        <v>-2.1899999999999999E-2</v>
      </c>
      <c r="O3821">
        <v>-2.8999999999999998E-3</v>
      </c>
      <c r="P3821">
        <v>2.5399999999999999E-2</v>
      </c>
      <c r="Q3821">
        <f t="shared" si="531"/>
        <v>-4.6899999999999983E-2</v>
      </c>
      <c r="R3821">
        <f t="shared" si="532"/>
        <v>-0.18488000000000002</v>
      </c>
      <c r="S3821">
        <f t="shared" si="533"/>
        <v>1.3419999999999998E-2</v>
      </c>
      <c r="T3821">
        <f t="shared" si="534"/>
        <v>-9.6817206986376608E-2</v>
      </c>
      <c r="U3821">
        <f t="shared" si="535"/>
        <v>-1.1536374687111073</v>
      </c>
      <c r="V3821">
        <f t="shared" si="536"/>
        <v>1.2117491397319247</v>
      </c>
      <c r="W3821">
        <f t="shared" si="537"/>
        <v>0.92752854720284583</v>
      </c>
      <c r="X3821">
        <f t="shared" si="538"/>
        <v>0.31288862084590996</v>
      </c>
      <c r="Y3821">
        <f t="shared" si="539"/>
        <v>0.29229252573377518</v>
      </c>
    </row>
    <row r="3822" spans="1:25">
      <c r="A3822" t="s">
        <v>3710</v>
      </c>
      <c r="B3822">
        <v>-0.1038</v>
      </c>
      <c r="C3822">
        <v>-0.1585</v>
      </c>
      <c r="D3822">
        <v>-0.49149999999999999</v>
      </c>
      <c r="E3822">
        <v>0.3332</v>
      </c>
      <c r="F3822">
        <v>0.32529999999999998</v>
      </c>
      <c r="G3822">
        <v>0.57279999999999998</v>
      </c>
      <c r="H3822">
        <v>0.86570000000000003</v>
      </c>
      <c r="I3822">
        <v>3.8699999999999998E-2</v>
      </c>
      <c r="J3822">
        <v>0.33550000000000002</v>
      </c>
      <c r="K3822">
        <v>-0.15440000000000001</v>
      </c>
      <c r="L3822">
        <v>-0.10349999999999999</v>
      </c>
      <c r="M3822">
        <v>-8.3199999999999996E-2</v>
      </c>
      <c r="N3822">
        <v>-9.1600000000000001E-2</v>
      </c>
      <c r="O3822">
        <v>-2.1110000000000002</v>
      </c>
      <c r="P3822">
        <v>-0.1487</v>
      </c>
      <c r="Q3822">
        <f t="shared" si="531"/>
        <v>-1.9060000000000011E-2</v>
      </c>
      <c r="R3822">
        <f t="shared" si="532"/>
        <v>0.33165999999999995</v>
      </c>
      <c r="S3822">
        <f t="shared" si="533"/>
        <v>-0.50760000000000005</v>
      </c>
      <c r="T3822">
        <f t="shared" si="534"/>
        <v>-0.12146105429460775</v>
      </c>
      <c r="U3822">
        <f t="shared" si="535"/>
        <v>1.8182476643930652</v>
      </c>
      <c r="V3822">
        <f t="shared" si="536"/>
        <v>-1.2658061008672321</v>
      </c>
      <c r="W3822">
        <f t="shared" si="537"/>
        <v>0.90918311197110746</v>
      </c>
      <c r="X3822">
        <f t="shared" si="538"/>
        <v>0.14316827005595084</v>
      </c>
      <c r="Y3822">
        <f t="shared" si="539"/>
        <v>0.27428731974427945</v>
      </c>
    </row>
    <row r="3823" spans="1:25">
      <c r="A3823" t="s">
        <v>3711</v>
      </c>
      <c r="B3823">
        <v>-0.2944</v>
      </c>
      <c r="C3823">
        <v>-0.46850000000000003</v>
      </c>
      <c r="D3823">
        <v>0.39560000000000001</v>
      </c>
      <c r="E3823">
        <v>0.16200000000000001</v>
      </c>
      <c r="F3823">
        <v>-0.58940000000000003</v>
      </c>
      <c r="G3823">
        <v>-4.4600000000000001E-2</v>
      </c>
      <c r="H3823">
        <v>-0.19969999999999999</v>
      </c>
      <c r="I3823">
        <v>0.45629999999999998</v>
      </c>
      <c r="J3823">
        <v>-0.47699999999999998</v>
      </c>
      <c r="K3823">
        <v>-0.25169999999999998</v>
      </c>
      <c r="L3823">
        <v>-4.4299999999999999E-2</v>
      </c>
      <c r="M3823">
        <v>-1.9099999999999999E-2</v>
      </c>
      <c r="N3823">
        <v>-2.86E-2</v>
      </c>
      <c r="O3823">
        <v>0.495</v>
      </c>
      <c r="P3823">
        <v>0.374</v>
      </c>
      <c r="Q3823">
        <f t="shared" si="531"/>
        <v>-0.15894000000000003</v>
      </c>
      <c r="R3823">
        <f t="shared" si="532"/>
        <v>-0.10333999999999999</v>
      </c>
      <c r="S3823">
        <f t="shared" si="533"/>
        <v>0.15540000000000001</v>
      </c>
      <c r="T3823">
        <f t="shared" si="534"/>
        <v>-0.84357204379604123</v>
      </c>
      <c r="U3823">
        <f t="shared" si="535"/>
        <v>-0.66186157863724093</v>
      </c>
      <c r="V3823">
        <f t="shared" si="536"/>
        <v>1.3442070202878391</v>
      </c>
      <c r="W3823">
        <f t="shared" si="537"/>
        <v>0.44640187593396596</v>
      </c>
      <c r="X3823">
        <f t="shared" si="538"/>
        <v>0.54424401855230231</v>
      </c>
      <c r="Y3823">
        <f t="shared" si="539"/>
        <v>0.25005627035260647</v>
      </c>
    </row>
    <row r="3824" spans="1:25">
      <c r="A3824" t="s">
        <v>3712</v>
      </c>
      <c r="B3824">
        <v>-0.35120000000000001</v>
      </c>
      <c r="C3824">
        <v>-0.57250000000000001</v>
      </c>
      <c r="D3824">
        <v>0.94240000000000002</v>
      </c>
      <c r="E3824">
        <v>-1.2699999999999999E-2</v>
      </c>
      <c r="F3824">
        <v>-6.7799999999999999E-2</v>
      </c>
      <c r="G3824">
        <v>0.3916</v>
      </c>
      <c r="H3824">
        <v>-4.7000000000000002E-3</v>
      </c>
      <c r="I3824">
        <v>0.21920000000000001</v>
      </c>
      <c r="J3824">
        <v>-5.0900000000000001E-2</v>
      </c>
      <c r="K3824">
        <v>-3.7400000000000003E-2</v>
      </c>
      <c r="L3824">
        <v>0.43140000000000001</v>
      </c>
      <c r="M3824">
        <v>4.1399999999999999E-2</v>
      </c>
      <c r="N3824">
        <v>0.1295</v>
      </c>
      <c r="O3824">
        <v>0.96679999999999999</v>
      </c>
      <c r="P3824">
        <v>-0.15479999999999999</v>
      </c>
      <c r="Q3824">
        <f t="shared" si="531"/>
        <v>-1.2359999999999991E-2</v>
      </c>
      <c r="R3824">
        <f t="shared" si="532"/>
        <v>0.10356000000000003</v>
      </c>
      <c r="S3824">
        <f t="shared" si="533"/>
        <v>0.28286</v>
      </c>
      <c r="T3824">
        <f t="shared" si="534"/>
        <v>-4.7693759094301458E-2</v>
      </c>
      <c r="U3824">
        <f t="shared" si="535"/>
        <v>1.1887459409659245</v>
      </c>
      <c r="V3824">
        <f t="shared" si="536"/>
        <v>1.4479897574827028</v>
      </c>
      <c r="W3824">
        <f t="shared" si="537"/>
        <v>0.96424662193208921</v>
      </c>
      <c r="X3824">
        <f t="shared" si="538"/>
        <v>0.30028886398651966</v>
      </c>
      <c r="Y3824">
        <f t="shared" si="539"/>
        <v>0.22118794333706698</v>
      </c>
    </row>
    <row r="3825" spans="1:25">
      <c r="A3825" t="s">
        <v>3713</v>
      </c>
      <c r="B3825">
        <v>-0.64419999999999999</v>
      </c>
      <c r="C3825">
        <v>-1.2014</v>
      </c>
      <c r="D3825">
        <v>1.5435000000000001</v>
      </c>
      <c r="E3825">
        <v>0.71809999999999996</v>
      </c>
      <c r="F3825">
        <v>-0.80430000000000001</v>
      </c>
      <c r="G3825">
        <v>-0.71250000000000002</v>
      </c>
      <c r="H3825">
        <v>1.9699999999999999E-2</v>
      </c>
      <c r="I3825">
        <v>-7.3000000000000001E-3</v>
      </c>
      <c r="J3825">
        <v>0.13089999999999999</v>
      </c>
      <c r="K3825">
        <v>0.26400000000000001</v>
      </c>
      <c r="L3825">
        <v>0.3291</v>
      </c>
      <c r="M3825">
        <v>-0.12720000000000001</v>
      </c>
      <c r="N3825">
        <v>-1.6500000000000001E-2</v>
      </c>
      <c r="O3825">
        <v>0.56499999999999995</v>
      </c>
      <c r="P3825">
        <v>8.8099999999999998E-2</v>
      </c>
      <c r="Q3825">
        <f t="shared" si="531"/>
        <v>-7.7660000000000021E-2</v>
      </c>
      <c r="R3825">
        <f t="shared" si="532"/>
        <v>-6.1039999999999983E-2</v>
      </c>
      <c r="S3825">
        <f t="shared" si="533"/>
        <v>0.16769999999999999</v>
      </c>
      <c r="T3825">
        <f t="shared" si="534"/>
        <v>-0.14982957762913665</v>
      </c>
      <c r="U3825">
        <f t="shared" si="535"/>
        <v>-0.35958832083711684</v>
      </c>
      <c r="V3825">
        <f t="shared" si="536"/>
        <v>1.3445525230824853</v>
      </c>
      <c r="W3825">
        <f t="shared" si="537"/>
        <v>0.88815028669587037</v>
      </c>
      <c r="X3825">
        <f t="shared" si="538"/>
        <v>0.73733544269545859</v>
      </c>
      <c r="Y3825">
        <f t="shared" si="539"/>
        <v>0.24995424302707125</v>
      </c>
    </row>
    <row r="3826" spans="1:25">
      <c r="A3826" t="s">
        <v>3714</v>
      </c>
      <c r="B3826">
        <v>0.61839999999999995</v>
      </c>
      <c r="C3826">
        <v>2.87E-2</v>
      </c>
      <c r="D3826">
        <v>-1.5714999999999999</v>
      </c>
      <c r="E3826">
        <v>-0.65669999999999995</v>
      </c>
      <c r="F3826">
        <v>1.1435</v>
      </c>
      <c r="G3826">
        <v>0.1406</v>
      </c>
      <c r="H3826">
        <v>3.3999999999999998E-3</v>
      </c>
      <c r="I3826">
        <v>0.45600000000000002</v>
      </c>
      <c r="J3826">
        <v>0.18840000000000001</v>
      </c>
      <c r="K3826">
        <v>-0.86860000000000004</v>
      </c>
      <c r="L3826">
        <v>-1.9409000000000001</v>
      </c>
      <c r="M3826">
        <v>-2.9611000000000001</v>
      </c>
      <c r="N3826">
        <v>0.52500000000000002</v>
      </c>
      <c r="O3826">
        <v>1.6978</v>
      </c>
      <c r="P3826">
        <v>-2.5649000000000002</v>
      </c>
      <c r="Q3826">
        <f t="shared" si="531"/>
        <v>-8.7520000000000001E-2</v>
      </c>
      <c r="R3826">
        <f t="shared" si="532"/>
        <v>-1.6040000000000009E-2</v>
      </c>
      <c r="S3826">
        <f t="shared" si="533"/>
        <v>-1.0488199999999999</v>
      </c>
      <c r="T3826">
        <f t="shared" si="534"/>
        <v>-0.18342320068242302</v>
      </c>
      <c r="U3826">
        <f t="shared" si="535"/>
        <v>-7.1152336038910649E-2</v>
      </c>
      <c r="V3826">
        <f t="shared" si="536"/>
        <v>-1.1453129384265728</v>
      </c>
      <c r="W3826">
        <f t="shared" si="537"/>
        <v>0.86338839471102014</v>
      </c>
      <c r="X3826">
        <f t="shared" si="538"/>
        <v>0.94669195760959512</v>
      </c>
      <c r="Y3826">
        <f t="shared" si="539"/>
        <v>0.31594726439485599</v>
      </c>
    </row>
    <row r="3827" spans="1:25">
      <c r="A3827" t="s">
        <v>3715</v>
      </c>
      <c r="B3827">
        <v>1.1307</v>
      </c>
      <c r="C3827">
        <v>-0.27989999999999998</v>
      </c>
      <c r="D3827">
        <v>-1.2890999999999999</v>
      </c>
      <c r="E3827">
        <v>-1.8348</v>
      </c>
      <c r="F3827">
        <v>0.31230000000000002</v>
      </c>
      <c r="G3827">
        <v>-6.0900000000000003E-2</v>
      </c>
      <c r="H3827">
        <v>0.67110000000000003</v>
      </c>
      <c r="I3827">
        <v>0.5454</v>
      </c>
      <c r="J3827">
        <v>2.6200000000000001E-2</v>
      </c>
      <c r="K3827">
        <v>-0.2571</v>
      </c>
      <c r="L3827">
        <v>0.70230000000000004</v>
      </c>
      <c r="M3827">
        <v>-6.4899999999999999E-2</v>
      </c>
      <c r="N3827">
        <v>0.1118</v>
      </c>
      <c r="O3827">
        <v>1.3354999999999999</v>
      </c>
      <c r="P3827">
        <v>-1.3149</v>
      </c>
      <c r="Q3827">
        <f t="shared" si="531"/>
        <v>-0.39215999999999995</v>
      </c>
      <c r="R3827">
        <f t="shared" si="532"/>
        <v>0.18494000000000005</v>
      </c>
      <c r="S3827">
        <f t="shared" si="533"/>
        <v>0.15395999999999996</v>
      </c>
      <c r="T3827">
        <f t="shared" si="534"/>
        <v>-0.73370304765954619</v>
      </c>
      <c r="U3827">
        <f t="shared" si="535"/>
        <v>1.0279855388581762</v>
      </c>
      <c r="V3827">
        <f t="shared" si="536"/>
        <v>0.3484747468611476</v>
      </c>
      <c r="W3827">
        <f t="shared" si="537"/>
        <v>0.50381479554050668</v>
      </c>
      <c r="X3827">
        <f t="shared" si="538"/>
        <v>0.36205354962819691</v>
      </c>
      <c r="Y3827">
        <f t="shared" si="539"/>
        <v>0.74505182833982941</v>
      </c>
    </row>
    <row r="3828" spans="1:25">
      <c r="A3828" t="s">
        <v>3716</v>
      </c>
      <c r="B3828">
        <v>-0.33810000000000001</v>
      </c>
      <c r="C3828">
        <v>0.36309999999999998</v>
      </c>
      <c r="D3828">
        <v>-3.2500000000000001E-2</v>
      </c>
      <c r="E3828">
        <v>-0.1895</v>
      </c>
      <c r="F3828">
        <v>7.1999999999999995E-2</v>
      </c>
      <c r="G3828">
        <v>0.59319999999999995</v>
      </c>
      <c r="H3828">
        <v>-0.22009999999999999</v>
      </c>
      <c r="I3828">
        <v>0.75249999999999995</v>
      </c>
      <c r="J3828">
        <v>-0.12640000000000001</v>
      </c>
      <c r="K3828">
        <v>-1.7000000000000001E-2</v>
      </c>
      <c r="L3828">
        <v>-0.23319999999999999</v>
      </c>
      <c r="M3828">
        <v>-0.70909999999999995</v>
      </c>
      <c r="N3828">
        <v>4.6300000000000001E-2</v>
      </c>
      <c r="O3828">
        <v>1.3121</v>
      </c>
      <c r="P3828">
        <v>0.33139999999999997</v>
      </c>
      <c r="Q3828">
        <f t="shared" si="531"/>
        <v>-2.5000000000000012E-2</v>
      </c>
      <c r="R3828">
        <f t="shared" si="532"/>
        <v>0.19643999999999998</v>
      </c>
      <c r="S3828">
        <f t="shared" si="533"/>
        <v>0.14950000000000002</v>
      </c>
      <c r="T3828">
        <f t="shared" si="534"/>
        <v>-0.20936132047726844</v>
      </c>
      <c r="U3828">
        <f t="shared" si="535"/>
        <v>0.98845378091370084</v>
      </c>
      <c r="V3828">
        <f t="shared" si="536"/>
        <v>0.44287501780992278</v>
      </c>
      <c r="W3828">
        <f t="shared" si="537"/>
        <v>0.84439657175958316</v>
      </c>
      <c r="X3828">
        <f t="shared" si="538"/>
        <v>0.37888670874879715</v>
      </c>
      <c r="Y3828">
        <f t="shared" si="539"/>
        <v>0.68075243258643625</v>
      </c>
    </row>
    <row r="3829" spans="1:25">
      <c r="A3829" t="s">
        <v>3717</v>
      </c>
      <c r="B3829">
        <v>-0.13170000000000001</v>
      </c>
      <c r="C3829">
        <v>-0.15029999999999999</v>
      </c>
      <c r="D3829">
        <v>5.2299999999999999E-2</v>
      </c>
      <c r="E3829">
        <v>0.15140000000000001</v>
      </c>
      <c r="F3829">
        <v>-0.31280000000000002</v>
      </c>
      <c r="G3829">
        <v>-0.1313</v>
      </c>
      <c r="H3829">
        <v>0.23899999999999999</v>
      </c>
      <c r="I3829">
        <v>1.0079</v>
      </c>
      <c r="J3829">
        <v>0.61899999999999999</v>
      </c>
      <c r="K3829">
        <v>1.9099999999999999E-2</v>
      </c>
      <c r="L3829">
        <v>-2.0299999999999999E-2</v>
      </c>
      <c r="M3829">
        <v>3.0999999999999999E-3</v>
      </c>
      <c r="N3829">
        <v>0</v>
      </c>
      <c r="O3829">
        <v>7.3999999999999996E-2</v>
      </c>
      <c r="P3829">
        <v>-8.8999999999999999E-3</v>
      </c>
      <c r="Q3829">
        <f t="shared" si="531"/>
        <v>-7.8219999999999998E-2</v>
      </c>
      <c r="R3829">
        <f t="shared" si="532"/>
        <v>0.35073999999999994</v>
      </c>
      <c r="S3829">
        <f t="shared" si="533"/>
        <v>9.58E-3</v>
      </c>
      <c r="T3829">
        <f t="shared" si="534"/>
        <v>-0.95975738994234439</v>
      </c>
      <c r="U3829">
        <f t="shared" si="535"/>
        <v>1.6927415226066351</v>
      </c>
      <c r="V3829">
        <f t="shared" si="536"/>
        <v>0.57675126663362486</v>
      </c>
      <c r="W3829">
        <f t="shared" si="537"/>
        <v>0.39152755047676147</v>
      </c>
      <c r="X3829">
        <f t="shared" si="538"/>
        <v>0.16575922177834534</v>
      </c>
      <c r="Y3829">
        <f t="shared" si="539"/>
        <v>0.59501001478871429</v>
      </c>
    </row>
    <row r="3830" spans="1:25">
      <c r="A3830" t="s">
        <v>3718</v>
      </c>
      <c r="B3830">
        <v>0.19389999999999999</v>
      </c>
      <c r="C3830">
        <v>8.5199999999999998E-2</v>
      </c>
      <c r="D3830">
        <v>-4.19E-2</v>
      </c>
      <c r="E3830">
        <v>0.5081</v>
      </c>
      <c r="F3830">
        <v>3.0300000000000001E-2</v>
      </c>
      <c r="G3830">
        <v>-3.0404</v>
      </c>
      <c r="H3830">
        <v>0.1719</v>
      </c>
      <c r="I3830">
        <v>0.1779</v>
      </c>
      <c r="J3830">
        <v>1.137</v>
      </c>
      <c r="K3830">
        <v>5.2200000000000003E-2</v>
      </c>
      <c r="L3830">
        <v>1.2799</v>
      </c>
      <c r="M3830">
        <v>0.28710000000000002</v>
      </c>
      <c r="N3830">
        <v>-0.75609999999999999</v>
      </c>
      <c r="O3830">
        <v>-1.0074000000000001</v>
      </c>
      <c r="P3830">
        <v>1.4365000000000001</v>
      </c>
      <c r="Q3830">
        <f t="shared" si="531"/>
        <v>0.15512000000000001</v>
      </c>
      <c r="R3830">
        <f t="shared" si="532"/>
        <v>-0.30027999999999999</v>
      </c>
      <c r="S3830">
        <f t="shared" si="533"/>
        <v>0.24800000000000005</v>
      </c>
      <c r="T3830">
        <f t="shared" si="534"/>
        <v>1.6111875523924508</v>
      </c>
      <c r="U3830">
        <f t="shared" si="535"/>
        <v>-0.42151290313007295</v>
      </c>
      <c r="V3830">
        <f t="shared" si="536"/>
        <v>0.49289835567873336</v>
      </c>
      <c r="W3830">
        <f t="shared" si="537"/>
        <v>0.18242964089756455</v>
      </c>
      <c r="X3830">
        <f t="shared" si="538"/>
        <v>0.69504615476281784</v>
      </c>
      <c r="Y3830">
        <f t="shared" si="539"/>
        <v>0.64791667519890517</v>
      </c>
    </row>
    <row r="3831" spans="1:25">
      <c r="A3831" t="s">
        <v>3719</v>
      </c>
      <c r="B3831">
        <v>0.12509999999999999</v>
      </c>
      <c r="C3831">
        <v>-0.5605</v>
      </c>
      <c r="D3831">
        <v>0.25340000000000001</v>
      </c>
      <c r="E3831">
        <v>-0.33960000000000001</v>
      </c>
      <c r="F3831">
        <v>0.29089999999999999</v>
      </c>
      <c r="G3831">
        <v>1.1145</v>
      </c>
      <c r="H3831">
        <v>-0.61950000000000005</v>
      </c>
      <c r="I3831">
        <v>1.1429</v>
      </c>
      <c r="J3831">
        <v>2.7400000000000001E-2</v>
      </c>
      <c r="K3831">
        <v>0.3821</v>
      </c>
      <c r="L3831">
        <v>0.75429999999999997</v>
      </c>
      <c r="M3831">
        <v>1.0018</v>
      </c>
      <c r="N3831">
        <v>-0.33750000000000002</v>
      </c>
      <c r="O3831">
        <v>-0.17660000000000001</v>
      </c>
      <c r="P3831">
        <v>0.41139999999999999</v>
      </c>
      <c r="Q3831">
        <f t="shared" si="531"/>
        <v>-4.6140000000000014E-2</v>
      </c>
      <c r="R3831">
        <f t="shared" si="532"/>
        <v>0.40948000000000001</v>
      </c>
      <c r="S3831">
        <f t="shared" si="533"/>
        <v>0.33067999999999997</v>
      </c>
      <c r="T3831">
        <f t="shared" si="534"/>
        <v>-0.27016934363792383</v>
      </c>
      <c r="U3831">
        <f t="shared" si="535"/>
        <v>1.2234209781288679</v>
      </c>
      <c r="V3831">
        <f t="shared" si="536"/>
        <v>1.2774476519796849</v>
      </c>
      <c r="W3831">
        <f t="shared" si="537"/>
        <v>0.80039634589215125</v>
      </c>
      <c r="X3831">
        <f t="shared" si="538"/>
        <v>0.28831234067458522</v>
      </c>
      <c r="Y3831">
        <f t="shared" si="539"/>
        <v>0.27055089276826461</v>
      </c>
    </row>
    <row r="3832" spans="1:25">
      <c r="A3832" t="s">
        <v>3720</v>
      </c>
      <c r="B3832">
        <v>0.64390000000000003</v>
      </c>
      <c r="C3832">
        <v>0.57869999999999999</v>
      </c>
      <c r="D3832">
        <v>-1.0775999999999999</v>
      </c>
      <c r="E3832">
        <v>-0.76470000000000005</v>
      </c>
      <c r="F3832">
        <v>0.69689999999999996</v>
      </c>
      <c r="G3832">
        <v>-1.8093999999999999</v>
      </c>
      <c r="H3832">
        <v>0.16400000000000001</v>
      </c>
      <c r="I3832">
        <v>-0.4874</v>
      </c>
      <c r="J3832">
        <v>0.9446</v>
      </c>
      <c r="K3832">
        <v>-0.42449999999999999</v>
      </c>
      <c r="L3832">
        <v>-0.69399999999999995</v>
      </c>
      <c r="M3832">
        <v>-1.2806999999999999</v>
      </c>
      <c r="N3832">
        <v>1.4247000000000001</v>
      </c>
      <c r="O3832">
        <v>-0.68799999999999994</v>
      </c>
      <c r="P3832">
        <v>1.1640999999999999</v>
      </c>
      <c r="Q3832">
        <f t="shared" si="531"/>
        <v>1.5439999999999987E-2</v>
      </c>
      <c r="R3832">
        <f t="shared" si="532"/>
        <v>-0.32254000000000005</v>
      </c>
      <c r="S3832">
        <f t="shared" si="533"/>
        <v>-1.477999999999997E-2</v>
      </c>
      <c r="T3832">
        <f t="shared" si="534"/>
        <v>3.9999688639571991E-2</v>
      </c>
      <c r="U3832">
        <f t="shared" si="535"/>
        <v>-0.7131816728823035</v>
      </c>
      <c r="V3832">
        <f t="shared" si="536"/>
        <v>-2.7031858939514344E-2</v>
      </c>
      <c r="W3832">
        <f t="shared" si="537"/>
        <v>0.97001022909126233</v>
      </c>
      <c r="X3832">
        <f t="shared" si="538"/>
        <v>0.51513257130728962</v>
      </c>
      <c r="Y3832">
        <f t="shared" si="539"/>
        <v>0.97972919157355909</v>
      </c>
    </row>
    <row r="3833" spans="1:25">
      <c r="A3833" t="s">
        <v>3721</v>
      </c>
      <c r="B3833">
        <v>0.18559999999999999</v>
      </c>
      <c r="C3833">
        <v>0.63319999999999999</v>
      </c>
      <c r="D3833">
        <v>-0.90620000000000001</v>
      </c>
      <c r="E3833">
        <v>0.64339999999999997</v>
      </c>
      <c r="F3833">
        <v>-1.3899999999999999E-2</v>
      </c>
      <c r="G3833">
        <v>-3.1074999999999999</v>
      </c>
      <c r="H3833">
        <v>-0.31990000000000002</v>
      </c>
      <c r="I3833">
        <v>0.56889999999999996</v>
      </c>
      <c r="J3833">
        <v>1.6831</v>
      </c>
      <c r="K3833">
        <v>-0.41820000000000002</v>
      </c>
      <c r="L3833">
        <v>1.6400000000000001E-2</v>
      </c>
      <c r="M3833">
        <v>5.1299999999999998E-2</v>
      </c>
      <c r="N3833">
        <v>-2.4400000000000002E-2</v>
      </c>
      <c r="O3833">
        <v>-0.5494</v>
      </c>
      <c r="P3833">
        <v>2.2536</v>
      </c>
      <c r="Q3833">
        <f t="shared" si="531"/>
        <v>0.10841999999999999</v>
      </c>
      <c r="R3833">
        <f t="shared" si="532"/>
        <v>-0.31872000000000006</v>
      </c>
      <c r="S3833">
        <f t="shared" si="533"/>
        <v>0.34950000000000003</v>
      </c>
      <c r="T3833">
        <f t="shared" si="534"/>
        <v>0.38189667668023553</v>
      </c>
      <c r="U3833">
        <f t="shared" si="535"/>
        <v>-0.40183108967259801</v>
      </c>
      <c r="V3833">
        <f t="shared" si="536"/>
        <v>0.715406530161524</v>
      </c>
      <c r="W3833">
        <f t="shared" si="537"/>
        <v>0.72195961311994883</v>
      </c>
      <c r="X3833">
        <f t="shared" si="538"/>
        <v>0.7083527579848351</v>
      </c>
      <c r="Y3833">
        <f t="shared" si="539"/>
        <v>0.51389656692812524</v>
      </c>
    </row>
    <row r="3834" spans="1:25">
      <c r="A3834" t="s">
        <v>3722</v>
      </c>
      <c r="B3834">
        <v>0.44850000000000001</v>
      </c>
      <c r="C3834">
        <v>0.16869999999999999</v>
      </c>
      <c r="D3834">
        <v>-0.435</v>
      </c>
      <c r="E3834">
        <v>0.42420000000000002</v>
      </c>
      <c r="F3834">
        <v>0.63929999999999998</v>
      </c>
      <c r="G3834">
        <v>-1.792</v>
      </c>
      <c r="H3834">
        <v>-0.42159999999999997</v>
      </c>
      <c r="I3834">
        <v>-5.4399999999999997E-2</v>
      </c>
      <c r="J3834">
        <v>1.0324</v>
      </c>
      <c r="K3834">
        <v>0.17710000000000001</v>
      </c>
      <c r="L3834">
        <v>0.1653</v>
      </c>
      <c r="M3834">
        <v>4.48E-2</v>
      </c>
      <c r="N3834">
        <v>-0.69850000000000001</v>
      </c>
      <c r="O3834">
        <v>-0.55979999999999996</v>
      </c>
      <c r="P3834">
        <v>0.72960000000000003</v>
      </c>
      <c r="Q3834">
        <f t="shared" si="531"/>
        <v>0.24914</v>
      </c>
      <c r="R3834">
        <f t="shared" si="532"/>
        <v>-0.21169999999999994</v>
      </c>
      <c r="S3834">
        <f t="shared" si="533"/>
        <v>-6.3719999999999999E-2</v>
      </c>
      <c r="T3834">
        <f t="shared" si="534"/>
        <v>1.334444516514312</v>
      </c>
      <c r="U3834">
        <f t="shared" si="535"/>
        <v>-0.45842813656456116</v>
      </c>
      <c r="V3834">
        <f t="shared" si="536"/>
        <v>-0.24593112652641055</v>
      </c>
      <c r="W3834">
        <f t="shared" si="537"/>
        <v>0.25295606110524371</v>
      </c>
      <c r="X3834">
        <f t="shared" si="538"/>
        <v>0.6704460947333053</v>
      </c>
      <c r="Y3834">
        <f t="shared" si="539"/>
        <v>0.81783947477662355</v>
      </c>
    </row>
    <row r="3835" spans="1:25">
      <c r="A3835" t="s">
        <v>3723</v>
      </c>
      <c r="B3835">
        <v>0.51200000000000001</v>
      </c>
      <c r="C3835">
        <v>-0.11650000000000001</v>
      </c>
      <c r="D3835">
        <v>-0.2596</v>
      </c>
      <c r="E3835">
        <v>-5.4899999999999997E-2</v>
      </c>
      <c r="F3835">
        <v>0.4128</v>
      </c>
      <c r="G3835">
        <v>-0.4612</v>
      </c>
      <c r="H3835">
        <v>0.13320000000000001</v>
      </c>
      <c r="I3835">
        <v>0.35499999999999998</v>
      </c>
      <c r="J3835">
        <v>0.23949999999999999</v>
      </c>
      <c r="K3835">
        <v>4.9799999999999997E-2</v>
      </c>
      <c r="L3835">
        <v>-1.1029</v>
      </c>
      <c r="M3835">
        <v>-0.72929999999999995</v>
      </c>
      <c r="N3835">
        <v>0.48309999999999997</v>
      </c>
      <c r="O3835">
        <v>1.804</v>
      </c>
      <c r="P3835">
        <v>-1.6180000000000001</v>
      </c>
      <c r="Q3835">
        <f t="shared" si="531"/>
        <v>9.8760000000000001E-2</v>
      </c>
      <c r="R3835">
        <f t="shared" si="532"/>
        <v>6.3260000000000011E-2</v>
      </c>
      <c r="S3835">
        <f t="shared" si="533"/>
        <v>-0.23261999999999999</v>
      </c>
      <c r="T3835">
        <f t="shared" si="534"/>
        <v>0.64578090844081171</v>
      </c>
      <c r="U3835">
        <f t="shared" si="535"/>
        <v>0.44939687650035198</v>
      </c>
      <c r="V3835">
        <f t="shared" si="536"/>
        <v>-0.37777146070909745</v>
      </c>
      <c r="W3835">
        <f t="shared" si="537"/>
        <v>0.5536006949492851</v>
      </c>
      <c r="X3835">
        <f t="shared" si="538"/>
        <v>0.6764202406761779</v>
      </c>
      <c r="Y3835">
        <f t="shared" si="539"/>
        <v>0.72479124321339961</v>
      </c>
    </row>
    <row r="3836" spans="1:25">
      <c r="A3836" t="s">
        <v>3724</v>
      </c>
      <c r="B3836">
        <v>0.57550000000000001</v>
      </c>
      <c r="C3836">
        <v>-4.9700000000000001E-2</v>
      </c>
      <c r="D3836">
        <v>-0.27660000000000001</v>
      </c>
      <c r="E3836">
        <v>-0.59240000000000004</v>
      </c>
      <c r="F3836">
        <v>1.1545000000000001</v>
      </c>
      <c r="G3836">
        <v>0.36780000000000002</v>
      </c>
      <c r="H3836">
        <v>0.21490000000000001</v>
      </c>
      <c r="I3836">
        <v>0.37980000000000003</v>
      </c>
      <c r="J3836">
        <v>1.54E-2</v>
      </c>
      <c r="K3836">
        <v>-0.19819999999999999</v>
      </c>
      <c r="L3836">
        <v>1.5012000000000001</v>
      </c>
      <c r="M3836">
        <v>2.3509000000000002</v>
      </c>
      <c r="N3836">
        <v>-1.3465</v>
      </c>
      <c r="O3836">
        <v>-1.1446000000000001</v>
      </c>
      <c r="P3836">
        <v>0.78239999999999998</v>
      </c>
      <c r="Q3836">
        <f t="shared" si="531"/>
        <v>0.16226000000000002</v>
      </c>
      <c r="R3836">
        <f t="shared" si="532"/>
        <v>0.15594000000000002</v>
      </c>
      <c r="S3836">
        <f t="shared" si="533"/>
        <v>0.42868000000000006</v>
      </c>
      <c r="T3836">
        <f t="shared" si="534"/>
        <v>0.51801085126329194</v>
      </c>
      <c r="U3836">
        <f t="shared" si="535"/>
        <v>1.4128545517948146</v>
      </c>
      <c r="V3836">
        <f t="shared" si="536"/>
        <v>0.58892559132950373</v>
      </c>
      <c r="W3836">
        <f t="shared" si="537"/>
        <v>0.63178346300940891</v>
      </c>
      <c r="X3836">
        <f t="shared" si="538"/>
        <v>0.23056981329954362</v>
      </c>
      <c r="Y3836">
        <f t="shared" si="539"/>
        <v>0.58756260422917483</v>
      </c>
    </row>
    <row r="3837" spans="1:25">
      <c r="A3837" t="s">
        <v>3725</v>
      </c>
      <c r="B3837">
        <v>-0.15709999999999999</v>
      </c>
      <c r="C3837">
        <v>0.2243</v>
      </c>
      <c r="D3837">
        <v>3.5799999999999998E-2</v>
      </c>
      <c r="E3837">
        <v>0.29809999999999998</v>
      </c>
      <c r="F3837">
        <v>-0.19639999999999999</v>
      </c>
      <c r="G3837">
        <v>-1.1192</v>
      </c>
      <c r="H3837">
        <v>0.41360000000000002</v>
      </c>
      <c r="I3837">
        <v>-0.22739999999999999</v>
      </c>
      <c r="J3837">
        <v>0.1656</v>
      </c>
      <c r="K3837">
        <v>-0.67669999999999997</v>
      </c>
      <c r="L3837">
        <v>0.1032</v>
      </c>
      <c r="M3837">
        <v>0.1249</v>
      </c>
      <c r="N3837">
        <v>5.8400000000000001E-2</v>
      </c>
      <c r="O3837">
        <v>1.1765000000000001</v>
      </c>
      <c r="P3837">
        <v>-0.85019999999999996</v>
      </c>
      <c r="Q3837">
        <f t="shared" si="531"/>
        <v>4.0940000000000004E-2</v>
      </c>
      <c r="R3837">
        <f t="shared" si="532"/>
        <v>-0.28882000000000002</v>
      </c>
      <c r="S3837">
        <f t="shared" si="533"/>
        <v>0.12256000000000003</v>
      </c>
      <c r="T3837">
        <f t="shared" si="534"/>
        <v>0.41426650008311305</v>
      </c>
      <c r="U3837">
        <f t="shared" si="535"/>
        <v>-1.0396052285482784</v>
      </c>
      <c r="V3837">
        <f t="shared" si="536"/>
        <v>0.38173940265005091</v>
      </c>
      <c r="W3837">
        <f t="shared" si="537"/>
        <v>0.6999302877390231</v>
      </c>
      <c r="X3837">
        <f t="shared" si="538"/>
        <v>0.35723231348332585</v>
      </c>
      <c r="Y3837">
        <f t="shared" si="539"/>
        <v>0.72206747085928669</v>
      </c>
    </row>
    <row r="3838" spans="1:25">
      <c r="A3838" t="s">
        <v>3726</v>
      </c>
      <c r="B3838">
        <v>0.56830000000000003</v>
      </c>
      <c r="C3838">
        <v>0.43169999999999997</v>
      </c>
      <c r="D3838">
        <v>-0.65369999999999995</v>
      </c>
      <c r="E3838">
        <v>-0.72450000000000003</v>
      </c>
      <c r="F3838">
        <v>0.58379999999999999</v>
      </c>
      <c r="G3838">
        <v>0.21</v>
      </c>
      <c r="H3838">
        <v>0.56330000000000002</v>
      </c>
      <c r="I3838">
        <v>-0.45650000000000002</v>
      </c>
      <c r="J3838">
        <v>0.1196</v>
      </c>
      <c r="K3838">
        <v>-0.56320000000000003</v>
      </c>
      <c r="L3838">
        <v>0.83209999999999995</v>
      </c>
      <c r="M3838">
        <v>0.53369999999999995</v>
      </c>
      <c r="N3838">
        <v>-0.1028</v>
      </c>
      <c r="O3838">
        <v>-0.57709999999999995</v>
      </c>
      <c r="P3838">
        <v>0.29680000000000001</v>
      </c>
      <c r="Q3838">
        <f t="shared" si="531"/>
        <v>4.1120000000000004E-2</v>
      </c>
      <c r="R3838">
        <f t="shared" si="532"/>
        <v>-2.5360000000000014E-2</v>
      </c>
      <c r="S3838">
        <f t="shared" si="533"/>
        <v>0.19653999999999999</v>
      </c>
      <c r="T3838">
        <f t="shared" si="534"/>
        <v>0.13729867288537856</v>
      </c>
      <c r="U3838">
        <f t="shared" si="535"/>
        <v>-0.11967578286906795</v>
      </c>
      <c r="V3838">
        <f t="shared" si="536"/>
        <v>0.79714420370347039</v>
      </c>
      <c r="W3838">
        <f t="shared" si="537"/>
        <v>0.89742841159577569</v>
      </c>
      <c r="X3838">
        <f t="shared" si="538"/>
        <v>0.91050997725855365</v>
      </c>
      <c r="Y3838">
        <f t="shared" si="539"/>
        <v>0.47000684952215677</v>
      </c>
    </row>
    <row r="3839" spans="1:25">
      <c r="A3839" t="s">
        <v>3727</v>
      </c>
      <c r="B3839">
        <v>-0.17510000000000001</v>
      </c>
      <c r="C3839">
        <v>-0.24940000000000001</v>
      </c>
      <c r="D3839">
        <v>0.20349999999999999</v>
      </c>
      <c r="E3839">
        <v>8.7800000000000003E-2</v>
      </c>
      <c r="F3839">
        <v>7.4000000000000003E-3</v>
      </c>
      <c r="G3839">
        <v>0.59750000000000003</v>
      </c>
      <c r="H3839">
        <v>-0.49480000000000002</v>
      </c>
      <c r="I3839">
        <v>0.82210000000000005</v>
      </c>
      <c r="J3839">
        <v>-0.1002</v>
      </c>
      <c r="K3839">
        <v>0.50560000000000005</v>
      </c>
      <c r="L3839">
        <v>0.68710000000000004</v>
      </c>
      <c r="M3839">
        <v>1.2415</v>
      </c>
      <c r="N3839">
        <v>-0.92579999999999996</v>
      </c>
      <c r="O3839">
        <v>-1.0611999999999999</v>
      </c>
      <c r="P3839">
        <v>1.0081</v>
      </c>
      <c r="Q3839">
        <f t="shared" si="531"/>
        <v>-2.5159999999999998E-2</v>
      </c>
      <c r="R3839">
        <f t="shared" si="532"/>
        <v>0.26604</v>
      </c>
      <c r="S3839">
        <f t="shared" si="533"/>
        <v>0.18994000000000005</v>
      </c>
      <c r="T3839">
        <f t="shared" si="534"/>
        <v>-0.30193934551128138</v>
      </c>
      <c r="U3839">
        <f t="shared" si="535"/>
        <v>1.090902141706928</v>
      </c>
      <c r="V3839">
        <f t="shared" si="536"/>
        <v>0.38640508598074513</v>
      </c>
      <c r="W3839">
        <f t="shared" si="537"/>
        <v>0.77774610941298294</v>
      </c>
      <c r="X3839">
        <f t="shared" si="538"/>
        <v>0.33662476608238923</v>
      </c>
      <c r="Y3839">
        <f t="shared" si="539"/>
        <v>0.7188711000948681</v>
      </c>
    </row>
    <row r="3840" spans="1:25">
      <c r="A3840" t="s">
        <v>3728</v>
      </c>
      <c r="B3840">
        <v>-0.86160000000000003</v>
      </c>
      <c r="C3840">
        <v>-0.87690000000000001</v>
      </c>
      <c r="D3840">
        <v>0.63639999999999997</v>
      </c>
      <c r="E3840">
        <v>0.70250000000000001</v>
      </c>
      <c r="F3840">
        <v>-0.28639999999999999</v>
      </c>
      <c r="G3840">
        <v>0.10349999999999999</v>
      </c>
      <c r="H3840">
        <v>0.16569999999999999</v>
      </c>
      <c r="I3840">
        <v>-0.55530000000000002</v>
      </c>
      <c r="J3840">
        <v>0.1406</v>
      </c>
      <c r="K3840">
        <v>2.01E-2</v>
      </c>
      <c r="L3840">
        <v>2.9868000000000001</v>
      </c>
      <c r="M3840">
        <v>2.6358000000000001</v>
      </c>
      <c r="N3840">
        <v>-1.5873999999999999</v>
      </c>
      <c r="O3840">
        <v>-1.9702</v>
      </c>
      <c r="P3840">
        <v>1.6395</v>
      </c>
      <c r="Q3840">
        <f t="shared" si="531"/>
        <v>-0.13720000000000002</v>
      </c>
      <c r="R3840">
        <f t="shared" si="532"/>
        <v>-2.5080000000000002E-2</v>
      </c>
      <c r="S3840">
        <f t="shared" si="533"/>
        <v>0.74090000000000011</v>
      </c>
      <c r="T3840">
        <f t="shared" si="534"/>
        <v>-0.39625012367673501</v>
      </c>
      <c r="U3840">
        <f t="shared" si="535"/>
        <v>-0.18601928295787371</v>
      </c>
      <c r="V3840">
        <f t="shared" si="536"/>
        <v>0.70302156826445017</v>
      </c>
      <c r="W3840">
        <f t="shared" si="537"/>
        <v>0.71214928846294601</v>
      </c>
      <c r="X3840">
        <f t="shared" si="538"/>
        <v>0.86148224504031512</v>
      </c>
      <c r="Y3840">
        <f t="shared" si="539"/>
        <v>0.52080459506552179</v>
      </c>
    </row>
    <row r="3841" spans="1:25">
      <c r="A3841" t="s">
        <v>3729</v>
      </c>
      <c r="B3841">
        <v>0.34520000000000001</v>
      </c>
      <c r="C3841">
        <v>8.3000000000000001E-3</v>
      </c>
      <c r="D3841">
        <v>-2.3199999999999998E-2</v>
      </c>
      <c r="E3841">
        <v>-0.1255</v>
      </c>
      <c r="F3841">
        <v>8.5199999999999998E-2</v>
      </c>
      <c r="G3841">
        <v>0.22</v>
      </c>
      <c r="H3841">
        <v>0.43130000000000002</v>
      </c>
      <c r="I3841">
        <v>-0.90529999999999999</v>
      </c>
      <c r="J3841">
        <v>-0.46029999999999999</v>
      </c>
      <c r="K3841">
        <v>-0.39829999999999999</v>
      </c>
      <c r="L3841">
        <v>1.2654000000000001</v>
      </c>
      <c r="M3841">
        <v>1.0368999999999999</v>
      </c>
      <c r="N3841">
        <v>-1.4701</v>
      </c>
      <c r="O3841">
        <v>-0.86380000000000001</v>
      </c>
      <c r="P3841">
        <v>0.83389999999999997</v>
      </c>
      <c r="Q3841">
        <f t="shared" si="531"/>
        <v>5.7999999999999996E-2</v>
      </c>
      <c r="R3841">
        <f t="shared" si="532"/>
        <v>-0.22252</v>
      </c>
      <c r="S3841">
        <f t="shared" si="533"/>
        <v>0.16045999999999996</v>
      </c>
      <c r="T3841">
        <f t="shared" si="534"/>
        <v>0.73084889780959705</v>
      </c>
      <c r="U3841">
        <f t="shared" si="535"/>
        <v>-0.91729398675095908</v>
      </c>
      <c r="V3841">
        <f t="shared" si="536"/>
        <v>0.28935451827649872</v>
      </c>
      <c r="W3841">
        <f t="shared" si="537"/>
        <v>0.50537776601206486</v>
      </c>
      <c r="X3841">
        <f t="shared" si="538"/>
        <v>0.41089179364323736</v>
      </c>
      <c r="Y3841">
        <f t="shared" si="539"/>
        <v>0.78668813233664903</v>
      </c>
    </row>
    <row r="3842" spans="1:25">
      <c r="A3842" t="s">
        <v>3730</v>
      </c>
      <c r="B3842">
        <v>1.1398999999999999</v>
      </c>
      <c r="C3842">
        <v>0.69359999999999999</v>
      </c>
      <c r="D3842">
        <v>-1.2333000000000001</v>
      </c>
      <c r="E3842">
        <v>-1.1483000000000001</v>
      </c>
      <c r="F3842">
        <v>1.5668</v>
      </c>
      <c r="G3842">
        <v>0.55100000000000005</v>
      </c>
      <c r="H3842">
        <v>-9.2899999999999996E-2</v>
      </c>
      <c r="I3842">
        <v>0.39500000000000002</v>
      </c>
      <c r="J3842">
        <v>-0.19220000000000001</v>
      </c>
      <c r="K3842">
        <v>0.1709</v>
      </c>
      <c r="L3842">
        <v>-0.88260000000000005</v>
      </c>
      <c r="M3842">
        <v>-0.74939999999999996</v>
      </c>
      <c r="N3842">
        <v>0.38</v>
      </c>
      <c r="O3842">
        <v>-9.5899999999999999E-2</v>
      </c>
      <c r="P3842">
        <v>-0.05</v>
      </c>
      <c r="Q3842">
        <f t="shared" si="531"/>
        <v>0.20373999999999995</v>
      </c>
      <c r="R3842">
        <f t="shared" si="532"/>
        <v>0.16636000000000001</v>
      </c>
      <c r="S3842">
        <f t="shared" si="533"/>
        <v>-0.27958000000000005</v>
      </c>
      <c r="T3842">
        <f t="shared" si="534"/>
        <v>0.34769267155914052</v>
      </c>
      <c r="U3842">
        <f t="shared" si="535"/>
        <v>1.1822305097580865</v>
      </c>
      <c r="V3842">
        <f t="shared" si="536"/>
        <v>-1.1889730096626188</v>
      </c>
      <c r="W3842">
        <f t="shared" si="537"/>
        <v>0.74559621881070215</v>
      </c>
      <c r="X3842">
        <f t="shared" si="538"/>
        <v>0.30259077718747573</v>
      </c>
      <c r="Y3842">
        <f t="shared" si="539"/>
        <v>0.30020893655627712</v>
      </c>
    </row>
    <row r="3843" spans="1:25">
      <c r="A3843" t="s">
        <v>3731</v>
      </c>
      <c r="B3843">
        <v>0.19739999999999999</v>
      </c>
      <c r="C3843">
        <v>0.18360000000000001</v>
      </c>
      <c r="D3843">
        <v>2.5100000000000001E-2</v>
      </c>
      <c r="E3843">
        <v>0.11609999999999999</v>
      </c>
      <c r="F3843">
        <v>6.6799999999999998E-2</v>
      </c>
      <c r="G3843">
        <v>-1.5800000000000002E-2</v>
      </c>
      <c r="H3843">
        <v>-0.43830000000000002</v>
      </c>
      <c r="I3843">
        <v>0.28960000000000002</v>
      </c>
      <c r="J3843">
        <v>-4.3700000000000003E-2</v>
      </c>
      <c r="K3843">
        <v>0.13819999999999999</v>
      </c>
      <c r="L3843">
        <v>6.7500000000000004E-2</v>
      </c>
      <c r="M3843">
        <v>0.218</v>
      </c>
      <c r="N3843">
        <v>-0.32879999999999998</v>
      </c>
      <c r="O3843">
        <v>7.7999999999999996E-3</v>
      </c>
      <c r="P3843">
        <v>-0.1426</v>
      </c>
      <c r="Q3843">
        <f t="shared" ref="Q3843:Q3906" si="540">AVERAGE(B3843:F3843)</f>
        <v>0.11779999999999999</v>
      </c>
      <c r="R3843">
        <f t="shared" ref="R3843:R3906" si="541">AVERAGE(G3843:K3843)</f>
        <v>-1.4000000000000002E-2</v>
      </c>
      <c r="S3843">
        <f t="shared" ref="S3843:S3906" si="542">AVERAGE(L3843:P3843)</f>
        <v>-3.5619999999999999E-2</v>
      </c>
      <c r="T3843">
        <f t="shared" ref="T3843:T3906" si="543">AVERAGE(B3843:F3843)/(STDEV(B3843:F3843)/SQRT(5))</f>
        <v>3.5629162139272266</v>
      </c>
      <c r="U3843">
        <f t="shared" ref="U3843:U3906" si="544">AVERAGE(G3843:K3843)/(STDEV(G3843:K3843)/SQRT(5))</f>
        <v>-0.1150300214051778</v>
      </c>
      <c r="V3843">
        <f t="shared" ref="V3843:V3906" si="545">AVERAGE(L3843:P3843)/(STDEV(L3843:P3843)/SQRT(5))</f>
        <v>-0.3816218889590417</v>
      </c>
      <c r="W3843">
        <f t="shared" ref="W3843:W3906" si="546">TDIST(ABS(T3843),4,2)</f>
        <v>2.3524478228794284E-2</v>
      </c>
      <c r="X3843">
        <f t="shared" ref="X3843:X3906" si="547">TDIST(ABS(U3843),4,2)</f>
        <v>0.91396448369918193</v>
      </c>
      <c r="Y3843">
        <f t="shared" ref="Y3843:Y3906" si="548">TDIST(ABS(V3843),4,2)</f>
        <v>0.72214806625604155</v>
      </c>
    </row>
    <row r="3844" spans="1:25">
      <c r="A3844" t="s">
        <v>3732</v>
      </c>
      <c r="B3844">
        <v>-0.3715</v>
      </c>
      <c r="C3844">
        <v>6.9800000000000001E-2</v>
      </c>
      <c r="D3844">
        <v>8.6499999999999994E-2</v>
      </c>
      <c r="E3844">
        <v>1.4959</v>
      </c>
      <c r="F3844">
        <v>7.2400000000000006E-2</v>
      </c>
      <c r="G3844">
        <v>-3.3399999999999999E-2</v>
      </c>
      <c r="H3844">
        <v>4.4499999999999998E-2</v>
      </c>
      <c r="I3844">
        <v>0.23380000000000001</v>
      </c>
      <c r="J3844">
        <v>-9.11E-2</v>
      </c>
      <c r="K3844">
        <v>8.3199999999999996E-2</v>
      </c>
      <c r="L3844">
        <v>0.54949999999999999</v>
      </c>
      <c r="M3844">
        <v>1.5128999999999999</v>
      </c>
      <c r="N3844">
        <v>-0.35520000000000002</v>
      </c>
      <c r="O3844">
        <v>-1.7710999999999999</v>
      </c>
      <c r="P3844">
        <v>1.8669</v>
      </c>
      <c r="Q3844">
        <f t="shared" si="540"/>
        <v>0.27061999999999997</v>
      </c>
      <c r="R3844">
        <f t="shared" si="541"/>
        <v>4.7399999999999998E-2</v>
      </c>
      <c r="S3844">
        <f t="shared" si="542"/>
        <v>0.36059999999999998</v>
      </c>
      <c r="T3844">
        <f t="shared" si="543"/>
        <v>0.85002565130458896</v>
      </c>
      <c r="U3844">
        <f t="shared" si="544"/>
        <v>0.85307905049553756</v>
      </c>
      <c r="V3844">
        <f t="shared" si="545"/>
        <v>0.54708839565315548</v>
      </c>
      <c r="W3844">
        <f t="shared" si="546"/>
        <v>0.44319683608652727</v>
      </c>
      <c r="X3844">
        <f t="shared" si="547"/>
        <v>0.44168690260142629</v>
      </c>
      <c r="Y3844">
        <f t="shared" si="548"/>
        <v>0.61340814747604844</v>
      </c>
    </row>
    <row r="3845" spans="1:25">
      <c r="A3845" t="s">
        <v>3733</v>
      </c>
      <c r="B3845">
        <v>0.4073</v>
      </c>
      <c r="C3845">
        <v>0.72070000000000001</v>
      </c>
      <c r="D3845">
        <v>0.23330000000000001</v>
      </c>
      <c r="E3845">
        <v>-0.33239999999999997</v>
      </c>
      <c r="F3845">
        <v>0.96779999999999999</v>
      </c>
      <c r="G3845">
        <v>0.17130000000000001</v>
      </c>
      <c r="H3845">
        <v>1.1999999999999999E-3</v>
      </c>
      <c r="I3845">
        <v>0.49080000000000001</v>
      </c>
      <c r="J3845">
        <v>-0.77969999999999995</v>
      </c>
      <c r="K3845">
        <v>0.24179999999999999</v>
      </c>
      <c r="L3845">
        <v>6.59E-2</v>
      </c>
      <c r="M3845">
        <v>-8.1600000000000006E-2</v>
      </c>
      <c r="N3845">
        <v>0.63280000000000003</v>
      </c>
      <c r="O3845">
        <v>-1.2665</v>
      </c>
      <c r="P3845">
        <v>0.87680000000000002</v>
      </c>
      <c r="Q3845">
        <f t="shared" si="540"/>
        <v>0.39934000000000003</v>
      </c>
      <c r="R3845">
        <f t="shared" si="541"/>
        <v>2.5080000000000009E-2</v>
      </c>
      <c r="S3845">
        <f t="shared" si="542"/>
        <v>4.5480000000000007E-2</v>
      </c>
      <c r="T3845">
        <f t="shared" si="543"/>
        <v>1.7953577023635214</v>
      </c>
      <c r="U3845">
        <f t="shared" si="544"/>
        <v>0.11608846666333179</v>
      </c>
      <c r="V3845">
        <f t="shared" si="545"/>
        <v>0.12212101410889779</v>
      </c>
      <c r="W3845">
        <f t="shared" si="546"/>
        <v>0.14703061107335841</v>
      </c>
      <c r="X3845">
        <f t="shared" si="547"/>
        <v>0.91317723679101792</v>
      </c>
      <c r="Y3845">
        <f t="shared" si="548"/>
        <v>0.90869270120514134</v>
      </c>
    </row>
    <row r="3846" spans="1:25">
      <c r="A3846" t="s">
        <v>3734</v>
      </c>
      <c r="B3846">
        <v>0.46949999999999997</v>
      </c>
      <c r="C3846">
        <v>0.6109</v>
      </c>
      <c r="D3846">
        <v>-1.3512999999999999</v>
      </c>
      <c r="E3846">
        <v>-0.57830000000000004</v>
      </c>
      <c r="F3846">
        <v>0.21390000000000001</v>
      </c>
      <c r="G3846">
        <v>-0.1454</v>
      </c>
      <c r="H3846">
        <v>0.50170000000000003</v>
      </c>
      <c r="I3846">
        <v>0.66930000000000001</v>
      </c>
      <c r="J3846">
        <v>-0.435</v>
      </c>
      <c r="K3846">
        <v>0.39710000000000001</v>
      </c>
      <c r="L3846">
        <v>0.20619999999999999</v>
      </c>
      <c r="M3846">
        <v>0.26219999999999999</v>
      </c>
      <c r="N3846">
        <v>2.47E-2</v>
      </c>
      <c r="O3846">
        <v>-1.0901000000000001</v>
      </c>
      <c r="P3846">
        <v>0.83479999999999999</v>
      </c>
      <c r="Q3846">
        <f t="shared" si="540"/>
        <v>-0.12706000000000001</v>
      </c>
      <c r="R3846">
        <f t="shared" si="541"/>
        <v>0.19753999999999999</v>
      </c>
      <c r="S3846">
        <f t="shared" si="542"/>
        <v>4.7559999999999977E-2</v>
      </c>
      <c r="T3846">
        <f t="shared" si="543"/>
        <v>-0.34459658470468979</v>
      </c>
      <c r="U3846">
        <f t="shared" si="544"/>
        <v>0.94571446354657762</v>
      </c>
      <c r="V3846">
        <f t="shared" si="545"/>
        <v>0.15093558547826941</v>
      </c>
      <c r="W3846">
        <f t="shared" si="546"/>
        <v>0.74775311693285884</v>
      </c>
      <c r="X3846">
        <f t="shared" si="547"/>
        <v>0.39784400892452521</v>
      </c>
      <c r="Y3846">
        <f t="shared" si="548"/>
        <v>0.88733239033868205</v>
      </c>
    </row>
    <row r="3847" spans="1:25">
      <c r="A3847" t="s">
        <v>3735</v>
      </c>
      <c r="B3847">
        <v>1.3118000000000001</v>
      </c>
      <c r="C3847">
        <v>1.6142000000000001</v>
      </c>
      <c r="D3847">
        <v>-1.6479999999999999</v>
      </c>
      <c r="E3847">
        <v>-0.66100000000000003</v>
      </c>
      <c r="F3847">
        <v>7.1499999999999994E-2</v>
      </c>
      <c r="G3847">
        <v>0.249</v>
      </c>
      <c r="H3847">
        <v>-0.56379999999999997</v>
      </c>
      <c r="I3847">
        <v>-0.31180000000000002</v>
      </c>
      <c r="J3847">
        <v>-0.40670000000000001</v>
      </c>
      <c r="K3847">
        <v>-0.36409999999999998</v>
      </c>
      <c r="L3847">
        <v>0.41949999999999998</v>
      </c>
      <c r="M3847">
        <v>0.48870000000000002</v>
      </c>
      <c r="N3847">
        <v>-3.3999999999999998E-3</v>
      </c>
      <c r="O3847">
        <v>-0.41789999999999999</v>
      </c>
      <c r="P3847">
        <v>1.232</v>
      </c>
      <c r="Q3847">
        <f t="shared" si="540"/>
        <v>0.13770000000000004</v>
      </c>
      <c r="R3847">
        <f t="shared" si="541"/>
        <v>-0.27948000000000006</v>
      </c>
      <c r="S3847">
        <f t="shared" si="542"/>
        <v>0.34378000000000003</v>
      </c>
      <c r="T3847">
        <f t="shared" si="543"/>
        <v>0.2265367769351733</v>
      </c>
      <c r="U3847">
        <f t="shared" si="544"/>
        <v>-2.0156114394938944</v>
      </c>
      <c r="V3847">
        <f t="shared" si="545"/>
        <v>1.2485167644915982</v>
      </c>
      <c r="W3847">
        <f t="shared" si="546"/>
        <v>0.83188978187420115</v>
      </c>
      <c r="X3847">
        <f t="shared" si="547"/>
        <v>0.11406678401824986</v>
      </c>
      <c r="Y3847">
        <f t="shared" si="548"/>
        <v>0.27992785511311891</v>
      </c>
    </row>
    <row r="3848" spans="1:25">
      <c r="A3848" t="s">
        <v>3736</v>
      </c>
      <c r="B3848">
        <v>1.1760999999999999</v>
      </c>
      <c r="C3848">
        <v>1.4319</v>
      </c>
      <c r="D3848">
        <v>-1.5099</v>
      </c>
      <c r="E3848">
        <v>-1.6798999999999999</v>
      </c>
      <c r="F3848">
        <v>1.3515999999999999</v>
      </c>
      <c r="G3848">
        <v>-2.92E-2</v>
      </c>
      <c r="H3848">
        <v>-0.16950000000000001</v>
      </c>
      <c r="I3848">
        <v>-0.26529999999999998</v>
      </c>
      <c r="J3848">
        <v>-0.35580000000000001</v>
      </c>
      <c r="K3848">
        <v>-0.2467</v>
      </c>
      <c r="L3848">
        <v>0.50290000000000001</v>
      </c>
      <c r="M3848">
        <v>0.79590000000000005</v>
      </c>
      <c r="N3848">
        <v>-2.8471000000000002</v>
      </c>
      <c r="O3848">
        <v>-1.5842000000000001</v>
      </c>
      <c r="P3848">
        <v>0.93189999999999995</v>
      </c>
      <c r="Q3848">
        <f t="shared" si="540"/>
        <v>0.15395999999999993</v>
      </c>
      <c r="R3848">
        <f t="shared" si="541"/>
        <v>-0.21329999999999999</v>
      </c>
      <c r="S3848">
        <f t="shared" si="542"/>
        <v>-0.44012000000000012</v>
      </c>
      <c r="T3848">
        <f t="shared" si="543"/>
        <v>0.21512662154478701</v>
      </c>
      <c r="U3848">
        <f t="shared" si="544"/>
        <v>-3.8963515564780344</v>
      </c>
      <c r="V3848">
        <f t="shared" si="545"/>
        <v>-0.58290351338779256</v>
      </c>
      <c r="W3848">
        <f t="shared" si="546"/>
        <v>0.84019198341418844</v>
      </c>
      <c r="X3848">
        <f t="shared" si="547"/>
        <v>1.7595706872389261E-2</v>
      </c>
      <c r="Y3848">
        <f t="shared" si="548"/>
        <v>0.5912388855764914</v>
      </c>
    </row>
    <row r="3849" spans="1:25">
      <c r="A3849" t="s">
        <v>3737</v>
      </c>
      <c r="B3849">
        <v>1.4248000000000001</v>
      </c>
      <c r="C3849">
        <v>1.4320999999999999</v>
      </c>
      <c r="D3849">
        <v>-1.546</v>
      </c>
      <c r="E3849">
        <v>-1.1631</v>
      </c>
      <c r="F3849">
        <v>-0.27350000000000002</v>
      </c>
      <c r="G3849">
        <v>0.1227</v>
      </c>
      <c r="H3849">
        <v>0.71350000000000002</v>
      </c>
      <c r="I3849">
        <v>0.2145</v>
      </c>
      <c r="J3849">
        <v>0.84209999999999996</v>
      </c>
      <c r="K3849">
        <v>-0.62480000000000002</v>
      </c>
      <c r="L3849">
        <v>7.17E-2</v>
      </c>
      <c r="M3849">
        <v>2.4299999999999999E-2</v>
      </c>
      <c r="N3849">
        <v>-8.6099999999999996E-2</v>
      </c>
      <c r="O3849">
        <v>-0.06</v>
      </c>
      <c r="P3849">
        <v>1.1963999999999999</v>
      </c>
      <c r="Q3849">
        <f t="shared" si="540"/>
        <v>-2.5140000000000017E-2</v>
      </c>
      <c r="R3849">
        <f t="shared" si="541"/>
        <v>0.25359999999999994</v>
      </c>
      <c r="S3849">
        <f t="shared" si="542"/>
        <v>0.22925999999999996</v>
      </c>
      <c r="T3849">
        <f t="shared" si="543"/>
        <v>-4.0011953816206487E-2</v>
      </c>
      <c r="U3849">
        <f t="shared" si="544"/>
        <v>0.97679793448994578</v>
      </c>
      <c r="V3849">
        <f t="shared" si="545"/>
        <v>0.94172925866953772</v>
      </c>
      <c r="W3849">
        <f t="shared" si="546"/>
        <v>0.97000103940391347</v>
      </c>
      <c r="X3849">
        <f t="shared" si="547"/>
        <v>0.38397810351753148</v>
      </c>
      <c r="Y3849">
        <f t="shared" si="548"/>
        <v>0.39965224106987629</v>
      </c>
    </row>
    <row r="3850" spans="1:25">
      <c r="A3850" t="s">
        <v>3738</v>
      </c>
      <c r="B3850">
        <v>-3.7600000000000001E-2</v>
      </c>
      <c r="C3850">
        <v>-4.3099999999999999E-2</v>
      </c>
      <c r="D3850">
        <v>-0.16830000000000001</v>
      </c>
      <c r="E3850">
        <v>7.0000000000000001E-3</v>
      </c>
      <c r="F3850">
        <v>-3.1300000000000001E-2</v>
      </c>
      <c r="G3850">
        <v>-4.7843</v>
      </c>
      <c r="H3850">
        <v>-4.9799999999999997E-2</v>
      </c>
      <c r="I3850">
        <v>-8.3000000000000001E-3</v>
      </c>
      <c r="J3850">
        <v>3.1177999999999999</v>
      </c>
      <c r="K3850">
        <v>-0.71089999999999998</v>
      </c>
      <c r="L3850">
        <v>1.3299999999999999E-2</v>
      </c>
      <c r="M3850">
        <v>5.5999999999999999E-3</v>
      </c>
      <c r="N3850">
        <v>0</v>
      </c>
      <c r="O3850">
        <v>-1.2848999999999999</v>
      </c>
      <c r="P3850">
        <v>1.3319000000000001</v>
      </c>
      <c r="Q3850">
        <f t="shared" si="540"/>
        <v>-5.466E-2</v>
      </c>
      <c r="R3850">
        <f t="shared" si="541"/>
        <v>-0.48710000000000014</v>
      </c>
      <c r="S3850">
        <f t="shared" si="542"/>
        <v>1.3180000000000015E-2</v>
      </c>
      <c r="T3850">
        <f t="shared" si="543"/>
        <v>-1.8380835465221261</v>
      </c>
      <c r="U3850">
        <f t="shared" si="544"/>
        <v>-0.38549738273531942</v>
      </c>
      <c r="V3850">
        <f t="shared" si="545"/>
        <v>3.1852733286416329E-2</v>
      </c>
      <c r="W3850">
        <f t="shared" si="546"/>
        <v>0.13990908226670087</v>
      </c>
      <c r="X3850">
        <f t="shared" si="547"/>
        <v>0.71949240878390186</v>
      </c>
      <c r="Y3850">
        <f t="shared" si="548"/>
        <v>0.9761154983294561</v>
      </c>
    </row>
    <row r="3851" spans="1:25">
      <c r="A3851" t="s">
        <v>3739</v>
      </c>
      <c r="B3851">
        <v>0.6895</v>
      </c>
      <c r="C3851">
        <v>0.4284</v>
      </c>
      <c r="D3851">
        <v>-0.79859999999999998</v>
      </c>
      <c r="E3851">
        <v>-0.75370000000000004</v>
      </c>
      <c r="F3851">
        <v>0.9093</v>
      </c>
      <c r="G3851">
        <v>0.55369999999999997</v>
      </c>
      <c r="H3851">
        <v>-0.27150000000000002</v>
      </c>
      <c r="I3851">
        <v>0.79369999999999996</v>
      </c>
      <c r="J3851">
        <v>-0.33129999999999998</v>
      </c>
      <c r="K3851">
        <v>0.2261</v>
      </c>
      <c r="L3851">
        <v>1.2958000000000001</v>
      </c>
      <c r="M3851">
        <v>3.7124999999999999</v>
      </c>
      <c r="N3851">
        <v>-1.1433</v>
      </c>
      <c r="O3851">
        <v>-1.2314000000000001</v>
      </c>
      <c r="P3851">
        <v>0.92149999999999999</v>
      </c>
      <c r="Q3851">
        <f t="shared" si="540"/>
        <v>9.4980000000000023E-2</v>
      </c>
      <c r="R3851">
        <f t="shared" si="541"/>
        <v>0.19413999999999998</v>
      </c>
      <c r="S3851">
        <f t="shared" si="542"/>
        <v>0.7110200000000001</v>
      </c>
      <c r="T3851">
        <f t="shared" si="543"/>
        <v>0.26110345167571886</v>
      </c>
      <c r="U3851">
        <f t="shared" si="544"/>
        <v>0.87583621076366358</v>
      </c>
      <c r="V3851">
        <f t="shared" si="545"/>
        <v>0.78028956906917613</v>
      </c>
      <c r="W3851">
        <f t="shared" si="546"/>
        <v>0.80690489303938329</v>
      </c>
      <c r="X3851">
        <f t="shared" si="547"/>
        <v>0.43056403939316557</v>
      </c>
      <c r="Y3851">
        <f t="shared" si="548"/>
        <v>0.47881405136733179</v>
      </c>
    </row>
    <row r="3852" spans="1:25">
      <c r="A3852" t="s">
        <v>3740</v>
      </c>
      <c r="B3852">
        <v>-0.99170000000000003</v>
      </c>
      <c r="C3852">
        <v>-0.71430000000000005</v>
      </c>
      <c r="D3852">
        <v>1.2119</v>
      </c>
      <c r="E3852">
        <v>1.2717000000000001</v>
      </c>
      <c r="F3852">
        <v>-1.3408</v>
      </c>
      <c r="G3852">
        <v>-0.3412</v>
      </c>
      <c r="H3852">
        <v>-0.28639999999999999</v>
      </c>
      <c r="I3852">
        <v>7.2800000000000004E-2</v>
      </c>
      <c r="J3852">
        <v>-0.30109999999999998</v>
      </c>
      <c r="K3852">
        <v>0.20860000000000001</v>
      </c>
      <c r="L3852">
        <v>0.38600000000000001</v>
      </c>
      <c r="M3852">
        <v>0.70109999999999995</v>
      </c>
      <c r="N3852">
        <v>-0.32590000000000002</v>
      </c>
      <c r="O3852">
        <v>-1.0817000000000001</v>
      </c>
      <c r="P3852">
        <v>0.65690000000000004</v>
      </c>
      <c r="Q3852">
        <f t="shared" si="540"/>
        <v>-0.11263999999999999</v>
      </c>
      <c r="R3852">
        <f t="shared" si="541"/>
        <v>-0.12945999999999996</v>
      </c>
      <c r="S3852">
        <f t="shared" si="542"/>
        <v>6.7279999999999965E-2</v>
      </c>
      <c r="T3852">
        <f t="shared" si="543"/>
        <v>-0.20047399485862219</v>
      </c>
      <c r="U3852">
        <f t="shared" si="544"/>
        <v>-1.1485050978188298</v>
      </c>
      <c r="V3852">
        <f t="shared" si="545"/>
        <v>0.19729834001973198</v>
      </c>
      <c r="W3852">
        <f t="shared" si="546"/>
        <v>0.8508902725376396</v>
      </c>
      <c r="X3852">
        <f t="shared" si="547"/>
        <v>0.31477113258350276</v>
      </c>
      <c r="Y3852">
        <f t="shared" si="548"/>
        <v>0.85321413446121275</v>
      </c>
    </row>
    <row r="3853" spans="1:25">
      <c r="A3853" t="s">
        <v>3741</v>
      </c>
      <c r="B3853">
        <v>-0.88400000000000001</v>
      </c>
      <c r="C3853">
        <v>-0.95909999999999995</v>
      </c>
      <c r="D3853">
        <v>1.0155000000000001</v>
      </c>
      <c r="E3853">
        <v>0.78280000000000005</v>
      </c>
      <c r="F3853">
        <v>-0.77010000000000001</v>
      </c>
      <c r="G3853">
        <v>-1.0693999999999999</v>
      </c>
      <c r="H3853">
        <v>-1.1136999999999999</v>
      </c>
      <c r="I3853">
        <v>-0.70589999999999997</v>
      </c>
      <c r="J3853">
        <v>-0.8105</v>
      </c>
      <c r="K3853">
        <v>-0.2702</v>
      </c>
      <c r="L3853">
        <v>0.57279999999999998</v>
      </c>
      <c r="M3853">
        <v>-1.9E-2</v>
      </c>
      <c r="N3853">
        <v>-0.80649999999999999</v>
      </c>
      <c r="O3853">
        <v>-1.6220000000000001</v>
      </c>
      <c r="P3853">
        <v>0.27450000000000002</v>
      </c>
      <c r="Q3853">
        <f t="shared" si="540"/>
        <v>-0.16297999999999996</v>
      </c>
      <c r="R3853">
        <f t="shared" si="541"/>
        <v>-0.79393999999999987</v>
      </c>
      <c r="S3853">
        <f t="shared" si="542"/>
        <v>-0.32004000000000005</v>
      </c>
      <c r="T3853">
        <f t="shared" si="543"/>
        <v>-0.37362722294495743</v>
      </c>
      <c r="U3853">
        <f t="shared" si="544"/>
        <v>-5.2325064995104418</v>
      </c>
      <c r="V3853">
        <f t="shared" si="545"/>
        <v>-0.80349575170614984</v>
      </c>
      <c r="W3853">
        <f t="shared" si="546"/>
        <v>0.72764129805385092</v>
      </c>
      <c r="X3853">
        <f t="shared" si="547"/>
        <v>6.3727664681955789E-3</v>
      </c>
      <c r="Y3853">
        <f t="shared" si="548"/>
        <v>0.46672078539801021</v>
      </c>
    </row>
    <row r="3854" spans="1:25">
      <c r="A3854" t="s">
        <v>3742</v>
      </c>
      <c r="B3854">
        <v>0.61880000000000002</v>
      </c>
      <c r="C3854">
        <v>1.2208000000000001</v>
      </c>
      <c r="D3854">
        <v>-1.2608999999999999</v>
      </c>
      <c r="E3854">
        <v>-1.4759</v>
      </c>
      <c r="F3854">
        <v>1.0089999999999999</v>
      </c>
      <c r="G3854">
        <v>-8.0699999999999994E-2</v>
      </c>
      <c r="H3854">
        <v>-0.47989999999999999</v>
      </c>
      <c r="I3854">
        <v>0.63980000000000004</v>
      </c>
      <c r="J3854">
        <v>-0.45760000000000001</v>
      </c>
      <c r="K3854">
        <v>-0.68500000000000005</v>
      </c>
      <c r="L3854">
        <v>0.8165</v>
      </c>
      <c r="M3854">
        <v>-1.1234</v>
      </c>
      <c r="N3854">
        <v>0.2999</v>
      </c>
      <c r="O3854">
        <v>1.2335</v>
      </c>
      <c r="P3854">
        <v>-0.89100000000000001</v>
      </c>
      <c r="Q3854">
        <f t="shared" si="540"/>
        <v>2.2360000000000026E-2</v>
      </c>
      <c r="R3854">
        <f t="shared" si="541"/>
        <v>-0.21268000000000004</v>
      </c>
      <c r="S3854">
        <f t="shared" si="542"/>
        <v>6.7100000000000021E-2</v>
      </c>
      <c r="T3854">
        <f t="shared" si="543"/>
        <v>3.8756774068712779E-2</v>
      </c>
      <c r="U3854">
        <f t="shared" si="544"/>
        <v>-0.90744021081580617</v>
      </c>
      <c r="V3854">
        <f t="shared" si="545"/>
        <v>0.14451793936573593</v>
      </c>
      <c r="W3854">
        <f t="shared" si="546"/>
        <v>0.97094151212620139</v>
      </c>
      <c r="X3854">
        <f t="shared" si="547"/>
        <v>0.41549864315825114</v>
      </c>
      <c r="Y3854">
        <f t="shared" si="548"/>
        <v>0.89208058678794977</v>
      </c>
    </row>
    <row r="3855" spans="1:25">
      <c r="A3855" t="s">
        <v>3743</v>
      </c>
      <c r="B3855">
        <v>-1.246</v>
      </c>
      <c r="C3855">
        <v>-0.83530000000000004</v>
      </c>
      <c r="D3855">
        <v>1.3815999999999999</v>
      </c>
      <c r="E3855">
        <v>0.39119999999999999</v>
      </c>
      <c r="F3855">
        <v>-0.31380000000000002</v>
      </c>
      <c r="G3855">
        <v>0.89859999999999995</v>
      </c>
      <c r="H3855">
        <v>0.4304</v>
      </c>
      <c r="I3855">
        <v>2.06E-2</v>
      </c>
      <c r="J3855">
        <v>0.34760000000000002</v>
      </c>
      <c r="K3855">
        <v>0.89480000000000004</v>
      </c>
      <c r="L3855">
        <v>3.1699999999999999E-2</v>
      </c>
      <c r="M3855">
        <v>0.10979999999999999</v>
      </c>
      <c r="N3855">
        <v>-0.3982</v>
      </c>
      <c r="O3855">
        <v>-0.48780000000000001</v>
      </c>
      <c r="P3855">
        <v>0.89049999999999996</v>
      </c>
      <c r="Q3855">
        <f t="shared" si="540"/>
        <v>-0.12446000000000006</v>
      </c>
      <c r="R3855">
        <f t="shared" si="541"/>
        <v>0.51839999999999997</v>
      </c>
      <c r="S3855">
        <f t="shared" si="542"/>
        <v>2.9199999999999983E-2</v>
      </c>
      <c r="T3855">
        <f t="shared" si="543"/>
        <v>-0.2673896439875843</v>
      </c>
      <c r="U3855">
        <f t="shared" si="544"/>
        <v>3.0681795396837357</v>
      </c>
      <c r="V3855">
        <f t="shared" si="545"/>
        <v>0.1192930270064972</v>
      </c>
      <c r="W3855">
        <f t="shared" si="546"/>
        <v>0.80238988567030178</v>
      </c>
      <c r="X3855">
        <f t="shared" si="547"/>
        <v>3.7359200948899392E-2</v>
      </c>
      <c r="Y3855">
        <f t="shared" si="548"/>
        <v>0.91079449861863848</v>
      </c>
    </row>
    <row r="3856" spans="1:25">
      <c r="A3856" t="s">
        <v>3744</v>
      </c>
      <c r="B3856">
        <v>1.2184999999999999</v>
      </c>
      <c r="C3856">
        <v>0.45800000000000002</v>
      </c>
      <c r="D3856">
        <v>-1.0528999999999999</v>
      </c>
      <c r="E3856">
        <v>-1.1649</v>
      </c>
      <c r="F3856">
        <v>1.7048000000000001</v>
      </c>
      <c r="G3856">
        <v>0.62309999999999999</v>
      </c>
      <c r="H3856">
        <v>-1.0499000000000001</v>
      </c>
      <c r="I3856">
        <v>0.97729999999999995</v>
      </c>
      <c r="J3856">
        <v>0.25640000000000002</v>
      </c>
      <c r="K3856">
        <v>0.38669999999999999</v>
      </c>
      <c r="L3856">
        <v>-1.7500000000000002E-2</v>
      </c>
      <c r="M3856">
        <v>3.44E-2</v>
      </c>
      <c r="N3856">
        <v>0.27589999999999998</v>
      </c>
      <c r="O3856">
        <v>0.51949999999999996</v>
      </c>
      <c r="P3856">
        <v>0.40610000000000002</v>
      </c>
      <c r="Q3856">
        <f t="shared" si="540"/>
        <v>0.23269999999999999</v>
      </c>
      <c r="R3856">
        <f t="shared" si="541"/>
        <v>0.23871999999999999</v>
      </c>
      <c r="S3856">
        <f t="shared" si="542"/>
        <v>0.24367999999999998</v>
      </c>
      <c r="T3856">
        <f t="shared" si="543"/>
        <v>0.39920364428919497</v>
      </c>
      <c r="U3856">
        <f t="shared" si="544"/>
        <v>0.69259688437725853</v>
      </c>
      <c r="V3856">
        <f t="shared" si="545"/>
        <v>2.3474860292325084</v>
      </c>
      <c r="W3856">
        <f t="shared" si="546"/>
        <v>0.71013884829472596</v>
      </c>
      <c r="X3856">
        <f t="shared" si="547"/>
        <v>0.52667135755830585</v>
      </c>
      <c r="Y3856">
        <f t="shared" si="548"/>
        <v>7.8731303167238628E-2</v>
      </c>
    </row>
    <row r="3857" spans="1:25">
      <c r="A3857" t="s">
        <v>3745</v>
      </c>
      <c r="B3857">
        <v>-1.1380999999999999</v>
      </c>
      <c r="C3857">
        <v>-0.71199999999999997</v>
      </c>
      <c r="D3857">
        <v>0.99229999999999996</v>
      </c>
      <c r="E3857">
        <v>1.1176999999999999</v>
      </c>
      <c r="F3857">
        <v>-0.68340000000000001</v>
      </c>
      <c r="G3857">
        <v>0.56100000000000005</v>
      </c>
      <c r="H3857">
        <v>-0.23219999999999999</v>
      </c>
      <c r="I3857">
        <v>0.48759999999999998</v>
      </c>
      <c r="J3857">
        <v>0.3115</v>
      </c>
      <c r="K3857">
        <v>0.28289999999999998</v>
      </c>
      <c r="L3857">
        <v>0.77969999999999995</v>
      </c>
      <c r="M3857">
        <v>0.1852</v>
      </c>
      <c r="N3857">
        <v>-9.7000000000000003E-3</v>
      </c>
      <c r="O3857">
        <v>-0.5151</v>
      </c>
      <c r="P3857">
        <v>0.61560000000000004</v>
      </c>
      <c r="Q3857">
        <f t="shared" si="540"/>
        <v>-8.4699999999999998E-2</v>
      </c>
      <c r="R3857">
        <f t="shared" si="541"/>
        <v>0.28215999999999997</v>
      </c>
      <c r="S3857">
        <f t="shared" si="542"/>
        <v>0.21113999999999997</v>
      </c>
      <c r="T3857">
        <f t="shared" si="543"/>
        <v>-0.17921575024812367</v>
      </c>
      <c r="U3857">
        <f t="shared" si="544"/>
        <v>2.0326522230537414</v>
      </c>
      <c r="V3857">
        <f t="shared" si="545"/>
        <v>0.91553014880917516</v>
      </c>
      <c r="W3857">
        <f t="shared" si="546"/>
        <v>0.86648006022094126</v>
      </c>
      <c r="X3857">
        <f t="shared" si="547"/>
        <v>0.11187456472662664</v>
      </c>
      <c r="Y3857">
        <f t="shared" si="548"/>
        <v>0.41171327726919493</v>
      </c>
    </row>
    <row r="3858" spans="1:25">
      <c r="A3858" t="s">
        <v>3746</v>
      </c>
      <c r="B3858">
        <v>-0.38750000000000001</v>
      </c>
      <c r="C3858">
        <v>-4.6399999999999997E-2</v>
      </c>
      <c r="D3858">
        <v>0.77800000000000002</v>
      </c>
      <c r="E3858">
        <v>0.77839999999999998</v>
      </c>
      <c r="F3858">
        <v>-0.2324</v>
      </c>
      <c r="G3858">
        <v>0.22939999999999999</v>
      </c>
      <c r="H3858">
        <v>-0.46029999999999999</v>
      </c>
      <c r="I3858">
        <v>0.15060000000000001</v>
      </c>
      <c r="J3858">
        <v>-0.1149</v>
      </c>
      <c r="K3858">
        <v>0.24410000000000001</v>
      </c>
      <c r="L3858">
        <v>1.4539</v>
      </c>
      <c r="M3858">
        <v>0.80649999999999999</v>
      </c>
      <c r="N3858">
        <v>-0.3508</v>
      </c>
      <c r="O3858">
        <v>-0.2044</v>
      </c>
      <c r="P3858">
        <v>0.47520000000000001</v>
      </c>
      <c r="Q3858">
        <f t="shared" si="540"/>
        <v>0.17802000000000001</v>
      </c>
      <c r="R3858">
        <f t="shared" si="541"/>
        <v>9.7800000000000057E-3</v>
      </c>
      <c r="S3858">
        <f t="shared" si="542"/>
        <v>0.43607999999999991</v>
      </c>
      <c r="T3858">
        <f t="shared" si="543"/>
        <v>0.70951507677809045</v>
      </c>
      <c r="U3858">
        <f t="shared" si="544"/>
        <v>7.2947567622840742E-2</v>
      </c>
      <c r="V3858">
        <f t="shared" si="545"/>
        <v>1.3136090850135111</v>
      </c>
      <c r="W3858">
        <f t="shared" si="546"/>
        <v>0.51717427309899699</v>
      </c>
      <c r="X3858">
        <f t="shared" si="547"/>
        <v>0.94534989271046321</v>
      </c>
      <c r="Y3858">
        <f t="shared" si="548"/>
        <v>0.25925513461659144</v>
      </c>
    </row>
    <row r="3859" spans="1:25">
      <c r="A3859" t="s">
        <v>3747</v>
      </c>
      <c r="B3859">
        <v>-0.50790000000000002</v>
      </c>
      <c r="C3859">
        <v>-0.25119999999999998</v>
      </c>
      <c r="D3859">
        <v>0.77610000000000001</v>
      </c>
      <c r="E3859">
        <v>0.75049999999999994</v>
      </c>
      <c r="F3859">
        <v>-0.68899999999999995</v>
      </c>
      <c r="G3859">
        <v>0.627</v>
      </c>
      <c r="H3859">
        <v>-0.3695</v>
      </c>
      <c r="I3859">
        <v>0.41620000000000001</v>
      </c>
      <c r="J3859">
        <v>-0.21790000000000001</v>
      </c>
      <c r="K3859">
        <v>0.63819999999999999</v>
      </c>
      <c r="L3859">
        <v>0.16880000000000001</v>
      </c>
      <c r="M3859">
        <v>0.23350000000000001</v>
      </c>
      <c r="N3859">
        <v>0.55110000000000003</v>
      </c>
      <c r="O3859">
        <v>0.54700000000000004</v>
      </c>
      <c r="P3859">
        <v>0.87329999999999997</v>
      </c>
      <c r="Q3859">
        <f t="shared" si="540"/>
        <v>1.5700000000000002E-2</v>
      </c>
      <c r="R3859">
        <f t="shared" si="541"/>
        <v>0.21879999999999997</v>
      </c>
      <c r="S3859">
        <f t="shared" si="542"/>
        <v>0.47474</v>
      </c>
      <c r="T3859">
        <f t="shared" si="543"/>
        <v>5.0150097858239172E-2</v>
      </c>
      <c r="U3859">
        <f t="shared" si="544"/>
        <v>1.0211073658674967</v>
      </c>
      <c r="V3859">
        <f t="shared" si="545"/>
        <v>3.7432284908031535</v>
      </c>
      <c r="W3859">
        <f t="shared" si="546"/>
        <v>0.96240712128176897</v>
      </c>
      <c r="X3859">
        <f t="shared" si="547"/>
        <v>0.36493440701501478</v>
      </c>
      <c r="Y3859">
        <f t="shared" si="548"/>
        <v>2.0064698815696533E-2</v>
      </c>
    </row>
    <row r="3860" spans="1:25">
      <c r="A3860" t="s">
        <v>3748</v>
      </c>
      <c r="B3860">
        <v>-0.40970000000000001</v>
      </c>
      <c r="C3860">
        <v>7.6E-3</v>
      </c>
      <c r="D3860">
        <v>0.26519999999999999</v>
      </c>
      <c r="E3860">
        <v>0.43859999999999999</v>
      </c>
      <c r="F3860">
        <v>-0.28210000000000002</v>
      </c>
      <c r="G3860">
        <v>-0.1452</v>
      </c>
      <c r="H3860">
        <v>-1.18E-2</v>
      </c>
      <c r="I3860">
        <v>0.28060000000000002</v>
      </c>
      <c r="J3860">
        <v>0.32329999999999998</v>
      </c>
      <c r="K3860">
        <v>0.45979999999999999</v>
      </c>
      <c r="L3860">
        <v>0.54649999999999999</v>
      </c>
      <c r="M3860">
        <v>0.72550000000000003</v>
      </c>
      <c r="N3860">
        <v>-0.3896</v>
      </c>
      <c r="O3860">
        <v>-0.50929999999999997</v>
      </c>
      <c r="P3860">
        <v>0.2878</v>
      </c>
      <c r="Q3860">
        <f t="shared" si="540"/>
        <v>3.9199999999999903E-3</v>
      </c>
      <c r="R3860">
        <f t="shared" si="541"/>
        <v>0.18134</v>
      </c>
      <c r="S3860">
        <f t="shared" si="542"/>
        <v>0.13218000000000002</v>
      </c>
      <c r="T3860">
        <f t="shared" si="543"/>
        <v>2.4545190657226504E-2</v>
      </c>
      <c r="U3860">
        <f t="shared" si="544"/>
        <v>1.6171854531809591</v>
      </c>
      <c r="V3860">
        <f t="shared" si="545"/>
        <v>0.53264228281935155</v>
      </c>
      <c r="W3860">
        <f t="shared" si="546"/>
        <v>0.98159341721393345</v>
      </c>
      <c r="X3860">
        <f t="shared" si="547"/>
        <v>0.18114603715301011</v>
      </c>
      <c r="Y3860">
        <f t="shared" si="548"/>
        <v>0.62249573557388405</v>
      </c>
    </row>
    <row r="3861" spans="1:25">
      <c r="A3861" t="s">
        <v>3749</v>
      </c>
      <c r="B3861">
        <v>0.42180000000000001</v>
      </c>
      <c r="C3861">
        <v>0.2833</v>
      </c>
      <c r="D3861">
        <v>-0.2243</v>
      </c>
      <c r="E3861">
        <v>4.3200000000000002E-2</v>
      </c>
      <c r="F3861">
        <v>0.3695</v>
      </c>
      <c r="G3861">
        <v>9.6199999999999994E-2</v>
      </c>
      <c r="H3861">
        <v>-0.39290000000000003</v>
      </c>
      <c r="I3861">
        <v>0.78939999999999999</v>
      </c>
      <c r="J3861">
        <v>-0.21560000000000001</v>
      </c>
      <c r="K3861">
        <v>-0.15859999999999999</v>
      </c>
      <c r="L3861">
        <v>-0.33789999999999998</v>
      </c>
      <c r="M3861">
        <v>0.26050000000000001</v>
      </c>
      <c r="N3861">
        <v>-0.12870000000000001</v>
      </c>
      <c r="O3861">
        <v>0.38650000000000001</v>
      </c>
      <c r="P3861">
        <v>-0.33360000000000001</v>
      </c>
      <c r="Q3861">
        <f t="shared" si="540"/>
        <v>0.1787</v>
      </c>
      <c r="R3861">
        <f t="shared" si="541"/>
        <v>2.3699999999999992E-2</v>
      </c>
      <c r="S3861">
        <f t="shared" si="542"/>
        <v>-3.0639999999999994E-2</v>
      </c>
      <c r="T3861">
        <f t="shared" si="543"/>
        <v>1.4912064062251811</v>
      </c>
      <c r="U3861">
        <f t="shared" si="544"/>
        <v>0.11458464216237894</v>
      </c>
      <c r="V3861">
        <f t="shared" si="545"/>
        <v>-0.20323560054170645</v>
      </c>
      <c r="W3861">
        <f t="shared" si="546"/>
        <v>0.21017254928768955</v>
      </c>
      <c r="X3861">
        <f t="shared" si="547"/>
        <v>0.91429578215838192</v>
      </c>
      <c r="Y3861">
        <f t="shared" si="548"/>
        <v>0.84887088792054022</v>
      </c>
    </row>
    <row r="3862" spans="1:25">
      <c r="A3862" t="s">
        <v>3750</v>
      </c>
      <c r="B3862">
        <v>1.0741000000000001</v>
      </c>
      <c r="C3862">
        <v>0.81030000000000002</v>
      </c>
      <c r="D3862">
        <v>-1.0847</v>
      </c>
      <c r="E3862">
        <v>-1.2567999999999999</v>
      </c>
      <c r="F3862">
        <v>1.4938</v>
      </c>
      <c r="G3862">
        <v>-1.1999999999999999E-3</v>
      </c>
      <c r="H3862">
        <v>-0.44390000000000002</v>
      </c>
      <c r="I3862">
        <v>0.88980000000000004</v>
      </c>
      <c r="J3862">
        <v>-0.14299999999999999</v>
      </c>
      <c r="K3862">
        <v>0.38850000000000001</v>
      </c>
      <c r="L3862">
        <v>-0.5202</v>
      </c>
      <c r="M3862">
        <v>-0.1067</v>
      </c>
      <c r="N3862">
        <v>0.27289999999999998</v>
      </c>
      <c r="O3862">
        <v>0.39190000000000003</v>
      </c>
      <c r="P3862">
        <v>-0.48060000000000003</v>
      </c>
      <c r="Q3862">
        <f t="shared" si="540"/>
        <v>0.20734000000000002</v>
      </c>
      <c r="R3862">
        <f t="shared" si="541"/>
        <v>0.13804000000000002</v>
      </c>
      <c r="S3862">
        <f t="shared" si="542"/>
        <v>-8.8540000000000008E-2</v>
      </c>
      <c r="T3862">
        <f t="shared" si="543"/>
        <v>0.36140147047941018</v>
      </c>
      <c r="U3862">
        <f t="shared" si="544"/>
        <v>0.59822670134429279</v>
      </c>
      <c r="V3862">
        <f t="shared" si="545"/>
        <v>-0.47264789795494044</v>
      </c>
      <c r="W3862">
        <f t="shared" si="546"/>
        <v>0.73608004559154572</v>
      </c>
      <c r="X3862">
        <f t="shared" si="547"/>
        <v>0.58191401436023016</v>
      </c>
      <c r="Y3862">
        <f t="shared" si="548"/>
        <v>0.66109930635770175</v>
      </c>
    </row>
    <row r="3863" spans="1:25">
      <c r="A3863" t="s">
        <v>3751</v>
      </c>
      <c r="B3863">
        <v>-0.35780000000000001</v>
      </c>
      <c r="C3863">
        <v>-0.15590000000000001</v>
      </c>
      <c r="D3863">
        <v>0.1676</v>
      </c>
      <c r="E3863">
        <v>0.31640000000000001</v>
      </c>
      <c r="F3863">
        <v>-0.44740000000000002</v>
      </c>
      <c r="G3863">
        <v>-0.13370000000000001</v>
      </c>
      <c r="H3863">
        <v>-0.59589999999999999</v>
      </c>
      <c r="I3863">
        <v>0.43340000000000001</v>
      </c>
      <c r="J3863">
        <v>3.8100000000000002E-2</v>
      </c>
      <c r="K3863">
        <v>0.62919999999999998</v>
      </c>
      <c r="L3863">
        <v>0.61670000000000003</v>
      </c>
      <c r="M3863">
        <v>-0.2495</v>
      </c>
      <c r="N3863">
        <v>1.0354000000000001</v>
      </c>
      <c r="O3863">
        <v>-0.63629999999999998</v>
      </c>
      <c r="P3863">
        <v>0.30120000000000002</v>
      </c>
      <c r="Q3863">
        <f t="shared" si="540"/>
        <v>-9.5420000000000019E-2</v>
      </c>
      <c r="R3863">
        <f t="shared" si="541"/>
        <v>7.4219999999999994E-2</v>
      </c>
      <c r="S3863">
        <f t="shared" si="542"/>
        <v>0.21350000000000002</v>
      </c>
      <c r="T3863">
        <f t="shared" si="543"/>
        <v>-0.64688459400929388</v>
      </c>
      <c r="U3863">
        <f t="shared" si="544"/>
        <v>0.34407432071795696</v>
      </c>
      <c r="V3863">
        <f t="shared" si="545"/>
        <v>0.71518967059139038</v>
      </c>
      <c r="W3863">
        <f t="shared" si="546"/>
        <v>0.55295495934192884</v>
      </c>
      <c r="X3863">
        <f t="shared" si="547"/>
        <v>0.74811722978064077</v>
      </c>
      <c r="Y3863">
        <f t="shared" si="548"/>
        <v>0.51401694600293257</v>
      </c>
    </row>
    <row r="3864" spans="1:25">
      <c r="A3864" t="s">
        <v>3752</v>
      </c>
      <c r="B3864">
        <v>0.10829999999999999</v>
      </c>
      <c r="C3864">
        <v>0.3085</v>
      </c>
      <c r="D3864">
        <v>-0.1075</v>
      </c>
      <c r="E3864">
        <v>-0.1542</v>
      </c>
      <c r="F3864">
        <v>0.31859999999999999</v>
      </c>
      <c r="G3864">
        <v>0.12740000000000001</v>
      </c>
      <c r="H3864">
        <v>-0.39169999999999999</v>
      </c>
      <c r="I3864">
        <v>0.75590000000000002</v>
      </c>
      <c r="J3864">
        <v>0.16639999999999999</v>
      </c>
      <c r="K3864">
        <v>0.56950000000000001</v>
      </c>
      <c r="L3864">
        <v>0.62709999999999999</v>
      </c>
      <c r="M3864">
        <v>0.37619999999999998</v>
      </c>
      <c r="N3864">
        <v>-0.63149999999999995</v>
      </c>
      <c r="O3864">
        <v>0.23069999999999999</v>
      </c>
      <c r="P3864">
        <v>0.21149999999999999</v>
      </c>
      <c r="Q3864">
        <f t="shared" si="540"/>
        <v>9.4740000000000005E-2</v>
      </c>
      <c r="R3864">
        <f t="shared" si="541"/>
        <v>0.2455</v>
      </c>
      <c r="S3864">
        <f t="shared" si="542"/>
        <v>0.1628</v>
      </c>
      <c r="T3864">
        <f t="shared" si="543"/>
        <v>0.95010535269968888</v>
      </c>
      <c r="U3864">
        <f t="shared" si="544"/>
        <v>1.23390795829905</v>
      </c>
      <c r="V3864">
        <f t="shared" si="545"/>
        <v>0.76786958481134793</v>
      </c>
      <c r="W3864">
        <f t="shared" si="546"/>
        <v>0.39585974846553162</v>
      </c>
      <c r="X3864">
        <f t="shared" si="547"/>
        <v>0.28478002145449111</v>
      </c>
      <c r="Y3864">
        <f t="shared" si="548"/>
        <v>0.48538497578487516</v>
      </c>
    </row>
    <row r="3865" spans="1:25">
      <c r="A3865" t="s">
        <v>3753</v>
      </c>
      <c r="B3865">
        <v>-0.65180000000000005</v>
      </c>
      <c r="C3865">
        <v>-0.52929999999999999</v>
      </c>
      <c r="D3865">
        <v>0.30259999999999998</v>
      </c>
      <c r="E3865">
        <v>1.0558000000000001</v>
      </c>
      <c r="F3865">
        <v>-1.3130999999999999</v>
      </c>
      <c r="G3865">
        <v>-0.12770000000000001</v>
      </c>
      <c r="H3865">
        <v>-4.0000000000000002E-4</v>
      </c>
      <c r="I3865">
        <v>0.2157</v>
      </c>
      <c r="J3865">
        <v>8.8800000000000004E-2</v>
      </c>
      <c r="K3865">
        <v>-0.20030000000000001</v>
      </c>
      <c r="L3865">
        <v>3.1412</v>
      </c>
      <c r="M3865">
        <v>2.7086999999999999</v>
      </c>
      <c r="N3865">
        <v>-3.2477</v>
      </c>
      <c r="O3865">
        <v>-1.6142000000000001</v>
      </c>
      <c r="P3865">
        <v>1.7605999999999999</v>
      </c>
      <c r="Q3865">
        <f t="shared" si="540"/>
        <v>-0.22715999999999997</v>
      </c>
      <c r="R3865">
        <f t="shared" si="541"/>
        <v>-4.7800000000000013E-3</v>
      </c>
      <c r="S3865">
        <f t="shared" si="542"/>
        <v>0.54971999999999999</v>
      </c>
      <c r="T3865">
        <f t="shared" si="543"/>
        <v>-0.55277555722967064</v>
      </c>
      <c r="U3865">
        <f t="shared" si="544"/>
        <v>-6.4242081323092642E-2</v>
      </c>
      <c r="V3865">
        <f t="shared" si="545"/>
        <v>0.43495800354180564</v>
      </c>
      <c r="W3865">
        <f t="shared" si="546"/>
        <v>0.60985328219365875</v>
      </c>
      <c r="X3865">
        <f t="shared" si="547"/>
        <v>0.95185982073827102</v>
      </c>
      <c r="Y3865">
        <f t="shared" si="548"/>
        <v>0.68603142239208414</v>
      </c>
    </row>
    <row r="3866" spans="1:25">
      <c r="A3866" t="s">
        <v>3754</v>
      </c>
      <c r="B3866">
        <v>-0.38109999999999999</v>
      </c>
      <c r="C3866">
        <v>-0.37030000000000002</v>
      </c>
      <c r="D3866">
        <v>2.3E-3</v>
      </c>
      <c r="E3866">
        <v>-0.08</v>
      </c>
      <c r="F3866">
        <v>-4.3499999999999997E-2</v>
      </c>
      <c r="G3866">
        <v>-1.84E-2</v>
      </c>
      <c r="H3866">
        <v>-0.70220000000000005</v>
      </c>
      <c r="I3866">
        <v>0.60099999999999998</v>
      </c>
      <c r="J3866">
        <v>-1.3299999999999999E-2</v>
      </c>
      <c r="K3866">
        <v>0.33090000000000003</v>
      </c>
      <c r="L3866">
        <v>1.5538000000000001</v>
      </c>
      <c r="M3866">
        <v>1.536</v>
      </c>
      <c r="N3866">
        <v>-1.3573999999999999</v>
      </c>
      <c r="O3866">
        <v>-1.1803999999999999</v>
      </c>
      <c r="P3866">
        <v>1.083</v>
      </c>
      <c r="Q3866">
        <f t="shared" si="540"/>
        <v>-0.17452000000000001</v>
      </c>
      <c r="R3866">
        <f t="shared" si="541"/>
        <v>3.9599999999999996E-2</v>
      </c>
      <c r="S3866">
        <f t="shared" si="542"/>
        <v>0.32700000000000007</v>
      </c>
      <c r="T3866">
        <f t="shared" si="543"/>
        <v>-2.0981578198972866</v>
      </c>
      <c r="U3866">
        <f t="shared" si="544"/>
        <v>0.18108306833727633</v>
      </c>
      <c r="V3866">
        <f t="shared" si="545"/>
        <v>0.49729272688040954</v>
      </c>
      <c r="W3866">
        <f t="shared" si="546"/>
        <v>0.10386908637837934</v>
      </c>
      <c r="X3866">
        <f t="shared" si="547"/>
        <v>0.86510758039750302</v>
      </c>
      <c r="Y3866">
        <f t="shared" si="548"/>
        <v>0.64507625291123138</v>
      </c>
    </row>
    <row r="3867" spans="1:25">
      <c r="A3867" t="s">
        <v>3755</v>
      </c>
      <c r="B3867">
        <v>1.1396999999999999</v>
      </c>
      <c r="C3867">
        <v>1.4300999999999999</v>
      </c>
      <c r="D3867">
        <v>-1.8119000000000001</v>
      </c>
      <c r="E3867">
        <v>-1.7049000000000001</v>
      </c>
      <c r="F3867">
        <v>1.583</v>
      </c>
      <c r="G3867">
        <v>0.65900000000000003</v>
      </c>
      <c r="H3867">
        <v>-0.4118</v>
      </c>
      <c r="I3867">
        <v>0.67220000000000002</v>
      </c>
      <c r="J3867">
        <v>-0.70350000000000001</v>
      </c>
      <c r="K3867">
        <v>-0.18629999999999999</v>
      </c>
      <c r="L3867">
        <v>-0.54010000000000002</v>
      </c>
      <c r="M3867">
        <v>0.82689999999999997</v>
      </c>
      <c r="N3867">
        <v>-0.59789999999999999</v>
      </c>
      <c r="O3867">
        <v>0.1847</v>
      </c>
      <c r="P3867">
        <v>-0.24790000000000001</v>
      </c>
      <c r="Q3867">
        <f t="shared" si="540"/>
        <v>0.12719999999999992</v>
      </c>
      <c r="R3867">
        <f t="shared" si="541"/>
        <v>5.9199999999999973E-3</v>
      </c>
      <c r="S3867">
        <f t="shared" si="542"/>
        <v>-7.486000000000001E-2</v>
      </c>
      <c r="T3867">
        <f t="shared" si="543"/>
        <v>0.16449741557041486</v>
      </c>
      <c r="U3867">
        <f t="shared" si="544"/>
        <v>2.1028120409494477E-2</v>
      </c>
      <c r="V3867">
        <f t="shared" si="545"/>
        <v>-0.28289324465418686</v>
      </c>
      <c r="W3867">
        <f t="shared" si="546"/>
        <v>0.87731753388641953</v>
      </c>
      <c r="X3867">
        <f t="shared" si="547"/>
        <v>0.98423036237763406</v>
      </c>
      <c r="Y3867">
        <f t="shared" si="548"/>
        <v>0.79129474277580691</v>
      </c>
    </row>
    <row r="3868" spans="1:25">
      <c r="A3868" t="s">
        <v>3756</v>
      </c>
      <c r="B3868">
        <v>-0.51749999999999996</v>
      </c>
      <c r="C3868">
        <v>-1.7100000000000001E-2</v>
      </c>
      <c r="D3868">
        <v>0.62450000000000006</v>
      </c>
      <c r="E3868">
        <v>0.47749999999999998</v>
      </c>
      <c r="F3868">
        <v>-0.43120000000000003</v>
      </c>
      <c r="G3868">
        <v>0.49569999999999997</v>
      </c>
      <c r="H3868">
        <v>-8.4099999999999994E-2</v>
      </c>
      <c r="I3868">
        <v>0.38300000000000001</v>
      </c>
      <c r="J3868">
        <v>0.30120000000000002</v>
      </c>
      <c r="K3868">
        <v>0.65249999999999997</v>
      </c>
      <c r="L3868">
        <v>0.90459999999999996</v>
      </c>
      <c r="M3868">
        <v>1.2110000000000001</v>
      </c>
      <c r="N3868">
        <v>-0.92730000000000001</v>
      </c>
      <c r="O3868">
        <v>-0.79120000000000001</v>
      </c>
      <c r="P3868">
        <v>0.83079999999999998</v>
      </c>
      <c r="Q3868">
        <f t="shared" si="540"/>
        <v>2.7240000000000021E-2</v>
      </c>
      <c r="R3868">
        <f t="shared" si="541"/>
        <v>0.34965999999999997</v>
      </c>
      <c r="S3868">
        <f t="shared" si="542"/>
        <v>0.24557999999999999</v>
      </c>
      <c r="T3868">
        <f t="shared" si="543"/>
        <v>0.11786088327863546</v>
      </c>
      <c r="U3868">
        <f t="shared" si="544"/>
        <v>2.8331019597340061</v>
      </c>
      <c r="V3868">
        <f t="shared" si="545"/>
        <v>0.53850952322616208</v>
      </c>
      <c r="W3868">
        <f t="shared" si="546"/>
        <v>0.9118592250091424</v>
      </c>
      <c r="X3868">
        <f t="shared" si="547"/>
        <v>4.7196355800847405E-2</v>
      </c>
      <c r="Y3868">
        <f t="shared" si="548"/>
        <v>0.61879488831828888</v>
      </c>
    </row>
    <row r="3869" spans="1:25">
      <c r="A3869" t="s">
        <v>3757</v>
      </c>
      <c r="B3869">
        <v>-0.77470000000000006</v>
      </c>
      <c r="C3869">
        <v>9.8199999999999996E-2</v>
      </c>
      <c r="D3869">
        <v>0.4788</v>
      </c>
      <c r="E3869">
        <v>0.63070000000000004</v>
      </c>
      <c r="F3869">
        <v>-0.70520000000000005</v>
      </c>
      <c r="G3869">
        <v>-0.22120000000000001</v>
      </c>
      <c r="H3869">
        <v>-0.20200000000000001</v>
      </c>
      <c r="I3869">
        <v>0.3715</v>
      </c>
      <c r="J3869">
        <v>0.1159</v>
      </c>
      <c r="K3869">
        <v>0.75260000000000005</v>
      </c>
      <c r="L3869">
        <v>0.75370000000000004</v>
      </c>
      <c r="M3869">
        <v>0.79459999999999997</v>
      </c>
      <c r="N3869">
        <v>-0.90480000000000005</v>
      </c>
      <c r="O3869">
        <v>-0.99160000000000004</v>
      </c>
      <c r="P3869">
        <v>0.39629999999999999</v>
      </c>
      <c r="Q3869">
        <f t="shared" si="540"/>
        <v>-5.4440000000000023E-2</v>
      </c>
      <c r="R3869">
        <f t="shared" si="541"/>
        <v>0.16336000000000001</v>
      </c>
      <c r="S3869">
        <f t="shared" si="542"/>
        <v>9.6399999999999819E-3</v>
      </c>
      <c r="T3869">
        <f t="shared" si="543"/>
        <v>-0.18567536462607892</v>
      </c>
      <c r="U3869">
        <f t="shared" si="544"/>
        <v>0.88977776211824922</v>
      </c>
      <c r="V3869">
        <f t="shared" si="545"/>
        <v>2.4259824462210162E-2</v>
      </c>
      <c r="W3869">
        <f t="shared" si="546"/>
        <v>0.86173469872194275</v>
      </c>
      <c r="X3869">
        <f t="shared" si="547"/>
        <v>0.42386363229609081</v>
      </c>
      <c r="Y3869">
        <f t="shared" si="548"/>
        <v>0.98180736222507803</v>
      </c>
    </row>
    <row r="3870" spans="1:25">
      <c r="A3870" t="s">
        <v>3757</v>
      </c>
      <c r="B3870">
        <v>-0.17560000000000001</v>
      </c>
      <c r="C3870">
        <v>0.1124</v>
      </c>
      <c r="D3870">
        <v>-1.8499999999999999E-2</v>
      </c>
      <c r="E3870">
        <v>0.17119999999999999</v>
      </c>
      <c r="F3870">
        <v>-0.24540000000000001</v>
      </c>
      <c r="G3870">
        <v>-0.27710000000000001</v>
      </c>
      <c r="H3870">
        <v>-2.23E-2</v>
      </c>
      <c r="I3870">
        <v>0.28339999999999999</v>
      </c>
      <c r="J3870">
        <v>0.39979999999999999</v>
      </c>
      <c r="K3870">
        <v>0.109</v>
      </c>
      <c r="L3870">
        <v>0.89780000000000004</v>
      </c>
      <c r="M3870">
        <v>1.3166</v>
      </c>
      <c r="N3870">
        <v>-0.9839</v>
      </c>
      <c r="O3870">
        <v>-1.2271000000000001</v>
      </c>
      <c r="P3870">
        <v>0.94120000000000004</v>
      </c>
      <c r="Q3870">
        <f t="shared" si="540"/>
        <v>-3.1180000000000006E-2</v>
      </c>
      <c r="R3870">
        <f t="shared" si="541"/>
        <v>9.8559999999999995E-2</v>
      </c>
      <c r="S3870">
        <f t="shared" si="542"/>
        <v>0.18891999999999998</v>
      </c>
      <c r="T3870">
        <f t="shared" si="543"/>
        <v>-0.38901974163080794</v>
      </c>
      <c r="U3870">
        <f t="shared" si="544"/>
        <v>0.8318737298111748</v>
      </c>
      <c r="V3870">
        <f t="shared" si="545"/>
        <v>0.35323821286546603</v>
      </c>
      <c r="W3870">
        <f t="shared" si="546"/>
        <v>0.71708287809605042</v>
      </c>
      <c r="X3870">
        <f t="shared" si="547"/>
        <v>0.45225892627720821</v>
      </c>
      <c r="Y3870">
        <f t="shared" si="548"/>
        <v>0.74173995151130212</v>
      </c>
    </row>
    <row r="3871" spans="1:25">
      <c r="A3871" t="s">
        <v>3758</v>
      </c>
      <c r="B3871">
        <v>0.86960000000000004</v>
      </c>
      <c r="C3871">
        <v>0.34429999999999999</v>
      </c>
      <c r="D3871">
        <v>-0.27160000000000001</v>
      </c>
      <c r="E3871">
        <v>-0.92420000000000002</v>
      </c>
      <c r="F3871">
        <v>1.0223</v>
      </c>
      <c r="G3871">
        <v>0.16650000000000001</v>
      </c>
      <c r="H3871">
        <v>-2.24E-2</v>
      </c>
      <c r="I3871">
        <v>0.55430000000000001</v>
      </c>
      <c r="J3871">
        <v>-0.158</v>
      </c>
      <c r="K3871">
        <v>-0.1225</v>
      </c>
      <c r="L3871">
        <v>-1.2287999999999999</v>
      </c>
      <c r="M3871">
        <v>-0.17180000000000001</v>
      </c>
      <c r="N3871">
        <v>0.32340000000000002</v>
      </c>
      <c r="O3871">
        <v>0.82930000000000004</v>
      </c>
      <c r="P3871">
        <v>-0.68100000000000005</v>
      </c>
      <c r="Q3871">
        <f t="shared" si="540"/>
        <v>0.20807999999999999</v>
      </c>
      <c r="R3871">
        <f t="shared" si="541"/>
        <v>8.3580000000000002E-2</v>
      </c>
      <c r="S3871">
        <f t="shared" si="542"/>
        <v>-0.18578</v>
      </c>
      <c r="T3871">
        <f t="shared" si="543"/>
        <v>0.57367068015343392</v>
      </c>
      <c r="U3871">
        <f t="shared" si="544"/>
        <v>0.64054471531849744</v>
      </c>
      <c r="V3871">
        <f t="shared" si="545"/>
        <v>-0.51299887161555213</v>
      </c>
      <c r="W3871">
        <f t="shared" si="546"/>
        <v>0.59690413383431484</v>
      </c>
      <c r="X3871">
        <f t="shared" si="547"/>
        <v>0.55667134206974833</v>
      </c>
      <c r="Y3871">
        <f t="shared" si="548"/>
        <v>0.63498407440559679</v>
      </c>
    </row>
    <row r="3872" spans="1:25">
      <c r="A3872" t="s">
        <v>3759</v>
      </c>
      <c r="B3872">
        <v>0.50949999999999995</v>
      </c>
      <c r="C3872">
        <v>0.32979999999999998</v>
      </c>
      <c r="D3872">
        <v>-0.63160000000000005</v>
      </c>
      <c r="E3872">
        <v>-0.86029999999999995</v>
      </c>
      <c r="F3872">
        <v>1.4646999999999999</v>
      </c>
      <c r="G3872">
        <v>0.10050000000000001</v>
      </c>
      <c r="H3872">
        <v>0.3367</v>
      </c>
      <c r="I3872">
        <v>-0.17580000000000001</v>
      </c>
      <c r="J3872">
        <v>3.0700000000000002E-2</v>
      </c>
      <c r="K3872">
        <v>-0.47770000000000001</v>
      </c>
      <c r="L3872">
        <v>-3.0903</v>
      </c>
      <c r="M3872">
        <v>-1.3013999999999999</v>
      </c>
      <c r="N3872">
        <v>0.77610000000000001</v>
      </c>
      <c r="O3872">
        <v>1.4810000000000001</v>
      </c>
      <c r="P3872">
        <v>-2.6204999999999998</v>
      </c>
      <c r="Q3872">
        <f t="shared" si="540"/>
        <v>0.16241999999999995</v>
      </c>
      <c r="R3872">
        <f t="shared" si="541"/>
        <v>-3.712E-2</v>
      </c>
      <c r="S3872">
        <f t="shared" si="542"/>
        <v>-0.95101999999999998</v>
      </c>
      <c r="T3872">
        <f t="shared" si="543"/>
        <v>0.38710742198030867</v>
      </c>
      <c r="U3872">
        <f t="shared" si="544"/>
        <v>-0.27050138645525912</v>
      </c>
      <c r="V3872">
        <f t="shared" si="545"/>
        <v>-1.0507349464411893</v>
      </c>
      <c r="W3872">
        <f t="shared" si="546"/>
        <v>0.71839054221372844</v>
      </c>
      <c r="X3872">
        <f t="shared" si="547"/>
        <v>0.80015833454816532</v>
      </c>
      <c r="Y3872">
        <f t="shared" si="548"/>
        <v>0.35266780116695062</v>
      </c>
    </row>
    <row r="3873" spans="1:25">
      <c r="A3873" t="s">
        <v>3760</v>
      </c>
      <c r="B3873">
        <v>-1.0571999999999999</v>
      </c>
      <c r="C3873">
        <v>-0.46899999999999997</v>
      </c>
      <c r="D3873">
        <v>0.49509999999999998</v>
      </c>
      <c r="E3873">
        <v>0.4209</v>
      </c>
      <c r="F3873">
        <v>-0.81100000000000005</v>
      </c>
      <c r="G3873">
        <v>-1.8499999999999999E-2</v>
      </c>
      <c r="H3873">
        <v>0.52159999999999995</v>
      </c>
      <c r="I3873">
        <v>-0.51060000000000005</v>
      </c>
      <c r="J3873">
        <v>8.5099999999999995E-2</v>
      </c>
      <c r="K3873">
        <v>-0.1285</v>
      </c>
      <c r="L3873">
        <v>1.01E-2</v>
      </c>
      <c r="M3873">
        <v>-9.7999999999999997E-3</v>
      </c>
      <c r="N3873">
        <v>-1.9800000000000002E-2</v>
      </c>
      <c r="O3873">
        <v>-5.6099999999999997E-2</v>
      </c>
      <c r="P3873">
        <v>-2.0999999999999999E-3</v>
      </c>
      <c r="Q3873">
        <f t="shared" si="540"/>
        <v>-0.28423999999999994</v>
      </c>
      <c r="R3873">
        <f t="shared" si="541"/>
        <v>-1.0180000000000014E-2</v>
      </c>
      <c r="S3873">
        <f t="shared" si="542"/>
        <v>-1.5540000000000002E-2</v>
      </c>
      <c r="T3873">
        <f t="shared" si="543"/>
        <v>-0.8957890377149712</v>
      </c>
      <c r="U3873">
        <f t="shared" si="544"/>
        <v>-6.1035975905575114E-2</v>
      </c>
      <c r="V3873">
        <f t="shared" si="545"/>
        <v>-1.3805149475872303</v>
      </c>
      <c r="W3873">
        <f t="shared" si="546"/>
        <v>0.42100117103312706</v>
      </c>
      <c r="X3873">
        <f t="shared" si="547"/>
        <v>0.9542585119334569</v>
      </c>
      <c r="Y3873">
        <f t="shared" si="548"/>
        <v>0.23955529214929761</v>
      </c>
    </row>
    <row r="3874" spans="1:25">
      <c r="A3874" t="s">
        <v>3761</v>
      </c>
      <c r="B3874">
        <v>-0.51590000000000003</v>
      </c>
      <c r="C3874">
        <v>-0.44490000000000002</v>
      </c>
      <c r="D3874">
        <v>1.1039000000000001</v>
      </c>
      <c r="E3874">
        <v>0.73929999999999996</v>
      </c>
      <c r="F3874">
        <v>0.10970000000000001</v>
      </c>
      <c r="G3874">
        <v>1.7100000000000001E-2</v>
      </c>
      <c r="H3874">
        <v>0.59340000000000004</v>
      </c>
      <c r="I3874">
        <v>1.06E-2</v>
      </c>
      <c r="J3874">
        <v>0.30530000000000002</v>
      </c>
      <c r="K3874">
        <v>0.36859999999999998</v>
      </c>
      <c r="L3874">
        <v>4.1599999999999998E-2</v>
      </c>
      <c r="M3874">
        <v>0.1008</v>
      </c>
      <c r="N3874">
        <v>-2.58E-2</v>
      </c>
      <c r="O3874">
        <v>0.1983</v>
      </c>
      <c r="P3874">
        <v>-0.32329999999999998</v>
      </c>
      <c r="Q3874">
        <f t="shared" si="540"/>
        <v>0.19841999999999999</v>
      </c>
      <c r="R3874">
        <f t="shared" si="541"/>
        <v>0.25900000000000001</v>
      </c>
      <c r="S3874">
        <f t="shared" si="542"/>
        <v>-1.6799999999999927E-3</v>
      </c>
      <c r="T3874">
        <f t="shared" si="543"/>
        <v>0.62060362348404063</v>
      </c>
      <c r="U3874">
        <f t="shared" si="544"/>
        <v>2.3343880344321315</v>
      </c>
      <c r="V3874">
        <f t="shared" si="545"/>
        <v>-1.8998611472627009E-2</v>
      </c>
      <c r="W3874">
        <f t="shared" si="546"/>
        <v>0.56847215674903873</v>
      </c>
      <c r="X3874">
        <f t="shared" si="547"/>
        <v>7.9867364500342972E-2</v>
      </c>
      <c r="Y3874">
        <f t="shared" si="548"/>
        <v>0.98575211277900932</v>
      </c>
    </row>
    <row r="3875" spans="1:25">
      <c r="A3875" t="s">
        <v>3762</v>
      </c>
      <c r="B3875">
        <v>-0.1595</v>
      </c>
      <c r="C3875">
        <v>-0.57020000000000004</v>
      </c>
      <c r="D3875">
        <v>0.20419999999999999</v>
      </c>
      <c r="E3875">
        <v>0.43669999999999998</v>
      </c>
      <c r="F3875">
        <v>-0.30070000000000002</v>
      </c>
      <c r="G3875">
        <v>-0.30719999999999997</v>
      </c>
      <c r="H3875">
        <v>-0.1235</v>
      </c>
      <c r="I3875">
        <v>4.3099999999999999E-2</v>
      </c>
      <c r="J3875">
        <v>7.4999999999999997E-3</v>
      </c>
      <c r="K3875">
        <v>-0.1226</v>
      </c>
      <c r="L3875">
        <v>0.72829999999999995</v>
      </c>
      <c r="M3875">
        <v>2.5700000000000001E-2</v>
      </c>
      <c r="N3875">
        <v>6.1400000000000003E-2</v>
      </c>
      <c r="O3875">
        <v>0.68930000000000002</v>
      </c>
      <c r="P3875">
        <v>-0.66390000000000005</v>
      </c>
      <c r="Q3875">
        <f t="shared" si="540"/>
        <v>-7.7900000000000025E-2</v>
      </c>
      <c r="R3875">
        <f t="shared" si="541"/>
        <v>-0.10053999999999999</v>
      </c>
      <c r="S3875">
        <f t="shared" si="542"/>
        <v>0.16816000000000003</v>
      </c>
      <c r="T3875">
        <f t="shared" si="543"/>
        <v>-0.43443985366836213</v>
      </c>
      <c r="U3875">
        <f t="shared" si="544"/>
        <v>-1.6306818301658135</v>
      </c>
      <c r="V3875">
        <f t="shared" si="545"/>
        <v>0.65721602330032958</v>
      </c>
      <c r="W3875">
        <f t="shared" si="546"/>
        <v>0.68637768076354977</v>
      </c>
      <c r="X3875">
        <f t="shared" si="547"/>
        <v>0.17829188564006632</v>
      </c>
      <c r="Y3875">
        <f t="shared" si="548"/>
        <v>0.5469356573456825</v>
      </c>
    </row>
    <row r="3876" spans="1:25">
      <c r="A3876" t="s">
        <v>3763</v>
      </c>
      <c r="B3876">
        <v>-0.2298</v>
      </c>
      <c r="C3876">
        <v>-0.5504</v>
      </c>
      <c r="D3876">
        <v>2.0199999999999999E-2</v>
      </c>
      <c r="E3876">
        <v>-0.28789999999999999</v>
      </c>
      <c r="F3876">
        <v>5.3900000000000003E-2</v>
      </c>
      <c r="G3876">
        <v>0.35510000000000003</v>
      </c>
      <c r="H3876">
        <v>-0.31559999999999999</v>
      </c>
      <c r="I3876">
        <v>0.64980000000000004</v>
      </c>
      <c r="J3876">
        <v>-0.223</v>
      </c>
      <c r="K3876">
        <v>-0.18360000000000001</v>
      </c>
      <c r="L3876">
        <v>0.6401</v>
      </c>
      <c r="M3876">
        <v>0.62150000000000005</v>
      </c>
      <c r="N3876">
        <v>-0.28100000000000003</v>
      </c>
      <c r="O3876">
        <v>0.67059999999999997</v>
      </c>
      <c r="P3876">
        <v>-0.47289999999999999</v>
      </c>
      <c r="Q3876">
        <f t="shared" si="540"/>
        <v>-0.1988</v>
      </c>
      <c r="R3876">
        <f t="shared" si="541"/>
        <v>5.6540000000000014E-2</v>
      </c>
      <c r="S3876">
        <f t="shared" si="542"/>
        <v>0.23566000000000004</v>
      </c>
      <c r="T3876">
        <f t="shared" si="543"/>
        <v>-1.7985955168996268</v>
      </c>
      <c r="U3876">
        <f t="shared" si="544"/>
        <v>0.2989498249172447</v>
      </c>
      <c r="V3876">
        <f t="shared" si="545"/>
        <v>0.93496299056372145</v>
      </c>
      <c r="W3876">
        <f t="shared" si="546"/>
        <v>0.14647758048310314</v>
      </c>
      <c r="X3876">
        <f t="shared" si="547"/>
        <v>0.77986658604967452</v>
      </c>
      <c r="Y3876">
        <f t="shared" si="548"/>
        <v>0.40273827951058716</v>
      </c>
    </row>
    <row r="3877" spans="1:25">
      <c r="A3877" t="s">
        <v>3764</v>
      </c>
      <c r="B3877">
        <v>1.1012999999999999</v>
      </c>
      <c r="C3877">
        <v>0.68569999999999998</v>
      </c>
      <c r="D3877">
        <v>-0.98270000000000002</v>
      </c>
      <c r="E3877">
        <v>-0.95350000000000001</v>
      </c>
      <c r="F3877">
        <v>0.97840000000000005</v>
      </c>
      <c r="G3877">
        <v>7.9200000000000007E-2</v>
      </c>
      <c r="H3877">
        <v>-0.55259999999999998</v>
      </c>
      <c r="I3877">
        <v>1.4352</v>
      </c>
      <c r="J3877">
        <v>9.6100000000000005E-2</v>
      </c>
      <c r="K3877">
        <v>0.31180000000000002</v>
      </c>
      <c r="L3877">
        <v>0.2908</v>
      </c>
      <c r="M3877">
        <v>0.20399999999999999</v>
      </c>
      <c r="N3877">
        <v>5.3800000000000001E-2</v>
      </c>
      <c r="O3877">
        <v>1.1309</v>
      </c>
      <c r="P3877">
        <v>-1.0714999999999999</v>
      </c>
      <c r="Q3877">
        <f t="shared" si="540"/>
        <v>0.16583999999999999</v>
      </c>
      <c r="R3877">
        <f t="shared" si="541"/>
        <v>0.27394000000000002</v>
      </c>
      <c r="S3877">
        <f t="shared" si="542"/>
        <v>0.12160000000000001</v>
      </c>
      <c r="T3877">
        <f t="shared" si="543"/>
        <v>0.35447310146544952</v>
      </c>
      <c r="U3877">
        <f t="shared" si="544"/>
        <v>0.84485881368173588</v>
      </c>
      <c r="V3877">
        <f t="shared" si="545"/>
        <v>0.34516847174746113</v>
      </c>
      <c r="W3877">
        <f t="shared" si="546"/>
        <v>0.74088247380992578</v>
      </c>
      <c r="X3877">
        <f t="shared" si="547"/>
        <v>0.44576134852655191</v>
      </c>
      <c r="Y3877">
        <f t="shared" si="548"/>
        <v>0.7473544990435893</v>
      </c>
    </row>
    <row r="3878" spans="1:25">
      <c r="A3878" t="s">
        <v>3765</v>
      </c>
      <c r="B3878">
        <v>-1.2949999999999999</v>
      </c>
      <c r="C3878">
        <v>9.7699999999999995E-2</v>
      </c>
      <c r="D3878">
        <v>-2.2389000000000001</v>
      </c>
      <c r="E3878">
        <v>-1.0972999999999999</v>
      </c>
      <c r="F3878">
        <v>-0.61170000000000002</v>
      </c>
      <c r="G3878">
        <v>-2.4609999999999999</v>
      </c>
      <c r="H3878">
        <v>-1.3804000000000001</v>
      </c>
      <c r="I3878">
        <v>-2.8799999999999999E-2</v>
      </c>
      <c r="J3878">
        <v>-0.66830000000000001</v>
      </c>
      <c r="K3878">
        <v>-0.92789999999999995</v>
      </c>
      <c r="L3878">
        <v>-0.47110000000000002</v>
      </c>
      <c r="M3878">
        <v>-3.0266000000000002</v>
      </c>
      <c r="N3878">
        <v>-2.5146000000000002</v>
      </c>
      <c r="O3878">
        <v>-0.50180000000000002</v>
      </c>
      <c r="P3878">
        <v>0.61429999999999996</v>
      </c>
      <c r="Q3878">
        <f t="shared" si="540"/>
        <v>-1.02904</v>
      </c>
      <c r="R3878">
        <f t="shared" si="541"/>
        <v>-1.09328</v>
      </c>
      <c r="S3878">
        <f t="shared" si="542"/>
        <v>-1.1799599999999999</v>
      </c>
      <c r="T3878">
        <f t="shared" si="543"/>
        <v>-2.664587666078325</v>
      </c>
      <c r="U3878">
        <f t="shared" si="544"/>
        <v>-2.6938490625743516</v>
      </c>
      <c r="V3878">
        <f t="shared" si="545"/>
        <v>-1.7236169589814649</v>
      </c>
      <c r="W3878">
        <f t="shared" si="546"/>
        <v>5.612139868224305E-2</v>
      </c>
      <c r="X3878">
        <f t="shared" si="547"/>
        <v>5.4440274672735094E-2</v>
      </c>
      <c r="Y3878">
        <f t="shared" si="548"/>
        <v>0.15987191474644857</v>
      </c>
    </row>
    <row r="3879" spans="1:25">
      <c r="A3879" t="s">
        <v>3766</v>
      </c>
      <c r="B3879">
        <v>2.2814999999999999</v>
      </c>
      <c r="C3879">
        <v>0.57440000000000002</v>
      </c>
      <c r="D3879">
        <v>-2.4354</v>
      </c>
      <c r="E3879">
        <v>-0.76180000000000003</v>
      </c>
      <c r="F3879">
        <v>1.3261000000000001</v>
      </c>
      <c r="G3879">
        <v>-0.49070000000000003</v>
      </c>
      <c r="H3879">
        <v>-3.0352000000000001</v>
      </c>
      <c r="I3879">
        <v>3.7071000000000001</v>
      </c>
      <c r="J3879">
        <v>0.33040000000000003</v>
      </c>
      <c r="K3879">
        <v>1.6247</v>
      </c>
      <c r="L3879">
        <v>5.3400000000000003E-2</v>
      </c>
      <c r="M3879">
        <v>0.58599999999999997</v>
      </c>
      <c r="N3879">
        <v>0.29260000000000003</v>
      </c>
      <c r="O3879">
        <v>-1.2758</v>
      </c>
      <c r="P3879">
        <v>1.5389999999999999</v>
      </c>
      <c r="Q3879">
        <f t="shared" si="540"/>
        <v>0.19696000000000002</v>
      </c>
      <c r="R3879">
        <f t="shared" si="541"/>
        <v>0.42726000000000008</v>
      </c>
      <c r="S3879">
        <f t="shared" si="542"/>
        <v>0.23903999999999997</v>
      </c>
      <c r="T3879">
        <f t="shared" si="543"/>
        <v>0.23875022443893851</v>
      </c>
      <c r="U3879">
        <f t="shared" si="544"/>
        <v>0.38190957448507268</v>
      </c>
      <c r="V3879">
        <f t="shared" si="545"/>
        <v>0.52524541358683952</v>
      </c>
      <c r="W3879">
        <f t="shared" si="546"/>
        <v>0.82303242400427445</v>
      </c>
      <c r="X3879">
        <f t="shared" si="547"/>
        <v>0.72195076821681248</v>
      </c>
      <c r="Y3879">
        <f t="shared" si="548"/>
        <v>0.62718068102454372</v>
      </c>
    </row>
    <row r="3880" spans="1:25">
      <c r="A3880" t="s">
        <v>3767</v>
      </c>
      <c r="B3880">
        <v>2.9487000000000001</v>
      </c>
      <c r="C3880">
        <v>1.2323999999999999</v>
      </c>
      <c r="D3880">
        <v>-3.6179000000000001</v>
      </c>
      <c r="E3880">
        <v>-1.7592000000000001</v>
      </c>
      <c r="F3880">
        <v>1.8312999999999999</v>
      </c>
      <c r="G3880">
        <v>-0.88070000000000004</v>
      </c>
      <c r="H3880">
        <v>-4.1162000000000001</v>
      </c>
      <c r="I3880">
        <v>4.7276999999999996</v>
      </c>
      <c r="J3880">
        <v>0.73299999999999998</v>
      </c>
      <c r="K3880">
        <v>1.0212000000000001</v>
      </c>
      <c r="L3880">
        <v>4.1000000000000003E-3</v>
      </c>
      <c r="M3880">
        <v>0.52370000000000005</v>
      </c>
      <c r="N3880">
        <v>-1.3112999999999999</v>
      </c>
      <c r="O3880">
        <v>-1.1535</v>
      </c>
      <c r="P3880">
        <v>0.90690000000000004</v>
      </c>
      <c r="Q3880">
        <f t="shared" si="540"/>
        <v>0.1270599999999999</v>
      </c>
      <c r="R3880">
        <f t="shared" si="541"/>
        <v>0.29699999999999988</v>
      </c>
      <c r="S3880">
        <f t="shared" si="542"/>
        <v>-0.20601999999999995</v>
      </c>
      <c r="T3880">
        <f t="shared" si="543"/>
        <v>0.10431840563183975</v>
      </c>
      <c r="U3880">
        <f t="shared" si="544"/>
        <v>0.20690716850601176</v>
      </c>
      <c r="V3880">
        <f t="shared" si="545"/>
        <v>-0.46448786382028823</v>
      </c>
      <c r="W3880">
        <f t="shared" si="546"/>
        <v>0.92193806981564907</v>
      </c>
      <c r="X3880">
        <f t="shared" si="547"/>
        <v>0.84618828012380853</v>
      </c>
      <c r="Y3880">
        <f t="shared" si="548"/>
        <v>0.6664540102279245</v>
      </c>
    </row>
    <row r="3881" spans="1:25">
      <c r="A3881" t="s">
        <v>3768</v>
      </c>
      <c r="B3881">
        <v>3.9163999999999999</v>
      </c>
      <c r="C3881">
        <v>1.2541</v>
      </c>
      <c r="D3881">
        <v>-3.8582000000000001</v>
      </c>
      <c r="E3881">
        <v>-1.9993000000000001</v>
      </c>
      <c r="F3881">
        <v>3.1431</v>
      </c>
      <c r="G3881">
        <v>-0.74129999999999996</v>
      </c>
      <c r="H3881">
        <v>-4.9657</v>
      </c>
      <c r="I3881">
        <v>5.4751000000000003</v>
      </c>
      <c r="J3881">
        <v>0.56230000000000002</v>
      </c>
      <c r="K3881">
        <v>1.5419</v>
      </c>
      <c r="L3881">
        <v>0.1759</v>
      </c>
      <c r="M3881">
        <v>7.7200000000000005E-2</v>
      </c>
      <c r="N3881">
        <v>0.01</v>
      </c>
      <c r="O3881">
        <v>-0.29099999999999998</v>
      </c>
      <c r="P3881">
        <v>1.4922</v>
      </c>
      <c r="Q3881">
        <f t="shared" si="540"/>
        <v>0.49121999999999988</v>
      </c>
      <c r="R3881">
        <f t="shared" si="541"/>
        <v>0.37446000000000013</v>
      </c>
      <c r="S3881">
        <f t="shared" si="542"/>
        <v>0.29286000000000001</v>
      </c>
      <c r="T3881">
        <f t="shared" si="543"/>
        <v>0.3294388259641054</v>
      </c>
      <c r="U3881">
        <f t="shared" si="544"/>
        <v>0.22146745211474753</v>
      </c>
      <c r="V3881">
        <f t="shared" si="545"/>
        <v>0.94532281334101642</v>
      </c>
      <c r="W3881">
        <f t="shared" si="546"/>
        <v>0.75835277948279201</v>
      </c>
      <c r="X3881">
        <f t="shared" si="547"/>
        <v>0.83557510730161577</v>
      </c>
      <c r="Y3881">
        <f t="shared" si="548"/>
        <v>0.39802140682252407</v>
      </c>
    </row>
    <row r="3882" spans="1:25">
      <c r="A3882" t="s">
        <v>3769</v>
      </c>
      <c r="B3882">
        <v>3.5804999999999998</v>
      </c>
      <c r="C3882">
        <v>2.2458</v>
      </c>
      <c r="D3882">
        <v>-4.2386999999999997</v>
      </c>
      <c r="E3882">
        <v>-3.2955000000000001</v>
      </c>
      <c r="F3882">
        <v>3.4024000000000001</v>
      </c>
      <c r="G3882">
        <v>-0.45419999999999999</v>
      </c>
      <c r="H3882">
        <v>-3.6459000000000001</v>
      </c>
      <c r="I3882">
        <v>4.3643999999999998</v>
      </c>
      <c r="J3882">
        <v>0.30630000000000002</v>
      </c>
      <c r="K3882">
        <v>1.1775</v>
      </c>
      <c r="L3882">
        <v>0.62380000000000002</v>
      </c>
      <c r="M3882">
        <v>0.18959999999999999</v>
      </c>
      <c r="N3882">
        <v>-0.48049999999999998</v>
      </c>
      <c r="O3882">
        <v>-0.90429999999999999</v>
      </c>
      <c r="P3882">
        <v>0.92249999999999999</v>
      </c>
      <c r="Q3882">
        <f t="shared" si="540"/>
        <v>0.33890000000000003</v>
      </c>
      <c r="R3882">
        <f t="shared" si="541"/>
        <v>0.34961999999999993</v>
      </c>
      <c r="S3882">
        <f t="shared" si="542"/>
        <v>7.0220000000000019E-2</v>
      </c>
      <c r="T3882">
        <f t="shared" si="543"/>
        <v>0.1995384885623602</v>
      </c>
      <c r="U3882">
        <f t="shared" si="544"/>
        <v>0.27047919146780908</v>
      </c>
      <c r="V3882">
        <f t="shared" si="545"/>
        <v>0.20706454166794694</v>
      </c>
      <c r="W3882">
        <f t="shared" si="546"/>
        <v>0.85157466285164973</v>
      </c>
      <c r="X3882">
        <f t="shared" si="547"/>
        <v>0.80017424330113485</v>
      </c>
      <c r="Y3882">
        <f t="shared" si="548"/>
        <v>0.84607335243250859</v>
      </c>
    </row>
    <row r="3883" spans="1:25">
      <c r="A3883" t="s">
        <v>3770</v>
      </c>
      <c r="B3883">
        <v>0.55920000000000003</v>
      </c>
      <c r="C3883">
        <v>0.2742</v>
      </c>
      <c r="D3883">
        <v>-0.50429999999999997</v>
      </c>
      <c r="E3883">
        <v>-7.2499999999999995E-2</v>
      </c>
      <c r="F3883">
        <v>0.38129999999999997</v>
      </c>
      <c r="G3883">
        <v>0.2722</v>
      </c>
      <c r="H3883">
        <v>-1.1568000000000001</v>
      </c>
      <c r="I3883">
        <v>1.3634999999999999</v>
      </c>
      <c r="J3883">
        <v>-0.32540000000000002</v>
      </c>
      <c r="K3883">
        <v>0.55679999999999996</v>
      </c>
      <c r="L3883">
        <v>1.1006</v>
      </c>
      <c r="M3883">
        <v>1.2585999999999999</v>
      </c>
      <c r="N3883">
        <v>-0.9667</v>
      </c>
      <c r="O3883">
        <v>-0.80410000000000004</v>
      </c>
      <c r="P3883">
        <v>0.89910000000000001</v>
      </c>
      <c r="Q3883">
        <f t="shared" si="540"/>
        <v>0.12758</v>
      </c>
      <c r="R3883">
        <f t="shared" si="541"/>
        <v>0.14205999999999996</v>
      </c>
      <c r="S3883">
        <f t="shared" si="542"/>
        <v>0.29749999999999999</v>
      </c>
      <c r="T3883">
        <f t="shared" si="543"/>
        <v>0.67642377479735083</v>
      </c>
      <c r="U3883">
        <f t="shared" si="544"/>
        <v>0.33547208271892798</v>
      </c>
      <c r="V3883">
        <f t="shared" si="545"/>
        <v>0.61095060803379875</v>
      </c>
      <c r="W3883">
        <f t="shared" si="546"/>
        <v>0.53586707759114105</v>
      </c>
      <c r="X3883">
        <f t="shared" si="547"/>
        <v>0.75412591101127102</v>
      </c>
      <c r="Y3883">
        <f t="shared" si="548"/>
        <v>0.5742450181670824</v>
      </c>
    </row>
    <row r="3884" spans="1:25">
      <c r="A3884" t="s">
        <v>3771</v>
      </c>
      <c r="B3884">
        <v>-0.66710000000000003</v>
      </c>
      <c r="C3884">
        <v>-0.27929999999999999</v>
      </c>
      <c r="D3884">
        <v>0.70809999999999995</v>
      </c>
      <c r="E3884">
        <v>0.95089999999999997</v>
      </c>
      <c r="F3884">
        <v>-1.1418999999999999</v>
      </c>
      <c r="G3884">
        <v>-0.31769999999999998</v>
      </c>
      <c r="H3884">
        <v>-1.1922999999999999</v>
      </c>
      <c r="I3884">
        <v>1.4713000000000001</v>
      </c>
      <c r="J3884">
        <v>0.46329999999999999</v>
      </c>
      <c r="K3884">
        <v>1.6865000000000001</v>
      </c>
      <c r="L3884">
        <v>2.2599999999999999E-2</v>
      </c>
      <c r="M3884">
        <v>0.48370000000000002</v>
      </c>
      <c r="N3884">
        <v>-0.15859999999999999</v>
      </c>
      <c r="O3884">
        <v>0.9395</v>
      </c>
      <c r="P3884">
        <v>-0.76690000000000003</v>
      </c>
      <c r="Q3884">
        <f t="shared" si="540"/>
        <v>-8.5860000000000006E-2</v>
      </c>
      <c r="R3884">
        <f t="shared" si="541"/>
        <v>0.4222200000000001</v>
      </c>
      <c r="S3884">
        <f t="shared" si="542"/>
        <v>0.10405999999999997</v>
      </c>
      <c r="T3884">
        <f t="shared" si="543"/>
        <v>-0.21479358272795007</v>
      </c>
      <c r="U3884">
        <f t="shared" si="544"/>
        <v>0.78036385460963387</v>
      </c>
      <c r="V3884">
        <f t="shared" si="545"/>
        <v>0.35943886871225111</v>
      </c>
      <c r="W3884">
        <f t="shared" si="546"/>
        <v>0.84043469227106493</v>
      </c>
      <c r="X3884">
        <f t="shared" si="547"/>
        <v>0.47877495647579293</v>
      </c>
      <c r="Y3884">
        <f t="shared" si="548"/>
        <v>0.73743896534654585</v>
      </c>
    </row>
    <row r="3885" spans="1:25">
      <c r="A3885" t="s">
        <v>3772</v>
      </c>
      <c r="B3885">
        <v>-1.4409000000000001</v>
      </c>
      <c r="C3885">
        <v>-0.73260000000000003</v>
      </c>
      <c r="D3885">
        <v>1.4598</v>
      </c>
      <c r="E3885">
        <v>1.6740999999999999</v>
      </c>
      <c r="F3885">
        <v>-1.2878000000000001</v>
      </c>
      <c r="G3885">
        <v>0.25140000000000001</v>
      </c>
      <c r="H3885">
        <v>-0.16550000000000001</v>
      </c>
      <c r="I3885">
        <v>9.1800000000000007E-2</v>
      </c>
      <c r="J3885">
        <v>0.28179999999999999</v>
      </c>
      <c r="K3885">
        <v>0.65329999999999999</v>
      </c>
      <c r="L3885">
        <v>0.5615</v>
      </c>
      <c r="M3885">
        <v>0.52669999999999995</v>
      </c>
      <c r="N3885">
        <v>-0.14030000000000001</v>
      </c>
      <c r="O3885">
        <v>6.7799999999999999E-2</v>
      </c>
      <c r="P3885">
        <v>-7.0599999999999996E-2</v>
      </c>
      <c r="Q3885">
        <f t="shared" si="540"/>
        <v>-6.5480000000000066E-2</v>
      </c>
      <c r="R3885">
        <f t="shared" si="541"/>
        <v>0.22256000000000001</v>
      </c>
      <c r="S3885">
        <f t="shared" si="542"/>
        <v>0.18902000000000002</v>
      </c>
      <c r="T3885">
        <f t="shared" si="543"/>
        <v>-9.6631616228028197E-2</v>
      </c>
      <c r="U3885">
        <f t="shared" si="544"/>
        <v>1.6644988876733058</v>
      </c>
      <c r="V3885">
        <f t="shared" si="545"/>
        <v>1.269595154510555</v>
      </c>
      <c r="W3885">
        <f t="shared" si="546"/>
        <v>0.92766692969335107</v>
      </c>
      <c r="X3885">
        <f t="shared" si="547"/>
        <v>0.17134432585097006</v>
      </c>
      <c r="Y3885">
        <f t="shared" si="548"/>
        <v>0.27306579217046778</v>
      </c>
    </row>
    <row r="3886" spans="1:25">
      <c r="A3886" t="s">
        <v>3773</v>
      </c>
      <c r="B3886">
        <v>-0.71699999999999997</v>
      </c>
      <c r="C3886">
        <v>-1.0098</v>
      </c>
      <c r="D3886">
        <v>1.0785</v>
      </c>
      <c r="E3886">
        <v>0.91820000000000002</v>
      </c>
      <c r="F3886">
        <v>-0.82709999999999995</v>
      </c>
      <c r="G3886">
        <v>0.38040000000000002</v>
      </c>
      <c r="H3886">
        <v>-0.14749999999999999</v>
      </c>
      <c r="I3886">
        <v>0.30659999999999998</v>
      </c>
      <c r="J3886">
        <v>0.19639999999999999</v>
      </c>
      <c r="K3886">
        <v>0.32840000000000003</v>
      </c>
      <c r="L3886">
        <v>0.61250000000000004</v>
      </c>
      <c r="M3886">
        <v>0.55679999999999996</v>
      </c>
      <c r="N3886">
        <v>7.4899999999999994E-2</v>
      </c>
      <c r="O3886">
        <v>-0.3009</v>
      </c>
      <c r="P3886">
        <v>-4.1099999999999998E-2</v>
      </c>
      <c r="Q3886">
        <f t="shared" si="540"/>
        <v>-0.11143999999999996</v>
      </c>
      <c r="R3886">
        <f t="shared" si="541"/>
        <v>0.21285999999999999</v>
      </c>
      <c r="S3886">
        <f t="shared" si="542"/>
        <v>0.18043999999999999</v>
      </c>
      <c r="T3886">
        <f t="shared" si="543"/>
        <v>-0.2442885157735287</v>
      </c>
      <c r="U3886">
        <f t="shared" si="544"/>
        <v>2.241646498373294</v>
      </c>
      <c r="V3886">
        <f t="shared" si="545"/>
        <v>1.0246406671450254</v>
      </c>
      <c r="W3886">
        <f t="shared" si="546"/>
        <v>0.81902636263216544</v>
      </c>
      <c r="X3886">
        <f t="shared" si="547"/>
        <v>8.8460281774420418E-2</v>
      </c>
      <c r="Y3886">
        <f t="shared" si="548"/>
        <v>0.36345200657837495</v>
      </c>
    </row>
    <row r="3887" spans="1:25">
      <c r="A3887" t="s">
        <v>3774</v>
      </c>
      <c r="B3887">
        <v>5.7299999999999997E-2</v>
      </c>
      <c r="C3887">
        <v>-0.21820000000000001</v>
      </c>
      <c r="D3887">
        <v>-0.86539999999999995</v>
      </c>
      <c r="E3887">
        <v>0.26619999999999999</v>
      </c>
      <c r="F3887">
        <v>-0.38840000000000002</v>
      </c>
      <c r="G3887">
        <v>-1.3263</v>
      </c>
      <c r="H3887">
        <v>-0.30630000000000002</v>
      </c>
      <c r="I3887">
        <v>0.44669999999999999</v>
      </c>
      <c r="J3887">
        <v>0.1232</v>
      </c>
      <c r="K3887">
        <v>0.42580000000000001</v>
      </c>
      <c r="L3887">
        <v>0.13159999999999999</v>
      </c>
      <c r="M3887">
        <v>0.50429999999999997</v>
      </c>
      <c r="N3887">
        <v>-2.2800000000000001E-2</v>
      </c>
      <c r="O3887">
        <v>-2.1137999999999999</v>
      </c>
      <c r="P3887">
        <v>2.0295999999999998</v>
      </c>
      <c r="Q3887">
        <f t="shared" si="540"/>
        <v>-0.22970000000000002</v>
      </c>
      <c r="R3887">
        <f t="shared" si="541"/>
        <v>-0.12738000000000005</v>
      </c>
      <c r="S3887">
        <f t="shared" si="542"/>
        <v>0.10577999999999994</v>
      </c>
      <c r="T3887">
        <f t="shared" si="543"/>
        <v>-1.1801089989831539</v>
      </c>
      <c r="U3887">
        <f t="shared" si="544"/>
        <v>-0.38690813012207304</v>
      </c>
      <c r="V3887">
        <f t="shared" si="545"/>
        <v>0.15943641137812181</v>
      </c>
      <c r="W3887">
        <f t="shared" si="546"/>
        <v>0.30334386448551265</v>
      </c>
      <c r="X3887">
        <f t="shared" si="547"/>
        <v>0.7185268872769961</v>
      </c>
      <c r="Y3887">
        <f t="shared" si="548"/>
        <v>0.88105175519929635</v>
      </c>
    </row>
    <row r="3888" spans="1:25">
      <c r="A3888" t="s">
        <v>3775</v>
      </c>
      <c r="B3888">
        <v>-0.3654</v>
      </c>
      <c r="C3888">
        <v>0.27089999999999997</v>
      </c>
      <c r="D3888">
        <v>-4.7399999999999998E-2</v>
      </c>
      <c r="E3888">
        <v>0.1938</v>
      </c>
      <c r="F3888">
        <v>-0.4249</v>
      </c>
      <c r="G3888">
        <v>-0.10589999999999999</v>
      </c>
      <c r="H3888">
        <v>-0.3639</v>
      </c>
      <c r="I3888">
        <v>5.67E-2</v>
      </c>
      <c r="J3888">
        <v>0.1628</v>
      </c>
      <c r="K3888">
        <v>0.58850000000000002</v>
      </c>
      <c r="L3888">
        <v>1.389</v>
      </c>
      <c r="M3888">
        <v>1.7044999999999999</v>
      </c>
      <c r="N3888">
        <v>-0.69879999999999998</v>
      </c>
      <c r="O3888">
        <v>-0.5877</v>
      </c>
      <c r="P3888">
        <v>0.66090000000000004</v>
      </c>
      <c r="Q3888">
        <f t="shared" si="540"/>
        <v>-7.46E-2</v>
      </c>
      <c r="R3888">
        <f t="shared" si="541"/>
        <v>6.7640000000000006E-2</v>
      </c>
      <c r="S3888">
        <f t="shared" si="542"/>
        <v>0.49358000000000002</v>
      </c>
      <c r="T3888">
        <f t="shared" si="543"/>
        <v>-0.52788228033650109</v>
      </c>
      <c r="U3888">
        <f t="shared" si="544"/>
        <v>0.42916278469115587</v>
      </c>
      <c r="V3888">
        <f t="shared" si="545"/>
        <v>0.9985038664437127</v>
      </c>
      <c r="W3888">
        <f t="shared" si="546"/>
        <v>0.62550811676697227</v>
      </c>
      <c r="X3888">
        <f t="shared" si="547"/>
        <v>0.68990941657980476</v>
      </c>
      <c r="Y3888">
        <f t="shared" si="548"/>
        <v>0.37454377456814703</v>
      </c>
    </row>
    <row r="3889" spans="1:25">
      <c r="A3889" t="s">
        <v>3776</v>
      </c>
      <c r="B3889">
        <v>-1.29</v>
      </c>
      <c r="C3889">
        <v>-0.44159999999999999</v>
      </c>
      <c r="D3889">
        <v>1.0652999999999999</v>
      </c>
      <c r="E3889">
        <v>1.2067000000000001</v>
      </c>
      <c r="F3889">
        <v>-1.4884999999999999</v>
      </c>
      <c r="G3889">
        <v>0.32719999999999999</v>
      </c>
      <c r="H3889">
        <v>6.1499999999999999E-2</v>
      </c>
      <c r="I3889">
        <v>-4.1500000000000002E-2</v>
      </c>
      <c r="J3889">
        <v>0.46889999999999998</v>
      </c>
      <c r="K3889">
        <v>0.2029</v>
      </c>
      <c r="L3889">
        <v>1.4590000000000001</v>
      </c>
      <c r="M3889">
        <v>0.63849999999999996</v>
      </c>
      <c r="N3889">
        <v>-1.4202999999999999</v>
      </c>
      <c r="O3889">
        <v>-1.3504</v>
      </c>
      <c r="P3889">
        <v>1.2708999999999999</v>
      </c>
      <c r="Q3889">
        <f t="shared" si="540"/>
        <v>-0.18961999999999998</v>
      </c>
      <c r="R3889">
        <f t="shared" si="541"/>
        <v>0.20380000000000004</v>
      </c>
      <c r="S3889">
        <f t="shared" si="542"/>
        <v>0.11954000000000002</v>
      </c>
      <c r="T3889">
        <f t="shared" si="543"/>
        <v>-0.33297546889458862</v>
      </c>
      <c r="U3889">
        <f t="shared" si="544"/>
        <v>2.2374825262004614</v>
      </c>
      <c r="V3889">
        <f t="shared" si="545"/>
        <v>0.18995033880899795</v>
      </c>
      <c r="W3889">
        <f t="shared" si="546"/>
        <v>0.75587377442135861</v>
      </c>
      <c r="X3889">
        <f t="shared" si="547"/>
        <v>8.886975644647252E-2</v>
      </c>
      <c r="Y3889">
        <f t="shared" si="548"/>
        <v>0.85859807899241136</v>
      </c>
    </row>
    <row r="3890" spans="1:25">
      <c r="A3890" t="s">
        <v>3777</v>
      </c>
      <c r="B3890">
        <v>0.21429999999999999</v>
      </c>
      <c r="C3890">
        <v>-0.4592</v>
      </c>
      <c r="D3890">
        <v>-0.74519999999999997</v>
      </c>
      <c r="E3890">
        <v>-0.2596</v>
      </c>
      <c r="F3890">
        <v>0.46820000000000001</v>
      </c>
      <c r="G3890">
        <v>0.3221</v>
      </c>
      <c r="H3890">
        <v>4.4200000000000003E-2</v>
      </c>
      <c r="I3890">
        <v>5.3499999999999999E-2</v>
      </c>
      <c r="J3890">
        <v>0.1196</v>
      </c>
      <c r="K3890">
        <v>-9.7799999999999998E-2</v>
      </c>
      <c r="L3890">
        <v>0.42270000000000002</v>
      </c>
      <c r="M3890">
        <v>9.7000000000000003E-3</v>
      </c>
      <c r="N3890">
        <v>-5.3499999999999999E-2</v>
      </c>
      <c r="O3890">
        <v>-0.77290000000000003</v>
      </c>
      <c r="P3890">
        <v>0.9839</v>
      </c>
      <c r="Q3890">
        <f t="shared" si="540"/>
        <v>-0.15630000000000002</v>
      </c>
      <c r="R3890">
        <f t="shared" si="541"/>
        <v>8.8319999999999996E-2</v>
      </c>
      <c r="S3890">
        <f t="shared" si="542"/>
        <v>0.11798</v>
      </c>
      <c r="T3890">
        <f t="shared" si="543"/>
        <v>-0.70733138220856151</v>
      </c>
      <c r="U3890">
        <f t="shared" si="544"/>
        <v>1.2921951976895321</v>
      </c>
      <c r="V3890">
        <f t="shared" si="545"/>
        <v>0.40737667374210962</v>
      </c>
      <c r="W3890">
        <f t="shared" si="546"/>
        <v>0.51839304466805802</v>
      </c>
      <c r="X3890">
        <f t="shared" si="547"/>
        <v>0.26588788321896817</v>
      </c>
      <c r="Y3890">
        <f t="shared" si="548"/>
        <v>0.70459041527208421</v>
      </c>
    </row>
    <row r="3891" spans="1:25">
      <c r="A3891" t="s">
        <v>3778</v>
      </c>
      <c r="B3891">
        <v>-0.28960000000000002</v>
      </c>
      <c r="C3891">
        <v>-0.1492</v>
      </c>
      <c r="D3891">
        <v>9.9500000000000005E-2</v>
      </c>
      <c r="E3891">
        <v>1.8700000000000001E-2</v>
      </c>
      <c r="F3891">
        <v>-7.7100000000000002E-2</v>
      </c>
      <c r="G3891">
        <v>-0.44879999999999998</v>
      </c>
      <c r="H3891">
        <v>-0.31540000000000001</v>
      </c>
      <c r="I3891">
        <v>0.3604</v>
      </c>
      <c r="J3891">
        <v>4.5499999999999999E-2</v>
      </c>
      <c r="K3891">
        <v>0.10290000000000001</v>
      </c>
      <c r="L3891">
        <v>-0.27229999999999999</v>
      </c>
      <c r="M3891">
        <v>-4.3200000000000002E-2</v>
      </c>
      <c r="N3891">
        <v>-0.16500000000000001</v>
      </c>
      <c r="O3891">
        <v>0.96440000000000003</v>
      </c>
      <c r="P3891">
        <v>-0.59950000000000003</v>
      </c>
      <c r="Q3891">
        <f t="shared" si="540"/>
        <v>-7.9540000000000013E-2</v>
      </c>
      <c r="R3891">
        <f t="shared" si="541"/>
        <v>-5.108E-2</v>
      </c>
      <c r="S3891">
        <f t="shared" si="542"/>
        <v>-2.3120000000000009E-2</v>
      </c>
      <c r="T3891">
        <f t="shared" si="543"/>
        <v>-1.1811924524230109</v>
      </c>
      <c r="U3891">
        <f t="shared" si="544"/>
        <v>-0.34820095904833387</v>
      </c>
      <c r="V3891">
        <f t="shared" si="545"/>
        <v>-8.7698102975480696E-2</v>
      </c>
      <c r="W3891">
        <f t="shared" si="546"/>
        <v>0.30295904503949544</v>
      </c>
      <c r="X3891">
        <f t="shared" si="547"/>
        <v>0.74524238732762349</v>
      </c>
      <c r="Y3891">
        <f t="shared" si="548"/>
        <v>0.93433159831530088</v>
      </c>
    </row>
    <row r="3892" spans="1:25">
      <c r="A3892" t="s">
        <v>3779</v>
      </c>
      <c r="B3892">
        <v>0.17979999999999999</v>
      </c>
      <c r="C3892">
        <v>3.7499999999999999E-2</v>
      </c>
      <c r="D3892">
        <v>-6.2600000000000003E-2</v>
      </c>
      <c r="E3892">
        <v>-0.54559999999999997</v>
      </c>
      <c r="F3892">
        <v>0.27850000000000003</v>
      </c>
      <c r="G3892">
        <v>0.23469999999999999</v>
      </c>
      <c r="H3892">
        <v>0.1704</v>
      </c>
      <c r="I3892">
        <v>-0.62609999999999999</v>
      </c>
      <c r="J3892">
        <v>0.40720000000000001</v>
      </c>
      <c r="K3892">
        <v>-5.8099999999999999E-2</v>
      </c>
      <c r="L3892">
        <v>0.62270000000000003</v>
      </c>
      <c r="M3892">
        <v>-0.12</v>
      </c>
      <c r="N3892">
        <v>-5.0099999999999999E-2</v>
      </c>
      <c r="O3892">
        <v>-8.3699999999999997E-2</v>
      </c>
      <c r="P3892">
        <v>-0.2555</v>
      </c>
      <c r="Q3892">
        <f t="shared" si="540"/>
        <v>-2.247999999999999E-2</v>
      </c>
      <c r="R3892">
        <f t="shared" si="541"/>
        <v>2.5620000000000011E-2</v>
      </c>
      <c r="S3892">
        <f t="shared" si="542"/>
        <v>2.2680000000000013E-2</v>
      </c>
      <c r="T3892">
        <f t="shared" si="543"/>
        <v>-0.15693673374146716</v>
      </c>
      <c r="U3892">
        <f t="shared" si="544"/>
        <v>0.14299389008115079</v>
      </c>
      <c r="V3892">
        <f t="shared" si="545"/>
        <v>0.14726351769186091</v>
      </c>
      <c r="W3892">
        <f t="shared" si="546"/>
        <v>0.88289751081494849</v>
      </c>
      <c r="X3892">
        <f t="shared" si="547"/>
        <v>0.89320899249290653</v>
      </c>
      <c r="Y3892">
        <f t="shared" si="548"/>
        <v>0.89004854318258086</v>
      </c>
    </row>
    <row r="3893" spans="1:25">
      <c r="A3893" t="s">
        <v>3780</v>
      </c>
      <c r="B3893">
        <v>1.0408999999999999</v>
      </c>
      <c r="C3893">
        <v>1.9300000000000001E-2</v>
      </c>
      <c r="D3893">
        <v>-0.25380000000000003</v>
      </c>
      <c r="E3893">
        <v>0.42370000000000002</v>
      </c>
      <c r="F3893">
        <v>-0.1812</v>
      </c>
      <c r="G3893">
        <v>2.9999999999999997E-4</v>
      </c>
      <c r="H3893">
        <v>0.14849999999999999</v>
      </c>
      <c r="I3893">
        <v>-0.31569999999999998</v>
      </c>
      <c r="J3893">
        <v>-1.4999999999999999E-2</v>
      </c>
      <c r="K3893">
        <v>-0.61719999999999997</v>
      </c>
      <c r="L3893">
        <v>-1.9E-3</v>
      </c>
      <c r="N3893">
        <v>-0.1046</v>
      </c>
      <c r="O3893">
        <v>-0.13730000000000001</v>
      </c>
      <c r="P3893">
        <v>6.5699999999999995E-2</v>
      </c>
      <c r="Q3893">
        <f t="shared" si="540"/>
        <v>0.20977999999999999</v>
      </c>
      <c r="R3893">
        <f t="shared" si="541"/>
        <v>-0.15981999999999999</v>
      </c>
      <c r="S3893">
        <f t="shared" si="542"/>
        <v>-4.4525000000000009E-2</v>
      </c>
      <c r="T3893">
        <f t="shared" si="543"/>
        <v>0.87844959083481389</v>
      </c>
      <c r="U3893">
        <f t="shared" si="544"/>
        <v>-1.1668996642651888</v>
      </c>
      <c r="V3893">
        <f t="shared" si="545"/>
        <v>-1.0657191709425398</v>
      </c>
      <c r="W3893">
        <f t="shared" si="546"/>
        <v>0.42930145884711934</v>
      </c>
      <c r="X3893">
        <f t="shared" si="547"/>
        <v>0.30807234630905811</v>
      </c>
      <c r="Y3893">
        <f t="shared" si="548"/>
        <v>0.3466045481502078</v>
      </c>
    </row>
    <row r="3894" spans="1:25">
      <c r="A3894" t="s">
        <v>3781</v>
      </c>
      <c r="B3894">
        <v>0.3604</v>
      </c>
      <c r="C3894">
        <v>0.42859999999999998</v>
      </c>
      <c r="D3894">
        <v>0.5887</v>
      </c>
      <c r="E3894">
        <v>-1.1809000000000001</v>
      </c>
      <c r="F3894">
        <v>1.1285000000000001</v>
      </c>
      <c r="G3894">
        <v>0.1159</v>
      </c>
      <c r="H3894">
        <v>5.6000000000000001E-2</v>
      </c>
      <c r="I3894">
        <v>0.14990000000000001</v>
      </c>
      <c r="J3894">
        <v>-4.5900000000000003E-2</v>
      </c>
      <c r="K3894">
        <v>-0.21490000000000001</v>
      </c>
      <c r="L3894">
        <v>5.7700000000000001E-2</v>
      </c>
      <c r="M3894">
        <v>8.2000000000000007E-3</v>
      </c>
      <c r="N3894">
        <v>-0.1467</v>
      </c>
      <c r="O3894">
        <v>0.43269999999999997</v>
      </c>
      <c r="P3894">
        <v>0.54220000000000002</v>
      </c>
      <c r="Q3894">
        <f t="shared" si="540"/>
        <v>0.26505999999999996</v>
      </c>
      <c r="R3894">
        <f t="shared" si="541"/>
        <v>1.2199999999999994E-2</v>
      </c>
      <c r="S3894">
        <f t="shared" si="542"/>
        <v>0.17882000000000001</v>
      </c>
      <c r="T3894">
        <f t="shared" si="543"/>
        <v>0.68703137177695239</v>
      </c>
      <c r="U3894">
        <f t="shared" si="544"/>
        <v>0.18542035585771999</v>
      </c>
      <c r="V3894">
        <f t="shared" si="545"/>
        <v>1.3590630072783774</v>
      </c>
      <c r="W3894">
        <f t="shared" si="546"/>
        <v>0.52982294246714012</v>
      </c>
      <c r="X3894">
        <f t="shared" si="547"/>
        <v>0.86192190112896783</v>
      </c>
      <c r="Y3894">
        <f t="shared" si="548"/>
        <v>0.24570596514465393</v>
      </c>
    </row>
    <row r="3895" spans="1:25">
      <c r="A3895" t="s">
        <v>3782</v>
      </c>
      <c r="B3895">
        <v>1.244</v>
      </c>
      <c r="C3895">
        <v>0.99960000000000004</v>
      </c>
      <c r="D3895">
        <v>0.19950000000000001</v>
      </c>
      <c r="E3895">
        <v>-2.4723999999999999</v>
      </c>
      <c r="F3895">
        <v>1.1451</v>
      </c>
      <c r="G3895">
        <v>0.629</v>
      </c>
      <c r="H3895">
        <v>0.66520000000000001</v>
      </c>
      <c r="I3895">
        <v>-1.1741999999999999</v>
      </c>
      <c r="J3895">
        <v>-0.38569999999999999</v>
      </c>
      <c r="K3895">
        <v>-3.5999999999999997E-2</v>
      </c>
      <c r="L3895">
        <v>-0.63229999999999997</v>
      </c>
      <c r="M3895">
        <v>2.4899999999999999E-2</v>
      </c>
      <c r="N3895">
        <v>-0.1046</v>
      </c>
      <c r="O3895">
        <v>-5.8799999999999998E-2</v>
      </c>
      <c r="P3895">
        <v>-0.20699999999999999</v>
      </c>
      <c r="Q3895">
        <f t="shared" si="540"/>
        <v>0.22315999999999997</v>
      </c>
      <c r="R3895">
        <f t="shared" si="541"/>
        <v>-6.033999999999997E-2</v>
      </c>
      <c r="S3895">
        <f t="shared" si="542"/>
        <v>-0.19555999999999998</v>
      </c>
      <c r="T3895">
        <f t="shared" si="543"/>
        <v>0.3194272432413463</v>
      </c>
      <c r="U3895">
        <f t="shared" si="544"/>
        <v>-0.17607732190535338</v>
      </c>
      <c r="V3895">
        <f t="shared" si="545"/>
        <v>-1.6942803096488162</v>
      </c>
      <c r="W3895">
        <f t="shared" si="546"/>
        <v>0.76538935492045945</v>
      </c>
      <c r="X3895">
        <f t="shared" si="547"/>
        <v>0.86878808725252721</v>
      </c>
      <c r="Y3895">
        <f t="shared" si="548"/>
        <v>0.16546046527547972</v>
      </c>
    </row>
    <row r="3896" spans="1:25">
      <c r="A3896" t="s">
        <v>3783</v>
      </c>
      <c r="B3896">
        <v>0.46820000000000001</v>
      </c>
      <c r="C3896">
        <v>0.30320000000000003</v>
      </c>
      <c r="D3896">
        <v>-0.78410000000000002</v>
      </c>
      <c r="E3896">
        <v>-0.15029999999999999</v>
      </c>
      <c r="F3896">
        <v>-0.1129</v>
      </c>
      <c r="G3896">
        <v>0.44529999999999997</v>
      </c>
      <c r="H3896">
        <v>0.58299999999999996</v>
      </c>
      <c r="I3896">
        <v>-2.5999999999999999E-2</v>
      </c>
      <c r="J3896">
        <v>-0.2873</v>
      </c>
      <c r="K3896">
        <v>-0.75429999999999997</v>
      </c>
      <c r="L3896">
        <v>0.16259999999999999</v>
      </c>
      <c r="M3896">
        <v>3.3426</v>
      </c>
      <c r="N3896">
        <v>-0.81640000000000001</v>
      </c>
      <c r="O3896">
        <v>-0.69599999999999995</v>
      </c>
      <c r="P3896">
        <v>1.1116999999999999</v>
      </c>
      <c r="Q3896">
        <f t="shared" si="540"/>
        <v>-5.5179999999999986E-2</v>
      </c>
      <c r="R3896">
        <f t="shared" si="541"/>
        <v>-7.8600000000000007E-3</v>
      </c>
      <c r="S3896">
        <f t="shared" si="542"/>
        <v>0.62090000000000001</v>
      </c>
      <c r="T3896">
        <f t="shared" si="543"/>
        <v>-0.25370897594333303</v>
      </c>
      <c r="U3896">
        <f t="shared" si="544"/>
        <v>-3.2222073569280141E-2</v>
      </c>
      <c r="V3896">
        <f t="shared" si="545"/>
        <v>0.81322902983049894</v>
      </c>
      <c r="W3896">
        <f t="shared" si="546"/>
        <v>0.8122275715541728</v>
      </c>
      <c r="X3896">
        <f t="shared" si="547"/>
        <v>0.97583867073754538</v>
      </c>
      <c r="Y3896">
        <f t="shared" si="548"/>
        <v>0.46172006271714139</v>
      </c>
    </row>
    <row r="3897" spans="1:25">
      <c r="A3897" t="s">
        <v>3784</v>
      </c>
      <c r="B3897">
        <v>1.2715000000000001</v>
      </c>
      <c r="C3897">
        <v>0.35670000000000002</v>
      </c>
      <c r="D3897">
        <v>-1.2501</v>
      </c>
      <c r="E3897">
        <v>-1.0439000000000001</v>
      </c>
      <c r="F3897">
        <v>1.3859999999999999</v>
      </c>
      <c r="G3897">
        <v>0.76229999999999998</v>
      </c>
      <c r="H3897">
        <v>-0.1368</v>
      </c>
      <c r="I3897">
        <v>0.438</v>
      </c>
      <c r="J3897">
        <v>-0.4476</v>
      </c>
      <c r="K3897">
        <v>-0.6643</v>
      </c>
      <c r="L3897">
        <v>0.18890000000000001</v>
      </c>
      <c r="M3897">
        <v>0.17699999999999999</v>
      </c>
      <c r="N3897">
        <v>-1.0168999999999999</v>
      </c>
      <c r="O3897">
        <v>-1.0729</v>
      </c>
      <c r="P3897">
        <v>1.0405</v>
      </c>
      <c r="Q3897">
        <f t="shared" si="540"/>
        <v>0.14404</v>
      </c>
      <c r="R3897">
        <f t="shared" si="541"/>
        <v>-9.6800000000000219E-3</v>
      </c>
      <c r="S3897">
        <f t="shared" si="542"/>
        <v>-0.13668</v>
      </c>
      <c r="T3897">
        <f t="shared" si="543"/>
        <v>0.25841848289935065</v>
      </c>
      <c r="U3897">
        <f t="shared" si="544"/>
        <v>-3.616536311647512E-2</v>
      </c>
      <c r="V3897">
        <f t="shared" si="545"/>
        <v>-0.33950847105258447</v>
      </c>
      <c r="W3897">
        <f t="shared" si="546"/>
        <v>0.80883614041190222</v>
      </c>
      <c r="X3897">
        <f t="shared" si="547"/>
        <v>0.97288336604848769</v>
      </c>
      <c r="Y3897">
        <f t="shared" si="548"/>
        <v>0.75130382886738045</v>
      </c>
    </row>
    <row r="3898" spans="1:25">
      <c r="A3898" t="s">
        <v>3785</v>
      </c>
      <c r="B3898">
        <v>0.37490000000000001</v>
      </c>
      <c r="C3898">
        <v>6.9999999999999999E-4</v>
      </c>
      <c r="D3898">
        <v>0.3826</v>
      </c>
      <c r="E3898">
        <v>0.17180000000000001</v>
      </c>
      <c r="F3898">
        <v>-6.4600000000000005E-2</v>
      </c>
      <c r="G3898">
        <v>-0.17810000000000001</v>
      </c>
      <c r="H3898">
        <v>0.20630000000000001</v>
      </c>
      <c r="I3898">
        <v>5.8599999999999999E-2</v>
      </c>
      <c r="J3898">
        <v>0.2349</v>
      </c>
      <c r="K3898">
        <v>-0.19919999999999999</v>
      </c>
      <c r="L3898">
        <v>0.55179999999999996</v>
      </c>
      <c r="M3898">
        <v>0.21310000000000001</v>
      </c>
      <c r="N3898">
        <v>-0.14680000000000001</v>
      </c>
      <c r="O3898">
        <v>-0.69450000000000001</v>
      </c>
      <c r="P3898">
        <v>0.82420000000000004</v>
      </c>
      <c r="Q3898">
        <f t="shared" si="540"/>
        <v>0.17307999999999998</v>
      </c>
      <c r="R3898">
        <f t="shared" si="541"/>
        <v>2.4500000000000001E-2</v>
      </c>
      <c r="S3898">
        <f t="shared" si="542"/>
        <v>0.14955999999999997</v>
      </c>
      <c r="T3898">
        <f t="shared" si="543"/>
        <v>1.8727049365141686</v>
      </c>
      <c r="U3898">
        <f t="shared" si="544"/>
        <v>0.26607601463556368</v>
      </c>
      <c r="V3898">
        <f t="shared" si="545"/>
        <v>0.5610437665190926</v>
      </c>
      <c r="W3898">
        <f t="shared" si="546"/>
        <v>0.13440996454245255</v>
      </c>
      <c r="X3898">
        <f t="shared" si="547"/>
        <v>0.80333262635789271</v>
      </c>
      <c r="Y3898">
        <f t="shared" si="548"/>
        <v>0.60470821039697031</v>
      </c>
    </row>
    <row r="3899" spans="1:25">
      <c r="A3899" t="s">
        <v>3786</v>
      </c>
      <c r="B3899">
        <v>1.1673</v>
      </c>
      <c r="C3899">
        <v>0.69220000000000004</v>
      </c>
      <c r="D3899">
        <v>-1.1821999999999999</v>
      </c>
      <c r="E3899">
        <v>-1.0975999999999999</v>
      </c>
      <c r="F3899">
        <v>1.2214</v>
      </c>
      <c r="G3899">
        <v>-0.1578</v>
      </c>
      <c r="H3899">
        <v>-0.52890000000000004</v>
      </c>
      <c r="I3899">
        <v>0.42720000000000002</v>
      </c>
      <c r="J3899">
        <v>-4.0000000000000001E-3</v>
      </c>
      <c r="K3899">
        <v>8.5099999999999995E-2</v>
      </c>
      <c r="L3899">
        <v>-0.40849999999999997</v>
      </c>
      <c r="M3899">
        <v>-1.0865</v>
      </c>
      <c r="N3899">
        <v>1.1153999999999999</v>
      </c>
      <c r="O3899">
        <v>0.47520000000000001</v>
      </c>
      <c r="P3899">
        <v>-0.26500000000000001</v>
      </c>
      <c r="Q3899">
        <f t="shared" si="540"/>
        <v>0.16022000000000008</v>
      </c>
      <c r="R3899">
        <f t="shared" si="541"/>
        <v>-3.568000000000001E-2</v>
      </c>
      <c r="S3899">
        <f t="shared" si="542"/>
        <v>-3.3880000000000035E-2</v>
      </c>
      <c r="T3899">
        <f t="shared" si="543"/>
        <v>0.29732842218018563</v>
      </c>
      <c r="U3899">
        <f t="shared" si="544"/>
        <v>-0.22841110351237906</v>
      </c>
      <c r="V3899">
        <f t="shared" si="545"/>
        <v>-8.9254178807932572E-2</v>
      </c>
      <c r="W3899">
        <f t="shared" si="546"/>
        <v>0.78101762319584433</v>
      </c>
      <c r="X3899">
        <f t="shared" si="547"/>
        <v>0.83052848974350391</v>
      </c>
      <c r="Y3899">
        <f t="shared" si="548"/>
        <v>0.93317023193344595</v>
      </c>
    </row>
    <row r="3900" spans="1:25">
      <c r="A3900" t="s">
        <v>3787</v>
      </c>
      <c r="B3900">
        <v>1.0583</v>
      </c>
      <c r="C3900">
        <v>0.72989999999999999</v>
      </c>
      <c r="D3900">
        <v>-1.1439999999999999</v>
      </c>
      <c r="E3900">
        <v>-1.2436</v>
      </c>
      <c r="F3900">
        <v>1.3391999999999999</v>
      </c>
      <c r="G3900">
        <v>3.6499999999999998E-2</v>
      </c>
      <c r="H3900">
        <v>-7.7899999999999997E-2</v>
      </c>
      <c r="I3900">
        <v>3.0599999999999999E-2</v>
      </c>
      <c r="J3900">
        <v>0.10780000000000001</v>
      </c>
      <c r="K3900">
        <v>-0.28949999999999998</v>
      </c>
      <c r="L3900">
        <v>-1.3100000000000001E-2</v>
      </c>
      <c r="M3900">
        <v>0.81969999999999998</v>
      </c>
      <c r="N3900">
        <v>0.53680000000000005</v>
      </c>
      <c r="O3900">
        <v>0.66869999999999996</v>
      </c>
      <c r="P3900">
        <v>-6.6600000000000006E-2</v>
      </c>
      <c r="Q3900">
        <f t="shared" si="540"/>
        <v>0.14796000000000001</v>
      </c>
      <c r="R3900">
        <f t="shared" si="541"/>
        <v>-3.8499999999999993E-2</v>
      </c>
      <c r="S3900">
        <f t="shared" si="542"/>
        <v>0.38909999999999995</v>
      </c>
      <c r="T3900">
        <f t="shared" si="543"/>
        <v>0.26591506704955514</v>
      </c>
      <c r="U3900">
        <f t="shared" si="544"/>
        <v>-0.55466965594453388</v>
      </c>
      <c r="V3900">
        <f t="shared" si="545"/>
        <v>2.1503553824166133</v>
      </c>
      <c r="W3900">
        <f t="shared" si="546"/>
        <v>0.80344816005257402</v>
      </c>
      <c r="X3900">
        <f t="shared" si="547"/>
        <v>0.60867221318578002</v>
      </c>
      <c r="Y3900">
        <f t="shared" si="548"/>
        <v>9.794254318737565E-2</v>
      </c>
    </row>
    <row r="3901" spans="1:25">
      <c r="A3901" t="s">
        <v>3788</v>
      </c>
      <c r="B3901">
        <v>0.74580000000000002</v>
      </c>
      <c r="C3901">
        <v>0.65620000000000001</v>
      </c>
      <c r="D3901">
        <v>-0.85829999999999995</v>
      </c>
      <c r="E3901">
        <v>-1.2137</v>
      </c>
      <c r="F3901">
        <v>1.0125</v>
      </c>
      <c r="G3901">
        <v>0.20599999999999999</v>
      </c>
      <c r="H3901">
        <v>-8.9899999999999994E-2</v>
      </c>
      <c r="I3901">
        <v>-3.5999999999999999E-3</v>
      </c>
      <c r="J3901">
        <v>-9.8400000000000001E-2</v>
      </c>
      <c r="K3901">
        <v>-0.53129999999999999</v>
      </c>
      <c r="L3901">
        <v>-1.6000000000000001E-3</v>
      </c>
      <c r="M3901">
        <v>0.13789999999999999</v>
      </c>
      <c r="N3901">
        <v>-0.14419999999999999</v>
      </c>
      <c r="O3901">
        <v>0.1313</v>
      </c>
      <c r="P3901">
        <v>-0.17199999999999999</v>
      </c>
      <c r="Q3901">
        <f t="shared" si="540"/>
        <v>6.8500000000000033E-2</v>
      </c>
      <c r="R3901">
        <f t="shared" si="541"/>
        <v>-0.10344</v>
      </c>
      <c r="S3901">
        <f t="shared" si="542"/>
        <v>-9.719999999999996E-3</v>
      </c>
      <c r="T3901">
        <f t="shared" si="543"/>
        <v>0.14951026966228026</v>
      </c>
      <c r="U3901">
        <f t="shared" si="544"/>
        <v>-0.86051621351062613</v>
      </c>
      <c r="V3901">
        <f t="shared" si="545"/>
        <v>-0.14808755698593853</v>
      </c>
      <c r="W3901">
        <f t="shared" si="546"/>
        <v>0.88838644735963823</v>
      </c>
      <c r="X3901">
        <f t="shared" si="547"/>
        <v>0.43802653617020926</v>
      </c>
      <c r="Y3901">
        <f t="shared" si="548"/>
        <v>0.8894388577802298</v>
      </c>
    </row>
    <row r="3902" spans="1:25">
      <c r="A3902" t="s">
        <v>3789</v>
      </c>
      <c r="B3902">
        <v>5.8599999999999999E-2</v>
      </c>
      <c r="C3902">
        <v>-0.40799999999999997</v>
      </c>
      <c r="D3902">
        <v>-0.56920000000000004</v>
      </c>
      <c r="E3902">
        <v>-1.8994</v>
      </c>
      <c r="F3902">
        <v>0.40679999999999999</v>
      </c>
      <c r="G3902">
        <v>0.13439999999999999</v>
      </c>
      <c r="H3902">
        <v>0.49640000000000001</v>
      </c>
      <c r="I3902">
        <v>-0.2389</v>
      </c>
      <c r="J3902">
        <v>0.26</v>
      </c>
      <c r="K3902">
        <v>-0.37109999999999999</v>
      </c>
      <c r="L3902">
        <v>5.0799999999999998E-2</v>
      </c>
      <c r="M3902">
        <v>-2E-3</v>
      </c>
      <c r="N3902">
        <v>0.15720000000000001</v>
      </c>
      <c r="O3902">
        <v>0.67069999999999996</v>
      </c>
      <c r="P3902">
        <v>1.3725000000000001</v>
      </c>
      <c r="Q3902">
        <f t="shared" si="540"/>
        <v>-0.48224</v>
      </c>
      <c r="R3902">
        <f t="shared" si="541"/>
        <v>5.6160000000000009E-2</v>
      </c>
      <c r="S3902">
        <f t="shared" si="542"/>
        <v>0.44984000000000002</v>
      </c>
      <c r="T3902">
        <f t="shared" si="543"/>
        <v>-1.2240390100793066</v>
      </c>
      <c r="U3902">
        <f t="shared" si="544"/>
        <v>0.35131061768367006</v>
      </c>
      <c r="V3902">
        <f t="shared" si="545"/>
        <v>1.7320052809373687</v>
      </c>
      <c r="W3902">
        <f t="shared" si="546"/>
        <v>0.28810302290528045</v>
      </c>
      <c r="X3902">
        <f t="shared" si="547"/>
        <v>0.74307933444631136</v>
      </c>
      <c r="Y3902">
        <f t="shared" si="548"/>
        <v>0.15831085108410395</v>
      </c>
    </row>
    <row r="3903" spans="1:25">
      <c r="A3903" t="s">
        <v>3790</v>
      </c>
      <c r="B3903">
        <v>0.92020000000000002</v>
      </c>
      <c r="C3903">
        <v>0.72909999999999997</v>
      </c>
      <c r="D3903">
        <v>-1.0769</v>
      </c>
      <c r="E3903">
        <v>-1.0638000000000001</v>
      </c>
      <c r="F3903">
        <v>0.70389999999999997</v>
      </c>
      <c r="G3903">
        <v>-6.6799999999999998E-2</v>
      </c>
      <c r="H3903">
        <v>-0.13900000000000001</v>
      </c>
      <c r="I3903">
        <v>3.4599999999999999E-2</v>
      </c>
      <c r="J3903">
        <v>-7.7999999999999996E-3</v>
      </c>
      <c r="K3903">
        <v>-0.31690000000000002</v>
      </c>
      <c r="L3903">
        <v>-4.53E-2</v>
      </c>
      <c r="M3903">
        <v>8.2000000000000007E-3</v>
      </c>
      <c r="N3903">
        <v>0.1244</v>
      </c>
      <c r="O3903">
        <v>-1.32E-2</v>
      </c>
      <c r="P3903">
        <v>5.33E-2</v>
      </c>
      <c r="Q3903">
        <f t="shared" si="540"/>
        <v>4.2499999999999982E-2</v>
      </c>
      <c r="R3903">
        <f t="shared" si="541"/>
        <v>-9.9180000000000004E-2</v>
      </c>
      <c r="S3903">
        <f t="shared" si="542"/>
        <v>2.5479999999999996E-2</v>
      </c>
      <c r="T3903">
        <f t="shared" si="543"/>
        <v>9.3230197530849435E-2</v>
      </c>
      <c r="U3903">
        <f t="shared" si="544"/>
        <v>-1.6059197178147389</v>
      </c>
      <c r="V3903">
        <f t="shared" si="545"/>
        <v>0.86475620074382897</v>
      </c>
      <c r="W3903">
        <f t="shared" si="546"/>
        <v>0.9302036800031771</v>
      </c>
      <c r="X3903">
        <f t="shared" si="547"/>
        <v>0.18356478634372775</v>
      </c>
      <c r="Y3903">
        <f t="shared" si="548"/>
        <v>0.43595075388140136</v>
      </c>
    </row>
    <row r="3904" spans="1:25">
      <c r="A3904" t="s">
        <v>3791</v>
      </c>
      <c r="B3904">
        <v>-0.64780000000000004</v>
      </c>
      <c r="C3904">
        <v>-0.998</v>
      </c>
      <c r="D3904">
        <v>0.32500000000000001</v>
      </c>
      <c r="E3904">
        <v>0.9919</v>
      </c>
      <c r="F3904">
        <v>-0.75090000000000001</v>
      </c>
      <c r="G3904">
        <v>0.68659999999999999</v>
      </c>
      <c r="H3904">
        <v>7.2700000000000001E-2</v>
      </c>
      <c r="I3904">
        <v>7.9000000000000008E-3</v>
      </c>
      <c r="J3904">
        <v>-8.3900000000000002E-2</v>
      </c>
      <c r="K3904">
        <v>-8.1799999999999998E-2</v>
      </c>
      <c r="L3904">
        <v>-2.0199999999999999E-2</v>
      </c>
      <c r="M3904">
        <v>1E-3</v>
      </c>
      <c r="N3904">
        <v>5.67E-2</v>
      </c>
      <c r="O3904">
        <v>0.44950000000000001</v>
      </c>
      <c r="P3904">
        <v>1.0219</v>
      </c>
      <c r="Q3904">
        <f t="shared" si="540"/>
        <v>-0.21596000000000001</v>
      </c>
      <c r="R3904">
        <f t="shared" si="541"/>
        <v>0.1203</v>
      </c>
      <c r="S3904">
        <f t="shared" si="542"/>
        <v>0.30178000000000005</v>
      </c>
      <c r="T3904">
        <f t="shared" si="543"/>
        <v>-0.57352291390868482</v>
      </c>
      <c r="U3904">
        <f t="shared" si="544"/>
        <v>0.83199590866135853</v>
      </c>
      <c r="V3904">
        <f t="shared" si="545"/>
        <v>1.5140204192790114</v>
      </c>
      <c r="W3904">
        <f t="shared" si="546"/>
        <v>0.59699508623806696</v>
      </c>
      <c r="X3904">
        <f t="shared" si="547"/>
        <v>0.45219743896202669</v>
      </c>
      <c r="Y3904">
        <f t="shared" si="548"/>
        <v>0.20458318992601318</v>
      </c>
    </row>
    <row r="3905" spans="1:25">
      <c r="A3905" t="s">
        <v>3792</v>
      </c>
      <c r="B3905">
        <v>-0.51729999999999998</v>
      </c>
      <c r="C3905">
        <v>-0.2097</v>
      </c>
      <c r="D3905">
        <v>1.52E-2</v>
      </c>
      <c r="E3905">
        <v>0.34789999999999999</v>
      </c>
      <c r="F3905">
        <v>0.41149999999999998</v>
      </c>
      <c r="G3905">
        <v>-5.8500000000000003E-2</v>
      </c>
      <c r="H3905">
        <v>-0.27200000000000002</v>
      </c>
      <c r="I3905">
        <v>8.9200000000000002E-2</v>
      </c>
      <c r="J3905">
        <v>-2.2000000000000001E-3</v>
      </c>
      <c r="K3905">
        <v>0.40660000000000002</v>
      </c>
      <c r="L3905">
        <v>8.0999999999999996E-3</v>
      </c>
      <c r="M3905">
        <v>1.43E-2</v>
      </c>
      <c r="N3905">
        <v>-6.3100000000000003E-2</v>
      </c>
      <c r="O3905">
        <v>-0.5625</v>
      </c>
      <c r="P3905">
        <v>-4.0000000000000002E-4</v>
      </c>
      <c r="Q3905">
        <f t="shared" si="540"/>
        <v>9.5199999999999955E-3</v>
      </c>
      <c r="R3905">
        <f t="shared" si="541"/>
        <v>3.2619999999999996E-2</v>
      </c>
      <c r="S3905">
        <f t="shared" si="542"/>
        <v>-0.12071999999999998</v>
      </c>
      <c r="T3905">
        <f t="shared" si="543"/>
        <v>5.4885227732127222E-2</v>
      </c>
      <c r="U3905">
        <f t="shared" si="544"/>
        <v>0.29450140186291901</v>
      </c>
      <c r="V3905">
        <f t="shared" si="545"/>
        <v>-1.0845535437227107</v>
      </c>
      <c r="W3905">
        <f t="shared" si="546"/>
        <v>0.95886189248239306</v>
      </c>
      <c r="X3905">
        <f t="shared" si="547"/>
        <v>0.78302615250144547</v>
      </c>
      <c r="Y3905">
        <f t="shared" si="548"/>
        <v>0.33911594348591556</v>
      </c>
    </row>
    <row r="3906" spans="1:25">
      <c r="A3906" t="s">
        <v>3793</v>
      </c>
      <c r="B3906">
        <v>0.2722</v>
      </c>
      <c r="C3906">
        <v>-0.52059999999999995</v>
      </c>
      <c r="D3906">
        <v>-2.1642000000000001</v>
      </c>
      <c r="E3906">
        <v>-0.1255</v>
      </c>
      <c r="F3906">
        <v>-0.23039999999999999</v>
      </c>
      <c r="G3906">
        <v>-6.5100000000000005E-2</v>
      </c>
      <c r="H3906">
        <v>5.3199999999999997E-2</v>
      </c>
      <c r="I3906">
        <v>0.41980000000000001</v>
      </c>
      <c r="J3906">
        <v>-0.42320000000000002</v>
      </c>
      <c r="K3906">
        <v>-1.5900000000000001E-2</v>
      </c>
      <c r="L3906">
        <v>-0.1145</v>
      </c>
      <c r="M3906">
        <v>-6.8599999999999994E-2</v>
      </c>
      <c r="N3906">
        <v>-8.6800000000000002E-2</v>
      </c>
      <c r="O3906">
        <v>-1.4E-3</v>
      </c>
      <c r="P3906">
        <v>-0.1091</v>
      </c>
      <c r="Q3906">
        <f t="shared" si="540"/>
        <v>-0.55370000000000008</v>
      </c>
      <c r="R3906">
        <f t="shared" si="541"/>
        <v>-6.2400000000000077E-3</v>
      </c>
      <c r="S3906">
        <f t="shared" si="542"/>
        <v>-7.6079999999999995E-2</v>
      </c>
      <c r="T3906">
        <f t="shared" si="543"/>
        <v>-1.3115119543741158</v>
      </c>
      <c r="U3906">
        <f t="shared" si="544"/>
        <v>-4.6352327913518801E-2</v>
      </c>
      <c r="V3906">
        <f t="shared" si="545"/>
        <v>-3.7313875489410284</v>
      </c>
      <c r="W3906">
        <f t="shared" si="546"/>
        <v>0.25989754494493766</v>
      </c>
      <c r="X3906">
        <f t="shared" si="547"/>
        <v>0.96525130619533384</v>
      </c>
      <c r="Y3906">
        <f t="shared" si="548"/>
        <v>2.0272373342943534E-2</v>
      </c>
    </row>
    <row r="3907" spans="1:25">
      <c r="A3907" t="s">
        <v>3794</v>
      </c>
      <c r="B3907">
        <v>0.154</v>
      </c>
      <c r="C3907">
        <v>8.4099999999999994E-2</v>
      </c>
      <c r="D3907">
        <v>-0.36499999999999999</v>
      </c>
      <c r="E3907">
        <v>-1.7299999999999999E-2</v>
      </c>
      <c r="F3907">
        <v>0.11</v>
      </c>
      <c r="G3907">
        <v>-2.3835000000000002</v>
      </c>
      <c r="H3907">
        <v>1.6509</v>
      </c>
      <c r="I3907">
        <v>-2.9683999999999999</v>
      </c>
      <c r="J3907">
        <v>1.4421999999999999</v>
      </c>
      <c r="K3907">
        <v>-2.2004000000000001</v>
      </c>
      <c r="L3907">
        <v>3.0522</v>
      </c>
      <c r="M3907">
        <v>3.2277999999999998</v>
      </c>
      <c r="N3907">
        <v>-3.1528</v>
      </c>
      <c r="O3907">
        <v>-4.1454000000000004</v>
      </c>
      <c r="P3907">
        <v>4.9729999999999999</v>
      </c>
      <c r="Q3907">
        <f t="shared" ref="Q3907:Q3970" si="549">AVERAGE(B3907:F3907)</f>
        <v>-6.8400000000000041E-3</v>
      </c>
      <c r="R3907">
        <f t="shared" ref="R3907:R3970" si="550">AVERAGE(G3907:K3907)</f>
        <v>-0.89183999999999997</v>
      </c>
      <c r="S3907">
        <f t="shared" ref="S3907:S3970" si="551">AVERAGE(L3907:P3907)</f>
        <v>0.79095999999999977</v>
      </c>
      <c r="T3907">
        <f t="shared" ref="T3907:T3970" si="552">AVERAGE(B3907:F3907)/(STDEV(B3907:F3907)/SQRT(5))</f>
        <v>-7.287755892418675E-2</v>
      </c>
      <c r="U3907">
        <f t="shared" ref="U3907:U3970" si="553">AVERAGE(G3907:K3907)/(STDEV(G3907:K3907)/SQRT(5))</f>
        <v>-0.88823332991748183</v>
      </c>
      <c r="V3907">
        <f t="shared" ref="V3907:V3970" si="554">AVERAGE(L3907:P3907)/(STDEV(L3907:P3907)/SQRT(5))</f>
        <v>0.42750926393966149</v>
      </c>
      <c r="W3907">
        <f t="shared" ref="W3907:W3970" si="555">TDIST(ABS(T3907),4,2)</f>
        <v>0.945402225178537</v>
      </c>
      <c r="X3907">
        <f t="shared" ref="X3907:X3970" si="556">TDIST(ABS(U3907),4,2)</f>
        <v>0.4246016492187823</v>
      </c>
      <c r="Y3907">
        <f t="shared" ref="Y3907:Y3970" si="557">TDIST(ABS(V3907),4,2)</f>
        <v>0.69101802647015809</v>
      </c>
    </row>
    <row r="3908" spans="1:25">
      <c r="A3908" t="s">
        <v>3795</v>
      </c>
      <c r="B3908">
        <v>0.52180000000000004</v>
      </c>
      <c r="C3908">
        <v>0.2165</v>
      </c>
      <c r="D3908">
        <v>-1.0833999999999999</v>
      </c>
      <c r="E3908">
        <v>-0.5111</v>
      </c>
      <c r="F3908">
        <v>9.6100000000000005E-2</v>
      </c>
      <c r="G3908">
        <v>-1.8846000000000001</v>
      </c>
      <c r="H3908">
        <v>2.645</v>
      </c>
      <c r="I3908">
        <v>-2.8757999999999999</v>
      </c>
      <c r="J3908">
        <v>1.8818999999999999</v>
      </c>
      <c r="K3908">
        <v>-2.3166000000000002</v>
      </c>
      <c r="L3908">
        <v>2.9647999999999999</v>
      </c>
      <c r="M3908">
        <v>3.1863000000000001</v>
      </c>
      <c r="N3908">
        <v>-4.6059000000000001</v>
      </c>
      <c r="O3908">
        <v>-4.6993</v>
      </c>
      <c r="P3908">
        <v>4.7004999999999999</v>
      </c>
      <c r="Q3908">
        <f t="shared" si="549"/>
        <v>-0.15201999999999999</v>
      </c>
      <c r="R3908">
        <f t="shared" si="550"/>
        <v>-0.51002000000000014</v>
      </c>
      <c r="S3908">
        <f t="shared" si="551"/>
        <v>0.30927999999999989</v>
      </c>
      <c r="T3908">
        <f t="shared" si="552"/>
        <v>-0.52961712353514423</v>
      </c>
      <c r="U3908">
        <f t="shared" si="553"/>
        <v>-0.44370078356284026</v>
      </c>
      <c r="V3908">
        <f t="shared" si="554"/>
        <v>0.15104206704415776</v>
      </c>
      <c r="W3908">
        <f t="shared" si="555"/>
        <v>0.62440918807152168</v>
      </c>
      <c r="X3908">
        <f t="shared" si="556"/>
        <v>0.68020308280825104</v>
      </c>
      <c r="Y3908">
        <f t="shared" si="557"/>
        <v>0.88725365581440896</v>
      </c>
    </row>
    <row r="3909" spans="1:25">
      <c r="A3909" t="s">
        <v>3796</v>
      </c>
      <c r="B3909">
        <v>1.4644999999999999</v>
      </c>
      <c r="C3909">
        <v>1.3827</v>
      </c>
      <c r="D3909">
        <v>-1.163</v>
      </c>
      <c r="E3909">
        <v>-1.6673</v>
      </c>
      <c r="F3909">
        <v>1.0410999999999999</v>
      </c>
      <c r="G3909">
        <v>-0.98799999999999999</v>
      </c>
      <c r="H3909">
        <v>1.2746999999999999</v>
      </c>
      <c r="I3909">
        <v>-1.8488</v>
      </c>
      <c r="J3909">
        <v>0.4667</v>
      </c>
      <c r="K3909">
        <v>-0.70799999999999996</v>
      </c>
      <c r="L3909">
        <v>2.4390999999999998</v>
      </c>
      <c r="M3909">
        <v>3.9102999999999999</v>
      </c>
      <c r="N3909">
        <v>-1.843</v>
      </c>
      <c r="O3909">
        <v>-2.2967</v>
      </c>
      <c r="P3909">
        <v>3.1585999999999999</v>
      </c>
      <c r="Q3909">
        <f t="shared" si="549"/>
        <v>0.21159999999999995</v>
      </c>
      <c r="R3909">
        <f t="shared" si="550"/>
        <v>-0.36068</v>
      </c>
      <c r="S3909">
        <f t="shared" si="551"/>
        <v>1.0736599999999998</v>
      </c>
      <c r="T3909">
        <f t="shared" si="552"/>
        <v>0.3145778251857555</v>
      </c>
      <c r="U3909">
        <f t="shared" si="553"/>
        <v>-0.65374873546230439</v>
      </c>
      <c r="V3909">
        <f t="shared" si="554"/>
        <v>0.82196019770550488</v>
      </c>
      <c r="W3909">
        <f t="shared" si="555"/>
        <v>0.76880766049692839</v>
      </c>
      <c r="X3909">
        <f t="shared" si="556"/>
        <v>0.54895066070729004</v>
      </c>
      <c r="Y3909">
        <f t="shared" si="557"/>
        <v>0.45727017290725447</v>
      </c>
    </row>
    <row r="3910" spans="1:25">
      <c r="A3910" t="s">
        <v>3797</v>
      </c>
      <c r="B3910">
        <v>8.8499999999999995E-2</v>
      </c>
      <c r="C3910">
        <v>-0.50280000000000002</v>
      </c>
      <c r="D3910">
        <v>-0.26379999999999998</v>
      </c>
      <c r="E3910">
        <v>-0.12909999999999999</v>
      </c>
      <c r="F3910">
        <v>-4.2099999999999999E-2</v>
      </c>
      <c r="G3910">
        <v>-3.1614</v>
      </c>
      <c r="H3910">
        <v>3.4744999999999999</v>
      </c>
      <c r="I3910">
        <v>-3.4967999999999999</v>
      </c>
      <c r="J3910">
        <v>1.7990999999999999</v>
      </c>
      <c r="K3910">
        <v>-2.6286999999999998</v>
      </c>
      <c r="L3910">
        <v>3.9529000000000001</v>
      </c>
      <c r="M3910">
        <v>5.1204999999999998</v>
      </c>
      <c r="N3910">
        <v>-3.8220999999999998</v>
      </c>
      <c r="O3910">
        <v>-5.2050000000000001</v>
      </c>
      <c r="P3910">
        <v>5.0631000000000004</v>
      </c>
      <c r="Q3910">
        <f t="shared" si="549"/>
        <v>-0.16985999999999998</v>
      </c>
      <c r="R3910">
        <f t="shared" si="550"/>
        <v>-0.80266000000000004</v>
      </c>
      <c r="S3910">
        <f t="shared" si="551"/>
        <v>1.0218799999999999</v>
      </c>
      <c r="T3910">
        <f t="shared" si="552"/>
        <v>-1.6801867007238369</v>
      </c>
      <c r="U3910">
        <f t="shared" si="553"/>
        <v>-0.55910593471264047</v>
      </c>
      <c r="V3910">
        <f t="shared" si="554"/>
        <v>0.44821195149013565</v>
      </c>
      <c r="W3910">
        <f t="shared" si="555"/>
        <v>0.16821803293598489</v>
      </c>
      <c r="X3910">
        <f t="shared" si="556"/>
        <v>0.60591160069178285</v>
      </c>
      <c r="Y3910">
        <f t="shared" si="557"/>
        <v>0.67720621877676423</v>
      </c>
    </row>
    <row r="3911" spans="1:25">
      <c r="A3911" t="s">
        <v>3798</v>
      </c>
      <c r="B3911">
        <v>0.28010000000000002</v>
      </c>
      <c r="C3911">
        <v>0.53849999999999998</v>
      </c>
      <c r="D3911">
        <v>-4.87E-2</v>
      </c>
      <c r="E3911">
        <v>-0.30299999999999999</v>
      </c>
      <c r="F3911">
        <v>-4.4999999999999997E-3</v>
      </c>
      <c r="G3911">
        <v>-3.6379999999999999</v>
      </c>
      <c r="H3911">
        <v>3.7355</v>
      </c>
      <c r="I3911">
        <v>-4.0007999999999999</v>
      </c>
      <c r="J3911">
        <v>1.7052</v>
      </c>
      <c r="K3911">
        <v>-2.3174000000000001</v>
      </c>
      <c r="L3911">
        <v>3.6478999999999999</v>
      </c>
      <c r="M3911">
        <v>4.6780999999999997</v>
      </c>
      <c r="N3911">
        <v>-3.6324999999999998</v>
      </c>
      <c r="O3911">
        <v>-5.5205000000000002</v>
      </c>
      <c r="P3911">
        <v>5.4512999999999998</v>
      </c>
      <c r="Q3911">
        <f t="shared" si="549"/>
        <v>9.2480000000000007E-2</v>
      </c>
      <c r="R3911">
        <f t="shared" si="550"/>
        <v>-0.9030999999999999</v>
      </c>
      <c r="S3911">
        <f t="shared" si="551"/>
        <v>0.92486000000000002</v>
      </c>
      <c r="T3911">
        <f t="shared" si="552"/>
        <v>0.63826651607144114</v>
      </c>
      <c r="U3911">
        <f t="shared" si="553"/>
        <v>-0.58665429568560046</v>
      </c>
      <c r="V3911">
        <f t="shared" si="554"/>
        <v>0.40498916292045589</v>
      </c>
      <c r="W3911">
        <f t="shared" si="555"/>
        <v>0.55801099462133041</v>
      </c>
      <c r="X3911">
        <f t="shared" si="556"/>
        <v>0.58894740157191783</v>
      </c>
      <c r="Y3911">
        <f t="shared" si="557"/>
        <v>0.70620895368375081</v>
      </c>
    </row>
    <row r="3912" spans="1:25">
      <c r="A3912" t="s">
        <v>3799</v>
      </c>
      <c r="B3912">
        <v>0.1444</v>
      </c>
      <c r="C3912">
        <v>0.31269999999999998</v>
      </c>
      <c r="D3912">
        <v>-0.33829999999999999</v>
      </c>
      <c r="E3912">
        <v>0.74409999999999998</v>
      </c>
      <c r="F3912">
        <v>-8.3500000000000005E-2</v>
      </c>
      <c r="G3912">
        <v>-3.9546000000000001</v>
      </c>
      <c r="H3912">
        <v>4.7704000000000004</v>
      </c>
      <c r="I3912">
        <v>-4.4682000000000004</v>
      </c>
      <c r="J3912">
        <v>2.6589</v>
      </c>
      <c r="K3912">
        <v>-3.6374</v>
      </c>
      <c r="L3912">
        <v>4.1959</v>
      </c>
      <c r="M3912">
        <v>5.0434999999999999</v>
      </c>
      <c r="N3912">
        <v>-5.8144999999999998</v>
      </c>
      <c r="O3912">
        <v>-5.7721999999999998</v>
      </c>
      <c r="P3912">
        <v>7.4433999999999996</v>
      </c>
      <c r="Q3912">
        <f t="shared" si="549"/>
        <v>0.15587999999999999</v>
      </c>
      <c r="R3912">
        <f t="shared" si="550"/>
        <v>-0.92618000000000011</v>
      </c>
      <c r="S3912">
        <f t="shared" si="551"/>
        <v>1.01922</v>
      </c>
      <c r="T3912">
        <f t="shared" si="552"/>
        <v>0.85024094508105597</v>
      </c>
      <c r="U3912">
        <f t="shared" si="553"/>
        <v>-0.48029309047316038</v>
      </c>
      <c r="V3912">
        <f t="shared" si="554"/>
        <v>0.35992228670861542</v>
      </c>
      <c r="W3912">
        <f t="shared" si="555"/>
        <v>0.44309023522866353</v>
      </c>
      <c r="X3912">
        <f t="shared" si="556"/>
        <v>0.65610457575377368</v>
      </c>
      <c r="Y3912">
        <f t="shared" si="557"/>
        <v>0.73710413522159235</v>
      </c>
    </row>
    <row r="3913" spans="1:25">
      <c r="A3913" t="s">
        <v>3800</v>
      </c>
      <c r="B3913">
        <v>0.37290000000000001</v>
      </c>
      <c r="C3913">
        <v>-0.32050000000000001</v>
      </c>
      <c r="D3913">
        <v>-1.0109999999999999</v>
      </c>
      <c r="E3913">
        <v>-1.4380999999999999</v>
      </c>
      <c r="F3913">
        <v>1.7523</v>
      </c>
      <c r="G3913">
        <v>-5.8464</v>
      </c>
      <c r="H3913">
        <v>6.4405000000000001</v>
      </c>
      <c r="I3913">
        <v>-5.4523999999999999</v>
      </c>
      <c r="J3913">
        <v>4.7610000000000001</v>
      </c>
      <c r="K3913">
        <v>-4.8277999999999999</v>
      </c>
      <c r="L3913">
        <v>4.5711000000000004</v>
      </c>
      <c r="M3913">
        <v>6.9981</v>
      </c>
      <c r="N3913">
        <v>-4.9257</v>
      </c>
      <c r="O3913">
        <v>-5.8371000000000004</v>
      </c>
      <c r="P3913">
        <v>5.6243999999999996</v>
      </c>
      <c r="Q3913">
        <f t="shared" si="549"/>
        <v>-0.12888000000000002</v>
      </c>
      <c r="R3913">
        <f t="shared" si="550"/>
        <v>-0.9850199999999999</v>
      </c>
      <c r="S3913">
        <f t="shared" si="551"/>
        <v>1.28616</v>
      </c>
      <c r="T3913">
        <f t="shared" si="552"/>
        <v>-0.22927571511493572</v>
      </c>
      <c r="U3913">
        <f t="shared" si="553"/>
        <v>-0.36393400068430748</v>
      </c>
      <c r="V3913">
        <f t="shared" si="554"/>
        <v>0.46720758534781864</v>
      </c>
      <c r="W3913">
        <f t="shared" si="555"/>
        <v>0.82990077873858614</v>
      </c>
      <c r="X3913">
        <f t="shared" si="556"/>
        <v>0.73432822734639047</v>
      </c>
      <c r="Y3913">
        <f t="shared" si="557"/>
        <v>0.66466660532223831</v>
      </c>
    </row>
    <row r="3914" spans="1:25">
      <c r="A3914" t="s">
        <v>3801</v>
      </c>
      <c r="B3914">
        <v>1.0426</v>
      </c>
      <c r="C3914">
        <v>0.14380000000000001</v>
      </c>
      <c r="D3914">
        <v>-1.0466</v>
      </c>
      <c r="E3914">
        <v>-0.96379999999999999</v>
      </c>
      <c r="F3914">
        <v>-0.29320000000000002</v>
      </c>
      <c r="G3914">
        <v>-3.7728999999999999</v>
      </c>
      <c r="H3914">
        <v>3.3534999999999999</v>
      </c>
      <c r="I3914">
        <v>-3.3035000000000001</v>
      </c>
      <c r="J3914">
        <v>3.1919</v>
      </c>
      <c r="K3914">
        <v>-2.7010000000000001</v>
      </c>
      <c r="L3914">
        <v>0.93079999999999996</v>
      </c>
      <c r="M3914">
        <v>0.6694</v>
      </c>
      <c r="N3914">
        <v>-5.0716000000000001</v>
      </c>
      <c r="O3914">
        <v>-2.1061999999999999</v>
      </c>
      <c r="P3914">
        <v>3.1583000000000001</v>
      </c>
      <c r="Q3914">
        <f t="shared" si="549"/>
        <v>-0.22344</v>
      </c>
      <c r="R3914">
        <f t="shared" si="550"/>
        <v>-0.64640000000000009</v>
      </c>
      <c r="S3914">
        <f t="shared" si="551"/>
        <v>-0.48386000000000007</v>
      </c>
      <c r="T3914">
        <f t="shared" si="552"/>
        <v>-0.57999063401955187</v>
      </c>
      <c r="U3914">
        <f t="shared" si="553"/>
        <v>-0.40169874332636973</v>
      </c>
      <c r="V3914">
        <f t="shared" si="554"/>
        <v>-0.34096660227155073</v>
      </c>
      <c r="W3914">
        <f t="shared" si="555"/>
        <v>0.59302245325616476</v>
      </c>
      <c r="X3914">
        <f t="shared" si="556"/>
        <v>0.70844267059679966</v>
      </c>
      <c r="Y3914">
        <f t="shared" si="557"/>
        <v>0.75028551351758199</v>
      </c>
    </row>
    <row r="3915" spans="1:25">
      <c r="A3915" t="s">
        <v>3802</v>
      </c>
      <c r="B3915">
        <v>-4.2999999999999997E-2</v>
      </c>
      <c r="C3915">
        <v>-3.9800000000000002E-2</v>
      </c>
      <c r="D3915">
        <v>-1.8599000000000001</v>
      </c>
      <c r="E3915">
        <v>-0.68</v>
      </c>
      <c r="F3915">
        <v>-0.2467</v>
      </c>
      <c r="G3915">
        <v>-2.8210000000000002</v>
      </c>
      <c r="H3915">
        <v>5.0701999999999998</v>
      </c>
      <c r="I3915">
        <v>-4.3567</v>
      </c>
      <c r="J3915">
        <v>1.5907</v>
      </c>
      <c r="K3915">
        <v>-2.3161999999999998</v>
      </c>
      <c r="L3915">
        <v>1.4372</v>
      </c>
      <c r="M3915">
        <v>3.8506</v>
      </c>
      <c r="N3915">
        <v>-5.8741000000000003</v>
      </c>
      <c r="O3915">
        <v>-4.3762999999999996</v>
      </c>
      <c r="P3915">
        <v>4.0884999999999998</v>
      </c>
      <c r="Q3915">
        <f t="shared" si="549"/>
        <v>-0.57388000000000006</v>
      </c>
      <c r="R3915">
        <f t="shared" si="550"/>
        <v>-0.56659999999999999</v>
      </c>
      <c r="S3915">
        <f t="shared" si="551"/>
        <v>-0.17482000000000006</v>
      </c>
      <c r="T3915">
        <f t="shared" si="552"/>
        <v>-1.6780293895947223</v>
      </c>
      <c r="U3915">
        <f t="shared" si="553"/>
        <v>-0.33006708351518893</v>
      </c>
      <c r="V3915">
        <f t="shared" si="554"/>
        <v>-8.3765518241490644E-2</v>
      </c>
      <c r="W3915">
        <f t="shared" si="555"/>
        <v>0.16864437491138529</v>
      </c>
      <c r="X3915">
        <f t="shared" si="556"/>
        <v>0.75791214539517826</v>
      </c>
      <c r="Y3915">
        <f t="shared" si="557"/>
        <v>0.93726752910444122</v>
      </c>
    </row>
    <row r="3916" spans="1:25">
      <c r="A3916" t="s">
        <v>3803</v>
      </c>
      <c r="B3916">
        <v>0.73009999999999997</v>
      </c>
      <c r="C3916">
        <v>-0.1293</v>
      </c>
      <c r="D3916">
        <v>-0.42830000000000001</v>
      </c>
      <c r="E3916">
        <v>-1.2190000000000001</v>
      </c>
      <c r="F3916">
        <v>0.48499999999999999</v>
      </c>
      <c r="G3916">
        <v>-3.7498999999999998</v>
      </c>
      <c r="H3916">
        <v>4.0827999999999998</v>
      </c>
      <c r="I3916">
        <v>-3.0568</v>
      </c>
      <c r="J3916">
        <v>2.9159000000000002</v>
      </c>
      <c r="K3916">
        <v>-3.3283</v>
      </c>
      <c r="L3916">
        <v>2.9159999999999999</v>
      </c>
      <c r="M3916">
        <v>3.6354000000000002</v>
      </c>
      <c r="N3916">
        <v>-2.9495</v>
      </c>
      <c r="O3916">
        <v>-2.9413</v>
      </c>
      <c r="P3916">
        <v>2.3290999999999999</v>
      </c>
      <c r="Q3916">
        <f t="shared" si="549"/>
        <v>-0.1123</v>
      </c>
      <c r="R3916">
        <f t="shared" si="550"/>
        <v>-0.62725999999999993</v>
      </c>
      <c r="S3916">
        <f t="shared" si="551"/>
        <v>0.59794000000000003</v>
      </c>
      <c r="T3916">
        <f t="shared" si="552"/>
        <v>-0.32476898602922727</v>
      </c>
      <c r="U3916">
        <f t="shared" si="553"/>
        <v>-0.36933508422304634</v>
      </c>
      <c r="V3916">
        <f t="shared" si="554"/>
        <v>0.4091880258470878</v>
      </c>
      <c r="W3916">
        <f t="shared" si="555"/>
        <v>0.76163148105379364</v>
      </c>
      <c r="X3916">
        <f t="shared" si="556"/>
        <v>0.73059869027917079</v>
      </c>
      <c r="Y3916">
        <f t="shared" si="557"/>
        <v>0.70336372498078004</v>
      </c>
    </row>
    <row r="3917" spans="1:25">
      <c r="A3917" t="s">
        <v>3804</v>
      </c>
      <c r="B3917">
        <v>0.64039999999999997</v>
      </c>
      <c r="C3917">
        <v>-0.20380000000000001</v>
      </c>
      <c r="D3917">
        <v>-2.3800000000000002E-2</v>
      </c>
      <c r="E3917">
        <v>0.53510000000000002</v>
      </c>
      <c r="F3917">
        <v>0.77980000000000005</v>
      </c>
      <c r="G3917">
        <v>-0.21310000000000001</v>
      </c>
      <c r="H3917">
        <v>2.0575999999999999</v>
      </c>
      <c r="I3917">
        <v>-2.6257999999999999</v>
      </c>
      <c r="J3917">
        <v>0.49109999999999998</v>
      </c>
      <c r="K3917">
        <v>-2.3235000000000001</v>
      </c>
      <c r="L3917">
        <v>2.3666</v>
      </c>
      <c r="M3917">
        <v>3.5510999999999999</v>
      </c>
      <c r="N3917">
        <v>-4.0446</v>
      </c>
      <c r="O3917">
        <v>-3.0293000000000001</v>
      </c>
      <c r="P3917">
        <v>2.9418000000000002</v>
      </c>
      <c r="Q3917">
        <f t="shared" si="549"/>
        <v>0.34554000000000001</v>
      </c>
      <c r="R3917">
        <f t="shared" si="550"/>
        <v>-0.52273999999999998</v>
      </c>
      <c r="S3917">
        <f t="shared" si="551"/>
        <v>0.35711999999999999</v>
      </c>
      <c r="T3917">
        <f t="shared" si="552"/>
        <v>1.7847849644786635</v>
      </c>
      <c r="U3917">
        <f t="shared" si="553"/>
        <v>-0.59480089908282063</v>
      </c>
      <c r="V3917">
        <f t="shared" si="554"/>
        <v>0.22198271838081809</v>
      </c>
      <c r="W3917">
        <f t="shared" si="555"/>
        <v>0.14885204677802805</v>
      </c>
      <c r="X3917">
        <f t="shared" si="556"/>
        <v>0.58399034467771993</v>
      </c>
      <c r="Y3917">
        <f t="shared" si="557"/>
        <v>0.83520028099635235</v>
      </c>
    </row>
    <row r="3918" spans="1:25">
      <c r="A3918" t="s">
        <v>3805</v>
      </c>
      <c r="B3918">
        <v>1.5129999999999999</v>
      </c>
      <c r="C3918">
        <v>0.31409999999999999</v>
      </c>
      <c r="D3918">
        <v>0.57230000000000003</v>
      </c>
      <c r="E3918">
        <v>-1.3422000000000001</v>
      </c>
      <c r="F3918">
        <v>6.4899999999999999E-2</v>
      </c>
      <c r="G3918">
        <v>-2.7288999999999999</v>
      </c>
      <c r="H3918">
        <v>4.1382000000000003</v>
      </c>
      <c r="I3918">
        <v>-3.1143000000000001</v>
      </c>
      <c r="J3918">
        <v>1.2376</v>
      </c>
      <c r="K3918">
        <v>-3.1555</v>
      </c>
      <c r="L3918">
        <v>4.0762</v>
      </c>
      <c r="M3918">
        <v>4.0949</v>
      </c>
      <c r="N3918">
        <v>-4.4653</v>
      </c>
      <c r="O3918">
        <v>-3.9238</v>
      </c>
      <c r="P3918">
        <v>4.5523999999999996</v>
      </c>
      <c r="Q3918">
        <f t="shared" si="549"/>
        <v>0.22441999999999998</v>
      </c>
      <c r="R3918">
        <f t="shared" si="550"/>
        <v>-0.72457999999999989</v>
      </c>
      <c r="S3918">
        <f t="shared" si="551"/>
        <v>0.86687999999999976</v>
      </c>
      <c r="T3918">
        <f t="shared" si="552"/>
        <v>0.48573673820678415</v>
      </c>
      <c r="U3918">
        <f t="shared" si="553"/>
        <v>-0.49339007115082573</v>
      </c>
      <c r="V3918">
        <f t="shared" si="554"/>
        <v>0.41881275310730387</v>
      </c>
      <c r="W3918">
        <f t="shared" si="555"/>
        <v>0.65256132102103337</v>
      </c>
      <c r="X3918">
        <f t="shared" si="556"/>
        <v>0.64759848001336739</v>
      </c>
      <c r="Y3918">
        <f t="shared" si="557"/>
        <v>0.69686400559597161</v>
      </c>
    </row>
    <row r="3919" spans="1:25">
      <c r="A3919" t="s">
        <v>3806</v>
      </c>
      <c r="B3919">
        <v>1.3665</v>
      </c>
      <c r="C3919">
        <v>-7.2099999999999997E-2</v>
      </c>
      <c r="D3919">
        <v>0</v>
      </c>
      <c r="E3919">
        <v>-0.27550000000000002</v>
      </c>
      <c r="F3919">
        <v>0.13689999999999999</v>
      </c>
      <c r="G3919">
        <v>7.22E-2</v>
      </c>
      <c r="H3919">
        <v>1.0198</v>
      </c>
      <c r="I3919">
        <v>0.3533</v>
      </c>
      <c r="J3919">
        <v>0.49580000000000002</v>
      </c>
      <c r="K3919">
        <v>-0.72929999999999995</v>
      </c>
      <c r="L3919">
        <v>-0.3</v>
      </c>
      <c r="M3919">
        <v>-0.1709</v>
      </c>
      <c r="N3919">
        <v>1E-3</v>
      </c>
      <c r="O3919">
        <v>-6.08E-2</v>
      </c>
      <c r="Q3919">
        <f t="shared" si="549"/>
        <v>0.23115999999999998</v>
      </c>
      <c r="R3919">
        <f t="shared" si="550"/>
        <v>0.24236000000000005</v>
      </c>
      <c r="S3919">
        <f t="shared" si="551"/>
        <v>-0.13267499999999999</v>
      </c>
      <c r="T3919">
        <f t="shared" si="552"/>
        <v>0.79287510572398456</v>
      </c>
      <c r="U3919">
        <f t="shared" si="553"/>
        <v>0.84276063884042463</v>
      </c>
      <c r="V3919">
        <f t="shared" si="554"/>
        <v>-2.2427486603795108</v>
      </c>
      <c r="W3919">
        <f t="shared" si="555"/>
        <v>0.47222564112220233</v>
      </c>
      <c r="X3919">
        <f t="shared" si="556"/>
        <v>0.44680615605825813</v>
      </c>
      <c r="Y3919">
        <f t="shared" si="557"/>
        <v>8.8352251873349941E-2</v>
      </c>
    </row>
    <row r="3920" spans="1:25">
      <c r="A3920" t="s">
        <v>3807</v>
      </c>
      <c r="B3920">
        <v>0.31190000000000001</v>
      </c>
      <c r="C3920">
        <v>0.1351</v>
      </c>
      <c r="D3920">
        <v>-0.73050000000000004</v>
      </c>
      <c r="E3920">
        <v>-0.66959999999999997</v>
      </c>
      <c r="F3920">
        <v>0.2462</v>
      </c>
      <c r="G3920">
        <v>-4.2949999999999999</v>
      </c>
      <c r="H3920">
        <v>3.7393000000000001</v>
      </c>
      <c r="I3920">
        <v>-2.7881999999999998</v>
      </c>
      <c r="J3920">
        <v>1.8492999999999999</v>
      </c>
      <c r="K3920">
        <v>-3.4357000000000002</v>
      </c>
      <c r="L3920">
        <v>3.5206</v>
      </c>
      <c r="M3920">
        <v>2.2090999999999998</v>
      </c>
      <c r="N3920">
        <v>-3.1857000000000002</v>
      </c>
      <c r="O3920">
        <v>-3.6616</v>
      </c>
      <c r="P3920">
        <v>3.0320999999999998</v>
      </c>
      <c r="Q3920">
        <f t="shared" si="549"/>
        <v>-0.14138000000000001</v>
      </c>
      <c r="R3920">
        <f t="shared" si="550"/>
        <v>-0.98605999999999994</v>
      </c>
      <c r="S3920">
        <f t="shared" si="551"/>
        <v>0.3828999999999998</v>
      </c>
      <c r="T3920">
        <f t="shared" si="552"/>
        <v>-0.61463728531704309</v>
      </c>
      <c r="U3920">
        <f t="shared" si="553"/>
        <v>-0.62014008358390427</v>
      </c>
      <c r="V3920">
        <f t="shared" si="554"/>
        <v>0.24390188893922707</v>
      </c>
      <c r="W3920">
        <f t="shared" si="555"/>
        <v>0.57203562525103724</v>
      </c>
      <c r="X3920">
        <f t="shared" si="556"/>
        <v>0.56874847446301646</v>
      </c>
      <c r="Y3920">
        <f t="shared" si="557"/>
        <v>0.81930580986376222</v>
      </c>
    </row>
    <row r="3921" spans="1:25">
      <c r="A3921" t="s">
        <v>3808</v>
      </c>
      <c r="B3921">
        <v>0.77310000000000001</v>
      </c>
      <c r="C3921">
        <v>9.0399999999999994E-2</v>
      </c>
      <c r="D3921">
        <v>-7.9600000000000004E-2</v>
      </c>
      <c r="E3921">
        <v>-0.1129</v>
      </c>
      <c r="F3921">
        <v>-1.6999999999999999E-3</v>
      </c>
      <c r="G3921">
        <v>-3.9184000000000001</v>
      </c>
      <c r="H3921">
        <v>4.4627999999999997</v>
      </c>
      <c r="I3921">
        <v>-3.5308999999999999</v>
      </c>
      <c r="J3921">
        <v>2.4464999999999999</v>
      </c>
      <c r="K3921">
        <v>-2.5688</v>
      </c>
      <c r="L3921">
        <v>4.8453999999999997</v>
      </c>
      <c r="M3921">
        <v>5.2365000000000004</v>
      </c>
      <c r="N3921">
        <v>-3.8363999999999998</v>
      </c>
      <c r="O3921">
        <v>-3.8874</v>
      </c>
      <c r="P3921">
        <v>4.6161000000000003</v>
      </c>
      <c r="Q3921">
        <f t="shared" si="549"/>
        <v>0.13386000000000001</v>
      </c>
      <c r="R3921">
        <f t="shared" si="550"/>
        <v>-0.62176000000000009</v>
      </c>
      <c r="S3921">
        <f t="shared" si="551"/>
        <v>1.3948400000000003</v>
      </c>
      <c r="T3921">
        <f t="shared" si="552"/>
        <v>0.81817730624210272</v>
      </c>
      <c r="U3921">
        <f t="shared" si="553"/>
        <v>-0.36389221003845856</v>
      </c>
      <c r="V3921">
        <f t="shared" si="554"/>
        <v>0.64925751321573422</v>
      </c>
      <c r="W3921">
        <f t="shared" si="555"/>
        <v>0.45919396832090353</v>
      </c>
      <c r="X3921">
        <f t="shared" si="556"/>
        <v>0.73435711922877722</v>
      </c>
      <c r="Y3921">
        <f t="shared" si="557"/>
        <v>0.55156839687010062</v>
      </c>
    </row>
    <row r="3922" spans="1:25">
      <c r="A3922" t="s">
        <v>3809</v>
      </c>
      <c r="B3922">
        <v>1.468</v>
      </c>
      <c r="C3922">
        <v>0.95189999999999997</v>
      </c>
      <c r="D3922">
        <v>-1.0500000000000001E-2</v>
      </c>
      <c r="E3922">
        <v>-1.7061999999999999</v>
      </c>
      <c r="F3922">
        <v>1.7617</v>
      </c>
      <c r="G3922">
        <v>0.55810000000000004</v>
      </c>
      <c r="H3922">
        <v>0.11749999999999999</v>
      </c>
      <c r="I3922">
        <v>0.2235</v>
      </c>
      <c r="J3922">
        <v>-6.83E-2</v>
      </c>
      <c r="K3922">
        <v>-0.45129999999999998</v>
      </c>
      <c r="L3922">
        <v>0.30449999999999999</v>
      </c>
      <c r="M3922">
        <v>0.76339999999999997</v>
      </c>
      <c r="N3922">
        <v>1.7899999999999999E-2</v>
      </c>
      <c r="O3922">
        <v>-0.45290000000000002</v>
      </c>
      <c r="P3922">
        <v>1.17</v>
      </c>
      <c r="Q3922">
        <f t="shared" si="549"/>
        <v>0.49298000000000003</v>
      </c>
      <c r="R3922">
        <f t="shared" si="550"/>
        <v>7.5899999999999995E-2</v>
      </c>
      <c r="S3922">
        <f t="shared" si="551"/>
        <v>0.36057999999999996</v>
      </c>
      <c r="T3922">
        <f t="shared" si="552"/>
        <v>0.78634066854224061</v>
      </c>
      <c r="U3922">
        <f t="shared" si="553"/>
        <v>0.45572368971162036</v>
      </c>
      <c r="V3922">
        <f t="shared" si="554"/>
        <v>1.2749428437722947</v>
      </c>
      <c r="W3922">
        <f t="shared" si="555"/>
        <v>0.47563754493577037</v>
      </c>
      <c r="X3922">
        <f t="shared" si="556"/>
        <v>0.67223202019016981</v>
      </c>
      <c r="Y3922">
        <f t="shared" si="557"/>
        <v>0.27135067273718683</v>
      </c>
    </row>
    <row r="3923" spans="1:25">
      <c r="A3923" t="s">
        <v>3810</v>
      </c>
      <c r="B3923">
        <v>1.1987000000000001</v>
      </c>
      <c r="C3923">
        <v>0.99350000000000005</v>
      </c>
      <c r="D3923">
        <v>-2.2147999999999999</v>
      </c>
      <c r="E3923">
        <v>-1.6043000000000001</v>
      </c>
      <c r="F3923">
        <v>0.63490000000000002</v>
      </c>
      <c r="G3923">
        <v>-2.7103999999999999</v>
      </c>
      <c r="H3923">
        <v>4.7320000000000002</v>
      </c>
      <c r="I3923">
        <v>-3.6478000000000002</v>
      </c>
      <c r="J3923">
        <v>2.2913999999999999</v>
      </c>
      <c r="K3923">
        <v>-3.1951999999999998</v>
      </c>
      <c r="L3923">
        <v>1.4089</v>
      </c>
      <c r="M3923">
        <v>0.4637</v>
      </c>
      <c r="N3923">
        <v>-4.7824</v>
      </c>
      <c r="O3923">
        <v>-3.3654000000000002</v>
      </c>
      <c r="P3923">
        <v>4.1268000000000002</v>
      </c>
      <c r="Q3923">
        <f t="shared" si="549"/>
        <v>-0.19839999999999997</v>
      </c>
      <c r="R3923">
        <f t="shared" si="550"/>
        <v>-0.50600000000000001</v>
      </c>
      <c r="S3923">
        <f t="shared" si="551"/>
        <v>-0.42967999999999995</v>
      </c>
      <c r="T3923">
        <f t="shared" si="552"/>
        <v>-0.27905868938654171</v>
      </c>
      <c r="U3923">
        <f t="shared" si="553"/>
        <v>-0.29914086723546895</v>
      </c>
      <c r="V3923">
        <f t="shared" si="554"/>
        <v>-0.26519254111369855</v>
      </c>
      <c r="W3923">
        <f t="shared" si="555"/>
        <v>0.79403351348216955</v>
      </c>
      <c r="X3923">
        <f t="shared" si="556"/>
        <v>0.77973100956367425</v>
      </c>
      <c r="Y3923">
        <f t="shared" si="557"/>
        <v>0.80396688872531885</v>
      </c>
    </row>
    <row r="3924" spans="1:25">
      <c r="A3924" t="s">
        <v>3811</v>
      </c>
      <c r="B3924">
        <v>1.2809999999999999</v>
      </c>
      <c r="C3924">
        <v>0.37469999999999998</v>
      </c>
      <c r="D3924">
        <v>-1.8367</v>
      </c>
      <c r="E3924">
        <v>-0.21010000000000001</v>
      </c>
      <c r="F3924">
        <v>-0.13830000000000001</v>
      </c>
      <c r="G3924">
        <v>-4.2342000000000004</v>
      </c>
      <c r="H3924">
        <v>2.9823</v>
      </c>
      <c r="I3924">
        <v>-2.4047000000000001</v>
      </c>
      <c r="J3924">
        <v>1.8746</v>
      </c>
      <c r="K3924">
        <v>-2.2551000000000001</v>
      </c>
      <c r="L3924">
        <v>2.3466999999999998</v>
      </c>
      <c r="M3924">
        <v>2.0728</v>
      </c>
      <c r="N3924">
        <v>-4.2610000000000001</v>
      </c>
      <c r="O3924">
        <v>-3.0383</v>
      </c>
      <c r="P3924">
        <v>3.7566999999999999</v>
      </c>
      <c r="Q3924">
        <f t="shared" si="549"/>
        <v>-0.10588000000000002</v>
      </c>
      <c r="R3924">
        <f t="shared" si="550"/>
        <v>-0.80742000000000014</v>
      </c>
      <c r="S3924">
        <f t="shared" si="551"/>
        <v>0.17537999999999981</v>
      </c>
      <c r="T3924">
        <f t="shared" si="552"/>
        <v>-0.20840977230054428</v>
      </c>
      <c r="U3924">
        <f t="shared" si="553"/>
        <v>-0.58618754609340362</v>
      </c>
      <c r="V3924">
        <f t="shared" si="554"/>
        <v>0.10966617589285675</v>
      </c>
      <c r="W3924">
        <f t="shared" si="555"/>
        <v>0.84509113633267829</v>
      </c>
      <c r="X3924">
        <f t="shared" si="556"/>
        <v>0.58923223979307948</v>
      </c>
      <c r="Y3924">
        <f t="shared" si="557"/>
        <v>0.91795580065979188</v>
      </c>
    </row>
    <row r="3925" spans="1:25">
      <c r="A3925" t="s">
        <v>3812</v>
      </c>
      <c r="B3925">
        <v>-0.71789999999999998</v>
      </c>
      <c r="C3925">
        <v>0.3871</v>
      </c>
      <c r="D3925">
        <v>-0.09</v>
      </c>
      <c r="E3925">
        <v>-0.1555</v>
      </c>
      <c r="F3925">
        <v>0.12859999999999999</v>
      </c>
      <c r="G3925">
        <v>-3.0074000000000001</v>
      </c>
      <c r="H3925">
        <v>1.9633</v>
      </c>
      <c r="I3925">
        <v>-2.1305999999999998</v>
      </c>
      <c r="J3925">
        <v>1.2485999999999999</v>
      </c>
      <c r="K3925">
        <v>-1.1491</v>
      </c>
      <c r="L3925">
        <v>1.2826</v>
      </c>
      <c r="M3925">
        <v>1.5284</v>
      </c>
      <c r="N3925">
        <v>-1.7654000000000001</v>
      </c>
      <c r="O3925">
        <v>-2.0874999999999999</v>
      </c>
      <c r="P3925">
        <v>2.0360999999999998</v>
      </c>
      <c r="Q3925">
        <f t="shared" si="549"/>
        <v>-8.9539999999999981E-2</v>
      </c>
      <c r="R3925">
        <f t="shared" si="550"/>
        <v>-0.61503999999999992</v>
      </c>
      <c r="S3925">
        <f t="shared" si="551"/>
        <v>0.19883999999999996</v>
      </c>
      <c r="T3925">
        <f t="shared" si="552"/>
        <v>-0.48777066793455526</v>
      </c>
      <c r="U3925">
        <f t="shared" si="553"/>
        <v>-0.64076192986438807</v>
      </c>
      <c r="V3925">
        <f t="shared" si="554"/>
        <v>0.226574353064284</v>
      </c>
      <c r="W3925">
        <f t="shared" si="555"/>
        <v>0.65124027142386698</v>
      </c>
      <c r="X3925">
        <f t="shared" si="556"/>
        <v>0.55654372870267321</v>
      </c>
      <c r="Y3925">
        <f t="shared" si="557"/>
        <v>0.83186248393127016</v>
      </c>
    </row>
    <row r="3926" spans="1:25">
      <c r="A3926" t="s">
        <v>3813</v>
      </c>
      <c r="B3926">
        <v>0.38800000000000001</v>
      </c>
      <c r="C3926">
        <v>-0.1037</v>
      </c>
      <c r="D3926">
        <v>-1.3206</v>
      </c>
      <c r="E3926">
        <v>-0.97629999999999995</v>
      </c>
      <c r="F3926">
        <v>1.0743</v>
      </c>
      <c r="G3926">
        <v>-3.1509</v>
      </c>
      <c r="H3926">
        <v>3.4318</v>
      </c>
      <c r="I3926">
        <v>-2.8447</v>
      </c>
      <c r="J3926">
        <v>3.2423999999999999</v>
      </c>
      <c r="K3926">
        <v>-2.9275000000000002</v>
      </c>
      <c r="L3926">
        <v>4.4348000000000001</v>
      </c>
      <c r="M3926">
        <v>4.5324999999999998</v>
      </c>
      <c r="N3926">
        <v>-3.6124999999999998</v>
      </c>
      <c r="O3926">
        <v>-4.1992000000000003</v>
      </c>
      <c r="P3926">
        <v>3.7473999999999998</v>
      </c>
      <c r="Q3926">
        <f t="shared" si="549"/>
        <v>-0.18765999999999999</v>
      </c>
      <c r="R3926">
        <f t="shared" si="550"/>
        <v>-0.44978000000000007</v>
      </c>
      <c r="S3926">
        <f t="shared" si="551"/>
        <v>0.98059999999999992</v>
      </c>
      <c r="T3926">
        <f t="shared" si="552"/>
        <v>-0.42846966418988947</v>
      </c>
      <c r="U3926">
        <f t="shared" si="553"/>
        <v>-0.29072678087190978</v>
      </c>
      <c r="V3926">
        <f t="shared" si="554"/>
        <v>0.48990343321556062</v>
      </c>
      <c r="W3926">
        <f t="shared" si="555"/>
        <v>0.69037400786513281</v>
      </c>
      <c r="X3926">
        <f t="shared" si="556"/>
        <v>0.78571111730582943</v>
      </c>
      <c r="Y3926">
        <f t="shared" si="557"/>
        <v>0.64985668744861669</v>
      </c>
    </row>
    <row r="3927" spans="1:25">
      <c r="A3927" t="s">
        <v>3814</v>
      </c>
      <c r="B3927">
        <v>0.55359999999999998</v>
      </c>
      <c r="C3927">
        <v>0.93610000000000004</v>
      </c>
      <c r="D3927">
        <v>-0.99939999999999996</v>
      </c>
      <c r="E3927">
        <v>2.0500000000000001E-2</v>
      </c>
      <c r="F3927">
        <v>0.1895</v>
      </c>
      <c r="G3927">
        <v>-4.3888999999999996</v>
      </c>
      <c r="H3927">
        <v>3.6520000000000001</v>
      </c>
      <c r="I3927">
        <v>-3.6793999999999998</v>
      </c>
      <c r="J3927">
        <v>2.8895</v>
      </c>
      <c r="K3927">
        <v>-2.6143999999999998</v>
      </c>
      <c r="L3927">
        <v>3.8940999999999999</v>
      </c>
      <c r="M3927">
        <v>3.5642999999999998</v>
      </c>
      <c r="N3927">
        <v>-4.5086000000000004</v>
      </c>
      <c r="O3927">
        <v>-3.5265</v>
      </c>
      <c r="P3927">
        <v>3.9748999999999999</v>
      </c>
      <c r="Q3927">
        <f t="shared" si="549"/>
        <v>0.14006000000000002</v>
      </c>
      <c r="R3927">
        <f t="shared" si="550"/>
        <v>-0.82823999999999987</v>
      </c>
      <c r="S3927">
        <f t="shared" si="551"/>
        <v>0.6796399999999998</v>
      </c>
      <c r="T3927">
        <f t="shared" si="552"/>
        <v>0.43021085813609167</v>
      </c>
      <c r="U3927">
        <f t="shared" si="553"/>
        <v>-0.48681305447770851</v>
      </c>
      <c r="V3927">
        <f t="shared" si="554"/>
        <v>0.35303663108697081</v>
      </c>
      <c r="W3927">
        <f t="shared" si="555"/>
        <v>0.68920721777854921</v>
      </c>
      <c r="X3927">
        <f t="shared" si="556"/>
        <v>0.65186205485178461</v>
      </c>
      <c r="Y3927">
        <f t="shared" si="557"/>
        <v>0.74187996826594937</v>
      </c>
    </row>
    <row r="3928" spans="1:25">
      <c r="A3928" t="s">
        <v>3815</v>
      </c>
      <c r="B3928">
        <v>0.92169999999999996</v>
      </c>
      <c r="C3928">
        <v>0.44130000000000003</v>
      </c>
      <c r="D3928">
        <v>-0.75590000000000002</v>
      </c>
      <c r="E3928">
        <v>-0.73450000000000004</v>
      </c>
      <c r="F3928">
        <v>-0.14979999999999999</v>
      </c>
      <c r="G3928">
        <v>-0.8488</v>
      </c>
      <c r="H3928">
        <v>0.78990000000000005</v>
      </c>
      <c r="I3928">
        <v>-1.6028</v>
      </c>
      <c r="J3928">
        <v>0.51539999999999997</v>
      </c>
      <c r="K3928">
        <v>-0.57110000000000005</v>
      </c>
      <c r="L3928">
        <v>1.6594</v>
      </c>
      <c r="M3928">
        <v>1.3826000000000001</v>
      </c>
      <c r="N3928">
        <v>-0.4929</v>
      </c>
      <c r="O3928">
        <v>-1.7261</v>
      </c>
      <c r="P3928">
        <v>2.2738999999999998</v>
      </c>
      <c r="Q3928">
        <f t="shared" si="549"/>
        <v>-5.544000000000001E-2</v>
      </c>
      <c r="R3928">
        <f t="shared" si="550"/>
        <v>-0.34348000000000001</v>
      </c>
      <c r="S3928">
        <f t="shared" si="551"/>
        <v>0.61937999999999993</v>
      </c>
      <c r="T3928">
        <f t="shared" si="552"/>
        <v>-0.16861177743807293</v>
      </c>
      <c r="U3928">
        <f t="shared" si="553"/>
        <v>-0.77631062869214218</v>
      </c>
      <c r="V3928">
        <f t="shared" si="554"/>
        <v>0.82990632171041356</v>
      </c>
      <c r="W3928">
        <f t="shared" si="555"/>
        <v>0.87428462279773778</v>
      </c>
      <c r="X3928">
        <f t="shared" si="556"/>
        <v>0.48091167467694407</v>
      </c>
      <c r="Y3928">
        <f t="shared" si="557"/>
        <v>0.45324995452700179</v>
      </c>
    </row>
    <row r="3929" spans="1:25">
      <c r="A3929" t="s">
        <v>3816</v>
      </c>
      <c r="B3929">
        <v>0.20519999999999999</v>
      </c>
      <c r="C3929">
        <v>-1.1679999999999999</v>
      </c>
      <c r="D3929">
        <v>-0.2261</v>
      </c>
      <c r="E3929">
        <v>-1.9145000000000001</v>
      </c>
      <c r="F3929">
        <v>-2.0500000000000001E-2</v>
      </c>
      <c r="G3929">
        <v>-1.8422000000000001</v>
      </c>
      <c r="H3929">
        <v>1.4648000000000001</v>
      </c>
      <c r="I3929">
        <v>-2.0202</v>
      </c>
      <c r="J3929">
        <v>0.99870000000000003</v>
      </c>
      <c r="K3929">
        <v>-1.7783</v>
      </c>
      <c r="L3929">
        <v>8.4099999999999994E-2</v>
      </c>
      <c r="M3929">
        <v>0.37540000000000001</v>
      </c>
      <c r="N3929">
        <v>-2.4992999999999999</v>
      </c>
      <c r="O3929">
        <v>-0.81630000000000003</v>
      </c>
      <c r="P3929">
        <v>0.13</v>
      </c>
      <c r="Q3929">
        <f t="shared" si="549"/>
        <v>-0.62478</v>
      </c>
      <c r="R3929">
        <f t="shared" si="550"/>
        <v>-0.63544</v>
      </c>
      <c r="S3929">
        <f t="shared" si="551"/>
        <v>-0.54521999999999993</v>
      </c>
      <c r="T3929">
        <f t="shared" si="552"/>
        <v>-1.568969061620985</v>
      </c>
      <c r="U3929">
        <f t="shared" si="553"/>
        <v>-0.82862951159500198</v>
      </c>
      <c r="V3929">
        <f t="shared" si="554"/>
        <v>-1.0311592027585921</v>
      </c>
      <c r="W3929">
        <f t="shared" si="555"/>
        <v>0.1917353162660167</v>
      </c>
      <c r="X3929">
        <f t="shared" si="556"/>
        <v>0.45389403694124686</v>
      </c>
      <c r="Y3929">
        <f t="shared" si="557"/>
        <v>0.36073106135001776</v>
      </c>
    </row>
    <row r="3930" spans="1:25">
      <c r="A3930" t="s">
        <v>3816</v>
      </c>
      <c r="B3930">
        <v>0.65939999999999999</v>
      </c>
      <c r="C3930">
        <v>0.4163</v>
      </c>
      <c r="D3930">
        <v>-0.23719999999999999</v>
      </c>
      <c r="E3930">
        <v>0</v>
      </c>
      <c r="F3930">
        <v>1.7899999999999999E-2</v>
      </c>
      <c r="G3930">
        <v>-2.3961000000000001</v>
      </c>
      <c r="H3930">
        <v>3.3851</v>
      </c>
      <c r="I3930">
        <v>-2.9540999999999999</v>
      </c>
      <c r="J3930">
        <v>1.0795999999999999</v>
      </c>
      <c r="K3930">
        <v>-2.4279999999999999</v>
      </c>
      <c r="L3930">
        <v>1.2762</v>
      </c>
      <c r="M3930">
        <v>2.1476999999999999</v>
      </c>
      <c r="N3930">
        <v>-3.4127999999999998</v>
      </c>
      <c r="O3930">
        <v>-2.0468000000000002</v>
      </c>
      <c r="P3930">
        <v>1.3787</v>
      </c>
      <c r="Q3930">
        <f t="shared" si="549"/>
        <v>0.17127999999999999</v>
      </c>
      <c r="R3930">
        <f t="shared" si="550"/>
        <v>-0.66270000000000007</v>
      </c>
      <c r="S3930">
        <f t="shared" si="551"/>
        <v>-0.13140000000000004</v>
      </c>
      <c r="T3930">
        <f t="shared" si="552"/>
        <v>1.0642676423635478</v>
      </c>
      <c r="U3930">
        <f t="shared" si="553"/>
        <v>-0.53409025916399666</v>
      </c>
      <c r="V3930">
        <f t="shared" si="554"/>
        <v>-0.12022108939892129</v>
      </c>
      <c r="W3930">
        <f t="shared" si="555"/>
        <v>0.34718779523953003</v>
      </c>
      <c r="X3930">
        <f t="shared" si="556"/>
        <v>0.62158114337672843</v>
      </c>
      <c r="Y3930">
        <f t="shared" si="557"/>
        <v>0.91010465199871926</v>
      </c>
    </row>
    <row r="3931" spans="1:25">
      <c r="A3931" t="s">
        <v>3817</v>
      </c>
      <c r="B3931">
        <v>0.4042</v>
      </c>
      <c r="C3931">
        <v>-0.76019999999999999</v>
      </c>
      <c r="D3931">
        <v>0.37069999999999997</v>
      </c>
      <c r="E3931">
        <v>-3.7999999999999999E-2</v>
      </c>
      <c r="F3931">
        <v>2.6964999999999999</v>
      </c>
      <c r="G3931">
        <v>-5.1946000000000003</v>
      </c>
      <c r="H3931">
        <v>4.5659000000000001</v>
      </c>
      <c r="I3931">
        <v>-4.4782000000000002</v>
      </c>
      <c r="J3931">
        <v>3.5535000000000001</v>
      </c>
      <c r="K3931">
        <v>-5.1106999999999996</v>
      </c>
      <c r="L3931">
        <v>4.0964999999999998</v>
      </c>
      <c r="M3931">
        <v>4.1963999999999997</v>
      </c>
      <c r="N3931">
        <v>-3.2113999999999998</v>
      </c>
      <c r="O3931">
        <v>-4.6947000000000001</v>
      </c>
      <c r="P3931">
        <v>5.8048999999999999</v>
      </c>
      <c r="Q3931">
        <f t="shared" si="549"/>
        <v>0.53464</v>
      </c>
      <c r="R3931">
        <f t="shared" si="550"/>
        <v>-1.3328199999999999</v>
      </c>
      <c r="S3931">
        <f t="shared" si="551"/>
        <v>1.23834</v>
      </c>
      <c r="T3931">
        <f t="shared" si="552"/>
        <v>0.92220050972151135</v>
      </c>
      <c r="U3931">
        <f t="shared" si="553"/>
        <v>-0.60287567950826315</v>
      </c>
      <c r="V3931">
        <f t="shared" si="554"/>
        <v>0.57496602861475776</v>
      </c>
      <c r="W3931">
        <f t="shared" si="555"/>
        <v>0.40861385922592841</v>
      </c>
      <c r="X3931">
        <f t="shared" si="556"/>
        <v>0.57910413572250974</v>
      </c>
      <c r="Y3931">
        <f t="shared" si="557"/>
        <v>0.59610720814990725</v>
      </c>
    </row>
    <row r="3932" spans="1:25">
      <c r="A3932" t="s">
        <v>3818</v>
      </c>
      <c r="B3932">
        <v>1.3517999999999999</v>
      </c>
      <c r="C3932">
        <v>-0.80820000000000003</v>
      </c>
      <c r="D3932">
        <v>-0.62160000000000004</v>
      </c>
      <c r="E3932">
        <v>-0.94330000000000003</v>
      </c>
      <c r="F3932">
        <v>1.5740000000000001</v>
      </c>
      <c r="G3932">
        <v>-3.7755999999999998</v>
      </c>
      <c r="H3932">
        <v>3.9782999999999999</v>
      </c>
      <c r="I3932">
        <v>-2.7970999999999999</v>
      </c>
      <c r="J3932">
        <v>3.2446999999999999</v>
      </c>
      <c r="K3932">
        <v>-3.6105999999999998</v>
      </c>
      <c r="L3932">
        <v>2.6776</v>
      </c>
      <c r="M3932">
        <v>2.8948</v>
      </c>
      <c r="N3932">
        <v>-2.0360999999999998</v>
      </c>
      <c r="O3932">
        <v>-1.3931</v>
      </c>
      <c r="P3932">
        <v>1.4137999999999999</v>
      </c>
      <c r="Q3932">
        <f t="shared" si="549"/>
        <v>0.11054</v>
      </c>
      <c r="R3932">
        <f t="shared" si="550"/>
        <v>-0.59205999999999992</v>
      </c>
      <c r="S3932">
        <f t="shared" si="551"/>
        <v>0.71140000000000003</v>
      </c>
      <c r="T3932">
        <f t="shared" si="552"/>
        <v>0.19896727851634069</v>
      </c>
      <c r="U3932">
        <f t="shared" si="553"/>
        <v>-0.3426331959672646</v>
      </c>
      <c r="V3932">
        <f t="shared" si="554"/>
        <v>0.69253894856087739</v>
      </c>
      <c r="W3932">
        <f t="shared" si="555"/>
        <v>0.85199262199071868</v>
      </c>
      <c r="X3932">
        <f t="shared" si="556"/>
        <v>0.74912236722865844</v>
      </c>
      <c r="Y3932">
        <f t="shared" si="557"/>
        <v>0.52670409525244466</v>
      </c>
    </row>
    <row r="3933" spans="1:25">
      <c r="A3933" t="s">
        <v>3819</v>
      </c>
      <c r="B3933">
        <v>0.16389999999999999</v>
      </c>
      <c r="C3933">
        <v>-0.3916</v>
      </c>
      <c r="D3933">
        <v>-0.56540000000000001</v>
      </c>
      <c r="E3933">
        <v>-0.33710000000000001</v>
      </c>
      <c r="F3933">
        <v>0.3422</v>
      </c>
      <c r="G3933">
        <v>-1.3105</v>
      </c>
      <c r="H3933">
        <v>2.9142000000000001</v>
      </c>
      <c r="I3933">
        <v>-2.4241000000000001</v>
      </c>
      <c r="J3933">
        <v>1.4524999999999999</v>
      </c>
      <c r="K3933">
        <v>-1.7856000000000001</v>
      </c>
      <c r="L3933">
        <v>0.75870000000000004</v>
      </c>
      <c r="M3933">
        <v>2.3681000000000001</v>
      </c>
      <c r="N3933">
        <v>-3.6496</v>
      </c>
      <c r="O3933">
        <v>-0.71630000000000005</v>
      </c>
      <c r="P3933">
        <v>1.371</v>
      </c>
      <c r="Q3933">
        <f t="shared" si="549"/>
        <v>-0.15760000000000002</v>
      </c>
      <c r="R3933">
        <f t="shared" si="550"/>
        <v>-0.23070000000000004</v>
      </c>
      <c r="S3933">
        <f t="shared" si="551"/>
        <v>2.638000000000007E-2</v>
      </c>
      <c r="T3933">
        <f t="shared" si="552"/>
        <v>-0.90506029633532359</v>
      </c>
      <c r="U3933">
        <f t="shared" si="553"/>
        <v>-0.22450896724071367</v>
      </c>
      <c r="V3933">
        <f t="shared" si="554"/>
        <v>2.5214106997085595E-2</v>
      </c>
      <c r="W3933">
        <f t="shared" si="555"/>
        <v>0.41661773204678054</v>
      </c>
      <c r="X3933">
        <f t="shared" si="556"/>
        <v>0.83336334965179959</v>
      </c>
      <c r="Y3933">
        <f t="shared" si="557"/>
        <v>0.98109192400748868</v>
      </c>
    </row>
    <row r="3934" spans="1:25">
      <c r="A3934" t="s">
        <v>3820</v>
      </c>
      <c r="B3934">
        <v>0.76829999999999998</v>
      </c>
      <c r="C3934">
        <v>-0.90010000000000001</v>
      </c>
      <c r="D3934">
        <v>-0.44169999999999998</v>
      </c>
      <c r="E3934">
        <v>-0.61360000000000003</v>
      </c>
      <c r="F3934">
        <v>0.72709999999999997</v>
      </c>
      <c r="G3934">
        <v>-3.6619000000000002</v>
      </c>
      <c r="H3934">
        <v>4.1047000000000002</v>
      </c>
      <c r="I3934">
        <v>-3.4498000000000002</v>
      </c>
      <c r="J3934">
        <v>3.3633000000000002</v>
      </c>
      <c r="K3934">
        <v>-4.8906000000000001</v>
      </c>
      <c r="L3934">
        <v>4.7351000000000001</v>
      </c>
      <c r="M3934">
        <v>3.2159</v>
      </c>
      <c r="N3934">
        <v>-2.919</v>
      </c>
      <c r="O3934">
        <v>-2.4519000000000002</v>
      </c>
      <c r="P3934">
        <v>2.5278999999999998</v>
      </c>
      <c r="Q3934">
        <f t="shared" si="549"/>
        <v>-9.2000000000000012E-2</v>
      </c>
      <c r="R3934">
        <f t="shared" si="550"/>
        <v>-0.90686</v>
      </c>
      <c r="S3934">
        <f t="shared" si="551"/>
        <v>1.0215999999999998</v>
      </c>
      <c r="T3934">
        <f t="shared" si="552"/>
        <v>-0.26240644999735102</v>
      </c>
      <c r="U3934">
        <f t="shared" si="553"/>
        <v>-0.47377428160973262</v>
      </c>
      <c r="V3934">
        <f t="shared" si="554"/>
        <v>0.65625186406782943</v>
      </c>
      <c r="W3934">
        <f t="shared" si="555"/>
        <v>0.80596826946130395</v>
      </c>
      <c r="X3934">
        <f t="shared" si="556"/>
        <v>0.66036207108030875</v>
      </c>
      <c r="Y3934">
        <f t="shared" si="557"/>
        <v>0.54749545651145426</v>
      </c>
    </row>
    <row r="3935" spans="1:25">
      <c r="A3935" t="s">
        <v>3821</v>
      </c>
      <c r="B3935">
        <v>0.92979999999999996</v>
      </c>
      <c r="C3935">
        <v>-7.4399999999999994E-2</v>
      </c>
      <c r="D3935">
        <v>-3.2300000000000002E-2</v>
      </c>
      <c r="E3935">
        <v>-0.40989999999999999</v>
      </c>
      <c r="F3935">
        <v>-0.44069999999999998</v>
      </c>
      <c r="G3935">
        <v>-3.3014000000000001</v>
      </c>
      <c r="H3935">
        <v>2.0649999999999999</v>
      </c>
      <c r="I3935">
        <v>-3.3161999999999998</v>
      </c>
      <c r="J3935">
        <v>0.86839999999999995</v>
      </c>
      <c r="K3935">
        <v>-1.5820000000000001</v>
      </c>
      <c r="L3935">
        <v>1.3485</v>
      </c>
      <c r="M3935">
        <v>1.917</v>
      </c>
      <c r="N3935">
        <v>-3.6448999999999998</v>
      </c>
      <c r="O3935">
        <v>-3.2404999999999999</v>
      </c>
      <c r="P3935">
        <v>3.0310999999999999</v>
      </c>
      <c r="Q3935">
        <f t="shared" si="549"/>
        <v>-5.5000000000000049E-3</v>
      </c>
      <c r="R3935">
        <f t="shared" si="550"/>
        <v>-1.0532400000000002</v>
      </c>
      <c r="S3935">
        <f t="shared" si="551"/>
        <v>-0.11775999999999991</v>
      </c>
      <c r="T3935">
        <f t="shared" si="552"/>
        <v>-2.2149437460167249E-2</v>
      </c>
      <c r="U3935">
        <f t="shared" si="553"/>
        <v>-0.96406822350099441</v>
      </c>
      <c r="V3935">
        <f t="shared" si="554"/>
        <v>-8.4988496445250944E-2</v>
      </c>
      <c r="W3935">
        <f t="shared" si="555"/>
        <v>0.98338961957207072</v>
      </c>
      <c r="X3935">
        <f t="shared" si="556"/>
        <v>0.38960580388739463</v>
      </c>
      <c r="Y3935">
        <f t="shared" si="557"/>
        <v>0.93635436423436946</v>
      </c>
    </row>
    <row r="3936" spans="1:25">
      <c r="A3936" t="s">
        <v>3822</v>
      </c>
      <c r="B3936">
        <v>0.53620000000000001</v>
      </c>
      <c r="C3936">
        <v>0.33279999999999998</v>
      </c>
      <c r="D3936">
        <v>-0.71319999999999995</v>
      </c>
      <c r="E3936">
        <v>-0.1222</v>
      </c>
      <c r="F3936">
        <v>-0.14449999999999999</v>
      </c>
      <c r="G3936">
        <v>-5.9299999999999999E-2</v>
      </c>
      <c r="H3936">
        <v>1.3247</v>
      </c>
      <c r="I3936">
        <v>-2.0609999999999999</v>
      </c>
      <c r="J3936">
        <v>1.0061</v>
      </c>
      <c r="K3936">
        <v>-0.72189999999999999</v>
      </c>
      <c r="L3936">
        <v>0.1022</v>
      </c>
      <c r="M3936">
        <v>0.29470000000000002</v>
      </c>
      <c r="N3936">
        <v>-9.8100000000000007E-2</v>
      </c>
      <c r="O3936">
        <v>-1.0113000000000001</v>
      </c>
      <c r="P3936">
        <v>1.7826</v>
      </c>
      <c r="Q3936">
        <f t="shared" si="549"/>
        <v>-2.2179999999999988E-2</v>
      </c>
      <c r="R3936">
        <f t="shared" si="550"/>
        <v>-0.10227999999999997</v>
      </c>
      <c r="S3936">
        <f t="shared" si="551"/>
        <v>0.21401999999999996</v>
      </c>
      <c r="T3936">
        <f t="shared" si="552"/>
        <v>-0.10229381154712433</v>
      </c>
      <c r="U3936">
        <f t="shared" si="553"/>
        <v>-0.16716593676939273</v>
      </c>
      <c r="V3936">
        <f t="shared" si="554"/>
        <v>0.47394791252666796</v>
      </c>
      <c r="W3936">
        <f t="shared" si="555"/>
        <v>0.92344643398821824</v>
      </c>
      <c r="X3936">
        <f t="shared" si="556"/>
        <v>0.87535013312647447</v>
      </c>
      <c r="Y3936">
        <f t="shared" si="557"/>
        <v>0.66024846838948092</v>
      </c>
    </row>
    <row r="3937" spans="1:25">
      <c r="A3937" t="s">
        <v>3823</v>
      </c>
      <c r="B3937">
        <v>1.34</v>
      </c>
      <c r="C3937">
        <v>-5.4199999999999998E-2</v>
      </c>
      <c r="D3937">
        <v>-0.83330000000000004</v>
      </c>
      <c r="E3937">
        <v>-0.74970000000000003</v>
      </c>
      <c r="F3937">
        <v>0.1019</v>
      </c>
      <c r="G3937">
        <v>-3.1395</v>
      </c>
      <c r="H3937">
        <v>2.3323999999999998</v>
      </c>
      <c r="I3937">
        <v>-2.6617999999999999</v>
      </c>
      <c r="J3937">
        <v>1.6072</v>
      </c>
      <c r="K3937">
        <v>-2.3658999999999999</v>
      </c>
      <c r="L3937">
        <v>0.65110000000000001</v>
      </c>
      <c r="M3937">
        <v>0.67230000000000001</v>
      </c>
      <c r="N3937">
        <v>-1.8508</v>
      </c>
      <c r="O3937">
        <v>-2.3071999999999999</v>
      </c>
      <c r="P3937">
        <v>2.3536000000000001</v>
      </c>
      <c r="Q3937">
        <f t="shared" si="549"/>
        <v>-3.9060000000000004E-2</v>
      </c>
      <c r="R3937">
        <f t="shared" si="550"/>
        <v>-0.84551999999999994</v>
      </c>
      <c r="S3937">
        <f t="shared" si="551"/>
        <v>-9.619999999999998E-2</v>
      </c>
      <c r="T3937">
        <f t="shared" si="552"/>
        <v>-9.9895871714749215E-2</v>
      </c>
      <c r="U3937">
        <f t="shared" si="553"/>
        <v>-0.7278724365066146</v>
      </c>
      <c r="V3937">
        <f t="shared" si="554"/>
        <v>-0.11064888446285953</v>
      </c>
      <c r="W3937">
        <f t="shared" si="555"/>
        <v>0.92523345168939941</v>
      </c>
      <c r="X3937">
        <f t="shared" si="556"/>
        <v>0.50701154989620512</v>
      </c>
      <c r="Y3937">
        <f t="shared" si="557"/>
        <v>0.917224329503039</v>
      </c>
    </row>
    <row r="3938" spans="1:25">
      <c r="A3938" t="s">
        <v>3824</v>
      </c>
      <c r="B3938">
        <v>-1.4954000000000001</v>
      </c>
      <c r="C3938">
        <v>-0.48449999999999999</v>
      </c>
      <c r="D3938">
        <v>1.0188999999999999</v>
      </c>
      <c r="E3938">
        <v>1.2395</v>
      </c>
      <c r="F3938">
        <v>-2.1326999999999998</v>
      </c>
      <c r="G3938">
        <v>-0.49609999999999999</v>
      </c>
      <c r="H3938">
        <v>0.95620000000000005</v>
      </c>
      <c r="I3938">
        <v>-1.3952</v>
      </c>
      <c r="J3938">
        <v>0.24890000000000001</v>
      </c>
      <c r="K3938">
        <v>-0.42349999999999999</v>
      </c>
      <c r="L3938">
        <v>1.2647999999999999</v>
      </c>
      <c r="M3938">
        <v>0.37390000000000001</v>
      </c>
      <c r="N3938">
        <v>-0.75470000000000004</v>
      </c>
      <c r="O3938">
        <v>-0.40849999999999997</v>
      </c>
      <c r="P3938">
        <v>0.61229999999999996</v>
      </c>
      <c r="Q3938">
        <f t="shared" si="549"/>
        <v>-0.37083999999999995</v>
      </c>
      <c r="R3938">
        <f t="shared" si="550"/>
        <v>-0.22193999999999997</v>
      </c>
      <c r="S3938">
        <f t="shared" si="551"/>
        <v>0.21756000000000003</v>
      </c>
      <c r="T3938">
        <f t="shared" si="552"/>
        <v>-0.55571674091907641</v>
      </c>
      <c r="U3938">
        <f t="shared" si="553"/>
        <v>-0.56354337615688377</v>
      </c>
      <c r="V3938">
        <f t="shared" si="554"/>
        <v>0.60176021412277569</v>
      </c>
      <c r="W3938">
        <f t="shared" si="555"/>
        <v>0.60801991891306617</v>
      </c>
      <c r="X3938">
        <f t="shared" si="556"/>
        <v>0.60315819507048984</v>
      </c>
      <c r="Y3938">
        <f t="shared" si="557"/>
        <v>0.57977751124513</v>
      </c>
    </row>
    <row r="3939" spans="1:25">
      <c r="A3939" t="s">
        <v>3825</v>
      </c>
      <c r="B3939">
        <v>0.1993</v>
      </c>
      <c r="C3939">
        <v>0.623</v>
      </c>
      <c r="D3939">
        <v>0.1273</v>
      </c>
      <c r="E3939">
        <v>8.3400000000000002E-2</v>
      </c>
      <c r="F3939">
        <v>1.0903</v>
      </c>
      <c r="G3939">
        <v>8.1600000000000006E-2</v>
      </c>
      <c r="H3939">
        <v>0.2702</v>
      </c>
      <c r="I3939">
        <v>0.14319999999999999</v>
      </c>
      <c r="J3939">
        <v>-2.0899999999999998E-2</v>
      </c>
      <c r="K3939">
        <v>0.55069999999999997</v>
      </c>
      <c r="L3939">
        <v>-0.29239999999999999</v>
      </c>
      <c r="M3939">
        <v>-0.35880000000000001</v>
      </c>
      <c r="N3939">
        <v>0.37759999999999999</v>
      </c>
      <c r="O3939">
        <v>2E-3</v>
      </c>
      <c r="P3939">
        <v>0.81569999999999998</v>
      </c>
      <c r="Q3939">
        <f t="shared" si="549"/>
        <v>0.42465999999999998</v>
      </c>
      <c r="R3939">
        <f t="shared" si="550"/>
        <v>0.20495999999999998</v>
      </c>
      <c r="S3939">
        <f t="shared" si="551"/>
        <v>0.10882</v>
      </c>
      <c r="T3939">
        <f t="shared" si="552"/>
        <v>2.2105660781029735</v>
      </c>
      <c r="U3939">
        <f t="shared" si="553"/>
        <v>2.081927599492488</v>
      </c>
      <c r="V3939">
        <f t="shared" si="554"/>
        <v>0.49592434299903648</v>
      </c>
      <c r="W3939">
        <f t="shared" si="555"/>
        <v>9.156838617249112E-2</v>
      </c>
      <c r="X3939">
        <f t="shared" si="556"/>
        <v>0.10579196946883757</v>
      </c>
      <c r="Y3939">
        <f t="shared" si="557"/>
        <v>0.64595996471604067</v>
      </c>
    </row>
    <row r="3940" spans="1:25">
      <c r="A3940" t="s">
        <v>3826</v>
      </c>
      <c r="B3940">
        <v>1.8855999999999999</v>
      </c>
      <c r="C3940">
        <v>1.5212000000000001</v>
      </c>
      <c r="D3940">
        <v>-2.2576999999999998</v>
      </c>
      <c r="E3940">
        <v>-2.0979999999999999</v>
      </c>
      <c r="F3940">
        <v>2.0329999999999999</v>
      </c>
      <c r="G3940">
        <v>0.40820000000000001</v>
      </c>
      <c r="H3940">
        <v>-0.89870000000000005</v>
      </c>
      <c r="I3940">
        <v>0.99780000000000002</v>
      </c>
      <c r="J3940">
        <v>-0.48039999999999999</v>
      </c>
      <c r="K3940">
        <v>0.16500000000000001</v>
      </c>
      <c r="L3940">
        <v>5.2900000000000003E-2</v>
      </c>
      <c r="M3940">
        <v>-0.86270000000000002</v>
      </c>
      <c r="N3940">
        <v>0.96640000000000004</v>
      </c>
      <c r="O3940">
        <v>0.1206</v>
      </c>
      <c r="P3940">
        <v>0.1943</v>
      </c>
      <c r="Q3940">
        <f t="shared" si="549"/>
        <v>0.21682000000000007</v>
      </c>
      <c r="R3940">
        <f t="shared" si="550"/>
        <v>3.8379999999999997E-2</v>
      </c>
      <c r="S3940">
        <f t="shared" si="551"/>
        <v>9.4299999999999981E-2</v>
      </c>
      <c r="T3940">
        <f t="shared" si="552"/>
        <v>0.22090941519506771</v>
      </c>
      <c r="U3940">
        <f t="shared" si="553"/>
        <v>0.115183662100075</v>
      </c>
      <c r="V3940">
        <f t="shared" si="554"/>
        <v>0.32451584080881396</v>
      </c>
      <c r="W3940">
        <f t="shared" si="555"/>
        <v>0.83598110635316925</v>
      </c>
      <c r="X3940">
        <f t="shared" si="556"/>
        <v>0.91385020189704369</v>
      </c>
      <c r="Y3940">
        <f t="shared" si="557"/>
        <v>0.76180938853418412</v>
      </c>
    </row>
    <row r="3941" spans="1:25">
      <c r="A3941" t="s">
        <v>3827</v>
      </c>
      <c r="B3941">
        <v>0.24210000000000001</v>
      </c>
      <c r="C3941">
        <v>0.91890000000000005</v>
      </c>
      <c r="D3941">
        <v>-0.34710000000000002</v>
      </c>
      <c r="E3941">
        <v>0.1371</v>
      </c>
      <c r="F3941">
        <v>-0.2094</v>
      </c>
      <c r="G3941">
        <v>-0.13350000000000001</v>
      </c>
      <c r="H3941">
        <v>1.9077999999999999</v>
      </c>
      <c r="I3941">
        <v>-0.4955</v>
      </c>
      <c r="J3941">
        <v>0.31919999999999998</v>
      </c>
      <c r="K3941">
        <v>7.7799999999999994E-2</v>
      </c>
      <c r="L3941">
        <v>-6.1100000000000002E-2</v>
      </c>
      <c r="M3941">
        <v>-2.3199999999999998E-2</v>
      </c>
      <c r="N3941">
        <v>-0.14599999999999999</v>
      </c>
      <c r="O3941">
        <v>2.6599999999999999E-2</v>
      </c>
      <c r="P3941">
        <v>0.32550000000000001</v>
      </c>
      <c r="Q3941">
        <f t="shared" si="549"/>
        <v>0.14832000000000001</v>
      </c>
      <c r="R3941">
        <f t="shared" si="550"/>
        <v>0.33516000000000001</v>
      </c>
      <c r="S3941">
        <f t="shared" si="551"/>
        <v>2.4360000000000003E-2</v>
      </c>
      <c r="T3941">
        <f t="shared" si="552"/>
        <v>0.67137227225691287</v>
      </c>
      <c r="U3941">
        <f t="shared" si="553"/>
        <v>0.80704955777033971</v>
      </c>
      <c r="V3941">
        <f t="shared" si="554"/>
        <v>0.30299091967589392</v>
      </c>
      <c r="W3941">
        <f t="shared" si="555"/>
        <v>0.53876256956136437</v>
      </c>
      <c r="X3941">
        <f t="shared" si="556"/>
        <v>0.46489002601404228</v>
      </c>
      <c r="Y3941">
        <f t="shared" si="557"/>
        <v>0.7770007792813457</v>
      </c>
    </row>
    <row r="3942" spans="1:25">
      <c r="A3942" t="s">
        <v>3828</v>
      </c>
      <c r="B3942">
        <v>-1.6E-2</v>
      </c>
      <c r="C3942">
        <v>0.31730000000000003</v>
      </c>
      <c r="D3942">
        <v>0.34710000000000002</v>
      </c>
      <c r="E3942">
        <v>0.39760000000000001</v>
      </c>
      <c r="F3942">
        <v>0.2001</v>
      </c>
      <c r="G3942">
        <v>0.2349</v>
      </c>
      <c r="H3942">
        <v>0.93640000000000001</v>
      </c>
      <c r="I3942">
        <v>-0.4375</v>
      </c>
      <c r="J3942">
        <v>0.2283</v>
      </c>
      <c r="K3942">
        <v>-0.12939999999999999</v>
      </c>
      <c r="L3942">
        <v>-2.18E-2</v>
      </c>
      <c r="M3942">
        <v>1.7299999999999999E-2</v>
      </c>
      <c r="N3942">
        <v>3.4500000000000003E-2</v>
      </c>
      <c r="O3942">
        <v>0.1295</v>
      </c>
      <c r="P3942">
        <v>0.51900000000000002</v>
      </c>
      <c r="Q3942">
        <f t="shared" si="549"/>
        <v>0.24922</v>
      </c>
      <c r="R3942">
        <f t="shared" si="550"/>
        <v>0.16653999999999999</v>
      </c>
      <c r="S3942">
        <f t="shared" si="551"/>
        <v>0.13569999999999999</v>
      </c>
      <c r="T3942">
        <f t="shared" si="552"/>
        <v>3.3760718444391808</v>
      </c>
      <c r="U3942">
        <f t="shared" si="553"/>
        <v>0.72559161187680599</v>
      </c>
      <c r="V3942">
        <f t="shared" si="554"/>
        <v>1.3706945539636304</v>
      </c>
      <c r="W3942">
        <f t="shared" si="555"/>
        <v>2.788657054575415E-2</v>
      </c>
      <c r="X3942">
        <f t="shared" si="556"/>
        <v>0.50826614514258162</v>
      </c>
      <c r="Y3942">
        <f t="shared" si="557"/>
        <v>0.2423519026978106</v>
      </c>
    </row>
    <row r="3943" spans="1:25">
      <c r="A3943" t="s">
        <v>3829</v>
      </c>
      <c r="B3943">
        <v>-0.1588</v>
      </c>
      <c r="C3943">
        <v>-0.4098</v>
      </c>
      <c r="D3943">
        <v>-0.26</v>
      </c>
      <c r="E3943">
        <v>-3.9399999999999998E-2</v>
      </c>
      <c r="F3943">
        <v>0.49419999999999997</v>
      </c>
      <c r="G3943">
        <v>0.56589999999999996</v>
      </c>
      <c r="H3943">
        <v>-0.54269999999999996</v>
      </c>
      <c r="I3943">
        <v>0.87290000000000001</v>
      </c>
      <c r="J3943">
        <v>0.15620000000000001</v>
      </c>
      <c r="K3943">
        <v>0.64790000000000003</v>
      </c>
      <c r="L3943">
        <v>0.2407</v>
      </c>
      <c r="M3943">
        <v>-3.3599999999999998E-2</v>
      </c>
      <c r="N3943">
        <v>1.14E-2</v>
      </c>
      <c r="O3943">
        <v>0.59750000000000003</v>
      </c>
      <c r="P3943">
        <v>-0.156</v>
      </c>
      <c r="Q3943">
        <f t="shared" si="549"/>
        <v>-7.4760000000000007E-2</v>
      </c>
      <c r="R3943">
        <f t="shared" si="550"/>
        <v>0.34004000000000001</v>
      </c>
      <c r="S3943">
        <f t="shared" si="551"/>
        <v>0.13200000000000001</v>
      </c>
      <c r="T3943">
        <f t="shared" si="552"/>
        <v>-0.48328195391565693</v>
      </c>
      <c r="U3943">
        <f t="shared" si="553"/>
        <v>1.3641176707795664</v>
      </c>
      <c r="V3943">
        <f t="shared" si="554"/>
        <v>0.99298984130350076</v>
      </c>
      <c r="W3943">
        <f t="shared" si="555"/>
        <v>0.65415777070203707</v>
      </c>
      <c r="X3943">
        <f t="shared" si="556"/>
        <v>0.24424282649274476</v>
      </c>
      <c r="Y3943">
        <f t="shared" si="557"/>
        <v>0.37692116189931624</v>
      </c>
    </row>
    <row r="3944" spans="1:25">
      <c r="A3944" t="s">
        <v>3830</v>
      </c>
      <c r="B3944">
        <v>-0.23649999999999999</v>
      </c>
      <c r="C3944">
        <v>0.74819999999999998</v>
      </c>
      <c r="D3944">
        <v>-0.1215</v>
      </c>
      <c r="E3944">
        <v>-0.26750000000000002</v>
      </c>
      <c r="F3944">
        <v>1.2573000000000001</v>
      </c>
      <c r="G3944">
        <v>0.56120000000000003</v>
      </c>
      <c r="H3944">
        <v>-0.1091</v>
      </c>
      <c r="I3944">
        <v>1.9343999999999999</v>
      </c>
      <c r="J3944">
        <v>-4.7300000000000002E-2</v>
      </c>
      <c r="K3944">
        <v>0.72219999999999995</v>
      </c>
      <c r="L3944">
        <v>-2.0956999999999999</v>
      </c>
      <c r="M3944">
        <v>-2.1303000000000001</v>
      </c>
      <c r="N3944">
        <v>2.2357999999999998</v>
      </c>
      <c r="O3944">
        <v>4.0891000000000002</v>
      </c>
      <c r="P3944">
        <v>-3.9738000000000002</v>
      </c>
      <c r="Q3944">
        <f t="shared" si="549"/>
        <v>0.27600000000000002</v>
      </c>
      <c r="R3944">
        <f t="shared" si="550"/>
        <v>0.61227999999999994</v>
      </c>
      <c r="S3944">
        <f t="shared" si="551"/>
        <v>-0.37498000000000004</v>
      </c>
      <c r="T3944">
        <f t="shared" si="552"/>
        <v>0.8949966660002906</v>
      </c>
      <c r="U3944">
        <f t="shared" si="553"/>
        <v>1.6608489616849686</v>
      </c>
      <c r="V3944">
        <f t="shared" si="554"/>
        <v>-0.24796242664009407</v>
      </c>
      <c r="W3944">
        <f t="shared" si="555"/>
        <v>0.42137756810691496</v>
      </c>
      <c r="X3944">
        <f t="shared" si="556"/>
        <v>0.17208037840153442</v>
      </c>
      <c r="Y3944">
        <f t="shared" si="557"/>
        <v>0.81637255149618471</v>
      </c>
    </row>
    <row r="3945" spans="1:25">
      <c r="A3945" t="s">
        <v>3831</v>
      </c>
      <c r="B3945">
        <v>0.24560000000000001</v>
      </c>
      <c r="C3945">
        <v>0.1104</v>
      </c>
      <c r="D3945">
        <v>-7.85E-2</v>
      </c>
      <c r="E3945">
        <v>-4.6800000000000001E-2</v>
      </c>
      <c r="F3945">
        <v>-0.1081</v>
      </c>
      <c r="G3945">
        <v>-0.21579999999999999</v>
      </c>
      <c r="H3945">
        <v>0.28670000000000001</v>
      </c>
      <c r="I3945">
        <v>0.75060000000000004</v>
      </c>
      <c r="J3945">
        <v>0.73829999999999996</v>
      </c>
      <c r="K3945">
        <v>2.3900000000000001E-2</v>
      </c>
      <c r="M3945">
        <v>-0.1623</v>
      </c>
      <c r="N3945">
        <v>-5.7599999999999998E-2</v>
      </c>
      <c r="O3945">
        <v>0.17449999999999999</v>
      </c>
      <c r="P3945">
        <v>0.56299999999999994</v>
      </c>
      <c r="Q3945">
        <f t="shared" si="549"/>
        <v>2.4519999999999993E-2</v>
      </c>
      <c r="R3945">
        <f t="shared" si="550"/>
        <v>0.31674000000000002</v>
      </c>
      <c r="S3945">
        <f t="shared" si="551"/>
        <v>0.12939999999999999</v>
      </c>
      <c r="T3945">
        <f t="shared" si="552"/>
        <v>0.36646137672896706</v>
      </c>
      <c r="U3945">
        <f t="shared" si="553"/>
        <v>1.6508927773205166</v>
      </c>
      <c r="V3945">
        <f t="shared" si="554"/>
        <v>0.89997080364910531</v>
      </c>
      <c r="W3945">
        <f t="shared" si="555"/>
        <v>0.73258192088513663</v>
      </c>
      <c r="X3945">
        <f t="shared" si="556"/>
        <v>0.17410502620207563</v>
      </c>
      <c r="Y3945">
        <f t="shared" si="557"/>
        <v>0.41901932891868376</v>
      </c>
    </row>
    <row r="3946" spans="1:25">
      <c r="A3946" t="s">
        <v>3832</v>
      </c>
      <c r="B3946">
        <v>-0.43369999999999997</v>
      </c>
      <c r="C3946">
        <v>-0.27179999999999999</v>
      </c>
      <c r="D3946">
        <v>0.96940000000000004</v>
      </c>
      <c r="E3946">
        <v>-0.34510000000000002</v>
      </c>
      <c r="F3946">
        <v>0.59250000000000003</v>
      </c>
      <c r="G3946">
        <v>0.53180000000000005</v>
      </c>
      <c r="H3946">
        <v>0.2165</v>
      </c>
      <c r="I3946">
        <v>0.53059999999999996</v>
      </c>
      <c r="J3946">
        <v>-0.15870000000000001</v>
      </c>
      <c r="K3946">
        <v>-0.26050000000000001</v>
      </c>
      <c r="L3946">
        <v>-0.34360000000000002</v>
      </c>
      <c r="M3946">
        <v>-0.65100000000000002</v>
      </c>
      <c r="N3946">
        <v>0.874</v>
      </c>
      <c r="O3946">
        <v>1.2497</v>
      </c>
      <c r="P3946">
        <v>-0.73070000000000002</v>
      </c>
      <c r="Q3946">
        <f t="shared" si="549"/>
        <v>0.10226000000000002</v>
      </c>
      <c r="R3946">
        <f t="shared" si="550"/>
        <v>0.17194000000000004</v>
      </c>
      <c r="S3946">
        <f t="shared" si="551"/>
        <v>7.9680000000000001E-2</v>
      </c>
      <c r="T3946">
        <f t="shared" si="552"/>
        <v>0.35935248685655807</v>
      </c>
      <c r="U3946">
        <f t="shared" si="553"/>
        <v>1.0308114834234701</v>
      </c>
      <c r="V3946">
        <f t="shared" si="554"/>
        <v>0.19412027303608015</v>
      </c>
      <c r="W3946">
        <f t="shared" si="555"/>
        <v>0.73749880349002672</v>
      </c>
      <c r="X3946">
        <f t="shared" si="556"/>
        <v>0.36087575021481477</v>
      </c>
      <c r="Y3946">
        <f t="shared" si="557"/>
        <v>0.85554156675571258</v>
      </c>
    </row>
    <row r="3947" spans="1:25">
      <c r="A3947" t="s">
        <v>3833</v>
      </c>
      <c r="B3947">
        <v>0.1208</v>
      </c>
      <c r="C3947">
        <v>0.33400000000000002</v>
      </c>
      <c r="D3947">
        <v>0.2177</v>
      </c>
      <c r="E3947">
        <v>-8.3500000000000005E-2</v>
      </c>
      <c r="F3947">
        <v>0.61070000000000002</v>
      </c>
      <c r="G3947">
        <v>-0.18859999999999999</v>
      </c>
      <c r="H3947">
        <v>0.44640000000000002</v>
      </c>
      <c r="I3947">
        <v>0.22420000000000001</v>
      </c>
      <c r="J3947">
        <v>-9.4600000000000004E-2</v>
      </c>
      <c r="K3947">
        <v>-0.46300000000000002</v>
      </c>
      <c r="L3947">
        <v>-1.4671000000000001</v>
      </c>
      <c r="M3947">
        <v>-1.9964999999999999</v>
      </c>
      <c r="N3947">
        <v>2.0954000000000002</v>
      </c>
      <c r="O3947">
        <v>2.2166999999999999</v>
      </c>
      <c r="P3947">
        <v>-2.1158000000000001</v>
      </c>
      <c r="Q3947">
        <f t="shared" si="549"/>
        <v>0.23993999999999999</v>
      </c>
      <c r="R3947">
        <f t="shared" si="550"/>
        <v>-1.512E-2</v>
      </c>
      <c r="S3947">
        <f t="shared" si="551"/>
        <v>-0.25346000000000002</v>
      </c>
      <c r="T3947">
        <f t="shared" si="552"/>
        <v>2.0820601564593524</v>
      </c>
      <c r="U3947">
        <f t="shared" si="553"/>
        <v>-9.493827956663925E-2</v>
      </c>
      <c r="V3947">
        <f t="shared" si="554"/>
        <v>-0.25604466542084509</v>
      </c>
      <c r="W3947">
        <f t="shared" si="555"/>
        <v>0.10577610633306155</v>
      </c>
      <c r="X3947">
        <f t="shared" si="556"/>
        <v>0.92892967865835541</v>
      </c>
      <c r="Y3947">
        <f t="shared" si="557"/>
        <v>0.81054495576037899</v>
      </c>
    </row>
    <row r="3948" spans="1:25">
      <c r="A3948" t="s">
        <v>3834</v>
      </c>
      <c r="B3948">
        <v>-6.1400000000000003E-2</v>
      </c>
      <c r="C3948">
        <v>0.47049999999999997</v>
      </c>
      <c r="D3948">
        <v>-3.2199999999999999E-2</v>
      </c>
      <c r="E3948">
        <v>-0.48039999999999999</v>
      </c>
      <c r="F3948">
        <v>1.0592999999999999</v>
      </c>
      <c r="G3948">
        <v>0.28060000000000002</v>
      </c>
      <c r="H3948">
        <v>-3.2800000000000003E-2</v>
      </c>
      <c r="I3948">
        <v>0.43390000000000001</v>
      </c>
      <c r="J3948">
        <v>-0.30769999999999997</v>
      </c>
      <c r="K3948">
        <v>-0.16350000000000001</v>
      </c>
      <c r="L3948">
        <v>-1.7814000000000001</v>
      </c>
      <c r="M3948">
        <v>-1.9358</v>
      </c>
      <c r="N3948">
        <v>3.0846</v>
      </c>
      <c r="O3948">
        <v>2.1356999999999999</v>
      </c>
      <c r="P3948">
        <v>-1.9560999999999999</v>
      </c>
      <c r="Q3948">
        <f t="shared" si="549"/>
        <v>0.19115999999999997</v>
      </c>
      <c r="R3948">
        <f t="shared" si="550"/>
        <v>4.2099999999999999E-2</v>
      </c>
      <c r="S3948">
        <f t="shared" si="551"/>
        <v>-9.0600000000000014E-2</v>
      </c>
      <c r="T3948">
        <f t="shared" si="552"/>
        <v>0.72345618801528699</v>
      </c>
      <c r="U3948">
        <f t="shared" si="553"/>
        <v>0.30517227321801987</v>
      </c>
      <c r="V3948">
        <f t="shared" si="554"/>
        <v>-8.1390802176292978E-2</v>
      </c>
      <c r="W3948">
        <f t="shared" si="555"/>
        <v>0.50944284169683396</v>
      </c>
      <c r="X3948">
        <f t="shared" si="556"/>
        <v>0.77545561516439532</v>
      </c>
      <c r="Y3948">
        <f t="shared" si="557"/>
        <v>0.93904099750055414</v>
      </c>
    </row>
    <row r="3949" spans="1:25">
      <c r="A3949" t="s">
        <v>3835</v>
      </c>
      <c r="B3949">
        <v>0.49619999999999997</v>
      </c>
      <c r="C3949">
        <v>0.62870000000000004</v>
      </c>
      <c r="D3949">
        <v>0.25679999999999997</v>
      </c>
      <c r="E3949">
        <v>-0.38009999999999999</v>
      </c>
      <c r="F3949">
        <v>0.18079999999999999</v>
      </c>
      <c r="G3949">
        <v>9.9400000000000002E-2</v>
      </c>
      <c r="H3949">
        <v>0.1653</v>
      </c>
      <c r="I3949">
        <v>0.53490000000000004</v>
      </c>
      <c r="J3949">
        <v>0.2424</v>
      </c>
      <c r="K3949">
        <v>-0.21560000000000001</v>
      </c>
      <c r="L3949">
        <v>5.6800000000000003E-2</v>
      </c>
      <c r="M3949">
        <v>-5.8500000000000003E-2</v>
      </c>
      <c r="N3949">
        <v>-5.0700000000000002E-2</v>
      </c>
      <c r="O3949">
        <v>0.1016</v>
      </c>
      <c r="P3949">
        <v>0.53439999999999999</v>
      </c>
      <c r="Q3949">
        <f t="shared" si="549"/>
        <v>0.23647999999999997</v>
      </c>
      <c r="R3949">
        <f t="shared" si="550"/>
        <v>0.16528000000000001</v>
      </c>
      <c r="S3949">
        <f t="shared" si="551"/>
        <v>0.11672</v>
      </c>
      <c r="T3949">
        <f t="shared" si="552"/>
        <v>1.3596924186522326</v>
      </c>
      <c r="U3949">
        <f t="shared" si="553"/>
        <v>1.3679227894654777</v>
      </c>
      <c r="V3949">
        <f t="shared" si="554"/>
        <v>1.0722093528047973</v>
      </c>
      <c r="W3949">
        <f t="shared" si="555"/>
        <v>0.24552330468339711</v>
      </c>
      <c r="X3949">
        <f t="shared" si="556"/>
        <v>0.24314704871011006</v>
      </c>
      <c r="Y3949">
        <f t="shared" si="557"/>
        <v>0.34400741750810349</v>
      </c>
    </row>
    <row r="3950" spans="1:25">
      <c r="A3950" t="s">
        <v>3836</v>
      </c>
      <c r="B3950">
        <v>0.38419999999999999</v>
      </c>
      <c r="C3950">
        <v>1.61E-2</v>
      </c>
      <c r="D3950">
        <v>-0.57140000000000002</v>
      </c>
      <c r="E3950">
        <v>-1.7321</v>
      </c>
      <c r="F3950">
        <v>0.47549999999999998</v>
      </c>
      <c r="G3950">
        <v>0.24610000000000001</v>
      </c>
      <c r="H3950">
        <v>0.49159999999999998</v>
      </c>
      <c r="I3950">
        <v>-0.98329999999999995</v>
      </c>
      <c r="J3950">
        <v>0.1019</v>
      </c>
      <c r="K3950">
        <v>-0.1953</v>
      </c>
      <c r="L3950">
        <v>1.04E-2</v>
      </c>
      <c r="M3950">
        <v>-0.36049999999999999</v>
      </c>
      <c r="N3950">
        <v>-0.13850000000000001</v>
      </c>
      <c r="O3950">
        <v>-0.91539999999999999</v>
      </c>
      <c r="P3950">
        <v>0.9294</v>
      </c>
      <c r="Q3950">
        <f t="shared" si="549"/>
        <v>-0.28554000000000002</v>
      </c>
      <c r="R3950">
        <f t="shared" si="550"/>
        <v>-6.7799999999999999E-2</v>
      </c>
      <c r="S3950">
        <f t="shared" si="551"/>
        <v>-9.4919999999999977E-2</v>
      </c>
      <c r="T3950">
        <f t="shared" si="552"/>
        <v>-0.70370061933151151</v>
      </c>
      <c r="U3950">
        <f t="shared" si="553"/>
        <v>-0.26648174935271568</v>
      </c>
      <c r="V3950">
        <f t="shared" si="554"/>
        <v>-0.31587895324550619</v>
      </c>
      <c r="W3950">
        <f t="shared" si="555"/>
        <v>0.52042409228414011</v>
      </c>
      <c r="X3950">
        <f t="shared" si="556"/>
        <v>0.80304140304495242</v>
      </c>
      <c r="Y3950">
        <f t="shared" si="557"/>
        <v>0.76788988018173931</v>
      </c>
    </row>
    <row r="3951" spans="1:25">
      <c r="A3951" t="s">
        <v>3837</v>
      </c>
      <c r="B3951">
        <v>1.0323</v>
      </c>
      <c r="C3951">
        <v>-0.93759999999999999</v>
      </c>
      <c r="D3951">
        <v>-2.5505</v>
      </c>
      <c r="E3951">
        <v>-1.0508</v>
      </c>
      <c r="F3951">
        <v>0.56669999999999998</v>
      </c>
      <c r="G3951">
        <v>0.50429999999999997</v>
      </c>
      <c r="H3951">
        <v>-0.81899999999999995</v>
      </c>
      <c r="I3951">
        <v>-8.6800000000000002E-2</v>
      </c>
      <c r="J3951">
        <v>-0.94099999999999995</v>
      </c>
      <c r="K3951">
        <v>-0.42959999999999998</v>
      </c>
      <c r="L3951">
        <v>0.26740000000000003</v>
      </c>
      <c r="M3951">
        <v>-6.7599999999999993E-2</v>
      </c>
      <c r="N3951">
        <v>-4.8800000000000003E-2</v>
      </c>
      <c r="O3951">
        <v>-0.13170000000000001</v>
      </c>
      <c r="P3951">
        <v>0.70099999999999996</v>
      </c>
      <c r="Q3951">
        <f t="shared" si="549"/>
        <v>-0.58797999999999995</v>
      </c>
      <c r="R3951">
        <f t="shared" si="550"/>
        <v>-0.35441999999999996</v>
      </c>
      <c r="S3951">
        <f t="shared" si="551"/>
        <v>0.14405999999999999</v>
      </c>
      <c r="T3951">
        <f t="shared" si="552"/>
        <v>-0.92127998521767229</v>
      </c>
      <c r="U3951">
        <f t="shared" si="553"/>
        <v>-1.3519097554769177</v>
      </c>
      <c r="V3951">
        <f t="shared" si="554"/>
        <v>0.92659524632239909</v>
      </c>
      <c r="W3951">
        <f t="shared" si="555"/>
        <v>0.4090404197518499</v>
      </c>
      <c r="X3951">
        <f t="shared" si="556"/>
        <v>0.2477913087036695</v>
      </c>
      <c r="Y3951">
        <f t="shared" si="557"/>
        <v>0.40658252982484155</v>
      </c>
    </row>
    <row r="3952" spans="1:25">
      <c r="A3952" t="s">
        <v>3838</v>
      </c>
      <c r="B3952">
        <v>0.60470000000000002</v>
      </c>
      <c r="C3952">
        <v>0.29520000000000002</v>
      </c>
      <c r="D3952">
        <v>0.1845</v>
      </c>
      <c r="E3952">
        <v>8.4099999999999994E-2</v>
      </c>
      <c r="F3952">
        <v>-7.9000000000000008E-3</v>
      </c>
      <c r="G3952">
        <v>4.2999999999999997E-2</v>
      </c>
      <c r="H3952">
        <v>0.25829999999999997</v>
      </c>
      <c r="I3952">
        <v>0.65439999999999998</v>
      </c>
      <c r="J3952">
        <v>-4.65E-2</v>
      </c>
      <c r="K3952">
        <v>0.1046</v>
      </c>
      <c r="L3952">
        <v>1.44E-2</v>
      </c>
      <c r="M3952">
        <v>-3.3099999999999997E-2</v>
      </c>
      <c r="N3952">
        <v>7.6300000000000007E-2</v>
      </c>
      <c r="O3952">
        <v>0.45679999999999998</v>
      </c>
      <c r="P3952">
        <v>-5.1200000000000002E-2</v>
      </c>
      <c r="Q3952">
        <f t="shared" si="549"/>
        <v>0.23212000000000002</v>
      </c>
      <c r="R3952">
        <f t="shared" si="550"/>
        <v>0.20276</v>
      </c>
      <c r="S3952">
        <f t="shared" si="551"/>
        <v>9.2639999999999986E-2</v>
      </c>
      <c r="T3952">
        <f t="shared" si="552"/>
        <v>2.1904833852390433</v>
      </c>
      <c r="U3952">
        <f t="shared" si="553"/>
        <v>1.643647911658781</v>
      </c>
      <c r="V3952">
        <f t="shared" si="554"/>
        <v>0.98894727417885886</v>
      </c>
      <c r="W3952">
        <f t="shared" si="555"/>
        <v>9.3641535767291839E-2</v>
      </c>
      <c r="X3952">
        <f t="shared" si="556"/>
        <v>0.17559394296491093</v>
      </c>
      <c r="Y3952">
        <f t="shared" si="557"/>
        <v>0.37867244039441006</v>
      </c>
    </row>
    <row r="3953" spans="1:25">
      <c r="A3953" t="s">
        <v>3839</v>
      </c>
      <c r="B3953">
        <v>0.49280000000000002</v>
      </c>
      <c r="C3953">
        <v>-5.7500000000000002E-2</v>
      </c>
      <c r="D3953">
        <v>0.13120000000000001</v>
      </c>
      <c r="E3953">
        <v>5.5599999999999997E-2</v>
      </c>
      <c r="F3953">
        <v>-8.1699999999999995E-2</v>
      </c>
      <c r="G3953">
        <v>-2.2800000000000001E-2</v>
      </c>
      <c r="H3953">
        <v>1.5781000000000001</v>
      </c>
      <c r="I3953">
        <v>-2.3039999999999998</v>
      </c>
      <c r="J3953">
        <v>0.54079999999999995</v>
      </c>
      <c r="K3953">
        <v>-0.65869999999999995</v>
      </c>
      <c r="L3953">
        <v>2.5000000000000001E-3</v>
      </c>
      <c r="M3953">
        <v>-0.05</v>
      </c>
      <c r="N3953">
        <v>1.3899999999999999E-2</v>
      </c>
      <c r="O3953">
        <v>6.2700000000000006E-2</v>
      </c>
      <c r="P3953">
        <v>-7.1199999999999999E-2</v>
      </c>
      <c r="Q3953">
        <f t="shared" si="549"/>
        <v>0.10808</v>
      </c>
      <c r="R3953">
        <f t="shared" si="550"/>
        <v>-0.17331999999999995</v>
      </c>
      <c r="S3953">
        <f t="shared" si="551"/>
        <v>-8.4200000000000004E-3</v>
      </c>
      <c r="T3953">
        <f t="shared" si="552"/>
        <v>1.0430679678639616</v>
      </c>
      <c r="U3953">
        <f t="shared" si="553"/>
        <v>-0.26782964912954427</v>
      </c>
      <c r="V3953">
        <f t="shared" si="554"/>
        <v>-0.35351780195533311</v>
      </c>
      <c r="W3953">
        <f t="shared" si="555"/>
        <v>0.355806588590041</v>
      </c>
      <c r="X3953">
        <f t="shared" si="556"/>
        <v>0.80207420190638601</v>
      </c>
      <c r="Y3953">
        <f t="shared" si="557"/>
        <v>0.741545771638352</v>
      </c>
    </row>
    <row r="3954" spans="1:25">
      <c r="A3954" t="s">
        <v>3840</v>
      </c>
      <c r="B3954">
        <v>0.54600000000000004</v>
      </c>
      <c r="C3954">
        <v>-0.21460000000000001</v>
      </c>
      <c r="D3954">
        <v>-0.62390000000000001</v>
      </c>
      <c r="E3954">
        <v>-0.74060000000000004</v>
      </c>
      <c r="F3954">
        <v>0.88839999999999997</v>
      </c>
      <c r="G3954">
        <v>0.17299999999999999</v>
      </c>
      <c r="H3954">
        <v>0.5615</v>
      </c>
      <c r="I3954">
        <v>-1.139</v>
      </c>
      <c r="J3954">
        <v>-0.23250000000000001</v>
      </c>
      <c r="K3954">
        <v>-0.90939999999999999</v>
      </c>
      <c r="L3954">
        <v>8.1799999999999998E-2</v>
      </c>
      <c r="M3954">
        <v>-2.53E-2</v>
      </c>
      <c r="N3954">
        <v>8.6999999999999994E-3</v>
      </c>
      <c r="O3954">
        <v>0.10539999999999999</v>
      </c>
      <c r="P3954">
        <v>0.49170000000000003</v>
      </c>
      <c r="Q3954">
        <f t="shared" si="549"/>
        <v>-2.8940000000000032E-2</v>
      </c>
      <c r="R3954">
        <f t="shared" si="550"/>
        <v>-0.30928000000000005</v>
      </c>
      <c r="S3954">
        <f t="shared" si="551"/>
        <v>0.13245999999999999</v>
      </c>
      <c r="T3954">
        <f t="shared" si="552"/>
        <v>-9.0021416445024816E-2</v>
      </c>
      <c r="U3954">
        <f t="shared" si="553"/>
        <v>-0.96713151733786717</v>
      </c>
      <c r="V3954">
        <f t="shared" si="554"/>
        <v>1.4260465236698745</v>
      </c>
      <c r="W3954">
        <f t="shared" si="555"/>
        <v>0.93259768330050474</v>
      </c>
      <c r="X3954">
        <f t="shared" si="556"/>
        <v>0.3882451177830254</v>
      </c>
      <c r="Y3954">
        <f t="shared" si="557"/>
        <v>0.22700148766225972</v>
      </c>
    </row>
    <row r="3955" spans="1:25">
      <c r="A3955" t="s">
        <v>3841</v>
      </c>
      <c r="B3955">
        <v>1.679</v>
      </c>
      <c r="C3955">
        <v>1.0038</v>
      </c>
      <c r="D3955">
        <v>-1.7799</v>
      </c>
      <c r="E3955">
        <v>-1.1194</v>
      </c>
      <c r="F3955">
        <v>2.3365999999999998</v>
      </c>
      <c r="G3955">
        <v>0.81420000000000003</v>
      </c>
      <c r="H3955">
        <v>0.1426</v>
      </c>
      <c r="I3955">
        <v>0.18190000000000001</v>
      </c>
      <c r="J3955">
        <v>-0.2928</v>
      </c>
      <c r="K3955">
        <v>-0.61109999999999998</v>
      </c>
      <c r="L3955">
        <v>-1.2031000000000001</v>
      </c>
      <c r="M3955">
        <v>-0.35439999999999999</v>
      </c>
      <c r="N3955">
        <v>0.52459999999999996</v>
      </c>
      <c r="O3955">
        <v>1.1931</v>
      </c>
      <c r="P3955">
        <v>-1.6092</v>
      </c>
      <c r="Q3955">
        <f t="shared" si="549"/>
        <v>0.42401999999999995</v>
      </c>
      <c r="R3955">
        <f t="shared" si="550"/>
        <v>4.6960000000000023E-2</v>
      </c>
      <c r="S3955">
        <f t="shared" si="551"/>
        <v>-0.2898</v>
      </c>
      <c r="T3955">
        <f t="shared" si="552"/>
        <v>0.52984929782379142</v>
      </c>
      <c r="U3955">
        <f t="shared" si="553"/>
        <v>0.194614265970046</v>
      </c>
      <c r="V3955">
        <f t="shared" si="554"/>
        <v>-0.55559739472913872</v>
      </c>
      <c r="W3955">
        <f t="shared" si="555"/>
        <v>0.62426220769172236</v>
      </c>
      <c r="X3955">
        <f t="shared" si="556"/>
        <v>0.8551796774836482</v>
      </c>
      <c r="Y3955">
        <f t="shared" si="557"/>
        <v>0.60809424484369901</v>
      </c>
    </row>
    <row r="3956" spans="1:25">
      <c r="A3956" t="s">
        <v>3842</v>
      </c>
      <c r="B3956">
        <v>2.4714999999999998</v>
      </c>
      <c r="C3956">
        <v>1.0004999999999999</v>
      </c>
      <c r="D3956">
        <v>-1.8494999999999999</v>
      </c>
      <c r="E3956">
        <v>-0.49809999999999999</v>
      </c>
      <c r="F3956">
        <v>2.5066999999999999</v>
      </c>
      <c r="G3956">
        <v>9.5799999999999996E-2</v>
      </c>
      <c r="H3956">
        <v>0.48820000000000002</v>
      </c>
      <c r="I3956">
        <v>7.0000000000000001E-3</v>
      </c>
      <c r="J3956">
        <v>-0.29320000000000002</v>
      </c>
      <c r="K3956">
        <v>-0.99319999999999997</v>
      </c>
      <c r="L3956">
        <v>-3.0941000000000001</v>
      </c>
      <c r="M3956">
        <v>-3.2343999999999999</v>
      </c>
      <c r="N3956">
        <v>1.0067999999999999</v>
      </c>
      <c r="O3956">
        <v>2.0051999999999999</v>
      </c>
      <c r="P3956">
        <v>-1.9282999999999999</v>
      </c>
      <c r="Q3956">
        <f t="shared" si="549"/>
        <v>0.72621999999999987</v>
      </c>
      <c r="R3956">
        <f t="shared" si="550"/>
        <v>-0.13907999999999998</v>
      </c>
      <c r="S3956">
        <f t="shared" si="551"/>
        <v>-1.0489599999999999</v>
      </c>
      <c r="T3956">
        <f t="shared" si="552"/>
        <v>0.85512736514809107</v>
      </c>
      <c r="U3956">
        <f t="shared" si="553"/>
        <v>-0.56236711212757118</v>
      </c>
      <c r="V3956">
        <f t="shared" si="554"/>
        <v>-0.97213421266116906</v>
      </c>
      <c r="W3956">
        <f t="shared" si="555"/>
        <v>0.44067632046923011</v>
      </c>
      <c r="X3956">
        <f t="shared" si="556"/>
        <v>0.60388728549251336</v>
      </c>
      <c r="Y3956">
        <f t="shared" si="557"/>
        <v>0.38603173371017563</v>
      </c>
    </row>
    <row r="3957" spans="1:25">
      <c r="A3957" t="s">
        <v>3843</v>
      </c>
      <c r="B3957">
        <v>2.3199999999999998E-2</v>
      </c>
      <c r="C3957">
        <v>0.29430000000000001</v>
      </c>
      <c r="D3957">
        <v>0.11119999999999999</v>
      </c>
      <c r="E3957">
        <v>0.11990000000000001</v>
      </c>
      <c r="F3957">
        <v>0.32590000000000002</v>
      </c>
      <c r="G3957">
        <v>-1.012</v>
      </c>
      <c r="H3957">
        <v>1.1546000000000001</v>
      </c>
      <c r="I3957">
        <v>-1.1934</v>
      </c>
      <c r="J3957">
        <v>-0.50629999999999997</v>
      </c>
      <c r="K3957">
        <v>-0.2261</v>
      </c>
      <c r="L3957">
        <v>7.7000000000000002E-3</v>
      </c>
      <c r="M3957">
        <v>-1.6299999999999999E-2</v>
      </c>
      <c r="N3957">
        <v>4.3700000000000003E-2</v>
      </c>
      <c r="O3957">
        <v>-2.35E-2</v>
      </c>
      <c r="P3957">
        <v>-0.52559999999999996</v>
      </c>
      <c r="Q3957">
        <f t="shared" si="549"/>
        <v>0.1749</v>
      </c>
      <c r="R3957">
        <f t="shared" si="550"/>
        <v>-0.35663999999999996</v>
      </c>
      <c r="S3957">
        <f t="shared" si="551"/>
        <v>-0.10279999999999997</v>
      </c>
      <c r="T3957">
        <f t="shared" si="552"/>
        <v>3.0183687215361354</v>
      </c>
      <c r="U3957">
        <f t="shared" si="553"/>
        <v>-0.85832143074607647</v>
      </c>
      <c r="V3957">
        <f t="shared" si="554"/>
        <v>-0.96662685247176949</v>
      </c>
      <c r="W3957">
        <f t="shared" si="555"/>
        <v>3.9226086457598418E-2</v>
      </c>
      <c r="X3957">
        <f t="shared" si="556"/>
        <v>0.43910418559830278</v>
      </c>
      <c r="Y3957">
        <f t="shared" si="557"/>
        <v>0.38846900445688604</v>
      </c>
    </row>
    <row r="3958" spans="1:25">
      <c r="A3958" t="s">
        <v>3844</v>
      </c>
      <c r="B3958">
        <v>-0.3861</v>
      </c>
      <c r="C3958">
        <v>-0.69769999999999999</v>
      </c>
      <c r="D3958">
        <v>-0.11070000000000001</v>
      </c>
      <c r="E3958">
        <v>-5.0000000000000001E-3</v>
      </c>
      <c r="F3958">
        <v>8.9700000000000002E-2</v>
      </c>
      <c r="G3958">
        <v>0.15840000000000001</v>
      </c>
      <c r="H3958">
        <v>-0.18090000000000001</v>
      </c>
      <c r="I3958">
        <v>-0.34110000000000001</v>
      </c>
      <c r="J3958">
        <v>1.38E-2</v>
      </c>
      <c r="K3958">
        <v>-0.21859999999999999</v>
      </c>
      <c r="L3958">
        <v>8.5300000000000001E-2</v>
      </c>
      <c r="M3958">
        <v>-2.58E-2</v>
      </c>
      <c r="N3958">
        <v>0.13830000000000001</v>
      </c>
      <c r="O3958">
        <v>0.25719999999999998</v>
      </c>
      <c r="P3958">
        <v>-0.2117</v>
      </c>
      <c r="Q3958">
        <f t="shared" si="549"/>
        <v>-0.22195999999999999</v>
      </c>
      <c r="R3958">
        <f t="shared" si="550"/>
        <v>-0.11368</v>
      </c>
      <c r="S3958">
        <f t="shared" si="551"/>
        <v>4.8659999999999995E-2</v>
      </c>
      <c r="T3958">
        <f t="shared" si="552"/>
        <v>-1.5505141095012334</v>
      </c>
      <c r="U3958">
        <f t="shared" si="553"/>
        <v>-1.2809257292456468</v>
      </c>
      <c r="V3958">
        <f t="shared" si="554"/>
        <v>0.61257635059981519</v>
      </c>
      <c r="W3958">
        <f t="shared" si="555"/>
        <v>0.19595551566429448</v>
      </c>
      <c r="X3958">
        <f t="shared" si="556"/>
        <v>0.26944411141309821</v>
      </c>
      <c r="Y3958">
        <f t="shared" si="557"/>
        <v>0.57327002209786215</v>
      </c>
    </row>
    <row r="3959" spans="1:25">
      <c r="A3959" t="s">
        <v>3845</v>
      </c>
      <c r="B3959">
        <v>-0.77610000000000001</v>
      </c>
      <c r="C3959">
        <v>0.2049</v>
      </c>
      <c r="D3959">
        <v>0.30299999999999999</v>
      </c>
      <c r="E3959">
        <v>0.28110000000000002</v>
      </c>
      <c r="F3959">
        <v>0.59240000000000004</v>
      </c>
      <c r="G3959">
        <v>0.41220000000000001</v>
      </c>
      <c r="H3959">
        <v>4.3326000000000002</v>
      </c>
      <c r="I3959">
        <v>-3.5596999999999999</v>
      </c>
      <c r="J3959">
        <v>1.0336000000000001</v>
      </c>
      <c r="K3959">
        <v>-3.1808000000000001</v>
      </c>
      <c r="M3959">
        <v>9.1999999999999998E-3</v>
      </c>
      <c r="N3959">
        <v>9.4000000000000004E-3</v>
      </c>
      <c r="O3959">
        <v>0.61270000000000002</v>
      </c>
      <c r="P3959">
        <v>1.7458</v>
      </c>
      <c r="Q3959">
        <f t="shared" si="549"/>
        <v>0.12105999999999999</v>
      </c>
      <c r="R3959">
        <f t="shared" si="550"/>
        <v>-0.19241999999999981</v>
      </c>
      <c r="S3959">
        <f t="shared" si="551"/>
        <v>0.594275</v>
      </c>
      <c r="T3959">
        <f t="shared" si="552"/>
        <v>0.51789892776203872</v>
      </c>
      <c r="U3959">
        <f t="shared" si="553"/>
        <v>-0.13182314737430903</v>
      </c>
      <c r="V3959">
        <f t="shared" si="554"/>
        <v>1.6231364930559817</v>
      </c>
      <c r="W3959">
        <f t="shared" si="555"/>
        <v>0.63185483058938663</v>
      </c>
      <c r="X3959">
        <f t="shared" si="556"/>
        <v>0.90148894182757977</v>
      </c>
      <c r="Y3959">
        <f t="shared" si="557"/>
        <v>0.17988172865408678</v>
      </c>
    </row>
    <row r="3960" spans="1:25">
      <c r="A3960" t="s">
        <v>3846</v>
      </c>
      <c r="B3960">
        <v>-0.94950000000000001</v>
      </c>
      <c r="C3960">
        <v>-1.0725</v>
      </c>
      <c r="D3960">
        <v>0.66579999999999995</v>
      </c>
      <c r="E3960">
        <v>1.1440999999999999</v>
      </c>
      <c r="F3960">
        <v>-0.41299999999999998</v>
      </c>
      <c r="G3960">
        <v>-0.29349999999999998</v>
      </c>
      <c r="H3960">
        <v>3.5636999999999999</v>
      </c>
      <c r="I3960">
        <v>-3.8816000000000002</v>
      </c>
      <c r="J3960">
        <v>0.18379999999999999</v>
      </c>
      <c r="K3960">
        <v>-3.0425</v>
      </c>
      <c r="L3960">
        <v>0.3347</v>
      </c>
      <c r="M3960">
        <v>-0.71419999999999995</v>
      </c>
      <c r="N3960">
        <v>-0.28189999999999998</v>
      </c>
      <c r="O3960">
        <v>0.1827</v>
      </c>
      <c r="P3960">
        <v>-0.90159999999999996</v>
      </c>
      <c r="Q3960">
        <f t="shared" si="549"/>
        <v>-0.12502000000000008</v>
      </c>
      <c r="R3960">
        <f t="shared" si="550"/>
        <v>-0.69402000000000008</v>
      </c>
      <c r="S3960">
        <f t="shared" si="551"/>
        <v>-0.27606000000000003</v>
      </c>
      <c r="T3960">
        <f t="shared" si="552"/>
        <v>-0.28324240257405231</v>
      </c>
      <c r="U3960">
        <f t="shared" si="553"/>
        <v>-0.52662582741217956</v>
      </c>
      <c r="V3960">
        <f t="shared" si="554"/>
        <v>-1.1429367887319128</v>
      </c>
      <c r="W3960">
        <f t="shared" si="555"/>
        <v>0.79104554232196933</v>
      </c>
      <c r="X3960">
        <f t="shared" si="556"/>
        <v>0.62630474610608267</v>
      </c>
      <c r="Y3960">
        <f t="shared" si="557"/>
        <v>0.31682537426118551</v>
      </c>
    </row>
    <row r="3961" spans="1:25">
      <c r="A3961" t="s">
        <v>3847</v>
      </c>
      <c r="B3961">
        <v>-0.88129999999999997</v>
      </c>
      <c r="C3961">
        <v>-1.5351999999999999</v>
      </c>
      <c r="D3961">
        <v>-0.67620000000000002</v>
      </c>
      <c r="E3961">
        <v>1.5184</v>
      </c>
      <c r="F3961">
        <v>-1.3392999999999999</v>
      </c>
      <c r="G3961">
        <v>0.2402</v>
      </c>
      <c r="H3961">
        <v>0.42899999999999999</v>
      </c>
      <c r="I3961">
        <v>-0.28520000000000001</v>
      </c>
      <c r="J3961">
        <v>-0.28499999999999998</v>
      </c>
      <c r="K3961">
        <v>-0.4405</v>
      </c>
      <c r="L3961">
        <v>0.15179999999999999</v>
      </c>
      <c r="M3961">
        <v>2.9899999999999999E-2</v>
      </c>
      <c r="N3961">
        <v>-0.6623</v>
      </c>
      <c r="O3961">
        <v>-0.34760000000000002</v>
      </c>
      <c r="P3961">
        <v>0.44280000000000003</v>
      </c>
      <c r="Q3961">
        <f t="shared" si="549"/>
        <v>-0.58272000000000002</v>
      </c>
      <c r="R3961">
        <f t="shared" si="550"/>
        <v>-6.83E-2</v>
      </c>
      <c r="S3961">
        <f t="shared" si="551"/>
        <v>-7.708000000000001E-2</v>
      </c>
      <c r="T3961">
        <f t="shared" si="552"/>
        <v>-1.0645862622396154</v>
      </c>
      <c r="U3961">
        <f t="shared" si="553"/>
        <v>-0.40280551177418938</v>
      </c>
      <c r="V3961">
        <f t="shared" si="554"/>
        <v>-0.39810058580169783</v>
      </c>
      <c r="W3961">
        <f t="shared" si="555"/>
        <v>0.34705969352441113</v>
      </c>
      <c r="X3961">
        <f t="shared" si="556"/>
        <v>0.70769093829880914</v>
      </c>
      <c r="Y3961">
        <f t="shared" si="557"/>
        <v>0.71088935993210933</v>
      </c>
    </row>
    <row r="3962" spans="1:25">
      <c r="A3962" t="s">
        <v>3848</v>
      </c>
      <c r="B3962">
        <v>0.37290000000000001</v>
      </c>
      <c r="C3962">
        <v>-0.14599999999999999</v>
      </c>
      <c r="D3962">
        <v>-0.25369999999999998</v>
      </c>
      <c r="E3962">
        <v>-2.23E-2</v>
      </c>
      <c r="F3962">
        <v>0.76959999999999995</v>
      </c>
      <c r="G3962">
        <v>0.34399999999999997</v>
      </c>
      <c r="H3962">
        <v>-4.0000000000000001E-3</v>
      </c>
      <c r="I3962">
        <v>2.0999999999999999E-3</v>
      </c>
      <c r="J3962">
        <v>-0.28239999999999998</v>
      </c>
      <c r="K3962">
        <v>-5.2999999999999999E-2</v>
      </c>
      <c r="L3962">
        <v>-1.3533999999999999</v>
      </c>
      <c r="M3962">
        <v>-0.78800000000000003</v>
      </c>
      <c r="N3962">
        <v>7.6999999999999999E-2</v>
      </c>
      <c r="O3962">
        <v>0.1341</v>
      </c>
      <c r="P3962">
        <v>-0.52969999999999995</v>
      </c>
      <c r="Q3962">
        <f t="shared" si="549"/>
        <v>0.14410000000000001</v>
      </c>
      <c r="R3962">
        <f t="shared" si="550"/>
        <v>1.3399999999999953E-3</v>
      </c>
      <c r="S3962">
        <f t="shared" si="551"/>
        <v>-0.49199999999999999</v>
      </c>
      <c r="T3962">
        <f t="shared" si="552"/>
        <v>0.76282289004706616</v>
      </c>
      <c r="U3962">
        <f t="shared" si="553"/>
        <v>1.3369745341254343E-2</v>
      </c>
      <c r="V3962">
        <f t="shared" si="554"/>
        <v>-1.7691379180618823</v>
      </c>
      <c r="W3962">
        <f t="shared" si="555"/>
        <v>0.48807459710467949</v>
      </c>
      <c r="X3962">
        <f t="shared" si="556"/>
        <v>0.98997306439036581</v>
      </c>
      <c r="Y3962">
        <f t="shared" si="557"/>
        <v>0.15159193422362169</v>
      </c>
    </row>
    <row r="3963" spans="1:25">
      <c r="A3963" t="s">
        <v>3849</v>
      </c>
      <c r="B3963">
        <v>0.3523</v>
      </c>
      <c r="C3963">
        <v>1.2642</v>
      </c>
      <c r="D3963">
        <v>-0.80349999999999999</v>
      </c>
      <c r="E3963">
        <v>-0.78680000000000005</v>
      </c>
      <c r="F3963">
        <v>0.87239999999999995</v>
      </c>
      <c r="G3963">
        <v>8.4099999999999994E-2</v>
      </c>
      <c r="H3963">
        <v>-6.1100000000000002E-2</v>
      </c>
      <c r="I3963">
        <v>7.4700000000000003E-2</v>
      </c>
      <c r="J3963">
        <v>-7.2700000000000001E-2</v>
      </c>
      <c r="K3963">
        <v>3.8600000000000002E-2</v>
      </c>
      <c r="L3963">
        <v>0.125</v>
      </c>
      <c r="M3963">
        <v>-3.0499999999999999E-2</v>
      </c>
      <c r="N3963">
        <v>1.01E-2</v>
      </c>
      <c r="O3963">
        <v>0.57230000000000003</v>
      </c>
      <c r="P3963">
        <v>0.49009999999999998</v>
      </c>
      <c r="Q3963">
        <f t="shared" si="549"/>
        <v>0.17971999999999999</v>
      </c>
      <c r="R3963">
        <f t="shared" si="550"/>
        <v>1.2719999999999999E-2</v>
      </c>
      <c r="S3963">
        <f t="shared" si="551"/>
        <v>0.2334</v>
      </c>
      <c r="T3963">
        <f t="shared" si="552"/>
        <v>0.42439653104840064</v>
      </c>
      <c r="U3963">
        <f t="shared" si="553"/>
        <v>0.38048745274878149</v>
      </c>
      <c r="V3963">
        <f t="shared" si="554"/>
        <v>1.8686813002754576</v>
      </c>
      <c r="W3963">
        <f t="shared" si="555"/>
        <v>0.69310751190933106</v>
      </c>
      <c r="X3963">
        <f t="shared" si="556"/>
        <v>0.72292633014495433</v>
      </c>
      <c r="Y3963">
        <f t="shared" si="557"/>
        <v>0.13503694018303525</v>
      </c>
    </row>
    <row r="3964" spans="1:25">
      <c r="A3964" t="s">
        <v>3850</v>
      </c>
      <c r="B3964">
        <v>0.76390000000000002</v>
      </c>
      <c r="C3964">
        <v>1.0685</v>
      </c>
      <c r="D3964">
        <v>-1.0323</v>
      </c>
      <c r="E3964">
        <v>-1.5619000000000001</v>
      </c>
      <c r="F3964">
        <v>0.3659</v>
      </c>
      <c r="G3964">
        <v>-0.11840000000000001</v>
      </c>
      <c r="H3964">
        <v>0.46079999999999999</v>
      </c>
      <c r="I3964">
        <v>-3.8699999999999998E-2</v>
      </c>
      <c r="J3964">
        <v>-0.15429999999999999</v>
      </c>
      <c r="K3964">
        <v>0.38990000000000002</v>
      </c>
      <c r="L3964">
        <v>8.6999999999999994E-3</v>
      </c>
      <c r="M3964">
        <v>3.39E-2</v>
      </c>
      <c r="N3964">
        <v>-5.2200000000000003E-2</v>
      </c>
      <c r="O3964">
        <v>0.19789999999999999</v>
      </c>
      <c r="P3964">
        <v>-1.2606999999999999</v>
      </c>
      <c r="Q3964">
        <f t="shared" si="549"/>
        <v>-7.918E-2</v>
      </c>
      <c r="R3964">
        <f t="shared" si="550"/>
        <v>0.10786</v>
      </c>
      <c r="S3964">
        <f t="shared" si="551"/>
        <v>-0.21448</v>
      </c>
      <c r="T3964">
        <f t="shared" si="552"/>
        <v>-0.15333698158675999</v>
      </c>
      <c r="U3964">
        <f t="shared" si="553"/>
        <v>0.82062034497885961</v>
      </c>
      <c r="V3964">
        <f t="shared" si="554"/>
        <v>-0.80994394706926109</v>
      </c>
      <c r="W3964">
        <f t="shared" si="555"/>
        <v>0.88555713599084218</v>
      </c>
      <c r="X3964">
        <f t="shared" si="556"/>
        <v>0.45795082672174936</v>
      </c>
      <c r="Y3964">
        <f t="shared" si="557"/>
        <v>0.46340313230355734</v>
      </c>
    </row>
    <row r="3965" spans="1:25">
      <c r="A3965" t="s">
        <v>3851</v>
      </c>
      <c r="B3965">
        <v>0.5675</v>
      </c>
      <c r="C3965">
        <v>1.2386999999999999</v>
      </c>
      <c r="D3965">
        <v>-0.51490000000000002</v>
      </c>
      <c r="E3965">
        <v>-0.35289999999999999</v>
      </c>
      <c r="F3965">
        <v>0.49120000000000003</v>
      </c>
      <c r="G3965">
        <v>-0.16300000000000001</v>
      </c>
      <c r="H3965">
        <v>5.96E-2</v>
      </c>
      <c r="I3965">
        <v>0.36170000000000002</v>
      </c>
      <c r="J3965">
        <v>-0.1741</v>
      </c>
      <c r="K3965">
        <v>0.30930000000000002</v>
      </c>
      <c r="L3965">
        <v>-0.93810000000000004</v>
      </c>
      <c r="M3965">
        <v>-1.6277999999999999</v>
      </c>
      <c r="N3965">
        <v>0.65029999999999999</v>
      </c>
      <c r="O3965">
        <v>0.88239999999999996</v>
      </c>
      <c r="P3965">
        <v>-1.4395</v>
      </c>
      <c r="Q3965">
        <f t="shared" si="549"/>
        <v>0.28592000000000006</v>
      </c>
      <c r="R3965">
        <f t="shared" si="550"/>
        <v>7.870000000000002E-2</v>
      </c>
      <c r="S3965">
        <f t="shared" si="551"/>
        <v>-0.49453999999999992</v>
      </c>
      <c r="T3965">
        <f t="shared" si="552"/>
        <v>0.88689442069216029</v>
      </c>
      <c r="U3965">
        <f t="shared" si="553"/>
        <v>0.69567486014965529</v>
      </c>
      <c r="V3965">
        <f t="shared" si="554"/>
        <v>-0.9362161970014018</v>
      </c>
      <c r="W3965">
        <f t="shared" si="555"/>
        <v>0.42524231166286264</v>
      </c>
      <c r="X3965">
        <f t="shared" si="556"/>
        <v>0.52493419984484646</v>
      </c>
      <c r="Y3965">
        <f t="shared" si="557"/>
        <v>0.40216518758044317</v>
      </c>
    </row>
    <row r="3966" spans="1:25">
      <c r="A3966" t="s">
        <v>3851</v>
      </c>
      <c r="B3966">
        <v>0.77739999999999998</v>
      </c>
      <c r="C3966">
        <v>1.2414000000000001</v>
      </c>
      <c r="D3966">
        <v>-0.91279999999999994</v>
      </c>
      <c r="E3966">
        <v>-1.3766</v>
      </c>
      <c r="F3966">
        <v>1.0555000000000001</v>
      </c>
      <c r="G3966">
        <v>-0.24610000000000001</v>
      </c>
      <c r="H3966">
        <v>0.1003</v>
      </c>
      <c r="I3966">
        <v>0.1678</v>
      </c>
      <c r="J3966">
        <v>8.4599999999999995E-2</v>
      </c>
      <c r="K3966">
        <v>0.30330000000000001</v>
      </c>
      <c r="L3966">
        <v>-0.30349999999999999</v>
      </c>
      <c r="M3966">
        <v>-3.1E-2</v>
      </c>
      <c r="N3966">
        <v>0.2369</v>
      </c>
      <c r="O3966">
        <v>0.85360000000000003</v>
      </c>
      <c r="P3966">
        <v>-0.31900000000000001</v>
      </c>
      <c r="Q3966">
        <f t="shared" si="549"/>
        <v>0.15698000000000006</v>
      </c>
      <c r="R3966">
        <f t="shared" si="550"/>
        <v>8.1979999999999997E-2</v>
      </c>
      <c r="S3966">
        <f t="shared" si="551"/>
        <v>8.7400000000000005E-2</v>
      </c>
      <c r="T3966">
        <f t="shared" si="552"/>
        <v>0.28989650814383089</v>
      </c>
      <c r="U3966">
        <f t="shared" si="553"/>
        <v>0.90441757447240412</v>
      </c>
      <c r="V3966">
        <f t="shared" si="554"/>
        <v>0.40284732316194433</v>
      </c>
      <c r="W3966">
        <f t="shared" si="555"/>
        <v>0.78630219287078307</v>
      </c>
      <c r="X3966">
        <f t="shared" si="556"/>
        <v>0.41692038353873362</v>
      </c>
      <c r="Y3966">
        <f t="shared" si="557"/>
        <v>0.70766254731572686</v>
      </c>
    </row>
    <row r="3967" spans="1:25">
      <c r="A3967" t="s">
        <v>3852</v>
      </c>
      <c r="B3967">
        <v>-0.27879999999999999</v>
      </c>
      <c r="C3967">
        <v>-0.15859999999999999</v>
      </c>
      <c r="D3967">
        <v>0.45400000000000001</v>
      </c>
      <c r="E3967">
        <v>0.37059999999999998</v>
      </c>
      <c r="F3967">
        <v>-0.41299999999999998</v>
      </c>
      <c r="G3967">
        <v>0.24560000000000001</v>
      </c>
      <c r="H3967">
        <v>0.2306</v>
      </c>
      <c r="I3967">
        <v>-0.76380000000000003</v>
      </c>
      <c r="J3967">
        <v>0.107</v>
      </c>
      <c r="K3967">
        <v>-0.109</v>
      </c>
      <c r="L3967">
        <v>0.43769999999999998</v>
      </c>
      <c r="M3967">
        <v>7.3300000000000004E-2</v>
      </c>
      <c r="N3967">
        <v>9.5699999999999993E-2</v>
      </c>
      <c r="O3967">
        <v>1.1237999999999999</v>
      </c>
      <c r="P3967">
        <v>-0.38369999999999999</v>
      </c>
      <c r="Q3967">
        <f t="shared" si="549"/>
        <v>-5.1599999999999979E-3</v>
      </c>
      <c r="R3967">
        <f t="shared" si="550"/>
        <v>-5.7920000000000006E-2</v>
      </c>
      <c r="S3967">
        <f t="shared" si="551"/>
        <v>0.26935999999999999</v>
      </c>
      <c r="T3967">
        <f t="shared" si="552"/>
        <v>-2.9383240357516778E-2</v>
      </c>
      <c r="U3967">
        <f t="shared" si="553"/>
        <v>-0.30883693987058652</v>
      </c>
      <c r="V3967">
        <f t="shared" si="554"/>
        <v>1.0759387133070355</v>
      </c>
      <c r="W3967">
        <f t="shared" si="555"/>
        <v>0.97796653270268397</v>
      </c>
      <c r="X3967">
        <f t="shared" si="556"/>
        <v>0.77286257591891805</v>
      </c>
      <c r="Y3967">
        <f t="shared" si="557"/>
        <v>0.34252298109610113</v>
      </c>
    </row>
    <row r="3968" spans="1:25">
      <c r="A3968" t="s">
        <v>3852</v>
      </c>
      <c r="B3968">
        <v>2.0000000000000001E-4</v>
      </c>
      <c r="C3968">
        <v>2.3599999999999999E-2</v>
      </c>
      <c r="D3968">
        <v>-0.1444</v>
      </c>
      <c r="E3968">
        <v>8.7800000000000003E-2</v>
      </c>
      <c r="F3968">
        <v>-0.2636</v>
      </c>
      <c r="G3968">
        <v>4.2299999999999997E-2</v>
      </c>
      <c r="H3968">
        <v>0.35699999999999998</v>
      </c>
      <c r="I3968">
        <v>-1.0607</v>
      </c>
      <c r="J3968">
        <v>0.6512</v>
      </c>
      <c r="K3968">
        <v>-0.28560000000000002</v>
      </c>
      <c r="L3968">
        <v>0.77690000000000003</v>
      </c>
      <c r="M3968">
        <v>0.54949999999999999</v>
      </c>
      <c r="N3968">
        <v>-0.50029999999999997</v>
      </c>
      <c r="O3968">
        <v>4.1000000000000003E-3</v>
      </c>
      <c r="P3968">
        <v>0.53769999999999996</v>
      </c>
      <c r="Q3968">
        <f t="shared" si="549"/>
        <v>-5.9279999999999999E-2</v>
      </c>
      <c r="R3968">
        <f t="shared" si="550"/>
        <v>-5.9160000000000004E-2</v>
      </c>
      <c r="S3968">
        <f t="shared" si="551"/>
        <v>0.27358000000000005</v>
      </c>
      <c r="T3968">
        <f t="shared" si="552"/>
        <v>-0.93131387103145702</v>
      </c>
      <c r="U3968">
        <f t="shared" si="553"/>
        <v>-0.20043000857243906</v>
      </c>
      <c r="V3968">
        <f t="shared" si="554"/>
        <v>1.1823851276591242</v>
      </c>
      <c r="W3968">
        <f t="shared" si="555"/>
        <v>0.40441094998285543</v>
      </c>
      <c r="X3968">
        <f t="shared" si="556"/>
        <v>0.85092244812480211</v>
      </c>
      <c r="Y3968">
        <f t="shared" si="557"/>
        <v>0.30253595976285563</v>
      </c>
    </row>
    <row r="3969" spans="1:25">
      <c r="A3969" t="s">
        <v>3853</v>
      </c>
      <c r="B3969">
        <v>0.16930000000000001</v>
      </c>
      <c r="C3969">
        <v>0.80840000000000001</v>
      </c>
      <c r="D3969">
        <v>-0.79759999999999998</v>
      </c>
      <c r="E3969">
        <v>-0.27710000000000001</v>
      </c>
      <c r="F3969">
        <v>0.65249999999999997</v>
      </c>
      <c r="G3969">
        <v>-0.1462</v>
      </c>
      <c r="H3969">
        <v>0.68</v>
      </c>
      <c r="I3969">
        <v>-1.2983</v>
      </c>
      <c r="J3969">
        <v>0.35780000000000001</v>
      </c>
      <c r="K3969">
        <v>-0.28320000000000001</v>
      </c>
      <c r="L3969">
        <v>2.6599999999999999E-2</v>
      </c>
      <c r="M3969">
        <v>-0.2351</v>
      </c>
      <c r="N3969">
        <v>-1.38E-2</v>
      </c>
      <c r="O3969">
        <v>1.46E-2</v>
      </c>
      <c r="P3969">
        <v>-8.9999999999999998E-4</v>
      </c>
      <c r="Q3969">
        <f t="shared" si="549"/>
        <v>0.1111</v>
      </c>
      <c r="R3969">
        <f t="shared" si="550"/>
        <v>-0.13797999999999999</v>
      </c>
      <c r="S3969">
        <f t="shared" si="551"/>
        <v>-4.1720000000000007E-2</v>
      </c>
      <c r="T3969">
        <f t="shared" si="552"/>
        <v>0.37460706508358604</v>
      </c>
      <c r="U3969">
        <f t="shared" si="553"/>
        <v>-0.40844764844356424</v>
      </c>
      <c r="V3969">
        <f t="shared" si="554"/>
        <v>-0.85444824840551004</v>
      </c>
      <c r="W3969">
        <f t="shared" si="555"/>
        <v>0.72696696255650439</v>
      </c>
      <c r="X3969">
        <f t="shared" si="556"/>
        <v>0.70386499443216022</v>
      </c>
      <c r="Y3969">
        <f t="shared" si="557"/>
        <v>0.44101117088060371</v>
      </c>
    </row>
    <row r="3970" spans="1:25">
      <c r="A3970" t="s">
        <v>3854</v>
      </c>
      <c r="B3970">
        <v>0.50790000000000002</v>
      </c>
      <c r="C3970">
        <v>1.0962000000000001</v>
      </c>
      <c r="D3970">
        <v>-1.0566</v>
      </c>
      <c r="E3970">
        <v>-0.39300000000000002</v>
      </c>
      <c r="F3970">
        <v>0.92090000000000005</v>
      </c>
      <c r="G3970">
        <v>-1.5667</v>
      </c>
      <c r="H3970">
        <v>0.80369999999999997</v>
      </c>
      <c r="I3970">
        <v>-1.4381999999999999</v>
      </c>
      <c r="J3970">
        <v>-0.31209999999999999</v>
      </c>
      <c r="K3970">
        <v>-0.245</v>
      </c>
      <c r="L3970">
        <v>0.33800000000000002</v>
      </c>
      <c r="M3970">
        <v>-5.8500000000000003E-2</v>
      </c>
      <c r="N3970">
        <v>-3.1300000000000001E-2</v>
      </c>
      <c r="O3970">
        <v>-0.47170000000000001</v>
      </c>
      <c r="P3970">
        <v>-0.4703</v>
      </c>
      <c r="Q3970">
        <f t="shared" si="549"/>
        <v>0.21508000000000002</v>
      </c>
      <c r="R3970">
        <f t="shared" si="550"/>
        <v>-0.55166000000000004</v>
      </c>
      <c r="S3970">
        <f t="shared" si="551"/>
        <v>-0.13875999999999999</v>
      </c>
      <c r="T3970">
        <f t="shared" si="552"/>
        <v>0.52574154935606399</v>
      </c>
      <c r="U3970">
        <f t="shared" si="553"/>
        <v>-1.264814645523398</v>
      </c>
      <c r="V3970">
        <f t="shared" si="554"/>
        <v>-0.90899116744861397</v>
      </c>
      <c r="W3970">
        <f t="shared" si="555"/>
        <v>0.62686577488641015</v>
      </c>
      <c r="X3970">
        <f t="shared" si="556"/>
        <v>0.27460781269332613</v>
      </c>
      <c r="Y3970">
        <f t="shared" si="557"/>
        <v>0.41477069563366553</v>
      </c>
    </row>
    <row r="3971" spans="1:25">
      <c r="A3971" t="s">
        <v>3855</v>
      </c>
      <c r="B3971">
        <v>2.23E-2</v>
      </c>
      <c r="C3971">
        <v>6.3299999999999995E-2</v>
      </c>
      <c r="D3971">
        <v>-0.37890000000000001</v>
      </c>
      <c r="E3971">
        <v>-0.93510000000000004</v>
      </c>
      <c r="F3971">
        <v>-1.8599999999999998E-2</v>
      </c>
      <c r="G3971">
        <v>-0.20680000000000001</v>
      </c>
      <c r="H3971">
        <v>0.53690000000000004</v>
      </c>
      <c r="I3971">
        <v>-1.3393999999999999</v>
      </c>
      <c r="J3971">
        <v>-0.5968</v>
      </c>
      <c r="K3971">
        <v>-0.25779999999999997</v>
      </c>
      <c r="L3971">
        <v>-2.7000000000000001E-3</v>
      </c>
      <c r="M3971">
        <v>-7.6700000000000004E-2</v>
      </c>
      <c r="N3971">
        <v>-1.4200000000000001E-2</v>
      </c>
      <c r="O3971">
        <v>-0.66759999999999997</v>
      </c>
      <c r="P3971">
        <v>-0.11360000000000001</v>
      </c>
      <c r="Q3971">
        <f t="shared" ref="Q3971:Q4034" si="558">AVERAGE(B3971:F3971)</f>
        <v>-0.24940000000000001</v>
      </c>
      <c r="R3971">
        <f t="shared" ref="R3971:R4034" si="559">AVERAGE(G3971:K3971)</f>
        <v>-0.37278</v>
      </c>
      <c r="S3971">
        <f t="shared" ref="S3971:S4034" si="560">AVERAGE(L3971:P3971)</f>
        <v>-0.17496</v>
      </c>
      <c r="T3971">
        <f t="shared" ref="T3971:T4034" si="561">AVERAGE(B3971:F3971)/(STDEV(B3971:F3971)/SQRT(5))</f>
        <v>-1.3219793087534444</v>
      </c>
      <c r="U3971">
        <f t="shared" ref="U3971:U4034" si="562">AVERAGE(G3971:K3971)/(STDEV(G3971:K3971)/SQRT(5))</f>
        <v>-1.2247577822544413</v>
      </c>
      <c r="V3971">
        <f t="shared" ref="V3971:V4034" si="563">AVERAGE(L3971:P3971)/(STDEV(L3971:P3971)/SQRT(5))</f>
        <v>-1.4016289869251568</v>
      </c>
      <c r="W3971">
        <f t="shared" ref="W3971:W4034" si="564">TDIST(ABS(T3971),4,2)</f>
        <v>0.25670644695418043</v>
      </c>
      <c r="X3971">
        <f t="shared" ref="X3971:X4034" si="565">TDIST(ABS(U3971),4,2)</f>
        <v>0.2878597670471128</v>
      </c>
      <c r="Y3971">
        <f t="shared" ref="Y3971:Y4034" si="566">TDIST(ABS(V3971),4,2)</f>
        <v>0.23365022804866975</v>
      </c>
    </row>
    <row r="3972" spans="1:25">
      <c r="A3972" t="s">
        <v>3856</v>
      </c>
      <c r="B3972">
        <v>0.1137</v>
      </c>
      <c r="C3972">
        <v>-0.45269999999999999</v>
      </c>
      <c r="D3972">
        <v>-0.29980000000000001</v>
      </c>
      <c r="E3972">
        <v>0.35270000000000001</v>
      </c>
      <c r="F3972">
        <v>0.28670000000000001</v>
      </c>
      <c r="G3972">
        <v>0.75980000000000003</v>
      </c>
      <c r="H3972">
        <v>0.54420000000000002</v>
      </c>
      <c r="I3972">
        <v>-1.3122</v>
      </c>
      <c r="J3972">
        <v>-0.2155</v>
      </c>
      <c r="K3972">
        <v>-7.0999999999999994E-2</v>
      </c>
      <c r="L3972">
        <v>1.1444000000000001</v>
      </c>
      <c r="M3972">
        <v>1.4800000000000001E-2</v>
      </c>
      <c r="N3972">
        <v>2.07E-2</v>
      </c>
      <c r="O3972">
        <v>0.13850000000000001</v>
      </c>
      <c r="P3972">
        <v>0.14380000000000001</v>
      </c>
      <c r="Q3972">
        <f t="shared" si="558"/>
        <v>1.1999999999999789E-4</v>
      </c>
      <c r="R3972">
        <f t="shared" si="559"/>
        <v>-5.8939999999999992E-2</v>
      </c>
      <c r="S3972">
        <f t="shared" si="560"/>
        <v>0.29243999999999998</v>
      </c>
      <c r="T3972">
        <f t="shared" si="561"/>
        <v>7.4829261952796019E-4</v>
      </c>
      <c r="U3972">
        <f t="shared" si="562"/>
        <v>-0.16255274583435153</v>
      </c>
      <c r="V3972">
        <f t="shared" si="563"/>
        <v>1.3616199916640825</v>
      </c>
      <c r="W3972">
        <f t="shared" si="564"/>
        <v>0.99943878060119895</v>
      </c>
      <c r="X3972">
        <f t="shared" si="565"/>
        <v>0.87875194262469181</v>
      </c>
      <c r="Y3972">
        <f t="shared" si="566"/>
        <v>0.24496473751361314</v>
      </c>
    </row>
    <row r="3973" spans="1:25">
      <c r="A3973" t="s">
        <v>3857</v>
      </c>
      <c r="B3973">
        <v>0.1246</v>
      </c>
      <c r="C3973">
        <v>5.3199999999999997E-2</v>
      </c>
      <c r="D3973">
        <v>-6.3799999999999996E-2</v>
      </c>
      <c r="E3973">
        <v>0.88819999999999999</v>
      </c>
      <c r="F3973">
        <v>-0.47710000000000002</v>
      </c>
      <c r="G3973">
        <v>0.1313</v>
      </c>
      <c r="H3973">
        <v>0.75970000000000004</v>
      </c>
      <c r="I3973">
        <v>-1.1758999999999999</v>
      </c>
      <c r="J3973">
        <v>-0.25719999999999998</v>
      </c>
      <c r="K3973">
        <v>-0.35439999999999999</v>
      </c>
      <c r="L3973">
        <v>3.2800000000000003E-2</v>
      </c>
      <c r="M3973">
        <v>4.2799999999999998E-2</v>
      </c>
      <c r="N3973">
        <v>9.7600000000000006E-2</v>
      </c>
      <c r="O3973">
        <v>0.1129</v>
      </c>
      <c r="P3973">
        <v>0.31659999999999999</v>
      </c>
      <c r="Q3973">
        <f t="shared" si="558"/>
        <v>0.10501999999999997</v>
      </c>
      <c r="R3973">
        <f t="shared" si="559"/>
        <v>-0.17929999999999996</v>
      </c>
      <c r="S3973">
        <f t="shared" si="560"/>
        <v>0.12054000000000001</v>
      </c>
      <c r="T3973">
        <f t="shared" si="561"/>
        <v>0.47351400963097995</v>
      </c>
      <c r="U3973">
        <f t="shared" si="562"/>
        <v>-0.56584699532891225</v>
      </c>
      <c r="V3973">
        <f t="shared" si="563"/>
        <v>2.3467633436450175</v>
      </c>
      <c r="W3973">
        <f t="shared" si="564"/>
        <v>0.66053238172982143</v>
      </c>
      <c r="X3973">
        <f t="shared" si="565"/>
        <v>0.60173195095759657</v>
      </c>
      <c r="Y3973">
        <f t="shared" si="566"/>
        <v>7.8793508007638166E-2</v>
      </c>
    </row>
    <row r="3974" spans="1:25">
      <c r="A3974" t="s">
        <v>3858</v>
      </c>
      <c r="B3974">
        <v>-5.3800000000000001E-2</v>
      </c>
      <c r="C3974">
        <v>0.55859999999999999</v>
      </c>
      <c r="D3974">
        <v>9.8100000000000007E-2</v>
      </c>
      <c r="E3974">
        <v>0.20580000000000001</v>
      </c>
      <c r="F3974">
        <v>0.14360000000000001</v>
      </c>
      <c r="G3974">
        <v>0.12429999999999999</v>
      </c>
      <c r="H3974">
        <v>0.53369999999999995</v>
      </c>
      <c r="I3974">
        <v>-1.5736000000000001</v>
      </c>
      <c r="J3974">
        <v>7.3099999999999998E-2</v>
      </c>
      <c r="K3974">
        <v>-0.41370000000000001</v>
      </c>
      <c r="L3974">
        <v>-0.1007</v>
      </c>
      <c r="M3974">
        <v>1.9300000000000001E-2</v>
      </c>
      <c r="N3974">
        <v>6.4000000000000003E-3</v>
      </c>
      <c r="O3974">
        <v>-2.3E-2</v>
      </c>
      <c r="P3974">
        <v>2.34</v>
      </c>
      <c r="Q3974">
        <f t="shared" si="558"/>
        <v>0.19045999999999999</v>
      </c>
      <c r="R3974">
        <f t="shared" si="559"/>
        <v>-0.25124000000000002</v>
      </c>
      <c r="S3974">
        <f t="shared" si="560"/>
        <v>0.44840000000000002</v>
      </c>
      <c r="T3974">
        <f t="shared" si="561"/>
        <v>1.8759682051764215</v>
      </c>
      <c r="U3974">
        <f t="shared" si="562"/>
        <v>-0.69185784916771931</v>
      </c>
      <c r="V3974">
        <f t="shared" si="563"/>
        <v>0.94727307607833167</v>
      </c>
      <c r="W3974">
        <f t="shared" si="564"/>
        <v>0.13390377752187035</v>
      </c>
      <c r="X3974">
        <f t="shared" si="565"/>
        <v>0.52708907286414874</v>
      </c>
      <c r="Y3974">
        <f t="shared" si="566"/>
        <v>0.39713870052072731</v>
      </c>
    </row>
    <row r="3975" spans="1:25">
      <c r="A3975" t="s">
        <v>3859</v>
      </c>
      <c r="B3975">
        <v>0.17349999999999999</v>
      </c>
      <c r="C3975">
        <v>7.4700000000000003E-2</v>
      </c>
      <c r="D3975">
        <v>-0.65110000000000001</v>
      </c>
      <c r="E3975">
        <v>-0.39340000000000003</v>
      </c>
      <c r="F3975">
        <v>0.74539999999999995</v>
      </c>
      <c r="G3975">
        <v>3.32E-2</v>
      </c>
      <c r="H3975">
        <v>-0.1802</v>
      </c>
      <c r="I3975">
        <v>-0.36299999999999999</v>
      </c>
      <c r="J3975">
        <v>2.4199999999999999E-2</v>
      </c>
      <c r="K3975">
        <v>-0.15939999999999999</v>
      </c>
      <c r="L3975">
        <v>-0.77669999999999995</v>
      </c>
      <c r="M3975">
        <v>0.15440000000000001</v>
      </c>
      <c r="N3975">
        <v>0.74109999999999998</v>
      </c>
      <c r="O3975">
        <v>0.3679</v>
      </c>
      <c r="P3975">
        <v>0.128</v>
      </c>
      <c r="Q3975">
        <f t="shared" si="558"/>
        <v>-1.0180000000000012E-2</v>
      </c>
      <c r="R3975">
        <f t="shared" si="559"/>
        <v>-0.12903999999999999</v>
      </c>
      <c r="S3975">
        <f t="shared" si="560"/>
        <v>0.12294000000000001</v>
      </c>
      <c r="T3975">
        <f t="shared" si="561"/>
        <v>-4.2098474250032637E-2</v>
      </c>
      <c r="U3975">
        <f t="shared" si="562"/>
        <v>-1.755356509279197</v>
      </c>
      <c r="V3975">
        <f t="shared" si="563"/>
        <v>0.49127002524105085</v>
      </c>
      <c r="W3975">
        <f t="shared" si="564"/>
        <v>0.96843779676111685</v>
      </c>
      <c r="X3975">
        <f t="shared" si="565"/>
        <v>0.15404958904750507</v>
      </c>
      <c r="Y3975">
        <f t="shared" si="566"/>
        <v>0.64897103661008182</v>
      </c>
    </row>
    <row r="3976" spans="1:25">
      <c r="A3976" t="s">
        <v>3860</v>
      </c>
      <c r="B3976">
        <v>0.36509999999999998</v>
      </c>
      <c r="C3976">
        <v>-0.46710000000000002</v>
      </c>
      <c r="D3976">
        <v>-0.1376</v>
      </c>
      <c r="E3976">
        <v>-0.35170000000000001</v>
      </c>
      <c r="F3976">
        <v>-2.52E-2</v>
      </c>
      <c r="G3976">
        <v>-0.34849999999999998</v>
      </c>
      <c r="H3976">
        <v>-0.21240000000000001</v>
      </c>
      <c r="I3976">
        <v>0.13120000000000001</v>
      </c>
      <c r="J3976">
        <v>-0.24970000000000001</v>
      </c>
      <c r="K3976">
        <v>-0.3342</v>
      </c>
      <c r="L3976">
        <v>0.1205</v>
      </c>
      <c r="M3976">
        <v>0.21690000000000001</v>
      </c>
      <c r="N3976">
        <v>0.41830000000000001</v>
      </c>
      <c r="O3976">
        <v>-0.67179999999999995</v>
      </c>
      <c r="P3976">
        <v>1.0506</v>
      </c>
      <c r="Q3976">
        <f t="shared" si="558"/>
        <v>-0.12330000000000001</v>
      </c>
      <c r="R3976">
        <f t="shared" si="559"/>
        <v>-0.20272000000000001</v>
      </c>
      <c r="S3976">
        <f t="shared" si="560"/>
        <v>0.22690000000000002</v>
      </c>
      <c r="T3976">
        <f t="shared" si="561"/>
        <v>-0.85214254588107441</v>
      </c>
      <c r="U3976">
        <f t="shared" si="562"/>
        <v>-2.3227448239751389</v>
      </c>
      <c r="V3976">
        <f t="shared" si="563"/>
        <v>0.81923546560767246</v>
      </c>
      <c r="W3976">
        <f t="shared" si="564"/>
        <v>0.44214957090931717</v>
      </c>
      <c r="X3976">
        <f t="shared" si="565"/>
        <v>8.0892791245352189E-2</v>
      </c>
      <c r="Y3976">
        <f t="shared" si="566"/>
        <v>0.4586551963538672</v>
      </c>
    </row>
    <row r="3977" spans="1:25">
      <c r="A3977" t="s">
        <v>3861</v>
      </c>
      <c r="B3977">
        <v>-1.2114</v>
      </c>
      <c r="C3977">
        <v>-1.0428999999999999</v>
      </c>
      <c r="D3977">
        <v>0.94989999999999997</v>
      </c>
      <c r="E3977">
        <v>1.1339999999999999</v>
      </c>
      <c r="F3977">
        <v>5.7099999999999998E-2</v>
      </c>
      <c r="G3977">
        <v>-2.29E-2</v>
      </c>
      <c r="H3977">
        <v>0.13420000000000001</v>
      </c>
      <c r="I3977">
        <v>0.42309999999999998</v>
      </c>
      <c r="J3977">
        <v>0.81710000000000005</v>
      </c>
      <c r="K3977">
        <v>0.34899999999999998</v>
      </c>
      <c r="L3977">
        <v>-3.7199999999999997E-2</v>
      </c>
      <c r="M3977">
        <v>-7.2400000000000006E-2</v>
      </c>
      <c r="N3977">
        <v>-2.3E-2</v>
      </c>
      <c r="O3977">
        <v>-0.33</v>
      </c>
      <c r="P3977">
        <v>0.24160000000000001</v>
      </c>
      <c r="Q3977">
        <f t="shared" si="558"/>
        <v>-2.2659999999999979E-2</v>
      </c>
      <c r="R3977">
        <f t="shared" si="559"/>
        <v>0.34010000000000001</v>
      </c>
      <c r="S3977">
        <f t="shared" si="560"/>
        <v>-4.4200000000000003E-2</v>
      </c>
      <c r="T3977">
        <f t="shared" si="561"/>
        <v>-4.6526295059848524E-2</v>
      </c>
      <c r="U3977">
        <f t="shared" si="562"/>
        <v>2.3792496957140985</v>
      </c>
      <c r="V3977">
        <f t="shared" si="563"/>
        <v>-0.48713262940461721</v>
      </c>
      <c r="W3977">
        <f t="shared" si="564"/>
        <v>0.96512100653526367</v>
      </c>
      <c r="X3977">
        <f t="shared" si="565"/>
        <v>7.6051311823635559E-2</v>
      </c>
      <c r="Y3977">
        <f t="shared" si="566"/>
        <v>0.65165451512009787</v>
      </c>
    </row>
    <row r="3978" spans="1:25">
      <c r="A3978" t="s">
        <v>3862</v>
      </c>
      <c r="B3978">
        <v>-0.66300000000000003</v>
      </c>
      <c r="C3978">
        <v>-1.1927000000000001</v>
      </c>
      <c r="D3978">
        <v>1.1676</v>
      </c>
      <c r="E3978">
        <v>0.98160000000000003</v>
      </c>
      <c r="F3978">
        <v>-0.55279999999999996</v>
      </c>
      <c r="G3978">
        <v>0.68899999999999995</v>
      </c>
      <c r="H3978">
        <v>-0.23139999999999999</v>
      </c>
      <c r="I3978">
        <v>0.2114</v>
      </c>
      <c r="J3978">
        <v>-0.18720000000000001</v>
      </c>
      <c r="K3978">
        <v>-1.6408</v>
      </c>
      <c r="M3978">
        <v>6.6E-3</v>
      </c>
      <c r="N3978">
        <v>3.2500000000000001E-2</v>
      </c>
      <c r="O3978">
        <v>9.8199999999999996E-2</v>
      </c>
      <c r="P3978">
        <v>-0.21490000000000001</v>
      </c>
      <c r="Q3978">
        <f t="shared" si="558"/>
        <v>-5.1860000000000017E-2</v>
      </c>
      <c r="R3978">
        <f t="shared" si="559"/>
        <v>-0.23180000000000006</v>
      </c>
      <c r="S3978">
        <f t="shared" si="560"/>
        <v>-1.9400000000000001E-2</v>
      </c>
      <c r="T3978">
        <f t="shared" si="561"/>
        <v>-0.10956115206828547</v>
      </c>
      <c r="U3978">
        <f t="shared" si="562"/>
        <v>-0.59538060961121164</v>
      </c>
      <c r="V3978">
        <f t="shared" si="563"/>
        <v>-0.31916524075584524</v>
      </c>
      <c r="W3978">
        <f t="shared" si="564"/>
        <v>0.91803398011843407</v>
      </c>
      <c r="X3978">
        <f t="shared" si="565"/>
        <v>0.58363864805472154</v>
      </c>
      <c r="Y3978">
        <f t="shared" si="566"/>
        <v>0.76557387376317365</v>
      </c>
    </row>
    <row r="3979" spans="1:25">
      <c r="A3979" t="s">
        <v>3863</v>
      </c>
      <c r="B3979">
        <v>-0.18149999999999999</v>
      </c>
      <c r="C3979">
        <v>-1.0692999999999999</v>
      </c>
      <c r="D3979">
        <v>0.4793</v>
      </c>
      <c r="E3979">
        <v>1.0465</v>
      </c>
      <c r="F3979">
        <v>-0.36449999999999999</v>
      </c>
      <c r="G3979">
        <v>-0.1113</v>
      </c>
      <c r="H3979">
        <v>-0.46129999999999999</v>
      </c>
      <c r="I3979">
        <v>-0.1744</v>
      </c>
      <c r="J3979">
        <v>-0.15790000000000001</v>
      </c>
      <c r="K3979">
        <v>-0.43359999999999999</v>
      </c>
      <c r="L3979">
        <v>-8.77E-2</v>
      </c>
      <c r="M3979">
        <v>-0.40760000000000002</v>
      </c>
      <c r="N3979">
        <v>-0.13819999999999999</v>
      </c>
      <c r="O3979">
        <v>-6.4699999999999994E-2</v>
      </c>
      <c r="P3979">
        <v>0.62250000000000005</v>
      </c>
      <c r="Q3979">
        <f t="shared" si="558"/>
        <v>-1.7899999999999971E-2</v>
      </c>
      <c r="R3979">
        <f t="shared" si="559"/>
        <v>-0.26769999999999999</v>
      </c>
      <c r="S3979">
        <f t="shared" si="560"/>
        <v>-1.5139999999999976E-2</v>
      </c>
      <c r="T3979">
        <f t="shared" si="561"/>
        <v>-4.933832031691366E-2</v>
      </c>
      <c r="U3979">
        <f t="shared" si="562"/>
        <v>-3.6059692176635081</v>
      </c>
      <c r="V3979">
        <f t="shared" si="563"/>
        <v>-8.8640035400196687E-2</v>
      </c>
      <c r="W3979">
        <f t="shared" si="564"/>
        <v>0.96301501384203092</v>
      </c>
      <c r="X3979">
        <f t="shared" si="565"/>
        <v>2.2637583243045541E-2</v>
      </c>
      <c r="Y3979">
        <f t="shared" si="566"/>
        <v>0.93362856975475794</v>
      </c>
    </row>
    <row r="3980" spans="1:25">
      <c r="A3980" t="s">
        <v>3864</v>
      </c>
      <c r="B3980">
        <v>-1.3084</v>
      </c>
      <c r="C3980">
        <v>-1.37E-2</v>
      </c>
      <c r="D3980">
        <v>-2.8799999999999999E-2</v>
      </c>
      <c r="E3980">
        <v>2.6288</v>
      </c>
      <c r="F3980">
        <v>-0.58689999999999998</v>
      </c>
      <c r="G3980">
        <v>5.6300000000000003E-2</v>
      </c>
      <c r="H3980">
        <v>0.15770000000000001</v>
      </c>
      <c r="I3980">
        <v>0.14510000000000001</v>
      </c>
      <c r="J3980">
        <v>0.64549999999999996</v>
      </c>
      <c r="K3980">
        <v>6.7799999999999999E-2</v>
      </c>
      <c r="L3980">
        <v>0</v>
      </c>
      <c r="M3980">
        <v>0.10929999999999999</v>
      </c>
      <c r="N3980">
        <v>-5.8099999999999999E-2</v>
      </c>
      <c r="O3980">
        <v>-1.3314999999999999</v>
      </c>
      <c r="Q3980">
        <f t="shared" si="558"/>
        <v>0.13820000000000002</v>
      </c>
      <c r="R3980">
        <f t="shared" si="559"/>
        <v>0.21448</v>
      </c>
      <c r="S3980">
        <f t="shared" si="560"/>
        <v>-0.320075</v>
      </c>
      <c r="T3980">
        <f t="shared" si="561"/>
        <v>0.20749169044524271</v>
      </c>
      <c r="U3980">
        <f t="shared" si="562"/>
        <v>1.9564924413323566</v>
      </c>
      <c r="V3980">
        <f t="shared" si="563"/>
        <v>-1.0558597487574353</v>
      </c>
      <c r="W3980">
        <f t="shared" si="564"/>
        <v>0.84576143427166639</v>
      </c>
      <c r="X3980">
        <f t="shared" si="565"/>
        <v>0.12204459532883991</v>
      </c>
      <c r="Y3980">
        <f t="shared" si="566"/>
        <v>0.35058351982766267</v>
      </c>
    </row>
    <row r="3981" spans="1:25">
      <c r="A3981" t="s">
        <v>3865</v>
      </c>
      <c r="B3981">
        <v>-0.76219999999999999</v>
      </c>
      <c r="C3981">
        <v>-1.3275999999999999</v>
      </c>
      <c r="D3981">
        <v>1.0772999999999999</v>
      </c>
      <c r="E3981">
        <v>1.9589000000000001</v>
      </c>
      <c r="F3981">
        <v>-1.321</v>
      </c>
      <c r="G3981">
        <v>0.2823</v>
      </c>
      <c r="H3981">
        <v>-0.41110000000000002</v>
      </c>
      <c r="I3981">
        <v>-0.28320000000000001</v>
      </c>
      <c r="J3981">
        <v>-1.7100000000000001E-2</v>
      </c>
      <c r="K3981">
        <v>0.28000000000000003</v>
      </c>
      <c r="L3981">
        <v>2.5100000000000001E-2</v>
      </c>
      <c r="M3981">
        <v>3.8E-3</v>
      </c>
      <c r="N3981">
        <v>1.5900000000000001E-2</v>
      </c>
      <c r="O3981">
        <v>0.1114</v>
      </c>
      <c r="P3981">
        <v>-0.98870000000000002</v>
      </c>
      <c r="Q3981">
        <f t="shared" si="558"/>
        <v>-7.4919999999999959E-2</v>
      </c>
      <c r="R3981">
        <f t="shared" si="559"/>
        <v>-2.9820000000000003E-2</v>
      </c>
      <c r="S3981">
        <f t="shared" si="560"/>
        <v>-0.16650000000000001</v>
      </c>
      <c r="T3981">
        <f t="shared" si="561"/>
        <v>-0.11132408936236186</v>
      </c>
      <c r="U3981">
        <f t="shared" si="562"/>
        <v>-0.21003516122914662</v>
      </c>
      <c r="V3981">
        <f t="shared" si="563"/>
        <v>-0.80658927325213325</v>
      </c>
      <c r="W3981">
        <f t="shared" si="564"/>
        <v>0.91672180360166422</v>
      </c>
      <c r="X3981">
        <f t="shared" si="565"/>
        <v>0.84390481788358718</v>
      </c>
      <c r="Y3981">
        <f t="shared" si="566"/>
        <v>0.46512682599628485</v>
      </c>
    </row>
    <row r="3982" spans="1:25">
      <c r="A3982" t="s">
        <v>3866</v>
      </c>
      <c r="B3982">
        <v>0.10489999999999999</v>
      </c>
      <c r="C3982">
        <v>-0.63560000000000005</v>
      </c>
      <c r="D3982">
        <v>1.0125</v>
      </c>
      <c r="E3982">
        <v>0.59689999999999999</v>
      </c>
      <c r="F3982">
        <v>-0.53600000000000003</v>
      </c>
      <c r="G3982">
        <v>-5.57E-2</v>
      </c>
      <c r="H3982">
        <v>0.66700000000000004</v>
      </c>
      <c r="I3982">
        <v>0.18240000000000001</v>
      </c>
      <c r="J3982">
        <v>0.92310000000000003</v>
      </c>
      <c r="K3982">
        <v>-0.15640000000000001</v>
      </c>
      <c r="L3982">
        <v>-2.2000000000000001E-3</v>
      </c>
      <c r="M3982">
        <v>-5.16E-2</v>
      </c>
      <c r="N3982">
        <v>3.4200000000000001E-2</v>
      </c>
      <c r="O3982">
        <v>-0.2172</v>
      </c>
      <c r="P3982">
        <v>-0.58289999999999997</v>
      </c>
      <c r="Q3982">
        <f t="shared" si="558"/>
        <v>0.10854</v>
      </c>
      <c r="R3982">
        <f t="shared" si="559"/>
        <v>0.31208000000000002</v>
      </c>
      <c r="S3982">
        <f t="shared" si="560"/>
        <v>-0.16394</v>
      </c>
      <c r="T3982">
        <f t="shared" si="561"/>
        <v>0.34112275056008451</v>
      </c>
      <c r="U3982">
        <f t="shared" si="562"/>
        <v>1.4955647506091596</v>
      </c>
      <c r="V3982">
        <f t="shared" si="563"/>
        <v>-1.4478974669694524</v>
      </c>
      <c r="W3982">
        <f t="shared" si="564"/>
        <v>0.75017650061674623</v>
      </c>
      <c r="X3982">
        <f t="shared" si="565"/>
        <v>0.20909291135996438</v>
      </c>
      <c r="Y3982">
        <f t="shared" si="566"/>
        <v>0.22121207901976078</v>
      </c>
    </row>
    <row r="3983" spans="1:25">
      <c r="A3983" t="s">
        <v>3867</v>
      </c>
      <c r="B3983">
        <v>0.67769999999999997</v>
      </c>
      <c r="C3983">
        <v>-0.4209</v>
      </c>
      <c r="D3983">
        <v>-0.6835</v>
      </c>
      <c r="E3983">
        <v>-0.6169</v>
      </c>
      <c r="F3983">
        <v>0.62339999999999995</v>
      </c>
      <c r="G3983">
        <v>5.04E-2</v>
      </c>
      <c r="H3983">
        <v>0.64459999999999995</v>
      </c>
      <c r="I3983">
        <v>-0.84640000000000004</v>
      </c>
      <c r="J3983">
        <v>-0.1048</v>
      </c>
      <c r="K3983">
        <v>-1.0445</v>
      </c>
      <c r="L3983">
        <v>0.77549999999999997</v>
      </c>
      <c r="M3983">
        <v>5.0380000000000003</v>
      </c>
      <c r="N3983">
        <v>0.46529999999999999</v>
      </c>
      <c r="O3983">
        <v>0.88339999999999996</v>
      </c>
      <c r="P3983">
        <v>-4.0099999999999997E-2</v>
      </c>
      <c r="Q3983">
        <f t="shared" si="558"/>
        <v>-8.4040000000000031E-2</v>
      </c>
      <c r="R3983">
        <f t="shared" si="559"/>
        <v>-0.26013999999999998</v>
      </c>
      <c r="S3983">
        <f t="shared" si="560"/>
        <v>1.42442</v>
      </c>
      <c r="T3983">
        <f t="shared" si="561"/>
        <v>-0.27726115786103356</v>
      </c>
      <c r="U3983">
        <f t="shared" si="562"/>
        <v>-0.84444094871807907</v>
      </c>
      <c r="V3983">
        <f t="shared" si="563"/>
        <v>1.5524845233762972</v>
      </c>
      <c r="W3983">
        <f t="shared" si="564"/>
        <v>0.79531861253557889</v>
      </c>
      <c r="X3983">
        <f t="shared" si="565"/>
        <v>0.44596927211328286</v>
      </c>
      <c r="Y3983">
        <f t="shared" si="566"/>
        <v>0.19550041598318851</v>
      </c>
    </row>
    <row r="3984" spans="1:25">
      <c r="A3984" t="s">
        <v>3868</v>
      </c>
      <c r="B3984">
        <v>-0.46450000000000002</v>
      </c>
      <c r="C3984">
        <v>-0.1106</v>
      </c>
      <c r="D3984">
        <v>-7.0499999999999993E-2</v>
      </c>
      <c r="E3984">
        <v>0.27850000000000003</v>
      </c>
      <c r="F3984">
        <v>-0.1585</v>
      </c>
      <c r="G3984">
        <v>1.2E-2</v>
      </c>
      <c r="H3984">
        <v>0.1578</v>
      </c>
      <c r="I3984">
        <v>-0.69589999999999996</v>
      </c>
      <c r="J3984">
        <v>2.7400000000000001E-2</v>
      </c>
      <c r="K3984">
        <v>-0.19170000000000001</v>
      </c>
      <c r="L3984">
        <v>1.0329999999999999</v>
      </c>
      <c r="M3984">
        <v>7.2800000000000004E-2</v>
      </c>
      <c r="N3984">
        <v>2.35E-2</v>
      </c>
      <c r="O3984">
        <v>0.33500000000000002</v>
      </c>
      <c r="P3984">
        <v>0.83330000000000004</v>
      </c>
      <c r="Q3984">
        <f t="shared" si="558"/>
        <v>-0.10512000000000002</v>
      </c>
      <c r="R3984">
        <f t="shared" si="559"/>
        <v>-0.13808000000000001</v>
      </c>
      <c r="S3984">
        <f t="shared" si="560"/>
        <v>0.45952000000000004</v>
      </c>
      <c r="T3984">
        <f t="shared" si="561"/>
        <v>-0.88779811802897213</v>
      </c>
      <c r="U3984">
        <f t="shared" si="562"/>
        <v>-0.9190122300213136</v>
      </c>
      <c r="V3984">
        <f t="shared" si="563"/>
        <v>2.2642198023821409</v>
      </c>
      <c r="W3984">
        <f t="shared" si="564"/>
        <v>0.42480980906332233</v>
      </c>
      <c r="X3984">
        <f t="shared" si="565"/>
        <v>0.41009286391320487</v>
      </c>
      <c r="Y3984">
        <f t="shared" si="566"/>
        <v>8.6276949108729961E-2</v>
      </c>
    </row>
    <row r="3985" spans="1:25">
      <c r="A3985" t="s">
        <v>3869</v>
      </c>
      <c r="B3985">
        <v>0.18210000000000001</v>
      </c>
      <c r="C3985">
        <v>-0.55649999999999999</v>
      </c>
      <c r="D3985">
        <v>7.4300000000000005E-2</v>
      </c>
      <c r="E3985">
        <v>0.2165</v>
      </c>
      <c r="F3985">
        <v>0.1159</v>
      </c>
      <c r="G3985">
        <v>0.49890000000000001</v>
      </c>
      <c r="H3985">
        <v>0.26240000000000002</v>
      </c>
      <c r="I3985">
        <v>-0.59199999999999997</v>
      </c>
      <c r="J3985">
        <v>3.44E-2</v>
      </c>
      <c r="K3985">
        <v>-0.47539999999999999</v>
      </c>
      <c r="L3985">
        <v>0.38840000000000002</v>
      </c>
      <c r="M3985">
        <v>0.80300000000000005</v>
      </c>
      <c r="N3985">
        <v>0.155</v>
      </c>
      <c r="O3985">
        <v>0.26500000000000001</v>
      </c>
      <c r="P3985">
        <v>0.65310000000000001</v>
      </c>
      <c r="Q3985">
        <f t="shared" si="558"/>
        <v>6.4600000000000161E-3</v>
      </c>
      <c r="R3985">
        <f t="shared" si="559"/>
        <v>-5.4339999999999979E-2</v>
      </c>
      <c r="S3985">
        <f t="shared" si="560"/>
        <v>0.45289999999999997</v>
      </c>
      <c r="T3985">
        <f t="shared" si="561"/>
        <v>4.5203042944600855E-2</v>
      </c>
      <c r="U3985">
        <f t="shared" si="562"/>
        <v>-0.25896114778287116</v>
      </c>
      <c r="V3985">
        <f t="shared" si="563"/>
        <v>3.755558077409582</v>
      </c>
      <c r="W3985">
        <f t="shared" si="564"/>
        <v>0.96611214194212081</v>
      </c>
      <c r="X3985">
        <f t="shared" si="565"/>
        <v>0.8084456784171945</v>
      </c>
      <c r="Y3985">
        <f t="shared" si="566"/>
        <v>1.9851152525740802E-2</v>
      </c>
    </row>
    <row r="3986" spans="1:25">
      <c r="A3986" t="s">
        <v>3870</v>
      </c>
      <c r="B3986">
        <v>0.46</v>
      </c>
      <c r="C3986">
        <v>-0.2039</v>
      </c>
      <c r="D3986">
        <v>-0.39539999999999997</v>
      </c>
      <c r="E3986">
        <v>-0.21429999999999999</v>
      </c>
      <c r="F3986">
        <v>8.4599999999999995E-2</v>
      </c>
      <c r="G3986">
        <v>0.41389999999999999</v>
      </c>
      <c r="H3986">
        <v>2.8500000000000001E-2</v>
      </c>
      <c r="I3986">
        <v>-0.31619999999999998</v>
      </c>
      <c r="J3986">
        <v>-2.2200000000000001E-2</v>
      </c>
      <c r="K3986">
        <v>-0.50409999999999999</v>
      </c>
      <c r="L3986">
        <v>0.37659999999999999</v>
      </c>
      <c r="M3986">
        <v>-1.0311999999999999</v>
      </c>
      <c r="N3986">
        <v>1.2193000000000001</v>
      </c>
      <c r="O3986">
        <v>1.2114</v>
      </c>
      <c r="P3986">
        <v>-0.80430000000000001</v>
      </c>
      <c r="Q3986">
        <f t="shared" si="558"/>
        <v>-5.3799999999999994E-2</v>
      </c>
      <c r="R3986">
        <f t="shared" si="559"/>
        <v>-8.0019999999999994E-2</v>
      </c>
      <c r="S3986">
        <f t="shared" si="560"/>
        <v>0.19436000000000003</v>
      </c>
      <c r="T3986">
        <f t="shared" si="561"/>
        <v>-0.35941590325805378</v>
      </c>
      <c r="U3986">
        <f t="shared" si="562"/>
        <v>-0.50879391680945152</v>
      </c>
      <c r="V3986">
        <f t="shared" si="563"/>
        <v>0.40450416984815157</v>
      </c>
      <c r="W3986">
        <f t="shared" si="564"/>
        <v>0.73745487367786278</v>
      </c>
      <c r="X3986">
        <f t="shared" si="565"/>
        <v>0.63767678494412794</v>
      </c>
      <c r="Y3986">
        <f t="shared" si="566"/>
        <v>0.70653796962556992</v>
      </c>
    </row>
    <row r="3987" spans="1:25">
      <c r="A3987" t="s">
        <v>3871</v>
      </c>
      <c r="B3987">
        <v>0.3075</v>
      </c>
      <c r="C3987">
        <v>-0.14269999999999999</v>
      </c>
      <c r="D3987">
        <v>-0.27779999999999999</v>
      </c>
      <c r="E3987">
        <v>-0.12939999999999999</v>
      </c>
      <c r="F3987">
        <v>8.1699999999999995E-2</v>
      </c>
      <c r="G3987">
        <v>-0.57110000000000005</v>
      </c>
      <c r="H3987">
        <v>0.3543</v>
      </c>
      <c r="I3987">
        <v>-0.38250000000000001</v>
      </c>
      <c r="J3987">
        <v>0.2492</v>
      </c>
      <c r="K3987">
        <v>-0.43009999999999998</v>
      </c>
      <c r="L3987">
        <v>0.2072</v>
      </c>
      <c r="M3987">
        <v>0.23380000000000001</v>
      </c>
      <c r="N3987">
        <v>0.21820000000000001</v>
      </c>
      <c r="O3987">
        <v>-0.42780000000000001</v>
      </c>
      <c r="P3987">
        <v>-0.30470000000000003</v>
      </c>
      <c r="Q3987">
        <f t="shared" si="558"/>
        <v>-3.2139999999999995E-2</v>
      </c>
      <c r="R3987">
        <f t="shared" si="559"/>
        <v>-0.15604000000000001</v>
      </c>
      <c r="S3987">
        <f t="shared" si="560"/>
        <v>-1.4660000000000006E-2</v>
      </c>
      <c r="T3987">
        <f t="shared" si="561"/>
        <v>-0.31339566561498483</v>
      </c>
      <c r="U3987">
        <f t="shared" si="562"/>
        <v>-0.8205053971807148</v>
      </c>
      <c r="V3987">
        <f t="shared" si="563"/>
        <v>-0.1011653125181069</v>
      </c>
      <c r="W3987">
        <f t="shared" si="564"/>
        <v>0.76964192111711682</v>
      </c>
      <c r="X3987">
        <f t="shared" si="565"/>
        <v>0.45800925825776251</v>
      </c>
      <c r="Y3987">
        <f t="shared" si="566"/>
        <v>0.92428735849189925</v>
      </c>
    </row>
    <row r="3988" spans="1:25">
      <c r="A3988" t="s">
        <v>3872</v>
      </c>
      <c r="B3988">
        <v>0.23200000000000001</v>
      </c>
      <c r="C3988">
        <v>-0.76470000000000005</v>
      </c>
      <c r="D3988">
        <v>0.4133</v>
      </c>
      <c r="E3988">
        <v>0.44190000000000002</v>
      </c>
      <c r="F3988">
        <v>-0.18479999999999999</v>
      </c>
      <c r="G3988">
        <v>0.65469999999999995</v>
      </c>
      <c r="H3988">
        <v>0.99790000000000001</v>
      </c>
      <c r="I3988">
        <v>-1.0291999999999999</v>
      </c>
      <c r="J3988">
        <v>3.3E-3</v>
      </c>
      <c r="K3988">
        <v>-0.30230000000000001</v>
      </c>
      <c r="L3988">
        <v>-1.2999999999999999E-3</v>
      </c>
      <c r="M3988">
        <v>1.6799999999999999E-2</v>
      </c>
      <c r="N3988">
        <v>-2.3099999999999999E-2</v>
      </c>
      <c r="O3988">
        <v>-0.55179999999999996</v>
      </c>
      <c r="P3988">
        <v>-0.18529999999999999</v>
      </c>
      <c r="Q3988">
        <f t="shared" si="558"/>
        <v>2.7539999999999992E-2</v>
      </c>
      <c r="R3988">
        <f t="shared" si="559"/>
        <v>6.4880000000000021E-2</v>
      </c>
      <c r="S3988">
        <f t="shared" si="560"/>
        <v>-0.14894000000000002</v>
      </c>
      <c r="T3988">
        <f t="shared" si="561"/>
        <v>0.12105983538046193</v>
      </c>
      <c r="U3988">
        <f t="shared" si="562"/>
        <v>0.18155664160401022</v>
      </c>
      <c r="V3988">
        <f t="shared" si="563"/>
        <v>-1.3927497446798855</v>
      </c>
      <c r="W3988">
        <f t="shared" si="564"/>
        <v>0.90948127842740067</v>
      </c>
      <c r="X3988">
        <f t="shared" si="565"/>
        <v>0.86475959501308275</v>
      </c>
      <c r="Y3988">
        <f t="shared" si="566"/>
        <v>0.2361157348069064</v>
      </c>
    </row>
    <row r="3989" spans="1:25">
      <c r="A3989" t="s">
        <v>3873</v>
      </c>
      <c r="B3989">
        <v>-0.21210000000000001</v>
      </c>
      <c r="C3989">
        <v>-1.0374000000000001</v>
      </c>
      <c r="D3989">
        <v>1.2800000000000001E-2</v>
      </c>
      <c r="E3989">
        <v>0.3422</v>
      </c>
      <c r="F3989">
        <v>3.5700000000000003E-2</v>
      </c>
      <c r="G3989">
        <v>0.1033</v>
      </c>
      <c r="H3989">
        <v>0.46</v>
      </c>
      <c r="I3989">
        <v>-0.52959999999999996</v>
      </c>
      <c r="J3989">
        <v>0.1414</v>
      </c>
      <c r="K3989">
        <v>-0.64459999999999995</v>
      </c>
      <c r="L3989">
        <v>5.3999999999999999E-2</v>
      </c>
      <c r="M3989">
        <v>-4.6300000000000001E-2</v>
      </c>
      <c r="N3989">
        <v>8.5000000000000006E-2</v>
      </c>
      <c r="O3989">
        <v>-7.4399999999999994E-2</v>
      </c>
      <c r="P3989">
        <v>0.24890000000000001</v>
      </c>
      <c r="Q3989">
        <f t="shared" si="558"/>
        <v>-0.17176000000000002</v>
      </c>
      <c r="R3989">
        <f t="shared" si="559"/>
        <v>-9.3899999999999983E-2</v>
      </c>
      <c r="S3989">
        <f t="shared" si="560"/>
        <v>5.3440000000000001E-2</v>
      </c>
      <c r="T3989">
        <f t="shared" si="561"/>
        <v>-0.73499196731854632</v>
      </c>
      <c r="U3989">
        <f t="shared" si="562"/>
        <v>-0.44409099876715419</v>
      </c>
      <c r="V3989">
        <f t="shared" si="563"/>
        <v>0.93387127191913699</v>
      </c>
      <c r="W3989">
        <f t="shared" si="564"/>
        <v>0.50311014638043072</v>
      </c>
      <c r="X3989">
        <f t="shared" si="565"/>
        <v>0.67994357123265936</v>
      </c>
      <c r="Y3989">
        <f t="shared" si="566"/>
        <v>0.40323808472657963</v>
      </c>
    </row>
    <row r="3990" spans="1:25">
      <c r="A3990" t="s">
        <v>3874</v>
      </c>
      <c r="B3990">
        <v>0.23469999999999999</v>
      </c>
      <c r="C3990">
        <v>-0.63519999999999999</v>
      </c>
      <c r="D3990">
        <v>0.89600000000000002</v>
      </c>
      <c r="E3990">
        <v>1.0426</v>
      </c>
      <c r="F3990">
        <v>0.2364</v>
      </c>
      <c r="G3990">
        <v>-2.9399999999999999E-2</v>
      </c>
      <c r="H3990">
        <v>1.329</v>
      </c>
      <c r="I3990">
        <v>-0.19089999999999999</v>
      </c>
      <c r="J3990">
        <v>0.33310000000000001</v>
      </c>
      <c r="K3990">
        <v>0.21390000000000001</v>
      </c>
      <c r="L3990">
        <v>5.8999999999999999E-3</v>
      </c>
      <c r="M3990">
        <v>-8.5400000000000004E-2</v>
      </c>
      <c r="N3990">
        <v>-2.86E-2</v>
      </c>
      <c r="O3990">
        <v>0</v>
      </c>
      <c r="P3990">
        <v>0.68159999999999998</v>
      </c>
      <c r="Q3990">
        <f t="shared" si="558"/>
        <v>0.35489999999999999</v>
      </c>
      <c r="R3990">
        <f t="shared" si="559"/>
        <v>0.33113999999999993</v>
      </c>
      <c r="S3990">
        <f t="shared" si="560"/>
        <v>0.1147</v>
      </c>
      <c r="T3990">
        <f t="shared" si="561"/>
        <v>1.1914667263649925</v>
      </c>
      <c r="U3990">
        <f t="shared" si="562"/>
        <v>1.2462669089011049</v>
      </c>
      <c r="V3990">
        <f t="shared" si="563"/>
        <v>0.80410186533992201</v>
      </c>
      <c r="W3990">
        <f t="shared" si="564"/>
        <v>0.29933246696844351</v>
      </c>
      <c r="X3990">
        <f t="shared" si="565"/>
        <v>0.28066995613616641</v>
      </c>
      <c r="Y3990">
        <f t="shared" si="566"/>
        <v>0.46640814459410607</v>
      </c>
    </row>
    <row r="3991" spans="1:25">
      <c r="A3991" t="s">
        <v>3875</v>
      </c>
      <c r="B3991">
        <v>8.0000000000000002E-3</v>
      </c>
      <c r="C3991">
        <v>-0.2787</v>
      </c>
      <c r="D3991">
        <v>0.10199999999999999</v>
      </c>
      <c r="E3991">
        <v>0.51049999999999995</v>
      </c>
      <c r="F3991">
        <v>0.27960000000000002</v>
      </c>
      <c r="G3991">
        <v>-0.27789999999999998</v>
      </c>
      <c r="H3991">
        <v>-0.14460000000000001</v>
      </c>
      <c r="I3991">
        <v>5.5199999999999999E-2</v>
      </c>
      <c r="J3991">
        <v>0.13650000000000001</v>
      </c>
      <c r="K3991">
        <v>0.2349</v>
      </c>
      <c r="L3991">
        <v>0.3488</v>
      </c>
      <c r="M3991">
        <v>0.15870000000000001</v>
      </c>
      <c r="N3991">
        <v>0.1736</v>
      </c>
      <c r="O3991">
        <v>1.5955999999999999</v>
      </c>
      <c r="P3991">
        <v>0.46410000000000001</v>
      </c>
      <c r="Q3991">
        <f t="shared" si="558"/>
        <v>0.12427999999999999</v>
      </c>
      <c r="R3991">
        <f t="shared" si="559"/>
        <v>8.2000000000000963E-4</v>
      </c>
      <c r="S3991">
        <f t="shared" si="560"/>
        <v>0.54815999999999998</v>
      </c>
      <c r="T3991">
        <f t="shared" si="561"/>
        <v>0.93987069982204552</v>
      </c>
      <c r="U3991">
        <f t="shared" si="562"/>
        <v>8.7663814347684228E-3</v>
      </c>
      <c r="V3991">
        <f t="shared" si="563"/>
        <v>2.0457752622282634</v>
      </c>
      <c r="W3991">
        <f t="shared" si="564"/>
        <v>0.4004979149308262</v>
      </c>
      <c r="X3991">
        <f t="shared" si="565"/>
        <v>0.99342531918666765</v>
      </c>
      <c r="Y3991">
        <f t="shared" si="566"/>
        <v>0.11021788309534898</v>
      </c>
    </row>
    <row r="3992" spans="1:25">
      <c r="A3992" t="s">
        <v>3876</v>
      </c>
      <c r="B3992">
        <v>1.143</v>
      </c>
      <c r="C3992">
        <v>-1.8049999999999999</v>
      </c>
      <c r="D3992">
        <v>0.32900000000000001</v>
      </c>
      <c r="E3992">
        <v>1.4972000000000001</v>
      </c>
      <c r="F3992">
        <v>5.0700000000000002E-2</v>
      </c>
      <c r="G3992">
        <v>1.9400000000000001E-2</v>
      </c>
      <c r="H3992">
        <v>8.3199999999999996E-2</v>
      </c>
      <c r="I3992">
        <v>-0.68159999999999998</v>
      </c>
      <c r="J3992">
        <v>0.55469999999999997</v>
      </c>
      <c r="K3992">
        <v>-0.7651</v>
      </c>
      <c r="L3992">
        <v>1.7399999999999999E-2</v>
      </c>
      <c r="M3992">
        <v>-0.54600000000000004</v>
      </c>
      <c r="N3992">
        <v>-1E-3</v>
      </c>
      <c r="O3992">
        <v>0.16020000000000001</v>
      </c>
      <c r="P3992">
        <v>-0.1234</v>
      </c>
      <c r="Q3992">
        <f t="shared" si="558"/>
        <v>0.24298000000000003</v>
      </c>
      <c r="R3992">
        <f t="shared" si="559"/>
        <v>-0.15787999999999999</v>
      </c>
      <c r="S3992">
        <f t="shared" si="560"/>
        <v>-9.8560000000000009E-2</v>
      </c>
      <c r="T3992">
        <f t="shared" si="561"/>
        <v>0.42228035292664595</v>
      </c>
      <c r="U3992">
        <f t="shared" si="562"/>
        <v>-0.63398036059655205</v>
      </c>
      <c r="V3992">
        <f t="shared" si="563"/>
        <v>-0.81745256086564766</v>
      </c>
      <c r="W3992">
        <f t="shared" si="564"/>
        <v>0.69452992747260789</v>
      </c>
      <c r="X3992">
        <f t="shared" si="565"/>
        <v>0.5605373809922094</v>
      </c>
      <c r="Y3992">
        <f t="shared" si="566"/>
        <v>0.45956326769728917</v>
      </c>
    </row>
    <row r="3993" spans="1:25">
      <c r="A3993" t="s">
        <v>3877</v>
      </c>
      <c r="B3993">
        <v>-0.67230000000000001</v>
      </c>
      <c r="C3993">
        <v>-0.64549999999999996</v>
      </c>
      <c r="D3993">
        <v>-3.4599999999999999E-2</v>
      </c>
      <c r="E3993">
        <v>1.2457</v>
      </c>
      <c r="F3993">
        <v>-8.4900000000000003E-2</v>
      </c>
      <c r="G3993">
        <v>-0.35909999999999997</v>
      </c>
      <c r="H3993">
        <v>-0.1021</v>
      </c>
      <c r="I3993">
        <v>-7.7399999999999997E-2</v>
      </c>
      <c r="J3993">
        <v>0.22070000000000001</v>
      </c>
      <c r="K3993">
        <v>0.1666</v>
      </c>
      <c r="L3993">
        <v>-6.1999999999999998E-3</v>
      </c>
      <c r="M3993">
        <v>-9.2700000000000005E-2</v>
      </c>
      <c r="N3993">
        <v>-8.14E-2</v>
      </c>
      <c r="O3993">
        <v>0.62280000000000002</v>
      </c>
      <c r="P3993">
        <v>-0.2142</v>
      </c>
      <c r="Q3993">
        <f t="shared" si="558"/>
        <v>-3.8320000000000007E-2</v>
      </c>
      <c r="R3993">
        <f t="shared" si="559"/>
        <v>-3.0259999999999992E-2</v>
      </c>
      <c r="S3993">
        <f t="shared" si="560"/>
        <v>4.5659999999999999E-2</v>
      </c>
      <c r="T3993">
        <f t="shared" si="561"/>
        <v>-0.11012837729334028</v>
      </c>
      <c r="U3993">
        <f t="shared" si="562"/>
        <v>-0.29033563200439777</v>
      </c>
      <c r="V3993">
        <f t="shared" si="563"/>
        <v>0.30833233422408318</v>
      </c>
      <c r="W3993">
        <f t="shared" si="564"/>
        <v>0.91761175250409033</v>
      </c>
      <c r="X3993">
        <f t="shared" si="565"/>
        <v>0.7859895565325884</v>
      </c>
      <c r="Y3993">
        <f t="shared" si="566"/>
        <v>0.77321941224704571</v>
      </c>
    </row>
    <row r="3994" spans="1:25">
      <c r="A3994" t="s">
        <v>3878</v>
      </c>
      <c r="B3994">
        <v>-4.9700000000000001E-2</v>
      </c>
      <c r="C3994">
        <v>-0.4199</v>
      </c>
      <c r="D3994">
        <v>0.91990000000000005</v>
      </c>
      <c r="E3994">
        <v>1.2577</v>
      </c>
      <c r="F3994">
        <v>3.1300000000000001E-2</v>
      </c>
      <c r="G3994">
        <v>-0.6431</v>
      </c>
      <c r="H3994">
        <v>0.10299999999999999</v>
      </c>
      <c r="I3994">
        <v>-0.37959999999999999</v>
      </c>
      <c r="J3994">
        <v>-0.20150000000000001</v>
      </c>
      <c r="K3994">
        <v>-0.1822</v>
      </c>
      <c r="L3994">
        <v>3.2500000000000001E-2</v>
      </c>
      <c r="M3994">
        <v>0.26729999999999998</v>
      </c>
      <c r="N3994">
        <v>0.105</v>
      </c>
      <c r="O3994">
        <v>8.5199999999999998E-2</v>
      </c>
      <c r="P3994">
        <v>0.1719</v>
      </c>
      <c r="Q3994">
        <f t="shared" si="558"/>
        <v>0.34786000000000006</v>
      </c>
      <c r="R3994">
        <f t="shared" si="559"/>
        <v>-0.26067999999999997</v>
      </c>
      <c r="S3994">
        <f t="shared" si="560"/>
        <v>0.13238</v>
      </c>
      <c r="T3994">
        <f t="shared" si="561"/>
        <v>1.0992721671008527</v>
      </c>
      <c r="U3994">
        <f t="shared" si="562"/>
        <v>-2.1202903736144996</v>
      </c>
      <c r="V3994">
        <f t="shared" si="563"/>
        <v>3.2730415134139852</v>
      </c>
      <c r="W3994">
        <f t="shared" si="564"/>
        <v>0.33336569268458194</v>
      </c>
      <c r="X3994">
        <f t="shared" si="565"/>
        <v>0.10130893357252263</v>
      </c>
      <c r="Y3994">
        <f t="shared" si="566"/>
        <v>3.070110197897577E-2</v>
      </c>
    </row>
    <row r="3995" spans="1:25">
      <c r="A3995" t="s">
        <v>3879</v>
      </c>
      <c r="B3995">
        <v>8.9300000000000004E-2</v>
      </c>
      <c r="C3995">
        <v>-0.84840000000000004</v>
      </c>
      <c r="D3995">
        <v>0.43719999999999998</v>
      </c>
      <c r="E3995">
        <v>1.2565999999999999</v>
      </c>
      <c r="F3995">
        <v>-2.5100000000000001E-2</v>
      </c>
      <c r="G3995">
        <v>0.1079</v>
      </c>
      <c r="H3995">
        <v>0.13469999999999999</v>
      </c>
      <c r="I3995">
        <v>-0.9194</v>
      </c>
      <c r="J3995">
        <v>-9.2100000000000001E-2</v>
      </c>
      <c r="K3995">
        <v>-0.60360000000000003</v>
      </c>
      <c r="L3995">
        <v>1.17E-2</v>
      </c>
      <c r="M3995">
        <v>-9.5200000000000007E-2</v>
      </c>
      <c r="N3995">
        <v>-0.1207</v>
      </c>
      <c r="O3995">
        <v>0.1115</v>
      </c>
      <c r="P3995">
        <v>-0.12740000000000001</v>
      </c>
      <c r="Q3995">
        <f t="shared" si="558"/>
        <v>0.18191999999999997</v>
      </c>
      <c r="R3995">
        <f t="shared" si="559"/>
        <v>-0.27450000000000002</v>
      </c>
      <c r="S3995">
        <f t="shared" si="560"/>
        <v>-4.4020000000000004E-2</v>
      </c>
      <c r="T3995">
        <f t="shared" si="561"/>
        <v>0.53263385297490284</v>
      </c>
      <c r="U3995">
        <f t="shared" si="562"/>
        <v>-1.3152600498850398</v>
      </c>
      <c r="V3995">
        <f t="shared" si="563"/>
        <v>-0.95221369994454153</v>
      </c>
      <c r="W3995">
        <f t="shared" si="564"/>
        <v>0.62250106256953852</v>
      </c>
      <c r="X3995">
        <f t="shared" si="565"/>
        <v>0.25875048352397145</v>
      </c>
      <c r="Y3995">
        <f t="shared" si="566"/>
        <v>0.394909972225163</v>
      </c>
    </row>
    <row r="3996" spans="1:25">
      <c r="A3996" t="s">
        <v>3880</v>
      </c>
      <c r="B3996">
        <v>0.1174</v>
      </c>
      <c r="C3996">
        <v>0.75870000000000004</v>
      </c>
      <c r="D3996">
        <v>8.5400000000000004E-2</v>
      </c>
      <c r="E3996">
        <v>0.52049999999999996</v>
      </c>
      <c r="F3996">
        <v>-2.8799999999999999E-2</v>
      </c>
      <c r="G3996">
        <v>-0.189</v>
      </c>
      <c r="H3996">
        <v>0.50070000000000003</v>
      </c>
      <c r="I3996">
        <v>-0.38579999999999998</v>
      </c>
      <c r="J3996">
        <v>7.7700000000000005E-2</v>
      </c>
      <c r="K3996">
        <v>0.63219999999999998</v>
      </c>
      <c r="L3996">
        <v>-0.46970000000000001</v>
      </c>
      <c r="M3996">
        <v>-6.3799999999999996E-2</v>
      </c>
      <c r="N3996">
        <v>3.73E-2</v>
      </c>
      <c r="O3996">
        <v>0.13159999999999999</v>
      </c>
      <c r="P3996">
        <v>8.8599999999999998E-2</v>
      </c>
      <c r="Q3996">
        <f t="shared" si="558"/>
        <v>0.29064000000000006</v>
      </c>
      <c r="R3996">
        <f t="shared" si="559"/>
        <v>0.12716</v>
      </c>
      <c r="S3996">
        <f t="shared" si="560"/>
        <v>-5.5199999999999992E-2</v>
      </c>
      <c r="T3996">
        <f t="shared" si="561"/>
        <v>1.9460659583587145</v>
      </c>
      <c r="U3996">
        <f t="shared" si="562"/>
        <v>0.65226171136064504</v>
      </c>
      <c r="V3996">
        <f t="shared" si="563"/>
        <v>-0.50814304309121261</v>
      </c>
      <c r="W3996">
        <f t="shared" si="564"/>
        <v>0.12351377007769176</v>
      </c>
      <c r="X3996">
        <f t="shared" si="565"/>
        <v>0.54981642308771583</v>
      </c>
      <c r="Y3996">
        <f t="shared" si="566"/>
        <v>0.63809418845240029</v>
      </c>
    </row>
    <row r="3997" spans="1:25">
      <c r="A3997" t="s">
        <v>3881</v>
      </c>
      <c r="B3997">
        <v>3.0682999999999998</v>
      </c>
      <c r="C3997">
        <v>0.16289999999999999</v>
      </c>
      <c r="D3997">
        <v>-0.1321</v>
      </c>
      <c r="E3997">
        <v>0.46839999999999998</v>
      </c>
      <c r="F3997">
        <v>-7.1999999999999998E-3</v>
      </c>
      <c r="G3997">
        <v>9.9400000000000002E-2</v>
      </c>
      <c r="H3997">
        <v>0.53769999999999996</v>
      </c>
      <c r="I3997">
        <v>-0.80089999999999995</v>
      </c>
      <c r="J3997">
        <v>0.36</v>
      </c>
      <c r="K3997">
        <v>-4.3E-3</v>
      </c>
      <c r="L3997">
        <v>0.35849999999999999</v>
      </c>
      <c r="M3997">
        <v>-0.17780000000000001</v>
      </c>
      <c r="N3997">
        <v>-6.08E-2</v>
      </c>
      <c r="O3997">
        <v>2.0199999999999999E-2</v>
      </c>
      <c r="P3997">
        <v>0.20949999999999999</v>
      </c>
      <c r="Q3997">
        <f t="shared" si="558"/>
        <v>0.71205999999999992</v>
      </c>
      <c r="R3997">
        <f t="shared" si="559"/>
        <v>3.8380000000000011E-2</v>
      </c>
      <c r="S3997">
        <f t="shared" si="560"/>
        <v>6.9919999999999996E-2</v>
      </c>
      <c r="T3997">
        <f t="shared" si="561"/>
        <v>1.1915128053426236</v>
      </c>
      <c r="U3997">
        <f t="shared" si="562"/>
        <v>0.16650047638486612</v>
      </c>
      <c r="V3997">
        <f t="shared" si="563"/>
        <v>0.72958921109657005</v>
      </c>
      <c r="W3997">
        <f t="shared" si="564"/>
        <v>0.29931629412424687</v>
      </c>
      <c r="X3997">
        <f t="shared" si="565"/>
        <v>0.87584065086068486</v>
      </c>
      <c r="Y3997">
        <f t="shared" si="566"/>
        <v>0.50606873224777371</v>
      </c>
    </row>
    <row r="3998" spans="1:25">
      <c r="A3998" t="s">
        <v>3882</v>
      </c>
      <c r="B3998">
        <v>0.76659999999999995</v>
      </c>
      <c r="C3998">
        <v>-2.7E-2</v>
      </c>
      <c r="D3998">
        <v>-0.71809999999999996</v>
      </c>
      <c r="E3998">
        <v>-0.74380000000000002</v>
      </c>
      <c r="F3998">
        <v>0.83299999999999996</v>
      </c>
      <c r="G3998">
        <v>-0.12509999999999999</v>
      </c>
      <c r="H3998">
        <v>-0.12180000000000001</v>
      </c>
      <c r="I3998">
        <v>5.3999999999999999E-2</v>
      </c>
      <c r="J3998">
        <v>-0.1782</v>
      </c>
      <c r="K3998">
        <v>-0.25530000000000003</v>
      </c>
      <c r="L3998">
        <v>-0.33789999999999998</v>
      </c>
      <c r="M3998">
        <v>-1.1677</v>
      </c>
      <c r="N3998">
        <v>0.1081</v>
      </c>
      <c r="O3998">
        <v>0.69310000000000005</v>
      </c>
      <c r="P3998">
        <v>-0.4209</v>
      </c>
      <c r="Q3998">
        <f t="shared" si="558"/>
        <v>2.2139999999999983E-2</v>
      </c>
      <c r="R3998">
        <f t="shared" si="559"/>
        <v>-0.12528</v>
      </c>
      <c r="S3998">
        <f t="shared" si="560"/>
        <v>-0.22505999999999995</v>
      </c>
      <c r="T3998">
        <f t="shared" si="561"/>
        <v>6.4606220735864806E-2</v>
      </c>
      <c r="U3998">
        <f t="shared" si="562"/>
        <v>-2.4602763186830039</v>
      </c>
      <c r="V3998">
        <f t="shared" si="563"/>
        <v>-0.73141050871877766</v>
      </c>
      <c r="W3998">
        <f t="shared" si="564"/>
        <v>0.95158742334155111</v>
      </c>
      <c r="X3998">
        <f t="shared" si="565"/>
        <v>6.9670735473092438E-2</v>
      </c>
      <c r="Y3998">
        <f t="shared" si="566"/>
        <v>0.50506993587589699</v>
      </c>
    </row>
    <row r="3999" spans="1:25">
      <c r="A3999" t="s">
        <v>3883</v>
      </c>
      <c r="B3999">
        <v>0.2039</v>
      </c>
      <c r="C3999">
        <v>0.10199999999999999</v>
      </c>
      <c r="D3999">
        <v>-0.1065</v>
      </c>
      <c r="E3999">
        <v>-0.17299999999999999</v>
      </c>
      <c r="F3999">
        <v>-5.9299999999999999E-2</v>
      </c>
      <c r="G3999">
        <v>0</v>
      </c>
      <c r="H3999">
        <v>0.49270000000000003</v>
      </c>
      <c r="I3999">
        <v>0.15670000000000001</v>
      </c>
      <c r="J3999">
        <v>0.1182</v>
      </c>
      <c r="K3999">
        <v>-0.18179999999999999</v>
      </c>
      <c r="L3999">
        <v>8.0000000000000004E-4</v>
      </c>
      <c r="M3999">
        <v>-9.1999999999999998E-3</v>
      </c>
      <c r="N3999">
        <v>-2.6800000000000001E-2</v>
      </c>
      <c r="O3999">
        <v>-8.1799999999999998E-2</v>
      </c>
      <c r="P3999">
        <v>0.22370000000000001</v>
      </c>
      <c r="Q3999">
        <f t="shared" si="558"/>
        <v>-6.579999999999993E-3</v>
      </c>
      <c r="R3999">
        <f t="shared" si="559"/>
        <v>0.11716</v>
      </c>
      <c r="S3999">
        <f t="shared" si="560"/>
        <v>2.1340000000000005E-2</v>
      </c>
      <c r="T3999">
        <f t="shared" si="561"/>
        <v>-9.4702991939132619E-2</v>
      </c>
      <c r="U3999">
        <f t="shared" si="562"/>
        <v>1.0570444657423286</v>
      </c>
      <c r="V3999">
        <f t="shared" si="563"/>
        <v>0.40598131640368856</v>
      </c>
      <c r="W3999">
        <f t="shared" si="564"/>
        <v>0.92910515664407778</v>
      </c>
      <c r="X3999">
        <f t="shared" si="565"/>
        <v>0.35010325563683087</v>
      </c>
      <c r="Y3999">
        <f t="shared" si="566"/>
        <v>0.70553612541913435</v>
      </c>
    </row>
    <row r="4000" spans="1:25">
      <c r="A4000" t="s">
        <v>3884</v>
      </c>
      <c r="B4000">
        <v>0.48920000000000002</v>
      </c>
      <c r="C4000">
        <v>-0.12659999999999999</v>
      </c>
      <c r="D4000">
        <v>-0.4642</v>
      </c>
      <c r="E4000">
        <v>-0.83979999999999999</v>
      </c>
      <c r="F4000">
        <v>1.2688999999999999</v>
      </c>
      <c r="G4000">
        <v>0.34100000000000003</v>
      </c>
      <c r="H4000">
        <v>3.1099999999999999E-2</v>
      </c>
      <c r="I4000">
        <v>0.1779</v>
      </c>
      <c r="J4000">
        <v>-0.3478</v>
      </c>
      <c r="K4000">
        <v>-0.379</v>
      </c>
      <c r="L4000">
        <v>-7.9000000000000008E-3</v>
      </c>
      <c r="M4000">
        <v>3.6400000000000002E-2</v>
      </c>
      <c r="N4000">
        <v>7.1499999999999994E-2</v>
      </c>
      <c r="O4000">
        <v>0.79479999999999995</v>
      </c>
      <c r="P4000">
        <v>-1.0116000000000001</v>
      </c>
      <c r="Q4000">
        <f t="shared" si="558"/>
        <v>6.5499999999999975E-2</v>
      </c>
      <c r="R4000">
        <f t="shared" si="559"/>
        <v>-3.5359999999999989E-2</v>
      </c>
      <c r="S4000">
        <f t="shared" si="560"/>
        <v>-2.3360000000000027E-2</v>
      </c>
      <c r="T4000">
        <f t="shared" si="561"/>
        <v>0.17616867632022667</v>
      </c>
      <c r="U4000">
        <f t="shared" si="562"/>
        <v>-0.24779713152636182</v>
      </c>
      <c r="V4000">
        <f t="shared" si="563"/>
        <v>-8.1112754721114122E-2</v>
      </c>
      <c r="W4000">
        <f t="shared" si="564"/>
        <v>0.86872088194308306</v>
      </c>
      <c r="X4000">
        <f t="shared" si="565"/>
        <v>0.81649188708496956</v>
      </c>
      <c r="Y4000">
        <f t="shared" si="566"/>
        <v>0.93924867511957277</v>
      </c>
    </row>
    <row r="4001" spans="1:25">
      <c r="A4001" t="s">
        <v>3885</v>
      </c>
      <c r="B4001">
        <v>-0.14940000000000001</v>
      </c>
      <c r="C4001">
        <v>-0.8468</v>
      </c>
      <c r="D4001">
        <v>0.58779999999999999</v>
      </c>
      <c r="E4001">
        <v>0.14760000000000001</v>
      </c>
      <c r="F4001">
        <v>4.6600000000000003E-2</v>
      </c>
      <c r="G4001">
        <v>5.8400000000000001E-2</v>
      </c>
      <c r="H4001">
        <v>0.39960000000000001</v>
      </c>
      <c r="I4001">
        <v>0.1358</v>
      </c>
      <c r="J4001">
        <v>0.26069999999999999</v>
      </c>
      <c r="K4001">
        <v>-0.11749999999999999</v>
      </c>
      <c r="L4001">
        <v>5.5199999999999999E-2</v>
      </c>
      <c r="M4001">
        <v>-4.3099999999999999E-2</v>
      </c>
      <c r="N4001">
        <v>-1.3599999999999999E-2</v>
      </c>
      <c r="O4001">
        <v>0.42559999999999998</v>
      </c>
      <c r="P4001">
        <v>0.90239999999999998</v>
      </c>
      <c r="Q4001">
        <f t="shared" si="558"/>
        <v>-4.2839999999999996E-2</v>
      </c>
      <c r="R4001">
        <f t="shared" si="559"/>
        <v>0.14740000000000003</v>
      </c>
      <c r="S4001">
        <f t="shared" si="560"/>
        <v>0.26529999999999998</v>
      </c>
      <c r="T4001">
        <f t="shared" si="561"/>
        <v>-0.18269691392275414</v>
      </c>
      <c r="U4001">
        <f t="shared" si="562"/>
        <v>1.6761405055451624</v>
      </c>
      <c r="V4001">
        <f t="shared" si="563"/>
        <v>1.4731726191604755</v>
      </c>
      <c r="W4001">
        <f t="shared" si="564"/>
        <v>0.86392186624136569</v>
      </c>
      <c r="X4001">
        <f t="shared" si="565"/>
        <v>0.16901859936145186</v>
      </c>
      <c r="Y4001">
        <f t="shared" si="566"/>
        <v>0.2147001849982047</v>
      </c>
    </row>
    <row r="4002" spans="1:25">
      <c r="A4002" t="s">
        <v>3886</v>
      </c>
      <c r="B4002">
        <v>0.17549999999999999</v>
      </c>
      <c r="C4002">
        <v>-0.15390000000000001</v>
      </c>
      <c r="D4002">
        <v>-0.3891</v>
      </c>
      <c r="E4002">
        <v>-0.10009999999999999</v>
      </c>
      <c r="F4002">
        <v>6.4799999999999996E-2</v>
      </c>
      <c r="G4002">
        <v>-0.14280000000000001</v>
      </c>
      <c r="H4002">
        <v>-0.1176</v>
      </c>
      <c r="I4002">
        <v>-0.31309999999999999</v>
      </c>
      <c r="J4002">
        <v>0.11849999999999999</v>
      </c>
      <c r="K4002">
        <v>-0.2167</v>
      </c>
      <c r="L4002">
        <v>0.3548</v>
      </c>
      <c r="M4002">
        <v>1.0200000000000001E-2</v>
      </c>
      <c r="N4002">
        <v>0.24890000000000001</v>
      </c>
      <c r="O4002">
        <v>-1.3051999999999999</v>
      </c>
      <c r="P4002">
        <v>0.60309999999999997</v>
      </c>
      <c r="Q4002">
        <f t="shared" si="558"/>
        <v>-8.0560000000000007E-2</v>
      </c>
      <c r="R4002">
        <f t="shared" si="559"/>
        <v>-0.13433999999999999</v>
      </c>
      <c r="S4002">
        <f t="shared" si="560"/>
        <v>-1.7639999999999989E-2</v>
      </c>
      <c r="T4002">
        <f t="shared" si="561"/>
        <v>-0.8316791792979249</v>
      </c>
      <c r="U4002">
        <f t="shared" si="562"/>
        <v>-1.8718171503661398</v>
      </c>
      <c r="V4002">
        <f t="shared" si="563"/>
        <v>-5.2549606445901391E-2</v>
      </c>
      <c r="W4002">
        <f t="shared" si="564"/>
        <v>0.45235684885680083</v>
      </c>
      <c r="X4002">
        <f t="shared" si="565"/>
        <v>0.13454803176803648</v>
      </c>
      <c r="Y4002">
        <f t="shared" si="566"/>
        <v>0.96061045275997914</v>
      </c>
    </row>
    <row r="4003" spans="1:25">
      <c r="A4003" t="s">
        <v>3887</v>
      </c>
      <c r="B4003">
        <v>0.22689999999999999</v>
      </c>
      <c r="C4003">
        <v>0.2969</v>
      </c>
      <c r="D4003">
        <v>0.2868</v>
      </c>
      <c r="E4003">
        <v>-0.75149999999999995</v>
      </c>
      <c r="F4003">
        <v>-0.79659999999999997</v>
      </c>
      <c r="G4003">
        <v>0.21510000000000001</v>
      </c>
      <c r="H4003">
        <v>0.1159</v>
      </c>
      <c r="I4003">
        <v>-0.22170000000000001</v>
      </c>
      <c r="J4003">
        <v>-0.28199999999999997</v>
      </c>
      <c r="K4003">
        <v>3.3999999999999998E-3</v>
      </c>
      <c r="L4003">
        <v>-1.6999999999999999E-3</v>
      </c>
      <c r="M4003">
        <v>-4.2799999999999998E-2</v>
      </c>
      <c r="N4003">
        <v>0.47589999999999999</v>
      </c>
      <c r="O4003">
        <v>0.5988</v>
      </c>
      <c r="P4003">
        <v>0.21809999999999999</v>
      </c>
      <c r="Q4003">
        <f t="shared" si="558"/>
        <v>-0.14749999999999999</v>
      </c>
      <c r="R4003">
        <f t="shared" si="559"/>
        <v>-3.3859999999999994E-2</v>
      </c>
      <c r="S4003">
        <f t="shared" si="560"/>
        <v>0.24965999999999999</v>
      </c>
      <c r="T4003">
        <f t="shared" si="561"/>
        <v>-0.57579639342772182</v>
      </c>
      <c r="U4003">
        <f t="shared" si="562"/>
        <v>-0.35431247208118005</v>
      </c>
      <c r="V4003">
        <f t="shared" si="563"/>
        <v>1.9651749933380125</v>
      </c>
      <c r="W4003">
        <f t="shared" si="564"/>
        <v>0.59559671045554596</v>
      </c>
      <c r="X4003">
        <f t="shared" si="565"/>
        <v>0.7409939853859282</v>
      </c>
      <c r="Y4003">
        <f t="shared" si="566"/>
        <v>0.12083567821558996</v>
      </c>
    </row>
    <row r="4004" spans="1:25">
      <c r="A4004" t="s">
        <v>3888</v>
      </c>
      <c r="B4004">
        <v>6.2700000000000006E-2</v>
      </c>
      <c r="C4004">
        <v>0.78500000000000003</v>
      </c>
      <c r="D4004">
        <v>-8.9999999999999998E-4</v>
      </c>
      <c r="E4004">
        <v>-6.1400000000000003E-2</v>
      </c>
      <c r="F4004">
        <v>-6.7500000000000004E-2</v>
      </c>
      <c r="G4004">
        <v>-1.5900000000000001E-2</v>
      </c>
      <c r="H4004">
        <v>-5.0000000000000001E-4</v>
      </c>
      <c r="I4004">
        <v>-0.45860000000000001</v>
      </c>
      <c r="J4004">
        <v>0.1288</v>
      </c>
      <c r="K4004">
        <v>-0.16389999999999999</v>
      </c>
      <c r="L4004">
        <v>-8.3999999999999995E-3</v>
      </c>
      <c r="N4004">
        <v>-8.7499999999999994E-2</v>
      </c>
      <c r="O4004">
        <v>0</v>
      </c>
      <c r="P4004">
        <v>0.37190000000000001</v>
      </c>
      <c r="Q4004">
        <f t="shared" si="558"/>
        <v>0.14357999999999999</v>
      </c>
      <c r="R4004">
        <f t="shared" si="559"/>
        <v>-0.10202</v>
      </c>
      <c r="S4004">
        <f t="shared" si="560"/>
        <v>6.9000000000000006E-2</v>
      </c>
      <c r="T4004">
        <f t="shared" si="561"/>
        <v>0.88585150082857367</v>
      </c>
      <c r="U4004">
        <f t="shared" si="562"/>
        <v>-1.0151890390740523</v>
      </c>
      <c r="V4004">
        <f t="shared" si="563"/>
        <v>0.74990425982886533</v>
      </c>
      <c r="W4004">
        <f t="shared" si="564"/>
        <v>0.4257418953593185</v>
      </c>
      <c r="X4004">
        <f t="shared" si="565"/>
        <v>0.3674293536143014</v>
      </c>
      <c r="Y4004">
        <f t="shared" si="566"/>
        <v>0.49501111252053565</v>
      </c>
    </row>
    <row r="4005" spans="1:25">
      <c r="A4005" t="s">
        <v>3889</v>
      </c>
      <c r="B4005">
        <v>-0.52529999999999999</v>
      </c>
      <c r="C4005">
        <v>-6.2399999999999997E-2</v>
      </c>
      <c r="D4005">
        <v>-0.19980000000000001</v>
      </c>
      <c r="E4005">
        <v>-0.1123</v>
      </c>
      <c r="F4005">
        <v>-0.1416</v>
      </c>
      <c r="G4005">
        <v>-2.1600000000000001E-2</v>
      </c>
      <c r="H4005">
        <v>0.46329999999999999</v>
      </c>
      <c r="I4005">
        <v>-0.88300000000000001</v>
      </c>
      <c r="J4005">
        <v>0.17829999999999999</v>
      </c>
      <c r="K4005">
        <v>-0.2276</v>
      </c>
      <c r="N4005">
        <v>0</v>
      </c>
      <c r="O4005">
        <v>-1.6167</v>
      </c>
      <c r="P4005">
        <v>-0.30859999999999999</v>
      </c>
      <c r="Q4005">
        <f t="shared" si="558"/>
        <v>-0.20827999999999997</v>
      </c>
      <c r="R4005">
        <f t="shared" si="559"/>
        <v>-9.8120000000000013E-2</v>
      </c>
      <c r="S4005">
        <f t="shared" si="560"/>
        <v>-0.64176666666666671</v>
      </c>
      <c r="T4005">
        <f t="shared" si="561"/>
        <v>-2.5303009015986513</v>
      </c>
      <c r="U4005">
        <f t="shared" si="562"/>
        <v>-0.43231435862386841</v>
      </c>
      <c r="V4005">
        <f t="shared" si="563"/>
        <v>-1.6719481081484058</v>
      </c>
      <c r="W4005">
        <f t="shared" si="564"/>
        <v>6.4643960911541495E-2</v>
      </c>
      <c r="X4005">
        <f t="shared" si="565"/>
        <v>0.68779903512171936</v>
      </c>
      <c r="Y4005">
        <f t="shared" si="566"/>
        <v>0.16985230894949266</v>
      </c>
    </row>
    <row r="4006" spans="1:25">
      <c r="A4006" t="s">
        <v>3890</v>
      </c>
      <c r="B4006">
        <v>-0.53600000000000003</v>
      </c>
      <c r="C4006">
        <v>-0.80740000000000001</v>
      </c>
      <c r="D4006">
        <v>-6.3899999999999998E-2</v>
      </c>
      <c r="E4006">
        <v>0.54079999999999995</v>
      </c>
      <c r="F4006">
        <v>-0.70509999999999995</v>
      </c>
      <c r="G4006">
        <v>0.18029999999999999</v>
      </c>
      <c r="H4006">
        <v>0.13980000000000001</v>
      </c>
      <c r="I4006">
        <v>-1.9900000000000001E-2</v>
      </c>
      <c r="J4006">
        <v>0.17929999999999999</v>
      </c>
      <c r="K4006">
        <v>-0.19409999999999999</v>
      </c>
      <c r="L4006">
        <v>1.3134999999999999</v>
      </c>
      <c r="M4006">
        <v>3.3609</v>
      </c>
      <c r="N4006">
        <v>-0.70789999999999997</v>
      </c>
      <c r="O4006">
        <v>0.32450000000000001</v>
      </c>
      <c r="P4006">
        <v>0.56179999999999997</v>
      </c>
      <c r="Q4006">
        <f t="shared" si="558"/>
        <v>-0.31432000000000004</v>
      </c>
      <c r="R4006">
        <f t="shared" si="559"/>
        <v>5.7080000000000006E-2</v>
      </c>
      <c r="S4006">
        <f t="shared" si="560"/>
        <v>0.97056000000000009</v>
      </c>
      <c r="T4006">
        <f t="shared" si="561"/>
        <v>-1.2628899378458645</v>
      </c>
      <c r="U4006">
        <f t="shared" si="562"/>
        <v>0.78412508774516732</v>
      </c>
      <c r="V4006">
        <f t="shared" si="563"/>
        <v>1.4284499962296728</v>
      </c>
      <c r="W4006">
        <f t="shared" si="564"/>
        <v>0.27523100951823365</v>
      </c>
      <c r="X4006">
        <f t="shared" si="565"/>
        <v>0.47679871385660888</v>
      </c>
      <c r="Y4006">
        <f t="shared" si="566"/>
        <v>0.22635733204289293</v>
      </c>
    </row>
    <row r="4007" spans="1:25">
      <c r="A4007" t="s">
        <v>3891</v>
      </c>
      <c r="B4007">
        <v>1.3874</v>
      </c>
      <c r="C4007">
        <v>2.1031</v>
      </c>
      <c r="D4007">
        <v>-2.5691999999999999</v>
      </c>
      <c r="E4007">
        <v>-1.3006</v>
      </c>
      <c r="F4007">
        <v>0.1216</v>
      </c>
      <c r="G4007">
        <v>3.3399999999999999E-2</v>
      </c>
      <c r="H4007">
        <v>-0.52210000000000001</v>
      </c>
      <c r="I4007">
        <v>0.66269999999999996</v>
      </c>
      <c r="J4007">
        <v>-0.41489999999999999</v>
      </c>
      <c r="K4007">
        <v>0.2873</v>
      </c>
      <c r="L4007">
        <v>9.5999999999999992E-3</v>
      </c>
      <c r="M4007">
        <v>6.6E-3</v>
      </c>
      <c r="N4007">
        <v>-3.1600000000000003E-2</v>
      </c>
      <c r="O4007">
        <v>0.39929999999999999</v>
      </c>
      <c r="P4007">
        <v>-0.85589999999999999</v>
      </c>
      <c r="Q4007">
        <f t="shared" si="558"/>
        <v>-5.1539999999999996E-2</v>
      </c>
      <c r="R4007">
        <f t="shared" si="559"/>
        <v>9.2799999999999879E-3</v>
      </c>
      <c r="S4007">
        <f t="shared" si="560"/>
        <v>-9.4400000000000012E-2</v>
      </c>
      <c r="T4007">
        <f t="shared" si="561"/>
        <v>-6.0236917466126833E-2</v>
      </c>
      <c r="U4007">
        <f t="shared" si="562"/>
        <v>4.2200830974579551E-2</v>
      </c>
      <c r="V4007">
        <f t="shared" si="563"/>
        <v>-0.45828947651995117</v>
      </c>
      <c r="W4007">
        <f t="shared" si="564"/>
        <v>0.95485643078627369</v>
      </c>
      <c r="X4007">
        <f t="shared" si="565"/>
        <v>0.96836111439197703</v>
      </c>
      <c r="Y4007">
        <f t="shared" si="566"/>
        <v>0.67053759732734308</v>
      </c>
    </row>
    <row r="4008" spans="1:25">
      <c r="A4008" t="s">
        <v>3892</v>
      </c>
      <c r="B4008">
        <v>1.7299999999999999E-2</v>
      </c>
      <c r="C4008">
        <v>3.4500000000000003E-2</v>
      </c>
      <c r="D4008">
        <v>0.29659999999999997</v>
      </c>
      <c r="E4008">
        <v>-0.69889999999999997</v>
      </c>
      <c r="F4008">
        <v>0.92190000000000005</v>
      </c>
      <c r="G4008">
        <v>0.53680000000000005</v>
      </c>
      <c r="H4008">
        <v>-7.1599999999999997E-2</v>
      </c>
      <c r="I4008">
        <v>-4.5199999999999997E-2</v>
      </c>
      <c r="J4008">
        <v>-0.37140000000000001</v>
      </c>
      <c r="K4008">
        <v>-0.54630000000000001</v>
      </c>
      <c r="L4008">
        <v>0.42099999999999999</v>
      </c>
      <c r="M4008">
        <v>0.43219999999999997</v>
      </c>
      <c r="N4008">
        <v>-0.23469999999999999</v>
      </c>
      <c r="O4008">
        <v>-0.18140000000000001</v>
      </c>
      <c r="P4008">
        <v>0.24099999999999999</v>
      </c>
      <c r="Q4008">
        <f t="shared" si="558"/>
        <v>0.11428000000000002</v>
      </c>
      <c r="R4008">
        <f t="shared" si="559"/>
        <v>-9.953999999999999E-2</v>
      </c>
      <c r="S4008">
        <f t="shared" si="560"/>
        <v>0.13561999999999999</v>
      </c>
      <c r="T4008">
        <f t="shared" si="561"/>
        <v>0.43783796397515207</v>
      </c>
      <c r="U4008">
        <f t="shared" si="562"/>
        <v>-0.53897435125952453</v>
      </c>
      <c r="V4008">
        <f t="shared" si="563"/>
        <v>0.93794052482474677</v>
      </c>
      <c r="W4008">
        <f t="shared" si="564"/>
        <v>0.68410856203914017</v>
      </c>
      <c r="X4008">
        <f t="shared" si="565"/>
        <v>0.61850227178921191</v>
      </c>
      <c r="Y4008">
        <f t="shared" si="566"/>
        <v>0.40137777778049633</v>
      </c>
    </row>
    <row r="4009" spans="1:25">
      <c r="A4009" t="s">
        <v>3893</v>
      </c>
      <c r="B4009">
        <v>-0.38890000000000002</v>
      </c>
      <c r="C4009">
        <v>-0.43930000000000002</v>
      </c>
      <c r="D4009">
        <v>4.9099999999999998E-2</v>
      </c>
      <c r="E4009">
        <v>0.42870000000000003</v>
      </c>
      <c r="F4009">
        <v>0.63019999999999998</v>
      </c>
      <c r="G4009">
        <v>0.14680000000000001</v>
      </c>
      <c r="H4009">
        <v>0.34960000000000002</v>
      </c>
      <c r="I4009">
        <v>-0.95320000000000005</v>
      </c>
      <c r="J4009">
        <v>-0.31909999999999999</v>
      </c>
      <c r="K4009">
        <v>-0.50900000000000001</v>
      </c>
      <c r="L4009">
        <v>9.1499999999999998E-2</v>
      </c>
      <c r="M4009">
        <v>3.7400000000000003E-2</v>
      </c>
      <c r="N4009">
        <v>0.2298</v>
      </c>
      <c r="O4009">
        <v>0.49730000000000002</v>
      </c>
      <c r="P4009">
        <v>0.63190000000000002</v>
      </c>
      <c r="Q4009">
        <f t="shared" si="558"/>
        <v>5.5959999999999996E-2</v>
      </c>
      <c r="R4009">
        <f t="shared" si="559"/>
        <v>-0.25697999999999999</v>
      </c>
      <c r="S4009">
        <f t="shared" si="560"/>
        <v>0.29758000000000007</v>
      </c>
      <c r="T4009">
        <f t="shared" si="561"/>
        <v>0.2620686885025662</v>
      </c>
      <c r="U4009">
        <f t="shared" si="562"/>
        <v>-1.1042959728445616</v>
      </c>
      <c r="V4009">
        <f t="shared" si="563"/>
        <v>2.5783369422890661</v>
      </c>
      <c r="W4009">
        <f t="shared" si="564"/>
        <v>0.80621102207496431</v>
      </c>
      <c r="X4009">
        <f t="shared" si="565"/>
        <v>0.33142332361799431</v>
      </c>
      <c r="Y4009">
        <f t="shared" si="566"/>
        <v>6.1435207454010168E-2</v>
      </c>
    </row>
    <row r="4010" spans="1:25">
      <c r="A4010" t="s">
        <v>3894</v>
      </c>
      <c r="B4010">
        <v>0.88560000000000005</v>
      </c>
      <c r="C4010">
        <v>1.5147999999999999</v>
      </c>
      <c r="D4010">
        <v>-1.1858</v>
      </c>
      <c r="E4010">
        <v>-0.56710000000000005</v>
      </c>
      <c r="F4010">
        <v>0.67649999999999999</v>
      </c>
      <c r="G4010">
        <v>0.6018</v>
      </c>
      <c r="H4010">
        <v>0.12</v>
      </c>
      <c r="I4010">
        <v>0.35599999999999998</v>
      </c>
      <c r="J4010">
        <v>-0.251</v>
      </c>
      <c r="K4010">
        <v>0.3322</v>
      </c>
      <c r="L4010">
        <v>0.10970000000000001</v>
      </c>
      <c r="M4010">
        <v>6.1000000000000004E-3</v>
      </c>
      <c r="N4010">
        <v>0.60109999999999997</v>
      </c>
      <c r="O4010">
        <v>-0.96609999999999996</v>
      </c>
      <c r="P4010">
        <v>0.86839999999999995</v>
      </c>
      <c r="Q4010">
        <f t="shared" si="558"/>
        <v>0.26479999999999998</v>
      </c>
      <c r="R4010">
        <f t="shared" si="559"/>
        <v>0.23179999999999995</v>
      </c>
      <c r="S4010">
        <f t="shared" si="560"/>
        <v>0.12383999999999999</v>
      </c>
      <c r="T4010">
        <f t="shared" si="561"/>
        <v>0.5342311560040125</v>
      </c>
      <c r="U4010">
        <f t="shared" si="562"/>
        <v>1.6229228671784712</v>
      </c>
      <c r="V4010">
        <f t="shared" si="563"/>
        <v>0.3931747015217481</v>
      </c>
      <c r="W4010">
        <f t="shared" si="564"/>
        <v>0.6214921920543357</v>
      </c>
      <c r="X4010">
        <f t="shared" si="565"/>
        <v>0.17992695479258974</v>
      </c>
      <c r="Y4010">
        <f t="shared" si="566"/>
        <v>0.71424571565032202</v>
      </c>
    </row>
    <row r="4011" spans="1:25">
      <c r="A4011" t="s">
        <v>3895</v>
      </c>
      <c r="B4011">
        <v>1.5896999999999999</v>
      </c>
      <c r="C4011">
        <v>2.1989000000000001</v>
      </c>
      <c r="D4011">
        <v>-2.4474999999999998</v>
      </c>
      <c r="E4011">
        <v>-1.5646</v>
      </c>
      <c r="F4011">
        <v>0.85360000000000003</v>
      </c>
      <c r="G4011">
        <v>-0.65680000000000005</v>
      </c>
      <c r="H4011">
        <v>-0.90429999999999999</v>
      </c>
      <c r="I4011">
        <v>0.95299999999999996</v>
      </c>
      <c r="J4011">
        <v>0.13189999999999999</v>
      </c>
      <c r="K4011">
        <v>0.52600000000000002</v>
      </c>
      <c r="L4011">
        <v>0.84199999999999997</v>
      </c>
      <c r="M4011">
        <v>-0.21299999999999999</v>
      </c>
      <c r="N4011">
        <v>-3.2000000000000001E-2</v>
      </c>
      <c r="O4011">
        <v>-4.7999999999999996E-3</v>
      </c>
      <c r="P4011">
        <v>0.92210000000000003</v>
      </c>
      <c r="Q4011">
        <f t="shared" si="558"/>
        <v>0.12601999999999999</v>
      </c>
      <c r="R4011">
        <f t="shared" si="559"/>
        <v>9.9599999999999689E-3</v>
      </c>
      <c r="S4011">
        <f t="shared" si="560"/>
        <v>0.30286000000000002</v>
      </c>
      <c r="T4011">
        <f t="shared" si="561"/>
        <v>0.13895514479893326</v>
      </c>
      <c r="U4011">
        <f t="shared" si="562"/>
        <v>2.8451735613448471E-2</v>
      </c>
      <c r="V4011">
        <f t="shared" si="563"/>
        <v>1.2646489590382652</v>
      </c>
      <c r="W4011">
        <f t="shared" si="564"/>
        <v>0.89620074937963223</v>
      </c>
      <c r="X4011">
        <f t="shared" si="565"/>
        <v>0.97866479623274949</v>
      </c>
      <c r="Y4011">
        <f t="shared" si="566"/>
        <v>0.27466140669459493</v>
      </c>
    </row>
    <row r="4012" spans="1:25">
      <c r="A4012" t="s">
        <v>3896</v>
      </c>
      <c r="B4012">
        <v>-0.39279999999999998</v>
      </c>
      <c r="C4012">
        <v>-0.6472</v>
      </c>
      <c r="D4012">
        <v>0.191</v>
      </c>
      <c r="E4012">
        <v>-0.47660000000000002</v>
      </c>
      <c r="F4012">
        <v>-0.2898</v>
      </c>
      <c r="G4012">
        <v>0.43190000000000001</v>
      </c>
      <c r="H4012">
        <v>0.63690000000000002</v>
      </c>
      <c r="I4012">
        <v>-0.8236</v>
      </c>
      <c r="J4012">
        <v>-0.44890000000000002</v>
      </c>
      <c r="K4012">
        <v>-0.5091</v>
      </c>
      <c r="L4012">
        <v>-0.1002</v>
      </c>
      <c r="M4012">
        <v>-2.63E-2</v>
      </c>
      <c r="N4012">
        <v>-0.2427</v>
      </c>
      <c r="O4012">
        <v>0.15190000000000001</v>
      </c>
      <c r="P4012">
        <v>9.0200000000000002E-2</v>
      </c>
      <c r="Q4012">
        <f t="shared" si="558"/>
        <v>-0.32308000000000003</v>
      </c>
      <c r="R4012">
        <f t="shared" si="559"/>
        <v>-0.14256000000000002</v>
      </c>
      <c r="S4012">
        <f t="shared" si="560"/>
        <v>-2.5419999999999991E-2</v>
      </c>
      <c r="T4012">
        <f t="shared" si="561"/>
        <v>-2.2877576307938488</v>
      </c>
      <c r="U4012">
        <f t="shared" si="562"/>
        <v>-0.49943125415344086</v>
      </c>
      <c r="V4012">
        <f t="shared" si="563"/>
        <v>-0.36386054098532433</v>
      </c>
      <c r="W4012">
        <f t="shared" si="564"/>
        <v>8.4064505081407573E-2</v>
      </c>
      <c r="X4012">
        <f t="shared" si="565"/>
        <v>0.64369659471553375</v>
      </c>
      <c r="Y4012">
        <f t="shared" si="566"/>
        <v>0.73437901392164262</v>
      </c>
    </row>
    <row r="4013" spans="1:25">
      <c r="A4013" t="s">
        <v>3897</v>
      </c>
      <c r="B4013">
        <v>4.82E-2</v>
      </c>
      <c r="C4013">
        <v>-0.55940000000000001</v>
      </c>
      <c r="D4013">
        <v>-0.21879999999999999</v>
      </c>
      <c r="E4013">
        <v>4.2000000000000003E-2</v>
      </c>
      <c r="F4013">
        <v>-0.1502</v>
      </c>
      <c r="G4013">
        <v>0.2019</v>
      </c>
      <c r="H4013">
        <v>0.24390000000000001</v>
      </c>
      <c r="I4013">
        <v>-0.1729</v>
      </c>
      <c r="J4013">
        <v>-9.1800000000000007E-2</v>
      </c>
      <c r="K4013">
        <v>-0.71319999999999995</v>
      </c>
      <c r="L4013">
        <v>-0.16420000000000001</v>
      </c>
      <c r="M4013">
        <v>4.58E-2</v>
      </c>
      <c r="N4013">
        <v>-6.7999999999999996E-3</v>
      </c>
      <c r="O4013">
        <v>0.35339999999999999</v>
      </c>
      <c r="P4013">
        <v>3.9399999999999998E-2</v>
      </c>
      <c r="Q4013">
        <f t="shared" si="558"/>
        <v>-0.16763999999999998</v>
      </c>
      <c r="R4013">
        <f t="shared" si="559"/>
        <v>-0.10642</v>
      </c>
      <c r="S4013">
        <f t="shared" si="560"/>
        <v>5.3519999999999998E-2</v>
      </c>
      <c r="T4013">
        <f t="shared" si="561"/>
        <v>-1.5086999627812818</v>
      </c>
      <c r="U4013">
        <f t="shared" si="562"/>
        <v>-0.61928605424865424</v>
      </c>
      <c r="V4013">
        <f t="shared" si="563"/>
        <v>0.63690034682013497</v>
      </c>
      <c r="W4013">
        <f t="shared" si="564"/>
        <v>0.20587302475103134</v>
      </c>
      <c r="X4013">
        <f t="shared" si="565"/>
        <v>0.56925780145522487</v>
      </c>
      <c r="Y4013">
        <f t="shared" si="566"/>
        <v>0.5588154059641125</v>
      </c>
    </row>
    <row r="4014" spans="1:25">
      <c r="A4014" t="s">
        <v>3898</v>
      </c>
      <c r="B4014">
        <v>1.4124000000000001</v>
      </c>
      <c r="C4014">
        <v>1.1868000000000001</v>
      </c>
      <c r="D4014">
        <v>-0.92769999999999997</v>
      </c>
      <c r="E4014">
        <v>-1.2398</v>
      </c>
      <c r="F4014">
        <v>0.3251</v>
      </c>
      <c r="G4014">
        <v>6.3600000000000004E-2</v>
      </c>
      <c r="H4014">
        <v>1.1599999999999999</v>
      </c>
      <c r="I4014">
        <v>-2.0263</v>
      </c>
      <c r="J4014">
        <v>3.2000000000000001E-2</v>
      </c>
      <c r="K4014">
        <v>-1.7970999999999999</v>
      </c>
      <c r="L4014">
        <v>2.7400000000000001E-2</v>
      </c>
      <c r="M4014">
        <v>-4.2000000000000003E-2</v>
      </c>
      <c r="N4014">
        <v>1.0699999999999999E-2</v>
      </c>
      <c r="O4014">
        <v>6.83E-2</v>
      </c>
      <c r="P4014">
        <v>0.1469</v>
      </c>
      <c r="Q4014">
        <f t="shared" si="558"/>
        <v>0.15136000000000002</v>
      </c>
      <c r="R4014">
        <f t="shared" si="559"/>
        <v>-0.51356000000000002</v>
      </c>
      <c r="S4014">
        <f t="shared" si="560"/>
        <v>4.2259999999999999E-2</v>
      </c>
      <c r="T4014">
        <f t="shared" si="561"/>
        <v>0.28125667562552986</v>
      </c>
      <c r="U4014">
        <f t="shared" si="562"/>
        <v>-0.8461527641036376</v>
      </c>
      <c r="V4014">
        <f t="shared" si="563"/>
        <v>1.3382462946831997</v>
      </c>
      <c r="W4014">
        <f t="shared" si="564"/>
        <v>0.79246319385508412</v>
      </c>
      <c r="X4014">
        <f t="shared" si="565"/>
        <v>0.44511799118441875</v>
      </c>
      <c r="Y4014">
        <f t="shared" si="566"/>
        <v>0.25182291434852</v>
      </c>
    </row>
    <row r="4015" spans="1:25">
      <c r="A4015" t="s">
        <v>3899</v>
      </c>
      <c r="B4015">
        <v>0.9859</v>
      </c>
      <c r="C4015">
        <v>0.41060000000000002</v>
      </c>
      <c r="D4015">
        <v>-0.17069999999999999</v>
      </c>
      <c r="E4015">
        <v>-0.18690000000000001</v>
      </c>
      <c r="F4015">
        <v>0.69240000000000002</v>
      </c>
      <c r="G4015">
        <v>1.1916</v>
      </c>
      <c r="H4015">
        <v>0.43580000000000002</v>
      </c>
      <c r="I4015">
        <v>-0.99219999999999997</v>
      </c>
      <c r="J4015">
        <v>-0.83860000000000001</v>
      </c>
      <c r="K4015">
        <v>2.1399999999999999E-2</v>
      </c>
      <c r="L4015">
        <v>2.8799999999999999E-2</v>
      </c>
      <c r="M4015">
        <v>-1.6500000000000001E-2</v>
      </c>
      <c r="N4015">
        <v>-2E-3</v>
      </c>
      <c r="O4015">
        <v>0.71230000000000004</v>
      </c>
      <c r="P4015">
        <v>-0.1163</v>
      </c>
      <c r="Q4015">
        <f t="shared" si="558"/>
        <v>0.34626000000000001</v>
      </c>
      <c r="R4015">
        <f t="shared" si="559"/>
        <v>-3.6400000000000002E-2</v>
      </c>
      <c r="S4015">
        <f t="shared" si="560"/>
        <v>0.12126000000000001</v>
      </c>
      <c r="T4015">
        <f t="shared" si="561"/>
        <v>1.4869032279147276</v>
      </c>
      <c r="U4015">
        <f t="shared" si="562"/>
        <v>-8.9727924442808804E-2</v>
      </c>
      <c r="V4015">
        <f t="shared" si="563"/>
        <v>0.80976629987890525</v>
      </c>
      <c r="W4015">
        <f t="shared" si="564"/>
        <v>0.21124406653510353</v>
      </c>
      <c r="X4015">
        <f t="shared" si="565"/>
        <v>0.9328166949653337</v>
      </c>
      <c r="Y4015">
        <f t="shared" si="566"/>
        <v>0.463494284798874</v>
      </c>
    </row>
    <row r="4016" spans="1:25">
      <c r="A4016" t="s">
        <v>3900</v>
      </c>
      <c r="B4016">
        <v>0.65849999999999997</v>
      </c>
      <c r="C4016">
        <v>1.0689</v>
      </c>
      <c r="D4016">
        <v>-1.0789</v>
      </c>
      <c r="E4016">
        <v>-0.77790000000000004</v>
      </c>
      <c r="F4016">
        <v>0.61009999999999998</v>
      </c>
      <c r="G4016">
        <v>-1.37E-2</v>
      </c>
      <c r="H4016">
        <v>1.1917</v>
      </c>
      <c r="I4016">
        <v>-2.4066999999999998</v>
      </c>
      <c r="J4016">
        <v>-0.62480000000000002</v>
      </c>
      <c r="K4016">
        <v>-1.3368</v>
      </c>
      <c r="L4016">
        <v>9.4999999999999998E-3</v>
      </c>
      <c r="M4016">
        <v>0</v>
      </c>
      <c r="N4016">
        <v>0</v>
      </c>
      <c r="O4016">
        <v>-0.11749999999999999</v>
      </c>
      <c r="P4016">
        <v>0.43490000000000001</v>
      </c>
      <c r="Q4016">
        <f t="shared" si="558"/>
        <v>9.6139999999999962E-2</v>
      </c>
      <c r="R4016">
        <f t="shared" si="559"/>
        <v>-0.63805999999999996</v>
      </c>
      <c r="S4016">
        <f t="shared" si="560"/>
        <v>6.5380000000000008E-2</v>
      </c>
      <c r="T4016">
        <f t="shared" si="561"/>
        <v>0.22439199980045277</v>
      </c>
      <c r="U4016">
        <f t="shared" si="562"/>
        <v>-1.0522148607894402</v>
      </c>
      <c r="V4016">
        <f t="shared" si="563"/>
        <v>0.68600632806631157</v>
      </c>
      <c r="W4016">
        <f t="shared" si="564"/>
        <v>0.83344837282965956</v>
      </c>
      <c r="X4016">
        <f t="shared" si="565"/>
        <v>0.35206478217899917</v>
      </c>
      <c r="Y4016">
        <f t="shared" si="566"/>
        <v>0.53040486761121597</v>
      </c>
    </row>
    <row r="4017" spans="1:25">
      <c r="A4017" t="s">
        <v>3901</v>
      </c>
      <c r="B4017">
        <v>-0.97670000000000001</v>
      </c>
      <c r="C4017">
        <v>-1.5199</v>
      </c>
      <c r="D4017">
        <v>0.26119999999999999</v>
      </c>
      <c r="E4017">
        <v>0.69369999999999998</v>
      </c>
      <c r="F4017">
        <v>-0.3967</v>
      </c>
      <c r="G4017">
        <v>8.0000000000000004E-4</v>
      </c>
      <c r="H4017">
        <v>1.0033000000000001</v>
      </c>
      <c r="I4017">
        <v>-0.99619999999999997</v>
      </c>
      <c r="J4017">
        <v>0.48859999999999998</v>
      </c>
      <c r="K4017">
        <v>-0.50109999999999999</v>
      </c>
      <c r="L4017">
        <v>1.03E-2</v>
      </c>
      <c r="M4017">
        <v>4.8300000000000003E-2</v>
      </c>
      <c r="N4017">
        <v>-8.5400000000000004E-2</v>
      </c>
      <c r="O4017">
        <v>-0.23089999999999999</v>
      </c>
      <c r="P4017">
        <v>-0.1348</v>
      </c>
      <c r="Q4017">
        <f t="shared" si="558"/>
        <v>-0.38767999999999997</v>
      </c>
      <c r="R4017">
        <f t="shared" si="559"/>
        <v>-9.1999999999999862E-4</v>
      </c>
      <c r="S4017">
        <f t="shared" si="560"/>
        <v>-7.8499999999999986E-2</v>
      </c>
      <c r="T4017">
        <f t="shared" si="561"/>
        <v>-0.96627900409353495</v>
      </c>
      <c r="U4017">
        <f t="shared" si="562"/>
        <v>-2.6079737150575149E-3</v>
      </c>
      <c r="V4017">
        <f t="shared" si="563"/>
        <v>-1.5636528802671577</v>
      </c>
      <c r="W4017">
        <f t="shared" si="564"/>
        <v>0.3886233863929629</v>
      </c>
      <c r="X4017">
        <f t="shared" si="565"/>
        <v>0.9980440224854723</v>
      </c>
      <c r="Y4017">
        <f t="shared" si="566"/>
        <v>0.19294132926261193</v>
      </c>
    </row>
    <row r="4018" spans="1:25">
      <c r="A4018" t="s">
        <v>3902</v>
      </c>
      <c r="B4018">
        <v>-1.0542</v>
      </c>
      <c r="C4018">
        <v>-0.66359999999999997</v>
      </c>
      <c r="D4018">
        <v>1.1019000000000001</v>
      </c>
      <c r="E4018">
        <v>0.75109999999999999</v>
      </c>
      <c r="F4018">
        <v>-0.55159999999999998</v>
      </c>
      <c r="G4018">
        <v>-3.9199999999999999E-2</v>
      </c>
      <c r="H4018">
        <v>0.31059999999999999</v>
      </c>
      <c r="I4018">
        <v>-0.32450000000000001</v>
      </c>
      <c r="J4018">
        <v>-8.0399999999999999E-2</v>
      </c>
      <c r="K4018">
        <v>-0.98970000000000002</v>
      </c>
      <c r="L4018">
        <v>-1.66E-2</v>
      </c>
      <c r="M4018">
        <v>-2.53E-2</v>
      </c>
      <c r="N4018">
        <v>-4.1700000000000001E-2</v>
      </c>
      <c r="O4018">
        <v>-3.32E-2</v>
      </c>
      <c r="P4018">
        <v>0.96740000000000004</v>
      </c>
      <c r="Q4018">
        <f t="shared" si="558"/>
        <v>-8.3279999999999979E-2</v>
      </c>
      <c r="R4018">
        <f t="shared" si="559"/>
        <v>-0.22464000000000001</v>
      </c>
      <c r="S4018">
        <f t="shared" si="560"/>
        <v>0.17011999999999999</v>
      </c>
      <c r="T4018">
        <f t="shared" si="561"/>
        <v>-0.19630314351700243</v>
      </c>
      <c r="U4018">
        <f t="shared" si="562"/>
        <v>-1.0378645310046719</v>
      </c>
      <c r="V4018">
        <f t="shared" si="563"/>
        <v>0.85331601777773169</v>
      </c>
      <c r="W4018">
        <f t="shared" si="564"/>
        <v>0.85394276583634399</v>
      </c>
      <c r="X4018">
        <f t="shared" si="565"/>
        <v>0.35795092708529319</v>
      </c>
      <c r="Y4018">
        <f t="shared" si="566"/>
        <v>0.4415698938479079</v>
      </c>
    </row>
    <row r="4019" spans="1:25">
      <c r="A4019" t="s">
        <v>3903</v>
      </c>
      <c r="B4019">
        <v>0.32300000000000001</v>
      </c>
      <c r="C4019">
        <v>-9.9699999999999997E-2</v>
      </c>
      <c r="D4019">
        <v>0.47320000000000001</v>
      </c>
      <c r="E4019">
        <v>0.80789999999999995</v>
      </c>
      <c r="F4019">
        <v>-4.8000000000000001E-2</v>
      </c>
      <c r="G4019">
        <v>-0.02</v>
      </c>
      <c r="H4019">
        <v>0.28399999999999997</v>
      </c>
      <c r="I4019">
        <v>-0.86639999999999995</v>
      </c>
      <c r="J4019">
        <v>0.57140000000000002</v>
      </c>
      <c r="K4019">
        <v>0.1229</v>
      </c>
      <c r="L4019">
        <v>-0.14299999999999999</v>
      </c>
      <c r="M4019">
        <v>-6.0600000000000001E-2</v>
      </c>
      <c r="N4019">
        <v>-0.10349999999999999</v>
      </c>
      <c r="O4019">
        <v>-0.1908</v>
      </c>
      <c r="P4019">
        <v>0.12809999999999999</v>
      </c>
      <c r="Q4019">
        <f t="shared" si="558"/>
        <v>0.29127999999999998</v>
      </c>
      <c r="R4019">
        <f t="shared" si="559"/>
        <v>1.8379999999999994E-2</v>
      </c>
      <c r="S4019">
        <f t="shared" si="560"/>
        <v>-7.3959999999999998E-2</v>
      </c>
      <c r="T4019">
        <f t="shared" si="561"/>
        <v>1.7269494510248427</v>
      </c>
      <c r="U4019">
        <f t="shared" si="562"/>
        <v>7.5939450227174632E-2</v>
      </c>
      <c r="V4019">
        <f t="shared" si="563"/>
        <v>-1.3469839474269607</v>
      </c>
      <c r="W4019">
        <f t="shared" si="564"/>
        <v>0.15924979965031211</v>
      </c>
      <c r="X4019">
        <f t="shared" si="565"/>
        <v>0.94311373510363128</v>
      </c>
      <c r="Y4019">
        <f t="shared" si="566"/>
        <v>0.24923739398939626</v>
      </c>
    </row>
    <row r="4020" spans="1:25">
      <c r="A4020" t="s">
        <v>3904</v>
      </c>
      <c r="B4020">
        <v>0.6139</v>
      </c>
      <c r="C4020">
        <v>-2.2000000000000001E-3</v>
      </c>
      <c r="D4020">
        <v>0.76970000000000005</v>
      </c>
      <c r="E4020">
        <v>-0.53600000000000003</v>
      </c>
      <c r="F4020">
        <v>-0.23749999999999999</v>
      </c>
      <c r="G4020">
        <v>0.54100000000000004</v>
      </c>
      <c r="H4020">
        <v>-0.3659</v>
      </c>
      <c r="I4020">
        <v>-0.58560000000000001</v>
      </c>
      <c r="J4020">
        <v>-0.47520000000000001</v>
      </c>
      <c r="K4020">
        <v>0.16569999999999999</v>
      </c>
      <c r="L4020">
        <v>5.4000000000000003E-3</v>
      </c>
      <c r="M4020">
        <v>-1.0800000000000001E-2</v>
      </c>
      <c r="N4020">
        <v>6.5100000000000005E-2</v>
      </c>
      <c r="O4020">
        <v>-6.8099999999999994E-2</v>
      </c>
      <c r="P4020">
        <v>0.48709999999999998</v>
      </c>
      <c r="Q4020">
        <f t="shared" si="558"/>
        <v>0.12158000000000002</v>
      </c>
      <c r="R4020">
        <f t="shared" si="559"/>
        <v>-0.14399999999999999</v>
      </c>
      <c r="S4020">
        <f t="shared" si="560"/>
        <v>9.5740000000000006E-2</v>
      </c>
      <c r="T4020">
        <f t="shared" si="561"/>
        <v>0.48845237100620742</v>
      </c>
      <c r="U4020">
        <f t="shared" si="562"/>
        <v>-0.6717384289611934</v>
      </c>
      <c r="V4020">
        <f t="shared" si="563"/>
        <v>0.95630782203863962</v>
      </c>
      <c r="W4020">
        <f t="shared" si="564"/>
        <v>0.65079784676131935</v>
      </c>
      <c r="X4020">
        <f t="shared" si="565"/>
        <v>0.53855231882913168</v>
      </c>
      <c r="Y4020">
        <f t="shared" si="566"/>
        <v>0.39307117974923178</v>
      </c>
    </row>
    <row r="4021" spans="1:25">
      <c r="A4021" t="s">
        <v>3905</v>
      </c>
      <c r="B4021">
        <v>-0.38040000000000002</v>
      </c>
      <c r="C4021">
        <v>0.86799999999999999</v>
      </c>
      <c r="D4021">
        <v>-0.64419999999999999</v>
      </c>
      <c r="E4021">
        <v>0.22040000000000001</v>
      </c>
      <c r="F4021">
        <v>-5.8599999999999999E-2</v>
      </c>
      <c r="G4021">
        <v>-0.33500000000000002</v>
      </c>
      <c r="H4021">
        <v>6.5799999999999997E-2</v>
      </c>
      <c r="I4021">
        <v>-0.74570000000000003</v>
      </c>
      <c r="J4021">
        <v>0.26919999999999999</v>
      </c>
      <c r="K4021">
        <v>-0.78</v>
      </c>
      <c r="L4021">
        <v>-0.25879999999999997</v>
      </c>
      <c r="M4021">
        <v>-4.5999999999999999E-3</v>
      </c>
      <c r="N4021">
        <v>-0.1024</v>
      </c>
      <c r="O4021">
        <v>1.1971000000000001</v>
      </c>
      <c r="P4021">
        <v>-0.63829999999999998</v>
      </c>
      <c r="Q4021">
        <f t="shared" si="558"/>
        <v>1.0399999999999993E-3</v>
      </c>
      <c r="R4021">
        <f t="shared" si="559"/>
        <v>-0.30514000000000002</v>
      </c>
      <c r="S4021">
        <f t="shared" si="560"/>
        <v>3.8600000000000037E-2</v>
      </c>
      <c r="T4021">
        <f t="shared" si="561"/>
        <v>3.9807223442847369E-3</v>
      </c>
      <c r="U4021">
        <f t="shared" si="562"/>
        <v>-1.4481795473964045</v>
      </c>
      <c r="V4021">
        <f t="shared" si="563"/>
        <v>0.12488999862005577</v>
      </c>
      <c r="W4021">
        <f t="shared" si="564"/>
        <v>0.99701446809810801</v>
      </c>
      <c r="X4021">
        <f t="shared" si="565"/>
        <v>0.22113831806330905</v>
      </c>
      <c r="Y4021">
        <f t="shared" si="566"/>
        <v>0.90663563084379839</v>
      </c>
    </row>
    <row r="4022" spans="1:25">
      <c r="A4022" t="s">
        <v>3906</v>
      </c>
      <c r="B4022">
        <v>-0.1124</v>
      </c>
      <c r="C4022">
        <v>0.25890000000000002</v>
      </c>
      <c r="D4022">
        <v>-0.6321</v>
      </c>
      <c r="E4022">
        <v>1.3299999999999999E-2</v>
      </c>
      <c r="F4022">
        <v>0.66090000000000004</v>
      </c>
      <c r="G4022">
        <v>7.6600000000000001E-2</v>
      </c>
      <c r="H4022">
        <v>-0.20130000000000001</v>
      </c>
      <c r="I4022">
        <v>0.19470000000000001</v>
      </c>
      <c r="J4022">
        <v>-0.1169</v>
      </c>
      <c r="K4022">
        <v>8.4400000000000003E-2</v>
      </c>
      <c r="L4022">
        <v>1.52E-2</v>
      </c>
      <c r="M4022">
        <v>7.3800000000000004E-2</v>
      </c>
      <c r="N4022">
        <v>0</v>
      </c>
      <c r="O4022">
        <v>-1.3858999999999999</v>
      </c>
      <c r="P4022">
        <v>1.3204</v>
      </c>
      <c r="Q4022">
        <f t="shared" si="558"/>
        <v>3.772000000000001E-2</v>
      </c>
      <c r="R4022">
        <f t="shared" si="559"/>
        <v>7.5000000000000015E-3</v>
      </c>
      <c r="S4022">
        <f t="shared" si="560"/>
        <v>4.7000000000000149E-3</v>
      </c>
      <c r="T4022">
        <f t="shared" si="561"/>
        <v>0.17692499509639203</v>
      </c>
      <c r="U4022">
        <f t="shared" si="562"/>
        <v>0.10360605460265347</v>
      </c>
      <c r="V4022">
        <f t="shared" si="563"/>
        <v>1.0972234720842288E-2</v>
      </c>
      <c r="W4022">
        <f t="shared" si="564"/>
        <v>0.86816454403189969</v>
      </c>
      <c r="X4022">
        <f t="shared" si="565"/>
        <v>0.92246874107331633</v>
      </c>
      <c r="Y4022">
        <f t="shared" si="566"/>
        <v>0.99177103035146075</v>
      </c>
    </row>
    <row r="4023" spans="1:25">
      <c r="A4023" t="s">
        <v>3907</v>
      </c>
      <c r="B4023">
        <v>0.45879999999999999</v>
      </c>
      <c r="C4023">
        <v>-1.8499999999999999E-2</v>
      </c>
      <c r="D4023">
        <v>0.36030000000000001</v>
      </c>
      <c r="E4023">
        <v>0.33850000000000002</v>
      </c>
      <c r="F4023">
        <v>0.53680000000000005</v>
      </c>
      <c r="G4023">
        <v>-0.1183</v>
      </c>
      <c r="H4023">
        <v>-2E-3</v>
      </c>
      <c r="I4023">
        <v>-0.2429</v>
      </c>
      <c r="J4023">
        <v>3.4000000000000002E-2</v>
      </c>
      <c r="K4023">
        <v>-0.2331</v>
      </c>
      <c r="L4023">
        <v>-3.4700000000000002E-2</v>
      </c>
      <c r="M4023">
        <v>8.9999999999999993E-3</v>
      </c>
      <c r="N4023">
        <v>0.14030000000000001</v>
      </c>
      <c r="O4023">
        <v>-1.0875999999999999</v>
      </c>
      <c r="P4023">
        <v>0.73270000000000002</v>
      </c>
      <c r="Q4023">
        <f t="shared" si="558"/>
        <v>0.33517999999999998</v>
      </c>
      <c r="R4023">
        <f t="shared" si="559"/>
        <v>-0.11246</v>
      </c>
      <c r="S4023">
        <f t="shared" si="560"/>
        <v>-4.8059999999999971E-2</v>
      </c>
      <c r="T4023">
        <f t="shared" si="561"/>
        <v>3.5168879290800583</v>
      </c>
      <c r="U4023">
        <f t="shared" si="562"/>
        <v>-1.9688260094274501</v>
      </c>
      <c r="V4023">
        <f t="shared" si="563"/>
        <v>-0.16344937231347451</v>
      </c>
      <c r="W4023">
        <f t="shared" si="564"/>
        <v>2.4518839682983219E-2</v>
      </c>
      <c r="X4023">
        <f t="shared" si="565"/>
        <v>0.12033123307164245</v>
      </c>
      <c r="Y4023">
        <f t="shared" si="566"/>
        <v>0.87809051119531756</v>
      </c>
    </row>
    <row r="4024" spans="1:25">
      <c r="A4024" t="s">
        <v>3908</v>
      </c>
      <c r="B4024">
        <v>0.74260000000000004</v>
      </c>
      <c r="C4024">
        <v>-0.61209999999999998</v>
      </c>
      <c r="D4024">
        <v>-0.1663</v>
      </c>
      <c r="E4024">
        <v>-0.1933</v>
      </c>
      <c r="F4024">
        <v>2.109</v>
      </c>
      <c r="G4024">
        <v>0.2873</v>
      </c>
      <c r="H4024">
        <v>-8.2799999999999999E-2</v>
      </c>
      <c r="I4024">
        <v>0.14199999999999999</v>
      </c>
      <c r="J4024">
        <v>-8.14E-2</v>
      </c>
      <c r="K4024">
        <v>-0.29920000000000002</v>
      </c>
      <c r="L4024">
        <v>0.23219999999999999</v>
      </c>
      <c r="M4024">
        <v>1.43E-2</v>
      </c>
      <c r="N4024">
        <v>2.5000000000000001E-3</v>
      </c>
      <c r="O4024">
        <v>0.5514</v>
      </c>
      <c r="P4024">
        <v>1.4051</v>
      </c>
      <c r="Q4024">
        <f t="shared" si="558"/>
        <v>0.37598000000000004</v>
      </c>
      <c r="R4024">
        <f t="shared" si="559"/>
        <v>-6.820000000000004E-3</v>
      </c>
      <c r="S4024">
        <f t="shared" si="560"/>
        <v>0.44109999999999994</v>
      </c>
      <c r="T4024">
        <f t="shared" si="561"/>
        <v>0.77294282870332576</v>
      </c>
      <c r="U4024">
        <f t="shared" si="562"/>
        <v>-6.7285223662706575E-2</v>
      </c>
      <c r="V4024">
        <f t="shared" si="563"/>
        <v>1.691771740301744</v>
      </c>
      <c r="W4024">
        <f t="shared" si="564"/>
        <v>0.48269262556199977</v>
      </c>
      <c r="X4024">
        <f t="shared" si="565"/>
        <v>0.94958362271100394</v>
      </c>
      <c r="Y4024">
        <f t="shared" si="566"/>
        <v>0.16594779699816689</v>
      </c>
    </row>
    <row r="4025" spans="1:25">
      <c r="A4025" t="s">
        <v>3909</v>
      </c>
      <c r="B4025">
        <v>-0.13389999999999999</v>
      </c>
      <c r="C4025">
        <v>-0.59079999999999999</v>
      </c>
      <c r="D4025">
        <v>0.2482</v>
      </c>
      <c r="E4025">
        <v>0.47449999999999998</v>
      </c>
      <c r="F4025">
        <v>1E-4</v>
      </c>
      <c r="G4025">
        <v>1.7500000000000002E-2</v>
      </c>
      <c r="H4025">
        <v>1.3440000000000001</v>
      </c>
      <c r="I4025">
        <v>-0.76470000000000005</v>
      </c>
      <c r="J4025">
        <v>-0.2787</v>
      </c>
      <c r="K4025">
        <v>-0.96250000000000002</v>
      </c>
      <c r="L4025">
        <v>-0.27889999999999998</v>
      </c>
      <c r="M4025">
        <v>-0.31109999999999999</v>
      </c>
      <c r="N4025">
        <v>0.38640000000000002</v>
      </c>
      <c r="O4025">
        <v>-0.4304</v>
      </c>
      <c r="P4025">
        <v>0.71530000000000005</v>
      </c>
      <c r="Q4025">
        <f t="shared" si="558"/>
        <v>-3.8000000000001146E-4</v>
      </c>
      <c r="R4025">
        <f t="shared" si="559"/>
        <v>-0.12887999999999997</v>
      </c>
      <c r="S4025">
        <f t="shared" si="560"/>
        <v>1.6260000000000031E-2</v>
      </c>
      <c r="T4025">
        <f t="shared" si="561"/>
        <v>-2.1018441330542532E-3</v>
      </c>
      <c r="U4025">
        <f t="shared" si="562"/>
        <v>-0.31668438194949233</v>
      </c>
      <c r="V4025">
        <f t="shared" si="563"/>
        <v>7.2019920824667807E-2</v>
      </c>
      <c r="W4025">
        <f t="shared" si="564"/>
        <v>0.9984236183511932</v>
      </c>
      <c r="X4025">
        <f t="shared" si="565"/>
        <v>0.76732198306638855</v>
      </c>
      <c r="Y4025">
        <f t="shared" si="566"/>
        <v>0.94604334844554527</v>
      </c>
    </row>
    <row r="4026" spans="1:25">
      <c r="A4026" t="s">
        <v>3910</v>
      </c>
      <c r="B4026">
        <v>-0.72130000000000005</v>
      </c>
      <c r="C4026">
        <v>-0.96819999999999995</v>
      </c>
      <c r="D4026">
        <v>0.58040000000000003</v>
      </c>
      <c r="E4026">
        <v>0.75549999999999995</v>
      </c>
      <c r="F4026">
        <v>-0.97899999999999998</v>
      </c>
      <c r="G4026">
        <v>-0.1484</v>
      </c>
      <c r="H4026">
        <v>-0.60899999999999999</v>
      </c>
      <c r="I4026">
        <v>0.1206</v>
      </c>
      <c r="J4026">
        <v>-4.4400000000000002E-2</v>
      </c>
      <c r="K4026">
        <v>-9.8299999999999998E-2</v>
      </c>
      <c r="L4026">
        <v>0.62909999999999999</v>
      </c>
      <c r="M4026">
        <v>-0.27489999999999998</v>
      </c>
      <c r="N4026">
        <v>-0.48170000000000002</v>
      </c>
      <c r="O4026">
        <v>-2.0903999999999998</v>
      </c>
      <c r="P4026">
        <v>1.3174999999999999</v>
      </c>
      <c r="Q4026">
        <f t="shared" si="558"/>
        <v>-0.26651999999999998</v>
      </c>
      <c r="R4026">
        <f t="shared" si="559"/>
        <v>-0.15589999999999998</v>
      </c>
      <c r="S4026">
        <f t="shared" si="560"/>
        <v>-0.18007999999999996</v>
      </c>
      <c r="T4026">
        <f t="shared" si="561"/>
        <v>-0.69178085296676495</v>
      </c>
      <c r="U4026">
        <f t="shared" si="562"/>
        <v>-1.2781305336232207</v>
      </c>
      <c r="V4026">
        <f t="shared" si="563"/>
        <v>-0.3123733501437434</v>
      </c>
      <c r="W4026">
        <f t="shared" si="564"/>
        <v>0.52713260615035273</v>
      </c>
      <c r="X4026">
        <f t="shared" si="565"/>
        <v>0.27033324387265145</v>
      </c>
      <c r="Y4026">
        <f t="shared" si="566"/>
        <v>0.77036368248936138</v>
      </c>
    </row>
    <row r="4027" spans="1:25">
      <c r="A4027" t="s">
        <v>3911</v>
      </c>
      <c r="B4027">
        <v>-0.46910000000000002</v>
      </c>
      <c r="C4027">
        <v>-1.2607999999999999</v>
      </c>
      <c r="D4027">
        <v>-0.26769999999999999</v>
      </c>
      <c r="E4027">
        <v>1.5399</v>
      </c>
      <c r="F4027">
        <v>-0.97250000000000003</v>
      </c>
      <c r="G4027">
        <v>0.1976</v>
      </c>
      <c r="H4027">
        <v>4.48E-2</v>
      </c>
      <c r="I4027">
        <v>0.52470000000000006</v>
      </c>
      <c r="J4027">
        <v>-0.77210000000000001</v>
      </c>
      <c r="K4027">
        <v>2.6100000000000002E-2</v>
      </c>
      <c r="L4027">
        <v>0.10299999999999999</v>
      </c>
      <c r="M4027">
        <v>5.3699999999999998E-2</v>
      </c>
      <c r="N4027">
        <v>0.17960000000000001</v>
      </c>
      <c r="O4027">
        <v>-0.58309999999999995</v>
      </c>
      <c r="P4027">
        <v>1.5018</v>
      </c>
      <c r="Q4027">
        <f t="shared" si="558"/>
        <v>-0.28604000000000002</v>
      </c>
      <c r="R4027">
        <f t="shared" si="559"/>
        <v>4.2200000000000215E-3</v>
      </c>
      <c r="S4027">
        <f t="shared" si="560"/>
        <v>0.251</v>
      </c>
      <c r="T4027">
        <f t="shared" si="561"/>
        <v>-0.58452927048010994</v>
      </c>
      <c r="U4027">
        <f t="shared" si="562"/>
        <v>1.9750124188325304E-2</v>
      </c>
      <c r="V4027">
        <f t="shared" si="563"/>
        <v>0.7359860946018405</v>
      </c>
      <c r="W4027">
        <f t="shared" si="564"/>
        <v>0.59024494313374121</v>
      </c>
      <c r="X4027">
        <f t="shared" si="565"/>
        <v>0.98518861046795381</v>
      </c>
      <c r="Y4027">
        <f t="shared" si="566"/>
        <v>0.50256716137253599</v>
      </c>
    </row>
    <row r="4028" spans="1:25">
      <c r="A4028" t="s">
        <v>3912</v>
      </c>
      <c r="B4028">
        <v>-0.2029</v>
      </c>
      <c r="C4028">
        <v>-1.4599</v>
      </c>
      <c r="D4028">
        <v>-0.68320000000000003</v>
      </c>
      <c r="E4028">
        <v>-0.47060000000000002</v>
      </c>
      <c r="F4028">
        <v>0.2442</v>
      </c>
      <c r="G4028">
        <v>-1.1235999999999999</v>
      </c>
      <c r="H4028">
        <v>-0.80300000000000005</v>
      </c>
      <c r="I4028">
        <v>-0.14949999999999999</v>
      </c>
      <c r="J4028">
        <v>-0.64349999999999996</v>
      </c>
      <c r="K4028">
        <v>-0.88400000000000001</v>
      </c>
      <c r="L4028">
        <v>0.52329999999999999</v>
      </c>
      <c r="M4028">
        <v>0.54100000000000004</v>
      </c>
      <c r="N4028">
        <v>-1.5299999999999999E-2</v>
      </c>
      <c r="O4028">
        <v>-2.9384000000000001</v>
      </c>
      <c r="P4028">
        <v>1.6491</v>
      </c>
      <c r="Q4028">
        <f t="shared" si="558"/>
        <v>-0.51448000000000005</v>
      </c>
      <c r="R4028">
        <f t="shared" si="559"/>
        <v>-0.72072000000000003</v>
      </c>
      <c r="S4028">
        <f t="shared" si="560"/>
        <v>-4.8060000000000033E-2</v>
      </c>
      <c r="T4028">
        <f t="shared" si="561"/>
        <v>-1.8207328330112316</v>
      </c>
      <c r="U4028">
        <f t="shared" si="562"/>
        <v>-4.4357339244182405</v>
      </c>
      <c r="V4028">
        <f t="shared" si="563"/>
        <v>-6.2281965613453193E-2</v>
      </c>
      <c r="W4028">
        <f t="shared" si="564"/>
        <v>0.14275551451761759</v>
      </c>
      <c r="X4028">
        <f t="shared" si="565"/>
        <v>1.1371418797271004E-2</v>
      </c>
      <c r="Y4028">
        <f t="shared" si="566"/>
        <v>0.95332623652657833</v>
      </c>
    </row>
    <row r="4029" spans="1:25">
      <c r="A4029" t="s">
        <v>3913</v>
      </c>
      <c r="B4029">
        <v>-0.39679999999999999</v>
      </c>
      <c r="C4029">
        <v>-1.0587</v>
      </c>
      <c r="D4029">
        <v>-0.5554</v>
      </c>
      <c r="E4029">
        <v>0.27229999999999999</v>
      </c>
      <c r="F4029">
        <v>-6.3799999999999996E-2</v>
      </c>
      <c r="G4029">
        <v>-7.9799999999999996E-2</v>
      </c>
      <c r="H4029">
        <v>-8.6199999999999999E-2</v>
      </c>
      <c r="I4029">
        <v>-0.59989999999999999</v>
      </c>
      <c r="J4029">
        <v>7.6799999999999993E-2</v>
      </c>
      <c r="K4029">
        <v>-0.1198</v>
      </c>
      <c r="L4029">
        <v>1.7100000000000001E-2</v>
      </c>
      <c r="M4029">
        <v>-1.8499999999999999E-2</v>
      </c>
      <c r="N4029">
        <v>-3.8100000000000002E-2</v>
      </c>
      <c r="O4029">
        <v>0.29220000000000002</v>
      </c>
      <c r="P4029">
        <v>-9.01E-2</v>
      </c>
      <c r="Q4029">
        <f t="shared" si="558"/>
        <v>-0.36048000000000002</v>
      </c>
      <c r="R4029">
        <f t="shared" si="559"/>
        <v>-0.16178000000000001</v>
      </c>
      <c r="S4029">
        <f t="shared" si="560"/>
        <v>3.2520000000000007E-2</v>
      </c>
      <c r="T4029">
        <f t="shared" si="561"/>
        <v>-1.59995912851015</v>
      </c>
      <c r="U4029">
        <f t="shared" si="562"/>
        <v>-1.4106145306186115</v>
      </c>
      <c r="V4029">
        <f t="shared" si="563"/>
        <v>0.48398063935891922</v>
      </c>
      <c r="W4029">
        <f t="shared" si="564"/>
        <v>0.18485804240891876</v>
      </c>
      <c r="X4029">
        <f t="shared" si="565"/>
        <v>0.23118125321124994</v>
      </c>
      <c r="Y4029">
        <f t="shared" si="566"/>
        <v>0.65370315792569689</v>
      </c>
    </row>
    <row r="4030" spans="1:25">
      <c r="A4030" t="s">
        <v>3914</v>
      </c>
      <c r="B4030">
        <v>0.35620000000000002</v>
      </c>
      <c r="C4030">
        <v>-0.35799999999999998</v>
      </c>
      <c r="D4030">
        <v>-0.67390000000000005</v>
      </c>
      <c r="E4030">
        <v>-0.23949999999999999</v>
      </c>
      <c r="F4030">
        <v>0.14940000000000001</v>
      </c>
      <c r="G4030">
        <v>-0.43169999999999997</v>
      </c>
      <c r="H4030">
        <v>0.13</v>
      </c>
      <c r="I4030">
        <v>-0.64370000000000005</v>
      </c>
      <c r="J4030">
        <v>-0.1792</v>
      </c>
      <c r="K4030">
        <v>-0.27639999999999998</v>
      </c>
      <c r="L4030">
        <v>1.11E-2</v>
      </c>
      <c r="M4030">
        <v>9.1999999999999998E-3</v>
      </c>
      <c r="N4030">
        <v>0</v>
      </c>
      <c r="O4030">
        <v>-2.2200000000000001E-2</v>
      </c>
      <c r="P4030">
        <v>0.68310000000000004</v>
      </c>
      <c r="Q4030">
        <f t="shared" si="558"/>
        <v>-0.15316000000000002</v>
      </c>
      <c r="R4030">
        <f t="shared" si="559"/>
        <v>-0.2802</v>
      </c>
      <c r="S4030">
        <f t="shared" si="560"/>
        <v>0.13624</v>
      </c>
      <c r="T4030">
        <f t="shared" si="561"/>
        <v>-0.8358210626058199</v>
      </c>
      <c r="U4030">
        <f t="shared" si="562"/>
        <v>-2.1696693565120073</v>
      </c>
      <c r="V4030">
        <f t="shared" si="563"/>
        <v>0.99559418281614986</v>
      </c>
      <c r="W4030">
        <f t="shared" si="564"/>
        <v>0.45027577297361987</v>
      </c>
      <c r="X4030">
        <f t="shared" si="565"/>
        <v>9.5845582123292611E-2</v>
      </c>
      <c r="Y4030">
        <f t="shared" si="566"/>
        <v>0.37579666334120176</v>
      </c>
    </row>
    <row r="4031" spans="1:25">
      <c r="A4031" t="s">
        <v>3915</v>
      </c>
      <c r="B4031">
        <v>0.26769999999999999</v>
      </c>
      <c r="C4031">
        <v>-0.1769</v>
      </c>
      <c r="D4031">
        <v>-0.66669999999999996</v>
      </c>
      <c r="E4031">
        <v>-0.80410000000000004</v>
      </c>
      <c r="F4031">
        <v>0.36420000000000002</v>
      </c>
      <c r="G4031">
        <v>0.4894</v>
      </c>
      <c r="H4031">
        <v>0.30420000000000003</v>
      </c>
      <c r="I4031">
        <v>-1.0034000000000001</v>
      </c>
      <c r="J4031">
        <v>-8.3199999999999996E-2</v>
      </c>
      <c r="K4031">
        <v>-0.8649</v>
      </c>
      <c r="L4031">
        <v>5.3800000000000001E-2</v>
      </c>
      <c r="M4031">
        <v>2.4899999999999999E-2</v>
      </c>
      <c r="N4031">
        <v>-2E-3</v>
      </c>
      <c r="O4031">
        <v>0</v>
      </c>
      <c r="P4031">
        <v>0.32519999999999999</v>
      </c>
      <c r="Q4031">
        <f t="shared" si="558"/>
        <v>-0.20315999999999995</v>
      </c>
      <c r="R4031">
        <f t="shared" si="559"/>
        <v>-0.23157999999999998</v>
      </c>
      <c r="S4031">
        <f t="shared" si="560"/>
        <v>8.0379999999999993E-2</v>
      </c>
      <c r="T4031">
        <f t="shared" si="561"/>
        <v>-0.8583949154667474</v>
      </c>
      <c r="U4031">
        <f t="shared" si="562"/>
        <v>-0.766483144699868</v>
      </c>
      <c r="V4031">
        <f t="shared" si="563"/>
        <v>1.2957037990801032</v>
      </c>
      <c r="W4031">
        <f t="shared" si="564"/>
        <v>0.43906806952388688</v>
      </c>
      <c r="X4031">
        <f t="shared" si="565"/>
        <v>0.48612274650559273</v>
      </c>
      <c r="Y4031">
        <f t="shared" si="566"/>
        <v>0.26478998081999927</v>
      </c>
    </row>
    <row r="4032" spans="1:25">
      <c r="A4032" t="s">
        <v>3916</v>
      </c>
      <c r="B4032">
        <v>0.1186</v>
      </c>
      <c r="C4032">
        <v>-0.4642</v>
      </c>
      <c r="D4032">
        <v>-1.0037</v>
      </c>
      <c r="E4032">
        <v>-1.3425</v>
      </c>
      <c r="F4032">
        <v>0.46579999999999999</v>
      </c>
      <c r="G4032">
        <v>5.4100000000000002E-2</v>
      </c>
      <c r="H4032">
        <v>-0.27129999999999999</v>
      </c>
      <c r="I4032">
        <v>-0.50239999999999996</v>
      </c>
      <c r="J4032">
        <v>-0.30859999999999999</v>
      </c>
      <c r="K4032">
        <v>-0.34250000000000003</v>
      </c>
      <c r="L4032">
        <v>0.1152</v>
      </c>
      <c r="M4032">
        <v>-0.13220000000000001</v>
      </c>
      <c r="N4032">
        <v>1.4500000000000001E-2</v>
      </c>
      <c r="O4032">
        <v>0.47499999999999998</v>
      </c>
      <c r="P4032">
        <v>1.8027</v>
      </c>
      <c r="Q4032">
        <f t="shared" si="558"/>
        <v>-0.44519999999999998</v>
      </c>
      <c r="R4032">
        <f t="shared" si="559"/>
        <v>-0.27413999999999999</v>
      </c>
      <c r="S4032">
        <f t="shared" si="560"/>
        <v>0.45504</v>
      </c>
      <c r="T4032">
        <f t="shared" si="561"/>
        <v>-1.3228626966457777</v>
      </c>
      <c r="U4032">
        <f t="shared" si="562"/>
        <v>-3.0116840935840137</v>
      </c>
      <c r="V4032">
        <f t="shared" si="563"/>
        <v>1.2945770390859803</v>
      </c>
      <c r="W4032">
        <f t="shared" si="564"/>
        <v>0.2564388875582404</v>
      </c>
      <c r="X4032">
        <f t="shared" si="565"/>
        <v>3.9484853333736226E-2</v>
      </c>
      <c r="Y4032">
        <f t="shared" si="566"/>
        <v>0.26514208494143621</v>
      </c>
    </row>
    <row r="4033" spans="1:25">
      <c r="A4033" t="s">
        <v>3917</v>
      </c>
      <c r="B4033">
        <v>0.5524</v>
      </c>
      <c r="C4033">
        <v>0.47299999999999998</v>
      </c>
      <c r="D4033">
        <v>-0.54210000000000003</v>
      </c>
      <c r="E4033">
        <v>-0.17560000000000001</v>
      </c>
      <c r="F4033">
        <v>0.68149999999999999</v>
      </c>
      <c r="G4033">
        <v>-1.5846</v>
      </c>
      <c r="H4033">
        <v>0.66100000000000003</v>
      </c>
      <c r="I4033">
        <v>-0.83009999999999995</v>
      </c>
      <c r="J4033">
        <v>0.22439999999999999</v>
      </c>
      <c r="K4033">
        <v>-0.33250000000000002</v>
      </c>
      <c r="L4033">
        <v>1.6999999999999999E-3</v>
      </c>
      <c r="M4033">
        <v>0.1008</v>
      </c>
      <c r="N4033">
        <v>0.39689999999999998</v>
      </c>
      <c r="O4033">
        <v>-1.7914000000000001</v>
      </c>
      <c r="P4033">
        <v>-0.34520000000000001</v>
      </c>
      <c r="Q4033">
        <f t="shared" si="558"/>
        <v>0.19783999999999996</v>
      </c>
      <c r="R4033">
        <f t="shared" si="559"/>
        <v>-0.37235999999999997</v>
      </c>
      <c r="S4033">
        <f t="shared" si="560"/>
        <v>-0.32744000000000006</v>
      </c>
      <c r="T4033">
        <f t="shared" si="561"/>
        <v>0.83516150674765499</v>
      </c>
      <c r="U4033">
        <f t="shared" si="562"/>
        <v>-0.94509502583503635</v>
      </c>
      <c r="V4033">
        <f t="shared" si="563"/>
        <v>-0.8511562319263658</v>
      </c>
      <c r="W4033">
        <f t="shared" si="564"/>
        <v>0.45060665237743569</v>
      </c>
      <c r="X4033">
        <f t="shared" si="565"/>
        <v>0.39812461400727939</v>
      </c>
      <c r="Y4033">
        <f t="shared" si="566"/>
        <v>0.44263726940946602</v>
      </c>
    </row>
    <row r="4034" spans="1:25">
      <c r="A4034" t="s">
        <v>3918</v>
      </c>
      <c r="B4034">
        <v>-0.32329999999999998</v>
      </c>
      <c r="C4034">
        <v>-0.31850000000000001</v>
      </c>
      <c r="D4034">
        <v>0.43990000000000001</v>
      </c>
      <c r="E4034">
        <v>0.77669999999999995</v>
      </c>
      <c r="F4034">
        <v>-0.6603</v>
      </c>
      <c r="G4034">
        <v>0.23619999999999999</v>
      </c>
      <c r="H4034">
        <v>5.5999999999999999E-3</v>
      </c>
      <c r="I4034">
        <v>-0.94779999999999998</v>
      </c>
      <c r="J4034">
        <v>8.7499999999999994E-2</v>
      </c>
      <c r="K4034">
        <v>-0.3926</v>
      </c>
      <c r="L4034">
        <v>9.11E-2</v>
      </c>
      <c r="M4034">
        <v>3.7400000000000003E-2</v>
      </c>
      <c r="N4034">
        <v>-1.11E-2</v>
      </c>
      <c r="O4034">
        <v>-1.0500000000000001E-2</v>
      </c>
      <c r="P4034">
        <v>0.21609999999999999</v>
      </c>
      <c r="Q4034">
        <f t="shared" si="558"/>
        <v>-1.7100000000000004E-2</v>
      </c>
      <c r="R4034">
        <f t="shared" si="559"/>
        <v>-0.20221999999999998</v>
      </c>
      <c r="S4034">
        <f t="shared" si="560"/>
        <v>6.4600000000000005E-2</v>
      </c>
      <c r="T4034">
        <f t="shared" si="561"/>
        <v>-6.3788341623950889E-2</v>
      </c>
      <c r="U4034">
        <f t="shared" si="562"/>
        <v>-0.94725563573332439</v>
      </c>
      <c r="V4034">
        <f t="shared" si="563"/>
        <v>1.5276341999155321</v>
      </c>
      <c r="W4034">
        <f t="shared" si="564"/>
        <v>0.95219925547483719</v>
      </c>
      <c r="X4034">
        <f t="shared" si="565"/>
        <v>0.39714658680408599</v>
      </c>
      <c r="Y4034">
        <f t="shared" si="566"/>
        <v>0.20132017424149073</v>
      </c>
    </row>
    <row r="4035" spans="1:25">
      <c r="A4035" t="s">
        <v>3919</v>
      </c>
      <c r="B4035">
        <v>0.1477</v>
      </c>
      <c r="C4035">
        <v>-6.9099999999999995E-2</v>
      </c>
      <c r="D4035">
        <v>-1.1187</v>
      </c>
      <c r="E4035">
        <v>-0.64429999999999998</v>
      </c>
      <c r="F4035">
        <v>0.29820000000000002</v>
      </c>
      <c r="G4035">
        <v>0</v>
      </c>
      <c r="H4035">
        <v>0.14599999999999999</v>
      </c>
      <c r="I4035">
        <v>-0.89119999999999999</v>
      </c>
      <c r="J4035">
        <v>0.48509999999999998</v>
      </c>
      <c r="K4035">
        <v>0.1263</v>
      </c>
      <c r="L4035">
        <v>5.7999999999999996E-3</v>
      </c>
      <c r="M4035">
        <v>2.7900000000000001E-2</v>
      </c>
      <c r="N4035">
        <v>-4.1099999999999998E-2</v>
      </c>
      <c r="O4035">
        <v>-4.1700000000000001E-2</v>
      </c>
      <c r="P4035">
        <v>-0.15160000000000001</v>
      </c>
      <c r="Q4035">
        <f t="shared" ref="Q4035:Q4098" si="567">AVERAGE(B4035:F4035)</f>
        <v>-0.27724000000000004</v>
      </c>
      <c r="R4035">
        <f t="shared" ref="R4035:R4098" si="568">AVERAGE(G4035:K4035)</f>
        <v>-2.6759999999999999E-2</v>
      </c>
      <c r="S4035">
        <f t="shared" ref="S4035:S4098" si="569">AVERAGE(L4035:P4035)</f>
        <v>-4.0140000000000002E-2</v>
      </c>
      <c r="T4035">
        <f t="shared" ref="T4035:T4098" si="570">AVERAGE(B4035:F4035)/(STDEV(B4035:F4035)/SQRT(5))</f>
        <v>-1.0486872131566054</v>
      </c>
      <c r="U4035">
        <f t="shared" ref="U4035:U4098" si="571">AVERAGE(G4035:K4035)/(STDEV(G4035:K4035)/SQRT(5))</f>
        <v>-0.11606040854576441</v>
      </c>
      <c r="V4035">
        <f t="shared" ref="V4035:V4098" si="572">AVERAGE(L4035:P4035)/(STDEV(L4035:P4035)/SQRT(5))</f>
        <v>-1.2966408220407679</v>
      </c>
      <c r="W4035">
        <f t="shared" ref="W4035:W4098" si="573">TDIST(ABS(T4035),4,2)</f>
        <v>0.35350370483187188</v>
      </c>
      <c r="X4035">
        <f t="shared" ref="X4035:X4098" si="574">TDIST(ABS(U4035),4,2)</f>
        <v>0.91319810421469472</v>
      </c>
      <c r="Y4035">
        <f t="shared" ref="Y4035:Y4098" si="575">TDIST(ABS(V4035),4,2)</f>
        <v>0.26449751260596355</v>
      </c>
    </row>
    <row r="4036" spans="1:25">
      <c r="A4036" t="s">
        <v>3920</v>
      </c>
      <c r="B4036">
        <v>-4.3200000000000002E-2</v>
      </c>
      <c r="C4036">
        <v>-0.53320000000000001</v>
      </c>
      <c r="D4036">
        <v>8.9999999999999998E-4</v>
      </c>
      <c r="E4036">
        <v>-0.4637</v>
      </c>
      <c r="F4036">
        <v>-0.12690000000000001</v>
      </c>
      <c r="G4036">
        <v>0.2283</v>
      </c>
      <c r="H4036">
        <v>1.5794999999999999</v>
      </c>
      <c r="I4036">
        <v>-2.1882999999999999</v>
      </c>
      <c r="J4036">
        <v>-0.69489999999999996</v>
      </c>
      <c r="K4036">
        <v>-0.70909999999999995</v>
      </c>
      <c r="L4036">
        <v>0.16339999999999999</v>
      </c>
      <c r="M4036">
        <v>0.26350000000000001</v>
      </c>
      <c r="N4036">
        <v>7.8399999999999997E-2</v>
      </c>
      <c r="O4036">
        <v>0</v>
      </c>
      <c r="P4036">
        <v>1.0679000000000001</v>
      </c>
      <c r="Q4036">
        <f t="shared" si="567"/>
        <v>-0.23322000000000004</v>
      </c>
      <c r="R4036">
        <f t="shared" si="568"/>
        <v>-0.3569</v>
      </c>
      <c r="S4036">
        <f t="shared" si="569"/>
        <v>0.31463999999999998</v>
      </c>
      <c r="T4036">
        <f t="shared" si="570"/>
        <v>-2.105731661251772</v>
      </c>
      <c r="U4036">
        <f t="shared" si="571"/>
        <v>-0.57577928075849028</v>
      </c>
      <c r="V4036">
        <f t="shared" si="572"/>
        <v>1.6272941899103246</v>
      </c>
      <c r="W4036">
        <f t="shared" si="573"/>
        <v>0.10298502050334897</v>
      </c>
      <c r="X4036">
        <f t="shared" si="574"/>
        <v>0.59560722826434609</v>
      </c>
      <c r="Y4036">
        <f t="shared" si="575"/>
        <v>0.17900386388731929</v>
      </c>
    </row>
    <row r="4037" spans="1:25">
      <c r="A4037" t="s">
        <v>3921</v>
      </c>
      <c r="B4037">
        <v>-0.4274</v>
      </c>
      <c r="C4037">
        <v>-1.3144</v>
      </c>
      <c r="D4037">
        <v>0.88829999999999998</v>
      </c>
      <c r="E4037">
        <v>0.68620000000000003</v>
      </c>
      <c r="F4037">
        <v>-0.87290000000000001</v>
      </c>
      <c r="G4037">
        <v>0.5121</v>
      </c>
      <c r="H4037">
        <v>1.4345000000000001</v>
      </c>
      <c r="I4037">
        <v>-1.7613000000000001</v>
      </c>
      <c r="J4037">
        <v>5.8000000000000003E-2</v>
      </c>
      <c r="K4037">
        <v>-1.0087999999999999</v>
      </c>
      <c r="L4037">
        <v>0.20169999999999999</v>
      </c>
      <c r="M4037">
        <v>0.87250000000000005</v>
      </c>
      <c r="N4037">
        <v>0.10920000000000001</v>
      </c>
      <c r="O4037">
        <v>-2.3374999999999999</v>
      </c>
      <c r="P4037">
        <v>1.65</v>
      </c>
      <c r="Q4037">
        <f t="shared" si="567"/>
        <v>-0.20804</v>
      </c>
      <c r="R4037">
        <f t="shared" si="568"/>
        <v>-0.15309999999999996</v>
      </c>
      <c r="S4037">
        <f t="shared" si="569"/>
        <v>9.9180000000000004E-2</v>
      </c>
      <c r="T4037">
        <f t="shared" si="570"/>
        <v>-0.48265266066151769</v>
      </c>
      <c r="U4037">
        <f t="shared" si="571"/>
        <v>-0.27222224593600075</v>
      </c>
      <c r="V4037">
        <f t="shared" si="572"/>
        <v>0.14825222521842288</v>
      </c>
      <c r="W4037">
        <f t="shared" si="573"/>
        <v>0.65456738736678433</v>
      </c>
      <c r="X4037">
        <f t="shared" si="574"/>
        <v>0.79892522768807328</v>
      </c>
      <c r="Y4037">
        <f t="shared" si="575"/>
        <v>0.88931703507717053</v>
      </c>
    </row>
    <row r="4038" spans="1:25">
      <c r="A4038" t="s">
        <v>3922</v>
      </c>
      <c r="B4038">
        <v>6.5000000000000002E-2</v>
      </c>
      <c r="C4038">
        <v>-0.89159999999999995</v>
      </c>
      <c r="D4038">
        <v>0.82169999999999999</v>
      </c>
      <c r="E4038">
        <v>-0.1048</v>
      </c>
      <c r="F4038">
        <v>7.6999999999999999E-2</v>
      </c>
      <c r="G4038">
        <v>0.59960000000000002</v>
      </c>
      <c r="H4038">
        <v>0.74480000000000002</v>
      </c>
      <c r="I4038">
        <v>-0.33860000000000001</v>
      </c>
      <c r="J4038">
        <v>0.27300000000000002</v>
      </c>
      <c r="K4038">
        <v>-0.57789999999999997</v>
      </c>
      <c r="L4038">
        <v>9.7199999999999995E-2</v>
      </c>
      <c r="M4038">
        <v>1.5650999999999999</v>
      </c>
      <c r="N4038">
        <v>-8.5000000000000006E-3</v>
      </c>
      <c r="O4038">
        <v>-1.3501000000000001</v>
      </c>
      <c r="P4038">
        <v>0.91830000000000001</v>
      </c>
      <c r="Q4038">
        <f t="shared" si="567"/>
        <v>-6.5400000000000041E-3</v>
      </c>
      <c r="R4038">
        <f t="shared" si="568"/>
        <v>0.14018</v>
      </c>
      <c r="S4038">
        <f t="shared" si="569"/>
        <v>0.24440000000000001</v>
      </c>
      <c r="T4038">
        <f t="shared" si="570"/>
        <v>-2.3952150493356208E-2</v>
      </c>
      <c r="U4038">
        <f t="shared" si="571"/>
        <v>0.54173596880687591</v>
      </c>
      <c r="V4038">
        <f t="shared" si="572"/>
        <v>0.49751074474813012</v>
      </c>
      <c r="W4038">
        <f t="shared" si="573"/>
        <v>0.98203803391455635</v>
      </c>
      <c r="X4038">
        <f t="shared" si="574"/>
        <v>0.61676555288576806</v>
      </c>
      <c r="Y4038">
        <f t="shared" si="575"/>
        <v>0.64493552078387295</v>
      </c>
    </row>
    <row r="4039" spans="1:25">
      <c r="A4039" t="s">
        <v>3923</v>
      </c>
      <c r="B4039">
        <v>-0.27979999999999999</v>
      </c>
      <c r="C4039">
        <v>-0.38650000000000001</v>
      </c>
      <c r="D4039">
        <v>0.24440000000000001</v>
      </c>
      <c r="E4039">
        <v>0.18429999999999999</v>
      </c>
      <c r="F4039">
        <v>-7.7100000000000002E-2</v>
      </c>
      <c r="G4039">
        <v>0.20669999999999999</v>
      </c>
      <c r="H4039">
        <v>9.2799999999999994E-2</v>
      </c>
      <c r="I4039">
        <v>-0.17460000000000001</v>
      </c>
      <c r="J4039">
        <v>-0.2311</v>
      </c>
      <c r="K4039">
        <v>-0.18429999999999999</v>
      </c>
      <c r="L4039">
        <v>-1.2200000000000001E-2</v>
      </c>
      <c r="M4039">
        <v>-1.1299999999999999E-2</v>
      </c>
      <c r="N4039">
        <v>0</v>
      </c>
      <c r="O4039">
        <v>-5.9900000000000002E-2</v>
      </c>
      <c r="P4039">
        <v>0.6845</v>
      </c>
      <c r="Q4039">
        <f t="shared" si="567"/>
        <v>-6.2939999999999996E-2</v>
      </c>
      <c r="R4039">
        <f t="shared" si="568"/>
        <v>-5.8099999999999999E-2</v>
      </c>
      <c r="S4039">
        <f t="shared" si="569"/>
        <v>0.12021999999999999</v>
      </c>
      <c r="T4039">
        <f t="shared" si="570"/>
        <v>-0.50759275081174027</v>
      </c>
      <c r="U4039">
        <f t="shared" si="571"/>
        <v>-0.66575765955147825</v>
      </c>
      <c r="V4039">
        <f t="shared" si="572"/>
        <v>0.84993446472043588</v>
      </c>
      <c r="W4039">
        <f t="shared" si="573"/>
        <v>0.63844721585309361</v>
      </c>
      <c r="X4039">
        <f t="shared" si="574"/>
        <v>0.54199380148934817</v>
      </c>
      <c r="Y4039">
        <f t="shared" si="575"/>
        <v>0.44324199256505603</v>
      </c>
    </row>
    <row r="4040" spans="1:25">
      <c r="A4040" t="s">
        <v>3924</v>
      </c>
      <c r="B4040">
        <v>-0.21579999999999999</v>
      </c>
      <c r="C4040">
        <v>-0.76070000000000004</v>
      </c>
      <c r="D4040">
        <v>-3.4200000000000001E-2</v>
      </c>
      <c r="E4040">
        <v>0.72519999999999996</v>
      </c>
      <c r="F4040">
        <v>0.34660000000000002</v>
      </c>
      <c r="G4040">
        <v>7.0099999999999996E-2</v>
      </c>
      <c r="H4040">
        <v>0.68840000000000001</v>
      </c>
      <c r="I4040">
        <v>7.5999999999999998E-2</v>
      </c>
      <c r="J4040">
        <v>-0.25650000000000001</v>
      </c>
      <c r="K4040">
        <v>0.10050000000000001</v>
      </c>
      <c r="L4040">
        <v>-2.9999999999999997E-4</v>
      </c>
      <c r="M4040">
        <v>3.9399999999999998E-2</v>
      </c>
      <c r="N4040">
        <v>5.3499999999999999E-2</v>
      </c>
      <c r="O4040">
        <v>2.2499999999999999E-2</v>
      </c>
      <c r="P4040">
        <v>0.92179999999999995</v>
      </c>
      <c r="Q4040">
        <f t="shared" si="567"/>
        <v>1.2220000000000009E-2</v>
      </c>
      <c r="R4040">
        <f t="shared" si="568"/>
        <v>0.13569999999999999</v>
      </c>
      <c r="S4040">
        <f t="shared" si="569"/>
        <v>0.20737999999999998</v>
      </c>
      <c r="T4040">
        <f t="shared" si="570"/>
        <v>4.846109595261372E-2</v>
      </c>
      <c r="U4040">
        <f t="shared" si="571"/>
        <v>0.88671541914049012</v>
      </c>
      <c r="V4040">
        <f t="shared" si="572"/>
        <v>1.1596483842932428</v>
      </c>
      <c r="W4040">
        <f t="shared" si="573"/>
        <v>0.963671949865468</v>
      </c>
      <c r="X4040">
        <f t="shared" si="574"/>
        <v>0.42532802341108789</v>
      </c>
      <c r="Y4040">
        <f t="shared" si="575"/>
        <v>0.31069711850257598</v>
      </c>
    </row>
    <row r="4041" spans="1:25">
      <c r="A4041" t="s">
        <v>3925</v>
      </c>
      <c r="B4041">
        <v>0.40589999999999998</v>
      </c>
      <c r="C4041">
        <v>0.1206</v>
      </c>
      <c r="D4041">
        <v>-1.3210999999999999</v>
      </c>
      <c r="E4041">
        <v>-0.56030000000000002</v>
      </c>
      <c r="F4041">
        <v>0.33579999999999999</v>
      </c>
      <c r="G4041">
        <v>0.12540000000000001</v>
      </c>
      <c r="H4041">
        <v>-0.47299999999999998</v>
      </c>
      <c r="I4041">
        <v>0.60909999999999997</v>
      </c>
      <c r="J4041">
        <v>-0.10009999999999999</v>
      </c>
      <c r="K4041">
        <v>0.21079999999999999</v>
      </c>
      <c r="L4041">
        <v>0.1434</v>
      </c>
      <c r="M4041">
        <v>-0.16400000000000001</v>
      </c>
      <c r="N4041">
        <v>6.9800000000000001E-2</v>
      </c>
      <c r="O4041">
        <v>0.29270000000000002</v>
      </c>
      <c r="P4041">
        <v>1.6669</v>
      </c>
      <c r="Q4041">
        <f t="shared" si="567"/>
        <v>-0.20381999999999997</v>
      </c>
      <c r="R4041">
        <f t="shared" si="568"/>
        <v>7.4439999999999992E-2</v>
      </c>
      <c r="S4041">
        <f t="shared" si="569"/>
        <v>0.40176000000000001</v>
      </c>
      <c r="T4041">
        <f t="shared" si="570"/>
        <v>-0.622574058114026</v>
      </c>
      <c r="U4041">
        <f t="shared" si="571"/>
        <v>0.41704322999168925</v>
      </c>
      <c r="V4041">
        <f t="shared" si="572"/>
        <v>1.2370618460349594</v>
      </c>
      <c r="W4041">
        <f t="shared" si="573"/>
        <v>0.5672985856091145</v>
      </c>
      <c r="X4041">
        <f t="shared" si="574"/>
        <v>0.69805665739432365</v>
      </c>
      <c r="Y4041">
        <f t="shared" si="575"/>
        <v>0.28372576243122227</v>
      </c>
    </row>
    <row r="4042" spans="1:25">
      <c r="A4042" t="s">
        <v>3926</v>
      </c>
      <c r="B4042">
        <v>0.2752</v>
      </c>
      <c r="C4042">
        <v>-0.2014</v>
      </c>
      <c r="D4042">
        <v>0.2281</v>
      </c>
      <c r="E4042">
        <v>0.28899999999999998</v>
      </c>
      <c r="F4042">
        <v>0.67369999999999997</v>
      </c>
      <c r="G4042">
        <v>2.5000000000000001E-2</v>
      </c>
      <c r="H4042">
        <v>-4.6600000000000003E-2</v>
      </c>
      <c r="I4042">
        <v>-0.57509999999999994</v>
      </c>
      <c r="J4042">
        <v>0.109</v>
      </c>
      <c r="K4042">
        <v>-0.18729999999999999</v>
      </c>
      <c r="L4042">
        <v>7.5999999999999998E-2</v>
      </c>
      <c r="M4042">
        <v>0</v>
      </c>
      <c r="N4042">
        <v>-5.8700000000000002E-2</v>
      </c>
      <c r="O4042">
        <v>-0.33439999999999998</v>
      </c>
      <c r="P4042">
        <v>0.28910000000000002</v>
      </c>
      <c r="Q4042">
        <f t="shared" si="567"/>
        <v>0.25291999999999998</v>
      </c>
      <c r="R4042">
        <f t="shared" si="568"/>
        <v>-0.13499999999999998</v>
      </c>
      <c r="S4042">
        <f t="shared" si="569"/>
        <v>-5.5999999999999939E-3</v>
      </c>
      <c r="T4042">
        <f t="shared" si="570"/>
        <v>1.8208489124401093</v>
      </c>
      <c r="U4042">
        <f t="shared" si="571"/>
        <v>-1.1223262419594369</v>
      </c>
      <c r="V4042">
        <f t="shared" si="572"/>
        <v>-5.5384896523370815E-2</v>
      </c>
      <c r="W4042">
        <f t="shared" si="573"/>
        <v>0.14273626635842801</v>
      </c>
      <c r="X4042">
        <f t="shared" si="574"/>
        <v>0.32453679314043715</v>
      </c>
      <c r="Y4042">
        <f t="shared" si="575"/>
        <v>0.95848785194675368</v>
      </c>
    </row>
    <row r="4043" spans="1:25">
      <c r="A4043" t="s">
        <v>3927</v>
      </c>
      <c r="B4043">
        <v>8.3599999999999994E-2</v>
      </c>
      <c r="C4043">
        <v>-7.8899999999999998E-2</v>
      </c>
      <c r="D4043">
        <v>-4.1799999999999997E-2</v>
      </c>
      <c r="E4043">
        <v>1.4531000000000001</v>
      </c>
      <c r="F4043">
        <v>-1.1765000000000001</v>
      </c>
      <c r="G4043">
        <v>-0.36870000000000003</v>
      </c>
      <c r="H4043">
        <v>-0.95660000000000001</v>
      </c>
      <c r="I4043">
        <v>0.39750000000000002</v>
      </c>
      <c r="J4043">
        <v>0.34949999999999998</v>
      </c>
      <c r="K4043">
        <v>4.58E-2</v>
      </c>
      <c r="L4043">
        <v>-0.35630000000000001</v>
      </c>
      <c r="M4043">
        <v>4.1399999999999999E-2</v>
      </c>
      <c r="N4043">
        <v>5.0900000000000001E-2</v>
      </c>
      <c r="O4043">
        <v>2.8799999999999999E-2</v>
      </c>
      <c r="P4043">
        <v>1.2517</v>
      </c>
      <c r="Q4043">
        <f t="shared" si="567"/>
        <v>4.7900000000000012E-2</v>
      </c>
      <c r="R4043">
        <f t="shared" si="568"/>
        <v>-0.10650000000000001</v>
      </c>
      <c r="S4043">
        <f t="shared" si="569"/>
        <v>0.20329999999999998</v>
      </c>
      <c r="T4043">
        <f t="shared" si="570"/>
        <v>0.11451695090287084</v>
      </c>
      <c r="U4043">
        <f t="shared" si="571"/>
        <v>-0.4215440319914926</v>
      </c>
      <c r="V4043">
        <f t="shared" si="572"/>
        <v>0.74428870532586733</v>
      </c>
      <c r="W4043">
        <f t="shared" si="573"/>
        <v>0.9143461366204878</v>
      </c>
      <c r="X4043">
        <f t="shared" si="574"/>
        <v>0.69502521195409872</v>
      </c>
      <c r="Y4043">
        <f t="shared" si="575"/>
        <v>0.49804941854989138</v>
      </c>
    </row>
    <row r="4044" spans="1:25">
      <c r="A4044" t="s">
        <v>3928</v>
      </c>
      <c r="B4044">
        <v>-0.60019999999999996</v>
      </c>
      <c r="C4044">
        <v>-0.85940000000000005</v>
      </c>
      <c r="D4044">
        <v>0.23649999999999999</v>
      </c>
      <c r="E4044">
        <v>1.4712000000000001</v>
      </c>
      <c r="F4044">
        <v>-0.1915</v>
      </c>
      <c r="G4044">
        <v>-7.1300000000000002E-2</v>
      </c>
      <c r="H4044">
        <v>3.0999999999999999E-3</v>
      </c>
      <c r="I4044">
        <v>-0.16489999999999999</v>
      </c>
      <c r="J4044">
        <v>0.86750000000000005</v>
      </c>
      <c r="K4044">
        <v>-0.82440000000000002</v>
      </c>
      <c r="L4044">
        <v>-8.3199999999999996E-2</v>
      </c>
      <c r="M4044">
        <v>-5.79E-2</v>
      </c>
      <c r="N4044">
        <v>-8.0999999999999996E-3</v>
      </c>
      <c r="O4044">
        <v>0.38300000000000001</v>
      </c>
      <c r="P4044">
        <v>0.125</v>
      </c>
      <c r="Q4044">
        <f t="shared" si="567"/>
        <v>1.1319999999999997E-2</v>
      </c>
      <c r="R4044">
        <f t="shared" si="568"/>
        <v>-3.7999999999999992E-2</v>
      </c>
      <c r="S4044">
        <f t="shared" si="569"/>
        <v>7.1760000000000004E-2</v>
      </c>
      <c r="T4044">
        <f t="shared" si="570"/>
        <v>2.7637713643600292E-2</v>
      </c>
      <c r="U4044">
        <f t="shared" si="571"/>
        <v>-0.14077661921199933</v>
      </c>
      <c r="V4044">
        <f t="shared" si="572"/>
        <v>0.83729118667339419</v>
      </c>
      <c r="W4044">
        <f t="shared" si="573"/>
        <v>0.97927501268276917</v>
      </c>
      <c r="X4044">
        <f t="shared" si="574"/>
        <v>0.89485120463213996</v>
      </c>
      <c r="Y4044">
        <f t="shared" si="575"/>
        <v>0.44953895409007849</v>
      </c>
    </row>
    <row r="4045" spans="1:25">
      <c r="A4045" t="s">
        <v>3928</v>
      </c>
      <c r="B4045">
        <v>0.29389999999999999</v>
      </c>
      <c r="C4045">
        <v>-0.78259999999999996</v>
      </c>
      <c r="D4045">
        <v>-0.22120000000000001</v>
      </c>
      <c r="E4045">
        <v>0.65880000000000005</v>
      </c>
      <c r="F4045">
        <v>-0.1525</v>
      </c>
      <c r="G4045">
        <v>7.8E-2</v>
      </c>
      <c r="H4045">
        <v>-0.48180000000000001</v>
      </c>
      <c r="I4045">
        <v>8.1199999999999994E-2</v>
      </c>
      <c r="J4045">
        <v>-0.2999</v>
      </c>
      <c r="K4045">
        <v>0.31230000000000002</v>
      </c>
      <c r="L4045">
        <v>-5.9900000000000002E-2</v>
      </c>
      <c r="M4045">
        <v>-1.7000000000000001E-2</v>
      </c>
      <c r="N4045">
        <v>-8.8999999999999999E-3</v>
      </c>
      <c r="O4045">
        <v>9.8799999999999999E-2</v>
      </c>
      <c r="P4045">
        <v>0.84830000000000005</v>
      </c>
      <c r="Q4045">
        <f t="shared" si="567"/>
        <v>-4.0719999999999985E-2</v>
      </c>
      <c r="R4045">
        <f t="shared" si="568"/>
        <v>-6.2040000000000005E-2</v>
      </c>
      <c r="S4045">
        <f t="shared" si="569"/>
        <v>0.17226000000000002</v>
      </c>
      <c r="T4045">
        <f t="shared" si="570"/>
        <v>-0.16646410266021811</v>
      </c>
      <c r="U4045">
        <f t="shared" si="571"/>
        <v>-0.43171115364617224</v>
      </c>
      <c r="V4045">
        <f t="shared" si="572"/>
        <v>1.0072452726004497</v>
      </c>
      <c r="W4045">
        <f t="shared" si="573"/>
        <v>0.87586746425659889</v>
      </c>
      <c r="X4045">
        <f t="shared" si="574"/>
        <v>0.68820269296727243</v>
      </c>
      <c r="Y4045">
        <f t="shared" si="575"/>
        <v>0.37080164683988504</v>
      </c>
    </row>
    <row r="4046" spans="1:25">
      <c r="A4046" t="s">
        <v>3929</v>
      </c>
      <c r="B4046">
        <v>-6.4000000000000001E-2</v>
      </c>
      <c r="C4046">
        <v>3.5799999999999998E-2</v>
      </c>
      <c r="D4046">
        <v>-0.68169999999999997</v>
      </c>
      <c r="E4046">
        <v>0.443</v>
      </c>
      <c r="F4046">
        <v>0.32200000000000001</v>
      </c>
      <c r="G4046">
        <v>0.68489999999999995</v>
      </c>
      <c r="H4046">
        <v>0.41010000000000002</v>
      </c>
      <c r="I4046">
        <v>-0.45689999999999997</v>
      </c>
      <c r="J4046">
        <v>-5.6000000000000001E-2</v>
      </c>
      <c r="K4046">
        <v>0.55369999999999997</v>
      </c>
      <c r="L4046">
        <v>-0.01</v>
      </c>
      <c r="M4046">
        <v>1.4500000000000001E-2</v>
      </c>
      <c r="N4046">
        <v>3.5799999999999998E-2</v>
      </c>
      <c r="O4046">
        <v>8.3400000000000002E-2</v>
      </c>
      <c r="P4046">
        <v>0.1326</v>
      </c>
      <c r="Q4046">
        <f t="shared" si="567"/>
        <v>1.1020000000000007E-2</v>
      </c>
      <c r="R4046">
        <f t="shared" si="568"/>
        <v>0.22715999999999997</v>
      </c>
      <c r="S4046">
        <f t="shared" si="569"/>
        <v>5.1259999999999993E-2</v>
      </c>
      <c r="T4046">
        <f t="shared" si="570"/>
        <v>5.6184345843879047E-2</v>
      </c>
      <c r="U4046">
        <f t="shared" si="571"/>
        <v>1.0721901510852778</v>
      </c>
      <c r="V4046">
        <f t="shared" si="572"/>
        <v>2.0111804910274946</v>
      </c>
      <c r="W4046">
        <f t="shared" si="573"/>
        <v>0.95788942955856649</v>
      </c>
      <c r="X4046">
        <f t="shared" si="574"/>
        <v>0.34401507550221333</v>
      </c>
      <c r="Y4046">
        <f t="shared" si="575"/>
        <v>0.11464449595418005</v>
      </c>
    </row>
    <row r="4047" spans="1:25">
      <c r="A4047" t="s">
        <v>3930</v>
      </c>
      <c r="B4047">
        <v>-0.48980000000000001</v>
      </c>
      <c r="C4047">
        <v>0.1133</v>
      </c>
      <c r="D4047">
        <v>0.5454</v>
      </c>
      <c r="E4047">
        <v>0.38440000000000002</v>
      </c>
      <c r="F4047">
        <v>-0.1205</v>
      </c>
      <c r="G4047">
        <v>7.4300000000000005E-2</v>
      </c>
      <c r="H4047">
        <v>0.29499999999999998</v>
      </c>
      <c r="I4047">
        <v>0.2414</v>
      </c>
      <c r="J4047">
        <v>0.2021</v>
      </c>
      <c r="K4047">
        <v>0.28749999999999998</v>
      </c>
      <c r="L4047">
        <v>-1.7999999999999999E-2</v>
      </c>
      <c r="M4047">
        <v>-0.11550000000000001</v>
      </c>
      <c r="N4047">
        <v>-5.3400000000000003E-2</v>
      </c>
      <c r="O4047">
        <v>7.0199999999999999E-2</v>
      </c>
      <c r="P4047">
        <v>0.46800000000000003</v>
      </c>
      <c r="Q4047">
        <f t="shared" si="567"/>
        <v>8.6559999999999998E-2</v>
      </c>
      <c r="R4047">
        <f t="shared" si="568"/>
        <v>0.22005999999999998</v>
      </c>
      <c r="S4047">
        <f t="shared" si="569"/>
        <v>7.0260000000000003E-2</v>
      </c>
      <c r="T4047">
        <f t="shared" si="570"/>
        <v>0.47116509644635257</v>
      </c>
      <c r="U4047">
        <f t="shared" si="571"/>
        <v>5.4854023655973991</v>
      </c>
      <c r="V4047">
        <f t="shared" si="572"/>
        <v>0.67641308773258702</v>
      </c>
      <c r="W4047">
        <f t="shared" si="573"/>
        <v>0.66207053113947689</v>
      </c>
      <c r="X4047">
        <f t="shared" si="574"/>
        <v>5.3794608309158699E-3</v>
      </c>
      <c r="Y4047">
        <f t="shared" si="575"/>
        <v>0.53587319167088754</v>
      </c>
    </row>
    <row r="4048" spans="1:25">
      <c r="A4048" t="s">
        <v>3931</v>
      </c>
      <c r="B4048">
        <v>0.62019999999999997</v>
      </c>
      <c r="C4048">
        <v>1.0097</v>
      </c>
      <c r="D4048">
        <v>-2.2208000000000001</v>
      </c>
      <c r="E4048">
        <v>-1.3212999999999999</v>
      </c>
      <c r="F4048">
        <v>0.4002</v>
      </c>
      <c r="G4048">
        <v>9.8799999999999999E-2</v>
      </c>
      <c r="H4048">
        <v>0.1242</v>
      </c>
      <c r="I4048">
        <v>-1.4843999999999999</v>
      </c>
      <c r="J4048">
        <v>-0.43090000000000001</v>
      </c>
      <c r="K4048">
        <v>-0.2482</v>
      </c>
      <c r="L4048">
        <v>-2.8001999999999998</v>
      </c>
      <c r="M4048">
        <v>-5.16E-2</v>
      </c>
      <c r="N4048">
        <v>-0.1179</v>
      </c>
      <c r="O4048">
        <v>7.46E-2</v>
      </c>
      <c r="P4048">
        <v>0.28460000000000002</v>
      </c>
      <c r="Q4048">
        <f t="shared" si="567"/>
        <v>-0.3024</v>
      </c>
      <c r="R4048">
        <f t="shared" si="568"/>
        <v>-0.3881</v>
      </c>
      <c r="S4048">
        <f t="shared" si="569"/>
        <v>-0.52210000000000001</v>
      </c>
      <c r="T4048">
        <f t="shared" si="570"/>
        <v>-0.48469818072446902</v>
      </c>
      <c r="U4048">
        <f t="shared" si="571"/>
        <v>-1.3223339660800986</v>
      </c>
      <c r="V4048">
        <f t="shared" si="572"/>
        <v>-0.91014950834134178</v>
      </c>
      <c r="W4048">
        <f t="shared" si="573"/>
        <v>0.65323646509768274</v>
      </c>
      <c r="X4048">
        <f t="shared" si="574"/>
        <v>0.25659899613333748</v>
      </c>
      <c r="Y4048">
        <f t="shared" si="575"/>
        <v>0.41422771690304827</v>
      </c>
    </row>
    <row r="4049" spans="1:25">
      <c r="A4049" t="s">
        <v>3932</v>
      </c>
      <c r="B4049">
        <v>0.36170000000000002</v>
      </c>
      <c r="C4049">
        <v>0.10680000000000001</v>
      </c>
      <c r="D4049">
        <v>-0.34570000000000001</v>
      </c>
      <c r="E4049">
        <v>-4.1799999999999997E-2</v>
      </c>
      <c r="F4049">
        <v>-5.9999999999999995E-4</v>
      </c>
      <c r="G4049">
        <v>-1.6454</v>
      </c>
      <c r="H4049">
        <v>0.31659999999999999</v>
      </c>
      <c r="I4049">
        <v>4.3799999999999999E-2</v>
      </c>
      <c r="J4049">
        <v>-0.1764</v>
      </c>
      <c r="K4049">
        <v>0.1656</v>
      </c>
      <c r="L4049">
        <v>-8.3500000000000005E-2</v>
      </c>
      <c r="M4049">
        <v>-3.5700000000000003E-2</v>
      </c>
      <c r="N4049">
        <v>-0.1666</v>
      </c>
      <c r="O4049">
        <v>-0.31640000000000001</v>
      </c>
      <c r="P4049">
        <v>-5.2600000000000001E-2</v>
      </c>
      <c r="Q4049">
        <f t="shared" si="567"/>
        <v>1.6080000000000004E-2</v>
      </c>
      <c r="R4049">
        <f t="shared" si="568"/>
        <v>-0.25915999999999995</v>
      </c>
      <c r="S4049">
        <f t="shared" si="569"/>
        <v>-0.13096000000000002</v>
      </c>
      <c r="T4049">
        <f t="shared" si="570"/>
        <v>0.14043898756791853</v>
      </c>
      <c r="U4049">
        <f t="shared" si="571"/>
        <v>-0.72833737896303619</v>
      </c>
      <c r="V4049">
        <f t="shared" si="572"/>
        <v>-2.540987383347503</v>
      </c>
      <c r="W4049">
        <f t="shared" si="573"/>
        <v>0.89510132624547312</v>
      </c>
      <c r="X4049">
        <f t="shared" si="574"/>
        <v>0.50675608445107434</v>
      </c>
      <c r="Y4049">
        <f t="shared" si="575"/>
        <v>6.3913845582377199E-2</v>
      </c>
    </row>
    <row r="4050" spans="1:25">
      <c r="A4050" t="s">
        <v>3933</v>
      </c>
      <c r="B4050">
        <v>4.8899999999999999E-2</v>
      </c>
      <c r="C4050">
        <v>-0.82479999999999998</v>
      </c>
      <c r="D4050">
        <v>0.49909999999999999</v>
      </c>
      <c r="E4050">
        <v>-4.36E-2</v>
      </c>
      <c r="F4050">
        <v>0.40500000000000003</v>
      </c>
      <c r="G4050">
        <v>0.1202</v>
      </c>
      <c r="H4050">
        <v>0.32</v>
      </c>
      <c r="I4050">
        <v>-0.1118</v>
      </c>
      <c r="J4050">
        <v>-2.7400000000000001E-2</v>
      </c>
      <c r="K4050">
        <v>-0.38009999999999999</v>
      </c>
      <c r="L4050">
        <v>1.83E-2</v>
      </c>
      <c r="M4050">
        <v>2.0299999999999999E-2</v>
      </c>
      <c r="N4050">
        <v>-7.3599999999999999E-2</v>
      </c>
      <c r="O4050">
        <v>7.2099999999999997E-2</v>
      </c>
      <c r="P4050">
        <v>0.87549999999999994</v>
      </c>
      <c r="Q4050">
        <f t="shared" si="567"/>
        <v>1.6920000000000001E-2</v>
      </c>
      <c r="R4050">
        <f t="shared" si="568"/>
        <v>-1.581999999999999E-2</v>
      </c>
      <c r="S4050">
        <f t="shared" si="569"/>
        <v>0.18251999999999999</v>
      </c>
      <c r="T4050">
        <f t="shared" si="570"/>
        <v>7.2269374593882094E-2</v>
      </c>
      <c r="U4050">
        <f t="shared" si="571"/>
        <v>-0.13532674484841095</v>
      </c>
      <c r="V4050">
        <f t="shared" si="572"/>
        <v>1.0439990179674234</v>
      </c>
      <c r="W4050">
        <f t="shared" si="573"/>
        <v>0.94585686534676994</v>
      </c>
      <c r="X4050">
        <f t="shared" si="574"/>
        <v>0.89889032066614183</v>
      </c>
      <c r="Y4050">
        <f t="shared" si="575"/>
        <v>0.35542410637129307</v>
      </c>
    </row>
    <row r="4051" spans="1:25">
      <c r="A4051" t="s">
        <v>3934</v>
      </c>
      <c r="B4051">
        <v>1.7000000000000001E-2</v>
      </c>
      <c r="C4051">
        <v>-0.59160000000000001</v>
      </c>
      <c r="D4051">
        <v>0.32240000000000002</v>
      </c>
      <c r="E4051">
        <v>1.0145999999999999</v>
      </c>
      <c r="F4051">
        <v>0.5423</v>
      </c>
      <c r="G4051">
        <v>-3.2099999999999997E-2</v>
      </c>
      <c r="H4051">
        <v>-0.13869999999999999</v>
      </c>
      <c r="I4051">
        <v>-0.1077</v>
      </c>
      <c r="J4051">
        <v>-8.7800000000000003E-2</v>
      </c>
      <c r="K4051">
        <v>-0.18049999999999999</v>
      </c>
      <c r="L4051">
        <v>-5.8599999999999999E-2</v>
      </c>
      <c r="M4051">
        <v>-9.2399999999999996E-2</v>
      </c>
      <c r="N4051">
        <v>-0.21859999999999999</v>
      </c>
      <c r="O4051">
        <v>4.7999999999999996E-3</v>
      </c>
      <c r="P4051">
        <v>4.87E-2</v>
      </c>
      <c r="Q4051">
        <f t="shared" si="567"/>
        <v>0.26094000000000001</v>
      </c>
      <c r="R4051">
        <f t="shared" si="568"/>
        <v>-0.10935999999999998</v>
      </c>
      <c r="S4051">
        <f t="shared" si="569"/>
        <v>-6.3219999999999985E-2</v>
      </c>
      <c r="T4051">
        <f t="shared" si="570"/>
        <v>0.97338728057924784</v>
      </c>
      <c r="U4051">
        <f t="shared" si="571"/>
        <v>-4.3993834149172431</v>
      </c>
      <c r="V4051">
        <f t="shared" si="572"/>
        <v>-1.3768133322553218</v>
      </c>
      <c r="W4051">
        <f t="shared" si="573"/>
        <v>0.38547902953224567</v>
      </c>
      <c r="X4051">
        <f t="shared" si="574"/>
        <v>1.1696799532551616E-2</v>
      </c>
      <c r="Y4051">
        <f t="shared" si="575"/>
        <v>0.24060565953387603</v>
      </c>
    </row>
    <row r="4052" spans="1:25">
      <c r="A4052" t="s">
        <v>3935</v>
      </c>
      <c r="B4052">
        <v>-7.8600000000000003E-2</v>
      </c>
      <c r="C4052">
        <v>1.9900000000000001E-2</v>
      </c>
      <c r="D4052">
        <v>-0.26850000000000002</v>
      </c>
      <c r="E4052">
        <v>-0.23930000000000001</v>
      </c>
      <c r="F4052">
        <v>0.31359999999999999</v>
      </c>
      <c r="G4052">
        <v>-8.1900000000000001E-2</v>
      </c>
      <c r="H4052">
        <v>-0.46050000000000002</v>
      </c>
      <c r="I4052">
        <v>0.13469999999999999</v>
      </c>
      <c r="J4052">
        <v>-0.16070000000000001</v>
      </c>
      <c r="K4052">
        <v>0.1983</v>
      </c>
      <c r="L4052">
        <v>-4.2000000000000003E-2</v>
      </c>
      <c r="M4052">
        <v>-0.29380000000000001</v>
      </c>
      <c r="N4052">
        <v>0.44230000000000003</v>
      </c>
      <c r="O4052">
        <v>1.1973</v>
      </c>
      <c r="P4052">
        <v>-0.74390000000000001</v>
      </c>
      <c r="Q4052">
        <f t="shared" si="567"/>
        <v>-5.058E-2</v>
      </c>
      <c r="R4052">
        <f t="shared" si="568"/>
        <v>-7.4020000000000002E-2</v>
      </c>
      <c r="S4052">
        <f t="shared" si="569"/>
        <v>0.11198000000000001</v>
      </c>
      <c r="T4052">
        <f t="shared" si="570"/>
        <v>-0.48064303736965852</v>
      </c>
      <c r="U4052">
        <f t="shared" si="571"/>
        <v>-0.63163006073390626</v>
      </c>
      <c r="V4052">
        <f t="shared" si="572"/>
        <v>0.33702564281247094</v>
      </c>
      <c r="W4052">
        <f t="shared" si="573"/>
        <v>0.6558764656990379</v>
      </c>
      <c r="X4052">
        <f t="shared" si="574"/>
        <v>0.5619260336046823</v>
      </c>
      <c r="Y4052">
        <f t="shared" si="575"/>
        <v>0.75303917070999826</v>
      </c>
    </row>
    <row r="4053" spans="1:25">
      <c r="A4053" t="s">
        <v>3936</v>
      </c>
      <c r="B4053">
        <v>-0.13569999999999999</v>
      </c>
      <c r="C4053">
        <v>-0.28910000000000002</v>
      </c>
      <c r="D4053">
        <v>-0.25690000000000002</v>
      </c>
      <c r="E4053">
        <v>-0.87890000000000001</v>
      </c>
      <c r="F4053">
        <v>-0.57130000000000003</v>
      </c>
      <c r="G4053">
        <v>6.8500000000000005E-2</v>
      </c>
      <c r="H4053">
        <v>-0.63619999999999999</v>
      </c>
      <c r="I4053">
        <v>7.6E-3</v>
      </c>
      <c r="J4053">
        <v>9.9199999999999997E-2</v>
      </c>
      <c r="K4053">
        <v>0.06</v>
      </c>
      <c r="M4053">
        <v>-0.32290000000000002</v>
      </c>
      <c r="N4053">
        <v>-0.1353</v>
      </c>
      <c r="O4053">
        <v>-0.1288</v>
      </c>
      <c r="P4053">
        <v>-0.26500000000000001</v>
      </c>
      <c r="Q4053">
        <f t="shared" si="567"/>
        <v>-0.42637999999999998</v>
      </c>
      <c r="R4053">
        <f t="shared" si="568"/>
        <v>-8.0179999999999987E-2</v>
      </c>
      <c r="S4053">
        <f t="shared" si="569"/>
        <v>-0.21300000000000002</v>
      </c>
      <c r="T4053">
        <f t="shared" si="570"/>
        <v>-3.1876248640280247</v>
      </c>
      <c r="U4053">
        <f t="shared" si="571"/>
        <v>-0.57359516143328404</v>
      </c>
      <c r="V4053">
        <f t="shared" si="572"/>
        <v>-4.9380281567658049</v>
      </c>
      <c r="W4053">
        <f t="shared" si="573"/>
        <v>3.3291661189375404E-2</v>
      </c>
      <c r="X4053">
        <f t="shared" si="574"/>
        <v>0.5969506156594262</v>
      </c>
      <c r="Y4053">
        <f t="shared" si="575"/>
        <v>7.8277976731812426E-3</v>
      </c>
    </row>
    <row r="4054" spans="1:25">
      <c r="A4054" t="s">
        <v>3937</v>
      </c>
      <c r="B4054">
        <v>0.81710000000000005</v>
      </c>
      <c r="C4054">
        <v>0.72770000000000001</v>
      </c>
      <c r="D4054">
        <v>-9.4100000000000003E-2</v>
      </c>
      <c r="E4054">
        <v>-0.42820000000000003</v>
      </c>
      <c r="F4054">
        <v>-0.82179999999999997</v>
      </c>
      <c r="G4054">
        <v>-0.1183</v>
      </c>
      <c r="H4054">
        <v>0.16370000000000001</v>
      </c>
      <c r="I4054">
        <v>-0.70920000000000005</v>
      </c>
      <c r="J4054">
        <v>7.3000000000000001E-3</v>
      </c>
      <c r="K4054">
        <v>0.14510000000000001</v>
      </c>
      <c r="L4054">
        <v>-1.8200000000000001E-2</v>
      </c>
      <c r="M4054">
        <v>-4.5999999999999999E-3</v>
      </c>
      <c r="N4054">
        <v>1.2E-2</v>
      </c>
      <c r="O4054">
        <v>-0.8105</v>
      </c>
      <c r="P4054">
        <v>-0.4042</v>
      </c>
      <c r="Q4054">
        <f t="shared" si="567"/>
        <v>4.0139999999999995E-2</v>
      </c>
      <c r="R4054">
        <f t="shared" si="568"/>
        <v>-0.10228000000000001</v>
      </c>
      <c r="S4054">
        <f t="shared" si="569"/>
        <v>-0.24510000000000001</v>
      </c>
      <c r="T4054">
        <f t="shared" si="570"/>
        <v>0.12517164309333167</v>
      </c>
      <c r="U4054">
        <f t="shared" si="571"/>
        <v>-0.6389016140863405</v>
      </c>
      <c r="V4054">
        <f t="shared" si="572"/>
        <v>-1.5194405879974406</v>
      </c>
      <c r="W4054">
        <f t="shared" si="573"/>
        <v>0.90642644729984712</v>
      </c>
      <c r="X4054">
        <f t="shared" si="574"/>
        <v>0.55763731462297939</v>
      </c>
      <c r="Y4054">
        <f t="shared" si="575"/>
        <v>0.20327764422388264</v>
      </c>
    </row>
    <row r="4055" spans="1:25">
      <c r="A4055" t="s">
        <v>3938</v>
      </c>
      <c r="B4055">
        <v>2.7799999999999998E-2</v>
      </c>
      <c r="C4055">
        <v>-0.1221</v>
      </c>
      <c r="D4055">
        <v>-0.3125</v>
      </c>
      <c r="E4055">
        <v>8.7999999999999995E-2</v>
      </c>
      <c r="F4055">
        <v>1.5299999999999999E-2</v>
      </c>
      <c r="G4055">
        <v>-0.38069999999999998</v>
      </c>
      <c r="H4055">
        <v>-0.44409999999999999</v>
      </c>
      <c r="I4055">
        <v>0.24310000000000001</v>
      </c>
      <c r="J4055">
        <v>0.19159999999999999</v>
      </c>
      <c r="K4055">
        <v>-0.317</v>
      </c>
      <c r="L4055">
        <v>4.2599999999999999E-2</v>
      </c>
      <c r="M4055">
        <v>3.8174000000000001</v>
      </c>
      <c r="N4055">
        <v>3.3E-3</v>
      </c>
      <c r="O4055">
        <v>4.1500000000000002E-2</v>
      </c>
      <c r="P4055">
        <v>0.94589999999999996</v>
      </c>
      <c r="Q4055">
        <f t="shared" si="567"/>
        <v>-6.0699999999999997E-2</v>
      </c>
      <c r="R4055">
        <f t="shared" si="568"/>
        <v>-0.14142000000000002</v>
      </c>
      <c r="S4055">
        <f t="shared" si="569"/>
        <v>0.97014</v>
      </c>
      <c r="T4055">
        <f t="shared" si="570"/>
        <v>-0.84627298711225141</v>
      </c>
      <c r="U4055">
        <f t="shared" si="571"/>
        <v>-0.95513031591933995</v>
      </c>
      <c r="V4055">
        <f t="shared" si="572"/>
        <v>1.32234023268803</v>
      </c>
      <c r="W4055">
        <f t="shared" si="573"/>
        <v>0.44505825371891805</v>
      </c>
      <c r="X4055">
        <f t="shared" si="574"/>
        <v>0.39359928362266983</v>
      </c>
      <c r="Y4055">
        <f t="shared" si="575"/>
        <v>0.25659709792802443</v>
      </c>
    </row>
    <row r="4056" spans="1:25">
      <c r="A4056" t="s">
        <v>3939</v>
      </c>
      <c r="B4056">
        <v>-0.98299999999999998</v>
      </c>
      <c r="C4056">
        <v>-0.91790000000000005</v>
      </c>
      <c r="D4056">
        <v>6.5699999999999995E-2</v>
      </c>
      <c r="E4056">
        <v>0.69550000000000001</v>
      </c>
      <c r="F4056">
        <v>3.7100000000000001E-2</v>
      </c>
      <c r="G4056">
        <v>-0.41760000000000003</v>
      </c>
      <c r="H4056">
        <v>-0.1041</v>
      </c>
      <c r="I4056">
        <v>-0.46760000000000002</v>
      </c>
      <c r="J4056">
        <v>2.1299999999999999E-2</v>
      </c>
      <c r="K4056">
        <v>-0.88219999999999998</v>
      </c>
      <c r="L4056">
        <v>-1.6899999999999998E-2</v>
      </c>
      <c r="M4056">
        <v>1.0699999999999999E-2</v>
      </c>
      <c r="N4056">
        <v>1.0999999999999999E-2</v>
      </c>
      <c r="O4056">
        <v>-0.12859999999999999</v>
      </c>
      <c r="P4056">
        <v>0.27560000000000001</v>
      </c>
      <c r="Q4056">
        <f t="shared" si="567"/>
        <v>-0.22051999999999999</v>
      </c>
      <c r="R4056">
        <f t="shared" si="568"/>
        <v>-0.37004000000000004</v>
      </c>
      <c r="S4056">
        <f t="shared" si="569"/>
        <v>3.0360000000000005E-2</v>
      </c>
      <c r="T4056">
        <f t="shared" si="570"/>
        <v>-0.68793403604985048</v>
      </c>
      <c r="U4056">
        <f t="shared" si="571"/>
        <v>-2.3451301035954941</v>
      </c>
      <c r="V4056">
        <f t="shared" si="572"/>
        <v>0.45664263193998356</v>
      </c>
      <c r="W4056">
        <f t="shared" si="573"/>
        <v>0.52931087231680918</v>
      </c>
      <c r="X4056">
        <f t="shared" si="574"/>
        <v>7.8934292970302591E-2</v>
      </c>
      <c r="Y4056">
        <f t="shared" si="575"/>
        <v>0.67162488764175698</v>
      </c>
    </row>
    <row r="4057" spans="1:25">
      <c r="A4057" t="s">
        <v>3940</v>
      </c>
      <c r="B4057">
        <v>-0.61339999999999995</v>
      </c>
      <c r="C4057">
        <v>-0.2152</v>
      </c>
      <c r="D4057">
        <v>0.61380000000000001</v>
      </c>
      <c r="E4057">
        <v>0.1653</v>
      </c>
      <c r="F4057">
        <v>-3.7699999999999997E-2</v>
      </c>
      <c r="G4057">
        <v>0.44409999999999999</v>
      </c>
      <c r="H4057">
        <v>0.15690000000000001</v>
      </c>
      <c r="I4057">
        <v>-1.7299999999999999E-2</v>
      </c>
      <c r="J4057">
        <v>-0.2029</v>
      </c>
      <c r="K4057">
        <v>-0.23419999999999999</v>
      </c>
      <c r="L4057">
        <v>-0.129</v>
      </c>
      <c r="M4057">
        <v>-0.4118</v>
      </c>
      <c r="N4057">
        <v>0.2581</v>
      </c>
      <c r="O4057">
        <v>0.48680000000000001</v>
      </c>
      <c r="P4057">
        <v>-0.2908</v>
      </c>
      <c r="Q4057">
        <f t="shared" si="567"/>
        <v>-1.7439999999999997E-2</v>
      </c>
      <c r="R4057">
        <f t="shared" si="568"/>
        <v>2.9320000000000006E-2</v>
      </c>
      <c r="S4057">
        <f t="shared" si="569"/>
        <v>-1.7339999999999987E-2</v>
      </c>
      <c r="T4057">
        <f t="shared" si="570"/>
        <v>-8.5788298769540708E-2</v>
      </c>
      <c r="U4057">
        <f t="shared" si="571"/>
        <v>0.23405071747657508</v>
      </c>
      <c r="V4057">
        <f t="shared" si="572"/>
        <v>-0.10245556169753338</v>
      </c>
      <c r="W4057">
        <f t="shared" si="573"/>
        <v>0.93575723733128191</v>
      </c>
      <c r="X4057">
        <f t="shared" si="574"/>
        <v>0.82643688970830154</v>
      </c>
      <c r="Y4057">
        <f t="shared" si="575"/>
        <v>0.92332591238754136</v>
      </c>
    </row>
    <row r="4058" spans="1:25">
      <c r="A4058" t="s">
        <v>3941</v>
      </c>
      <c r="B4058">
        <v>0.32069999999999999</v>
      </c>
      <c r="C4058">
        <v>0.10929999999999999</v>
      </c>
      <c r="D4058">
        <v>0.41270000000000001</v>
      </c>
      <c r="E4058">
        <v>0.13170000000000001</v>
      </c>
      <c r="F4058">
        <v>-0.1749</v>
      </c>
      <c r="G4058">
        <v>0.24129999999999999</v>
      </c>
      <c r="H4058">
        <v>0.8579</v>
      </c>
      <c r="I4058">
        <v>8.4699999999999998E-2</v>
      </c>
      <c r="J4058">
        <v>-0.21490000000000001</v>
      </c>
      <c r="K4058">
        <v>-0.53310000000000002</v>
      </c>
      <c r="L4058">
        <v>0.81369999999999998</v>
      </c>
      <c r="M4058">
        <v>3.44E-2</v>
      </c>
      <c r="N4058">
        <v>8.6300000000000002E-2</v>
      </c>
      <c r="O4058">
        <v>-0.55900000000000005</v>
      </c>
      <c r="P4058">
        <v>0.753</v>
      </c>
      <c r="Q4058">
        <f t="shared" si="567"/>
        <v>0.15990000000000001</v>
      </c>
      <c r="R4058">
        <f t="shared" si="568"/>
        <v>8.7179999999999994E-2</v>
      </c>
      <c r="S4058">
        <f t="shared" si="569"/>
        <v>0.22568000000000002</v>
      </c>
      <c r="T4058">
        <f t="shared" si="570"/>
        <v>1.5785669877194601</v>
      </c>
      <c r="U4058">
        <f t="shared" si="571"/>
        <v>0.37279428538691339</v>
      </c>
      <c r="V4058">
        <f t="shared" si="572"/>
        <v>0.88670139176563201</v>
      </c>
      <c r="W4058">
        <f t="shared" si="573"/>
        <v>0.18957757848061202</v>
      </c>
      <c r="X4058">
        <f t="shared" si="574"/>
        <v>0.72821476714978028</v>
      </c>
      <c r="Y4058">
        <f t="shared" si="575"/>
        <v>0.42533474077363853</v>
      </c>
    </row>
    <row r="4059" spans="1:25">
      <c r="A4059" t="s">
        <v>3942</v>
      </c>
      <c r="B4059">
        <v>0.85670000000000002</v>
      </c>
      <c r="C4059">
        <v>1.0049999999999999</v>
      </c>
      <c r="D4059">
        <v>-0.39950000000000002</v>
      </c>
      <c r="E4059">
        <v>-0.72219999999999995</v>
      </c>
      <c r="F4059">
        <v>-0.14219999999999999</v>
      </c>
      <c r="G4059">
        <v>-0.57040000000000002</v>
      </c>
      <c r="H4059">
        <v>-0.4</v>
      </c>
      <c r="I4059">
        <v>-0.52500000000000002</v>
      </c>
      <c r="J4059">
        <v>-0.48249999999999998</v>
      </c>
      <c r="K4059">
        <v>-0.1221</v>
      </c>
      <c r="L4059">
        <v>-8.2799999999999999E-2</v>
      </c>
      <c r="M4059">
        <v>-0.33929999999999999</v>
      </c>
      <c r="N4059">
        <v>-1.0375000000000001</v>
      </c>
      <c r="O4059">
        <v>-1.2224999999999999</v>
      </c>
      <c r="P4059">
        <v>-0.20269999999999999</v>
      </c>
      <c r="Q4059">
        <f t="shared" si="567"/>
        <v>0.11956</v>
      </c>
      <c r="R4059">
        <f t="shared" si="568"/>
        <v>-0.42000000000000004</v>
      </c>
      <c r="S4059">
        <f t="shared" si="569"/>
        <v>-0.57696000000000003</v>
      </c>
      <c r="T4059">
        <f t="shared" si="570"/>
        <v>0.34703353609513526</v>
      </c>
      <c r="U4059">
        <f t="shared" si="571"/>
        <v>-5.2769520133301064</v>
      </c>
      <c r="V4059">
        <f t="shared" si="572"/>
        <v>-2.4949217340416698</v>
      </c>
      <c r="W4059">
        <f t="shared" si="573"/>
        <v>0.74605517228478901</v>
      </c>
      <c r="X4059">
        <f t="shared" si="574"/>
        <v>6.1829071189028247E-3</v>
      </c>
      <c r="Y4059">
        <f t="shared" si="575"/>
        <v>6.7130009871512325E-2</v>
      </c>
    </row>
    <row r="4060" spans="1:25">
      <c r="A4060" t="s">
        <v>3943</v>
      </c>
      <c r="B4060">
        <v>-0.65800000000000003</v>
      </c>
      <c r="C4060">
        <v>0.7006</v>
      </c>
      <c r="D4060">
        <v>0.23139999999999999</v>
      </c>
      <c r="E4060">
        <v>5.5E-2</v>
      </c>
      <c r="F4060">
        <v>5.5500000000000001E-2</v>
      </c>
      <c r="G4060">
        <v>-0.1545</v>
      </c>
      <c r="H4060">
        <v>0.2079</v>
      </c>
      <c r="I4060">
        <v>-0.44340000000000002</v>
      </c>
      <c r="J4060">
        <v>0.51870000000000005</v>
      </c>
      <c r="K4060">
        <v>0.1573</v>
      </c>
      <c r="L4060">
        <v>-0.94810000000000005</v>
      </c>
      <c r="M4060">
        <v>-0.42120000000000002</v>
      </c>
      <c r="N4060">
        <v>5.1999999999999998E-2</v>
      </c>
      <c r="O4060">
        <v>0.52829999999999999</v>
      </c>
      <c r="P4060">
        <v>0.68510000000000004</v>
      </c>
      <c r="Q4060">
        <f t="shared" si="567"/>
        <v>7.6899999999999996E-2</v>
      </c>
      <c r="R4060">
        <f t="shared" si="568"/>
        <v>5.7200000000000008E-2</v>
      </c>
      <c r="S4060">
        <f t="shared" si="569"/>
        <v>-2.0779999999999976E-2</v>
      </c>
      <c r="T4060">
        <f t="shared" si="570"/>
        <v>0.35212167106702191</v>
      </c>
      <c r="U4060">
        <f t="shared" si="571"/>
        <v>0.34774446072947002</v>
      </c>
      <c r="V4060">
        <f t="shared" si="572"/>
        <v>-6.8784742606927102E-2</v>
      </c>
      <c r="W4060">
        <f t="shared" si="573"/>
        <v>0.74251564241460244</v>
      </c>
      <c r="X4060">
        <f t="shared" si="574"/>
        <v>0.74556016361602162</v>
      </c>
      <c r="Y4060">
        <f t="shared" si="575"/>
        <v>0.94846223060811596</v>
      </c>
    </row>
    <row r="4061" spans="1:25">
      <c r="A4061" t="s">
        <v>3944</v>
      </c>
      <c r="B4061">
        <v>0.21540000000000001</v>
      </c>
      <c r="C4061">
        <v>0.88919999999999999</v>
      </c>
      <c r="D4061">
        <v>-0.69079999999999997</v>
      </c>
      <c r="E4061">
        <v>-1.0508</v>
      </c>
      <c r="F4061">
        <v>1.2917000000000001</v>
      </c>
      <c r="G4061">
        <v>-0.42459999999999998</v>
      </c>
      <c r="H4061">
        <v>0.4254</v>
      </c>
      <c r="I4061">
        <v>-0.84370000000000001</v>
      </c>
      <c r="J4061">
        <v>-0.21859999999999999</v>
      </c>
      <c r="K4061">
        <v>9.1499999999999998E-2</v>
      </c>
      <c r="L4061">
        <v>6.4299999999999996E-2</v>
      </c>
      <c r="M4061">
        <v>-0.53769999999999996</v>
      </c>
      <c r="N4061">
        <v>0.16769999999999999</v>
      </c>
      <c r="O4061">
        <v>0.39329999999999998</v>
      </c>
      <c r="P4061">
        <v>-1.0617000000000001</v>
      </c>
      <c r="Q4061">
        <f t="shared" si="567"/>
        <v>0.13094000000000003</v>
      </c>
      <c r="R4061">
        <f t="shared" si="568"/>
        <v>-0.19399999999999998</v>
      </c>
      <c r="S4061">
        <f t="shared" si="569"/>
        <v>-0.19482000000000002</v>
      </c>
      <c r="T4061">
        <f t="shared" si="570"/>
        <v>0.29274604382164021</v>
      </c>
      <c r="U4061">
        <f t="shared" si="571"/>
        <v>-0.89435199787374653</v>
      </c>
      <c r="V4061">
        <f t="shared" si="572"/>
        <v>-0.73282645547020853</v>
      </c>
      <c r="W4061">
        <f t="shared" si="573"/>
        <v>0.78427432293660082</v>
      </c>
      <c r="X4061">
        <f t="shared" si="574"/>
        <v>0.42168400731984257</v>
      </c>
      <c r="Y4061">
        <f t="shared" si="575"/>
        <v>0.50429444597463391</v>
      </c>
    </row>
    <row r="4062" spans="1:25">
      <c r="A4062" t="s">
        <v>3945</v>
      </c>
      <c r="B4062">
        <v>-1.1466000000000001</v>
      </c>
      <c r="C4062">
        <v>0.56059999999999999</v>
      </c>
      <c r="D4062">
        <v>-1.4027000000000001</v>
      </c>
      <c r="E4062">
        <v>-0.70669999999999999</v>
      </c>
      <c r="F4062">
        <v>-0.25609999999999999</v>
      </c>
      <c r="G4062">
        <v>-4.7600000000000003E-2</v>
      </c>
      <c r="H4062">
        <v>0.49490000000000001</v>
      </c>
      <c r="I4062">
        <v>-1.9268000000000001</v>
      </c>
      <c r="J4062">
        <v>0.35949999999999999</v>
      </c>
      <c r="K4062">
        <v>-0.3453</v>
      </c>
      <c r="M4062">
        <v>0</v>
      </c>
      <c r="N4062">
        <v>-7.0300000000000001E-2</v>
      </c>
      <c r="O4062">
        <v>-1.03E-2</v>
      </c>
      <c r="P4062">
        <v>-2.12E-2</v>
      </c>
      <c r="Q4062">
        <f t="shared" si="567"/>
        <v>-0.59030000000000005</v>
      </c>
      <c r="R4062">
        <f t="shared" si="568"/>
        <v>-0.29305999999999999</v>
      </c>
      <c r="S4062">
        <f t="shared" si="569"/>
        <v>-2.545E-2</v>
      </c>
      <c r="T4062">
        <f t="shared" si="570"/>
        <v>-1.6972481905118462</v>
      </c>
      <c r="U4062">
        <f t="shared" si="571"/>
        <v>-0.67420893187470665</v>
      </c>
      <c r="V4062">
        <f t="shared" si="572"/>
        <v>-1.8282058462953015</v>
      </c>
      <c r="W4062">
        <f t="shared" si="573"/>
        <v>0.16488584782630275</v>
      </c>
      <c r="X4062">
        <f t="shared" si="574"/>
        <v>0.53713525051377364</v>
      </c>
      <c r="Y4062">
        <f t="shared" si="575"/>
        <v>0.14152200400829637</v>
      </c>
    </row>
    <row r="4063" spans="1:25">
      <c r="A4063" t="s">
        <v>3946</v>
      </c>
      <c r="B4063">
        <v>-0.53849999999999998</v>
      </c>
      <c r="C4063">
        <v>5.0500000000000003E-2</v>
      </c>
      <c r="D4063">
        <v>-0.99990000000000001</v>
      </c>
      <c r="E4063">
        <v>-0.98970000000000002</v>
      </c>
      <c r="F4063">
        <v>0.39660000000000001</v>
      </c>
      <c r="G4063">
        <v>0.28220000000000001</v>
      </c>
      <c r="H4063">
        <v>-0.20860000000000001</v>
      </c>
      <c r="I4063">
        <v>-0.96599999999999997</v>
      </c>
      <c r="J4063">
        <v>-0.26390000000000002</v>
      </c>
      <c r="K4063">
        <v>-6.2799999999999995E-2</v>
      </c>
      <c r="L4063">
        <v>0.4758</v>
      </c>
      <c r="M4063">
        <v>-2.0087999999999999</v>
      </c>
      <c r="N4063">
        <v>4.0899999999999999E-2</v>
      </c>
      <c r="O4063">
        <v>-5.9499999999999997E-2</v>
      </c>
      <c r="P4063">
        <v>0.1898</v>
      </c>
      <c r="Q4063">
        <f t="shared" si="567"/>
        <v>-0.41620000000000001</v>
      </c>
      <c r="R4063">
        <f t="shared" si="568"/>
        <v>-0.24381999999999998</v>
      </c>
      <c r="S4063">
        <f t="shared" si="569"/>
        <v>-0.27236000000000005</v>
      </c>
      <c r="T4063">
        <f t="shared" si="570"/>
        <v>-1.4887956443140509</v>
      </c>
      <c r="U4063">
        <f t="shared" si="571"/>
        <v>-1.1949571396059622</v>
      </c>
      <c r="V4063">
        <f t="shared" si="572"/>
        <v>-0.61425903115706104</v>
      </c>
      <c r="W4063">
        <f t="shared" si="573"/>
        <v>0.21077216323521511</v>
      </c>
      <c r="X4063">
        <f t="shared" si="574"/>
        <v>0.29810971560073507</v>
      </c>
      <c r="Y4063">
        <f t="shared" si="575"/>
        <v>0.57226204693902083</v>
      </c>
    </row>
    <row r="4064" spans="1:25">
      <c r="A4064" t="s">
        <v>3947</v>
      </c>
      <c r="B4064">
        <v>-0.68269999999999997</v>
      </c>
      <c r="C4064">
        <v>-1.0202</v>
      </c>
      <c r="D4064">
        <v>0.2374</v>
      </c>
      <c r="E4064">
        <v>0.67220000000000002</v>
      </c>
      <c r="F4064">
        <v>-0.46229999999999999</v>
      </c>
      <c r="G4064">
        <v>-0.45569999999999999</v>
      </c>
      <c r="H4064">
        <v>-0.44640000000000002</v>
      </c>
      <c r="I4064">
        <v>-0.19570000000000001</v>
      </c>
      <c r="J4064">
        <v>-1.9900000000000001E-2</v>
      </c>
      <c r="K4064">
        <v>-6.7900000000000002E-2</v>
      </c>
      <c r="L4064">
        <v>0.50839999999999996</v>
      </c>
      <c r="M4064">
        <v>0.74470000000000003</v>
      </c>
      <c r="N4064">
        <v>-1.4447000000000001</v>
      </c>
      <c r="O4064">
        <v>-1.2451000000000001</v>
      </c>
      <c r="P4064">
        <v>0.60860000000000003</v>
      </c>
      <c r="Q4064">
        <f t="shared" si="567"/>
        <v>-0.25112000000000001</v>
      </c>
      <c r="R4064">
        <f t="shared" si="568"/>
        <v>-0.23712000000000005</v>
      </c>
      <c r="S4064">
        <f t="shared" si="569"/>
        <v>-0.16562000000000004</v>
      </c>
      <c r="T4064">
        <f t="shared" si="570"/>
        <v>-0.81185876617532271</v>
      </c>
      <c r="U4064">
        <f t="shared" si="571"/>
        <v>-2.5786796864567454</v>
      </c>
      <c r="V4064">
        <f t="shared" si="572"/>
        <v>-0.34224104551945905</v>
      </c>
      <c r="W4064">
        <f t="shared" si="573"/>
        <v>0.46242151408131593</v>
      </c>
      <c r="X4064">
        <f t="shared" si="574"/>
        <v>6.1412977461586929E-2</v>
      </c>
      <c r="Y4064">
        <f t="shared" si="575"/>
        <v>0.74939598379126982</v>
      </c>
    </row>
    <row r="4065" spans="1:25">
      <c r="A4065" t="s">
        <v>3948</v>
      </c>
      <c r="B4065">
        <v>-0.1026</v>
      </c>
      <c r="C4065">
        <v>-0.182</v>
      </c>
      <c r="D4065">
        <v>-1.32E-2</v>
      </c>
      <c r="E4065">
        <v>0.60629999999999995</v>
      </c>
      <c r="F4065">
        <v>-0.44990000000000002</v>
      </c>
      <c r="G4065">
        <v>0.1197</v>
      </c>
      <c r="H4065">
        <v>0.38169999999999998</v>
      </c>
      <c r="I4065">
        <v>0.34139999999999998</v>
      </c>
      <c r="J4065">
        <v>-3.0200000000000001E-2</v>
      </c>
      <c r="K4065">
        <v>-0.34520000000000001</v>
      </c>
      <c r="L4065">
        <v>5.1000000000000004E-3</v>
      </c>
      <c r="M4065">
        <v>-5.3900000000000003E-2</v>
      </c>
      <c r="N4065">
        <v>3.1800000000000002E-2</v>
      </c>
      <c r="O4065">
        <v>-0.372</v>
      </c>
      <c r="P4065">
        <v>0.71679999999999999</v>
      </c>
      <c r="Q4065">
        <f t="shared" si="567"/>
        <v>-2.8280000000000007E-2</v>
      </c>
      <c r="R4065">
        <f t="shared" si="568"/>
        <v>9.3479999999999994E-2</v>
      </c>
      <c r="S4065">
        <f t="shared" si="569"/>
        <v>6.5559999999999993E-2</v>
      </c>
      <c r="T4065">
        <f t="shared" si="570"/>
        <v>-0.16195259329837089</v>
      </c>
      <c r="U4065">
        <f t="shared" si="571"/>
        <v>0.70367364169361812</v>
      </c>
      <c r="V4065">
        <f t="shared" si="572"/>
        <v>0.36803647398586437</v>
      </c>
      <c r="W4065">
        <f t="shared" si="573"/>
        <v>0.87919473543428983</v>
      </c>
      <c r="X4065">
        <f t="shared" si="574"/>
        <v>0.5204392052086777</v>
      </c>
      <c r="Y4065">
        <f t="shared" si="575"/>
        <v>0.73149458565510617</v>
      </c>
    </row>
    <row r="4066" spans="1:25">
      <c r="A4066" t="s">
        <v>3949</v>
      </c>
      <c r="B4066">
        <v>-1.0992</v>
      </c>
      <c r="C4066">
        <v>-1.4770000000000001</v>
      </c>
      <c r="D4066">
        <v>1.6576</v>
      </c>
      <c r="E4066">
        <v>1.4453</v>
      </c>
      <c r="F4066">
        <v>-1.9191</v>
      </c>
      <c r="G4066">
        <v>-2.8081999999999998</v>
      </c>
      <c r="H4066">
        <v>-0.51160000000000005</v>
      </c>
      <c r="I4066">
        <v>-0.43140000000000001</v>
      </c>
      <c r="J4066">
        <v>3.9550999999999998</v>
      </c>
      <c r="K4066">
        <v>0.79</v>
      </c>
      <c r="L4066">
        <v>3.3700000000000001E-2</v>
      </c>
      <c r="M4066">
        <v>0.38129999999999997</v>
      </c>
      <c r="N4066">
        <v>-1.6297999999999999</v>
      </c>
      <c r="O4066">
        <v>6.1600000000000002E-2</v>
      </c>
      <c r="P4066">
        <v>-1.0500000000000001E-2</v>
      </c>
      <c r="Q4066">
        <f t="shared" si="567"/>
        <v>-0.27848000000000001</v>
      </c>
      <c r="R4066">
        <f t="shared" si="568"/>
        <v>0.19878000000000001</v>
      </c>
      <c r="S4066">
        <f t="shared" si="569"/>
        <v>-0.23273999999999995</v>
      </c>
      <c r="T4066">
        <f t="shared" si="570"/>
        <v>-0.36690591068234069</v>
      </c>
      <c r="U4066">
        <f t="shared" si="571"/>
        <v>0.17995524331370669</v>
      </c>
      <c r="V4066">
        <f t="shared" si="572"/>
        <v>-0.65361982416047715</v>
      </c>
      <c r="W4066">
        <f t="shared" si="573"/>
        <v>0.73227496921181112</v>
      </c>
      <c r="X4066">
        <f t="shared" si="574"/>
        <v>0.86593646396915447</v>
      </c>
      <c r="Y4066">
        <f t="shared" si="575"/>
        <v>0.54902567673922187</v>
      </c>
    </row>
    <row r="4067" spans="1:25">
      <c r="A4067" t="s">
        <v>3950</v>
      </c>
      <c r="B4067">
        <v>-1.0939000000000001</v>
      </c>
      <c r="C4067">
        <v>-1.8050999999999999</v>
      </c>
      <c r="D4067">
        <v>1.0495000000000001</v>
      </c>
      <c r="E4067">
        <v>1.3120000000000001</v>
      </c>
      <c r="F4067">
        <v>-2.1953</v>
      </c>
      <c r="G4067">
        <v>-3.375</v>
      </c>
      <c r="H4067">
        <v>-0.61219999999999997</v>
      </c>
      <c r="I4067">
        <v>-0.37840000000000001</v>
      </c>
      <c r="J4067">
        <v>2.5790000000000002</v>
      </c>
      <c r="K4067">
        <v>1.0045999999999999</v>
      </c>
      <c r="L4067">
        <v>4.2500000000000003E-2</v>
      </c>
      <c r="M4067">
        <v>1.2166999999999999</v>
      </c>
      <c r="N4067">
        <v>6.3799999999999996E-2</v>
      </c>
      <c r="O4067">
        <v>0.22220000000000001</v>
      </c>
      <c r="P4067">
        <v>0.73960000000000004</v>
      </c>
      <c r="Q4067">
        <f t="shared" si="567"/>
        <v>-0.54656000000000005</v>
      </c>
      <c r="R4067">
        <f t="shared" si="568"/>
        <v>-0.15639999999999993</v>
      </c>
      <c r="S4067">
        <f t="shared" si="569"/>
        <v>0.45695999999999992</v>
      </c>
      <c r="T4067">
        <f t="shared" si="570"/>
        <v>-0.75063396924915149</v>
      </c>
      <c r="U4067">
        <f t="shared" si="571"/>
        <v>-0.15860911590400531</v>
      </c>
      <c r="V4067">
        <f t="shared" si="572"/>
        <v>2.0052963551336926</v>
      </c>
      <c r="W4067">
        <f t="shared" si="573"/>
        <v>0.49461732864866326</v>
      </c>
      <c r="X4067">
        <f t="shared" si="574"/>
        <v>0.88166252761445052</v>
      </c>
      <c r="Y4067">
        <f t="shared" si="575"/>
        <v>0.11541663867773028</v>
      </c>
    </row>
    <row r="4068" spans="1:25">
      <c r="A4068" t="s">
        <v>3951</v>
      </c>
      <c r="B4068">
        <v>-1.0724</v>
      </c>
      <c r="C4068">
        <v>-1.2055</v>
      </c>
      <c r="D4068">
        <v>0.47499999999999998</v>
      </c>
      <c r="E4068">
        <v>1.3334999999999999</v>
      </c>
      <c r="F4068">
        <v>-0.60029999999999994</v>
      </c>
      <c r="G4068">
        <v>-3.8673000000000002</v>
      </c>
      <c r="H4068">
        <v>-0.63200000000000001</v>
      </c>
      <c r="I4068">
        <v>-8.2900000000000001E-2</v>
      </c>
      <c r="J4068">
        <v>2.8269000000000002</v>
      </c>
      <c r="K4068">
        <v>0.1966</v>
      </c>
      <c r="L4068">
        <v>0.10780000000000001</v>
      </c>
      <c r="M4068">
        <v>-2.5999999999999999E-3</v>
      </c>
      <c r="N4068">
        <v>5.4000000000000003E-3</v>
      </c>
      <c r="O4068">
        <v>-3.7999999999999999E-2</v>
      </c>
      <c r="P4068">
        <v>-2.3699999999999999E-2</v>
      </c>
      <c r="Q4068">
        <f t="shared" si="567"/>
        <v>-0.21393999999999994</v>
      </c>
      <c r="R4068">
        <f t="shared" si="568"/>
        <v>-0.31174000000000002</v>
      </c>
      <c r="S4068">
        <f t="shared" si="569"/>
        <v>9.7800000000000005E-3</v>
      </c>
      <c r="T4068">
        <f t="shared" si="570"/>
        <v>-0.43952207604278254</v>
      </c>
      <c r="U4068">
        <f t="shared" si="571"/>
        <v>-0.29129229522815386</v>
      </c>
      <c r="V4068">
        <f t="shared" si="572"/>
        <v>0.38091390765922595</v>
      </c>
      <c r="W4068">
        <f t="shared" si="573"/>
        <v>0.68298547088468142</v>
      </c>
      <c r="X4068">
        <f t="shared" si="574"/>
        <v>0.78530862458408957</v>
      </c>
      <c r="Y4068">
        <f t="shared" si="575"/>
        <v>0.72263371919846764</v>
      </c>
    </row>
    <row r="4069" spans="1:25">
      <c r="A4069" t="s">
        <v>3952</v>
      </c>
      <c r="B4069">
        <v>-2.1343000000000001</v>
      </c>
      <c r="C4069">
        <v>-2.2296</v>
      </c>
      <c r="D4069">
        <v>1.6991000000000001</v>
      </c>
      <c r="E4069">
        <v>2.3731</v>
      </c>
      <c r="F4069">
        <v>-2.5024000000000002</v>
      </c>
      <c r="G4069">
        <v>-4.8090999999999999</v>
      </c>
      <c r="H4069">
        <v>-1.0398000000000001</v>
      </c>
      <c r="I4069">
        <v>-0.49430000000000002</v>
      </c>
      <c r="J4069">
        <v>2.9449999999999998</v>
      </c>
      <c r="K4069">
        <v>0.29139999999999999</v>
      </c>
      <c r="L4069">
        <v>0.44400000000000001</v>
      </c>
      <c r="M4069">
        <v>-0.13950000000000001</v>
      </c>
      <c r="N4069">
        <v>0.48909999999999998</v>
      </c>
      <c r="O4069">
        <v>1.0310999999999999</v>
      </c>
      <c r="P4069">
        <v>-1.5612999999999999</v>
      </c>
      <c r="Q4069">
        <f t="shared" si="567"/>
        <v>-0.55882000000000009</v>
      </c>
      <c r="R4069">
        <f t="shared" si="568"/>
        <v>-0.62136000000000013</v>
      </c>
      <c r="S4069">
        <f t="shared" si="569"/>
        <v>5.2680000000000018E-2</v>
      </c>
      <c r="T4069">
        <f t="shared" si="570"/>
        <v>-0.5240094967132235</v>
      </c>
      <c r="U4069">
        <f t="shared" si="571"/>
        <v>-0.4968459395633385</v>
      </c>
      <c r="V4069">
        <f t="shared" si="572"/>
        <v>0.1186479858838714</v>
      </c>
      <c r="W4069">
        <f t="shared" si="573"/>
        <v>0.62796555651625341</v>
      </c>
      <c r="X4069">
        <f t="shared" si="574"/>
        <v>0.645364713511281</v>
      </c>
      <c r="Y4069">
        <f t="shared" si="575"/>
        <v>0.911274026170944</v>
      </c>
    </row>
    <row r="4070" spans="1:25">
      <c r="A4070" t="s">
        <v>3953</v>
      </c>
      <c r="B4070">
        <v>-1.6841999999999999</v>
      </c>
      <c r="C4070">
        <v>-1.5074000000000001</v>
      </c>
      <c r="D4070">
        <v>-2.3740999999999999</v>
      </c>
      <c r="E4070">
        <v>2.4138999999999999</v>
      </c>
      <c r="F4070">
        <v>-1.3528</v>
      </c>
      <c r="G4070">
        <v>-4.3369999999999997</v>
      </c>
      <c r="H4070">
        <v>-0.13239999999999999</v>
      </c>
      <c r="I4070">
        <v>-0.28349999999999997</v>
      </c>
      <c r="J4070">
        <v>2.8969</v>
      </c>
      <c r="K4070">
        <v>3.8699999999999998E-2</v>
      </c>
      <c r="L4070">
        <v>0.17030000000000001</v>
      </c>
      <c r="M4070">
        <v>7.6300000000000007E-2</v>
      </c>
      <c r="N4070">
        <v>1.1113999999999999</v>
      </c>
      <c r="O4070">
        <v>9.1999999999999998E-3</v>
      </c>
      <c r="P4070">
        <v>0.1108</v>
      </c>
      <c r="Q4070">
        <f t="shared" si="567"/>
        <v>-0.90091999999999994</v>
      </c>
      <c r="R4070">
        <f t="shared" si="568"/>
        <v>-0.36345999999999989</v>
      </c>
      <c r="S4070">
        <f t="shared" si="569"/>
        <v>0.29559999999999997</v>
      </c>
      <c r="T4070">
        <f t="shared" si="570"/>
        <v>-1.0638211750602649</v>
      </c>
      <c r="U4070">
        <f t="shared" si="571"/>
        <v>-0.31492024259232648</v>
      </c>
      <c r="V4070">
        <f t="shared" si="572"/>
        <v>1.4376828057527358</v>
      </c>
      <c r="W4070">
        <f t="shared" si="573"/>
        <v>0.34736736945629132</v>
      </c>
      <c r="X4070">
        <f t="shared" si="574"/>
        <v>0.76856608407595317</v>
      </c>
      <c r="Y4070">
        <f t="shared" si="575"/>
        <v>0.22389980493435876</v>
      </c>
    </row>
    <row r="4071" spans="1:25">
      <c r="A4071" t="s">
        <v>3954</v>
      </c>
      <c r="B4071">
        <v>-2.0249000000000001</v>
      </c>
      <c r="C4071">
        <v>-1.7633000000000001</v>
      </c>
      <c r="D4071">
        <v>2.3774999999999999</v>
      </c>
      <c r="E4071">
        <v>2.4266999999999999</v>
      </c>
      <c r="F4071">
        <v>-1.7684</v>
      </c>
      <c r="G4071">
        <v>-4.5951000000000004</v>
      </c>
      <c r="H4071">
        <v>-0.69289999999999996</v>
      </c>
      <c r="I4071">
        <v>-0.97919999999999996</v>
      </c>
      <c r="J4071">
        <v>3.6922999999999999</v>
      </c>
      <c r="K4071">
        <v>8.5900000000000004E-2</v>
      </c>
      <c r="L4071">
        <v>0.63200000000000001</v>
      </c>
      <c r="M4071">
        <v>0.1923</v>
      </c>
      <c r="N4071">
        <v>7.2499999999999995E-2</v>
      </c>
      <c r="O4071">
        <v>5.7599999999999998E-2</v>
      </c>
      <c r="P4071">
        <v>-0.17979999999999999</v>
      </c>
      <c r="Q4071">
        <f t="shared" si="567"/>
        <v>-0.15048000000000009</v>
      </c>
      <c r="R4071">
        <f t="shared" si="568"/>
        <v>-0.49779999999999996</v>
      </c>
      <c r="S4071">
        <f t="shared" si="569"/>
        <v>0.15492</v>
      </c>
      <c r="T4071">
        <f t="shared" si="570"/>
        <v>-0.14425006135078303</v>
      </c>
      <c r="U4071">
        <f t="shared" si="571"/>
        <v>-0.37654184219158671</v>
      </c>
      <c r="V4071">
        <f t="shared" si="572"/>
        <v>1.1590531721400581</v>
      </c>
      <c r="W4071">
        <f t="shared" si="573"/>
        <v>0.89227890130791088</v>
      </c>
      <c r="X4071">
        <f t="shared" si="574"/>
        <v>0.72563631109256477</v>
      </c>
      <c r="Y4071">
        <f t="shared" si="575"/>
        <v>0.31091348886318237</v>
      </c>
    </row>
    <row r="4072" spans="1:25">
      <c r="A4072" t="s">
        <v>3955</v>
      </c>
      <c r="B4072">
        <v>-0.2487</v>
      </c>
      <c r="C4072">
        <v>-0.75600000000000001</v>
      </c>
      <c r="D4072">
        <v>-0.67820000000000003</v>
      </c>
      <c r="E4072">
        <v>-0.24360000000000001</v>
      </c>
      <c r="F4072">
        <v>-0.52649999999999997</v>
      </c>
      <c r="G4072">
        <v>-1.32E-2</v>
      </c>
      <c r="H4072">
        <v>-0.8498</v>
      </c>
      <c r="I4072">
        <v>0.17860000000000001</v>
      </c>
      <c r="J4072">
        <v>-3.3099999999999997E-2</v>
      </c>
      <c r="K4072">
        <v>-0.31840000000000002</v>
      </c>
      <c r="L4072">
        <v>0.68859999999999999</v>
      </c>
      <c r="M4072">
        <v>-1.1755</v>
      </c>
      <c r="N4072">
        <v>0.28689999999999999</v>
      </c>
      <c r="O4072">
        <v>0.53400000000000003</v>
      </c>
      <c r="P4072">
        <v>-0.80630000000000002</v>
      </c>
      <c r="Q4072">
        <f t="shared" si="567"/>
        <v>-0.49060000000000004</v>
      </c>
      <c r="R4072">
        <f t="shared" si="568"/>
        <v>-0.20718</v>
      </c>
      <c r="S4072">
        <f t="shared" si="569"/>
        <v>-9.4460000000000002E-2</v>
      </c>
      <c r="T4072">
        <f t="shared" si="570"/>
        <v>-4.6106462958297012</v>
      </c>
      <c r="U4072">
        <f t="shared" si="571"/>
        <v>-1.1562861686370025</v>
      </c>
      <c r="V4072">
        <f t="shared" si="572"/>
        <v>-0.25116016507166783</v>
      </c>
      <c r="W4072">
        <f t="shared" si="573"/>
        <v>9.9508134284760699E-3</v>
      </c>
      <c r="X4072">
        <f t="shared" si="574"/>
        <v>0.31192117998593549</v>
      </c>
      <c r="Y4072">
        <f t="shared" si="575"/>
        <v>0.81406511842078899</v>
      </c>
    </row>
    <row r="4073" spans="1:25">
      <c r="A4073" t="s">
        <v>3956</v>
      </c>
      <c r="B4073">
        <v>0.44950000000000001</v>
      </c>
      <c r="C4073">
        <v>0.2261</v>
      </c>
      <c r="D4073">
        <v>-0.252</v>
      </c>
      <c r="E4073">
        <v>0.1933</v>
      </c>
      <c r="F4073">
        <v>-1.89E-2</v>
      </c>
      <c r="G4073">
        <v>-6.6299999999999998E-2</v>
      </c>
      <c r="H4073">
        <v>-3.73E-2</v>
      </c>
      <c r="I4073">
        <v>0.34250000000000003</v>
      </c>
      <c r="J4073">
        <v>0.24859999999999999</v>
      </c>
      <c r="K4073">
        <v>0.28610000000000002</v>
      </c>
      <c r="L4073">
        <v>1.8E-3</v>
      </c>
      <c r="M4073">
        <v>2.1299999999999999E-2</v>
      </c>
      <c r="N4073">
        <v>-0.26989999999999997</v>
      </c>
      <c r="O4073">
        <v>0.25519999999999998</v>
      </c>
      <c r="P4073">
        <v>0.12839999999999999</v>
      </c>
      <c r="Q4073">
        <f t="shared" si="567"/>
        <v>0.1196</v>
      </c>
      <c r="R4073">
        <f t="shared" si="568"/>
        <v>0.15472000000000002</v>
      </c>
      <c r="S4073">
        <f t="shared" si="569"/>
        <v>2.7360000000000002E-2</v>
      </c>
      <c r="T4073">
        <f t="shared" si="570"/>
        <v>1.0056515862164932</v>
      </c>
      <c r="U4073">
        <f t="shared" si="571"/>
        <v>1.804340892210766</v>
      </c>
      <c r="V4073">
        <f t="shared" si="572"/>
        <v>0.31469727408142917</v>
      </c>
      <c r="W4073">
        <f t="shared" si="573"/>
        <v>0.37148145002342825</v>
      </c>
      <c r="X4073">
        <f t="shared" si="574"/>
        <v>0.14550171168988774</v>
      </c>
      <c r="Y4073">
        <f t="shared" si="575"/>
        <v>0.76872338536608154</v>
      </c>
    </row>
    <row r="4074" spans="1:25">
      <c r="A4074" t="s">
        <v>3957</v>
      </c>
      <c r="B4074">
        <v>0.1114</v>
      </c>
      <c r="C4074">
        <v>-0.13850000000000001</v>
      </c>
      <c r="D4074">
        <v>-1.5546</v>
      </c>
      <c r="E4074">
        <v>0.21909999999999999</v>
      </c>
      <c r="F4074">
        <v>3.4700000000000002E-2</v>
      </c>
      <c r="G4074">
        <v>3.2800000000000003E-2</v>
      </c>
      <c r="H4074">
        <v>-0.64890000000000003</v>
      </c>
      <c r="I4074">
        <v>0.50049999999999994</v>
      </c>
      <c r="J4074">
        <v>-5.2400000000000002E-2</v>
      </c>
      <c r="K4074">
        <v>0.46639999999999998</v>
      </c>
      <c r="L4074">
        <v>-2.5999999999999999E-3</v>
      </c>
      <c r="M4074">
        <v>-2.58E-2</v>
      </c>
      <c r="N4074">
        <v>3.1300000000000001E-2</v>
      </c>
      <c r="O4074">
        <v>0.216</v>
      </c>
      <c r="P4074">
        <v>0.56069999999999998</v>
      </c>
      <c r="Q4074">
        <f t="shared" si="567"/>
        <v>-0.26558000000000004</v>
      </c>
      <c r="R4074">
        <f t="shared" si="568"/>
        <v>5.967999999999999E-2</v>
      </c>
      <c r="S4074">
        <f t="shared" si="569"/>
        <v>0.15592</v>
      </c>
      <c r="T4074">
        <f t="shared" si="570"/>
        <v>-0.81097031595638303</v>
      </c>
      <c r="U4074">
        <f t="shared" si="571"/>
        <v>0.28530646875375548</v>
      </c>
      <c r="V4074">
        <f t="shared" si="572"/>
        <v>1.419987704185248</v>
      </c>
      <c r="W4074">
        <f t="shared" si="573"/>
        <v>0.46287676821625212</v>
      </c>
      <c r="X4074">
        <f t="shared" si="574"/>
        <v>0.78957299818394722</v>
      </c>
      <c r="Y4074">
        <f t="shared" si="575"/>
        <v>0.2286334546210273</v>
      </c>
    </row>
    <row r="4075" spans="1:25">
      <c r="A4075" t="s">
        <v>3958</v>
      </c>
      <c r="B4075">
        <v>0.72660000000000002</v>
      </c>
      <c r="C4075">
        <v>0.51519999999999999</v>
      </c>
      <c r="D4075">
        <v>-1.0727</v>
      </c>
      <c r="E4075">
        <v>-0.29680000000000001</v>
      </c>
      <c r="F4075">
        <v>-4.3E-3</v>
      </c>
      <c r="G4075">
        <v>4.9000000000000002E-2</v>
      </c>
      <c r="H4075">
        <v>-1.351</v>
      </c>
      <c r="I4075">
        <v>0.47339999999999999</v>
      </c>
      <c r="J4075">
        <v>-0.31069999999999998</v>
      </c>
      <c r="K4075">
        <v>0.17019999999999999</v>
      </c>
      <c r="L4075">
        <v>-9.98E-2</v>
      </c>
      <c r="M4075">
        <v>-0.03</v>
      </c>
      <c r="N4075">
        <v>-3.9600000000000003E-2</v>
      </c>
      <c r="O4075">
        <v>3.5000000000000003E-2</v>
      </c>
      <c r="P4075">
        <v>1.5900000000000001E-2</v>
      </c>
      <c r="Q4075">
        <f t="shared" si="567"/>
        <v>-2.6399999999999996E-2</v>
      </c>
      <c r="R4075">
        <f t="shared" si="568"/>
        <v>-0.19381999999999999</v>
      </c>
      <c r="S4075">
        <f t="shared" si="569"/>
        <v>-2.3699999999999999E-2</v>
      </c>
      <c r="T4075">
        <f t="shared" si="570"/>
        <v>-8.2891751015425202E-2</v>
      </c>
      <c r="U4075">
        <f t="shared" si="571"/>
        <v>-0.61454627443432486</v>
      </c>
      <c r="V4075">
        <f t="shared" si="572"/>
        <v>-1.0061195617359948</v>
      </c>
      <c r="W4075">
        <f t="shared" si="573"/>
        <v>0.93792001914186285</v>
      </c>
      <c r="X4075">
        <f t="shared" si="574"/>
        <v>0.57209009857277193</v>
      </c>
      <c r="Y4075">
        <f t="shared" si="575"/>
        <v>0.37128171749719341</v>
      </c>
    </row>
    <row r="4076" spans="1:25">
      <c r="A4076" t="s">
        <v>3959</v>
      </c>
      <c r="B4076">
        <v>0.23669999999999999</v>
      </c>
      <c r="C4076">
        <v>-0.10639999999999999</v>
      </c>
      <c r="D4076">
        <v>-9.6600000000000005E-2</v>
      </c>
      <c r="E4076">
        <v>-9.3399999999999997E-2</v>
      </c>
      <c r="F4076">
        <v>2.1600000000000001E-2</v>
      </c>
      <c r="G4076">
        <v>6.8999999999999999E-3</v>
      </c>
      <c r="H4076">
        <v>-0.22689999999999999</v>
      </c>
      <c r="I4076">
        <v>1.0880000000000001</v>
      </c>
      <c r="J4076">
        <v>0.49330000000000002</v>
      </c>
      <c r="K4076">
        <v>5.8099999999999999E-2</v>
      </c>
      <c r="M4076">
        <v>2.3E-3</v>
      </c>
      <c r="N4076">
        <v>1.61E-2</v>
      </c>
      <c r="O4076">
        <v>-4.3647999999999998</v>
      </c>
      <c r="P4076">
        <v>0.48149999999999998</v>
      </c>
      <c r="Q4076">
        <f t="shared" si="567"/>
        <v>-7.62E-3</v>
      </c>
      <c r="R4076">
        <f t="shared" si="568"/>
        <v>0.28388000000000002</v>
      </c>
      <c r="S4076">
        <f t="shared" si="569"/>
        <v>-0.966225</v>
      </c>
      <c r="T4076">
        <f t="shared" si="570"/>
        <v>-0.11648924693318509</v>
      </c>
      <c r="U4076">
        <f t="shared" si="571"/>
        <v>1.2221590056134048</v>
      </c>
      <c r="V4076">
        <f t="shared" si="572"/>
        <v>-0.94900730766449881</v>
      </c>
      <c r="W4076">
        <f t="shared" si="573"/>
        <v>0.91287917716329936</v>
      </c>
      <c r="X4076">
        <f t="shared" si="574"/>
        <v>0.2887401983899498</v>
      </c>
      <c r="Y4076">
        <f t="shared" si="575"/>
        <v>0.39635516906094981</v>
      </c>
    </row>
    <row r="4077" spans="1:25">
      <c r="A4077" t="s">
        <v>3960</v>
      </c>
      <c r="B4077">
        <v>0.92279999999999995</v>
      </c>
      <c r="C4077">
        <v>0.2147</v>
      </c>
      <c r="D4077">
        <v>-0.12529999999999999</v>
      </c>
      <c r="E4077">
        <v>-2.6509</v>
      </c>
      <c r="F4077">
        <v>0.18310000000000001</v>
      </c>
      <c r="G4077">
        <v>-0.23530000000000001</v>
      </c>
      <c r="H4077">
        <v>2.35E-2</v>
      </c>
      <c r="I4077">
        <v>-0.2404</v>
      </c>
      <c r="J4077">
        <v>3.2000000000000001E-2</v>
      </c>
      <c r="K4077">
        <v>-0.379</v>
      </c>
      <c r="L4077">
        <v>4.4400000000000002E-2</v>
      </c>
      <c r="M4077">
        <v>-2.2200000000000001E-2</v>
      </c>
      <c r="N4077">
        <v>-0.25950000000000001</v>
      </c>
      <c r="O4077">
        <v>4.8899999999999999E-2</v>
      </c>
      <c r="P4077">
        <v>1.6969000000000001</v>
      </c>
      <c r="Q4077">
        <f t="shared" si="567"/>
        <v>-0.29111999999999999</v>
      </c>
      <c r="R4077">
        <f t="shared" si="568"/>
        <v>-0.15984000000000001</v>
      </c>
      <c r="S4077">
        <f t="shared" si="569"/>
        <v>0.30170000000000002</v>
      </c>
      <c r="T4077">
        <f t="shared" si="570"/>
        <v>-0.47380769868680472</v>
      </c>
      <c r="U4077">
        <f t="shared" si="571"/>
        <v>-1.9777742791494666</v>
      </c>
      <c r="V4077">
        <f t="shared" si="572"/>
        <v>0.85392573557033324</v>
      </c>
      <c r="W4077">
        <f t="shared" si="573"/>
        <v>0.66034020620045952</v>
      </c>
      <c r="X4077">
        <f t="shared" si="574"/>
        <v>0.11910458026997792</v>
      </c>
      <c r="Y4077">
        <f t="shared" si="575"/>
        <v>0.44126894484085877</v>
      </c>
    </row>
    <row r="4078" spans="1:25">
      <c r="A4078" t="s">
        <v>3961</v>
      </c>
      <c r="B4078">
        <v>0.52270000000000005</v>
      </c>
      <c r="C4078">
        <v>-0.66259999999999997</v>
      </c>
      <c r="D4078">
        <v>-0.1</v>
      </c>
      <c r="E4078">
        <v>0.61329999999999996</v>
      </c>
      <c r="F4078">
        <v>0.27760000000000001</v>
      </c>
      <c r="G4078">
        <v>-1.23E-2</v>
      </c>
      <c r="H4078">
        <v>0.34179999999999999</v>
      </c>
      <c r="I4078">
        <v>-0.19070000000000001</v>
      </c>
      <c r="J4078">
        <v>0.36870000000000003</v>
      </c>
      <c r="K4078">
        <v>0.1174</v>
      </c>
      <c r="L4078">
        <v>-1.46E-2</v>
      </c>
      <c r="M4078">
        <v>-7.8E-2</v>
      </c>
      <c r="N4078">
        <v>-0.1111</v>
      </c>
      <c r="O4078">
        <v>4.2099999999999999E-2</v>
      </c>
      <c r="P4078">
        <v>0.17660000000000001</v>
      </c>
      <c r="Q4078">
        <f t="shared" si="567"/>
        <v>0.13020000000000001</v>
      </c>
      <c r="R4078">
        <f t="shared" si="568"/>
        <v>0.12498000000000001</v>
      </c>
      <c r="S4078">
        <f t="shared" si="569"/>
        <v>3.0000000000000027E-3</v>
      </c>
      <c r="T4078">
        <f t="shared" si="570"/>
        <v>0.55753844396747398</v>
      </c>
      <c r="U4078">
        <f t="shared" si="571"/>
        <v>1.1784079342864535</v>
      </c>
      <c r="V4078">
        <f t="shared" si="572"/>
        <v>5.9088018311525367E-2</v>
      </c>
      <c r="W4078">
        <f t="shared" si="573"/>
        <v>0.60688611653108482</v>
      </c>
      <c r="X4078">
        <f t="shared" si="574"/>
        <v>0.30394896729212928</v>
      </c>
      <c r="Y4078">
        <f t="shared" si="575"/>
        <v>0.95571619105944217</v>
      </c>
    </row>
    <row r="4079" spans="1:25">
      <c r="A4079" t="s">
        <v>3962</v>
      </c>
      <c r="B4079">
        <v>-0.121</v>
      </c>
      <c r="C4079">
        <v>-0.2021</v>
      </c>
      <c r="D4079">
        <v>0.32879999999999998</v>
      </c>
      <c r="E4079">
        <v>-0.34599999999999997</v>
      </c>
      <c r="F4079">
        <v>-4.0000000000000002E-4</v>
      </c>
      <c r="G4079">
        <v>-0.71440000000000003</v>
      </c>
      <c r="H4079">
        <v>8.7800000000000003E-2</v>
      </c>
      <c r="I4079">
        <v>-0.35260000000000002</v>
      </c>
      <c r="J4079">
        <v>0.32350000000000001</v>
      </c>
      <c r="K4079">
        <v>0.1769</v>
      </c>
      <c r="L4079">
        <v>6.13E-2</v>
      </c>
      <c r="M4079">
        <v>-1.3100000000000001E-2</v>
      </c>
      <c r="N4079">
        <v>0</v>
      </c>
      <c r="O4079">
        <v>-0.1178</v>
      </c>
      <c r="P4079">
        <v>5.11E-2</v>
      </c>
      <c r="Q4079">
        <f t="shared" si="567"/>
        <v>-6.8140000000000006E-2</v>
      </c>
      <c r="R4079">
        <f t="shared" si="568"/>
        <v>-9.5760000000000012E-2</v>
      </c>
      <c r="S4079">
        <f t="shared" si="569"/>
        <v>-3.6999999999999993E-3</v>
      </c>
      <c r="T4079">
        <f t="shared" si="570"/>
        <v>-0.59751736451011883</v>
      </c>
      <c r="U4079">
        <f t="shared" si="571"/>
        <v>-0.50037503941464201</v>
      </c>
      <c r="V4079">
        <f t="shared" si="572"/>
        <v>-0.11599686533086526</v>
      </c>
      <c r="W4079">
        <f t="shared" si="573"/>
        <v>0.58234353345659073</v>
      </c>
      <c r="X4079">
        <f t="shared" si="574"/>
        <v>0.64308826807369479</v>
      </c>
      <c r="Y4079">
        <f t="shared" si="575"/>
        <v>0.91324536297907777</v>
      </c>
    </row>
    <row r="4080" spans="1:25">
      <c r="A4080" t="s">
        <v>3963</v>
      </c>
      <c r="B4080">
        <v>0.39460000000000001</v>
      </c>
      <c r="C4080">
        <v>0.30859999999999999</v>
      </c>
      <c r="D4080">
        <v>-0.1326</v>
      </c>
      <c r="E4080">
        <v>-7.6399999999999996E-2</v>
      </c>
      <c r="F4080">
        <v>3.5900000000000001E-2</v>
      </c>
      <c r="G4080">
        <v>-0.13850000000000001</v>
      </c>
      <c r="H4080">
        <v>0.18079999999999999</v>
      </c>
      <c r="I4080">
        <v>0.28739999999999999</v>
      </c>
      <c r="J4080">
        <v>0.81179999999999997</v>
      </c>
      <c r="K4080">
        <v>0.32200000000000001</v>
      </c>
      <c r="L4080">
        <v>7.1999999999999998E-3</v>
      </c>
      <c r="M4080">
        <v>9.0700000000000003E-2</v>
      </c>
      <c r="N4080">
        <v>-0.20330000000000001</v>
      </c>
      <c r="O4080">
        <v>0</v>
      </c>
      <c r="P4080">
        <v>6.1100000000000002E-2</v>
      </c>
      <c r="Q4080">
        <f t="shared" si="567"/>
        <v>0.10602</v>
      </c>
      <c r="R4080">
        <f t="shared" si="568"/>
        <v>0.29270000000000002</v>
      </c>
      <c r="S4080">
        <f t="shared" si="569"/>
        <v>-8.8600000000000016E-3</v>
      </c>
      <c r="T4080">
        <f t="shared" si="570"/>
        <v>1.0121259544563022</v>
      </c>
      <c r="U4080">
        <f t="shared" si="571"/>
        <v>1.9117933023097551</v>
      </c>
      <c r="V4080">
        <f t="shared" si="572"/>
        <v>-0.17219320770209162</v>
      </c>
      <c r="W4080">
        <f t="shared" si="573"/>
        <v>0.36872650236632842</v>
      </c>
      <c r="X4080">
        <f t="shared" si="574"/>
        <v>0.1284801529843464</v>
      </c>
      <c r="Y4080">
        <f t="shared" si="575"/>
        <v>0.87164668636733755</v>
      </c>
    </row>
    <row r="4081" spans="1:25">
      <c r="A4081" t="s">
        <v>3964</v>
      </c>
      <c r="B4081">
        <v>0.55820000000000003</v>
      </c>
      <c r="C4081">
        <v>2.76E-2</v>
      </c>
      <c r="D4081">
        <v>-1.4999999999999999E-2</v>
      </c>
      <c r="E4081">
        <v>0.1875</v>
      </c>
      <c r="F4081">
        <v>-9.8599999999999993E-2</v>
      </c>
      <c r="G4081">
        <v>-0.16619999999999999</v>
      </c>
      <c r="H4081">
        <v>-0.1125</v>
      </c>
      <c r="I4081">
        <v>-0.50980000000000003</v>
      </c>
      <c r="J4081">
        <v>-0.3982</v>
      </c>
      <c r="K4081">
        <v>-7.3800000000000004E-2</v>
      </c>
      <c r="L4081">
        <v>-6.8000000000000005E-2</v>
      </c>
      <c r="M4081">
        <v>-8.2100000000000006E-2</v>
      </c>
      <c r="N4081">
        <v>-0.1895</v>
      </c>
      <c r="O4081">
        <v>-3.7199999999999997E-2</v>
      </c>
      <c r="P4081">
        <v>0.1313</v>
      </c>
      <c r="Q4081">
        <f t="shared" si="567"/>
        <v>0.13194</v>
      </c>
      <c r="R4081">
        <f t="shared" si="568"/>
        <v>-0.25210000000000005</v>
      </c>
      <c r="S4081">
        <f t="shared" si="569"/>
        <v>-4.9100000000000005E-2</v>
      </c>
      <c r="T4081">
        <f t="shared" si="570"/>
        <v>1.134694593776042</v>
      </c>
      <c r="U4081">
        <f t="shared" si="571"/>
        <v>-2.9464493032148371</v>
      </c>
      <c r="V4081">
        <f t="shared" si="572"/>
        <v>-0.94629657356094588</v>
      </c>
      <c r="W4081">
        <f t="shared" si="573"/>
        <v>0.31988875005527551</v>
      </c>
      <c r="X4081">
        <f t="shared" si="574"/>
        <v>4.211785088470292E-2</v>
      </c>
      <c r="Y4081">
        <f t="shared" si="575"/>
        <v>0.39758046628598354</v>
      </c>
    </row>
    <row r="4082" spans="1:25">
      <c r="A4082" t="s">
        <v>3965</v>
      </c>
      <c r="B4082">
        <v>-0.10680000000000001</v>
      </c>
      <c r="C4082">
        <v>-0.94</v>
      </c>
      <c r="D4082">
        <v>0.8931</v>
      </c>
      <c r="E4082">
        <v>-5.1400000000000001E-2</v>
      </c>
      <c r="F4082">
        <v>-1.37</v>
      </c>
      <c r="G4082">
        <v>0.1139</v>
      </c>
      <c r="H4082">
        <v>0.74850000000000005</v>
      </c>
      <c r="I4082">
        <v>-0.44750000000000001</v>
      </c>
      <c r="J4082">
        <v>0.48759999999999998</v>
      </c>
      <c r="K4082">
        <v>-3.73E-2</v>
      </c>
      <c r="L4082">
        <v>1.3599999999999999E-2</v>
      </c>
      <c r="M4082">
        <v>-3.4200000000000001E-2</v>
      </c>
      <c r="N4082">
        <v>-7.4000000000000003E-3</v>
      </c>
      <c r="O4082">
        <v>2.8E-3</v>
      </c>
      <c r="P4082">
        <v>0.8669</v>
      </c>
      <c r="Q4082">
        <f t="shared" si="567"/>
        <v>-0.31501999999999997</v>
      </c>
      <c r="R4082">
        <f t="shared" si="568"/>
        <v>0.17304000000000003</v>
      </c>
      <c r="S4082">
        <f t="shared" si="569"/>
        <v>0.16833999999999999</v>
      </c>
      <c r="T4082">
        <f t="shared" si="570"/>
        <v>-0.80326865459852215</v>
      </c>
      <c r="U4082">
        <f t="shared" si="571"/>
        <v>0.83306350858580824</v>
      </c>
      <c r="V4082">
        <f t="shared" si="572"/>
        <v>0.96293300035388518</v>
      </c>
      <c r="W4082">
        <f t="shared" si="573"/>
        <v>0.46683796706944658</v>
      </c>
      <c r="X4082">
        <f t="shared" si="574"/>
        <v>0.45166044557933938</v>
      </c>
      <c r="Y4082">
        <f t="shared" si="575"/>
        <v>0.39011109572235958</v>
      </c>
    </row>
    <row r="4083" spans="1:25">
      <c r="A4083" t="s">
        <v>3966</v>
      </c>
      <c r="B4083">
        <v>0.19370000000000001</v>
      </c>
      <c r="C4083">
        <v>-9.0700000000000003E-2</v>
      </c>
      <c r="D4083">
        <v>0.496</v>
      </c>
      <c r="E4083">
        <v>-3.1E-2</v>
      </c>
      <c r="F4083">
        <v>-0.29959999999999998</v>
      </c>
      <c r="G4083">
        <v>0.84589999999999999</v>
      </c>
      <c r="H4083">
        <v>0.25259999999999999</v>
      </c>
      <c r="I4083">
        <v>-0.74070000000000003</v>
      </c>
      <c r="J4083">
        <v>0.1242</v>
      </c>
      <c r="K4083">
        <v>-0.21199999999999999</v>
      </c>
      <c r="L4083">
        <v>-2.6200000000000001E-2</v>
      </c>
      <c r="M4083">
        <v>8.3999999999999995E-3</v>
      </c>
      <c r="N4083">
        <v>-0.1124</v>
      </c>
      <c r="O4083">
        <v>9.3799999999999994E-2</v>
      </c>
      <c r="Q4083">
        <f t="shared" si="567"/>
        <v>5.3679999999999992E-2</v>
      </c>
      <c r="R4083">
        <f t="shared" si="568"/>
        <v>5.4000000000000006E-2</v>
      </c>
      <c r="S4083">
        <f t="shared" si="569"/>
        <v>-9.1000000000000039E-3</v>
      </c>
      <c r="T4083">
        <f t="shared" si="570"/>
        <v>0.39569355274547691</v>
      </c>
      <c r="U4083">
        <f t="shared" si="571"/>
        <v>0.2060393686049394</v>
      </c>
      <c r="V4083">
        <f t="shared" si="572"/>
        <v>-0.23838680248032434</v>
      </c>
      <c r="W4083">
        <f t="shared" si="573"/>
        <v>0.71252845986964641</v>
      </c>
      <c r="X4083">
        <f t="shared" si="574"/>
        <v>0.84682210679599945</v>
      </c>
      <c r="Y4083">
        <f t="shared" si="575"/>
        <v>0.82329553115384468</v>
      </c>
    </row>
    <row r="4084" spans="1:25">
      <c r="A4084" t="s">
        <v>3967</v>
      </c>
      <c r="B4084">
        <v>-0.35039999999999999</v>
      </c>
      <c r="C4084">
        <v>0.84109999999999996</v>
      </c>
      <c r="D4084">
        <v>0.01</v>
      </c>
      <c r="E4084">
        <v>-0.14929999999999999</v>
      </c>
      <c r="F4084">
        <v>-0.50560000000000005</v>
      </c>
      <c r="G4084">
        <v>2.3300000000000001E-2</v>
      </c>
      <c r="H4084">
        <v>-1.17E-2</v>
      </c>
      <c r="I4084">
        <v>-0.25480000000000003</v>
      </c>
      <c r="J4084">
        <v>-7.8200000000000006E-2</v>
      </c>
      <c r="K4084">
        <v>5.6599999999999998E-2</v>
      </c>
      <c r="M4084">
        <v>-5.7099999999999998E-2</v>
      </c>
      <c r="N4084">
        <v>1.61E-2</v>
      </c>
      <c r="O4084">
        <v>-0.14449999999999999</v>
      </c>
      <c r="P4084">
        <v>-8.7900000000000006E-2</v>
      </c>
      <c r="Q4084">
        <f t="shared" si="567"/>
        <v>-3.0840000000000024E-2</v>
      </c>
      <c r="R4084">
        <f t="shared" si="568"/>
        <v>-5.2960000000000007E-2</v>
      </c>
      <c r="S4084">
        <f t="shared" si="569"/>
        <v>-6.8349999999999994E-2</v>
      </c>
      <c r="T4084">
        <f t="shared" si="570"/>
        <v>-0.13129374800797924</v>
      </c>
      <c r="U4084">
        <f t="shared" si="571"/>
        <v>-0.95975885935483762</v>
      </c>
      <c r="V4084">
        <f t="shared" si="572"/>
        <v>-2.283465055882782</v>
      </c>
      <c r="W4084">
        <f t="shared" si="573"/>
        <v>0.9018817286687455</v>
      </c>
      <c r="X4084">
        <f t="shared" si="574"/>
        <v>0.39152689404191565</v>
      </c>
      <c r="Y4084">
        <f t="shared" si="575"/>
        <v>8.4463189403664971E-2</v>
      </c>
    </row>
    <row r="4085" spans="1:25">
      <c r="A4085" t="s">
        <v>3968</v>
      </c>
      <c r="B4085">
        <v>0.21870000000000001</v>
      </c>
      <c r="C4085">
        <v>-0.15939999999999999</v>
      </c>
      <c r="D4085">
        <v>-0.44259999999999999</v>
      </c>
      <c r="E4085">
        <v>-0.85940000000000005</v>
      </c>
      <c r="F4085">
        <v>-1.5599999999999999E-2</v>
      </c>
      <c r="G4085">
        <v>-0.1489</v>
      </c>
      <c r="H4085">
        <v>-0.127</v>
      </c>
      <c r="I4085">
        <v>0.80269999999999997</v>
      </c>
      <c r="J4085">
        <v>0.21290000000000001</v>
      </c>
      <c r="K4085">
        <v>-0.69130000000000003</v>
      </c>
      <c r="L4085">
        <v>3.8E-3</v>
      </c>
      <c r="M4085">
        <v>-2.5499999999999998E-2</v>
      </c>
      <c r="N4085">
        <v>0</v>
      </c>
      <c r="O4085">
        <v>-0.11749999999999999</v>
      </c>
      <c r="P4085">
        <v>-0.32019999999999998</v>
      </c>
      <c r="Q4085">
        <f t="shared" si="567"/>
        <v>-0.25166000000000005</v>
      </c>
      <c r="R4085">
        <f t="shared" si="568"/>
        <v>9.6799999999999768E-3</v>
      </c>
      <c r="S4085">
        <f t="shared" si="569"/>
        <v>-9.1879999999999989E-2</v>
      </c>
      <c r="T4085">
        <f t="shared" si="570"/>
        <v>-1.3536361928986975</v>
      </c>
      <c r="U4085">
        <f t="shared" si="571"/>
        <v>3.9430126330095093E-2</v>
      </c>
      <c r="V4085">
        <f t="shared" si="572"/>
        <v>-1.5025060413935865</v>
      </c>
      <c r="W4085">
        <f t="shared" si="573"/>
        <v>0.24728642455639216</v>
      </c>
      <c r="X4085">
        <f t="shared" si="574"/>
        <v>0.97043698000230538</v>
      </c>
      <c r="Y4085">
        <f t="shared" si="575"/>
        <v>0.20738504003952093</v>
      </c>
    </row>
    <row r="4086" spans="1:25">
      <c r="A4086" t="s">
        <v>3969</v>
      </c>
      <c r="B4086">
        <v>0.41239999999999999</v>
      </c>
      <c r="C4086">
        <v>0.34539999999999998</v>
      </c>
      <c r="D4086">
        <v>-7.7200000000000005E-2</v>
      </c>
      <c r="E4086">
        <v>-0.44919999999999999</v>
      </c>
      <c r="F4086">
        <v>0.16200000000000001</v>
      </c>
      <c r="G4086">
        <v>-0.1421</v>
      </c>
      <c r="H4086">
        <v>0.56140000000000001</v>
      </c>
      <c r="I4086">
        <v>-0.99519999999999997</v>
      </c>
      <c r="J4086">
        <v>0.56999999999999995</v>
      </c>
      <c r="K4086">
        <v>0.28100000000000003</v>
      </c>
      <c r="M4086">
        <v>-0.12920000000000001</v>
      </c>
      <c r="N4086">
        <v>0</v>
      </c>
      <c r="O4086">
        <v>-4.6899999999999997E-2</v>
      </c>
      <c r="P4086">
        <v>-7.7100000000000002E-2</v>
      </c>
      <c r="Q4086">
        <f t="shared" si="567"/>
        <v>7.868E-2</v>
      </c>
      <c r="R4086">
        <f t="shared" si="568"/>
        <v>5.5019999999999999E-2</v>
      </c>
      <c r="S4086">
        <f t="shared" si="569"/>
        <v>-6.3299999999999995E-2</v>
      </c>
      <c r="T4086">
        <f t="shared" si="570"/>
        <v>0.50143815585027862</v>
      </c>
      <c r="U4086">
        <f t="shared" si="571"/>
        <v>0.18791676220092798</v>
      </c>
      <c r="V4086">
        <f t="shared" si="572"/>
        <v>-2.6120625313786272</v>
      </c>
      <c r="W4086">
        <f t="shared" si="573"/>
        <v>0.64240342992678068</v>
      </c>
      <c r="X4086">
        <f t="shared" si="574"/>
        <v>0.86008975880375205</v>
      </c>
      <c r="Y4086">
        <f t="shared" si="575"/>
        <v>5.9291369576757631E-2</v>
      </c>
    </row>
    <row r="4087" spans="1:25">
      <c r="A4087" t="s">
        <v>3970</v>
      </c>
      <c r="B4087">
        <v>-0.79830000000000001</v>
      </c>
      <c r="C4087">
        <v>-1.6341000000000001</v>
      </c>
      <c r="D4087">
        <v>1.0439000000000001</v>
      </c>
      <c r="E4087">
        <v>0.84289999999999998</v>
      </c>
      <c r="F4087">
        <v>-0.72699999999999998</v>
      </c>
      <c r="G4087">
        <v>0.29120000000000001</v>
      </c>
      <c r="H4087">
        <v>-0.1043</v>
      </c>
      <c r="I4087">
        <v>-0.44230000000000003</v>
      </c>
      <c r="J4087">
        <v>-0.15909999999999999</v>
      </c>
      <c r="K4087">
        <v>0.3735</v>
      </c>
      <c r="L4087">
        <v>5.9799999999999999E-2</v>
      </c>
      <c r="M4087">
        <v>-2.7900000000000001E-2</v>
      </c>
      <c r="N4087">
        <v>0.35360000000000003</v>
      </c>
      <c r="O4087">
        <v>0.44269999999999998</v>
      </c>
      <c r="P4087">
        <v>9.9199999999999997E-2</v>
      </c>
      <c r="Q4087">
        <f t="shared" si="567"/>
        <v>-0.25452000000000002</v>
      </c>
      <c r="R4087">
        <f t="shared" si="568"/>
        <v>-8.1999999999999955E-3</v>
      </c>
      <c r="S4087">
        <f t="shared" si="569"/>
        <v>0.18548000000000001</v>
      </c>
      <c r="T4087">
        <f t="shared" si="570"/>
        <v>-0.49384597844935307</v>
      </c>
      <c r="U4087">
        <f t="shared" si="571"/>
        <v>-5.431868835008697E-2</v>
      </c>
      <c r="V4087">
        <f t="shared" si="572"/>
        <v>2.0533158019191564</v>
      </c>
      <c r="W4087">
        <f t="shared" si="573"/>
        <v>0.64730353799385454</v>
      </c>
      <c r="X4087">
        <f t="shared" si="574"/>
        <v>0.95928600629386673</v>
      </c>
      <c r="Y4087">
        <f t="shared" si="575"/>
        <v>0.10927816771052674</v>
      </c>
    </row>
    <row r="4088" spans="1:25">
      <c r="A4088" t="s">
        <v>3970</v>
      </c>
      <c r="B4088">
        <v>0.25409999999999999</v>
      </c>
      <c r="C4088">
        <v>-0.81969999999999998</v>
      </c>
      <c r="D4088">
        <v>5.0999999999999997E-2</v>
      </c>
      <c r="E4088">
        <v>0.3805</v>
      </c>
      <c r="F4088">
        <v>-7.5800000000000006E-2</v>
      </c>
      <c r="G4088">
        <v>0.1827</v>
      </c>
      <c r="H4088">
        <v>9.3899999999999997E-2</v>
      </c>
      <c r="I4088">
        <v>-0.53439999999999999</v>
      </c>
      <c r="J4088">
        <v>4.3999999999999997E-2</v>
      </c>
      <c r="K4088">
        <v>-0.13500000000000001</v>
      </c>
      <c r="L4088">
        <v>0.42230000000000001</v>
      </c>
      <c r="M4088">
        <v>1.1405000000000001</v>
      </c>
      <c r="N4088">
        <v>-2.3400000000000001E-2</v>
      </c>
      <c r="O4088">
        <v>-0.57820000000000005</v>
      </c>
      <c r="P4088">
        <v>0.47549999999999998</v>
      </c>
      <c r="Q4088">
        <f t="shared" si="567"/>
        <v>-4.197999999999999E-2</v>
      </c>
      <c r="R4088">
        <f t="shared" si="568"/>
        <v>-6.9760000000000003E-2</v>
      </c>
      <c r="S4088">
        <f t="shared" si="569"/>
        <v>0.28734000000000004</v>
      </c>
      <c r="T4088">
        <f t="shared" si="570"/>
        <v>-0.20004200468551148</v>
      </c>
      <c r="U4088">
        <f t="shared" si="571"/>
        <v>-0.54841769771143645</v>
      </c>
      <c r="V4088">
        <f t="shared" si="572"/>
        <v>1.0073677743278575</v>
      </c>
      <c r="W4088">
        <f t="shared" si="573"/>
        <v>0.85120628480393723</v>
      </c>
      <c r="X4088">
        <f t="shared" si="574"/>
        <v>0.61257608616741388</v>
      </c>
      <c r="Y4088">
        <f t="shared" si="575"/>
        <v>0.37074943748460631</v>
      </c>
    </row>
    <row r="4089" spans="1:25">
      <c r="A4089" t="s">
        <v>3971</v>
      </c>
      <c r="B4089">
        <v>-0.52380000000000004</v>
      </c>
      <c r="C4089">
        <v>-0.7</v>
      </c>
      <c r="D4089">
        <v>0.34250000000000003</v>
      </c>
      <c r="E4089">
        <v>0.57820000000000005</v>
      </c>
      <c r="F4089">
        <v>-0.55079999999999996</v>
      </c>
      <c r="G4089">
        <v>0.43480000000000002</v>
      </c>
      <c r="H4089">
        <v>-0.19120000000000001</v>
      </c>
      <c r="I4089">
        <v>-0.3468</v>
      </c>
      <c r="J4089">
        <v>0.08</v>
      </c>
      <c r="K4089">
        <v>-0.22489999999999999</v>
      </c>
      <c r="L4089">
        <v>2.4799999999999999E-2</v>
      </c>
      <c r="M4089">
        <v>-1.1164000000000001</v>
      </c>
      <c r="N4089">
        <v>0.2009</v>
      </c>
      <c r="O4089">
        <v>0.90839999999999999</v>
      </c>
      <c r="P4089">
        <v>-0.30680000000000002</v>
      </c>
      <c r="Q4089">
        <f t="shared" si="567"/>
        <v>-0.17077999999999999</v>
      </c>
      <c r="R4089">
        <f t="shared" si="568"/>
        <v>-4.9619999999999997E-2</v>
      </c>
      <c r="S4089">
        <f t="shared" si="569"/>
        <v>-5.7820000000000038E-2</v>
      </c>
      <c r="T4089">
        <f t="shared" si="570"/>
        <v>-0.65167554823987517</v>
      </c>
      <c r="U4089">
        <f t="shared" si="571"/>
        <v>-0.3550868131840263</v>
      </c>
      <c r="V4089">
        <f t="shared" si="572"/>
        <v>-0.17473438683816009</v>
      </c>
      <c r="W4089">
        <f t="shared" si="573"/>
        <v>0.55015795482052465</v>
      </c>
      <c r="X4089">
        <f t="shared" si="574"/>
        <v>0.74045649586646167</v>
      </c>
      <c r="Y4089">
        <f t="shared" si="575"/>
        <v>0.86977617820894559</v>
      </c>
    </row>
    <row r="4090" spans="1:25">
      <c r="A4090" t="s">
        <v>3971</v>
      </c>
      <c r="B4090">
        <v>-0.24890000000000001</v>
      </c>
      <c r="C4090">
        <v>-0.46679999999999999</v>
      </c>
      <c r="D4090">
        <v>-0.59930000000000005</v>
      </c>
      <c r="E4090">
        <v>0.15359999999999999</v>
      </c>
      <c r="F4090">
        <v>-9.4500000000000001E-2</v>
      </c>
      <c r="G4090">
        <v>-0.45700000000000002</v>
      </c>
      <c r="H4090">
        <v>0.2253</v>
      </c>
      <c r="I4090">
        <v>-0.71760000000000002</v>
      </c>
      <c r="J4090">
        <v>9.98E-2</v>
      </c>
      <c r="K4090">
        <v>-0.59289999999999998</v>
      </c>
      <c r="L4090">
        <v>0.45829999999999999</v>
      </c>
      <c r="M4090">
        <v>0.14349999999999999</v>
      </c>
      <c r="N4090">
        <v>0.18840000000000001</v>
      </c>
      <c r="O4090">
        <v>0.4748</v>
      </c>
      <c r="P4090">
        <v>0.1265</v>
      </c>
      <c r="Q4090">
        <f t="shared" si="567"/>
        <v>-0.25118000000000001</v>
      </c>
      <c r="R4090">
        <f t="shared" si="568"/>
        <v>-0.28848000000000001</v>
      </c>
      <c r="S4090">
        <f t="shared" si="569"/>
        <v>0.27830000000000005</v>
      </c>
      <c r="T4090">
        <f t="shared" si="570"/>
        <v>-1.8824616987521874</v>
      </c>
      <c r="U4090">
        <f t="shared" si="571"/>
        <v>-1.5204803841865611</v>
      </c>
      <c r="V4090">
        <f t="shared" si="572"/>
        <v>3.5882275466714777</v>
      </c>
      <c r="W4090">
        <f t="shared" si="573"/>
        <v>0.13290263828276824</v>
      </c>
      <c r="X4090">
        <f t="shared" si="574"/>
        <v>0.20302816296685297</v>
      </c>
      <c r="Y4090">
        <f t="shared" si="575"/>
        <v>2.2998150400706917E-2</v>
      </c>
    </row>
    <row r="4091" spans="1:25">
      <c r="A4091" t="s">
        <v>3972</v>
      </c>
      <c r="B4091">
        <v>-0.20960000000000001</v>
      </c>
      <c r="C4091">
        <v>-0.75639999999999996</v>
      </c>
      <c r="D4091">
        <v>0.52639999999999998</v>
      </c>
      <c r="E4091">
        <v>0.81830000000000003</v>
      </c>
      <c r="F4091">
        <v>-0.8377</v>
      </c>
      <c r="G4091">
        <v>6.8699999999999997E-2</v>
      </c>
      <c r="H4091">
        <v>0.33589999999999998</v>
      </c>
      <c r="I4091">
        <v>-0.20930000000000001</v>
      </c>
      <c r="J4091">
        <v>-1.24E-2</v>
      </c>
      <c r="K4091">
        <v>-0.36709999999999998</v>
      </c>
      <c r="L4091">
        <v>-8.0999999999999996E-3</v>
      </c>
      <c r="M4091">
        <v>1.2200000000000001E-2</v>
      </c>
      <c r="N4091">
        <v>-8.6699999999999999E-2</v>
      </c>
      <c r="O4091">
        <v>0.12540000000000001</v>
      </c>
      <c r="P4091">
        <v>-5.3400000000000003E-2</v>
      </c>
      <c r="Q4091">
        <f t="shared" si="567"/>
        <v>-9.1799999999999993E-2</v>
      </c>
      <c r="R4091">
        <f t="shared" si="568"/>
        <v>-3.6840000000000005E-2</v>
      </c>
      <c r="S4091">
        <f t="shared" si="569"/>
        <v>-2.1199999999999969E-3</v>
      </c>
      <c r="T4091">
        <f t="shared" si="570"/>
        <v>-0.27538960052117734</v>
      </c>
      <c r="U4091">
        <f t="shared" si="571"/>
        <v>-0.3062114406481366</v>
      </c>
      <c r="V4091">
        <f t="shared" si="572"/>
        <v>-5.8477932617274131E-2</v>
      </c>
      <c r="W4091">
        <f t="shared" si="573"/>
        <v>0.79665746932224057</v>
      </c>
      <c r="X4091">
        <f t="shared" si="574"/>
        <v>0.77471996102473928</v>
      </c>
      <c r="Y4091">
        <f t="shared" si="575"/>
        <v>0.95617276863508827</v>
      </c>
    </row>
    <row r="4092" spans="1:25">
      <c r="A4092" t="s">
        <v>3973</v>
      </c>
      <c r="B4092">
        <v>0.19339999999999999</v>
      </c>
      <c r="C4092">
        <v>-0.61080000000000001</v>
      </c>
      <c r="D4092">
        <v>0.43049999999999999</v>
      </c>
      <c r="E4092">
        <v>0.54320000000000002</v>
      </c>
      <c r="F4092">
        <v>0.26929999999999998</v>
      </c>
      <c r="G4092">
        <v>0.49630000000000002</v>
      </c>
      <c r="H4092">
        <v>-4.19E-2</v>
      </c>
      <c r="I4092">
        <v>0.1023</v>
      </c>
      <c r="J4092">
        <v>0.22770000000000001</v>
      </c>
      <c r="K4092">
        <v>5.5899999999999998E-2</v>
      </c>
      <c r="L4092">
        <v>8.8800000000000004E-2</v>
      </c>
      <c r="M4092">
        <v>8.2000000000000007E-3</v>
      </c>
      <c r="N4092">
        <v>-1.2200000000000001E-2</v>
      </c>
      <c r="O4092">
        <v>-3.0800000000000001E-2</v>
      </c>
      <c r="P4092">
        <v>5.2299999999999999E-2</v>
      </c>
      <c r="Q4092">
        <f t="shared" si="567"/>
        <v>0.16511999999999999</v>
      </c>
      <c r="R4092">
        <f t="shared" si="568"/>
        <v>0.16805999999999999</v>
      </c>
      <c r="S4092">
        <f t="shared" si="569"/>
        <v>2.1260000000000001E-2</v>
      </c>
      <c r="T4092">
        <f t="shared" si="570"/>
        <v>0.81197365792495901</v>
      </c>
      <c r="U4092">
        <f t="shared" si="571"/>
        <v>1.8107334495771972</v>
      </c>
      <c r="V4092">
        <f t="shared" si="572"/>
        <v>0.9741685254556699</v>
      </c>
      <c r="W4092">
        <f t="shared" si="573"/>
        <v>0.46236266768769596</v>
      </c>
      <c r="X4092">
        <f t="shared" si="574"/>
        <v>0.14442407944069033</v>
      </c>
      <c r="Y4092">
        <f t="shared" si="575"/>
        <v>0.38513478203501272</v>
      </c>
    </row>
    <row r="4093" spans="1:25">
      <c r="A4093" t="s">
        <v>3974</v>
      </c>
      <c r="B4093">
        <v>-0.13100000000000001</v>
      </c>
      <c r="C4093">
        <v>-0.54379999999999995</v>
      </c>
      <c r="D4093">
        <v>0.39950000000000002</v>
      </c>
      <c r="E4093">
        <v>-5.6099999999999997E-2</v>
      </c>
      <c r="F4093">
        <v>0.15190000000000001</v>
      </c>
      <c r="G4093">
        <v>0.25879999999999997</v>
      </c>
      <c r="H4093">
        <v>-0.123</v>
      </c>
      <c r="I4093">
        <v>-0.1065</v>
      </c>
      <c r="J4093">
        <v>3.8899999999999997E-2</v>
      </c>
      <c r="K4093">
        <v>-0.38840000000000002</v>
      </c>
      <c r="L4093">
        <v>1.018</v>
      </c>
      <c r="M4093">
        <v>-1.0846</v>
      </c>
      <c r="N4093">
        <v>1.65</v>
      </c>
      <c r="O4093">
        <v>-0.48470000000000002</v>
      </c>
      <c r="P4093">
        <v>0.51259999999999994</v>
      </c>
      <c r="Q4093">
        <f t="shared" si="567"/>
        <v>-3.5899999999999981E-2</v>
      </c>
      <c r="R4093">
        <f t="shared" si="568"/>
        <v>-6.4040000000000014E-2</v>
      </c>
      <c r="S4093">
        <f t="shared" si="569"/>
        <v>0.32225999999999999</v>
      </c>
      <c r="T4093">
        <f t="shared" si="570"/>
        <v>-0.22883040767195817</v>
      </c>
      <c r="U4093">
        <f t="shared" si="571"/>
        <v>-0.60335826492203071</v>
      </c>
      <c r="V4093">
        <f t="shared" si="572"/>
        <v>0.65016078797096066</v>
      </c>
      <c r="W4093">
        <f t="shared" si="573"/>
        <v>0.83022405434005386</v>
      </c>
      <c r="X4093">
        <f t="shared" si="574"/>
        <v>0.5788129730105811</v>
      </c>
      <c r="Y4093">
        <f t="shared" si="575"/>
        <v>0.5510412224684863</v>
      </c>
    </row>
    <row r="4094" spans="1:25">
      <c r="A4094" t="s">
        <v>3975</v>
      </c>
      <c r="B4094">
        <v>-0.20039999999999999</v>
      </c>
      <c r="C4094">
        <v>5.4100000000000002E-2</v>
      </c>
      <c r="D4094">
        <v>-0.05</v>
      </c>
      <c r="E4094">
        <v>0.25740000000000002</v>
      </c>
      <c r="F4094">
        <v>0.34179999999999999</v>
      </c>
      <c r="G4094">
        <v>2.9399999999999999E-2</v>
      </c>
      <c r="H4094">
        <v>-0.49569999999999997</v>
      </c>
      <c r="I4094">
        <v>0.26279999999999998</v>
      </c>
      <c r="J4094">
        <v>-0.16309999999999999</v>
      </c>
      <c r="K4094">
        <v>2.2700000000000001E-2</v>
      </c>
      <c r="L4094">
        <v>-2.7000000000000001E-3</v>
      </c>
      <c r="M4094">
        <v>-7.0800000000000002E-2</v>
      </c>
      <c r="N4094">
        <v>3.0599999999999999E-2</v>
      </c>
      <c r="O4094">
        <v>0.2253</v>
      </c>
      <c r="P4094">
        <v>-0.29470000000000002</v>
      </c>
      <c r="Q4094">
        <f t="shared" si="567"/>
        <v>8.0580000000000013E-2</v>
      </c>
      <c r="R4094">
        <f t="shared" si="568"/>
        <v>-6.8780000000000008E-2</v>
      </c>
      <c r="S4094">
        <f t="shared" si="569"/>
        <v>-2.2460000000000001E-2</v>
      </c>
      <c r="T4094">
        <f t="shared" si="570"/>
        <v>0.81355912462102142</v>
      </c>
      <c r="U4094">
        <f t="shared" si="571"/>
        <v>-0.54451125576900827</v>
      </c>
      <c r="V4094">
        <f t="shared" si="572"/>
        <v>-0.26745467556720481</v>
      </c>
      <c r="W4094">
        <f t="shared" si="573"/>
        <v>0.4615512092091042</v>
      </c>
      <c r="X4094">
        <f t="shared" si="574"/>
        <v>0.61502328326283695</v>
      </c>
      <c r="Y4094">
        <f t="shared" si="575"/>
        <v>0.80234322558262416</v>
      </c>
    </row>
    <row r="4095" spans="1:25">
      <c r="A4095" t="s">
        <v>3976</v>
      </c>
      <c r="B4095">
        <v>3.39E-2</v>
      </c>
      <c r="C4095">
        <v>-3.3300000000000003E-2</v>
      </c>
      <c r="D4095">
        <v>-0.1595</v>
      </c>
      <c r="E4095">
        <v>-0.31759999999999999</v>
      </c>
      <c r="F4095">
        <v>7.6799999999999993E-2</v>
      </c>
      <c r="G4095">
        <v>-0.1225</v>
      </c>
      <c r="H4095">
        <v>-0.4451</v>
      </c>
      <c r="I4095">
        <v>0.48359999999999997</v>
      </c>
      <c r="J4095">
        <v>0.44500000000000001</v>
      </c>
      <c r="K4095">
        <v>-0.30320000000000003</v>
      </c>
      <c r="L4095">
        <v>5.8700000000000002E-2</v>
      </c>
      <c r="M4095">
        <v>-2.0099999999999998</v>
      </c>
      <c r="N4095">
        <v>1.1180000000000001</v>
      </c>
      <c r="O4095">
        <v>0.47520000000000001</v>
      </c>
      <c r="P4095">
        <v>-0.18329999999999999</v>
      </c>
      <c r="Q4095">
        <f t="shared" si="567"/>
        <v>-7.9940000000000011E-2</v>
      </c>
      <c r="R4095">
        <f t="shared" si="568"/>
        <v>1.1559999999999992E-2</v>
      </c>
      <c r="S4095">
        <f t="shared" si="569"/>
        <v>-0.10827999999999993</v>
      </c>
      <c r="T4095">
        <f t="shared" si="570"/>
        <v>-1.1165722975846184</v>
      </c>
      <c r="U4095">
        <f t="shared" si="571"/>
        <v>6.0249358017341062E-2</v>
      </c>
      <c r="V4095">
        <f t="shared" si="572"/>
        <v>-0.2065896731572392</v>
      </c>
      <c r="W4095">
        <f t="shared" si="573"/>
        <v>0.32672014802958271</v>
      </c>
      <c r="X4095">
        <f t="shared" si="574"/>
        <v>0.95484712150322593</v>
      </c>
      <c r="Y4095">
        <f t="shared" si="575"/>
        <v>0.84642015717011443</v>
      </c>
    </row>
    <row r="4096" spans="1:25">
      <c r="A4096" t="s">
        <v>3977</v>
      </c>
      <c r="B4096">
        <v>0.75109999999999999</v>
      </c>
      <c r="C4096">
        <v>0.3518</v>
      </c>
      <c r="D4096">
        <v>-0.86260000000000003</v>
      </c>
      <c r="E4096">
        <v>-0.66369999999999996</v>
      </c>
      <c r="F4096">
        <v>0.78949999999999998</v>
      </c>
      <c r="G4096">
        <v>0.26989999999999997</v>
      </c>
      <c r="H4096">
        <v>-0.46929999999999999</v>
      </c>
      <c r="I4096">
        <v>0.28439999999999999</v>
      </c>
      <c r="J4096">
        <v>6.9999999999999999E-4</v>
      </c>
      <c r="K4096">
        <v>-0.1424</v>
      </c>
      <c r="L4096">
        <v>0.10929999999999999</v>
      </c>
      <c r="M4096">
        <v>-1.4904999999999999</v>
      </c>
      <c r="N4096">
        <v>0.77429999999999999</v>
      </c>
      <c r="O4096">
        <v>4.0500000000000001E-2</v>
      </c>
      <c r="P4096">
        <v>-0.46279999999999999</v>
      </c>
      <c r="Q4096">
        <f t="shared" si="567"/>
        <v>7.3219999999999993E-2</v>
      </c>
      <c r="R4096">
        <f t="shared" si="568"/>
        <v>-1.1340000000000006E-2</v>
      </c>
      <c r="S4096">
        <f t="shared" si="569"/>
        <v>-0.20583999999999997</v>
      </c>
      <c r="T4096">
        <f t="shared" si="570"/>
        <v>0.2083937021620339</v>
      </c>
      <c r="U4096">
        <f t="shared" si="571"/>
        <v>-8.083446584794747E-2</v>
      </c>
      <c r="V4096">
        <f t="shared" si="572"/>
        <v>-0.54652648818044758</v>
      </c>
      <c r="W4096">
        <f t="shared" si="573"/>
        <v>0.84510286789074018</v>
      </c>
      <c r="X4096">
        <f t="shared" si="574"/>
        <v>0.93945653890996417</v>
      </c>
      <c r="Y4096">
        <f t="shared" si="575"/>
        <v>0.61376007873469418</v>
      </c>
    </row>
    <row r="4097" spans="1:25">
      <c r="A4097" t="s">
        <v>3978</v>
      </c>
      <c r="B4097">
        <v>0.35239999999999999</v>
      </c>
      <c r="C4097">
        <v>0.17749999999999999</v>
      </c>
      <c r="D4097">
        <v>-0.73140000000000005</v>
      </c>
      <c r="E4097">
        <v>-0.17499999999999999</v>
      </c>
      <c r="F4097">
        <v>0.57489999999999997</v>
      </c>
      <c r="G4097">
        <v>0.55930000000000002</v>
      </c>
      <c r="H4097">
        <v>-0.62480000000000002</v>
      </c>
      <c r="I4097">
        <v>0.39</v>
      </c>
      <c r="J4097">
        <v>-0.38179999999999997</v>
      </c>
      <c r="K4097">
        <v>-0.25469999999999998</v>
      </c>
      <c r="L4097">
        <v>0.94420000000000004</v>
      </c>
      <c r="M4097">
        <v>-1.7797000000000001</v>
      </c>
      <c r="N4097">
        <v>0.84060000000000001</v>
      </c>
      <c r="O4097">
        <v>0.53620000000000001</v>
      </c>
      <c r="P4097">
        <v>0.1053</v>
      </c>
      <c r="Q4097">
        <f t="shared" si="567"/>
        <v>3.9679999999999993E-2</v>
      </c>
      <c r="R4097">
        <f t="shared" si="568"/>
        <v>-6.239999999999999E-2</v>
      </c>
      <c r="S4097">
        <f t="shared" si="569"/>
        <v>0.12932000000000002</v>
      </c>
      <c r="T4097">
        <f t="shared" si="570"/>
        <v>0.17368292127843857</v>
      </c>
      <c r="U4097">
        <f t="shared" si="571"/>
        <v>-0.27279538179480478</v>
      </c>
      <c r="V4097">
        <f t="shared" si="572"/>
        <v>0.25914753709173671</v>
      </c>
      <c r="W4097">
        <f t="shared" si="573"/>
        <v>0.87055001562860634</v>
      </c>
      <c r="X4097">
        <f t="shared" si="574"/>
        <v>0.79851469599957015</v>
      </c>
      <c r="Y4097">
        <f t="shared" si="575"/>
        <v>0.80831158184737728</v>
      </c>
    </row>
    <row r="4098" spans="1:25">
      <c r="A4098" t="s">
        <v>3979</v>
      </c>
      <c r="B4098">
        <v>0.60189999999999999</v>
      </c>
      <c r="C4098">
        <v>0.26939999999999997</v>
      </c>
      <c r="D4098">
        <v>-0.96719999999999995</v>
      </c>
      <c r="E4098">
        <v>-0.4773</v>
      </c>
      <c r="F4098">
        <v>-0.28299999999999997</v>
      </c>
      <c r="G4098">
        <v>-3.8999999999999998E-3</v>
      </c>
      <c r="H4098">
        <v>-0.31330000000000002</v>
      </c>
      <c r="I4098">
        <v>0.42609999999999998</v>
      </c>
      <c r="J4098">
        <v>-0.1091</v>
      </c>
      <c r="K4098">
        <v>-0.4148</v>
      </c>
      <c r="L4098">
        <v>1.5599999999999999E-2</v>
      </c>
      <c r="M4098">
        <v>-2.5647000000000002</v>
      </c>
      <c r="N4098">
        <v>0.86750000000000005</v>
      </c>
      <c r="O4098">
        <v>0.248</v>
      </c>
      <c r="P4098">
        <v>-0.56530000000000002</v>
      </c>
      <c r="Q4098">
        <f t="shared" si="567"/>
        <v>-0.17123999999999998</v>
      </c>
      <c r="R4098">
        <f t="shared" si="568"/>
        <v>-8.3000000000000004E-2</v>
      </c>
      <c r="S4098">
        <f t="shared" si="569"/>
        <v>-0.39977999999999997</v>
      </c>
      <c r="T4098">
        <f t="shared" si="570"/>
        <v>-0.6187911262637843</v>
      </c>
      <c r="U4098">
        <f t="shared" si="571"/>
        <v>-0.56654949575811897</v>
      </c>
      <c r="V4098">
        <f t="shared" si="572"/>
        <v>-0.68001826345598182</v>
      </c>
      <c r="W4098">
        <f t="shared" si="573"/>
        <v>0.5695531078544942</v>
      </c>
      <c r="X4098">
        <f t="shared" si="574"/>
        <v>0.60129743814279624</v>
      </c>
      <c r="Y4098">
        <f t="shared" si="575"/>
        <v>0.53381348118626293</v>
      </c>
    </row>
    <row r="4099" spans="1:25">
      <c r="A4099" t="s">
        <v>3980</v>
      </c>
      <c r="B4099">
        <v>0.55800000000000005</v>
      </c>
      <c r="C4099">
        <v>0.17649999999999999</v>
      </c>
      <c r="D4099">
        <v>-0.72719999999999996</v>
      </c>
      <c r="E4099">
        <v>-0.2833</v>
      </c>
      <c r="F4099">
        <v>0.50629999999999997</v>
      </c>
      <c r="G4099">
        <v>0.17829999999999999</v>
      </c>
      <c r="H4099">
        <v>-0.77739999999999998</v>
      </c>
      <c r="I4099">
        <v>0.96130000000000004</v>
      </c>
      <c r="J4099">
        <v>-8.14E-2</v>
      </c>
      <c r="K4099">
        <v>0.11650000000000001</v>
      </c>
      <c r="L4099">
        <v>-0.1075</v>
      </c>
      <c r="M4099">
        <v>-1.5711999999999999</v>
      </c>
      <c r="N4099">
        <v>1.6046</v>
      </c>
      <c r="O4099">
        <v>0.38240000000000002</v>
      </c>
      <c r="P4099">
        <v>-0.69040000000000001</v>
      </c>
      <c r="Q4099">
        <f t="shared" ref="Q4099:Q4162" si="576">AVERAGE(B4099:F4099)</f>
        <v>4.6060000000000011E-2</v>
      </c>
      <c r="R4099">
        <f t="shared" ref="R4099:R4162" si="577">AVERAGE(G4099:K4099)</f>
        <v>7.9460000000000003E-2</v>
      </c>
      <c r="S4099">
        <f t="shared" ref="S4099:S4162" si="578">AVERAGE(L4099:P4099)</f>
        <v>-7.641999999999996E-2</v>
      </c>
      <c r="T4099">
        <f t="shared" ref="T4099:T4162" si="579">AVERAGE(B4099:F4099)/(STDEV(B4099:F4099)/SQRT(5))</f>
        <v>0.1882489376445656</v>
      </c>
      <c r="U4099">
        <f t="shared" ref="U4099:U4162" si="580">AVERAGE(G4099:K4099)/(STDEV(G4099:K4099)/SQRT(5))</f>
        <v>0.28553302215460769</v>
      </c>
      <c r="V4099">
        <f t="shared" ref="V4099:V4162" si="581">AVERAGE(L4099:P4099)/(STDEV(L4099:P4099)/SQRT(5))</f>
        <v>-0.14379697453235127</v>
      </c>
      <c r="W4099">
        <f t="shared" ref="W4099:W4162" si="582">TDIST(ABS(T4099),4,2)</f>
        <v>0.85984605125998737</v>
      </c>
      <c r="X4099">
        <f t="shared" ref="X4099:X4162" si="583">TDIST(ABS(U4099),4,2)</f>
        <v>0.78941143522950619</v>
      </c>
      <c r="Y4099">
        <f t="shared" ref="Y4099:Y4162" si="584">TDIST(ABS(V4099),4,2)</f>
        <v>0.89261435064621053</v>
      </c>
    </row>
    <row r="4100" spans="1:25">
      <c r="A4100" t="s">
        <v>3981</v>
      </c>
      <c r="B4100">
        <v>0.77590000000000003</v>
      </c>
      <c r="C4100">
        <v>0.29310000000000003</v>
      </c>
      <c r="D4100">
        <v>-0.95679999999999998</v>
      </c>
      <c r="E4100">
        <v>-0.92300000000000004</v>
      </c>
      <c r="F4100">
        <v>0.89539999999999997</v>
      </c>
      <c r="G4100">
        <v>0.50239999999999996</v>
      </c>
      <c r="H4100">
        <v>-0.86339999999999995</v>
      </c>
      <c r="I4100">
        <v>0.95209999999999995</v>
      </c>
      <c r="J4100">
        <v>-0.20799999999999999</v>
      </c>
      <c r="K4100">
        <v>0.15409999999999999</v>
      </c>
      <c r="L4100">
        <v>8.0100000000000005E-2</v>
      </c>
      <c r="M4100">
        <v>-1.9031</v>
      </c>
      <c r="N4100">
        <v>2.0621</v>
      </c>
      <c r="O4100">
        <v>2.5310000000000001</v>
      </c>
      <c r="P4100">
        <v>-0.1424</v>
      </c>
      <c r="Q4100">
        <f t="shared" si="576"/>
        <v>1.691999999999998E-2</v>
      </c>
      <c r="R4100">
        <f t="shared" si="577"/>
        <v>0.10744000000000001</v>
      </c>
      <c r="S4100">
        <f t="shared" si="578"/>
        <v>0.52554000000000012</v>
      </c>
      <c r="T4100">
        <f t="shared" si="579"/>
        <v>4.193702414771168E-2</v>
      </c>
      <c r="U4100">
        <f t="shared" si="580"/>
        <v>0.34733561295856236</v>
      </c>
      <c r="V4100">
        <f t="shared" si="581"/>
        <v>0.65372196555912931</v>
      </c>
      <c r="W4100">
        <f t="shared" si="582"/>
        <v>0.96855875082890919</v>
      </c>
      <c r="X4100">
        <f t="shared" si="583"/>
        <v>0.74584482150620146</v>
      </c>
      <c r="Y4100">
        <f t="shared" si="584"/>
        <v>0.54896623805519718</v>
      </c>
    </row>
    <row r="4101" spans="1:25">
      <c r="A4101" t="s">
        <v>3982</v>
      </c>
      <c r="B4101">
        <v>0.91969999999999996</v>
      </c>
      <c r="C4101">
        <v>0.55469999999999997</v>
      </c>
      <c r="D4101">
        <v>-1.2846</v>
      </c>
      <c r="E4101">
        <v>-0.51870000000000005</v>
      </c>
      <c r="F4101">
        <v>0.67179999999999995</v>
      </c>
      <c r="G4101">
        <v>0.1087</v>
      </c>
      <c r="H4101">
        <v>-0.67579999999999996</v>
      </c>
      <c r="I4101">
        <v>0.33889999999999998</v>
      </c>
      <c r="J4101">
        <v>-0.33729999999999999</v>
      </c>
      <c r="K4101">
        <v>-0.25180000000000002</v>
      </c>
      <c r="L4101">
        <v>0.1426</v>
      </c>
      <c r="M4101">
        <v>-1.6961999999999999</v>
      </c>
      <c r="N4101">
        <v>0.79049999999999998</v>
      </c>
      <c r="O4101">
        <v>0.26479999999999998</v>
      </c>
      <c r="P4101">
        <v>-0.33760000000000001</v>
      </c>
      <c r="Q4101">
        <f t="shared" si="576"/>
        <v>6.8579999999999974E-2</v>
      </c>
      <c r="R4101">
        <f t="shared" si="577"/>
        <v>-0.16345999999999999</v>
      </c>
      <c r="S4101">
        <f t="shared" si="578"/>
        <v>-0.16717999999999997</v>
      </c>
      <c r="T4101">
        <f t="shared" si="579"/>
        <v>0.16392382946220097</v>
      </c>
      <c r="U4101">
        <f t="shared" si="580"/>
        <v>-0.92322791308105412</v>
      </c>
      <c r="V4101">
        <f t="shared" si="581"/>
        <v>-0.39588410793599565</v>
      </c>
      <c r="W4101">
        <f t="shared" si="582"/>
        <v>0.87774055806128293</v>
      </c>
      <c r="X4101">
        <f t="shared" si="583"/>
        <v>0.40813821286461682</v>
      </c>
      <c r="Y4101">
        <f t="shared" si="584"/>
        <v>0.71239863027698846</v>
      </c>
    </row>
    <row r="4102" spans="1:25">
      <c r="A4102" t="s">
        <v>3983</v>
      </c>
      <c r="B4102">
        <v>0.24399999999999999</v>
      </c>
      <c r="C4102">
        <v>1.3899999999999999E-2</v>
      </c>
      <c r="D4102">
        <v>-0.40379999999999999</v>
      </c>
      <c r="E4102">
        <v>-0.32640000000000002</v>
      </c>
      <c r="F4102">
        <v>-0.61229999999999996</v>
      </c>
      <c r="G4102">
        <v>-9.8599999999999993E-2</v>
      </c>
      <c r="H4102">
        <v>-0.37359999999999999</v>
      </c>
      <c r="I4102">
        <v>0.31769999999999998</v>
      </c>
      <c r="J4102">
        <v>-1.17E-2</v>
      </c>
      <c r="K4102">
        <v>-0.75849999999999995</v>
      </c>
      <c r="L4102">
        <v>-9.7000000000000003E-3</v>
      </c>
      <c r="M4102">
        <v>-0.53710000000000002</v>
      </c>
      <c r="N4102">
        <v>0.66459999999999997</v>
      </c>
      <c r="O4102">
        <v>0.79469999999999996</v>
      </c>
      <c r="P4102">
        <v>0.14899999999999999</v>
      </c>
      <c r="Q4102">
        <f t="shared" si="576"/>
        <v>-0.21692</v>
      </c>
      <c r="R4102">
        <f t="shared" si="577"/>
        <v>-0.18493999999999997</v>
      </c>
      <c r="S4102">
        <f t="shared" si="578"/>
        <v>0.21229999999999999</v>
      </c>
      <c r="T4102">
        <f t="shared" si="579"/>
        <v>-1.4165975173595378</v>
      </c>
      <c r="U4102">
        <f t="shared" si="580"/>
        <v>-1.0221913444614412</v>
      </c>
      <c r="V4102">
        <f t="shared" si="581"/>
        <v>0.88203877680464948</v>
      </c>
      <c r="W4102">
        <f t="shared" si="582"/>
        <v>0.22955171999219079</v>
      </c>
      <c r="X4102">
        <f t="shared" si="583"/>
        <v>0.364479058074613</v>
      </c>
      <c r="Y4102">
        <f t="shared" si="584"/>
        <v>0.42757238918087959</v>
      </c>
    </row>
    <row r="4103" spans="1:25">
      <c r="A4103" t="s">
        <v>3984</v>
      </c>
      <c r="B4103">
        <v>0.52890000000000004</v>
      </c>
      <c r="C4103">
        <v>0.434</v>
      </c>
      <c r="D4103">
        <v>-0.72660000000000002</v>
      </c>
      <c r="E4103">
        <v>-6.1699999999999998E-2</v>
      </c>
      <c r="F4103">
        <v>0.39989999999999998</v>
      </c>
      <c r="G4103">
        <v>0.29099999999999998</v>
      </c>
      <c r="H4103">
        <v>-0.36670000000000003</v>
      </c>
      <c r="I4103">
        <v>0.4476</v>
      </c>
      <c r="J4103">
        <v>-0.24510000000000001</v>
      </c>
      <c r="K4103">
        <v>-0.40260000000000001</v>
      </c>
      <c r="L4103">
        <v>-0.1137</v>
      </c>
      <c r="M4103">
        <v>-6.9699999999999998E-2</v>
      </c>
      <c r="N4103">
        <v>4.2799999999999998E-2</v>
      </c>
      <c r="O4103">
        <v>0.59930000000000005</v>
      </c>
      <c r="P4103">
        <v>-0.18629999999999999</v>
      </c>
      <c r="Q4103">
        <f t="shared" si="576"/>
        <v>0.1149</v>
      </c>
      <c r="R4103">
        <f t="shared" si="577"/>
        <v>-5.5160000000000008E-2</v>
      </c>
      <c r="S4103">
        <f t="shared" si="578"/>
        <v>5.4480000000000015E-2</v>
      </c>
      <c r="T4103">
        <f t="shared" si="579"/>
        <v>0.49133180483182576</v>
      </c>
      <c r="U4103">
        <f t="shared" si="580"/>
        <v>-0.31167242047111632</v>
      </c>
      <c r="V4103">
        <f t="shared" si="581"/>
        <v>0.38588570629443547</v>
      </c>
      <c r="W4103">
        <f t="shared" si="582"/>
        <v>0.64893101549530652</v>
      </c>
      <c r="X4103">
        <f t="shared" si="583"/>
        <v>0.77085870599929929</v>
      </c>
      <c r="Y4103">
        <f t="shared" si="584"/>
        <v>0.71922657527121525</v>
      </c>
    </row>
    <row r="4104" spans="1:25">
      <c r="A4104" t="s">
        <v>3985</v>
      </c>
      <c r="B4104">
        <v>1.1444000000000001</v>
      </c>
      <c r="C4104">
        <v>0.748</v>
      </c>
      <c r="D4104">
        <v>-1.4084000000000001</v>
      </c>
      <c r="E4104">
        <v>-1.4001999999999999</v>
      </c>
      <c r="F4104">
        <v>0.73650000000000004</v>
      </c>
      <c r="G4104">
        <v>-0.1948</v>
      </c>
      <c r="H4104">
        <v>-0.73109999999999997</v>
      </c>
      <c r="I4104">
        <v>0.51380000000000003</v>
      </c>
      <c r="J4104">
        <v>-8.8099999999999998E-2</v>
      </c>
      <c r="K4104">
        <v>7.7799999999999994E-2</v>
      </c>
      <c r="L4104">
        <v>-9.0200000000000002E-2</v>
      </c>
      <c r="M4104">
        <v>3.0999999999999999E-3</v>
      </c>
      <c r="N4104">
        <v>0.14749999999999999</v>
      </c>
      <c r="O4104">
        <v>0.4108</v>
      </c>
      <c r="P4104">
        <v>5.0000000000000001E-3</v>
      </c>
      <c r="Q4104">
        <f t="shared" si="576"/>
        <v>-3.5939999999999972E-2</v>
      </c>
      <c r="R4104">
        <f t="shared" si="577"/>
        <v>-8.4479999999999972E-2</v>
      </c>
      <c r="S4104">
        <f t="shared" si="578"/>
        <v>9.5240000000000005E-2</v>
      </c>
      <c r="T4104">
        <f t="shared" si="579"/>
        <v>-6.3786803303815531E-2</v>
      </c>
      <c r="U4104">
        <f t="shared" si="580"/>
        <v>-0.41860404533906942</v>
      </c>
      <c r="V4104">
        <f t="shared" si="581"/>
        <v>1.0877283798842616</v>
      </c>
      <c r="W4104">
        <f t="shared" si="582"/>
        <v>0.95220040628615299</v>
      </c>
      <c r="X4104">
        <f t="shared" si="583"/>
        <v>0.6970046188609913</v>
      </c>
      <c r="Y4104">
        <f t="shared" si="584"/>
        <v>0.33786806962204607</v>
      </c>
    </row>
    <row r="4105" spans="1:25">
      <c r="A4105" t="s">
        <v>3986</v>
      </c>
      <c r="B4105">
        <v>1.0647</v>
      </c>
      <c r="C4105">
        <v>0.93520000000000003</v>
      </c>
      <c r="D4105">
        <v>-0.90890000000000004</v>
      </c>
      <c r="E4105">
        <v>-1.1701999999999999</v>
      </c>
      <c r="F4105">
        <v>1.1477999999999999</v>
      </c>
      <c r="G4105">
        <v>0.65100000000000002</v>
      </c>
      <c r="H4105">
        <v>-0.68400000000000005</v>
      </c>
      <c r="I4105">
        <v>0.91679999999999995</v>
      </c>
      <c r="J4105">
        <v>-0.29709999999999998</v>
      </c>
      <c r="K4105">
        <v>0.34570000000000001</v>
      </c>
      <c r="L4105">
        <v>2.8227000000000002</v>
      </c>
      <c r="M4105">
        <v>0.16120000000000001</v>
      </c>
      <c r="N4105">
        <v>0.31879999999999997</v>
      </c>
      <c r="O4105">
        <v>1.47E-2</v>
      </c>
      <c r="P4105">
        <v>0.2641</v>
      </c>
      <c r="Q4105">
        <f t="shared" si="576"/>
        <v>0.21371999999999999</v>
      </c>
      <c r="R4105">
        <f t="shared" si="577"/>
        <v>0.18648000000000001</v>
      </c>
      <c r="S4105">
        <f t="shared" si="578"/>
        <v>0.71630000000000005</v>
      </c>
      <c r="T4105">
        <f t="shared" si="579"/>
        <v>0.41545201214478172</v>
      </c>
      <c r="U4105">
        <f t="shared" si="580"/>
        <v>0.62754056317043871</v>
      </c>
      <c r="V4105">
        <f t="shared" si="581"/>
        <v>1.3537050673518727</v>
      </c>
      <c r="W4105">
        <f t="shared" si="582"/>
        <v>0.69913003293683484</v>
      </c>
      <c r="X4105">
        <f t="shared" si="583"/>
        <v>0.56434786322395025</v>
      </c>
      <c r="Y4105">
        <f t="shared" si="584"/>
        <v>0.2472663036911662</v>
      </c>
    </row>
    <row r="4106" spans="1:25">
      <c r="A4106" t="s">
        <v>3987</v>
      </c>
      <c r="B4106">
        <v>1.9505999999999999</v>
      </c>
      <c r="C4106">
        <v>2.3892000000000002</v>
      </c>
      <c r="D4106">
        <v>-1.7878000000000001</v>
      </c>
      <c r="E4106">
        <v>-1.5993999999999999</v>
      </c>
      <c r="F4106">
        <v>1.7911999999999999</v>
      </c>
      <c r="G4106">
        <v>0.18779999999999999</v>
      </c>
      <c r="H4106">
        <v>-0.78580000000000005</v>
      </c>
      <c r="I4106">
        <v>0.67889999999999995</v>
      </c>
      <c r="J4106">
        <v>-0.19520000000000001</v>
      </c>
      <c r="K4106">
        <v>0.56169999999999998</v>
      </c>
      <c r="L4106">
        <v>-1.1017999999999999</v>
      </c>
      <c r="M4106">
        <v>-3.6240999999999999</v>
      </c>
      <c r="N4106">
        <v>0.8407</v>
      </c>
      <c r="O4106">
        <v>0.39850000000000002</v>
      </c>
      <c r="P4106">
        <v>-2.4862000000000002</v>
      </c>
      <c r="Q4106">
        <f t="shared" si="576"/>
        <v>0.54876000000000003</v>
      </c>
      <c r="R4106">
        <f t="shared" si="577"/>
        <v>8.9479999999999962E-2</v>
      </c>
      <c r="S4106">
        <f t="shared" si="578"/>
        <v>-1.1945799999999998</v>
      </c>
      <c r="T4106">
        <f t="shared" si="579"/>
        <v>0.59573728861312225</v>
      </c>
      <c r="U4106">
        <f t="shared" si="580"/>
        <v>0.33496053785962449</v>
      </c>
      <c r="V4106">
        <f t="shared" si="581"/>
        <v>-1.414733513444002</v>
      </c>
      <c r="W4106">
        <f t="shared" si="582"/>
        <v>0.58342232861075605</v>
      </c>
      <c r="X4106">
        <f t="shared" si="583"/>
        <v>0.75448389575003061</v>
      </c>
      <c r="Y4106">
        <f t="shared" si="584"/>
        <v>0.23005817014671928</v>
      </c>
    </row>
    <row r="4107" spans="1:25">
      <c r="A4107" t="s">
        <v>3988</v>
      </c>
      <c r="B4107">
        <v>1.4085000000000001</v>
      </c>
      <c r="C4107">
        <v>1.597</v>
      </c>
      <c r="D4107">
        <v>-1.7036</v>
      </c>
      <c r="E4107">
        <v>-1.0384</v>
      </c>
      <c r="F4107">
        <v>0.84340000000000004</v>
      </c>
      <c r="G4107">
        <v>0.62560000000000004</v>
      </c>
      <c r="H4107">
        <v>-0.25380000000000003</v>
      </c>
      <c r="I4107">
        <v>0.82230000000000003</v>
      </c>
      <c r="J4107">
        <v>-0.45219999999999999</v>
      </c>
      <c r="K4107">
        <v>0.52480000000000004</v>
      </c>
      <c r="L4107">
        <v>6.1000000000000004E-3</v>
      </c>
      <c r="M4107">
        <v>-0.6472</v>
      </c>
      <c r="N4107">
        <v>0.23519999999999999</v>
      </c>
      <c r="O4107">
        <v>-0.67810000000000004</v>
      </c>
      <c r="P4107">
        <v>2.5600000000000001E-2</v>
      </c>
      <c r="Q4107">
        <f t="shared" si="576"/>
        <v>0.22137999999999999</v>
      </c>
      <c r="R4107">
        <f t="shared" si="577"/>
        <v>0.25334000000000001</v>
      </c>
      <c r="S4107">
        <f t="shared" si="578"/>
        <v>-0.21168000000000001</v>
      </c>
      <c r="T4107">
        <f t="shared" si="579"/>
        <v>0.33036112309426596</v>
      </c>
      <c r="U4107">
        <f t="shared" si="580"/>
        <v>0.99715385033867676</v>
      </c>
      <c r="V4107">
        <f t="shared" si="581"/>
        <v>-1.1229613822047577</v>
      </c>
      <c r="W4107">
        <f t="shared" si="582"/>
        <v>0.75770595627176918</v>
      </c>
      <c r="X4107">
        <f t="shared" si="583"/>
        <v>0.37512462924878354</v>
      </c>
      <c r="Y4107">
        <f t="shared" si="584"/>
        <v>0.32429660664585569</v>
      </c>
    </row>
    <row r="4108" spans="1:25">
      <c r="A4108" t="s">
        <v>3989</v>
      </c>
      <c r="B4108">
        <v>0.9496</v>
      </c>
      <c r="C4108">
        <v>1.0137</v>
      </c>
      <c r="D4108">
        <v>-1.1287</v>
      </c>
      <c r="E4108">
        <v>-0.41689999999999999</v>
      </c>
      <c r="F4108">
        <v>0.87719999999999998</v>
      </c>
      <c r="G4108">
        <v>0.7591</v>
      </c>
      <c r="H4108">
        <v>-0.90839999999999999</v>
      </c>
      <c r="I4108">
        <v>0.86260000000000003</v>
      </c>
      <c r="J4108">
        <v>-0.31569999999999998</v>
      </c>
      <c r="K4108">
        <v>0.78649999999999998</v>
      </c>
      <c r="L4108">
        <v>0.20349999999999999</v>
      </c>
      <c r="M4108">
        <v>1.6799999999999999E-2</v>
      </c>
      <c r="N4108">
        <v>-3.4700000000000002E-2</v>
      </c>
      <c r="O4108">
        <v>-0.24959999999999999</v>
      </c>
      <c r="P4108">
        <v>0.29380000000000001</v>
      </c>
      <c r="Q4108">
        <f t="shared" si="576"/>
        <v>0.25897999999999999</v>
      </c>
      <c r="R4108">
        <f t="shared" si="577"/>
        <v>0.23681999999999997</v>
      </c>
      <c r="S4108">
        <f t="shared" si="578"/>
        <v>4.5960000000000001E-2</v>
      </c>
      <c r="T4108">
        <f t="shared" si="579"/>
        <v>0.5932653708440575</v>
      </c>
      <c r="U4108">
        <f t="shared" si="580"/>
        <v>0.65893600253046358</v>
      </c>
      <c r="V4108">
        <f t="shared" si="581"/>
        <v>0.48318009805023304</v>
      </c>
      <c r="W4108">
        <f t="shared" si="582"/>
        <v>0.58492258621013082</v>
      </c>
      <c r="X4108">
        <f t="shared" si="583"/>
        <v>0.5459380160619256</v>
      </c>
      <c r="Y4108">
        <f t="shared" si="584"/>
        <v>0.6542240602777446</v>
      </c>
    </row>
    <row r="4109" spans="1:25">
      <c r="A4109" t="s">
        <v>3990</v>
      </c>
      <c r="B4109">
        <v>0.92320000000000002</v>
      </c>
      <c r="C4109">
        <v>1.2961</v>
      </c>
      <c r="D4109">
        <v>-1.1505000000000001</v>
      </c>
      <c r="E4109">
        <v>-0.7631</v>
      </c>
      <c r="F4109">
        <v>0.51149999999999995</v>
      </c>
      <c r="G4109">
        <v>0.59279999999999999</v>
      </c>
      <c r="H4109">
        <v>-0.99670000000000003</v>
      </c>
      <c r="I4109">
        <v>1.5299</v>
      </c>
      <c r="J4109">
        <v>-0.26390000000000002</v>
      </c>
      <c r="K4109">
        <v>1.3425</v>
      </c>
      <c r="L4109">
        <v>0.2424</v>
      </c>
      <c r="M4109">
        <v>0.73580000000000001</v>
      </c>
      <c r="N4109">
        <v>9.1499999999999998E-2</v>
      </c>
      <c r="O4109">
        <v>0.38190000000000002</v>
      </c>
      <c r="P4109">
        <v>-0.48880000000000001</v>
      </c>
      <c r="Q4109">
        <f t="shared" si="576"/>
        <v>0.16343999999999997</v>
      </c>
      <c r="R4109">
        <f t="shared" si="577"/>
        <v>0.44092000000000003</v>
      </c>
      <c r="S4109">
        <f t="shared" si="578"/>
        <v>0.19256000000000001</v>
      </c>
      <c r="T4109">
        <f t="shared" si="579"/>
        <v>0.34205441643197521</v>
      </c>
      <c r="U4109">
        <f t="shared" si="580"/>
        <v>0.9208528942769526</v>
      </c>
      <c r="V4109">
        <f t="shared" si="581"/>
        <v>0.95807639255731214</v>
      </c>
      <c r="W4109">
        <f t="shared" si="582"/>
        <v>0.74952621685159071</v>
      </c>
      <c r="X4109">
        <f t="shared" si="583"/>
        <v>0.40923845554616822</v>
      </c>
      <c r="Y4109">
        <f t="shared" si="584"/>
        <v>0.39227912338224014</v>
      </c>
    </row>
    <row r="4110" spans="1:25">
      <c r="A4110" t="s">
        <v>3991</v>
      </c>
      <c r="B4110">
        <v>2.1943000000000001</v>
      </c>
      <c r="C4110">
        <v>2.1259999999999999</v>
      </c>
      <c r="D4110">
        <v>-2.4670000000000001</v>
      </c>
      <c r="E4110">
        <v>-2.0041000000000002</v>
      </c>
      <c r="F4110">
        <v>1.9352</v>
      </c>
      <c r="G4110">
        <v>0.77390000000000003</v>
      </c>
      <c r="H4110">
        <v>-2.2277</v>
      </c>
      <c r="I4110">
        <v>2.2235999999999998</v>
      </c>
      <c r="J4110">
        <v>-0.76780000000000004</v>
      </c>
      <c r="K4110">
        <v>1.5368999999999999</v>
      </c>
      <c r="L4110">
        <v>-5.9400000000000001E-2</v>
      </c>
      <c r="M4110">
        <v>-2.7879</v>
      </c>
      <c r="N4110">
        <v>0.86809999999999998</v>
      </c>
      <c r="O4110">
        <v>0.97340000000000004</v>
      </c>
      <c r="P4110">
        <v>-0.36659999999999998</v>
      </c>
      <c r="Q4110">
        <f t="shared" si="576"/>
        <v>0.35687999999999986</v>
      </c>
      <c r="R4110">
        <f t="shared" si="577"/>
        <v>0.30777999999999994</v>
      </c>
      <c r="S4110">
        <f t="shared" si="578"/>
        <v>-0.27448</v>
      </c>
      <c r="T4110">
        <f t="shared" si="579"/>
        <v>0.33612987338022021</v>
      </c>
      <c r="U4110">
        <f t="shared" si="580"/>
        <v>0.38199070115537342</v>
      </c>
      <c r="V4110">
        <f t="shared" si="581"/>
        <v>-0.40393720575466946</v>
      </c>
      <c r="W4110">
        <f t="shared" si="582"/>
        <v>0.75366569162005737</v>
      </c>
      <c r="X4110">
        <f t="shared" si="583"/>
        <v>0.72189513533886251</v>
      </c>
      <c r="Y4110">
        <f t="shared" si="584"/>
        <v>0.7069226924185581</v>
      </c>
    </row>
    <row r="4111" spans="1:25">
      <c r="A4111" t="s">
        <v>3992</v>
      </c>
      <c r="B4111">
        <v>-1.6626000000000001</v>
      </c>
      <c r="C4111">
        <v>-1.3342000000000001</v>
      </c>
      <c r="D4111">
        <v>1.3875</v>
      </c>
      <c r="E4111">
        <v>1.2656000000000001</v>
      </c>
      <c r="F4111">
        <v>-1.9061999999999999</v>
      </c>
      <c r="G4111">
        <v>0.16059999999999999</v>
      </c>
      <c r="H4111">
        <v>2.3E-3</v>
      </c>
      <c r="I4111">
        <v>-0.3196</v>
      </c>
      <c r="J4111">
        <v>-0.1255</v>
      </c>
      <c r="K4111">
        <v>-0.41199999999999998</v>
      </c>
      <c r="L4111">
        <v>2.1293000000000002</v>
      </c>
      <c r="M4111">
        <v>1.5800000000000002E-2</v>
      </c>
      <c r="N4111">
        <v>-8.2000000000000007E-3</v>
      </c>
      <c r="O4111">
        <v>-0.36840000000000001</v>
      </c>
      <c r="P4111">
        <v>-0.1366</v>
      </c>
      <c r="Q4111">
        <f t="shared" si="576"/>
        <v>-0.44998000000000005</v>
      </c>
      <c r="R4111">
        <f t="shared" si="577"/>
        <v>-0.13883999999999999</v>
      </c>
      <c r="S4111">
        <f t="shared" si="578"/>
        <v>0.32638</v>
      </c>
      <c r="T4111">
        <f t="shared" si="579"/>
        <v>-0.61541811623629783</v>
      </c>
      <c r="U4111">
        <f t="shared" si="580"/>
        <v>-1.3327428899231557</v>
      </c>
      <c r="V4111">
        <f t="shared" si="581"/>
        <v>0.71598031427948083</v>
      </c>
      <c r="W4111">
        <f t="shared" si="582"/>
        <v>0.57156841259555335</v>
      </c>
      <c r="X4111">
        <f t="shared" si="583"/>
        <v>0.25346485629124638</v>
      </c>
      <c r="Y4111">
        <f t="shared" si="584"/>
        <v>0.51357815831886655</v>
      </c>
    </row>
    <row r="4112" spans="1:25">
      <c r="A4112" t="s">
        <v>3993</v>
      </c>
      <c r="B4112">
        <v>-0.87160000000000004</v>
      </c>
      <c r="C4112">
        <v>-1.1516999999999999</v>
      </c>
      <c r="D4112">
        <v>7.85E-2</v>
      </c>
      <c r="E4112">
        <v>0.61829999999999996</v>
      </c>
      <c r="F4112">
        <v>-0.8679</v>
      </c>
      <c r="G4112">
        <v>-3.0099999999999998E-2</v>
      </c>
      <c r="H4112">
        <v>-1.3049999999999999</v>
      </c>
      <c r="I4112">
        <v>0.30370000000000003</v>
      </c>
      <c r="J4112">
        <v>-0.1426</v>
      </c>
      <c r="K4112">
        <v>0.37509999999999999</v>
      </c>
      <c r="L4112">
        <v>0.49320000000000003</v>
      </c>
      <c r="M4112">
        <v>-1.5525</v>
      </c>
      <c r="N4112">
        <v>1.0368999999999999</v>
      </c>
      <c r="O4112">
        <v>0.47939999999999999</v>
      </c>
      <c r="P4112">
        <v>-0.56159999999999999</v>
      </c>
      <c r="Q4112">
        <f t="shared" si="576"/>
        <v>-0.43887999999999999</v>
      </c>
      <c r="R4112">
        <f t="shared" si="577"/>
        <v>-0.15977999999999998</v>
      </c>
      <c r="S4112">
        <f t="shared" si="578"/>
        <v>-2.0919999999999994E-2</v>
      </c>
      <c r="T4112">
        <f t="shared" si="579"/>
        <v>-1.3042255189698744</v>
      </c>
      <c r="U4112">
        <f t="shared" si="580"/>
        <v>-0.52828116568604633</v>
      </c>
      <c r="V4112">
        <f t="shared" si="581"/>
        <v>-4.5266463978500496E-2</v>
      </c>
      <c r="W4112">
        <f t="shared" si="582"/>
        <v>0.26214162332111002</v>
      </c>
      <c r="X4112">
        <f t="shared" si="583"/>
        <v>0.62525534037084751</v>
      </c>
      <c r="Y4112">
        <f t="shared" si="584"/>
        <v>0.96606463694246925</v>
      </c>
    </row>
    <row r="4113" spans="1:25">
      <c r="A4113" t="s">
        <v>3994</v>
      </c>
      <c r="B4113">
        <v>-1.0421</v>
      </c>
      <c r="C4113">
        <v>-1.0792999999999999</v>
      </c>
      <c r="D4113">
        <v>0.60109999999999997</v>
      </c>
      <c r="E4113">
        <v>0.98909999999999998</v>
      </c>
      <c r="F4113">
        <v>-1.3692</v>
      </c>
      <c r="G4113">
        <v>-3.3999999999999998E-3</v>
      </c>
      <c r="H4113">
        <v>-0.3125</v>
      </c>
      <c r="I4113">
        <v>0.13730000000000001</v>
      </c>
      <c r="J4113">
        <v>-0.3221</v>
      </c>
      <c r="K4113">
        <v>-0.2697</v>
      </c>
      <c r="L4113">
        <v>2.86E-2</v>
      </c>
      <c r="M4113">
        <v>9.7000000000000003E-3</v>
      </c>
      <c r="N4113">
        <v>-7.9000000000000008E-3</v>
      </c>
      <c r="O4113">
        <v>4.1200000000000001E-2</v>
      </c>
      <c r="P4113">
        <v>-1.1126</v>
      </c>
      <c r="Q4113">
        <f t="shared" si="576"/>
        <v>-0.38007999999999997</v>
      </c>
      <c r="R4113">
        <f t="shared" si="577"/>
        <v>-0.15407999999999999</v>
      </c>
      <c r="S4113">
        <f t="shared" si="578"/>
        <v>-0.2082</v>
      </c>
      <c r="T4113">
        <f t="shared" si="579"/>
        <v>-0.78049078191957877</v>
      </c>
      <c r="U4113">
        <f t="shared" si="580"/>
        <v>-1.6504775598257413</v>
      </c>
      <c r="V4113">
        <f t="shared" si="581"/>
        <v>-0.92020606951155748</v>
      </c>
      <c r="W4113">
        <f t="shared" si="582"/>
        <v>0.4787081630357265</v>
      </c>
      <c r="X4113">
        <f t="shared" si="583"/>
        <v>0.17419000187927705</v>
      </c>
      <c r="Y4113">
        <f t="shared" si="584"/>
        <v>0.4095385316707304</v>
      </c>
    </row>
    <row r="4114" spans="1:25">
      <c r="A4114" t="s">
        <v>3995</v>
      </c>
      <c r="B4114">
        <v>-0.80940000000000001</v>
      </c>
      <c r="C4114">
        <v>-0.68200000000000005</v>
      </c>
      <c r="D4114">
        <v>6.9999999999999999E-4</v>
      </c>
      <c r="E4114">
        <v>-3.0999999999999999E-3</v>
      </c>
      <c r="F4114">
        <v>3.0999999999999999E-3</v>
      </c>
      <c r="G4114">
        <v>9.7999999999999997E-3</v>
      </c>
      <c r="H4114">
        <v>0.65169999999999995</v>
      </c>
      <c r="I4114">
        <v>0.74429999999999996</v>
      </c>
      <c r="J4114">
        <v>0.20930000000000001</v>
      </c>
      <c r="K4114">
        <v>-0.1195</v>
      </c>
      <c r="L4114">
        <v>-2.4199999999999999E-2</v>
      </c>
      <c r="M4114">
        <v>2.4899999999999999E-2</v>
      </c>
      <c r="N4114">
        <v>2.5999999999999999E-2</v>
      </c>
      <c r="O4114">
        <v>7.3499999999999996E-2</v>
      </c>
      <c r="P4114">
        <v>2.3999999999999998E-3</v>
      </c>
      <c r="Q4114">
        <f t="shared" si="576"/>
        <v>-0.29814000000000002</v>
      </c>
      <c r="R4114">
        <f t="shared" si="577"/>
        <v>0.29912</v>
      </c>
      <c r="S4114">
        <f t="shared" si="578"/>
        <v>2.052E-2</v>
      </c>
      <c r="T4114">
        <f t="shared" si="579"/>
        <v>-1.621866033864338</v>
      </c>
      <c r="U4114">
        <f t="shared" si="580"/>
        <v>1.7422612689647501</v>
      </c>
      <c r="V4114">
        <f t="shared" si="581"/>
        <v>1.2745208858127788</v>
      </c>
      <c r="W4114">
        <f t="shared" si="582"/>
        <v>0.18015086795048049</v>
      </c>
      <c r="X4114">
        <f t="shared" si="583"/>
        <v>0.15642409838847091</v>
      </c>
      <c r="Y4114">
        <f t="shared" si="584"/>
        <v>0.27148562663613229</v>
      </c>
    </row>
    <row r="4115" spans="1:25">
      <c r="A4115" t="s">
        <v>3996</v>
      </c>
      <c r="B4115">
        <v>-0.92520000000000002</v>
      </c>
      <c r="C4115">
        <v>-1.6947000000000001</v>
      </c>
      <c r="D4115">
        <v>0.9042</v>
      </c>
      <c r="E4115">
        <v>0.8891</v>
      </c>
      <c r="F4115">
        <v>0.83950000000000002</v>
      </c>
      <c r="G4115">
        <v>8.3199999999999996E-2</v>
      </c>
      <c r="H4115">
        <v>-8.4699999999999998E-2</v>
      </c>
      <c r="I4115">
        <v>-0.19209999999999999</v>
      </c>
      <c r="J4115">
        <v>0.45040000000000002</v>
      </c>
      <c r="K4115">
        <v>2.9700000000000001E-2</v>
      </c>
      <c r="L4115">
        <v>-1.4999999999999999E-2</v>
      </c>
      <c r="M4115">
        <v>-3.5000000000000003E-2</v>
      </c>
      <c r="N4115">
        <v>1.0699999999999999E-2</v>
      </c>
      <c r="O4115">
        <v>0.32019999999999998</v>
      </c>
      <c r="P4115">
        <v>1.2335</v>
      </c>
      <c r="Q4115">
        <f t="shared" si="576"/>
        <v>2.5799999999999157E-3</v>
      </c>
      <c r="R4115">
        <f t="shared" si="577"/>
        <v>5.7300000000000004E-2</v>
      </c>
      <c r="S4115">
        <f t="shared" si="578"/>
        <v>0.30287999999999998</v>
      </c>
      <c r="T4115">
        <f t="shared" si="579"/>
        <v>4.6944772611156862E-3</v>
      </c>
      <c r="U4115">
        <f t="shared" si="580"/>
        <v>0.52491047322964235</v>
      </c>
      <c r="V4115">
        <f t="shared" si="581"/>
        <v>1.2538990587321026</v>
      </c>
      <c r="W4115">
        <f t="shared" si="582"/>
        <v>0.99647915821955013</v>
      </c>
      <c r="X4115">
        <f t="shared" si="583"/>
        <v>0.62739332785627455</v>
      </c>
      <c r="Y4115">
        <f t="shared" si="584"/>
        <v>0.27816013084840718</v>
      </c>
    </row>
    <row r="4116" spans="1:25">
      <c r="A4116" t="s">
        <v>3997</v>
      </c>
      <c r="B4116">
        <v>-1.0227999999999999</v>
      </c>
      <c r="C4116">
        <v>-0.85929999999999995</v>
      </c>
      <c r="D4116">
        <v>0.90159999999999996</v>
      </c>
      <c r="E4116">
        <v>1.1448</v>
      </c>
      <c r="F4116">
        <v>-0.57769999999999999</v>
      </c>
      <c r="G4116">
        <v>0.18390000000000001</v>
      </c>
      <c r="H4116">
        <v>-8.9700000000000002E-2</v>
      </c>
      <c r="I4116">
        <v>-0.28820000000000001</v>
      </c>
      <c r="J4116">
        <v>-0.17150000000000001</v>
      </c>
      <c r="K4116">
        <v>7.3499999999999996E-2</v>
      </c>
      <c r="L4116">
        <v>0.15659999999999999</v>
      </c>
      <c r="M4116">
        <v>-0.1103</v>
      </c>
      <c r="N4116">
        <v>0.37830000000000003</v>
      </c>
      <c r="O4116">
        <v>-0.11210000000000001</v>
      </c>
      <c r="P4116">
        <v>0.34589999999999999</v>
      </c>
      <c r="Q4116">
        <f t="shared" si="576"/>
        <v>-8.2679999999999976E-2</v>
      </c>
      <c r="R4116">
        <f t="shared" si="577"/>
        <v>-5.8400000000000007E-2</v>
      </c>
      <c r="S4116">
        <f t="shared" si="578"/>
        <v>0.13167999999999999</v>
      </c>
      <c r="T4116">
        <f t="shared" si="579"/>
        <v>-0.18026117622066248</v>
      </c>
      <c r="U4116">
        <f t="shared" si="580"/>
        <v>-0.69141181732470813</v>
      </c>
      <c r="V4116">
        <f t="shared" si="581"/>
        <v>1.2406210297302567</v>
      </c>
      <c r="W4116">
        <f t="shared" si="582"/>
        <v>0.86571160100778055</v>
      </c>
      <c r="X4116">
        <f t="shared" si="583"/>
        <v>0.52734129308705291</v>
      </c>
      <c r="Y4116">
        <f t="shared" si="584"/>
        <v>0.28254048200668158</v>
      </c>
    </row>
    <row r="4117" spans="1:25">
      <c r="A4117" t="s">
        <v>3998</v>
      </c>
      <c r="B4117">
        <v>-0.95399999999999996</v>
      </c>
      <c r="C4117">
        <v>-1.1549</v>
      </c>
      <c r="D4117">
        <v>0.4859</v>
      </c>
      <c r="E4117">
        <v>0.30130000000000001</v>
      </c>
      <c r="F4117">
        <v>-0.81789999999999996</v>
      </c>
      <c r="G4117">
        <v>7.0999999999999994E-2</v>
      </c>
      <c r="H4117">
        <v>0.42549999999999999</v>
      </c>
      <c r="I4117">
        <v>0.26169999999999999</v>
      </c>
      <c r="J4117">
        <v>0.43590000000000001</v>
      </c>
      <c r="K4117">
        <v>0.1138</v>
      </c>
      <c r="L4117">
        <v>-1.9800000000000002E-2</v>
      </c>
      <c r="M4117">
        <v>1.6799999999999999E-2</v>
      </c>
      <c r="N4117">
        <v>0.15260000000000001</v>
      </c>
      <c r="O4117">
        <v>0.29339999999999999</v>
      </c>
      <c r="P4117">
        <v>-0.50919999999999999</v>
      </c>
      <c r="Q4117">
        <f t="shared" si="576"/>
        <v>-0.42792000000000002</v>
      </c>
      <c r="R4117">
        <f t="shared" si="577"/>
        <v>0.26157999999999998</v>
      </c>
      <c r="S4117">
        <f t="shared" si="578"/>
        <v>-1.3239999999999997E-2</v>
      </c>
      <c r="T4117">
        <f t="shared" si="579"/>
        <v>-1.2552878635658895</v>
      </c>
      <c r="U4117">
        <f t="shared" si="580"/>
        <v>3.4433789129712049</v>
      </c>
      <c r="V4117">
        <f t="shared" si="581"/>
        <v>-9.7546587424294492E-2</v>
      </c>
      <c r="W4117">
        <f t="shared" si="582"/>
        <v>0.27770573520907993</v>
      </c>
      <c r="X4117">
        <f t="shared" si="583"/>
        <v>2.6212603271226813E-2</v>
      </c>
      <c r="Y4117">
        <f t="shared" si="584"/>
        <v>0.926984727580345</v>
      </c>
    </row>
    <row r="4118" spans="1:25">
      <c r="A4118" t="s">
        <v>3998</v>
      </c>
      <c r="B4118">
        <v>-8.3599999999999994E-2</v>
      </c>
      <c r="C4118">
        <v>0.96030000000000004</v>
      </c>
      <c r="D4118">
        <v>6.8400000000000002E-2</v>
      </c>
      <c r="E4118">
        <v>9.8599999999999993E-2</v>
      </c>
      <c r="F4118">
        <v>0.14860000000000001</v>
      </c>
      <c r="G4118">
        <v>0.31190000000000001</v>
      </c>
      <c r="H4118">
        <v>-0.80379999999999996</v>
      </c>
      <c r="I4118">
        <v>0.65990000000000004</v>
      </c>
      <c r="J4118">
        <v>-0.2616</v>
      </c>
      <c r="K4118">
        <v>0.128</v>
      </c>
      <c r="L4118">
        <v>3.2199999999999999E-2</v>
      </c>
      <c r="M4118">
        <v>0.1542</v>
      </c>
      <c r="N4118">
        <v>0.11899999999999999</v>
      </c>
      <c r="O4118">
        <v>-0.1101</v>
      </c>
      <c r="P4118">
        <v>0.19109999999999999</v>
      </c>
      <c r="Q4118">
        <f t="shared" si="576"/>
        <v>0.23846000000000003</v>
      </c>
      <c r="R4118">
        <f t="shared" si="577"/>
        <v>6.8800000000000198E-3</v>
      </c>
      <c r="S4118">
        <f t="shared" si="578"/>
        <v>7.7279999999999988E-2</v>
      </c>
      <c r="T4118">
        <f t="shared" si="579"/>
        <v>1.2919664874473251</v>
      </c>
      <c r="U4118">
        <f t="shared" si="580"/>
        <v>2.7373387162738669E-2</v>
      </c>
      <c r="V4118">
        <f t="shared" si="581"/>
        <v>1.4380853272955623</v>
      </c>
      <c r="W4118">
        <f t="shared" si="582"/>
        <v>0.26595960319675449</v>
      </c>
      <c r="X4118">
        <f t="shared" si="583"/>
        <v>0.97947316383419547</v>
      </c>
      <c r="Y4118">
        <f t="shared" si="584"/>
        <v>0.22379327442767508</v>
      </c>
    </row>
    <row r="4119" spans="1:25">
      <c r="A4119" t="s">
        <v>3999</v>
      </c>
      <c r="B4119">
        <v>0.16239999999999999</v>
      </c>
      <c r="C4119">
        <v>0.67320000000000002</v>
      </c>
      <c r="D4119">
        <v>-0.57630000000000003</v>
      </c>
      <c r="E4119">
        <v>9.9900000000000003E-2</v>
      </c>
      <c r="F4119">
        <v>-0.1128</v>
      </c>
      <c r="G4119">
        <v>-7.0999999999999994E-2</v>
      </c>
      <c r="H4119">
        <v>-4.0300000000000002E-2</v>
      </c>
      <c r="I4119">
        <v>-0.13739999999999999</v>
      </c>
      <c r="J4119">
        <v>0.17230000000000001</v>
      </c>
      <c r="K4119">
        <v>0.1133</v>
      </c>
      <c r="L4119">
        <v>0.02</v>
      </c>
      <c r="M4119">
        <v>1E-3</v>
      </c>
      <c r="N4119">
        <v>-7.2700000000000001E-2</v>
      </c>
      <c r="O4119">
        <v>-0.2853</v>
      </c>
      <c r="P4119">
        <v>0.71250000000000002</v>
      </c>
      <c r="Q4119">
        <f t="shared" si="576"/>
        <v>4.927999999999999E-2</v>
      </c>
      <c r="R4119">
        <f t="shared" si="577"/>
        <v>7.3800000000000063E-3</v>
      </c>
      <c r="S4119">
        <f t="shared" si="578"/>
        <v>7.5100000000000014E-2</v>
      </c>
      <c r="T4119">
        <f t="shared" si="579"/>
        <v>0.2430426261350451</v>
      </c>
      <c r="U4119">
        <f t="shared" si="580"/>
        <v>0.12675650597262272</v>
      </c>
      <c r="V4119">
        <f t="shared" si="581"/>
        <v>0.44621091542308816</v>
      </c>
      <c r="W4119">
        <f t="shared" si="582"/>
        <v>0.81992698641582273</v>
      </c>
      <c r="X4119">
        <f t="shared" si="583"/>
        <v>0.90524950657333325</v>
      </c>
      <c r="Y4119">
        <f t="shared" si="584"/>
        <v>0.67853466315286914</v>
      </c>
    </row>
    <row r="4120" spans="1:25">
      <c r="A4120" t="s">
        <v>4000</v>
      </c>
      <c r="B4120">
        <v>0.1482</v>
      </c>
      <c r="C4120">
        <v>-5.9200000000000003E-2</v>
      </c>
      <c r="D4120">
        <v>-0.37630000000000002</v>
      </c>
      <c r="E4120">
        <v>0.14480000000000001</v>
      </c>
      <c r="F4120">
        <v>-0.21510000000000001</v>
      </c>
      <c r="G4120">
        <v>0.1079</v>
      </c>
      <c r="H4120">
        <v>0.14710000000000001</v>
      </c>
      <c r="I4120">
        <v>-3.0000000000000001E-3</v>
      </c>
      <c r="J4120">
        <v>0.16689999999999999</v>
      </c>
      <c r="K4120">
        <v>0.17799999999999999</v>
      </c>
      <c r="L4120">
        <v>-0.78439999999999999</v>
      </c>
      <c r="M4120">
        <v>2.7717000000000001</v>
      </c>
      <c r="N4120">
        <v>0.17530000000000001</v>
      </c>
      <c r="O4120">
        <v>0.93959999999999999</v>
      </c>
      <c r="P4120">
        <v>0.5554</v>
      </c>
      <c r="Q4120">
        <f t="shared" si="576"/>
        <v>-7.152E-2</v>
      </c>
      <c r="R4120">
        <f t="shared" si="577"/>
        <v>0.11938</v>
      </c>
      <c r="S4120">
        <f t="shared" si="578"/>
        <v>0.73152000000000006</v>
      </c>
      <c r="T4120">
        <f t="shared" si="579"/>
        <v>-0.70008542569776633</v>
      </c>
      <c r="U4120">
        <f t="shared" si="580"/>
        <v>3.6350159362563526</v>
      </c>
      <c r="V4120">
        <f t="shared" si="581"/>
        <v>1.2505031853233664</v>
      </c>
      <c r="W4120">
        <f t="shared" si="582"/>
        <v>0.52245217356525431</v>
      </c>
      <c r="X4120">
        <f t="shared" si="583"/>
        <v>2.2061703489450246E-2</v>
      </c>
      <c r="Y4120">
        <f t="shared" si="584"/>
        <v>0.27927420310103845</v>
      </c>
    </row>
    <row r="4121" spans="1:25">
      <c r="A4121" t="s">
        <v>4001</v>
      </c>
      <c r="B4121">
        <v>0.77229999999999999</v>
      </c>
      <c r="C4121">
        <v>0.31990000000000002</v>
      </c>
      <c r="D4121">
        <v>-0.37890000000000001</v>
      </c>
      <c r="E4121">
        <v>0.34839999999999999</v>
      </c>
      <c r="F4121">
        <v>-0.125</v>
      </c>
      <c r="G4121">
        <v>0.54310000000000003</v>
      </c>
      <c r="H4121">
        <v>-7.1000000000000004E-3</v>
      </c>
      <c r="I4121">
        <v>-0.50409999999999999</v>
      </c>
      <c r="J4121">
        <v>-0.53129999999999999</v>
      </c>
      <c r="K4121">
        <v>-0.23280000000000001</v>
      </c>
      <c r="L4121">
        <v>2.7900000000000001E-2</v>
      </c>
      <c r="M4121">
        <v>-9.7999999999999997E-3</v>
      </c>
      <c r="N4121">
        <v>-5.11E-2</v>
      </c>
      <c r="O4121">
        <v>0.52310000000000001</v>
      </c>
      <c r="P4121">
        <v>0.57789999999999997</v>
      </c>
      <c r="Q4121">
        <f t="shared" si="576"/>
        <v>0.18734000000000001</v>
      </c>
      <c r="R4121">
        <f t="shared" si="577"/>
        <v>-0.14643999999999999</v>
      </c>
      <c r="S4121">
        <f t="shared" si="578"/>
        <v>0.21360000000000001</v>
      </c>
      <c r="T4121">
        <f t="shared" si="579"/>
        <v>0.93443981686542932</v>
      </c>
      <c r="U4121">
        <f t="shared" si="580"/>
        <v>-0.74230044850747545</v>
      </c>
      <c r="V4121">
        <f t="shared" si="581"/>
        <v>1.5436111463431521</v>
      </c>
      <c r="W4121">
        <f t="shared" si="582"/>
        <v>0.40297773101990186</v>
      </c>
      <c r="X4121">
        <f t="shared" si="583"/>
        <v>0.49912851922827384</v>
      </c>
      <c r="Y4121">
        <f t="shared" si="584"/>
        <v>0.19755845733983712</v>
      </c>
    </row>
    <row r="4122" spans="1:25">
      <c r="A4122" t="s">
        <v>4002</v>
      </c>
      <c r="B4122">
        <v>0.6351</v>
      </c>
      <c r="C4122">
        <v>1.0590999999999999</v>
      </c>
      <c r="D4122">
        <v>-0.14499999999999999</v>
      </c>
      <c r="E4122">
        <v>-0.2767</v>
      </c>
      <c r="F4122">
        <v>0.49669999999999997</v>
      </c>
      <c r="G4122">
        <v>-0.62790000000000001</v>
      </c>
      <c r="H4122">
        <v>0.36020000000000002</v>
      </c>
      <c r="I4122">
        <v>-0.73729999999999996</v>
      </c>
      <c r="J4122">
        <v>0.54630000000000001</v>
      </c>
      <c r="K4122">
        <v>-0.43880000000000002</v>
      </c>
      <c r="L4122">
        <v>-6.9999999999999999E-4</v>
      </c>
      <c r="M4122">
        <v>6.6000000000000003E-2</v>
      </c>
      <c r="N4122">
        <v>1.2999999999999999E-3</v>
      </c>
      <c r="O4122">
        <v>0.06</v>
      </c>
      <c r="P4122">
        <v>0.25209999999999999</v>
      </c>
      <c r="Q4122">
        <f t="shared" si="576"/>
        <v>0.35383999999999999</v>
      </c>
      <c r="R4122">
        <f t="shared" si="577"/>
        <v>-0.17949999999999999</v>
      </c>
      <c r="S4122">
        <f t="shared" si="578"/>
        <v>7.5740000000000002E-2</v>
      </c>
      <c r="T4122">
        <f t="shared" si="579"/>
        <v>1.4191514333191471</v>
      </c>
      <c r="U4122">
        <f t="shared" si="580"/>
        <v>-0.6790524035191049</v>
      </c>
      <c r="V4122">
        <f t="shared" si="581"/>
        <v>1.6366921965278305</v>
      </c>
      <c r="W4122">
        <f t="shared" si="582"/>
        <v>0.22885962567821708</v>
      </c>
      <c r="X4122">
        <f t="shared" si="583"/>
        <v>0.53436474293972469</v>
      </c>
      <c r="Y4122">
        <f t="shared" si="584"/>
        <v>0.177035936363202</v>
      </c>
    </row>
    <row r="4123" spans="1:25">
      <c r="A4123" t="s">
        <v>4003</v>
      </c>
      <c r="B4123">
        <v>1.9177</v>
      </c>
      <c r="C4123">
        <v>-0.56989999999999996</v>
      </c>
      <c r="D4123">
        <v>-0.1207</v>
      </c>
      <c r="E4123">
        <v>0.46200000000000002</v>
      </c>
      <c r="F4123">
        <v>0.1187</v>
      </c>
      <c r="G4123">
        <v>-0.40450000000000003</v>
      </c>
      <c r="H4123">
        <v>0.1187</v>
      </c>
      <c r="I4123">
        <v>-1.2770999999999999</v>
      </c>
      <c r="J4123">
        <v>-0.11310000000000001</v>
      </c>
      <c r="K4123">
        <v>-0.66479999999999995</v>
      </c>
      <c r="L4123">
        <v>1.21E-2</v>
      </c>
      <c r="M4123">
        <v>-1.54E-2</v>
      </c>
      <c r="N4123">
        <v>-0.1575</v>
      </c>
      <c r="O4123">
        <v>-6.2600000000000003E-2</v>
      </c>
      <c r="P4123">
        <v>1.3427</v>
      </c>
      <c r="Q4123">
        <f t="shared" si="576"/>
        <v>0.36155999999999999</v>
      </c>
      <c r="R4123">
        <f t="shared" si="577"/>
        <v>-0.46815999999999997</v>
      </c>
      <c r="S4123">
        <f t="shared" si="578"/>
        <v>0.22386</v>
      </c>
      <c r="T4123">
        <f t="shared" si="579"/>
        <v>0.85329215497959554</v>
      </c>
      <c r="U4123">
        <f t="shared" si="580"/>
        <v>-1.937611525994803</v>
      </c>
      <c r="V4123">
        <f t="shared" si="581"/>
        <v>0.79610919250309531</v>
      </c>
      <c r="W4123">
        <f t="shared" si="582"/>
        <v>0.44158167559177963</v>
      </c>
      <c r="X4123">
        <f t="shared" si="583"/>
        <v>0.12471920026686151</v>
      </c>
      <c r="Y4123">
        <f t="shared" si="584"/>
        <v>0.47054403262674993</v>
      </c>
    </row>
    <row r="4124" spans="1:25">
      <c r="A4124" t="s">
        <v>4004</v>
      </c>
      <c r="B4124">
        <v>6.7900000000000002E-2</v>
      </c>
      <c r="C4124">
        <v>-0.4496</v>
      </c>
      <c r="D4124">
        <v>0.39860000000000001</v>
      </c>
      <c r="E4124">
        <v>0.79049999999999998</v>
      </c>
      <c r="F4124">
        <v>-0.46899999999999997</v>
      </c>
      <c r="G4124">
        <v>-1.194</v>
      </c>
      <c r="H4124">
        <v>0.15670000000000001</v>
      </c>
      <c r="I4124">
        <v>0.41449999999999998</v>
      </c>
      <c r="J4124">
        <v>0.73419999999999996</v>
      </c>
      <c r="K4124">
        <v>0.31509999999999999</v>
      </c>
      <c r="L4124">
        <v>7.7999999999999996E-3</v>
      </c>
      <c r="M4124">
        <v>-2.58E-2</v>
      </c>
      <c r="N4124">
        <v>0</v>
      </c>
      <c r="O4124">
        <v>-0.40970000000000001</v>
      </c>
      <c r="P4124">
        <v>0.7298</v>
      </c>
      <c r="Q4124">
        <f t="shared" si="576"/>
        <v>6.7680000000000004E-2</v>
      </c>
      <c r="R4124">
        <f t="shared" si="577"/>
        <v>8.5300000000000015E-2</v>
      </c>
      <c r="S4124">
        <f t="shared" si="578"/>
        <v>6.0419999999999995E-2</v>
      </c>
      <c r="T4124">
        <f t="shared" si="579"/>
        <v>0.27774340256234381</v>
      </c>
      <c r="U4124">
        <f t="shared" si="580"/>
        <v>0.2558000972118552</v>
      </c>
      <c r="V4124">
        <f t="shared" si="581"/>
        <v>0.32696841496129081</v>
      </c>
      <c r="W4124">
        <f t="shared" si="582"/>
        <v>0.79497376675089948</v>
      </c>
      <c r="X4124">
        <f t="shared" si="583"/>
        <v>0.81072108332401305</v>
      </c>
      <c r="Y4124">
        <f t="shared" si="584"/>
        <v>0.76008649922062699</v>
      </c>
    </row>
    <row r="4125" spans="1:25">
      <c r="A4125" t="s">
        <v>4005</v>
      </c>
      <c r="B4125">
        <v>1.0153000000000001</v>
      </c>
      <c r="C4125">
        <v>1.282</v>
      </c>
      <c r="D4125">
        <v>-2.1373000000000002</v>
      </c>
      <c r="E4125">
        <v>-1.7844</v>
      </c>
      <c r="F4125">
        <v>0.33329999999999999</v>
      </c>
      <c r="G4125">
        <v>0.59009999999999996</v>
      </c>
      <c r="H4125">
        <v>0.1527</v>
      </c>
      <c r="I4125">
        <v>-1.1106</v>
      </c>
      <c r="J4125">
        <v>-0.32540000000000002</v>
      </c>
      <c r="K4125">
        <v>0.2258</v>
      </c>
      <c r="L4125">
        <v>-0.10059999999999999</v>
      </c>
      <c r="M4125">
        <v>-3.9699999999999999E-2</v>
      </c>
      <c r="N4125">
        <v>7.4099999999999999E-2</v>
      </c>
      <c r="O4125">
        <v>1.2797000000000001</v>
      </c>
      <c r="P4125">
        <v>-1.5247999999999999</v>
      </c>
      <c r="Q4125">
        <f t="shared" si="576"/>
        <v>-0.25822000000000006</v>
      </c>
      <c r="R4125">
        <f t="shared" si="577"/>
        <v>-9.3480000000000035E-2</v>
      </c>
      <c r="S4125">
        <f t="shared" si="578"/>
        <v>-6.2259999999999982E-2</v>
      </c>
      <c r="T4125">
        <f t="shared" si="579"/>
        <v>-0.36150601330867432</v>
      </c>
      <c r="U4125">
        <f t="shared" si="580"/>
        <v>-0.31893610087272373</v>
      </c>
      <c r="V4125">
        <f t="shared" si="581"/>
        <v>-0.13991094515097513</v>
      </c>
      <c r="W4125">
        <f t="shared" si="582"/>
        <v>0.73600769204729322</v>
      </c>
      <c r="X4125">
        <f t="shared" si="583"/>
        <v>0.76573526408643366</v>
      </c>
      <c r="Y4125">
        <f t="shared" si="584"/>
        <v>0.89549253603228551</v>
      </c>
    </row>
    <row r="4126" spans="1:25">
      <c r="A4126" t="s">
        <v>4006</v>
      </c>
      <c r="B4126">
        <v>-1.0162</v>
      </c>
      <c r="C4126">
        <v>-1.1414</v>
      </c>
      <c r="D4126">
        <v>0.77200000000000002</v>
      </c>
      <c r="E4126">
        <v>0.69279999999999997</v>
      </c>
      <c r="F4126">
        <v>-0.79620000000000002</v>
      </c>
      <c r="G4126">
        <v>-3.7199999999999997E-2</v>
      </c>
      <c r="H4126">
        <v>-0.22409999999999999</v>
      </c>
      <c r="I4126">
        <v>0.1147</v>
      </c>
      <c r="J4126">
        <v>0.13059999999999999</v>
      </c>
      <c r="K4126">
        <v>6.2100000000000002E-2</v>
      </c>
      <c r="L4126">
        <v>0.51849999999999996</v>
      </c>
      <c r="M4126">
        <v>-0.26100000000000001</v>
      </c>
      <c r="N4126">
        <v>0.54830000000000001</v>
      </c>
      <c r="O4126">
        <v>-0.55449999999999999</v>
      </c>
      <c r="P4126">
        <v>0.61180000000000001</v>
      </c>
      <c r="Q4126">
        <f t="shared" si="576"/>
        <v>-0.29779999999999995</v>
      </c>
      <c r="R4126">
        <f t="shared" si="577"/>
        <v>9.2200000000000025E-3</v>
      </c>
      <c r="S4126">
        <f t="shared" si="578"/>
        <v>0.17262</v>
      </c>
      <c r="T4126">
        <f t="shared" si="579"/>
        <v>-0.70173398569498313</v>
      </c>
      <c r="U4126">
        <f t="shared" si="580"/>
        <v>0.14122208768262898</v>
      </c>
      <c r="V4126">
        <f t="shared" si="581"/>
        <v>0.71358081237922022</v>
      </c>
      <c r="W4126">
        <f t="shared" si="582"/>
        <v>0.52152664035178908</v>
      </c>
      <c r="X4126">
        <f t="shared" si="583"/>
        <v>0.89452121882177804</v>
      </c>
      <c r="Y4126">
        <f t="shared" si="584"/>
        <v>0.51491067179058769</v>
      </c>
    </row>
    <row r="4127" spans="1:25">
      <c r="A4127" t="s">
        <v>4007</v>
      </c>
      <c r="B4127">
        <v>-1.8200000000000001E-2</v>
      </c>
      <c r="C4127">
        <v>-0.18459999999999999</v>
      </c>
      <c r="D4127">
        <v>0.80589999999999995</v>
      </c>
      <c r="E4127">
        <v>0.14169999999999999</v>
      </c>
      <c r="F4127">
        <v>0.3629</v>
      </c>
      <c r="G4127">
        <v>-6.4600000000000005E-2</v>
      </c>
      <c r="H4127">
        <v>0.5292</v>
      </c>
      <c r="I4127">
        <v>-1.3426</v>
      </c>
      <c r="J4127">
        <v>-0.4924</v>
      </c>
      <c r="K4127">
        <v>-1.0236000000000001</v>
      </c>
      <c r="L4127">
        <v>-0.83240000000000003</v>
      </c>
      <c r="M4127">
        <v>0.7157</v>
      </c>
      <c r="N4127">
        <v>0.1203</v>
      </c>
      <c r="O4127">
        <v>2.0139</v>
      </c>
      <c r="P4127">
        <v>-2.1156000000000001</v>
      </c>
      <c r="Q4127">
        <f t="shared" si="576"/>
        <v>0.22153999999999999</v>
      </c>
      <c r="R4127">
        <f t="shared" si="577"/>
        <v>-0.4788</v>
      </c>
      <c r="S4127">
        <f t="shared" si="578"/>
        <v>-1.9620000000000016E-2</v>
      </c>
      <c r="T4127">
        <f t="shared" si="579"/>
        <v>1.2895731089963822</v>
      </c>
      <c r="U4127">
        <f t="shared" si="580"/>
        <v>-1.4336460048313686</v>
      </c>
      <c r="V4127">
        <f t="shared" si="581"/>
        <v>-2.8101471467710311E-2</v>
      </c>
      <c r="W4127">
        <f t="shared" si="582"/>
        <v>0.26671125149974362</v>
      </c>
      <c r="X4127">
        <f t="shared" si="583"/>
        <v>0.22497098992523298</v>
      </c>
      <c r="Y4127">
        <f t="shared" si="584"/>
        <v>0.97892736310841288</v>
      </c>
    </row>
    <row r="4128" spans="1:25">
      <c r="A4128" t="s">
        <v>4008</v>
      </c>
      <c r="B4128">
        <v>-0.28939999999999999</v>
      </c>
      <c r="C4128">
        <v>-7.7200000000000005E-2</v>
      </c>
      <c r="D4128">
        <v>0.31230000000000002</v>
      </c>
      <c r="E4128">
        <v>-0.32290000000000002</v>
      </c>
      <c r="F4128">
        <v>-0.2787</v>
      </c>
      <c r="G4128">
        <v>-0.42420000000000002</v>
      </c>
      <c r="H4128">
        <v>1.0406</v>
      </c>
      <c r="I4128">
        <v>-1.1592</v>
      </c>
      <c r="J4128">
        <v>4.9099999999999998E-2</v>
      </c>
      <c r="K4128">
        <v>-0.48180000000000001</v>
      </c>
      <c r="L4128">
        <v>-0.94789999999999996</v>
      </c>
      <c r="M4128">
        <v>-0.84789999999999999</v>
      </c>
      <c r="N4128">
        <v>0.97330000000000005</v>
      </c>
      <c r="O4128">
        <v>1.1262000000000001</v>
      </c>
      <c r="P4128">
        <v>-1.1099000000000001</v>
      </c>
      <c r="Q4128">
        <f t="shared" si="576"/>
        <v>-0.13117999999999999</v>
      </c>
      <c r="R4128">
        <f t="shared" si="577"/>
        <v>-0.1951</v>
      </c>
      <c r="S4128">
        <f t="shared" si="578"/>
        <v>-0.16123999999999997</v>
      </c>
      <c r="T4128">
        <f t="shared" si="579"/>
        <v>-1.1025074400685082</v>
      </c>
      <c r="U4128">
        <f t="shared" si="580"/>
        <v>-0.53590401471966409</v>
      </c>
      <c r="V4128">
        <f t="shared" si="581"/>
        <v>-0.32459762066895337</v>
      </c>
      <c r="W4128">
        <f t="shared" si="582"/>
        <v>0.33211364767519147</v>
      </c>
      <c r="X4128">
        <f t="shared" si="583"/>
        <v>0.62043667624701926</v>
      </c>
      <c r="Y4128">
        <f t="shared" si="584"/>
        <v>0.76175191266433873</v>
      </c>
    </row>
    <row r="4129" spans="1:25">
      <c r="A4129" t="s">
        <v>4009</v>
      </c>
      <c r="B4129">
        <v>-0.40770000000000001</v>
      </c>
      <c r="C4129">
        <v>-0.68320000000000003</v>
      </c>
      <c r="D4129">
        <v>-7.2700000000000001E-2</v>
      </c>
      <c r="E4129">
        <v>0.44019999999999998</v>
      </c>
      <c r="F4129">
        <v>-0.63700000000000001</v>
      </c>
      <c r="G4129">
        <v>0.3957</v>
      </c>
      <c r="H4129">
        <v>-0.96289999999999998</v>
      </c>
      <c r="I4129">
        <v>0.77480000000000004</v>
      </c>
      <c r="J4129">
        <v>-0.19420000000000001</v>
      </c>
      <c r="K4129">
        <v>0.8619</v>
      </c>
      <c r="L4129">
        <v>0.27050000000000002</v>
      </c>
      <c r="M4129">
        <v>-0.43</v>
      </c>
      <c r="N4129">
        <v>0.1076</v>
      </c>
      <c r="O4129">
        <v>-0.86599999999999999</v>
      </c>
      <c r="P4129">
        <v>-0.19489999999999999</v>
      </c>
      <c r="Q4129">
        <f t="shared" si="576"/>
        <v>-0.27207999999999999</v>
      </c>
      <c r="R4129">
        <f t="shared" si="577"/>
        <v>0.17506000000000002</v>
      </c>
      <c r="S4129">
        <f t="shared" si="578"/>
        <v>-0.22256000000000001</v>
      </c>
      <c r="T4129">
        <f t="shared" si="579"/>
        <v>-1.3062709469703386</v>
      </c>
      <c r="U4129">
        <f t="shared" si="580"/>
        <v>0.51494637197106763</v>
      </c>
      <c r="V4129">
        <f t="shared" si="581"/>
        <v>-1.1059605622888018</v>
      </c>
      <c r="W4129">
        <f t="shared" si="582"/>
        <v>0.26150978061932106</v>
      </c>
      <c r="X4129">
        <f t="shared" si="583"/>
        <v>0.63373926456869789</v>
      </c>
      <c r="Y4129">
        <f t="shared" si="584"/>
        <v>0.33078201064439516</v>
      </c>
    </row>
    <row r="4130" spans="1:25">
      <c r="A4130" t="s">
        <v>4010</v>
      </c>
      <c r="B4130">
        <v>3.44E-2</v>
      </c>
      <c r="C4130">
        <v>0.16930000000000001</v>
      </c>
      <c r="D4130">
        <v>-0.73540000000000005</v>
      </c>
      <c r="E4130">
        <v>0.13159999999999999</v>
      </c>
      <c r="F4130">
        <v>-0.12470000000000001</v>
      </c>
      <c r="G4130">
        <v>-0.59279999999999999</v>
      </c>
      <c r="H4130">
        <v>-6.1999999999999998E-3</v>
      </c>
      <c r="I4130">
        <v>-0.73419999999999996</v>
      </c>
      <c r="J4130">
        <v>-0.40849999999999997</v>
      </c>
      <c r="K4130">
        <v>-0.19059999999999999</v>
      </c>
      <c r="L4130">
        <v>1.6999999999999999E-3</v>
      </c>
      <c r="M4130">
        <v>-9.1999999999999998E-3</v>
      </c>
      <c r="N4130">
        <v>-8.1799999999999998E-2</v>
      </c>
      <c r="O4130">
        <v>-6.3799999999999996E-2</v>
      </c>
      <c r="P4130">
        <v>0.1842</v>
      </c>
      <c r="Q4130">
        <f t="shared" si="576"/>
        <v>-0.10496000000000001</v>
      </c>
      <c r="R4130">
        <f t="shared" si="577"/>
        <v>-0.38645999999999991</v>
      </c>
      <c r="S4130">
        <f t="shared" si="578"/>
        <v>6.2200000000000033E-3</v>
      </c>
      <c r="T4130">
        <f t="shared" si="579"/>
        <v>-0.63382945391576306</v>
      </c>
      <c r="U4130">
        <f t="shared" si="580"/>
        <v>-2.934201514042551</v>
      </c>
      <c r="V4130">
        <f t="shared" si="581"/>
        <v>0.1317373763587133</v>
      </c>
      <c r="W4130">
        <f t="shared" si="582"/>
        <v>0.56062647227326656</v>
      </c>
      <c r="X4130">
        <f t="shared" si="583"/>
        <v>4.263478099788575E-2</v>
      </c>
      <c r="Y4130">
        <f t="shared" si="584"/>
        <v>0.90155257715523862</v>
      </c>
    </row>
    <row r="4131" spans="1:25">
      <c r="A4131" t="s">
        <v>4011</v>
      </c>
      <c r="B4131">
        <v>-0.18190000000000001</v>
      </c>
      <c r="C4131">
        <v>-0.41639999999999999</v>
      </c>
      <c r="D4131">
        <v>5.2299999999999999E-2</v>
      </c>
      <c r="E4131">
        <v>0.115</v>
      </c>
      <c r="F4131">
        <v>-0.121</v>
      </c>
      <c r="G4131">
        <v>0.12640000000000001</v>
      </c>
      <c r="H4131">
        <v>1.89E-2</v>
      </c>
      <c r="I4131">
        <v>-1.3402000000000001</v>
      </c>
      <c r="J4131">
        <v>3.5799999999999998E-2</v>
      </c>
      <c r="K4131">
        <v>5.2299999999999999E-2</v>
      </c>
      <c r="L4131">
        <v>7.5700000000000003E-2</v>
      </c>
      <c r="M4131">
        <v>-5.16E-2</v>
      </c>
      <c r="N4131">
        <v>-0.12130000000000001</v>
      </c>
      <c r="O4131">
        <v>-0.35699999999999998</v>
      </c>
      <c r="P4131">
        <v>1.1776</v>
      </c>
      <c r="Q4131">
        <f t="shared" si="576"/>
        <v>-0.11040000000000001</v>
      </c>
      <c r="R4131">
        <f t="shared" si="577"/>
        <v>-0.22136</v>
      </c>
      <c r="S4131">
        <f t="shared" si="578"/>
        <v>0.14468</v>
      </c>
      <c r="T4131">
        <f t="shared" si="579"/>
        <v>-1.1764099787922291</v>
      </c>
      <c r="U4131">
        <f t="shared" si="580"/>
        <v>-0.78969411347936525</v>
      </c>
      <c r="V4131">
        <f t="shared" si="581"/>
        <v>0.54057451790454203</v>
      </c>
      <c r="W4131">
        <f t="shared" si="582"/>
        <v>0.30466111880527791</v>
      </c>
      <c r="X4131">
        <f t="shared" si="583"/>
        <v>0.47388419256542758</v>
      </c>
      <c r="Y4131">
        <f t="shared" si="584"/>
        <v>0.61749559523146025</v>
      </c>
    </row>
    <row r="4132" spans="1:25">
      <c r="A4132" t="s">
        <v>4012</v>
      </c>
      <c r="B4132">
        <v>1.7841</v>
      </c>
      <c r="C4132">
        <v>0.55430000000000001</v>
      </c>
      <c r="D4132">
        <v>-3.4331999999999998</v>
      </c>
      <c r="E4132">
        <v>-2.3586</v>
      </c>
      <c r="F4132">
        <v>0.68279999999999996</v>
      </c>
      <c r="G4132">
        <v>0.50629999999999997</v>
      </c>
      <c r="H4132">
        <v>-1.9097</v>
      </c>
      <c r="I4132">
        <v>1.0595000000000001</v>
      </c>
      <c r="J4132">
        <v>-0.81040000000000001</v>
      </c>
      <c r="K4132">
        <v>-0.1123</v>
      </c>
      <c r="L4132">
        <v>0.3347</v>
      </c>
      <c r="M4132">
        <v>-0.1133</v>
      </c>
      <c r="N4132">
        <v>7.4200000000000002E-2</v>
      </c>
      <c r="O4132">
        <v>8.1699999999999995E-2</v>
      </c>
      <c r="P4132">
        <v>0.77629999999999999</v>
      </c>
      <c r="Q4132">
        <f t="shared" si="576"/>
        <v>-0.55411999999999995</v>
      </c>
      <c r="R4132">
        <f t="shared" si="577"/>
        <v>-0.25331999999999999</v>
      </c>
      <c r="S4132">
        <f t="shared" si="578"/>
        <v>0.23071999999999998</v>
      </c>
      <c r="T4132">
        <f t="shared" si="579"/>
        <v>-0.55731859511655579</v>
      </c>
      <c r="U4132">
        <f t="shared" si="580"/>
        <v>-0.48867708446252905</v>
      </c>
      <c r="V4132">
        <f t="shared" si="581"/>
        <v>1.4994395583543887</v>
      </c>
      <c r="W4132">
        <f t="shared" si="582"/>
        <v>0.60702287658213061</v>
      </c>
      <c r="X4132">
        <f t="shared" si="583"/>
        <v>0.65065204600544635</v>
      </c>
      <c r="Y4132">
        <f t="shared" si="584"/>
        <v>0.20813777993988525</v>
      </c>
    </row>
    <row r="4133" spans="1:25">
      <c r="A4133" t="s">
        <v>4013</v>
      </c>
      <c r="B4133">
        <v>0.42949999999999999</v>
      </c>
      <c r="C4133">
        <v>1.2197</v>
      </c>
      <c r="D4133">
        <v>-1.1664000000000001</v>
      </c>
      <c r="E4133">
        <v>-1.4374</v>
      </c>
      <c r="F4133">
        <v>9.8900000000000002E-2</v>
      </c>
      <c r="G4133">
        <v>-0.1021</v>
      </c>
      <c r="H4133">
        <v>-0.38340000000000002</v>
      </c>
      <c r="I4133">
        <v>-0.1042</v>
      </c>
      <c r="J4133">
        <v>-0.24249999999999999</v>
      </c>
      <c r="K4133">
        <v>-0.30109999999999998</v>
      </c>
      <c r="L4133">
        <v>4.7000000000000002E-3</v>
      </c>
      <c r="M4133">
        <v>-3.9699999999999999E-2</v>
      </c>
      <c r="N4133">
        <v>-5.1299999999999998E-2</v>
      </c>
      <c r="O4133">
        <v>0.6018</v>
      </c>
      <c r="P4133">
        <v>0.44950000000000001</v>
      </c>
      <c r="Q4133">
        <f t="shared" si="576"/>
        <v>-0.17114000000000001</v>
      </c>
      <c r="R4133">
        <f t="shared" si="577"/>
        <v>-0.22666</v>
      </c>
      <c r="S4133">
        <f t="shared" si="578"/>
        <v>0.193</v>
      </c>
      <c r="T4133">
        <f t="shared" si="579"/>
        <v>-0.34358525936186229</v>
      </c>
      <c r="U4133">
        <f t="shared" si="580"/>
        <v>-4.1085031318285719</v>
      </c>
      <c r="V4133">
        <f t="shared" si="581"/>
        <v>1.396136551428345</v>
      </c>
      <c r="W4133">
        <f t="shared" si="582"/>
        <v>0.74845826639661406</v>
      </c>
      <c r="X4133">
        <f t="shared" si="583"/>
        <v>1.4750168610618291E-2</v>
      </c>
      <c r="Y4133">
        <f t="shared" si="584"/>
        <v>0.23517228516284772</v>
      </c>
    </row>
    <row r="4134" spans="1:25">
      <c r="A4134" t="s">
        <v>4014</v>
      </c>
      <c r="B4134">
        <v>0.85219999999999996</v>
      </c>
      <c r="C4134">
        <v>0.81369999999999998</v>
      </c>
      <c r="D4134">
        <v>-1.9337</v>
      </c>
      <c r="E4134">
        <v>-1.5942000000000001</v>
      </c>
      <c r="F4134">
        <v>1.3115000000000001</v>
      </c>
      <c r="G4134">
        <v>8.4500000000000006E-2</v>
      </c>
      <c r="H4134">
        <v>-0.57699999999999996</v>
      </c>
      <c r="I4134">
        <v>7.5700000000000003E-2</v>
      </c>
      <c r="J4134">
        <v>-0.26910000000000001</v>
      </c>
      <c r="K4134">
        <v>-0.17860000000000001</v>
      </c>
      <c r="L4134">
        <v>3.1199999999999999E-2</v>
      </c>
      <c r="M4134">
        <v>4.4299999999999999E-2</v>
      </c>
      <c r="N4134">
        <v>0</v>
      </c>
      <c r="O4134">
        <v>-0.16270000000000001</v>
      </c>
      <c r="P4134">
        <v>0.23860000000000001</v>
      </c>
      <c r="Q4134">
        <f t="shared" si="576"/>
        <v>-0.1101</v>
      </c>
      <c r="R4134">
        <f t="shared" si="577"/>
        <v>-0.1729</v>
      </c>
      <c r="S4134">
        <f t="shared" si="578"/>
        <v>3.0279999999999994E-2</v>
      </c>
      <c r="T4134">
        <f t="shared" si="579"/>
        <v>-0.16121212812310395</v>
      </c>
      <c r="U4134">
        <f t="shared" si="580"/>
        <v>-1.4102180771957797</v>
      </c>
      <c r="V4134">
        <f t="shared" si="581"/>
        <v>0.47360860287144885</v>
      </c>
      <c r="W4134">
        <f t="shared" si="582"/>
        <v>0.87974112460696086</v>
      </c>
      <c r="X4134">
        <f t="shared" si="583"/>
        <v>0.23128963789998525</v>
      </c>
      <c r="Y4134">
        <f t="shared" si="584"/>
        <v>0.660470481157726</v>
      </c>
    </row>
    <row r="4135" spans="1:25">
      <c r="A4135" t="s">
        <v>4015</v>
      </c>
      <c r="B4135">
        <v>-2.1499999999999998E-2</v>
      </c>
      <c r="C4135">
        <v>1.37E-2</v>
      </c>
      <c r="D4135">
        <v>-1.3197000000000001</v>
      </c>
      <c r="E4135">
        <v>-0.71919999999999995</v>
      </c>
      <c r="F4135">
        <v>2.9600000000000001E-2</v>
      </c>
      <c r="G4135">
        <v>0.2475</v>
      </c>
      <c r="H4135">
        <v>8.1299999999999997E-2</v>
      </c>
      <c r="I4135">
        <v>0.14169999999999999</v>
      </c>
      <c r="J4135">
        <v>0.1207</v>
      </c>
      <c r="K4135">
        <v>-0.14360000000000001</v>
      </c>
      <c r="L4135">
        <v>0.52529999999999999</v>
      </c>
      <c r="M4135">
        <v>0.1211</v>
      </c>
      <c r="N4135">
        <v>0.43740000000000001</v>
      </c>
      <c r="O4135">
        <v>0.2873</v>
      </c>
      <c r="P4135">
        <v>0.43140000000000001</v>
      </c>
      <c r="Q4135">
        <f t="shared" si="576"/>
        <v>-0.40342</v>
      </c>
      <c r="R4135">
        <f t="shared" si="577"/>
        <v>8.9519999999999988E-2</v>
      </c>
      <c r="S4135">
        <f t="shared" si="578"/>
        <v>0.36050000000000004</v>
      </c>
      <c r="T4135">
        <f t="shared" si="579"/>
        <v>-1.5000009550835556</v>
      </c>
      <c r="U4135">
        <f t="shared" si="580"/>
        <v>1.3890750220796009</v>
      </c>
      <c r="V4135">
        <f t="shared" si="581"/>
        <v>5.0787227873046712</v>
      </c>
      <c r="W4135">
        <f t="shared" si="582"/>
        <v>0.20799976475954579</v>
      </c>
      <c r="X4135">
        <f t="shared" si="583"/>
        <v>0.23714363422207152</v>
      </c>
      <c r="Y4135">
        <f t="shared" si="584"/>
        <v>7.0870502281536176E-3</v>
      </c>
    </row>
    <row r="4136" spans="1:25">
      <c r="A4136" t="s">
        <v>4016</v>
      </c>
      <c r="B4136">
        <v>-0.19409999999999999</v>
      </c>
      <c r="C4136">
        <v>0.29530000000000001</v>
      </c>
      <c r="D4136">
        <v>-0.10680000000000001</v>
      </c>
      <c r="E4136">
        <v>-0.13950000000000001</v>
      </c>
      <c r="F4136">
        <v>7.2999999999999995E-2</v>
      </c>
      <c r="G4136">
        <v>-0.38080000000000003</v>
      </c>
      <c r="H4136">
        <v>3.6400000000000002E-2</v>
      </c>
      <c r="I4136">
        <v>0.02</v>
      </c>
      <c r="J4136">
        <v>-7.2400000000000006E-2</v>
      </c>
      <c r="K4136">
        <v>-0.9123</v>
      </c>
      <c r="L4136">
        <v>0.21240000000000001</v>
      </c>
      <c r="M4136">
        <v>0.32229999999999998</v>
      </c>
      <c r="N4136">
        <v>0.12870000000000001</v>
      </c>
      <c r="O4136">
        <v>-0.73209999999999997</v>
      </c>
      <c r="P4136">
        <v>0.83379999999999999</v>
      </c>
      <c r="Q4136">
        <f t="shared" si="576"/>
        <v>-1.4420000000000002E-2</v>
      </c>
      <c r="R4136">
        <f t="shared" si="577"/>
        <v>-0.26182</v>
      </c>
      <c r="S4136">
        <f t="shared" si="578"/>
        <v>0.15301999999999999</v>
      </c>
      <c r="T4136">
        <f t="shared" si="579"/>
        <v>-0.16120402495332933</v>
      </c>
      <c r="U4136">
        <f t="shared" si="580"/>
        <v>-1.4618855162478392</v>
      </c>
      <c r="V4136">
        <f t="shared" si="581"/>
        <v>0.6049421754669746</v>
      </c>
      <c r="W4136">
        <f t="shared" si="582"/>
        <v>0.87974710438381476</v>
      </c>
      <c r="X4136">
        <f t="shared" si="583"/>
        <v>0.21758399029810965</v>
      </c>
      <c r="Y4136">
        <f t="shared" si="584"/>
        <v>0.57785802028007038</v>
      </c>
    </row>
    <row r="4137" spans="1:25">
      <c r="A4137" t="s">
        <v>4017</v>
      </c>
      <c r="B4137">
        <v>0.1401</v>
      </c>
      <c r="C4137">
        <v>3.1699999999999999E-2</v>
      </c>
      <c r="D4137">
        <v>-0.1757</v>
      </c>
      <c r="E4137">
        <v>-0.35310000000000002</v>
      </c>
      <c r="F4137">
        <v>0.3579</v>
      </c>
      <c r="G4137">
        <v>-0.51129999999999998</v>
      </c>
      <c r="H4137">
        <v>5.9400000000000001E-2</v>
      </c>
      <c r="I4137">
        <v>0.10489999999999999</v>
      </c>
      <c r="J4137">
        <v>4.36E-2</v>
      </c>
      <c r="K4137">
        <v>-0.22289999999999999</v>
      </c>
      <c r="L4137">
        <v>1.4E-2</v>
      </c>
      <c r="M4137">
        <v>1.7100000000000001E-2</v>
      </c>
      <c r="N4137">
        <v>-0.41070000000000001</v>
      </c>
      <c r="O4137">
        <v>-0.2427</v>
      </c>
      <c r="P4137">
        <v>0.33710000000000001</v>
      </c>
      <c r="Q4137">
        <f t="shared" si="576"/>
        <v>1.8000000000000237E-4</v>
      </c>
      <c r="R4137">
        <f t="shared" si="577"/>
        <v>-0.10525999999999999</v>
      </c>
      <c r="S4137">
        <f t="shared" si="578"/>
        <v>-5.7039999999999993E-2</v>
      </c>
      <c r="T4137">
        <f t="shared" si="579"/>
        <v>1.4593322845653615E-3</v>
      </c>
      <c r="U4137">
        <f t="shared" si="580"/>
        <v>-0.90235309959269216</v>
      </c>
      <c r="V4137">
        <f t="shared" si="581"/>
        <v>-0.44715956405535751</v>
      </c>
      <c r="W4137">
        <f t="shared" si="582"/>
        <v>0.9989055012721616</v>
      </c>
      <c r="X4137">
        <f t="shared" si="583"/>
        <v>0.41789376030843572</v>
      </c>
      <c r="Y4137">
        <f t="shared" si="584"/>
        <v>0.67790469950777221</v>
      </c>
    </row>
    <row r="4138" spans="1:25">
      <c r="A4138" t="s">
        <v>4018</v>
      </c>
      <c r="B4138">
        <v>-0.18529999999999999</v>
      </c>
      <c r="C4138">
        <v>-0.24249999999999999</v>
      </c>
      <c r="D4138">
        <v>-1.5367</v>
      </c>
      <c r="E4138">
        <v>4.41E-2</v>
      </c>
      <c r="F4138">
        <v>0.25969999999999999</v>
      </c>
      <c r="G4138">
        <v>7.3599999999999999E-2</v>
      </c>
      <c r="H4138">
        <v>0.24740000000000001</v>
      </c>
      <c r="I4138">
        <v>-0.31769999999999998</v>
      </c>
      <c r="J4138">
        <v>8.8300000000000003E-2</v>
      </c>
      <c r="K4138">
        <v>-0.14430000000000001</v>
      </c>
      <c r="L4138">
        <v>3.4500000000000003E-2</v>
      </c>
      <c r="M4138">
        <v>3.3399999999999999E-2</v>
      </c>
      <c r="N4138">
        <v>2.7000000000000001E-3</v>
      </c>
      <c r="O4138">
        <v>-7.9000000000000008E-3</v>
      </c>
      <c r="P4138">
        <v>0.15379999999999999</v>
      </c>
      <c r="Q4138">
        <f t="shared" si="576"/>
        <v>-0.33213999999999999</v>
      </c>
      <c r="R4138">
        <f t="shared" si="577"/>
        <v>-1.0539999999999997E-2</v>
      </c>
      <c r="S4138">
        <f t="shared" si="578"/>
        <v>4.3299999999999991E-2</v>
      </c>
      <c r="T4138">
        <f t="shared" si="579"/>
        <v>-1.0576437987177645</v>
      </c>
      <c r="U4138">
        <f t="shared" si="580"/>
        <v>-0.10657318543059741</v>
      </c>
      <c r="V4138">
        <f t="shared" si="581"/>
        <v>1.5004587372543354</v>
      </c>
      <c r="W4138">
        <f t="shared" si="582"/>
        <v>0.34986051992488365</v>
      </c>
      <c r="X4138">
        <f t="shared" si="583"/>
        <v>0.92025868026074686</v>
      </c>
      <c r="Y4138">
        <f t="shared" si="584"/>
        <v>0.20788729124186811</v>
      </c>
    </row>
    <row r="4139" spans="1:25">
      <c r="A4139" t="s">
        <v>4019</v>
      </c>
      <c r="B4139">
        <v>0.1217</v>
      </c>
      <c r="C4139">
        <v>-0.5726</v>
      </c>
      <c r="D4139">
        <v>0.50049999999999994</v>
      </c>
      <c r="E4139">
        <v>0.21199999999999999</v>
      </c>
      <c r="F4139">
        <v>-0.30980000000000002</v>
      </c>
      <c r="G4139">
        <v>0.13800000000000001</v>
      </c>
      <c r="H4139">
        <v>0.22989999999999999</v>
      </c>
      <c r="I4139">
        <v>-0.78200000000000003</v>
      </c>
      <c r="J4139">
        <v>-0.29020000000000001</v>
      </c>
      <c r="K4139">
        <v>-1.6865000000000001</v>
      </c>
      <c r="L4139">
        <v>-8.5900000000000004E-2</v>
      </c>
      <c r="M4139">
        <v>-4.5999999999999999E-3</v>
      </c>
      <c r="N4139">
        <v>-9.8299999999999998E-2</v>
      </c>
      <c r="O4139">
        <v>-1.2040999999999999</v>
      </c>
      <c r="P4139">
        <v>0.26650000000000001</v>
      </c>
      <c r="Q4139">
        <f t="shared" si="576"/>
        <v>-9.6400000000000149E-3</v>
      </c>
      <c r="R4139">
        <f t="shared" si="577"/>
        <v>-0.47816000000000003</v>
      </c>
      <c r="S4139">
        <f t="shared" si="578"/>
        <v>-0.22528000000000001</v>
      </c>
      <c r="T4139">
        <f t="shared" si="579"/>
        <v>-5.0332827979013069E-2</v>
      </c>
      <c r="U4139">
        <f t="shared" si="580"/>
        <v>-1.3609775796825354</v>
      </c>
      <c r="V4139">
        <f t="shared" si="581"/>
        <v>-0.88904466569130536</v>
      </c>
      <c r="W4139">
        <f t="shared" si="582"/>
        <v>0.9622702896629961</v>
      </c>
      <c r="X4139">
        <f t="shared" si="583"/>
        <v>0.24515075494512539</v>
      </c>
      <c r="Y4139">
        <f t="shared" si="584"/>
        <v>0.42421381530099689</v>
      </c>
    </row>
    <row r="4140" spans="1:25">
      <c r="A4140" t="s">
        <v>4020</v>
      </c>
      <c r="B4140">
        <v>0.43059999999999998</v>
      </c>
      <c r="C4140">
        <v>-1.0189999999999999</v>
      </c>
      <c r="D4140">
        <v>-1.0508999999999999</v>
      </c>
      <c r="E4140">
        <v>0.1893</v>
      </c>
      <c r="F4140">
        <v>0.1585</v>
      </c>
      <c r="G4140">
        <v>-0.1444</v>
      </c>
      <c r="H4140">
        <v>0.2974</v>
      </c>
      <c r="I4140">
        <v>-0.73380000000000001</v>
      </c>
      <c r="J4140">
        <v>-7.0099999999999996E-2</v>
      </c>
      <c r="K4140">
        <v>-0.35610000000000003</v>
      </c>
      <c r="L4140">
        <v>-1.72E-2</v>
      </c>
      <c r="M4140">
        <v>-6.1899999999999997E-2</v>
      </c>
      <c r="N4140">
        <v>-3.27E-2</v>
      </c>
      <c r="O4140">
        <v>8.1000000000000003E-2</v>
      </c>
      <c r="P4140">
        <v>-5.2299999999999999E-2</v>
      </c>
      <c r="Q4140">
        <f t="shared" si="576"/>
        <v>-0.25829999999999997</v>
      </c>
      <c r="R4140">
        <f t="shared" si="577"/>
        <v>-0.20140000000000002</v>
      </c>
      <c r="S4140">
        <f t="shared" si="578"/>
        <v>-1.6620000000000003E-2</v>
      </c>
      <c r="T4140">
        <f t="shared" si="579"/>
        <v>-0.80570757287692119</v>
      </c>
      <c r="U4140">
        <f t="shared" si="580"/>
        <v>-1.1860692296324873</v>
      </c>
      <c r="V4140">
        <f t="shared" si="581"/>
        <v>-0.64910218434475053</v>
      </c>
      <c r="W4140">
        <f t="shared" si="582"/>
        <v>0.46558069341349639</v>
      </c>
      <c r="X4140">
        <f t="shared" si="583"/>
        <v>0.3012325606171995</v>
      </c>
      <c r="Y4140">
        <f t="shared" si="584"/>
        <v>0.55165908604356173</v>
      </c>
    </row>
    <row r="4141" spans="1:25">
      <c r="A4141" t="s">
        <v>4021</v>
      </c>
      <c r="B4141">
        <v>-0.2858</v>
      </c>
      <c r="C4141">
        <v>-0.3881</v>
      </c>
      <c r="D4141">
        <v>0.30330000000000001</v>
      </c>
      <c r="E4141">
        <v>0.47239999999999999</v>
      </c>
      <c r="F4141">
        <v>7.0499999999999993E-2</v>
      </c>
      <c r="G4141">
        <v>8.3500000000000005E-2</v>
      </c>
      <c r="H4141">
        <v>0.91490000000000005</v>
      </c>
      <c r="I4141">
        <v>-1.036</v>
      </c>
      <c r="J4141">
        <v>-0.20150000000000001</v>
      </c>
      <c r="K4141">
        <v>-0.68879999999999997</v>
      </c>
      <c r="L4141">
        <v>3.2800000000000003E-2</v>
      </c>
      <c r="M4141">
        <v>-3.2099999999999997E-2</v>
      </c>
      <c r="N4141">
        <v>2.1299999999999999E-2</v>
      </c>
      <c r="O4141">
        <v>0.17119999999999999</v>
      </c>
      <c r="P4141">
        <v>0.14119999999999999</v>
      </c>
      <c r="Q4141">
        <f t="shared" si="576"/>
        <v>3.4460000000000011E-2</v>
      </c>
      <c r="R4141">
        <f t="shared" si="577"/>
        <v>-0.18557999999999999</v>
      </c>
      <c r="S4141">
        <f t="shared" si="578"/>
        <v>6.6879999999999995E-2</v>
      </c>
      <c r="T4141">
        <f t="shared" si="579"/>
        <v>0.20846813493344526</v>
      </c>
      <c r="U4141">
        <f t="shared" si="580"/>
        <v>-0.55204787480841511</v>
      </c>
      <c r="V4141">
        <f t="shared" si="581"/>
        <v>1.7431169120668515</v>
      </c>
      <c r="W4141">
        <f t="shared" si="582"/>
        <v>0.84504853072297381</v>
      </c>
      <c r="X4141">
        <f t="shared" si="583"/>
        <v>0.61030741220708762</v>
      </c>
      <c r="Y4141">
        <f t="shared" si="584"/>
        <v>0.15626776908921927</v>
      </c>
    </row>
    <row r="4142" spans="1:25">
      <c r="A4142" t="s">
        <v>4022</v>
      </c>
      <c r="B4142">
        <v>-0.16700000000000001</v>
      </c>
      <c r="C4142">
        <v>-4.0300000000000002E-2</v>
      </c>
      <c r="D4142">
        <v>0.34510000000000002</v>
      </c>
      <c r="E4142">
        <v>-9.1200000000000003E-2</v>
      </c>
      <c r="F4142">
        <v>-0.24</v>
      </c>
      <c r="G4142">
        <v>-0.13900000000000001</v>
      </c>
      <c r="H4142">
        <v>4.7399999999999998E-2</v>
      </c>
      <c r="I4142">
        <v>-0.69930000000000003</v>
      </c>
      <c r="J4142">
        <v>0.2213</v>
      </c>
      <c r="K4142">
        <v>-6.1600000000000002E-2</v>
      </c>
      <c r="L4142">
        <v>0.21759999999999999</v>
      </c>
      <c r="M4142">
        <v>-0.21829999999999999</v>
      </c>
      <c r="N4142">
        <v>-0.10780000000000001</v>
      </c>
      <c r="O4142">
        <v>-0.1391</v>
      </c>
      <c r="P4142">
        <v>-0.53310000000000002</v>
      </c>
      <c r="Q4142">
        <f t="shared" si="576"/>
        <v>-3.8679999999999999E-2</v>
      </c>
      <c r="R4142">
        <f t="shared" si="577"/>
        <v>-0.12624000000000002</v>
      </c>
      <c r="S4142">
        <f t="shared" si="578"/>
        <v>-0.15614</v>
      </c>
      <c r="T4142">
        <f t="shared" si="579"/>
        <v>-0.38016341383605046</v>
      </c>
      <c r="U4142">
        <f t="shared" si="580"/>
        <v>-0.81177504587677174</v>
      </c>
      <c r="V4142">
        <f t="shared" si="581"/>
        <v>-1.300553988134628</v>
      </c>
      <c r="W4142">
        <f t="shared" si="582"/>
        <v>0.72314870691775579</v>
      </c>
      <c r="X4142">
        <f t="shared" si="583"/>
        <v>0.46246439848283494</v>
      </c>
      <c r="Y4142">
        <f t="shared" si="584"/>
        <v>0.26327949148158813</v>
      </c>
    </row>
    <row r="4143" spans="1:25">
      <c r="A4143" t="s">
        <v>4023</v>
      </c>
      <c r="B4143">
        <v>0.91590000000000005</v>
      </c>
      <c r="C4143">
        <v>-0.66390000000000005</v>
      </c>
      <c r="D4143">
        <v>-0.15229999999999999</v>
      </c>
      <c r="E4143">
        <v>-0.3952</v>
      </c>
      <c r="F4143">
        <v>0.24560000000000001</v>
      </c>
      <c r="G4143">
        <v>0.1018</v>
      </c>
      <c r="H4143">
        <v>7.6700000000000004E-2</v>
      </c>
      <c r="I4143">
        <v>-5.0099999999999999E-2</v>
      </c>
      <c r="J4143">
        <v>0.40949999999999998</v>
      </c>
      <c r="K4143">
        <v>0.2283</v>
      </c>
      <c r="L4143">
        <v>0.1288</v>
      </c>
      <c r="M4143">
        <v>-0.7278</v>
      </c>
      <c r="N4143">
        <v>-8.8900000000000007E-2</v>
      </c>
      <c r="O4143">
        <v>-0.3765</v>
      </c>
      <c r="P4143">
        <v>-0.55189999999999995</v>
      </c>
      <c r="Q4143">
        <f t="shared" si="576"/>
        <v>-9.9799999999999941E-3</v>
      </c>
      <c r="R4143">
        <f t="shared" si="577"/>
        <v>0.15323999999999999</v>
      </c>
      <c r="S4143">
        <f t="shared" si="578"/>
        <v>-0.32325999999999999</v>
      </c>
      <c r="T4143">
        <f t="shared" si="579"/>
        <v>-3.6215137601701669E-2</v>
      </c>
      <c r="U4143">
        <f t="shared" si="580"/>
        <v>1.9688690994926465</v>
      </c>
      <c r="V4143">
        <f t="shared" si="581"/>
        <v>-2.0908940454409772</v>
      </c>
      <c r="W4143">
        <f t="shared" si="582"/>
        <v>0.97284606572552346</v>
      </c>
      <c r="X4143">
        <f t="shared" si="583"/>
        <v>0.12032529323637361</v>
      </c>
      <c r="Y4143">
        <f t="shared" si="584"/>
        <v>0.10472484926147005</v>
      </c>
    </row>
    <row r="4144" spans="1:25">
      <c r="A4144" t="s">
        <v>4024</v>
      </c>
      <c r="B4144">
        <v>0.3518</v>
      </c>
      <c r="C4144">
        <v>-0.38579999999999998</v>
      </c>
      <c r="D4144">
        <v>-0.92689999999999995</v>
      </c>
      <c r="E4144">
        <v>-0.92820000000000003</v>
      </c>
      <c r="F4144">
        <v>0.50760000000000005</v>
      </c>
      <c r="G4144">
        <v>-0.1842</v>
      </c>
      <c r="H4144">
        <v>-0.54910000000000003</v>
      </c>
      <c r="I4144">
        <v>0.59550000000000003</v>
      </c>
      <c r="J4144">
        <v>1.43E-2</v>
      </c>
      <c r="K4144">
        <v>8.8700000000000001E-2</v>
      </c>
      <c r="L4144">
        <v>-8.2199999999999995E-2</v>
      </c>
      <c r="M4144">
        <v>4.0899999999999999E-2</v>
      </c>
      <c r="N4144">
        <v>2.6200000000000001E-2</v>
      </c>
      <c r="O4144">
        <v>-0.17660000000000001</v>
      </c>
      <c r="P4144">
        <v>0.36070000000000002</v>
      </c>
      <c r="Q4144">
        <f t="shared" si="576"/>
        <v>-0.27629999999999999</v>
      </c>
      <c r="R4144">
        <f t="shared" si="577"/>
        <v>-6.9600000000000052E-3</v>
      </c>
      <c r="S4144">
        <f t="shared" si="578"/>
        <v>3.3800000000000004E-2</v>
      </c>
      <c r="T4144">
        <f t="shared" si="579"/>
        <v>-0.90377814468160178</v>
      </c>
      <c r="U4144">
        <f t="shared" si="580"/>
        <v>-3.7258943894423337E-2</v>
      </c>
      <c r="V4144">
        <f t="shared" si="581"/>
        <v>0.37246910163836688</v>
      </c>
      <c r="W4144">
        <f t="shared" si="582"/>
        <v>0.41722166605485289</v>
      </c>
      <c r="X4144">
        <f t="shared" si="583"/>
        <v>0.97206387100353586</v>
      </c>
      <c r="Y4144">
        <f t="shared" si="584"/>
        <v>0.72843871129188487</v>
      </c>
    </row>
    <row r="4145" spans="1:25">
      <c r="A4145" t="s">
        <v>4025</v>
      </c>
      <c r="B4145">
        <v>-0.55779999999999996</v>
      </c>
      <c r="C4145">
        <v>-0.49830000000000002</v>
      </c>
      <c r="D4145">
        <v>0.1031</v>
      </c>
      <c r="E4145">
        <v>0.31209999999999999</v>
      </c>
      <c r="F4145">
        <v>0.42009999999999997</v>
      </c>
      <c r="G4145">
        <v>0.126</v>
      </c>
      <c r="H4145">
        <v>-0.4209</v>
      </c>
      <c r="I4145">
        <v>3.6900000000000002E-2</v>
      </c>
      <c r="J4145">
        <v>-0.38179999999999997</v>
      </c>
      <c r="K4145">
        <v>-8.5999999999999993E-2</v>
      </c>
      <c r="L4145">
        <v>0.52180000000000004</v>
      </c>
      <c r="M4145">
        <v>-0.27760000000000001</v>
      </c>
      <c r="N4145">
        <v>-0.15129999999999999</v>
      </c>
      <c r="O4145">
        <v>0.4451</v>
      </c>
      <c r="P4145">
        <v>-7.7000000000000002E-3</v>
      </c>
      <c r="Q4145">
        <f t="shared" si="576"/>
        <v>-4.4160000000000012E-2</v>
      </c>
      <c r="R4145">
        <f t="shared" si="577"/>
        <v>-0.14515999999999998</v>
      </c>
      <c r="S4145">
        <f t="shared" si="578"/>
        <v>0.10606</v>
      </c>
      <c r="T4145">
        <f t="shared" si="579"/>
        <v>-0.21622481064622756</v>
      </c>
      <c r="U4145">
        <f t="shared" si="580"/>
        <v>-1.3190790560002139</v>
      </c>
      <c r="V4145">
        <f t="shared" si="581"/>
        <v>0.66148220394312041</v>
      </c>
      <c r="W4145">
        <f t="shared" si="582"/>
        <v>0.83939180802907831</v>
      </c>
      <c r="X4145">
        <f t="shared" si="583"/>
        <v>0.25758678500057064</v>
      </c>
      <c r="Y4145">
        <f t="shared" si="584"/>
        <v>0.54446347983505561</v>
      </c>
    </row>
    <row r="4146" spans="1:25">
      <c r="A4146" t="s">
        <v>4026</v>
      </c>
      <c r="B4146">
        <v>-0.2853</v>
      </c>
      <c r="C4146">
        <v>-0.53449999999999998</v>
      </c>
      <c r="D4146">
        <v>-0.84</v>
      </c>
      <c r="E4146">
        <v>-0.45300000000000001</v>
      </c>
      <c r="F4146">
        <v>0.2102</v>
      </c>
      <c r="G4146">
        <v>-0.18149999999999999</v>
      </c>
      <c r="H4146">
        <v>0.32540000000000002</v>
      </c>
      <c r="I4146">
        <v>1.5699999999999999E-2</v>
      </c>
      <c r="J4146">
        <v>1.1000000000000001E-3</v>
      </c>
      <c r="K4146">
        <v>-0.32719999999999999</v>
      </c>
      <c r="L4146">
        <v>-0.3977</v>
      </c>
      <c r="M4146">
        <v>0.27739999999999998</v>
      </c>
      <c r="N4146">
        <v>-1.0033000000000001</v>
      </c>
      <c r="O4146">
        <v>-0.47810000000000002</v>
      </c>
      <c r="P4146">
        <v>0.44629999999999997</v>
      </c>
      <c r="Q4146">
        <f t="shared" si="576"/>
        <v>-0.38052000000000002</v>
      </c>
      <c r="R4146">
        <f t="shared" si="577"/>
        <v>-3.3299999999999996E-2</v>
      </c>
      <c r="S4146">
        <f t="shared" si="578"/>
        <v>-0.23108000000000004</v>
      </c>
      <c r="T4146">
        <f t="shared" si="579"/>
        <v>-2.2004162746894025</v>
      </c>
      <c r="U4146">
        <f t="shared" si="580"/>
        <v>-0.30361274195357457</v>
      </c>
      <c r="V4146">
        <f t="shared" si="581"/>
        <v>-0.87262139845509235</v>
      </c>
      <c r="W4146">
        <f t="shared" si="582"/>
        <v>9.2609681805469662E-2</v>
      </c>
      <c r="X4146">
        <f t="shared" si="583"/>
        <v>0.77656018325949017</v>
      </c>
      <c r="Y4146">
        <f t="shared" si="584"/>
        <v>0.4321213477202055</v>
      </c>
    </row>
    <row r="4147" spans="1:25">
      <c r="A4147" t="s">
        <v>4027</v>
      </c>
      <c r="B4147">
        <v>-0.1181</v>
      </c>
      <c r="C4147">
        <v>-0.34179999999999999</v>
      </c>
      <c r="D4147">
        <v>-9.9099999999999994E-2</v>
      </c>
      <c r="E4147">
        <v>0.2</v>
      </c>
      <c r="F4147">
        <v>0.20799999999999999</v>
      </c>
      <c r="G4147">
        <v>-0.29730000000000001</v>
      </c>
      <c r="H4147">
        <v>-0.41349999999999998</v>
      </c>
      <c r="I4147">
        <v>0.2868</v>
      </c>
      <c r="J4147">
        <v>-4.4999999999999997E-3</v>
      </c>
      <c r="K4147">
        <v>-9.8500000000000004E-2</v>
      </c>
      <c r="L4147">
        <v>-0.37830000000000003</v>
      </c>
      <c r="M4147">
        <v>-1.2492000000000001</v>
      </c>
      <c r="N4147">
        <v>0.96299999999999997</v>
      </c>
      <c r="O4147">
        <v>1.5414000000000001</v>
      </c>
      <c r="P4147">
        <v>0.9819</v>
      </c>
      <c r="Q4147">
        <f t="shared" si="576"/>
        <v>-3.0199999999999987E-2</v>
      </c>
      <c r="R4147">
        <f t="shared" si="577"/>
        <v>-0.10540000000000001</v>
      </c>
      <c r="S4147">
        <f t="shared" si="578"/>
        <v>0.37175999999999998</v>
      </c>
      <c r="T4147">
        <f t="shared" si="579"/>
        <v>-0.288405248557983</v>
      </c>
      <c r="U4147">
        <f t="shared" si="580"/>
        <v>-0.86667480517040418</v>
      </c>
      <c r="V4147">
        <f t="shared" si="581"/>
        <v>0.72353728787227067</v>
      </c>
      <c r="W4147">
        <f t="shared" si="582"/>
        <v>0.78736426563431927</v>
      </c>
      <c r="X4147">
        <f t="shared" si="583"/>
        <v>0.4350140866145964</v>
      </c>
      <c r="Y4147">
        <f t="shared" si="584"/>
        <v>0.5093981159668669</v>
      </c>
    </row>
    <row r="4148" spans="1:25">
      <c r="A4148" t="s">
        <v>4028</v>
      </c>
      <c r="B4148">
        <v>0.20100000000000001</v>
      </c>
      <c r="C4148">
        <v>-0.13650000000000001</v>
      </c>
      <c r="D4148">
        <v>-0.4551</v>
      </c>
      <c r="E4148">
        <v>8.7999999999999995E-2</v>
      </c>
      <c r="F4148">
        <v>-0.18179999999999999</v>
      </c>
      <c r="G4148">
        <v>1.1833</v>
      </c>
      <c r="H4148">
        <v>1.6999999999999999E-3</v>
      </c>
      <c r="I4148">
        <v>-1.0999999999999999E-2</v>
      </c>
      <c r="J4148">
        <v>0.48730000000000001</v>
      </c>
      <c r="K4148">
        <v>-0.33939999999999998</v>
      </c>
      <c r="L4148">
        <v>1.8282</v>
      </c>
      <c r="M4148">
        <v>-0.79669999999999996</v>
      </c>
      <c r="N4148">
        <v>0.16339999999999999</v>
      </c>
      <c r="O4148">
        <v>0.2777</v>
      </c>
      <c r="P4148">
        <v>0.45590000000000003</v>
      </c>
      <c r="Q4148">
        <f t="shared" si="576"/>
        <v>-9.6879999999999994E-2</v>
      </c>
      <c r="R4148">
        <f t="shared" si="577"/>
        <v>0.26438000000000006</v>
      </c>
      <c r="S4148">
        <f t="shared" si="578"/>
        <v>0.38570000000000004</v>
      </c>
      <c r="T4148">
        <f t="shared" si="579"/>
        <v>-0.84966794691312397</v>
      </c>
      <c r="U4148">
        <f t="shared" si="580"/>
        <v>0.99801839655873315</v>
      </c>
      <c r="V4148">
        <f t="shared" si="581"/>
        <v>0.91614357561944104</v>
      </c>
      <c r="W4148">
        <f t="shared" si="582"/>
        <v>0.44337399600465</v>
      </c>
      <c r="X4148">
        <f t="shared" si="583"/>
        <v>0.37475256150072855</v>
      </c>
      <c r="Y4148">
        <f t="shared" si="584"/>
        <v>0.41142742645774077</v>
      </c>
    </row>
    <row r="4149" spans="1:25">
      <c r="A4149" t="s">
        <v>4029</v>
      </c>
      <c r="B4149">
        <v>0.34260000000000002</v>
      </c>
      <c r="C4149">
        <v>-0.15609999999999999</v>
      </c>
      <c r="D4149">
        <v>-0.59350000000000003</v>
      </c>
      <c r="E4149">
        <v>-0.72570000000000001</v>
      </c>
      <c r="F4149">
        <v>0.58169999999999999</v>
      </c>
      <c r="G4149">
        <v>-0.19769999999999999</v>
      </c>
      <c r="H4149">
        <v>-0.47360000000000002</v>
      </c>
      <c r="I4149">
        <v>0.21129999999999999</v>
      </c>
      <c r="J4149">
        <v>-1.24E-2</v>
      </c>
      <c r="K4149">
        <v>-0.13020000000000001</v>
      </c>
      <c r="L4149">
        <v>1.4800000000000001E-2</v>
      </c>
      <c r="M4149">
        <v>-1.0831</v>
      </c>
      <c r="N4149">
        <v>0.68589999999999995</v>
      </c>
      <c r="O4149">
        <v>0.48249999999999998</v>
      </c>
      <c r="P4149">
        <v>-1.2898000000000001</v>
      </c>
      <c r="Q4149">
        <f t="shared" si="576"/>
        <v>-0.11020000000000001</v>
      </c>
      <c r="R4149">
        <f t="shared" si="577"/>
        <v>-0.12052</v>
      </c>
      <c r="S4149">
        <f t="shared" si="578"/>
        <v>-0.23794000000000004</v>
      </c>
      <c r="T4149">
        <f t="shared" si="579"/>
        <v>-0.43252628920694197</v>
      </c>
      <c r="U4149">
        <f t="shared" si="580"/>
        <v>-1.0725918587284557</v>
      </c>
      <c r="V4149">
        <f t="shared" si="581"/>
        <v>-0.58961312161386426</v>
      </c>
      <c r="W4149">
        <f t="shared" si="582"/>
        <v>0.68765724343932833</v>
      </c>
      <c r="X4149">
        <f t="shared" si="583"/>
        <v>0.34385489910203682</v>
      </c>
      <c r="Y4149">
        <f t="shared" si="584"/>
        <v>0.58714384013881304</v>
      </c>
    </row>
    <row r="4150" spans="1:25">
      <c r="A4150" t="s">
        <v>4030</v>
      </c>
      <c r="B4150">
        <v>-0.17460000000000001</v>
      </c>
      <c r="C4150">
        <v>4.6300000000000001E-2</v>
      </c>
      <c r="D4150">
        <v>-0.43609999999999999</v>
      </c>
      <c r="E4150">
        <v>-0.26319999999999999</v>
      </c>
      <c r="F4150">
        <v>0.2525</v>
      </c>
      <c r="G4150">
        <v>-0.22489999999999999</v>
      </c>
      <c r="H4150">
        <v>0.2044</v>
      </c>
      <c r="I4150">
        <v>-1.41E-2</v>
      </c>
      <c r="J4150">
        <v>0.1759</v>
      </c>
      <c r="K4150">
        <v>2.07E-2</v>
      </c>
      <c r="L4150">
        <v>2.2200000000000001E-2</v>
      </c>
      <c r="M4150">
        <v>-1.0298</v>
      </c>
      <c r="N4150">
        <v>0.16950000000000001</v>
      </c>
      <c r="O4150">
        <v>0.44080000000000003</v>
      </c>
      <c r="P4150">
        <v>-0.21079999999999999</v>
      </c>
      <c r="Q4150">
        <f t="shared" si="576"/>
        <v>-0.11501999999999998</v>
      </c>
      <c r="R4150">
        <f t="shared" si="577"/>
        <v>3.2399999999999998E-2</v>
      </c>
      <c r="S4150">
        <f t="shared" si="578"/>
        <v>-0.12162000000000002</v>
      </c>
      <c r="T4150">
        <f t="shared" si="579"/>
        <v>-0.9556925491210353</v>
      </c>
      <c r="U4150">
        <f t="shared" si="580"/>
        <v>0.42060424778293592</v>
      </c>
      <c r="V4150">
        <f t="shared" si="581"/>
        <v>-0.4856076052130987</v>
      </c>
      <c r="W4150">
        <f t="shared" si="582"/>
        <v>0.39334705022570282</v>
      </c>
      <c r="X4150">
        <f t="shared" si="583"/>
        <v>0.69565762280740451</v>
      </c>
      <c r="Y4150">
        <f t="shared" si="584"/>
        <v>0.65264524575853566</v>
      </c>
    </row>
    <row r="4151" spans="1:25">
      <c r="A4151" t="s">
        <v>4031</v>
      </c>
      <c r="B4151">
        <v>-4.41E-2</v>
      </c>
      <c r="C4151">
        <v>-0.23630000000000001</v>
      </c>
      <c r="D4151">
        <v>-0.34339999999999998</v>
      </c>
      <c r="E4151">
        <v>-0.35599999999999998</v>
      </c>
      <c r="F4151">
        <v>8.6499999999999994E-2</v>
      </c>
      <c r="G4151">
        <v>-4.53E-2</v>
      </c>
      <c r="H4151">
        <v>0.1084</v>
      </c>
      <c r="I4151">
        <v>-0.37180000000000002</v>
      </c>
      <c r="J4151">
        <v>-7.7000000000000002E-3</v>
      </c>
      <c r="K4151">
        <v>0.182</v>
      </c>
      <c r="L4151">
        <v>5.0500000000000003E-2</v>
      </c>
      <c r="M4151">
        <v>0</v>
      </c>
      <c r="N4151">
        <v>1.2E-2</v>
      </c>
      <c r="O4151">
        <v>1.1537999999999999</v>
      </c>
      <c r="P4151">
        <v>-1.4224000000000001</v>
      </c>
      <c r="Q4151">
        <f t="shared" si="576"/>
        <v>-0.17865999999999999</v>
      </c>
      <c r="R4151">
        <f t="shared" si="577"/>
        <v>-2.6880000000000005E-2</v>
      </c>
      <c r="S4151">
        <f t="shared" si="578"/>
        <v>-4.1220000000000034E-2</v>
      </c>
      <c r="T4151">
        <f t="shared" si="579"/>
        <v>-2.0607407192647931</v>
      </c>
      <c r="U4151">
        <f t="shared" si="580"/>
        <v>-0.28208251493168229</v>
      </c>
      <c r="V4151">
        <f t="shared" si="581"/>
        <v>-0.10073641353071869</v>
      </c>
      <c r="W4151">
        <f t="shared" si="582"/>
        <v>0.10836147208290842</v>
      </c>
      <c r="X4151">
        <f t="shared" si="583"/>
        <v>0.79187349183664935</v>
      </c>
      <c r="Y4151">
        <f t="shared" si="584"/>
        <v>0.92460699295045379</v>
      </c>
    </row>
    <row r="4152" spans="1:25">
      <c r="A4152" t="s">
        <v>4032</v>
      </c>
      <c r="B4152">
        <v>0.16969999999999999</v>
      </c>
      <c r="C4152">
        <v>-0.27789999999999998</v>
      </c>
      <c r="D4152">
        <v>0.2843</v>
      </c>
      <c r="E4152">
        <v>-1.3894</v>
      </c>
      <c r="F4152">
        <v>0.255</v>
      </c>
      <c r="G4152">
        <v>-2.7400000000000001E-2</v>
      </c>
      <c r="H4152">
        <v>0.47089999999999999</v>
      </c>
      <c r="I4152">
        <v>-0.33019999999999999</v>
      </c>
      <c r="J4152">
        <v>8.1600000000000006E-2</v>
      </c>
      <c r="K4152">
        <v>-0.34210000000000002</v>
      </c>
      <c r="L4152">
        <v>-2.0400000000000001E-2</v>
      </c>
      <c r="M4152">
        <v>-1.5900000000000001E-2</v>
      </c>
      <c r="N4152">
        <v>-3.1300000000000001E-2</v>
      </c>
      <c r="O4152">
        <v>-5.5599999999999997E-2</v>
      </c>
      <c r="P4152">
        <v>0.43930000000000002</v>
      </c>
      <c r="Q4152">
        <f t="shared" si="576"/>
        <v>-0.19166</v>
      </c>
      <c r="R4152">
        <f t="shared" si="577"/>
        <v>-2.9440000000000001E-2</v>
      </c>
      <c r="S4152">
        <f t="shared" si="578"/>
        <v>6.3220000000000012E-2</v>
      </c>
      <c r="T4152">
        <f t="shared" si="579"/>
        <v>-0.60628791932018111</v>
      </c>
      <c r="U4152">
        <f t="shared" si="580"/>
        <v>-0.19607351784142632</v>
      </c>
      <c r="V4152">
        <f t="shared" si="581"/>
        <v>0.67061935763286307</v>
      </c>
      <c r="W4152">
        <f t="shared" si="582"/>
        <v>0.57704748310390608</v>
      </c>
      <c r="X4152">
        <f t="shared" si="583"/>
        <v>0.85411091092842317</v>
      </c>
      <c r="Y4152">
        <f t="shared" si="584"/>
        <v>0.5391950829091593</v>
      </c>
    </row>
    <row r="4153" spans="1:25">
      <c r="A4153" t="s">
        <v>4033</v>
      </c>
      <c r="B4153">
        <v>0.21560000000000001</v>
      </c>
      <c r="C4153">
        <v>1.5063</v>
      </c>
      <c r="D4153">
        <v>-5.5199999999999999E-2</v>
      </c>
      <c r="E4153">
        <v>-0.72260000000000002</v>
      </c>
      <c r="F4153">
        <v>0.56399999999999995</v>
      </c>
      <c r="G4153">
        <v>-3.6600000000000001E-2</v>
      </c>
      <c r="H4153">
        <v>2.7766999999999999</v>
      </c>
      <c r="I4153">
        <v>-0.4486</v>
      </c>
      <c r="J4153">
        <v>0.1172</v>
      </c>
      <c r="K4153">
        <v>-0.37959999999999999</v>
      </c>
      <c r="L4153">
        <v>-2.58E-2</v>
      </c>
      <c r="M4153">
        <v>-0.98609999999999998</v>
      </c>
      <c r="N4153">
        <v>1.3100000000000001E-2</v>
      </c>
      <c r="O4153">
        <v>0.55840000000000001</v>
      </c>
      <c r="P4153">
        <v>-1.6799999999999999E-2</v>
      </c>
      <c r="Q4153">
        <f t="shared" si="576"/>
        <v>0.30162</v>
      </c>
      <c r="R4153">
        <f t="shared" si="577"/>
        <v>0.40582000000000001</v>
      </c>
      <c r="S4153">
        <f t="shared" si="578"/>
        <v>-9.1439999999999994E-2</v>
      </c>
      <c r="T4153">
        <f t="shared" si="579"/>
        <v>0.82032196374057997</v>
      </c>
      <c r="U4153">
        <f t="shared" si="580"/>
        <v>0.6741685724308869</v>
      </c>
      <c r="V4153">
        <f t="shared" si="581"/>
        <v>-0.3667122102068448</v>
      </c>
      <c r="W4153">
        <f t="shared" si="582"/>
        <v>0.45810251538574609</v>
      </c>
      <c r="X4153">
        <f t="shared" si="583"/>
        <v>0.53715837923271637</v>
      </c>
      <c r="Y4153">
        <f t="shared" si="584"/>
        <v>0.73240871237771765</v>
      </c>
    </row>
    <row r="4154" spans="1:25">
      <c r="A4154" t="s">
        <v>4034</v>
      </c>
      <c r="B4154">
        <v>-0.24729999999999999</v>
      </c>
      <c r="C4154">
        <v>0.1211</v>
      </c>
      <c r="D4154">
        <v>-0.45129999999999998</v>
      </c>
      <c r="E4154">
        <v>-0.5323</v>
      </c>
      <c r="F4154">
        <v>-6.2600000000000003E-2</v>
      </c>
      <c r="G4154">
        <v>0.5544</v>
      </c>
      <c r="H4154">
        <v>0.19109999999999999</v>
      </c>
      <c r="I4154">
        <v>-0.38690000000000002</v>
      </c>
      <c r="J4154">
        <v>-0.36749999999999999</v>
      </c>
      <c r="K4154">
        <v>-0.33260000000000001</v>
      </c>
      <c r="L4154">
        <v>6.4399999999999999E-2</v>
      </c>
      <c r="M4154">
        <v>-2.4799999999999999E-2</v>
      </c>
      <c r="N4154">
        <v>5.2200000000000003E-2</v>
      </c>
      <c r="O4154">
        <v>0.44679999999999997</v>
      </c>
      <c r="P4154">
        <v>-2.1233</v>
      </c>
      <c r="Q4154">
        <f t="shared" si="576"/>
        <v>-0.23447999999999997</v>
      </c>
      <c r="R4154">
        <f t="shared" si="577"/>
        <v>-6.83E-2</v>
      </c>
      <c r="S4154">
        <f t="shared" si="578"/>
        <v>-0.31694</v>
      </c>
      <c r="T4154">
        <f t="shared" si="579"/>
        <v>-1.9410626354287268</v>
      </c>
      <c r="U4154">
        <f t="shared" si="580"/>
        <v>-0.36099568956293598</v>
      </c>
      <c r="V4154">
        <f t="shared" si="581"/>
        <v>-0.69053013349236381</v>
      </c>
      <c r="W4154">
        <f t="shared" si="582"/>
        <v>0.12422560369706315</v>
      </c>
      <c r="X4154">
        <f t="shared" si="583"/>
        <v>0.73636091577981133</v>
      </c>
      <c r="Y4154">
        <f t="shared" si="584"/>
        <v>0.52784011952399479</v>
      </c>
    </row>
    <row r="4155" spans="1:25">
      <c r="A4155" t="s">
        <v>4035</v>
      </c>
      <c r="B4155">
        <v>0.1623</v>
      </c>
      <c r="C4155">
        <v>0.59379999999999999</v>
      </c>
      <c r="D4155">
        <v>-1.0410999999999999</v>
      </c>
      <c r="E4155">
        <v>-1.2695000000000001</v>
      </c>
      <c r="F4155">
        <v>1.7048000000000001</v>
      </c>
      <c r="G4155">
        <v>-0.13200000000000001</v>
      </c>
      <c r="H4155">
        <v>-9.1399999999999995E-2</v>
      </c>
      <c r="I4155">
        <v>-0.05</v>
      </c>
      <c r="J4155">
        <v>-7.6600000000000001E-2</v>
      </c>
      <c r="K4155">
        <v>-0.184</v>
      </c>
      <c r="L4155">
        <v>-4.0000000000000001E-3</v>
      </c>
      <c r="M4155">
        <v>-0.81459999999999999</v>
      </c>
      <c r="N4155">
        <v>-1.66E-2</v>
      </c>
      <c r="O4155">
        <v>1.3765000000000001</v>
      </c>
      <c r="P4155">
        <v>-2.5907</v>
      </c>
      <c r="Q4155">
        <f t="shared" si="576"/>
        <v>3.0060000000000021E-2</v>
      </c>
      <c r="R4155">
        <f t="shared" si="577"/>
        <v>-0.10680000000000001</v>
      </c>
      <c r="S4155">
        <f t="shared" si="578"/>
        <v>-0.40987999999999997</v>
      </c>
      <c r="T4155">
        <f t="shared" si="579"/>
        <v>5.4990586624414403E-2</v>
      </c>
      <c r="U4155">
        <f t="shared" si="580"/>
        <v>-4.5601234779100475</v>
      </c>
      <c r="V4155">
        <f t="shared" si="581"/>
        <v>-0.63131963827894977</v>
      </c>
      <c r="W4155">
        <f t="shared" si="582"/>
        <v>0.95878302217511358</v>
      </c>
      <c r="X4155">
        <f t="shared" si="583"/>
        <v>1.033787129675783E-2</v>
      </c>
      <c r="Y4155">
        <f t="shared" si="584"/>
        <v>0.56210961919165281</v>
      </c>
    </row>
    <row r="4156" spans="1:25">
      <c r="A4156" t="s">
        <v>4036</v>
      </c>
      <c r="B4156">
        <v>0.1749</v>
      </c>
      <c r="C4156">
        <v>8.2299999999999998E-2</v>
      </c>
      <c r="D4156">
        <v>-0.7732</v>
      </c>
      <c r="E4156">
        <v>-0.53490000000000004</v>
      </c>
      <c r="F4156">
        <v>-4.2700000000000002E-2</v>
      </c>
      <c r="G4156">
        <v>6.9599999999999995E-2</v>
      </c>
      <c r="H4156">
        <v>0.53620000000000001</v>
      </c>
      <c r="I4156">
        <v>-6.08E-2</v>
      </c>
      <c r="J4156">
        <v>-0.49130000000000001</v>
      </c>
      <c r="K4156">
        <v>-0.97470000000000001</v>
      </c>
      <c r="M4156">
        <v>-1.8499999999999999E-2</v>
      </c>
      <c r="N4156">
        <v>1.0699999999999999E-2</v>
      </c>
      <c r="O4156">
        <v>1.2202</v>
      </c>
      <c r="P4156">
        <v>-1.7628999999999999</v>
      </c>
      <c r="Q4156">
        <f t="shared" si="576"/>
        <v>-0.21871999999999997</v>
      </c>
      <c r="R4156">
        <f t="shared" si="577"/>
        <v>-0.1842</v>
      </c>
      <c r="S4156">
        <f t="shared" si="578"/>
        <v>-0.137625</v>
      </c>
      <c r="T4156">
        <f t="shared" si="579"/>
        <v>-1.1827449771624954</v>
      </c>
      <c r="U4156">
        <f t="shared" si="580"/>
        <v>-0.71759064935028782</v>
      </c>
      <c r="V4156">
        <f t="shared" si="581"/>
        <v>-0.25067242502006559</v>
      </c>
      <c r="W4156">
        <f t="shared" si="582"/>
        <v>0.30240841653296235</v>
      </c>
      <c r="X4156">
        <f t="shared" si="583"/>
        <v>0.51268531311618348</v>
      </c>
      <c r="Y4156">
        <f t="shared" si="584"/>
        <v>0.81441691657844273</v>
      </c>
    </row>
    <row r="4157" spans="1:25">
      <c r="A4157" t="s">
        <v>4037</v>
      </c>
      <c r="B4157">
        <v>0.49459999999999998</v>
      </c>
      <c r="C4157">
        <v>0.67049999999999998</v>
      </c>
      <c r="D4157">
        <v>-1.7011000000000001</v>
      </c>
      <c r="E4157">
        <v>-1.5183</v>
      </c>
      <c r="F4157">
        <v>0.39450000000000002</v>
      </c>
      <c r="G4157">
        <v>0.26290000000000002</v>
      </c>
      <c r="H4157">
        <v>-0.34739999999999999</v>
      </c>
      <c r="I4157">
        <v>0.4753</v>
      </c>
      <c r="J4157">
        <v>-3.1699999999999999E-2</v>
      </c>
      <c r="K4157">
        <v>0.4052</v>
      </c>
      <c r="L4157">
        <v>1.6999999999999999E-3</v>
      </c>
      <c r="M4157">
        <v>0</v>
      </c>
      <c r="N4157">
        <v>1.0800000000000001E-2</v>
      </c>
      <c r="O4157">
        <v>1.1916</v>
      </c>
      <c r="P4157">
        <v>-1.0046999999999999</v>
      </c>
      <c r="Q4157">
        <f t="shared" si="576"/>
        <v>-0.33195999999999998</v>
      </c>
      <c r="R4157">
        <f t="shared" si="577"/>
        <v>0.15286</v>
      </c>
      <c r="S4157">
        <f t="shared" si="578"/>
        <v>3.9880000000000006E-2</v>
      </c>
      <c r="T4157">
        <f t="shared" si="579"/>
        <v>-0.63314845656236718</v>
      </c>
      <c r="U4157">
        <f t="shared" si="580"/>
        <v>1.0034947337532767</v>
      </c>
      <c r="V4157">
        <f t="shared" si="581"/>
        <v>0.11461142204743685</v>
      </c>
      <c r="W4157">
        <f t="shared" si="582"/>
        <v>0.5610286353511702</v>
      </c>
      <c r="X4157">
        <f t="shared" si="583"/>
        <v>0.3724032100856044</v>
      </c>
      <c r="Y4157">
        <f t="shared" si="584"/>
        <v>0.9142758611578754</v>
      </c>
    </row>
    <row r="4158" spans="1:25">
      <c r="A4158" t="s">
        <v>4038</v>
      </c>
      <c r="B4158">
        <v>-0.12839999999999999</v>
      </c>
      <c r="C4158">
        <v>0.35410000000000003</v>
      </c>
      <c r="D4158">
        <v>0.25109999999999999</v>
      </c>
      <c r="E4158">
        <v>0.37669999999999998</v>
      </c>
      <c r="F4158">
        <v>-9.0800000000000006E-2</v>
      </c>
      <c r="G4158">
        <v>0.06</v>
      </c>
      <c r="H4158">
        <v>-0.18770000000000001</v>
      </c>
      <c r="I4158">
        <v>-0.1123</v>
      </c>
      <c r="J4158">
        <v>-9.8599999999999993E-2</v>
      </c>
      <c r="K4158">
        <v>0.16669999999999999</v>
      </c>
      <c r="L4158">
        <v>2.7799999999999998E-2</v>
      </c>
      <c r="M4158">
        <v>-2.63E-2</v>
      </c>
      <c r="N4158">
        <v>1.8700000000000001E-2</v>
      </c>
      <c r="O4158">
        <v>0.52710000000000001</v>
      </c>
      <c r="P4158">
        <v>-0.1077</v>
      </c>
      <c r="Q4158">
        <f t="shared" si="576"/>
        <v>0.15253999999999998</v>
      </c>
      <c r="R4158">
        <f t="shared" si="577"/>
        <v>-3.4380000000000008E-2</v>
      </c>
      <c r="S4158">
        <f t="shared" si="578"/>
        <v>8.7919999999999998E-2</v>
      </c>
      <c r="T4158">
        <f t="shared" si="579"/>
        <v>1.3961927402428758</v>
      </c>
      <c r="U4158">
        <f t="shared" si="580"/>
        <v>-0.53354128055538186</v>
      </c>
      <c r="V4158">
        <f t="shared" si="581"/>
        <v>0.782325481085823</v>
      </c>
      <c r="W4158">
        <f t="shared" si="582"/>
        <v>0.23515666444926164</v>
      </c>
      <c r="X4158">
        <f t="shared" si="583"/>
        <v>0.62192780032818762</v>
      </c>
      <c r="Y4158">
        <f t="shared" si="584"/>
        <v>0.47774348409177214</v>
      </c>
    </row>
    <row r="4159" spans="1:25">
      <c r="A4159" t="s">
        <v>4039</v>
      </c>
      <c r="B4159">
        <v>0.36130000000000001</v>
      </c>
      <c r="C4159">
        <v>0.47670000000000001</v>
      </c>
      <c r="D4159">
        <v>-0.3654</v>
      </c>
      <c r="E4159">
        <v>-0.27979999999999999</v>
      </c>
      <c r="F4159">
        <v>0.15129999999999999</v>
      </c>
      <c r="G4159">
        <v>2.12E-2</v>
      </c>
      <c r="H4159">
        <v>0.37830000000000003</v>
      </c>
      <c r="I4159">
        <v>0.29310000000000003</v>
      </c>
      <c r="J4159">
        <v>7.7499999999999999E-2</v>
      </c>
      <c r="K4159">
        <v>-0.78120000000000001</v>
      </c>
      <c r="L4159">
        <v>-3.2000000000000002E-3</v>
      </c>
      <c r="M4159">
        <v>2.5999999999999999E-3</v>
      </c>
      <c r="N4159">
        <v>6.8699999999999997E-2</v>
      </c>
      <c r="O4159">
        <v>1.1178999999999999</v>
      </c>
      <c r="P4159">
        <v>-1.0727</v>
      </c>
      <c r="Q4159">
        <f t="shared" si="576"/>
        <v>6.882000000000002E-2</v>
      </c>
      <c r="R4159">
        <f t="shared" si="577"/>
        <v>-2.2199999999999776E-3</v>
      </c>
      <c r="S4159">
        <f t="shared" si="578"/>
        <v>2.2659999999999993E-2</v>
      </c>
      <c r="T4159">
        <f t="shared" si="579"/>
        <v>0.40808553907388279</v>
      </c>
      <c r="U4159">
        <f t="shared" si="580"/>
        <v>-1.0795776985867575E-2</v>
      </c>
      <c r="V4159">
        <f t="shared" si="581"/>
        <v>6.5378993899329135E-2</v>
      </c>
      <c r="W4159">
        <f t="shared" si="582"/>
        <v>0.70411022534349055</v>
      </c>
      <c r="X4159">
        <f t="shared" si="583"/>
        <v>0.9919033638544521</v>
      </c>
      <c r="Y4159">
        <f t="shared" si="584"/>
        <v>0.95100937076863479</v>
      </c>
    </row>
    <row r="4160" spans="1:25">
      <c r="A4160" t="s">
        <v>4040</v>
      </c>
      <c r="B4160">
        <v>0.50390000000000001</v>
      </c>
      <c r="C4160">
        <v>0.2175</v>
      </c>
      <c r="D4160">
        <v>-0.2737</v>
      </c>
      <c r="E4160">
        <v>-0.3221</v>
      </c>
      <c r="F4160">
        <v>0.4294</v>
      </c>
      <c r="G4160">
        <v>-0.27260000000000001</v>
      </c>
      <c r="H4160">
        <v>0.16470000000000001</v>
      </c>
      <c r="I4160">
        <v>-0.1525</v>
      </c>
      <c r="J4160">
        <v>-0.1231</v>
      </c>
      <c r="K4160">
        <v>-0.73750000000000004</v>
      </c>
      <c r="L4160">
        <v>-0.56969999999999998</v>
      </c>
      <c r="M4160">
        <v>-0.91739999999999999</v>
      </c>
      <c r="N4160">
        <v>1.1523000000000001</v>
      </c>
      <c r="O4160">
        <v>0.22969999999999999</v>
      </c>
      <c r="P4160">
        <v>-0.32340000000000002</v>
      </c>
      <c r="Q4160">
        <f t="shared" si="576"/>
        <v>0.11100000000000002</v>
      </c>
      <c r="R4160">
        <f t="shared" si="577"/>
        <v>-0.22420000000000001</v>
      </c>
      <c r="S4160">
        <f t="shared" si="578"/>
        <v>-8.5699999999999957E-2</v>
      </c>
      <c r="T4160">
        <f t="shared" si="579"/>
        <v>0.63944244640139181</v>
      </c>
      <c r="U4160">
        <f t="shared" si="580"/>
        <v>-1.5247383704245101</v>
      </c>
      <c r="V4160">
        <f t="shared" si="581"/>
        <v>-0.23702432253214892</v>
      </c>
      <c r="W4160">
        <f t="shared" si="582"/>
        <v>0.55731923438270292</v>
      </c>
      <c r="X4160">
        <f t="shared" si="583"/>
        <v>0.20200978608814232</v>
      </c>
      <c r="Y4160">
        <f t="shared" si="584"/>
        <v>0.82428217763169875</v>
      </c>
    </row>
    <row r="4161" spans="1:25">
      <c r="A4161" t="s">
        <v>4041</v>
      </c>
      <c r="B4161">
        <v>0.89810000000000001</v>
      </c>
      <c r="C4161">
        <v>0.49809999999999999</v>
      </c>
      <c r="D4161">
        <v>-0.63139999999999996</v>
      </c>
      <c r="E4161">
        <v>-0.50949999999999995</v>
      </c>
      <c r="F4161">
        <v>0.70489999999999997</v>
      </c>
      <c r="G4161">
        <v>0.33739999999999998</v>
      </c>
      <c r="H4161">
        <v>-0.311</v>
      </c>
      <c r="I4161">
        <v>0.60109999999999997</v>
      </c>
      <c r="J4161">
        <v>-6.2899999999999998E-2</v>
      </c>
      <c r="K4161">
        <v>0.35809999999999997</v>
      </c>
      <c r="L4161">
        <v>-0.43140000000000001</v>
      </c>
      <c r="M4161">
        <v>-1.2025999999999999</v>
      </c>
      <c r="N4161">
        <v>1.0568</v>
      </c>
      <c r="O4161">
        <v>1.0710999999999999</v>
      </c>
      <c r="P4161">
        <v>-1.2587999999999999</v>
      </c>
      <c r="Q4161">
        <f t="shared" si="576"/>
        <v>0.19203999999999999</v>
      </c>
      <c r="R4161">
        <f t="shared" si="577"/>
        <v>0.18453999999999998</v>
      </c>
      <c r="S4161">
        <f t="shared" si="578"/>
        <v>-0.15297999999999998</v>
      </c>
      <c r="T4161">
        <f t="shared" si="579"/>
        <v>0.60345933273533447</v>
      </c>
      <c r="U4161">
        <f t="shared" si="580"/>
        <v>1.1295801985714744</v>
      </c>
      <c r="V4161">
        <f t="shared" si="581"/>
        <v>-0.29539652556029228</v>
      </c>
      <c r="W4161">
        <f t="shared" si="582"/>
        <v>0.57875200713223307</v>
      </c>
      <c r="X4161">
        <f t="shared" si="583"/>
        <v>0.32180328943084879</v>
      </c>
      <c r="Y4161">
        <f t="shared" si="584"/>
        <v>0.78238996659448512</v>
      </c>
    </row>
    <row r="4162" spans="1:25">
      <c r="A4162" t="s">
        <v>4042</v>
      </c>
      <c r="B4162">
        <v>3.7400000000000003E-2</v>
      </c>
      <c r="C4162">
        <v>-0.52370000000000005</v>
      </c>
      <c r="D4162">
        <v>-0.22320000000000001</v>
      </c>
      <c r="E4162">
        <v>-0.37509999999999999</v>
      </c>
      <c r="F4162">
        <v>0.47839999999999999</v>
      </c>
      <c r="G4162">
        <v>-0.19339999999999999</v>
      </c>
      <c r="H4162">
        <v>-0.35899999999999999</v>
      </c>
      <c r="I4162">
        <v>-3.7600000000000001E-2</v>
      </c>
      <c r="J4162">
        <v>-0.1104</v>
      </c>
      <c r="K4162">
        <v>-0.54569999999999996</v>
      </c>
      <c r="L4162">
        <v>-0.57450000000000001</v>
      </c>
      <c r="M4162">
        <v>-0.92730000000000001</v>
      </c>
      <c r="N4162">
        <v>0.31590000000000001</v>
      </c>
      <c r="O4162">
        <v>1.1973</v>
      </c>
      <c r="P4162">
        <v>-0.33529999999999999</v>
      </c>
      <c r="Q4162">
        <f t="shared" si="576"/>
        <v>-0.12124000000000001</v>
      </c>
      <c r="R4162">
        <f t="shared" si="577"/>
        <v>-0.24921999999999994</v>
      </c>
      <c r="S4162">
        <f t="shared" si="578"/>
        <v>-6.4779999999999976E-2</v>
      </c>
      <c r="T4162">
        <f t="shared" si="579"/>
        <v>-0.68773802901405334</v>
      </c>
      <c r="U4162">
        <f t="shared" si="580"/>
        <v>-2.7263472535220687</v>
      </c>
      <c r="V4162">
        <f t="shared" si="581"/>
        <v>-0.17267915884250504</v>
      </c>
      <c r="W4162">
        <f t="shared" si="582"/>
        <v>0.5294220344612266</v>
      </c>
      <c r="X4162">
        <f t="shared" si="583"/>
        <v>5.2640889480975055E-2</v>
      </c>
      <c r="Y4162">
        <f t="shared" si="584"/>
        <v>0.87128890902857481</v>
      </c>
    </row>
    <row r="4163" spans="1:25">
      <c r="A4163" t="s">
        <v>4043</v>
      </c>
      <c r="B4163">
        <v>-0.52229999999999999</v>
      </c>
      <c r="C4163">
        <v>-0.70930000000000004</v>
      </c>
      <c r="D4163">
        <v>0.45169999999999999</v>
      </c>
      <c r="E4163">
        <v>-0.31330000000000002</v>
      </c>
      <c r="F4163">
        <v>-5.3199999999999997E-2</v>
      </c>
      <c r="G4163">
        <v>-0.37780000000000002</v>
      </c>
      <c r="H4163">
        <v>0.152</v>
      </c>
      <c r="I4163">
        <v>-0.1053</v>
      </c>
      <c r="J4163">
        <v>-5.7999999999999996E-3</v>
      </c>
      <c r="K4163">
        <v>-0.1195</v>
      </c>
      <c r="L4163">
        <v>0.98550000000000004</v>
      </c>
      <c r="M4163">
        <v>0.84160000000000001</v>
      </c>
      <c r="N4163">
        <v>-0.40310000000000001</v>
      </c>
      <c r="O4163">
        <v>-0.39050000000000001</v>
      </c>
      <c r="P4163">
        <v>0.69299999999999995</v>
      </c>
      <c r="Q4163">
        <f t="shared" ref="Q4163:Q4226" si="585">AVERAGE(B4163:F4163)</f>
        <v>-0.22927999999999998</v>
      </c>
      <c r="R4163">
        <f t="shared" ref="R4163:R4226" si="586">AVERAGE(G4163:K4163)</f>
        <v>-9.1280000000000014E-2</v>
      </c>
      <c r="S4163">
        <f t="shared" ref="S4163:S4226" si="587">AVERAGE(L4163:P4163)</f>
        <v>0.34530000000000005</v>
      </c>
      <c r="T4163">
        <f t="shared" ref="T4163:T4226" si="588">AVERAGE(B4163:F4163)/(STDEV(B4163:F4163)/SQRT(5))</f>
        <v>-1.1336631350516448</v>
      </c>
      <c r="U4163">
        <f t="shared" ref="U4163:U4226" si="589">AVERAGE(G4163:K4163)/(STDEV(G4163:K4163)/SQRT(5))</f>
        <v>-1.0554942130760485</v>
      </c>
      <c r="V4163">
        <f t="shared" ref="V4163:V4226" si="590">AVERAGE(L4163:P4163)/(STDEV(L4163:P4163)/SQRT(5))</f>
        <v>1.126673228857535</v>
      </c>
      <c r="W4163">
        <f t="shared" ref="W4163:W4226" si="591">TDIST(ABS(T4163),4,2)</f>
        <v>0.32027402513745473</v>
      </c>
      <c r="X4163">
        <f t="shared" ref="X4163:X4226" si="592">TDIST(ABS(U4163),4,2)</f>
        <v>0.35073182040818929</v>
      </c>
      <c r="Y4163">
        <f t="shared" ref="Y4163:Y4226" si="593">TDIST(ABS(V4163),4,2)</f>
        <v>0.32289617677166815</v>
      </c>
    </row>
    <row r="4164" spans="1:25">
      <c r="A4164" t="s">
        <v>4044</v>
      </c>
      <c r="B4164">
        <v>-0.66420000000000001</v>
      </c>
      <c r="C4164">
        <v>-0.64</v>
      </c>
      <c r="D4164">
        <v>0.9476</v>
      </c>
      <c r="E4164">
        <v>0.85070000000000001</v>
      </c>
      <c r="F4164">
        <v>-1.0241</v>
      </c>
      <c r="G4164">
        <v>-5.2999999999999999E-2</v>
      </c>
      <c r="H4164">
        <v>0.15340000000000001</v>
      </c>
      <c r="I4164">
        <v>-8.0600000000000005E-2</v>
      </c>
      <c r="J4164">
        <v>0.14630000000000001</v>
      </c>
      <c r="K4164">
        <v>-5.04E-2</v>
      </c>
      <c r="L4164">
        <v>0.61109999999999998</v>
      </c>
      <c r="M4164">
        <v>1.361</v>
      </c>
      <c r="N4164">
        <v>-0.38009999999999999</v>
      </c>
      <c r="O4164">
        <v>-1.4649000000000001</v>
      </c>
      <c r="P4164">
        <v>1.6041000000000001</v>
      </c>
      <c r="Q4164">
        <f t="shared" si="585"/>
        <v>-0.10600000000000001</v>
      </c>
      <c r="R4164">
        <f t="shared" si="586"/>
        <v>2.3140000000000004E-2</v>
      </c>
      <c r="S4164">
        <f t="shared" si="587"/>
        <v>0.34623999999999999</v>
      </c>
      <c r="T4164">
        <f t="shared" si="588"/>
        <v>-0.25466503722794459</v>
      </c>
      <c r="U4164">
        <f t="shared" si="589"/>
        <v>0.44490346115769841</v>
      </c>
      <c r="V4164">
        <f t="shared" si="590"/>
        <v>0.60781762544690898</v>
      </c>
      <c r="W4164">
        <f t="shared" si="591"/>
        <v>0.81153868219587288</v>
      </c>
      <c r="X4164">
        <f t="shared" si="592"/>
        <v>0.67940341720853514</v>
      </c>
      <c r="Y4164">
        <f t="shared" si="593"/>
        <v>0.57612706504766376</v>
      </c>
    </row>
    <row r="4165" spans="1:25">
      <c r="A4165" t="s">
        <v>4045</v>
      </c>
      <c r="B4165">
        <v>0.2029</v>
      </c>
      <c r="C4165">
        <v>-0.3422</v>
      </c>
      <c r="D4165">
        <v>-0.93030000000000002</v>
      </c>
      <c r="E4165">
        <v>-9.7000000000000003E-2</v>
      </c>
      <c r="F4165">
        <v>-6.0999999999999999E-2</v>
      </c>
      <c r="G4165">
        <v>-6.6900000000000001E-2</v>
      </c>
      <c r="H4165">
        <v>0.30399999999999999</v>
      </c>
      <c r="I4165">
        <v>-0.63990000000000002</v>
      </c>
      <c r="J4165">
        <v>0.35759999999999997</v>
      </c>
      <c r="K4165">
        <v>-0.42049999999999998</v>
      </c>
      <c r="L4165">
        <v>4.1200000000000001E-2</v>
      </c>
      <c r="M4165">
        <v>6.1000000000000004E-3</v>
      </c>
      <c r="N4165">
        <v>0.03</v>
      </c>
      <c r="O4165">
        <v>9.2299999999999993E-2</v>
      </c>
      <c r="P4165">
        <v>-0.41720000000000002</v>
      </c>
      <c r="Q4165">
        <f t="shared" si="585"/>
        <v>-0.24552000000000002</v>
      </c>
      <c r="R4165">
        <f t="shared" si="586"/>
        <v>-9.3140000000000014E-2</v>
      </c>
      <c r="S4165">
        <f t="shared" si="587"/>
        <v>-4.9520000000000002E-2</v>
      </c>
      <c r="T4165">
        <f t="shared" si="588"/>
        <v>-1.2803338681399714</v>
      </c>
      <c r="U4165">
        <f t="shared" si="589"/>
        <v>-0.47540016400034985</v>
      </c>
      <c r="V4165">
        <f t="shared" si="590"/>
        <v>-0.53252141004513509</v>
      </c>
      <c r="W4165">
        <f t="shared" si="591"/>
        <v>0.26963214301563754</v>
      </c>
      <c r="X4165">
        <f t="shared" si="592"/>
        <v>0.65929872736726103</v>
      </c>
      <c r="Y4165">
        <f t="shared" si="593"/>
        <v>0.62257212028677889</v>
      </c>
    </row>
    <row r="4166" spans="1:25">
      <c r="A4166" t="s">
        <v>4046</v>
      </c>
      <c r="B4166">
        <v>-0.82310000000000005</v>
      </c>
      <c r="C4166">
        <v>-1.0289999999999999</v>
      </c>
      <c r="D4166">
        <v>0.6169</v>
      </c>
      <c r="E4166">
        <v>0.76739999999999997</v>
      </c>
      <c r="F4166">
        <v>-0.73870000000000002</v>
      </c>
      <c r="G4166">
        <v>0.24610000000000001</v>
      </c>
      <c r="H4166">
        <v>-0.63570000000000004</v>
      </c>
      <c r="I4166">
        <v>0.1507</v>
      </c>
      <c r="J4166">
        <v>-0.28179999999999999</v>
      </c>
      <c r="K4166">
        <v>0.13370000000000001</v>
      </c>
      <c r="L4166">
        <v>1.6283000000000001</v>
      </c>
      <c r="M4166">
        <v>2.4967999999999999</v>
      </c>
      <c r="N4166">
        <v>-1.6980999999999999</v>
      </c>
      <c r="O4166">
        <v>-1.5651999999999999</v>
      </c>
      <c r="P4166">
        <v>1.7314000000000001</v>
      </c>
      <c r="Q4166">
        <f t="shared" si="585"/>
        <v>-0.24130000000000001</v>
      </c>
      <c r="R4166">
        <f t="shared" si="586"/>
        <v>-7.7399999999999997E-2</v>
      </c>
      <c r="S4166">
        <f t="shared" si="587"/>
        <v>0.51863999999999988</v>
      </c>
      <c r="T4166">
        <f t="shared" si="588"/>
        <v>-0.62719216827885516</v>
      </c>
      <c r="U4166">
        <f t="shared" si="589"/>
        <v>-0.46474823246712282</v>
      </c>
      <c r="V4166">
        <f t="shared" si="590"/>
        <v>0.58219839056884337</v>
      </c>
      <c r="W4166">
        <f t="shared" si="591"/>
        <v>0.56455451281877667</v>
      </c>
      <c r="X4166">
        <f t="shared" si="592"/>
        <v>0.66628277941512226</v>
      </c>
      <c r="Y4166">
        <f t="shared" si="593"/>
        <v>0.5916703156340084</v>
      </c>
    </row>
    <row r="4167" spans="1:25">
      <c r="A4167" t="s">
        <v>4047</v>
      </c>
      <c r="B4167">
        <v>0.44919999999999999</v>
      </c>
      <c r="C4167">
        <v>0.29249999999999998</v>
      </c>
      <c r="D4167">
        <v>-0.9173</v>
      </c>
      <c r="E4167">
        <v>-1.3605</v>
      </c>
      <c r="F4167">
        <v>0.48049999999999998</v>
      </c>
      <c r="G4167">
        <v>-2.1499999999999998E-2</v>
      </c>
      <c r="H4167">
        <v>-1.5104</v>
      </c>
      <c r="I4167">
        <v>5.9400000000000001E-2</v>
      </c>
      <c r="J4167">
        <v>-1.5427</v>
      </c>
      <c r="K4167">
        <v>-0.78169999999999995</v>
      </c>
      <c r="L4167">
        <v>-0.80840000000000001</v>
      </c>
      <c r="M4167">
        <v>-0.55669999999999997</v>
      </c>
      <c r="N4167">
        <v>-0.78800000000000003</v>
      </c>
      <c r="O4167">
        <v>0.80289999999999995</v>
      </c>
      <c r="P4167">
        <v>-1.0255000000000001</v>
      </c>
      <c r="Q4167">
        <f t="shared" si="585"/>
        <v>-0.21112000000000003</v>
      </c>
      <c r="R4167">
        <f t="shared" si="586"/>
        <v>-0.75937999999999994</v>
      </c>
      <c r="S4167">
        <f t="shared" si="587"/>
        <v>-0.47514000000000001</v>
      </c>
      <c r="T4167">
        <f t="shared" si="588"/>
        <v>-0.54622507933406528</v>
      </c>
      <c r="U4167">
        <f t="shared" si="589"/>
        <v>-2.195351070222503</v>
      </c>
      <c r="V4167">
        <f t="shared" si="590"/>
        <v>-1.4485309107525099</v>
      </c>
      <c r="W4167">
        <f t="shared" si="591"/>
        <v>0.61394890752678166</v>
      </c>
      <c r="X4167">
        <f t="shared" si="592"/>
        <v>9.3134274253991664E-2</v>
      </c>
      <c r="Y4167">
        <f t="shared" si="593"/>
        <v>0.22104647492759869</v>
      </c>
    </row>
    <row r="4168" spans="1:25">
      <c r="A4168" t="s">
        <v>4048</v>
      </c>
      <c r="B4168">
        <v>-0.55089999999999995</v>
      </c>
      <c r="C4168">
        <v>-0.63009999999999999</v>
      </c>
      <c r="D4168">
        <v>0.3528</v>
      </c>
      <c r="E4168">
        <v>0.95709999999999995</v>
      </c>
      <c r="F4168">
        <v>-0.63400000000000001</v>
      </c>
      <c r="G4168">
        <v>-0.58689999999999998</v>
      </c>
      <c r="H4168">
        <v>0.31640000000000001</v>
      </c>
      <c r="I4168">
        <v>-2.3698999999999999</v>
      </c>
      <c r="J4168">
        <v>0.35320000000000001</v>
      </c>
      <c r="K4168">
        <v>-0.21479999999999999</v>
      </c>
      <c r="L4168">
        <v>1.6198999999999999</v>
      </c>
      <c r="M4168">
        <v>1.7082999999999999</v>
      </c>
      <c r="N4168">
        <v>-1.8170999999999999</v>
      </c>
      <c r="O4168">
        <v>-1.3577999999999999</v>
      </c>
      <c r="P4168">
        <v>1.653</v>
      </c>
      <c r="Q4168">
        <f t="shared" si="585"/>
        <v>-0.10102000000000003</v>
      </c>
      <c r="R4168">
        <f t="shared" si="586"/>
        <v>-0.50039999999999984</v>
      </c>
      <c r="S4168">
        <f t="shared" si="587"/>
        <v>0.36126000000000003</v>
      </c>
      <c r="T4168">
        <f t="shared" si="588"/>
        <v>-0.31235330302138281</v>
      </c>
      <c r="U4168">
        <f t="shared" si="589"/>
        <v>-1.0028202045190606</v>
      </c>
      <c r="V4168">
        <f t="shared" si="590"/>
        <v>0.45214578435995545</v>
      </c>
      <c r="W4168">
        <f t="shared" si="591"/>
        <v>0.77037783870287957</v>
      </c>
      <c r="X4168">
        <f t="shared" si="592"/>
        <v>0.3726918885873709</v>
      </c>
      <c r="Y4168">
        <f t="shared" si="593"/>
        <v>0.67459876857514278</v>
      </c>
    </row>
    <row r="4169" spans="1:25">
      <c r="A4169" t="s">
        <v>4049</v>
      </c>
      <c r="B4169">
        <v>0.51370000000000005</v>
      </c>
      <c r="C4169">
        <v>0.24859999999999999</v>
      </c>
      <c r="D4169">
        <v>-0.54990000000000006</v>
      </c>
      <c r="E4169">
        <v>-0.73080000000000001</v>
      </c>
      <c r="F4169">
        <v>0.47249999999999998</v>
      </c>
      <c r="G4169">
        <v>-0.1008</v>
      </c>
      <c r="H4169">
        <v>-0.21240000000000001</v>
      </c>
      <c r="I4169">
        <v>0.1022</v>
      </c>
      <c r="J4169">
        <v>-0.31090000000000001</v>
      </c>
      <c r="K4169">
        <v>-0.2344</v>
      </c>
      <c r="L4169">
        <v>-0.4551</v>
      </c>
      <c r="M4169">
        <v>0.26069999999999999</v>
      </c>
      <c r="N4169">
        <v>0.2387</v>
      </c>
      <c r="O4169">
        <v>0.35980000000000001</v>
      </c>
      <c r="P4169">
        <v>-0.40439999999999998</v>
      </c>
      <c r="Q4169">
        <f t="shared" si="585"/>
        <v>-9.1800000000000215E-3</v>
      </c>
      <c r="R4169">
        <f t="shared" si="586"/>
        <v>-0.15126000000000001</v>
      </c>
      <c r="S4169">
        <f t="shared" si="587"/>
        <v>-5.9999999999993395E-5</v>
      </c>
      <c r="T4169">
        <f t="shared" si="588"/>
        <v>-3.4884734998829534E-2</v>
      </c>
      <c r="U4169">
        <f t="shared" si="589"/>
        <v>-2.1085401728260367</v>
      </c>
      <c r="V4169">
        <f t="shared" si="590"/>
        <v>-3.3939670955277033E-4</v>
      </c>
      <c r="W4169">
        <f t="shared" si="591"/>
        <v>0.9738430798839266</v>
      </c>
      <c r="X4169">
        <f t="shared" si="592"/>
        <v>0.10265931225976753</v>
      </c>
      <c r="Y4169">
        <f t="shared" si="593"/>
        <v>0.99974545247338653</v>
      </c>
    </row>
    <row r="4170" spans="1:25">
      <c r="A4170" t="s">
        <v>4050</v>
      </c>
      <c r="B4170">
        <v>0.63449999999999995</v>
      </c>
      <c r="C4170">
        <v>0.73809999999999998</v>
      </c>
      <c r="D4170">
        <v>-0.95399999999999996</v>
      </c>
      <c r="E4170">
        <v>-0.81079999999999997</v>
      </c>
      <c r="F4170">
        <v>0.82599999999999996</v>
      </c>
      <c r="G4170">
        <v>0.33579999999999999</v>
      </c>
      <c r="H4170">
        <v>-0.60160000000000002</v>
      </c>
      <c r="I4170">
        <v>0.15079999999999999</v>
      </c>
      <c r="J4170">
        <v>-0.46560000000000001</v>
      </c>
      <c r="K4170">
        <v>0.47289999999999999</v>
      </c>
      <c r="L4170">
        <v>0.1552</v>
      </c>
      <c r="M4170">
        <v>-0.77059999999999995</v>
      </c>
      <c r="N4170">
        <v>0.27889999999999998</v>
      </c>
      <c r="O4170">
        <v>0.77200000000000002</v>
      </c>
      <c r="P4170">
        <v>-0.54310000000000003</v>
      </c>
      <c r="Q4170">
        <f t="shared" si="585"/>
        <v>8.6759999999999976E-2</v>
      </c>
      <c r="R4170">
        <f t="shared" si="586"/>
        <v>-2.1540000000000004E-2</v>
      </c>
      <c r="S4170">
        <f t="shared" si="587"/>
        <v>-2.1519999999999994E-2</v>
      </c>
      <c r="T4170">
        <f t="shared" si="588"/>
        <v>0.2182845630456518</v>
      </c>
      <c r="U4170">
        <f t="shared" si="589"/>
        <v>-9.9594078991309939E-2</v>
      </c>
      <c r="V4170">
        <f t="shared" si="590"/>
        <v>-7.646020301731607E-2</v>
      </c>
      <c r="W4170">
        <f t="shared" si="591"/>
        <v>0.83789164100909352</v>
      </c>
      <c r="X4170">
        <f t="shared" si="592"/>
        <v>0.92545839488718706</v>
      </c>
      <c r="Y4170">
        <f t="shared" si="593"/>
        <v>0.94272458428600203</v>
      </c>
    </row>
    <row r="4171" spans="1:25">
      <c r="A4171" t="s">
        <v>4051</v>
      </c>
      <c r="B4171">
        <v>0.78869999999999996</v>
      </c>
      <c r="C4171">
        <v>0.89990000000000003</v>
      </c>
      <c r="D4171">
        <v>-1.1747000000000001</v>
      </c>
      <c r="E4171">
        <v>-0.97989999999999999</v>
      </c>
      <c r="F4171">
        <v>1.5613999999999999</v>
      </c>
      <c r="G4171">
        <v>0.4713</v>
      </c>
      <c r="H4171">
        <v>-0.33639999999999998</v>
      </c>
      <c r="I4171">
        <v>0.1159</v>
      </c>
      <c r="J4171">
        <v>-0.2208</v>
      </c>
      <c r="K4171">
        <v>0.37040000000000001</v>
      </c>
      <c r="L4171">
        <v>0.21929999999999999</v>
      </c>
      <c r="M4171">
        <v>-0.78420000000000001</v>
      </c>
      <c r="N4171">
        <v>0.66259999999999997</v>
      </c>
      <c r="O4171">
        <v>0.91620000000000001</v>
      </c>
      <c r="P4171">
        <v>-0.81520000000000004</v>
      </c>
      <c r="Q4171">
        <f t="shared" si="585"/>
        <v>0.21908</v>
      </c>
      <c r="R4171">
        <f t="shared" si="586"/>
        <v>8.0080000000000012E-2</v>
      </c>
      <c r="S4171">
        <f t="shared" si="587"/>
        <v>3.9739999999999998E-2</v>
      </c>
      <c r="T4171">
        <f t="shared" si="588"/>
        <v>0.40098787103809425</v>
      </c>
      <c r="U4171">
        <f t="shared" si="589"/>
        <v>0.50515555067072382</v>
      </c>
      <c r="V4171">
        <f t="shared" si="590"/>
        <v>0.11025756763713586</v>
      </c>
      <c r="W4171">
        <f t="shared" si="591"/>
        <v>0.70892571669747428</v>
      </c>
      <c r="X4171">
        <f t="shared" si="592"/>
        <v>0.64001213717091043</v>
      </c>
      <c r="Y4171">
        <f t="shared" si="593"/>
        <v>0.9175155911824121</v>
      </c>
    </row>
    <row r="4172" spans="1:25">
      <c r="A4172" t="s">
        <v>4052</v>
      </c>
      <c r="B4172">
        <v>-6.3E-2</v>
      </c>
      <c r="C4172">
        <v>3.5099999999999999E-2</v>
      </c>
      <c r="D4172">
        <v>-0.28370000000000001</v>
      </c>
      <c r="E4172">
        <v>-0.4355</v>
      </c>
      <c r="F4172">
        <v>-0.1067</v>
      </c>
      <c r="G4172">
        <v>0.46910000000000002</v>
      </c>
      <c r="H4172">
        <v>0.34439999999999998</v>
      </c>
      <c r="I4172">
        <v>-0.61270000000000002</v>
      </c>
      <c r="J4172">
        <v>9.4200000000000006E-2</v>
      </c>
      <c r="K4172">
        <v>0.36880000000000002</v>
      </c>
      <c r="L4172">
        <v>0.50560000000000005</v>
      </c>
      <c r="M4172">
        <v>0.4073</v>
      </c>
      <c r="N4172">
        <v>-0.39579999999999999</v>
      </c>
      <c r="O4172">
        <v>-0.1497</v>
      </c>
      <c r="P4172">
        <v>9.7000000000000003E-3</v>
      </c>
      <c r="Q4172">
        <f t="shared" si="585"/>
        <v>-0.17076</v>
      </c>
      <c r="R4172">
        <f t="shared" si="586"/>
        <v>0.13275999999999999</v>
      </c>
      <c r="S4172">
        <f t="shared" si="587"/>
        <v>7.5420000000000015E-2</v>
      </c>
      <c r="T4172">
        <f t="shared" si="588"/>
        <v>-2.0341768453331461</v>
      </c>
      <c r="U4172">
        <f t="shared" si="589"/>
        <v>0.67624391978257381</v>
      </c>
      <c r="V4172">
        <f t="shared" si="590"/>
        <v>0.44587210181132503</v>
      </c>
      <c r="W4172">
        <f t="shared" si="591"/>
        <v>0.11168069511076344</v>
      </c>
      <c r="X4172">
        <f t="shared" si="592"/>
        <v>0.53596997941663016</v>
      </c>
      <c r="Y4172">
        <f t="shared" si="593"/>
        <v>0.67875973415720758</v>
      </c>
    </row>
    <row r="4173" spans="1:25">
      <c r="A4173" t="s">
        <v>4053</v>
      </c>
      <c r="B4173">
        <v>-0.48709999999999998</v>
      </c>
      <c r="C4173">
        <v>2.76E-2</v>
      </c>
      <c r="D4173">
        <v>0.34320000000000001</v>
      </c>
      <c r="E4173">
        <v>-0.52129999999999999</v>
      </c>
      <c r="F4173">
        <v>-0.22120000000000001</v>
      </c>
      <c r="G4173">
        <v>0.10580000000000001</v>
      </c>
      <c r="H4173">
        <v>8.7800000000000003E-2</v>
      </c>
      <c r="I4173">
        <v>-0.12230000000000001</v>
      </c>
      <c r="J4173">
        <v>0.14810000000000001</v>
      </c>
      <c r="K4173">
        <v>1.43E-2</v>
      </c>
      <c r="L4173">
        <v>0.82079999999999997</v>
      </c>
      <c r="M4173">
        <v>1.3489</v>
      </c>
      <c r="N4173">
        <v>-1.2743</v>
      </c>
      <c r="O4173">
        <v>-1.339</v>
      </c>
      <c r="P4173">
        <v>1.4588000000000001</v>
      </c>
      <c r="Q4173">
        <f t="shared" si="585"/>
        <v>-0.17176</v>
      </c>
      <c r="R4173">
        <f t="shared" si="586"/>
        <v>4.6739999999999997E-2</v>
      </c>
      <c r="S4173">
        <f t="shared" si="587"/>
        <v>0.20303999999999997</v>
      </c>
      <c r="T4173">
        <f t="shared" si="588"/>
        <v>-1.0561200237316855</v>
      </c>
      <c r="U4173">
        <f t="shared" si="589"/>
        <v>0.98454853270143405</v>
      </c>
      <c r="V4173">
        <f t="shared" si="590"/>
        <v>0.32445981239980909</v>
      </c>
      <c r="W4173">
        <f t="shared" si="591"/>
        <v>0.35047795840719342</v>
      </c>
      <c r="X4173">
        <f t="shared" si="592"/>
        <v>0.3805860224183204</v>
      </c>
      <c r="Y4173">
        <f t="shared" si="593"/>
        <v>0.76184876704670801</v>
      </c>
    </row>
    <row r="4174" spans="1:25">
      <c r="A4174" t="s">
        <v>4054</v>
      </c>
      <c r="B4174">
        <v>-0.23710000000000001</v>
      </c>
      <c r="C4174">
        <v>-0.62709999999999999</v>
      </c>
      <c r="D4174">
        <v>0.46839999999999998</v>
      </c>
      <c r="E4174">
        <v>1.77E-2</v>
      </c>
      <c r="F4174">
        <v>-0.27389999999999998</v>
      </c>
      <c r="G4174">
        <v>0.86639999999999995</v>
      </c>
      <c r="H4174">
        <v>2.29E-2</v>
      </c>
      <c r="I4174">
        <v>0.2167</v>
      </c>
      <c r="J4174">
        <v>6.1800000000000001E-2</v>
      </c>
      <c r="K4174">
        <v>0.1389</v>
      </c>
      <c r="L4174">
        <v>1.2354000000000001</v>
      </c>
      <c r="M4174">
        <v>0.64280000000000004</v>
      </c>
      <c r="N4174">
        <v>-0.45960000000000001</v>
      </c>
      <c r="O4174">
        <v>-0.63670000000000004</v>
      </c>
      <c r="P4174">
        <v>1.2417</v>
      </c>
      <c r="Q4174">
        <f t="shared" si="585"/>
        <v>-0.13039999999999999</v>
      </c>
      <c r="R4174">
        <f t="shared" si="586"/>
        <v>0.26134000000000002</v>
      </c>
      <c r="S4174">
        <f t="shared" si="587"/>
        <v>0.40472000000000002</v>
      </c>
      <c r="T4174">
        <f t="shared" si="588"/>
        <v>-0.71827303644696461</v>
      </c>
      <c r="U4174">
        <f t="shared" si="589"/>
        <v>1.687378879874555</v>
      </c>
      <c r="V4174">
        <f t="shared" si="590"/>
        <v>0.99955981304994457</v>
      </c>
      <c r="W4174">
        <f t="shared" si="591"/>
        <v>0.51230731016452613</v>
      </c>
      <c r="X4174">
        <f t="shared" si="592"/>
        <v>0.1668048221461487</v>
      </c>
      <c r="Y4174">
        <f t="shared" si="593"/>
        <v>0.37408999123366837</v>
      </c>
    </row>
    <row r="4175" spans="1:25">
      <c r="A4175" t="s">
        <v>4055</v>
      </c>
      <c r="B4175">
        <v>0.39100000000000001</v>
      </c>
      <c r="C4175">
        <v>1.9300000000000001E-2</v>
      </c>
      <c r="D4175">
        <v>-0.29320000000000002</v>
      </c>
      <c r="E4175">
        <v>-0.63549999999999995</v>
      </c>
      <c r="F4175">
        <v>0.60050000000000003</v>
      </c>
      <c r="G4175">
        <v>0.51839999999999997</v>
      </c>
      <c r="H4175">
        <v>-0.81620000000000004</v>
      </c>
      <c r="I4175">
        <v>1.1705000000000001</v>
      </c>
      <c r="J4175">
        <v>-0.2114</v>
      </c>
      <c r="K4175">
        <v>0.54749999999999999</v>
      </c>
      <c r="L4175">
        <v>8.0500000000000002E-2</v>
      </c>
      <c r="M4175">
        <v>0.4884</v>
      </c>
      <c r="N4175">
        <v>-0.13969999999999999</v>
      </c>
      <c r="O4175">
        <v>-0.21510000000000001</v>
      </c>
      <c r="P4175">
        <v>0.2364</v>
      </c>
      <c r="Q4175">
        <f t="shared" si="585"/>
        <v>1.6420000000000011E-2</v>
      </c>
      <c r="R4175">
        <f t="shared" si="586"/>
        <v>0.24176000000000003</v>
      </c>
      <c r="S4175">
        <f t="shared" si="587"/>
        <v>9.0099999999999986E-2</v>
      </c>
      <c r="T4175">
        <f t="shared" si="588"/>
        <v>7.3346994166156879E-2</v>
      </c>
      <c r="U4175">
        <f t="shared" si="589"/>
        <v>0.70420874745859263</v>
      </c>
      <c r="V4175">
        <f t="shared" si="590"/>
        <v>0.70561613761138431</v>
      </c>
      <c r="W4175">
        <f t="shared" si="591"/>
        <v>0.94505132225023625</v>
      </c>
      <c r="X4175">
        <f t="shared" si="592"/>
        <v>0.52013949754679434</v>
      </c>
      <c r="Y4175">
        <f t="shared" si="593"/>
        <v>0.51935183119922856</v>
      </c>
    </row>
    <row r="4176" spans="1:25">
      <c r="A4176" t="s">
        <v>4056</v>
      </c>
      <c r="B4176">
        <v>-0.58750000000000002</v>
      </c>
      <c r="C4176">
        <v>-0.39489999999999997</v>
      </c>
      <c r="D4176">
        <v>0.54369999999999996</v>
      </c>
      <c r="E4176">
        <v>0.78059999999999996</v>
      </c>
      <c r="F4176">
        <v>-0.74960000000000004</v>
      </c>
      <c r="G4176">
        <v>-0.1804</v>
      </c>
      <c r="H4176">
        <v>-0.30170000000000002</v>
      </c>
      <c r="I4176">
        <v>-0.41799999999999998</v>
      </c>
      <c r="J4176">
        <v>-8.1100000000000005E-2</v>
      </c>
      <c r="K4176">
        <v>8.3000000000000004E-2</v>
      </c>
      <c r="L4176">
        <v>0.80689999999999995</v>
      </c>
      <c r="M4176">
        <v>0.434</v>
      </c>
      <c r="N4176">
        <v>0.3039</v>
      </c>
      <c r="O4176">
        <v>-0.44019999999999998</v>
      </c>
      <c r="P4176">
        <v>0.74229999999999996</v>
      </c>
      <c r="Q4176">
        <f t="shared" si="585"/>
        <v>-8.1540000000000015E-2</v>
      </c>
      <c r="R4176">
        <f t="shared" si="586"/>
        <v>-0.17964000000000002</v>
      </c>
      <c r="S4176">
        <f t="shared" si="587"/>
        <v>0.36937999999999999</v>
      </c>
      <c r="T4176">
        <f t="shared" si="588"/>
        <v>-0.26216720950221145</v>
      </c>
      <c r="U4176">
        <f t="shared" si="589"/>
        <v>-2.0715120665237752</v>
      </c>
      <c r="V4176">
        <f t="shared" si="590"/>
        <v>1.6565822670744381</v>
      </c>
      <c r="W4176">
        <f t="shared" si="591"/>
        <v>0.80614021130347646</v>
      </c>
      <c r="X4176">
        <f t="shared" si="592"/>
        <v>0.10704664674144439</v>
      </c>
      <c r="Y4176">
        <f t="shared" si="593"/>
        <v>0.17294500516486805</v>
      </c>
    </row>
    <row r="4177" spans="1:25">
      <c r="A4177" t="s">
        <v>4057</v>
      </c>
      <c r="B4177">
        <v>-0.76129999999999998</v>
      </c>
      <c r="C4177">
        <v>-0.41199999999999998</v>
      </c>
      <c r="D4177">
        <v>0.59550000000000003</v>
      </c>
      <c r="E4177">
        <v>0.62729999999999997</v>
      </c>
      <c r="F4177">
        <v>-0.74160000000000004</v>
      </c>
      <c r="G4177">
        <v>-4.0399999999999998E-2</v>
      </c>
      <c r="H4177">
        <v>-4.53E-2</v>
      </c>
      <c r="I4177">
        <v>-0.61050000000000004</v>
      </c>
      <c r="J4177">
        <v>-0.37469999999999998</v>
      </c>
      <c r="K4177">
        <v>-0.1784</v>
      </c>
      <c r="L4177">
        <v>1.8611</v>
      </c>
      <c r="M4177">
        <v>0.86170000000000002</v>
      </c>
      <c r="N4177">
        <v>-0.73660000000000003</v>
      </c>
      <c r="O4177">
        <v>-0.6341</v>
      </c>
      <c r="P4177">
        <v>0.51239999999999997</v>
      </c>
      <c r="Q4177">
        <f t="shared" si="585"/>
        <v>-0.13842000000000002</v>
      </c>
      <c r="R4177">
        <f t="shared" si="586"/>
        <v>-0.24985999999999997</v>
      </c>
      <c r="S4177">
        <f t="shared" si="587"/>
        <v>0.3728999999999999</v>
      </c>
      <c r="T4177">
        <f t="shared" si="588"/>
        <v>-0.44311506176328247</v>
      </c>
      <c r="U4177">
        <f t="shared" si="589"/>
        <v>-2.2978556429990653</v>
      </c>
      <c r="V4177">
        <f t="shared" si="590"/>
        <v>0.7677518235075167</v>
      </c>
      <c r="W4177">
        <f t="shared" si="591"/>
        <v>0.68059271599922366</v>
      </c>
      <c r="X4177">
        <f t="shared" si="592"/>
        <v>8.3134942017498256E-2</v>
      </c>
      <c r="Y4177">
        <f t="shared" si="593"/>
        <v>0.48544760724539004</v>
      </c>
    </row>
    <row r="4178" spans="1:25">
      <c r="A4178" t="s">
        <v>4058</v>
      </c>
      <c r="B4178">
        <v>1.4614</v>
      </c>
      <c r="C4178">
        <v>1.1808000000000001</v>
      </c>
      <c r="D4178">
        <v>-0.92110000000000003</v>
      </c>
      <c r="E4178">
        <v>-0.87909999999999999</v>
      </c>
      <c r="F4178">
        <v>1.2054</v>
      </c>
      <c r="G4178">
        <v>-0.75429999999999997</v>
      </c>
      <c r="H4178">
        <v>4.7999999999999996E-3</v>
      </c>
      <c r="I4178">
        <v>6.8599999999999994E-2</v>
      </c>
      <c r="J4178">
        <v>0.23230000000000001</v>
      </c>
      <c r="K4178">
        <v>-0.80369999999999997</v>
      </c>
      <c r="L4178">
        <v>-0.85519999999999996</v>
      </c>
      <c r="M4178">
        <v>-1.1598999999999999</v>
      </c>
      <c r="N4178">
        <v>2.63E-2</v>
      </c>
      <c r="O4178">
        <v>0.2114</v>
      </c>
      <c r="P4178">
        <v>-0.28760000000000002</v>
      </c>
      <c r="Q4178">
        <f t="shared" si="585"/>
        <v>0.40947999999999996</v>
      </c>
      <c r="R4178">
        <f t="shared" si="586"/>
        <v>-0.25046000000000002</v>
      </c>
      <c r="S4178">
        <f t="shared" si="587"/>
        <v>-0.41299999999999998</v>
      </c>
      <c r="T4178">
        <f t="shared" si="588"/>
        <v>0.76263438588355636</v>
      </c>
      <c r="U4178">
        <f t="shared" si="589"/>
        <v>-1.1432219591882802</v>
      </c>
      <c r="V4178">
        <f t="shared" si="590"/>
        <v>-1.5884700800358953</v>
      </c>
      <c r="W4178">
        <f t="shared" si="591"/>
        <v>0.48817527926794735</v>
      </c>
      <c r="X4178">
        <f t="shared" si="592"/>
        <v>0.31671987032556326</v>
      </c>
      <c r="Y4178">
        <f t="shared" si="593"/>
        <v>0.18737746873560632</v>
      </c>
    </row>
    <row r="4179" spans="1:25">
      <c r="A4179" t="s">
        <v>4059</v>
      </c>
      <c r="B4179">
        <v>7.3400000000000007E-2</v>
      </c>
      <c r="C4179">
        <v>1.7299999999999999E-2</v>
      </c>
      <c r="D4179">
        <v>-2.8400000000000002E-2</v>
      </c>
      <c r="E4179">
        <v>-7.7100000000000002E-2</v>
      </c>
      <c r="F4179">
        <v>8.9599999999999999E-2</v>
      </c>
      <c r="G4179">
        <v>-0.27289999999999998</v>
      </c>
      <c r="H4179">
        <v>1.7899999999999999E-2</v>
      </c>
      <c r="I4179">
        <v>0.28739999999999999</v>
      </c>
      <c r="J4179">
        <v>0.13070000000000001</v>
      </c>
      <c r="K4179">
        <v>0.25280000000000002</v>
      </c>
      <c r="L4179">
        <v>1.3281000000000001</v>
      </c>
      <c r="M4179">
        <v>0.52810000000000001</v>
      </c>
      <c r="N4179">
        <v>-0.79069999999999996</v>
      </c>
      <c r="O4179">
        <v>-9.01E-2</v>
      </c>
      <c r="P4179">
        <v>0.41260000000000002</v>
      </c>
      <c r="Q4179">
        <f t="shared" si="585"/>
        <v>1.4960000000000001E-2</v>
      </c>
      <c r="R4179">
        <f t="shared" si="586"/>
        <v>8.3180000000000004E-2</v>
      </c>
      <c r="S4179">
        <f t="shared" si="587"/>
        <v>0.27760000000000001</v>
      </c>
      <c r="T4179">
        <f t="shared" si="588"/>
        <v>0.48099447718363864</v>
      </c>
      <c r="U4179">
        <f t="shared" si="589"/>
        <v>0.82403028620376817</v>
      </c>
      <c r="V4179">
        <f t="shared" si="590"/>
        <v>0.79136932180457797</v>
      </c>
      <c r="W4179">
        <f t="shared" si="591"/>
        <v>0.65564742812551169</v>
      </c>
      <c r="X4179">
        <f t="shared" si="592"/>
        <v>0.45622012968564896</v>
      </c>
      <c r="Y4179">
        <f t="shared" si="593"/>
        <v>0.47301018596809696</v>
      </c>
    </row>
    <row r="4180" spans="1:25">
      <c r="A4180" t="s">
        <v>4060</v>
      </c>
      <c r="B4180">
        <v>0.4839</v>
      </c>
      <c r="C4180">
        <v>0.29089999999999999</v>
      </c>
      <c r="D4180">
        <v>-0.4864</v>
      </c>
      <c r="E4180">
        <v>-0.73660000000000003</v>
      </c>
      <c r="F4180">
        <v>0.68059999999999998</v>
      </c>
      <c r="G4180">
        <v>-9.2299999999999993E-2</v>
      </c>
      <c r="H4180">
        <v>-0.24690000000000001</v>
      </c>
      <c r="I4180">
        <v>0.70299999999999996</v>
      </c>
      <c r="J4180">
        <v>9.9099999999999994E-2</v>
      </c>
      <c r="K4180">
        <v>0.2112</v>
      </c>
      <c r="L4180">
        <v>0.2467</v>
      </c>
      <c r="M4180">
        <v>0.89339999999999997</v>
      </c>
      <c r="N4180">
        <v>-0.53779999999999994</v>
      </c>
      <c r="O4180">
        <v>-0.59930000000000005</v>
      </c>
      <c r="P4180">
        <v>0.49</v>
      </c>
      <c r="Q4180">
        <f t="shared" si="585"/>
        <v>4.647999999999998E-2</v>
      </c>
      <c r="R4180">
        <f t="shared" si="586"/>
        <v>0.13482</v>
      </c>
      <c r="S4180">
        <f t="shared" si="587"/>
        <v>9.8599999999999979E-2</v>
      </c>
      <c r="T4180">
        <f t="shared" si="588"/>
        <v>0.16694165207124526</v>
      </c>
      <c r="U4180">
        <f t="shared" si="589"/>
        <v>0.83036387089173458</v>
      </c>
      <c r="V4180">
        <f t="shared" si="590"/>
        <v>0.33830428285479242</v>
      </c>
      <c r="W4180">
        <f t="shared" si="591"/>
        <v>0.87551544814377624</v>
      </c>
      <c r="X4180">
        <f t="shared" si="592"/>
        <v>0.45301932247323218</v>
      </c>
      <c r="Y4180">
        <f t="shared" si="593"/>
        <v>0.75214525999486637</v>
      </c>
    </row>
    <row r="4181" spans="1:25">
      <c r="A4181" t="s">
        <v>4061</v>
      </c>
      <c r="B4181">
        <v>-0.79449999999999998</v>
      </c>
      <c r="C4181">
        <v>-0.95779999999999998</v>
      </c>
      <c r="D4181">
        <v>1.0625</v>
      </c>
      <c r="E4181">
        <v>0.65610000000000002</v>
      </c>
      <c r="F4181">
        <v>-0.69069999999999998</v>
      </c>
      <c r="G4181">
        <v>-0.1293</v>
      </c>
      <c r="H4181">
        <v>-8.8099999999999998E-2</v>
      </c>
      <c r="I4181">
        <v>0.2797</v>
      </c>
      <c r="J4181">
        <v>0.3735</v>
      </c>
      <c r="K4181">
        <v>-0.27229999999999999</v>
      </c>
      <c r="L4181">
        <v>0.50549999999999995</v>
      </c>
      <c r="M4181">
        <v>0.36520000000000002</v>
      </c>
      <c r="N4181">
        <v>-4.7E-2</v>
      </c>
      <c r="O4181">
        <v>-6.25E-2</v>
      </c>
      <c r="P4181">
        <v>0.36990000000000001</v>
      </c>
      <c r="Q4181">
        <f t="shared" si="585"/>
        <v>-0.14487999999999998</v>
      </c>
      <c r="R4181">
        <f t="shared" si="586"/>
        <v>3.2700000000000007E-2</v>
      </c>
      <c r="S4181">
        <f t="shared" si="587"/>
        <v>0.22622</v>
      </c>
      <c r="T4181">
        <f t="shared" si="588"/>
        <v>-0.34731822702429205</v>
      </c>
      <c r="U4181">
        <f t="shared" si="589"/>
        <v>0.26222366761745813</v>
      </c>
      <c r="V4181">
        <f t="shared" si="590"/>
        <v>1.9258342599927223</v>
      </c>
      <c r="W4181">
        <f t="shared" si="591"/>
        <v>0.74585692744981591</v>
      </c>
      <c r="X4181">
        <f t="shared" si="592"/>
        <v>0.80609963373207849</v>
      </c>
      <c r="Y4181">
        <f t="shared" si="593"/>
        <v>0.12641976314109563</v>
      </c>
    </row>
    <row r="4182" spans="1:25">
      <c r="A4182" t="s">
        <v>4062</v>
      </c>
      <c r="B4182">
        <v>3.4000000000000002E-2</v>
      </c>
      <c r="C4182">
        <v>-5.7500000000000002E-2</v>
      </c>
      <c r="D4182">
        <v>4.5699999999999998E-2</v>
      </c>
      <c r="E4182">
        <v>5.0999999999999997E-2</v>
      </c>
      <c r="F4182">
        <v>9.5899999999999999E-2</v>
      </c>
      <c r="G4182">
        <v>0.27689999999999998</v>
      </c>
      <c r="H4182">
        <v>-0.77429999999999999</v>
      </c>
      <c r="I4182">
        <v>0.70050000000000001</v>
      </c>
      <c r="J4182">
        <v>0.1346</v>
      </c>
      <c r="K4182">
        <v>0.75990000000000002</v>
      </c>
      <c r="L4182">
        <v>-0.16189999999999999</v>
      </c>
      <c r="M4182">
        <v>-0.63939999999999997</v>
      </c>
      <c r="N4182">
        <v>0.55579999999999996</v>
      </c>
      <c r="O4182">
        <v>0.94879999999999998</v>
      </c>
      <c r="P4182">
        <v>-0.93710000000000004</v>
      </c>
      <c r="Q4182">
        <f t="shared" si="585"/>
        <v>3.3819999999999996E-2</v>
      </c>
      <c r="R4182">
        <f t="shared" si="586"/>
        <v>0.21951999999999999</v>
      </c>
      <c r="S4182">
        <f t="shared" si="587"/>
        <v>-4.6760000000000003E-2</v>
      </c>
      <c r="T4182">
        <f t="shared" si="588"/>
        <v>1.3458417896784385</v>
      </c>
      <c r="U4182">
        <f t="shared" si="589"/>
        <v>0.79588113129323401</v>
      </c>
      <c r="V4182">
        <f t="shared" si="590"/>
        <v>-0.1319566551246189</v>
      </c>
      <c r="W4182">
        <f t="shared" si="591"/>
        <v>0.2495738813435493</v>
      </c>
      <c r="X4182">
        <f t="shared" si="592"/>
        <v>0.47066246334707784</v>
      </c>
      <c r="Y4182">
        <f t="shared" si="593"/>
        <v>0.90138989139035752</v>
      </c>
    </row>
    <row r="4183" spans="1:25">
      <c r="A4183" t="s">
        <v>4063</v>
      </c>
      <c r="B4183">
        <v>-0.27860000000000001</v>
      </c>
      <c r="C4183">
        <v>-0.28270000000000001</v>
      </c>
      <c r="D4183">
        <v>0.48010000000000003</v>
      </c>
      <c r="E4183">
        <v>-8.3000000000000001E-3</v>
      </c>
      <c r="F4183">
        <v>-5.4100000000000002E-2</v>
      </c>
      <c r="G4183">
        <v>0.23669999999999999</v>
      </c>
      <c r="H4183">
        <v>-0.21840000000000001</v>
      </c>
      <c r="I4183">
        <v>0.6794</v>
      </c>
      <c r="J4183">
        <v>-3.27E-2</v>
      </c>
      <c r="K4183">
        <v>0.43490000000000001</v>
      </c>
      <c r="L4183">
        <v>0.70299999999999996</v>
      </c>
      <c r="M4183">
        <v>0.48870000000000002</v>
      </c>
      <c r="N4183">
        <v>-0.20169999999999999</v>
      </c>
      <c r="O4183">
        <v>-6.4500000000000002E-2</v>
      </c>
      <c r="P4183">
        <v>0.22289999999999999</v>
      </c>
      <c r="Q4183">
        <f t="shared" si="585"/>
        <v>-2.8720000000000002E-2</v>
      </c>
      <c r="R4183">
        <f t="shared" si="586"/>
        <v>0.21998000000000001</v>
      </c>
      <c r="S4183">
        <f t="shared" si="587"/>
        <v>0.22968000000000002</v>
      </c>
      <c r="T4183">
        <f t="shared" si="588"/>
        <v>-0.20648922416804572</v>
      </c>
      <c r="U4183">
        <f t="shared" si="589"/>
        <v>1.3727837572069499</v>
      </c>
      <c r="V4183">
        <f t="shared" si="590"/>
        <v>1.3679673951738458</v>
      </c>
      <c r="W4183">
        <f t="shared" si="591"/>
        <v>0.84649352221033036</v>
      </c>
      <c r="X4183">
        <f t="shared" si="592"/>
        <v>0.24175426127253863</v>
      </c>
      <c r="Y4183">
        <f t="shared" si="593"/>
        <v>0.2431342321684743</v>
      </c>
    </row>
    <row r="4184" spans="1:25">
      <c r="A4184" t="s">
        <v>4064</v>
      </c>
      <c r="B4184">
        <v>0.98429999999999995</v>
      </c>
      <c r="C4184">
        <v>0.35060000000000002</v>
      </c>
      <c r="D4184">
        <v>-0.35020000000000001</v>
      </c>
      <c r="E4184">
        <v>-0.12520000000000001</v>
      </c>
      <c r="F4184">
        <v>0.15060000000000001</v>
      </c>
      <c r="G4184">
        <v>5.8799999999999998E-2</v>
      </c>
      <c r="H4184">
        <v>0.30170000000000002</v>
      </c>
      <c r="I4184">
        <v>-0.32590000000000002</v>
      </c>
      <c r="J4184">
        <v>0.18970000000000001</v>
      </c>
      <c r="K4184">
        <v>-0.53369999999999995</v>
      </c>
      <c r="L4184">
        <v>-2.0838000000000001</v>
      </c>
      <c r="M4184">
        <v>1.5800000000000002E-2</v>
      </c>
      <c r="N4184">
        <v>0.18410000000000001</v>
      </c>
      <c r="O4184">
        <v>1.3066</v>
      </c>
      <c r="P4184">
        <v>-1.2948</v>
      </c>
      <c r="Q4184">
        <f t="shared" si="585"/>
        <v>0.20202000000000001</v>
      </c>
      <c r="R4184">
        <f t="shared" si="586"/>
        <v>-6.1879999999999977E-2</v>
      </c>
      <c r="S4184">
        <f t="shared" si="587"/>
        <v>-0.37442000000000003</v>
      </c>
      <c r="T4184">
        <f t="shared" si="588"/>
        <v>0.88223308348800888</v>
      </c>
      <c r="U4184">
        <f t="shared" si="589"/>
        <v>-0.39044030559480847</v>
      </c>
      <c r="V4184">
        <f t="shared" si="590"/>
        <v>-0.63022936850220335</v>
      </c>
      <c r="W4184">
        <f t="shared" si="591"/>
        <v>0.42747894626189886</v>
      </c>
      <c r="X4184">
        <f t="shared" si="592"/>
        <v>0.7161122395400219</v>
      </c>
      <c r="Y4184">
        <f t="shared" si="593"/>
        <v>0.56275473493228811</v>
      </c>
    </row>
    <row r="4185" spans="1:25">
      <c r="A4185" t="s">
        <v>4065</v>
      </c>
      <c r="B4185">
        <v>1.1576</v>
      </c>
      <c r="C4185">
        <v>-0.33739999999999998</v>
      </c>
      <c r="D4185">
        <v>-0.94779999999999998</v>
      </c>
      <c r="E4185">
        <v>0.1048</v>
      </c>
      <c r="F4185">
        <v>0.191</v>
      </c>
      <c r="G4185">
        <v>-0.12609999999999999</v>
      </c>
      <c r="H4185">
        <v>0.2026</v>
      </c>
      <c r="I4185">
        <v>0.27950000000000003</v>
      </c>
      <c r="J4185">
        <v>3.4599999999999999E-2</v>
      </c>
      <c r="K4185">
        <v>0.30059999999999998</v>
      </c>
      <c r="M4185">
        <v>-2.3E-3</v>
      </c>
      <c r="N4185">
        <v>3.1800000000000002E-2</v>
      </c>
      <c r="O4185">
        <v>1.1651</v>
      </c>
      <c r="P4185">
        <v>-2.8955000000000002</v>
      </c>
      <c r="Q4185">
        <f t="shared" si="585"/>
        <v>3.3640000000000017E-2</v>
      </c>
      <c r="R4185">
        <f t="shared" si="586"/>
        <v>0.13824</v>
      </c>
      <c r="S4185">
        <f t="shared" si="587"/>
        <v>-0.42522500000000002</v>
      </c>
      <c r="T4185">
        <f t="shared" si="588"/>
        <v>9.7231786010955876E-2</v>
      </c>
      <c r="U4185">
        <f t="shared" si="589"/>
        <v>1.7076152669464633</v>
      </c>
      <c r="V4185">
        <f t="shared" si="590"/>
        <v>-0.54838062963878775</v>
      </c>
      <c r="W4185">
        <f t="shared" si="591"/>
        <v>0.92721943484069025</v>
      </c>
      <c r="X4185">
        <f t="shared" si="592"/>
        <v>0.1628950865321574</v>
      </c>
      <c r="Y4185">
        <f t="shared" si="593"/>
        <v>0.612599278950273</v>
      </c>
    </row>
    <row r="4186" spans="1:25">
      <c r="A4186" t="s">
        <v>4066</v>
      </c>
      <c r="B4186">
        <v>3.2503000000000002</v>
      </c>
      <c r="C4186">
        <v>0.45860000000000001</v>
      </c>
      <c r="D4186">
        <v>-2.8313999999999999</v>
      </c>
      <c r="E4186">
        <v>-3.4129999999999998</v>
      </c>
      <c r="F4186">
        <v>3.8843000000000001</v>
      </c>
      <c r="G4186">
        <v>3.4754</v>
      </c>
      <c r="H4186">
        <v>-1.625</v>
      </c>
      <c r="I4186">
        <v>2.6614</v>
      </c>
      <c r="J4186">
        <v>-2.7665000000000002</v>
      </c>
      <c r="K4186">
        <v>-1.8100000000000002E-2</v>
      </c>
      <c r="L4186">
        <v>-6.2538</v>
      </c>
      <c r="M4186">
        <v>3.04E-2</v>
      </c>
      <c r="N4186">
        <v>0</v>
      </c>
      <c r="O4186">
        <v>0.95909999999999995</v>
      </c>
      <c r="P4186">
        <v>-0.35730000000000001</v>
      </c>
      <c r="Q4186">
        <f t="shared" si="585"/>
        <v>0.26976000000000011</v>
      </c>
      <c r="R4186">
        <f t="shared" si="586"/>
        <v>0.34543999999999997</v>
      </c>
      <c r="S4186">
        <f t="shared" si="587"/>
        <v>-1.12432</v>
      </c>
      <c r="T4186">
        <f t="shared" si="588"/>
        <v>0.17951299933582249</v>
      </c>
      <c r="U4186">
        <f t="shared" si="589"/>
        <v>0.28757083050792087</v>
      </c>
      <c r="V4186">
        <f t="shared" si="590"/>
        <v>-0.86437581660070639</v>
      </c>
      <c r="W4186">
        <f t="shared" si="591"/>
        <v>0.86626154370883257</v>
      </c>
      <c r="X4186">
        <f t="shared" si="592"/>
        <v>0.78795878114836482</v>
      </c>
      <c r="Y4186">
        <f t="shared" si="593"/>
        <v>0.43613665288898884</v>
      </c>
    </row>
    <row r="4187" spans="1:25">
      <c r="A4187" t="s">
        <v>4067</v>
      </c>
      <c r="B4187">
        <v>3.266</v>
      </c>
      <c r="C4187">
        <v>0.82320000000000004</v>
      </c>
      <c r="D4187">
        <v>-2.9032</v>
      </c>
      <c r="E4187">
        <v>-3.7187999999999999</v>
      </c>
      <c r="F4187">
        <v>3.8904000000000001</v>
      </c>
      <c r="G4187">
        <v>2.4878999999999998</v>
      </c>
      <c r="H4187">
        <v>-0.8861</v>
      </c>
      <c r="I4187">
        <v>1.6704000000000001</v>
      </c>
      <c r="J4187">
        <v>-1.5258</v>
      </c>
      <c r="K4187">
        <v>-0.12529999999999999</v>
      </c>
      <c r="L4187">
        <v>-5.0469999999999997</v>
      </c>
      <c r="M4187">
        <v>-7.7000000000000002E-3</v>
      </c>
      <c r="N4187">
        <v>-1.29E-2</v>
      </c>
      <c r="O4187">
        <v>0.4516</v>
      </c>
      <c r="P4187">
        <v>-0.45779999999999998</v>
      </c>
      <c r="Q4187">
        <f t="shared" si="585"/>
        <v>0.27152000000000004</v>
      </c>
      <c r="R4187">
        <f t="shared" si="586"/>
        <v>0.32421999999999995</v>
      </c>
      <c r="S4187">
        <f t="shared" si="587"/>
        <v>-1.0147599999999999</v>
      </c>
      <c r="T4187">
        <f t="shared" si="588"/>
        <v>0.17459549098983726</v>
      </c>
      <c r="U4187">
        <f t="shared" si="589"/>
        <v>0.42602980959687725</v>
      </c>
      <c r="V4187">
        <f t="shared" si="590"/>
        <v>-0.9965579520110166</v>
      </c>
      <c r="W4187">
        <f t="shared" si="591"/>
        <v>0.86987839001918177</v>
      </c>
      <c r="X4187">
        <f t="shared" si="592"/>
        <v>0.6920107272737267</v>
      </c>
      <c r="Y4187">
        <f t="shared" si="593"/>
        <v>0.3753812682017762</v>
      </c>
    </row>
    <row r="4188" spans="1:25">
      <c r="A4188" t="s">
        <v>4068</v>
      </c>
      <c r="B4188">
        <v>1.2793000000000001</v>
      </c>
      <c r="C4188">
        <v>1.1990000000000001</v>
      </c>
      <c r="D4188">
        <v>-2.04</v>
      </c>
      <c r="E4188">
        <v>-0.223</v>
      </c>
      <c r="F4188">
        <v>0.38369999999999999</v>
      </c>
      <c r="G4188">
        <v>0.18490000000000001</v>
      </c>
      <c r="H4188">
        <v>-0.15659999999999999</v>
      </c>
      <c r="I4188">
        <v>1.3917999999999999</v>
      </c>
      <c r="J4188">
        <v>-0.16389999999999999</v>
      </c>
      <c r="K4188">
        <v>-0.50700000000000001</v>
      </c>
      <c r="L4188">
        <v>-7.8399999999999997E-2</v>
      </c>
      <c r="N4188">
        <v>0</v>
      </c>
      <c r="O4188">
        <v>0.13170000000000001</v>
      </c>
      <c r="P4188">
        <v>7.8E-2</v>
      </c>
      <c r="Q4188">
        <f t="shared" si="585"/>
        <v>0.11979999999999998</v>
      </c>
      <c r="R4188">
        <f t="shared" si="586"/>
        <v>0.14984</v>
      </c>
      <c r="S4188">
        <f t="shared" si="587"/>
        <v>3.2825000000000007E-2</v>
      </c>
      <c r="T4188">
        <f t="shared" si="588"/>
        <v>0.1974709837006792</v>
      </c>
      <c r="U4188">
        <f t="shared" si="589"/>
        <v>0.45516213437816244</v>
      </c>
      <c r="V4188">
        <f t="shared" si="590"/>
        <v>0.79980880201730642</v>
      </c>
      <c r="W4188">
        <f t="shared" si="591"/>
        <v>0.85308775169455364</v>
      </c>
      <c r="X4188">
        <f t="shared" si="592"/>
        <v>0.67260318090124638</v>
      </c>
      <c r="Y4188">
        <f t="shared" si="593"/>
        <v>0.46862609006938527</v>
      </c>
    </row>
    <row r="4189" spans="1:25">
      <c r="A4189" t="s">
        <v>4068</v>
      </c>
      <c r="B4189">
        <v>1.9356</v>
      </c>
      <c r="C4189">
        <v>2.4304999999999999</v>
      </c>
      <c r="D4189">
        <v>-2.5678999999999998</v>
      </c>
      <c r="E4189">
        <v>-0.89829999999999999</v>
      </c>
      <c r="F4189">
        <v>1.9222999999999999</v>
      </c>
      <c r="G4189">
        <v>0.1573</v>
      </c>
      <c r="H4189">
        <v>0.10249999999999999</v>
      </c>
      <c r="I4189">
        <v>0.31309999999999999</v>
      </c>
      <c r="J4189">
        <v>8.1699999999999995E-2</v>
      </c>
      <c r="K4189">
        <v>-0.81159999999999999</v>
      </c>
      <c r="L4189">
        <v>-1.9111</v>
      </c>
      <c r="M4189">
        <v>-0.32869999999999999</v>
      </c>
      <c r="N4189">
        <v>9.4100000000000003E-2</v>
      </c>
      <c r="O4189">
        <v>0.93220000000000003</v>
      </c>
      <c r="P4189">
        <v>-2.698</v>
      </c>
      <c r="Q4189">
        <f t="shared" si="585"/>
        <v>0.56443999999999994</v>
      </c>
      <c r="R4189">
        <f t="shared" si="586"/>
        <v>-3.1400000000000004E-2</v>
      </c>
      <c r="S4189">
        <f t="shared" si="587"/>
        <v>-0.7823</v>
      </c>
      <c r="T4189">
        <f t="shared" si="588"/>
        <v>0.57672224162137553</v>
      </c>
      <c r="U4189">
        <f t="shared" si="589"/>
        <v>-0.15761979748876276</v>
      </c>
      <c r="V4189">
        <f t="shared" si="590"/>
        <v>-1.1755316163614151</v>
      </c>
      <c r="W4189">
        <f t="shared" si="591"/>
        <v>0.59502784292022159</v>
      </c>
      <c r="X4189">
        <f t="shared" si="592"/>
        <v>0.88239304835899501</v>
      </c>
      <c r="Y4189">
        <f t="shared" si="593"/>
        <v>0.30497469475662087</v>
      </c>
    </row>
    <row r="4190" spans="1:25">
      <c r="A4190" t="s">
        <v>4069</v>
      </c>
      <c r="B4190">
        <v>3.7902999999999998</v>
      </c>
      <c r="C4190">
        <v>3.6139999999999999</v>
      </c>
      <c r="D4190">
        <v>-4.3893000000000004</v>
      </c>
      <c r="E4190">
        <v>-5.2207999999999997</v>
      </c>
      <c r="F4190">
        <v>4.6062000000000003</v>
      </c>
      <c r="G4190">
        <v>0.4607</v>
      </c>
      <c r="H4190">
        <v>-3.3300000000000003E-2</v>
      </c>
      <c r="I4190">
        <v>0.628</v>
      </c>
      <c r="J4190">
        <v>-0.12570000000000001</v>
      </c>
      <c r="K4190">
        <v>-0.56730000000000003</v>
      </c>
      <c r="L4190">
        <v>-5.0224000000000002</v>
      </c>
      <c r="M4190">
        <v>-6.0086000000000004</v>
      </c>
      <c r="N4190">
        <v>6.9814999999999996</v>
      </c>
      <c r="O4190">
        <v>4.0762</v>
      </c>
      <c r="P4190">
        <v>-3.8077000000000001</v>
      </c>
      <c r="Q4190">
        <f t="shared" si="585"/>
        <v>0.4800799999999999</v>
      </c>
      <c r="R4190">
        <f t="shared" si="586"/>
        <v>7.2480000000000017E-2</v>
      </c>
      <c r="S4190">
        <f t="shared" si="587"/>
        <v>-0.75620000000000021</v>
      </c>
      <c r="T4190">
        <f t="shared" si="588"/>
        <v>0.22142699378859079</v>
      </c>
      <c r="U4190">
        <f t="shared" si="589"/>
        <v>0.3381050854512983</v>
      </c>
      <c r="V4190">
        <f t="shared" si="590"/>
        <v>-0.28754315934503405</v>
      </c>
      <c r="W4190">
        <f t="shared" si="591"/>
        <v>0.8356045406239988</v>
      </c>
      <c r="X4190">
        <f t="shared" si="592"/>
        <v>0.75228449014071019</v>
      </c>
      <c r="Y4190">
        <f t="shared" si="593"/>
        <v>0.7879784996040643</v>
      </c>
    </row>
    <row r="4191" spans="1:25">
      <c r="A4191" t="s">
        <v>4070</v>
      </c>
      <c r="B4191">
        <v>3.7833000000000001</v>
      </c>
      <c r="C4191">
        <v>3.5467</v>
      </c>
      <c r="D4191">
        <v>-3.0264000000000002</v>
      </c>
      <c r="E4191">
        <v>-4.1073000000000004</v>
      </c>
      <c r="F4191">
        <v>4.5972</v>
      </c>
      <c r="G4191">
        <v>-0.34429999999999999</v>
      </c>
      <c r="H4191">
        <v>-2.0299999999999999E-2</v>
      </c>
      <c r="I4191">
        <v>0.55200000000000005</v>
      </c>
      <c r="J4191">
        <v>0.16020000000000001</v>
      </c>
      <c r="K4191">
        <v>-0.87549999999999994</v>
      </c>
      <c r="L4191">
        <v>-4.7641</v>
      </c>
      <c r="M4191">
        <v>-3.3424</v>
      </c>
      <c r="N4191">
        <v>5.3662999999999998</v>
      </c>
      <c r="O4191">
        <v>3.7296999999999998</v>
      </c>
      <c r="P4191">
        <v>-3.7863000000000002</v>
      </c>
      <c r="Q4191">
        <f t="shared" si="585"/>
        <v>0.95869999999999977</v>
      </c>
      <c r="R4191">
        <f t="shared" si="586"/>
        <v>-0.10557999999999997</v>
      </c>
      <c r="S4191">
        <f t="shared" si="587"/>
        <v>-0.55936000000000019</v>
      </c>
      <c r="T4191">
        <f t="shared" si="588"/>
        <v>0.51443416795783847</v>
      </c>
      <c r="U4191">
        <f t="shared" si="589"/>
        <v>-0.43838061366049302</v>
      </c>
      <c r="V4191">
        <f t="shared" si="590"/>
        <v>-0.26464551356646193</v>
      </c>
      <c r="W4191">
        <f t="shared" si="591"/>
        <v>0.6340665152335937</v>
      </c>
      <c r="X4191">
        <f t="shared" si="592"/>
        <v>0.68374657483981061</v>
      </c>
      <c r="Y4191">
        <f t="shared" si="593"/>
        <v>0.80435970171007876</v>
      </c>
    </row>
    <row r="4192" spans="1:25">
      <c r="A4192" t="s">
        <v>4071</v>
      </c>
      <c r="B4192">
        <v>3.6185</v>
      </c>
      <c r="C4192">
        <v>4.2289000000000003</v>
      </c>
      <c r="D4192">
        <v>-3.0893000000000002</v>
      </c>
      <c r="E4192">
        <v>-4.9789000000000003</v>
      </c>
      <c r="F4192">
        <v>4.9763999999999999</v>
      </c>
      <c r="G4192">
        <v>2.3099999999999999E-2</v>
      </c>
      <c r="H4192">
        <v>-0.44519999999999998</v>
      </c>
      <c r="I4192">
        <v>1.8292999999999999</v>
      </c>
      <c r="J4192">
        <v>-0.16669999999999999</v>
      </c>
      <c r="K4192">
        <v>0.2291</v>
      </c>
      <c r="L4192">
        <v>-3.4940000000000002</v>
      </c>
      <c r="M4192">
        <v>-3.5629</v>
      </c>
      <c r="N4192">
        <v>5.2281000000000004</v>
      </c>
      <c r="O4192">
        <v>5.0354999999999999</v>
      </c>
      <c r="P4192">
        <v>-4.3775000000000004</v>
      </c>
      <c r="Q4192">
        <f t="shared" si="585"/>
        <v>0.95112000000000008</v>
      </c>
      <c r="R4192">
        <f t="shared" si="586"/>
        <v>0.29392000000000001</v>
      </c>
      <c r="S4192">
        <f t="shared" si="587"/>
        <v>-0.23416000000000015</v>
      </c>
      <c r="T4192">
        <f t="shared" si="588"/>
        <v>0.45987078231709977</v>
      </c>
      <c r="U4192">
        <f t="shared" si="589"/>
        <v>0.73555824475007903</v>
      </c>
      <c r="V4192">
        <f t="shared" si="590"/>
        <v>-0.1066127653702864</v>
      </c>
      <c r="W4192">
        <f t="shared" si="591"/>
        <v>0.66949449419532692</v>
      </c>
      <c r="X4192">
        <f t="shared" si="592"/>
        <v>0.50280079622923468</v>
      </c>
      <c r="Y4192">
        <f t="shared" si="593"/>
        <v>0.92022920506400174</v>
      </c>
    </row>
    <row r="4193" spans="1:25">
      <c r="A4193" t="s">
        <v>4072</v>
      </c>
      <c r="B4193">
        <v>3.8317999999999999</v>
      </c>
      <c r="C4193">
        <v>4.0827999999999998</v>
      </c>
      <c r="D4193">
        <v>-3.2071000000000001</v>
      </c>
      <c r="E4193">
        <v>-5.7168999999999999</v>
      </c>
      <c r="F4193">
        <v>4.5656999999999996</v>
      </c>
      <c r="G4193">
        <v>-0.46010000000000001</v>
      </c>
      <c r="H4193">
        <v>0.20979999999999999</v>
      </c>
      <c r="I4193">
        <v>0.3528</v>
      </c>
      <c r="J4193">
        <v>0.18779999999999999</v>
      </c>
      <c r="K4193">
        <v>-0.58650000000000002</v>
      </c>
      <c r="L4193">
        <v>-5.9046000000000003</v>
      </c>
      <c r="M4193">
        <v>-5.0923999999999996</v>
      </c>
      <c r="N4193">
        <v>6.6016000000000004</v>
      </c>
      <c r="O4193">
        <v>5.0256999999999996</v>
      </c>
      <c r="P4193">
        <v>-4.7754000000000003</v>
      </c>
      <c r="Q4193">
        <f t="shared" si="585"/>
        <v>0.71125999999999989</v>
      </c>
      <c r="R4193">
        <f t="shared" si="586"/>
        <v>-5.9240000000000001E-2</v>
      </c>
      <c r="S4193">
        <f t="shared" si="587"/>
        <v>-0.82902000000000009</v>
      </c>
      <c r="T4193">
        <f t="shared" si="588"/>
        <v>0.33048534593825268</v>
      </c>
      <c r="U4193">
        <f t="shared" si="589"/>
        <v>-0.30758360951575819</v>
      </c>
      <c r="V4193">
        <f t="shared" si="590"/>
        <v>-0.30372566021646996</v>
      </c>
      <c r="W4193">
        <f t="shared" si="591"/>
        <v>0.75761885491429815</v>
      </c>
      <c r="X4193">
        <f t="shared" si="592"/>
        <v>0.7737490044160239</v>
      </c>
      <c r="Y4193">
        <f t="shared" si="593"/>
        <v>0.77648018522313422</v>
      </c>
    </row>
    <row r="4194" spans="1:25">
      <c r="A4194" t="s">
        <v>4073</v>
      </c>
      <c r="B4194">
        <v>2.4262999999999999</v>
      </c>
      <c r="C4194">
        <v>2.2355999999999998</v>
      </c>
      <c r="D4194">
        <v>-2.8818000000000001</v>
      </c>
      <c r="E4194">
        <v>-3.2663000000000002</v>
      </c>
      <c r="F4194">
        <v>2.8820000000000001</v>
      </c>
      <c r="G4194">
        <v>1.9699999999999999E-2</v>
      </c>
      <c r="H4194">
        <v>-0.128</v>
      </c>
      <c r="I4194">
        <v>0.53790000000000004</v>
      </c>
      <c r="J4194">
        <v>-0.1195</v>
      </c>
      <c r="K4194">
        <v>-0.35599999999999998</v>
      </c>
      <c r="L4194">
        <v>-3.6528</v>
      </c>
      <c r="M4194">
        <v>-5.0595999999999997</v>
      </c>
      <c r="N4194">
        <v>2.633</v>
      </c>
      <c r="O4194">
        <v>3.6684999999999999</v>
      </c>
      <c r="P4194">
        <v>-3.8035000000000001</v>
      </c>
      <c r="Q4194">
        <f t="shared" si="585"/>
        <v>0.2791599999999998</v>
      </c>
      <c r="R4194">
        <f t="shared" si="586"/>
        <v>-9.1799999999999885E-3</v>
      </c>
      <c r="S4194">
        <f t="shared" si="587"/>
        <v>-1.24288</v>
      </c>
      <c r="T4194">
        <f t="shared" si="588"/>
        <v>0.20312728289153578</v>
      </c>
      <c r="U4194">
        <f t="shared" si="589"/>
        <v>-6.142540885072173E-2</v>
      </c>
      <c r="V4194">
        <f t="shared" si="590"/>
        <v>-0.68378964889116522</v>
      </c>
      <c r="W4194">
        <f t="shared" si="591"/>
        <v>0.8489500673544581</v>
      </c>
      <c r="X4194">
        <f t="shared" si="592"/>
        <v>0.95396712050951249</v>
      </c>
      <c r="Y4194">
        <f t="shared" si="593"/>
        <v>0.53166485865365387</v>
      </c>
    </row>
    <row r="4195" spans="1:25">
      <c r="A4195" t="s">
        <v>4074</v>
      </c>
      <c r="B4195">
        <v>1.1682999999999999</v>
      </c>
      <c r="C4195">
        <v>1.5150999999999999</v>
      </c>
      <c r="D4195">
        <v>-2.1711</v>
      </c>
      <c r="E4195">
        <v>-2.4035000000000002</v>
      </c>
      <c r="F4195">
        <v>1.5396000000000001</v>
      </c>
      <c r="G4195">
        <v>1.0304</v>
      </c>
      <c r="H4195">
        <v>-0.78059999999999996</v>
      </c>
      <c r="I4195">
        <v>1.0133000000000001</v>
      </c>
      <c r="J4195">
        <v>-0.56930000000000003</v>
      </c>
      <c r="K4195">
        <v>-2.06E-2</v>
      </c>
      <c r="L4195">
        <v>-1.12E-2</v>
      </c>
      <c r="M4195">
        <v>2.69E-2</v>
      </c>
      <c r="N4195">
        <v>3.8399999999999997E-2</v>
      </c>
      <c r="O4195">
        <v>1.1556999999999999</v>
      </c>
      <c r="P4195">
        <v>-2.8357000000000001</v>
      </c>
      <c r="Q4195">
        <f t="shared" si="585"/>
        <v>-7.0320000000000077E-2</v>
      </c>
      <c r="R4195">
        <f t="shared" si="586"/>
        <v>0.13464000000000004</v>
      </c>
      <c r="S4195">
        <f t="shared" si="587"/>
        <v>-0.32518000000000002</v>
      </c>
      <c r="T4195">
        <f t="shared" si="588"/>
        <v>-7.7427787308925494E-2</v>
      </c>
      <c r="U4195">
        <f t="shared" si="589"/>
        <v>0.35166367824903361</v>
      </c>
      <c r="V4195">
        <f t="shared" si="590"/>
        <v>-0.48882807127762734</v>
      </c>
      <c r="W4195">
        <f t="shared" si="591"/>
        <v>0.94200157438047494</v>
      </c>
      <c r="X4195">
        <f t="shared" si="592"/>
        <v>0.742833929068347</v>
      </c>
      <c r="Y4195">
        <f t="shared" si="593"/>
        <v>0.65055409188816449</v>
      </c>
    </row>
    <row r="4196" spans="1:25">
      <c r="A4196" t="s">
        <v>4075</v>
      </c>
      <c r="B4196">
        <v>1.748</v>
      </c>
      <c r="C4196">
        <v>1.1123000000000001</v>
      </c>
      <c r="D4196">
        <v>-1.9380999999999999</v>
      </c>
      <c r="E4196">
        <v>-1.9891000000000001</v>
      </c>
      <c r="F4196">
        <v>1.5178</v>
      </c>
      <c r="G4196">
        <v>2.2296</v>
      </c>
      <c r="H4196">
        <v>-0.64939999999999998</v>
      </c>
      <c r="I4196">
        <v>1.6196999999999999</v>
      </c>
      <c r="J4196">
        <v>-0.89259999999999995</v>
      </c>
      <c r="K4196">
        <v>0.43530000000000002</v>
      </c>
      <c r="L4196">
        <v>-4.1752000000000002</v>
      </c>
      <c r="M4196">
        <v>2.3800000000000002E-2</v>
      </c>
      <c r="N4196">
        <v>5.5E-2</v>
      </c>
      <c r="O4196">
        <v>-0.85199999999999998</v>
      </c>
      <c r="P4196">
        <v>0.88480000000000003</v>
      </c>
      <c r="Q4196">
        <f t="shared" si="585"/>
        <v>9.018000000000001E-2</v>
      </c>
      <c r="R4196">
        <f t="shared" si="586"/>
        <v>0.54852000000000012</v>
      </c>
      <c r="S4196">
        <f t="shared" si="587"/>
        <v>-0.81272000000000022</v>
      </c>
      <c r="T4196">
        <f t="shared" si="588"/>
        <v>0.10676668505341289</v>
      </c>
      <c r="U4196">
        <f t="shared" si="589"/>
        <v>0.89584202308367311</v>
      </c>
      <c r="V4196">
        <f t="shared" si="590"/>
        <v>-0.91898520554758212</v>
      </c>
      <c r="W4196">
        <f t="shared" si="591"/>
        <v>0.92011458248930955</v>
      </c>
      <c r="X4196">
        <f t="shared" si="592"/>
        <v>0.42097601153030484</v>
      </c>
      <c r="Y4196">
        <f t="shared" si="593"/>
        <v>0.41010541938230438</v>
      </c>
    </row>
    <row r="4197" spans="1:25">
      <c r="A4197" t="s">
        <v>4076</v>
      </c>
      <c r="B4197">
        <v>-0.58440000000000003</v>
      </c>
      <c r="C4197">
        <v>-0.63919999999999999</v>
      </c>
      <c r="D4197">
        <v>0.70020000000000004</v>
      </c>
      <c r="E4197">
        <v>0.83350000000000002</v>
      </c>
      <c r="F4197">
        <v>-0.83289999999999997</v>
      </c>
      <c r="G4197">
        <v>0.16259999999999999</v>
      </c>
      <c r="H4197">
        <v>-1.41E-2</v>
      </c>
      <c r="I4197">
        <v>-6.2799999999999995E-2</v>
      </c>
      <c r="J4197">
        <v>-0.1227</v>
      </c>
      <c r="K4197">
        <v>4.7500000000000001E-2</v>
      </c>
      <c r="L4197">
        <v>1.6505000000000001</v>
      </c>
      <c r="M4197">
        <v>2.3896999999999999</v>
      </c>
      <c r="N4197">
        <v>-1.3954</v>
      </c>
      <c r="O4197">
        <v>-1.3565</v>
      </c>
      <c r="P4197">
        <v>1.5388999999999999</v>
      </c>
      <c r="Q4197">
        <f t="shared" si="585"/>
        <v>-0.10455999999999999</v>
      </c>
      <c r="R4197">
        <f t="shared" si="586"/>
        <v>2.099999999999999E-3</v>
      </c>
      <c r="S4197">
        <f t="shared" si="587"/>
        <v>0.56544000000000005</v>
      </c>
      <c r="T4197">
        <f t="shared" si="588"/>
        <v>-0.29144911567413379</v>
      </c>
      <c r="U4197">
        <f t="shared" si="589"/>
        <v>4.2923832976994702E-2</v>
      </c>
      <c r="V4197">
        <f t="shared" si="590"/>
        <v>0.70156732372085562</v>
      </c>
      <c r="W4197">
        <f t="shared" si="591"/>
        <v>0.78519702535881419</v>
      </c>
      <c r="X4197">
        <f t="shared" si="592"/>
        <v>0.96781947636668064</v>
      </c>
      <c r="Y4197">
        <f t="shared" si="593"/>
        <v>0.52162015348069379</v>
      </c>
    </row>
    <row r="4198" spans="1:25">
      <c r="A4198" t="s">
        <v>4077</v>
      </c>
      <c r="B4198">
        <v>1.3110999999999999</v>
      </c>
      <c r="C4198">
        <v>0.9859</v>
      </c>
      <c r="D4198">
        <v>-1.5755999999999999</v>
      </c>
      <c r="E4198">
        <v>-1.9352</v>
      </c>
      <c r="F4198">
        <v>1.5237000000000001</v>
      </c>
      <c r="G4198">
        <v>0.29389999999999999</v>
      </c>
      <c r="H4198">
        <v>-0.1</v>
      </c>
      <c r="I4198">
        <v>0.60719999999999996</v>
      </c>
      <c r="J4198">
        <v>7.22E-2</v>
      </c>
      <c r="K4198">
        <v>-0.13539999999999999</v>
      </c>
      <c r="L4198">
        <v>1.1294</v>
      </c>
      <c r="M4198">
        <v>1.0033000000000001</v>
      </c>
      <c r="N4198">
        <v>-0.55100000000000005</v>
      </c>
      <c r="O4198">
        <v>-1.3641000000000001</v>
      </c>
      <c r="P4198">
        <v>0.95469999999999999</v>
      </c>
      <c r="Q4198">
        <f t="shared" si="585"/>
        <v>6.1979999999999966E-2</v>
      </c>
      <c r="R4198">
        <f t="shared" si="586"/>
        <v>0.14757999999999999</v>
      </c>
      <c r="S4198">
        <f t="shared" si="587"/>
        <v>0.23445999999999989</v>
      </c>
      <c r="T4198">
        <f t="shared" si="588"/>
        <v>8.2746902632145306E-2</v>
      </c>
      <c r="U4198">
        <f t="shared" si="589"/>
        <v>1.071058489444606</v>
      </c>
      <c r="V4198">
        <f t="shared" si="590"/>
        <v>0.46507028354356655</v>
      </c>
      <c r="W4198">
        <f t="shared" si="591"/>
        <v>0.93802819111017488</v>
      </c>
      <c r="X4198">
        <f t="shared" si="592"/>
        <v>0.34446667311826717</v>
      </c>
      <c r="Y4198">
        <f t="shared" si="593"/>
        <v>0.66607101729451124</v>
      </c>
    </row>
    <row r="4199" spans="1:25">
      <c r="A4199" t="s">
        <v>4078</v>
      </c>
      <c r="B4199">
        <v>-1.3835</v>
      </c>
      <c r="C4199">
        <v>-1.3026</v>
      </c>
      <c r="D4199">
        <v>1.2608999999999999</v>
      </c>
      <c r="E4199">
        <v>1.5073000000000001</v>
      </c>
      <c r="F4199">
        <v>-1.3339000000000001</v>
      </c>
      <c r="G4199">
        <v>-0.1142</v>
      </c>
      <c r="H4199">
        <v>6.9099999999999995E-2</v>
      </c>
      <c r="I4199">
        <v>-4.0899999999999999E-2</v>
      </c>
      <c r="J4199">
        <v>3.8600000000000002E-2</v>
      </c>
      <c r="K4199">
        <v>-0.1153</v>
      </c>
      <c r="L4199">
        <v>-0.53559999999999997</v>
      </c>
      <c r="M4199">
        <v>-1.4428000000000001</v>
      </c>
      <c r="N4199">
        <v>1.1400999999999999</v>
      </c>
      <c r="O4199">
        <v>1.3496999999999999</v>
      </c>
      <c r="P4199">
        <v>-0.74550000000000005</v>
      </c>
      <c r="Q4199">
        <f t="shared" si="585"/>
        <v>-0.25035999999999997</v>
      </c>
      <c r="R4199">
        <f t="shared" si="586"/>
        <v>-3.2539999999999999E-2</v>
      </c>
      <c r="S4199">
        <f t="shared" si="587"/>
        <v>-4.6820000000000084E-2</v>
      </c>
      <c r="T4199">
        <f t="shared" si="588"/>
        <v>-0.37449533465979867</v>
      </c>
      <c r="U4199">
        <f t="shared" si="589"/>
        <v>-0.85485106945115108</v>
      </c>
      <c r="V4199">
        <f t="shared" si="590"/>
        <v>-8.5233938330812123E-2</v>
      </c>
      <c r="W4199">
        <f t="shared" si="591"/>
        <v>0.72704384127761268</v>
      </c>
      <c r="X4199">
        <f t="shared" si="592"/>
        <v>0.44081252811513361</v>
      </c>
      <c r="Y4199">
        <f t="shared" si="593"/>
        <v>0.93617111360597616</v>
      </c>
    </row>
    <row r="4200" spans="1:25">
      <c r="A4200" t="s">
        <v>4079</v>
      </c>
      <c r="B4200">
        <v>-0.25640000000000002</v>
      </c>
      <c r="C4200">
        <v>-0.80059999999999998</v>
      </c>
      <c r="D4200">
        <v>0.54249999999999998</v>
      </c>
      <c r="E4200">
        <v>0.154</v>
      </c>
      <c r="F4200">
        <v>-0.46260000000000001</v>
      </c>
      <c r="G4200">
        <v>-0.19259999999999999</v>
      </c>
      <c r="H4200">
        <v>0.1966</v>
      </c>
      <c r="I4200">
        <v>0.25979999999999998</v>
      </c>
      <c r="J4200">
        <v>0.15110000000000001</v>
      </c>
      <c r="K4200">
        <v>-0.59</v>
      </c>
      <c r="L4200">
        <v>-2.3092000000000001</v>
      </c>
      <c r="M4200">
        <v>-1.0137</v>
      </c>
      <c r="N4200">
        <v>0.76370000000000005</v>
      </c>
      <c r="O4200">
        <v>2.1252</v>
      </c>
      <c r="P4200">
        <v>-2.1650999999999998</v>
      </c>
      <c r="Q4200">
        <f t="shared" si="585"/>
        <v>-0.16461999999999999</v>
      </c>
      <c r="R4200">
        <f t="shared" si="586"/>
        <v>-3.5019999999999996E-2</v>
      </c>
      <c r="S4200">
        <f t="shared" si="587"/>
        <v>-0.51981999999999995</v>
      </c>
      <c r="T4200">
        <f t="shared" si="588"/>
        <v>-0.70091575458585786</v>
      </c>
      <c r="U4200">
        <f t="shared" si="589"/>
        <v>-0.21972603340729485</v>
      </c>
      <c r="V4200">
        <f t="shared" si="590"/>
        <v>-0.604354046994654</v>
      </c>
      <c r="W4200">
        <f t="shared" si="591"/>
        <v>0.52198586218111187</v>
      </c>
      <c r="X4200">
        <f t="shared" si="592"/>
        <v>0.83684227861898308</v>
      </c>
      <c r="Y4200">
        <f t="shared" si="593"/>
        <v>0.5782124856040356</v>
      </c>
    </row>
    <row r="4201" spans="1:25">
      <c r="A4201" t="s">
        <v>4080</v>
      </c>
      <c r="B4201">
        <v>-1.1847000000000001</v>
      </c>
      <c r="C4201">
        <v>-0.78149999999999997</v>
      </c>
      <c r="D4201">
        <v>1.5</v>
      </c>
      <c r="E4201">
        <v>0.88249999999999995</v>
      </c>
      <c r="F4201">
        <v>-1.0763</v>
      </c>
      <c r="G4201">
        <v>-0.1074</v>
      </c>
      <c r="H4201">
        <v>0.50649999999999995</v>
      </c>
      <c r="I4201">
        <v>-0.24079999999999999</v>
      </c>
      <c r="J4201">
        <v>-6.1899999999999997E-2</v>
      </c>
      <c r="K4201">
        <v>0.37269999999999998</v>
      </c>
      <c r="L4201">
        <v>1.4261999999999999</v>
      </c>
      <c r="M4201">
        <v>1.0153000000000001</v>
      </c>
      <c r="N4201">
        <v>-0.1019</v>
      </c>
      <c r="O4201">
        <v>0.67159999999999997</v>
      </c>
      <c r="P4201">
        <v>-0.72440000000000004</v>
      </c>
      <c r="Q4201">
        <f t="shared" si="585"/>
        <v>-0.13200000000000006</v>
      </c>
      <c r="R4201">
        <f t="shared" si="586"/>
        <v>9.3819999999999987E-2</v>
      </c>
      <c r="S4201">
        <f t="shared" si="587"/>
        <v>0.45735999999999988</v>
      </c>
      <c r="T4201">
        <f t="shared" si="588"/>
        <v>-0.23873345006819585</v>
      </c>
      <c r="U4201">
        <f t="shared" si="589"/>
        <v>0.64376078397651659</v>
      </c>
      <c r="V4201">
        <f t="shared" si="590"/>
        <v>1.1798811914491532</v>
      </c>
      <c r="W4201">
        <f t="shared" si="591"/>
        <v>0.82304456755202382</v>
      </c>
      <c r="X4201">
        <f t="shared" si="592"/>
        <v>0.55478396317209899</v>
      </c>
      <c r="Y4201">
        <f t="shared" si="593"/>
        <v>0.30342483490808958</v>
      </c>
    </row>
    <row r="4202" spans="1:25">
      <c r="A4202" t="s">
        <v>4081</v>
      </c>
      <c r="B4202">
        <v>-0.75039999999999996</v>
      </c>
      <c r="C4202">
        <v>0.33310000000000001</v>
      </c>
      <c r="D4202">
        <v>0.73760000000000003</v>
      </c>
      <c r="E4202">
        <v>0.58079999999999998</v>
      </c>
      <c r="F4202">
        <v>-0.73819999999999997</v>
      </c>
      <c r="G4202">
        <v>-0.3271</v>
      </c>
      <c r="H4202">
        <v>0.34670000000000001</v>
      </c>
      <c r="I4202">
        <v>-0.26769999999999999</v>
      </c>
      <c r="J4202">
        <v>0.11409999999999999</v>
      </c>
      <c r="K4202">
        <v>0.52490000000000003</v>
      </c>
      <c r="L4202">
        <v>0.25019999999999998</v>
      </c>
      <c r="M4202">
        <v>0.12620000000000001</v>
      </c>
      <c r="N4202">
        <v>-0.2339</v>
      </c>
      <c r="O4202">
        <v>1.1292</v>
      </c>
      <c r="P4202">
        <v>-1.2930999999999999</v>
      </c>
      <c r="Q4202">
        <f t="shared" si="585"/>
        <v>3.2580000000000012E-2</v>
      </c>
      <c r="R4202">
        <f t="shared" si="586"/>
        <v>7.8179999999999999E-2</v>
      </c>
      <c r="S4202">
        <f t="shared" si="587"/>
        <v>-4.2799999999999731E-3</v>
      </c>
      <c r="T4202">
        <f t="shared" si="588"/>
        <v>0.10066228754491739</v>
      </c>
      <c r="U4202">
        <f t="shared" si="589"/>
        <v>0.46854000807505658</v>
      </c>
      <c r="V4202">
        <f t="shared" si="590"/>
        <v>-1.090584027025108E-2</v>
      </c>
      <c r="W4202">
        <f t="shared" si="591"/>
        <v>0.92466223665443736</v>
      </c>
      <c r="X4202">
        <f t="shared" si="592"/>
        <v>0.66379191634241441</v>
      </c>
      <c r="Y4202">
        <f t="shared" si="593"/>
        <v>0.99182082246538306</v>
      </c>
    </row>
    <row r="4203" spans="1:25">
      <c r="A4203" t="s">
        <v>4082</v>
      </c>
      <c r="B4203">
        <v>-0.7369</v>
      </c>
      <c r="C4203">
        <v>-0.2278</v>
      </c>
      <c r="D4203">
        <v>8.48E-2</v>
      </c>
      <c r="E4203">
        <v>0.36570000000000003</v>
      </c>
      <c r="F4203">
        <v>-1.3439000000000001</v>
      </c>
      <c r="G4203">
        <v>0.3695</v>
      </c>
      <c r="H4203">
        <v>-0.59030000000000005</v>
      </c>
      <c r="I4203">
        <v>-0.34039999999999998</v>
      </c>
      <c r="J4203">
        <v>-0.56020000000000003</v>
      </c>
      <c r="K4203">
        <v>-8.5400000000000004E-2</v>
      </c>
      <c r="L4203">
        <v>0.2954</v>
      </c>
      <c r="M4203">
        <v>1.4533</v>
      </c>
      <c r="N4203">
        <v>-1.5378000000000001</v>
      </c>
      <c r="O4203">
        <v>-0.32529999999999998</v>
      </c>
      <c r="P4203">
        <v>0.46110000000000001</v>
      </c>
      <c r="Q4203">
        <f t="shared" si="585"/>
        <v>-0.37162000000000001</v>
      </c>
      <c r="R4203">
        <f t="shared" si="586"/>
        <v>-0.24135999999999996</v>
      </c>
      <c r="S4203">
        <f t="shared" si="587"/>
        <v>6.9339999999999985E-2</v>
      </c>
      <c r="T4203">
        <f t="shared" si="588"/>
        <v>-1.2214162807245346</v>
      </c>
      <c r="U4203">
        <f t="shared" si="589"/>
        <v>-1.3591541761524575</v>
      </c>
      <c r="V4203">
        <f t="shared" si="590"/>
        <v>0.14068405272460921</v>
      </c>
      <c r="W4203">
        <f t="shared" si="591"/>
        <v>0.28899229190365439</v>
      </c>
      <c r="X4203">
        <f t="shared" si="592"/>
        <v>0.24567949889608809</v>
      </c>
      <c r="Y4203">
        <f t="shared" si="593"/>
        <v>0.89491977753788232</v>
      </c>
    </row>
    <row r="4204" spans="1:25">
      <c r="A4204" t="s">
        <v>4083</v>
      </c>
      <c r="B4204">
        <v>-0.37180000000000002</v>
      </c>
      <c r="C4204">
        <v>-0.28839999999999999</v>
      </c>
      <c r="D4204">
        <v>-0.5595</v>
      </c>
      <c r="E4204">
        <v>4.5999999999999999E-2</v>
      </c>
      <c r="F4204">
        <v>-0.40670000000000001</v>
      </c>
      <c r="G4204">
        <v>0.18360000000000001</v>
      </c>
      <c r="H4204">
        <v>-0.47960000000000003</v>
      </c>
      <c r="I4204">
        <v>0.33310000000000001</v>
      </c>
      <c r="J4204">
        <v>-0.14929999999999999</v>
      </c>
      <c r="K4204">
        <v>0.40939999999999999</v>
      </c>
      <c r="L4204">
        <v>0.4496</v>
      </c>
      <c r="M4204">
        <v>0.84909999999999997</v>
      </c>
      <c r="N4204">
        <v>-1.0538000000000001</v>
      </c>
      <c r="O4204">
        <v>0.33379999999999999</v>
      </c>
      <c r="P4204">
        <v>0.20449999999999999</v>
      </c>
      <c r="Q4204">
        <f t="shared" si="585"/>
        <v>-0.31608000000000003</v>
      </c>
      <c r="R4204">
        <f t="shared" si="586"/>
        <v>5.9439999999999993E-2</v>
      </c>
      <c r="S4204">
        <f t="shared" si="587"/>
        <v>0.15663999999999997</v>
      </c>
      <c r="T4204">
        <f t="shared" si="588"/>
        <v>-3.1417084465919265</v>
      </c>
      <c r="U4204">
        <f t="shared" si="589"/>
        <v>0.3594465118600691</v>
      </c>
      <c r="V4204">
        <f t="shared" si="590"/>
        <v>0.48757922011063581</v>
      </c>
      <c r="W4204">
        <f t="shared" si="591"/>
        <v>3.4790455509848967E-2</v>
      </c>
      <c r="X4204">
        <f t="shared" si="592"/>
        <v>0.73743367091967094</v>
      </c>
      <c r="Y4204">
        <f t="shared" si="593"/>
        <v>0.65136455211354805</v>
      </c>
    </row>
    <row r="4205" spans="1:25">
      <c r="A4205" t="s">
        <v>4084</v>
      </c>
      <c r="B4205">
        <v>8.6199999999999999E-2</v>
      </c>
      <c r="C4205">
        <v>0.42399999999999999</v>
      </c>
      <c r="D4205">
        <v>-5.7299999999999997E-2</v>
      </c>
      <c r="E4205">
        <v>0.13400000000000001</v>
      </c>
      <c r="F4205">
        <v>0.11509999999999999</v>
      </c>
      <c r="G4205">
        <v>0.21560000000000001</v>
      </c>
      <c r="H4205">
        <v>-0.39689999999999998</v>
      </c>
      <c r="I4205">
        <v>0.66610000000000003</v>
      </c>
      <c r="J4205">
        <v>3.8100000000000002E-2</v>
      </c>
      <c r="K4205">
        <v>0.90590000000000004</v>
      </c>
      <c r="L4205">
        <v>-0.19350000000000001</v>
      </c>
      <c r="M4205">
        <v>0.57609999999999995</v>
      </c>
      <c r="N4205">
        <v>-0.24179999999999999</v>
      </c>
      <c r="O4205">
        <v>0.54179999999999995</v>
      </c>
      <c r="P4205">
        <v>-0.51439999999999997</v>
      </c>
      <c r="Q4205">
        <f t="shared" si="585"/>
        <v>0.1404</v>
      </c>
      <c r="R4205">
        <f t="shared" si="586"/>
        <v>0.28576000000000001</v>
      </c>
      <c r="S4205">
        <f t="shared" si="587"/>
        <v>3.3639999999999982E-2</v>
      </c>
      <c r="T4205">
        <f t="shared" si="588"/>
        <v>1.7893486957475013</v>
      </c>
      <c r="U4205">
        <f t="shared" si="589"/>
        <v>1.2403762048783618</v>
      </c>
      <c r="V4205">
        <f t="shared" si="590"/>
        <v>0.15194700235993389</v>
      </c>
      <c r="W4205">
        <f t="shared" si="591"/>
        <v>0.14806288698722239</v>
      </c>
      <c r="X4205">
        <f t="shared" si="592"/>
        <v>0.28262186249973453</v>
      </c>
      <c r="Y4205">
        <f t="shared" si="593"/>
        <v>0.88658459281422952</v>
      </c>
    </row>
    <row r="4206" spans="1:25">
      <c r="A4206" t="s">
        <v>4085</v>
      </c>
      <c r="B4206">
        <v>-1.5879000000000001</v>
      </c>
      <c r="C4206">
        <v>-0.63039999999999996</v>
      </c>
      <c r="D4206">
        <v>0.98150000000000004</v>
      </c>
      <c r="E4206">
        <v>-6.7699999999999996E-2</v>
      </c>
      <c r="F4206">
        <v>-4.2000000000000003E-2</v>
      </c>
      <c r="G4206">
        <v>6.1600000000000002E-2</v>
      </c>
      <c r="H4206">
        <v>9.1899999999999996E-2</v>
      </c>
      <c r="I4206">
        <v>1.7641</v>
      </c>
      <c r="J4206">
        <v>0.26690000000000003</v>
      </c>
      <c r="K4206">
        <v>0.91990000000000005</v>
      </c>
      <c r="L4206">
        <v>-4.6600000000000003E-2</v>
      </c>
      <c r="M4206">
        <v>-1.23E-2</v>
      </c>
      <c r="N4206">
        <v>0</v>
      </c>
      <c r="O4206">
        <v>2.1399999999999999E-2</v>
      </c>
      <c r="P4206">
        <v>1.0322</v>
      </c>
      <c r="Q4206">
        <f t="shared" si="585"/>
        <v>-0.26930000000000004</v>
      </c>
      <c r="R4206">
        <f t="shared" si="586"/>
        <v>0.62087999999999999</v>
      </c>
      <c r="S4206">
        <f t="shared" si="587"/>
        <v>0.19894000000000001</v>
      </c>
      <c r="T4206">
        <f t="shared" si="588"/>
        <v>-0.64138069522602215</v>
      </c>
      <c r="U4206">
        <f t="shared" si="589"/>
        <v>1.9095953246011597</v>
      </c>
      <c r="V4206">
        <f t="shared" si="590"/>
        <v>0.95366232863918465</v>
      </c>
      <c r="W4206">
        <f t="shared" si="591"/>
        <v>0.55618031493584441</v>
      </c>
      <c r="X4206">
        <f t="shared" si="592"/>
        <v>0.12880597035673735</v>
      </c>
      <c r="Y4206">
        <f t="shared" si="593"/>
        <v>0.3942585135795843</v>
      </c>
    </row>
    <row r="4207" spans="1:25">
      <c r="A4207" t="s">
        <v>4086</v>
      </c>
      <c r="B4207">
        <v>-0.52529999999999999</v>
      </c>
      <c r="C4207">
        <v>0.34010000000000001</v>
      </c>
      <c r="D4207">
        <v>0.83169999999999999</v>
      </c>
      <c r="E4207">
        <v>0.46560000000000001</v>
      </c>
      <c r="F4207">
        <v>7.2800000000000004E-2</v>
      </c>
      <c r="G4207">
        <v>0.30470000000000003</v>
      </c>
      <c r="H4207">
        <v>-0.98150000000000004</v>
      </c>
      <c r="I4207">
        <v>0.82650000000000001</v>
      </c>
      <c r="J4207">
        <v>0.93010000000000004</v>
      </c>
      <c r="K4207">
        <v>0.29220000000000002</v>
      </c>
      <c r="L4207">
        <v>-0.153</v>
      </c>
      <c r="M4207">
        <v>-0.37769999999999998</v>
      </c>
      <c r="N4207">
        <v>-0.1099</v>
      </c>
      <c r="O4207">
        <v>4.0099999999999997E-2</v>
      </c>
      <c r="P4207">
        <v>0.60470000000000002</v>
      </c>
      <c r="Q4207">
        <f t="shared" si="585"/>
        <v>0.23698000000000002</v>
      </c>
      <c r="R4207">
        <f t="shared" si="586"/>
        <v>0.27440000000000003</v>
      </c>
      <c r="S4207">
        <f t="shared" si="587"/>
        <v>8.4000000000001847E-4</v>
      </c>
      <c r="T4207">
        <f t="shared" si="588"/>
        <v>1.0469973388004816</v>
      </c>
      <c r="U4207">
        <f t="shared" si="589"/>
        <v>0.80683609492220631</v>
      </c>
      <c r="V4207">
        <f t="shared" si="590"/>
        <v>5.086656238156146E-3</v>
      </c>
      <c r="W4207">
        <f t="shared" si="591"/>
        <v>0.35419485395716277</v>
      </c>
      <c r="X4207">
        <f t="shared" si="592"/>
        <v>0.46499983328726324</v>
      </c>
      <c r="Y4207">
        <f t="shared" si="593"/>
        <v>0.99618502838600342</v>
      </c>
    </row>
    <row r="4208" spans="1:25">
      <c r="A4208" t="s">
        <v>4087</v>
      </c>
      <c r="B4208">
        <v>-1.0983000000000001</v>
      </c>
      <c r="C4208">
        <v>-0.27450000000000002</v>
      </c>
      <c r="D4208">
        <v>0.32640000000000002</v>
      </c>
      <c r="E4208">
        <v>0.57430000000000003</v>
      </c>
      <c r="F4208">
        <v>-1.7586999999999999</v>
      </c>
      <c r="G4208">
        <v>-0.68510000000000004</v>
      </c>
      <c r="H4208">
        <v>-8.5000000000000006E-3</v>
      </c>
      <c r="I4208">
        <v>0.18340000000000001</v>
      </c>
      <c r="J4208">
        <v>-0.112</v>
      </c>
      <c r="K4208">
        <v>8.9899999999999994E-2</v>
      </c>
      <c r="L4208">
        <v>0.19</v>
      </c>
      <c r="M4208">
        <v>-0.65880000000000005</v>
      </c>
      <c r="N4208">
        <v>-7.8799999999999995E-2</v>
      </c>
      <c r="O4208">
        <v>-0.49380000000000002</v>
      </c>
      <c r="P4208">
        <v>2.0007000000000001</v>
      </c>
      <c r="Q4208">
        <f t="shared" si="585"/>
        <v>-0.44616</v>
      </c>
      <c r="R4208">
        <f t="shared" si="586"/>
        <v>-0.10646</v>
      </c>
      <c r="S4208">
        <f t="shared" si="587"/>
        <v>0.19186</v>
      </c>
      <c r="T4208">
        <f t="shared" si="588"/>
        <v>-1.0214529641962216</v>
      </c>
      <c r="U4208">
        <f t="shared" si="589"/>
        <v>-0.69667525498711003</v>
      </c>
      <c r="V4208">
        <f t="shared" si="590"/>
        <v>0.40273876726318397</v>
      </c>
      <c r="W4208">
        <f t="shared" si="591"/>
        <v>0.36478917658635257</v>
      </c>
      <c r="X4208">
        <f t="shared" si="592"/>
        <v>0.52437048568868239</v>
      </c>
      <c r="Y4208">
        <f t="shared" si="593"/>
        <v>0.70773626068950124</v>
      </c>
    </row>
    <row r="4209" spans="1:25">
      <c r="A4209" t="s">
        <v>4088</v>
      </c>
      <c r="B4209">
        <v>-1.2924</v>
      </c>
      <c r="C4209">
        <v>-0.39879999999999999</v>
      </c>
      <c r="D4209">
        <v>1.1322000000000001</v>
      </c>
      <c r="E4209">
        <v>1.5205</v>
      </c>
      <c r="F4209">
        <v>-1.2542</v>
      </c>
      <c r="G4209">
        <v>0.1348</v>
      </c>
      <c r="H4209">
        <v>-0.18509999999999999</v>
      </c>
      <c r="I4209">
        <v>8.5300000000000001E-2</v>
      </c>
      <c r="J4209">
        <v>0.111</v>
      </c>
      <c r="K4209">
        <v>0.29260000000000003</v>
      </c>
      <c r="L4209">
        <v>2.2002999999999999</v>
      </c>
      <c r="M4209">
        <v>3.2524999999999999</v>
      </c>
      <c r="N4209">
        <v>-2.0348000000000002</v>
      </c>
      <c r="O4209">
        <v>-0.9052</v>
      </c>
      <c r="P4209">
        <v>0.80589999999999995</v>
      </c>
      <c r="Q4209">
        <f t="shared" si="585"/>
        <v>-5.8539999999999995E-2</v>
      </c>
      <c r="R4209">
        <f t="shared" si="586"/>
        <v>8.7720000000000006E-2</v>
      </c>
      <c r="S4209">
        <f t="shared" si="587"/>
        <v>0.66373999999999989</v>
      </c>
      <c r="T4209">
        <f t="shared" si="588"/>
        <v>-9.9099284101770047E-2</v>
      </c>
      <c r="U4209">
        <f t="shared" si="589"/>
        <v>1.1363928607226457</v>
      </c>
      <c r="V4209">
        <f t="shared" si="590"/>
        <v>0.68411182193719833</v>
      </c>
      <c r="W4209">
        <f t="shared" si="591"/>
        <v>0.92582721175327098</v>
      </c>
      <c r="X4209">
        <f t="shared" si="592"/>
        <v>0.31925533412522411</v>
      </c>
      <c r="Y4209">
        <f t="shared" si="593"/>
        <v>0.5314815981384553</v>
      </c>
    </row>
    <row r="4210" spans="1:25">
      <c r="A4210" t="s">
        <v>4089</v>
      </c>
      <c r="B4210">
        <v>-1.3007</v>
      </c>
      <c r="C4210">
        <v>-0.29449999999999998</v>
      </c>
      <c r="D4210">
        <v>0.72729999999999995</v>
      </c>
      <c r="E4210">
        <v>1.5501</v>
      </c>
      <c r="F4210">
        <v>-0.93069999999999997</v>
      </c>
      <c r="G4210">
        <v>2.0299999999999999E-2</v>
      </c>
      <c r="H4210">
        <v>-0.1447</v>
      </c>
      <c r="I4210">
        <v>0.219</v>
      </c>
      <c r="J4210">
        <v>0.29199999999999998</v>
      </c>
      <c r="K4210">
        <v>0.86809999999999998</v>
      </c>
      <c r="L4210">
        <v>1.9809000000000001</v>
      </c>
      <c r="M4210">
        <v>3.5859000000000001</v>
      </c>
      <c r="N4210">
        <v>-1.8442000000000001</v>
      </c>
      <c r="O4210">
        <v>-0.96350000000000002</v>
      </c>
      <c r="P4210">
        <v>2.5190000000000001</v>
      </c>
      <c r="Q4210">
        <f t="shared" si="585"/>
        <v>-4.9699999999999987E-2</v>
      </c>
      <c r="R4210">
        <f t="shared" si="586"/>
        <v>0.25094</v>
      </c>
      <c r="S4210">
        <f t="shared" si="587"/>
        <v>1.0556200000000002</v>
      </c>
      <c r="T4210">
        <f t="shared" si="588"/>
        <v>-9.422602621724685E-2</v>
      </c>
      <c r="U4210">
        <f t="shared" si="589"/>
        <v>1.4569377401062271</v>
      </c>
      <c r="V4210">
        <f t="shared" si="590"/>
        <v>1.0091180263288575</v>
      </c>
      <c r="W4210">
        <f t="shared" si="591"/>
        <v>0.92946089358916417</v>
      </c>
      <c r="X4210">
        <f t="shared" si="592"/>
        <v>0.21886040395893822</v>
      </c>
      <c r="Y4210">
        <f t="shared" si="593"/>
        <v>0.37000419402406448</v>
      </c>
    </row>
    <row r="4211" spans="1:25">
      <c r="A4211" t="s">
        <v>4090</v>
      </c>
      <c r="B4211">
        <v>-0.22370000000000001</v>
      </c>
      <c r="C4211">
        <v>0.55079999999999996</v>
      </c>
      <c r="D4211">
        <v>0.19800000000000001</v>
      </c>
      <c r="E4211">
        <v>1.0383</v>
      </c>
      <c r="F4211">
        <v>-0.85580000000000001</v>
      </c>
      <c r="G4211">
        <v>-0.55259999999999998</v>
      </c>
      <c r="H4211">
        <v>-0.56540000000000001</v>
      </c>
      <c r="I4211">
        <v>0.56069999999999998</v>
      </c>
      <c r="J4211">
        <v>1.0750999999999999</v>
      </c>
      <c r="K4211">
        <v>0.79179999999999995</v>
      </c>
      <c r="L4211">
        <v>1.3289</v>
      </c>
      <c r="M4211">
        <v>2.4594</v>
      </c>
      <c r="N4211">
        <v>-1.7925</v>
      </c>
      <c r="O4211">
        <v>-0.14149999999999999</v>
      </c>
      <c r="P4211">
        <v>0.1192</v>
      </c>
      <c r="Q4211">
        <f t="shared" si="585"/>
        <v>0.14151999999999998</v>
      </c>
      <c r="R4211">
        <f t="shared" si="586"/>
        <v>0.26192000000000004</v>
      </c>
      <c r="S4211">
        <f t="shared" si="587"/>
        <v>0.3947</v>
      </c>
      <c r="T4211">
        <f t="shared" si="588"/>
        <v>0.43643404588857976</v>
      </c>
      <c r="U4211">
        <f t="shared" si="589"/>
        <v>0.75939495422357017</v>
      </c>
      <c r="V4211">
        <f t="shared" si="590"/>
        <v>0.55045628445967065</v>
      </c>
      <c r="W4211">
        <f t="shared" si="591"/>
        <v>0.68504555442471726</v>
      </c>
      <c r="X4211">
        <f t="shared" si="592"/>
        <v>0.48990796359563249</v>
      </c>
      <c r="Y4211">
        <f t="shared" si="593"/>
        <v>0.61130142601146165</v>
      </c>
    </row>
    <row r="4212" spans="1:25">
      <c r="A4212" t="s">
        <v>4091</v>
      </c>
      <c r="B4212">
        <v>-0.67410000000000003</v>
      </c>
      <c r="C4212">
        <v>0.42770000000000002</v>
      </c>
      <c r="D4212">
        <v>0.74660000000000004</v>
      </c>
      <c r="E4212">
        <v>1.0629999999999999</v>
      </c>
      <c r="F4212">
        <v>-0.98939999999999995</v>
      </c>
      <c r="G4212">
        <v>2.5000000000000001E-2</v>
      </c>
      <c r="H4212">
        <v>-0.45400000000000001</v>
      </c>
      <c r="I4212">
        <v>0.3987</v>
      </c>
      <c r="J4212">
        <v>0.60019999999999996</v>
      </c>
      <c r="K4212">
        <v>1.4338</v>
      </c>
      <c r="L4212">
        <v>1.4669000000000001</v>
      </c>
      <c r="M4212">
        <v>2.5996999999999999</v>
      </c>
      <c r="N4212">
        <v>-1.3129</v>
      </c>
      <c r="O4212">
        <v>-0.12570000000000001</v>
      </c>
      <c r="P4212">
        <v>0.26750000000000002</v>
      </c>
      <c r="Q4212">
        <f t="shared" si="585"/>
        <v>0.11476</v>
      </c>
      <c r="R4212">
        <f t="shared" si="586"/>
        <v>0.40073999999999999</v>
      </c>
      <c r="S4212">
        <f t="shared" si="587"/>
        <v>0.57910000000000006</v>
      </c>
      <c r="T4212">
        <f t="shared" si="588"/>
        <v>0.28522116747293486</v>
      </c>
      <c r="U4212">
        <f t="shared" si="589"/>
        <v>1.2740335463097852</v>
      </c>
      <c r="V4212">
        <f t="shared" si="590"/>
        <v>0.86114428927781017</v>
      </c>
      <c r="W4212">
        <f t="shared" si="591"/>
        <v>0.78963383275152188</v>
      </c>
      <c r="X4212">
        <f t="shared" si="592"/>
        <v>0.27164157168344427</v>
      </c>
      <c r="Y4212">
        <f t="shared" si="593"/>
        <v>0.43771854248372788</v>
      </c>
    </row>
    <row r="4213" spans="1:25">
      <c r="A4213" t="s">
        <v>4092</v>
      </c>
      <c r="B4213">
        <v>-1.05</v>
      </c>
      <c r="C4213">
        <v>-1.0495000000000001</v>
      </c>
      <c r="D4213">
        <v>1.8966000000000001</v>
      </c>
      <c r="E4213">
        <v>1.7766</v>
      </c>
      <c r="F4213">
        <v>-0.73460000000000003</v>
      </c>
      <c r="G4213">
        <v>0.25929999999999997</v>
      </c>
      <c r="H4213">
        <v>-0.39810000000000001</v>
      </c>
      <c r="I4213">
        <v>0.35039999999999999</v>
      </c>
      <c r="J4213">
        <v>0.17530000000000001</v>
      </c>
      <c r="K4213">
        <v>0.65190000000000003</v>
      </c>
      <c r="L4213">
        <v>2.3738999999999999</v>
      </c>
      <c r="M4213">
        <v>1.8157000000000001</v>
      </c>
      <c r="N4213">
        <v>-1.1309</v>
      </c>
      <c r="O4213">
        <v>-1.1343000000000001</v>
      </c>
      <c r="P4213">
        <v>0.88009999999999999</v>
      </c>
      <c r="Q4213">
        <f t="shared" si="585"/>
        <v>0.16782000000000002</v>
      </c>
      <c r="R4213">
        <f t="shared" si="586"/>
        <v>0.20776</v>
      </c>
      <c r="S4213">
        <f t="shared" si="587"/>
        <v>0.56090000000000007</v>
      </c>
      <c r="T4213">
        <f t="shared" si="588"/>
        <v>0.245363349160926</v>
      </c>
      <c r="U4213">
        <f t="shared" si="589"/>
        <v>1.2112866299535561</v>
      </c>
      <c r="V4213">
        <f t="shared" si="590"/>
        <v>0.76687281865978263</v>
      </c>
      <c r="W4213">
        <f t="shared" si="591"/>
        <v>0.81824966246467956</v>
      </c>
      <c r="X4213">
        <f t="shared" si="592"/>
        <v>0.29245130926649221</v>
      </c>
      <c r="Y4213">
        <f t="shared" si="593"/>
        <v>0.48591530168943731</v>
      </c>
    </row>
    <row r="4214" spans="1:25">
      <c r="A4214" t="s">
        <v>4093</v>
      </c>
      <c r="B4214">
        <v>-1.1435</v>
      </c>
      <c r="C4214">
        <v>-0.5534</v>
      </c>
      <c r="D4214">
        <v>1.4710000000000001</v>
      </c>
      <c r="E4214">
        <v>1.2345999999999999</v>
      </c>
      <c r="F4214">
        <v>-1.2794000000000001</v>
      </c>
      <c r="G4214">
        <v>0.16639999999999999</v>
      </c>
      <c r="H4214">
        <v>-0.41720000000000002</v>
      </c>
      <c r="I4214">
        <v>0.2213</v>
      </c>
      <c r="J4214">
        <v>-0.14069999999999999</v>
      </c>
      <c r="K4214">
        <v>0.63349999999999995</v>
      </c>
      <c r="L4214">
        <v>1.5571999999999999</v>
      </c>
      <c r="M4214">
        <v>1.2496</v>
      </c>
      <c r="N4214">
        <v>-0.9214</v>
      </c>
      <c r="O4214">
        <v>-1.2073</v>
      </c>
      <c r="P4214">
        <v>0.88370000000000004</v>
      </c>
      <c r="Q4214">
        <f t="shared" si="585"/>
        <v>-5.4139999999999987E-2</v>
      </c>
      <c r="R4214">
        <f t="shared" si="586"/>
        <v>9.2659999999999992E-2</v>
      </c>
      <c r="S4214">
        <f t="shared" si="587"/>
        <v>0.31235999999999997</v>
      </c>
      <c r="T4214">
        <f t="shared" si="588"/>
        <v>-9.2013303432252919E-2</v>
      </c>
      <c r="U4214">
        <f t="shared" si="589"/>
        <v>0.5225330747930752</v>
      </c>
      <c r="V4214">
        <f t="shared" si="590"/>
        <v>0.54432637827540786</v>
      </c>
      <c r="W4214">
        <f t="shared" si="591"/>
        <v>0.93111147531073646</v>
      </c>
      <c r="X4214">
        <f t="shared" si="592"/>
        <v>0.62890394561147911</v>
      </c>
      <c r="Y4214">
        <f t="shared" si="593"/>
        <v>0.61513925057095831</v>
      </c>
    </row>
    <row r="4215" spans="1:25">
      <c r="A4215" t="s">
        <v>4094</v>
      </c>
      <c r="B4215">
        <v>-1.0261</v>
      </c>
      <c r="C4215">
        <v>-0.48149999999999998</v>
      </c>
      <c r="D4215">
        <v>0.95820000000000005</v>
      </c>
      <c r="E4215">
        <v>1.0616000000000001</v>
      </c>
      <c r="F4215">
        <v>-1.1092</v>
      </c>
      <c r="G4215">
        <v>0.18779999999999999</v>
      </c>
      <c r="H4215">
        <v>-0.81120000000000003</v>
      </c>
      <c r="I4215">
        <v>0.2122</v>
      </c>
      <c r="J4215">
        <v>-0.41349999999999998</v>
      </c>
      <c r="K4215">
        <v>0.3019</v>
      </c>
      <c r="L4215">
        <v>3.5708000000000002</v>
      </c>
      <c r="M4215">
        <v>2.2825000000000002</v>
      </c>
      <c r="N4215">
        <v>-1.6385000000000001</v>
      </c>
      <c r="O4215">
        <v>-0.86119999999999997</v>
      </c>
      <c r="P4215">
        <v>1.4869000000000001</v>
      </c>
      <c r="Q4215">
        <f t="shared" si="585"/>
        <v>-0.11939999999999998</v>
      </c>
      <c r="R4215">
        <f t="shared" si="586"/>
        <v>-0.10455999999999999</v>
      </c>
      <c r="S4215">
        <f t="shared" si="587"/>
        <v>0.96810000000000007</v>
      </c>
      <c r="T4215">
        <f t="shared" si="588"/>
        <v>-0.25202810122026081</v>
      </c>
      <c r="U4215">
        <f t="shared" si="589"/>
        <v>-0.48081694737185782</v>
      </c>
      <c r="V4215">
        <f t="shared" si="590"/>
        <v>0.99556966158921711</v>
      </c>
      <c r="W4215">
        <f t="shared" si="591"/>
        <v>0.8134392228363293</v>
      </c>
      <c r="X4215">
        <f t="shared" si="592"/>
        <v>0.6557631207328567</v>
      </c>
      <c r="Y4215">
        <f t="shared" si="593"/>
        <v>0.37580723747071876</v>
      </c>
    </row>
    <row r="4216" spans="1:25">
      <c r="A4216" t="s">
        <v>4095</v>
      </c>
      <c r="B4216">
        <v>-0.88829999999999998</v>
      </c>
      <c r="C4216">
        <v>-2.23E-2</v>
      </c>
      <c r="D4216">
        <v>0.90329999999999999</v>
      </c>
      <c r="E4216">
        <v>1.9462999999999999</v>
      </c>
      <c r="F4216">
        <v>-1.5239</v>
      </c>
      <c r="G4216">
        <v>0.748</v>
      </c>
      <c r="H4216">
        <v>-0.13289999999999999</v>
      </c>
      <c r="I4216">
        <v>0.61250000000000004</v>
      </c>
      <c r="J4216">
        <v>0.28270000000000001</v>
      </c>
      <c r="K4216">
        <v>1.2825</v>
      </c>
      <c r="L4216">
        <v>1.6702999999999999</v>
      </c>
      <c r="M4216">
        <v>1.9509000000000001</v>
      </c>
      <c r="N4216">
        <v>-1.6128</v>
      </c>
      <c r="O4216">
        <v>1.0738000000000001</v>
      </c>
      <c r="P4216">
        <v>-7.5200000000000003E-2</v>
      </c>
      <c r="Q4216">
        <f t="shared" si="585"/>
        <v>8.302000000000001E-2</v>
      </c>
      <c r="R4216">
        <f t="shared" si="586"/>
        <v>0.55855999999999995</v>
      </c>
      <c r="S4216">
        <f t="shared" si="587"/>
        <v>0.60140000000000005</v>
      </c>
      <c r="T4216">
        <f t="shared" si="588"/>
        <v>0.13396057934548095</v>
      </c>
      <c r="U4216">
        <f t="shared" si="589"/>
        <v>2.3634066178881228</v>
      </c>
      <c r="V4216">
        <f t="shared" si="590"/>
        <v>0.91994788621425461</v>
      </c>
      <c r="W4216">
        <f t="shared" si="591"/>
        <v>0.89990342657861788</v>
      </c>
      <c r="X4216">
        <f t="shared" si="592"/>
        <v>7.7374920546419299E-2</v>
      </c>
      <c r="Y4216">
        <f t="shared" si="593"/>
        <v>0.40965836000236766</v>
      </c>
    </row>
    <row r="4217" spans="1:25">
      <c r="A4217" t="s">
        <v>4096</v>
      </c>
      <c r="B4217">
        <v>8.8400000000000006E-2</v>
      </c>
      <c r="C4217">
        <v>0.34210000000000002</v>
      </c>
      <c r="D4217">
        <v>1.0091000000000001</v>
      </c>
      <c r="E4217">
        <v>1.581</v>
      </c>
      <c r="F4217">
        <v>-0.81979999999999997</v>
      </c>
      <c r="G4217">
        <v>-0.79330000000000001</v>
      </c>
      <c r="H4217">
        <v>-0.74780000000000002</v>
      </c>
      <c r="I4217">
        <v>0.79649999999999999</v>
      </c>
      <c r="J4217">
        <v>0.85160000000000002</v>
      </c>
      <c r="K4217">
        <v>1.216</v>
      </c>
      <c r="L4217">
        <v>1.1576</v>
      </c>
      <c r="M4217">
        <v>1.5241</v>
      </c>
      <c r="N4217">
        <v>-1.3030999999999999</v>
      </c>
      <c r="O4217">
        <v>1.7587999999999999</v>
      </c>
      <c r="P4217">
        <v>-1.131</v>
      </c>
      <c r="Q4217">
        <f t="shared" si="585"/>
        <v>0.44016</v>
      </c>
      <c r="R4217">
        <f t="shared" si="586"/>
        <v>0.2646</v>
      </c>
      <c r="S4217">
        <f t="shared" si="587"/>
        <v>0.40128000000000003</v>
      </c>
      <c r="T4217">
        <f t="shared" si="588"/>
        <v>1.0761152689658124</v>
      </c>
      <c r="U4217">
        <f t="shared" si="589"/>
        <v>0.61712410047251987</v>
      </c>
      <c r="V4217">
        <f t="shared" si="590"/>
        <v>0.60058672899749344</v>
      </c>
      <c r="W4217">
        <f t="shared" si="591"/>
        <v>0.34245284776548202</v>
      </c>
      <c r="X4217">
        <f t="shared" si="592"/>
        <v>0.57054852339497253</v>
      </c>
      <c r="Y4217">
        <f t="shared" si="593"/>
        <v>0.58048647110188889</v>
      </c>
    </row>
    <row r="4218" spans="1:25">
      <c r="A4218" t="s">
        <v>4097</v>
      </c>
      <c r="B4218">
        <v>-0.7046</v>
      </c>
      <c r="C4218">
        <v>0.5131</v>
      </c>
      <c r="D4218">
        <v>0.84250000000000003</v>
      </c>
      <c r="E4218">
        <v>0.7802</v>
      </c>
      <c r="F4218">
        <v>-0.73699999999999999</v>
      </c>
      <c r="G4218">
        <v>-3.39E-2</v>
      </c>
      <c r="H4218">
        <v>0.13</v>
      </c>
      <c r="I4218">
        <v>0.15090000000000001</v>
      </c>
      <c r="J4218">
        <v>7.4999999999999997E-2</v>
      </c>
      <c r="K4218">
        <v>1.131</v>
      </c>
      <c r="L4218">
        <v>1.4532</v>
      </c>
      <c r="M4218">
        <v>1.7177</v>
      </c>
      <c r="N4218">
        <v>-0.31119999999999998</v>
      </c>
      <c r="O4218">
        <v>1.9479</v>
      </c>
      <c r="P4218">
        <v>-0.20250000000000001</v>
      </c>
      <c r="Q4218">
        <f t="shared" si="585"/>
        <v>0.13884000000000002</v>
      </c>
      <c r="R4218">
        <f t="shared" si="586"/>
        <v>0.29060000000000002</v>
      </c>
      <c r="S4218">
        <f t="shared" si="587"/>
        <v>0.92102000000000006</v>
      </c>
      <c r="T4218">
        <f t="shared" si="588"/>
        <v>0.39074704386424192</v>
      </c>
      <c r="U4218">
        <f t="shared" si="589"/>
        <v>1.3673483319526936</v>
      </c>
      <c r="V4218">
        <f t="shared" si="590"/>
        <v>1.8892846280395883</v>
      </c>
      <c r="W4218">
        <f t="shared" si="591"/>
        <v>0.7159027373734097</v>
      </c>
      <c r="X4218">
        <f t="shared" si="592"/>
        <v>0.24331216690295876</v>
      </c>
      <c r="Y4218">
        <f t="shared" si="593"/>
        <v>0.13185941050290523</v>
      </c>
    </row>
    <row r="4219" spans="1:25">
      <c r="A4219" t="s">
        <v>4098</v>
      </c>
      <c r="B4219">
        <v>-0.37969999999999998</v>
      </c>
      <c r="C4219">
        <v>0.38900000000000001</v>
      </c>
      <c r="D4219">
        <v>0.377</v>
      </c>
      <c r="E4219">
        <v>0.75639999999999996</v>
      </c>
      <c r="F4219">
        <v>-0.61429999999999996</v>
      </c>
      <c r="G4219">
        <v>-0.73650000000000004</v>
      </c>
      <c r="H4219">
        <v>-0.68859999999999999</v>
      </c>
      <c r="I4219">
        <v>0.61229999999999996</v>
      </c>
      <c r="J4219">
        <v>0.4229</v>
      </c>
      <c r="K4219">
        <v>1.3585</v>
      </c>
      <c r="L4219">
        <v>1.3297000000000001</v>
      </c>
      <c r="M4219">
        <v>2.0842000000000001</v>
      </c>
      <c r="N4219">
        <v>-1.5709</v>
      </c>
      <c r="O4219">
        <v>0.99750000000000005</v>
      </c>
      <c r="P4219">
        <v>-0.89129999999999998</v>
      </c>
      <c r="Q4219">
        <f t="shared" si="585"/>
        <v>0.10568000000000002</v>
      </c>
      <c r="R4219">
        <f t="shared" si="586"/>
        <v>0.19371999999999998</v>
      </c>
      <c r="S4219">
        <f t="shared" si="587"/>
        <v>0.38984000000000002</v>
      </c>
      <c r="T4219">
        <f t="shared" si="588"/>
        <v>0.4096114449788566</v>
      </c>
      <c r="U4219">
        <f t="shared" si="589"/>
        <v>0.48217684547049189</v>
      </c>
      <c r="V4219">
        <f t="shared" si="590"/>
        <v>0.56241426259975746</v>
      </c>
      <c r="W4219">
        <f t="shared" si="591"/>
        <v>0.70307713267850991</v>
      </c>
      <c r="X4219">
        <f t="shared" si="592"/>
        <v>0.65487720038798469</v>
      </c>
      <c r="Y4219">
        <f t="shared" si="593"/>
        <v>0.60385804919068198</v>
      </c>
    </row>
    <row r="4220" spans="1:25">
      <c r="A4220" t="s">
        <v>4099</v>
      </c>
      <c r="B4220">
        <v>1.3743000000000001</v>
      </c>
      <c r="C4220">
        <v>1.2869999999999999</v>
      </c>
      <c r="D4220">
        <v>-1.1881999999999999</v>
      </c>
      <c r="E4220">
        <v>-1.2091000000000001</v>
      </c>
      <c r="F4220">
        <v>1.5764</v>
      </c>
      <c r="G4220">
        <v>0.28539999999999999</v>
      </c>
      <c r="H4220">
        <v>7.8100000000000003E-2</v>
      </c>
      <c r="I4220">
        <v>0.313</v>
      </c>
      <c r="J4220">
        <v>8.2000000000000003E-2</v>
      </c>
      <c r="K4220">
        <v>-0.4173</v>
      </c>
      <c r="L4220">
        <v>0.49890000000000001</v>
      </c>
      <c r="M4220">
        <v>-0.31690000000000002</v>
      </c>
      <c r="N4220">
        <v>0.25140000000000001</v>
      </c>
      <c r="O4220">
        <v>-0.3155</v>
      </c>
      <c r="P4220">
        <v>0.11609999999999999</v>
      </c>
      <c r="Q4220">
        <f t="shared" si="585"/>
        <v>0.36807999999999996</v>
      </c>
      <c r="R4220">
        <f t="shared" si="586"/>
        <v>6.8239999999999995E-2</v>
      </c>
      <c r="S4220">
        <f t="shared" si="587"/>
        <v>4.6799999999999994E-2</v>
      </c>
      <c r="T4220">
        <f t="shared" si="588"/>
        <v>0.57392006354873804</v>
      </c>
      <c r="U4220">
        <f t="shared" si="589"/>
        <v>0.52100592479039498</v>
      </c>
      <c r="V4220">
        <f t="shared" si="590"/>
        <v>0.29176097996393746</v>
      </c>
      <c r="W4220">
        <f t="shared" si="591"/>
        <v>0.59675065470198474</v>
      </c>
      <c r="X4220">
        <f t="shared" si="592"/>
        <v>0.62987546828345886</v>
      </c>
      <c r="Y4220">
        <f t="shared" si="593"/>
        <v>0.78497510975963547</v>
      </c>
    </row>
    <row r="4221" spans="1:25">
      <c r="A4221" t="s">
        <v>4100</v>
      </c>
      <c r="B4221">
        <v>-0.63990000000000002</v>
      </c>
      <c r="C4221">
        <v>-0.1663</v>
      </c>
      <c r="D4221">
        <v>0.52549999999999997</v>
      </c>
      <c r="E4221">
        <v>0.31790000000000002</v>
      </c>
      <c r="F4221">
        <v>-0.1384</v>
      </c>
      <c r="G4221">
        <v>0.46949999999999997</v>
      </c>
      <c r="H4221">
        <v>-0.3367</v>
      </c>
      <c r="I4221">
        <v>5.0799999999999998E-2</v>
      </c>
      <c r="J4221">
        <v>-1.6500000000000001E-2</v>
      </c>
      <c r="K4221">
        <v>0.2364</v>
      </c>
      <c r="L4221">
        <v>-9.0499999999999997E-2</v>
      </c>
      <c r="M4221">
        <v>-0.1331</v>
      </c>
      <c r="N4221">
        <v>-0.65659999999999996</v>
      </c>
      <c r="O4221">
        <v>0.29409999999999997</v>
      </c>
      <c r="P4221">
        <v>7.6100000000000001E-2</v>
      </c>
      <c r="Q4221">
        <f t="shared" si="585"/>
        <v>-2.0240000000000008E-2</v>
      </c>
      <c r="R4221">
        <f t="shared" si="586"/>
        <v>8.0699999999999994E-2</v>
      </c>
      <c r="S4221">
        <f t="shared" si="587"/>
        <v>-0.10200000000000001</v>
      </c>
      <c r="T4221">
        <f t="shared" si="588"/>
        <v>-9.9267901049830604E-2</v>
      </c>
      <c r="U4221">
        <f t="shared" si="589"/>
        <v>0.60152522788877216</v>
      </c>
      <c r="V4221">
        <f t="shared" si="590"/>
        <v>-0.64685647701055426</v>
      </c>
      <c r="W4221">
        <f t="shared" si="591"/>
        <v>0.92570152324729638</v>
      </c>
      <c r="X4221">
        <f t="shared" si="592"/>
        <v>0.57991943202528318</v>
      </c>
      <c r="Y4221">
        <f t="shared" si="593"/>
        <v>0.55297140334057315</v>
      </c>
    </row>
    <row r="4222" spans="1:25">
      <c r="A4222" t="s">
        <v>4101</v>
      </c>
      <c r="B4222">
        <v>-0.64410000000000001</v>
      </c>
      <c r="C4222">
        <v>-0.48399999999999999</v>
      </c>
      <c r="D4222">
        <v>-0.78259999999999996</v>
      </c>
      <c r="E4222">
        <v>0.55169999999999997</v>
      </c>
      <c r="F4222">
        <v>-0.41399999999999998</v>
      </c>
      <c r="G4222">
        <v>-0.47210000000000002</v>
      </c>
      <c r="H4222">
        <v>-0.19389999999999999</v>
      </c>
      <c r="I4222">
        <v>0.2888</v>
      </c>
      <c r="J4222">
        <v>0.41220000000000001</v>
      </c>
      <c r="K4222">
        <v>0.2495</v>
      </c>
      <c r="L4222">
        <v>0.39910000000000001</v>
      </c>
      <c r="M4222">
        <v>0.80879999999999996</v>
      </c>
      <c r="N4222">
        <v>-0.40939999999999999</v>
      </c>
      <c r="O4222">
        <v>-0.15740000000000001</v>
      </c>
      <c r="P4222">
        <v>-0.62219999999999998</v>
      </c>
      <c r="Q4222">
        <f t="shared" si="585"/>
        <v>-0.35459999999999997</v>
      </c>
      <c r="R4222">
        <f t="shared" si="586"/>
        <v>5.6899999999999992E-2</v>
      </c>
      <c r="S4222">
        <f t="shared" si="587"/>
        <v>3.7800000000000056E-3</v>
      </c>
      <c r="T4222">
        <f t="shared" si="588"/>
        <v>-1.5061115971346408</v>
      </c>
      <c r="U4222">
        <f t="shared" si="589"/>
        <v>0.34008745208391961</v>
      </c>
      <c r="V4222">
        <f t="shared" si="590"/>
        <v>1.4323511955406864E-2</v>
      </c>
      <c r="W4222">
        <f t="shared" si="591"/>
        <v>0.20650350976185525</v>
      </c>
      <c r="X4222">
        <f t="shared" si="592"/>
        <v>0.75089941232799839</v>
      </c>
      <c r="Y4222">
        <f t="shared" si="593"/>
        <v>0.98925782517438277</v>
      </c>
    </row>
    <row r="4223" spans="1:25">
      <c r="A4223" t="s">
        <v>4102</v>
      </c>
      <c r="B4223">
        <v>-0.56889999999999996</v>
      </c>
      <c r="C4223">
        <v>-0.35520000000000002</v>
      </c>
      <c r="D4223">
        <v>0.58130000000000004</v>
      </c>
      <c r="E4223">
        <v>0.73009999999999997</v>
      </c>
      <c r="F4223">
        <v>-0.70309999999999995</v>
      </c>
      <c r="G4223">
        <v>-0.15160000000000001</v>
      </c>
      <c r="H4223">
        <v>-0.35980000000000001</v>
      </c>
      <c r="I4223">
        <v>0.51970000000000005</v>
      </c>
      <c r="J4223">
        <v>0.1227</v>
      </c>
      <c r="K4223">
        <v>9.8100000000000007E-2</v>
      </c>
      <c r="L4223">
        <v>1.1782999999999999</v>
      </c>
      <c r="M4223">
        <v>3.39E-2</v>
      </c>
      <c r="N4223">
        <v>0.18609999999999999</v>
      </c>
      <c r="O4223">
        <v>0.16070000000000001</v>
      </c>
      <c r="P4223">
        <v>8.3699999999999997E-2</v>
      </c>
      <c r="Q4223">
        <f t="shared" si="585"/>
        <v>-6.3159999999999966E-2</v>
      </c>
      <c r="R4223">
        <f t="shared" si="586"/>
        <v>4.5819999999999993E-2</v>
      </c>
      <c r="S4223">
        <f t="shared" si="587"/>
        <v>0.32854</v>
      </c>
      <c r="T4223">
        <f t="shared" si="588"/>
        <v>-0.21081615536273235</v>
      </c>
      <c r="U4223">
        <f t="shared" si="589"/>
        <v>0.310080456989757</v>
      </c>
      <c r="V4223">
        <f t="shared" si="590"/>
        <v>1.5340693382852071</v>
      </c>
      <c r="W4223">
        <f t="shared" si="591"/>
        <v>0.84333497354055942</v>
      </c>
      <c r="X4223">
        <f t="shared" si="592"/>
        <v>0.77198350181090769</v>
      </c>
      <c r="Y4223">
        <f t="shared" si="593"/>
        <v>0.19979630929941733</v>
      </c>
    </row>
    <row r="4224" spans="1:25">
      <c r="A4224" t="s">
        <v>4103</v>
      </c>
      <c r="B4224">
        <v>-0.62239999999999995</v>
      </c>
      <c r="C4224">
        <v>-0.65069999999999995</v>
      </c>
      <c r="D4224">
        <v>0.74390000000000001</v>
      </c>
      <c r="E4224">
        <v>0.5373</v>
      </c>
      <c r="F4224">
        <v>-0.6764</v>
      </c>
      <c r="G4224">
        <v>0.4395</v>
      </c>
      <c r="H4224">
        <v>-0.29699999999999999</v>
      </c>
      <c r="I4224">
        <v>0.36799999999999999</v>
      </c>
      <c r="J4224">
        <v>0.32540000000000002</v>
      </c>
      <c r="K4224">
        <v>0.59319999999999995</v>
      </c>
      <c r="L4224">
        <v>1.1269</v>
      </c>
      <c r="M4224">
        <v>9.4500000000000001E-2</v>
      </c>
      <c r="N4224">
        <v>-1.5605</v>
      </c>
      <c r="O4224">
        <v>1.6000000000000001E-3</v>
      </c>
      <c r="P4224">
        <v>0.55159999999999998</v>
      </c>
      <c r="Q4224">
        <f t="shared" si="585"/>
        <v>-0.13365999999999997</v>
      </c>
      <c r="R4224">
        <f t="shared" si="586"/>
        <v>0.28582000000000002</v>
      </c>
      <c r="S4224">
        <f t="shared" si="587"/>
        <v>4.2820000000000004E-2</v>
      </c>
      <c r="T4224">
        <f t="shared" si="588"/>
        <v>-0.4204618121080807</v>
      </c>
      <c r="U4224">
        <f t="shared" si="589"/>
        <v>1.8722696311835041</v>
      </c>
      <c r="V4224">
        <f t="shared" si="590"/>
        <v>9.5639804207521009E-2</v>
      </c>
      <c r="W4224">
        <f t="shared" si="591"/>
        <v>0.69575349846011036</v>
      </c>
      <c r="X4224">
        <f t="shared" si="592"/>
        <v>0.13447764349838859</v>
      </c>
      <c r="Y4224">
        <f t="shared" si="593"/>
        <v>0.92840650923456525</v>
      </c>
    </row>
    <row r="4225" spans="1:25">
      <c r="A4225" t="s">
        <v>4104</v>
      </c>
      <c r="B4225">
        <v>0.77500000000000002</v>
      </c>
      <c r="C4225">
        <v>0.32950000000000002</v>
      </c>
      <c r="D4225">
        <v>-0.62250000000000005</v>
      </c>
      <c r="E4225">
        <v>-0.52569999999999995</v>
      </c>
      <c r="F4225">
        <v>0.83069999999999999</v>
      </c>
      <c r="G4225">
        <v>0.81200000000000006</v>
      </c>
      <c r="H4225">
        <v>-1.3458000000000001</v>
      </c>
      <c r="I4225">
        <v>1.5185999999999999</v>
      </c>
      <c r="J4225">
        <v>-6.8599999999999994E-2</v>
      </c>
      <c r="K4225">
        <v>0.98709999999999998</v>
      </c>
      <c r="L4225">
        <v>0.372</v>
      </c>
      <c r="M4225">
        <v>1.3212999999999999</v>
      </c>
      <c r="N4225">
        <v>-0.87780000000000002</v>
      </c>
      <c r="O4225">
        <v>4.3E-3</v>
      </c>
      <c r="P4225">
        <v>1.7399999999999999E-2</v>
      </c>
      <c r="Q4225">
        <f t="shared" si="585"/>
        <v>0.15740000000000001</v>
      </c>
      <c r="R4225">
        <f t="shared" si="586"/>
        <v>0.38065999999999994</v>
      </c>
      <c r="S4225">
        <f t="shared" si="587"/>
        <v>0.16743999999999995</v>
      </c>
      <c r="T4225">
        <f t="shared" si="588"/>
        <v>0.50547857169241284</v>
      </c>
      <c r="U4225">
        <f t="shared" si="589"/>
        <v>0.7589534935489074</v>
      </c>
      <c r="V4225">
        <f t="shared" si="590"/>
        <v>0.47218765522494277</v>
      </c>
      <c r="W4225">
        <f t="shared" si="591"/>
        <v>0.63980459564671621</v>
      </c>
      <c r="X4225">
        <f t="shared" si="592"/>
        <v>0.49014445003970242</v>
      </c>
      <c r="Y4225">
        <f t="shared" si="593"/>
        <v>0.66140067604435426</v>
      </c>
    </row>
    <row r="4226" spans="1:25">
      <c r="A4226" t="s">
        <v>4105</v>
      </c>
      <c r="B4226">
        <v>0.1062</v>
      </c>
      <c r="C4226">
        <v>0.24970000000000001</v>
      </c>
      <c r="D4226">
        <v>-0.42459999999999998</v>
      </c>
      <c r="E4226">
        <v>0.12</v>
      </c>
      <c r="F4226">
        <v>3.9100000000000003E-2</v>
      </c>
      <c r="G4226">
        <v>-0.58299999999999996</v>
      </c>
      <c r="H4226">
        <v>-0.67200000000000004</v>
      </c>
      <c r="I4226">
        <v>0.47010000000000002</v>
      </c>
      <c r="J4226">
        <v>-0.17519999999999999</v>
      </c>
      <c r="K4226">
        <v>0.55830000000000002</v>
      </c>
      <c r="L4226">
        <v>1.5759000000000001</v>
      </c>
      <c r="M4226">
        <v>1.0953999999999999</v>
      </c>
      <c r="N4226">
        <v>-1.0241</v>
      </c>
      <c r="O4226">
        <v>-1.4011</v>
      </c>
      <c r="P4226">
        <v>1.4771000000000001</v>
      </c>
      <c r="Q4226">
        <f t="shared" si="585"/>
        <v>1.8080000000000002E-2</v>
      </c>
      <c r="R4226">
        <f t="shared" si="586"/>
        <v>-8.0359999999999987E-2</v>
      </c>
      <c r="S4226">
        <f t="shared" si="587"/>
        <v>0.34464</v>
      </c>
      <c r="T4226">
        <f t="shared" si="588"/>
        <v>0.15612681677078347</v>
      </c>
      <c r="U4226">
        <f t="shared" si="589"/>
        <v>-0.31249654200353988</v>
      </c>
      <c r="V4226">
        <f t="shared" si="590"/>
        <v>0.53552842775014331</v>
      </c>
      <c r="W4226">
        <f t="shared" si="591"/>
        <v>0.88349574510787099</v>
      </c>
      <c r="X4226">
        <f t="shared" si="592"/>
        <v>0.77027669331317294</v>
      </c>
      <c r="Y4226">
        <f t="shared" si="593"/>
        <v>0.62067356263560369</v>
      </c>
    </row>
    <row r="4227" spans="1:25">
      <c r="A4227" t="s">
        <v>4106</v>
      </c>
      <c r="B4227">
        <v>-0.49309999999999998</v>
      </c>
      <c r="C4227">
        <v>-0.26079999999999998</v>
      </c>
      <c r="D4227">
        <v>0.43440000000000001</v>
      </c>
      <c r="E4227">
        <v>0.38200000000000001</v>
      </c>
      <c r="F4227">
        <v>-0.40350000000000003</v>
      </c>
      <c r="G4227">
        <v>-0.1082</v>
      </c>
      <c r="H4227">
        <v>8.5300000000000001E-2</v>
      </c>
      <c r="I4227">
        <v>-8.4199999999999997E-2</v>
      </c>
      <c r="J4227">
        <v>-0.1527</v>
      </c>
      <c r="K4227">
        <v>-6.6199999999999995E-2</v>
      </c>
      <c r="L4227">
        <v>-0.12520000000000001</v>
      </c>
      <c r="M4227">
        <v>0.1215</v>
      </c>
      <c r="N4227">
        <v>-0.17949999999999999</v>
      </c>
      <c r="O4227">
        <v>0.41399999999999998</v>
      </c>
      <c r="P4227">
        <v>-0.34639999999999999</v>
      </c>
      <c r="Q4227">
        <f t="shared" ref="Q4227:Q4290" si="594">AVERAGE(B4227:F4227)</f>
        <v>-6.8200000000000011E-2</v>
      </c>
      <c r="R4227">
        <f t="shared" ref="R4227:R4290" si="595">AVERAGE(G4227:K4227)</f>
        <v>-6.5200000000000008E-2</v>
      </c>
      <c r="S4227">
        <f t="shared" ref="S4227:S4290" si="596">AVERAGE(L4227:P4227)</f>
        <v>-2.3120000000000002E-2</v>
      </c>
      <c r="T4227">
        <f t="shared" ref="T4227:T4290" si="597">AVERAGE(B4227:F4227)/(STDEV(B4227:F4227)/SQRT(5))</f>
        <v>-0.3441663416322846</v>
      </c>
      <c r="U4227">
        <f t="shared" ref="U4227:U4290" si="598">AVERAGE(G4227:K4227)/(STDEV(G4227:K4227)/SQRT(5))</f>
        <v>-1.6169776574924304</v>
      </c>
      <c r="V4227">
        <f t="shared" ref="V4227:V4290" si="599">AVERAGE(L4227:P4227)/(STDEV(L4227:P4227)/SQRT(5))</f>
        <v>-0.17442877169713872</v>
      </c>
      <c r="W4227">
        <f t="shared" ref="W4227:W4290" si="600">TDIST(ABS(T4227),4,2)</f>
        <v>0.74805306872278776</v>
      </c>
      <c r="X4227">
        <f t="shared" ref="X4227:X4290" si="601">TDIST(ABS(U4227),4,2)</f>
        <v>0.18119035012297244</v>
      </c>
      <c r="Y4227">
        <f t="shared" ref="Y4227:Y4290" si="602">TDIST(ABS(V4227),4,2)</f>
        <v>0.87000108083314087</v>
      </c>
    </row>
    <row r="4228" spans="1:25">
      <c r="A4228" t="s">
        <v>4107</v>
      </c>
      <c r="B4228">
        <v>-0.63800000000000001</v>
      </c>
      <c r="C4228">
        <v>-0.754</v>
      </c>
      <c r="D4228">
        <v>5.2600000000000001E-2</v>
      </c>
      <c r="E4228">
        <v>1.3645</v>
      </c>
      <c r="F4228">
        <v>-1.6691</v>
      </c>
      <c r="G4228">
        <v>4.3E-3</v>
      </c>
      <c r="H4228">
        <v>-3.73E-2</v>
      </c>
      <c r="I4228">
        <v>-0.1963</v>
      </c>
      <c r="J4228">
        <v>-0.62849999999999995</v>
      </c>
      <c r="K4228">
        <v>0.64159999999999995</v>
      </c>
      <c r="L4228">
        <v>4.0500000000000001E-2</v>
      </c>
      <c r="M4228">
        <v>0.1711</v>
      </c>
      <c r="N4228">
        <v>-0.16900000000000001</v>
      </c>
      <c r="O4228">
        <v>1.9E-2</v>
      </c>
      <c r="P4228">
        <v>0.37890000000000001</v>
      </c>
      <c r="Q4228">
        <f t="shared" si="594"/>
        <v>-0.32879999999999998</v>
      </c>
      <c r="R4228">
        <f t="shared" si="595"/>
        <v>-4.3239999999999987E-2</v>
      </c>
      <c r="S4228">
        <f t="shared" si="596"/>
        <v>8.8099999999999998E-2</v>
      </c>
      <c r="T4228">
        <f t="shared" si="597"/>
        <v>-0.65204639647573803</v>
      </c>
      <c r="U4228">
        <f t="shared" si="598"/>
        <v>-0.21133483256375551</v>
      </c>
      <c r="V4228">
        <f t="shared" si="599"/>
        <v>0.97114278605898885</v>
      </c>
      <c r="W4228">
        <f t="shared" si="600"/>
        <v>0.54994186056072869</v>
      </c>
      <c r="X4228">
        <f t="shared" si="601"/>
        <v>0.84295659011541313</v>
      </c>
      <c r="Y4228">
        <f t="shared" si="602"/>
        <v>0.38646951559861908</v>
      </c>
    </row>
    <row r="4229" spans="1:25">
      <c r="A4229" t="s">
        <v>4108</v>
      </c>
      <c r="B4229">
        <v>-1.0358000000000001</v>
      </c>
      <c r="C4229">
        <v>-0.48020000000000002</v>
      </c>
      <c r="D4229">
        <v>-1.4815</v>
      </c>
      <c r="E4229">
        <v>0.4486</v>
      </c>
      <c r="F4229">
        <v>0.96930000000000005</v>
      </c>
      <c r="G4229">
        <v>5.5999999999999999E-3</v>
      </c>
      <c r="H4229">
        <v>-1.0135000000000001</v>
      </c>
      <c r="I4229">
        <v>-0.12909999999999999</v>
      </c>
      <c r="J4229">
        <v>-0.15989999999999999</v>
      </c>
      <c r="K4229">
        <v>-9.1399999999999995E-2</v>
      </c>
      <c r="L4229">
        <v>0.71250000000000002</v>
      </c>
      <c r="M4229">
        <v>0.54820000000000002</v>
      </c>
      <c r="N4229">
        <v>-1.3532999999999999</v>
      </c>
      <c r="O4229">
        <v>-0.45469999999999999</v>
      </c>
      <c r="P4229">
        <v>0.63060000000000005</v>
      </c>
      <c r="Q4229">
        <f t="shared" si="594"/>
        <v>-0.31592000000000003</v>
      </c>
      <c r="R4229">
        <f t="shared" si="595"/>
        <v>-0.27765999999999996</v>
      </c>
      <c r="S4229">
        <f t="shared" si="596"/>
        <v>1.6660000000000008E-2</v>
      </c>
      <c r="T4229">
        <f t="shared" si="597"/>
        <v>-0.69436546297861157</v>
      </c>
      <c r="U4229">
        <f t="shared" si="598"/>
        <v>-1.4923568347195886</v>
      </c>
      <c r="V4229">
        <f t="shared" si="599"/>
        <v>4.1375370518987667E-2</v>
      </c>
      <c r="W4229">
        <f t="shared" si="600"/>
        <v>0.52567269549615037</v>
      </c>
      <c r="X4229">
        <f t="shared" si="601"/>
        <v>0.20988702005938675</v>
      </c>
      <c r="Y4229">
        <f t="shared" si="602"/>
        <v>0.9689795345448956</v>
      </c>
    </row>
    <row r="4230" spans="1:25">
      <c r="A4230" t="s">
        <v>4109</v>
      </c>
      <c r="B4230">
        <v>0.1676</v>
      </c>
      <c r="C4230">
        <v>-1.03E-2</v>
      </c>
      <c r="D4230">
        <v>0.37</v>
      </c>
      <c r="E4230">
        <v>-0.53800000000000003</v>
      </c>
      <c r="F4230">
        <v>0.26869999999999999</v>
      </c>
      <c r="G4230">
        <v>-0.33029999999999998</v>
      </c>
      <c r="H4230">
        <v>-6.7100000000000007E-2</v>
      </c>
      <c r="I4230">
        <v>0.34379999999999999</v>
      </c>
      <c r="J4230">
        <v>-8.9300000000000004E-2</v>
      </c>
      <c r="K4230">
        <v>-0.34920000000000001</v>
      </c>
      <c r="L4230">
        <v>1.0250999999999999</v>
      </c>
      <c r="M4230">
        <v>1.1807000000000001</v>
      </c>
      <c r="N4230">
        <v>2.1600000000000001E-2</v>
      </c>
      <c r="O4230">
        <v>-0.67049999999999998</v>
      </c>
      <c r="P4230">
        <v>0.77280000000000004</v>
      </c>
      <c r="Q4230">
        <f t="shared" si="594"/>
        <v>5.1599999999999993E-2</v>
      </c>
      <c r="R4230">
        <f t="shared" si="595"/>
        <v>-9.8419999999999994E-2</v>
      </c>
      <c r="S4230">
        <f t="shared" si="596"/>
        <v>0.46593999999999997</v>
      </c>
      <c r="T4230">
        <f t="shared" si="597"/>
        <v>0.32205159742022704</v>
      </c>
      <c r="U4230">
        <f t="shared" si="598"/>
        <v>-0.78637721732670574</v>
      </c>
      <c r="V4230">
        <f t="shared" si="599"/>
        <v>1.3431964714199773</v>
      </c>
      <c r="W4230">
        <f t="shared" si="600"/>
        <v>0.76354215809983339</v>
      </c>
      <c r="X4230">
        <f t="shared" si="601"/>
        <v>0.47561840834230562</v>
      </c>
      <c r="Y4230">
        <f t="shared" si="602"/>
        <v>0.25035492073610366</v>
      </c>
    </row>
    <row r="4231" spans="1:25">
      <c r="A4231" t="s">
        <v>4110</v>
      </c>
      <c r="B4231">
        <v>0.30309999999999998</v>
      </c>
      <c r="C4231">
        <v>0.1198</v>
      </c>
      <c r="D4231">
        <v>0.05</v>
      </c>
      <c r="E4231">
        <v>-0.31069999999999998</v>
      </c>
      <c r="F4231">
        <v>0.43909999999999999</v>
      </c>
      <c r="G4231">
        <v>0.42630000000000001</v>
      </c>
      <c r="H4231">
        <v>-1.6799999999999999E-2</v>
      </c>
      <c r="I4231">
        <v>0.2772</v>
      </c>
      <c r="J4231">
        <v>-5.0599999999999999E-2</v>
      </c>
      <c r="K4231">
        <v>-1.7600000000000001E-2</v>
      </c>
      <c r="L4231">
        <v>0.44390000000000002</v>
      </c>
      <c r="M4231">
        <v>0.30359999999999998</v>
      </c>
      <c r="N4231">
        <v>5.0900000000000001E-2</v>
      </c>
      <c r="O4231">
        <v>1.2088000000000001</v>
      </c>
      <c r="P4231">
        <v>-1.0024</v>
      </c>
      <c r="Q4231">
        <f t="shared" si="594"/>
        <v>0.12025999999999999</v>
      </c>
      <c r="R4231">
        <f t="shared" si="595"/>
        <v>0.12370000000000003</v>
      </c>
      <c r="S4231">
        <f t="shared" si="596"/>
        <v>0.20096000000000003</v>
      </c>
      <c r="T4231">
        <f t="shared" si="597"/>
        <v>0.9423066238936687</v>
      </c>
      <c r="U4231">
        <f t="shared" si="598"/>
        <v>1.2854231100230284</v>
      </c>
      <c r="V4231">
        <f t="shared" si="599"/>
        <v>0.56215176278795798</v>
      </c>
      <c r="W4231">
        <f t="shared" si="600"/>
        <v>0.3993898387668624</v>
      </c>
      <c r="X4231">
        <f t="shared" si="601"/>
        <v>0.26801943619032731</v>
      </c>
      <c r="Y4231">
        <f t="shared" si="602"/>
        <v>0.60402082724323614</v>
      </c>
    </row>
    <row r="4232" spans="1:25">
      <c r="A4232" t="s">
        <v>4111</v>
      </c>
      <c r="B4232">
        <v>-0.26429999999999998</v>
      </c>
      <c r="C4232">
        <v>-0.37540000000000001</v>
      </c>
      <c r="D4232">
        <v>0.48720000000000002</v>
      </c>
      <c r="E4232">
        <v>0.2676</v>
      </c>
      <c r="F4232">
        <v>-0.63329999999999997</v>
      </c>
      <c r="G4232">
        <v>1.2999999999999999E-2</v>
      </c>
      <c r="H4232">
        <v>-0.4199</v>
      </c>
      <c r="I4232">
        <v>0.4163</v>
      </c>
      <c r="J4232">
        <v>9.1999999999999998E-2</v>
      </c>
      <c r="K4232">
        <v>0.3054</v>
      </c>
      <c r="L4232">
        <v>1.2591000000000001</v>
      </c>
      <c r="M4232">
        <v>1.0105</v>
      </c>
      <c r="N4232">
        <v>-0.94220000000000004</v>
      </c>
      <c r="O4232">
        <v>-1.5234000000000001</v>
      </c>
      <c r="P4232">
        <v>1.3386</v>
      </c>
      <c r="Q4232">
        <f t="shared" si="594"/>
        <v>-0.10363999999999998</v>
      </c>
      <c r="R4232">
        <f t="shared" si="595"/>
        <v>8.1360000000000016E-2</v>
      </c>
      <c r="S4232">
        <f t="shared" si="596"/>
        <v>0.22851999999999997</v>
      </c>
      <c r="T4232">
        <f t="shared" si="597"/>
        <v>-0.49774147363070337</v>
      </c>
      <c r="U4232">
        <f t="shared" si="598"/>
        <v>0.56249192056819086</v>
      </c>
      <c r="V4232">
        <f t="shared" si="599"/>
        <v>0.37707120960966112</v>
      </c>
      <c r="W4232">
        <f t="shared" si="600"/>
        <v>0.64478660317330183</v>
      </c>
      <c r="X4232">
        <f t="shared" si="601"/>
        <v>0.60380989825193643</v>
      </c>
      <c r="Y4232">
        <f t="shared" si="602"/>
        <v>0.72527243994293533</v>
      </c>
    </row>
    <row r="4233" spans="1:25">
      <c r="A4233" t="s">
        <v>4112</v>
      </c>
      <c r="B4233">
        <v>-0.42720000000000002</v>
      </c>
      <c r="C4233">
        <v>-0.3705</v>
      </c>
      <c r="D4233">
        <v>0.34429999999999999</v>
      </c>
      <c r="E4233">
        <v>0.33139999999999997</v>
      </c>
      <c r="F4233">
        <v>-0.4642</v>
      </c>
      <c r="G4233">
        <v>0.57040000000000002</v>
      </c>
      <c r="H4233">
        <v>-0.85040000000000004</v>
      </c>
      <c r="I4233">
        <v>0.316</v>
      </c>
      <c r="J4233">
        <v>-0.49509999999999998</v>
      </c>
      <c r="K4233">
        <v>0.61619999999999997</v>
      </c>
      <c r="L4233">
        <v>2.3971</v>
      </c>
      <c r="M4233">
        <v>2.9704999999999999</v>
      </c>
      <c r="N4233">
        <v>-1.4368000000000001</v>
      </c>
      <c r="O4233">
        <v>-1.0103</v>
      </c>
      <c r="P4233">
        <v>1.4006000000000001</v>
      </c>
      <c r="Q4233">
        <f t="shared" si="594"/>
        <v>-0.11724000000000001</v>
      </c>
      <c r="R4233">
        <f t="shared" si="595"/>
        <v>3.141999999999999E-2</v>
      </c>
      <c r="S4233">
        <f t="shared" si="596"/>
        <v>0.86421999999999988</v>
      </c>
      <c r="T4233">
        <f t="shared" si="597"/>
        <v>-0.62897226878103552</v>
      </c>
      <c r="U4233">
        <f t="shared" si="598"/>
        <v>0.10566844853624426</v>
      </c>
      <c r="V4233">
        <f t="shared" si="599"/>
        <v>0.96979918701719503</v>
      </c>
      <c r="W4233">
        <f t="shared" si="600"/>
        <v>0.56349919028263162</v>
      </c>
      <c r="X4233">
        <f t="shared" si="601"/>
        <v>0.92093248033081343</v>
      </c>
      <c r="Y4233">
        <f t="shared" si="602"/>
        <v>0.38706348621876219</v>
      </c>
    </row>
    <row r="4234" spans="1:25">
      <c r="A4234" t="s">
        <v>4113</v>
      </c>
      <c r="B4234">
        <v>-0.1958</v>
      </c>
      <c r="C4234">
        <v>-0.56899999999999995</v>
      </c>
      <c r="D4234">
        <v>0.39600000000000002</v>
      </c>
      <c r="E4234">
        <v>6.6699999999999995E-2</v>
      </c>
      <c r="F4234">
        <v>-0.27939999999999998</v>
      </c>
      <c r="G4234">
        <v>0.5232</v>
      </c>
      <c r="H4234">
        <v>-0.23780000000000001</v>
      </c>
      <c r="I4234">
        <v>0.53649999999999998</v>
      </c>
      <c r="J4234">
        <v>-0.16220000000000001</v>
      </c>
      <c r="K4234">
        <v>-0.27179999999999999</v>
      </c>
      <c r="L4234">
        <v>1.3318000000000001</v>
      </c>
      <c r="M4234">
        <v>1.8552</v>
      </c>
      <c r="N4234">
        <v>-0.12529999999999999</v>
      </c>
      <c r="O4234">
        <v>-0.99729999999999996</v>
      </c>
      <c r="P4234">
        <v>0.94340000000000002</v>
      </c>
      <c r="Q4234">
        <f t="shared" si="594"/>
        <v>-0.11629999999999999</v>
      </c>
      <c r="R4234">
        <f t="shared" si="595"/>
        <v>7.7579999999999996E-2</v>
      </c>
      <c r="S4234">
        <f t="shared" si="596"/>
        <v>0.60155999999999998</v>
      </c>
      <c r="T4234">
        <f t="shared" si="597"/>
        <v>-0.71187813770085517</v>
      </c>
      <c r="U4234">
        <f t="shared" si="598"/>
        <v>0.41821946612896793</v>
      </c>
      <c r="V4234">
        <f t="shared" si="599"/>
        <v>1.1678688556979506</v>
      </c>
      <c r="W4234">
        <f t="shared" si="600"/>
        <v>0.51585775286765445</v>
      </c>
      <c r="X4234">
        <f t="shared" si="601"/>
        <v>0.69726376100997989</v>
      </c>
      <c r="Y4234">
        <f t="shared" si="602"/>
        <v>0.30772308968558426</v>
      </c>
    </row>
    <row r="4235" spans="1:25">
      <c r="A4235" t="s">
        <v>4114</v>
      </c>
      <c r="B4235">
        <v>7.5800000000000006E-2</v>
      </c>
      <c r="C4235">
        <v>0.20799999999999999</v>
      </c>
      <c r="D4235">
        <v>-0.27800000000000002</v>
      </c>
      <c r="E4235">
        <v>-3.4200000000000001E-2</v>
      </c>
      <c r="F4235">
        <v>-0.19159999999999999</v>
      </c>
      <c r="G4235">
        <v>0.30669999999999997</v>
      </c>
      <c r="H4235">
        <v>-0.49709999999999999</v>
      </c>
      <c r="I4235">
        <v>0.49669999999999997</v>
      </c>
      <c r="J4235">
        <v>-0.32700000000000001</v>
      </c>
      <c r="K4235">
        <v>0.31950000000000001</v>
      </c>
      <c r="L4235">
        <v>3.15E-2</v>
      </c>
      <c r="M4235">
        <v>1.9300000000000001E-2</v>
      </c>
      <c r="N4235">
        <v>0.15770000000000001</v>
      </c>
      <c r="O4235">
        <v>0.53490000000000004</v>
      </c>
      <c r="P4235">
        <v>-0.45150000000000001</v>
      </c>
      <c r="Q4235">
        <f t="shared" si="594"/>
        <v>-4.4000000000000004E-2</v>
      </c>
      <c r="R4235">
        <f t="shared" si="595"/>
        <v>5.9759999999999994E-2</v>
      </c>
      <c r="S4235">
        <f t="shared" si="596"/>
        <v>5.8380000000000008E-2</v>
      </c>
      <c r="T4235">
        <f t="shared" si="597"/>
        <v>-0.50062448929633163</v>
      </c>
      <c r="U4235">
        <f t="shared" si="598"/>
        <v>0.30279346782850081</v>
      </c>
      <c r="V4235">
        <f t="shared" si="599"/>
        <v>0.36953690941172279</v>
      </c>
      <c r="W4235">
        <f t="shared" si="600"/>
        <v>0.64292753898279431</v>
      </c>
      <c r="X4235">
        <f t="shared" si="601"/>
        <v>0.77714070623891707</v>
      </c>
      <c r="Y4235">
        <f t="shared" si="602"/>
        <v>0.73045950012681182</v>
      </c>
    </row>
    <row r="4236" spans="1:25">
      <c r="A4236" t="s">
        <v>4115</v>
      </c>
      <c r="B4236">
        <v>-0.25819999999999999</v>
      </c>
      <c r="C4236">
        <v>0.128</v>
      </c>
      <c r="D4236">
        <v>-0.21060000000000001</v>
      </c>
      <c r="E4236">
        <v>-5.8900000000000001E-2</v>
      </c>
      <c r="F4236">
        <v>-0.77339999999999998</v>
      </c>
      <c r="G4236">
        <v>0.30030000000000001</v>
      </c>
      <c r="H4236">
        <v>-0.4617</v>
      </c>
      <c r="I4236">
        <v>0.57340000000000002</v>
      </c>
      <c r="J4236">
        <v>0.1265</v>
      </c>
      <c r="K4236">
        <v>0.68679999999999997</v>
      </c>
      <c r="L4236">
        <v>1.5286</v>
      </c>
      <c r="M4236">
        <v>0.6129</v>
      </c>
      <c r="N4236">
        <v>-0.99709999999999999</v>
      </c>
      <c r="O4236">
        <v>-1.7019</v>
      </c>
      <c r="P4236">
        <v>1.7739</v>
      </c>
      <c r="Q4236">
        <f t="shared" si="594"/>
        <v>-0.23462</v>
      </c>
      <c r="R4236">
        <f t="shared" si="595"/>
        <v>0.24505999999999997</v>
      </c>
      <c r="S4236">
        <f t="shared" si="596"/>
        <v>0.24327999999999994</v>
      </c>
      <c r="T4236">
        <f t="shared" si="597"/>
        <v>-1.5575919469478461</v>
      </c>
      <c r="U4236">
        <f t="shared" si="598"/>
        <v>1.2105906404700446</v>
      </c>
      <c r="V4236">
        <f t="shared" si="599"/>
        <v>0.35385046131067432</v>
      </c>
      <c r="W4236">
        <f t="shared" si="600"/>
        <v>0.19432581573867425</v>
      </c>
      <c r="X4236">
        <f t="shared" si="601"/>
        <v>0.29269040173344585</v>
      </c>
      <c r="Y4236">
        <f t="shared" si="602"/>
        <v>0.74131476377576477</v>
      </c>
    </row>
    <row r="4237" spans="1:25">
      <c r="A4237" t="s">
        <v>4116</v>
      </c>
      <c r="B4237">
        <v>-0.51239999999999997</v>
      </c>
      <c r="C4237">
        <v>-0.5081</v>
      </c>
      <c r="D4237">
        <v>0.45219999999999999</v>
      </c>
      <c r="E4237">
        <v>0.64529999999999998</v>
      </c>
      <c r="F4237">
        <v>-0.33350000000000002</v>
      </c>
      <c r="G4237">
        <v>-0.11409999999999999</v>
      </c>
      <c r="H4237">
        <v>-0.3397</v>
      </c>
      <c r="I4237">
        <v>0.50249999999999995</v>
      </c>
      <c r="J4237">
        <v>3.1899999999999998E-2</v>
      </c>
      <c r="K4237">
        <v>0.38940000000000002</v>
      </c>
      <c r="L4237">
        <v>-0.65690000000000004</v>
      </c>
      <c r="M4237">
        <v>-1.43E-2</v>
      </c>
      <c r="N4237">
        <v>0.1091</v>
      </c>
      <c r="O4237">
        <v>0.32550000000000001</v>
      </c>
      <c r="P4237">
        <v>-0.2205</v>
      </c>
      <c r="Q4237">
        <f t="shared" si="594"/>
        <v>-5.1300000000000012E-2</v>
      </c>
      <c r="R4237">
        <f t="shared" si="595"/>
        <v>9.4E-2</v>
      </c>
      <c r="S4237">
        <f t="shared" si="596"/>
        <v>-9.1420000000000015E-2</v>
      </c>
      <c r="T4237">
        <f t="shared" si="597"/>
        <v>-0.20605233866793207</v>
      </c>
      <c r="U4237">
        <f t="shared" si="598"/>
        <v>0.60091744084060661</v>
      </c>
      <c r="V4237">
        <f t="shared" si="599"/>
        <v>-0.5480999901055903</v>
      </c>
      <c r="W4237">
        <f t="shared" si="600"/>
        <v>0.84681263264351458</v>
      </c>
      <c r="X4237">
        <f t="shared" si="601"/>
        <v>0.58028661385304314</v>
      </c>
      <c r="Y4237">
        <f t="shared" si="602"/>
        <v>0.61277488751142406</v>
      </c>
    </row>
    <row r="4238" spans="1:25">
      <c r="A4238" t="s">
        <v>4117</v>
      </c>
      <c r="B4238">
        <v>-0.54020000000000001</v>
      </c>
      <c r="C4238">
        <v>-1.8472999999999999</v>
      </c>
      <c r="D4238">
        <v>1.4298</v>
      </c>
      <c r="E4238">
        <v>0.72629999999999995</v>
      </c>
      <c r="F4238">
        <v>-0.3458</v>
      </c>
      <c r="G4238">
        <v>6.3E-2</v>
      </c>
      <c r="H4238">
        <v>6.9000000000000006E-2</v>
      </c>
      <c r="I4238">
        <v>-0.78220000000000001</v>
      </c>
      <c r="J4238">
        <v>0.61080000000000001</v>
      </c>
      <c r="K4238">
        <v>0.1497</v>
      </c>
      <c r="L4238">
        <v>-3.85E-2</v>
      </c>
      <c r="M4238">
        <v>-4.8399999999999999E-2</v>
      </c>
      <c r="N4238">
        <v>0.20830000000000001</v>
      </c>
      <c r="O4238">
        <v>8.2000000000000007E-3</v>
      </c>
      <c r="P4238">
        <v>1.7182999999999999</v>
      </c>
      <c r="Q4238">
        <f t="shared" si="594"/>
        <v>-0.11544000000000006</v>
      </c>
      <c r="R4238">
        <f t="shared" si="595"/>
        <v>2.2060000000000003E-2</v>
      </c>
      <c r="S4238">
        <f t="shared" si="596"/>
        <v>0.36957999999999996</v>
      </c>
      <c r="T4238">
        <f t="shared" si="597"/>
        <v>-0.20521055476228264</v>
      </c>
      <c r="U4238">
        <f t="shared" si="598"/>
        <v>9.7990245326083775E-2</v>
      </c>
      <c r="V4238">
        <f t="shared" si="599"/>
        <v>1.0858525360899256</v>
      </c>
      <c r="W4238">
        <f t="shared" si="600"/>
        <v>0.8474275895878749</v>
      </c>
      <c r="X4238">
        <f t="shared" si="601"/>
        <v>0.92665396373795439</v>
      </c>
      <c r="Y4238">
        <f t="shared" si="602"/>
        <v>0.33860487058301292</v>
      </c>
    </row>
    <row r="4239" spans="1:25">
      <c r="A4239" t="s">
        <v>4118</v>
      </c>
      <c r="B4239">
        <v>-0.5766</v>
      </c>
      <c r="C4239">
        <v>-0.2034</v>
      </c>
      <c r="D4239">
        <v>0.38550000000000001</v>
      </c>
      <c r="E4239">
        <v>5.8999999999999997E-2</v>
      </c>
      <c r="F4239">
        <v>-0.29039999999999999</v>
      </c>
      <c r="G4239">
        <v>-1.35E-2</v>
      </c>
      <c r="H4239">
        <v>-0.29170000000000001</v>
      </c>
      <c r="I4239">
        <v>0.57079999999999997</v>
      </c>
      <c r="J4239">
        <v>-3.5299999999999998E-2</v>
      </c>
      <c r="K4239">
        <v>0.217</v>
      </c>
      <c r="L4239">
        <v>0.25119999999999998</v>
      </c>
      <c r="M4239">
        <v>0.11310000000000001</v>
      </c>
      <c r="N4239">
        <v>-0.16589999999999999</v>
      </c>
      <c r="O4239">
        <v>0.69320000000000004</v>
      </c>
      <c r="P4239">
        <v>-0.69599999999999995</v>
      </c>
      <c r="Q4239">
        <f t="shared" si="594"/>
        <v>-0.12518000000000001</v>
      </c>
      <c r="R4239">
        <f t="shared" si="595"/>
        <v>8.9459999999999984E-2</v>
      </c>
      <c r="S4239">
        <f t="shared" si="596"/>
        <v>3.9120000000000002E-2</v>
      </c>
      <c r="T4239">
        <f t="shared" si="597"/>
        <v>-0.76759104726211791</v>
      </c>
      <c r="U4239">
        <f t="shared" si="598"/>
        <v>0.61777156137766798</v>
      </c>
      <c r="V4239">
        <f t="shared" si="599"/>
        <v>0.16986984265955707</v>
      </c>
      <c r="W4239">
        <f t="shared" si="600"/>
        <v>0.48553312620447253</v>
      </c>
      <c r="X4239">
        <f t="shared" si="601"/>
        <v>0.57016177214479802</v>
      </c>
      <c r="Y4239">
        <f t="shared" si="602"/>
        <v>0.87335775551452433</v>
      </c>
    </row>
    <row r="4240" spans="1:25">
      <c r="A4240" t="s">
        <v>4119</v>
      </c>
      <c r="B4240">
        <v>-0.1444</v>
      </c>
      <c r="C4240">
        <v>1.2296</v>
      </c>
      <c r="D4240">
        <v>-0.9395</v>
      </c>
      <c r="E4240">
        <v>0.80469999999999997</v>
      </c>
      <c r="F4240">
        <v>-0.3024</v>
      </c>
      <c r="G4240">
        <v>9.2399999999999996E-2</v>
      </c>
      <c r="H4240">
        <v>-0.69750000000000001</v>
      </c>
      <c r="I4240">
        <v>-1.2E-2</v>
      </c>
      <c r="J4240">
        <v>5.21E-2</v>
      </c>
      <c r="K4240">
        <v>1.0878000000000001</v>
      </c>
      <c r="L4240">
        <v>9.9900000000000003E-2</v>
      </c>
      <c r="M4240">
        <v>2.5999999999999999E-3</v>
      </c>
      <c r="N4240">
        <v>1.0699999999999999E-2</v>
      </c>
      <c r="O4240">
        <v>-1.3836999999999999</v>
      </c>
      <c r="P4240">
        <v>1.3148</v>
      </c>
      <c r="Q4240">
        <f t="shared" si="594"/>
        <v>0.12959999999999999</v>
      </c>
      <c r="R4240">
        <f t="shared" si="595"/>
        <v>0.10456000000000003</v>
      </c>
      <c r="S4240">
        <f t="shared" si="596"/>
        <v>8.8600000000000016E-3</v>
      </c>
      <c r="T4240">
        <f t="shared" si="597"/>
        <v>0.33076538827866492</v>
      </c>
      <c r="U4240">
        <f t="shared" si="598"/>
        <v>0.36664623097980109</v>
      </c>
      <c r="V4240">
        <f t="shared" si="599"/>
        <v>2.0731078338037504E-2</v>
      </c>
      <c r="W4240">
        <f t="shared" si="600"/>
        <v>0.75742251353009804</v>
      </c>
      <c r="X4240">
        <f t="shared" si="601"/>
        <v>0.73245427126892926</v>
      </c>
      <c r="Y4240">
        <f t="shared" si="602"/>
        <v>0.98445308323967717</v>
      </c>
    </row>
    <row r="4241" spans="1:25">
      <c r="A4241" t="s">
        <v>4120</v>
      </c>
      <c r="B4241">
        <v>-1.2366999999999999</v>
      </c>
      <c r="C4241">
        <v>-0.77129999999999999</v>
      </c>
      <c r="D4241">
        <v>0.98950000000000005</v>
      </c>
      <c r="E4241">
        <v>1.3325</v>
      </c>
      <c r="F4241">
        <v>-1.1527000000000001</v>
      </c>
      <c r="G4241">
        <v>-8.7300000000000003E-2</v>
      </c>
      <c r="H4241">
        <v>3.1099999999999999E-2</v>
      </c>
      <c r="I4241">
        <v>-0.1318</v>
      </c>
      <c r="J4241">
        <v>-7.3899999999999993E-2</v>
      </c>
      <c r="K4241">
        <v>0.38579999999999998</v>
      </c>
      <c r="L4241">
        <v>1.3072999999999999</v>
      </c>
      <c r="M4241">
        <v>1.2336</v>
      </c>
      <c r="N4241">
        <v>-0.3306</v>
      </c>
      <c r="O4241">
        <v>-0.2893</v>
      </c>
      <c r="P4241">
        <v>0.38719999999999999</v>
      </c>
      <c r="Q4241">
        <f t="shared" si="594"/>
        <v>-0.16774</v>
      </c>
      <c r="R4241">
        <f t="shared" si="595"/>
        <v>2.477999999999999E-2</v>
      </c>
      <c r="S4241">
        <f t="shared" si="596"/>
        <v>0.46163999999999994</v>
      </c>
      <c r="T4241">
        <f t="shared" si="597"/>
        <v>-0.30455345837305386</v>
      </c>
      <c r="U4241">
        <f t="shared" si="598"/>
        <v>0.26326542012497522</v>
      </c>
      <c r="V4241">
        <f t="shared" si="599"/>
        <v>1.3035895052028106</v>
      </c>
      <c r="W4241">
        <f t="shared" si="600"/>
        <v>0.77589382603825974</v>
      </c>
      <c r="X4241">
        <f t="shared" si="601"/>
        <v>0.80535103809354003</v>
      </c>
      <c r="Y4241">
        <f t="shared" si="602"/>
        <v>0.26233839261651337</v>
      </c>
    </row>
    <row r="4242" spans="1:25">
      <c r="A4242" t="s">
        <v>4121</v>
      </c>
      <c r="B4242">
        <v>5.8400000000000001E-2</v>
      </c>
      <c r="C4242">
        <v>-1.6500000000000001E-2</v>
      </c>
      <c r="D4242">
        <v>-9.11E-2</v>
      </c>
      <c r="E4242">
        <v>0.45229999999999998</v>
      </c>
      <c r="F4242">
        <v>-0.17599999999999999</v>
      </c>
      <c r="G4242">
        <v>0.13100000000000001</v>
      </c>
      <c r="H4242">
        <v>-0.5202</v>
      </c>
      <c r="I4242">
        <v>-2.3800000000000002E-2</v>
      </c>
      <c r="J4242">
        <v>0.4138</v>
      </c>
      <c r="K4242">
        <v>0.17510000000000001</v>
      </c>
      <c r="L4242">
        <v>0.14050000000000001</v>
      </c>
      <c r="M4242">
        <v>9.1999999999999998E-3</v>
      </c>
      <c r="N4242">
        <v>-0.38979999999999998</v>
      </c>
      <c r="O4242">
        <v>-0.26679999999999998</v>
      </c>
      <c r="P4242">
        <v>0.88639999999999997</v>
      </c>
      <c r="Q4242">
        <f t="shared" si="594"/>
        <v>4.5419999999999995E-2</v>
      </c>
      <c r="R4242">
        <f t="shared" si="595"/>
        <v>3.5180000000000003E-2</v>
      </c>
      <c r="S4242">
        <f t="shared" si="596"/>
        <v>7.5900000000000009E-2</v>
      </c>
      <c r="T4242">
        <f t="shared" si="597"/>
        <v>0.41704979871013792</v>
      </c>
      <c r="U4242">
        <f t="shared" si="598"/>
        <v>0.22613678221020045</v>
      </c>
      <c r="V4242">
        <f t="shared" si="599"/>
        <v>0.33946022639131829</v>
      </c>
      <c r="W4242">
        <f t="shared" si="600"/>
        <v>0.69805222815079637</v>
      </c>
      <c r="X4242">
        <f t="shared" si="601"/>
        <v>0.83218038394038685</v>
      </c>
      <c r="Y4242">
        <f t="shared" si="602"/>
        <v>0.75133753198248654</v>
      </c>
    </row>
    <row r="4243" spans="1:25">
      <c r="A4243" t="s">
        <v>4122</v>
      </c>
      <c r="B4243">
        <v>-1.222</v>
      </c>
      <c r="C4243">
        <v>-1.3157000000000001</v>
      </c>
      <c r="D4243">
        <v>1.3068</v>
      </c>
      <c r="E4243">
        <v>1.4279999999999999</v>
      </c>
      <c r="F4243">
        <v>-1.3853</v>
      </c>
      <c r="G4243">
        <v>-0.16589999999999999</v>
      </c>
      <c r="H4243">
        <v>0.12620000000000001</v>
      </c>
      <c r="I4243">
        <v>-0.29849999999999999</v>
      </c>
      <c r="J4243">
        <v>0.17119999999999999</v>
      </c>
      <c r="K4243">
        <v>-0.4027</v>
      </c>
      <c r="L4243">
        <v>2.6494</v>
      </c>
      <c r="M4243">
        <v>2.1749999999999998</v>
      </c>
      <c r="N4243">
        <v>-1.8013999999999999</v>
      </c>
      <c r="O4243">
        <v>-2.8868</v>
      </c>
      <c r="P4243">
        <v>2.8134999999999999</v>
      </c>
      <c r="Q4243">
        <f t="shared" si="594"/>
        <v>-0.23764000000000002</v>
      </c>
      <c r="R4243">
        <f t="shared" si="595"/>
        <v>-0.11394</v>
      </c>
      <c r="S4243">
        <f t="shared" si="596"/>
        <v>0.58993999999999991</v>
      </c>
      <c r="T4243">
        <f t="shared" si="597"/>
        <v>-0.36223015250633195</v>
      </c>
      <c r="U4243">
        <f t="shared" si="598"/>
        <v>-1.0010219132588531</v>
      </c>
      <c r="V4243">
        <f t="shared" si="599"/>
        <v>0.485714022721429</v>
      </c>
      <c r="W4243">
        <f t="shared" si="600"/>
        <v>0.73550661000948891</v>
      </c>
      <c r="X4243">
        <f t="shared" si="601"/>
        <v>0.37346245753247964</v>
      </c>
      <c r="Y4243">
        <f t="shared" si="602"/>
        <v>0.65257608357658325</v>
      </c>
    </row>
    <row r="4244" spans="1:25">
      <c r="A4244" t="s">
        <v>4123</v>
      </c>
      <c r="B4244">
        <v>-1.38</v>
      </c>
      <c r="C4244">
        <v>-1.2748999999999999</v>
      </c>
      <c r="D4244">
        <v>1.4017999999999999</v>
      </c>
      <c r="E4244">
        <v>1.1950000000000001</v>
      </c>
      <c r="F4244">
        <v>-1.0763</v>
      </c>
      <c r="G4244">
        <v>0.28589999999999999</v>
      </c>
      <c r="H4244">
        <v>-0.2681</v>
      </c>
      <c r="I4244">
        <v>0.26619999999999999</v>
      </c>
      <c r="J4244">
        <v>-0.1273</v>
      </c>
      <c r="K4244">
        <v>0.30709999999999998</v>
      </c>
      <c r="L4244">
        <v>1.0758000000000001</v>
      </c>
      <c r="M4244">
        <v>1.3335999999999999</v>
      </c>
      <c r="N4244">
        <v>-1.0233000000000001</v>
      </c>
      <c r="O4244">
        <v>-1.9659</v>
      </c>
      <c r="P4244">
        <v>1.7623</v>
      </c>
      <c r="Q4244">
        <f t="shared" si="594"/>
        <v>-0.22687999999999992</v>
      </c>
      <c r="R4244">
        <f t="shared" si="595"/>
        <v>9.2759999999999995E-2</v>
      </c>
      <c r="S4244">
        <f t="shared" si="596"/>
        <v>0.23649999999999993</v>
      </c>
      <c r="T4244">
        <f t="shared" si="597"/>
        <v>-0.36274373401416848</v>
      </c>
      <c r="U4244">
        <f t="shared" si="598"/>
        <v>0.76772341128841848</v>
      </c>
      <c r="V4244">
        <f t="shared" si="599"/>
        <v>0.32373303022530064</v>
      </c>
      <c r="W4244">
        <f t="shared" si="600"/>
        <v>0.73515132380259596</v>
      </c>
      <c r="X4244">
        <f t="shared" si="601"/>
        <v>0.48546271923473694</v>
      </c>
      <c r="Y4244">
        <f t="shared" si="602"/>
        <v>0.76235965118038573</v>
      </c>
    </row>
    <row r="4245" spans="1:25">
      <c r="A4245" t="s">
        <v>4124</v>
      </c>
      <c r="B4245">
        <v>-1.6787000000000001</v>
      </c>
      <c r="C4245">
        <v>-1.3556999999999999</v>
      </c>
      <c r="D4245">
        <v>1.5061</v>
      </c>
      <c r="E4245">
        <v>1.7743</v>
      </c>
      <c r="F4245">
        <v>-1.2548999999999999</v>
      </c>
      <c r="G4245">
        <v>7.6899999999999996E-2</v>
      </c>
      <c r="H4245">
        <v>-7.4999999999999997E-2</v>
      </c>
      <c r="I4245">
        <v>-1.01E-2</v>
      </c>
      <c r="J4245">
        <v>7.0599999999999996E-2</v>
      </c>
      <c r="K4245">
        <v>0.4022</v>
      </c>
      <c r="L4245">
        <v>2.456</v>
      </c>
      <c r="M4245">
        <v>2.4546999999999999</v>
      </c>
      <c r="N4245">
        <v>-2.2157</v>
      </c>
      <c r="O4245">
        <v>-2.8752</v>
      </c>
      <c r="P4245">
        <v>2.7985000000000002</v>
      </c>
      <c r="Q4245">
        <f t="shared" si="594"/>
        <v>-0.20177999999999993</v>
      </c>
      <c r="R4245">
        <f t="shared" si="595"/>
        <v>9.2920000000000003E-2</v>
      </c>
      <c r="S4245">
        <f t="shared" si="596"/>
        <v>0.52366000000000013</v>
      </c>
      <c r="T4245">
        <f t="shared" si="597"/>
        <v>-0.26675414277624382</v>
      </c>
      <c r="U4245">
        <f t="shared" si="598"/>
        <v>1.1300691967149232</v>
      </c>
      <c r="V4245">
        <f t="shared" si="599"/>
        <v>0.4159826679575318</v>
      </c>
      <c r="W4245">
        <f t="shared" si="600"/>
        <v>0.80284590951047263</v>
      </c>
      <c r="X4245">
        <f t="shared" si="601"/>
        <v>0.32161978235835864</v>
      </c>
      <c r="Y4245">
        <f t="shared" si="602"/>
        <v>0.69877197789040779</v>
      </c>
    </row>
    <row r="4246" spans="1:25">
      <c r="A4246" t="s">
        <v>4125</v>
      </c>
      <c r="B4246">
        <v>-1.4031</v>
      </c>
      <c r="C4246">
        <v>-1.5391999999999999</v>
      </c>
      <c r="D4246">
        <v>1.3334999999999999</v>
      </c>
      <c r="E4246">
        <v>1.6571</v>
      </c>
      <c r="F4246">
        <v>-1.1178999999999999</v>
      </c>
      <c r="G4246">
        <v>0.1497</v>
      </c>
      <c r="H4246">
        <v>-0.1981</v>
      </c>
      <c r="I4246">
        <v>0.18970000000000001</v>
      </c>
      <c r="J4246">
        <v>0.31619999999999998</v>
      </c>
      <c r="K4246">
        <v>0.33229999999999998</v>
      </c>
      <c r="L4246">
        <v>3.5245000000000002</v>
      </c>
      <c r="M4246">
        <v>1.9297</v>
      </c>
      <c r="N4246">
        <v>-1.5577000000000001</v>
      </c>
      <c r="O4246">
        <v>-2.6092</v>
      </c>
      <c r="P4246">
        <v>2.6526999999999998</v>
      </c>
      <c r="Q4246">
        <f t="shared" si="594"/>
        <v>-0.21391999999999997</v>
      </c>
      <c r="R4246">
        <f t="shared" si="595"/>
        <v>0.15796000000000002</v>
      </c>
      <c r="S4246">
        <f t="shared" si="596"/>
        <v>0.78800000000000003</v>
      </c>
      <c r="T4246">
        <f t="shared" si="597"/>
        <v>-0.30431526443966328</v>
      </c>
      <c r="U4246">
        <f t="shared" si="598"/>
        <v>1.6500392050764325</v>
      </c>
      <c r="V4246">
        <f t="shared" si="599"/>
        <v>0.65090306205578796</v>
      </c>
      <c r="W4246">
        <f t="shared" si="600"/>
        <v>0.77606252887658789</v>
      </c>
      <c r="X4246">
        <f t="shared" si="601"/>
        <v>0.17427975967654688</v>
      </c>
      <c r="Y4246">
        <f t="shared" si="602"/>
        <v>0.55060827409720137</v>
      </c>
    </row>
    <row r="4247" spans="1:25">
      <c r="A4247" t="s">
        <v>4126</v>
      </c>
      <c r="B4247">
        <v>-0.84199999999999997</v>
      </c>
      <c r="C4247">
        <v>-0.63739999999999997</v>
      </c>
      <c r="D4247">
        <v>1.0327</v>
      </c>
      <c r="E4247">
        <v>1.3625</v>
      </c>
      <c r="F4247">
        <v>-0.79120000000000001</v>
      </c>
      <c r="G4247">
        <v>-7.7899999999999997E-2</v>
      </c>
      <c r="H4247">
        <v>-0.1782</v>
      </c>
      <c r="I4247">
        <v>1.3100000000000001E-2</v>
      </c>
      <c r="J4247">
        <v>-0.23200000000000001</v>
      </c>
      <c r="K4247">
        <v>0.33450000000000002</v>
      </c>
      <c r="L4247">
        <v>0.88690000000000002</v>
      </c>
      <c r="M4247">
        <v>0.88619999999999999</v>
      </c>
      <c r="N4247">
        <v>-0.1643</v>
      </c>
      <c r="O4247">
        <v>-0.52849999999999997</v>
      </c>
      <c r="P4247">
        <v>0.5847</v>
      </c>
      <c r="Q4247">
        <f t="shared" si="594"/>
        <v>2.4919999999999987E-2</v>
      </c>
      <c r="R4247">
        <f t="shared" si="595"/>
        <v>-2.8099999999999993E-2</v>
      </c>
      <c r="S4247">
        <f t="shared" si="596"/>
        <v>0.33300000000000002</v>
      </c>
      <c r="T4247">
        <f t="shared" si="597"/>
        <v>5.1620592550994417E-2</v>
      </c>
      <c r="U4247">
        <f t="shared" si="598"/>
        <v>-0.28116772439858856</v>
      </c>
      <c r="V4247">
        <f t="shared" si="599"/>
        <v>1.1538881733951334</v>
      </c>
      <c r="W4247">
        <f t="shared" si="600"/>
        <v>0.96130603316836083</v>
      </c>
      <c r="X4247">
        <f t="shared" si="601"/>
        <v>0.79252672073809471</v>
      </c>
      <c r="Y4247">
        <f t="shared" si="602"/>
        <v>0.31279693176120371</v>
      </c>
    </row>
    <row r="4248" spans="1:25">
      <c r="A4248" t="s">
        <v>4127</v>
      </c>
      <c r="B4248">
        <v>-0.1081</v>
      </c>
      <c r="C4248">
        <v>0.1484</v>
      </c>
      <c r="D4248">
        <v>-0.15840000000000001</v>
      </c>
      <c r="E4248">
        <v>0.21709999999999999</v>
      </c>
      <c r="F4248">
        <v>-9.5000000000000001E-2</v>
      </c>
      <c r="G4248">
        <v>-0.37969999999999998</v>
      </c>
      <c r="H4248">
        <v>-0.34200000000000003</v>
      </c>
      <c r="I4248">
        <v>0.29360000000000003</v>
      </c>
      <c r="J4248">
        <v>4.7000000000000002E-3</v>
      </c>
      <c r="K4248">
        <v>0.44109999999999999</v>
      </c>
      <c r="L4248">
        <v>1.0266</v>
      </c>
      <c r="M4248">
        <v>0.28179999999999999</v>
      </c>
      <c r="N4248">
        <v>2.1000000000000001E-2</v>
      </c>
      <c r="O4248">
        <v>-0.55920000000000003</v>
      </c>
      <c r="P4248">
        <v>0.44440000000000002</v>
      </c>
      <c r="Q4248">
        <f t="shared" si="594"/>
        <v>7.9999999999999516E-4</v>
      </c>
      <c r="R4248">
        <f t="shared" si="595"/>
        <v>3.5399999999999989E-3</v>
      </c>
      <c r="S4248">
        <f t="shared" si="596"/>
        <v>0.24291999999999997</v>
      </c>
      <c r="T4248">
        <f t="shared" si="597"/>
        <v>1.0552246876730802E-2</v>
      </c>
      <c r="U4248">
        <f t="shared" si="598"/>
        <v>2.1506633413683696E-2</v>
      </c>
      <c r="V4248">
        <f t="shared" si="599"/>
        <v>0.93537888277569359</v>
      </c>
      <c r="W4248">
        <f t="shared" si="600"/>
        <v>0.99208599843018963</v>
      </c>
      <c r="X4248">
        <f t="shared" si="601"/>
        <v>0.98387157906124256</v>
      </c>
      <c r="Y4248">
        <f t="shared" si="602"/>
        <v>0.40254801539292828</v>
      </c>
    </row>
    <row r="4249" spans="1:25">
      <c r="A4249" t="s">
        <v>4128</v>
      </c>
      <c r="B4249">
        <v>-0.7651</v>
      </c>
      <c r="C4249">
        <v>-0.17879999999999999</v>
      </c>
      <c r="D4249">
        <v>-1.03E-2</v>
      </c>
      <c r="E4249">
        <v>0.25559999999999999</v>
      </c>
      <c r="F4249">
        <v>-0.4365</v>
      </c>
      <c r="G4249">
        <v>1.5367999999999999</v>
      </c>
      <c r="H4249">
        <v>-0.85780000000000001</v>
      </c>
      <c r="I4249">
        <v>0.26329999999999998</v>
      </c>
      <c r="J4249">
        <v>0.1231</v>
      </c>
      <c r="K4249">
        <v>0.4829</v>
      </c>
      <c r="L4249">
        <v>0.1268</v>
      </c>
      <c r="M4249">
        <v>0.31</v>
      </c>
      <c r="N4249">
        <v>-0.33239999999999997</v>
      </c>
      <c r="O4249">
        <v>-1.3813</v>
      </c>
      <c r="P4249">
        <v>4.0372000000000003</v>
      </c>
      <c r="Q4249">
        <f t="shared" si="594"/>
        <v>-0.22702</v>
      </c>
      <c r="R4249">
        <f t="shared" si="595"/>
        <v>0.30965999999999994</v>
      </c>
      <c r="S4249">
        <f t="shared" si="596"/>
        <v>0.55206000000000011</v>
      </c>
      <c r="T4249">
        <f t="shared" si="597"/>
        <v>-1.2939585860346308</v>
      </c>
      <c r="U4249">
        <f t="shared" si="598"/>
        <v>0.80823335572564869</v>
      </c>
      <c r="V4249">
        <f t="shared" si="599"/>
        <v>0.60045925064175987</v>
      </c>
      <c r="W4249">
        <f t="shared" si="600"/>
        <v>0.2653355393395006</v>
      </c>
      <c r="X4249">
        <f t="shared" si="601"/>
        <v>0.4642814383966013</v>
      </c>
      <c r="Y4249">
        <f t="shared" si="602"/>
        <v>0.58056352154336421</v>
      </c>
    </row>
    <row r="4250" spans="1:25">
      <c r="A4250" t="s">
        <v>4129</v>
      </c>
      <c r="B4250">
        <v>-1.5880000000000001</v>
      </c>
      <c r="C4250">
        <v>-1.4181999999999999</v>
      </c>
      <c r="D4250">
        <v>1.8896999999999999</v>
      </c>
      <c r="E4250">
        <v>1.7402</v>
      </c>
      <c r="F4250">
        <v>-1.3179000000000001</v>
      </c>
      <c r="G4250">
        <v>0.18329999999999999</v>
      </c>
      <c r="H4250">
        <v>-0.155</v>
      </c>
      <c r="I4250">
        <v>1.41E-2</v>
      </c>
      <c r="J4250">
        <v>0.1089</v>
      </c>
      <c r="K4250">
        <v>0.45179999999999998</v>
      </c>
      <c r="L4250">
        <v>1.8746</v>
      </c>
      <c r="M4250">
        <v>0.87190000000000001</v>
      </c>
      <c r="N4250">
        <v>-0.55910000000000004</v>
      </c>
      <c r="O4250">
        <v>-1.6126</v>
      </c>
      <c r="P4250">
        <v>1.4393</v>
      </c>
      <c r="Q4250">
        <f t="shared" si="594"/>
        <v>-0.13883999999999999</v>
      </c>
      <c r="R4250">
        <f t="shared" si="595"/>
        <v>0.12061999999999999</v>
      </c>
      <c r="S4250">
        <f t="shared" si="596"/>
        <v>0.40282000000000001</v>
      </c>
      <c r="T4250">
        <f t="shared" si="597"/>
        <v>-0.17373486094959009</v>
      </c>
      <c r="U4250">
        <f t="shared" si="598"/>
        <v>1.2030185295381133</v>
      </c>
      <c r="V4250">
        <f t="shared" si="599"/>
        <v>0.6198084965276045</v>
      </c>
      <c r="W4250">
        <f t="shared" si="600"/>
        <v>0.87051178594223499</v>
      </c>
      <c r="X4250">
        <f t="shared" si="601"/>
        <v>0.29530357405854135</v>
      </c>
      <c r="Y4250">
        <f t="shared" si="602"/>
        <v>0.568946190220049</v>
      </c>
    </row>
    <row r="4251" spans="1:25">
      <c r="A4251" t="s">
        <v>4130</v>
      </c>
      <c r="B4251">
        <v>-1.867</v>
      </c>
      <c r="C4251">
        <v>-1.4087000000000001</v>
      </c>
      <c r="D4251">
        <v>1.7982</v>
      </c>
      <c r="E4251">
        <v>1.655</v>
      </c>
      <c r="F4251">
        <v>-1.5814999999999999</v>
      </c>
      <c r="G4251">
        <v>7.2999999999999995E-2</v>
      </c>
      <c r="H4251">
        <v>-0.20730000000000001</v>
      </c>
      <c r="I4251">
        <v>-6.2100000000000002E-2</v>
      </c>
      <c r="J4251">
        <v>6.6600000000000006E-2</v>
      </c>
      <c r="K4251">
        <v>0.45910000000000001</v>
      </c>
      <c r="L4251">
        <v>1.5328999999999999</v>
      </c>
      <c r="M4251">
        <v>0.78520000000000001</v>
      </c>
      <c r="N4251">
        <v>-0.77149999999999996</v>
      </c>
      <c r="O4251">
        <v>-1.7524</v>
      </c>
      <c r="P4251">
        <v>1.8434999999999999</v>
      </c>
      <c r="Q4251">
        <f t="shared" si="594"/>
        <v>-0.28079999999999999</v>
      </c>
      <c r="R4251">
        <f t="shared" si="595"/>
        <v>6.5860000000000002E-2</v>
      </c>
      <c r="S4251">
        <f t="shared" si="596"/>
        <v>0.32753999999999994</v>
      </c>
      <c r="T4251">
        <f t="shared" si="597"/>
        <v>-0.34115309299924296</v>
      </c>
      <c r="U4251">
        <f t="shared" si="598"/>
        <v>0.59422699524304978</v>
      </c>
      <c r="V4251">
        <f t="shared" si="599"/>
        <v>0.47538212562856108</v>
      </c>
      <c r="W4251">
        <f t="shared" si="600"/>
        <v>0.75015531825502224</v>
      </c>
      <c r="X4251">
        <f t="shared" si="601"/>
        <v>0.58433865573111943</v>
      </c>
      <c r="Y4251">
        <f t="shared" si="602"/>
        <v>0.6593105193186779</v>
      </c>
    </row>
    <row r="4252" spans="1:25">
      <c r="A4252" t="s">
        <v>4131</v>
      </c>
      <c r="B4252">
        <v>-1.6661999999999999</v>
      </c>
      <c r="C4252">
        <v>-0.9698</v>
      </c>
      <c r="D4252">
        <v>2.0263</v>
      </c>
      <c r="E4252">
        <v>2.3866000000000001</v>
      </c>
      <c r="F4252">
        <v>-2.1920999999999999</v>
      </c>
      <c r="G4252">
        <v>1.0838000000000001</v>
      </c>
      <c r="H4252">
        <v>0.40389999999999998</v>
      </c>
      <c r="I4252">
        <v>0.46389999999999998</v>
      </c>
      <c r="J4252">
        <v>0.38779999999999998</v>
      </c>
      <c r="K4252">
        <v>0.4133</v>
      </c>
      <c r="L4252">
        <v>9.5100000000000004E-2</v>
      </c>
      <c r="M4252">
        <v>0.20830000000000001</v>
      </c>
      <c r="N4252">
        <v>7.5399999999999995E-2</v>
      </c>
      <c r="O4252">
        <v>-0.55520000000000003</v>
      </c>
      <c r="P4252">
        <v>1.3569</v>
      </c>
      <c r="Q4252">
        <f t="shared" si="594"/>
        <v>-8.3040000000000003E-2</v>
      </c>
      <c r="R4252">
        <f t="shared" si="595"/>
        <v>0.55054000000000003</v>
      </c>
      <c r="S4252">
        <f t="shared" si="596"/>
        <v>0.23609999999999998</v>
      </c>
      <c r="T4252">
        <f t="shared" si="597"/>
        <v>-8.6836773516653892E-2</v>
      </c>
      <c r="U4252">
        <f t="shared" si="598"/>
        <v>4.1109399695687872</v>
      </c>
      <c r="V4252">
        <f t="shared" si="599"/>
        <v>0.76026392743893123</v>
      </c>
      <c r="W4252">
        <f t="shared" si="600"/>
        <v>0.93497453081337856</v>
      </c>
      <c r="X4252">
        <f t="shared" si="601"/>
        <v>1.4720846064021921E-2</v>
      </c>
      <c r="Y4252">
        <f t="shared" si="602"/>
        <v>0.48944271559660124</v>
      </c>
    </row>
    <row r="4253" spans="1:25">
      <c r="A4253" t="s">
        <v>4132</v>
      </c>
      <c r="B4253">
        <v>-0.59550000000000003</v>
      </c>
      <c r="C4253">
        <v>-0.42970000000000003</v>
      </c>
      <c r="D4253">
        <v>0.81110000000000004</v>
      </c>
      <c r="E4253">
        <v>0.80600000000000005</v>
      </c>
      <c r="F4253">
        <v>-0.74609999999999999</v>
      </c>
      <c r="G4253">
        <v>-0.2475</v>
      </c>
      <c r="H4253">
        <v>0.26869999999999999</v>
      </c>
      <c r="I4253">
        <v>-0.43259999999999998</v>
      </c>
      <c r="J4253">
        <v>0.16450000000000001</v>
      </c>
      <c r="K4253">
        <v>-7.8200000000000006E-2</v>
      </c>
      <c r="L4253">
        <v>1.0552999999999999</v>
      </c>
      <c r="M4253">
        <v>0.29570000000000002</v>
      </c>
      <c r="N4253">
        <v>-5.5300000000000002E-2</v>
      </c>
      <c r="O4253">
        <v>8.5300000000000001E-2</v>
      </c>
      <c r="P4253">
        <v>0.16059999999999999</v>
      </c>
      <c r="Q4253">
        <f t="shared" si="594"/>
        <v>-3.0839999999999999E-2</v>
      </c>
      <c r="R4253">
        <f t="shared" si="595"/>
        <v>-6.5019999999999994E-2</v>
      </c>
      <c r="S4253">
        <f t="shared" si="596"/>
        <v>0.30832000000000004</v>
      </c>
      <c r="T4253">
        <f t="shared" si="597"/>
        <v>-8.9051695655486859E-2</v>
      </c>
      <c r="U4253">
        <f t="shared" si="598"/>
        <v>-0.50417025019682216</v>
      </c>
      <c r="V4253">
        <f t="shared" si="599"/>
        <v>1.5796572352159726</v>
      </c>
      <c r="W4253">
        <f t="shared" si="600"/>
        <v>0.9333213425133059</v>
      </c>
      <c r="X4253">
        <f t="shared" si="601"/>
        <v>0.6406454400785988</v>
      </c>
      <c r="Y4253">
        <f t="shared" si="602"/>
        <v>0.18933406480460543</v>
      </c>
    </row>
    <row r="4254" spans="1:25">
      <c r="A4254" t="s">
        <v>4133</v>
      </c>
      <c r="B4254">
        <v>0.26</v>
      </c>
      <c r="C4254">
        <v>0.12970000000000001</v>
      </c>
      <c r="D4254">
        <v>-0.38429999999999997</v>
      </c>
      <c r="E4254">
        <v>-0.26600000000000001</v>
      </c>
      <c r="F4254">
        <v>0.3387</v>
      </c>
      <c r="G4254">
        <v>0.34060000000000001</v>
      </c>
      <c r="H4254">
        <v>-0.79279999999999995</v>
      </c>
      <c r="I4254">
        <v>0.90310000000000001</v>
      </c>
      <c r="J4254">
        <v>-0.32240000000000002</v>
      </c>
      <c r="K4254">
        <v>0.68030000000000002</v>
      </c>
      <c r="L4254">
        <v>-0.53910000000000002</v>
      </c>
      <c r="M4254">
        <v>1.5800000000000002E-2</v>
      </c>
      <c r="N4254">
        <v>8.3699999999999997E-2</v>
      </c>
      <c r="O4254">
        <v>1.9024000000000001</v>
      </c>
      <c r="P4254">
        <v>-1.8095000000000001</v>
      </c>
      <c r="Q4254">
        <f t="shared" si="594"/>
        <v>1.5620000000000012E-2</v>
      </c>
      <c r="R4254">
        <f t="shared" si="595"/>
        <v>0.16176000000000001</v>
      </c>
      <c r="S4254">
        <f t="shared" si="596"/>
        <v>-6.9339999999999999E-2</v>
      </c>
      <c r="T4254">
        <f t="shared" si="597"/>
        <v>0.1082580756219661</v>
      </c>
      <c r="U4254">
        <f t="shared" si="598"/>
        <v>0.51203615414752179</v>
      </c>
      <c r="V4254">
        <f t="shared" si="599"/>
        <v>-0.11583032005898325</v>
      </c>
      <c r="W4254">
        <f t="shared" si="600"/>
        <v>0.91900407971273135</v>
      </c>
      <c r="X4254">
        <f t="shared" si="601"/>
        <v>0.6355999666441654</v>
      </c>
      <c r="Y4254">
        <f t="shared" si="602"/>
        <v>0.91336922914778085</v>
      </c>
    </row>
    <row r="4255" spans="1:25">
      <c r="A4255" t="s">
        <v>4134</v>
      </c>
      <c r="B4255">
        <v>1.7955000000000001</v>
      </c>
      <c r="C4255">
        <v>1.3326</v>
      </c>
      <c r="D4255">
        <v>-1.8611</v>
      </c>
      <c r="E4255">
        <v>-1.6032999999999999</v>
      </c>
      <c r="F4255">
        <v>1.708</v>
      </c>
      <c r="G4255">
        <v>0.29470000000000002</v>
      </c>
      <c r="H4255">
        <v>-0.63790000000000002</v>
      </c>
      <c r="I4255">
        <v>0.84389999999999998</v>
      </c>
      <c r="J4255">
        <v>-0.46</v>
      </c>
      <c r="K4255">
        <v>0.71860000000000002</v>
      </c>
      <c r="L4255">
        <v>-1.5329999999999999</v>
      </c>
      <c r="M4255">
        <v>-0.5706</v>
      </c>
      <c r="N4255">
        <v>0.7137</v>
      </c>
      <c r="O4255">
        <v>1.1291</v>
      </c>
      <c r="P4255">
        <v>-1.0553999999999999</v>
      </c>
      <c r="Q4255">
        <f t="shared" si="594"/>
        <v>0.27433999999999997</v>
      </c>
      <c r="R4255">
        <f t="shared" si="595"/>
        <v>0.15185999999999997</v>
      </c>
      <c r="S4255">
        <f t="shared" si="596"/>
        <v>-0.26324000000000003</v>
      </c>
      <c r="T4255">
        <f t="shared" si="597"/>
        <v>0.33299404695845908</v>
      </c>
      <c r="U4255">
        <f t="shared" si="598"/>
        <v>0.50360329335386411</v>
      </c>
      <c r="V4255">
        <f t="shared" si="599"/>
        <v>-0.51490622838897659</v>
      </c>
      <c r="W4255">
        <f t="shared" si="600"/>
        <v>0.75586076149421033</v>
      </c>
      <c r="X4255">
        <f t="shared" si="601"/>
        <v>0.64101001985034689</v>
      </c>
      <c r="Y4255">
        <f t="shared" si="602"/>
        <v>0.63376490892613502</v>
      </c>
    </row>
    <row r="4256" spans="1:25">
      <c r="A4256" t="s">
        <v>4135</v>
      </c>
      <c r="B4256">
        <v>-0.3619</v>
      </c>
      <c r="C4256">
        <v>-0.18679999999999999</v>
      </c>
      <c r="D4256">
        <v>0.48799999999999999</v>
      </c>
      <c r="E4256">
        <v>0.5655</v>
      </c>
      <c r="F4256">
        <v>-0.38140000000000002</v>
      </c>
      <c r="G4256">
        <v>0.2082</v>
      </c>
      <c r="H4256">
        <v>-0.16070000000000001</v>
      </c>
      <c r="I4256">
        <v>0.16639999999999999</v>
      </c>
      <c r="J4256">
        <v>-0.21590000000000001</v>
      </c>
      <c r="K4256">
        <v>0.30130000000000001</v>
      </c>
      <c r="L4256">
        <v>0.54190000000000005</v>
      </c>
      <c r="M4256">
        <v>0.65859999999999996</v>
      </c>
      <c r="N4256">
        <v>9.2999999999999992E-3</v>
      </c>
      <c r="O4256">
        <v>7.9899999999999999E-2</v>
      </c>
      <c r="P4256">
        <v>2.7900000000000001E-2</v>
      </c>
      <c r="Q4256">
        <f t="shared" si="594"/>
        <v>2.4680000000000001E-2</v>
      </c>
      <c r="R4256">
        <f t="shared" si="595"/>
        <v>5.9860000000000003E-2</v>
      </c>
      <c r="S4256">
        <f t="shared" si="596"/>
        <v>0.26352000000000003</v>
      </c>
      <c r="T4256">
        <f t="shared" si="597"/>
        <v>0.1185894110926403</v>
      </c>
      <c r="U4256">
        <f t="shared" si="598"/>
        <v>0.57555152508489038</v>
      </c>
      <c r="V4256">
        <f t="shared" si="599"/>
        <v>1.8933190901271255</v>
      </c>
      <c r="W4256">
        <f t="shared" si="600"/>
        <v>0.91131757330012042</v>
      </c>
      <c r="X4256">
        <f t="shared" si="601"/>
        <v>0.59574722311362827</v>
      </c>
      <c r="Y4256">
        <f t="shared" si="602"/>
        <v>0.1312467063124734</v>
      </c>
    </row>
    <row r="4257" spans="1:25">
      <c r="A4257" t="s">
        <v>4136</v>
      </c>
      <c r="B4257">
        <v>-1.7468999999999999</v>
      </c>
      <c r="C4257">
        <v>-1.6635</v>
      </c>
      <c r="D4257">
        <v>1.3913</v>
      </c>
      <c r="E4257">
        <v>1.5462</v>
      </c>
      <c r="F4257">
        <v>-2.3148</v>
      </c>
      <c r="G4257">
        <v>-0.85860000000000003</v>
      </c>
      <c r="H4257">
        <v>6.8699999999999997E-2</v>
      </c>
      <c r="I4257">
        <v>-0.2374</v>
      </c>
      <c r="J4257">
        <v>0.41749999999999998</v>
      </c>
      <c r="K4257">
        <v>-0.29480000000000001</v>
      </c>
      <c r="L4257">
        <v>0.67010000000000003</v>
      </c>
      <c r="M4257">
        <v>0.15509999999999999</v>
      </c>
      <c r="N4257">
        <v>-0.67030000000000001</v>
      </c>
      <c r="O4257">
        <v>-1.2272000000000001</v>
      </c>
      <c r="P4257">
        <v>1.1914</v>
      </c>
      <c r="Q4257">
        <f t="shared" si="594"/>
        <v>-0.55754000000000004</v>
      </c>
      <c r="R4257">
        <f t="shared" si="595"/>
        <v>-0.18092000000000003</v>
      </c>
      <c r="S4257">
        <f t="shared" si="596"/>
        <v>2.3819999999999997E-2</v>
      </c>
      <c r="T4257">
        <f t="shared" si="597"/>
        <v>-0.66759560752444058</v>
      </c>
      <c r="U4257">
        <f t="shared" si="598"/>
        <v>-0.8548499179493162</v>
      </c>
      <c r="V4257">
        <f t="shared" si="599"/>
        <v>5.4326043565846076E-2</v>
      </c>
      <c r="W4257">
        <f t="shared" si="600"/>
        <v>0.54093455390200096</v>
      </c>
      <c r="X4257">
        <f t="shared" si="601"/>
        <v>0.44081309585113704</v>
      </c>
      <c r="Y4257">
        <f t="shared" si="602"/>
        <v>0.9592805000429846</v>
      </c>
    </row>
    <row r="4258" spans="1:25">
      <c r="A4258" t="s">
        <v>4137</v>
      </c>
      <c r="B4258">
        <v>-1.0714999999999999</v>
      </c>
      <c r="C4258">
        <v>-0.60219999999999996</v>
      </c>
      <c r="D4258">
        <v>1.8923000000000001</v>
      </c>
      <c r="E4258">
        <v>1.4636</v>
      </c>
      <c r="F4258">
        <v>-0.70430000000000004</v>
      </c>
      <c r="G4258">
        <v>-0.2235</v>
      </c>
      <c r="H4258">
        <v>2.5399999999999999E-2</v>
      </c>
      <c r="I4258">
        <v>0.52359999999999995</v>
      </c>
      <c r="J4258">
        <v>0.12670000000000001</v>
      </c>
      <c r="K4258">
        <v>0.41830000000000001</v>
      </c>
      <c r="L4258">
        <v>1.0621</v>
      </c>
      <c r="M4258">
        <v>0.73540000000000005</v>
      </c>
      <c r="N4258">
        <v>-0.9577</v>
      </c>
      <c r="O4258">
        <v>-0.35709999999999997</v>
      </c>
      <c r="P4258">
        <v>0.91049999999999998</v>
      </c>
      <c r="Q4258">
        <f t="shared" si="594"/>
        <v>0.19558000000000006</v>
      </c>
      <c r="R4258">
        <f t="shared" si="595"/>
        <v>0.17409999999999998</v>
      </c>
      <c r="S4258">
        <f t="shared" si="596"/>
        <v>0.27864000000000005</v>
      </c>
      <c r="T4258">
        <f t="shared" si="597"/>
        <v>0.31856500089357159</v>
      </c>
      <c r="U4258">
        <f t="shared" si="598"/>
        <v>1.2901109006788751</v>
      </c>
      <c r="V4258">
        <f t="shared" si="599"/>
        <v>0.7016182621701802</v>
      </c>
      <c r="W4258">
        <f t="shared" si="600"/>
        <v>0.76599667180177766</v>
      </c>
      <c r="X4258">
        <f t="shared" si="601"/>
        <v>0.26654217775096678</v>
      </c>
      <c r="Y4258">
        <f t="shared" si="602"/>
        <v>0.5215915709018184</v>
      </c>
    </row>
    <row r="4259" spans="1:25">
      <c r="A4259" t="s">
        <v>4138</v>
      </c>
      <c r="B4259">
        <v>0.8417</v>
      </c>
      <c r="C4259">
        <v>0.53449999999999998</v>
      </c>
      <c r="D4259">
        <v>-0.93149999999999999</v>
      </c>
      <c r="E4259">
        <v>-1.1067</v>
      </c>
      <c r="F4259">
        <v>0.89939999999999998</v>
      </c>
      <c r="G4259">
        <v>-0.55820000000000003</v>
      </c>
      <c r="H4259">
        <v>0.28910000000000002</v>
      </c>
      <c r="I4259">
        <v>-0.2651</v>
      </c>
      <c r="J4259">
        <v>-6.0199999999999997E-2</v>
      </c>
      <c r="K4259">
        <v>-0.84640000000000004</v>
      </c>
      <c r="L4259">
        <v>0.39960000000000001</v>
      </c>
      <c r="M4259">
        <v>0.32479999999999998</v>
      </c>
      <c r="N4259">
        <v>2.5000000000000001E-3</v>
      </c>
      <c r="O4259">
        <v>-4.1000000000000002E-2</v>
      </c>
      <c r="P4259">
        <v>1.5800000000000002E-2</v>
      </c>
      <c r="Q4259">
        <f t="shared" si="594"/>
        <v>4.7479999999999967E-2</v>
      </c>
      <c r="R4259">
        <f t="shared" si="595"/>
        <v>-0.28816000000000003</v>
      </c>
      <c r="S4259">
        <f t="shared" si="596"/>
        <v>0.14033999999999996</v>
      </c>
      <c r="T4259">
        <f t="shared" si="597"/>
        <v>0.10773845157982742</v>
      </c>
      <c r="U4259">
        <f t="shared" si="598"/>
        <v>-1.4683322757733492</v>
      </c>
      <c r="V4259">
        <f t="shared" si="599"/>
        <v>1.5283469417074342</v>
      </c>
      <c r="W4259">
        <f t="shared" si="600"/>
        <v>0.91939097121965596</v>
      </c>
      <c r="X4259">
        <f t="shared" si="601"/>
        <v>0.21593211949088786</v>
      </c>
      <c r="Y4259">
        <f t="shared" si="602"/>
        <v>0.20115081110789318</v>
      </c>
    </row>
    <row r="4260" spans="1:25">
      <c r="A4260" t="s">
        <v>4139</v>
      </c>
      <c r="B4260">
        <v>-0.67559999999999998</v>
      </c>
      <c r="C4260">
        <v>-1.1093999999999999</v>
      </c>
      <c r="D4260">
        <v>1.1751</v>
      </c>
      <c r="E4260">
        <v>0.19819999999999999</v>
      </c>
      <c r="F4260">
        <v>-2.81E-2</v>
      </c>
      <c r="G4260">
        <v>4.2799999999999998E-2</v>
      </c>
      <c r="H4260">
        <v>0.34699999999999998</v>
      </c>
      <c r="I4260">
        <v>0.2432</v>
      </c>
      <c r="J4260">
        <v>-0.28360000000000002</v>
      </c>
      <c r="K4260">
        <v>-0.61870000000000003</v>
      </c>
      <c r="L4260">
        <v>-2.8899999999999999E-2</v>
      </c>
      <c r="M4260">
        <v>5.0000000000000001E-4</v>
      </c>
      <c r="N4260">
        <v>1.21E-2</v>
      </c>
      <c r="O4260">
        <v>-4.0000000000000002E-4</v>
      </c>
      <c r="P4260">
        <v>0.97099999999999997</v>
      </c>
      <c r="Q4260">
        <f t="shared" si="594"/>
        <v>-8.7959999999999983E-2</v>
      </c>
      <c r="R4260">
        <f t="shared" si="595"/>
        <v>-5.3860000000000005E-2</v>
      </c>
      <c r="S4260">
        <f t="shared" si="596"/>
        <v>0.19085999999999997</v>
      </c>
      <c r="T4260">
        <f t="shared" si="597"/>
        <v>-0.22452763998679287</v>
      </c>
      <c r="U4260">
        <f t="shared" si="598"/>
        <v>-0.30344234261901287</v>
      </c>
      <c r="V4260">
        <f t="shared" si="599"/>
        <v>0.97800735565205865</v>
      </c>
      <c r="W4260">
        <f t="shared" si="600"/>
        <v>0.83334977676030764</v>
      </c>
      <c r="X4260">
        <f t="shared" si="601"/>
        <v>0.77668091066123846</v>
      </c>
      <c r="Y4260">
        <f t="shared" si="602"/>
        <v>0.38344708404967409</v>
      </c>
    </row>
    <row r="4261" spans="1:25">
      <c r="A4261" t="s">
        <v>4140</v>
      </c>
      <c r="B4261">
        <v>-0.33610000000000001</v>
      </c>
      <c r="C4261">
        <v>-0.44130000000000003</v>
      </c>
      <c r="D4261">
        <v>0.32490000000000002</v>
      </c>
      <c r="E4261">
        <v>-9.8299999999999998E-2</v>
      </c>
      <c r="F4261">
        <v>3.6200000000000003E-2</v>
      </c>
      <c r="G4261">
        <v>2.52E-2</v>
      </c>
      <c r="H4261">
        <v>-0.2581</v>
      </c>
      <c r="I4261">
        <v>0.46899999999999997</v>
      </c>
      <c r="J4261">
        <v>7.0000000000000007E-2</v>
      </c>
      <c r="K4261">
        <v>0.27979999999999999</v>
      </c>
      <c r="L4261">
        <v>-1.54</v>
      </c>
      <c r="M4261">
        <v>-1.2706999999999999</v>
      </c>
      <c r="N4261">
        <v>1.0018</v>
      </c>
      <c r="O4261">
        <v>1.2512000000000001</v>
      </c>
      <c r="P4261">
        <v>-1.1926000000000001</v>
      </c>
      <c r="Q4261">
        <f t="shared" si="594"/>
        <v>-0.10292000000000001</v>
      </c>
      <c r="R4261">
        <f t="shared" si="595"/>
        <v>0.11717999999999999</v>
      </c>
      <c r="S4261">
        <f t="shared" si="596"/>
        <v>-0.35005999999999993</v>
      </c>
      <c r="T4261">
        <f t="shared" si="597"/>
        <v>-0.75537781712885721</v>
      </c>
      <c r="U4261">
        <f t="shared" si="598"/>
        <v>0.95400186064321435</v>
      </c>
      <c r="V4261">
        <f t="shared" si="599"/>
        <v>-0.57686216660158351</v>
      </c>
      <c r="W4261">
        <f t="shared" si="600"/>
        <v>0.4920630977230207</v>
      </c>
      <c r="X4261">
        <f t="shared" si="601"/>
        <v>0.3941059561320287</v>
      </c>
      <c r="Y4261">
        <f t="shared" si="602"/>
        <v>0.59494189949811926</v>
      </c>
    </row>
    <row r="4262" spans="1:25">
      <c r="A4262" t="s">
        <v>4141</v>
      </c>
      <c r="B4262">
        <v>0.83420000000000005</v>
      </c>
      <c r="C4262">
        <v>1.2154</v>
      </c>
      <c r="D4262">
        <v>-0.95509999999999995</v>
      </c>
      <c r="E4262">
        <v>-1.4176</v>
      </c>
      <c r="F4262">
        <v>0.97109999999999996</v>
      </c>
      <c r="G4262">
        <v>0.11600000000000001</v>
      </c>
      <c r="H4262">
        <v>0.19670000000000001</v>
      </c>
      <c r="I4262">
        <v>3.78E-2</v>
      </c>
      <c r="J4262">
        <v>0.3372</v>
      </c>
      <c r="K4262">
        <v>0.13289999999999999</v>
      </c>
      <c r="L4262">
        <v>-2.6700000000000002E-2</v>
      </c>
      <c r="M4262">
        <v>-1.0800000000000001E-2</v>
      </c>
      <c r="N4262">
        <v>0.05</v>
      </c>
      <c r="O4262">
        <v>0.61839999999999995</v>
      </c>
      <c r="P4262">
        <v>2.3759999999999999</v>
      </c>
      <c r="Q4262">
        <f t="shared" si="594"/>
        <v>0.12959999999999999</v>
      </c>
      <c r="R4262">
        <f t="shared" si="595"/>
        <v>0.16411999999999999</v>
      </c>
      <c r="S4262">
        <f t="shared" si="596"/>
        <v>0.60138000000000003</v>
      </c>
      <c r="T4262">
        <f t="shared" si="597"/>
        <v>0.23752947995241785</v>
      </c>
      <c r="U4262">
        <f t="shared" si="598"/>
        <v>3.2737325469860421</v>
      </c>
      <c r="V4262">
        <f t="shared" si="599"/>
        <v>1.3087658206429087</v>
      </c>
      <c r="W4262">
        <f t="shared" si="600"/>
        <v>0.82391631949623523</v>
      </c>
      <c r="X4262">
        <f t="shared" si="601"/>
        <v>3.0681135333339517E-2</v>
      </c>
      <c r="Y4262">
        <f t="shared" si="602"/>
        <v>0.26074110186396748</v>
      </c>
    </row>
    <row r="4263" spans="1:25">
      <c r="A4263" t="s">
        <v>4142</v>
      </c>
      <c r="B4263">
        <v>0.82379999999999998</v>
      </c>
      <c r="C4263">
        <v>1.1877</v>
      </c>
      <c r="D4263">
        <v>-0.6865</v>
      </c>
      <c r="E4263">
        <v>-0.61219999999999997</v>
      </c>
      <c r="F4263">
        <v>1.3022</v>
      </c>
      <c r="G4263">
        <v>0.73480000000000001</v>
      </c>
      <c r="H4263">
        <v>-0.65710000000000002</v>
      </c>
      <c r="I4263">
        <v>1.0620000000000001</v>
      </c>
      <c r="J4263">
        <v>-0.2868</v>
      </c>
      <c r="K4263">
        <v>0.49009999999999998</v>
      </c>
      <c r="L4263">
        <v>0.2006</v>
      </c>
      <c r="M4263">
        <v>1.7455000000000001</v>
      </c>
      <c r="N4263">
        <v>-0.90629999999999999</v>
      </c>
      <c r="O4263">
        <v>0.1153</v>
      </c>
      <c r="P4263">
        <v>0.3931</v>
      </c>
      <c r="Q4263">
        <f t="shared" si="594"/>
        <v>0.40299999999999991</v>
      </c>
      <c r="R4263">
        <f t="shared" si="595"/>
        <v>0.26860000000000001</v>
      </c>
      <c r="S4263">
        <f t="shared" si="596"/>
        <v>0.30964000000000003</v>
      </c>
      <c r="T4263">
        <f t="shared" si="597"/>
        <v>0.92223921513147722</v>
      </c>
      <c r="U4263">
        <f t="shared" si="598"/>
        <v>0.83666717893302123</v>
      </c>
      <c r="V4263">
        <f t="shared" si="599"/>
        <v>0.73015028748509125</v>
      </c>
      <c r="W4263">
        <f t="shared" si="600"/>
        <v>0.40859593175622577</v>
      </c>
      <c r="X4263">
        <f t="shared" si="601"/>
        <v>0.44985158591640129</v>
      </c>
      <c r="Y4263">
        <f t="shared" si="602"/>
        <v>0.50576088276090214</v>
      </c>
    </row>
    <row r="4264" spans="1:25">
      <c r="A4264" t="s">
        <v>4143</v>
      </c>
      <c r="B4264">
        <v>-1.0276000000000001</v>
      </c>
      <c r="C4264">
        <v>-0.85050000000000003</v>
      </c>
      <c r="D4264">
        <v>1.0378000000000001</v>
      </c>
      <c r="E4264">
        <v>1.3995</v>
      </c>
      <c r="F4264">
        <v>-0.93310000000000004</v>
      </c>
      <c r="G4264">
        <v>0.26840000000000003</v>
      </c>
      <c r="H4264">
        <v>-0.34489999999999998</v>
      </c>
      <c r="I4264">
        <v>0.24640000000000001</v>
      </c>
      <c r="J4264">
        <v>-0.31780000000000003</v>
      </c>
      <c r="K4264">
        <v>0.41049999999999998</v>
      </c>
      <c r="L4264">
        <v>0.13650000000000001</v>
      </c>
      <c r="M4264">
        <v>-0.51229999999999998</v>
      </c>
      <c r="N4264">
        <v>0.68769999999999998</v>
      </c>
      <c r="O4264">
        <v>0.79100000000000004</v>
      </c>
      <c r="P4264">
        <v>-0.53359999999999996</v>
      </c>
      <c r="Q4264">
        <f t="shared" si="594"/>
        <v>-7.4780000000000027E-2</v>
      </c>
      <c r="R4264">
        <f t="shared" si="595"/>
        <v>5.2519999999999997E-2</v>
      </c>
      <c r="S4264">
        <f t="shared" si="596"/>
        <v>0.11386</v>
      </c>
      <c r="T4264">
        <f t="shared" si="597"/>
        <v>-0.14059898058457956</v>
      </c>
      <c r="U4264">
        <f t="shared" si="598"/>
        <v>0.32972714138168296</v>
      </c>
      <c r="V4264">
        <f t="shared" si="599"/>
        <v>0.40260567932314989</v>
      </c>
      <c r="W4264">
        <f t="shared" si="600"/>
        <v>0.89498279963880945</v>
      </c>
      <c r="X4264">
        <f t="shared" si="601"/>
        <v>0.75815055307799895</v>
      </c>
      <c r="Y4264">
        <f t="shared" si="602"/>
        <v>0.70782663748749075</v>
      </c>
    </row>
    <row r="4265" spans="1:25">
      <c r="A4265" t="s">
        <v>4144</v>
      </c>
      <c r="B4265">
        <v>0.3644</v>
      </c>
      <c r="C4265">
        <v>0.35930000000000001</v>
      </c>
      <c r="D4265">
        <v>-0.3543</v>
      </c>
      <c r="E4265">
        <v>-0.58709999999999996</v>
      </c>
      <c r="F4265">
        <v>0.56850000000000001</v>
      </c>
      <c r="G4265">
        <v>0.39200000000000002</v>
      </c>
      <c r="H4265">
        <v>-0.85460000000000003</v>
      </c>
      <c r="I4265">
        <v>0.80149999999999999</v>
      </c>
      <c r="J4265">
        <v>-0.28620000000000001</v>
      </c>
      <c r="K4265">
        <v>0.70630000000000004</v>
      </c>
      <c r="L4265">
        <v>0.16209999999999999</v>
      </c>
      <c r="M4265">
        <v>0.13500000000000001</v>
      </c>
      <c r="N4265">
        <v>-0.15110000000000001</v>
      </c>
      <c r="O4265">
        <v>2.2000000000000001E-3</v>
      </c>
      <c r="P4265">
        <v>-2.8400000000000002E-2</v>
      </c>
      <c r="Q4265">
        <f t="shared" si="594"/>
        <v>7.0160000000000014E-2</v>
      </c>
      <c r="R4265">
        <f t="shared" si="595"/>
        <v>0.15179999999999999</v>
      </c>
      <c r="S4265">
        <f t="shared" si="596"/>
        <v>2.3960000000000002E-2</v>
      </c>
      <c r="T4265">
        <f t="shared" si="597"/>
        <v>0.30906006488876875</v>
      </c>
      <c r="U4265">
        <f t="shared" si="598"/>
        <v>0.48100137371919632</v>
      </c>
      <c r="V4265">
        <f t="shared" si="599"/>
        <v>0.41940440615974223</v>
      </c>
      <c r="W4265">
        <f t="shared" si="600"/>
        <v>0.77270481273683744</v>
      </c>
      <c r="X4265">
        <f t="shared" si="601"/>
        <v>0.65564293402753571</v>
      </c>
      <c r="Y4265">
        <f t="shared" si="602"/>
        <v>0.69646546955504651</v>
      </c>
    </row>
    <row r="4266" spans="1:25">
      <c r="A4266" t="s">
        <v>4145</v>
      </c>
      <c r="B4266">
        <v>-0.2404</v>
      </c>
      <c r="C4266">
        <v>-0.15409999999999999</v>
      </c>
      <c r="D4266">
        <v>0.31950000000000001</v>
      </c>
      <c r="E4266">
        <v>0.74429999999999996</v>
      </c>
      <c r="F4266">
        <v>-0.62990000000000002</v>
      </c>
      <c r="G4266">
        <v>-9.8400000000000001E-2</v>
      </c>
      <c r="H4266">
        <v>-0.1676</v>
      </c>
      <c r="I4266">
        <v>-8.2000000000000003E-2</v>
      </c>
      <c r="J4266">
        <v>-8.3400000000000002E-2</v>
      </c>
      <c r="K4266">
        <v>0.33700000000000002</v>
      </c>
      <c r="L4266">
        <v>0.83089999999999997</v>
      </c>
      <c r="M4266">
        <v>1.21E-2</v>
      </c>
      <c r="N4266">
        <v>0.15229999999999999</v>
      </c>
      <c r="O4266">
        <v>-0.65300000000000002</v>
      </c>
      <c r="P4266">
        <v>0.67049999999999998</v>
      </c>
      <c r="Q4266">
        <f t="shared" si="594"/>
        <v>7.8799999999999981E-3</v>
      </c>
      <c r="R4266">
        <f t="shared" si="595"/>
        <v>-1.8879999999999997E-2</v>
      </c>
      <c r="S4266">
        <f t="shared" si="596"/>
        <v>0.20255999999999999</v>
      </c>
      <c r="T4266">
        <f t="shared" si="597"/>
        <v>3.3091937407674667E-2</v>
      </c>
      <c r="U4266">
        <f t="shared" si="598"/>
        <v>-0.20898039534658497</v>
      </c>
      <c r="V4266">
        <f t="shared" si="599"/>
        <v>0.76986101259292405</v>
      </c>
      <c r="W4266">
        <f t="shared" si="600"/>
        <v>0.97518670753743875</v>
      </c>
      <c r="X4266">
        <f t="shared" si="601"/>
        <v>0.84467460035240738</v>
      </c>
      <c r="Y4266">
        <f t="shared" si="602"/>
        <v>0.48432676744390279</v>
      </c>
    </row>
    <row r="4267" spans="1:25">
      <c r="A4267" t="s">
        <v>4146</v>
      </c>
      <c r="B4267">
        <v>-0.83420000000000005</v>
      </c>
      <c r="C4267">
        <v>-0.88890000000000002</v>
      </c>
      <c r="D4267">
        <v>1.3103</v>
      </c>
      <c r="E4267">
        <v>1.1568000000000001</v>
      </c>
      <c r="F4267">
        <v>-0.74029999999999996</v>
      </c>
      <c r="G4267">
        <v>0.46479999999999999</v>
      </c>
      <c r="H4267">
        <v>3.4700000000000002E-2</v>
      </c>
      <c r="I4267">
        <v>-7.2900000000000006E-2</v>
      </c>
      <c r="J4267">
        <v>-0.1507</v>
      </c>
      <c r="K4267">
        <v>0.16009999999999999</v>
      </c>
      <c r="L4267">
        <v>1.6648000000000001</v>
      </c>
      <c r="M4267">
        <v>1.4298999999999999</v>
      </c>
      <c r="N4267">
        <v>-1.1062000000000001</v>
      </c>
      <c r="O4267">
        <v>-1.8268</v>
      </c>
      <c r="P4267">
        <v>1.7319</v>
      </c>
      <c r="Q4267">
        <f t="shared" si="594"/>
        <v>7.4000000000000736E-4</v>
      </c>
      <c r="R4267">
        <f t="shared" si="595"/>
        <v>8.7199999999999986E-2</v>
      </c>
      <c r="S4267">
        <f t="shared" si="596"/>
        <v>0.37872</v>
      </c>
      <c r="T4267">
        <f t="shared" si="597"/>
        <v>1.4669801579346282E-3</v>
      </c>
      <c r="U4267">
        <f t="shared" si="598"/>
        <v>0.80809906318978042</v>
      </c>
      <c r="V4267">
        <f t="shared" si="599"/>
        <v>0.49601573222164275</v>
      </c>
      <c r="W4267">
        <f t="shared" si="600"/>
        <v>0.99889976537489611</v>
      </c>
      <c r="X4267">
        <f t="shared" si="601"/>
        <v>0.46435044641225942</v>
      </c>
      <c r="Y4267">
        <f t="shared" si="602"/>
        <v>0.64590092289299328</v>
      </c>
    </row>
    <row r="4268" spans="1:25">
      <c r="A4268" t="s">
        <v>4147</v>
      </c>
      <c r="B4268">
        <v>-0.1356</v>
      </c>
      <c r="C4268">
        <v>-4.9200000000000001E-2</v>
      </c>
      <c r="D4268">
        <v>0.1226</v>
      </c>
      <c r="E4268">
        <v>-0.1114</v>
      </c>
      <c r="F4268">
        <v>0.1903</v>
      </c>
      <c r="G4268">
        <v>0.59760000000000002</v>
      </c>
      <c r="H4268">
        <v>-5.7299999999999997E-2</v>
      </c>
      <c r="I4268">
        <v>0.30530000000000002</v>
      </c>
      <c r="J4268">
        <v>7.1800000000000003E-2</v>
      </c>
      <c r="K4268">
        <v>-2.4299999999999999E-2</v>
      </c>
      <c r="L4268">
        <v>1.2091000000000001</v>
      </c>
      <c r="M4268">
        <v>1.1011</v>
      </c>
      <c r="N4268">
        <v>-0.9042</v>
      </c>
      <c r="O4268">
        <v>-0.75880000000000003</v>
      </c>
      <c r="P4268">
        <v>0.79200000000000004</v>
      </c>
      <c r="Q4268">
        <f t="shared" si="594"/>
        <v>3.340000000000004E-3</v>
      </c>
      <c r="R4268">
        <f t="shared" si="595"/>
        <v>0.17862</v>
      </c>
      <c r="S4268">
        <f t="shared" si="596"/>
        <v>0.28783999999999998</v>
      </c>
      <c r="T4268">
        <f t="shared" si="597"/>
        <v>5.1412905742200844E-2</v>
      </c>
      <c r="U4268">
        <f t="shared" si="598"/>
        <v>1.4588217135861683</v>
      </c>
      <c r="V4268">
        <f t="shared" si="599"/>
        <v>0.62216926913273896</v>
      </c>
      <c r="W4268">
        <f t="shared" si="600"/>
        <v>0.96146154020131758</v>
      </c>
      <c r="X4268">
        <f t="shared" si="601"/>
        <v>0.21837349519626062</v>
      </c>
      <c r="Y4268">
        <f t="shared" si="602"/>
        <v>0.56753954013483066</v>
      </c>
    </row>
    <row r="4269" spans="1:25">
      <c r="A4269" t="s">
        <v>4148</v>
      </c>
      <c r="B4269">
        <v>0.33150000000000002</v>
      </c>
      <c r="C4269">
        <v>0.23</v>
      </c>
      <c r="D4269">
        <v>-0.37940000000000002</v>
      </c>
      <c r="E4269">
        <v>-0.25490000000000002</v>
      </c>
      <c r="F4269">
        <v>0.2505</v>
      </c>
      <c r="G4269">
        <v>-0.1593</v>
      </c>
      <c r="H4269">
        <v>-0.20050000000000001</v>
      </c>
      <c r="I4269">
        <v>0.39729999999999999</v>
      </c>
      <c r="J4269">
        <v>-0.11459999999999999</v>
      </c>
      <c r="K4269">
        <v>0.28070000000000001</v>
      </c>
      <c r="L4269">
        <v>0.72360000000000002</v>
      </c>
      <c r="M4269">
        <v>0.82140000000000002</v>
      </c>
      <c r="N4269">
        <v>-0.6321</v>
      </c>
      <c r="O4269">
        <v>-0.41389999999999999</v>
      </c>
      <c r="P4269">
        <v>0.39360000000000001</v>
      </c>
      <c r="Q4269">
        <f t="shared" si="594"/>
        <v>3.5539999999999995E-2</v>
      </c>
      <c r="R4269">
        <f t="shared" si="595"/>
        <v>4.0719999999999999E-2</v>
      </c>
      <c r="S4269">
        <f t="shared" si="596"/>
        <v>0.17851999999999998</v>
      </c>
      <c r="T4269">
        <f t="shared" si="597"/>
        <v>0.2429051787352719</v>
      </c>
      <c r="U4269">
        <f t="shared" si="598"/>
        <v>0.32863346759192652</v>
      </c>
      <c r="V4269">
        <f t="shared" si="599"/>
        <v>0.60098333329327336</v>
      </c>
      <c r="W4269">
        <f t="shared" si="600"/>
        <v>0.82002636445578414</v>
      </c>
      <c r="X4269">
        <f t="shared" si="601"/>
        <v>0.75891778714883074</v>
      </c>
      <c r="Y4269">
        <f t="shared" si="602"/>
        <v>0.58024679887292507</v>
      </c>
    </row>
    <row r="4270" spans="1:25">
      <c r="A4270" t="s">
        <v>4149</v>
      </c>
      <c r="B4270">
        <v>0.15809999999999999</v>
      </c>
      <c r="C4270">
        <v>6.9599999999999995E-2</v>
      </c>
      <c r="D4270">
        <v>-0.21079999999999999</v>
      </c>
      <c r="E4270">
        <v>-0.27839999999999998</v>
      </c>
      <c r="F4270">
        <v>0.2029</v>
      </c>
      <c r="G4270">
        <v>0.1275</v>
      </c>
      <c r="H4270">
        <v>-0.16830000000000001</v>
      </c>
      <c r="I4270">
        <v>0.3871</v>
      </c>
      <c r="J4270">
        <v>-8.9099999999999999E-2</v>
      </c>
      <c r="K4270">
        <v>-0.2271</v>
      </c>
      <c r="L4270">
        <v>0.67490000000000006</v>
      </c>
      <c r="M4270">
        <v>1.2021999999999999</v>
      </c>
      <c r="N4270">
        <v>-0.77849999999999997</v>
      </c>
      <c r="O4270">
        <v>-0.86799999999999999</v>
      </c>
      <c r="P4270">
        <v>0.76819999999999999</v>
      </c>
      <c r="Q4270">
        <f t="shared" si="594"/>
        <v>-1.1719999999999991E-2</v>
      </c>
      <c r="R4270">
        <f t="shared" si="595"/>
        <v>6.0199999999999976E-3</v>
      </c>
      <c r="S4270">
        <f t="shared" si="596"/>
        <v>0.19975999999999999</v>
      </c>
      <c r="T4270">
        <f t="shared" si="597"/>
        <v>-0.11953441451464826</v>
      </c>
      <c r="U4270">
        <f t="shared" si="598"/>
        <v>5.3444162514772381E-2</v>
      </c>
      <c r="V4270">
        <f t="shared" si="599"/>
        <v>0.46754694184025852</v>
      </c>
      <c r="W4270">
        <f t="shared" si="600"/>
        <v>0.91061506145928606</v>
      </c>
      <c r="X4270">
        <f t="shared" si="601"/>
        <v>0.95994071203074038</v>
      </c>
      <c r="Y4270">
        <f t="shared" si="602"/>
        <v>0.66444376831162244</v>
      </c>
    </row>
    <row r="4271" spans="1:25">
      <c r="A4271" t="s">
        <v>4150</v>
      </c>
      <c r="B4271">
        <v>0.59399999999999997</v>
      </c>
      <c r="C4271">
        <v>8.2100000000000006E-2</v>
      </c>
      <c r="D4271">
        <v>-0.1082</v>
      </c>
      <c r="E4271">
        <v>-0.1196</v>
      </c>
      <c r="F4271">
        <v>0.4803</v>
      </c>
      <c r="G4271">
        <v>0.2596</v>
      </c>
      <c r="H4271">
        <v>-0.48349999999999999</v>
      </c>
      <c r="I4271">
        <v>1.0435000000000001</v>
      </c>
      <c r="J4271">
        <v>-0.3029</v>
      </c>
      <c r="K4271">
        <v>0.33550000000000002</v>
      </c>
      <c r="L4271">
        <v>0.50109999999999999</v>
      </c>
      <c r="M4271">
        <v>0.52170000000000005</v>
      </c>
      <c r="N4271">
        <v>-8.8400000000000006E-2</v>
      </c>
      <c r="O4271">
        <v>-0.3453</v>
      </c>
      <c r="P4271">
        <v>0.41610000000000003</v>
      </c>
      <c r="Q4271">
        <f t="shared" si="594"/>
        <v>0.18572</v>
      </c>
      <c r="R4271">
        <f t="shared" si="595"/>
        <v>0.17044000000000004</v>
      </c>
      <c r="S4271">
        <f t="shared" si="596"/>
        <v>0.20104000000000005</v>
      </c>
      <c r="T4271">
        <f t="shared" si="597"/>
        <v>1.2467289512236466</v>
      </c>
      <c r="U4271">
        <f t="shared" si="598"/>
        <v>0.63319123548109457</v>
      </c>
      <c r="V4271">
        <f t="shared" si="599"/>
        <v>1.1405686777318698</v>
      </c>
      <c r="W4271">
        <f t="shared" si="600"/>
        <v>0.28051740136259617</v>
      </c>
      <c r="X4271">
        <f t="shared" si="601"/>
        <v>0.56100336645366511</v>
      </c>
      <c r="Y4271">
        <f t="shared" si="602"/>
        <v>0.3177027519844543</v>
      </c>
    </row>
    <row r="4272" spans="1:25">
      <c r="A4272" t="s">
        <v>4151</v>
      </c>
      <c r="B4272">
        <v>-0.66849999999999998</v>
      </c>
      <c r="C4272">
        <v>-2.76E-2</v>
      </c>
      <c r="D4272">
        <v>0.95030000000000003</v>
      </c>
      <c r="E4272">
        <v>1.2616000000000001</v>
      </c>
      <c r="F4272">
        <v>-0.2384</v>
      </c>
      <c r="G4272">
        <v>0.50129999999999997</v>
      </c>
      <c r="H4272">
        <v>0.34089999999999998</v>
      </c>
      <c r="I4272">
        <v>6.3600000000000004E-2</v>
      </c>
      <c r="J4272">
        <v>0.43219999999999997</v>
      </c>
      <c r="K4272">
        <v>0.3891</v>
      </c>
      <c r="L4272">
        <v>0.2823</v>
      </c>
      <c r="M4272">
        <v>7.7700000000000005E-2</v>
      </c>
      <c r="N4272">
        <v>-1.4500000000000001E-2</v>
      </c>
      <c r="O4272">
        <v>-1.1002000000000001</v>
      </c>
      <c r="P4272">
        <v>1.401</v>
      </c>
      <c r="Q4272">
        <f t="shared" si="594"/>
        <v>0.25548000000000004</v>
      </c>
      <c r="R4272">
        <f t="shared" si="595"/>
        <v>0.34541999999999995</v>
      </c>
      <c r="S4272">
        <f t="shared" si="596"/>
        <v>0.12925999999999999</v>
      </c>
      <c r="T4272">
        <f t="shared" si="597"/>
        <v>0.69885193990869987</v>
      </c>
      <c r="U4272">
        <f t="shared" si="598"/>
        <v>4.5917390122948278</v>
      </c>
      <c r="V4272">
        <f t="shared" si="599"/>
        <v>0.32438699919139513</v>
      </c>
      <c r="W4272">
        <f t="shared" si="600"/>
        <v>0.52314545464705586</v>
      </c>
      <c r="X4272">
        <f t="shared" si="601"/>
        <v>1.0093570165719183E-2</v>
      </c>
      <c r="Y4272">
        <f t="shared" si="602"/>
        <v>0.76189994374231096</v>
      </c>
    </row>
    <row r="4273" spans="1:25">
      <c r="A4273" t="s">
        <v>4152</v>
      </c>
      <c r="B4273">
        <v>-0.31180000000000002</v>
      </c>
      <c r="C4273">
        <v>-0.80630000000000002</v>
      </c>
      <c r="D4273">
        <v>0.24399999999999999</v>
      </c>
      <c r="E4273">
        <v>2.7019000000000002</v>
      </c>
      <c r="F4273">
        <v>-0.754</v>
      </c>
      <c r="G4273">
        <v>-0.7581</v>
      </c>
      <c r="H4273">
        <v>0.5585</v>
      </c>
      <c r="I4273">
        <v>0.59060000000000001</v>
      </c>
      <c r="J4273">
        <v>0.50749999999999995</v>
      </c>
      <c r="K4273">
        <v>1.0126999999999999</v>
      </c>
      <c r="L4273">
        <v>-2.1818</v>
      </c>
      <c r="M4273">
        <v>-1.4300999999999999</v>
      </c>
      <c r="N4273">
        <v>1.2939000000000001</v>
      </c>
      <c r="O4273">
        <v>0.87490000000000001</v>
      </c>
      <c r="P4273">
        <v>-0.83109999999999995</v>
      </c>
      <c r="Q4273">
        <f t="shared" si="594"/>
        <v>0.21476000000000001</v>
      </c>
      <c r="R4273">
        <f t="shared" si="595"/>
        <v>0.38224000000000002</v>
      </c>
      <c r="S4273">
        <f t="shared" si="596"/>
        <v>-0.45483999999999991</v>
      </c>
      <c r="T4273">
        <f t="shared" si="597"/>
        <v>0.33049690940928733</v>
      </c>
      <c r="U4273">
        <f t="shared" si="598"/>
        <v>1.278392263670086</v>
      </c>
      <c r="V4273">
        <f t="shared" si="599"/>
        <v>-0.68178057441756035</v>
      </c>
      <c r="W4273">
        <f t="shared" si="600"/>
        <v>0.75761074717423149</v>
      </c>
      <c r="X4273">
        <f t="shared" si="601"/>
        <v>0.27024986962458553</v>
      </c>
      <c r="Y4273">
        <f t="shared" si="602"/>
        <v>0.53280869246281926</v>
      </c>
    </row>
    <row r="4274" spans="1:25">
      <c r="A4274" t="s">
        <v>4153</v>
      </c>
      <c r="B4274">
        <v>-1.2472000000000001</v>
      </c>
      <c r="C4274">
        <v>-0.98180000000000001</v>
      </c>
      <c r="D4274">
        <v>0.4642</v>
      </c>
      <c r="E4274">
        <v>1.8986000000000001</v>
      </c>
      <c r="F4274">
        <v>-2.2404999999999999</v>
      </c>
      <c r="G4274">
        <v>0.12670000000000001</v>
      </c>
      <c r="H4274">
        <v>-0.73819999999999997</v>
      </c>
      <c r="I4274">
        <v>0.4889</v>
      </c>
      <c r="J4274">
        <v>0.2923</v>
      </c>
      <c r="K4274">
        <v>7.9299999999999995E-2</v>
      </c>
      <c r="L4274">
        <v>8.72E-2</v>
      </c>
      <c r="M4274">
        <v>0.16919999999999999</v>
      </c>
      <c r="N4274">
        <v>0.18990000000000001</v>
      </c>
      <c r="O4274">
        <v>-1.1432</v>
      </c>
      <c r="P4274">
        <v>2.7900000000000001E-2</v>
      </c>
      <c r="Q4274">
        <f t="shared" si="594"/>
        <v>-0.42133999999999999</v>
      </c>
      <c r="R4274">
        <f t="shared" si="595"/>
        <v>4.9800000000000011E-2</v>
      </c>
      <c r="S4274">
        <f t="shared" si="596"/>
        <v>-0.1338</v>
      </c>
      <c r="T4274">
        <f t="shared" si="597"/>
        <v>-0.58228673390261543</v>
      </c>
      <c r="U4274">
        <f t="shared" si="598"/>
        <v>0.23750087007092055</v>
      </c>
      <c r="V4274">
        <f t="shared" si="599"/>
        <v>-0.52674166206196449</v>
      </c>
      <c r="W4274">
        <f t="shared" si="600"/>
        <v>0.59161625149407482</v>
      </c>
      <c r="X4274">
        <f t="shared" si="601"/>
        <v>0.823937038638061</v>
      </c>
      <c r="Y4274">
        <f t="shared" si="602"/>
        <v>0.62623127761111919</v>
      </c>
    </row>
    <row r="4275" spans="1:25">
      <c r="A4275" t="s">
        <v>4154</v>
      </c>
      <c r="B4275">
        <v>-0.88190000000000002</v>
      </c>
      <c r="C4275">
        <v>-0.40150000000000002</v>
      </c>
      <c r="D4275">
        <v>1.0721000000000001</v>
      </c>
      <c r="E4275">
        <v>1.1326000000000001</v>
      </c>
      <c r="F4275">
        <v>-0.99560000000000004</v>
      </c>
      <c r="G4275">
        <v>-0.86960000000000004</v>
      </c>
      <c r="H4275">
        <v>-0.84330000000000005</v>
      </c>
      <c r="I4275">
        <v>0.50649999999999995</v>
      </c>
      <c r="J4275">
        <v>0.21299999999999999</v>
      </c>
      <c r="K4275">
        <v>0.54749999999999999</v>
      </c>
      <c r="L4275">
        <v>1.7899999999999999E-2</v>
      </c>
      <c r="M4275">
        <v>9.98E-2</v>
      </c>
      <c r="N4275">
        <v>-0.871</v>
      </c>
      <c r="O4275">
        <v>0.51839999999999997</v>
      </c>
      <c r="P4275">
        <v>-0.84619999999999995</v>
      </c>
      <c r="Q4275">
        <f t="shared" si="594"/>
        <v>-1.4860000000000007E-2</v>
      </c>
      <c r="R4275">
        <f t="shared" si="595"/>
        <v>-8.9180000000000037E-2</v>
      </c>
      <c r="S4275">
        <f t="shared" si="596"/>
        <v>-0.21622</v>
      </c>
      <c r="T4275">
        <f t="shared" si="597"/>
        <v>-3.1822075415975808E-2</v>
      </c>
      <c r="U4275">
        <f t="shared" si="598"/>
        <v>-0.27997128545691424</v>
      </c>
      <c r="V4275">
        <f t="shared" si="599"/>
        <v>-0.78432295004101793</v>
      </c>
      <c r="W4275">
        <f t="shared" si="600"/>
        <v>0.97613847717212399</v>
      </c>
      <c r="X4275">
        <f t="shared" si="601"/>
        <v>0.7933813784651198</v>
      </c>
      <c r="Y4275">
        <f t="shared" si="602"/>
        <v>0.47669492677455838</v>
      </c>
    </row>
    <row r="4276" spans="1:25">
      <c r="A4276" t="s">
        <v>4155</v>
      </c>
      <c r="B4276">
        <v>-1.1126</v>
      </c>
      <c r="C4276">
        <v>-0.93869999999999998</v>
      </c>
      <c r="D4276">
        <v>0.65920000000000001</v>
      </c>
      <c r="E4276">
        <v>1.9785999999999999</v>
      </c>
      <c r="F4276">
        <v>-1.0212000000000001</v>
      </c>
      <c r="G4276">
        <v>-2.4299999999999999E-2</v>
      </c>
      <c r="H4276">
        <v>-0.29409999999999997</v>
      </c>
      <c r="I4276">
        <v>0.1729</v>
      </c>
      <c r="J4276">
        <v>0.1825</v>
      </c>
      <c r="K4276">
        <v>0.1699</v>
      </c>
      <c r="L4276">
        <v>0.96089999999999998</v>
      </c>
      <c r="M4276">
        <v>0.38440000000000002</v>
      </c>
      <c r="N4276">
        <v>-8.7300000000000003E-2</v>
      </c>
      <c r="O4276">
        <v>-1.2967</v>
      </c>
      <c r="P4276">
        <v>1.2394000000000001</v>
      </c>
      <c r="Q4276">
        <f t="shared" si="594"/>
        <v>-8.6940000000000017E-2</v>
      </c>
      <c r="R4276">
        <f t="shared" si="595"/>
        <v>4.1380000000000007E-2</v>
      </c>
      <c r="S4276">
        <f t="shared" si="596"/>
        <v>0.24014000000000002</v>
      </c>
      <c r="T4276">
        <f t="shared" si="597"/>
        <v>-0.14222395125599968</v>
      </c>
      <c r="U4276">
        <f t="shared" si="598"/>
        <v>0.44805169982466897</v>
      </c>
      <c r="V4276">
        <f t="shared" si="599"/>
        <v>0.53643851161508438</v>
      </c>
      <c r="W4276">
        <f t="shared" si="600"/>
        <v>0.89377917149504382</v>
      </c>
      <c r="X4276">
        <f t="shared" si="601"/>
        <v>0.67731255422335046</v>
      </c>
      <c r="Y4276">
        <f t="shared" si="602"/>
        <v>0.62009965967808001</v>
      </c>
    </row>
    <row r="4277" spans="1:25">
      <c r="A4277" t="s">
        <v>4156</v>
      </c>
      <c r="B4277">
        <v>-0.3352</v>
      </c>
      <c r="C4277">
        <v>-0.52210000000000001</v>
      </c>
      <c r="D4277">
        <v>-0.13139999999999999</v>
      </c>
      <c r="E4277">
        <v>2.2437</v>
      </c>
      <c r="F4277">
        <v>-0.44979999999999998</v>
      </c>
      <c r="G4277">
        <v>0.32400000000000001</v>
      </c>
      <c r="H4277">
        <v>-0.2762</v>
      </c>
      <c r="I4277">
        <v>0.7621</v>
      </c>
      <c r="J4277">
        <v>-2.3599999999999999E-2</v>
      </c>
      <c r="K4277">
        <v>0.27400000000000002</v>
      </c>
      <c r="L4277">
        <v>-0.98080000000000001</v>
      </c>
      <c r="M4277">
        <v>-1.0117</v>
      </c>
      <c r="N4277">
        <v>0.86580000000000001</v>
      </c>
      <c r="O4277">
        <v>0.84340000000000004</v>
      </c>
      <c r="P4277">
        <v>-0.7218</v>
      </c>
      <c r="Q4277">
        <f t="shared" si="594"/>
        <v>0.16104000000000002</v>
      </c>
      <c r="R4277">
        <f t="shared" si="595"/>
        <v>0.21206000000000005</v>
      </c>
      <c r="S4277">
        <f t="shared" si="596"/>
        <v>-0.20102000000000003</v>
      </c>
      <c r="T4277">
        <f t="shared" si="597"/>
        <v>0.30683878585149221</v>
      </c>
      <c r="U4277">
        <f t="shared" si="598"/>
        <v>1.211430701526002</v>
      </c>
      <c r="V4277">
        <f t="shared" si="599"/>
        <v>-0.46328619051799869</v>
      </c>
      <c r="W4277">
        <f t="shared" si="600"/>
        <v>0.77427598506678208</v>
      </c>
      <c r="X4277">
        <f t="shared" si="601"/>
        <v>0.29240183954796906</v>
      </c>
      <c r="Y4277">
        <f t="shared" si="602"/>
        <v>0.66724460592031587</v>
      </c>
    </row>
    <row r="4278" spans="1:25">
      <c r="A4278" t="s">
        <v>4157</v>
      </c>
      <c r="B4278">
        <v>-1.1346000000000001</v>
      </c>
      <c r="C4278">
        <v>-0.30049999999999999</v>
      </c>
      <c r="D4278">
        <v>0.93130000000000002</v>
      </c>
      <c r="E4278">
        <v>1.5263</v>
      </c>
      <c r="F4278">
        <v>-1.3815</v>
      </c>
      <c r="G4278">
        <v>-0.50890000000000002</v>
      </c>
      <c r="H4278">
        <v>-0.15770000000000001</v>
      </c>
      <c r="I4278">
        <v>-0.36959999999999998</v>
      </c>
      <c r="J4278">
        <v>-0.14080000000000001</v>
      </c>
      <c r="K4278">
        <v>0.4874</v>
      </c>
      <c r="L4278">
        <v>0.4052</v>
      </c>
      <c r="M4278">
        <v>-0.22090000000000001</v>
      </c>
      <c r="N4278">
        <v>-0.15440000000000001</v>
      </c>
      <c r="O4278">
        <v>0.69030000000000002</v>
      </c>
      <c r="P4278">
        <v>-0.98199999999999998</v>
      </c>
      <c r="Q4278">
        <f t="shared" si="594"/>
        <v>-7.1800000000000003E-2</v>
      </c>
      <c r="R4278">
        <f t="shared" si="595"/>
        <v>-0.13791999999999999</v>
      </c>
      <c r="S4278">
        <f t="shared" si="596"/>
        <v>-5.2360000000000004E-2</v>
      </c>
      <c r="T4278">
        <f t="shared" si="597"/>
        <v>-0.12636131409527002</v>
      </c>
      <c r="U4278">
        <f t="shared" si="598"/>
        <v>-0.80799726161967511</v>
      </c>
      <c r="V4278">
        <f t="shared" si="599"/>
        <v>-0.18152817822694586</v>
      </c>
      <c r="W4278">
        <f t="shared" si="600"/>
        <v>0.90554295402942309</v>
      </c>
      <c r="X4278">
        <f t="shared" si="601"/>
        <v>0.46440276387328994</v>
      </c>
      <c r="Y4278">
        <f t="shared" si="602"/>
        <v>0.86478050908104076</v>
      </c>
    </row>
    <row r="4279" spans="1:25">
      <c r="A4279" t="s">
        <v>4158</v>
      </c>
      <c r="B4279">
        <v>-1.196</v>
      </c>
      <c r="C4279">
        <v>-0.62719999999999998</v>
      </c>
      <c r="D4279">
        <v>1.0129999999999999</v>
      </c>
      <c r="E4279">
        <v>1.2453000000000001</v>
      </c>
      <c r="F4279">
        <v>-0.98780000000000001</v>
      </c>
      <c r="G4279">
        <v>-9.8599999999999993E-2</v>
      </c>
      <c r="H4279">
        <v>-0.1827</v>
      </c>
      <c r="I4279">
        <v>4.7399999999999998E-2</v>
      </c>
      <c r="J4279">
        <v>-0.19400000000000001</v>
      </c>
      <c r="K4279">
        <v>0.55830000000000002</v>
      </c>
      <c r="L4279">
        <v>1.2668999999999999</v>
      </c>
      <c r="M4279">
        <v>1.2366999999999999</v>
      </c>
      <c r="N4279">
        <v>-0.7873</v>
      </c>
      <c r="O4279">
        <v>0.6109</v>
      </c>
      <c r="P4279">
        <v>-0.1943</v>
      </c>
      <c r="Q4279">
        <f t="shared" si="594"/>
        <v>-0.11054</v>
      </c>
      <c r="R4279">
        <f t="shared" si="595"/>
        <v>2.6080000000000002E-2</v>
      </c>
      <c r="S4279">
        <f t="shared" si="596"/>
        <v>0.42657999999999985</v>
      </c>
      <c r="T4279">
        <f t="shared" si="597"/>
        <v>-0.21442078311412857</v>
      </c>
      <c r="U4279">
        <f t="shared" si="598"/>
        <v>0.18645653630283018</v>
      </c>
      <c r="V4279">
        <f t="shared" si="599"/>
        <v>1.0573362798616954</v>
      </c>
      <c r="W4279">
        <f t="shared" si="600"/>
        <v>0.84070640307280697</v>
      </c>
      <c r="X4279">
        <f t="shared" si="601"/>
        <v>0.861161307579281</v>
      </c>
      <c r="Y4279">
        <f t="shared" si="602"/>
        <v>0.34998504929513674</v>
      </c>
    </row>
    <row r="4280" spans="1:25">
      <c r="A4280" t="s">
        <v>4159</v>
      </c>
      <c r="B4280">
        <v>-7.2099999999999997E-2</v>
      </c>
      <c r="C4280">
        <v>-0.29260000000000003</v>
      </c>
      <c r="D4280">
        <v>-0.40450000000000003</v>
      </c>
      <c r="E4280">
        <v>-0.62360000000000004</v>
      </c>
      <c r="F4280">
        <v>1.2032</v>
      </c>
      <c r="G4280">
        <v>0.80840000000000001</v>
      </c>
      <c r="H4280">
        <v>-0.28589999999999999</v>
      </c>
      <c r="I4280">
        <v>0.2324</v>
      </c>
      <c r="J4280">
        <v>-0.48799999999999999</v>
      </c>
      <c r="K4280">
        <v>-0.1696</v>
      </c>
      <c r="L4280">
        <v>-2.1842999999999999</v>
      </c>
      <c r="M4280">
        <v>-0.57640000000000002</v>
      </c>
      <c r="N4280">
        <v>7.5800000000000006E-2</v>
      </c>
      <c r="O4280">
        <v>1.5588</v>
      </c>
      <c r="P4280">
        <v>-2.6554000000000002</v>
      </c>
      <c r="Q4280">
        <f t="shared" si="594"/>
        <v>-3.7920000000000044E-2</v>
      </c>
      <c r="R4280">
        <f t="shared" si="595"/>
        <v>1.9459999999999984E-2</v>
      </c>
      <c r="S4280">
        <f t="shared" si="596"/>
        <v>-0.75630000000000008</v>
      </c>
      <c r="T4280">
        <f t="shared" si="597"/>
        <v>-0.1174773562965931</v>
      </c>
      <c r="U4280">
        <f t="shared" si="598"/>
        <v>8.4758081955311815E-2</v>
      </c>
      <c r="V4280">
        <f t="shared" si="599"/>
        <v>-0.98754354758650631</v>
      </c>
      <c r="W4280">
        <f t="shared" si="600"/>
        <v>0.91214439603047859</v>
      </c>
      <c r="X4280">
        <f t="shared" si="601"/>
        <v>0.93652639952244165</v>
      </c>
      <c r="Y4280">
        <f t="shared" si="602"/>
        <v>0.37928219574393929</v>
      </c>
    </row>
    <row r="4281" spans="1:25">
      <c r="A4281" t="s">
        <v>4160</v>
      </c>
      <c r="B4281">
        <v>-3.4786000000000001</v>
      </c>
      <c r="C4281">
        <v>-3.0609000000000002</v>
      </c>
      <c r="D4281">
        <v>2.9983</v>
      </c>
      <c r="E4281">
        <v>4.0528000000000004</v>
      </c>
      <c r="F4281">
        <v>-5.0701000000000001</v>
      </c>
      <c r="G4281">
        <v>0.18160000000000001</v>
      </c>
      <c r="H4281">
        <v>1.4100999999999999</v>
      </c>
      <c r="I4281">
        <v>-2.7551999999999999</v>
      </c>
      <c r="J4281">
        <v>-0.2853</v>
      </c>
      <c r="K4281">
        <v>-1.2174</v>
      </c>
      <c r="L4281">
        <v>4.2847</v>
      </c>
      <c r="M4281">
        <v>3.5114999999999998</v>
      </c>
      <c r="N4281">
        <v>-2.7444000000000002</v>
      </c>
      <c r="O4281">
        <v>-1.6392</v>
      </c>
      <c r="P4281">
        <v>1.706</v>
      </c>
      <c r="Q4281">
        <f t="shared" si="594"/>
        <v>-0.91170000000000007</v>
      </c>
      <c r="R4281">
        <f t="shared" si="595"/>
        <v>-0.53323999999999994</v>
      </c>
      <c r="S4281">
        <f t="shared" si="596"/>
        <v>1.0237200000000002</v>
      </c>
      <c r="T4281">
        <f t="shared" si="597"/>
        <v>-0.49286594338030315</v>
      </c>
      <c r="U4281">
        <f t="shared" si="598"/>
        <v>-0.76355688999891103</v>
      </c>
      <c r="V4281">
        <f t="shared" si="599"/>
        <v>0.73709587952345457</v>
      </c>
      <c r="W4281">
        <f t="shared" si="600"/>
        <v>0.6479376527932823</v>
      </c>
      <c r="X4281">
        <f t="shared" si="601"/>
        <v>0.48768271011320741</v>
      </c>
      <c r="Y4281">
        <f t="shared" si="602"/>
        <v>0.50196152147100792</v>
      </c>
    </row>
    <row r="4282" spans="1:25">
      <c r="A4282" t="s">
        <v>4161</v>
      </c>
      <c r="B4282">
        <v>-0.85470000000000002</v>
      </c>
      <c r="C4282">
        <v>-0.56889999999999996</v>
      </c>
      <c r="D4282">
        <v>0.4294</v>
      </c>
      <c r="E4282">
        <v>0.86009999999999998</v>
      </c>
      <c r="F4282">
        <v>-3.2099999999999997E-2</v>
      </c>
      <c r="G4282">
        <v>-0.55940000000000001</v>
      </c>
      <c r="H4282">
        <v>2.0299999999999999E-2</v>
      </c>
      <c r="I4282">
        <v>0.17469999999999999</v>
      </c>
      <c r="J4282">
        <v>0.28710000000000002</v>
      </c>
      <c r="K4282">
        <v>0.34960000000000002</v>
      </c>
      <c r="L4282">
        <v>0.31340000000000001</v>
      </c>
      <c r="M4282">
        <v>0.25650000000000001</v>
      </c>
      <c r="N4282">
        <v>0.1066</v>
      </c>
      <c r="O4282">
        <v>-0.124</v>
      </c>
      <c r="P4282">
        <v>0.53859999999999997</v>
      </c>
      <c r="Q4282">
        <f t="shared" si="594"/>
        <v>-3.3239999999999999E-2</v>
      </c>
      <c r="R4282">
        <f t="shared" si="595"/>
        <v>5.4459999999999995E-2</v>
      </c>
      <c r="S4282">
        <f t="shared" si="596"/>
        <v>0.21822</v>
      </c>
      <c r="T4282">
        <f t="shared" si="597"/>
        <v>-0.10580886729390415</v>
      </c>
      <c r="U4282">
        <f t="shared" si="598"/>
        <v>0.33339042783043954</v>
      </c>
      <c r="V4282">
        <f t="shared" si="599"/>
        <v>1.9807859386818973</v>
      </c>
      <c r="W4282">
        <f t="shared" si="600"/>
        <v>0.92082789860364911</v>
      </c>
      <c r="X4282">
        <f t="shared" si="601"/>
        <v>0.75558314150810602</v>
      </c>
      <c r="Y4282">
        <f t="shared" si="602"/>
        <v>0.11869481007494029</v>
      </c>
    </row>
    <row r="4283" spans="1:25">
      <c r="A4283" t="s">
        <v>4162</v>
      </c>
      <c r="B4283">
        <v>-0.6996</v>
      </c>
      <c r="C4283">
        <v>-0.6139</v>
      </c>
      <c r="D4283">
        <v>0.90259999999999996</v>
      </c>
      <c r="E4283">
        <v>0.52710000000000001</v>
      </c>
      <c r="F4283">
        <v>-1.1939</v>
      </c>
      <c r="G4283">
        <v>0.18090000000000001</v>
      </c>
      <c r="H4283">
        <v>0.13639999999999999</v>
      </c>
      <c r="I4283">
        <v>0.21879999999999999</v>
      </c>
      <c r="J4283">
        <v>0.63690000000000002</v>
      </c>
      <c r="K4283">
        <v>0.16600000000000001</v>
      </c>
      <c r="L4283">
        <v>0.4657</v>
      </c>
      <c r="M4283">
        <v>0.58899999999999997</v>
      </c>
      <c r="N4283">
        <v>-2.3864999999999998</v>
      </c>
      <c r="O4283">
        <v>-1.6577</v>
      </c>
      <c r="P4283">
        <v>1.6289</v>
      </c>
      <c r="Q4283">
        <f t="shared" si="594"/>
        <v>-0.21553999999999998</v>
      </c>
      <c r="R4283">
        <f t="shared" si="595"/>
        <v>0.26779999999999998</v>
      </c>
      <c r="S4283">
        <f t="shared" si="596"/>
        <v>-0.27211999999999992</v>
      </c>
      <c r="T4283">
        <f t="shared" si="597"/>
        <v>-0.54294221431135381</v>
      </c>
      <c r="U4283">
        <f t="shared" si="598"/>
        <v>2.8726315120747112</v>
      </c>
      <c r="V4283">
        <f t="shared" si="599"/>
        <v>-0.36217986351825321</v>
      </c>
      <c r="W4283">
        <f t="shared" si="600"/>
        <v>0.61600792049093411</v>
      </c>
      <c r="X4283">
        <f t="shared" si="601"/>
        <v>4.5348226234303804E-2</v>
      </c>
      <c r="Y4283">
        <f t="shared" si="602"/>
        <v>0.73554140330506557</v>
      </c>
    </row>
    <row r="4284" spans="1:25">
      <c r="A4284" t="s">
        <v>4163</v>
      </c>
      <c r="B4284">
        <v>0.27600000000000002</v>
      </c>
      <c r="C4284">
        <v>-1.6999999999999999E-3</v>
      </c>
      <c r="D4284">
        <v>-0.12939999999999999</v>
      </c>
      <c r="E4284">
        <v>4.3E-3</v>
      </c>
      <c r="F4284">
        <v>-0.12709999999999999</v>
      </c>
      <c r="G4284">
        <v>0.3609</v>
      </c>
      <c r="H4284">
        <v>-0.7218</v>
      </c>
      <c r="I4284">
        <v>0.99839999999999995</v>
      </c>
      <c r="J4284">
        <v>-0.65549999999999997</v>
      </c>
      <c r="K4284">
        <v>0.45519999999999999</v>
      </c>
      <c r="L4284">
        <v>1.4246000000000001</v>
      </c>
      <c r="M4284">
        <v>1.8130999999999999</v>
      </c>
      <c r="N4284">
        <v>-1.474</v>
      </c>
      <c r="O4284">
        <v>-1.9658</v>
      </c>
      <c r="P4284">
        <v>1.8986000000000001</v>
      </c>
      <c r="Q4284">
        <f t="shared" si="594"/>
        <v>4.4200000000000125E-3</v>
      </c>
      <c r="R4284">
        <f t="shared" si="595"/>
        <v>8.743999999999999E-2</v>
      </c>
      <c r="S4284">
        <f t="shared" si="596"/>
        <v>0.33930000000000005</v>
      </c>
      <c r="T4284">
        <f t="shared" si="597"/>
        <v>5.9872455551241148E-2</v>
      </c>
      <c r="U4284">
        <f t="shared" si="598"/>
        <v>0.26088680138034681</v>
      </c>
      <c r="V4284">
        <f t="shared" si="599"/>
        <v>0.40010621368766885</v>
      </c>
      <c r="W4284">
        <f t="shared" si="600"/>
        <v>0.9551291620403235</v>
      </c>
      <c r="X4284">
        <f t="shared" si="601"/>
        <v>0.80706066401878251</v>
      </c>
      <c r="Y4284">
        <f t="shared" si="602"/>
        <v>0.70952504314547804</v>
      </c>
    </row>
    <row r="4285" spans="1:25">
      <c r="A4285" t="s">
        <v>4164</v>
      </c>
      <c r="B4285">
        <v>-0.1133</v>
      </c>
      <c r="C4285">
        <v>0.39510000000000001</v>
      </c>
      <c r="D4285">
        <v>-0.12479999999999999</v>
      </c>
      <c r="E4285">
        <v>0.87529999999999997</v>
      </c>
      <c r="F4285">
        <v>-0.39560000000000001</v>
      </c>
      <c r="G4285">
        <v>-0.28949999999999998</v>
      </c>
      <c r="H4285">
        <v>-0.45839999999999997</v>
      </c>
      <c r="I4285">
        <v>0.80620000000000003</v>
      </c>
      <c r="J4285">
        <v>0.34970000000000001</v>
      </c>
      <c r="K4285">
        <v>0.72419999999999995</v>
      </c>
      <c r="L4285">
        <v>0.1188</v>
      </c>
      <c r="M4285">
        <v>2.1299999999999999E-2</v>
      </c>
      <c r="N4285">
        <v>-0.26679999999999998</v>
      </c>
      <c r="O4285">
        <v>-0.99409999999999998</v>
      </c>
      <c r="P4285">
        <v>0.75849999999999995</v>
      </c>
      <c r="Q4285">
        <f t="shared" si="594"/>
        <v>0.12734000000000001</v>
      </c>
      <c r="R4285">
        <f t="shared" si="595"/>
        <v>0.22644000000000003</v>
      </c>
      <c r="S4285">
        <f t="shared" si="596"/>
        <v>-7.2460000000000011E-2</v>
      </c>
      <c r="T4285">
        <f t="shared" si="597"/>
        <v>0.56219572196688317</v>
      </c>
      <c r="U4285">
        <f t="shared" si="598"/>
        <v>0.87668730765639991</v>
      </c>
      <c r="V4285">
        <f t="shared" si="599"/>
        <v>-0.25435883071210558</v>
      </c>
      <c r="W4285">
        <f t="shared" si="600"/>
        <v>0.60399356589483011</v>
      </c>
      <c r="X4285">
        <f t="shared" si="601"/>
        <v>0.43015252286789241</v>
      </c>
      <c r="Y4285">
        <f t="shared" si="602"/>
        <v>0.81175929668754732</v>
      </c>
    </row>
    <row r="4286" spans="1:25">
      <c r="A4286" t="s">
        <v>4165</v>
      </c>
      <c r="B4286">
        <v>0.63019999999999998</v>
      </c>
      <c r="C4286">
        <v>0.68269999999999997</v>
      </c>
      <c r="D4286">
        <v>-0.27729999999999999</v>
      </c>
      <c r="E4286">
        <v>0.10630000000000001</v>
      </c>
      <c r="F4286">
        <v>1.1760999999999999</v>
      </c>
      <c r="G4286">
        <v>0.25459999999999999</v>
      </c>
      <c r="H4286">
        <v>-0.18859999999999999</v>
      </c>
      <c r="I4286">
        <v>-0.34320000000000001</v>
      </c>
      <c r="J4286">
        <v>0.1414</v>
      </c>
      <c r="K4286">
        <v>0.49940000000000001</v>
      </c>
      <c r="L4286">
        <v>-3.8399999999999997E-2</v>
      </c>
      <c r="M4286">
        <v>3.8899999999999997E-2</v>
      </c>
      <c r="N4286">
        <v>0.18240000000000001</v>
      </c>
      <c r="O4286">
        <v>0.63629999999999998</v>
      </c>
      <c r="P4286">
        <v>8.1600000000000006E-2</v>
      </c>
      <c r="Q4286">
        <f t="shared" si="594"/>
        <v>0.46360000000000001</v>
      </c>
      <c r="R4286">
        <f t="shared" si="595"/>
        <v>7.2720000000000007E-2</v>
      </c>
      <c r="S4286">
        <f t="shared" si="596"/>
        <v>0.18015999999999999</v>
      </c>
      <c r="T4286">
        <f t="shared" si="597"/>
        <v>1.8470172879419691</v>
      </c>
      <c r="U4286">
        <f t="shared" si="598"/>
        <v>0.47891325294746656</v>
      </c>
      <c r="V4286">
        <f t="shared" si="599"/>
        <v>1.5078773439331477</v>
      </c>
      <c r="W4286">
        <f t="shared" si="600"/>
        <v>0.13846729064187163</v>
      </c>
      <c r="X4286">
        <f t="shared" si="601"/>
        <v>0.6570044531043473</v>
      </c>
      <c r="Y4286">
        <f t="shared" si="602"/>
        <v>0.20607318917093073</v>
      </c>
    </row>
    <row r="4287" spans="1:25">
      <c r="A4287" t="s">
        <v>4166</v>
      </c>
      <c r="B4287">
        <v>-0.34039999999999998</v>
      </c>
      <c r="C4287">
        <v>-0.185</v>
      </c>
      <c r="D4287">
        <v>1.0515000000000001</v>
      </c>
      <c r="E4287">
        <v>0.68630000000000002</v>
      </c>
      <c r="F4287">
        <v>-0.37330000000000002</v>
      </c>
      <c r="G4287">
        <v>0.1668</v>
      </c>
      <c r="H4287">
        <v>0.34560000000000002</v>
      </c>
      <c r="I4287">
        <v>-0.80420000000000003</v>
      </c>
      <c r="J4287">
        <v>0.3367</v>
      </c>
      <c r="K4287">
        <v>-1.044</v>
      </c>
      <c r="L4287">
        <v>-0.48459999999999998</v>
      </c>
      <c r="M4287">
        <v>-7.3999999999999996E-2</v>
      </c>
      <c r="N4287">
        <v>-2.7000000000000001E-3</v>
      </c>
      <c r="O4287">
        <v>0.88680000000000003</v>
      </c>
      <c r="P4287">
        <v>-2.0402999999999998</v>
      </c>
      <c r="Q4287">
        <f t="shared" si="594"/>
        <v>0.16782000000000002</v>
      </c>
      <c r="R4287">
        <f t="shared" si="595"/>
        <v>-0.19982000000000003</v>
      </c>
      <c r="S4287">
        <f t="shared" si="596"/>
        <v>-0.34295999999999999</v>
      </c>
      <c r="T4287">
        <f t="shared" si="597"/>
        <v>0.57138308771675106</v>
      </c>
      <c r="U4287">
        <f t="shared" si="598"/>
        <v>-0.66649966775023983</v>
      </c>
      <c r="V4287">
        <f t="shared" si="599"/>
        <v>-0.71500827627725028</v>
      </c>
      <c r="W4287">
        <f t="shared" si="600"/>
        <v>0.59831317972911235</v>
      </c>
      <c r="X4287">
        <f t="shared" si="601"/>
        <v>0.54156599100874414</v>
      </c>
      <c r="Y4287">
        <f t="shared" si="602"/>
        <v>0.51411765415467592</v>
      </c>
    </row>
    <row r="4288" spans="1:25">
      <c r="A4288" t="s">
        <v>4167</v>
      </c>
      <c r="B4288">
        <v>-0.374</v>
      </c>
      <c r="C4288">
        <v>-0.31069999999999998</v>
      </c>
      <c r="D4288">
        <v>0.43340000000000001</v>
      </c>
      <c r="E4288">
        <v>0.89080000000000004</v>
      </c>
      <c r="F4288">
        <v>-0.53710000000000002</v>
      </c>
      <c r="G4288">
        <v>-0.1363</v>
      </c>
      <c r="H4288">
        <v>-1.83E-2</v>
      </c>
      <c r="I4288">
        <v>0.18559999999999999</v>
      </c>
      <c r="J4288">
        <v>-8.9300000000000004E-2</v>
      </c>
      <c r="K4288">
        <v>5.1700000000000003E-2</v>
      </c>
      <c r="L4288">
        <v>0.62460000000000004</v>
      </c>
      <c r="M4288">
        <v>0.21679999999999999</v>
      </c>
      <c r="N4288">
        <v>0.22670000000000001</v>
      </c>
      <c r="O4288">
        <v>0.61080000000000001</v>
      </c>
      <c r="P4288">
        <v>9.5200000000000007E-2</v>
      </c>
      <c r="Q4288">
        <f t="shared" si="594"/>
        <v>2.0480000000000009E-2</v>
      </c>
      <c r="R4288">
        <f t="shared" si="595"/>
        <v>-1.3200000000000058E-3</v>
      </c>
      <c r="S4288">
        <f t="shared" si="596"/>
        <v>0.35482000000000002</v>
      </c>
      <c r="T4288">
        <f t="shared" si="597"/>
        <v>7.4679153003790355E-2</v>
      </c>
      <c r="U4288">
        <f t="shared" si="598"/>
        <v>-2.3334777546241855E-2</v>
      </c>
      <c r="V4288">
        <f t="shared" si="599"/>
        <v>3.2311566904607774</v>
      </c>
      <c r="W4288">
        <f t="shared" si="600"/>
        <v>0.94405561572546925</v>
      </c>
      <c r="X4288">
        <f t="shared" si="601"/>
        <v>0.98250090188034067</v>
      </c>
      <c r="Y4288">
        <f t="shared" si="602"/>
        <v>3.1940484528864693E-2</v>
      </c>
    </row>
    <row r="4289" spans="1:25">
      <c r="A4289" t="s">
        <v>4168</v>
      </c>
      <c r="B4289">
        <v>-0.88859999999999995</v>
      </c>
      <c r="C4289">
        <v>-0.45660000000000001</v>
      </c>
      <c r="D4289">
        <v>0.70099999999999996</v>
      </c>
      <c r="E4289">
        <v>1.0848</v>
      </c>
      <c r="F4289">
        <v>-1.1856</v>
      </c>
      <c r="G4289">
        <v>0.23780000000000001</v>
      </c>
      <c r="H4289">
        <v>-0.4123</v>
      </c>
      <c r="I4289">
        <v>0.31809999999999999</v>
      </c>
      <c r="J4289">
        <v>-8.9800000000000005E-2</v>
      </c>
      <c r="K4289">
        <v>0.2079</v>
      </c>
      <c r="L4289">
        <v>0.99550000000000005</v>
      </c>
      <c r="M4289">
        <v>0.31330000000000002</v>
      </c>
      <c r="N4289">
        <v>0.1031</v>
      </c>
      <c r="O4289">
        <v>-0.1232</v>
      </c>
      <c r="P4289">
        <v>1.1504000000000001</v>
      </c>
      <c r="Q4289">
        <f t="shared" si="594"/>
        <v>-0.14899999999999999</v>
      </c>
      <c r="R4289">
        <f t="shared" si="595"/>
        <v>5.2339999999999998E-2</v>
      </c>
      <c r="S4289">
        <f t="shared" si="596"/>
        <v>0.48782000000000003</v>
      </c>
      <c r="T4289">
        <f t="shared" si="597"/>
        <v>-0.33481337337850242</v>
      </c>
      <c r="U4289">
        <f t="shared" si="598"/>
        <v>0.38727002772410496</v>
      </c>
      <c r="V4289">
        <f t="shared" si="599"/>
        <v>1.9524022603496558</v>
      </c>
      <c r="W4289">
        <f t="shared" si="600"/>
        <v>0.75458689689831626</v>
      </c>
      <c r="X4289">
        <f t="shared" si="601"/>
        <v>0.71827930525883932</v>
      </c>
      <c r="Y4289">
        <f t="shared" si="602"/>
        <v>0.12261865385393828</v>
      </c>
    </row>
    <row r="4290" spans="1:25">
      <c r="A4290" t="s">
        <v>4169</v>
      </c>
      <c r="B4290">
        <v>-0.87680000000000002</v>
      </c>
      <c r="C4290">
        <v>-0.48599999999999999</v>
      </c>
      <c r="D4290">
        <v>0.77149999999999996</v>
      </c>
      <c r="E4290">
        <v>0.70350000000000001</v>
      </c>
      <c r="F4290">
        <v>-0.52900000000000003</v>
      </c>
      <c r="G4290">
        <v>-3.2399999999999998E-2</v>
      </c>
      <c r="H4290">
        <v>-0.48</v>
      </c>
      <c r="I4290">
        <v>0.51249999999999996</v>
      </c>
      <c r="J4290">
        <v>9.2200000000000004E-2</v>
      </c>
      <c r="K4290">
        <v>0.7903</v>
      </c>
      <c r="L4290">
        <v>3.2399999999999998E-2</v>
      </c>
      <c r="M4290">
        <v>7.2300000000000003E-2</v>
      </c>
      <c r="N4290">
        <v>-1.6400000000000001E-2</v>
      </c>
      <c r="O4290">
        <v>0.44529999999999997</v>
      </c>
      <c r="P4290">
        <v>0.89370000000000005</v>
      </c>
      <c r="Q4290">
        <f t="shared" si="594"/>
        <v>-8.3360000000000017E-2</v>
      </c>
      <c r="R4290">
        <f t="shared" si="595"/>
        <v>0.17652000000000001</v>
      </c>
      <c r="S4290">
        <f t="shared" si="596"/>
        <v>0.28545999999999999</v>
      </c>
      <c r="T4290">
        <f t="shared" si="597"/>
        <v>-0.24369501934623689</v>
      </c>
      <c r="U4290">
        <f t="shared" si="598"/>
        <v>0.80096466429147561</v>
      </c>
      <c r="V4290">
        <f t="shared" si="599"/>
        <v>1.6534856558576752</v>
      </c>
      <c r="W4290">
        <f t="shared" si="600"/>
        <v>0.81945534498348072</v>
      </c>
      <c r="X4290">
        <f t="shared" si="601"/>
        <v>0.46802812259261695</v>
      </c>
      <c r="Y4290">
        <f t="shared" si="602"/>
        <v>0.17357536327966183</v>
      </c>
    </row>
    <row r="4291" spans="1:25">
      <c r="A4291" t="s">
        <v>4170</v>
      </c>
      <c r="B4291">
        <v>-5.8200000000000002E-2</v>
      </c>
      <c r="C4291">
        <v>-0.28710000000000002</v>
      </c>
      <c r="D4291">
        <v>8.6800000000000002E-2</v>
      </c>
      <c r="E4291">
        <v>0.21010000000000001</v>
      </c>
      <c r="F4291">
        <v>0.46850000000000003</v>
      </c>
      <c r="G4291">
        <v>0.23139999999999999</v>
      </c>
      <c r="H4291">
        <v>-0.3276</v>
      </c>
      <c r="I4291">
        <v>0.79300000000000004</v>
      </c>
      <c r="J4291">
        <v>0.2079</v>
      </c>
      <c r="K4291">
        <v>0.4078</v>
      </c>
      <c r="L4291">
        <v>1.0962000000000001</v>
      </c>
      <c r="M4291">
        <v>1.2040999999999999</v>
      </c>
      <c r="N4291">
        <v>-1.6589</v>
      </c>
      <c r="O4291">
        <v>-0.995</v>
      </c>
      <c r="P4291">
        <v>0.90010000000000001</v>
      </c>
      <c r="Q4291">
        <f t="shared" ref="Q4291:Q4354" si="603">AVERAGE(B4291:F4291)</f>
        <v>8.4019999999999997E-2</v>
      </c>
      <c r="R4291">
        <f t="shared" ref="R4291:R4354" si="604">AVERAGE(G4291:K4291)</f>
        <v>0.26250000000000001</v>
      </c>
      <c r="S4291">
        <f t="shared" ref="S4291:S4354" si="605">AVERAGE(L4291:P4291)</f>
        <v>0.10929999999999999</v>
      </c>
      <c r="T4291">
        <f t="shared" ref="T4291:T4354" si="606">AVERAGE(B4291:F4291)/(STDEV(B4291:F4291)/SQRT(5))</f>
        <v>0.66249413048449524</v>
      </c>
      <c r="U4291">
        <f t="shared" ref="U4291:U4354" si="607">AVERAGE(G4291:K4291)/(STDEV(G4291:K4291)/SQRT(5))</f>
        <v>1.4508424128328739</v>
      </c>
      <c r="V4291">
        <f t="shared" ref="V4291:V4354" si="608">AVERAGE(L4291:P4291)/(STDEV(L4291:P4291)/SQRT(5))</f>
        <v>0.18288010936187202</v>
      </c>
      <c r="W4291">
        <f t="shared" ref="W4291:W4354" si="609">TDIST(ABS(T4291),4,2)</f>
        <v>0.54387823698290161</v>
      </c>
      <c r="X4291">
        <f t="shared" ref="X4291:X4354" si="610">TDIST(ABS(U4291),4,2)</f>
        <v>0.22044322425433463</v>
      </c>
      <c r="Y4291">
        <f t="shared" ref="Y4291:Y4354" si="611">TDIST(ABS(V4291),4,2)</f>
        <v>0.86378729739481164</v>
      </c>
    </row>
    <row r="4292" spans="1:25">
      <c r="A4292" t="s">
        <v>4171</v>
      </c>
      <c r="B4292">
        <v>0.123</v>
      </c>
      <c r="C4292">
        <v>-2.0400000000000001E-2</v>
      </c>
      <c r="D4292">
        <v>0.16880000000000001</v>
      </c>
      <c r="E4292">
        <v>9.2100000000000001E-2</v>
      </c>
      <c r="F4292">
        <v>0.57250000000000001</v>
      </c>
      <c r="G4292">
        <v>0.17910000000000001</v>
      </c>
      <c r="H4292">
        <v>-1.2067000000000001</v>
      </c>
      <c r="I4292">
        <v>1.3178000000000001</v>
      </c>
      <c r="J4292">
        <v>-0.1021</v>
      </c>
      <c r="K4292">
        <v>0.59409999999999996</v>
      </c>
      <c r="L4292">
        <v>0.9153</v>
      </c>
      <c r="M4292">
        <v>1.7946</v>
      </c>
      <c r="N4292">
        <v>-0.89970000000000006</v>
      </c>
      <c r="O4292">
        <v>-0.9889</v>
      </c>
      <c r="P4292">
        <v>1.0747</v>
      </c>
      <c r="Q4292">
        <f t="shared" si="603"/>
        <v>0.18719999999999998</v>
      </c>
      <c r="R4292">
        <f t="shared" si="604"/>
        <v>0.15644</v>
      </c>
      <c r="S4292">
        <f t="shared" si="605"/>
        <v>0.37919999999999998</v>
      </c>
      <c r="T4292">
        <f t="shared" si="606"/>
        <v>1.8487680198740024</v>
      </c>
      <c r="U4292">
        <f t="shared" si="607"/>
        <v>0.37580314070684301</v>
      </c>
      <c r="V4292">
        <f t="shared" si="608"/>
        <v>0.67661642737497596</v>
      </c>
      <c r="W4292">
        <f t="shared" si="609"/>
        <v>0.1381866206713305</v>
      </c>
      <c r="X4292">
        <f t="shared" si="610"/>
        <v>0.72614421848585176</v>
      </c>
      <c r="Y4292">
        <f t="shared" si="611"/>
        <v>0.53575686937370404</v>
      </c>
    </row>
    <row r="4293" spans="1:25">
      <c r="A4293" t="s">
        <v>4172</v>
      </c>
      <c r="B4293">
        <v>-1.1533</v>
      </c>
      <c r="C4293">
        <v>-0.90769999999999995</v>
      </c>
      <c r="D4293">
        <v>1.3358000000000001</v>
      </c>
      <c r="E4293">
        <v>1.1359999999999999</v>
      </c>
      <c r="F4293">
        <v>-0.3266</v>
      </c>
      <c r="G4293">
        <v>6.0900000000000003E-2</v>
      </c>
      <c r="H4293">
        <v>0.4632</v>
      </c>
      <c r="I4293">
        <v>0.30059999999999998</v>
      </c>
      <c r="J4293">
        <v>0.18920000000000001</v>
      </c>
      <c r="K4293">
        <v>-0.24970000000000001</v>
      </c>
      <c r="L4293">
        <v>1.0699999999999999E-2</v>
      </c>
      <c r="M4293">
        <v>-4.5999999999999999E-3</v>
      </c>
      <c r="N4293">
        <v>-1.49E-2</v>
      </c>
      <c r="O4293">
        <v>-2.8299999999999999E-2</v>
      </c>
      <c r="P4293">
        <v>1.4236</v>
      </c>
      <c r="Q4293">
        <f t="shared" si="603"/>
        <v>1.6840000000000011E-2</v>
      </c>
      <c r="R4293">
        <f t="shared" si="604"/>
        <v>0.15284</v>
      </c>
      <c r="S4293">
        <f t="shared" si="605"/>
        <v>0.27729999999999999</v>
      </c>
      <c r="T4293">
        <f t="shared" si="606"/>
        <v>3.2608092237795538E-2</v>
      </c>
      <c r="U4293">
        <f t="shared" si="607"/>
        <v>1.2693331824076166</v>
      </c>
      <c r="V4293">
        <f t="shared" si="608"/>
        <v>0.96739518442504546</v>
      </c>
      <c r="W4293">
        <f t="shared" si="609"/>
        <v>0.97554934677807892</v>
      </c>
      <c r="X4293">
        <f t="shared" si="610"/>
        <v>0.27315007930157242</v>
      </c>
      <c r="Y4293">
        <f t="shared" si="611"/>
        <v>0.3881281900233301</v>
      </c>
    </row>
    <row r="4294" spans="1:25">
      <c r="A4294" t="s">
        <v>4173</v>
      </c>
      <c r="B4294">
        <v>0.16170000000000001</v>
      </c>
      <c r="C4294">
        <v>-0.46479999999999999</v>
      </c>
      <c r="D4294">
        <v>0.40350000000000003</v>
      </c>
      <c r="E4294">
        <v>2.0999999999999999E-3</v>
      </c>
      <c r="F4294">
        <v>0.41310000000000002</v>
      </c>
      <c r="G4294">
        <v>0.60729999999999995</v>
      </c>
      <c r="H4294">
        <v>-9.2499999999999999E-2</v>
      </c>
      <c r="I4294">
        <v>0.87809999999999999</v>
      </c>
      <c r="J4294">
        <v>-4.8800000000000003E-2</v>
      </c>
      <c r="K4294">
        <v>2.46E-2</v>
      </c>
      <c r="L4294">
        <v>1.2246999999999999</v>
      </c>
      <c r="M4294">
        <v>2.0775000000000001</v>
      </c>
      <c r="N4294">
        <v>-1.1763999999999999</v>
      </c>
      <c r="O4294">
        <v>-1.2927</v>
      </c>
      <c r="P4294">
        <v>1.2285999999999999</v>
      </c>
      <c r="Q4294">
        <f t="shared" si="603"/>
        <v>0.10312000000000002</v>
      </c>
      <c r="R4294">
        <f t="shared" si="604"/>
        <v>0.27373999999999998</v>
      </c>
      <c r="S4294">
        <f t="shared" si="605"/>
        <v>0.41234000000000004</v>
      </c>
      <c r="T4294">
        <f t="shared" si="606"/>
        <v>0.63800013310617321</v>
      </c>
      <c r="U4294">
        <f t="shared" si="607"/>
        <v>1.3890351679734014</v>
      </c>
      <c r="V4294">
        <f t="shared" si="608"/>
        <v>0.59733632958724225</v>
      </c>
      <c r="W4294">
        <f t="shared" si="609"/>
        <v>0.5581677806314318</v>
      </c>
      <c r="X4294">
        <f t="shared" si="610"/>
        <v>0.23715480655534427</v>
      </c>
      <c r="Y4294">
        <f t="shared" si="611"/>
        <v>0.58245318757009779</v>
      </c>
    </row>
    <row r="4295" spans="1:25">
      <c r="A4295" t="s">
        <v>4174</v>
      </c>
      <c r="B4295">
        <v>-1.0390999999999999</v>
      </c>
      <c r="C4295">
        <v>-0.96120000000000005</v>
      </c>
      <c r="D4295">
        <v>0.72440000000000004</v>
      </c>
      <c r="E4295">
        <v>0.81859999999999999</v>
      </c>
      <c r="F4295">
        <v>-1.5190999999999999</v>
      </c>
      <c r="G4295">
        <v>0.44819999999999999</v>
      </c>
      <c r="H4295">
        <v>-0.58320000000000005</v>
      </c>
      <c r="I4295">
        <v>0.28899999999999998</v>
      </c>
      <c r="J4295">
        <v>5.0799999999999998E-2</v>
      </c>
      <c r="K4295">
        <v>0.31</v>
      </c>
      <c r="L4295">
        <v>1.3755999999999999</v>
      </c>
      <c r="M4295">
        <v>8.5999999999999993E-2</v>
      </c>
      <c r="N4295">
        <v>-0.28920000000000001</v>
      </c>
      <c r="O4295">
        <v>-0.79449999999999998</v>
      </c>
      <c r="P4295">
        <v>0.80559999999999998</v>
      </c>
      <c r="Q4295">
        <f t="shared" si="603"/>
        <v>-0.39527999999999996</v>
      </c>
      <c r="R4295">
        <f t="shared" si="604"/>
        <v>0.10295999999999998</v>
      </c>
      <c r="S4295">
        <f t="shared" si="605"/>
        <v>0.23669999999999999</v>
      </c>
      <c r="T4295">
        <f t="shared" si="606"/>
        <v>-0.81324648680174416</v>
      </c>
      <c r="U4295">
        <f t="shared" si="607"/>
        <v>0.56244524156229891</v>
      </c>
      <c r="V4295">
        <f t="shared" si="608"/>
        <v>0.61285518583400478</v>
      </c>
      <c r="W4295">
        <f t="shared" si="609"/>
        <v>0.46171113172847233</v>
      </c>
      <c r="X4295">
        <f t="shared" si="610"/>
        <v>0.60383884074574201</v>
      </c>
      <c r="Y4295">
        <f t="shared" si="611"/>
        <v>0.57310290943052467</v>
      </c>
    </row>
    <row r="4296" spans="1:25">
      <c r="A4296" t="s">
        <v>4175</v>
      </c>
      <c r="B4296">
        <v>-0.60229999999999995</v>
      </c>
      <c r="C4296">
        <v>-0.70679999999999998</v>
      </c>
      <c r="D4296">
        <v>0.78549999999999998</v>
      </c>
      <c r="E4296">
        <v>0.70440000000000003</v>
      </c>
      <c r="F4296">
        <v>-0.45219999999999999</v>
      </c>
      <c r="G4296">
        <v>0.72430000000000005</v>
      </c>
      <c r="H4296">
        <v>-0.21590000000000001</v>
      </c>
      <c r="I4296">
        <v>0.71940000000000004</v>
      </c>
      <c r="J4296">
        <v>1.6000000000000001E-3</v>
      </c>
      <c r="K4296">
        <v>0.10680000000000001</v>
      </c>
      <c r="L4296">
        <v>0.94669999999999999</v>
      </c>
      <c r="M4296">
        <v>0.48420000000000002</v>
      </c>
      <c r="N4296">
        <v>-0.13250000000000001</v>
      </c>
      <c r="O4296">
        <v>-0.53569999999999995</v>
      </c>
      <c r="P4296">
        <v>0.2387</v>
      </c>
      <c r="Q4296">
        <f t="shared" si="603"/>
        <v>-5.4279999999999981E-2</v>
      </c>
      <c r="R4296">
        <f t="shared" si="604"/>
        <v>0.26724000000000003</v>
      </c>
      <c r="S4296">
        <f t="shared" si="605"/>
        <v>0.20028000000000001</v>
      </c>
      <c r="T4296">
        <f t="shared" si="606"/>
        <v>-0.164967490295966</v>
      </c>
      <c r="U4296">
        <f t="shared" si="607"/>
        <v>1.3864301096148672</v>
      </c>
      <c r="V4296">
        <f t="shared" si="608"/>
        <v>0.78810136249373219</v>
      </c>
      <c r="W4296">
        <f t="shared" si="609"/>
        <v>0.87697088709348181</v>
      </c>
      <c r="X4296">
        <f t="shared" si="610"/>
        <v>0.23788621675543087</v>
      </c>
      <c r="Y4296">
        <f t="shared" si="611"/>
        <v>0.4747163390634932</v>
      </c>
    </row>
    <row r="4297" spans="1:25">
      <c r="A4297" t="s">
        <v>4176</v>
      </c>
      <c r="B4297">
        <v>-0.66830000000000001</v>
      </c>
      <c r="C4297">
        <v>-0.74439999999999995</v>
      </c>
      <c r="D4297">
        <v>0.37259999999999999</v>
      </c>
      <c r="E4297">
        <v>0.77539999999999998</v>
      </c>
      <c r="F4297">
        <v>-0.72360000000000002</v>
      </c>
      <c r="G4297">
        <v>0.41289999999999999</v>
      </c>
      <c r="H4297">
        <v>-0.41770000000000002</v>
      </c>
      <c r="I4297">
        <v>0.36880000000000002</v>
      </c>
      <c r="J4297">
        <v>-6.2399999999999997E-2</v>
      </c>
      <c r="K4297">
        <v>0.15310000000000001</v>
      </c>
      <c r="L4297">
        <v>0.84119999999999995</v>
      </c>
      <c r="M4297">
        <v>-0.71809999999999996</v>
      </c>
      <c r="N4297">
        <v>0.4199</v>
      </c>
      <c r="O4297">
        <v>-6.3E-3</v>
      </c>
      <c r="P4297">
        <v>0.16789999999999999</v>
      </c>
      <c r="Q4297">
        <f t="shared" si="603"/>
        <v>-0.19766</v>
      </c>
      <c r="R4297">
        <f t="shared" si="604"/>
        <v>9.0939999999999993E-2</v>
      </c>
      <c r="S4297">
        <f t="shared" si="605"/>
        <v>0.14091999999999999</v>
      </c>
      <c r="T4297">
        <f t="shared" si="606"/>
        <v>-0.61453265252377587</v>
      </c>
      <c r="U4297">
        <f t="shared" si="607"/>
        <v>0.59515751925197713</v>
      </c>
      <c r="V4297">
        <f t="shared" si="608"/>
        <v>0.54676472783288654</v>
      </c>
      <c r="W4297">
        <f t="shared" si="609"/>
        <v>0.5720982520808312</v>
      </c>
      <c r="X4297">
        <f t="shared" si="610"/>
        <v>0.58377397519052865</v>
      </c>
      <c r="Y4297">
        <f t="shared" si="611"/>
        <v>0.61361085023345685</v>
      </c>
    </row>
    <row r="4298" spans="1:25">
      <c r="A4298" t="s">
        <v>4177</v>
      </c>
      <c r="B4298">
        <v>0.42649999999999999</v>
      </c>
      <c r="C4298">
        <v>0.51859999999999995</v>
      </c>
      <c r="D4298">
        <v>-0.62649999999999995</v>
      </c>
      <c r="E4298">
        <v>8.6699999999999999E-2</v>
      </c>
      <c r="F4298">
        <v>-2.7199999999999998E-2</v>
      </c>
      <c r="G4298">
        <v>-0.2339</v>
      </c>
      <c r="H4298">
        <v>-0.22320000000000001</v>
      </c>
      <c r="I4298">
        <v>0.56000000000000005</v>
      </c>
      <c r="J4298">
        <v>-0.42030000000000001</v>
      </c>
      <c r="K4298">
        <v>0.13589999999999999</v>
      </c>
      <c r="L4298">
        <v>0.1085</v>
      </c>
      <c r="M4298">
        <v>0.23069999999999999</v>
      </c>
      <c r="N4298">
        <v>0.55089999999999995</v>
      </c>
      <c r="O4298">
        <v>-0.13880000000000001</v>
      </c>
      <c r="P4298">
        <v>9.1399999999999995E-2</v>
      </c>
      <c r="Q4298">
        <f t="shared" si="603"/>
        <v>7.5619999999999993E-2</v>
      </c>
      <c r="R4298">
        <f t="shared" si="604"/>
        <v>-3.6299999999999992E-2</v>
      </c>
      <c r="S4298">
        <f t="shared" si="605"/>
        <v>0.16853999999999997</v>
      </c>
      <c r="T4298">
        <f t="shared" si="606"/>
        <v>0.37277581197238652</v>
      </c>
      <c r="U4298">
        <f t="shared" si="607"/>
        <v>-0.20842460076125388</v>
      </c>
      <c r="V4298">
        <f t="shared" si="608"/>
        <v>1.4953261081071438</v>
      </c>
      <c r="W4298">
        <f t="shared" si="609"/>
        <v>0.7282274883492883</v>
      </c>
      <c r="X4298">
        <f t="shared" si="610"/>
        <v>0.84508031127008942</v>
      </c>
      <c r="Y4298">
        <f t="shared" si="611"/>
        <v>0.20915188142382019</v>
      </c>
    </row>
    <row r="4299" spans="1:25">
      <c r="A4299" t="s">
        <v>4178</v>
      </c>
      <c r="B4299">
        <v>0.81530000000000002</v>
      </c>
      <c r="C4299">
        <v>8.6300000000000002E-2</v>
      </c>
      <c r="D4299">
        <v>-1.0013000000000001</v>
      </c>
      <c r="E4299">
        <v>-0.81189999999999996</v>
      </c>
      <c r="F4299">
        <v>0.39550000000000002</v>
      </c>
      <c r="G4299">
        <v>-0.25419999999999998</v>
      </c>
      <c r="H4299">
        <v>-0.78159999999999996</v>
      </c>
      <c r="I4299">
        <v>1.0640000000000001</v>
      </c>
      <c r="J4299">
        <v>-4.8300000000000003E-2</v>
      </c>
      <c r="K4299">
        <v>-0.20730000000000001</v>
      </c>
      <c r="L4299">
        <v>2.3699999999999999E-2</v>
      </c>
      <c r="M4299">
        <v>0.22239999999999999</v>
      </c>
      <c r="N4299">
        <v>0.1661</v>
      </c>
      <c r="O4299">
        <v>-0.99529999999999996</v>
      </c>
      <c r="P4299">
        <v>0.20669999999999999</v>
      </c>
      <c r="Q4299">
        <f t="shared" si="603"/>
        <v>-0.10322000000000001</v>
      </c>
      <c r="R4299">
        <f t="shared" si="604"/>
        <v>-4.5480000000000007E-2</v>
      </c>
      <c r="S4299">
        <f t="shared" si="605"/>
        <v>-7.5279999999999986E-2</v>
      </c>
      <c r="T4299">
        <f t="shared" si="606"/>
        <v>-0.29569416729380121</v>
      </c>
      <c r="U4299">
        <f t="shared" si="607"/>
        <v>-0.14983826027574237</v>
      </c>
      <c r="V4299">
        <f t="shared" si="608"/>
        <v>-0.32356067539142308</v>
      </c>
      <c r="W4299">
        <f t="shared" si="609"/>
        <v>0.78217847102279836</v>
      </c>
      <c r="X4299">
        <f t="shared" si="610"/>
        <v>0.88814386519307753</v>
      </c>
      <c r="Y4299">
        <f t="shared" si="611"/>
        <v>0.76248082774850146</v>
      </c>
    </row>
    <row r="4300" spans="1:25">
      <c r="A4300" t="s">
        <v>4179</v>
      </c>
      <c r="B4300">
        <v>0.5514</v>
      </c>
      <c r="C4300">
        <v>7.7600000000000002E-2</v>
      </c>
      <c r="D4300">
        <v>-0.96709999999999996</v>
      </c>
      <c r="E4300">
        <v>3.9899999999999998E-2</v>
      </c>
      <c r="F4300">
        <v>1.1318999999999999</v>
      </c>
      <c r="G4300">
        <v>-0.28960000000000002</v>
      </c>
      <c r="H4300">
        <v>-0.85499999999999998</v>
      </c>
      <c r="I4300">
        <v>0.42270000000000002</v>
      </c>
      <c r="J4300">
        <v>-0.31330000000000002</v>
      </c>
      <c r="K4300">
        <v>0.13650000000000001</v>
      </c>
      <c r="L4300">
        <v>9.4000000000000004E-3</v>
      </c>
      <c r="M4300">
        <v>0.15509999999999999</v>
      </c>
      <c r="N4300">
        <v>8.6E-3</v>
      </c>
      <c r="O4300">
        <v>-0.66500000000000004</v>
      </c>
      <c r="P4300">
        <v>0.60419999999999996</v>
      </c>
      <c r="Q4300">
        <f t="shared" si="603"/>
        <v>0.16673999999999997</v>
      </c>
      <c r="R4300">
        <f t="shared" si="604"/>
        <v>-0.17974000000000001</v>
      </c>
      <c r="S4300">
        <f t="shared" si="605"/>
        <v>2.245999999999998E-2</v>
      </c>
      <c r="T4300">
        <f t="shared" si="606"/>
        <v>0.48243120770007702</v>
      </c>
      <c r="U4300">
        <f t="shared" si="607"/>
        <v>-0.82521405824424787</v>
      </c>
      <c r="V4300">
        <f t="shared" si="608"/>
        <v>0.11031969708996707</v>
      </c>
      <c r="W4300">
        <f t="shared" si="609"/>
        <v>0.65471156947740472</v>
      </c>
      <c r="X4300">
        <f t="shared" si="610"/>
        <v>0.45562052600930691</v>
      </c>
      <c r="Y4300">
        <f t="shared" si="611"/>
        <v>0.91746934645845479</v>
      </c>
    </row>
    <row r="4301" spans="1:25">
      <c r="A4301" t="s">
        <v>4180</v>
      </c>
      <c r="B4301">
        <v>0.2888</v>
      </c>
      <c r="C4301">
        <v>-5.7200000000000001E-2</v>
      </c>
      <c r="D4301">
        <v>0.77200000000000002</v>
      </c>
      <c r="E4301">
        <v>-1.61E-2</v>
      </c>
      <c r="F4301">
        <v>-0.14050000000000001</v>
      </c>
      <c r="G4301">
        <v>-3.9800000000000002E-2</v>
      </c>
      <c r="H4301">
        <v>-0.2114</v>
      </c>
      <c r="I4301">
        <v>0.41060000000000002</v>
      </c>
      <c r="J4301">
        <v>-0.35220000000000001</v>
      </c>
      <c r="K4301">
        <v>0.31869999999999998</v>
      </c>
      <c r="L4301">
        <v>-1.84E-2</v>
      </c>
      <c r="M4301">
        <v>-2.69E-2</v>
      </c>
      <c r="N4301">
        <v>-0.1046</v>
      </c>
      <c r="O4301">
        <v>-0.40189999999999998</v>
      </c>
      <c r="P4301">
        <v>-0.41060000000000002</v>
      </c>
      <c r="Q4301">
        <f t="shared" si="603"/>
        <v>0.1694</v>
      </c>
      <c r="R4301">
        <f t="shared" si="604"/>
        <v>2.5180000000000001E-2</v>
      </c>
      <c r="S4301">
        <f t="shared" si="605"/>
        <v>-0.19247999999999998</v>
      </c>
      <c r="T4301">
        <f t="shared" si="606"/>
        <v>1.0131015984636378</v>
      </c>
      <c r="U4301">
        <f t="shared" si="607"/>
        <v>0.17028471148911867</v>
      </c>
      <c r="V4301">
        <f t="shared" si="608"/>
        <v>-2.1733095864464711</v>
      </c>
      <c r="W4301">
        <f t="shared" si="609"/>
        <v>0.36831290389602256</v>
      </c>
      <c r="X4301">
        <f t="shared" si="610"/>
        <v>0.87305215875704834</v>
      </c>
      <c r="Y4301">
        <f t="shared" si="611"/>
        <v>9.5455975537092549E-2</v>
      </c>
    </row>
    <row r="4302" spans="1:25">
      <c r="A4302" t="s">
        <v>4181</v>
      </c>
      <c r="B4302">
        <v>-1.4569000000000001</v>
      </c>
      <c r="C4302">
        <v>-1.8734</v>
      </c>
      <c r="D4302">
        <v>1.3378000000000001</v>
      </c>
      <c r="E4302">
        <v>0.83679999999999999</v>
      </c>
      <c r="F4302">
        <v>-0.997</v>
      </c>
      <c r="G4302">
        <v>0.36349999999999999</v>
      </c>
      <c r="H4302">
        <v>-0.2792</v>
      </c>
      <c r="I4302">
        <v>0.35449999999999998</v>
      </c>
      <c r="J4302">
        <v>0.14119999999999999</v>
      </c>
      <c r="K4302">
        <v>-0.16830000000000001</v>
      </c>
      <c r="L4302">
        <v>0.1661</v>
      </c>
      <c r="M4302">
        <v>0.2944</v>
      </c>
      <c r="N4302">
        <v>0.66139999999999999</v>
      </c>
      <c r="O4302">
        <v>-1.0727</v>
      </c>
      <c r="P4302">
        <v>0.4365</v>
      </c>
      <c r="Q4302">
        <f t="shared" si="603"/>
        <v>-0.43054000000000003</v>
      </c>
      <c r="R4302">
        <f t="shared" si="604"/>
        <v>8.2339999999999997E-2</v>
      </c>
      <c r="S4302">
        <f t="shared" si="605"/>
        <v>9.7140000000000032E-2</v>
      </c>
      <c r="T4302">
        <f t="shared" si="606"/>
        <v>-0.67282907147337567</v>
      </c>
      <c r="U4302">
        <f t="shared" si="607"/>
        <v>0.62232691467743428</v>
      </c>
      <c r="V4302">
        <f t="shared" si="608"/>
        <v>0.31976210271599165</v>
      </c>
      <c r="W4302">
        <f t="shared" si="609"/>
        <v>0.53792640550633131</v>
      </c>
      <c r="X4302">
        <f t="shared" si="610"/>
        <v>0.56744569188676719</v>
      </c>
      <c r="Y4302">
        <f t="shared" si="611"/>
        <v>0.76515355294666842</v>
      </c>
    </row>
    <row r="4303" spans="1:25">
      <c r="A4303" t="s">
        <v>4182</v>
      </c>
      <c r="B4303">
        <v>5.8099999999999999E-2</v>
      </c>
      <c r="C4303">
        <v>-0.48089999999999999</v>
      </c>
      <c r="D4303">
        <v>4.2000000000000003E-2</v>
      </c>
      <c r="E4303">
        <v>-0.37730000000000002</v>
      </c>
      <c r="F4303">
        <v>0.34939999999999999</v>
      </c>
      <c r="G4303">
        <v>0.2198</v>
      </c>
      <c r="H4303">
        <v>-0.2167</v>
      </c>
      <c r="I4303">
        <v>0.32900000000000001</v>
      </c>
      <c r="J4303">
        <v>-1.9E-3</v>
      </c>
      <c r="K4303">
        <v>-0.52490000000000003</v>
      </c>
      <c r="L4303">
        <v>-0.65600000000000003</v>
      </c>
      <c r="M4303">
        <v>-0.74019999999999997</v>
      </c>
      <c r="N4303">
        <v>0.79990000000000006</v>
      </c>
      <c r="O4303">
        <v>-7.2999999999999995E-2</v>
      </c>
      <c r="P4303">
        <v>0.1807</v>
      </c>
      <c r="Q4303">
        <f t="shared" si="603"/>
        <v>-8.1740000000000007E-2</v>
      </c>
      <c r="R4303">
        <f t="shared" si="604"/>
        <v>-3.8940000000000009E-2</v>
      </c>
      <c r="S4303">
        <f t="shared" si="605"/>
        <v>-9.771999999999996E-2</v>
      </c>
      <c r="T4303">
        <f t="shared" si="606"/>
        <v>-0.53467512297262298</v>
      </c>
      <c r="U4303">
        <f t="shared" si="607"/>
        <v>-0.25362456427622726</v>
      </c>
      <c r="V4303">
        <f t="shared" si="608"/>
        <v>-0.34459891528407594</v>
      </c>
      <c r="W4303">
        <f t="shared" si="609"/>
        <v>0.62121195688261899</v>
      </c>
      <c r="X4303">
        <f t="shared" si="610"/>
        <v>0.81228840421540294</v>
      </c>
      <c r="Y4303">
        <f t="shared" si="611"/>
        <v>0.74775149227396298</v>
      </c>
    </row>
    <row r="4304" spans="1:25">
      <c r="A4304" t="s">
        <v>4183</v>
      </c>
      <c r="B4304">
        <v>-0.41120000000000001</v>
      </c>
      <c r="C4304">
        <v>-0.57240000000000002</v>
      </c>
      <c r="D4304">
        <v>0.63600000000000001</v>
      </c>
      <c r="E4304">
        <v>0.41210000000000002</v>
      </c>
      <c r="F4304">
        <v>-0.57210000000000005</v>
      </c>
      <c r="G4304">
        <v>-0.32600000000000001</v>
      </c>
      <c r="H4304">
        <v>-0.27650000000000002</v>
      </c>
      <c r="I4304">
        <v>0.59370000000000001</v>
      </c>
      <c r="J4304">
        <v>9.1899999999999996E-2</v>
      </c>
      <c r="K4304">
        <v>0.3367</v>
      </c>
      <c r="L4304">
        <v>-0.75370000000000004</v>
      </c>
      <c r="M4304">
        <v>1.0154000000000001</v>
      </c>
      <c r="N4304">
        <v>-1.6367</v>
      </c>
      <c r="O4304">
        <v>0.81569999999999998</v>
      </c>
      <c r="P4304">
        <v>-0.44950000000000001</v>
      </c>
      <c r="Q4304">
        <f t="shared" si="603"/>
        <v>-0.10152000000000001</v>
      </c>
      <c r="R4304">
        <f t="shared" si="604"/>
        <v>8.3959999999999993E-2</v>
      </c>
      <c r="S4304">
        <f t="shared" si="605"/>
        <v>-0.20175999999999999</v>
      </c>
      <c r="T4304">
        <f t="shared" si="606"/>
        <v>-0.39121220725641714</v>
      </c>
      <c r="U4304">
        <f t="shared" si="607"/>
        <v>0.47617998578401471</v>
      </c>
      <c r="V4304">
        <f t="shared" si="608"/>
        <v>-0.40589046301502002</v>
      </c>
      <c r="W4304">
        <f t="shared" si="609"/>
        <v>0.71558508857573178</v>
      </c>
      <c r="X4304">
        <f t="shared" si="610"/>
        <v>0.65878906071631782</v>
      </c>
      <c r="Y4304">
        <f t="shared" si="611"/>
        <v>0.70559772406711763</v>
      </c>
    </row>
    <row r="4305" spans="1:25">
      <c r="A4305" t="s">
        <v>4184</v>
      </c>
      <c r="B4305">
        <v>-0.38419999999999999</v>
      </c>
      <c r="C4305">
        <v>-0.65039999999999998</v>
      </c>
      <c r="D4305">
        <v>0.63739999999999997</v>
      </c>
      <c r="E4305">
        <v>0.67090000000000005</v>
      </c>
      <c r="F4305">
        <v>-0.39090000000000003</v>
      </c>
      <c r="G4305">
        <v>8.3199999999999996E-2</v>
      </c>
      <c r="H4305">
        <v>-4.9500000000000002E-2</v>
      </c>
      <c r="I4305">
        <v>-3.7199999999999997E-2</v>
      </c>
      <c r="J4305">
        <v>2.8799999999999999E-2</v>
      </c>
      <c r="K4305">
        <v>-0.14879999999999999</v>
      </c>
      <c r="L4305">
        <v>-0.1457</v>
      </c>
      <c r="M4305">
        <v>-0.25890000000000002</v>
      </c>
      <c r="N4305">
        <v>0.20030000000000001</v>
      </c>
      <c r="O4305">
        <v>0.16639999999999999</v>
      </c>
      <c r="P4305">
        <v>-0.1368</v>
      </c>
      <c r="Q4305">
        <f t="shared" si="603"/>
        <v>-2.3439999999999996E-2</v>
      </c>
      <c r="R4305">
        <f t="shared" si="604"/>
        <v>-2.47E-2</v>
      </c>
      <c r="S4305">
        <f t="shared" si="605"/>
        <v>-3.4940000000000006E-2</v>
      </c>
      <c r="T4305">
        <f t="shared" si="606"/>
        <v>-8.3473184210681964E-2</v>
      </c>
      <c r="U4305">
        <f t="shared" si="607"/>
        <v>-0.63067731028206764</v>
      </c>
      <c r="V4305">
        <f t="shared" si="608"/>
        <v>-0.38046087325197508</v>
      </c>
      <c r="W4305">
        <f t="shared" si="609"/>
        <v>0.9374858243983426</v>
      </c>
      <c r="X4305">
        <f t="shared" si="610"/>
        <v>0.56248962545756931</v>
      </c>
      <c r="Y4305">
        <f t="shared" si="611"/>
        <v>0.72294456949558117</v>
      </c>
    </row>
    <row r="4306" spans="1:25">
      <c r="A4306" t="s">
        <v>4185</v>
      </c>
      <c r="B4306">
        <v>0.1762</v>
      </c>
      <c r="C4306">
        <v>0.65710000000000002</v>
      </c>
      <c r="D4306">
        <v>-1.0689</v>
      </c>
      <c r="E4306">
        <v>-0.85409999999999997</v>
      </c>
      <c r="F4306">
        <v>0.28599999999999998</v>
      </c>
      <c r="G4306">
        <v>0.17369999999999999</v>
      </c>
      <c r="H4306">
        <v>-0.31490000000000001</v>
      </c>
      <c r="I4306">
        <v>0.93210000000000004</v>
      </c>
      <c r="J4306">
        <v>-0.4985</v>
      </c>
      <c r="K4306">
        <v>0.76259999999999994</v>
      </c>
      <c r="L4306">
        <v>8.1799999999999998E-2</v>
      </c>
      <c r="M4306">
        <v>-4.1000000000000003E-3</v>
      </c>
      <c r="N4306">
        <v>6.0000000000000001E-3</v>
      </c>
      <c r="O4306">
        <v>0.47139999999999999</v>
      </c>
      <c r="P4306">
        <v>0.39119999999999999</v>
      </c>
      <c r="Q4306">
        <f t="shared" si="603"/>
        <v>-0.16073999999999997</v>
      </c>
      <c r="R4306">
        <f t="shared" si="604"/>
        <v>0.21099999999999999</v>
      </c>
      <c r="S4306">
        <f t="shared" si="605"/>
        <v>0.18925999999999998</v>
      </c>
      <c r="T4306">
        <f t="shared" si="606"/>
        <v>-0.4752928113438874</v>
      </c>
      <c r="U4306">
        <f t="shared" si="607"/>
        <v>0.74469554739039501</v>
      </c>
      <c r="V4306">
        <f t="shared" si="608"/>
        <v>1.8790135316077405</v>
      </c>
      <c r="W4306">
        <f t="shared" si="609"/>
        <v>0.65936890715508056</v>
      </c>
      <c r="X4306">
        <f t="shared" si="610"/>
        <v>0.49782882616981849</v>
      </c>
      <c r="Y4306">
        <f t="shared" si="611"/>
        <v>0.13343325206129128</v>
      </c>
    </row>
    <row r="4307" spans="1:25">
      <c r="A4307" t="s">
        <v>4186</v>
      </c>
      <c r="B4307">
        <v>-0.47289999999999999</v>
      </c>
      <c r="C4307">
        <v>-0.42109999999999997</v>
      </c>
      <c r="D4307">
        <v>0.1056</v>
      </c>
      <c r="E4307">
        <v>6.4000000000000001E-2</v>
      </c>
      <c r="F4307">
        <v>-0.57709999999999995</v>
      </c>
      <c r="G4307">
        <v>-7.22E-2</v>
      </c>
      <c r="H4307">
        <v>-0.10970000000000001</v>
      </c>
      <c r="I4307">
        <v>-0.30620000000000003</v>
      </c>
      <c r="J4307">
        <v>-0.22409999999999999</v>
      </c>
      <c r="K4307">
        <v>-0.1358</v>
      </c>
      <c r="L4307">
        <v>1.9187000000000001</v>
      </c>
      <c r="M4307">
        <v>1.335</v>
      </c>
      <c r="N4307">
        <v>-0.87150000000000005</v>
      </c>
      <c r="O4307">
        <v>-1.012</v>
      </c>
      <c r="P4307">
        <v>1.3995</v>
      </c>
      <c r="Q4307">
        <f t="shared" si="603"/>
        <v>-0.26029999999999998</v>
      </c>
      <c r="R4307">
        <f t="shared" si="604"/>
        <v>-0.16960000000000003</v>
      </c>
      <c r="S4307">
        <f t="shared" si="605"/>
        <v>0.5539400000000001</v>
      </c>
      <c r="T4307">
        <f t="shared" si="606"/>
        <v>-1.8169708419951498</v>
      </c>
      <c r="U4307">
        <f t="shared" si="607"/>
        <v>-4.006031101378527</v>
      </c>
      <c r="V4307">
        <f t="shared" si="608"/>
        <v>0.89440355337160105</v>
      </c>
      <c r="W4307">
        <f t="shared" si="609"/>
        <v>0.14338083123485199</v>
      </c>
      <c r="X4307">
        <f t="shared" si="610"/>
        <v>1.6049417624521084E-2</v>
      </c>
      <c r="Y4307">
        <f t="shared" si="611"/>
        <v>0.42165949394377766</v>
      </c>
    </row>
    <row r="4308" spans="1:25">
      <c r="A4308" t="s">
        <v>4187</v>
      </c>
      <c r="B4308">
        <v>-1.3597999999999999</v>
      </c>
      <c r="C4308">
        <v>-0.92679999999999996</v>
      </c>
      <c r="D4308">
        <v>1.0584</v>
      </c>
      <c r="E4308">
        <v>1.1992</v>
      </c>
      <c r="F4308">
        <v>-1.5726</v>
      </c>
      <c r="G4308">
        <v>0.1313</v>
      </c>
      <c r="H4308">
        <v>-0.50629999999999997</v>
      </c>
      <c r="I4308">
        <v>0.32129999999999997</v>
      </c>
      <c r="J4308">
        <v>-6.8500000000000005E-2</v>
      </c>
      <c r="K4308">
        <v>0.68759999999999999</v>
      </c>
      <c r="L4308">
        <v>2.5638999999999998</v>
      </c>
      <c r="M4308">
        <v>2.2812000000000001</v>
      </c>
      <c r="N4308">
        <v>-1.2168000000000001</v>
      </c>
      <c r="O4308">
        <v>-1.3939999999999999</v>
      </c>
      <c r="P4308">
        <v>1.7072000000000001</v>
      </c>
      <c r="Q4308">
        <f t="shared" si="603"/>
        <v>-0.32031999999999999</v>
      </c>
      <c r="R4308">
        <f t="shared" si="604"/>
        <v>0.11307999999999999</v>
      </c>
      <c r="S4308">
        <f t="shared" si="605"/>
        <v>0.78830000000000011</v>
      </c>
      <c r="T4308">
        <f t="shared" si="606"/>
        <v>-0.53289237434144687</v>
      </c>
      <c r="U4308">
        <f t="shared" si="607"/>
        <v>0.56883632123964112</v>
      </c>
      <c r="V4308">
        <f t="shared" si="608"/>
        <v>0.90998529482270385</v>
      </c>
      <c r="W4308">
        <f t="shared" si="609"/>
        <v>0.62233771019280804</v>
      </c>
      <c r="X4308">
        <f t="shared" si="610"/>
        <v>0.59988436980651016</v>
      </c>
      <c r="Y4308">
        <f t="shared" si="611"/>
        <v>0.41430465685669327</v>
      </c>
    </row>
    <row r="4309" spans="1:25">
      <c r="A4309" t="s">
        <v>4188</v>
      </c>
      <c r="B4309">
        <v>-0.83179999999999998</v>
      </c>
      <c r="C4309">
        <v>-9.74E-2</v>
      </c>
      <c r="D4309">
        <v>0.84750000000000003</v>
      </c>
      <c r="E4309">
        <v>1.0677000000000001</v>
      </c>
      <c r="F4309">
        <v>-0.53120000000000001</v>
      </c>
      <c r="G4309">
        <v>6.2E-2</v>
      </c>
      <c r="H4309">
        <v>-3.2199999999999999E-2</v>
      </c>
      <c r="I4309">
        <v>4.5900000000000003E-2</v>
      </c>
      <c r="J4309">
        <v>0.10059999999999999</v>
      </c>
      <c r="K4309">
        <v>0.43290000000000001</v>
      </c>
      <c r="L4309">
        <v>2.1894999999999998</v>
      </c>
      <c r="M4309">
        <v>0.46279999999999999</v>
      </c>
      <c r="N4309">
        <v>-0.26950000000000002</v>
      </c>
      <c r="O4309">
        <v>-1.2130000000000001</v>
      </c>
      <c r="P4309">
        <v>2.4222999999999999</v>
      </c>
      <c r="Q4309">
        <f t="shared" si="603"/>
        <v>9.0960000000000013E-2</v>
      </c>
      <c r="R4309">
        <f t="shared" si="604"/>
        <v>0.12183999999999999</v>
      </c>
      <c r="S4309">
        <f t="shared" si="605"/>
        <v>0.71841999999999995</v>
      </c>
      <c r="T4309">
        <f t="shared" si="606"/>
        <v>0.24308249218519024</v>
      </c>
      <c r="U4309">
        <f t="shared" si="607"/>
        <v>1.5095825240084682</v>
      </c>
      <c r="V4309">
        <f t="shared" si="608"/>
        <v>1.024278509412605</v>
      </c>
      <c r="W4309">
        <f t="shared" si="609"/>
        <v>0.81989816299107776</v>
      </c>
      <c r="X4309">
        <f t="shared" si="610"/>
        <v>0.2056584947533435</v>
      </c>
      <c r="Y4309">
        <f t="shared" si="611"/>
        <v>0.36360370613518889</v>
      </c>
    </row>
    <row r="4310" spans="1:25">
      <c r="A4310" t="s">
        <v>4189</v>
      </c>
      <c r="B4310">
        <v>-1.1966000000000001</v>
      </c>
      <c r="C4310">
        <v>-0.74650000000000005</v>
      </c>
      <c r="D4310">
        <v>0.99919999999999998</v>
      </c>
      <c r="E4310">
        <v>1.0595000000000001</v>
      </c>
      <c r="F4310">
        <v>-1.4285000000000001</v>
      </c>
      <c r="G4310">
        <v>-5.1799999999999999E-2</v>
      </c>
      <c r="H4310">
        <v>0.44400000000000001</v>
      </c>
      <c r="I4310">
        <v>-0.9486</v>
      </c>
      <c r="J4310">
        <v>8.0199999999999994E-2</v>
      </c>
      <c r="K4310">
        <v>-5.1799999999999999E-2</v>
      </c>
      <c r="L4310">
        <v>1.8864000000000001</v>
      </c>
      <c r="M4310">
        <v>1.9519</v>
      </c>
      <c r="N4310">
        <v>-2.0893999999999999</v>
      </c>
      <c r="O4310">
        <v>-1.5490999999999999</v>
      </c>
      <c r="P4310">
        <v>1.7253000000000001</v>
      </c>
      <c r="Q4310">
        <f t="shared" si="603"/>
        <v>-0.26258000000000009</v>
      </c>
      <c r="R4310">
        <f t="shared" si="604"/>
        <v>-0.1056</v>
      </c>
      <c r="S4310">
        <f t="shared" si="605"/>
        <v>0.38502000000000008</v>
      </c>
      <c r="T4310">
        <f t="shared" si="606"/>
        <v>-0.48734992789583687</v>
      </c>
      <c r="U4310">
        <f t="shared" si="607"/>
        <v>-0.46021489656071679</v>
      </c>
      <c r="V4310">
        <f t="shared" si="608"/>
        <v>0.42558354481124061</v>
      </c>
      <c r="W4310">
        <f t="shared" si="609"/>
        <v>0.65151341796571216</v>
      </c>
      <c r="X4310">
        <f t="shared" si="610"/>
        <v>0.66926761956430092</v>
      </c>
      <c r="Y4310">
        <f t="shared" si="611"/>
        <v>0.6923103140190846</v>
      </c>
    </row>
    <row r="4311" spans="1:25">
      <c r="A4311" t="s">
        <v>4190</v>
      </c>
      <c r="B4311">
        <v>-0.79990000000000006</v>
      </c>
      <c r="C4311">
        <v>-0.183</v>
      </c>
      <c r="D4311">
        <v>0.60119999999999996</v>
      </c>
      <c r="E4311">
        <v>0.40310000000000001</v>
      </c>
      <c r="F4311">
        <v>-0.16830000000000001</v>
      </c>
      <c r="G4311">
        <v>5.4100000000000002E-2</v>
      </c>
      <c r="H4311">
        <v>-0.15379999999999999</v>
      </c>
      <c r="I4311">
        <v>-3.5700000000000003E-2</v>
      </c>
      <c r="J4311">
        <v>0.27860000000000001</v>
      </c>
      <c r="K4311">
        <v>0.3664</v>
      </c>
      <c r="L4311">
        <v>0.79859999999999998</v>
      </c>
      <c r="M4311">
        <v>1.0344</v>
      </c>
      <c r="N4311">
        <v>-0.58009999999999995</v>
      </c>
      <c r="O4311">
        <v>-1.8523000000000001</v>
      </c>
      <c r="P4311">
        <v>1.7188000000000001</v>
      </c>
      <c r="Q4311">
        <f t="shared" si="603"/>
        <v>-2.9380000000000028E-2</v>
      </c>
      <c r="R4311">
        <f t="shared" si="604"/>
        <v>0.10192000000000001</v>
      </c>
      <c r="S4311">
        <f t="shared" si="605"/>
        <v>0.22388</v>
      </c>
      <c r="T4311">
        <f t="shared" si="606"/>
        <v>-0.11889432281755261</v>
      </c>
      <c r="U4311">
        <f t="shared" si="607"/>
        <v>1.0518283114641904</v>
      </c>
      <c r="V4311">
        <f t="shared" si="608"/>
        <v>0.35009170202791934</v>
      </c>
      <c r="W4311">
        <f t="shared" si="609"/>
        <v>0.91109089236503715</v>
      </c>
      <c r="X4311">
        <f t="shared" si="610"/>
        <v>0.35222220032473628</v>
      </c>
      <c r="Y4311">
        <f t="shared" si="611"/>
        <v>0.74392686199576019</v>
      </c>
    </row>
    <row r="4312" spans="1:25">
      <c r="A4312" t="s">
        <v>4191</v>
      </c>
      <c r="B4312">
        <v>2.0226999999999999</v>
      </c>
      <c r="C4312">
        <v>1.6807000000000001</v>
      </c>
      <c r="D4312">
        <v>-2.0657000000000001</v>
      </c>
      <c r="E4312">
        <v>-1.887</v>
      </c>
      <c r="F4312">
        <v>2.1680999999999999</v>
      </c>
      <c r="G4312">
        <v>0.11119999999999999</v>
      </c>
      <c r="H4312">
        <v>-0.26540000000000002</v>
      </c>
      <c r="I4312">
        <v>0.68379999999999996</v>
      </c>
      <c r="J4312">
        <v>-0.50600000000000001</v>
      </c>
      <c r="K4312">
        <v>-0.47299999999999998</v>
      </c>
      <c r="L4312">
        <v>-1.5146999999999999</v>
      </c>
      <c r="M4312">
        <v>-1.7079</v>
      </c>
      <c r="N4312">
        <v>1.1383000000000001</v>
      </c>
      <c r="O4312">
        <v>0.71870000000000001</v>
      </c>
      <c r="P4312">
        <v>-0.79310000000000003</v>
      </c>
      <c r="Q4312">
        <f t="shared" si="603"/>
        <v>0.38375999999999999</v>
      </c>
      <c r="R4312">
        <f t="shared" si="604"/>
        <v>-8.9880000000000002E-2</v>
      </c>
      <c r="S4312">
        <f t="shared" si="605"/>
        <v>-0.4317399999999999</v>
      </c>
      <c r="T4312">
        <f t="shared" si="606"/>
        <v>0.39678760354882836</v>
      </c>
      <c r="U4312">
        <f t="shared" si="607"/>
        <v>-0.40402994857483254</v>
      </c>
      <c r="V4312">
        <f t="shared" si="608"/>
        <v>-0.74479424621282853</v>
      </c>
      <c r="W4312">
        <f t="shared" si="609"/>
        <v>0.71178321854705673</v>
      </c>
      <c r="X4312">
        <f t="shared" si="610"/>
        <v>0.70685975301251447</v>
      </c>
      <c r="Y4312">
        <f t="shared" si="611"/>
        <v>0.4977753220911022</v>
      </c>
    </row>
    <row r="4313" spans="1:25">
      <c r="A4313" t="s">
        <v>4192</v>
      </c>
      <c r="B4313">
        <v>0.23380000000000001</v>
      </c>
      <c r="C4313">
        <v>0.65169999999999995</v>
      </c>
      <c r="D4313">
        <v>-9.9900000000000003E-2</v>
      </c>
      <c r="E4313">
        <v>7.2499999999999995E-2</v>
      </c>
      <c r="F4313">
        <v>-1.77E-2</v>
      </c>
      <c r="G4313">
        <v>4.9500000000000002E-2</v>
      </c>
      <c r="H4313">
        <v>0.24030000000000001</v>
      </c>
      <c r="I4313">
        <v>-6.7000000000000004E-2</v>
      </c>
      <c r="J4313">
        <v>-0.13009999999999999</v>
      </c>
      <c r="K4313">
        <v>0.17860000000000001</v>
      </c>
      <c r="L4313">
        <v>-0.64400000000000002</v>
      </c>
      <c r="M4313">
        <v>-4.2000000000000003E-2</v>
      </c>
      <c r="N4313">
        <v>-5.5100000000000003E-2</v>
      </c>
      <c r="O4313">
        <v>-0.86450000000000005</v>
      </c>
      <c r="P4313">
        <v>1.2273000000000001</v>
      </c>
      <c r="Q4313">
        <f t="shared" si="603"/>
        <v>0.16807999999999998</v>
      </c>
      <c r="R4313">
        <f t="shared" si="604"/>
        <v>5.4259999999999996E-2</v>
      </c>
      <c r="S4313">
        <f t="shared" si="605"/>
        <v>-7.5660000000000019E-2</v>
      </c>
      <c r="T4313">
        <f t="shared" si="606"/>
        <v>1.2639551126855324</v>
      </c>
      <c r="U4313">
        <f t="shared" si="607"/>
        <v>0.77205071525757385</v>
      </c>
      <c r="V4313">
        <f t="shared" si="608"/>
        <v>-0.20806849037430053</v>
      </c>
      <c r="W4313">
        <f t="shared" si="609"/>
        <v>0.27488595158675966</v>
      </c>
      <c r="X4313">
        <f t="shared" si="610"/>
        <v>0.48316523655063259</v>
      </c>
      <c r="Y4313">
        <f t="shared" si="611"/>
        <v>0.84534029015441103</v>
      </c>
    </row>
    <row r="4314" spans="1:25">
      <c r="A4314" t="s">
        <v>4193</v>
      </c>
      <c r="B4314">
        <v>0.40989999999999999</v>
      </c>
      <c r="C4314">
        <v>-0.84909999999999997</v>
      </c>
      <c r="D4314">
        <v>0.1207</v>
      </c>
      <c r="E4314">
        <v>0.5665</v>
      </c>
      <c r="F4314">
        <v>0.30330000000000001</v>
      </c>
      <c r="G4314">
        <v>0.11070000000000001</v>
      </c>
      <c r="H4314">
        <v>0.13639999999999999</v>
      </c>
      <c r="I4314">
        <v>-0.33689999999999998</v>
      </c>
      <c r="J4314">
        <v>0.10639999999999999</v>
      </c>
      <c r="K4314">
        <v>-0.2535</v>
      </c>
      <c r="L4314">
        <v>1.3432999999999999</v>
      </c>
      <c r="M4314">
        <v>4.53E-2</v>
      </c>
      <c r="N4314">
        <v>2.3E-2</v>
      </c>
      <c r="O4314">
        <v>-0.62480000000000002</v>
      </c>
      <c r="P4314">
        <v>9.9699999999999997E-2</v>
      </c>
      <c r="Q4314">
        <f t="shared" si="603"/>
        <v>0.11026</v>
      </c>
      <c r="R4314">
        <f t="shared" si="604"/>
        <v>-4.7379999999999999E-2</v>
      </c>
      <c r="S4314">
        <f t="shared" si="605"/>
        <v>0.17729999999999996</v>
      </c>
      <c r="T4314">
        <f t="shared" si="606"/>
        <v>0.44004063869773874</v>
      </c>
      <c r="U4314">
        <f t="shared" si="607"/>
        <v>-0.46379714964787139</v>
      </c>
      <c r="V4314">
        <f t="shared" si="608"/>
        <v>0.55376856961838827</v>
      </c>
      <c r="W4314">
        <f t="shared" si="609"/>
        <v>0.68263985414494277</v>
      </c>
      <c r="X4314">
        <f t="shared" si="610"/>
        <v>0.66690837572364647</v>
      </c>
      <c r="Y4314">
        <f t="shared" si="611"/>
        <v>0.60923390800246779</v>
      </c>
    </row>
    <row r="4315" spans="1:25">
      <c r="A4315" t="s">
        <v>4194</v>
      </c>
      <c r="B4315">
        <v>0.1726</v>
      </c>
      <c r="C4315">
        <v>0.3846</v>
      </c>
      <c r="D4315">
        <v>-0.30649999999999999</v>
      </c>
      <c r="E4315">
        <v>-1.0528</v>
      </c>
      <c r="F4315">
        <v>0.71440000000000003</v>
      </c>
      <c r="G4315">
        <v>7.8200000000000006E-2</v>
      </c>
      <c r="H4315">
        <v>4.1700000000000001E-2</v>
      </c>
      <c r="I4315">
        <v>0.43140000000000001</v>
      </c>
      <c r="J4315">
        <v>9.6500000000000002E-2</v>
      </c>
      <c r="K4315">
        <v>-1.0288999999999999</v>
      </c>
      <c r="L4315">
        <v>-1.83E-2</v>
      </c>
      <c r="M4315">
        <v>3.1399999999999997E-2</v>
      </c>
      <c r="N4315">
        <v>3.5799999999999998E-2</v>
      </c>
      <c r="O4315">
        <v>0.22040000000000001</v>
      </c>
      <c r="P4315">
        <v>5.5300000000000002E-2</v>
      </c>
      <c r="Q4315">
        <f t="shared" si="603"/>
        <v>-1.7539999999999979E-2</v>
      </c>
      <c r="R4315">
        <f t="shared" si="604"/>
        <v>-7.6219999999999982E-2</v>
      </c>
      <c r="S4315">
        <f t="shared" si="605"/>
        <v>6.4920000000000005E-2</v>
      </c>
      <c r="T4315">
        <f t="shared" si="606"/>
        <v>-5.7074732458653236E-2</v>
      </c>
      <c r="U4315">
        <f t="shared" si="607"/>
        <v>-0.30699198865331617</v>
      </c>
      <c r="V4315">
        <f t="shared" si="608"/>
        <v>1.5942703443149613</v>
      </c>
      <c r="W4315">
        <f t="shared" si="609"/>
        <v>0.95722297621098351</v>
      </c>
      <c r="X4315">
        <f t="shared" si="610"/>
        <v>0.77416757837403316</v>
      </c>
      <c r="Y4315">
        <f t="shared" si="611"/>
        <v>0.18610112397055234</v>
      </c>
    </row>
    <row r="4316" spans="1:25">
      <c r="A4316" t="s">
        <v>4195</v>
      </c>
      <c r="B4316">
        <v>0.36499999999999999</v>
      </c>
      <c r="C4316">
        <v>0.1196</v>
      </c>
      <c r="D4316">
        <v>6.83E-2</v>
      </c>
      <c r="E4316">
        <v>-0.70930000000000004</v>
      </c>
      <c r="F4316">
        <v>-0.14399999999999999</v>
      </c>
      <c r="G4316">
        <v>0.24840000000000001</v>
      </c>
      <c r="H4316">
        <v>2.1753</v>
      </c>
      <c r="I4316">
        <v>0.45450000000000002</v>
      </c>
      <c r="J4316">
        <v>-0.52559999999999996</v>
      </c>
      <c r="K4316">
        <v>0.30280000000000001</v>
      </c>
      <c r="L4316">
        <v>-1.3899999999999999E-2</v>
      </c>
      <c r="M4316">
        <v>-4.4200000000000003E-2</v>
      </c>
      <c r="N4316">
        <v>1.1999999999999999E-3</v>
      </c>
      <c r="O4316">
        <v>0.52049999999999996</v>
      </c>
      <c r="P4316">
        <v>1.2344999999999999</v>
      </c>
      <c r="Q4316">
        <f t="shared" si="603"/>
        <v>-6.0080000000000022E-2</v>
      </c>
      <c r="R4316">
        <f t="shared" si="604"/>
        <v>0.53108</v>
      </c>
      <c r="S4316">
        <f t="shared" si="605"/>
        <v>0.33961999999999998</v>
      </c>
      <c r="T4316">
        <f t="shared" si="606"/>
        <v>-0.33123465465592117</v>
      </c>
      <c r="U4316">
        <f t="shared" si="607"/>
        <v>1.1938276775665986</v>
      </c>
      <c r="V4316">
        <f t="shared" si="608"/>
        <v>1.3748839451491606</v>
      </c>
      <c r="W4316">
        <f t="shared" si="609"/>
        <v>0.75709355428666858</v>
      </c>
      <c r="X4316">
        <f t="shared" si="610"/>
        <v>0.29850487173607565</v>
      </c>
      <c r="Y4316">
        <f t="shared" si="611"/>
        <v>0.24115494365980905</v>
      </c>
    </row>
    <row r="4317" spans="1:25">
      <c r="A4317" t="s">
        <v>4196</v>
      </c>
      <c r="B4317">
        <v>-0.18790000000000001</v>
      </c>
      <c r="C4317">
        <v>0.39050000000000001</v>
      </c>
      <c r="D4317">
        <v>-0.37490000000000001</v>
      </c>
      <c r="E4317">
        <v>0.6502</v>
      </c>
      <c r="F4317">
        <v>0.44490000000000002</v>
      </c>
      <c r="G4317">
        <v>0.10780000000000001</v>
      </c>
      <c r="H4317">
        <v>0.62</v>
      </c>
      <c r="I4317">
        <v>-0.48359999999999997</v>
      </c>
      <c r="J4317">
        <v>0.15529999999999999</v>
      </c>
      <c r="K4317">
        <v>-3.4299999999999997E-2</v>
      </c>
      <c r="L4317">
        <v>-1.1599999999999999E-2</v>
      </c>
      <c r="M4317">
        <v>1.37E-2</v>
      </c>
      <c r="N4317">
        <v>3.39E-2</v>
      </c>
      <c r="O4317">
        <v>0.23380000000000001</v>
      </c>
      <c r="P4317">
        <v>8.1900000000000001E-2</v>
      </c>
      <c r="Q4317">
        <f t="shared" si="603"/>
        <v>0.18456</v>
      </c>
      <c r="R4317">
        <f t="shared" si="604"/>
        <v>7.3040000000000008E-2</v>
      </c>
      <c r="S4317">
        <f t="shared" si="605"/>
        <v>7.034E-2</v>
      </c>
      <c r="T4317">
        <f t="shared" si="606"/>
        <v>0.9353171910294199</v>
      </c>
      <c r="U4317">
        <f t="shared" si="607"/>
        <v>0.41202124202019891</v>
      </c>
      <c r="V4317">
        <f t="shared" si="608"/>
        <v>1.6115291438901229</v>
      </c>
      <c r="W4317">
        <f t="shared" si="609"/>
        <v>0.40257623359788164</v>
      </c>
      <c r="X4317">
        <f t="shared" si="610"/>
        <v>0.70144719213214057</v>
      </c>
      <c r="Y4317">
        <f t="shared" si="611"/>
        <v>0.18235628444470039</v>
      </c>
    </row>
    <row r="4318" spans="1:25">
      <c r="A4318" t="s">
        <v>4197</v>
      </c>
      <c r="B4318">
        <v>0.27750000000000002</v>
      </c>
      <c r="C4318">
        <v>0.90480000000000005</v>
      </c>
      <c r="D4318">
        <v>-8.3099999999999993E-2</v>
      </c>
      <c r="E4318">
        <v>0.753</v>
      </c>
      <c r="F4318">
        <v>-0.56810000000000005</v>
      </c>
      <c r="G4318">
        <v>-0.6633</v>
      </c>
      <c r="H4318">
        <v>-0.50149999999999995</v>
      </c>
      <c r="I4318">
        <v>0.9234</v>
      </c>
      <c r="J4318">
        <v>0.84830000000000005</v>
      </c>
      <c r="K4318">
        <v>1.7401</v>
      </c>
      <c r="L4318">
        <v>0.84330000000000005</v>
      </c>
      <c r="M4318">
        <v>1.7471000000000001</v>
      </c>
      <c r="N4318">
        <v>-1.2235</v>
      </c>
      <c r="O4318">
        <v>1.4282999999999999</v>
      </c>
      <c r="P4318">
        <v>-1.1423000000000001</v>
      </c>
      <c r="Q4318">
        <f t="shared" si="603"/>
        <v>0.25682000000000005</v>
      </c>
      <c r="R4318">
        <f t="shared" si="604"/>
        <v>0.46939999999999998</v>
      </c>
      <c r="S4318">
        <f t="shared" si="605"/>
        <v>0.33058000000000004</v>
      </c>
      <c r="T4318">
        <f t="shared" si="606"/>
        <v>0.94970805015764492</v>
      </c>
      <c r="U4318">
        <f t="shared" si="607"/>
        <v>1.0255344474070838</v>
      </c>
      <c r="V4318">
        <f t="shared" si="608"/>
        <v>0.52077797754324973</v>
      </c>
      <c r="W4318">
        <f t="shared" si="609"/>
        <v>0.39603894427025887</v>
      </c>
      <c r="X4318">
        <f t="shared" si="610"/>
        <v>0.36307786100529571</v>
      </c>
      <c r="Y4318">
        <f t="shared" si="611"/>
        <v>0.63002055851646288</v>
      </c>
    </row>
    <row r="4319" spans="1:25">
      <c r="A4319" t="s">
        <v>4198</v>
      </c>
      <c r="B4319">
        <v>-1.0227999999999999</v>
      </c>
      <c r="C4319">
        <v>-0.58409999999999995</v>
      </c>
      <c r="D4319">
        <v>0.86150000000000004</v>
      </c>
      <c r="E4319">
        <v>0.96850000000000003</v>
      </c>
      <c r="F4319">
        <v>-0.98240000000000005</v>
      </c>
      <c r="G4319">
        <v>0.24690000000000001</v>
      </c>
      <c r="H4319">
        <v>0.1363</v>
      </c>
      <c r="I4319">
        <v>-5.28E-2</v>
      </c>
      <c r="J4319">
        <v>-0.39179999999999998</v>
      </c>
      <c r="K4319">
        <v>0.23130000000000001</v>
      </c>
      <c r="L4319">
        <v>0.79930000000000001</v>
      </c>
      <c r="M4319">
        <v>-0.3599</v>
      </c>
      <c r="N4319">
        <v>0.312</v>
      </c>
      <c r="O4319">
        <v>-0.2868</v>
      </c>
      <c r="P4319">
        <v>1.2699999999999999E-2</v>
      </c>
      <c r="Q4319">
        <f t="shared" si="603"/>
        <v>-0.15185999999999999</v>
      </c>
      <c r="R4319">
        <f t="shared" si="604"/>
        <v>3.3979999999999996E-2</v>
      </c>
      <c r="S4319">
        <f t="shared" si="605"/>
        <v>9.5460000000000017E-2</v>
      </c>
      <c r="T4319">
        <f t="shared" si="606"/>
        <v>-0.34313629809701757</v>
      </c>
      <c r="U4319">
        <f t="shared" si="607"/>
        <v>0.28537554598644593</v>
      </c>
      <c r="V4319">
        <f t="shared" si="608"/>
        <v>0.44935291889141921</v>
      </c>
      <c r="W4319">
        <f t="shared" si="609"/>
        <v>0.74877140132350095</v>
      </c>
      <c r="X4319">
        <f t="shared" si="610"/>
        <v>0.78952373549798471</v>
      </c>
      <c r="Y4319">
        <f t="shared" si="611"/>
        <v>0.67644938951471256</v>
      </c>
    </row>
    <row r="4320" spans="1:25">
      <c r="A4320" t="s">
        <v>4199</v>
      </c>
      <c r="B4320">
        <v>0.73160000000000003</v>
      </c>
      <c r="C4320">
        <v>0.66569999999999996</v>
      </c>
      <c r="D4320">
        <v>-0.69979999999999998</v>
      </c>
      <c r="E4320">
        <v>-0.72799999999999998</v>
      </c>
      <c r="F4320">
        <v>0.53139999999999998</v>
      </c>
      <c r="G4320">
        <v>7.7299999999999994E-2</v>
      </c>
      <c r="H4320">
        <v>-0.13300000000000001</v>
      </c>
      <c r="I4320">
        <v>-1.6500000000000001E-2</v>
      </c>
      <c r="J4320">
        <v>-0.2082</v>
      </c>
      <c r="K4320">
        <v>-0.20050000000000001</v>
      </c>
      <c r="L4320">
        <v>0.1991</v>
      </c>
      <c r="M4320">
        <v>-4.2000000000000003E-2</v>
      </c>
      <c r="N4320">
        <v>8.6999999999999994E-3</v>
      </c>
      <c r="O4320">
        <v>-0.23100000000000001</v>
      </c>
      <c r="P4320">
        <v>0.70799999999999996</v>
      </c>
      <c r="Q4320">
        <f t="shared" si="603"/>
        <v>0.10018000000000001</v>
      </c>
      <c r="R4320">
        <f t="shared" si="604"/>
        <v>-9.6180000000000002E-2</v>
      </c>
      <c r="S4320">
        <f t="shared" si="605"/>
        <v>0.12855999999999998</v>
      </c>
      <c r="T4320">
        <f t="shared" si="606"/>
        <v>0.29999492447759707</v>
      </c>
      <c r="U4320">
        <f t="shared" si="607"/>
        <v>-1.7382564650061394</v>
      </c>
      <c r="V4320">
        <f t="shared" si="608"/>
        <v>0.80235125671118068</v>
      </c>
      <c r="W4320">
        <f t="shared" si="609"/>
        <v>0.77912502897251645</v>
      </c>
      <c r="X4320">
        <f t="shared" si="610"/>
        <v>0.15715799712303444</v>
      </c>
      <c r="Y4320">
        <f t="shared" si="611"/>
        <v>0.46731157685244373</v>
      </c>
    </row>
    <row r="4321" spans="1:25">
      <c r="A4321" t="s">
        <v>4200</v>
      </c>
      <c r="B4321">
        <v>0.60750000000000004</v>
      </c>
      <c r="C4321">
        <v>-0.13400000000000001</v>
      </c>
      <c r="D4321">
        <v>-0.627</v>
      </c>
      <c r="E4321">
        <v>-0.8206</v>
      </c>
      <c r="F4321">
        <v>1.9460999999999999</v>
      </c>
      <c r="G4321">
        <v>9.4399999999999998E-2</v>
      </c>
      <c r="H4321">
        <v>0.2203</v>
      </c>
      <c r="I4321">
        <v>0.41399999999999998</v>
      </c>
      <c r="J4321">
        <v>2.8199999999999999E-2</v>
      </c>
      <c r="K4321">
        <v>2.9899999999999999E-2</v>
      </c>
      <c r="L4321">
        <v>8.1199999999999994E-2</v>
      </c>
      <c r="M4321">
        <v>5.67E-2</v>
      </c>
      <c r="N4321">
        <v>9.4000000000000004E-3</v>
      </c>
      <c r="O4321">
        <v>-3.2199999999999999E-2</v>
      </c>
      <c r="P4321">
        <v>-0.16439999999999999</v>
      </c>
      <c r="Q4321">
        <f t="shared" si="603"/>
        <v>0.19439999999999999</v>
      </c>
      <c r="R4321">
        <f t="shared" si="604"/>
        <v>0.15736</v>
      </c>
      <c r="S4321">
        <f t="shared" si="605"/>
        <v>-9.8600000000000024E-3</v>
      </c>
      <c r="T4321">
        <f t="shared" si="606"/>
        <v>0.38679869705282122</v>
      </c>
      <c r="U4321">
        <f t="shared" si="607"/>
        <v>2.1542237376224072</v>
      </c>
      <c r="V4321">
        <f t="shared" si="608"/>
        <v>-0.22778351859796134</v>
      </c>
      <c r="W4321">
        <f t="shared" si="609"/>
        <v>0.71860176104612483</v>
      </c>
      <c r="X4321">
        <f t="shared" si="610"/>
        <v>9.7518494853813267E-2</v>
      </c>
      <c r="Y4321">
        <f t="shared" si="611"/>
        <v>0.83098421440637182</v>
      </c>
    </row>
    <row r="4322" spans="1:25">
      <c r="A4322" t="s">
        <v>4201</v>
      </c>
      <c r="B4322">
        <v>-4.5999999999999999E-3</v>
      </c>
      <c r="C4322">
        <v>-0.45079999999999998</v>
      </c>
      <c r="D4322">
        <v>4.7199999999999999E-2</v>
      </c>
      <c r="E4322">
        <v>7.4899999999999994E-2</v>
      </c>
      <c r="F4322">
        <v>-9.4000000000000004E-3</v>
      </c>
      <c r="G4322">
        <v>0.34410000000000002</v>
      </c>
      <c r="H4322">
        <v>-0.40289999999999998</v>
      </c>
      <c r="I4322">
        <v>0.40689999999999998</v>
      </c>
      <c r="J4322">
        <v>-0.25119999999999998</v>
      </c>
      <c r="K4322">
        <v>-4.5400000000000003E-2</v>
      </c>
      <c r="L4322">
        <v>-0.96299999999999997</v>
      </c>
      <c r="M4322">
        <v>-0.82940000000000003</v>
      </c>
      <c r="N4322">
        <v>0.75749999999999995</v>
      </c>
      <c r="O4322">
        <v>0.70650000000000002</v>
      </c>
      <c r="P4322">
        <v>-0.76060000000000005</v>
      </c>
      <c r="Q4322">
        <f t="shared" si="603"/>
        <v>-6.853999999999999E-2</v>
      </c>
      <c r="R4322">
        <f t="shared" si="604"/>
        <v>1.0300000000000007E-2</v>
      </c>
      <c r="S4322">
        <f t="shared" si="605"/>
        <v>-0.21779999999999999</v>
      </c>
      <c r="T4322">
        <f t="shared" si="606"/>
        <v>-0.70753976055855006</v>
      </c>
      <c r="U4322">
        <f t="shared" si="607"/>
        <v>6.4442184533257119E-2</v>
      </c>
      <c r="V4322">
        <f t="shared" si="608"/>
        <v>-0.55960786487709602</v>
      </c>
      <c r="W4322">
        <f t="shared" si="609"/>
        <v>0.51827665341500617</v>
      </c>
      <c r="X4322">
        <f t="shared" si="610"/>
        <v>0.95171013094559376</v>
      </c>
      <c r="Y4322">
        <f t="shared" si="611"/>
        <v>0.60559975764636242</v>
      </c>
    </row>
    <row r="4323" spans="1:25">
      <c r="A4323" t="s">
        <v>4202</v>
      </c>
      <c r="B4323">
        <v>0.1176</v>
      </c>
      <c r="C4323">
        <v>0.46039999999999998</v>
      </c>
      <c r="D4323">
        <v>8.3900000000000002E-2</v>
      </c>
      <c r="E4323">
        <v>8.0000000000000002E-3</v>
      </c>
      <c r="F4323">
        <v>5.0200000000000002E-2</v>
      </c>
      <c r="G4323">
        <v>-8.6099999999999996E-2</v>
      </c>
      <c r="H4323">
        <v>0.1376</v>
      </c>
      <c r="I4323">
        <v>-0.17319999999999999</v>
      </c>
      <c r="J4323">
        <v>0.4647</v>
      </c>
      <c r="K4323">
        <v>5.9999999999999995E-4</v>
      </c>
      <c r="L4323">
        <v>2.6800000000000001E-2</v>
      </c>
      <c r="M4323">
        <v>3.6974</v>
      </c>
      <c r="N4323">
        <v>-1.32E-2</v>
      </c>
      <c r="O4323">
        <v>-8.8099999999999998E-2</v>
      </c>
      <c r="P4323">
        <v>0.15579999999999999</v>
      </c>
      <c r="Q4323">
        <f t="shared" si="603"/>
        <v>0.14401999999999998</v>
      </c>
      <c r="R4323">
        <f t="shared" si="604"/>
        <v>6.8720000000000003E-2</v>
      </c>
      <c r="S4323">
        <f t="shared" si="605"/>
        <v>0.75574000000000008</v>
      </c>
      <c r="T4323">
        <f t="shared" si="606"/>
        <v>1.7746982682079193</v>
      </c>
      <c r="U4323">
        <f t="shared" si="607"/>
        <v>0.61628015602905406</v>
      </c>
      <c r="V4323">
        <f t="shared" si="608"/>
        <v>1.0261550201910161</v>
      </c>
      <c r="W4323">
        <f t="shared" si="609"/>
        <v>0.15061218431864518</v>
      </c>
      <c r="X4323">
        <f t="shared" si="610"/>
        <v>0.57105290602508862</v>
      </c>
      <c r="Y4323">
        <f t="shared" si="611"/>
        <v>0.36281828245389491</v>
      </c>
    </row>
    <row r="4324" spans="1:25">
      <c r="A4324" t="s">
        <v>4203</v>
      </c>
      <c r="B4324">
        <v>-0.41</v>
      </c>
      <c r="C4324">
        <v>-0.95240000000000002</v>
      </c>
      <c r="D4324">
        <v>0.54069999999999996</v>
      </c>
      <c r="E4324">
        <v>0.94499999999999995</v>
      </c>
      <c r="F4324">
        <v>-0.3594</v>
      </c>
      <c r="G4324">
        <v>0.44080000000000003</v>
      </c>
      <c r="H4324">
        <v>-0.3009</v>
      </c>
      <c r="I4324">
        <v>0.3916</v>
      </c>
      <c r="J4324">
        <v>0.19189999999999999</v>
      </c>
      <c r="K4324">
        <v>-0.2127</v>
      </c>
      <c r="L4324">
        <v>-8.7300000000000003E-2</v>
      </c>
      <c r="M4324">
        <v>-0.3836</v>
      </c>
      <c r="N4324">
        <v>0.57879999999999998</v>
      </c>
      <c r="O4324">
        <v>0.94920000000000004</v>
      </c>
      <c r="P4324">
        <v>-0.56579999999999997</v>
      </c>
      <c r="Q4324">
        <f t="shared" si="603"/>
        <v>-4.7220000000000026E-2</v>
      </c>
      <c r="R4324">
        <f t="shared" si="604"/>
        <v>0.10214000000000001</v>
      </c>
      <c r="S4324">
        <f t="shared" si="605"/>
        <v>9.8260000000000042E-2</v>
      </c>
      <c r="T4324">
        <f t="shared" si="606"/>
        <v>-0.13692517002501892</v>
      </c>
      <c r="U4324">
        <f t="shared" si="607"/>
        <v>0.66763873442719446</v>
      </c>
      <c r="V4324">
        <f t="shared" si="608"/>
        <v>0.34079713287571106</v>
      </c>
      <c r="W4324">
        <f t="shared" si="609"/>
        <v>0.89770527418331736</v>
      </c>
      <c r="X4324">
        <f t="shared" si="610"/>
        <v>0.54090971650775987</v>
      </c>
      <c r="Y4324">
        <f t="shared" si="611"/>
        <v>0.75040383435466107</v>
      </c>
    </row>
    <row r="4325" spans="1:25">
      <c r="A4325" t="s">
        <v>4204</v>
      </c>
      <c r="B4325">
        <v>0.1542</v>
      </c>
      <c r="C4325">
        <v>-0.2893</v>
      </c>
      <c r="D4325">
        <v>-0.31109999999999999</v>
      </c>
      <c r="E4325">
        <v>-5.0799999999999998E-2</v>
      </c>
      <c r="F4325">
        <v>0.18179999999999999</v>
      </c>
      <c r="G4325">
        <v>0.51090000000000002</v>
      </c>
      <c r="H4325">
        <v>-1E-4</v>
      </c>
      <c r="I4325">
        <v>0.2336</v>
      </c>
      <c r="J4325">
        <v>0.34449999999999997</v>
      </c>
      <c r="K4325">
        <v>-0.23250000000000001</v>
      </c>
      <c r="L4325">
        <v>3.0599999999999999E-2</v>
      </c>
      <c r="M4325">
        <v>-9.4600000000000004E-2</v>
      </c>
      <c r="N4325">
        <v>2.86E-2</v>
      </c>
      <c r="O4325">
        <v>0.45610000000000001</v>
      </c>
      <c r="P4325">
        <v>-0.92200000000000004</v>
      </c>
      <c r="Q4325">
        <f t="shared" si="603"/>
        <v>-6.3040000000000013E-2</v>
      </c>
      <c r="R4325">
        <f t="shared" si="604"/>
        <v>0.17127999999999999</v>
      </c>
      <c r="S4325">
        <f t="shared" si="605"/>
        <v>-0.10026000000000002</v>
      </c>
      <c r="T4325">
        <f t="shared" si="606"/>
        <v>-0.60103957833394739</v>
      </c>
      <c r="U4325">
        <f t="shared" si="607"/>
        <v>1.3105006466749469</v>
      </c>
      <c r="V4325">
        <f t="shared" si="608"/>
        <v>-0.444273688739521</v>
      </c>
      <c r="W4325">
        <f t="shared" si="609"/>
        <v>0.58021281469324559</v>
      </c>
      <c r="X4325">
        <f t="shared" si="610"/>
        <v>0.26020788952415852</v>
      </c>
      <c r="Y4325">
        <f t="shared" si="611"/>
        <v>0.67982209216442602</v>
      </c>
    </row>
    <row r="4326" spans="1:25">
      <c r="A4326" t="s">
        <v>4205</v>
      </c>
      <c r="B4326">
        <v>-1.7302</v>
      </c>
      <c r="C4326">
        <v>-1.5298</v>
      </c>
      <c r="D4326">
        <v>1.4999</v>
      </c>
      <c r="E4326">
        <v>2.0918000000000001</v>
      </c>
      <c r="F4326">
        <v>-0.14899999999999999</v>
      </c>
      <c r="G4326">
        <v>-1.7816000000000001</v>
      </c>
      <c r="H4326">
        <v>0.29430000000000001</v>
      </c>
      <c r="I4326">
        <v>-0.12609999999999999</v>
      </c>
      <c r="J4326">
        <v>1.3426</v>
      </c>
      <c r="K4326">
        <v>0.29609999999999997</v>
      </c>
      <c r="L4326">
        <v>3.8699999999999998E-2</v>
      </c>
      <c r="M4326">
        <v>6.4000000000000001E-2</v>
      </c>
      <c r="N4326">
        <v>1.0999999999999999E-2</v>
      </c>
      <c r="O4326">
        <v>-4.7399999999999998E-2</v>
      </c>
      <c r="P4326">
        <v>-1.304</v>
      </c>
      <c r="Q4326">
        <f t="shared" si="603"/>
        <v>3.6540000000000065E-2</v>
      </c>
      <c r="R4326">
        <f t="shared" si="604"/>
        <v>5.0600000000000089E-3</v>
      </c>
      <c r="S4326">
        <f t="shared" si="605"/>
        <v>-0.24754000000000001</v>
      </c>
      <c r="T4326">
        <f t="shared" si="606"/>
        <v>4.7222680038518934E-2</v>
      </c>
      <c r="U4326">
        <f t="shared" si="607"/>
        <v>9.955371112684696E-3</v>
      </c>
      <c r="V4326">
        <f t="shared" si="608"/>
        <v>-0.9349466127638506</v>
      </c>
      <c r="W4326">
        <f t="shared" si="609"/>
        <v>0.96459943436426077</v>
      </c>
      <c r="X4326">
        <f t="shared" si="610"/>
        <v>0.99253362582944138</v>
      </c>
      <c r="Y4326">
        <f t="shared" si="611"/>
        <v>0.40274577364876218</v>
      </c>
    </row>
    <row r="4327" spans="1:25">
      <c r="A4327" t="s">
        <v>4206</v>
      </c>
      <c r="B4327">
        <v>-0.39789999999999998</v>
      </c>
      <c r="C4327">
        <v>0.30449999999999999</v>
      </c>
      <c r="D4327">
        <v>0.51849999999999996</v>
      </c>
      <c r="E4327">
        <v>0.97670000000000001</v>
      </c>
      <c r="F4327">
        <v>-7.9600000000000004E-2</v>
      </c>
      <c r="G4327">
        <v>0.27150000000000002</v>
      </c>
      <c r="H4327">
        <v>0.91959999999999997</v>
      </c>
      <c r="I4327">
        <v>-2.8799999999999999E-2</v>
      </c>
      <c r="J4327">
        <v>0.2717</v>
      </c>
      <c r="K4327">
        <v>4.4999999999999997E-3</v>
      </c>
      <c r="L4327">
        <v>0</v>
      </c>
      <c r="M4327">
        <v>9.8900000000000002E-2</v>
      </c>
      <c r="N4327">
        <v>0.51890000000000003</v>
      </c>
      <c r="O4327">
        <v>-0.52429999999999999</v>
      </c>
      <c r="P4327">
        <v>0.63959999999999995</v>
      </c>
      <c r="Q4327">
        <f t="shared" si="603"/>
        <v>0.26444000000000001</v>
      </c>
      <c r="R4327">
        <f t="shared" si="604"/>
        <v>0.28770000000000001</v>
      </c>
      <c r="S4327">
        <f t="shared" si="605"/>
        <v>0.14662</v>
      </c>
      <c r="T4327">
        <f t="shared" si="606"/>
        <v>1.1122498859172483</v>
      </c>
      <c r="U4327">
        <f t="shared" si="607"/>
        <v>1.6891551360347421</v>
      </c>
      <c r="V4327">
        <f t="shared" si="608"/>
        <v>0.70890918714001128</v>
      </c>
      <c r="W4327">
        <f t="shared" si="609"/>
        <v>0.32836911990845574</v>
      </c>
      <c r="X4327">
        <f t="shared" si="610"/>
        <v>0.16645772459055427</v>
      </c>
      <c r="Y4327">
        <f t="shared" si="611"/>
        <v>0.51751222451822099</v>
      </c>
    </row>
    <row r="4328" spans="1:25">
      <c r="A4328" t="s">
        <v>4207</v>
      </c>
      <c r="B4328">
        <v>0.35780000000000001</v>
      </c>
      <c r="C4328">
        <v>-1.1599999999999999E-2</v>
      </c>
      <c r="D4328">
        <v>0.1396</v>
      </c>
      <c r="E4328">
        <v>-0.27329999999999999</v>
      </c>
      <c r="F4328">
        <v>8.4599999999999995E-2</v>
      </c>
      <c r="G4328">
        <v>0.10680000000000001</v>
      </c>
      <c r="H4328">
        <v>-1.0214000000000001</v>
      </c>
      <c r="I4328">
        <v>5.5399999999999998E-2</v>
      </c>
      <c r="J4328">
        <v>-0.55020000000000002</v>
      </c>
      <c r="K4328">
        <v>-0.39879999999999999</v>
      </c>
      <c r="L4328">
        <v>2.9899999999999999E-2</v>
      </c>
      <c r="M4328">
        <v>0.70120000000000005</v>
      </c>
      <c r="N4328">
        <v>-0.3599</v>
      </c>
      <c r="O4328">
        <v>-9.8000000000000004E-2</v>
      </c>
      <c r="P4328">
        <v>0.2792</v>
      </c>
      <c r="Q4328">
        <f t="shared" si="603"/>
        <v>5.9420000000000008E-2</v>
      </c>
      <c r="R4328">
        <f t="shared" si="604"/>
        <v>-0.36164000000000007</v>
      </c>
      <c r="S4328">
        <f t="shared" si="605"/>
        <v>0.11048000000000002</v>
      </c>
      <c r="T4328">
        <f t="shared" si="606"/>
        <v>0.57735606882906898</v>
      </c>
      <c r="U4328">
        <f t="shared" si="607"/>
        <v>-1.7383551402440203</v>
      </c>
      <c r="V4328">
        <f t="shared" si="608"/>
        <v>0.61347918264872459</v>
      </c>
      <c r="W4328">
        <f t="shared" si="609"/>
        <v>0.59463860346040398</v>
      </c>
      <c r="X4328">
        <f t="shared" si="610"/>
        <v>0.15713987067791513</v>
      </c>
      <c r="Y4328">
        <f t="shared" si="611"/>
        <v>0.57272905134310981</v>
      </c>
    </row>
    <row r="4329" spans="1:25">
      <c r="A4329" t="s">
        <v>4208</v>
      </c>
      <c r="B4329">
        <v>-0.30370000000000003</v>
      </c>
      <c r="C4329">
        <v>-0.18090000000000001</v>
      </c>
      <c r="D4329">
        <v>-0.1724</v>
      </c>
      <c r="E4329">
        <v>0.31909999999999999</v>
      </c>
      <c r="F4329">
        <v>0.25209999999999999</v>
      </c>
      <c r="G4329">
        <v>0.35249999999999998</v>
      </c>
      <c r="H4329">
        <v>-7.8100000000000003E-2</v>
      </c>
      <c r="I4329">
        <v>0.17829999999999999</v>
      </c>
      <c r="J4329">
        <v>6.4199999999999993E-2</v>
      </c>
      <c r="K4329">
        <v>-1.9199999999999998E-2</v>
      </c>
      <c r="L4329">
        <v>0.23089999999999999</v>
      </c>
      <c r="M4329">
        <v>4.9799999999999997E-2</v>
      </c>
      <c r="N4329">
        <v>-4.1500000000000002E-2</v>
      </c>
      <c r="O4329">
        <v>0.12989999999999999</v>
      </c>
      <c r="P4329">
        <v>6.3E-3</v>
      </c>
      <c r="Q4329">
        <f t="shared" si="603"/>
        <v>-1.7160000000000009E-2</v>
      </c>
      <c r="R4329">
        <f t="shared" si="604"/>
        <v>9.9540000000000003E-2</v>
      </c>
      <c r="S4329">
        <f t="shared" si="605"/>
        <v>7.5079999999999994E-2</v>
      </c>
      <c r="T4329">
        <f t="shared" si="606"/>
        <v>-0.13596219038526483</v>
      </c>
      <c r="U4329">
        <f t="shared" si="607"/>
        <v>1.3008932380176488</v>
      </c>
      <c r="V4329">
        <f t="shared" si="608"/>
        <v>1.5613607715132489</v>
      </c>
      <c r="W4329">
        <f t="shared" si="609"/>
        <v>0.8984191732540362</v>
      </c>
      <c r="X4329">
        <f t="shared" si="610"/>
        <v>0.26317415198322236</v>
      </c>
      <c r="Y4329">
        <f t="shared" si="611"/>
        <v>0.19346371493478134</v>
      </c>
    </row>
    <row r="4330" spans="1:25">
      <c r="A4330" t="s">
        <v>4209</v>
      </c>
      <c r="B4330">
        <v>0.54320000000000002</v>
      </c>
      <c r="C4330">
        <v>0.48470000000000002</v>
      </c>
      <c r="D4330">
        <v>-1.0464</v>
      </c>
      <c r="E4330">
        <v>-0.81169999999999998</v>
      </c>
      <c r="F4330">
        <v>1.4464999999999999</v>
      </c>
      <c r="G4330">
        <v>0.49180000000000001</v>
      </c>
      <c r="H4330">
        <v>-0.89659999999999995</v>
      </c>
      <c r="I4330">
        <v>0.81479999999999997</v>
      </c>
      <c r="J4330">
        <v>-0.32840000000000003</v>
      </c>
      <c r="K4330">
        <v>0.30740000000000001</v>
      </c>
      <c r="L4330">
        <v>-0.49730000000000002</v>
      </c>
      <c r="M4330">
        <v>-0.38190000000000002</v>
      </c>
      <c r="N4330">
        <v>7.2400000000000006E-2</v>
      </c>
      <c r="O4330">
        <v>-0.68310000000000004</v>
      </c>
      <c r="P4330">
        <v>-0.6462</v>
      </c>
      <c r="Q4330">
        <f t="shared" si="603"/>
        <v>0.12325999999999999</v>
      </c>
      <c r="R4330">
        <f t="shared" si="604"/>
        <v>7.7800000000000008E-2</v>
      </c>
      <c r="S4330">
        <f t="shared" si="605"/>
        <v>-0.42721999999999999</v>
      </c>
      <c r="T4330">
        <f t="shared" si="606"/>
        <v>0.26582294525624534</v>
      </c>
      <c r="U4330">
        <f t="shared" si="607"/>
        <v>0.25363861207539101</v>
      </c>
      <c r="V4330">
        <f t="shared" si="608"/>
        <v>-3.140932686257023</v>
      </c>
      <c r="W4330">
        <f t="shared" si="609"/>
        <v>0.80351429096711158</v>
      </c>
      <c r="X4330">
        <f t="shared" si="610"/>
        <v>0.81227828032591243</v>
      </c>
      <c r="Y4330">
        <f t="shared" si="611"/>
        <v>3.4816451865513479E-2</v>
      </c>
    </row>
    <row r="4331" spans="1:25">
      <c r="A4331" t="s">
        <v>4210</v>
      </c>
      <c r="B4331">
        <v>0.45040000000000002</v>
      </c>
      <c r="C4331">
        <v>0.1096</v>
      </c>
      <c r="D4331">
        <v>-0.19220000000000001</v>
      </c>
      <c r="E4331">
        <v>0.29449999999999998</v>
      </c>
      <c r="F4331">
        <v>0.13220000000000001</v>
      </c>
      <c r="G4331">
        <v>7.6600000000000001E-2</v>
      </c>
      <c r="H4331">
        <v>-0.3115</v>
      </c>
      <c r="I4331">
        <v>0.40560000000000002</v>
      </c>
      <c r="J4331">
        <v>-5.5599999999999997E-2</v>
      </c>
      <c r="K4331">
        <v>-3.4700000000000002E-2</v>
      </c>
      <c r="L4331">
        <v>2.69E-2</v>
      </c>
      <c r="M4331">
        <v>5.7200000000000001E-2</v>
      </c>
      <c r="N4331">
        <v>0.34389999999999998</v>
      </c>
      <c r="O4331">
        <v>8.8599999999999998E-2</v>
      </c>
      <c r="P4331">
        <v>-0.63990000000000002</v>
      </c>
      <c r="Q4331">
        <f t="shared" si="603"/>
        <v>0.15889999999999999</v>
      </c>
      <c r="R4331">
        <f t="shared" si="604"/>
        <v>1.6080000000000004E-2</v>
      </c>
      <c r="S4331">
        <f t="shared" si="605"/>
        <v>-2.4660000000000015E-2</v>
      </c>
      <c r="T4331">
        <f t="shared" si="606"/>
        <v>1.4824780223275593</v>
      </c>
      <c r="U4331">
        <f t="shared" si="607"/>
        <v>0.13828867844426124</v>
      </c>
      <c r="V4331">
        <f t="shared" si="608"/>
        <v>-0.15055853412956385</v>
      </c>
      <c r="W4331">
        <f t="shared" si="609"/>
        <v>0.21235174072770896</v>
      </c>
      <c r="X4331">
        <f t="shared" si="610"/>
        <v>0.89669464603592541</v>
      </c>
      <c r="Y4331">
        <f t="shared" si="611"/>
        <v>0.8876112020187128</v>
      </c>
    </row>
    <row r="4332" spans="1:25">
      <c r="A4332" t="s">
        <v>4211</v>
      </c>
      <c r="B4332">
        <v>0.5161</v>
      </c>
      <c r="C4332">
        <v>-0.1067</v>
      </c>
      <c r="D4332">
        <v>-0.74939999999999996</v>
      </c>
      <c r="E4332">
        <v>-0.96060000000000001</v>
      </c>
      <c r="F4332">
        <v>0.93520000000000003</v>
      </c>
      <c r="G4332">
        <v>0.42580000000000001</v>
      </c>
      <c r="H4332">
        <v>-0.55179999999999996</v>
      </c>
      <c r="I4332">
        <v>0.4662</v>
      </c>
      <c r="J4332">
        <v>-0.26550000000000001</v>
      </c>
      <c r="K4332">
        <v>-0.56889999999999996</v>
      </c>
      <c r="L4332">
        <v>-6.1000000000000004E-3</v>
      </c>
      <c r="M4332">
        <v>-1.8499999999999999E-2</v>
      </c>
      <c r="N4332">
        <v>5.11E-2</v>
      </c>
      <c r="O4332">
        <v>1.0958000000000001</v>
      </c>
      <c r="P4332">
        <v>-1.4431</v>
      </c>
      <c r="Q4332">
        <f t="shared" si="603"/>
        <v>-7.3079999999999992E-2</v>
      </c>
      <c r="R4332">
        <f t="shared" si="604"/>
        <v>-9.8839999999999983E-2</v>
      </c>
      <c r="S4332">
        <f t="shared" si="605"/>
        <v>-6.4159999999999995E-2</v>
      </c>
      <c r="T4332">
        <f t="shared" si="606"/>
        <v>-0.20229908237385666</v>
      </c>
      <c r="U4332">
        <f t="shared" si="607"/>
        <v>-0.43169762662127376</v>
      </c>
      <c r="V4332">
        <f t="shared" si="608"/>
        <v>-0.1587777540980036</v>
      </c>
      <c r="W4332">
        <f t="shared" si="609"/>
        <v>0.84955554722611393</v>
      </c>
      <c r="X4332">
        <f t="shared" si="610"/>
        <v>0.68821174653697392</v>
      </c>
      <c r="Y4332">
        <f t="shared" si="611"/>
        <v>0.8815380179835951</v>
      </c>
    </row>
    <row r="4333" spans="1:25">
      <c r="A4333" t="s">
        <v>4212</v>
      </c>
      <c r="B4333">
        <v>2.1684999999999999</v>
      </c>
      <c r="C4333">
        <v>1.7052</v>
      </c>
      <c r="D4333">
        <v>-2.4169</v>
      </c>
      <c r="E4333">
        <v>-1.6081000000000001</v>
      </c>
      <c r="F4333">
        <v>0.95660000000000001</v>
      </c>
      <c r="G4333">
        <v>0.2918</v>
      </c>
      <c r="H4333">
        <v>-1.7204999999999999</v>
      </c>
      <c r="I4333">
        <v>0.94320000000000004</v>
      </c>
      <c r="J4333">
        <v>-0.2235</v>
      </c>
      <c r="K4333">
        <v>1.9709000000000001</v>
      </c>
      <c r="L4333">
        <v>0.215</v>
      </c>
      <c r="M4333">
        <v>-0.435</v>
      </c>
      <c r="N4333">
        <v>1.49E-2</v>
      </c>
      <c r="O4333">
        <v>0.1411</v>
      </c>
      <c r="P4333">
        <v>-0.55230000000000001</v>
      </c>
      <c r="Q4333">
        <f t="shared" si="603"/>
        <v>0.16105999999999995</v>
      </c>
      <c r="R4333">
        <f t="shared" si="604"/>
        <v>0.25238000000000005</v>
      </c>
      <c r="S4333">
        <f t="shared" si="605"/>
        <v>-0.12326000000000001</v>
      </c>
      <c r="T4333">
        <f t="shared" si="606"/>
        <v>0.17561136414097225</v>
      </c>
      <c r="U4333">
        <f t="shared" si="607"/>
        <v>0.41074570813054501</v>
      </c>
      <c r="V4333">
        <f t="shared" si="608"/>
        <v>-0.79181265402190382</v>
      </c>
      <c r="W4333">
        <f t="shared" si="609"/>
        <v>0.86913089214414607</v>
      </c>
      <c r="X4333">
        <f t="shared" si="610"/>
        <v>0.70230969773676688</v>
      </c>
      <c r="Y4333">
        <f t="shared" si="611"/>
        <v>0.47277909560903142</v>
      </c>
    </row>
    <row r="4334" spans="1:25">
      <c r="A4334" t="s">
        <v>4213</v>
      </c>
      <c r="B4334">
        <v>0.4985</v>
      </c>
      <c r="C4334">
        <v>-0.25629999999999997</v>
      </c>
      <c r="D4334">
        <v>-9.1600000000000001E-2</v>
      </c>
      <c r="E4334">
        <v>-4.2299999999999997E-2</v>
      </c>
      <c r="F4334">
        <v>-0.17019999999999999</v>
      </c>
      <c r="G4334">
        <v>-0.84650000000000003</v>
      </c>
      <c r="H4334">
        <v>0.87949999999999995</v>
      </c>
      <c r="I4334">
        <v>-0.315</v>
      </c>
      <c r="J4334">
        <v>0.80120000000000002</v>
      </c>
      <c r="K4334">
        <v>-0.30099999999999999</v>
      </c>
      <c r="L4334">
        <v>-0.1191</v>
      </c>
      <c r="M4334">
        <v>-2.0726</v>
      </c>
      <c r="N4334">
        <v>2.2599</v>
      </c>
      <c r="O4334">
        <v>1.6274999999999999</v>
      </c>
      <c r="P4334">
        <v>-1.3540000000000001</v>
      </c>
      <c r="Q4334">
        <f t="shared" si="603"/>
        <v>-1.2379999999999997E-2</v>
      </c>
      <c r="R4334">
        <f t="shared" si="604"/>
        <v>4.3639999999999977E-2</v>
      </c>
      <c r="S4334">
        <f t="shared" si="605"/>
        <v>6.8339999999999984E-2</v>
      </c>
      <c r="T4334">
        <f t="shared" si="606"/>
        <v>-9.3241833343384622E-2</v>
      </c>
      <c r="U4334">
        <f t="shared" si="607"/>
        <v>0.12834440111772083</v>
      </c>
      <c r="V4334">
        <f t="shared" si="608"/>
        <v>8.2046894041974877E-2</v>
      </c>
      <c r="W4334">
        <f t="shared" si="609"/>
        <v>0.93019500037790837</v>
      </c>
      <c r="X4334">
        <f t="shared" si="610"/>
        <v>0.90407060922013105</v>
      </c>
      <c r="Y4334">
        <f t="shared" si="611"/>
        <v>0.93855097639024643</v>
      </c>
    </row>
    <row r="4335" spans="1:25">
      <c r="A4335" t="s">
        <v>4214</v>
      </c>
      <c r="B4335">
        <v>-0.27629999999999999</v>
      </c>
      <c r="C4335">
        <v>-2.5499999999999998E-2</v>
      </c>
      <c r="D4335">
        <v>0.2492</v>
      </c>
      <c r="E4335">
        <v>-0.2462</v>
      </c>
      <c r="F4335">
        <v>-4.9099999999999998E-2</v>
      </c>
      <c r="G4335">
        <v>0.1971</v>
      </c>
      <c r="H4335">
        <v>-5.0000000000000001E-4</v>
      </c>
      <c r="I4335">
        <v>0.3276</v>
      </c>
      <c r="J4335">
        <v>-0.16239999999999999</v>
      </c>
      <c r="K4335">
        <v>9.7199999999999995E-2</v>
      </c>
      <c r="L4335">
        <v>-0.98340000000000005</v>
      </c>
      <c r="M4335">
        <v>-1.2793000000000001</v>
      </c>
      <c r="N4335">
        <v>1.2376</v>
      </c>
      <c r="O4335">
        <v>1.1677</v>
      </c>
      <c r="P4335">
        <v>-1.0509999999999999</v>
      </c>
      <c r="Q4335">
        <f t="shared" si="603"/>
        <v>-6.9580000000000003E-2</v>
      </c>
      <c r="R4335">
        <f t="shared" si="604"/>
        <v>9.1800000000000007E-2</v>
      </c>
      <c r="S4335">
        <f t="shared" si="605"/>
        <v>-0.18168000000000001</v>
      </c>
      <c r="T4335">
        <f t="shared" si="606"/>
        <v>-0.73773108852584979</v>
      </c>
      <c r="U4335">
        <f t="shared" si="607"/>
        <v>1.0977852899947484</v>
      </c>
      <c r="V4335">
        <f t="shared" si="608"/>
        <v>-0.32020811400550742</v>
      </c>
      <c r="W4335">
        <f t="shared" si="609"/>
        <v>0.5016151158191684</v>
      </c>
      <c r="X4335">
        <f t="shared" si="610"/>
        <v>0.33394254723307248</v>
      </c>
      <c r="Y4335">
        <f t="shared" si="611"/>
        <v>0.76483952767253871</v>
      </c>
    </row>
    <row r="4336" spans="1:25">
      <c r="A4336" t="s">
        <v>4215</v>
      </c>
      <c r="B4336">
        <v>-9.9000000000000008E-3</v>
      </c>
      <c r="C4336">
        <v>-0.25330000000000003</v>
      </c>
      <c r="D4336">
        <v>0.11600000000000001</v>
      </c>
      <c r="E4336">
        <v>-0.37</v>
      </c>
      <c r="F4336">
        <v>0.14169999999999999</v>
      </c>
      <c r="G4336">
        <v>-9.6699999999999994E-2</v>
      </c>
      <c r="H4336">
        <v>0.33119999999999999</v>
      </c>
      <c r="I4336">
        <v>-0.37819999999999998</v>
      </c>
      <c r="J4336">
        <v>-0.15670000000000001</v>
      </c>
      <c r="K4336">
        <v>-0.77669999999999995</v>
      </c>
      <c r="L4336">
        <v>-1.635</v>
      </c>
      <c r="M4336">
        <v>-0.48770000000000002</v>
      </c>
      <c r="N4336">
        <v>-8.6999999999999994E-3</v>
      </c>
      <c r="O4336">
        <v>1.3523000000000001</v>
      </c>
      <c r="P4336">
        <v>-1.0081</v>
      </c>
      <c r="Q4336">
        <f t="shared" si="603"/>
        <v>-7.5100000000000028E-2</v>
      </c>
      <c r="R4336">
        <f t="shared" si="604"/>
        <v>-0.21542</v>
      </c>
      <c r="S4336">
        <f t="shared" si="605"/>
        <v>-0.35744000000000004</v>
      </c>
      <c r="T4336">
        <f t="shared" si="606"/>
        <v>-0.73909708548426678</v>
      </c>
      <c r="U4336">
        <f t="shared" si="607"/>
        <v>-1.1877676260797947</v>
      </c>
      <c r="V4336">
        <f t="shared" si="608"/>
        <v>-0.70663806229144377</v>
      </c>
      <c r="W4336">
        <f t="shared" si="609"/>
        <v>0.50087078629117976</v>
      </c>
      <c r="X4336">
        <f t="shared" si="610"/>
        <v>0.30063345554835907</v>
      </c>
      <c r="Y4336">
        <f t="shared" si="611"/>
        <v>0.51878044079719521</v>
      </c>
    </row>
    <row r="4337" spans="1:25">
      <c r="A4337" t="s">
        <v>4216</v>
      </c>
      <c r="B4337">
        <v>-0.39560000000000001</v>
      </c>
      <c r="C4337">
        <v>-0.67410000000000003</v>
      </c>
      <c r="D4337">
        <v>0.81920000000000004</v>
      </c>
      <c r="E4337">
        <v>4.3099999999999999E-2</v>
      </c>
      <c r="F4337">
        <v>0.21890000000000001</v>
      </c>
      <c r="G4337">
        <v>0.30969999999999998</v>
      </c>
      <c r="H4337">
        <v>0.2351</v>
      </c>
      <c r="I4337">
        <v>-0.2145</v>
      </c>
      <c r="J4337">
        <v>0.30580000000000002</v>
      </c>
      <c r="K4337">
        <v>-0.63280000000000003</v>
      </c>
      <c r="L4337">
        <v>-0.54730000000000001</v>
      </c>
      <c r="M4337">
        <v>0.45290000000000002</v>
      </c>
      <c r="N4337">
        <v>-1.0435000000000001</v>
      </c>
      <c r="O4337">
        <v>0.1351</v>
      </c>
      <c r="P4337">
        <v>-1.0737000000000001</v>
      </c>
      <c r="Q4337">
        <f t="shared" si="603"/>
        <v>2.2999999999999909E-3</v>
      </c>
      <c r="R4337">
        <f t="shared" si="604"/>
        <v>6.599999999999717E-4</v>
      </c>
      <c r="S4337">
        <f t="shared" si="605"/>
        <v>-0.41530000000000006</v>
      </c>
      <c r="T4337">
        <f t="shared" si="606"/>
        <v>8.913164891262499E-3</v>
      </c>
      <c r="U4337">
        <f t="shared" si="607"/>
        <v>3.5503794539733253E-3</v>
      </c>
      <c r="V4337">
        <f t="shared" si="608"/>
        <v>-1.3466100583204241</v>
      </c>
      <c r="W4337">
        <f t="shared" si="609"/>
        <v>0.99331523697074331</v>
      </c>
      <c r="X4337">
        <f t="shared" si="610"/>
        <v>0.99733722240240874</v>
      </c>
      <c r="Y4337">
        <f t="shared" si="611"/>
        <v>0.24934749523380084</v>
      </c>
    </row>
    <row r="4338" spans="1:25">
      <c r="A4338" t="s">
        <v>4217</v>
      </c>
      <c r="B4338">
        <v>-0.14069999999999999</v>
      </c>
      <c r="C4338">
        <v>-0.40920000000000001</v>
      </c>
      <c r="D4338">
        <v>0.1961</v>
      </c>
      <c r="E4338">
        <v>-0.2727</v>
      </c>
      <c r="F4338">
        <v>0.15049999999999999</v>
      </c>
      <c r="G4338">
        <v>-3.8699999999999998E-2</v>
      </c>
      <c r="H4338">
        <v>0.28670000000000001</v>
      </c>
      <c r="I4338">
        <v>-0.1777</v>
      </c>
      <c r="J4338">
        <v>0.18840000000000001</v>
      </c>
      <c r="K4338">
        <v>-0.71489999999999998</v>
      </c>
      <c r="L4338">
        <v>3.9899999999999998E-2</v>
      </c>
      <c r="M4338">
        <v>0.1638</v>
      </c>
      <c r="N4338">
        <v>-0.41049999999999998</v>
      </c>
      <c r="O4338">
        <v>0.1079</v>
      </c>
      <c r="P4338">
        <v>-5.4300000000000001E-2</v>
      </c>
      <c r="Q4338">
        <f t="shared" si="603"/>
        <v>-9.5200000000000021E-2</v>
      </c>
      <c r="R4338">
        <f t="shared" si="604"/>
        <v>-9.1239999999999988E-2</v>
      </c>
      <c r="S4338">
        <f t="shared" si="605"/>
        <v>-3.0640000000000001E-2</v>
      </c>
      <c r="T4338">
        <f t="shared" si="606"/>
        <v>-0.8083534882411908</v>
      </c>
      <c r="U4338">
        <f t="shared" si="607"/>
        <v>-0.51811447699144297</v>
      </c>
      <c r="V4338">
        <f t="shared" si="608"/>
        <v>-0.30129884244221061</v>
      </c>
      <c r="W4338">
        <f t="shared" si="609"/>
        <v>0.46421971351645097</v>
      </c>
      <c r="X4338">
        <f t="shared" si="610"/>
        <v>0.63171739079292233</v>
      </c>
      <c r="Y4338">
        <f t="shared" si="611"/>
        <v>0.77820022418562773</v>
      </c>
    </row>
    <row r="4339" spans="1:25">
      <c r="A4339" t="s">
        <v>4218</v>
      </c>
      <c r="B4339">
        <v>-4.2900000000000001E-2</v>
      </c>
      <c r="C4339">
        <v>-0.7147</v>
      </c>
      <c r="D4339">
        <v>0.84079999999999999</v>
      </c>
      <c r="E4339">
        <v>0.55989999999999995</v>
      </c>
      <c r="F4339">
        <v>-0.33389999999999997</v>
      </c>
      <c r="G4339">
        <v>-0.54079999999999995</v>
      </c>
      <c r="H4339">
        <v>1.1756</v>
      </c>
      <c r="I4339">
        <v>-0.72529999999999994</v>
      </c>
      <c r="J4339">
        <v>4.8599999999999997E-2</v>
      </c>
      <c r="K4339">
        <v>-0.31759999999999999</v>
      </c>
      <c r="L4339">
        <v>-6.0600000000000001E-2</v>
      </c>
      <c r="M4339">
        <v>-3.73E-2</v>
      </c>
      <c r="N4339">
        <v>8.4199999999999997E-2</v>
      </c>
      <c r="O4339">
        <v>0.84130000000000005</v>
      </c>
      <c r="P4339">
        <v>0.33889999999999998</v>
      </c>
      <c r="Q4339">
        <f t="shared" si="603"/>
        <v>6.1839999999999985E-2</v>
      </c>
      <c r="R4339">
        <f t="shared" si="604"/>
        <v>-7.1899999999999992E-2</v>
      </c>
      <c r="S4339">
        <f t="shared" si="605"/>
        <v>0.23330000000000001</v>
      </c>
      <c r="T4339">
        <f t="shared" si="606"/>
        <v>0.21691987740625016</v>
      </c>
      <c r="U4339">
        <f t="shared" si="607"/>
        <v>-0.21304551179951864</v>
      </c>
      <c r="V4339">
        <f t="shared" si="608"/>
        <v>1.3909497706886447</v>
      </c>
      <c r="W4339">
        <f t="shared" si="609"/>
        <v>0.83888548158663434</v>
      </c>
      <c r="X4339">
        <f t="shared" si="610"/>
        <v>0.84170898591331245</v>
      </c>
      <c r="Y4339">
        <f t="shared" si="611"/>
        <v>0.23661867341094556</v>
      </c>
    </row>
    <row r="4340" spans="1:25">
      <c r="A4340" t="s">
        <v>4219</v>
      </c>
      <c r="B4340">
        <v>-0.77729999999999999</v>
      </c>
      <c r="C4340">
        <v>-0.87270000000000003</v>
      </c>
      <c r="D4340">
        <v>0.80489999999999995</v>
      </c>
      <c r="E4340">
        <v>0.97099999999999997</v>
      </c>
      <c r="F4340">
        <v>-0.70289999999999997</v>
      </c>
      <c r="G4340">
        <v>1.5E-3</v>
      </c>
      <c r="H4340">
        <v>-0.24779999999999999</v>
      </c>
      <c r="I4340">
        <v>-0.10780000000000001</v>
      </c>
      <c r="J4340">
        <v>0.1366</v>
      </c>
      <c r="K4340">
        <v>-0.20080000000000001</v>
      </c>
      <c r="L4340">
        <v>4.7100000000000003E-2</v>
      </c>
      <c r="M4340">
        <v>0.50960000000000005</v>
      </c>
      <c r="N4340">
        <v>-0.95530000000000004</v>
      </c>
      <c r="O4340">
        <v>-0.32600000000000001</v>
      </c>
      <c r="P4340">
        <v>0.90680000000000005</v>
      </c>
      <c r="Q4340">
        <f t="shared" si="603"/>
        <v>-0.11539999999999999</v>
      </c>
      <c r="R4340">
        <f t="shared" si="604"/>
        <v>-8.3659999999999998E-2</v>
      </c>
      <c r="S4340">
        <f t="shared" si="605"/>
        <v>3.6440000000000028E-2</v>
      </c>
      <c r="T4340">
        <f t="shared" si="606"/>
        <v>-0.28054748944892649</v>
      </c>
      <c r="U4340">
        <f t="shared" si="607"/>
        <v>-1.2012061594119181</v>
      </c>
      <c r="V4340">
        <f t="shared" si="608"/>
        <v>0.11255195021444697</v>
      </c>
      <c r="W4340">
        <f t="shared" si="609"/>
        <v>0.79296973211809707</v>
      </c>
      <c r="X4340">
        <f t="shared" si="610"/>
        <v>0.29593228164367746</v>
      </c>
      <c r="Y4340">
        <f t="shared" si="611"/>
        <v>0.91580808051605689</v>
      </c>
    </row>
    <row r="4341" spans="1:25">
      <c r="A4341" t="s">
        <v>4220</v>
      </c>
      <c r="B4341">
        <v>0.67300000000000004</v>
      </c>
      <c r="C4341">
        <v>-0.112</v>
      </c>
      <c r="D4341">
        <v>0.189</v>
      </c>
      <c r="E4341">
        <v>0.12139999999999999</v>
      </c>
      <c r="F4341">
        <v>-0.109</v>
      </c>
      <c r="G4341">
        <v>0.4446</v>
      </c>
      <c r="H4341">
        <v>0.64400000000000002</v>
      </c>
      <c r="I4341">
        <v>0.05</v>
      </c>
      <c r="J4341">
        <v>0.2286</v>
      </c>
      <c r="K4341">
        <v>3.9899999999999998E-2</v>
      </c>
      <c r="L4341">
        <v>-3.7000000000000002E-3</v>
      </c>
      <c r="M4341">
        <v>-2.9499999999999998E-2</v>
      </c>
      <c r="N4341">
        <v>0.01</v>
      </c>
      <c r="O4341">
        <v>6.8500000000000005E-2</v>
      </c>
      <c r="P4341">
        <v>0.1565</v>
      </c>
      <c r="Q4341">
        <f t="shared" si="603"/>
        <v>0.15248</v>
      </c>
      <c r="R4341">
        <f t="shared" si="604"/>
        <v>0.28142</v>
      </c>
      <c r="S4341">
        <f t="shared" si="605"/>
        <v>4.036E-2</v>
      </c>
      <c r="T4341">
        <f t="shared" si="606"/>
        <v>1.0629433931525993</v>
      </c>
      <c r="U4341">
        <f t="shared" si="607"/>
        <v>2.4097523504792027</v>
      </c>
      <c r="V4341">
        <f t="shared" si="608"/>
        <v>1.2162423090391339</v>
      </c>
      <c r="W4341">
        <f t="shared" si="609"/>
        <v>0.34772066567805526</v>
      </c>
      <c r="X4341">
        <f t="shared" si="610"/>
        <v>7.3574527259640685E-2</v>
      </c>
      <c r="Y4341">
        <f t="shared" si="611"/>
        <v>0.2907542122036002</v>
      </c>
    </row>
    <row r="4342" spans="1:25">
      <c r="A4342" t="s">
        <v>4221</v>
      </c>
      <c r="B4342">
        <v>-2.0000000000000001E-4</v>
      </c>
      <c r="C4342">
        <v>1.0894999999999999</v>
      </c>
      <c r="D4342">
        <v>2.8500000000000001E-2</v>
      </c>
      <c r="E4342">
        <v>5.4999999999999997E-3</v>
      </c>
      <c r="F4342">
        <v>0.42170000000000002</v>
      </c>
      <c r="G4342">
        <v>0.36780000000000002</v>
      </c>
      <c r="H4342">
        <v>-0.79210000000000003</v>
      </c>
      <c r="I4342">
        <v>1.367</v>
      </c>
      <c r="J4342">
        <v>0.22919999999999999</v>
      </c>
      <c r="K4342">
        <v>1.2179</v>
      </c>
      <c r="L4342">
        <v>7.8700000000000006E-2</v>
      </c>
      <c r="M4342">
        <v>5.2699999999999997E-2</v>
      </c>
      <c r="N4342">
        <v>1.2699999999999999E-2</v>
      </c>
      <c r="O4342">
        <v>4.9599999999999998E-2</v>
      </c>
      <c r="P4342">
        <v>-9.2799999999999994E-2</v>
      </c>
      <c r="Q4342">
        <f t="shared" si="603"/>
        <v>0.309</v>
      </c>
      <c r="R4342">
        <f t="shared" si="604"/>
        <v>0.47796000000000005</v>
      </c>
      <c r="S4342">
        <f t="shared" si="605"/>
        <v>2.0180000000000003E-2</v>
      </c>
      <c r="T4342">
        <f t="shared" si="606"/>
        <v>1.4662190505817745</v>
      </c>
      <c r="U4342">
        <f t="shared" si="607"/>
        <v>1.2289828865997341</v>
      </c>
      <c r="V4342">
        <f t="shared" si="608"/>
        <v>0.66954736974510765</v>
      </c>
      <c r="W4342">
        <f t="shared" si="609"/>
        <v>0.21647219916508975</v>
      </c>
      <c r="X4342">
        <f t="shared" si="610"/>
        <v>0.2864337849852554</v>
      </c>
      <c r="Y4342">
        <f t="shared" si="611"/>
        <v>0.53981131206168209</v>
      </c>
    </row>
    <row r="4343" spans="1:25">
      <c r="A4343" t="s">
        <v>4222</v>
      </c>
      <c r="B4343">
        <v>2.5192000000000001</v>
      </c>
      <c r="C4343">
        <v>1.6904999999999999</v>
      </c>
      <c r="D4343">
        <v>-2.5455999999999999</v>
      </c>
      <c r="E4343">
        <v>-2.1871</v>
      </c>
      <c r="F4343">
        <v>2.2839999999999998</v>
      </c>
      <c r="G4343">
        <v>0.13600000000000001</v>
      </c>
      <c r="H4343">
        <v>8.9200000000000002E-2</v>
      </c>
      <c r="I4343">
        <v>0.49330000000000002</v>
      </c>
      <c r="J4343">
        <v>-0.29110000000000003</v>
      </c>
      <c r="K4343">
        <v>-0.73770000000000002</v>
      </c>
      <c r="L4343">
        <v>-0.254</v>
      </c>
      <c r="M4343">
        <v>-0.68189999999999995</v>
      </c>
      <c r="N4343">
        <v>0.35160000000000002</v>
      </c>
      <c r="O4343">
        <v>-0.14349999999999999</v>
      </c>
      <c r="P4343">
        <v>0.1419</v>
      </c>
      <c r="Q4343">
        <f t="shared" si="603"/>
        <v>0.35219999999999996</v>
      </c>
      <c r="R4343">
        <f t="shared" si="604"/>
        <v>-6.2060000000000004E-2</v>
      </c>
      <c r="S4343">
        <f t="shared" si="605"/>
        <v>-0.11717999999999998</v>
      </c>
      <c r="T4343">
        <f t="shared" si="606"/>
        <v>0.31461432724076477</v>
      </c>
      <c r="U4343">
        <f t="shared" si="607"/>
        <v>-0.29594675659887315</v>
      </c>
      <c r="V4343">
        <f t="shared" si="608"/>
        <v>-0.66276506520813261</v>
      </c>
      <c r="W4343">
        <f t="shared" si="609"/>
        <v>0.76878190668472923</v>
      </c>
      <c r="X4343">
        <f t="shared" si="610"/>
        <v>0.78199900625734819</v>
      </c>
      <c r="Y4343">
        <f t="shared" si="611"/>
        <v>0.5437216181535458</v>
      </c>
    </row>
    <row r="4344" spans="1:25">
      <c r="A4344" t="s">
        <v>4223</v>
      </c>
      <c r="B4344">
        <v>0.50819999999999999</v>
      </c>
      <c r="C4344">
        <v>0.1648</v>
      </c>
      <c r="D4344">
        <v>-0.75329999999999997</v>
      </c>
      <c r="E4344">
        <v>-0.4829</v>
      </c>
      <c r="F4344">
        <v>0.3196</v>
      </c>
      <c r="G4344">
        <v>0.77470000000000006</v>
      </c>
      <c r="H4344">
        <v>-0.18909999999999999</v>
      </c>
      <c r="I4344">
        <v>0.38619999999999999</v>
      </c>
      <c r="J4344">
        <v>-0.13</v>
      </c>
      <c r="K4344">
        <v>-3.04E-2</v>
      </c>
      <c r="L4344">
        <v>-0.22570000000000001</v>
      </c>
      <c r="M4344">
        <v>0.26</v>
      </c>
      <c r="N4344">
        <v>-6.3600000000000004E-2</v>
      </c>
      <c r="O4344">
        <v>2.1600000000000001E-2</v>
      </c>
      <c r="P4344">
        <v>0.43980000000000002</v>
      </c>
      <c r="Q4344">
        <f t="shared" si="603"/>
        <v>-4.8719999999999986E-2</v>
      </c>
      <c r="R4344">
        <f t="shared" si="604"/>
        <v>0.16228000000000004</v>
      </c>
      <c r="S4344">
        <f t="shared" si="605"/>
        <v>8.6420000000000011E-2</v>
      </c>
      <c r="T4344">
        <f t="shared" si="606"/>
        <v>-0.20088752813332289</v>
      </c>
      <c r="U4344">
        <f t="shared" si="607"/>
        <v>0.88582454902111873</v>
      </c>
      <c r="V4344">
        <f t="shared" si="608"/>
        <v>0.7315144597051213</v>
      </c>
      <c r="W4344">
        <f t="shared" si="609"/>
        <v>0.85058779370877069</v>
      </c>
      <c r="X4344">
        <f t="shared" si="610"/>
        <v>0.42575481231922041</v>
      </c>
      <c r="Y4344">
        <f t="shared" si="611"/>
        <v>0.50501297355424235</v>
      </c>
    </row>
    <row r="4345" spans="1:25">
      <c r="A4345" t="s">
        <v>4224</v>
      </c>
      <c r="B4345">
        <v>1.5309999999999999</v>
      </c>
      <c r="C4345">
        <v>1.5486</v>
      </c>
      <c r="D4345">
        <v>-2.0707</v>
      </c>
      <c r="E4345">
        <v>-1.9403999999999999</v>
      </c>
      <c r="F4345">
        <v>1.1516</v>
      </c>
      <c r="G4345">
        <v>0.14019999999999999</v>
      </c>
      <c r="H4345">
        <v>-0.6573</v>
      </c>
      <c r="I4345">
        <v>1.2055</v>
      </c>
      <c r="J4345">
        <v>-0.20979999999999999</v>
      </c>
      <c r="K4345">
        <v>0.2863</v>
      </c>
      <c r="L4345">
        <v>-1.3899999999999999E-2</v>
      </c>
      <c r="M4345">
        <v>-4.2799999999999998E-2</v>
      </c>
      <c r="N4345">
        <v>5.8999999999999999E-3</v>
      </c>
      <c r="O4345">
        <v>-0.72989999999999999</v>
      </c>
      <c r="P4345">
        <v>0.45590000000000003</v>
      </c>
      <c r="Q4345">
        <f t="shared" si="603"/>
        <v>4.4020000000000038E-2</v>
      </c>
      <c r="R4345">
        <f t="shared" si="604"/>
        <v>0.15298</v>
      </c>
      <c r="S4345">
        <f t="shared" si="605"/>
        <v>-6.495999999999999E-2</v>
      </c>
      <c r="T4345">
        <f t="shared" si="606"/>
        <v>5.2405565210397492E-2</v>
      </c>
      <c r="U4345">
        <f t="shared" si="607"/>
        <v>0.49452716974263039</v>
      </c>
      <c r="V4345">
        <f t="shared" si="608"/>
        <v>-0.34199904066553144</v>
      </c>
      <c r="W4345">
        <f t="shared" si="609"/>
        <v>0.96071829796900365</v>
      </c>
      <c r="X4345">
        <f t="shared" si="610"/>
        <v>0.64686299782840151</v>
      </c>
      <c r="Y4345">
        <f t="shared" si="611"/>
        <v>0.74956486097823494</v>
      </c>
    </row>
    <row r="4346" spans="1:25">
      <c r="A4346" t="s">
        <v>4225</v>
      </c>
      <c r="B4346">
        <v>1.1841999999999999</v>
      </c>
      <c r="C4346">
        <v>-0.3256</v>
      </c>
      <c r="D4346">
        <v>0.16120000000000001</v>
      </c>
      <c r="E4346">
        <v>1.4500000000000001E-2</v>
      </c>
      <c r="F4346">
        <v>3.8999999999999998E-3</v>
      </c>
      <c r="G4346">
        <v>4.2099999999999999E-2</v>
      </c>
      <c r="H4346">
        <v>0.1983</v>
      </c>
      <c r="I4346">
        <v>0.15870000000000001</v>
      </c>
      <c r="J4346">
        <v>0.2014</v>
      </c>
      <c r="K4346">
        <v>0.22919999999999999</v>
      </c>
      <c r="L4346">
        <v>0.6139</v>
      </c>
      <c r="M4346">
        <v>-0.13669999999999999</v>
      </c>
      <c r="N4346">
        <v>1.9E-2</v>
      </c>
      <c r="O4346">
        <v>-0.80030000000000001</v>
      </c>
      <c r="P4346">
        <v>2.3771</v>
      </c>
      <c r="Q4346">
        <f t="shared" si="603"/>
        <v>0.20763999999999999</v>
      </c>
      <c r="R4346">
        <f t="shared" si="604"/>
        <v>0.16594</v>
      </c>
      <c r="S4346">
        <f t="shared" si="605"/>
        <v>0.41459999999999997</v>
      </c>
      <c r="T4346">
        <f t="shared" si="606"/>
        <v>0.8085488165828596</v>
      </c>
      <c r="U4346">
        <f t="shared" si="607"/>
        <v>5.0383059314359135</v>
      </c>
      <c r="V4346">
        <f t="shared" si="608"/>
        <v>0.76807153702908648</v>
      </c>
      <c r="W4346">
        <f t="shared" si="609"/>
        <v>0.46411936627255956</v>
      </c>
      <c r="X4346">
        <f t="shared" si="610"/>
        <v>7.2907493518565543E-3</v>
      </c>
      <c r="Y4346">
        <f t="shared" si="611"/>
        <v>0.48527758166989421</v>
      </c>
    </row>
    <row r="4347" spans="1:25">
      <c r="A4347" t="s">
        <v>4226</v>
      </c>
      <c r="B4347">
        <v>-0.22689999999999999</v>
      </c>
      <c r="C4347">
        <v>-2.06E-2</v>
      </c>
      <c r="D4347">
        <v>0.97150000000000003</v>
      </c>
      <c r="E4347">
        <v>0.26550000000000001</v>
      </c>
      <c r="F4347">
        <v>-0.59450000000000003</v>
      </c>
      <c r="G4347">
        <v>-3.2500000000000001E-2</v>
      </c>
      <c r="H4347">
        <v>0.99250000000000005</v>
      </c>
      <c r="I4347">
        <v>-0.82150000000000001</v>
      </c>
      <c r="J4347">
        <v>-6.1699999999999998E-2</v>
      </c>
      <c r="K4347">
        <v>-0.45650000000000002</v>
      </c>
      <c r="L4347">
        <v>0.12609999999999999</v>
      </c>
      <c r="M4347">
        <v>0.26640000000000003</v>
      </c>
      <c r="N4347">
        <v>0.107</v>
      </c>
      <c r="O4347">
        <v>0.29630000000000001</v>
      </c>
      <c r="P4347">
        <v>-0.37840000000000001</v>
      </c>
      <c r="Q4347">
        <f t="shared" si="603"/>
        <v>7.9000000000000001E-2</v>
      </c>
      <c r="R4347">
        <f t="shared" si="604"/>
        <v>-7.593999999999998E-2</v>
      </c>
      <c r="S4347">
        <f t="shared" si="605"/>
        <v>8.3480000000000013E-2</v>
      </c>
      <c r="T4347">
        <f t="shared" si="606"/>
        <v>0.29983284114419756</v>
      </c>
      <c r="U4347">
        <f t="shared" si="607"/>
        <v>-0.25007205335652893</v>
      </c>
      <c r="V4347">
        <f t="shared" si="608"/>
        <v>0.68799941496470074</v>
      </c>
      <c r="W4347">
        <f t="shared" si="609"/>
        <v>0.77924001764112361</v>
      </c>
      <c r="X4347">
        <f t="shared" si="610"/>
        <v>0.81485002657507455</v>
      </c>
      <c r="Y4347">
        <f t="shared" si="611"/>
        <v>0.52927379747382464</v>
      </c>
    </row>
    <row r="4348" spans="1:25">
      <c r="A4348" t="s">
        <v>4227</v>
      </c>
      <c r="B4348">
        <v>-0.28239999999999998</v>
      </c>
      <c r="C4348">
        <v>-0.28189999999999998</v>
      </c>
      <c r="D4348">
        <v>-0.2387</v>
      </c>
      <c r="E4348">
        <v>0.12039999999999999</v>
      </c>
      <c r="F4348">
        <v>-0.12559999999999999</v>
      </c>
      <c r="G4348">
        <v>6.4199999999999993E-2</v>
      </c>
      <c r="H4348">
        <v>-0.1855</v>
      </c>
      <c r="I4348">
        <v>0.2054</v>
      </c>
      <c r="J4348">
        <v>-0.2046</v>
      </c>
      <c r="K4348">
        <v>2.8999999999999998E-3</v>
      </c>
      <c r="L4348">
        <v>0.30180000000000001</v>
      </c>
      <c r="M4348">
        <v>0.60460000000000003</v>
      </c>
      <c r="N4348">
        <v>-2.2499999999999999E-2</v>
      </c>
      <c r="O4348">
        <v>0.2072</v>
      </c>
      <c r="P4348">
        <v>0.45140000000000002</v>
      </c>
      <c r="Q4348">
        <f t="shared" si="603"/>
        <v>-0.16164000000000001</v>
      </c>
      <c r="R4348">
        <f t="shared" si="604"/>
        <v>-2.3520000000000003E-2</v>
      </c>
      <c r="S4348">
        <f t="shared" si="605"/>
        <v>0.30850000000000005</v>
      </c>
      <c r="T4348">
        <f t="shared" si="606"/>
        <v>-2.1240020847682648</v>
      </c>
      <c r="U4348">
        <f t="shared" si="607"/>
        <v>-0.30386396330694776</v>
      </c>
      <c r="V4348">
        <f t="shared" si="608"/>
        <v>2.8896004339644388</v>
      </c>
      <c r="W4348">
        <f t="shared" si="609"/>
        <v>0.10088646839799451</v>
      </c>
      <c r="X4348">
        <f t="shared" si="610"/>
        <v>0.77638220762731003</v>
      </c>
      <c r="Y4348">
        <f t="shared" si="611"/>
        <v>4.4580798652860985E-2</v>
      </c>
    </row>
    <row r="4349" spans="1:25">
      <c r="A4349" t="s">
        <v>4228</v>
      </c>
      <c r="B4349">
        <v>1.0412999999999999</v>
      </c>
      <c r="C4349">
        <v>0.26290000000000002</v>
      </c>
      <c r="D4349">
        <v>-1.0616000000000001</v>
      </c>
      <c r="E4349">
        <v>-0.20599999999999999</v>
      </c>
      <c r="F4349">
        <v>0.62739999999999996</v>
      </c>
      <c r="G4349">
        <v>-0.7964</v>
      </c>
      <c r="H4349">
        <v>-1.4945999999999999</v>
      </c>
      <c r="I4349">
        <v>1.7623</v>
      </c>
      <c r="J4349">
        <v>0.59209999999999996</v>
      </c>
      <c r="K4349">
        <v>1.0276000000000001</v>
      </c>
      <c r="L4349">
        <v>-2.2591999999999999</v>
      </c>
      <c r="M4349">
        <v>-2.2355999999999998</v>
      </c>
      <c r="N4349">
        <v>2.7408999999999999</v>
      </c>
      <c r="O4349">
        <v>1.8387</v>
      </c>
      <c r="P4349">
        <v>-1.3982000000000001</v>
      </c>
      <c r="Q4349">
        <f t="shared" si="603"/>
        <v>0.13279999999999995</v>
      </c>
      <c r="R4349">
        <f t="shared" si="604"/>
        <v>0.21820000000000003</v>
      </c>
      <c r="S4349">
        <f t="shared" si="605"/>
        <v>-0.26267999999999997</v>
      </c>
      <c r="T4349">
        <f t="shared" si="606"/>
        <v>0.36633233712966268</v>
      </c>
      <c r="U4349">
        <f t="shared" si="607"/>
        <v>0.36513340759759388</v>
      </c>
      <c r="V4349">
        <f t="shared" si="608"/>
        <v>-0.24708012420347492</v>
      </c>
      <c r="W4349">
        <f t="shared" si="609"/>
        <v>0.73267103434128189</v>
      </c>
      <c r="X4349">
        <f t="shared" si="610"/>
        <v>0.73349924647467024</v>
      </c>
      <c r="Y4349">
        <f t="shared" si="611"/>
        <v>0.81700960353130725</v>
      </c>
    </row>
    <row r="4350" spans="1:25">
      <c r="A4350" t="s">
        <v>4229</v>
      </c>
      <c r="B4350">
        <v>0.87809999999999999</v>
      </c>
      <c r="C4350">
        <v>0.83350000000000002</v>
      </c>
      <c r="D4350">
        <v>-1.2857000000000001</v>
      </c>
      <c r="E4350">
        <v>-0.66069999999999995</v>
      </c>
      <c r="F4350">
        <v>0.98280000000000001</v>
      </c>
      <c r="G4350">
        <v>-0.62509999999999999</v>
      </c>
      <c r="H4350">
        <v>-0.94220000000000004</v>
      </c>
      <c r="I4350">
        <v>0.90410000000000001</v>
      </c>
      <c r="J4350">
        <v>0.2656</v>
      </c>
      <c r="K4350">
        <v>0.70989999999999998</v>
      </c>
      <c r="L4350">
        <v>-2.5651999999999999</v>
      </c>
      <c r="M4350">
        <v>-2.6438999999999999</v>
      </c>
      <c r="N4350">
        <v>2.0663</v>
      </c>
      <c r="O4350">
        <v>2.4365000000000001</v>
      </c>
      <c r="P4350">
        <v>-1.6868000000000001</v>
      </c>
      <c r="Q4350">
        <f t="shared" si="603"/>
        <v>0.14960000000000001</v>
      </c>
      <c r="R4350">
        <f t="shared" si="604"/>
        <v>6.2460000000000016E-2</v>
      </c>
      <c r="S4350">
        <f t="shared" si="605"/>
        <v>-0.47861999999999993</v>
      </c>
      <c r="T4350">
        <f t="shared" si="606"/>
        <v>0.31861079970138767</v>
      </c>
      <c r="U4350">
        <f t="shared" si="607"/>
        <v>0.17156224332735803</v>
      </c>
      <c r="V4350">
        <f t="shared" si="608"/>
        <v>-0.42406848802461095</v>
      </c>
      <c r="W4350">
        <f t="shared" si="609"/>
        <v>0.76596440847936087</v>
      </c>
      <c r="X4350">
        <f t="shared" si="610"/>
        <v>0.87211128386674241</v>
      </c>
      <c r="Y4350">
        <f t="shared" si="611"/>
        <v>0.69332791023832729</v>
      </c>
    </row>
    <row r="4351" spans="1:25">
      <c r="A4351" t="s">
        <v>4230</v>
      </c>
      <c r="B4351">
        <v>-0.28050000000000003</v>
      </c>
      <c r="C4351">
        <v>-0.20519999999999999</v>
      </c>
      <c r="D4351">
        <v>-0.1681</v>
      </c>
      <c r="E4351">
        <v>0.17249999999999999</v>
      </c>
      <c r="F4351">
        <v>1.12E-2</v>
      </c>
      <c r="G4351">
        <v>0.15989999999999999</v>
      </c>
      <c r="H4351">
        <v>1.2999999999999999E-2</v>
      </c>
      <c r="I4351">
        <v>0.2276</v>
      </c>
      <c r="J4351">
        <v>1.7500000000000002E-2</v>
      </c>
      <c r="K4351">
        <v>9.4500000000000001E-2</v>
      </c>
      <c r="L4351">
        <v>-9.64E-2</v>
      </c>
      <c r="M4351">
        <v>-4.2000000000000003E-2</v>
      </c>
      <c r="N4351">
        <v>-1.23E-2</v>
      </c>
      <c r="O4351">
        <v>-0.41199999999999998</v>
      </c>
      <c r="P4351">
        <v>0.36840000000000001</v>
      </c>
      <c r="Q4351">
        <f t="shared" si="603"/>
        <v>-9.402000000000002E-2</v>
      </c>
      <c r="R4351">
        <f t="shared" si="604"/>
        <v>0.10249999999999999</v>
      </c>
      <c r="S4351">
        <f t="shared" si="605"/>
        <v>-3.8859999999999992E-2</v>
      </c>
      <c r="T4351">
        <f t="shared" si="606"/>
        <v>-1.1455304949499792</v>
      </c>
      <c r="U4351">
        <f t="shared" si="607"/>
        <v>2.4771168425860481</v>
      </c>
      <c r="V4351">
        <f t="shared" si="608"/>
        <v>-0.31257484360816651</v>
      </c>
      <c r="W4351">
        <f t="shared" si="609"/>
        <v>0.31586697835353916</v>
      </c>
      <c r="X4351">
        <f t="shared" si="610"/>
        <v>6.8422297388811448E-2</v>
      </c>
      <c r="Y4351">
        <f t="shared" si="611"/>
        <v>0.77022140451046517</v>
      </c>
    </row>
    <row r="4352" spans="1:25">
      <c r="A4352" t="s">
        <v>4231</v>
      </c>
      <c r="B4352">
        <v>-0.27050000000000002</v>
      </c>
      <c r="C4352">
        <v>-0.2387</v>
      </c>
      <c r="D4352">
        <v>0.20499999999999999</v>
      </c>
      <c r="E4352">
        <v>0.45900000000000002</v>
      </c>
      <c r="F4352">
        <v>0.25829999999999997</v>
      </c>
      <c r="G4352">
        <v>5.2400000000000002E-2</v>
      </c>
      <c r="H4352">
        <v>-0.34010000000000001</v>
      </c>
      <c r="I4352">
        <v>-0.12379999999999999</v>
      </c>
      <c r="J4352">
        <v>9.98E-2</v>
      </c>
      <c r="K4352">
        <v>0.28720000000000001</v>
      </c>
      <c r="L4352">
        <v>0.30609999999999998</v>
      </c>
      <c r="M4352">
        <v>8.3000000000000004E-2</v>
      </c>
      <c r="N4352">
        <v>-1.1598999999999999</v>
      </c>
      <c r="O4352">
        <v>-1.2708999999999999</v>
      </c>
      <c r="P4352">
        <v>1.077</v>
      </c>
      <c r="Q4352">
        <f t="shared" si="603"/>
        <v>8.2619999999999999E-2</v>
      </c>
      <c r="R4352">
        <f t="shared" si="604"/>
        <v>-4.8999999999999929E-3</v>
      </c>
      <c r="S4352">
        <f t="shared" si="605"/>
        <v>-0.19293999999999994</v>
      </c>
      <c r="T4352">
        <f t="shared" si="606"/>
        <v>0.57325087033937872</v>
      </c>
      <c r="U4352">
        <f t="shared" si="607"/>
        <v>-4.6088793087852055E-2</v>
      </c>
      <c r="V4352">
        <f t="shared" si="608"/>
        <v>-0.42955491019385356</v>
      </c>
      <c r="W4352">
        <f t="shared" si="609"/>
        <v>0.59716255653617578</v>
      </c>
      <c r="X4352">
        <f t="shared" si="610"/>
        <v>0.96544869365404817</v>
      </c>
      <c r="Y4352">
        <f t="shared" si="611"/>
        <v>0.68964665215151277</v>
      </c>
    </row>
    <row r="4353" spans="1:25">
      <c r="A4353" t="s">
        <v>4232</v>
      </c>
      <c r="B4353">
        <v>0.6673</v>
      </c>
      <c r="C4353">
        <v>-0.26869999999999999</v>
      </c>
      <c r="D4353">
        <v>1.1076999999999999</v>
      </c>
      <c r="E4353">
        <v>-0.63070000000000004</v>
      </c>
      <c r="F4353">
        <v>5.2699999999999997E-2</v>
      </c>
      <c r="G4353">
        <v>0</v>
      </c>
      <c r="H4353">
        <v>0.70640000000000003</v>
      </c>
      <c r="I4353">
        <v>0.63519999999999999</v>
      </c>
      <c r="J4353">
        <v>-0.3241</v>
      </c>
      <c r="K4353">
        <v>-1.4500000000000001E-2</v>
      </c>
      <c r="L4353">
        <v>-5.9999999999999995E-4</v>
      </c>
      <c r="M4353">
        <v>-2.7900000000000001E-2</v>
      </c>
      <c r="N4353">
        <v>-5.9200000000000003E-2</v>
      </c>
      <c r="O4353">
        <v>-1.35E-2</v>
      </c>
      <c r="P4353">
        <v>-0.1661</v>
      </c>
      <c r="Q4353">
        <f t="shared" si="603"/>
        <v>0.18565999999999999</v>
      </c>
      <c r="R4353">
        <f t="shared" si="604"/>
        <v>0.20060000000000003</v>
      </c>
      <c r="S4353">
        <f t="shared" si="605"/>
        <v>-5.3459999999999994E-2</v>
      </c>
      <c r="T4353">
        <f t="shared" si="606"/>
        <v>0.59115699896106633</v>
      </c>
      <c r="U4353">
        <f t="shared" si="607"/>
        <v>0.9989318551218862</v>
      </c>
      <c r="V4353">
        <f t="shared" si="608"/>
        <v>-1.7937470492689178</v>
      </c>
      <c r="W4353">
        <f t="shared" si="609"/>
        <v>0.58620419966211457</v>
      </c>
      <c r="X4353">
        <f t="shared" si="610"/>
        <v>0.3743597926576383</v>
      </c>
      <c r="Y4353">
        <f t="shared" si="611"/>
        <v>0.14730654647841016</v>
      </c>
    </row>
    <row r="4354" spans="1:25">
      <c r="A4354" t="s">
        <v>4233</v>
      </c>
      <c r="B4354">
        <v>0.17280000000000001</v>
      </c>
      <c r="C4354">
        <v>0.56389999999999996</v>
      </c>
      <c r="D4354">
        <v>-0.67459999999999998</v>
      </c>
      <c r="E4354">
        <v>0.32550000000000001</v>
      </c>
      <c r="F4354">
        <v>8.8000000000000005E-3</v>
      </c>
      <c r="G4354">
        <v>0.10879999999999999</v>
      </c>
      <c r="H4354">
        <v>3.2099999999999997E-2</v>
      </c>
      <c r="I4354">
        <v>0.2475</v>
      </c>
      <c r="J4354">
        <v>0.45929999999999999</v>
      </c>
      <c r="K4354">
        <v>-4.8899999999999999E-2</v>
      </c>
      <c r="L4354">
        <v>-2.1700000000000001E-2</v>
      </c>
      <c r="M4354">
        <v>-1.8499999999999999E-2</v>
      </c>
      <c r="N4354">
        <v>-0.14860000000000001</v>
      </c>
      <c r="O4354">
        <v>-7.2599999999999998E-2</v>
      </c>
      <c r="P4354">
        <v>1.0919000000000001</v>
      </c>
      <c r="Q4354">
        <f t="shared" si="603"/>
        <v>7.9279999999999989E-2</v>
      </c>
      <c r="R4354">
        <f t="shared" si="604"/>
        <v>0.15975999999999999</v>
      </c>
      <c r="S4354">
        <f t="shared" si="605"/>
        <v>0.1661</v>
      </c>
      <c r="T4354">
        <f t="shared" si="606"/>
        <v>0.37848426089908987</v>
      </c>
      <c r="U4354">
        <f t="shared" si="607"/>
        <v>1.7869781479773228</v>
      </c>
      <c r="V4354">
        <f t="shared" si="608"/>
        <v>0.7139661380327319</v>
      </c>
      <c r="W4354">
        <f t="shared" si="609"/>
        <v>0.72430158079842932</v>
      </c>
      <c r="X4354">
        <f t="shared" si="610"/>
        <v>0.14847224342161924</v>
      </c>
      <c r="Y4354">
        <f t="shared" si="611"/>
        <v>0.51469651848132214</v>
      </c>
    </row>
    <row r="4355" spans="1:25">
      <c r="A4355" t="s">
        <v>4234</v>
      </c>
      <c r="B4355">
        <v>-0.16259999999999999</v>
      </c>
      <c r="C4355">
        <v>-0.24779999999999999</v>
      </c>
      <c r="D4355">
        <v>-1.1636</v>
      </c>
      <c r="E4355">
        <v>0.49530000000000002</v>
      </c>
      <c r="F4355">
        <v>5.8000000000000003E-2</v>
      </c>
      <c r="G4355">
        <v>-0.1062</v>
      </c>
      <c r="H4355">
        <v>-0.16020000000000001</v>
      </c>
      <c r="I4355">
        <v>0.55600000000000005</v>
      </c>
      <c r="J4355">
        <v>0.47939999999999999</v>
      </c>
      <c r="K4355">
        <v>0.21709999999999999</v>
      </c>
      <c r="L4355">
        <v>-0.1265</v>
      </c>
      <c r="M4355">
        <v>0.2248</v>
      </c>
      <c r="N4355">
        <v>-0.20930000000000001</v>
      </c>
      <c r="O4355">
        <v>0.1351</v>
      </c>
      <c r="P4355">
        <v>-1.7404999999999999</v>
      </c>
      <c r="Q4355">
        <f t="shared" ref="Q4355:Q4418" si="612">AVERAGE(B4355:F4355)</f>
        <v>-0.20413999999999993</v>
      </c>
      <c r="R4355">
        <f t="shared" ref="R4355:R4418" si="613">AVERAGE(G4355:K4355)</f>
        <v>0.19722000000000001</v>
      </c>
      <c r="S4355">
        <f t="shared" ref="S4355:S4418" si="614">AVERAGE(L4355:P4355)</f>
        <v>-0.34327999999999997</v>
      </c>
      <c r="T4355">
        <f t="shared" ref="T4355:T4418" si="615">AVERAGE(B4355:F4355)/(STDEV(B4355:F4355)/SQRT(5))</f>
        <v>-0.74989440413798369</v>
      </c>
      <c r="U4355">
        <f t="shared" ref="U4355:U4418" si="616">AVERAGE(G4355:K4355)/(STDEV(G4355:K4355)/SQRT(5))</f>
        <v>1.3472923824932574</v>
      </c>
      <c r="V4355">
        <f t="shared" ref="V4355:V4418" si="617">AVERAGE(L4355:P4355)/(STDEV(L4355:P4355)/SQRT(5))</f>
        <v>-0.9578648784036885</v>
      </c>
      <c r="W4355">
        <f t="shared" ref="W4355:W4418" si="618">TDIST(ABS(T4355),4,2)</f>
        <v>0.49501643270944762</v>
      </c>
      <c r="X4355">
        <f t="shared" ref="X4355:X4418" si="619">TDIST(ABS(U4355),4,2)</f>
        <v>0.24914660325265603</v>
      </c>
      <c r="Y4355">
        <f t="shared" ref="Y4355:Y4418" si="620">TDIST(ABS(V4355),4,2)</f>
        <v>0.39237377845389854</v>
      </c>
    </row>
    <row r="4356" spans="1:25">
      <c r="A4356" t="s">
        <v>4235</v>
      </c>
      <c r="B4356">
        <v>1.9164000000000001</v>
      </c>
      <c r="C4356">
        <v>-0.20250000000000001</v>
      </c>
      <c r="D4356">
        <v>-0.69840000000000002</v>
      </c>
      <c r="E4356">
        <v>0.1137</v>
      </c>
      <c r="F4356">
        <v>-5.7599999999999998E-2</v>
      </c>
      <c r="G4356">
        <v>-1.46E-2</v>
      </c>
      <c r="H4356">
        <v>-4.9799999999999997E-2</v>
      </c>
      <c r="I4356">
        <v>0.28199999999999997</v>
      </c>
      <c r="J4356">
        <v>-6.0499999999999998E-2</v>
      </c>
      <c r="K4356">
        <v>9.5299999999999996E-2</v>
      </c>
      <c r="L4356">
        <v>-0.11210000000000001</v>
      </c>
      <c r="M4356">
        <v>8.0100000000000005E-2</v>
      </c>
      <c r="N4356">
        <v>-7.0199999999999999E-2</v>
      </c>
      <c r="O4356">
        <v>0.1759</v>
      </c>
      <c r="P4356">
        <v>0.8075</v>
      </c>
      <c r="Q4356">
        <f t="shared" si="612"/>
        <v>0.21432000000000001</v>
      </c>
      <c r="R4356">
        <f t="shared" si="613"/>
        <v>5.047999999999999E-2</v>
      </c>
      <c r="S4356">
        <f t="shared" si="614"/>
        <v>0.17624000000000001</v>
      </c>
      <c r="T4356">
        <f t="shared" si="615"/>
        <v>0.47995829796048245</v>
      </c>
      <c r="U4356">
        <f t="shared" si="616"/>
        <v>0.78731742836916552</v>
      </c>
      <c r="V4356">
        <f t="shared" si="617"/>
        <v>1.0612200606609379</v>
      </c>
      <c r="W4356">
        <f t="shared" si="618"/>
        <v>0.6563228499615289</v>
      </c>
      <c r="X4356">
        <f t="shared" si="619"/>
        <v>0.47512632753258288</v>
      </c>
      <c r="Y4356">
        <f t="shared" si="620"/>
        <v>0.34841522057828411</v>
      </c>
    </row>
    <row r="4357" spans="1:25">
      <c r="A4357" t="s">
        <v>4236</v>
      </c>
      <c r="B4357">
        <v>0.4526</v>
      </c>
      <c r="C4357">
        <v>-0.2152</v>
      </c>
      <c r="D4357">
        <v>3.4599999999999999E-2</v>
      </c>
      <c r="E4357">
        <v>-3.8899999999999997E-2</v>
      </c>
      <c r="F4357">
        <v>-4.0000000000000002E-4</v>
      </c>
      <c r="G4357">
        <v>-8.1799999999999998E-2</v>
      </c>
      <c r="H4357">
        <v>-1E-3</v>
      </c>
      <c r="I4357">
        <v>0.36480000000000001</v>
      </c>
      <c r="J4357">
        <v>0.37209999999999999</v>
      </c>
      <c r="K4357">
        <v>-0.4768</v>
      </c>
      <c r="L4357">
        <v>-9.5999999999999992E-3</v>
      </c>
      <c r="M4357">
        <v>5.2699999999999997E-2</v>
      </c>
      <c r="N4357">
        <v>-2.8E-3</v>
      </c>
      <c r="O4357">
        <v>-1.1625000000000001</v>
      </c>
      <c r="P4357">
        <v>0.1726</v>
      </c>
      <c r="Q4357">
        <f t="shared" si="612"/>
        <v>4.6540000000000005E-2</v>
      </c>
      <c r="R4357">
        <f t="shared" si="613"/>
        <v>3.5460000000000005E-2</v>
      </c>
      <c r="S4357">
        <f t="shared" si="614"/>
        <v>-0.18992000000000003</v>
      </c>
      <c r="T4357">
        <f t="shared" si="615"/>
        <v>0.42218603504962343</v>
      </c>
      <c r="U4357">
        <f t="shared" si="616"/>
        <v>0.22443018376158191</v>
      </c>
      <c r="V4357">
        <f t="shared" si="617"/>
        <v>-0.77414413965724238</v>
      </c>
      <c r="W4357">
        <f t="shared" si="618"/>
        <v>0.69459335987823101</v>
      </c>
      <c r="X4357">
        <f t="shared" si="619"/>
        <v>0.8334206167537459</v>
      </c>
      <c r="Y4357">
        <f t="shared" si="620"/>
        <v>0.48205677214952436</v>
      </c>
    </row>
    <row r="4358" spans="1:25">
      <c r="A4358" t="s">
        <v>4237</v>
      </c>
      <c r="B4358">
        <v>3.4099999999999998E-2</v>
      </c>
      <c r="C4358">
        <v>-0.1186</v>
      </c>
      <c r="D4358">
        <v>-0.29759999999999998</v>
      </c>
      <c r="E4358">
        <v>-0.1326</v>
      </c>
      <c r="F4358">
        <v>0.155</v>
      </c>
      <c r="G4358">
        <v>-0.39439999999999997</v>
      </c>
      <c r="H4358">
        <v>-0.18509999999999999</v>
      </c>
      <c r="I4358">
        <v>-5.0999999999999997E-2</v>
      </c>
      <c r="J4358">
        <v>0.14680000000000001</v>
      </c>
      <c r="K4358">
        <v>-0.16639999999999999</v>
      </c>
      <c r="L4358">
        <v>6.3600000000000004E-2</v>
      </c>
      <c r="M4358">
        <v>-0.16900000000000001</v>
      </c>
      <c r="N4358">
        <v>0.4</v>
      </c>
      <c r="O4358">
        <v>0.1032</v>
      </c>
      <c r="P4358">
        <v>-0.15429999999999999</v>
      </c>
      <c r="Q4358">
        <f t="shared" si="612"/>
        <v>-7.1939999999999976E-2</v>
      </c>
      <c r="R4358">
        <f t="shared" si="613"/>
        <v>-0.13001999999999997</v>
      </c>
      <c r="S4358">
        <f t="shared" si="614"/>
        <v>4.8700000000000007E-2</v>
      </c>
      <c r="T4358">
        <f t="shared" si="615"/>
        <v>-0.93058317805922541</v>
      </c>
      <c r="U4358">
        <f t="shared" si="616"/>
        <v>-1.46689478712272</v>
      </c>
      <c r="V4358">
        <f t="shared" si="617"/>
        <v>0.4694793873523791</v>
      </c>
      <c r="W4358">
        <f t="shared" si="618"/>
        <v>0.40474658518862006</v>
      </c>
      <c r="X4358">
        <f t="shared" si="619"/>
        <v>0.21629935229022015</v>
      </c>
      <c r="Y4358">
        <f t="shared" si="620"/>
        <v>0.66317563535266366</v>
      </c>
    </row>
    <row r="4359" spans="1:25">
      <c r="A4359" t="s">
        <v>4238</v>
      </c>
      <c r="B4359">
        <v>0.43709999999999999</v>
      </c>
      <c r="C4359">
        <v>-0.13469999999999999</v>
      </c>
      <c r="D4359">
        <v>0.15939999999999999</v>
      </c>
      <c r="E4359">
        <v>-4.2099999999999999E-2</v>
      </c>
      <c r="F4359">
        <v>0.47670000000000001</v>
      </c>
      <c r="G4359">
        <v>-9.2499999999999999E-2</v>
      </c>
      <c r="H4359">
        <v>4.7100000000000003E-2</v>
      </c>
      <c r="I4359">
        <v>-0.20979999999999999</v>
      </c>
      <c r="J4359">
        <v>-0.33429999999999999</v>
      </c>
      <c r="K4359">
        <v>-0.48320000000000002</v>
      </c>
      <c r="L4359">
        <v>4.9599999999999998E-2</v>
      </c>
      <c r="M4359">
        <v>9.7000000000000003E-3</v>
      </c>
      <c r="N4359">
        <v>-1.9300000000000001E-2</v>
      </c>
      <c r="O4359">
        <v>0.34250000000000003</v>
      </c>
      <c r="P4359">
        <v>0.41460000000000002</v>
      </c>
      <c r="Q4359">
        <f t="shared" si="612"/>
        <v>0.17927999999999999</v>
      </c>
      <c r="R4359">
        <f t="shared" si="613"/>
        <v>-0.21454000000000001</v>
      </c>
      <c r="S4359">
        <f t="shared" si="614"/>
        <v>0.15942000000000001</v>
      </c>
      <c r="T4359">
        <f t="shared" si="615"/>
        <v>1.4567486042769073</v>
      </c>
      <c r="U4359">
        <f t="shared" si="616"/>
        <v>-2.3277499937915</v>
      </c>
      <c r="V4359">
        <f t="shared" si="617"/>
        <v>1.7548774416641517</v>
      </c>
      <c r="W4359">
        <f t="shared" si="618"/>
        <v>0.21890934601323123</v>
      </c>
      <c r="X4359">
        <f t="shared" si="619"/>
        <v>8.0450173488167187E-2</v>
      </c>
      <c r="Y4359">
        <f t="shared" si="620"/>
        <v>0.15413577929068875</v>
      </c>
    </row>
    <row r="4360" spans="1:25">
      <c r="A4360" t="s">
        <v>4239</v>
      </c>
      <c r="B4360">
        <v>0.4415</v>
      </c>
      <c r="C4360">
        <v>-7.6E-3</v>
      </c>
      <c r="D4360">
        <v>0</v>
      </c>
      <c r="E4360">
        <v>-0.33040000000000003</v>
      </c>
      <c r="F4360">
        <v>5.0999999999999997E-2</v>
      </c>
      <c r="G4360">
        <v>0</v>
      </c>
      <c r="H4360">
        <v>6.0699999999999997E-2</v>
      </c>
      <c r="I4360">
        <v>0.57430000000000003</v>
      </c>
      <c r="J4360">
        <v>0.1885</v>
      </c>
      <c r="K4360">
        <v>0.221</v>
      </c>
      <c r="L4360">
        <v>-0.10680000000000001</v>
      </c>
      <c r="M4360">
        <v>-7.4800000000000005E-2</v>
      </c>
      <c r="N4360">
        <v>3.9800000000000002E-2</v>
      </c>
      <c r="O4360">
        <v>-0.88390000000000002</v>
      </c>
      <c r="P4360">
        <v>-7.6999999999999999E-2</v>
      </c>
      <c r="Q4360">
        <f t="shared" si="612"/>
        <v>3.0899999999999993E-2</v>
      </c>
      <c r="R4360">
        <f t="shared" si="613"/>
        <v>0.2089</v>
      </c>
      <c r="S4360">
        <f t="shared" si="614"/>
        <v>-0.22054000000000001</v>
      </c>
      <c r="T4360">
        <f t="shared" si="615"/>
        <v>0.25147265810466196</v>
      </c>
      <c r="U4360">
        <f t="shared" si="616"/>
        <v>2.090661795782244</v>
      </c>
      <c r="V4360">
        <f t="shared" si="617"/>
        <v>-1.3149248486610852</v>
      </c>
      <c r="W4360">
        <f t="shared" si="618"/>
        <v>0.81383975066276193</v>
      </c>
      <c r="X4360">
        <f t="shared" si="619"/>
        <v>0.10475233942082125</v>
      </c>
      <c r="Y4360">
        <f t="shared" si="620"/>
        <v>0.2588528672817898</v>
      </c>
    </row>
    <row r="4361" spans="1:25">
      <c r="A4361" t="s">
        <v>4240</v>
      </c>
      <c r="B4361">
        <v>0.86209999999999998</v>
      </c>
      <c r="C4361">
        <v>1.7949999999999999</v>
      </c>
      <c r="D4361">
        <v>-1.4033</v>
      </c>
      <c r="E4361">
        <v>-0.67230000000000001</v>
      </c>
      <c r="F4361">
        <v>0.33169999999999999</v>
      </c>
      <c r="G4361">
        <v>0.28820000000000001</v>
      </c>
      <c r="H4361">
        <v>-0.55220000000000002</v>
      </c>
      <c r="I4361">
        <v>0.84289999999999998</v>
      </c>
      <c r="J4361">
        <v>-0.16120000000000001</v>
      </c>
      <c r="K4361">
        <v>0.50629999999999997</v>
      </c>
      <c r="L4361">
        <v>1.1609</v>
      </c>
      <c r="M4361">
        <v>-1.7100000000000001E-2</v>
      </c>
      <c r="N4361">
        <v>-0.85229999999999995</v>
      </c>
      <c r="O4361">
        <v>1.6073</v>
      </c>
      <c r="P4361">
        <v>-1.0363</v>
      </c>
      <c r="Q4361">
        <f t="shared" si="612"/>
        <v>0.18263999999999997</v>
      </c>
      <c r="R4361">
        <f t="shared" si="613"/>
        <v>0.18479999999999999</v>
      </c>
      <c r="S4361">
        <f t="shared" si="614"/>
        <v>0.17250000000000001</v>
      </c>
      <c r="T4361">
        <f t="shared" si="615"/>
        <v>0.32465248241744704</v>
      </c>
      <c r="U4361">
        <f t="shared" si="616"/>
        <v>0.7513081545544843</v>
      </c>
      <c r="V4361">
        <f t="shared" si="617"/>
        <v>0.32649187221238429</v>
      </c>
      <c r="W4361">
        <f t="shared" si="618"/>
        <v>0.7617133562086702</v>
      </c>
      <c r="X4361">
        <f t="shared" si="619"/>
        <v>0.4942537180486517</v>
      </c>
      <c r="Y4361">
        <f t="shared" si="620"/>
        <v>0.76042113067031092</v>
      </c>
    </row>
    <row r="4362" spans="1:25">
      <c r="A4362" t="s">
        <v>4241</v>
      </c>
      <c r="B4362">
        <v>1.2951999999999999</v>
      </c>
      <c r="C4362">
        <v>0.2457</v>
      </c>
      <c r="D4362">
        <v>0.44840000000000002</v>
      </c>
      <c r="E4362">
        <v>-0.50160000000000005</v>
      </c>
      <c r="F4362">
        <v>-3.2300000000000002E-2</v>
      </c>
      <c r="G4362">
        <v>0.1061</v>
      </c>
      <c r="H4362">
        <v>-3.9300000000000002E-2</v>
      </c>
      <c r="I4362">
        <v>-0.1835</v>
      </c>
      <c r="J4362">
        <v>-0.4723</v>
      </c>
      <c r="K4362">
        <v>2.3E-2</v>
      </c>
      <c r="L4362">
        <v>-2.29E-2</v>
      </c>
      <c r="M4362">
        <v>1.3299000000000001</v>
      </c>
      <c r="N4362">
        <v>-3.3999999999999998E-3</v>
      </c>
      <c r="O4362">
        <v>-1.7999999999999999E-2</v>
      </c>
      <c r="P4362">
        <v>-0.18190000000000001</v>
      </c>
      <c r="Q4362">
        <f t="shared" si="612"/>
        <v>0.29108000000000001</v>
      </c>
      <c r="R4362">
        <f t="shared" si="613"/>
        <v>-0.1132</v>
      </c>
      <c r="S4362">
        <f t="shared" si="614"/>
        <v>0.22074000000000002</v>
      </c>
      <c r="T4362">
        <f t="shared" si="615"/>
        <v>0.97901293815593393</v>
      </c>
      <c r="U4362">
        <f t="shared" si="616"/>
        <v>-1.1153953418644451</v>
      </c>
      <c r="V4362">
        <f t="shared" si="617"/>
        <v>0.79064189669452734</v>
      </c>
      <c r="W4362">
        <f t="shared" si="618"/>
        <v>0.38300604599079413</v>
      </c>
      <c r="X4362">
        <f t="shared" si="619"/>
        <v>0.32716839848094992</v>
      </c>
      <c r="Y4362">
        <f t="shared" si="620"/>
        <v>0.47338955183096976</v>
      </c>
    </row>
    <row r="4363" spans="1:25">
      <c r="A4363" t="s">
        <v>4242</v>
      </c>
      <c r="B4363">
        <v>-0.2271</v>
      </c>
      <c r="C4363">
        <v>-0.50880000000000003</v>
      </c>
      <c r="D4363">
        <v>0.253</v>
      </c>
      <c r="E4363">
        <v>0.93100000000000005</v>
      </c>
      <c r="F4363">
        <v>-0.248</v>
      </c>
      <c r="G4363">
        <v>-1.0770999999999999</v>
      </c>
      <c r="H4363">
        <v>-0.15129999999999999</v>
      </c>
      <c r="I4363">
        <v>-8.7599999999999997E-2</v>
      </c>
      <c r="J4363">
        <v>0.10639999999999999</v>
      </c>
      <c r="K4363">
        <v>-0.1144</v>
      </c>
      <c r="L4363">
        <v>-0.70669999999999999</v>
      </c>
      <c r="M4363">
        <v>-1.474</v>
      </c>
      <c r="N4363">
        <v>0.84560000000000002</v>
      </c>
      <c r="O4363">
        <v>0.78310000000000002</v>
      </c>
      <c r="P4363">
        <v>-0.61750000000000005</v>
      </c>
      <c r="Q4363">
        <f t="shared" si="612"/>
        <v>4.0020000000000014E-2</v>
      </c>
      <c r="R4363">
        <f t="shared" si="613"/>
        <v>-0.26479999999999998</v>
      </c>
      <c r="S4363">
        <f t="shared" si="614"/>
        <v>-0.23389999999999994</v>
      </c>
      <c r="T4363">
        <f t="shared" si="615"/>
        <v>0.1572912322099442</v>
      </c>
      <c r="U4363">
        <f t="shared" si="616"/>
        <v>-1.2736341863487111</v>
      </c>
      <c r="V4363">
        <f t="shared" si="617"/>
        <v>-0.51608624198339892</v>
      </c>
      <c r="W4363">
        <f t="shared" si="618"/>
        <v>0.88263569497533001</v>
      </c>
      <c r="X4363">
        <f t="shared" si="619"/>
        <v>0.27176942812549842</v>
      </c>
      <c r="Y4363">
        <f t="shared" si="620"/>
        <v>0.63301135696123723</v>
      </c>
    </row>
    <row r="4364" spans="1:25">
      <c r="A4364" t="s">
        <v>4243</v>
      </c>
      <c r="B4364">
        <v>0.27760000000000001</v>
      </c>
      <c r="C4364">
        <v>-0.37980000000000003</v>
      </c>
      <c r="D4364">
        <v>0.1492</v>
      </c>
      <c r="E4364">
        <v>0.54149999999999998</v>
      </c>
      <c r="F4364">
        <v>0.2344</v>
      </c>
      <c r="G4364">
        <v>-0.22090000000000001</v>
      </c>
      <c r="H4364">
        <v>5.5500000000000001E-2</v>
      </c>
      <c r="I4364">
        <v>0.50629999999999997</v>
      </c>
      <c r="J4364">
        <v>0.95169999999999999</v>
      </c>
      <c r="K4364">
        <v>-0.1051</v>
      </c>
      <c r="L4364">
        <v>1.9908999999999999</v>
      </c>
      <c r="M4364">
        <v>-1.5178</v>
      </c>
      <c r="N4364">
        <v>1.4229000000000001</v>
      </c>
      <c r="O4364">
        <v>1.2123999999999999</v>
      </c>
      <c r="P4364">
        <v>-0.98680000000000001</v>
      </c>
      <c r="Q4364">
        <f t="shared" si="612"/>
        <v>0.16458</v>
      </c>
      <c r="R4364">
        <f t="shared" si="613"/>
        <v>0.23749999999999999</v>
      </c>
      <c r="S4364">
        <f t="shared" si="614"/>
        <v>0.42431999999999992</v>
      </c>
      <c r="T4364">
        <f t="shared" si="615"/>
        <v>1.0895955323172244</v>
      </c>
      <c r="U4364">
        <f t="shared" si="616"/>
        <v>1.0937824816180584</v>
      </c>
      <c r="V4364">
        <f t="shared" si="617"/>
        <v>0.60507665145885303</v>
      </c>
      <c r="W4364">
        <f t="shared" si="618"/>
        <v>0.33713612125964798</v>
      </c>
      <c r="X4364">
        <f t="shared" si="619"/>
        <v>0.33549999278034759</v>
      </c>
      <c r="Y4364">
        <f t="shared" si="620"/>
        <v>0.57777699181355668</v>
      </c>
    </row>
    <row r="4365" spans="1:25">
      <c r="A4365" t="s">
        <v>4244</v>
      </c>
      <c r="B4365">
        <v>-0.93140000000000001</v>
      </c>
      <c r="C4365">
        <v>-0.3982</v>
      </c>
      <c r="D4365">
        <v>1.0783</v>
      </c>
      <c r="E4365">
        <v>0.80600000000000005</v>
      </c>
      <c r="F4365">
        <v>-0.61199999999999999</v>
      </c>
      <c r="G4365">
        <v>-0.21729999999999999</v>
      </c>
      <c r="H4365">
        <v>-0.36159999999999998</v>
      </c>
      <c r="I4365">
        <v>0.42270000000000002</v>
      </c>
      <c r="J4365">
        <v>1.5900000000000001E-2</v>
      </c>
      <c r="K4365">
        <v>0.4037</v>
      </c>
      <c r="L4365">
        <v>5.7000000000000002E-3</v>
      </c>
      <c r="M4365">
        <v>3.5999999999999999E-3</v>
      </c>
      <c r="N4365">
        <v>-1.29E-2</v>
      </c>
      <c r="O4365">
        <v>-0.94950000000000001</v>
      </c>
      <c r="P4365">
        <v>4.3900000000000002E-2</v>
      </c>
      <c r="Q4365">
        <f t="shared" si="612"/>
        <v>-1.1460000000000003E-2</v>
      </c>
      <c r="R4365">
        <f t="shared" si="613"/>
        <v>5.2680000000000018E-2</v>
      </c>
      <c r="S4365">
        <f t="shared" si="614"/>
        <v>-0.18184</v>
      </c>
      <c r="T4365">
        <f t="shared" si="615"/>
        <v>-2.8594992214774226E-2</v>
      </c>
      <c r="U4365">
        <f t="shared" si="616"/>
        <v>0.33119641138897488</v>
      </c>
      <c r="V4365">
        <f t="shared" si="617"/>
        <v>-0.94639017871386633</v>
      </c>
      <c r="W4365">
        <f t="shared" si="618"/>
        <v>0.97855740839572958</v>
      </c>
      <c r="X4365">
        <f t="shared" si="619"/>
        <v>0.75712036077596045</v>
      </c>
      <c r="Y4365">
        <f t="shared" si="620"/>
        <v>0.39753810162146941</v>
      </c>
    </row>
    <row r="4366" spans="1:25">
      <c r="A4366" t="s">
        <v>4245</v>
      </c>
      <c r="B4366">
        <v>1.39</v>
      </c>
      <c r="C4366">
        <v>1.6761999999999999</v>
      </c>
      <c r="D4366">
        <v>-1.9423999999999999</v>
      </c>
      <c r="E4366">
        <v>-1.9047000000000001</v>
      </c>
      <c r="F4366">
        <v>2.0148999999999999</v>
      </c>
      <c r="G4366">
        <v>0.26390000000000002</v>
      </c>
      <c r="H4366">
        <v>-0.15759999999999999</v>
      </c>
      <c r="I4366">
        <v>0.1867</v>
      </c>
      <c r="J4366">
        <v>8.7599999999999997E-2</v>
      </c>
      <c r="K4366">
        <v>0.4587</v>
      </c>
      <c r="L4366">
        <v>0.56330000000000002</v>
      </c>
      <c r="M4366">
        <v>0.51090000000000002</v>
      </c>
      <c r="N4366">
        <v>-0.26269999999999999</v>
      </c>
      <c r="O4366">
        <v>3.0499999999999999E-2</v>
      </c>
      <c r="P4366">
        <v>-0.1416</v>
      </c>
      <c r="Q4366">
        <f t="shared" si="612"/>
        <v>0.24679999999999996</v>
      </c>
      <c r="R4366">
        <f t="shared" si="613"/>
        <v>0.16786000000000001</v>
      </c>
      <c r="S4366">
        <f t="shared" si="614"/>
        <v>0.14008000000000004</v>
      </c>
      <c r="T4366">
        <f t="shared" si="615"/>
        <v>0.27681613786009829</v>
      </c>
      <c r="U4366">
        <f t="shared" si="616"/>
        <v>1.6518404928620456</v>
      </c>
      <c r="V4366">
        <f t="shared" si="617"/>
        <v>0.82961257786188458</v>
      </c>
      <c r="W4366">
        <f t="shared" si="618"/>
        <v>0.79563688968419932</v>
      </c>
      <c r="X4366">
        <f t="shared" si="619"/>
        <v>0.17391123513085027</v>
      </c>
      <c r="Y4366">
        <f t="shared" si="620"/>
        <v>0.45339806816489681</v>
      </c>
    </row>
    <row r="4367" spans="1:25">
      <c r="A4367" t="s">
        <v>4246</v>
      </c>
      <c r="B4367">
        <v>9.3600000000000003E-2</v>
      </c>
      <c r="C4367">
        <v>0.26829999999999998</v>
      </c>
      <c r="D4367">
        <v>0.1024</v>
      </c>
      <c r="E4367">
        <v>1.35E-2</v>
      </c>
      <c r="F4367">
        <v>0.10589999999999999</v>
      </c>
      <c r="G4367">
        <v>-2.0228000000000002</v>
      </c>
      <c r="H4367">
        <v>1.7269000000000001</v>
      </c>
      <c r="I4367">
        <v>-0.36580000000000001</v>
      </c>
      <c r="J4367">
        <v>1.8416999999999999</v>
      </c>
      <c r="K4367">
        <v>0.71719999999999995</v>
      </c>
      <c r="L4367">
        <v>0.74490000000000001</v>
      </c>
      <c r="M4367">
        <v>-1.2800000000000001E-2</v>
      </c>
      <c r="N4367">
        <v>-0.1057</v>
      </c>
      <c r="O4367">
        <v>-0.1489</v>
      </c>
      <c r="P4367">
        <v>0.95369999999999999</v>
      </c>
      <c r="Q4367">
        <f t="shared" si="612"/>
        <v>0.11674</v>
      </c>
      <c r="R4367">
        <f t="shared" si="613"/>
        <v>0.37943999999999994</v>
      </c>
      <c r="S4367">
        <f t="shared" si="614"/>
        <v>0.28623999999999999</v>
      </c>
      <c r="T4367">
        <f t="shared" si="615"/>
        <v>2.8112769292683986</v>
      </c>
      <c r="U4367">
        <f t="shared" si="616"/>
        <v>0.52633857701320308</v>
      </c>
      <c r="V4367">
        <f t="shared" si="617"/>
        <v>1.2270969527495086</v>
      </c>
      <c r="W4367">
        <f t="shared" si="618"/>
        <v>4.8254195631588212E-2</v>
      </c>
      <c r="X4367">
        <f t="shared" si="619"/>
        <v>0.62648695818870204</v>
      </c>
      <c r="Y4367">
        <f t="shared" si="620"/>
        <v>0.2870694623531479</v>
      </c>
    </row>
    <row r="4368" spans="1:25">
      <c r="A4368" t="s">
        <v>4247</v>
      </c>
      <c r="B4368">
        <v>0.24740000000000001</v>
      </c>
      <c r="C4368">
        <v>0.1477</v>
      </c>
      <c r="D4368">
        <v>6.0499999999999998E-2</v>
      </c>
      <c r="E4368">
        <v>-0.69840000000000002</v>
      </c>
      <c r="F4368">
        <v>0.1381</v>
      </c>
      <c r="G4368">
        <v>-5.7000000000000002E-3</v>
      </c>
      <c r="H4368">
        <v>-0.1991</v>
      </c>
      <c r="I4368">
        <v>-0.55249999999999999</v>
      </c>
      <c r="J4368">
        <v>1.1194</v>
      </c>
      <c r="K4368">
        <v>-9.2399999999999996E-2</v>
      </c>
      <c r="L4368">
        <v>-5.3800000000000001E-2</v>
      </c>
      <c r="M4368">
        <v>-7.6200000000000004E-2</v>
      </c>
      <c r="N4368">
        <v>1.0699999999999999E-2</v>
      </c>
      <c r="O4368">
        <v>2.6499999999999999E-2</v>
      </c>
      <c r="P4368">
        <v>1.0439000000000001</v>
      </c>
      <c r="Q4368">
        <f t="shared" si="612"/>
        <v>-2.0940000000000004E-2</v>
      </c>
      <c r="R4368">
        <f t="shared" si="613"/>
        <v>5.3940000000000002E-2</v>
      </c>
      <c r="S4368">
        <f t="shared" si="614"/>
        <v>0.19022</v>
      </c>
      <c r="T4368">
        <f t="shared" si="615"/>
        <v>-0.12178082254051682</v>
      </c>
      <c r="U4368">
        <f t="shared" si="616"/>
        <v>0.19118669897953139</v>
      </c>
      <c r="V4368">
        <f t="shared" si="617"/>
        <v>0.8877130327720939</v>
      </c>
      <c r="W4368">
        <f t="shared" si="618"/>
        <v>0.90894548866022995</v>
      </c>
      <c r="X4368">
        <f t="shared" si="619"/>
        <v>0.85769152595002396</v>
      </c>
      <c r="Y4368">
        <f t="shared" si="620"/>
        <v>0.42485051476701041</v>
      </c>
    </row>
    <row r="4369" spans="1:25">
      <c r="A4369" t="s">
        <v>4248</v>
      </c>
      <c r="B4369">
        <v>-0.59570000000000001</v>
      </c>
      <c r="C4369">
        <v>-0.13669999999999999</v>
      </c>
      <c r="D4369">
        <v>-0.15909999999999999</v>
      </c>
      <c r="E4369">
        <v>-0.4209</v>
      </c>
      <c r="F4369">
        <v>-0.22700000000000001</v>
      </c>
      <c r="G4369">
        <v>-1.4368000000000001</v>
      </c>
      <c r="H4369">
        <v>-2.8400000000000002E-2</v>
      </c>
      <c r="I4369">
        <v>0.73119999999999996</v>
      </c>
      <c r="J4369">
        <v>0.25850000000000001</v>
      </c>
      <c r="K4369">
        <v>0.41739999999999999</v>
      </c>
      <c r="L4369">
        <v>2.9999999999999997E-4</v>
      </c>
      <c r="M4369">
        <v>-8.2000000000000007E-3</v>
      </c>
      <c r="N4369">
        <v>5.1499999999999997E-2</v>
      </c>
      <c r="O4369">
        <v>0</v>
      </c>
      <c r="P4369">
        <v>-2.4998</v>
      </c>
      <c r="Q4369">
        <f t="shared" si="612"/>
        <v>-0.30788000000000004</v>
      </c>
      <c r="R4369">
        <f t="shared" si="613"/>
        <v>-1.1620000000000019E-2</v>
      </c>
      <c r="S4369">
        <f t="shared" si="614"/>
        <v>-0.49124000000000001</v>
      </c>
      <c r="T4369">
        <f t="shared" si="615"/>
        <v>-3.5132577880011233</v>
      </c>
      <c r="U4369">
        <f t="shared" si="616"/>
        <v>-3.0835061548965047E-2</v>
      </c>
      <c r="V4369">
        <f t="shared" si="617"/>
        <v>-0.97807528426226231</v>
      </c>
      <c r="W4369">
        <f t="shared" si="618"/>
        <v>2.459937006281538E-2</v>
      </c>
      <c r="X4369">
        <f t="shared" si="619"/>
        <v>0.97687828363590501</v>
      </c>
      <c r="Y4369">
        <f t="shared" si="620"/>
        <v>0.38341727748018584</v>
      </c>
    </row>
    <row r="4370" spans="1:25">
      <c r="A4370" t="s">
        <v>4249</v>
      </c>
      <c r="B4370">
        <v>4.2099999999999999E-2</v>
      </c>
      <c r="C4370">
        <v>1.4127000000000001</v>
      </c>
      <c r="D4370">
        <v>0.1197</v>
      </c>
      <c r="E4370">
        <v>-8.9700000000000002E-2</v>
      </c>
      <c r="F4370">
        <v>9.2999999999999999E-2</v>
      </c>
      <c r="G4370">
        <v>8.1900000000000001E-2</v>
      </c>
      <c r="H4370">
        <v>0.64359999999999995</v>
      </c>
      <c r="I4370">
        <v>-0.19400000000000001</v>
      </c>
      <c r="J4370">
        <v>1.5136000000000001</v>
      </c>
      <c r="K4370">
        <v>-8.1600000000000006E-2</v>
      </c>
      <c r="L4370">
        <v>7.0900000000000005E-2</v>
      </c>
      <c r="M4370">
        <v>8.5400000000000004E-2</v>
      </c>
      <c r="N4370">
        <v>3.4500000000000003E-2</v>
      </c>
      <c r="O4370">
        <v>5.5399999999999998E-2</v>
      </c>
      <c r="P4370">
        <v>0.26279999999999998</v>
      </c>
      <c r="Q4370">
        <f t="shared" si="612"/>
        <v>0.31555999999999995</v>
      </c>
      <c r="R4370">
        <f t="shared" si="613"/>
        <v>0.39269999999999994</v>
      </c>
      <c r="S4370">
        <f t="shared" si="614"/>
        <v>0.1018</v>
      </c>
      <c r="T4370">
        <f t="shared" si="615"/>
        <v>1.1406761413968005</v>
      </c>
      <c r="U4370">
        <f t="shared" si="616"/>
        <v>1.2464651757928145</v>
      </c>
      <c r="V4370">
        <f t="shared" si="617"/>
        <v>2.4753174630503447</v>
      </c>
      <c r="W4370">
        <f t="shared" si="618"/>
        <v>0.3176628885797429</v>
      </c>
      <c r="X4370">
        <f t="shared" si="619"/>
        <v>0.28060448369781488</v>
      </c>
      <c r="Y4370">
        <f t="shared" si="620"/>
        <v>6.8554467579189329E-2</v>
      </c>
    </row>
    <row r="4371" spans="1:25">
      <c r="A4371" t="s">
        <v>4250</v>
      </c>
      <c r="B4371">
        <v>0.2762</v>
      </c>
      <c r="C4371">
        <v>-0.7167</v>
      </c>
      <c r="D4371">
        <v>-7.22E-2</v>
      </c>
      <c r="E4371">
        <v>0.22090000000000001</v>
      </c>
      <c r="F4371">
        <v>-0.18440000000000001</v>
      </c>
      <c r="G4371">
        <v>-1.7123999999999999</v>
      </c>
      <c r="H4371">
        <v>-1.7100000000000001E-2</v>
      </c>
      <c r="I4371">
        <v>-0.188</v>
      </c>
      <c r="J4371">
        <v>1.2507999999999999</v>
      </c>
      <c r="K4371">
        <v>-8.1600000000000006E-2</v>
      </c>
      <c r="L4371">
        <v>1.6999999999999999E-3</v>
      </c>
      <c r="M4371">
        <v>4.2299999999999997E-2</v>
      </c>
      <c r="N4371">
        <v>0.82699999999999996</v>
      </c>
      <c r="O4371">
        <v>0.26169999999999999</v>
      </c>
      <c r="P4371">
        <v>-0.56479999999999997</v>
      </c>
      <c r="Q4371">
        <f t="shared" si="612"/>
        <v>-9.5240000000000019E-2</v>
      </c>
      <c r="R4371">
        <f t="shared" si="613"/>
        <v>-0.14965999999999996</v>
      </c>
      <c r="S4371">
        <f t="shared" si="614"/>
        <v>0.11358000000000001</v>
      </c>
      <c r="T4371">
        <f t="shared" si="615"/>
        <v>-0.53551058133527363</v>
      </c>
      <c r="U4371">
        <f t="shared" si="616"/>
        <v>-0.3180974231517873</v>
      </c>
      <c r="V4371">
        <f t="shared" si="617"/>
        <v>0.50574869330981131</v>
      </c>
      <c r="W4371">
        <f t="shared" si="618"/>
        <v>0.62068481992803837</v>
      </c>
      <c r="X4371">
        <f t="shared" si="619"/>
        <v>0.76632609336191715</v>
      </c>
      <c r="Y4371">
        <f t="shared" si="620"/>
        <v>0.63963107264021235</v>
      </c>
    </row>
    <row r="4372" spans="1:25">
      <c r="A4372" t="s">
        <v>4251</v>
      </c>
      <c r="B4372">
        <v>8.8999999999999996E-2</v>
      </c>
      <c r="C4372">
        <v>-1.54E-2</v>
      </c>
      <c r="D4372">
        <v>-2.5499999999999998E-2</v>
      </c>
      <c r="E4372">
        <v>-0.24260000000000001</v>
      </c>
      <c r="F4372">
        <v>-0.36</v>
      </c>
      <c r="G4372">
        <v>0</v>
      </c>
      <c r="H4372">
        <v>0.85589999999999999</v>
      </c>
      <c r="I4372">
        <v>-4.3400000000000001E-2</v>
      </c>
      <c r="J4372">
        <v>0.1885</v>
      </c>
      <c r="K4372">
        <v>-0.60980000000000001</v>
      </c>
      <c r="L4372">
        <v>-7.4999999999999997E-3</v>
      </c>
      <c r="M4372">
        <v>-9.1999999999999998E-3</v>
      </c>
      <c r="N4372">
        <v>1.21E-2</v>
      </c>
      <c r="O4372">
        <v>0</v>
      </c>
      <c r="P4372">
        <v>0.16450000000000001</v>
      </c>
      <c r="Q4372">
        <f t="shared" si="612"/>
        <v>-0.1109</v>
      </c>
      <c r="R4372">
        <f t="shared" si="613"/>
        <v>7.8239999999999976E-2</v>
      </c>
      <c r="S4372">
        <f t="shared" si="614"/>
        <v>3.1980000000000001E-2</v>
      </c>
      <c r="T4372">
        <f t="shared" si="615"/>
        <v>-1.3460030451924445</v>
      </c>
      <c r="U4372">
        <f t="shared" si="616"/>
        <v>0.33192657343278531</v>
      </c>
      <c r="V4372">
        <f t="shared" si="617"/>
        <v>0.95914698162435541</v>
      </c>
      <c r="W4372">
        <f t="shared" si="618"/>
        <v>0.24952634739691948</v>
      </c>
      <c r="X4372">
        <f t="shared" si="619"/>
        <v>0.75660862754047931</v>
      </c>
      <c r="Y4372">
        <f t="shared" si="620"/>
        <v>0.39180032128810005</v>
      </c>
    </row>
    <row r="4373" spans="1:25">
      <c r="A4373" t="s">
        <v>4252</v>
      </c>
      <c r="B4373">
        <v>0.78459999999999996</v>
      </c>
      <c r="C4373">
        <v>8.6599999999999996E-2</v>
      </c>
      <c r="D4373">
        <v>-0.17979999999999999</v>
      </c>
      <c r="E4373">
        <v>3.7000000000000002E-3</v>
      </c>
      <c r="F4373">
        <v>-1.46E-2</v>
      </c>
      <c r="G4373">
        <v>-3.5057</v>
      </c>
      <c r="H4373">
        <v>-0.16769999999999999</v>
      </c>
      <c r="I4373">
        <v>-0.19989999999999999</v>
      </c>
      <c r="J4373">
        <v>1.3666</v>
      </c>
      <c r="K4373">
        <v>0.2462</v>
      </c>
      <c r="L4373">
        <v>-0.1007</v>
      </c>
      <c r="M4373">
        <v>8.2000000000000007E-3</v>
      </c>
      <c r="N4373">
        <v>3.04E-2</v>
      </c>
      <c r="O4373">
        <v>2.76E-2</v>
      </c>
      <c r="P4373">
        <v>0.3422</v>
      </c>
      <c r="Q4373">
        <f t="shared" si="612"/>
        <v>0.13610000000000003</v>
      </c>
      <c r="R4373">
        <f t="shared" si="613"/>
        <v>-0.4521</v>
      </c>
      <c r="S4373">
        <f t="shared" si="614"/>
        <v>6.1539999999999997E-2</v>
      </c>
      <c r="T4373">
        <f t="shared" si="615"/>
        <v>0.81115754225335468</v>
      </c>
      <c r="U4373">
        <f t="shared" si="616"/>
        <v>-0.55514712404419264</v>
      </c>
      <c r="V4373">
        <f t="shared" si="617"/>
        <v>0.829584128461476</v>
      </c>
      <c r="W4373">
        <f t="shared" si="618"/>
        <v>0.46278080158692902</v>
      </c>
      <c r="X4373">
        <f t="shared" si="619"/>
        <v>0.60837471406326005</v>
      </c>
      <c r="Y4373">
        <f t="shared" si="620"/>
        <v>0.45341241517128428</v>
      </c>
    </row>
    <row r="4374" spans="1:25">
      <c r="A4374" t="s">
        <v>4253</v>
      </c>
      <c r="B4374">
        <v>1.2071000000000001</v>
      </c>
      <c r="C4374">
        <v>0.39500000000000002</v>
      </c>
      <c r="D4374">
        <v>-1.5644</v>
      </c>
      <c r="E4374">
        <v>-0.61080000000000001</v>
      </c>
      <c r="F4374">
        <v>0.50470000000000004</v>
      </c>
      <c r="G4374">
        <v>0.25990000000000002</v>
      </c>
      <c r="H4374">
        <v>-1.0523</v>
      </c>
      <c r="I4374">
        <v>0.32079999999999997</v>
      </c>
      <c r="J4374">
        <v>-0.15260000000000001</v>
      </c>
      <c r="K4374">
        <v>0.30509999999999998</v>
      </c>
      <c r="L4374">
        <v>0.29899999999999999</v>
      </c>
      <c r="M4374">
        <v>1.698</v>
      </c>
      <c r="N4374">
        <v>-0.28570000000000001</v>
      </c>
      <c r="O4374">
        <v>-0.35370000000000001</v>
      </c>
      <c r="P4374">
        <v>1.2702</v>
      </c>
      <c r="Q4374">
        <f t="shared" si="612"/>
        <v>-1.367999999999998E-2</v>
      </c>
      <c r="R4374">
        <f t="shared" si="613"/>
        <v>-6.3820000000000016E-2</v>
      </c>
      <c r="S4374">
        <f t="shared" si="614"/>
        <v>0.52555999999999992</v>
      </c>
      <c r="T4374">
        <f t="shared" si="615"/>
        <v>-2.8257811602794922E-2</v>
      </c>
      <c r="U4374">
        <f t="shared" si="616"/>
        <v>-0.2435058780654728</v>
      </c>
      <c r="V4374">
        <f t="shared" si="617"/>
        <v>1.2724874196267639</v>
      </c>
      <c r="W4374">
        <f t="shared" si="618"/>
        <v>0.97881016618164463</v>
      </c>
      <c r="X4374">
        <f t="shared" si="619"/>
        <v>0.81959207336740281</v>
      </c>
      <c r="Y4374">
        <f t="shared" si="620"/>
        <v>0.27213689099160909</v>
      </c>
    </row>
    <row r="4375" spans="1:25">
      <c r="A4375" t="s">
        <v>4254</v>
      </c>
      <c r="B4375">
        <v>0.56789999999999996</v>
      </c>
      <c r="C4375">
        <v>0.98619999999999997</v>
      </c>
      <c r="D4375">
        <v>-0.26329999999999998</v>
      </c>
      <c r="E4375">
        <v>0.2157</v>
      </c>
      <c r="F4375">
        <v>0.72629999999999995</v>
      </c>
      <c r="G4375">
        <v>-0.35270000000000001</v>
      </c>
      <c r="H4375">
        <v>-0.90410000000000001</v>
      </c>
      <c r="I4375">
        <v>0.52680000000000005</v>
      </c>
      <c r="J4375">
        <v>-0.25390000000000001</v>
      </c>
      <c r="K4375">
        <v>0.1598</v>
      </c>
      <c r="L4375">
        <v>9.2799999999999994E-2</v>
      </c>
      <c r="M4375">
        <v>-2.1600000000000001E-2</v>
      </c>
      <c r="N4375">
        <v>-0.33939999999999998</v>
      </c>
      <c r="O4375">
        <v>0.43759999999999999</v>
      </c>
      <c r="P4375">
        <v>0.67279999999999995</v>
      </c>
      <c r="Q4375">
        <f t="shared" si="612"/>
        <v>0.44656000000000001</v>
      </c>
      <c r="R4375">
        <f t="shared" si="613"/>
        <v>-0.16482000000000002</v>
      </c>
      <c r="S4375">
        <f t="shared" si="614"/>
        <v>0.16843999999999998</v>
      </c>
      <c r="T4375">
        <f t="shared" si="615"/>
        <v>2.0583099613439328</v>
      </c>
      <c r="U4375">
        <f t="shared" si="616"/>
        <v>-0.68043407953915358</v>
      </c>
      <c r="V4375">
        <f t="shared" si="617"/>
        <v>0.95165042275907985</v>
      </c>
      <c r="W4375">
        <f t="shared" si="618"/>
        <v>0.10866064319219372</v>
      </c>
      <c r="X4375">
        <f t="shared" si="619"/>
        <v>0.53357628023195236</v>
      </c>
      <c r="Y4375">
        <f t="shared" si="620"/>
        <v>0.39516352939428712</v>
      </c>
    </row>
    <row r="4376" spans="1:25">
      <c r="A4376" t="s">
        <v>4255</v>
      </c>
      <c r="B4376">
        <v>-0.59709999999999996</v>
      </c>
      <c r="C4376">
        <v>-2.98E-2</v>
      </c>
      <c r="D4376">
        <v>0.12640000000000001</v>
      </c>
      <c r="E4376">
        <v>0.94340000000000002</v>
      </c>
      <c r="F4376">
        <v>-0.53839999999999999</v>
      </c>
      <c r="G4376">
        <v>-2.1700000000000001E-2</v>
      </c>
      <c r="H4376">
        <v>0.1048</v>
      </c>
      <c r="I4376">
        <v>7.9799999999999996E-2</v>
      </c>
      <c r="J4376">
        <v>-1.3599999999999999E-2</v>
      </c>
      <c r="K4376">
        <v>0.35289999999999999</v>
      </c>
      <c r="L4376">
        <v>0.50680000000000003</v>
      </c>
      <c r="M4376">
        <v>0.38400000000000001</v>
      </c>
      <c r="N4376">
        <v>6.4500000000000002E-2</v>
      </c>
      <c r="O4376">
        <v>-0.73</v>
      </c>
      <c r="P4376">
        <v>1.6642999999999999</v>
      </c>
      <c r="Q4376">
        <f t="shared" si="612"/>
        <v>-1.9099999999999985E-2</v>
      </c>
      <c r="R4376">
        <f t="shared" si="613"/>
        <v>0.10044</v>
      </c>
      <c r="S4376">
        <f t="shared" si="614"/>
        <v>0.37791999999999998</v>
      </c>
      <c r="T4376">
        <f t="shared" si="615"/>
        <v>-6.8577212155128034E-2</v>
      </c>
      <c r="U4376">
        <f t="shared" si="616"/>
        <v>1.4800676932869523</v>
      </c>
      <c r="V4376">
        <f t="shared" si="617"/>
        <v>0.9762508074476316</v>
      </c>
      <c r="W4376">
        <f t="shared" si="618"/>
        <v>0.94861742051519105</v>
      </c>
      <c r="X4376">
        <f t="shared" si="619"/>
        <v>0.21295754176359277</v>
      </c>
      <c r="Y4376">
        <f t="shared" si="620"/>
        <v>0.38421853820375074</v>
      </c>
    </row>
    <row r="4377" spans="1:25">
      <c r="A4377" t="s">
        <v>4256</v>
      </c>
      <c r="B4377">
        <v>-1.5599999999999999E-2</v>
      </c>
      <c r="C4377">
        <v>-0.15620000000000001</v>
      </c>
      <c r="D4377">
        <v>-0.35970000000000002</v>
      </c>
      <c r="E4377">
        <v>-0.63519999999999999</v>
      </c>
      <c r="F4377">
        <v>-0.11890000000000001</v>
      </c>
      <c r="G4377">
        <v>1.67E-2</v>
      </c>
      <c r="H4377">
        <v>-0.2752</v>
      </c>
      <c r="I4377">
        <v>-0.33019999999999999</v>
      </c>
      <c r="J4377">
        <v>-0.23760000000000001</v>
      </c>
      <c r="K4377">
        <v>-3.3399999999999999E-2</v>
      </c>
      <c r="L4377">
        <v>0.26329999999999998</v>
      </c>
      <c r="M4377">
        <v>-4.5999999999999999E-3</v>
      </c>
      <c r="N4377">
        <v>-5.28E-2</v>
      </c>
      <c r="O4377">
        <v>-0.28360000000000002</v>
      </c>
      <c r="P4377">
        <v>-0.42799999999999999</v>
      </c>
      <c r="Q4377">
        <f t="shared" si="612"/>
        <v>-0.25712000000000002</v>
      </c>
      <c r="R4377">
        <f t="shared" si="613"/>
        <v>-0.17194000000000001</v>
      </c>
      <c r="S4377">
        <f t="shared" si="614"/>
        <v>-0.10114000000000001</v>
      </c>
      <c r="T4377">
        <f t="shared" si="615"/>
        <v>-2.3418682490637108</v>
      </c>
      <c r="U4377">
        <f t="shared" si="616"/>
        <v>-2.4974180808406405</v>
      </c>
      <c r="V4377">
        <f t="shared" si="617"/>
        <v>-0.84784937567800889</v>
      </c>
      <c r="W4377">
        <f t="shared" si="618"/>
        <v>7.9216315069371754E-2</v>
      </c>
      <c r="X4377">
        <f t="shared" si="619"/>
        <v>6.6951058291250615E-2</v>
      </c>
      <c r="Y4377">
        <f t="shared" si="620"/>
        <v>0.44427556001830737</v>
      </c>
    </row>
    <row r="4378" spans="1:25">
      <c r="A4378" t="s">
        <v>4257</v>
      </c>
      <c r="B4378">
        <v>0.12</v>
      </c>
      <c r="C4378">
        <v>0.56369999999999998</v>
      </c>
      <c r="D4378">
        <v>0.21249999999999999</v>
      </c>
      <c r="E4378">
        <v>0.47660000000000002</v>
      </c>
      <c r="F4378">
        <v>3.3E-3</v>
      </c>
      <c r="G4378">
        <v>-1.6715</v>
      </c>
      <c r="H4378">
        <v>0.82789999999999997</v>
      </c>
      <c r="I4378">
        <v>-4.4499999999999998E-2</v>
      </c>
      <c r="J4378">
        <v>1.655</v>
      </c>
      <c r="K4378">
        <v>0.50409999999999999</v>
      </c>
      <c r="L4378">
        <v>3.2673999999999999</v>
      </c>
      <c r="M4378">
        <v>2.2913999999999999</v>
      </c>
      <c r="N4378">
        <v>-2.2521</v>
      </c>
      <c r="O4378">
        <v>-1.5523</v>
      </c>
      <c r="P4378">
        <v>1.345</v>
      </c>
      <c r="Q4378">
        <f t="shared" si="612"/>
        <v>0.27522000000000002</v>
      </c>
      <c r="R4378">
        <f t="shared" si="613"/>
        <v>0.25419999999999998</v>
      </c>
      <c r="S4378">
        <f t="shared" si="614"/>
        <v>0.61987999999999999</v>
      </c>
      <c r="T4378">
        <f t="shared" si="615"/>
        <v>2.5905302129793024</v>
      </c>
      <c r="U4378">
        <f t="shared" si="616"/>
        <v>0.45835799641410135</v>
      </c>
      <c r="V4378">
        <f t="shared" si="617"/>
        <v>0.57435980240422169</v>
      </c>
      <c r="W4378">
        <f t="shared" si="618"/>
        <v>6.0650009683453625E-2</v>
      </c>
      <c r="X4378">
        <f t="shared" si="619"/>
        <v>0.670492379775531</v>
      </c>
      <c r="Y4378">
        <f t="shared" si="620"/>
        <v>0.59648008606717817</v>
      </c>
    </row>
    <row r="4379" spans="1:25">
      <c r="A4379" t="s">
        <v>4258</v>
      </c>
      <c r="B4379">
        <v>1.4637</v>
      </c>
      <c r="C4379">
        <v>0.91849999999999998</v>
      </c>
      <c r="D4379">
        <v>-2.8134000000000001</v>
      </c>
      <c r="E4379">
        <v>-1.6969000000000001</v>
      </c>
      <c r="F4379">
        <v>0.57830000000000004</v>
      </c>
      <c r="G4379">
        <v>0.64249999999999996</v>
      </c>
      <c r="H4379">
        <v>-0.55030000000000001</v>
      </c>
      <c r="I4379">
        <v>0.1678</v>
      </c>
      <c r="J4379">
        <v>0.44750000000000001</v>
      </c>
      <c r="K4379">
        <v>-0.621</v>
      </c>
      <c r="L4379">
        <v>-0.1027</v>
      </c>
      <c r="M4379">
        <v>-1.23E-2</v>
      </c>
      <c r="N4379">
        <v>-5.9799999999999999E-2</v>
      </c>
      <c r="O4379">
        <v>0.3291</v>
      </c>
      <c r="P4379">
        <v>-1.0569</v>
      </c>
      <c r="Q4379">
        <f t="shared" si="612"/>
        <v>-0.30995999999999996</v>
      </c>
      <c r="R4379">
        <f t="shared" si="613"/>
        <v>1.7300000000000003E-2</v>
      </c>
      <c r="S4379">
        <f t="shared" si="614"/>
        <v>-0.18051999999999999</v>
      </c>
      <c r="T4379">
        <f t="shared" si="615"/>
        <v>-0.37540167019660309</v>
      </c>
      <c r="U4379">
        <f t="shared" si="616"/>
        <v>6.7132117682677725E-2</v>
      </c>
      <c r="V4379">
        <f t="shared" si="617"/>
        <v>-0.77803056625321609</v>
      </c>
      <c r="W4379">
        <f t="shared" si="618"/>
        <v>0.7264203281326056</v>
      </c>
      <c r="X4379">
        <f t="shared" si="619"/>
        <v>0.94969812865705483</v>
      </c>
      <c r="Y4379">
        <f t="shared" si="620"/>
        <v>0.48000409029655267</v>
      </c>
    </row>
    <row r="4380" spans="1:25">
      <c r="A4380" t="s">
        <v>4259</v>
      </c>
      <c r="B4380">
        <v>-0.40739999999999998</v>
      </c>
      <c r="C4380">
        <v>-5.2600000000000001E-2</v>
      </c>
      <c r="D4380">
        <v>-0.97060000000000002</v>
      </c>
      <c r="E4380">
        <v>1.2999999999999999E-2</v>
      </c>
      <c r="F4380">
        <v>-0.24859999999999999</v>
      </c>
      <c r="G4380">
        <v>-2.9499999999999998E-2</v>
      </c>
      <c r="H4380">
        <v>-0.3196</v>
      </c>
      <c r="I4380">
        <v>0.49249999999999999</v>
      </c>
      <c r="J4380">
        <v>-0.16969999999999999</v>
      </c>
      <c r="K4380">
        <v>-0.1328</v>
      </c>
      <c r="L4380">
        <v>0.38219999999999998</v>
      </c>
      <c r="M4380">
        <v>-1.18E-2</v>
      </c>
      <c r="N4380">
        <v>5.8299999999999998E-2</v>
      </c>
      <c r="O4380">
        <v>-3.5807000000000002</v>
      </c>
      <c r="P4380">
        <v>3.3174000000000001</v>
      </c>
      <c r="Q4380">
        <f t="shared" si="612"/>
        <v>-0.33324000000000004</v>
      </c>
      <c r="R4380">
        <f t="shared" si="613"/>
        <v>-3.1819999999999994E-2</v>
      </c>
      <c r="S4380">
        <f t="shared" si="614"/>
        <v>3.3079999999999998E-2</v>
      </c>
      <c r="T4380">
        <f t="shared" si="615"/>
        <v>-1.8964537956204197</v>
      </c>
      <c r="U4380">
        <f t="shared" si="616"/>
        <v>-0.22876639128932227</v>
      </c>
      <c r="V4380">
        <f t="shared" si="617"/>
        <v>3.021622121842877E-2</v>
      </c>
      <c r="W4380">
        <f t="shared" si="618"/>
        <v>0.13077277134085941</v>
      </c>
      <c r="X4380">
        <f t="shared" si="619"/>
        <v>0.83027053104681847</v>
      </c>
      <c r="Y4380">
        <f t="shared" si="620"/>
        <v>0.97734214368254957</v>
      </c>
    </row>
    <row r="4381" spans="1:25">
      <c r="A4381" t="s">
        <v>4260</v>
      </c>
      <c r="B4381">
        <v>-1.0691999999999999</v>
      </c>
      <c r="C4381">
        <v>-0.84560000000000002</v>
      </c>
      <c r="D4381">
        <v>0.55689999999999995</v>
      </c>
      <c r="E4381">
        <v>1.6454</v>
      </c>
      <c r="F4381">
        <v>-1.4844999999999999</v>
      </c>
      <c r="G4381">
        <v>-0.55669999999999997</v>
      </c>
      <c r="H4381">
        <v>-0.52749999999999997</v>
      </c>
      <c r="I4381">
        <v>0.18740000000000001</v>
      </c>
      <c r="J4381">
        <v>0.18679999999999999</v>
      </c>
      <c r="K4381">
        <v>0.25879999999999997</v>
      </c>
      <c r="L4381">
        <v>3.5799999999999998E-2</v>
      </c>
      <c r="M4381">
        <v>0.20949999999999999</v>
      </c>
      <c r="N4381">
        <v>7.2900000000000006E-2</v>
      </c>
      <c r="O4381">
        <v>-2.0175000000000001</v>
      </c>
      <c r="P4381">
        <v>1.3966000000000001</v>
      </c>
      <c r="Q4381">
        <f t="shared" si="612"/>
        <v>-0.2394</v>
      </c>
      <c r="R4381">
        <f t="shared" si="613"/>
        <v>-9.0240000000000015E-2</v>
      </c>
      <c r="S4381">
        <f t="shared" si="614"/>
        <v>-6.0539999999999997E-2</v>
      </c>
      <c r="T4381">
        <f t="shared" si="615"/>
        <v>-0.41078256816060454</v>
      </c>
      <c r="U4381">
        <f t="shared" si="616"/>
        <v>-0.48780327777572691</v>
      </c>
      <c r="V4381">
        <f t="shared" si="617"/>
        <v>-0.11004582252092072</v>
      </c>
      <c r="W4381">
        <f t="shared" si="618"/>
        <v>0.70228476567221332</v>
      </c>
      <c r="X4381">
        <f t="shared" si="619"/>
        <v>0.65121910371240133</v>
      </c>
      <c r="Y4381">
        <f t="shared" si="620"/>
        <v>0.91767320207656566</v>
      </c>
    </row>
    <row r="4382" spans="1:25">
      <c r="A4382" t="s">
        <v>4261</v>
      </c>
      <c r="B4382">
        <v>-0.40849999999999997</v>
      </c>
      <c r="C4382">
        <v>-0.41339999999999999</v>
      </c>
      <c r="D4382">
        <v>0.3931</v>
      </c>
      <c r="E4382">
        <v>0.59899999999999998</v>
      </c>
      <c r="F4382">
        <v>-0.31559999999999999</v>
      </c>
      <c r="G4382">
        <v>0.496</v>
      </c>
      <c r="H4382">
        <v>-0.4284</v>
      </c>
      <c r="I4382">
        <v>0.1532</v>
      </c>
      <c r="J4382">
        <v>-0.27079999999999999</v>
      </c>
      <c r="K4382">
        <v>0.2848</v>
      </c>
      <c r="L4382">
        <v>1.1611</v>
      </c>
      <c r="M4382">
        <v>0.86129999999999995</v>
      </c>
      <c r="N4382">
        <v>-0.89149999999999996</v>
      </c>
      <c r="O4382">
        <v>-0.72470000000000001</v>
      </c>
      <c r="P4382">
        <v>0.62460000000000004</v>
      </c>
      <c r="Q4382">
        <f t="shared" si="612"/>
        <v>-2.9079999999999995E-2</v>
      </c>
      <c r="R4382">
        <f t="shared" si="613"/>
        <v>4.6960000000000002E-2</v>
      </c>
      <c r="S4382">
        <f t="shared" si="614"/>
        <v>0.20616000000000004</v>
      </c>
      <c r="T4382">
        <f t="shared" si="615"/>
        <v>-0.13367638755418465</v>
      </c>
      <c r="U4382">
        <f t="shared" si="616"/>
        <v>0.27193383473291238</v>
      </c>
      <c r="V4382">
        <f t="shared" si="617"/>
        <v>0.48676494219223665</v>
      </c>
      <c r="W4382">
        <f t="shared" si="618"/>
        <v>0.90011420345513515</v>
      </c>
      <c r="X4382">
        <f t="shared" si="619"/>
        <v>0.79913184359452827</v>
      </c>
      <c r="Y4382">
        <f t="shared" si="620"/>
        <v>0.65189330344100727</v>
      </c>
    </row>
    <row r="4383" spans="1:25">
      <c r="A4383" t="s">
        <v>4262</v>
      </c>
      <c r="B4383">
        <v>-0.1593</v>
      </c>
      <c r="C4383">
        <v>-0.38929999999999998</v>
      </c>
      <c r="D4383">
        <v>0.18759999999999999</v>
      </c>
      <c r="E4383">
        <v>0.40329999999999999</v>
      </c>
      <c r="F4383">
        <v>-0.16739999999999999</v>
      </c>
      <c r="G4383">
        <v>0.21340000000000001</v>
      </c>
      <c r="H4383">
        <v>2.0999999999999999E-3</v>
      </c>
      <c r="I4383">
        <v>4.0500000000000001E-2</v>
      </c>
      <c r="J4383">
        <v>-1.29E-2</v>
      </c>
      <c r="K4383">
        <v>3.27E-2</v>
      </c>
      <c r="L4383">
        <v>0.75170000000000003</v>
      </c>
      <c r="M4383">
        <v>0.79039999999999999</v>
      </c>
      <c r="N4383">
        <v>-1.1599999999999999</v>
      </c>
      <c r="O4383">
        <v>-0.1439</v>
      </c>
      <c r="P4383">
        <v>0.2039</v>
      </c>
      <c r="Q4383">
        <f t="shared" si="612"/>
        <v>-2.5019999999999997E-2</v>
      </c>
      <c r="R4383">
        <f t="shared" si="613"/>
        <v>5.5160000000000001E-2</v>
      </c>
      <c r="S4383">
        <f t="shared" si="614"/>
        <v>8.8420000000000026E-2</v>
      </c>
      <c r="T4383">
        <f t="shared" si="615"/>
        <v>-0.17699149749534188</v>
      </c>
      <c r="U4383">
        <f t="shared" si="616"/>
        <v>1.3537104903292727</v>
      </c>
      <c r="V4383">
        <f t="shared" si="617"/>
        <v>0.24721013037752368</v>
      </c>
      <c r="W4383">
        <f t="shared" si="618"/>
        <v>0.86811563017292348</v>
      </c>
      <c r="X4383">
        <f t="shared" si="619"/>
        <v>0.24726471950009865</v>
      </c>
      <c r="Y4383">
        <f t="shared" si="620"/>
        <v>0.81691572394524392</v>
      </c>
    </row>
    <row r="4384" spans="1:25">
      <c r="A4384" t="s">
        <v>4263</v>
      </c>
      <c r="B4384">
        <v>0.1472</v>
      </c>
      <c r="C4384">
        <v>0.47289999999999999</v>
      </c>
      <c r="D4384">
        <v>0.28499999999999998</v>
      </c>
      <c r="E4384">
        <v>0.93799999999999994</v>
      </c>
      <c r="F4384">
        <v>-0.86899999999999999</v>
      </c>
      <c r="G4384">
        <v>-2.23E-2</v>
      </c>
      <c r="H4384">
        <v>-0.34789999999999999</v>
      </c>
      <c r="I4384">
        <v>9.1399999999999995E-2</v>
      </c>
      <c r="J4384">
        <v>6.7999999999999996E-3</v>
      </c>
      <c r="K4384">
        <v>0.59250000000000003</v>
      </c>
      <c r="L4384">
        <v>1.4819</v>
      </c>
      <c r="M4384">
        <v>1.3290999999999999</v>
      </c>
      <c r="N4384">
        <v>-1.0785</v>
      </c>
      <c r="O4384">
        <v>0.61450000000000005</v>
      </c>
      <c r="P4384">
        <v>0.8135</v>
      </c>
      <c r="Q4384">
        <f t="shared" si="612"/>
        <v>0.19481999999999999</v>
      </c>
      <c r="R4384">
        <f t="shared" si="613"/>
        <v>6.4100000000000004E-2</v>
      </c>
      <c r="S4384">
        <f t="shared" si="614"/>
        <v>0.6321</v>
      </c>
      <c r="T4384">
        <f t="shared" si="615"/>
        <v>0.65455527154158444</v>
      </c>
      <c r="U4384">
        <f t="shared" si="616"/>
        <v>0.42245900433431977</v>
      </c>
      <c r="V4384">
        <f t="shared" si="617"/>
        <v>1.3847503096220737</v>
      </c>
      <c r="W4384">
        <f t="shared" si="618"/>
        <v>0.54848148352044301</v>
      </c>
      <c r="X4384">
        <f t="shared" si="619"/>
        <v>0.694409785805705</v>
      </c>
      <c r="Y4384">
        <f t="shared" si="620"/>
        <v>0.23835903065930353</v>
      </c>
    </row>
    <row r="4385" spans="1:25">
      <c r="A4385" t="s">
        <v>4264</v>
      </c>
      <c r="B4385">
        <v>0.58640000000000003</v>
      </c>
      <c r="C4385">
        <v>1.1093</v>
      </c>
      <c r="D4385">
        <v>-1.0704</v>
      </c>
      <c r="E4385">
        <v>-0.87829999999999997</v>
      </c>
      <c r="F4385">
        <v>9.1000000000000004E-3</v>
      </c>
      <c r="G4385">
        <v>0</v>
      </c>
      <c r="H4385">
        <v>1.7100000000000001E-2</v>
      </c>
      <c r="I4385">
        <v>-6.9000000000000006E-2</v>
      </c>
      <c r="J4385">
        <v>0.23369999999999999</v>
      </c>
      <c r="K4385">
        <v>-0.69469999999999998</v>
      </c>
      <c r="L4385">
        <v>2.8999999999999998E-3</v>
      </c>
      <c r="M4385">
        <v>-6.9699999999999998E-2</v>
      </c>
      <c r="N4385">
        <v>7.9000000000000008E-3</v>
      </c>
      <c r="O4385">
        <v>-2.4041000000000001</v>
      </c>
      <c r="P4385">
        <v>0.48459999999999998</v>
      </c>
      <c r="Q4385">
        <f t="shared" si="612"/>
        <v>-4.8780000000000004E-2</v>
      </c>
      <c r="R4385">
        <f t="shared" si="613"/>
        <v>-0.10258</v>
      </c>
      <c r="S4385">
        <f t="shared" si="614"/>
        <v>-0.39568000000000003</v>
      </c>
      <c r="T4385">
        <f t="shared" si="615"/>
        <v>-0.11694506689622064</v>
      </c>
      <c r="U4385">
        <f t="shared" si="616"/>
        <v>-0.65558445230046081</v>
      </c>
      <c r="V4385">
        <f t="shared" si="617"/>
        <v>-0.7732720996295902</v>
      </c>
      <c r="W4385">
        <f t="shared" si="618"/>
        <v>0.91254020567882466</v>
      </c>
      <c r="X4385">
        <f t="shared" si="619"/>
        <v>0.54788319574714883</v>
      </c>
      <c r="Y4385">
        <f t="shared" si="620"/>
        <v>0.48251827867532149</v>
      </c>
    </row>
    <row r="4386" spans="1:25">
      <c r="A4386" t="s">
        <v>4265</v>
      </c>
      <c r="B4386">
        <v>3.9899999999999998E-2</v>
      </c>
      <c r="C4386">
        <v>3.5799999999999998E-2</v>
      </c>
      <c r="D4386">
        <v>-0.19819999999999999</v>
      </c>
      <c r="E4386">
        <v>8.7300000000000003E-2</v>
      </c>
      <c r="F4386">
        <v>0.4924</v>
      </c>
      <c r="G4386">
        <v>1.14E-2</v>
      </c>
      <c r="H4386">
        <v>0.2195</v>
      </c>
      <c r="I4386">
        <v>-1.1437999999999999</v>
      </c>
      <c r="J4386">
        <v>1.4E-3</v>
      </c>
      <c r="K4386">
        <v>0.19120000000000001</v>
      </c>
      <c r="L4386">
        <v>-2.9600000000000001E-2</v>
      </c>
      <c r="N4386">
        <v>2.4E-2</v>
      </c>
      <c r="O4386">
        <v>0</v>
      </c>
      <c r="P4386">
        <v>0.18160000000000001</v>
      </c>
      <c r="Q4386">
        <f t="shared" si="612"/>
        <v>9.1439999999999994E-2</v>
      </c>
      <c r="R4386">
        <f t="shared" si="613"/>
        <v>-0.14405999999999999</v>
      </c>
      <c r="S4386">
        <f t="shared" si="614"/>
        <v>4.4000000000000004E-2</v>
      </c>
      <c r="T4386">
        <f t="shared" si="615"/>
        <v>0.81716246454846997</v>
      </c>
      <c r="U4386">
        <f t="shared" si="616"/>
        <v>-0.56737169860077763</v>
      </c>
      <c r="V4386">
        <f t="shared" si="617"/>
        <v>1.0431594736046339</v>
      </c>
      <c r="W4386">
        <f t="shared" si="618"/>
        <v>0.45971115411849517</v>
      </c>
      <c r="X4386">
        <f t="shared" si="619"/>
        <v>0.60078914072319045</v>
      </c>
      <c r="Y4386">
        <f t="shared" si="620"/>
        <v>0.35576898118008959</v>
      </c>
    </row>
    <row r="4387" spans="1:25">
      <c r="A4387" t="s">
        <v>4266</v>
      </c>
      <c r="B4387">
        <v>-0.46579999999999999</v>
      </c>
      <c r="C4387">
        <v>0.41560000000000002</v>
      </c>
      <c r="D4387">
        <v>-0.24779999999999999</v>
      </c>
      <c r="E4387">
        <v>-1.1469</v>
      </c>
      <c r="F4387">
        <v>0.1227</v>
      </c>
      <c r="G4387">
        <v>-0.52310000000000001</v>
      </c>
      <c r="H4387">
        <v>-5.2299999999999999E-2</v>
      </c>
      <c r="I4387">
        <v>0.51480000000000004</v>
      </c>
      <c r="J4387">
        <v>-0.12820000000000001</v>
      </c>
      <c r="K4387">
        <v>-0.42920000000000003</v>
      </c>
      <c r="L4387">
        <v>-1.9099999999999999E-2</v>
      </c>
      <c r="M4387">
        <v>-5.79E-2</v>
      </c>
      <c r="N4387">
        <v>-0.12509999999999999</v>
      </c>
      <c r="O4387">
        <v>4.2299999999999997E-2</v>
      </c>
      <c r="P4387">
        <v>0.32869999999999999</v>
      </c>
      <c r="Q4387">
        <f t="shared" si="612"/>
        <v>-0.26444000000000001</v>
      </c>
      <c r="R4387">
        <f t="shared" si="613"/>
        <v>-0.1236</v>
      </c>
      <c r="S4387">
        <f t="shared" si="614"/>
        <v>3.3779999999999998E-2</v>
      </c>
      <c r="T4387">
        <f t="shared" si="615"/>
        <v>-0.98829657932864101</v>
      </c>
      <c r="U4387">
        <f t="shared" si="616"/>
        <v>-0.67750135427711655</v>
      </c>
      <c r="V4387">
        <f t="shared" si="617"/>
        <v>0.4298830918265889</v>
      </c>
      <c r="W4387">
        <f t="shared" si="618"/>
        <v>0.37895498568739205</v>
      </c>
      <c r="X4387">
        <f t="shared" si="619"/>
        <v>0.53525084791839117</v>
      </c>
      <c r="Y4387">
        <f t="shared" si="620"/>
        <v>0.68942677734154856</v>
      </c>
    </row>
    <row r="4388" spans="1:25">
      <c r="A4388" t="s">
        <v>4267</v>
      </c>
      <c r="B4388">
        <v>0.1794</v>
      </c>
      <c r="C4388">
        <v>0.68440000000000001</v>
      </c>
      <c r="D4388">
        <v>-0.1694</v>
      </c>
      <c r="E4388">
        <v>-5.7700000000000001E-2</v>
      </c>
      <c r="F4388">
        <v>-0.15079999999999999</v>
      </c>
      <c r="G4388">
        <v>0.22839999999999999</v>
      </c>
      <c r="H4388">
        <v>4.2000000000000003E-2</v>
      </c>
      <c r="I4388">
        <v>8.3999999999999995E-3</v>
      </c>
      <c r="J4388">
        <v>-0.1988</v>
      </c>
      <c r="K4388">
        <v>0.57750000000000001</v>
      </c>
      <c r="L4388">
        <v>4.5900000000000003E-2</v>
      </c>
      <c r="M4388">
        <v>5.4000000000000003E-3</v>
      </c>
      <c r="N4388">
        <v>-0.1003</v>
      </c>
      <c r="O4388">
        <v>0.2359</v>
      </c>
      <c r="P4388">
        <v>-1.1436999999999999</v>
      </c>
      <c r="Q4388">
        <f t="shared" si="612"/>
        <v>9.7180000000000016E-2</v>
      </c>
      <c r="R4388">
        <f t="shared" si="613"/>
        <v>0.13150000000000001</v>
      </c>
      <c r="S4388">
        <f t="shared" si="614"/>
        <v>-0.19135999999999997</v>
      </c>
      <c r="T4388">
        <f t="shared" si="615"/>
        <v>0.60968099725239899</v>
      </c>
      <c r="U4388">
        <f t="shared" si="616"/>
        <v>1.0077182219977687</v>
      </c>
      <c r="V4388">
        <f t="shared" si="617"/>
        <v>-0.78357776901016696</v>
      </c>
      <c r="W4388">
        <f t="shared" si="618"/>
        <v>0.57500720407555239</v>
      </c>
      <c r="X4388">
        <f t="shared" si="619"/>
        <v>0.37060011467930132</v>
      </c>
      <c r="Y4388">
        <f t="shared" si="620"/>
        <v>0.47708589639690802</v>
      </c>
    </row>
    <row r="4389" spans="1:25">
      <c r="A4389" t="s">
        <v>4268</v>
      </c>
      <c r="B4389">
        <v>0.74580000000000002</v>
      </c>
      <c r="C4389">
        <v>2.4899999999999999E-2</v>
      </c>
      <c r="D4389">
        <v>0</v>
      </c>
      <c r="E4389">
        <v>-0.14630000000000001</v>
      </c>
      <c r="F4389">
        <v>-3.85E-2</v>
      </c>
      <c r="G4389">
        <v>0.1178</v>
      </c>
      <c r="H4389">
        <v>5.4199999999999998E-2</v>
      </c>
      <c r="I4389">
        <v>0.1067</v>
      </c>
      <c r="J4389">
        <v>-0.31319999999999998</v>
      </c>
      <c r="K4389">
        <v>8.5099999999999995E-2</v>
      </c>
      <c r="L4389">
        <v>-7.2800000000000004E-2</v>
      </c>
      <c r="M4389">
        <v>1.0699999999999999E-2</v>
      </c>
      <c r="N4389">
        <v>0</v>
      </c>
      <c r="O4389">
        <v>-0.41830000000000001</v>
      </c>
      <c r="P4389">
        <v>0.437</v>
      </c>
      <c r="Q4389">
        <f t="shared" si="612"/>
        <v>0.11718000000000002</v>
      </c>
      <c r="R4389">
        <f t="shared" si="613"/>
        <v>1.0120000000000004E-2</v>
      </c>
      <c r="S4389">
        <f t="shared" si="614"/>
        <v>-8.6799999999999985E-3</v>
      </c>
      <c r="T4389">
        <f t="shared" si="615"/>
        <v>0.73304261045108721</v>
      </c>
      <c r="U4389">
        <f t="shared" si="616"/>
        <v>0.1240884177074971</v>
      </c>
      <c r="V4389">
        <f t="shared" si="617"/>
        <v>-6.3732153266871275E-2</v>
      </c>
      <c r="W4389">
        <f t="shared" si="618"/>
        <v>0.50417613954487539</v>
      </c>
      <c r="X4389">
        <f t="shared" si="619"/>
        <v>0.90723103269149319</v>
      </c>
      <c r="Y4389">
        <f t="shared" si="620"/>
        <v>0.95224128985790657</v>
      </c>
    </row>
    <row r="4390" spans="1:25">
      <c r="A4390" t="s">
        <v>4269</v>
      </c>
      <c r="B4390">
        <v>-0.19220000000000001</v>
      </c>
      <c r="C4390">
        <v>0.16270000000000001</v>
      </c>
      <c r="D4390">
        <v>-0.28720000000000001</v>
      </c>
      <c r="E4390">
        <v>0.11310000000000001</v>
      </c>
      <c r="F4390">
        <v>2.1299999999999999E-2</v>
      </c>
      <c r="G4390">
        <v>-9.5999999999999992E-3</v>
      </c>
      <c r="H4390">
        <v>0.12690000000000001</v>
      </c>
      <c r="I4390">
        <v>0.8286</v>
      </c>
      <c r="J4390">
        <v>-0.14030000000000001</v>
      </c>
      <c r="K4390">
        <v>-0.2455</v>
      </c>
      <c r="N4390">
        <v>4.0000000000000001E-3</v>
      </c>
      <c r="O4390">
        <v>0.43880000000000002</v>
      </c>
      <c r="P4390">
        <v>1.8219000000000001</v>
      </c>
      <c r="Q4390">
        <f t="shared" si="612"/>
        <v>-3.6459999999999992E-2</v>
      </c>
      <c r="R4390">
        <f t="shared" si="613"/>
        <v>0.11202000000000001</v>
      </c>
      <c r="S4390">
        <f t="shared" si="614"/>
        <v>0.75490000000000002</v>
      </c>
      <c r="T4390">
        <f t="shared" si="615"/>
        <v>-0.41754608163793383</v>
      </c>
      <c r="U4390">
        <f t="shared" si="616"/>
        <v>0.59040311533368506</v>
      </c>
      <c r="V4390">
        <f t="shared" si="617"/>
        <v>1.7782008826685209</v>
      </c>
      <c r="W4390">
        <f t="shared" si="618"/>
        <v>0.69771762989129171</v>
      </c>
      <c r="X4390">
        <f t="shared" si="619"/>
        <v>0.58666290814038602</v>
      </c>
      <c r="Y4390">
        <f t="shared" si="620"/>
        <v>0.14999847532320182</v>
      </c>
    </row>
    <row r="4391" spans="1:25">
      <c r="A4391" t="s">
        <v>4270</v>
      </c>
      <c r="B4391">
        <v>0.85809999999999997</v>
      </c>
      <c r="C4391">
        <v>1.0195000000000001</v>
      </c>
      <c r="D4391">
        <v>-2.1726999999999999</v>
      </c>
      <c r="E4391">
        <v>-2.2145999999999999</v>
      </c>
      <c r="F4391">
        <v>3.1999</v>
      </c>
      <c r="G4391">
        <v>-0.31280000000000002</v>
      </c>
      <c r="H4391">
        <v>2.52E-2</v>
      </c>
      <c r="I4391">
        <v>-1.056</v>
      </c>
      <c r="J4391">
        <v>0.187</v>
      </c>
      <c r="K4391">
        <v>-0.62119999999999997</v>
      </c>
      <c r="L4391">
        <v>-2.2122000000000002</v>
      </c>
      <c r="M4391">
        <v>-2.8186</v>
      </c>
      <c r="N4391">
        <v>3.1551</v>
      </c>
      <c r="O4391">
        <v>1.3439000000000001</v>
      </c>
      <c r="P4391">
        <v>-0.33150000000000002</v>
      </c>
      <c r="Q4391">
        <f t="shared" si="612"/>
        <v>0.13804000000000008</v>
      </c>
      <c r="R4391">
        <f t="shared" si="613"/>
        <v>-0.35555999999999999</v>
      </c>
      <c r="S4391">
        <f t="shared" si="614"/>
        <v>-0.17266000000000001</v>
      </c>
      <c r="T4391">
        <f t="shared" si="615"/>
        <v>0.13299885976076567</v>
      </c>
      <c r="U4391">
        <f t="shared" si="616"/>
        <v>-1.5882406305409693</v>
      </c>
      <c r="V4391">
        <f t="shared" si="617"/>
        <v>-0.15580934439307526</v>
      </c>
      <c r="W4391">
        <f t="shared" si="618"/>
        <v>0.90061674648871881</v>
      </c>
      <c r="X4391">
        <f t="shared" si="619"/>
        <v>0.18742814458305559</v>
      </c>
      <c r="Y4391">
        <f t="shared" si="620"/>
        <v>0.88373026748441497</v>
      </c>
    </row>
    <row r="4392" spans="1:25">
      <c r="A4392" t="s">
        <v>4271</v>
      </c>
      <c r="B4392">
        <v>0.18279999999999999</v>
      </c>
      <c r="C4392">
        <v>8.0600000000000005E-2</v>
      </c>
      <c r="D4392">
        <v>0.28699999999999998</v>
      </c>
      <c r="E4392">
        <v>0.1346</v>
      </c>
      <c r="F4392">
        <v>-0.15029999999999999</v>
      </c>
      <c r="G4392">
        <v>0.14549999999999999</v>
      </c>
      <c r="H4392">
        <v>-0.20169999999999999</v>
      </c>
      <c r="I4392">
        <v>0.24</v>
      </c>
      <c r="J4392">
        <v>0.41339999999999999</v>
      </c>
      <c r="K4392">
        <v>0.53410000000000002</v>
      </c>
      <c r="L4392">
        <v>0.1152</v>
      </c>
      <c r="M4392">
        <v>-5.79E-2</v>
      </c>
      <c r="N4392">
        <v>1.7399999999999999E-2</v>
      </c>
      <c r="O4392">
        <v>-4.8300000000000003E-2</v>
      </c>
      <c r="P4392">
        <v>0.78879999999999995</v>
      </c>
      <c r="Q4392">
        <f t="shared" si="612"/>
        <v>0.10694000000000001</v>
      </c>
      <c r="R4392">
        <f t="shared" si="613"/>
        <v>0.22625999999999999</v>
      </c>
      <c r="S4392">
        <f t="shared" si="614"/>
        <v>0.16303999999999999</v>
      </c>
      <c r="T4392">
        <f t="shared" si="615"/>
        <v>1.4702685928761214</v>
      </c>
      <c r="U4392">
        <f t="shared" si="616"/>
        <v>1.7897281773571099</v>
      </c>
      <c r="V4392">
        <f t="shared" si="617"/>
        <v>1.0224462477081926</v>
      </c>
      <c r="W4392">
        <f t="shared" si="618"/>
        <v>0.21543844598711212</v>
      </c>
      <c r="X4392">
        <f t="shared" si="619"/>
        <v>0.14799746832342525</v>
      </c>
      <c r="Y4392">
        <f t="shared" si="620"/>
        <v>0.36437205297519903</v>
      </c>
    </row>
    <row r="4393" spans="1:25">
      <c r="A4393" t="s">
        <v>4272</v>
      </c>
      <c r="B4393">
        <v>-0.47899999999999998</v>
      </c>
      <c r="C4393">
        <v>-0.14530000000000001</v>
      </c>
      <c r="D4393">
        <v>0.46039999999999998</v>
      </c>
      <c r="E4393">
        <v>0.99950000000000006</v>
      </c>
      <c r="F4393">
        <v>-8.9499999999999996E-2</v>
      </c>
      <c r="G4393">
        <v>-0.1041</v>
      </c>
      <c r="H4393">
        <v>-3.5299999999999998E-2</v>
      </c>
      <c r="I4393">
        <v>-0.75770000000000004</v>
      </c>
      <c r="J4393">
        <v>0.61919999999999997</v>
      </c>
      <c r="K4393">
        <v>0.48559999999999998</v>
      </c>
      <c r="L4393">
        <v>-9.0399999999999994E-2</v>
      </c>
      <c r="M4393">
        <v>3.6400000000000002E-2</v>
      </c>
      <c r="N4393">
        <v>-0.13089999999999999</v>
      </c>
      <c r="O4393">
        <v>5.4100000000000002E-2</v>
      </c>
      <c r="P4393">
        <v>0.67249999999999999</v>
      </c>
      <c r="Q4393">
        <f t="shared" si="612"/>
        <v>0.14922000000000002</v>
      </c>
      <c r="R4393">
        <f t="shared" si="613"/>
        <v>4.1539999999999987E-2</v>
      </c>
      <c r="S4393">
        <f t="shared" si="614"/>
        <v>0.10834000000000002</v>
      </c>
      <c r="T4393">
        <f t="shared" si="615"/>
        <v>0.57261191016796753</v>
      </c>
      <c r="U4393">
        <f t="shared" si="616"/>
        <v>0.16981430357092808</v>
      </c>
      <c r="V4393">
        <f t="shared" si="617"/>
        <v>0.74484919180913334</v>
      </c>
      <c r="W4393">
        <f t="shared" si="618"/>
        <v>0.59755601970613159</v>
      </c>
      <c r="X4393">
        <f t="shared" si="619"/>
        <v>0.87339866822324586</v>
      </c>
      <c r="Y4393">
        <f t="shared" si="620"/>
        <v>0.49774553826192947</v>
      </c>
    </row>
    <row r="4394" spans="1:25">
      <c r="A4394" t="s">
        <v>4273</v>
      </c>
      <c r="B4394">
        <v>-8.3199999999999996E-2</v>
      </c>
      <c r="C4394">
        <v>-0.3725</v>
      </c>
      <c r="D4394">
        <v>-0.1492</v>
      </c>
      <c r="E4394">
        <v>-0.64</v>
      </c>
      <c r="F4394">
        <v>-0.31569999999999998</v>
      </c>
      <c r="G4394">
        <v>5.4899999999999997E-2</v>
      </c>
      <c r="H4394">
        <v>-0.35880000000000001</v>
      </c>
      <c r="I4394">
        <v>-1.145</v>
      </c>
      <c r="J4394">
        <v>0.37230000000000002</v>
      </c>
      <c r="K4394">
        <v>-4.6199999999999998E-2</v>
      </c>
      <c r="L4394">
        <v>-0.27960000000000002</v>
      </c>
      <c r="M4394">
        <v>-6.0100000000000001E-2</v>
      </c>
      <c r="N4394">
        <v>-7.7200000000000005E-2</v>
      </c>
      <c r="O4394">
        <v>-1.1173999999999999</v>
      </c>
      <c r="P4394">
        <v>-7.5200000000000003E-2</v>
      </c>
      <c r="Q4394">
        <f t="shared" si="612"/>
        <v>-0.31212000000000001</v>
      </c>
      <c r="R4394">
        <f t="shared" si="613"/>
        <v>-0.22456000000000001</v>
      </c>
      <c r="S4394">
        <f t="shared" si="614"/>
        <v>-0.32189999999999996</v>
      </c>
      <c r="T4394">
        <f t="shared" si="615"/>
        <v>-3.2013473921678415</v>
      </c>
      <c r="U4394">
        <f t="shared" si="616"/>
        <v>-0.87035418584573832</v>
      </c>
      <c r="V4394">
        <f t="shared" si="617"/>
        <v>-1.585995493955777</v>
      </c>
      <c r="W4394">
        <f t="shared" si="618"/>
        <v>3.2858582458718526E-2</v>
      </c>
      <c r="X4394">
        <f t="shared" si="619"/>
        <v>0.43322238553010783</v>
      </c>
      <c r="Y4394">
        <f t="shared" si="620"/>
        <v>0.18792474945765972</v>
      </c>
    </row>
    <row r="4395" spans="1:25">
      <c r="A4395" t="s">
        <v>4274</v>
      </c>
      <c r="B4395">
        <v>-1.9199999999999998E-2</v>
      </c>
      <c r="C4395">
        <v>-6.4100000000000004E-2</v>
      </c>
      <c r="D4395">
        <v>-0.26329999999999998</v>
      </c>
      <c r="E4395">
        <v>-0.2361</v>
      </c>
      <c r="F4395">
        <v>-5.04E-2</v>
      </c>
      <c r="G4395">
        <v>0</v>
      </c>
      <c r="H4395">
        <v>-0.13919999999999999</v>
      </c>
      <c r="I4395">
        <v>0.41810000000000003</v>
      </c>
      <c r="J4395">
        <v>-0.21460000000000001</v>
      </c>
      <c r="K4395">
        <v>-0.2893</v>
      </c>
      <c r="L4395">
        <v>1.0500000000000001E-2</v>
      </c>
      <c r="M4395">
        <v>-6.59E-2</v>
      </c>
      <c r="N4395">
        <v>-1.7399999999999999E-2</v>
      </c>
      <c r="O4395">
        <v>1.6199999999999999E-2</v>
      </c>
      <c r="P4395">
        <v>9.11E-2</v>
      </c>
      <c r="Q4395">
        <f t="shared" si="612"/>
        <v>-0.12662000000000001</v>
      </c>
      <c r="R4395">
        <f t="shared" si="613"/>
        <v>-4.4999999999999998E-2</v>
      </c>
      <c r="S4395">
        <f t="shared" si="614"/>
        <v>6.899999999999999E-3</v>
      </c>
      <c r="T4395">
        <f t="shared" si="615"/>
        <v>-2.485025086818998</v>
      </c>
      <c r="U4395">
        <f t="shared" si="616"/>
        <v>-0.35924957852340267</v>
      </c>
      <c r="V4395">
        <f t="shared" si="617"/>
        <v>0.26981733327189183</v>
      </c>
      <c r="W4395">
        <f t="shared" si="618"/>
        <v>6.7844843835247082E-2</v>
      </c>
      <c r="X4395">
        <f t="shared" si="619"/>
        <v>0.73757009273430718</v>
      </c>
      <c r="Y4395">
        <f t="shared" si="620"/>
        <v>0.8006486987823237</v>
      </c>
    </row>
    <row r="4396" spans="1:25">
      <c r="A4396" t="s">
        <v>4275</v>
      </c>
      <c r="B4396">
        <v>0.7681</v>
      </c>
      <c r="C4396">
        <v>1.9109</v>
      </c>
      <c r="D4396">
        <v>-0.71240000000000003</v>
      </c>
      <c r="E4396">
        <v>-1.6923999999999999</v>
      </c>
      <c r="F4396">
        <v>-0.1017</v>
      </c>
      <c r="G4396">
        <v>0.19520000000000001</v>
      </c>
      <c r="H4396">
        <v>-0.51029999999999998</v>
      </c>
      <c r="I4396">
        <v>8.8000000000000005E-3</v>
      </c>
      <c r="J4396">
        <v>0.93799999999999994</v>
      </c>
      <c r="K4396">
        <v>0.38569999999999999</v>
      </c>
      <c r="L4396">
        <v>-4.9500000000000002E-2</v>
      </c>
      <c r="M4396">
        <v>0.53159999999999996</v>
      </c>
      <c r="N4396">
        <v>-2.9579</v>
      </c>
      <c r="O4396">
        <v>-6.8699999999999997E-2</v>
      </c>
      <c r="P4396">
        <v>6.4299999999999996E-2</v>
      </c>
      <c r="Q4396">
        <f t="shared" si="612"/>
        <v>3.4500000000000045E-2</v>
      </c>
      <c r="R4396">
        <f t="shared" si="613"/>
        <v>0.20347999999999997</v>
      </c>
      <c r="S4396">
        <f t="shared" si="614"/>
        <v>-0.49604000000000009</v>
      </c>
      <c r="T4396">
        <f t="shared" si="615"/>
        <v>5.5901554209296864E-2</v>
      </c>
      <c r="U4396">
        <f t="shared" si="616"/>
        <v>0.85979295889220497</v>
      </c>
      <c r="V4396">
        <f t="shared" si="617"/>
        <v>-0.79364891487113842</v>
      </c>
      <c r="W4396">
        <f t="shared" si="618"/>
        <v>0.95810110751343103</v>
      </c>
      <c r="X4396">
        <f t="shared" si="619"/>
        <v>0.43838142090465393</v>
      </c>
      <c r="Y4396">
        <f t="shared" si="620"/>
        <v>0.47182286373163851</v>
      </c>
    </row>
    <row r="4397" spans="1:25">
      <c r="A4397" t="s">
        <v>4276</v>
      </c>
      <c r="B4397">
        <v>0.56440000000000001</v>
      </c>
      <c r="C4397">
        <v>1.1742999999999999</v>
      </c>
      <c r="D4397">
        <v>-1.6149</v>
      </c>
      <c r="E4397">
        <v>-9.0700000000000003E-2</v>
      </c>
      <c r="F4397">
        <v>0.58479999999999999</v>
      </c>
      <c r="G4397">
        <v>0.31590000000000001</v>
      </c>
      <c r="H4397">
        <v>-0.1153</v>
      </c>
      <c r="I4397">
        <v>0.34639999999999999</v>
      </c>
      <c r="J4397">
        <v>-0.27289999999999998</v>
      </c>
      <c r="K4397">
        <v>-0.39269999999999999</v>
      </c>
      <c r="M4397">
        <v>-0.14799999999999999</v>
      </c>
      <c r="N4397">
        <v>0.1482</v>
      </c>
      <c r="O4397">
        <v>-0.13539999999999999</v>
      </c>
      <c r="P4397">
        <v>0.1971</v>
      </c>
      <c r="Q4397">
        <f t="shared" si="612"/>
        <v>0.12357999999999998</v>
      </c>
      <c r="R4397">
        <f t="shared" si="613"/>
        <v>-2.3720000000000008E-2</v>
      </c>
      <c r="S4397">
        <f t="shared" si="614"/>
        <v>1.5475000000000003E-2</v>
      </c>
      <c r="T4397">
        <f t="shared" si="615"/>
        <v>0.25826421968934077</v>
      </c>
      <c r="U4397">
        <f t="shared" si="616"/>
        <v>-0.1565831150992083</v>
      </c>
      <c r="V4397">
        <f t="shared" si="617"/>
        <v>0.18944317937970237</v>
      </c>
      <c r="W4397">
        <f t="shared" si="618"/>
        <v>0.80894714924030486</v>
      </c>
      <c r="X4397">
        <f t="shared" si="619"/>
        <v>0.88315869488563781</v>
      </c>
      <c r="Y4397">
        <f t="shared" si="620"/>
        <v>0.85897002672842437</v>
      </c>
    </row>
    <row r="4398" spans="1:25">
      <c r="A4398" t="s">
        <v>4277</v>
      </c>
      <c r="B4398">
        <v>0.15010000000000001</v>
      </c>
      <c r="C4398">
        <v>-8.9999999999999998E-4</v>
      </c>
      <c r="D4398">
        <v>-0.11899999999999999</v>
      </c>
      <c r="E4398">
        <v>-5.4800000000000001E-2</v>
      </c>
      <c r="F4398">
        <v>1.9E-2</v>
      </c>
      <c r="G4398">
        <v>2.9700000000000001E-2</v>
      </c>
      <c r="H4398">
        <v>-3.5999999999999997E-2</v>
      </c>
      <c r="I4398">
        <v>-6.54E-2</v>
      </c>
      <c r="J4398">
        <v>0.18820000000000001</v>
      </c>
      <c r="K4398">
        <v>-7.0699999999999999E-2</v>
      </c>
      <c r="L4398">
        <v>-6.2600000000000003E-2</v>
      </c>
      <c r="N4398">
        <v>0.01</v>
      </c>
      <c r="O4398">
        <v>-5.1999999999999998E-3</v>
      </c>
      <c r="P4398">
        <v>-0.3125</v>
      </c>
      <c r="Q4398">
        <f t="shared" si="612"/>
        <v>-1.1199999999999995E-3</v>
      </c>
      <c r="R4398">
        <f t="shared" si="613"/>
        <v>9.1600000000000015E-3</v>
      </c>
      <c r="S4398">
        <f t="shared" si="614"/>
        <v>-9.2575000000000005E-2</v>
      </c>
      <c r="T4398">
        <f t="shared" si="615"/>
        <v>-2.5028452267023066E-2</v>
      </c>
      <c r="U4398">
        <f t="shared" si="616"/>
        <v>0.19006470474398374</v>
      </c>
      <c r="V4398">
        <f t="shared" si="617"/>
        <v>-1.380829499032004</v>
      </c>
      <c r="W4398">
        <f t="shared" si="618"/>
        <v>0.98123111014989284</v>
      </c>
      <c r="X4398">
        <f t="shared" si="619"/>
        <v>0.85851420981905791</v>
      </c>
      <c r="Y4398">
        <f t="shared" si="620"/>
        <v>0.23946624453283261</v>
      </c>
    </row>
    <row r="4399" spans="1:25">
      <c r="A4399" t="s">
        <v>4278</v>
      </c>
      <c r="B4399">
        <v>-0.12509999999999999</v>
      </c>
      <c r="C4399">
        <v>-0.1052</v>
      </c>
      <c r="D4399">
        <v>-5.5800000000000002E-2</v>
      </c>
      <c r="E4399">
        <v>-0.40339999999999998</v>
      </c>
      <c r="F4399">
        <v>0.11749999999999999</v>
      </c>
      <c r="G4399">
        <v>8.4699999999999998E-2</v>
      </c>
      <c r="H4399">
        <v>0.41670000000000001</v>
      </c>
      <c r="I4399">
        <v>-0.35610000000000003</v>
      </c>
      <c r="J4399">
        <v>0.31230000000000002</v>
      </c>
      <c r="K4399">
        <v>-4.8300000000000003E-2</v>
      </c>
      <c r="L4399">
        <v>6.7299999999999999E-2</v>
      </c>
      <c r="M4399">
        <v>-7.0800000000000002E-2</v>
      </c>
      <c r="N4399">
        <v>-1.6103000000000001</v>
      </c>
      <c r="O4399">
        <v>0.31040000000000001</v>
      </c>
      <c r="P4399">
        <v>0.63480000000000003</v>
      </c>
      <c r="Q4399">
        <f t="shared" si="612"/>
        <v>-0.11440000000000002</v>
      </c>
      <c r="R4399">
        <f t="shared" si="613"/>
        <v>8.1860000000000016E-2</v>
      </c>
      <c r="S4399">
        <f t="shared" si="614"/>
        <v>-0.13372000000000001</v>
      </c>
      <c r="T4399">
        <f t="shared" si="615"/>
        <v>-1.362814284261056</v>
      </c>
      <c r="U4399">
        <f t="shared" si="616"/>
        <v>0.59863635563768491</v>
      </c>
      <c r="V4399">
        <f t="shared" si="617"/>
        <v>-0.34454523663988246</v>
      </c>
      <c r="W4399">
        <f t="shared" si="618"/>
        <v>0.24461928614673878</v>
      </c>
      <c r="X4399">
        <f t="shared" si="619"/>
        <v>0.58166605488017764</v>
      </c>
      <c r="Y4399">
        <f t="shared" si="620"/>
        <v>0.74778891233522693</v>
      </c>
    </row>
    <row r="4400" spans="1:25">
      <c r="A4400" t="s">
        <v>4279</v>
      </c>
      <c r="B4400">
        <v>-2.46E-2</v>
      </c>
      <c r="C4400">
        <v>0.1017</v>
      </c>
      <c r="D4400">
        <v>-0.72419999999999995</v>
      </c>
      <c r="E4400">
        <v>-0.18329999999999999</v>
      </c>
      <c r="F4400">
        <v>-1.2200000000000001E-2</v>
      </c>
      <c r="G4400">
        <v>-2.01E-2</v>
      </c>
      <c r="H4400">
        <v>-6.2899999999999998E-2</v>
      </c>
      <c r="I4400">
        <v>-0.36530000000000001</v>
      </c>
      <c r="J4400">
        <v>1.3959999999999999</v>
      </c>
      <c r="K4400">
        <v>-0.1729</v>
      </c>
      <c r="L4400">
        <v>-0.22220000000000001</v>
      </c>
      <c r="M4400">
        <v>-0.2545</v>
      </c>
      <c r="N4400">
        <v>-0.1474</v>
      </c>
      <c r="O4400">
        <v>2.2761999999999998</v>
      </c>
      <c r="P4400">
        <v>-4.1099999999999998E-2</v>
      </c>
      <c r="Q4400">
        <f t="shared" si="612"/>
        <v>-0.16852</v>
      </c>
      <c r="R4400">
        <f t="shared" si="613"/>
        <v>0.15495999999999999</v>
      </c>
      <c r="S4400">
        <f t="shared" si="614"/>
        <v>0.32219999999999999</v>
      </c>
      <c r="T4400">
        <f t="shared" si="615"/>
        <v>-1.1531023875811754</v>
      </c>
      <c r="U4400">
        <f t="shared" si="616"/>
        <v>0.49046178973832688</v>
      </c>
      <c r="V4400">
        <f t="shared" si="617"/>
        <v>0.65771668260193861</v>
      </c>
      <c r="W4400">
        <f t="shared" si="618"/>
        <v>0.31308439684568357</v>
      </c>
      <c r="X4400">
        <f t="shared" si="619"/>
        <v>0.64949474730789958</v>
      </c>
      <c r="Y4400">
        <f t="shared" si="620"/>
        <v>0.54664512802628673</v>
      </c>
    </row>
    <row r="4401" spans="1:25">
      <c r="A4401" t="s">
        <v>4280</v>
      </c>
      <c r="B4401">
        <v>4.7600000000000003E-2</v>
      </c>
      <c r="C4401">
        <v>1.0774999999999999</v>
      </c>
      <c r="D4401">
        <v>0.23039999999999999</v>
      </c>
      <c r="E4401">
        <v>-0.30759999999999998</v>
      </c>
      <c r="F4401">
        <v>0.6472</v>
      </c>
      <c r="G4401">
        <v>0.11219999999999999</v>
      </c>
      <c r="H4401">
        <v>1.1734</v>
      </c>
      <c r="I4401">
        <v>0.1118</v>
      </c>
      <c r="J4401">
        <v>0.73829999999999996</v>
      </c>
      <c r="K4401">
        <v>-0.41599999999999998</v>
      </c>
      <c r="L4401">
        <v>0.13700000000000001</v>
      </c>
      <c r="N4401">
        <v>-8.2000000000000003E-2</v>
      </c>
      <c r="O4401">
        <v>-0.42430000000000001</v>
      </c>
      <c r="P4401">
        <v>0.5514</v>
      </c>
      <c r="Q4401">
        <f t="shared" si="612"/>
        <v>0.33901999999999999</v>
      </c>
      <c r="R4401">
        <f t="shared" si="613"/>
        <v>0.34394000000000002</v>
      </c>
      <c r="S4401">
        <f t="shared" si="614"/>
        <v>4.5524999999999996E-2</v>
      </c>
      <c r="T4401">
        <f t="shared" si="615"/>
        <v>1.4106444370485713</v>
      </c>
      <c r="U4401">
        <f t="shared" si="616"/>
        <v>1.2440768772888566</v>
      </c>
      <c r="V4401">
        <f t="shared" si="617"/>
        <v>0.24903329258695259</v>
      </c>
      <c r="W4401">
        <f t="shared" si="618"/>
        <v>0.23117307927364927</v>
      </c>
      <c r="X4401">
        <f t="shared" si="619"/>
        <v>0.28139412628366123</v>
      </c>
      <c r="Y4401">
        <f t="shared" si="620"/>
        <v>0.81559958078675954</v>
      </c>
    </row>
    <row r="4402" spans="1:25">
      <c r="A4402" t="s">
        <v>4281</v>
      </c>
      <c r="B4402">
        <v>-0.17580000000000001</v>
      </c>
      <c r="C4402">
        <v>-0.37490000000000001</v>
      </c>
      <c r="D4402">
        <v>1.1188</v>
      </c>
      <c r="E4402">
        <v>-0.38919999999999999</v>
      </c>
      <c r="F4402">
        <v>-0.71719999999999995</v>
      </c>
      <c r="G4402">
        <v>-8.1600000000000006E-2</v>
      </c>
      <c r="H4402">
        <v>9.1200000000000003E-2</v>
      </c>
      <c r="I4402">
        <v>-8.2600000000000007E-2</v>
      </c>
      <c r="J4402">
        <v>0.44119999999999998</v>
      </c>
      <c r="K4402">
        <v>0.65080000000000005</v>
      </c>
      <c r="L4402">
        <v>-1.54E-2</v>
      </c>
      <c r="M4402">
        <v>-8.3699999999999997E-2</v>
      </c>
      <c r="N4402">
        <v>0</v>
      </c>
      <c r="O4402">
        <v>0</v>
      </c>
      <c r="P4402">
        <v>0.43609999999999999</v>
      </c>
      <c r="Q4402">
        <f t="shared" si="612"/>
        <v>-0.10765999999999998</v>
      </c>
      <c r="R4402">
        <f t="shared" si="613"/>
        <v>0.20380000000000004</v>
      </c>
      <c r="S4402">
        <f t="shared" si="614"/>
        <v>6.7399999999999988E-2</v>
      </c>
      <c r="T4402">
        <f t="shared" si="615"/>
        <v>-0.33783692920969216</v>
      </c>
      <c r="U4402">
        <f t="shared" si="616"/>
        <v>1.3861626199858703</v>
      </c>
      <c r="V4402">
        <f t="shared" si="617"/>
        <v>0.72112940287595007</v>
      </c>
      <c r="W4402">
        <f t="shared" si="618"/>
        <v>0.75247193745021723</v>
      </c>
      <c r="X4402">
        <f t="shared" si="619"/>
        <v>0.23796144494727756</v>
      </c>
      <c r="Y4402">
        <f t="shared" si="620"/>
        <v>0.51072727479220026</v>
      </c>
    </row>
    <row r="4403" spans="1:25">
      <c r="A4403" t="s">
        <v>4282</v>
      </c>
      <c r="B4403">
        <v>-8.8400000000000006E-2</v>
      </c>
      <c r="C4403">
        <v>0.68930000000000002</v>
      </c>
      <c r="D4403">
        <v>-0.50629999999999997</v>
      </c>
      <c r="E4403">
        <v>-1.5053000000000001</v>
      </c>
      <c r="F4403">
        <v>-0.13500000000000001</v>
      </c>
      <c r="G4403">
        <v>0</v>
      </c>
      <c r="H4403">
        <v>0.5393</v>
      </c>
      <c r="I4403">
        <v>0.14990000000000001</v>
      </c>
      <c r="J4403">
        <v>0.13919999999999999</v>
      </c>
      <c r="K4403">
        <v>-0.13850000000000001</v>
      </c>
      <c r="M4403">
        <v>-2.4E-2</v>
      </c>
      <c r="N4403">
        <v>-1.5599999999999999E-2</v>
      </c>
      <c r="O4403">
        <v>-6.6100000000000006E-2</v>
      </c>
      <c r="P4403">
        <v>-0.79659999999999997</v>
      </c>
      <c r="Q4403">
        <f t="shared" si="612"/>
        <v>-0.30914000000000003</v>
      </c>
      <c r="R4403">
        <f t="shared" si="613"/>
        <v>0.13797999999999999</v>
      </c>
      <c r="S4403">
        <f t="shared" si="614"/>
        <v>-0.225575</v>
      </c>
      <c r="T4403">
        <f t="shared" si="615"/>
        <v>-0.86651236976484436</v>
      </c>
      <c r="U4403">
        <f t="shared" si="616"/>
        <v>1.2179635386236767</v>
      </c>
      <c r="V4403">
        <f t="shared" si="617"/>
        <v>-1.3227626195432458</v>
      </c>
      <c r="W4403">
        <f t="shared" si="618"/>
        <v>0.4350933245073344</v>
      </c>
      <c r="X4403">
        <f t="shared" si="619"/>
        <v>0.29016694827364065</v>
      </c>
      <c r="Y4403">
        <f t="shared" si="620"/>
        <v>0.25646918513016548</v>
      </c>
    </row>
    <row r="4404" spans="1:25">
      <c r="A4404" t="s">
        <v>4283</v>
      </c>
      <c r="B4404">
        <v>-0.40310000000000001</v>
      </c>
      <c r="C4404">
        <v>-0.47739999999999999</v>
      </c>
      <c r="D4404">
        <v>-0.2671</v>
      </c>
      <c r="E4404">
        <v>0.18049999999999999</v>
      </c>
      <c r="F4404">
        <v>-9.8799999999999999E-2</v>
      </c>
      <c r="G4404">
        <v>0</v>
      </c>
      <c r="H4404">
        <v>-7.1499999999999994E-2</v>
      </c>
      <c r="I4404">
        <v>0.33779999999999999</v>
      </c>
      <c r="J4404">
        <v>0.74029999999999996</v>
      </c>
      <c r="K4404">
        <v>0.13800000000000001</v>
      </c>
      <c r="M4404">
        <v>-3.9899999999999998E-2</v>
      </c>
      <c r="N4404">
        <v>-0.22159999999999999</v>
      </c>
      <c r="O4404">
        <v>3.6799999999999999E-2</v>
      </c>
      <c r="P4404">
        <v>-0.1973</v>
      </c>
      <c r="Q4404">
        <f t="shared" si="612"/>
        <v>-0.21318000000000001</v>
      </c>
      <c r="R4404">
        <f t="shared" si="613"/>
        <v>0.22892000000000001</v>
      </c>
      <c r="S4404">
        <f t="shared" si="614"/>
        <v>-0.10550000000000001</v>
      </c>
      <c r="T4404">
        <f t="shared" si="615"/>
        <v>-1.8119013888733879</v>
      </c>
      <c r="U4404">
        <f t="shared" si="616"/>
        <v>1.5716965298586345</v>
      </c>
      <c r="V4404">
        <f t="shared" si="617"/>
        <v>-1.8956698068287268</v>
      </c>
      <c r="W4404">
        <f t="shared" si="618"/>
        <v>0.14422811682346848</v>
      </c>
      <c r="X4404">
        <f t="shared" si="619"/>
        <v>0.19111958517740171</v>
      </c>
      <c r="Y4404">
        <f t="shared" si="620"/>
        <v>0.13089112848165038</v>
      </c>
    </row>
    <row r="4405" spans="1:25">
      <c r="A4405" t="s">
        <v>4284</v>
      </c>
      <c r="B4405">
        <v>0.14910000000000001</v>
      </c>
      <c r="C4405">
        <v>0.18060000000000001</v>
      </c>
      <c r="D4405">
        <v>-0.19289999999999999</v>
      </c>
      <c r="E4405">
        <v>0.29010000000000002</v>
      </c>
      <c r="F4405">
        <v>6.1699999999999998E-2</v>
      </c>
      <c r="G4405">
        <v>-0.18099999999999999</v>
      </c>
      <c r="H4405">
        <v>0.17299999999999999</v>
      </c>
      <c r="I4405">
        <v>-0.36070000000000002</v>
      </c>
      <c r="J4405">
        <v>-0.48530000000000001</v>
      </c>
      <c r="K4405">
        <v>-0.41149999999999998</v>
      </c>
      <c r="L4405">
        <v>-0.35039999999999999</v>
      </c>
      <c r="M4405">
        <v>-2.9499999999999998E-2</v>
      </c>
      <c r="N4405">
        <v>-1.6199999999999999E-2</v>
      </c>
      <c r="O4405">
        <v>-8.9200000000000002E-2</v>
      </c>
      <c r="P4405">
        <v>-2.3199999999999998E-2</v>
      </c>
      <c r="Q4405">
        <f t="shared" si="612"/>
        <v>9.7720000000000001E-2</v>
      </c>
      <c r="R4405">
        <f t="shared" si="613"/>
        <v>-0.25309999999999999</v>
      </c>
      <c r="S4405">
        <f t="shared" si="614"/>
        <v>-0.10169999999999998</v>
      </c>
      <c r="T4405">
        <f t="shared" si="615"/>
        <v>1.2015922769074183</v>
      </c>
      <c r="U4405">
        <f t="shared" si="616"/>
        <v>-2.1493005253663742</v>
      </c>
      <c r="V4405">
        <f t="shared" si="617"/>
        <v>-1.6010956083455934</v>
      </c>
      <c r="W4405">
        <f t="shared" si="618"/>
        <v>0.29579823280245865</v>
      </c>
      <c r="X4405">
        <f t="shared" si="619"/>
        <v>9.8058531710173272E-2</v>
      </c>
      <c r="Y4405">
        <f t="shared" si="620"/>
        <v>0.18461073676293313</v>
      </c>
    </row>
    <row r="4406" spans="1:25">
      <c r="A4406" t="s">
        <v>4285</v>
      </c>
      <c r="B4406">
        <v>0.19159999999999999</v>
      </c>
      <c r="C4406">
        <v>9.6000000000000002E-2</v>
      </c>
      <c r="D4406">
        <v>0</v>
      </c>
      <c r="E4406">
        <v>-8.8000000000000005E-3</v>
      </c>
      <c r="F4406">
        <v>-1.9E-2</v>
      </c>
      <c r="G4406">
        <v>4.1200000000000001E-2</v>
      </c>
      <c r="H4406">
        <v>0.26190000000000002</v>
      </c>
      <c r="I4406">
        <v>4.5699999999999998E-2</v>
      </c>
      <c r="J4406">
        <v>-5.45E-2</v>
      </c>
      <c r="K4406">
        <v>-0.23180000000000001</v>
      </c>
      <c r="L4406">
        <v>4.5699999999999998E-2</v>
      </c>
      <c r="M4406">
        <v>1.5299999999999999E-2</v>
      </c>
      <c r="N4406">
        <v>8.6499999999999994E-2</v>
      </c>
      <c r="O4406">
        <v>-0.15</v>
      </c>
      <c r="P4406">
        <v>-8.0000000000000002E-3</v>
      </c>
      <c r="Q4406">
        <f t="shared" si="612"/>
        <v>5.1959999999999992E-2</v>
      </c>
      <c r="R4406">
        <f t="shared" si="613"/>
        <v>1.2500000000000011E-2</v>
      </c>
      <c r="S4406">
        <f t="shared" si="614"/>
        <v>-2.1000000000000003E-3</v>
      </c>
      <c r="T4406">
        <f t="shared" si="615"/>
        <v>1.2817758626452995</v>
      </c>
      <c r="U4406">
        <f t="shared" si="616"/>
        <v>0.15606856601728178</v>
      </c>
      <c r="V4406">
        <f t="shared" si="617"/>
        <v>-5.2217823405619368E-2</v>
      </c>
      <c r="W4406">
        <f t="shared" si="618"/>
        <v>0.26917424887775987</v>
      </c>
      <c r="X4406">
        <f t="shared" si="619"/>
        <v>0.88353877487335553</v>
      </c>
      <c r="Y4406">
        <f t="shared" si="620"/>
        <v>0.96085886378629837</v>
      </c>
    </row>
    <row r="4407" spans="1:25">
      <c r="A4407" t="s">
        <v>4286</v>
      </c>
      <c r="B4407">
        <v>0.55179999999999996</v>
      </c>
      <c r="C4407">
        <v>0.28549999999999998</v>
      </c>
      <c r="D4407">
        <v>6.8900000000000003E-2</v>
      </c>
      <c r="E4407">
        <v>0.22539999999999999</v>
      </c>
      <c r="F4407">
        <v>0.56179999999999997</v>
      </c>
      <c r="G4407">
        <v>0.21310000000000001</v>
      </c>
      <c r="H4407">
        <v>0.37509999999999999</v>
      </c>
      <c r="I4407">
        <v>-4.2700000000000002E-2</v>
      </c>
      <c r="J4407">
        <v>-2.47E-2</v>
      </c>
      <c r="K4407">
        <v>-0.1343</v>
      </c>
      <c r="L4407">
        <v>0.2228</v>
      </c>
      <c r="M4407">
        <v>-0.1072</v>
      </c>
      <c r="N4407">
        <v>0.02</v>
      </c>
      <c r="O4407">
        <v>-0.34399999999999997</v>
      </c>
      <c r="P4407">
        <v>-3.3E-3</v>
      </c>
      <c r="Q4407">
        <f t="shared" si="612"/>
        <v>0.33867999999999998</v>
      </c>
      <c r="R4407">
        <f t="shared" si="613"/>
        <v>7.7300000000000035E-2</v>
      </c>
      <c r="S4407">
        <f t="shared" si="614"/>
        <v>-4.2339999999999996E-2</v>
      </c>
      <c r="T4407">
        <f t="shared" si="615"/>
        <v>3.534400160957782</v>
      </c>
      <c r="U4407">
        <f t="shared" si="616"/>
        <v>0.82237523481748542</v>
      </c>
      <c r="V4407">
        <f t="shared" si="617"/>
        <v>-0.45801058804281347</v>
      </c>
      <c r="W4407">
        <f t="shared" si="618"/>
        <v>2.4134730118670431E-2</v>
      </c>
      <c r="X4407">
        <f t="shared" si="619"/>
        <v>0.45705949390018596</v>
      </c>
      <c r="Y4407">
        <f t="shared" si="620"/>
        <v>0.67072165841630627</v>
      </c>
    </row>
    <row r="4408" spans="1:25">
      <c r="A4408" t="s">
        <v>4287</v>
      </c>
      <c r="B4408">
        <v>0.99439999999999995</v>
      </c>
      <c r="C4408">
        <v>0.19450000000000001</v>
      </c>
      <c r="D4408">
        <v>-1.4905999999999999</v>
      </c>
      <c r="E4408">
        <v>0.15959999999999999</v>
      </c>
      <c r="F4408">
        <v>7.6399999999999996E-2</v>
      </c>
      <c r="G4408">
        <v>0.1118</v>
      </c>
      <c r="H4408">
        <v>-5.8500000000000003E-2</v>
      </c>
      <c r="I4408">
        <v>-0.30159999999999998</v>
      </c>
      <c r="J4408">
        <v>0.1782</v>
      </c>
      <c r="K4408">
        <v>-0.45319999999999999</v>
      </c>
      <c r="L4408">
        <v>3.39E-2</v>
      </c>
      <c r="M4408">
        <v>-1.5E-3</v>
      </c>
      <c r="N4408">
        <v>-2.24E-2</v>
      </c>
      <c r="O4408">
        <v>-0.52990000000000004</v>
      </c>
      <c r="P4408">
        <v>0.41660000000000003</v>
      </c>
      <c r="Q4408">
        <f t="shared" si="612"/>
        <v>-1.3140000000000018E-2</v>
      </c>
      <c r="R4408">
        <f t="shared" si="613"/>
        <v>-0.10466</v>
      </c>
      <c r="S4408">
        <f t="shared" si="614"/>
        <v>-2.0660000000000001E-2</v>
      </c>
      <c r="T4408">
        <f t="shared" si="615"/>
        <v>-3.2451885380674374E-2</v>
      </c>
      <c r="U4408">
        <f t="shared" si="616"/>
        <v>-0.87026360744165865</v>
      </c>
      <c r="V4408">
        <f t="shared" si="617"/>
        <v>-0.13714508256641247</v>
      </c>
      <c r="W4408">
        <f t="shared" si="618"/>
        <v>0.9756664244731339</v>
      </c>
      <c r="X4408">
        <f t="shared" si="619"/>
        <v>0.43326642105324797</v>
      </c>
      <c r="Y4408">
        <f t="shared" si="620"/>
        <v>0.89754225976123592</v>
      </c>
    </row>
    <row r="4409" spans="1:25">
      <c r="A4409" t="s">
        <v>4288</v>
      </c>
      <c r="B4409">
        <v>0.1002</v>
      </c>
      <c r="C4409">
        <v>-0.434</v>
      </c>
      <c r="D4409">
        <v>-0.71660000000000001</v>
      </c>
      <c r="E4409">
        <v>0.88680000000000003</v>
      </c>
      <c r="F4409">
        <v>-0.55079999999999996</v>
      </c>
      <c r="G4409">
        <v>-2.5700000000000001E-2</v>
      </c>
      <c r="H4409">
        <v>-6.13E-2</v>
      </c>
      <c r="I4409">
        <v>0.12509999999999999</v>
      </c>
      <c r="J4409">
        <v>-4.1799999999999997E-2</v>
      </c>
      <c r="K4409">
        <v>-1.4356</v>
      </c>
      <c r="L4409">
        <v>1E-3</v>
      </c>
      <c r="M4409">
        <v>-0.1172</v>
      </c>
      <c r="N4409">
        <v>-1.9E-2</v>
      </c>
      <c r="O4409">
        <v>8.14E-2</v>
      </c>
      <c r="P4409">
        <v>3.7000000000000002E-3</v>
      </c>
      <c r="Q4409">
        <f t="shared" si="612"/>
        <v>-0.14287999999999998</v>
      </c>
      <c r="R4409">
        <f t="shared" si="613"/>
        <v>-0.28786</v>
      </c>
      <c r="S4409">
        <f t="shared" si="614"/>
        <v>-1.0019999999999998E-2</v>
      </c>
      <c r="T4409">
        <f t="shared" si="615"/>
        <v>-0.49012726351893016</v>
      </c>
      <c r="U4409">
        <f t="shared" si="616"/>
        <v>-0.99664445631423715</v>
      </c>
      <c r="V4409">
        <f t="shared" si="617"/>
        <v>-0.3150111152123411</v>
      </c>
      <c r="W4409">
        <f t="shared" si="618"/>
        <v>0.64971158123007</v>
      </c>
      <c r="X4409">
        <f t="shared" si="619"/>
        <v>0.37534400342587204</v>
      </c>
      <c r="Y4409">
        <f t="shared" si="620"/>
        <v>0.7685019785266185</v>
      </c>
    </row>
    <row r="4410" spans="1:25">
      <c r="A4410" t="s">
        <v>4289</v>
      </c>
      <c r="B4410">
        <v>0.1978</v>
      </c>
      <c r="C4410">
        <v>0.67889999999999995</v>
      </c>
      <c r="D4410">
        <v>-0.85240000000000005</v>
      </c>
      <c r="E4410">
        <v>-0.28870000000000001</v>
      </c>
      <c r="F4410">
        <v>-0.14760000000000001</v>
      </c>
      <c r="G4410">
        <v>0.1928</v>
      </c>
      <c r="H4410">
        <v>0.4622</v>
      </c>
      <c r="I4410">
        <v>-0.32100000000000001</v>
      </c>
      <c r="J4410">
        <v>-0.21149999999999999</v>
      </c>
      <c r="K4410">
        <v>-0.18260000000000001</v>
      </c>
      <c r="L4410">
        <v>5.8200000000000002E-2</v>
      </c>
      <c r="M4410">
        <v>0.25790000000000002</v>
      </c>
      <c r="N4410">
        <v>0.19520000000000001</v>
      </c>
      <c r="O4410">
        <v>0.40770000000000001</v>
      </c>
      <c r="P4410">
        <v>0.20480000000000001</v>
      </c>
      <c r="Q4410">
        <f t="shared" si="612"/>
        <v>-8.2400000000000029E-2</v>
      </c>
      <c r="R4410">
        <f t="shared" si="613"/>
        <v>-1.2019999999999998E-2</v>
      </c>
      <c r="S4410">
        <f t="shared" si="614"/>
        <v>0.22476000000000002</v>
      </c>
      <c r="T4410">
        <f t="shared" si="615"/>
        <v>-0.32347315738327698</v>
      </c>
      <c r="U4410">
        <f t="shared" si="616"/>
        <v>-8.1862115939220798E-2</v>
      </c>
      <c r="V4410">
        <f t="shared" si="617"/>
        <v>3.9863430960967761</v>
      </c>
      <c r="W4410">
        <f t="shared" si="618"/>
        <v>0.76254236170614931</v>
      </c>
      <c r="X4410">
        <f t="shared" si="619"/>
        <v>0.93868897992082068</v>
      </c>
      <c r="Y4410">
        <f t="shared" si="620"/>
        <v>1.6314574223592872E-2</v>
      </c>
    </row>
    <row r="4411" spans="1:25">
      <c r="A4411" t="s">
        <v>4290</v>
      </c>
      <c r="B4411">
        <v>2.3675000000000002</v>
      </c>
      <c r="C4411">
        <v>1.4068000000000001</v>
      </c>
      <c r="D4411">
        <v>-2.3889999999999998</v>
      </c>
      <c r="E4411">
        <v>-2.2526000000000002</v>
      </c>
      <c r="F4411">
        <v>2.1579999999999999</v>
      </c>
      <c r="G4411">
        <v>0.61219999999999997</v>
      </c>
      <c r="H4411">
        <v>-0.1419</v>
      </c>
      <c r="I4411">
        <v>0.67030000000000001</v>
      </c>
      <c r="J4411">
        <v>-0.1229</v>
      </c>
      <c r="K4411">
        <v>-0.31559999999999999</v>
      </c>
      <c r="L4411">
        <v>1.5597000000000001</v>
      </c>
      <c r="M4411">
        <v>2.8014999999999999</v>
      </c>
      <c r="N4411">
        <v>-1.7135</v>
      </c>
      <c r="O4411">
        <v>-2.0868000000000002</v>
      </c>
      <c r="P4411">
        <v>2.2503000000000002</v>
      </c>
      <c r="Q4411">
        <f t="shared" si="612"/>
        <v>0.25814000000000004</v>
      </c>
      <c r="R4411">
        <f t="shared" si="613"/>
        <v>0.14042000000000002</v>
      </c>
      <c r="S4411">
        <f t="shared" si="614"/>
        <v>0.56224000000000007</v>
      </c>
      <c r="T4411">
        <f t="shared" si="615"/>
        <v>0.24235851959271865</v>
      </c>
      <c r="U4411">
        <f t="shared" si="616"/>
        <v>0.67702941656701376</v>
      </c>
      <c r="V4411">
        <f t="shared" si="617"/>
        <v>0.54797081071546183</v>
      </c>
      <c r="W4411">
        <f t="shared" si="618"/>
        <v>0.82042165364775199</v>
      </c>
      <c r="X4411">
        <f t="shared" si="619"/>
        <v>0.53552067038932027</v>
      </c>
      <c r="Y4411">
        <f t="shared" si="620"/>
        <v>0.61285573132276538</v>
      </c>
    </row>
    <row r="4412" spans="1:25">
      <c r="A4412" t="s">
        <v>4291</v>
      </c>
      <c r="B4412">
        <v>0.3574</v>
      </c>
      <c r="C4412">
        <v>-0.39929999999999999</v>
      </c>
      <c r="D4412">
        <v>0.13070000000000001</v>
      </c>
      <c r="E4412">
        <v>-0.64890000000000003</v>
      </c>
      <c r="F4412">
        <v>4.3200000000000002E-2</v>
      </c>
      <c r="G4412">
        <v>0.35260000000000002</v>
      </c>
      <c r="H4412">
        <v>5.28E-2</v>
      </c>
      <c r="I4412">
        <v>-0.54400000000000004</v>
      </c>
      <c r="J4412">
        <v>-0.24429999999999999</v>
      </c>
      <c r="K4412">
        <v>-9.8299999999999998E-2</v>
      </c>
      <c r="L4412">
        <v>-3.0099999999999998E-2</v>
      </c>
      <c r="M4412">
        <v>0</v>
      </c>
      <c r="N4412">
        <v>3.6799999999999999E-2</v>
      </c>
      <c r="O4412">
        <v>7.2999999999999995E-2</v>
      </c>
      <c r="P4412">
        <v>-0.29049999999999998</v>
      </c>
      <c r="Q4412">
        <f t="shared" si="612"/>
        <v>-0.10338</v>
      </c>
      <c r="R4412">
        <f t="shared" si="613"/>
        <v>-9.6240000000000006E-2</v>
      </c>
      <c r="S4412">
        <f t="shared" si="614"/>
        <v>-4.2159999999999996E-2</v>
      </c>
      <c r="T4412">
        <f t="shared" si="615"/>
        <v>-0.56324784177872245</v>
      </c>
      <c r="U4412">
        <f t="shared" si="616"/>
        <v>-0.64440909314703021</v>
      </c>
      <c r="V4412">
        <f t="shared" si="617"/>
        <v>-0.65408704024984166</v>
      </c>
      <c r="W4412">
        <f t="shared" si="618"/>
        <v>0.6033413252224582</v>
      </c>
      <c r="X4412">
        <f t="shared" si="619"/>
        <v>0.55440403224123247</v>
      </c>
      <c r="Y4412">
        <f t="shared" si="620"/>
        <v>0.54875382842514742</v>
      </c>
    </row>
    <row r="4413" spans="1:25">
      <c r="A4413" t="s">
        <v>4292</v>
      </c>
      <c r="B4413">
        <v>0.76339999999999997</v>
      </c>
      <c r="C4413">
        <v>0.35560000000000003</v>
      </c>
      <c r="D4413">
        <v>-0.1183</v>
      </c>
      <c r="E4413">
        <v>0.31119999999999998</v>
      </c>
      <c r="F4413">
        <v>0.1588</v>
      </c>
      <c r="G4413">
        <v>0.2311</v>
      </c>
      <c r="H4413">
        <v>0.79920000000000002</v>
      </c>
      <c r="I4413">
        <v>0.33110000000000001</v>
      </c>
      <c r="J4413">
        <v>0.67700000000000005</v>
      </c>
      <c r="K4413">
        <v>-0.40479999999999999</v>
      </c>
      <c r="L4413">
        <v>-0.11210000000000001</v>
      </c>
      <c r="M4413">
        <v>-1.54E-2</v>
      </c>
      <c r="N4413">
        <v>-3.78E-2</v>
      </c>
      <c r="O4413">
        <v>5.6399999999999999E-2</v>
      </c>
      <c r="P4413">
        <v>-0.20369999999999999</v>
      </c>
      <c r="Q4413">
        <f t="shared" si="612"/>
        <v>0.29413999999999996</v>
      </c>
      <c r="R4413">
        <f t="shared" si="613"/>
        <v>0.32672000000000001</v>
      </c>
      <c r="S4413">
        <f t="shared" si="614"/>
        <v>-6.2519999999999992E-2</v>
      </c>
      <c r="T4413">
        <f t="shared" si="615"/>
        <v>2.0476391957073488</v>
      </c>
      <c r="U4413">
        <f t="shared" si="616"/>
        <v>1.5486122892497016</v>
      </c>
      <c r="V4413">
        <f t="shared" si="617"/>
        <v>-1.4092504202041467</v>
      </c>
      <c r="W4413">
        <f t="shared" si="618"/>
        <v>0.10998477187313405</v>
      </c>
      <c r="X4413">
        <f t="shared" si="619"/>
        <v>0.19639580324508538</v>
      </c>
      <c r="Y4413">
        <f t="shared" si="620"/>
        <v>0.23155439399409672</v>
      </c>
    </row>
    <row r="4414" spans="1:25">
      <c r="A4414" t="s">
        <v>4293</v>
      </c>
      <c r="B4414">
        <v>8.3999999999999995E-3</v>
      </c>
      <c r="C4414">
        <v>0.84009999999999996</v>
      </c>
      <c r="D4414">
        <v>6.25E-2</v>
      </c>
      <c r="E4414">
        <v>-0.4299</v>
      </c>
      <c r="F4414">
        <v>-0.1782</v>
      </c>
      <c r="G4414">
        <v>0</v>
      </c>
      <c r="H4414">
        <v>0.40989999999999999</v>
      </c>
      <c r="I4414">
        <v>0.3342</v>
      </c>
      <c r="J4414">
        <v>-5.5199999999999999E-2</v>
      </c>
      <c r="K4414">
        <v>-0.25900000000000001</v>
      </c>
      <c r="M4414">
        <v>-3.8E-3</v>
      </c>
      <c r="N4414">
        <v>0</v>
      </c>
      <c r="O4414">
        <v>-0.43859999999999999</v>
      </c>
      <c r="P4414">
        <v>-3.3E-3</v>
      </c>
      <c r="Q4414">
        <f t="shared" si="612"/>
        <v>6.0579999999999988E-2</v>
      </c>
      <c r="R4414">
        <f t="shared" si="613"/>
        <v>8.5979999999999987E-2</v>
      </c>
      <c r="S4414">
        <f t="shared" si="614"/>
        <v>-0.11142500000000001</v>
      </c>
      <c r="T4414">
        <f t="shared" si="615"/>
        <v>0.28432160319313421</v>
      </c>
      <c r="U4414">
        <f t="shared" si="616"/>
        <v>0.68742998724566928</v>
      </c>
      <c r="V4414">
        <f t="shared" si="617"/>
        <v>-1.1422622399689821</v>
      </c>
      <c r="W4414">
        <f t="shared" si="618"/>
        <v>0.79027548797762404</v>
      </c>
      <c r="X4414">
        <f t="shared" si="619"/>
        <v>0.52959676909898878</v>
      </c>
      <c r="Y4414">
        <f t="shared" si="620"/>
        <v>0.31707506470080382</v>
      </c>
    </row>
    <row r="4415" spans="1:25">
      <c r="A4415" t="s">
        <v>4294</v>
      </c>
      <c r="B4415">
        <v>-8.5800000000000001E-2</v>
      </c>
      <c r="C4415">
        <v>7.0499999999999993E-2</v>
      </c>
      <c r="D4415">
        <v>0.17929999999999999</v>
      </c>
      <c r="E4415">
        <v>0.128</v>
      </c>
      <c r="F4415">
        <v>0.31540000000000001</v>
      </c>
      <c r="G4415">
        <v>-2.3599999999999999E-2</v>
      </c>
      <c r="H4415">
        <v>1.556</v>
      </c>
      <c r="I4415">
        <v>-0.2402</v>
      </c>
      <c r="J4415">
        <v>1.4452</v>
      </c>
      <c r="K4415">
        <v>-0.3357</v>
      </c>
      <c r="L4415">
        <v>-1.03E-2</v>
      </c>
      <c r="M4415">
        <v>-1.0800000000000001E-2</v>
      </c>
      <c r="N4415">
        <v>-6.1800000000000001E-2</v>
      </c>
      <c r="O4415">
        <v>0</v>
      </c>
      <c r="P4415">
        <v>-0.85350000000000004</v>
      </c>
      <c r="Q4415">
        <f t="shared" si="612"/>
        <v>0.12147999999999999</v>
      </c>
      <c r="R4415">
        <f t="shared" si="613"/>
        <v>0.48033999999999999</v>
      </c>
      <c r="S4415">
        <f t="shared" si="614"/>
        <v>-0.18728</v>
      </c>
      <c r="T4415">
        <f t="shared" si="615"/>
        <v>1.8466080919814387</v>
      </c>
      <c r="U4415">
        <f t="shared" si="616"/>
        <v>1.1438200370197145</v>
      </c>
      <c r="V4415">
        <f t="shared" si="617"/>
        <v>-1.1220858570983478</v>
      </c>
      <c r="W4415">
        <f t="shared" si="618"/>
        <v>0.13853297954199678</v>
      </c>
      <c r="X4415">
        <f t="shared" si="619"/>
        <v>0.31649870591145801</v>
      </c>
      <c r="Y4415">
        <f t="shared" si="620"/>
        <v>0.32462774025228724</v>
      </c>
    </row>
    <row r="4416" spans="1:25">
      <c r="A4416" t="s">
        <v>4295</v>
      </c>
      <c r="B4416">
        <v>0.59250000000000003</v>
      </c>
      <c r="C4416">
        <v>0.60050000000000003</v>
      </c>
      <c r="D4416">
        <v>0.1457</v>
      </c>
      <c r="E4416">
        <v>0.15310000000000001</v>
      </c>
      <c r="F4416">
        <v>5.67E-2</v>
      </c>
      <c r="G4416">
        <v>-5.7999999999999996E-3</v>
      </c>
      <c r="H4416">
        <v>2.1564999999999999</v>
      </c>
      <c r="I4416">
        <v>-0.63049999999999995</v>
      </c>
      <c r="J4416">
        <v>1.3983000000000001</v>
      </c>
      <c r="K4416">
        <v>-0.55859999999999999</v>
      </c>
      <c r="L4416">
        <v>0.26500000000000001</v>
      </c>
      <c r="M4416">
        <v>-4.1000000000000002E-2</v>
      </c>
      <c r="N4416">
        <v>9.1000000000000004E-3</v>
      </c>
      <c r="O4416">
        <v>0.30130000000000001</v>
      </c>
      <c r="P4416">
        <v>0.1615</v>
      </c>
      <c r="Q4416">
        <f t="shared" si="612"/>
        <v>0.30969999999999998</v>
      </c>
      <c r="R4416">
        <f t="shared" si="613"/>
        <v>0.47197999999999996</v>
      </c>
      <c r="S4416">
        <f t="shared" si="614"/>
        <v>0.13918</v>
      </c>
      <c r="T4416">
        <f t="shared" si="615"/>
        <v>2.6175874460864397</v>
      </c>
      <c r="U4416">
        <f t="shared" si="616"/>
        <v>0.8475980737385348</v>
      </c>
      <c r="V4416">
        <f t="shared" si="617"/>
        <v>2.0521262772414777</v>
      </c>
      <c r="W4416">
        <f t="shared" si="618"/>
        <v>5.8948417074236793E-2</v>
      </c>
      <c r="X4416">
        <f t="shared" si="619"/>
        <v>0.444400259888729</v>
      </c>
      <c r="Y4416">
        <f t="shared" si="620"/>
        <v>0.1094258207695876</v>
      </c>
    </row>
    <row r="4417" spans="1:25">
      <c r="A4417" t="s">
        <v>4296</v>
      </c>
      <c r="B4417">
        <v>-0.4481</v>
      </c>
      <c r="C4417">
        <v>-4.5699999999999998E-2</v>
      </c>
      <c r="D4417">
        <v>-1.3307</v>
      </c>
      <c r="E4417">
        <v>-0.36549999999999999</v>
      </c>
      <c r="F4417">
        <v>-0.18149999999999999</v>
      </c>
      <c r="G4417">
        <v>0.1426</v>
      </c>
      <c r="H4417">
        <v>0.61990000000000001</v>
      </c>
      <c r="I4417">
        <v>-0.83509999999999995</v>
      </c>
      <c r="J4417">
        <v>-1.1434</v>
      </c>
      <c r="K4417">
        <v>-0.16689999999999999</v>
      </c>
      <c r="L4417">
        <v>-2.3999999999999998E-3</v>
      </c>
      <c r="M4417">
        <v>-5.3100000000000001E-2</v>
      </c>
      <c r="N4417">
        <v>4.0899999999999999E-2</v>
      </c>
      <c r="O4417">
        <v>-0.2802</v>
      </c>
      <c r="P4417">
        <v>-2.2065999999999999</v>
      </c>
      <c r="Q4417">
        <f t="shared" si="612"/>
        <v>-0.47430000000000005</v>
      </c>
      <c r="R4417">
        <f t="shared" si="613"/>
        <v>-0.27657999999999999</v>
      </c>
      <c r="S4417">
        <f t="shared" si="614"/>
        <v>-0.50027999999999995</v>
      </c>
      <c r="T4417">
        <f t="shared" si="615"/>
        <v>-2.1050138922543553</v>
      </c>
      <c r="U4417">
        <f t="shared" si="616"/>
        <v>-0.86289387957967212</v>
      </c>
      <c r="V4417">
        <f t="shared" si="617"/>
        <v>-1.1630184032385673</v>
      </c>
      <c r="W4417">
        <f t="shared" si="618"/>
        <v>0.10306844486417994</v>
      </c>
      <c r="X4417">
        <f t="shared" si="619"/>
        <v>0.43686151017455233</v>
      </c>
      <c r="Y4417">
        <f t="shared" si="620"/>
        <v>0.30947468823186042</v>
      </c>
    </row>
    <row r="4418" spans="1:25">
      <c r="A4418" t="s">
        <v>4297</v>
      </c>
      <c r="B4418">
        <v>0.80130000000000001</v>
      </c>
      <c r="C4418">
        <v>5.9299999999999999E-2</v>
      </c>
      <c r="D4418">
        <v>-0.19359999999999999</v>
      </c>
      <c r="E4418">
        <v>0.32269999999999999</v>
      </c>
      <c r="F4418">
        <v>0.44219999999999998</v>
      </c>
      <c r="G4418">
        <v>-0.52510000000000001</v>
      </c>
      <c r="H4418">
        <v>-0.11020000000000001</v>
      </c>
      <c r="I4418">
        <v>0.50990000000000002</v>
      </c>
      <c r="J4418">
        <v>0.4929</v>
      </c>
      <c r="K4418">
        <v>3.0800000000000001E-2</v>
      </c>
      <c r="L4418">
        <v>-9.4100000000000003E-2</v>
      </c>
      <c r="M4418">
        <v>7.1900000000000006E-2</v>
      </c>
      <c r="N4418">
        <v>0</v>
      </c>
      <c r="O4418">
        <v>-1.925</v>
      </c>
      <c r="P4418">
        <v>0.30109999999999998</v>
      </c>
      <c r="Q4418">
        <f t="shared" si="612"/>
        <v>0.28637999999999997</v>
      </c>
      <c r="R4418">
        <f t="shared" si="613"/>
        <v>7.9660000000000009E-2</v>
      </c>
      <c r="S4418">
        <f t="shared" si="614"/>
        <v>-0.32922000000000001</v>
      </c>
      <c r="T4418">
        <f t="shared" si="615"/>
        <v>1.6923833211118697</v>
      </c>
      <c r="U4418">
        <f t="shared" si="616"/>
        <v>0.40863574352216891</v>
      </c>
      <c r="V4418">
        <f t="shared" si="617"/>
        <v>-0.81439449768144101</v>
      </c>
      <c r="W4418">
        <f t="shared" si="618"/>
        <v>0.1658288481917988</v>
      </c>
      <c r="X4418">
        <f t="shared" si="619"/>
        <v>0.70373762819088859</v>
      </c>
      <c r="Y4418">
        <f t="shared" si="620"/>
        <v>0.46112410777349655</v>
      </c>
    </row>
    <row r="4419" spans="1:25">
      <c r="A4419" t="s">
        <v>4298</v>
      </c>
      <c r="B4419">
        <v>0.1114</v>
      </c>
      <c r="C4419">
        <v>-0.1081</v>
      </c>
      <c r="D4419">
        <v>-0.1774</v>
      </c>
      <c r="E4419">
        <v>-3.5400000000000001E-2</v>
      </c>
      <c r="F4419">
        <v>-0.26119999999999999</v>
      </c>
      <c r="G4419">
        <v>-8.3299999999999999E-2</v>
      </c>
      <c r="H4419">
        <v>-3.3799999999999997E-2</v>
      </c>
      <c r="I4419">
        <v>1.5051000000000001</v>
      </c>
      <c r="J4419">
        <v>0.215</v>
      </c>
      <c r="K4419">
        <v>-0.13700000000000001</v>
      </c>
      <c r="L4419">
        <v>4.48E-2</v>
      </c>
      <c r="M4419">
        <v>-6.1999999999999998E-3</v>
      </c>
      <c r="N4419">
        <v>-3.2199999999999999E-2</v>
      </c>
      <c r="O4419">
        <v>0.35070000000000001</v>
      </c>
      <c r="P4419">
        <v>-1.7531000000000001</v>
      </c>
      <c r="Q4419">
        <f t="shared" ref="Q4419:Q4482" si="621">AVERAGE(B4419:F4419)</f>
        <v>-9.4140000000000001E-2</v>
      </c>
      <c r="R4419">
        <f t="shared" ref="R4419:R4482" si="622">AVERAGE(G4419:K4419)</f>
        <v>0.29320000000000002</v>
      </c>
      <c r="S4419">
        <f t="shared" ref="S4419:S4482" si="623">AVERAGE(L4419:P4419)</f>
        <v>-0.2792</v>
      </c>
      <c r="T4419">
        <f t="shared" ref="T4419:T4482" si="624">AVERAGE(B4419:F4419)/(STDEV(B4419:F4419)/SQRT(5))</f>
        <v>-1.4817093530856866</v>
      </c>
      <c r="U4419">
        <f t="shared" ref="U4419:U4482" si="625">AVERAGE(G4419:K4419)/(STDEV(G4419:K4419)/SQRT(5))</f>
        <v>0.94912825294592507</v>
      </c>
      <c r="V4419">
        <f t="shared" ref="V4419:V4482" si="626">AVERAGE(L4419:P4419)/(STDEV(L4419:P4419)/SQRT(5))</f>
        <v>-0.7449083026464699</v>
      </c>
      <c r="W4419">
        <f t="shared" ref="W4419:W4482" si="627">TDIST(ABS(T4419),4,2)</f>
        <v>0.21254474494076803</v>
      </c>
      <c r="X4419">
        <f t="shared" ref="X4419:X4482" si="628">TDIST(ABS(U4419),4,2)</f>
        <v>0.39630057463450208</v>
      </c>
      <c r="Y4419">
        <f t="shared" ref="Y4419:Y4482" si="629">TDIST(ABS(V4419),4,2)</f>
        <v>0.49771349811479015</v>
      </c>
    </row>
    <row r="4420" spans="1:25">
      <c r="A4420" t="s">
        <v>4299</v>
      </c>
      <c r="B4420">
        <v>-0.30909999999999999</v>
      </c>
      <c r="C4420">
        <v>0.1149</v>
      </c>
      <c r="D4420">
        <v>-0.68110000000000004</v>
      </c>
      <c r="E4420">
        <v>-0.26910000000000001</v>
      </c>
      <c r="F4420">
        <v>-0.54459999999999997</v>
      </c>
      <c r="G4420">
        <v>-1.24E-2</v>
      </c>
      <c r="H4420">
        <v>9.4200000000000006E-2</v>
      </c>
      <c r="I4420">
        <v>-0.42330000000000001</v>
      </c>
      <c r="J4420">
        <v>0.35189999999999999</v>
      </c>
      <c r="K4420">
        <v>-0.83899999999999997</v>
      </c>
      <c r="L4420">
        <v>-6.6799999999999998E-2</v>
      </c>
      <c r="M4420">
        <v>-9.6799999999999997E-2</v>
      </c>
      <c r="N4420">
        <v>-3.1300000000000001E-2</v>
      </c>
      <c r="O4420">
        <v>-9.1399999999999995E-2</v>
      </c>
      <c r="P4420">
        <v>0.2278</v>
      </c>
      <c r="Q4420">
        <f t="shared" si="621"/>
        <v>-0.33779999999999999</v>
      </c>
      <c r="R4420">
        <f t="shared" si="622"/>
        <v>-0.16572000000000001</v>
      </c>
      <c r="S4420">
        <f t="shared" si="623"/>
        <v>-1.1699999999999999E-2</v>
      </c>
      <c r="T4420">
        <f t="shared" si="624"/>
        <v>-2.4798654195896357</v>
      </c>
      <c r="U4420">
        <f t="shared" si="625"/>
        <v>-0.79064610682810288</v>
      </c>
      <c r="V4420">
        <f t="shared" si="626"/>
        <v>-0.19186191355407856</v>
      </c>
      <c r="W4420">
        <f t="shared" si="627"/>
        <v>6.822096573998182E-2</v>
      </c>
      <c r="X4420">
        <f t="shared" si="628"/>
        <v>0.4733873554883552</v>
      </c>
      <c r="Y4420">
        <f t="shared" si="629"/>
        <v>0.85719654120653144</v>
      </c>
    </row>
    <row r="4421" spans="1:25">
      <c r="A4421" t="s">
        <v>4300</v>
      </c>
      <c r="B4421">
        <v>-0.91410000000000002</v>
      </c>
      <c r="C4421">
        <v>0.434</v>
      </c>
      <c r="D4421">
        <v>-1.8046</v>
      </c>
      <c r="E4421">
        <v>-0.4481</v>
      </c>
      <c r="F4421">
        <v>-0.17799999999999999</v>
      </c>
      <c r="G4421">
        <v>6.1999999999999998E-3</v>
      </c>
      <c r="H4421">
        <v>0.65139999999999998</v>
      </c>
      <c r="I4421">
        <v>-0.41339999999999999</v>
      </c>
      <c r="J4421">
        <v>-0.41239999999999999</v>
      </c>
      <c r="K4421">
        <v>-0.49580000000000002</v>
      </c>
      <c r="L4421">
        <v>1.18E-2</v>
      </c>
      <c r="M4421">
        <v>-3.1800000000000002E-2</v>
      </c>
      <c r="N4421">
        <v>-3.4700000000000002E-2</v>
      </c>
      <c r="O4421">
        <v>0.16520000000000001</v>
      </c>
      <c r="P4421">
        <v>-3.61E-2</v>
      </c>
      <c r="Q4421">
        <f t="shared" si="621"/>
        <v>-0.58216000000000001</v>
      </c>
      <c r="R4421">
        <f t="shared" si="622"/>
        <v>-0.1328</v>
      </c>
      <c r="S4421">
        <f t="shared" si="623"/>
        <v>1.4880000000000004E-2</v>
      </c>
      <c r="T4421">
        <f t="shared" si="624"/>
        <v>-1.5507892767366405</v>
      </c>
      <c r="U4421">
        <f t="shared" si="625"/>
        <v>-0.61818544022934541</v>
      </c>
      <c r="V4421">
        <f t="shared" si="626"/>
        <v>0.3852173148960471</v>
      </c>
      <c r="W4421">
        <f t="shared" si="627"/>
        <v>0.19589189599928036</v>
      </c>
      <c r="X4421">
        <f t="shared" si="628"/>
        <v>0.56991464015975946</v>
      </c>
      <c r="Y4421">
        <f t="shared" si="629"/>
        <v>0.71968416377208855</v>
      </c>
    </row>
    <row r="4422" spans="1:25">
      <c r="A4422" t="s">
        <v>4301</v>
      </c>
      <c r="B4422">
        <v>1.4036</v>
      </c>
      <c r="C4422">
        <v>1.0790999999999999</v>
      </c>
      <c r="D4422">
        <v>-1.6407</v>
      </c>
      <c r="E4422">
        <v>-2.8E-3</v>
      </c>
      <c r="F4422">
        <v>1.0500000000000001E-2</v>
      </c>
      <c r="G4422">
        <v>3.6799999999999999E-2</v>
      </c>
      <c r="H4422">
        <v>-0.127</v>
      </c>
      <c r="I4422">
        <v>-0.84379999999999999</v>
      </c>
      <c r="J4422">
        <v>-0.34710000000000002</v>
      </c>
      <c r="K4422">
        <v>-0.45939999999999998</v>
      </c>
      <c r="L4422">
        <v>-5.0900000000000001E-2</v>
      </c>
      <c r="N4422">
        <v>-2E-3</v>
      </c>
      <c r="O4422">
        <v>1.2013</v>
      </c>
      <c r="P4422">
        <v>0.1777</v>
      </c>
      <c r="Q4422">
        <f t="shared" si="621"/>
        <v>0.16993999999999995</v>
      </c>
      <c r="R4422">
        <f t="shared" si="622"/>
        <v>-0.34809999999999997</v>
      </c>
      <c r="S4422">
        <f t="shared" si="623"/>
        <v>0.33152500000000001</v>
      </c>
      <c r="T4422">
        <f t="shared" si="624"/>
        <v>0.31882593390038066</v>
      </c>
      <c r="U4422">
        <f t="shared" si="625"/>
        <v>-2.3075245365114481</v>
      </c>
      <c r="V4422">
        <f t="shared" si="626"/>
        <v>1.2604763220331689</v>
      </c>
      <c r="W4422">
        <f t="shared" si="627"/>
        <v>0.76581286321907927</v>
      </c>
      <c r="X4422">
        <f t="shared" si="628"/>
        <v>8.2255706244740226E-2</v>
      </c>
      <c r="Y4422">
        <f t="shared" si="629"/>
        <v>0.27601442436514578</v>
      </c>
    </row>
    <row r="4423" spans="1:25">
      <c r="A4423" t="s">
        <v>4302</v>
      </c>
      <c r="B4423">
        <v>9.6299999999999997E-2</v>
      </c>
      <c r="C4423">
        <v>0.50249999999999995</v>
      </c>
      <c r="D4423">
        <v>2.7900000000000001E-2</v>
      </c>
      <c r="E4423">
        <v>-0.16059999999999999</v>
      </c>
      <c r="F4423">
        <v>3.09E-2</v>
      </c>
      <c r="G4423">
        <v>0.3664</v>
      </c>
      <c r="H4423">
        <v>7.1599999999999997E-2</v>
      </c>
      <c r="I4423">
        <v>9.4899999999999998E-2</v>
      </c>
      <c r="J4423">
        <v>-4.7000000000000002E-3</v>
      </c>
      <c r="K4423">
        <v>-4.9299999999999997E-2</v>
      </c>
      <c r="L4423">
        <v>1.0699999999999999E-2</v>
      </c>
      <c r="M4423">
        <v>0.29920000000000002</v>
      </c>
      <c r="N4423">
        <v>0.52890000000000004</v>
      </c>
      <c r="O4423">
        <v>-0.67430000000000001</v>
      </c>
      <c r="P4423">
        <v>1.7069000000000001</v>
      </c>
      <c r="Q4423">
        <f t="shared" si="621"/>
        <v>9.9400000000000016E-2</v>
      </c>
      <c r="R4423">
        <f t="shared" si="622"/>
        <v>9.5780000000000004E-2</v>
      </c>
      <c r="S4423">
        <f t="shared" si="623"/>
        <v>0.37428</v>
      </c>
      <c r="T4423">
        <f t="shared" si="624"/>
        <v>0.90757576643392601</v>
      </c>
      <c r="U4423">
        <f t="shared" si="625"/>
        <v>1.3221095272468248</v>
      </c>
      <c r="V4423">
        <f t="shared" si="626"/>
        <v>0.96046129272298597</v>
      </c>
      <c r="W4423">
        <f t="shared" si="627"/>
        <v>0.41543497722183464</v>
      </c>
      <c r="X4423">
        <f t="shared" si="628"/>
        <v>0.25666698945869204</v>
      </c>
      <c r="Y4423">
        <f t="shared" si="629"/>
        <v>0.39121320166277418</v>
      </c>
    </row>
    <row r="4424" spans="1:25">
      <c r="A4424" t="s">
        <v>4303</v>
      </c>
      <c r="B4424">
        <v>-6.6100000000000006E-2</v>
      </c>
      <c r="C4424">
        <v>0.19270000000000001</v>
      </c>
      <c r="D4424">
        <v>0</v>
      </c>
      <c r="E4424">
        <v>-0.23960000000000001</v>
      </c>
      <c r="F4424">
        <v>-0.17449999999999999</v>
      </c>
      <c r="G4424">
        <v>1E-3</v>
      </c>
      <c r="H4424">
        <v>0.33710000000000001</v>
      </c>
      <c r="I4424">
        <v>-0.51129999999999998</v>
      </c>
      <c r="J4424">
        <v>0.2009</v>
      </c>
      <c r="K4424">
        <v>-0.04</v>
      </c>
      <c r="L4424">
        <v>3.9699999999999999E-2</v>
      </c>
      <c r="M4424">
        <v>5.3499999999999999E-2</v>
      </c>
      <c r="N4424">
        <v>-0.11</v>
      </c>
      <c r="O4424">
        <v>-0.1852</v>
      </c>
      <c r="P4424">
        <v>-0.24099999999999999</v>
      </c>
      <c r="Q4424">
        <f t="shared" si="621"/>
        <v>-5.7499999999999996E-2</v>
      </c>
      <c r="R4424">
        <f t="shared" si="622"/>
        <v>-2.4599999999999943E-3</v>
      </c>
      <c r="S4424">
        <f t="shared" si="623"/>
        <v>-8.8599999999999998E-2</v>
      </c>
      <c r="T4424">
        <f t="shared" si="624"/>
        <v>-0.76554584341073828</v>
      </c>
      <c r="U4424">
        <f t="shared" si="625"/>
        <v>-1.7036655501815035E-2</v>
      </c>
      <c r="V4424">
        <f t="shared" si="626"/>
        <v>-1.5011712569504412</v>
      </c>
      <c r="W4424">
        <f t="shared" si="627"/>
        <v>0.48662199998893652</v>
      </c>
      <c r="X4424">
        <f t="shared" si="628"/>
        <v>0.98722328094848955</v>
      </c>
      <c r="Y4424">
        <f t="shared" si="629"/>
        <v>0.20771235358650786</v>
      </c>
    </row>
    <row r="4425" spans="1:25">
      <c r="A4425" t="s">
        <v>4304</v>
      </c>
      <c r="B4425">
        <v>0.72189999999999999</v>
      </c>
      <c r="C4425">
        <v>0.5968</v>
      </c>
      <c r="D4425">
        <v>4.7800000000000002E-2</v>
      </c>
      <c r="E4425">
        <v>-0.69769999999999999</v>
      </c>
      <c r="F4425">
        <v>7.6600000000000001E-2</v>
      </c>
      <c r="G4425">
        <v>-3.2599999999999997E-2</v>
      </c>
      <c r="H4425">
        <v>0.60070000000000001</v>
      </c>
      <c r="I4425">
        <v>-0.70130000000000003</v>
      </c>
      <c r="J4425">
        <v>0.16919999999999999</v>
      </c>
      <c r="K4425">
        <v>-0.69399999999999995</v>
      </c>
      <c r="L4425">
        <v>-1.4500000000000001E-2</v>
      </c>
      <c r="M4425">
        <v>-8.3699999999999997E-2</v>
      </c>
      <c r="N4425">
        <v>1.41E-2</v>
      </c>
      <c r="O4425">
        <v>0.1991</v>
      </c>
      <c r="P4425">
        <v>0.95369999999999999</v>
      </c>
      <c r="Q4425">
        <f t="shared" si="621"/>
        <v>0.14908000000000002</v>
      </c>
      <c r="R4425">
        <f t="shared" si="622"/>
        <v>-0.13159999999999999</v>
      </c>
      <c r="S4425">
        <f t="shared" si="623"/>
        <v>0.21373999999999999</v>
      </c>
      <c r="T4425">
        <f t="shared" si="624"/>
        <v>0.59368435684533305</v>
      </c>
      <c r="U4425">
        <f t="shared" si="625"/>
        <v>-0.52072446035333608</v>
      </c>
      <c r="V4425">
        <f t="shared" si="626"/>
        <v>1.1201671376146005</v>
      </c>
      <c r="W4425">
        <f t="shared" si="627"/>
        <v>0.58466811682252051</v>
      </c>
      <c r="X4425">
        <f t="shared" si="628"/>
        <v>0.63005462555577596</v>
      </c>
      <c r="Y4425">
        <f t="shared" si="629"/>
        <v>0.32535450423344348</v>
      </c>
    </row>
    <row r="4426" spans="1:25">
      <c r="A4426" t="s">
        <v>4305</v>
      </c>
      <c r="B4426">
        <v>1.3043</v>
      </c>
      <c r="C4426">
        <v>1.6469</v>
      </c>
      <c r="D4426">
        <v>-2.5255000000000001</v>
      </c>
      <c r="E4426">
        <v>-0.31409999999999999</v>
      </c>
      <c r="F4426">
        <v>1.7559</v>
      </c>
      <c r="G4426">
        <v>8.2299999999999998E-2</v>
      </c>
      <c r="H4426">
        <v>-1.9209000000000001</v>
      </c>
      <c r="I4426">
        <v>1.2639</v>
      </c>
      <c r="J4426">
        <v>0.47370000000000001</v>
      </c>
      <c r="K4426">
        <v>1.0175000000000001</v>
      </c>
      <c r="L4426">
        <v>1.14E-2</v>
      </c>
      <c r="M4426">
        <v>-3.73E-2</v>
      </c>
      <c r="N4426">
        <v>0</v>
      </c>
      <c r="O4426">
        <v>-9.9199999999999997E-2</v>
      </c>
      <c r="P4426">
        <v>1.0444</v>
      </c>
      <c r="Q4426">
        <f t="shared" si="621"/>
        <v>0.3735</v>
      </c>
      <c r="R4426">
        <f t="shared" si="622"/>
        <v>0.18330000000000002</v>
      </c>
      <c r="S4426">
        <f t="shared" si="623"/>
        <v>0.18386</v>
      </c>
      <c r="T4426">
        <f t="shared" si="624"/>
        <v>0.45842957159698461</v>
      </c>
      <c r="U4426">
        <f t="shared" si="625"/>
        <v>0.32439234368870656</v>
      </c>
      <c r="V4426">
        <f t="shared" si="626"/>
        <v>0.85120792180553706</v>
      </c>
      <c r="W4426">
        <f t="shared" si="627"/>
        <v>0.67044514778292363</v>
      </c>
      <c r="X4426">
        <f t="shared" si="628"/>
        <v>0.76189618731729236</v>
      </c>
      <c r="Y4426">
        <f t="shared" si="629"/>
        <v>0.44261169976944059</v>
      </c>
    </row>
    <row r="4427" spans="1:25">
      <c r="A4427" t="s">
        <v>4306</v>
      </c>
      <c r="B4427">
        <v>-2.2499999999999999E-2</v>
      </c>
      <c r="C4427">
        <v>8.1799999999999998E-2</v>
      </c>
      <c r="D4427">
        <v>-7.51E-2</v>
      </c>
      <c r="E4427">
        <v>-7.0900000000000005E-2</v>
      </c>
      <c r="F4427">
        <v>2.29E-2</v>
      </c>
      <c r="G4427">
        <v>-3.2500000000000001E-2</v>
      </c>
      <c r="H4427">
        <v>-0.28589999999999999</v>
      </c>
      <c r="I4427">
        <v>0.49890000000000001</v>
      </c>
      <c r="J4427">
        <v>-8.72E-2</v>
      </c>
      <c r="K4427">
        <v>0.34239999999999998</v>
      </c>
      <c r="L4427">
        <v>-0.70760000000000001</v>
      </c>
      <c r="M4427">
        <v>4.5999999999999999E-3</v>
      </c>
      <c r="N4427">
        <v>-0.33150000000000002</v>
      </c>
      <c r="O4427">
        <v>-0.44719999999999999</v>
      </c>
      <c r="P4427">
        <v>0.1779</v>
      </c>
      <c r="Q4427">
        <f t="shared" si="621"/>
        <v>-1.2759999999999999E-2</v>
      </c>
      <c r="R4427">
        <f t="shared" si="622"/>
        <v>8.7139999999999995E-2</v>
      </c>
      <c r="S4427">
        <f t="shared" si="623"/>
        <v>-0.26075999999999999</v>
      </c>
      <c r="T4427">
        <f t="shared" si="624"/>
        <v>-0.43044984149059407</v>
      </c>
      <c r="U4427">
        <f t="shared" si="625"/>
        <v>0.60234873154824264</v>
      </c>
      <c r="V4427">
        <f t="shared" si="626"/>
        <v>-1.6454624854206101</v>
      </c>
      <c r="W4427">
        <f t="shared" si="627"/>
        <v>0.68904715422722518</v>
      </c>
      <c r="X4427">
        <f t="shared" si="628"/>
        <v>0.57942217497932957</v>
      </c>
      <c r="Y4427">
        <f t="shared" si="629"/>
        <v>0.17521978076022496</v>
      </c>
    </row>
    <row r="4428" spans="1:25">
      <c r="A4428" t="s">
        <v>4307</v>
      </c>
      <c r="B4428">
        <v>-1.034</v>
      </c>
      <c r="C4428">
        <v>-0.88890000000000002</v>
      </c>
      <c r="D4428">
        <v>0.26029999999999998</v>
      </c>
      <c r="E4428">
        <v>0.30270000000000002</v>
      </c>
      <c r="F4428">
        <v>-0.64770000000000005</v>
      </c>
      <c r="G4428">
        <v>0.43890000000000001</v>
      </c>
      <c r="H4428">
        <v>-0.58430000000000004</v>
      </c>
      <c r="I4428">
        <v>-7.6799999999999993E-2</v>
      </c>
      <c r="J4428">
        <v>-9.3899999999999997E-2</v>
      </c>
      <c r="K4428">
        <v>-0.14419999999999999</v>
      </c>
      <c r="L4428">
        <v>3.0300000000000001E-2</v>
      </c>
      <c r="M4428">
        <v>-3.0999999999999999E-3</v>
      </c>
      <c r="N4428">
        <v>-3.1600000000000003E-2</v>
      </c>
      <c r="O4428">
        <v>-0.25569999999999998</v>
      </c>
      <c r="P4428">
        <v>0.54500000000000004</v>
      </c>
      <c r="Q4428">
        <f t="shared" si="621"/>
        <v>-0.40151999999999999</v>
      </c>
      <c r="R4428">
        <f t="shared" si="622"/>
        <v>-9.2060000000000003E-2</v>
      </c>
      <c r="S4428">
        <f t="shared" si="623"/>
        <v>5.698000000000001E-2</v>
      </c>
      <c r="T4428">
        <f t="shared" si="624"/>
        <v>-1.4055553617491716</v>
      </c>
      <c r="U4428">
        <f t="shared" si="625"/>
        <v>-0.56703406890957275</v>
      </c>
      <c r="V4428">
        <f t="shared" si="626"/>
        <v>0.43190212295780861</v>
      </c>
      <c r="W4428">
        <f t="shared" si="627"/>
        <v>0.23256816001992231</v>
      </c>
      <c r="X4428">
        <f t="shared" si="628"/>
        <v>0.60099783499579829</v>
      </c>
      <c r="Y4428">
        <f t="shared" si="629"/>
        <v>0.68807488490697999</v>
      </c>
    </row>
    <row r="4429" spans="1:25">
      <c r="A4429" t="s">
        <v>4308</v>
      </c>
      <c r="B4429">
        <v>-0.1032</v>
      </c>
      <c r="C4429">
        <v>5.9499999999999997E-2</v>
      </c>
      <c r="D4429">
        <v>0.28499999999999998</v>
      </c>
      <c r="E4429">
        <v>0.54510000000000003</v>
      </c>
      <c r="F4429">
        <v>-0.6714</v>
      </c>
      <c r="G4429">
        <v>-0.21779999999999999</v>
      </c>
      <c r="H4429">
        <v>-5.67E-2</v>
      </c>
      <c r="I4429">
        <v>0.20069999999999999</v>
      </c>
      <c r="J4429">
        <v>-0.16220000000000001</v>
      </c>
      <c r="K4429">
        <v>0.54559999999999997</v>
      </c>
      <c r="L4429">
        <v>0.1386</v>
      </c>
      <c r="M4429">
        <v>0.49270000000000003</v>
      </c>
      <c r="N4429">
        <v>-0.41930000000000001</v>
      </c>
      <c r="O4429">
        <v>4.53E-2</v>
      </c>
      <c r="P4429">
        <v>0.79959999999999998</v>
      </c>
      <c r="Q4429">
        <f t="shared" si="621"/>
        <v>2.3E-2</v>
      </c>
      <c r="R4429">
        <f t="shared" si="622"/>
        <v>6.1919999999999996E-2</v>
      </c>
      <c r="S4429">
        <f t="shared" si="623"/>
        <v>0.21137999999999998</v>
      </c>
      <c r="T4429">
        <f t="shared" si="624"/>
        <v>0.11218294599073594</v>
      </c>
      <c r="U4429">
        <f t="shared" si="625"/>
        <v>0.44018525453200724</v>
      </c>
      <c r="V4429">
        <f t="shared" si="626"/>
        <v>1.0218748400226891</v>
      </c>
      <c r="W4429">
        <f t="shared" si="627"/>
        <v>0.91608266168450669</v>
      </c>
      <c r="X4429">
        <f t="shared" si="628"/>
        <v>0.68254348592356084</v>
      </c>
      <c r="Y4429">
        <f t="shared" si="629"/>
        <v>0.36461196102333904</v>
      </c>
    </row>
    <row r="4430" spans="1:25">
      <c r="A4430" t="s">
        <v>4309</v>
      </c>
      <c r="B4430">
        <v>-0.72370000000000001</v>
      </c>
      <c r="C4430">
        <v>-0.1515</v>
      </c>
      <c r="D4430">
        <v>0.2369</v>
      </c>
      <c r="E4430">
        <v>0.75519999999999998</v>
      </c>
      <c r="F4430">
        <v>-1.3130999999999999</v>
      </c>
      <c r="G4430">
        <v>0.30009999999999998</v>
      </c>
      <c r="H4430">
        <v>0.22550000000000001</v>
      </c>
      <c r="I4430">
        <v>0.3009</v>
      </c>
      <c r="J4430">
        <v>-0.44429999999999997</v>
      </c>
      <c r="K4430">
        <v>-0.97570000000000001</v>
      </c>
      <c r="L4430">
        <v>-1.66E-2</v>
      </c>
      <c r="M4430">
        <v>1.12E-2</v>
      </c>
      <c r="N4430">
        <v>-4.1000000000000002E-2</v>
      </c>
      <c r="O4430">
        <v>0.2374</v>
      </c>
      <c r="P4430">
        <v>-0.1658</v>
      </c>
      <c r="Q4430">
        <f t="shared" si="621"/>
        <v>-0.23923999999999998</v>
      </c>
      <c r="R4430">
        <f t="shared" si="622"/>
        <v>-0.11869999999999999</v>
      </c>
      <c r="S4430">
        <f t="shared" si="623"/>
        <v>5.0400000000000002E-3</v>
      </c>
      <c r="T4430">
        <f t="shared" si="624"/>
        <v>-0.66210842315808738</v>
      </c>
      <c r="U4430">
        <f t="shared" si="625"/>
        <v>-0.46372926448156271</v>
      </c>
      <c r="V4430">
        <f t="shared" si="626"/>
        <v>7.6947285891354855E-2</v>
      </c>
      <c r="W4430">
        <f t="shared" si="627"/>
        <v>0.5441012568708341</v>
      </c>
      <c r="X4430">
        <f t="shared" si="628"/>
        <v>0.66695304125692134</v>
      </c>
      <c r="Y4430">
        <f t="shared" si="629"/>
        <v>0.94236061199801935</v>
      </c>
    </row>
    <row r="4431" spans="1:25">
      <c r="A4431" t="s">
        <v>4310</v>
      </c>
      <c r="B4431">
        <v>-0.59870000000000001</v>
      </c>
      <c r="C4431">
        <v>-0.51280000000000003</v>
      </c>
      <c r="D4431">
        <v>0.80889999999999995</v>
      </c>
      <c r="E4431">
        <v>1.9377</v>
      </c>
      <c r="F4431">
        <v>-0.37159999999999999</v>
      </c>
      <c r="G4431">
        <v>0.50819999999999999</v>
      </c>
      <c r="H4431">
        <v>-0.2397</v>
      </c>
      <c r="I4431">
        <v>0.20610000000000001</v>
      </c>
      <c r="J4431">
        <v>-0.13800000000000001</v>
      </c>
      <c r="K4431">
        <v>0.2457</v>
      </c>
      <c r="L4431">
        <v>0.20910000000000001</v>
      </c>
      <c r="M4431">
        <v>5.0000000000000001E-4</v>
      </c>
      <c r="N4431">
        <v>0.43480000000000002</v>
      </c>
      <c r="O4431">
        <v>-2.3300000000000001E-2</v>
      </c>
      <c r="P4431">
        <v>0.16200000000000001</v>
      </c>
      <c r="Q4431">
        <f t="shared" si="621"/>
        <v>0.25270000000000004</v>
      </c>
      <c r="R4431">
        <f t="shared" si="622"/>
        <v>0.11645999999999998</v>
      </c>
      <c r="S4431">
        <f t="shared" si="623"/>
        <v>0.15662000000000004</v>
      </c>
      <c r="T4431">
        <f t="shared" si="624"/>
        <v>0.51319795433283544</v>
      </c>
      <c r="U4431">
        <f t="shared" si="625"/>
        <v>0.85646434176176733</v>
      </c>
      <c r="V4431">
        <f t="shared" si="626"/>
        <v>1.8929610133194708</v>
      </c>
      <c r="W4431">
        <f t="shared" si="627"/>
        <v>0.63485675702045308</v>
      </c>
      <c r="X4431">
        <f t="shared" si="628"/>
        <v>0.44001770105487348</v>
      </c>
      <c r="Y4431">
        <f t="shared" si="629"/>
        <v>0.13130096191535079</v>
      </c>
    </row>
    <row r="4432" spans="1:25">
      <c r="A4432" t="s">
        <v>4311</v>
      </c>
      <c r="B4432">
        <v>0.61019999999999996</v>
      </c>
      <c r="C4432">
        <v>-0.32200000000000001</v>
      </c>
      <c r="D4432">
        <v>0.49330000000000002</v>
      </c>
      <c r="E4432">
        <v>0.1172</v>
      </c>
      <c r="F4432">
        <v>-1.01E-2</v>
      </c>
      <c r="G4432">
        <v>0.29449999999999998</v>
      </c>
      <c r="H4432">
        <v>3.2599999999999997E-2</v>
      </c>
      <c r="I4432">
        <v>-0.4103</v>
      </c>
      <c r="J4432">
        <v>-0.22259999999999999</v>
      </c>
      <c r="K4432">
        <v>-1.6554</v>
      </c>
      <c r="L4432">
        <v>3.6700000000000003E-2</v>
      </c>
      <c r="M4432">
        <v>-0.96419999999999995</v>
      </c>
      <c r="N4432">
        <v>-3.8100000000000002E-2</v>
      </c>
      <c r="O4432">
        <v>-0.11360000000000001</v>
      </c>
      <c r="P4432">
        <v>0.13070000000000001</v>
      </c>
      <c r="Q4432">
        <f t="shared" si="621"/>
        <v>0.17771999999999999</v>
      </c>
      <c r="R4432">
        <f t="shared" si="622"/>
        <v>-0.39223999999999998</v>
      </c>
      <c r="S4432">
        <f t="shared" si="623"/>
        <v>-0.18969999999999998</v>
      </c>
      <c r="T4432">
        <f t="shared" si="624"/>
        <v>1.0478722692614513</v>
      </c>
      <c r="U4432">
        <f t="shared" si="625"/>
        <v>-1.1625363505258759</v>
      </c>
      <c r="V4432">
        <f t="shared" si="626"/>
        <v>-0.95902482504538855</v>
      </c>
      <c r="W4432">
        <f t="shared" si="627"/>
        <v>0.35383686246085733</v>
      </c>
      <c r="X4432">
        <f t="shared" si="628"/>
        <v>0.30964927250598007</v>
      </c>
      <c r="Y4432">
        <f t="shared" si="629"/>
        <v>0.39185492842192415</v>
      </c>
    </row>
    <row r="4433" spans="1:25">
      <c r="A4433" t="s">
        <v>4312</v>
      </c>
      <c r="B4433">
        <v>0.35270000000000001</v>
      </c>
      <c r="C4433">
        <v>0.63300000000000001</v>
      </c>
      <c r="D4433">
        <v>-0.31309999999999999</v>
      </c>
      <c r="E4433">
        <v>-5.67E-2</v>
      </c>
      <c r="F4433">
        <v>0.40050000000000002</v>
      </c>
      <c r="G4433">
        <v>-8.6E-3</v>
      </c>
      <c r="H4433">
        <v>-0.50229999999999997</v>
      </c>
      <c r="I4433">
        <v>0.44779999999999998</v>
      </c>
      <c r="J4433">
        <v>-2.1899999999999999E-2</v>
      </c>
      <c r="K4433">
        <v>0.54239999999999999</v>
      </c>
      <c r="L4433">
        <v>-0.63690000000000002</v>
      </c>
      <c r="M4433">
        <v>0.1057</v>
      </c>
      <c r="N4433">
        <v>-0.5968</v>
      </c>
      <c r="O4433">
        <v>0.81040000000000001</v>
      </c>
      <c r="P4433">
        <v>-0.70309999999999995</v>
      </c>
      <c r="Q4433">
        <f t="shared" si="621"/>
        <v>0.20328000000000004</v>
      </c>
      <c r="R4433">
        <f t="shared" si="622"/>
        <v>9.1479999999999978E-2</v>
      </c>
      <c r="S4433">
        <f t="shared" si="623"/>
        <v>-0.20414000000000004</v>
      </c>
      <c r="T4433">
        <f t="shared" si="624"/>
        <v>1.1935785686587568</v>
      </c>
      <c r="U4433">
        <f t="shared" si="625"/>
        <v>0.48698910619130725</v>
      </c>
      <c r="V4433">
        <f t="shared" si="626"/>
        <v>-0.69698006317420791</v>
      </c>
      <c r="W4433">
        <f t="shared" si="627"/>
        <v>0.29859209166424561</v>
      </c>
      <c r="X4433">
        <f t="shared" si="628"/>
        <v>0.65174771787141972</v>
      </c>
      <c r="Y4433">
        <f t="shared" si="629"/>
        <v>0.52419881582327799</v>
      </c>
    </row>
    <row r="4434" spans="1:25">
      <c r="A4434" t="s">
        <v>4313</v>
      </c>
      <c r="B4434">
        <v>1.2835000000000001</v>
      </c>
      <c r="C4434">
        <v>0.85829999999999995</v>
      </c>
      <c r="D4434">
        <v>-0.87360000000000004</v>
      </c>
      <c r="E4434">
        <v>-0.61240000000000006</v>
      </c>
      <c r="F4434">
        <v>0.86929999999999996</v>
      </c>
      <c r="G4434">
        <v>6.5000000000000002E-2</v>
      </c>
      <c r="H4434">
        <v>0.17780000000000001</v>
      </c>
      <c r="I4434">
        <v>0.37109999999999999</v>
      </c>
      <c r="J4434">
        <v>-5.6000000000000001E-2</v>
      </c>
      <c r="K4434">
        <v>-0.40150000000000002</v>
      </c>
      <c r="L4434">
        <v>0.2298</v>
      </c>
      <c r="M4434">
        <v>0.4304</v>
      </c>
      <c r="N4434">
        <v>0.2301</v>
      </c>
      <c r="O4434">
        <v>-0.4244</v>
      </c>
      <c r="P4434">
        <v>0.48349999999999999</v>
      </c>
      <c r="Q4434">
        <f t="shared" si="621"/>
        <v>0.30501999999999996</v>
      </c>
      <c r="R4434">
        <f t="shared" si="622"/>
        <v>3.1279999999999988E-2</v>
      </c>
      <c r="S4434">
        <f t="shared" si="623"/>
        <v>0.18987999999999999</v>
      </c>
      <c r="T4434">
        <f t="shared" si="624"/>
        <v>0.69859210663901683</v>
      </c>
      <c r="U4434">
        <f t="shared" si="625"/>
        <v>0.24241540067047773</v>
      </c>
      <c r="V4434">
        <f t="shared" si="626"/>
        <v>1.1723961595204353</v>
      </c>
      <c r="W4434">
        <f t="shared" si="627"/>
        <v>0.52329157895949163</v>
      </c>
      <c r="X4434">
        <f t="shared" si="628"/>
        <v>0.82038051993420347</v>
      </c>
      <c r="Y4434">
        <f t="shared" si="629"/>
        <v>0.30609651068891575</v>
      </c>
    </row>
    <row r="4435" spans="1:25">
      <c r="A4435" t="s">
        <v>4314</v>
      </c>
      <c r="B4435">
        <v>2.0348000000000002</v>
      </c>
      <c r="C4435">
        <v>1.8868</v>
      </c>
      <c r="D4435">
        <v>-2.0950000000000002</v>
      </c>
      <c r="E4435">
        <v>-1.726</v>
      </c>
      <c r="F4435">
        <v>1.6513</v>
      </c>
      <c r="G4435">
        <v>-0.33879999999999999</v>
      </c>
      <c r="H4435">
        <v>0.19969999999999999</v>
      </c>
      <c r="I4435">
        <v>0.20680000000000001</v>
      </c>
      <c r="J4435">
        <v>0.2268</v>
      </c>
      <c r="K4435">
        <v>-0.59950000000000003</v>
      </c>
      <c r="L4435">
        <v>-0.55610000000000004</v>
      </c>
      <c r="M4435">
        <v>-0.65400000000000003</v>
      </c>
      <c r="N4435">
        <v>1.0851999999999999</v>
      </c>
      <c r="O4435">
        <v>0.83069999999999999</v>
      </c>
      <c r="P4435">
        <v>-0.79630000000000001</v>
      </c>
      <c r="Q4435">
        <f t="shared" si="621"/>
        <v>0.35038000000000002</v>
      </c>
      <c r="R4435">
        <f t="shared" si="622"/>
        <v>-6.1000000000000013E-2</v>
      </c>
      <c r="S4435">
        <f t="shared" si="623"/>
        <v>-1.810000000000005E-2</v>
      </c>
      <c r="T4435">
        <f t="shared" si="624"/>
        <v>0.37802796557891677</v>
      </c>
      <c r="U4435">
        <f t="shared" si="625"/>
        <v>-0.35525652368759814</v>
      </c>
      <c r="V4435">
        <f t="shared" si="626"/>
        <v>-4.4989669843720714E-2</v>
      </c>
      <c r="W4435">
        <f t="shared" si="627"/>
        <v>0.72461501729233735</v>
      </c>
      <c r="X4435">
        <f t="shared" si="628"/>
        <v>0.74033871947464491</v>
      </c>
      <c r="Y4435">
        <f t="shared" si="629"/>
        <v>0.966271968542183</v>
      </c>
    </row>
    <row r="4436" spans="1:25">
      <c r="A4436" t="s">
        <v>4315</v>
      </c>
      <c r="B4436">
        <v>9.8199999999999996E-2</v>
      </c>
      <c r="C4436">
        <v>-0.79420000000000002</v>
      </c>
      <c r="D4436">
        <v>-2.6315</v>
      </c>
      <c r="E4436">
        <v>0.36230000000000001</v>
      </c>
      <c r="F4436">
        <v>-3.0800000000000001E-2</v>
      </c>
      <c r="G4436">
        <v>-0.1187</v>
      </c>
      <c r="H4436">
        <v>0.65110000000000001</v>
      </c>
      <c r="I4436">
        <v>-1.1894</v>
      </c>
      <c r="J4436">
        <v>0.2215</v>
      </c>
      <c r="K4436">
        <v>3.95E-2</v>
      </c>
      <c r="L4436">
        <v>1.61E-2</v>
      </c>
      <c r="M4436">
        <v>0.83979999999999999</v>
      </c>
      <c r="N4436">
        <v>-1.1274</v>
      </c>
      <c r="O4436">
        <v>-1.0415000000000001</v>
      </c>
      <c r="P4436">
        <v>-0.63549999999999995</v>
      </c>
      <c r="Q4436">
        <f t="shared" si="621"/>
        <v>-0.59920000000000007</v>
      </c>
      <c r="R4436">
        <f t="shared" si="622"/>
        <v>-7.9200000000000007E-2</v>
      </c>
      <c r="S4436">
        <f t="shared" si="623"/>
        <v>-0.38970000000000005</v>
      </c>
      <c r="T4436">
        <f t="shared" si="624"/>
        <v>-1.1030113819830007</v>
      </c>
      <c r="U4436">
        <f t="shared" si="625"/>
        <v>-0.25887657861282409</v>
      </c>
      <c r="V4436">
        <f t="shared" si="626"/>
        <v>-1.0594905101055647</v>
      </c>
      <c r="W4436">
        <f t="shared" si="627"/>
        <v>0.33191900795709772</v>
      </c>
      <c r="X4436">
        <f t="shared" si="628"/>
        <v>0.80850652377838073</v>
      </c>
      <c r="Y4436">
        <f t="shared" si="629"/>
        <v>0.3491135283296386</v>
      </c>
    </row>
    <row r="4437" spans="1:25">
      <c r="A4437" t="s">
        <v>4316</v>
      </c>
      <c r="B4437">
        <v>0.93300000000000005</v>
      </c>
      <c r="C4437">
        <v>0.43190000000000001</v>
      </c>
      <c r="D4437">
        <v>-0.84370000000000001</v>
      </c>
      <c r="E4437">
        <v>0.72950000000000004</v>
      </c>
      <c r="F4437">
        <v>0.35249999999999998</v>
      </c>
      <c r="G4437">
        <v>4.7199999999999999E-2</v>
      </c>
      <c r="H4437">
        <v>-0.122</v>
      </c>
      <c r="I4437">
        <v>0.17219999999999999</v>
      </c>
      <c r="J4437">
        <v>0.20100000000000001</v>
      </c>
      <c r="K4437">
        <v>-3.73E-2</v>
      </c>
      <c r="L4437">
        <v>4.9000000000000002E-2</v>
      </c>
      <c r="M4437">
        <v>-3.8899999999999997E-2</v>
      </c>
      <c r="N4437">
        <v>2.1999999999999999E-2</v>
      </c>
      <c r="O4437">
        <v>0.12820000000000001</v>
      </c>
      <c r="P4437">
        <v>-7.4700000000000003E-2</v>
      </c>
      <c r="Q4437">
        <f t="shared" si="621"/>
        <v>0.32064000000000004</v>
      </c>
      <c r="R4437">
        <f t="shared" si="622"/>
        <v>5.2220000000000003E-2</v>
      </c>
      <c r="S4437">
        <f t="shared" si="623"/>
        <v>1.712E-2</v>
      </c>
      <c r="T4437">
        <f t="shared" si="624"/>
        <v>1.0372320029770872</v>
      </c>
      <c r="U4437">
        <f t="shared" si="625"/>
        <v>0.85319093720666916</v>
      </c>
      <c r="V4437">
        <f t="shared" si="626"/>
        <v>0.48473044591587738</v>
      </c>
      <c r="W4437">
        <f t="shared" si="627"/>
        <v>0.35821237108124049</v>
      </c>
      <c r="X4437">
        <f t="shared" si="628"/>
        <v>0.44163165251270342</v>
      </c>
      <c r="Y4437">
        <f t="shared" si="629"/>
        <v>0.65321548414080821</v>
      </c>
    </row>
    <row r="4438" spans="1:25">
      <c r="A4438" t="s">
        <v>4317</v>
      </c>
      <c r="B4438">
        <v>0.87609999999999999</v>
      </c>
      <c r="C4438">
        <v>0.38650000000000001</v>
      </c>
      <c r="D4438">
        <v>-0.59540000000000004</v>
      </c>
      <c r="E4438">
        <v>-0.72419999999999995</v>
      </c>
      <c r="F4438">
        <v>0.98080000000000001</v>
      </c>
      <c r="G4438">
        <v>0.14760000000000001</v>
      </c>
      <c r="H4438">
        <v>-3.6799999999999999E-2</v>
      </c>
      <c r="I4438">
        <v>0.54869999999999997</v>
      </c>
      <c r="J4438">
        <v>-1.1599999999999999E-2</v>
      </c>
      <c r="K4438">
        <v>-0.18329999999999999</v>
      </c>
      <c r="L4438">
        <v>6.13E-2</v>
      </c>
      <c r="M4438">
        <v>-0.16520000000000001</v>
      </c>
      <c r="N4438">
        <v>1.4715</v>
      </c>
      <c r="O4438">
        <v>-5.8000000000000003E-2</v>
      </c>
      <c r="P4438">
        <v>0.1389</v>
      </c>
      <c r="Q4438">
        <f t="shared" si="621"/>
        <v>0.18475999999999998</v>
      </c>
      <c r="R4438">
        <f t="shared" si="622"/>
        <v>9.2919999999999975E-2</v>
      </c>
      <c r="S4438">
        <f t="shared" si="623"/>
        <v>0.28969999999999996</v>
      </c>
      <c r="T4438">
        <f t="shared" si="624"/>
        <v>0.51369931885765474</v>
      </c>
      <c r="U4438">
        <f t="shared" si="625"/>
        <v>0.74066943321451317</v>
      </c>
      <c r="V4438">
        <f t="shared" si="626"/>
        <v>0.96583094165169836</v>
      </c>
      <c r="W4438">
        <f t="shared" si="627"/>
        <v>0.63453619195415312</v>
      </c>
      <c r="X4438">
        <f t="shared" si="628"/>
        <v>0.50001503919285439</v>
      </c>
      <c r="Y4438">
        <f t="shared" si="629"/>
        <v>0.38882232280710494</v>
      </c>
    </row>
    <row r="4439" spans="1:25">
      <c r="A4439" t="s">
        <v>4318</v>
      </c>
      <c r="B4439">
        <v>0.34420000000000001</v>
      </c>
      <c r="C4439">
        <v>-1.43E-2</v>
      </c>
      <c r="D4439">
        <v>-0.36430000000000001</v>
      </c>
      <c r="E4439">
        <v>4.7999999999999996E-3</v>
      </c>
      <c r="F4439">
        <v>0.5766</v>
      </c>
      <c r="G4439">
        <v>0.62849999999999995</v>
      </c>
      <c r="H4439">
        <v>0.2717</v>
      </c>
      <c r="I4439">
        <v>-3.5900000000000001E-2</v>
      </c>
      <c r="J4439">
        <v>-0.20369999999999999</v>
      </c>
      <c r="K4439">
        <v>-2.8400000000000002E-2</v>
      </c>
      <c r="L4439">
        <v>-0.1268</v>
      </c>
      <c r="M4439">
        <v>-0.18479999999999999</v>
      </c>
      <c r="N4439">
        <v>0.32829999999999998</v>
      </c>
      <c r="O4439">
        <v>0.24349999999999999</v>
      </c>
      <c r="P4439">
        <v>0.1386</v>
      </c>
      <c r="Q4439">
        <f t="shared" si="621"/>
        <v>0.10940000000000001</v>
      </c>
      <c r="R4439">
        <f t="shared" si="622"/>
        <v>0.12643999999999997</v>
      </c>
      <c r="S4439">
        <f t="shared" si="623"/>
        <v>7.9759999999999998E-2</v>
      </c>
      <c r="T4439">
        <f t="shared" si="624"/>
        <v>0.67584874618235669</v>
      </c>
      <c r="U4439">
        <f t="shared" si="625"/>
        <v>0.85983088433033339</v>
      </c>
      <c r="V4439">
        <f t="shared" si="626"/>
        <v>0.78838232844428213</v>
      </c>
      <c r="W4439">
        <f t="shared" si="627"/>
        <v>0.53619612242504622</v>
      </c>
      <c r="X4439">
        <f t="shared" si="628"/>
        <v>0.43836280596120769</v>
      </c>
      <c r="Y4439">
        <f t="shared" si="629"/>
        <v>0.47456946381799214</v>
      </c>
    </row>
    <row r="4440" spans="1:25">
      <c r="A4440" t="s">
        <v>4318</v>
      </c>
      <c r="B4440">
        <v>0.53949999999999998</v>
      </c>
      <c r="C4440">
        <v>0.1477</v>
      </c>
      <c r="D4440">
        <v>-0.54920000000000002</v>
      </c>
      <c r="E4440">
        <v>-0.14879999999999999</v>
      </c>
      <c r="F4440">
        <v>0.65710000000000002</v>
      </c>
      <c r="G4440">
        <v>0.16569999999999999</v>
      </c>
      <c r="H4440">
        <v>0.5625</v>
      </c>
      <c r="I4440">
        <v>-0.2858</v>
      </c>
      <c r="J4440">
        <v>-3.3599999999999998E-2</v>
      </c>
      <c r="K4440">
        <v>-6.4100000000000004E-2</v>
      </c>
      <c r="L4440">
        <v>0.4486</v>
      </c>
      <c r="M4440">
        <v>0.2132</v>
      </c>
      <c r="N4440">
        <v>-9.5999999999999992E-3</v>
      </c>
      <c r="O4440">
        <v>-4.6800000000000001E-2</v>
      </c>
      <c r="P4440">
        <v>0.26550000000000001</v>
      </c>
      <c r="Q4440">
        <f t="shared" si="621"/>
        <v>0.12926000000000001</v>
      </c>
      <c r="R4440">
        <f t="shared" si="622"/>
        <v>6.8939999999999987E-2</v>
      </c>
      <c r="S4440">
        <f t="shared" si="623"/>
        <v>0.17418</v>
      </c>
      <c r="T4440">
        <f t="shared" si="624"/>
        <v>0.5824894814742031</v>
      </c>
      <c r="U4440">
        <f t="shared" si="625"/>
        <v>0.48325814789592908</v>
      </c>
      <c r="V4440">
        <f t="shared" si="626"/>
        <v>1.9017307492650646</v>
      </c>
      <c r="W4440">
        <f t="shared" si="627"/>
        <v>0.5914921866422963</v>
      </c>
      <c r="X4440">
        <f t="shared" si="628"/>
        <v>0.65417326373027151</v>
      </c>
      <c r="Y4440">
        <f t="shared" si="629"/>
        <v>0.12997912728780681</v>
      </c>
    </row>
    <row r="4441" spans="1:25">
      <c r="A4441" t="s">
        <v>4319</v>
      </c>
      <c r="B4441">
        <v>-0.54249999999999998</v>
      </c>
      <c r="C4441">
        <v>-0.82630000000000003</v>
      </c>
      <c r="D4441">
        <v>0.67500000000000004</v>
      </c>
      <c r="E4441">
        <v>0.30370000000000003</v>
      </c>
      <c r="F4441">
        <v>0.1207</v>
      </c>
      <c r="G4441">
        <v>0.35189999999999999</v>
      </c>
      <c r="H4441">
        <v>1.0940000000000001</v>
      </c>
      <c r="I4441">
        <v>-1.1445000000000001</v>
      </c>
      <c r="J4441">
        <v>-0.25119999999999998</v>
      </c>
      <c r="K4441">
        <v>-0.7218</v>
      </c>
      <c r="L4441">
        <v>0.27389999999999998</v>
      </c>
      <c r="M4441">
        <v>8.4500000000000006E-2</v>
      </c>
      <c r="N4441">
        <v>1.036</v>
      </c>
      <c r="O4441">
        <v>0.378</v>
      </c>
      <c r="P4441">
        <v>0.81740000000000002</v>
      </c>
      <c r="Q4441">
        <f t="shared" si="621"/>
        <v>-5.3879999999999997E-2</v>
      </c>
      <c r="R4441">
        <f t="shared" si="622"/>
        <v>-0.13432000000000002</v>
      </c>
      <c r="S4441">
        <f t="shared" si="623"/>
        <v>0.51796000000000009</v>
      </c>
      <c r="T4441">
        <f t="shared" si="624"/>
        <v>-0.19512328934458353</v>
      </c>
      <c r="U4441">
        <f t="shared" si="625"/>
        <v>-0.33983630968639389</v>
      </c>
      <c r="V4441">
        <f t="shared" si="626"/>
        <v>2.9298568502981066</v>
      </c>
      <c r="W4441">
        <f t="shared" si="627"/>
        <v>0.85480682227940774</v>
      </c>
      <c r="X4441">
        <f t="shared" si="628"/>
        <v>0.75107482267914749</v>
      </c>
      <c r="Y4441">
        <f t="shared" si="629"/>
        <v>4.2819928457900905E-2</v>
      </c>
    </row>
    <row r="4442" spans="1:25">
      <c r="A4442" t="s">
        <v>4320</v>
      </c>
      <c r="B4442">
        <v>0.376</v>
      </c>
      <c r="C4442">
        <v>0.31069999999999998</v>
      </c>
      <c r="D4442">
        <v>0.40670000000000001</v>
      </c>
      <c r="E4442">
        <v>-0.19120000000000001</v>
      </c>
      <c r="F4442">
        <v>0.1429</v>
      </c>
      <c r="G4442">
        <v>6.0000000000000001E-3</v>
      </c>
      <c r="H4442">
        <v>0.18410000000000001</v>
      </c>
      <c r="I4442">
        <v>0.43180000000000002</v>
      </c>
      <c r="J4442">
        <v>0.13589999999999999</v>
      </c>
      <c r="K4442">
        <v>-0.65720000000000001</v>
      </c>
      <c r="L4442">
        <v>7.1999999999999998E-3</v>
      </c>
      <c r="M4442">
        <v>-3.1800000000000002E-2</v>
      </c>
      <c r="N4442">
        <v>0.03</v>
      </c>
      <c r="O4442">
        <v>0.313</v>
      </c>
      <c r="P4442">
        <v>-0.2651</v>
      </c>
      <c r="Q4442">
        <f t="shared" si="621"/>
        <v>0.20901999999999998</v>
      </c>
      <c r="R4442">
        <f t="shared" si="622"/>
        <v>2.0120000000000006E-2</v>
      </c>
      <c r="S4442">
        <f t="shared" si="623"/>
        <v>1.0660000000000003E-2</v>
      </c>
      <c r="T4442">
        <f t="shared" si="624"/>
        <v>1.9007850282723189</v>
      </c>
      <c r="U4442">
        <f t="shared" si="625"/>
        <v>0.11003109088349909</v>
      </c>
      <c r="V4442">
        <f t="shared" si="626"/>
        <v>0.11574590186331217</v>
      </c>
      <c r="W4442">
        <f t="shared" si="627"/>
        <v>0.13012097772173625</v>
      </c>
      <c r="X4442">
        <f t="shared" si="628"/>
        <v>0.91768416763113303</v>
      </c>
      <c r="Y4442">
        <f t="shared" si="629"/>
        <v>0.91343201536642815</v>
      </c>
    </row>
    <row r="4443" spans="1:25">
      <c r="A4443" t="s">
        <v>4321</v>
      </c>
      <c r="B4443">
        <v>-0.55559999999999998</v>
      </c>
      <c r="C4443">
        <v>-0.55830000000000002</v>
      </c>
      <c r="D4443">
        <v>0.82779999999999998</v>
      </c>
      <c r="E4443">
        <v>0.61919999999999997</v>
      </c>
      <c r="F4443">
        <v>-0.41049999999999998</v>
      </c>
      <c r="G4443">
        <v>0.52790000000000004</v>
      </c>
      <c r="H4443">
        <v>0.13850000000000001</v>
      </c>
      <c r="I4443">
        <v>-0.32540000000000002</v>
      </c>
      <c r="J4443">
        <v>0.36409999999999998</v>
      </c>
      <c r="K4443">
        <v>0.1993</v>
      </c>
      <c r="L4443">
        <v>0.1157</v>
      </c>
      <c r="M4443">
        <v>0.13150000000000001</v>
      </c>
      <c r="N4443">
        <v>-0.10100000000000001</v>
      </c>
      <c r="O4443">
        <v>0.1573</v>
      </c>
      <c r="P4443">
        <v>0.12839999999999999</v>
      </c>
      <c r="Q4443">
        <f t="shared" si="621"/>
        <v>-1.5480000000000027E-2</v>
      </c>
      <c r="R4443">
        <f t="shared" si="622"/>
        <v>0.18088000000000001</v>
      </c>
      <c r="S4443">
        <f t="shared" si="623"/>
        <v>8.6379999999999985E-2</v>
      </c>
      <c r="T4443">
        <f t="shared" si="624"/>
        <v>-5.0810609609222845E-2</v>
      </c>
      <c r="U4443">
        <f t="shared" si="625"/>
        <v>1.2595671979624949</v>
      </c>
      <c r="V4443">
        <f t="shared" si="626"/>
        <v>1.8250684903397625</v>
      </c>
      <c r="W4443">
        <f t="shared" si="627"/>
        <v>0.96191252558210349</v>
      </c>
      <c r="X4443">
        <f t="shared" si="628"/>
        <v>0.27631006252109214</v>
      </c>
      <c r="Y4443">
        <f t="shared" si="629"/>
        <v>0.14203846520443789</v>
      </c>
    </row>
    <row r="4444" spans="1:25">
      <c r="A4444" t="s">
        <v>4322</v>
      </c>
      <c r="B4444">
        <v>-0.1918</v>
      </c>
      <c r="C4444">
        <v>-8.0000000000000002E-3</v>
      </c>
      <c r="D4444">
        <v>4.0599999999999997E-2</v>
      </c>
      <c r="E4444">
        <v>0.37659999999999999</v>
      </c>
      <c r="F4444">
        <v>-0.51329999999999998</v>
      </c>
      <c r="G4444">
        <v>-0.1991</v>
      </c>
      <c r="H4444">
        <v>0.74539999999999995</v>
      </c>
      <c r="I4444">
        <v>-0.88119999999999998</v>
      </c>
      <c r="J4444">
        <v>-7.4200000000000002E-2</v>
      </c>
      <c r="K4444">
        <v>-0.17269999999999999</v>
      </c>
      <c r="L4444">
        <v>-0.50680000000000003</v>
      </c>
      <c r="M4444">
        <v>0.25219999999999998</v>
      </c>
      <c r="N4444">
        <v>-0.1052</v>
      </c>
      <c r="O4444">
        <v>0.45839999999999997</v>
      </c>
      <c r="P4444">
        <v>-0.2319</v>
      </c>
      <c r="Q4444">
        <f t="shared" si="621"/>
        <v>-5.9179999999999996E-2</v>
      </c>
      <c r="R4444">
        <f t="shared" si="622"/>
        <v>-0.11635999999999999</v>
      </c>
      <c r="S4444">
        <f t="shared" si="623"/>
        <v>-2.6660000000000017E-2</v>
      </c>
      <c r="T4444">
        <f t="shared" si="624"/>
        <v>-0.40535545041914911</v>
      </c>
      <c r="U4444">
        <f t="shared" si="625"/>
        <v>-0.44963721710439314</v>
      </c>
      <c r="V4444">
        <f t="shared" si="626"/>
        <v>-0.1549747903592654</v>
      </c>
      <c r="W4444">
        <f t="shared" si="627"/>
        <v>0.70596051820499928</v>
      </c>
      <c r="X4444">
        <f t="shared" si="628"/>
        <v>0.67626087994070483</v>
      </c>
      <c r="Y4444">
        <f t="shared" si="629"/>
        <v>0.88434683576335682</v>
      </c>
    </row>
    <row r="4445" spans="1:25">
      <c r="A4445" t="s">
        <v>4323</v>
      </c>
      <c r="B4445">
        <v>2.1345999999999998</v>
      </c>
      <c r="C4445">
        <v>1.3891</v>
      </c>
      <c r="D4445">
        <v>-1.8947000000000001</v>
      </c>
      <c r="E4445">
        <v>-2.1718999999999999</v>
      </c>
      <c r="F4445">
        <v>1.268</v>
      </c>
      <c r="G4445">
        <v>0.22289999999999999</v>
      </c>
      <c r="H4445">
        <v>1.2418</v>
      </c>
      <c r="I4445">
        <v>-1.4449000000000001</v>
      </c>
      <c r="J4445">
        <v>-0.15840000000000001</v>
      </c>
      <c r="K4445">
        <v>-1.0794999999999999</v>
      </c>
      <c r="L4445">
        <v>-0.2974</v>
      </c>
      <c r="M4445">
        <v>2.3599999999999999E-2</v>
      </c>
      <c r="N4445">
        <v>-0.1065</v>
      </c>
      <c r="O4445">
        <v>-0.26740000000000003</v>
      </c>
      <c r="P4445">
        <v>0.83560000000000001</v>
      </c>
      <c r="Q4445">
        <f t="shared" si="621"/>
        <v>0.14501999999999998</v>
      </c>
      <c r="R4445">
        <f t="shared" si="622"/>
        <v>-0.24362</v>
      </c>
      <c r="S4445">
        <f t="shared" si="623"/>
        <v>3.7580000000000016E-2</v>
      </c>
      <c r="T4445">
        <f t="shared" si="624"/>
        <v>0.1606588819430802</v>
      </c>
      <c r="U4445">
        <f t="shared" si="625"/>
        <v>-0.50947215559722991</v>
      </c>
      <c r="V4445">
        <f t="shared" si="626"/>
        <v>0.18091003172760584</v>
      </c>
      <c r="W4445">
        <f t="shared" si="627"/>
        <v>0.88014941779787159</v>
      </c>
      <c r="X4445">
        <f t="shared" si="628"/>
        <v>0.63724200492070593</v>
      </c>
      <c r="Y4445">
        <f t="shared" si="629"/>
        <v>0.86523473830231468</v>
      </c>
    </row>
    <row r="4446" spans="1:25">
      <c r="A4446" t="s">
        <v>4324</v>
      </c>
      <c r="B4446">
        <v>0.16980000000000001</v>
      </c>
      <c r="C4446">
        <v>-0.2298</v>
      </c>
      <c r="D4446">
        <v>-0.18659999999999999</v>
      </c>
      <c r="E4446">
        <v>-0.13120000000000001</v>
      </c>
      <c r="F4446">
        <v>1.3100000000000001E-2</v>
      </c>
      <c r="G4446">
        <v>0.1158</v>
      </c>
      <c r="H4446">
        <v>1.6395999999999999</v>
      </c>
      <c r="I4446">
        <v>0.49990000000000001</v>
      </c>
      <c r="J4446">
        <v>0.24440000000000001</v>
      </c>
      <c r="K4446">
        <v>0.4879</v>
      </c>
      <c r="L4446">
        <v>-3.9399999999999998E-2</v>
      </c>
      <c r="M4446">
        <v>4.5999999999999999E-3</v>
      </c>
      <c r="N4446">
        <v>7.4000000000000003E-3</v>
      </c>
      <c r="O4446">
        <v>0.2109</v>
      </c>
      <c r="P4446">
        <v>-0.2326</v>
      </c>
      <c r="Q4446">
        <f t="shared" si="621"/>
        <v>-7.2940000000000005E-2</v>
      </c>
      <c r="R4446">
        <f t="shared" si="622"/>
        <v>0.59752000000000005</v>
      </c>
      <c r="S4446">
        <f t="shared" si="623"/>
        <v>-9.8200000000000006E-3</v>
      </c>
      <c r="T4446">
        <f t="shared" si="624"/>
        <v>-0.99608253163322369</v>
      </c>
      <c r="U4446">
        <f t="shared" si="625"/>
        <v>2.2083279080087346</v>
      </c>
      <c r="V4446">
        <f t="shared" si="626"/>
        <v>-0.13906524658073058</v>
      </c>
      <c r="W4446">
        <f t="shared" si="627"/>
        <v>0.37558612970567429</v>
      </c>
      <c r="X4446">
        <f t="shared" si="628"/>
        <v>9.179687743327973E-2</v>
      </c>
      <c r="Y4446">
        <f t="shared" si="629"/>
        <v>0.89611916197978436</v>
      </c>
    </row>
    <row r="4447" spans="1:25">
      <c r="A4447" t="s">
        <v>4325</v>
      </c>
      <c r="B4447">
        <v>-0.37530000000000002</v>
      </c>
      <c r="C4447">
        <v>0.14849999999999999</v>
      </c>
      <c r="D4447">
        <v>-0.33610000000000001</v>
      </c>
      <c r="E4447">
        <v>-0.24010000000000001</v>
      </c>
      <c r="F4447">
        <v>2.8309000000000002</v>
      </c>
      <c r="G4447">
        <v>0.24690000000000001</v>
      </c>
      <c r="H4447">
        <v>-0.24510000000000001</v>
      </c>
      <c r="I4447">
        <v>-0.2787</v>
      </c>
      <c r="J4447">
        <v>0.2147</v>
      </c>
      <c r="K4447">
        <v>6.8000000000000005E-2</v>
      </c>
      <c r="L4447">
        <v>0.34460000000000002</v>
      </c>
      <c r="M4447">
        <v>-3.1E-2</v>
      </c>
      <c r="N4447">
        <v>8.7800000000000003E-2</v>
      </c>
      <c r="O4447">
        <v>1.1256999999999999</v>
      </c>
      <c r="P4447">
        <v>0.59840000000000004</v>
      </c>
      <c r="Q4447">
        <f t="shared" si="621"/>
        <v>0.40558000000000005</v>
      </c>
      <c r="R4447">
        <f t="shared" si="622"/>
        <v>1.1599999999999944E-3</v>
      </c>
      <c r="S4447">
        <f t="shared" si="623"/>
        <v>0.42509999999999992</v>
      </c>
      <c r="T4447">
        <f t="shared" si="624"/>
        <v>0.66120683350673726</v>
      </c>
      <c r="U4447">
        <f t="shared" si="625"/>
        <v>1.0387397816950632E-2</v>
      </c>
      <c r="V4447">
        <f t="shared" si="626"/>
        <v>2.0630672473440144</v>
      </c>
      <c r="W4447">
        <f t="shared" si="627"/>
        <v>0.54462281544186264</v>
      </c>
      <c r="X4447">
        <f t="shared" si="628"/>
        <v>0.99220962675481472</v>
      </c>
      <c r="Y4447">
        <f t="shared" si="629"/>
        <v>0.10807597988336538</v>
      </c>
    </row>
    <row r="4448" spans="1:25">
      <c r="A4448" t="s">
        <v>4326</v>
      </c>
      <c r="B4448">
        <v>0.38400000000000001</v>
      </c>
      <c r="C4448">
        <v>0.3075</v>
      </c>
      <c r="D4448">
        <v>5.4699999999999999E-2</v>
      </c>
      <c r="E4448">
        <v>0.35699999999999998</v>
      </c>
      <c r="F4448">
        <v>-0.27989999999999998</v>
      </c>
      <c r="G4448">
        <v>0.1217</v>
      </c>
      <c r="H4448">
        <v>0.49880000000000002</v>
      </c>
      <c r="I4448">
        <v>-0.2913</v>
      </c>
      <c r="J4448">
        <v>-0.51229999999999998</v>
      </c>
      <c r="K4448">
        <v>-0.4914</v>
      </c>
      <c r="L4448">
        <v>1.9E-2</v>
      </c>
      <c r="M4448">
        <v>0.45029999999999998</v>
      </c>
      <c r="N4448">
        <v>4.1799999999999997E-2</v>
      </c>
      <c r="O4448">
        <v>-0.4919</v>
      </c>
      <c r="P4448">
        <v>1.7604</v>
      </c>
      <c r="Q4448">
        <f t="shared" si="621"/>
        <v>0.16465999999999997</v>
      </c>
      <c r="R4448">
        <f t="shared" si="622"/>
        <v>-0.13489999999999996</v>
      </c>
      <c r="S4448">
        <f t="shared" si="623"/>
        <v>0.35591999999999996</v>
      </c>
      <c r="T4448">
        <f t="shared" si="624"/>
        <v>1.3115577813742751</v>
      </c>
      <c r="U4448">
        <f t="shared" si="625"/>
        <v>-0.69138442673515665</v>
      </c>
      <c r="V4448">
        <f t="shared" si="626"/>
        <v>0.93269068497208951</v>
      </c>
      <c r="W4448">
        <f t="shared" si="627"/>
        <v>0.25988349032463209</v>
      </c>
      <c r="X4448">
        <f t="shared" si="628"/>
        <v>0.52735678463424429</v>
      </c>
      <c r="Y4448">
        <f t="shared" si="629"/>
        <v>0.40377916402476699</v>
      </c>
    </row>
    <row r="4449" spans="1:25">
      <c r="A4449" t="s">
        <v>4327</v>
      </c>
      <c r="B4449">
        <v>-9.2700000000000005E-2</v>
      </c>
      <c r="C4449">
        <v>0.22</v>
      </c>
      <c r="D4449">
        <v>2.5000000000000001E-2</v>
      </c>
      <c r="E4449">
        <v>-0.2293</v>
      </c>
      <c r="F4449">
        <v>0.63849999999999996</v>
      </c>
      <c r="G4449">
        <v>0.67859999999999998</v>
      </c>
      <c r="H4449">
        <v>-0.53410000000000002</v>
      </c>
      <c r="I4449">
        <v>0.70660000000000001</v>
      </c>
      <c r="J4449">
        <v>-0.30959999999999999</v>
      </c>
      <c r="K4449">
        <v>0.39029999999999998</v>
      </c>
      <c r="L4449">
        <v>1.3754999999999999</v>
      </c>
      <c r="M4449">
        <v>5.1612</v>
      </c>
      <c r="N4449">
        <v>-1.8835999999999999</v>
      </c>
      <c r="O4449">
        <v>-0.64290000000000003</v>
      </c>
      <c r="P4449">
        <v>0.44650000000000001</v>
      </c>
      <c r="Q4449">
        <f t="shared" si="621"/>
        <v>0.11229999999999998</v>
      </c>
      <c r="R4449">
        <f t="shared" si="622"/>
        <v>0.18636</v>
      </c>
      <c r="S4449">
        <f t="shared" si="623"/>
        <v>0.89134000000000013</v>
      </c>
      <c r="T4449">
        <f t="shared" si="624"/>
        <v>0.74468695362217763</v>
      </c>
      <c r="U4449">
        <f t="shared" si="625"/>
        <v>0.72552065783938979</v>
      </c>
      <c r="V4449">
        <f t="shared" si="626"/>
        <v>0.74384067003753018</v>
      </c>
      <c r="W4449">
        <f t="shared" si="627"/>
        <v>0.49783348500775026</v>
      </c>
      <c r="X4449">
        <f t="shared" si="628"/>
        <v>0.50830521109565929</v>
      </c>
      <c r="Y4449">
        <f t="shared" si="629"/>
        <v>0.49829243102833387</v>
      </c>
    </row>
    <row r="4450" spans="1:25">
      <c r="A4450" t="s">
        <v>4328</v>
      </c>
      <c r="B4450">
        <v>-0.22439999999999999</v>
      </c>
      <c r="C4450">
        <v>-0.15529999999999999</v>
      </c>
      <c r="D4450">
        <v>0.4073</v>
      </c>
      <c r="E4450">
        <v>-2.64E-2</v>
      </c>
      <c r="F4450">
        <v>6.2E-2</v>
      </c>
      <c r="G4450">
        <v>0.79810000000000003</v>
      </c>
      <c r="H4450">
        <v>4.7999999999999996E-3</v>
      </c>
      <c r="I4450">
        <v>0.48110000000000003</v>
      </c>
      <c r="J4450">
        <v>0.16</v>
      </c>
      <c r="K4450">
        <v>0.71330000000000005</v>
      </c>
      <c r="L4450">
        <v>2.3957999999999999</v>
      </c>
      <c r="M4450">
        <v>2.4379</v>
      </c>
      <c r="N4450">
        <v>-2.6981000000000002</v>
      </c>
      <c r="O4450">
        <v>-0.31769999999999998</v>
      </c>
      <c r="P4450">
        <v>0.46229999999999999</v>
      </c>
      <c r="Q4450">
        <f t="shared" si="621"/>
        <v>1.2640000000000002E-2</v>
      </c>
      <c r="R4450">
        <f t="shared" si="622"/>
        <v>0.43146000000000007</v>
      </c>
      <c r="S4450">
        <f t="shared" si="623"/>
        <v>0.45604000000000006</v>
      </c>
      <c r="T4450">
        <f t="shared" si="624"/>
        <v>0.1144116654773565</v>
      </c>
      <c r="U4450">
        <f t="shared" si="625"/>
        <v>2.8084104065907307</v>
      </c>
      <c r="V4450">
        <f t="shared" si="626"/>
        <v>0.47756479901695364</v>
      </c>
      <c r="W4450">
        <f t="shared" si="627"/>
        <v>0.91442445775711234</v>
      </c>
      <c r="X4450">
        <f t="shared" si="628"/>
        <v>4.8395168495738196E-2</v>
      </c>
      <c r="Y4450">
        <f t="shared" si="629"/>
        <v>0.6578845427576836</v>
      </c>
    </row>
    <row r="4451" spans="1:25">
      <c r="A4451" t="s">
        <v>4329</v>
      </c>
      <c r="B4451">
        <v>-0.1143</v>
      </c>
      <c r="C4451">
        <v>0.23089999999999999</v>
      </c>
      <c r="D4451">
        <v>0.2324</v>
      </c>
      <c r="E4451">
        <v>0.54149999999999998</v>
      </c>
      <c r="F4451">
        <v>0.29659999999999997</v>
      </c>
      <c r="G4451">
        <v>0.34910000000000002</v>
      </c>
      <c r="H4451">
        <v>-0.30209999999999998</v>
      </c>
      <c r="I4451">
        <v>0.74199999999999999</v>
      </c>
      <c r="J4451">
        <v>-8.9399999999999993E-2</v>
      </c>
      <c r="K4451">
        <v>0.1026</v>
      </c>
      <c r="L4451">
        <v>-9.0200000000000002E-2</v>
      </c>
      <c r="M4451">
        <v>0.15770000000000001</v>
      </c>
      <c r="N4451">
        <v>-0.41460000000000002</v>
      </c>
      <c r="O4451">
        <v>-0.10730000000000001</v>
      </c>
      <c r="P4451">
        <v>0.52300000000000002</v>
      </c>
      <c r="Q4451">
        <f t="shared" si="621"/>
        <v>0.23742000000000002</v>
      </c>
      <c r="R4451">
        <f t="shared" si="622"/>
        <v>0.16044</v>
      </c>
      <c r="S4451">
        <f t="shared" si="623"/>
        <v>1.372E-2</v>
      </c>
      <c r="T4451">
        <f t="shared" si="624"/>
        <v>2.2650415291370574</v>
      </c>
      <c r="U4451">
        <f t="shared" si="625"/>
        <v>0.88756549843412902</v>
      </c>
      <c r="V4451">
        <f t="shared" si="626"/>
        <v>8.7743481535975512E-2</v>
      </c>
      <c r="W4451">
        <f t="shared" si="627"/>
        <v>8.6198618059832741E-2</v>
      </c>
      <c r="X4451">
        <f t="shared" si="628"/>
        <v>0.4249211043945037</v>
      </c>
      <c r="Y4451">
        <f t="shared" si="629"/>
        <v>0.93429772752603779</v>
      </c>
    </row>
    <row r="4452" spans="1:25">
      <c r="A4452" t="s">
        <v>4330</v>
      </c>
      <c r="B4452">
        <v>-0.35980000000000001</v>
      </c>
      <c r="C4452">
        <v>-0.40250000000000002</v>
      </c>
      <c r="D4452">
        <v>6.4600000000000005E-2</v>
      </c>
      <c r="E4452">
        <v>0.39629999999999999</v>
      </c>
      <c r="F4452">
        <v>-0.6099</v>
      </c>
      <c r="G4452">
        <v>-0.32369999999999999</v>
      </c>
      <c r="H4452">
        <v>-0.51039999999999996</v>
      </c>
      <c r="I4452">
        <v>0.82550000000000001</v>
      </c>
      <c r="J4452">
        <v>-0.43030000000000002</v>
      </c>
      <c r="K4452">
        <v>0.29239999999999999</v>
      </c>
      <c r="L4452">
        <v>6.1600000000000002E-2</v>
      </c>
      <c r="M4452">
        <v>0.47110000000000002</v>
      </c>
      <c r="N4452">
        <v>-0.7409</v>
      </c>
      <c r="O4452">
        <v>-0.95099999999999996</v>
      </c>
      <c r="P4452">
        <v>0.59360000000000002</v>
      </c>
      <c r="Q4452">
        <f t="shared" si="621"/>
        <v>-0.18226000000000001</v>
      </c>
      <c r="R4452">
        <f t="shared" si="622"/>
        <v>-2.9299999999999993E-2</v>
      </c>
      <c r="S4452">
        <f t="shared" si="623"/>
        <v>-0.11311999999999996</v>
      </c>
      <c r="T4452">
        <f t="shared" si="624"/>
        <v>-1.0043942115460043</v>
      </c>
      <c r="U4452">
        <f t="shared" si="625"/>
        <v>-0.11434920214481251</v>
      </c>
      <c r="V4452">
        <f t="shared" si="626"/>
        <v>-0.36066435210974246</v>
      </c>
      <c r="W4452">
        <f t="shared" si="627"/>
        <v>0.37201856375270637</v>
      </c>
      <c r="X4452">
        <f t="shared" si="628"/>
        <v>0.91447092437561961</v>
      </c>
      <c r="Y4452">
        <f t="shared" si="629"/>
        <v>0.73659029523110187</v>
      </c>
    </row>
    <row r="4453" spans="1:25">
      <c r="A4453" t="s">
        <v>4331</v>
      </c>
      <c r="B4453">
        <v>-0.33160000000000001</v>
      </c>
      <c r="C4453">
        <v>-2.5600000000000001E-2</v>
      </c>
      <c r="D4453">
        <v>-1.44E-2</v>
      </c>
      <c r="E4453">
        <v>-0.25869999999999999</v>
      </c>
      <c r="F4453">
        <v>0.42380000000000001</v>
      </c>
      <c r="G4453">
        <v>8.1600000000000006E-2</v>
      </c>
      <c r="H4453">
        <v>0.28560000000000002</v>
      </c>
      <c r="I4453">
        <v>0.38400000000000001</v>
      </c>
      <c r="J4453">
        <v>0.39140000000000003</v>
      </c>
      <c r="K4453">
        <v>0.41980000000000001</v>
      </c>
      <c r="L4453">
        <v>0.33329999999999999</v>
      </c>
      <c r="M4453">
        <v>0.1333</v>
      </c>
      <c r="N4453">
        <v>-0.86660000000000004</v>
      </c>
      <c r="O4453">
        <v>-0.1051</v>
      </c>
      <c r="P4453">
        <v>0.29930000000000001</v>
      </c>
      <c r="Q4453">
        <f t="shared" si="621"/>
        <v>-4.1300000000000017E-2</v>
      </c>
      <c r="R4453">
        <f t="shared" si="622"/>
        <v>0.31247999999999998</v>
      </c>
      <c r="S4453">
        <f t="shared" si="623"/>
        <v>-4.1159999999999995E-2</v>
      </c>
      <c r="T4453">
        <f t="shared" si="624"/>
        <v>-0.31272404355721029</v>
      </c>
      <c r="U4453">
        <f t="shared" si="625"/>
        <v>5.0396995149078405</v>
      </c>
      <c r="V4453">
        <f t="shared" si="626"/>
        <v>-0.18670467637737451</v>
      </c>
      <c r="W4453">
        <f t="shared" si="627"/>
        <v>0.7701160589216528</v>
      </c>
      <c r="X4453">
        <f t="shared" si="628"/>
        <v>7.2836078740334933E-3</v>
      </c>
      <c r="Y4453">
        <f t="shared" si="629"/>
        <v>0.8609791908666059</v>
      </c>
    </row>
    <row r="4454" spans="1:25">
      <c r="A4454" t="s">
        <v>4332</v>
      </c>
      <c r="B4454">
        <v>0.3921</v>
      </c>
      <c r="C4454">
        <v>0.45519999999999999</v>
      </c>
      <c r="D4454">
        <v>-0.29020000000000001</v>
      </c>
      <c r="E4454">
        <v>-6.8099999999999994E-2</v>
      </c>
      <c r="F4454">
        <v>0.23150000000000001</v>
      </c>
      <c r="G4454">
        <v>-0.28920000000000001</v>
      </c>
      <c r="H4454">
        <v>-0.26750000000000002</v>
      </c>
      <c r="I4454">
        <v>0.21490000000000001</v>
      </c>
      <c r="J4454">
        <v>-0.13719999999999999</v>
      </c>
      <c r="K4454">
        <v>-4.1799999999999997E-2</v>
      </c>
      <c r="L4454">
        <v>-0.68</v>
      </c>
      <c r="M4454">
        <v>-0.12640000000000001</v>
      </c>
      <c r="N4454">
        <v>-6.1800000000000001E-2</v>
      </c>
      <c r="O4454">
        <v>0.6079</v>
      </c>
      <c r="P4454">
        <v>-0.60960000000000003</v>
      </c>
      <c r="Q4454">
        <f t="shared" si="621"/>
        <v>0.14409999999999998</v>
      </c>
      <c r="R4454">
        <f t="shared" si="622"/>
        <v>-0.10415999999999999</v>
      </c>
      <c r="S4454">
        <f t="shared" si="623"/>
        <v>-0.17398</v>
      </c>
      <c r="T4454">
        <f t="shared" si="624"/>
        <v>1.0194873359234653</v>
      </c>
      <c r="U4454">
        <f t="shared" si="625"/>
        <v>-1.1374967050782638</v>
      </c>
      <c r="V4454">
        <f t="shared" si="626"/>
        <v>-0.75147719181827599</v>
      </c>
      <c r="W4454">
        <f t="shared" si="627"/>
        <v>0.36561586819569436</v>
      </c>
      <c r="X4454">
        <f t="shared" si="628"/>
        <v>0.31884424356398899</v>
      </c>
      <c r="Y4454">
        <f t="shared" si="629"/>
        <v>0.4941625822437099</v>
      </c>
    </row>
    <row r="4455" spans="1:25">
      <c r="A4455" t="s">
        <v>4333</v>
      </c>
      <c r="B4455">
        <v>-0.75070000000000003</v>
      </c>
      <c r="C4455">
        <v>-0.30940000000000001</v>
      </c>
      <c r="D4455">
        <v>0.5806</v>
      </c>
      <c r="E4455">
        <v>0.38800000000000001</v>
      </c>
      <c r="F4455">
        <v>-0.57969999999999999</v>
      </c>
      <c r="G4455">
        <v>0.13289999999999999</v>
      </c>
      <c r="H4455">
        <v>9.1999999999999998E-3</v>
      </c>
      <c r="I4455">
        <v>0.54600000000000004</v>
      </c>
      <c r="J4455">
        <v>9.0899999999999995E-2</v>
      </c>
      <c r="K4455">
        <v>0.27750000000000002</v>
      </c>
      <c r="L4455">
        <v>1.2867999999999999</v>
      </c>
      <c r="M4455">
        <v>1.4323999999999999</v>
      </c>
      <c r="N4455">
        <v>-1.3752</v>
      </c>
      <c r="O4455">
        <v>-0.56910000000000005</v>
      </c>
      <c r="P4455">
        <v>0.71750000000000003</v>
      </c>
      <c r="Q4455">
        <f t="shared" si="621"/>
        <v>-0.13424</v>
      </c>
      <c r="R4455">
        <f t="shared" si="622"/>
        <v>0.21129999999999999</v>
      </c>
      <c r="S4455">
        <f t="shared" si="623"/>
        <v>0.29847999999999997</v>
      </c>
      <c r="T4455">
        <f t="shared" si="624"/>
        <v>-0.50867657765206309</v>
      </c>
      <c r="U4455">
        <f t="shared" si="625"/>
        <v>2.2404448589375492</v>
      </c>
      <c r="V4455">
        <f t="shared" si="626"/>
        <v>0.5453097928470011</v>
      </c>
      <c r="W4455">
        <f t="shared" si="627"/>
        <v>0.63775202223483829</v>
      </c>
      <c r="X4455">
        <f t="shared" si="628"/>
        <v>8.8578230704762048E-2</v>
      </c>
      <c r="Y4455">
        <f t="shared" si="629"/>
        <v>0.61452254444356758</v>
      </c>
    </row>
    <row r="4456" spans="1:25">
      <c r="A4456" t="s">
        <v>4334</v>
      </c>
      <c r="B4456">
        <v>0.69799999999999995</v>
      </c>
      <c r="C4456">
        <v>0.32429999999999998</v>
      </c>
      <c r="D4456">
        <v>-0.48899999999999999</v>
      </c>
      <c r="E4456">
        <v>-0.67989999999999995</v>
      </c>
      <c r="F4456">
        <v>1.0067999999999999</v>
      </c>
      <c r="G4456">
        <v>0.16389999999999999</v>
      </c>
      <c r="H4456">
        <v>-0.1893</v>
      </c>
      <c r="I4456">
        <v>0.78339999999999999</v>
      </c>
      <c r="J4456">
        <v>-0.13950000000000001</v>
      </c>
      <c r="K4456">
        <v>0.1043</v>
      </c>
      <c r="L4456">
        <v>-0.114</v>
      </c>
      <c r="M4456">
        <v>-0.12740000000000001</v>
      </c>
      <c r="N4456">
        <v>0.1232</v>
      </c>
      <c r="O4456">
        <v>0.37380000000000002</v>
      </c>
      <c r="P4456">
        <v>-0.252</v>
      </c>
      <c r="Q4456">
        <f t="shared" si="621"/>
        <v>0.17204</v>
      </c>
      <c r="R4456">
        <f t="shared" si="622"/>
        <v>0.14456000000000002</v>
      </c>
      <c r="S4456">
        <f t="shared" si="623"/>
        <v>7.2000000000000948E-4</v>
      </c>
      <c r="T4456">
        <f t="shared" si="624"/>
        <v>0.52357171980472927</v>
      </c>
      <c r="U4456">
        <f t="shared" si="625"/>
        <v>0.83304732417940819</v>
      </c>
      <c r="V4456">
        <f t="shared" si="626"/>
        <v>6.4705823390343621E-3</v>
      </c>
      <c r="W4456">
        <f t="shared" si="627"/>
        <v>0.62824371173349935</v>
      </c>
      <c r="X4456">
        <f t="shared" si="628"/>
        <v>0.45166858239773189</v>
      </c>
      <c r="Y4456">
        <f t="shared" si="629"/>
        <v>0.99514710557584429</v>
      </c>
    </row>
    <row r="4457" spans="1:25">
      <c r="A4457" t="s">
        <v>4335</v>
      </c>
      <c r="B4457">
        <v>1.2063999999999999</v>
      </c>
      <c r="C4457">
        <v>0.68969999999999998</v>
      </c>
      <c r="D4457">
        <v>-1.4893000000000001</v>
      </c>
      <c r="E4457">
        <v>-1.7994000000000001</v>
      </c>
      <c r="F4457">
        <v>2.4278</v>
      </c>
      <c r="G4457">
        <v>0.39</v>
      </c>
      <c r="H4457">
        <v>-0.21940000000000001</v>
      </c>
      <c r="I4457">
        <v>0.37309999999999999</v>
      </c>
      <c r="J4457">
        <v>-0.433</v>
      </c>
      <c r="K4457">
        <v>-0.83919999999999995</v>
      </c>
      <c r="L4457">
        <v>1.5497000000000001</v>
      </c>
      <c r="M4457">
        <v>1.3364</v>
      </c>
      <c r="N4457">
        <v>-1.1873</v>
      </c>
      <c r="O4457">
        <v>-1.8151999999999999</v>
      </c>
      <c r="P4457">
        <v>1.8287</v>
      </c>
      <c r="Q4457">
        <f t="shared" si="621"/>
        <v>0.20703999999999995</v>
      </c>
      <c r="R4457">
        <f t="shared" si="622"/>
        <v>-0.1457</v>
      </c>
      <c r="S4457">
        <f t="shared" si="623"/>
        <v>0.34245999999999999</v>
      </c>
      <c r="T4457">
        <f t="shared" si="624"/>
        <v>0.25614400003207088</v>
      </c>
      <c r="U4457">
        <f t="shared" si="625"/>
        <v>-0.61431335633308037</v>
      </c>
      <c r="V4457">
        <f t="shared" si="626"/>
        <v>0.4487076130063633</v>
      </c>
      <c r="W4457">
        <f t="shared" si="627"/>
        <v>0.81047342309470027</v>
      </c>
      <c r="X4457">
        <f t="shared" si="628"/>
        <v>0.57222952437219554</v>
      </c>
      <c r="Y4457">
        <f t="shared" si="629"/>
        <v>0.67687737872313758</v>
      </c>
    </row>
    <row r="4458" spans="1:25">
      <c r="A4458" t="s">
        <v>4336</v>
      </c>
      <c r="B4458">
        <v>0.53649999999999998</v>
      </c>
      <c r="C4458">
        <v>0.18479999999999999</v>
      </c>
      <c r="D4458">
        <v>-0.47020000000000001</v>
      </c>
      <c r="E4458">
        <v>-0.76749999999999996</v>
      </c>
      <c r="F4458">
        <v>0.79879999999999995</v>
      </c>
      <c r="G4458">
        <v>0.93510000000000004</v>
      </c>
      <c r="H4458">
        <v>-0.36459999999999998</v>
      </c>
      <c r="I4458">
        <v>1.1298999999999999</v>
      </c>
      <c r="J4458">
        <v>-0.14380000000000001</v>
      </c>
      <c r="K4458">
        <v>0.25109999999999999</v>
      </c>
      <c r="L4458">
        <v>0.94079999999999997</v>
      </c>
      <c r="M4458">
        <v>-1.2800000000000001E-2</v>
      </c>
      <c r="N4458">
        <v>0.63380000000000003</v>
      </c>
      <c r="O4458">
        <v>-6.2300000000000001E-2</v>
      </c>
      <c r="P4458">
        <v>0.54430000000000001</v>
      </c>
      <c r="Q4458">
        <f t="shared" si="621"/>
        <v>5.6479999999999995E-2</v>
      </c>
      <c r="R4458">
        <f t="shared" si="622"/>
        <v>0.36154000000000003</v>
      </c>
      <c r="S4458">
        <f t="shared" si="623"/>
        <v>0.40876000000000001</v>
      </c>
      <c r="T4458">
        <f t="shared" si="624"/>
        <v>0.19070532541130317</v>
      </c>
      <c r="U4458">
        <f t="shared" si="625"/>
        <v>1.234927598345865</v>
      </c>
      <c r="V4458">
        <f t="shared" si="626"/>
        <v>2.1084519567267188</v>
      </c>
      <c r="W4458">
        <f t="shared" si="627"/>
        <v>0.85804445852261413</v>
      </c>
      <c r="X4458">
        <f t="shared" si="628"/>
        <v>0.28443877685789665</v>
      </c>
      <c r="Y4458">
        <f t="shared" si="629"/>
        <v>0.10266952548224734</v>
      </c>
    </row>
    <row r="4459" spans="1:25">
      <c r="A4459" t="s">
        <v>4337</v>
      </c>
      <c r="B4459">
        <v>0.78720000000000001</v>
      </c>
      <c r="C4459">
        <v>0.59189999999999998</v>
      </c>
      <c r="D4459">
        <v>-0.78210000000000002</v>
      </c>
      <c r="E4459">
        <v>-0.94069999999999998</v>
      </c>
      <c r="F4459">
        <v>1.5121</v>
      </c>
      <c r="G4459">
        <v>0.51849999999999996</v>
      </c>
      <c r="H4459">
        <v>-0.87719999999999998</v>
      </c>
      <c r="I4459">
        <v>0.63470000000000004</v>
      </c>
      <c r="J4459">
        <v>-4.4400000000000002E-2</v>
      </c>
      <c r="K4459">
        <v>0.34689999999999999</v>
      </c>
      <c r="L4459">
        <v>-0.92959999999999998</v>
      </c>
      <c r="M4459">
        <v>-0.9577</v>
      </c>
      <c r="N4459">
        <v>1.2277</v>
      </c>
      <c r="O4459">
        <v>0.83230000000000004</v>
      </c>
      <c r="P4459">
        <v>-0.70479999999999998</v>
      </c>
      <c r="Q4459">
        <f t="shared" si="621"/>
        <v>0.23368000000000003</v>
      </c>
      <c r="R4459">
        <f t="shared" si="622"/>
        <v>0.1157</v>
      </c>
      <c r="S4459">
        <f t="shared" si="623"/>
        <v>-0.10641999999999999</v>
      </c>
      <c r="T4459">
        <f t="shared" si="624"/>
        <v>0.4937368536856197</v>
      </c>
      <c r="U4459">
        <f t="shared" si="625"/>
        <v>0.42296410284575586</v>
      </c>
      <c r="V4459">
        <f t="shared" si="626"/>
        <v>-0.22633761165465532</v>
      </c>
      <c r="W4459">
        <f t="shared" si="627"/>
        <v>0.64737412741509726</v>
      </c>
      <c r="X4459">
        <f t="shared" si="628"/>
        <v>0.69407016974036284</v>
      </c>
      <c r="Y4459">
        <f t="shared" si="629"/>
        <v>0.83203447432870459</v>
      </c>
    </row>
    <row r="4460" spans="1:25">
      <c r="A4460" t="s">
        <v>4338</v>
      </c>
      <c r="B4460">
        <v>-0.2374</v>
      </c>
      <c r="C4460">
        <v>-0.93630000000000002</v>
      </c>
      <c r="D4460">
        <v>-0.21659999999999999</v>
      </c>
      <c r="E4460">
        <v>-0.17499999999999999</v>
      </c>
      <c r="F4460">
        <v>8.4500000000000006E-2</v>
      </c>
      <c r="G4460">
        <v>-6.6299999999999998E-2</v>
      </c>
      <c r="H4460">
        <v>0.19919999999999999</v>
      </c>
      <c r="I4460">
        <v>0.40189999999999998</v>
      </c>
      <c r="J4460">
        <v>0.65010000000000001</v>
      </c>
      <c r="K4460">
        <v>0.39929999999999999</v>
      </c>
      <c r="L4460">
        <v>0.21540000000000001</v>
      </c>
      <c r="M4460">
        <v>1.83E-2</v>
      </c>
      <c r="N4460">
        <v>-2.0070999999999999</v>
      </c>
      <c r="O4460">
        <v>0.51929999999999998</v>
      </c>
      <c r="P4460">
        <v>0.66290000000000004</v>
      </c>
      <c r="Q4460">
        <f t="shared" si="621"/>
        <v>-0.29615999999999998</v>
      </c>
      <c r="R4460">
        <f t="shared" si="622"/>
        <v>0.31683999999999996</v>
      </c>
      <c r="S4460">
        <f t="shared" si="623"/>
        <v>-0.11823999999999994</v>
      </c>
      <c r="T4460">
        <f t="shared" si="624"/>
        <v>-1.7403968718675724</v>
      </c>
      <c r="U4460">
        <f t="shared" si="625"/>
        <v>2.6507890798504277</v>
      </c>
      <c r="V4460">
        <f t="shared" si="626"/>
        <v>-0.2435380158635298</v>
      </c>
      <c r="W4460">
        <f t="shared" si="627"/>
        <v>0.15676530508223807</v>
      </c>
      <c r="X4460">
        <f t="shared" si="628"/>
        <v>5.6934863504968007E-2</v>
      </c>
      <c r="Y4460">
        <f t="shared" si="629"/>
        <v>0.81956884072000424</v>
      </c>
    </row>
    <row r="4461" spans="1:25">
      <c r="A4461" t="s">
        <v>4339</v>
      </c>
      <c r="B4461">
        <v>-0.89290000000000003</v>
      </c>
      <c r="C4461">
        <v>-0.50160000000000005</v>
      </c>
      <c r="D4461">
        <v>0.50249999999999995</v>
      </c>
      <c r="E4461">
        <v>0.3231</v>
      </c>
      <c r="F4461">
        <v>-0.6139</v>
      </c>
      <c r="G4461">
        <v>-0.14510000000000001</v>
      </c>
      <c r="H4461">
        <v>0.33129999999999998</v>
      </c>
      <c r="I4461">
        <v>-0.2848</v>
      </c>
      <c r="J4461">
        <v>-9.0899999999999995E-2</v>
      </c>
      <c r="K4461">
        <v>3.3300000000000003E-2</v>
      </c>
      <c r="L4461">
        <v>1.8669</v>
      </c>
      <c r="M4461">
        <v>0.63419999999999999</v>
      </c>
      <c r="N4461">
        <v>-1.2344999999999999</v>
      </c>
      <c r="O4461">
        <v>-1.5004</v>
      </c>
      <c r="P4461">
        <v>1.6620999999999999</v>
      </c>
      <c r="Q4461">
        <f t="shared" si="621"/>
        <v>-0.23656000000000005</v>
      </c>
      <c r="R4461">
        <f t="shared" si="622"/>
        <v>-3.124E-2</v>
      </c>
      <c r="S4461">
        <f t="shared" si="623"/>
        <v>0.28566000000000003</v>
      </c>
      <c r="T4461">
        <f t="shared" si="624"/>
        <v>-0.8629775968469986</v>
      </c>
      <c r="U4461">
        <f t="shared" si="625"/>
        <v>-0.30031746240085838</v>
      </c>
      <c r="V4461">
        <f t="shared" si="626"/>
        <v>0.40363557713530035</v>
      </c>
      <c r="W4461">
        <f t="shared" si="627"/>
        <v>0.43682053564446854</v>
      </c>
      <c r="X4461">
        <f t="shared" si="628"/>
        <v>0.77889622747065568</v>
      </c>
      <c r="Y4461">
        <f t="shared" si="629"/>
        <v>0.70712741060581963</v>
      </c>
    </row>
    <row r="4462" spans="1:25">
      <c r="A4462" t="s">
        <v>4340</v>
      </c>
      <c r="B4462">
        <v>-0.74890000000000001</v>
      </c>
      <c r="C4462">
        <v>-0.39190000000000003</v>
      </c>
      <c r="D4462">
        <v>0.72689999999999999</v>
      </c>
      <c r="E4462">
        <v>0.74150000000000005</v>
      </c>
      <c r="F4462">
        <v>-0.70660000000000001</v>
      </c>
      <c r="G4462">
        <v>-0.498</v>
      </c>
      <c r="H4462">
        <v>0.3473</v>
      </c>
      <c r="I4462">
        <v>-0.46450000000000002</v>
      </c>
      <c r="J4462">
        <v>0.35659999999999997</v>
      </c>
      <c r="K4462">
        <v>-0.14460000000000001</v>
      </c>
      <c r="L4462">
        <v>0.90129999999999999</v>
      </c>
      <c r="M4462">
        <v>0.87219999999999998</v>
      </c>
      <c r="N4462">
        <v>-1.4382999999999999</v>
      </c>
      <c r="O4462">
        <v>0.45500000000000002</v>
      </c>
      <c r="P4462">
        <v>-0.15529999999999999</v>
      </c>
      <c r="Q4462">
        <f t="shared" si="621"/>
        <v>-7.5800000000000006E-2</v>
      </c>
      <c r="R4462">
        <f t="shared" si="622"/>
        <v>-8.0640000000000003E-2</v>
      </c>
      <c r="S4462">
        <f t="shared" si="623"/>
        <v>0.12698000000000001</v>
      </c>
      <c r="T4462">
        <f t="shared" si="624"/>
        <v>-0.2253320274320352</v>
      </c>
      <c r="U4462">
        <f t="shared" si="625"/>
        <v>-0.4310573399610525</v>
      </c>
      <c r="V4462">
        <f t="shared" si="626"/>
        <v>0.29160750462399615</v>
      </c>
      <c r="W4462">
        <f t="shared" si="627"/>
        <v>0.83276514840268767</v>
      </c>
      <c r="X4462">
        <f t="shared" si="628"/>
        <v>0.68864035938498991</v>
      </c>
      <c r="Y4462">
        <f t="shared" si="629"/>
        <v>0.78508431626526631</v>
      </c>
    </row>
    <row r="4463" spans="1:25">
      <c r="A4463" t="s">
        <v>4341</v>
      </c>
      <c r="B4463">
        <v>1.01E-2</v>
      </c>
      <c r="C4463">
        <v>-0.2087</v>
      </c>
      <c r="D4463">
        <v>9.6199999999999994E-2</v>
      </c>
      <c r="E4463">
        <v>0.32219999999999999</v>
      </c>
      <c r="F4463">
        <v>0.16969999999999999</v>
      </c>
      <c r="G4463">
        <v>-0.2233</v>
      </c>
      <c r="H4463">
        <v>6.1999999999999998E-3</v>
      </c>
      <c r="I4463">
        <v>-0.22209999999999999</v>
      </c>
      <c r="J4463">
        <v>-3.44E-2</v>
      </c>
      <c r="K4463">
        <v>1.89E-2</v>
      </c>
      <c r="L4463">
        <v>2.0000000000000001E-4</v>
      </c>
      <c r="M4463">
        <v>-0.43619999999999998</v>
      </c>
      <c r="N4463">
        <v>-0.22589999999999999</v>
      </c>
      <c r="O4463">
        <v>1.2643</v>
      </c>
      <c r="P4463">
        <v>-0.74099999999999999</v>
      </c>
      <c r="Q4463">
        <f t="shared" si="621"/>
        <v>7.7899999999999997E-2</v>
      </c>
      <c r="R4463">
        <f t="shared" si="622"/>
        <v>-9.0939999999999993E-2</v>
      </c>
      <c r="S4463">
        <f t="shared" si="623"/>
        <v>-2.7719999999999988E-2</v>
      </c>
      <c r="T4463">
        <f t="shared" si="624"/>
        <v>0.88436827442893307</v>
      </c>
      <c r="U4463">
        <f t="shared" si="625"/>
        <v>-1.6684147422321478</v>
      </c>
      <c r="V4463">
        <f t="shared" si="626"/>
        <v>-8.0272078172950623E-2</v>
      </c>
      <c r="W4463">
        <f t="shared" si="627"/>
        <v>0.42645322763966409</v>
      </c>
      <c r="X4463">
        <f t="shared" si="628"/>
        <v>0.17055830894745772</v>
      </c>
      <c r="Y4463">
        <f t="shared" si="629"/>
        <v>0.93987662392343385</v>
      </c>
    </row>
    <row r="4464" spans="1:25">
      <c r="A4464" t="s">
        <v>4342</v>
      </c>
      <c r="B4464">
        <v>-1.3414999999999999</v>
      </c>
      <c r="C4464">
        <v>-1.0022</v>
      </c>
      <c r="D4464">
        <v>1.1509</v>
      </c>
      <c r="E4464">
        <v>1.1677999999999999</v>
      </c>
      <c r="F4464">
        <v>-1.2790999999999999</v>
      </c>
      <c r="G4464">
        <v>-0.25</v>
      </c>
      <c r="H4464">
        <v>0.18459999999999999</v>
      </c>
      <c r="I4464">
        <v>-0.46350000000000002</v>
      </c>
      <c r="J4464">
        <v>-8.8999999999999999E-3</v>
      </c>
      <c r="K4464">
        <v>0.39479999999999998</v>
      </c>
      <c r="L4464">
        <v>0.93600000000000005</v>
      </c>
      <c r="M4464">
        <v>-0.34670000000000001</v>
      </c>
      <c r="N4464">
        <v>0.12</v>
      </c>
      <c r="O4464">
        <v>-0.18379999999999999</v>
      </c>
      <c r="P4464">
        <v>0.31669999999999998</v>
      </c>
      <c r="Q4464">
        <f t="shared" si="621"/>
        <v>-0.26082</v>
      </c>
      <c r="R4464">
        <f t="shared" si="622"/>
        <v>-2.8600000000000014E-2</v>
      </c>
      <c r="S4464">
        <f t="shared" si="623"/>
        <v>0.16844000000000001</v>
      </c>
      <c r="T4464">
        <f t="shared" si="624"/>
        <v>-0.44768738506496869</v>
      </c>
      <c r="U4464">
        <f t="shared" si="625"/>
        <v>-0.18791691875115474</v>
      </c>
      <c r="V4464">
        <f t="shared" si="626"/>
        <v>0.75218991506584276</v>
      </c>
      <c r="W4464">
        <f t="shared" si="627"/>
        <v>0.67755433012602539</v>
      </c>
      <c r="X4464">
        <f t="shared" si="628"/>
        <v>0.86008964394292176</v>
      </c>
      <c r="Y4464">
        <f t="shared" si="629"/>
        <v>0.49377845963095512</v>
      </c>
    </row>
    <row r="4465" spans="1:25">
      <c r="A4465" t="s">
        <v>4343</v>
      </c>
      <c r="B4465">
        <v>0.91359999999999997</v>
      </c>
      <c r="C4465">
        <v>0.40429999999999999</v>
      </c>
      <c r="D4465">
        <v>-0.56220000000000003</v>
      </c>
      <c r="E4465">
        <v>-0.96960000000000002</v>
      </c>
      <c r="F4465">
        <v>0.84750000000000003</v>
      </c>
      <c r="G4465">
        <v>-4.2200000000000001E-2</v>
      </c>
      <c r="H4465">
        <v>-0.4622</v>
      </c>
      <c r="I4465">
        <v>1.0124</v>
      </c>
      <c r="J4465">
        <v>4.5699999999999998E-2</v>
      </c>
      <c r="K4465">
        <v>0.4511</v>
      </c>
      <c r="L4465">
        <v>-0.53200000000000003</v>
      </c>
      <c r="M4465">
        <v>-0.17349999999999999</v>
      </c>
      <c r="N4465">
        <v>0.248</v>
      </c>
      <c r="O4465">
        <v>1.1076999999999999</v>
      </c>
      <c r="P4465">
        <v>-1.0288999999999999</v>
      </c>
      <c r="Q4465">
        <f t="shared" si="621"/>
        <v>0.12671999999999997</v>
      </c>
      <c r="R4465">
        <f t="shared" si="622"/>
        <v>0.20095999999999997</v>
      </c>
      <c r="S4465">
        <f t="shared" si="623"/>
        <v>-7.5740000000000002E-2</v>
      </c>
      <c r="T4465">
        <f t="shared" si="624"/>
        <v>0.33322668793068955</v>
      </c>
      <c r="U4465">
        <f t="shared" si="625"/>
        <v>0.80577018727585814</v>
      </c>
      <c r="V4465">
        <f t="shared" si="626"/>
        <v>-0.20880064891625627</v>
      </c>
      <c r="W4465">
        <f t="shared" si="627"/>
        <v>0.75569781738948494</v>
      </c>
      <c r="X4465">
        <f t="shared" si="628"/>
        <v>0.46554845034629266</v>
      </c>
      <c r="Y4465">
        <f t="shared" si="629"/>
        <v>0.84480580269238414</v>
      </c>
    </row>
    <row r="4466" spans="1:25">
      <c r="A4466" t="s">
        <v>4344</v>
      </c>
      <c r="B4466">
        <v>0.4803</v>
      </c>
      <c r="C4466">
        <v>0.1618</v>
      </c>
      <c r="D4466">
        <v>-0.55649999999999999</v>
      </c>
      <c r="E4466">
        <v>-0.83799999999999997</v>
      </c>
      <c r="F4466">
        <v>0.626</v>
      </c>
      <c r="G4466">
        <v>0.44400000000000001</v>
      </c>
      <c r="H4466">
        <v>-0.60089999999999999</v>
      </c>
      <c r="I4466">
        <v>1.0209999999999999</v>
      </c>
      <c r="J4466">
        <v>-2.6700000000000002E-2</v>
      </c>
      <c r="K4466">
        <v>0.30080000000000001</v>
      </c>
      <c r="L4466">
        <v>-0.50149999999999995</v>
      </c>
      <c r="M4466">
        <v>-3.9899999999999998E-2</v>
      </c>
      <c r="N4466">
        <v>0.2099</v>
      </c>
      <c r="O4466">
        <v>1.4658</v>
      </c>
      <c r="P4466">
        <v>-0.98560000000000003</v>
      </c>
      <c r="Q4466">
        <f t="shared" si="621"/>
        <v>-2.527999999999999E-2</v>
      </c>
      <c r="R4466">
        <f t="shared" si="622"/>
        <v>0.22763999999999998</v>
      </c>
      <c r="S4466">
        <f t="shared" si="623"/>
        <v>2.9740000000000009E-2</v>
      </c>
      <c r="T4466">
        <f t="shared" si="624"/>
        <v>-8.7814730013184503E-2</v>
      </c>
      <c r="U4466">
        <f t="shared" si="625"/>
        <v>0.85050748509156338</v>
      </c>
      <c r="V4466">
        <f t="shared" si="626"/>
        <v>7.1995684431317708E-2</v>
      </c>
      <c r="W4466">
        <f t="shared" si="627"/>
        <v>0.93424454763835585</v>
      </c>
      <c r="X4466">
        <f t="shared" si="628"/>
        <v>0.44295828885632538</v>
      </c>
      <c r="Y4466">
        <f t="shared" si="629"/>
        <v>0.946061466966722</v>
      </c>
    </row>
    <row r="4467" spans="1:25">
      <c r="A4467" t="s">
        <v>4345</v>
      </c>
      <c r="B4467">
        <v>-1.4026000000000001</v>
      </c>
      <c r="C4467">
        <v>-1.335</v>
      </c>
      <c r="D4467">
        <v>1.0730999999999999</v>
      </c>
      <c r="E4467">
        <v>0.56540000000000001</v>
      </c>
      <c r="F4467">
        <v>-0.4849</v>
      </c>
      <c r="G4467">
        <v>0.41289999999999999</v>
      </c>
      <c r="H4467">
        <v>0.65780000000000005</v>
      </c>
      <c r="I4467">
        <v>-0.76390000000000002</v>
      </c>
      <c r="J4467">
        <v>2.9899999999999999E-2</v>
      </c>
      <c r="K4467">
        <v>3.2000000000000002E-3</v>
      </c>
      <c r="L4467">
        <v>2.4299999999999999E-2</v>
      </c>
      <c r="M4467">
        <v>2.9399999999999999E-2</v>
      </c>
      <c r="N4467">
        <v>6.9699999999999998E-2</v>
      </c>
      <c r="O4467">
        <v>-1.454</v>
      </c>
      <c r="P4467">
        <v>0.4385</v>
      </c>
      <c r="Q4467">
        <f t="shared" si="621"/>
        <v>-0.31680000000000003</v>
      </c>
      <c r="R4467">
        <f t="shared" si="622"/>
        <v>6.7979999999999985E-2</v>
      </c>
      <c r="S4467">
        <f t="shared" si="623"/>
        <v>-0.17842</v>
      </c>
      <c r="T4467">
        <f t="shared" si="624"/>
        <v>-0.63653165609419349</v>
      </c>
      <c r="U4467">
        <f t="shared" si="625"/>
        <v>0.28172224012565167</v>
      </c>
      <c r="V4467">
        <f t="shared" si="626"/>
        <v>-0.54372811300838797</v>
      </c>
      <c r="W4467">
        <f t="shared" si="627"/>
        <v>0.55903263020821847</v>
      </c>
      <c r="X4467">
        <f t="shared" si="628"/>
        <v>0.79213073038627035</v>
      </c>
      <c r="Y4467">
        <f t="shared" si="629"/>
        <v>0.61551461492584325</v>
      </c>
    </row>
    <row r="4468" spans="1:25">
      <c r="A4468" t="s">
        <v>4346</v>
      </c>
      <c r="B4468">
        <v>-1.2925</v>
      </c>
      <c r="C4468">
        <v>-0.78029999999999999</v>
      </c>
      <c r="D4468">
        <v>1.2018</v>
      </c>
      <c r="E4468">
        <v>0.96409999999999996</v>
      </c>
      <c r="F4468">
        <v>-1.2927999999999999</v>
      </c>
      <c r="G4468">
        <v>-0.21779999999999999</v>
      </c>
      <c r="H4468">
        <v>0.88060000000000005</v>
      </c>
      <c r="I4468">
        <v>-0.61560000000000004</v>
      </c>
      <c r="J4468">
        <v>4.9299999999999997E-2</v>
      </c>
      <c r="K4468">
        <v>-5.8099999999999999E-2</v>
      </c>
      <c r="L4468">
        <v>0.1129</v>
      </c>
      <c r="M4468">
        <v>0.31819999999999998</v>
      </c>
      <c r="N4468">
        <v>-0.28620000000000001</v>
      </c>
      <c r="O4468">
        <v>-1.2381</v>
      </c>
      <c r="P4468">
        <v>1.5091000000000001</v>
      </c>
      <c r="Q4468">
        <f t="shared" si="621"/>
        <v>-0.23993999999999999</v>
      </c>
      <c r="R4468">
        <f t="shared" si="622"/>
        <v>7.6800000000000037E-3</v>
      </c>
      <c r="S4468">
        <f t="shared" si="623"/>
        <v>8.3180000000000032E-2</v>
      </c>
      <c r="T4468">
        <f t="shared" si="624"/>
        <v>-0.43673441522961209</v>
      </c>
      <c r="U4468">
        <f t="shared" si="625"/>
        <v>3.1257657819808451E-2</v>
      </c>
      <c r="V4468">
        <f t="shared" si="626"/>
        <v>0.18666024081777133</v>
      </c>
      <c r="W4468">
        <f t="shared" si="627"/>
        <v>0.68484502651801704</v>
      </c>
      <c r="X4468">
        <f t="shared" si="628"/>
        <v>0.97656152729147139</v>
      </c>
      <c r="Y4468">
        <f t="shared" si="629"/>
        <v>0.86101180255762866</v>
      </c>
    </row>
    <row r="4469" spans="1:25">
      <c r="A4469" t="s">
        <v>4347</v>
      </c>
      <c r="B4469">
        <v>-0.80479999999999996</v>
      </c>
      <c r="C4469">
        <v>-3.0999999999999999E-3</v>
      </c>
      <c r="D4469">
        <v>0.6704</v>
      </c>
      <c r="E4469">
        <v>1.0209999999999999</v>
      </c>
      <c r="F4469">
        <v>-0.92130000000000001</v>
      </c>
      <c r="G4469">
        <v>0.19589999999999999</v>
      </c>
      <c r="H4469">
        <v>0.41959999999999997</v>
      </c>
      <c r="I4469">
        <v>-0.74850000000000005</v>
      </c>
      <c r="J4469">
        <v>0.36730000000000002</v>
      </c>
      <c r="K4469">
        <v>0.15670000000000001</v>
      </c>
      <c r="L4469">
        <v>0.372</v>
      </c>
      <c r="M4469">
        <v>0.36520000000000002</v>
      </c>
      <c r="N4469">
        <v>-0.17810000000000001</v>
      </c>
      <c r="O4469">
        <v>-0.73750000000000004</v>
      </c>
      <c r="P4469">
        <v>0.69030000000000002</v>
      </c>
      <c r="Q4469">
        <f t="shared" si="621"/>
        <v>-7.5600000000000112E-3</v>
      </c>
      <c r="R4469">
        <f t="shared" si="622"/>
        <v>7.8199999999999978E-2</v>
      </c>
      <c r="S4469">
        <f t="shared" si="623"/>
        <v>0.10238</v>
      </c>
      <c r="T4469">
        <f t="shared" si="624"/>
        <v>-1.9558673386247213E-2</v>
      </c>
      <c r="U4469">
        <f t="shared" si="625"/>
        <v>0.36790709036699576</v>
      </c>
      <c r="V4469">
        <f t="shared" si="626"/>
        <v>0.40604504735401703</v>
      </c>
      <c r="W4469">
        <f t="shared" si="627"/>
        <v>0.98533216390794576</v>
      </c>
      <c r="X4469">
        <f t="shared" si="628"/>
        <v>0.73158387422733007</v>
      </c>
      <c r="Y4469">
        <f t="shared" si="629"/>
        <v>0.70549291742712938</v>
      </c>
    </row>
    <row r="4470" spans="1:25">
      <c r="A4470" t="s">
        <v>4348</v>
      </c>
      <c r="B4470">
        <v>-0.70279999999999998</v>
      </c>
      <c r="C4470">
        <v>1.8E-3</v>
      </c>
      <c r="D4470">
        <v>0.48199999999999998</v>
      </c>
      <c r="E4470">
        <v>0.85060000000000002</v>
      </c>
      <c r="F4470">
        <v>-0.9103</v>
      </c>
      <c r="G4470">
        <v>-5.4300000000000001E-2</v>
      </c>
      <c r="H4470">
        <v>0.21929999999999999</v>
      </c>
      <c r="I4470">
        <v>-0.42420000000000002</v>
      </c>
      <c r="J4470">
        <v>3.49E-2</v>
      </c>
      <c r="K4470">
        <v>0.2354</v>
      </c>
      <c r="L4470">
        <v>0.32950000000000002</v>
      </c>
      <c r="M4470">
        <v>0.64829999999999999</v>
      </c>
      <c r="N4470">
        <v>-0.88170000000000004</v>
      </c>
      <c r="O4470">
        <v>0.01</v>
      </c>
      <c r="P4470">
        <v>0.25690000000000002</v>
      </c>
      <c r="Q4470">
        <f t="shared" si="621"/>
        <v>-5.5739999999999991E-2</v>
      </c>
      <c r="R4470">
        <f t="shared" si="622"/>
        <v>2.2199999999999885E-3</v>
      </c>
      <c r="S4470">
        <f t="shared" si="623"/>
        <v>7.2599999999999998E-2</v>
      </c>
      <c r="T4470">
        <f t="shared" si="624"/>
        <v>-0.16571069868519292</v>
      </c>
      <c r="U4470">
        <f t="shared" si="625"/>
        <v>1.851308115639301E-2</v>
      </c>
      <c r="V4470">
        <f t="shared" si="626"/>
        <v>0.27985224276967324</v>
      </c>
      <c r="W4470">
        <f t="shared" si="627"/>
        <v>0.87642289171159526</v>
      </c>
      <c r="X4470">
        <f t="shared" si="628"/>
        <v>0.98611618046118088</v>
      </c>
      <c r="Y4470">
        <f t="shared" si="629"/>
        <v>0.79346643399810912</v>
      </c>
    </row>
    <row r="4471" spans="1:25">
      <c r="A4471" t="s">
        <v>4349</v>
      </c>
      <c r="B4471">
        <v>8.5599999999999996E-2</v>
      </c>
      <c r="C4471">
        <v>0.50219999999999998</v>
      </c>
      <c r="D4471">
        <v>0.17560000000000001</v>
      </c>
      <c r="E4471">
        <v>-0.10349999999999999</v>
      </c>
      <c r="F4471">
        <v>-0.1041</v>
      </c>
      <c r="G4471">
        <v>-0.25319999999999998</v>
      </c>
      <c r="H4471">
        <v>-0.56589999999999996</v>
      </c>
      <c r="I4471">
        <v>0.42399999999999999</v>
      </c>
      <c r="J4471">
        <v>-0.40150000000000002</v>
      </c>
      <c r="K4471">
        <v>0.65239999999999998</v>
      </c>
      <c r="L4471">
        <v>1.9224000000000001</v>
      </c>
      <c r="M4471">
        <v>1.7097</v>
      </c>
      <c r="N4471">
        <v>-1.0494000000000001</v>
      </c>
      <c r="O4471">
        <v>-0.94869999999999999</v>
      </c>
      <c r="P4471">
        <v>1.1245000000000001</v>
      </c>
      <c r="Q4471">
        <f t="shared" si="621"/>
        <v>0.11115999999999999</v>
      </c>
      <c r="R4471">
        <f t="shared" si="622"/>
        <v>-2.8839999999999998E-2</v>
      </c>
      <c r="S4471">
        <f t="shared" si="623"/>
        <v>0.55169999999999997</v>
      </c>
      <c r="T4471">
        <f t="shared" si="624"/>
        <v>0.99397912943703148</v>
      </c>
      <c r="U4471">
        <f t="shared" si="625"/>
        <v>-0.12043888537007971</v>
      </c>
      <c r="V4471">
        <f t="shared" si="626"/>
        <v>0.85319288218352207</v>
      </c>
      <c r="W4471">
        <f t="shared" si="627"/>
        <v>0.37649366483090319</v>
      </c>
      <c r="X4471">
        <f t="shared" si="628"/>
        <v>0.90994277392656309</v>
      </c>
      <c r="Y4471">
        <f t="shared" si="629"/>
        <v>0.44163069212496553</v>
      </c>
    </row>
    <row r="4472" spans="1:25">
      <c r="A4472" t="s">
        <v>4350</v>
      </c>
      <c r="B4472">
        <v>-0.59640000000000004</v>
      </c>
      <c r="C4472">
        <v>-1.2961</v>
      </c>
      <c r="D4472">
        <v>0.68489999999999995</v>
      </c>
      <c r="E4472">
        <v>0.86850000000000005</v>
      </c>
      <c r="F4472">
        <v>-0.68910000000000005</v>
      </c>
      <c r="G4472">
        <v>0.56000000000000005</v>
      </c>
      <c r="H4472">
        <v>1.3318000000000001</v>
      </c>
      <c r="I4472">
        <v>-1.4651000000000001</v>
      </c>
      <c r="J4472">
        <v>3.6799999999999999E-2</v>
      </c>
      <c r="K4472">
        <v>-1.0399</v>
      </c>
      <c r="L4472">
        <v>0.1094</v>
      </c>
      <c r="M4472">
        <v>0.61070000000000002</v>
      </c>
      <c r="N4472">
        <v>-2.5581</v>
      </c>
      <c r="O4472">
        <v>-2.0619000000000001</v>
      </c>
      <c r="P4472">
        <v>1.3761000000000001</v>
      </c>
      <c r="Q4472">
        <f t="shared" si="621"/>
        <v>-0.20564000000000004</v>
      </c>
      <c r="R4472">
        <f t="shared" si="622"/>
        <v>-0.11528000000000001</v>
      </c>
      <c r="S4472">
        <f t="shared" si="623"/>
        <v>-0.50475999999999999</v>
      </c>
      <c r="T4472">
        <f t="shared" si="624"/>
        <v>-0.49001030983274818</v>
      </c>
      <c r="U4472">
        <f t="shared" si="625"/>
        <v>-0.22500120421854097</v>
      </c>
      <c r="V4472">
        <f t="shared" si="626"/>
        <v>-0.65714243833076547</v>
      </c>
      <c r="W4472">
        <f t="shared" si="627"/>
        <v>0.64978739841328514</v>
      </c>
      <c r="X4472">
        <f t="shared" si="628"/>
        <v>0.83300557472545811</v>
      </c>
      <c r="Y4472">
        <f t="shared" si="629"/>
        <v>0.54697836731524629</v>
      </c>
    </row>
    <row r="4473" spans="1:25">
      <c r="A4473" t="s">
        <v>4351</v>
      </c>
      <c r="B4473">
        <v>-1.2218</v>
      </c>
      <c r="C4473">
        <v>-0.80559999999999998</v>
      </c>
      <c r="D4473">
        <v>1.0265</v>
      </c>
      <c r="E4473">
        <v>0.75549999999999995</v>
      </c>
      <c r="F4473">
        <v>-1.2699</v>
      </c>
      <c r="G4473">
        <v>-0.58479999999999999</v>
      </c>
      <c r="H4473">
        <v>0.69140000000000001</v>
      </c>
      <c r="I4473">
        <v>-0.87829999999999997</v>
      </c>
      <c r="J4473">
        <v>0.33500000000000002</v>
      </c>
      <c r="K4473">
        <v>-0.4113</v>
      </c>
      <c r="L4473">
        <v>1.0769</v>
      </c>
      <c r="M4473">
        <v>0.84819999999999995</v>
      </c>
      <c r="N4473">
        <v>-0.90639999999999998</v>
      </c>
      <c r="O4473">
        <v>-1.2766999999999999</v>
      </c>
      <c r="P4473">
        <v>1.4682999999999999</v>
      </c>
      <c r="Q4473">
        <f t="shared" si="621"/>
        <v>-0.30306000000000005</v>
      </c>
      <c r="R4473">
        <f t="shared" si="622"/>
        <v>-0.16959999999999997</v>
      </c>
      <c r="S4473">
        <f t="shared" si="623"/>
        <v>0.24206</v>
      </c>
      <c r="T4473">
        <f t="shared" si="624"/>
        <v>-0.61104729121810675</v>
      </c>
      <c r="U4473">
        <f t="shared" si="625"/>
        <v>-0.57682273845971987</v>
      </c>
      <c r="V4473">
        <f t="shared" si="626"/>
        <v>0.43497644102927091</v>
      </c>
      <c r="W4473">
        <f t="shared" si="627"/>
        <v>0.57418700399256672</v>
      </c>
      <c r="X4473">
        <f t="shared" si="628"/>
        <v>0.59496611587532011</v>
      </c>
      <c r="Y4473">
        <f t="shared" si="629"/>
        <v>0.68601910308861203</v>
      </c>
    </row>
    <row r="4474" spans="1:25">
      <c r="A4474" t="s">
        <v>4352</v>
      </c>
      <c r="B4474">
        <v>-1.0645</v>
      </c>
      <c r="C4474">
        <v>-1.4490000000000001</v>
      </c>
      <c r="D4474">
        <v>0.85860000000000003</v>
      </c>
      <c r="E4474">
        <v>0.74870000000000003</v>
      </c>
      <c r="F4474">
        <v>-0.90310000000000001</v>
      </c>
      <c r="G4474">
        <v>0.1207</v>
      </c>
      <c r="H4474">
        <v>1.5757000000000001</v>
      </c>
      <c r="I4474">
        <v>-1.8784000000000001</v>
      </c>
      <c r="J4474">
        <v>-0.4451</v>
      </c>
      <c r="K4474">
        <v>-2.3294000000000001</v>
      </c>
      <c r="L4474">
        <v>1.4713000000000001</v>
      </c>
      <c r="M4474">
        <v>1.7735000000000001</v>
      </c>
      <c r="N4474">
        <v>-2.2627000000000002</v>
      </c>
      <c r="O4474">
        <v>-1.6494</v>
      </c>
      <c r="P4474">
        <v>1.5783</v>
      </c>
      <c r="Q4474">
        <f t="shared" si="621"/>
        <v>-0.36185999999999996</v>
      </c>
      <c r="R4474">
        <f t="shared" si="622"/>
        <v>-0.59130000000000005</v>
      </c>
      <c r="S4474">
        <f t="shared" si="623"/>
        <v>0.1822</v>
      </c>
      <c r="T4474">
        <f t="shared" si="624"/>
        <v>-0.74714539146368986</v>
      </c>
      <c r="U4474">
        <f t="shared" si="625"/>
        <v>-0.84035975052022094</v>
      </c>
      <c r="V4474">
        <f t="shared" si="626"/>
        <v>0.20712969648477719</v>
      </c>
      <c r="W4474">
        <f t="shared" si="627"/>
        <v>0.49650205601982922</v>
      </c>
      <c r="X4474">
        <f t="shared" si="628"/>
        <v>0.44800411108880334</v>
      </c>
      <c r="Y4474">
        <f t="shared" si="629"/>
        <v>0.84602577202389295</v>
      </c>
    </row>
    <row r="4475" spans="1:25">
      <c r="A4475" t="s">
        <v>4353</v>
      </c>
      <c r="B4475">
        <v>-0.24479999999999999</v>
      </c>
      <c r="C4475">
        <v>-0.9627</v>
      </c>
      <c r="D4475">
        <v>6.3399999999999998E-2</v>
      </c>
      <c r="E4475">
        <v>-4.82E-2</v>
      </c>
      <c r="F4475">
        <v>-5.2600000000000001E-2</v>
      </c>
      <c r="G4475">
        <v>0.53810000000000002</v>
      </c>
      <c r="H4475">
        <v>0.57220000000000004</v>
      </c>
      <c r="I4475">
        <v>-0.71060000000000001</v>
      </c>
      <c r="J4475">
        <v>3.5999999999999999E-3</v>
      </c>
      <c r="K4475">
        <v>-0.74960000000000004</v>
      </c>
      <c r="L4475">
        <v>1.3057000000000001</v>
      </c>
      <c r="M4475">
        <v>1.6576</v>
      </c>
      <c r="N4475">
        <v>-1.1544000000000001</v>
      </c>
      <c r="O4475">
        <v>-1.4285000000000001</v>
      </c>
      <c r="P4475">
        <v>1.4776</v>
      </c>
      <c r="Q4475">
        <f t="shared" si="621"/>
        <v>-0.24898000000000003</v>
      </c>
      <c r="R4475">
        <f t="shared" si="622"/>
        <v>-6.9260000000000002E-2</v>
      </c>
      <c r="S4475">
        <f t="shared" si="623"/>
        <v>0.37160000000000004</v>
      </c>
      <c r="T4475">
        <f t="shared" si="624"/>
        <v>-1.3444904006597065</v>
      </c>
      <c r="U4475">
        <f t="shared" si="625"/>
        <v>-0.24041618018473096</v>
      </c>
      <c r="V4475">
        <f t="shared" si="626"/>
        <v>0.54439623873676302</v>
      </c>
      <c r="W4475">
        <f t="shared" si="627"/>
        <v>0.24997258483298146</v>
      </c>
      <c r="X4475">
        <f t="shared" si="628"/>
        <v>0.82182668015612437</v>
      </c>
      <c r="Y4475">
        <f t="shared" si="629"/>
        <v>0.61509542790398375</v>
      </c>
    </row>
    <row r="4476" spans="1:25">
      <c r="A4476" t="s">
        <v>4354</v>
      </c>
      <c r="B4476">
        <v>-8.3000000000000004E-2</v>
      </c>
      <c r="C4476">
        <v>-0.95009999999999994</v>
      </c>
      <c r="D4476">
        <v>3.5999999999999999E-3</v>
      </c>
      <c r="E4476">
        <v>-0.41820000000000002</v>
      </c>
      <c r="F4476">
        <v>0.26250000000000001</v>
      </c>
      <c r="G4476">
        <v>0.28299999999999997</v>
      </c>
      <c r="H4476">
        <v>0.7591</v>
      </c>
      <c r="I4476">
        <v>-0.51039999999999996</v>
      </c>
      <c r="J4476">
        <v>-0.1351</v>
      </c>
      <c r="K4476">
        <v>-1.0459000000000001</v>
      </c>
      <c r="L4476">
        <v>0.56040000000000001</v>
      </c>
      <c r="M4476">
        <v>0.96099999999999997</v>
      </c>
      <c r="N4476">
        <v>-0.75339999999999996</v>
      </c>
      <c r="O4476">
        <v>-0.77110000000000001</v>
      </c>
      <c r="P4476">
        <v>0.63380000000000003</v>
      </c>
      <c r="Q4476">
        <f t="shared" si="621"/>
        <v>-0.23703999999999997</v>
      </c>
      <c r="R4476">
        <f t="shared" si="622"/>
        <v>-0.12986</v>
      </c>
      <c r="S4476">
        <f t="shared" si="623"/>
        <v>0.12613999999999997</v>
      </c>
      <c r="T4476">
        <f t="shared" si="624"/>
        <v>-1.1349231360150576</v>
      </c>
      <c r="U4476">
        <f t="shared" si="625"/>
        <v>-0.41645431074661587</v>
      </c>
      <c r="V4476">
        <f t="shared" si="626"/>
        <v>0.34192432386058269</v>
      </c>
      <c r="W4476">
        <f t="shared" si="627"/>
        <v>0.3198034416184703</v>
      </c>
      <c r="X4476">
        <f t="shared" si="628"/>
        <v>0.69845382080606133</v>
      </c>
      <c r="Y4476">
        <f t="shared" si="629"/>
        <v>0.74961700370901019</v>
      </c>
    </row>
    <row r="4477" spans="1:25">
      <c r="A4477" t="s">
        <v>4355</v>
      </c>
      <c r="B4477">
        <v>-2.3699999999999999E-2</v>
      </c>
      <c r="C4477">
        <v>-0.2024</v>
      </c>
      <c r="D4477">
        <v>0.23630000000000001</v>
      </c>
      <c r="E4477">
        <v>-0.65149999999999997</v>
      </c>
      <c r="F4477">
        <v>0.5766</v>
      </c>
      <c r="G4477">
        <v>0.55559999999999998</v>
      </c>
      <c r="H4477">
        <v>-0.9274</v>
      </c>
      <c r="I4477">
        <v>0.45229999999999998</v>
      </c>
      <c r="J4477">
        <v>-0.18579999999999999</v>
      </c>
      <c r="K4477">
        <v>-0.34279999999999999</v>
      </c>
      <c r="L4477">
        <v>-9.7999999999999997E-3</v>
      </c>
      <c r="M4477">
        <v>-7.4499999999999997E-2</v>
      </c>
      <c r="N4477">
        <v>0.2205</v>
      </c>
      <c r="O4477">
        <v>-0.84860000000000002</v>
      </c>
      <c r="P4477">
        <v>0.6694</v>
      </c>
      <c r="Q4477">
        <f t="shared" si="621"/>
        <v>-1.2939999999999997E-2</v>
      </c>
      <c r="R4477">
        <f t="shared" si="622"/>
        <v>-8.9620000000000005E-2</v>
      </c>
      <c r="S4477">
        <f t="shared" si="623"/>
        <v>-8.6000000000000069E-3</v>
      </c>
      <c r="T4477">
        <f t="shared" si="624"/>
        <v>-6.2641306889457932E-2</v>
      </c>
      <c r="U4477">
        <f t="shared" si="625"/>
        <v>-0.3288710826987955</v>
      </c>
      <c r="V4477">
        <f t="shared" si="626"/>
        <v>-3.4790238108947082E-2</v>
      </c>
      <c r="W4477">
        <f t="shared" si="627"/>
        <v>0.95305738661734463</v>
      </c>
      <c r="X4477">
        <f t="shared" si="628"/>
        <v>0.75875106681500459</v>
      </c>
      <c r="Y4477">
        <f t="shared" si="629"/>
        <v>0.97391389882067558</v>
      </c>
    </row>
    <row r="4478" spans="1:25">
      <c r="A4478" t="s">
        <v>4356</v>
      </c>
      <c r="B4478">
        <v>-8.2000000000000007E-3</v>
      </c>
      <c r="C4478">
        <v>0.88229999999999997</v>
      </c>
      <c r="D4478">
        <v>0.14510000000000001</v>
      </c>
      <c r="E4478">
        <v>1.3456999999999999</v>
      </c>
      <c r="F4478">
        <v>0.49020000000000002</v>
      </c>
      <c r="G4478">
        <v>-0.40260000000000001</v>
      </c>
      <c r="H4478">
        <v>3.0453999999999999</v>
      </c>
      <c r="I4478">
        <v>-3.3734999999999999</v>
      </c>
      <c r="J4478">
        <v>0.2505</v>
      </c>
      <c r="K4478">
        <v>-1.427</v>
      </c>
      <c r="L4478">
        <v>0.41749999999999998</v>
      </c>
      <c r="M4478">
        <v>5.0799999999999998E-2</v>
      </c>
      <c r="N4478">
        <v>1.34E-2</v>
      </c>
      <c r="O4478">
        <v>-2.3772000000000002</v>
      </c>
      <c r="P4478">
        <v>2.6621999999999999</v>
      </c>
      <c r="Q4478">
        <f t="shared" si="621"/>
        <v>0.57102000000000008</v>
      </c>
      <c r="R4478">
        <f t="shared" si="622"/>
        <v>-0.38144000000000006</v>
      </c>
      <c r="S4478">
        <f t="shared" si="623"/>
        <v>0.15333999999999995</v>
      </c>
      <c r="T4478">
        <f t="shared" si="624"/>
        <v>2.3115567810972739</v>
      </c>
      <c r="U4478">
        <f t="shared" si="625"/>
        <v>-0.36213943571845753</v>
      </c>
      <c r="V4478">
        <f t="shared" si="626"/>
        <v>0.19169080501930993</v>
      </c>
      <c r="W4478">
        <f t="shared" si="627"/>
        <v>8.189213323211128E-2</v>
      </c>
      <c r="X4478">
        <f t="shared" si="628"/>
        <v>0.73556937452519833</v>
      </c>
      <c r="Y4478">
        <f t="shared" si="629"/>
        <v>0.85732196955427231</v>
      </c>
    </row>
    <row r="4479" spans="1:25">
      <c r="A4479" t="s">
        <v>4357</v>
      </c>
      <c r="B4479">
        <v>-0.36830000000000002</v>
      </c>
      <c r="C4479">
        <v>-0.46039999999999998</v>
      </c>
      <c r="D4479">
        <v>-0.12889999999999999</v>
      </c>
      <c r="E4479">
        <v>0</v>
      </c>
      <c r="G4479">
        <v>0</v>
      </c>
      <c r="H4479">
        <v>0.43020000000000003</v>
      </c>
      <c r="I4479">
        <v>-0.18459999999999999</v>
      </c>
      <c r="J4479">
        <v>0.45400000000000001</v>
      </c>
      <c r="K4479">
        <v>0.1095</v>
      </c>
      <c r="L4479">
        <v>1.9300000000000001E-2</v>
      </c>
      <c r="M4479">
        <v>8.3500000000000005E-2</v>
      </c>
      <c r="N4479">
        <v>0.02</v>
      </c>
      <c r="O4479">
        <v>-0.90900000000000003</v>
      </c>
      <c r="P4479">
        <v>1.2781</v>
      </c>
      <c r="Q4479">
        <f t="shared" si="621"/>
        <v>-0.2394</v>
      </c>
      <c r="R4479">
        <f t="shared" si="622"/>
        <v>0.16182000000000002</v>
      </c>
      <c r="S4479">
        <f t="shared" si="623"/>
        <v>9.8379999999999995E-2</v>
      </c>
      <c r="T4479">
        <f t="shared" si="624"/>
        <v>-2.5236955504751997</v>
      </c>
      <c r="U4479">
        <f t="shared" si="625"/>
        <v>1.3075389511439579</v>
      </c>
      <c r="V4479">
        <f t="shared" si="626"/>
        <v>0.28287099752695138</v>
      </c>
      <c r="W4479">
        <f t="shared" si="627"/>
        <v>6.5100015549688112E-2</v>
      </c>
      <c r="X4479">
        <f t="shared" si="628"/>
        <v>0.26111882997100699</v>
      </c>
      <c r="Y4479">
        <f t="shared" si="629"/>
        <v>0.79131062198388924</v>
      </c>
    </row>
    <row r="4480" spans="1:25">
      <c r="A4480" t="s">
        <v>4358</v>
      </c>
      <c r="B4480">
        <v>-2.5508000000000002</v>
      </c>
      <c r="C4480">
        <v>-3.56</v>
      </c>
      <c r="D4480">
        <v>3.5691000000000002</v>
      </c>
      <c r="E4480">
        <v>6.8951000000000002</v>
      </c>
      <c r="F4480">
        <v>-0.66020000000000001</v>
      </c>
      <c r="G4480">
        <v>0</v>
      </c>
      <c r="H4480">
        <v>0.27629999999999999</v>
      </c>
      <c r="I4480">
        <v>0.4304</v>
      </c>
      <c r="J4480">
        <v>0.71120000000000005</v>
      </c>
      <c r="K4480">
        <v>0.4607</v>
      </c>
      <c r="L4480">
        <v>-2.0000000000000001E-4</v>
      </c>
      <c r="N4480">
        <v>0</v>
      </c>
      <c r="O4480">
        <v>0.1948</v>
      </c>
      <c r="P4480">
        <v>-1.0716000000000001</v>
      </c>
      <c r="Q4480">
        <f t="shared" si="621"/>
        <v>0.73864000000000007</v>
      </c>
      <c r="R4480">
        <f t="shared" si="622"/>
        <v>0.37572</v>
      </c>
      <c r="S4480">
        <f t="shared" si="623"/>
        <v>-0.21925000000000003</v>
      </c>
      <c r="T4480">
        <f t="shared" si="624"/>
        <v>0.37603342065547168</v>
      </c>
      <c r="U4480">
        <f t="shared" si="625"/>
        <v>3.211116749526568</v>
      </c>
      <c r="V4480">
        <f t="shared" si="626"/>
        <v>-0.8517142633892778</v>
      </c>
      <c r="W4480">
        <f t="shared" si="627"/>
        <v>0.72598586711837831</v>
      </c>
      <c r="X4480">
        <f t="shared" si="628"/>
        <v>3.2554308397704762E-2</v>
      </c>
      <c r="Y4480">
        <f t="shared" si="629"/>
        <v>0.44236128869919544</v>
      </c>
    </row>
    <row r="4481" spans="1:25">
      <c r="A4481" t="s">
        <v>4359</v>
      </c>
      <c r="B4481">
        <v>-0.2404</v>
      </c>
      <c r="C4481">
        <v>-0.29099999999999998</v>
      </c>
      <c r="D4481">
        <v>-0.24959999999999999</v>
      </c>
      <c r="E4481">
        <v>-0.35870000000000002</v>
      </c>
      <c r="F4481">
        <v>0.25800000000000001</v>
      </c>
      <c r="G4481">
        <v>3.1899999999999998E-2</v>
      </c>
      <c r="H4481">
        <v>0.12659999999999999</v>
      </c>
      <c r="I4481">
        <v>-0.2472</v>
      </c>
      <c r="J4481">
        <v>8.6999999999999994E-2</v>
      </c>
      <c r="K4481">
        <v>-0.16270000000000001</v>
      </c>
      <c r="L4481">
        <v>9.3899999999999997E-2</v>
      </c>
      <c r="M4481">
        <v>5.4485999999999999</v>
      </c>
      <c r="N4481">
        <v>-0.18970000000000001</v>
      </c>
      <c r="O4481">
        <v>-0.1053</v>
      </c>
      <c r="P4481">
        <v>0.54169999999999996</v>
      </c>
      <c r="Q4481">
        <f t="shared" si="621"/>
        <v>-0.17634</v>
      </c>
      <c r="R4481">
        <f t="shared" si="622"/>
        <v>-3.2880000000000006E-2</v>
      </c>
      <c r="S4481">
        <f t="shared" si="623"/>
        <v>1.1578399999999998</v>
      </c>
      <c r="T4481">
        <f t="shared" si="624"/>
        <v>-1.5947957150701635</v>
      </c>
      <c r="U4481">
        <f t="shared" si="625"/>
        <v>-0.44997245575572165</v>
      </c>
      <c r="V4481">
        <f t="shared" si="626"/>
        <v>1.0719453061071531</v>
      </c>
      <c r="W4481">
        <f t="shared" si="627"/>
        <v>0.18598596126820793</v>
      </c>
      <c r="X4481">
        <f t="shared" si="628"/>
        <v>0.67603863013497656</v>
      </c>
      <c r="Y4481">
        <f t="shared" si="629"/>
        <v>0.34411273754326799</v>
      </c>
    </row>
    <row r="4482" spans="1:25">
      <c r="A4482" t="s">
        <v>4360</v>
      </c>
      <c r="B4482">
        <v>0.54559999999999997</v>
      </c>
      <c r="C4482">
        <v>0.86399999999999999</v>
      </c>
      <c r="D4482">
        <v>-0.189</v>
      </c>
      <c r="E4482">
        <v>-9.6100000000000005E-2</v>
      </c>
      <c r="F4482">
        <v>-6.93E-2</v>
      </c>
      <c r="G4482">
        <v>5.7000000000000002E-3</v>
      </c>
      <c r="H4482">
        <v>0.71599999999999997</v>
      </c>
      <c r="I4482">
        <v>9.0200000000000002E-2</v>
      </c>
      <c r="J4482">
        <v>0.28660000000000002</v>
      </c>
      <c r="K4482">
        <v>0.28599999999999998</v>
      </c>
      <c r="L4482">
        <v>0.37919999999999998</v>
      </c>
      <c r="M4482">
        <v>-1.7500000000000002E-2</v>
      </c>
      <c r="N4482">
        <v>-8.5199999999999998E-2</v>
      </c>
      <c r="O4482">
        <v>0.60860000000000003</v>
      </c>
      <c r="P4482">
        <v>0.42030000000000001</v>
      </c>
      <c r="Q4482">
        <f t="shared" si="621"/>
        <v>0.21103999999999998</v>
      </c>
      <c r="R4482">
        <f t="shared" si="622"/>
        <v>0.27690000000000003</v>
      </c>
      <c r="S4482">
        <f t="shared" si="623"/>
        <v>0.26108000000000003</v>
      </c>
      <c r="T4482">
        <f t="shared" si="624"/>
        <v>1.0111363267104836</v>
      </c>
      <c r="U4482">
        <f t="shared" si="625"/>
        <v>2.2556518266893892</v>
      </c>
      <c r="V4482">
        <f t="shared" si="626"/>
        <v>1.9525215206304265</v>
      </c>
      <c r="W4482">
        <f t="shared" si="627"/>
        <v>0.36914644429199206</v>
      </c>
      <c r="X4482">
        <f t="shared" si="628"/>
        <v>8.7098465644292286E-2</v>
      </c>
      <c r="Y4482">
        <f t="shared" si="629"/>
        <v>0.12260187406284855</v>
      </c>
    </row>
    <row r="4483" spans="1:25">
      <c r="A4483" t="s">
        <v>4361</v>
      </c>
      <c r="B4483">
        <v>-0.1968</v>
      </c>
      <c r="C4483">
        <v>-0.48520000000000002</v>
      </c>
      <c r="D4483">
        <v>0.30099999999999999</v>
      </c>
      <c r="E4483">
        <v>0.2064</v>
      </c>
      <c r="F4483">
        <v>0.26540000000000002</v>
      </c>
      <c r="G4483">
        <v>0.34699999999999998</v>
      </c>
      <c r="H4483">
        <v>-0.3659</v>
      </c>
      <c r="I4483">
        <v>0.62649999999999995</v>
      </c>
      <c r="J4483">
        <v>-0.16880000000000001</v>
      </c>
      <c r="K4483">
        <v>0.13950000000000001</v>
      </c>
      <c r="L4483">
        <v>7.6300000000000007E-2</v>
      </c>
      <c r="M4483">
        <v>1.1891</v>
      </c>
      <c r="N4483">
        <v>-0.95960000000000001</v>
      </c>
      <c r="O4483">
        <v>-0.21529999999999999</v>
      </c>
      <c r="P4483">
        <v>0.1565</v>
      </c>
      <c r="Q4483">
        <f t="shared" ref="Q4483:Q4546" si="630">AVERAGE(B4483:F4483)</f>
        <v>1.8159999999999992E-2</v>
      </c>
      <c r="R4483">
        <f t="shared" ref="R4483:R4546" si="631">AVERAGE(G4483:K4483)</f>
        <v>0.11565999999999999</v>
      </c>
      <c r="S4483">
        <f t="shared" ref="S4483:S4546" si="632">AVERAGE(L4483:P4483)</f>
        <v>4.9400000000000013E-2</v>
      </c>
      <c r="T4483">
        <f t="shared" ref="T4483:T4546" si="633">AVERAGE(B4483:F4483)/(STDEV(B4483:F4483)/SQRT(5))</f>
        <v>0.11769655442023097</v>
      </c>
      <c r="U4483">
        <f t="shared" ref="U4483:U4546" si="634">AVERAGE(G4483:K4483)/(STDEV(G4483:K4483)/SQRT(5))</f>
        <v>0.65277908960945574</v>
      </c>
      <c r="V4483">
        <f t="shared" ref="V4483:V4546" si="635">AVERAGE(L4483:P4483)/(STDEV(L4483:P4483)/SQRT(5))</f>
        <v>0.14262758981741774</v>
      </c>
      <c r="W4483">
        <f t="shared" ref="W4483:W4546" si="636">TDIST(ABS(T4483),4,2)</f>
        <v>0.9119814095690093</v>
      </c>
      <c r="X4483">
        <f t="shared" ref="X4483:X4546" si="637">TDIST(ABS(U4483),4,2)</f>
        <v>0.54951509185596414</v>
      </c>
      <c r="Y4483">
        <f t="shared" ref="Y4483:Y4546" si="638">TDIST(ABS(V4483),4,2)</f>
        <v>0.89348024682609317</v>
      </c>
    </row>
    <row r="4484" spans="1:25">
      <c r="A4484" t="s">
        <v>4362</v>
      </c>
      <c r="B4484">
        <v>0.57499999999999996</v>
      </c>
      <c r="C4484">
        <v>0.16120000000000001</v>
      </c>
      <c r="D4484">
        <v>-0.3624</v>
      </c>
      <c r="E4484">
        <v>-0.65900000000000003</v>
      </c>
      <c r="F4484">
        <v>0.90580000000000005</v>
      </c>
      <c r="G4484">
        <v>0.22559999999999999</v>
      </c>
      <c r="H4484">
        <v>0.18229999999999999</v>
      </c>
      <c r="I4484">
        <v>0.1686</v>
      </c>
      <c r="J4484">
        <v>-0.19409999999999999</v>
      </c>
      <c r="K4484">
        <v>-0.25890000000000002</v>
      </c>
      <c r="L4484">
        <v>9.5100000000000004E-2</v>
      </c>
      <c r="M4484">
        <v>0.63580000000000003</v>
      </c>
      <c r="N4484">
        <v>-0.41710000000000003</v>
      </c>
      <c r="O4484">
        <v>5.5399999999999998E-2</v>
      </c>
      <c r="P4484">
        <v>-8.4699999999999998E-2</v>
      </c>
      <c r="Q4484">
        <f t="shared" si="630"/>
        <v>0.12412000000000001</v>
      </c>
      <c r="R4484">
        <f t="shared" si="631"/>
        <v>2.47E-2</v>
      </c>
      <c r="S4484">
        <f t="shared" si="632"/>
        <v>5.6899999999999992E-2</v>
      </c>
      <c r="T4484">
        <f t="shared" si="633"/>
        <v>0.43009291361331442</v>
      </c>
      <c r="U4484">
        <f t="shared" si="634"/>
        <v>0.2386678525238082</v>
      </c>
      <c r="V4484">
        <f t="shared" si="635"/>
        <v>0.33375067250419849</v>
      </c>
      <c r="W4484">
        <f t="shared" si="636"/>
        <v>0.6892862205656457</v>
      </c>
      <c r="X4484">
        <f t="shared" si="637"/>
        <v>0.82309205646097006</v>
      </c>
      <c r="Y4484">
        <f t="shared" si="638"/>
        <v>0.75533086954222894</v>
      </c>
    </row>
    <row r="4485" spans="1:25">
      <c r="A4485" t="s">
        <v>4363</v>
      </c>
      <c r="B4485">
        <v>-1.0551999999999999</v>
      </c>
      <c r="C4485">
        <v>-0.7571</v>
      </c>
      <c r="D4485">
        <v>-3.5499999999999997E-2</v>
      </c>
      <c r="E4485">
        <v>1.1491</v>
      </c>
      <c r="F4485">
        <v>-1.6044</v>
      </c>
      <c r="G4485">
        <v>-2.4299999999999999E-2</v>
      </c>
      <c r="H4485">
        <v>-1.04E-2</v>
      </c>
      <c r="I4485">
        <v>0.1966</v>
      </c>
      <c r="J4485">
        <v>-5.8299999999999998E-2</v>
      </c>
      <c r="K4485">
        <v>0.1525</v>
      </c>
      <c r="L4485">
        <v>4.7100000000000003E-2</v>
      </c>
      <c r="M4485">
        <v>6.8900000000000003E-2</v>
      </c>
      <c r="N4485">
        <v>-2.0821000000000001</v>
      </c>
      <c r="O4485">
        <v>-0.14510000000000001</v>
      </c>
      <c r="P4485">
        <v>0.14299999999999999</v>
      </c>
      <c r="Q4485">
        <f t="shared" si="630"/>
        <v>-0.46062000000000003</v>
      </c>
      <c r="R4485">
        <f t="shared" si="631"/>
        <v>5.1220000000000002E-2</v>
      </c>
      <c r="S4485">
        <f t="shared" si="632"/>
        <v>-0.39364000000000005</v>
      </c>
      <c r="T4485">
        <f t="shared" si="633"/>
        <v>-0.96875172676140953</v>
      </c>
      <c r="U4485">
        <f t="shared" si="634"/>
        <v>0.99603907803226277</v>
      </c>
      <c r="V4485">
        <f t="shared" si="635"/>
        <v>-0.92668044466756272</v>
      </c>
      <c r="W4485">
        <f t="shared" si="636"/>
        <v>0.38752708517102064</v>
      </c>
      <c r="X4485">
        <f t="shared" si="637"/>
        <v>0.37560485897124851</v>
      </c>
      <c r="Y4485">
        <f t="shared" si="638"/>
        <v>0.40654323352641386</v>
      </c>
    </row>
    <row r="4486" spans="1:25">
      <c r="A4486" t="s">
        <v>4364</v>
      </c>
      <c r="B4486">
        <v>1.2828999999999999</v>
      </c>
      <c r="C4486">
        <v>0.98919999999999997</v>
      </c>
      <c r="D4486">
        <v>-1.3938999999999999</v>
      </c>
      <c r="E4486">
        <v>-1.1073</v>
      </c>
      <c r="F4486">
        <v>1.3844000000000001</v>
      </c>
      <c r="G4486">
        <v>0.3085</v>
      </c>
      <c r="H4486">
        <v>-1.1265000000000001</v>
      </c>
      <c r="I4486">
        <v>1.5404</v>
      </c>
      <c r="J4486">
        <v>0.109</v>
      </c>
      <c r="K4486">
        <v>0.39090000000000003</v>
      </c>
      <c r="L4486">
        <v>-0.54779999999999995</v>
      </c>
      <c r="M4486">
        <v>-0.64149999999999996</v>
      </c>
      <c r="N4486">
        <v>0.31640000000000001</v>
      </c>
      <c r="O4486">
        <v>1.4259999999999999</v>
      </c>
      <c r="P4486">
        <v>-0.58699999999999997</v>
      </c>
      <c r="Q4486">
        <f t="shared" si="630"/>
        <v>0.23106000000000004</v>
      </c>
      <c r="R4486">
        <f t="shared" si="631"/>
        <v>0.24445999999999998</v>
      </c>
      <c r="S4486">
        <f t="shared" si="632"/>
        <v>-6.779999999999964E-3</v>
      </c>
      <c r="T4486">
        <f t="shared" si="633"/>
        <v>0.37876043879658394</v>
      </c>
      <c r="U4486">
        <f t="shared" si="634"/>
        <v>0.57596684438085077</v>
      </c>
      <c r="V4486">
        <f t="shared" si="635"/>
        <v>-1.6977794156319597E-2</v>
      </c>
      <c r="W4486">
        <f t="shared" si="636"/>
        <v>0.72411190154678828</v>
      </c>
      <c r="X4486">
        <f t="shared" si="637"/>
        <v>0.59549195422152046</v>
      </c>
      <c r="Y4486">
        <f t="shared" si="638"/>
        <v>0.98726741897794223</v>
      </c>
    </row>
    <row r="4487" spans="1:25">
      <c r="A4487" t="s">
        <v>4365</v>
      </c>
      <c r="B4487">
        <v>-0.40100000000000002</v>
      </c>
      <c r="C4487">
        <v>-1.0243</v>
      </c>
      <c r="D4487">
        <v>0.92349999999999999</v>
      </c>
      <c r="E4487">
        <v>1.3716999999999999</v>
      </c>
      <c r="F4487">
        <v>0.29170000000000001</v>
      </c>
      <c r="G4487">
        <v>0.1142</v>
      </c>
      <c r="H4487">
        <v>1.0533999999999999</v>
      </c>
      <c r="I4487">
        <v>-0.2051</v>
      </c>
      <c r="J4487">
        <v>-0.1321</v>
      </c>
      <c r="K4487">
        <v>0.10440000000000001</v>
      </c>
      <c r="L4487">
        <v>-6.3E-3</v>
      </c>
      <c r="M4487">
        <v>1.7500000000000002E-2</v>
      </c>
      <c r="N4487">
        <v>2.8000000000000001E-2</v>
      </c>
      <c r="O4487">
        <v>0.24759999999999999</v>
      </c>
      <c r="P4487">
        <v>0.2031</v>
      </c>
      <c r="Q4487">
        <f t="shared" si="630"/>
        <v>0.23232</v>
      </c>
      <c r="R4487">
        <f t="shared" si="631"/>
        <v>0.18695999999999999</v>
      </c>
      <c r="S4487">
        <f t="shared" si="632"/>
        <v>9.7979999999999998E-2</v>
      </c>
      <c r="T4487">
        <f t="shared" si="633"/>
        <v>0.53583244704350341</v>
      </c>
      <c r="U4487">
        <f t="shared" si="634"/>
        <v>0.82854777914493727</v>
      </c>
      <c r="V4487">
        <f t="shared" si="635"/>
        <v>1.8568793207953473</v>
      </c>
      <c r="W4487">
        <f t="shared" si="636"/>
        <v>0.62048181039558403</v>
      </c>
      <c r="X4487">
        <f t="shared" si="637"/>
        <v>0.45393529136300992</v>
      </c>
      <c r="Y4487">
        <f t="shared" si="638"/>
        <v>0.13689421248951264</v>
      </c>
    </row>
    <row r="4488" spans="1:25">
      <c r="A4488" t="s">
        <v>4366</v>
      </c>
      <c r="B4488">
        <v>-1.5705</v>
      </c>
      <c r="C4488">
        <v>-2.3799000000000001</v>
      </c>
      <c r="D4488">
        <v>2.6776</v>
      </c>
      <c r="E4488">
        <v>3.1042999999999998</v>
      </c>
      <c r="F4488">
        <v>-1.804</v>
      </c>
      <c r="G4488">
        <v>6.7000000000000002E-3</v>
      </c>
      <c r="H4488">
        <v>0.41289999999999999</v>
      </c>
      <c r="I4488">
        <v>-0.69750000000000001</v>
      </c>
      <c r="J4488">
        <v>0.623</v>
      </c>
      <c r="K4488">
        <v>-0.20169999999999999</v>
      </c>
      <c r="L4488">
        <v>0.13189999999999999</v>
      </c>
      <c r="M4488">
        <v>-3.6799999999999999E-2</v>
      </c>
      <c r="N4488">
        <v>-4.0399999999999998E-2</v>
      </c>
      <c r="O4488">
        <v>-2.7671999999999999</v>
      </c>
      <c r="P4488">
        <v>2.0621</v>
      </c>
      <c r="Q4488">
        <f t="shared" si="630"/>
        <v>5.4999999999999268E-3</v>
      </c>
      <c r="R4488">
        <f t="shared" si="631"/>
        <v>2.8679999999999994E-2</v>
      </c>
      <c r="S4488">
        <f t="shared" si="632"/>
        <v>-0.13007999999999997</v>
      </c>
      <c r="T4488">
        <f t="shared" si="633"/>
        <v>4.6325847860494646E-3</v>
      </c>
      <c r="U4488">
        <f t="shared" si="634"/>
        <v>0.12331995486130516</v>
      </c>
      <c r="V4488">
        <f t="shared" si="635"/>
        <v>-0.16902465957731982</v>
      </c>
      <c r="W4488">
        <f t="shared" si="636"/>
        <v>0.99652557694492538</v>
      </c>
      <c r="X4488">
        <f t="shared" si="637"/>
        <v>0.90780190420161755</v>
      </c>
      <c r="Y4488">
        <f t="shared" si="638"/>
        <v>0.87398040891815598</v>
      </c>
    </row>
    <row r="4489" spans="1:25">
      <c r="A4489" t="s">
        <v>4367</v>
      </c>
      <c r="B4489">
        <v>-0.71050000000000002</v>
      </c>
      <c r="C4489">
        <v>-2.3199000000000001</v>
      </c>
      <c r="D4489">
        <v>1.8889</v>
      </c>
      <c r="E4489">
        <v>1.7058</v>
      </c>
      <c r="F4489">
        <v>-0.87749999999999995</v>
      </c>
      <c r="G4489">
        <v>-7.5499999999999998E-2</v>
      </c>
      <c r="H4489">
        <v>0.12959999999999999</v>
      </c>
      <c r="I4489">
        <v>0.1754</v>
      </c>
      <c r="J4489">
        <v>9.4100000000000003E-2</v>
      </c>
      <c r="K4489">
        <v>-1.1820999999999999</v>
      </c>
      <c r="L4489">
        <v>-2.52E-2</v>
      </c>
      <c r="M4489">
        <v>0.30259999999999998</v>
      </c>
      <c r="N4489">
        <v>0.02</v>
      </c>
      <c r="O4489">
        <v>-1.7737000000000001</v>
      </c>
      <c r="P4489">
        <v>2.2225999999999999</v>
      </c>
      <c r="Q4489">
        <f t="shared" si="630"/>
        <v>-6.2640000000000029E-2</v>
      </c>
      <c r="R4489">
        <f t="shared" si="631"/>
        <v>-0.17169999999999999</v>
      </c>
      <c r="S4489">
        <f t="shared" si="632"/>
        <v>0.14925999999999995</v>
      </c>
      <c r="T4489">
        <f t="shared" si="633"/>
        <v>-7.7354468362547377E-2</v>
      </c>
      <c r="U4489">
        <f t="shared" si="634"/>
        <v>-0.67035739234840797</v>
      </c>
      <c r="V4489">
        <f t="shared" si="635"/>
        <v>0.23501619464342263</v>
      </c>
      <c r="W4489">
        <f t="shared" si="636"/>
        <v>0.94205635828364032</v>
      </c>
      <c r="X4489">
        <f t="shared" si="637"/>
        <v>0.53934562696704147</v>
      </c>
      <c r="Y4489">
        <f t="shared" si="638"/>
        <v>0.82573708881449503</v>
      </c>
    </row>
    <row r="4490" spans="1:25">
      <c r="A4490" t="s">
        <v>4368</v>
      </c>
      <c r="B4490">
        <v>-1.7226999999999999</v>
      </c>
      <c r="C4490">
        <v>-1.8464</v>
      </c>
      <c r="D4490">
        <v>2.8294000000000001</v>
      </c>
      <c r="E4490">
        <v>2.8717000000000001</v>
      </c>
      <c r="F4490">
        <v>-0.14410000000000001</v>
      </c>
      <c r="G4490">
        <v>0.20949999999999999</v>
      </c>
      <c r="H4490">
        <v>0.17560000000000001</v>
      </c>
      <c r="I4490">
        <v>0.13639999999999999</v>
      </c>
      <c r="J4490">
        <v>0.25509999999999999</v>
      </c>
      <c r="K4490">
        <v>0.18890000000000001</v>
      </c>
      <c r="L4490">
        <v>0.1867</v>
      </c>
      <c r="M4490">
        <v>6.1000000000000004E-3</v>
      </c>
      <c r="N4490">
        <v>1.1062000000000001</v>
      </c>
      <c r="O4490">
        <v>-2.593</v>
      </c>
      <c r="P4490">
        <v>2.9878999999999998</v>
      </c>
      <c r="Q4490">
        <f t="shared" si="630"/>
        <v>0.39758000000000016</v>
      </c>
      <c r="R4490">
        <f t="shared" si="631"/>
        <v>0.19309999999999999</v>
      </c>
      <c r="S4490">
        <f t="shared" si="632"/>
        <v>0.33877999999999997</v>
      </c>
      <c r="T4490">
        <f t="shared" si="633"/>
        <v>0.380294218401311</v>
      </c>
      <c r="U4490">
        <f t="shared" si="634"/>
        <v>9.8722732911432693</v>
      </c>
      <c r="V4490">
        <f t="shared" si="635"/>
        <v>0.3748531073698752</v>
      </c>
      <c r="W4490">
        <f t="shared" si="636"/>
        <v>0.72305893625944728</v>
      </c>
      <c r="X4490">
        <f t="shared" si="637"/>
        <v>5.906695331658068E-4</v>
      </c>
      <c r="Y4490">
        <f t="shared" si="638"/>
        <v>0.72679768113057641</v>
      </c>
    </row>
    <row r="4491" spans="1:25">
      <c r="A4491" t="s">
        <v>4369</v>
      </c>
      <c r="B4491">
        <v>0.2918</v>
      </c>
      <c r="C4491">
        <v>0.32340000000000002</v>
      </c>
      <c r="D4491">
        <v>-3.1E-2</v>
      </c>
      <c r="E4491">
        <v>-0.25359999999999999</v>
      </c>
      <c r="F4491">
        <v>9.0200000000000002E-2</v>
      </c>
      <c r="G4491">
        <v>0.24179999999999999</v>
      </c>
      <c r="H4491">
        <v>0.70069999999999999</v>
      </c>
      <c r="I4491">
        <v>0.53510000000000002</v>
      </c>
      <c r="J4491">
        <v>0.2099</v>
      </c>
      <c r="K4491">
        <v>-0.3715</v>
      </c>
      <c r="L4491">
        <v>0.27739999999999998</v>
      </c>
      <c r="M4491">
        <v>1.47E-2</v>
      </c>
      <c r="N4491">
        <v>0.49230000000000002</v>
      </c>
      <c r="O4491">
        <v>-1.1186</v>
      </c>
      <c r="P4491">
        <v>1.0365</v>
      </c>
      <c r="Q4491">
        <f t="shared" si="630"/>
        <v>8.4159999999999985E-2</v>
      </c>
      <c r="R4491">
        <f t="shared" si="631"/>
        <v>0.26319999999999999</v>
      </c>
      <c r="S4491">
        <f t="shared" si="632"/>
        <v>0.14045999999999997</v>
      </c>
      <c r="T4491">
        <f t="shared" si="633"/>
        <v>0.78869727844316206</v>
      </c>
      <c r="U4491">
        <f t="shared" si="634"/>
        <v>1.4364308702764159</v>
      </c>
      <c r="V4491">
        <f t="shared" si="635"/>
        <v>0.39363851747395789</v>
      </c>
      <c r="W4491">
        <f t="shared" si="636"/>
        <v>0.47440486521245373</v>
      </c>
      <c r="X4491">
        <f t="shared" si="637"/>
        <v>0.22423146447105066</v>
      </c>
      <c r="Y4491">
        <f t="shared" si="638"/>
        <v>0.71392934967046173</v>
      </c>
    </row>
    <row r="4492" spans="1:25">
      <c r="A4492" t="s">
        <v>4370</v>
      </c>
      <c r="B4492">
        <v>-1.8800000000000001E-2</v>
      </c>
      <c r="C4492">
        <v>-2.0586000000000002</v>
      </c>
      <c r="D4492">
        <v>1.2616000000000001</v>
      </c>
      <c r="E4492">
        <v>1.9754</v>
      </c>
      <c r="F4492">
        <v>-0.81169999999999998</v>
      </c>
      <c r="G4492">
        <v>0.1326</v>
      </c>
      <c r="H4492">
        <v>-0.11</v>
      </c>
      <c r="I4492">
        <v>-0.42330000000000001</v>
      </c>
      <c r="J4492">
        <v>0.44590000000000002</v>
      </c>
      <c r="K4492">
        <v>-0.34599999999999997</v>
      </c>
      <c r="L4492">
        <v>4.7300000000000002E-2</v>
      </c>
      <c r="M4492">
        <v>1.8800000000000001E-2</v>
      </c>
      <c r="N4492">
        <v>-0.2215</v>
      </c>
      <c r="O4492">
        <v>-2.1726999999999999</v>
      </c>
      <c r="P4492">
        <v>0.60209999999999997</v>
      </c>
      <c r="Q4492">
        <f t="shared" si="630"/>
        <v>6.9579999999999947E-2</v>
      </c>
      <c r="R4492">
        <f t="shared" si="631"/>
        <v>-6.0159999999999991E-2</v>
      </c>
      <c r="S4492">
        <f t="shared" si="632"/>
        <v>-0.34520000000000001</v>
      </c>
      <c r="T4492">
        <f t="shared" si="633"/>
        <v>9.6645054644825895E-2</v>
      </c>
      <c r="U4492">
        <f t="shared" si="634"/>
        <v>-0.37699078052105323</v>
      </c>
      <c r="V4492">
        <f t="shared" si="635"/>
        <v>-0.7246132856254307</v>
      </c>
      <c r="W4492">
        <f t="shared" si="636"/>
        <v>0.9276569094697994</v>
      </c>
      <c r="X4492">
        <f t="shared" si="637"/>
        <v>0.72532771882004266</v>
      </c>
      <c r="Y4492">
        <f t="shared" si="638"/>
        <v>0.50880498894559367</v>
      </c>
    </row>
    <row r="4493" spans="1:25">
      <c r="A4493" t="s">
        <v>4371</v>
      </c>
      <c r="B4493">
        <v>-0.5746</v>
      </c>
      <c r="C4493">
        <v>-1.4204000000000001</v>
      </c>
      <c r="D4493">
        <v>1.0210999999999999</v>
      </c>
      <c r="E4493">
        <v>0.87590000000000001</v>
      </c>
      <c r="F4493">
        <v>-0.5988</v>
      </c>
      <c r="G4493">
        <v>-0.32550000000000001</v>
      </c>
      <c r="H4493">
        <v>6.9199999999999998E-2</v>
      </c>
      <c r="I4493">
        <v>-4.7E-2</v>
      </c>
      <c r="J4493">
        <v>0.35670000000000002</v>
      </c>
      <c r="K4493">
        <v>-0.41639999999999999</v>
      </c>
      <c r="L4493">
        <v>2.1399999999999999E-2</v>
      </c>
      <c r="M4493">
        <v>2.8400000000000002E-2</v>
      </c>
      <c r="N4493">
        <v>-9.4500000000000001E-2</v>
      </c>
      <c r="O4493">
        <v>1.9199999999999998E-2</v>
      </c>
      <c r="P4493">
        <v>2.1617000000000002</v>
      </c>
      <c r="Q4493">
        <f t="shared" si="630"/>
        <v>-0.13936000000000004</v>
      </c>
      <c r="R4493">
        <f t="shared" si="631"/>
        <v>-7.2599999999999998E-2</v>
      </c>
      <c r="S4493">
        <f t="shared" si="632"/>
        <v>0.42724000000000001</v>
      </c>
      <c r="T4493">
        <f t="shared" si="633"/>
        <v>-0.29647699523496446</v>
      </c>
      <c r="U4493">
        <f t="shared" si="634"/>
        <v>-0.52176372672112403</v>
      </c>
      <c r="V4493">
        <f t="shared" si="635"/>
        <v>0.98393823987907636</v>
      </c>
      <c r="W4493">
        <f t="shared" si="636"/>
        <v>0.78162232496463935</v>
      </c>
      <c r="X4493">
        <f t="shared" si="637"/>
        <v>0.62939326634231652</v>
      </c>
      <c r="Y4493">
        <f t="shared" si="638"/>
        <v>0.38085217759012924</v>
      </c>
    </row>
    <row r="4494" spans="1:25">
      <c r="A4494" t="s">
        <v>4372</v>
      </c>
      <c r="B4494">
        <v>-1.2754000000000001</v>
      </c>
      <c r="C4494">
        <v>-2.1395</v>
      </c>
      <c r="D4494">
        <v>1.6338999999999999</v>
      </c>
      <c r="E4494">
        <v>1.3877999999999999</v>
      </c>
      <c r="F4494">
        <v>-3.8399999999999997E-2</v>
      </c>
      <c r="G4494">
        <v>-3.3E-3</v>
      </c>
      <c r="H4494">
        <v>0.11940000000000001</v>
      </c>
      <c r="I4494">
        <v>9.8699999999999996E-2</v>
      </c>
      <c r="J4494">
        <v>1.6317999999999999</v>
      </c>
      <c r="K4494">
        <v>-1.8800000000000001E-2</v>
      </c>
      <c r="L4494">
        <v>-7.0000000000000001E-3</v>
      </c>
      <c r="M4494">
        <v>2.3E-3</v>
      </c>
      <c r="N4494">
        <v>-3.5700000000000003E-2</v>
      </c>
      <c r="O4494">
        <v>-0.82650000000000001</v>
      </c>
      <c r="P4494">
        <v>2.0446</v>
      </c>
      <c r="Q4494">
        <f t="shared" si="630"/>
        <v>-8.6320000000000091E-2</v>
      </c>
      <c r="R4494">
        <f t="shared" si="631"/>
        <v>0.36556</v>
      </c>
      <c r="S4494">
        <f t="shared" si="632"/>
        <v>0.23554</v>
      </c>
      <c r="T4494">
        <f t="shared" si="633"/>
        <v>-0.11766322530767553</v>
      </c>
      <c r="U4494">
        <f t="shared" si="634"/>
        <v>1.1505605549376365</v>
      </c>
      <c r="V4494">
        <f t="shared" si="635"/>
        <v>0.49180755134303639</v>
      </c>
      <c r="W4494">
        <f t="shared" si="636"/>
        <v>0.91200619135119998</v>
      </c>
      <c r="X4494">
        <f t="shared" si="637"/>
        <v>0.31401595393069759</v>
      </c>
      <c r="Y4494">
        <f t="shared" si="638"/>
        <v>0.64862287261019591</v>
      </c>
    </row>
    <row r="4495" spans="1:25">
      <c r="A4495" t="s">
        <v>4373</v>
      </c>
      <c r="B4495">
        <v>-0.5766</v>
      </c>
      <c r="C4495">
        <v>-0.88639999999999997</v>
      </c>
      <c r="D4495">
        <v>1.2644</v>
      </c>
      <c r="E4495">
        <v>1.3897999999999999</v>
      </c>
      <c r="F4495">
        <v>-1.5388999999999999</v>
      </c>
      <c r="G4495">
        <v>0.255</v>
      </c>
      <c r="H4495">
        <v>0.4491</v>
      </c>
      <c r="I4495">
        <v>0.159</v>
      </c>
      <c r="J4495">
        <v>-0.11940000000000001</v>
      </c>
      <c r="K4495">
        <v>0.52470000000000006</v>
      </c>
      <c r="L4495">
        <v>9.7000000000000003E-3</v>
      </c>
      <c r="M4495">
        <v>-1.6500000000000001E-2</v>
      </c>
      <c r="N4495">
        <v>-5.3E-3</v>
      </c>
      <c r="O4495">
        <v>-1.5225</v>
      </c>
      <c r="P4495">
        <v>0.1154</v>
      </c>
      <c r="Q4495">
        <f t="shared" si="630"/>
        <v>-6.9540000000000018E-2</v>
      </c>
      <c r="R4495">
        <f t="shared" si="631"/>
        <v>0.25368000000000002</v>
      </c>
      <c r="S4495">
        <f t="shared" si="632"/>
        <v>-0.28383999999999998</v>
      </c>
      <c r="T4495">
        <f t="shared" si="633"/>
        <v>-0.1176074270183253</v>
      </c>
      <c r="U4495">
        <f t="shared" si="634"/>
        <v>2.2257960871434741</v>
      </c>
      <c r="V4495">
        <f t="shared" si="635"/>
        <v>-0.91397565411803783</v>
      </c>
      <c r="W4495">
        <f t="shared" si="636"/>
        <v>0.91204768030720751</v>
      </c>
      <c r="X4495">
        <f t="shared" si="637"/>
        <v>9.0030351415688312E-2</v>
      </c>
      <c r="Y4495">
        <f t="shared" si="638"/>
        <v>0.41243839956631778</v>
      </c>
    </row>
    <row r="4496" spans="1:25">
      <c r="A4496" t="s">
        <v>4374</v>
      </c>
      <c r="B4496">
        <v>1.3595999999999999</v>
      </c>
      <c r="C4496">
        <v>-0.32250000000000001</v>
      </c>
      <c r="D4496">
        <v>0.29120000000000001</v>
      </c>
      <c r="E4496">
        <v>0.1135</v>
      </c>
      <c r="F4496">
        <v>0.35680000000000001</v>
      </c>
      <c r="G4496">
        <v>-0.38400000000000001</v>
      </c>
      <c r="H4496">
        <v>-0.60119999999999996</v>
      </c>
      <c r="I4496">
        <v>0.11409999999999999</v>
      </c>
      <c r="J4496">
        <v>-0.22420000000000001</v>
      </c>
      <c r="K4496">
        <v>-0.17150000000000001</v>
      </c>
      <c r="L4496">
        <v>0.1386</v>
      </c>
      <c r="M4496">
        <v>3.1581000000000001</v>
      </c>
      <c r="N4496">
        <v>-5.0799999999999998E-2</v>
      </c>
      <c r="O4496">
        <v>0.13650000000000001</v>
      </c>
      <c r="P4496">
        <v>-0.24790000000000001</v>
      </c>
      <c r="Q4496">
        <f t="shared" si="630"/>
        <v>0.35971999999999998</v>
      </c>
      <c r="R4496">
        <f t="shared" si="631"/>
        <v>-0.25335999999999997</v>
      </c>
      <c r="S4496">
        <f t="shared" si="632"/>
        <v>0.6268999999999999</v>
      </c>
      <c r="T4496">
        <f t="shared" si="633"/>
        <v>1.3003528696864761</v>
      </c>
      <c r="U4496">
        <f t="shared" si="634"/>
        <v>-2.138848621633227</v>
      </c>
      <c r="V4496">
        <f t="shared" si="635"/>
        <v>0.98444319895181087</v>
      </c>
      <c r="W4496">
        <f t="shared" si="636"/>
        <v>0.26334195946917083</v>
      </c>
      <c r="X4496">
        <f t="shared" si="637"/>
        <v>9.921607014770735E-2</v>
      </c>
      <c r="Y4496">
        <f t="shared" si="638"/>
        <v>0.38063194809657297</v>
      </c>
    </row>
    <row r="4497" spans="1:25">
      <c r="A4497" t="s">
        <v>4375</v>
      </c>
      <c r="B4497">
        <v>0.77129999999999999</v>
      </c>
      <c r="C4497">
        <v>0.79300000000000004</v>
      </c>
      <c r="D4497">
        <v>-0.56069999999999998</v>
      </c>
      <c r="E4497">
        <v>0.14549999999999999</v>
      </c>
      <c r="F4497">
        <v>-0.19120000000000001</v>
      </c>
      <c r="G4497">
        <v>-2.3986000000000001</v>
      </c>
      <c r="H4497">
        <v>-0.20250000000000001</v>
      </c>
      <c r="I4497">
        <v>0.27610000000000001</v>
      </c>
      <c r="J4497">
        <v>0.628</v>
      </c>
      <c r="K4497">
        <v>-0.64849999999999997</v>
      </c>
      <c r="L4497">
        <v>0.14949999999999999</v>
      </c>
      <c r="M4497">
        <v>-3.5700000000000003E-2</v>
      </c>
      <c r="N4497">
        <v>0.1837</v>
      </c>
      <c r="O4497">
        <v>0.82669999999999999</v>
      </c>
      <c r="P4497">
        <v>1.1368</v>
      </c>
      <c r="Q4497">
        <f t="shared" si="630"/>
        <v>0.19158</v>
      </c>
      <c r="R4497">
        <f t="shared" si="631"/>
        <v>-0.46909999999999996</v>
      </c>
      <c r="S4497">
        <f t="shared" si="632"/>
        <v>0.45220000000000005</v>
      </c>
      <c r="T4497">
        <f t="shared" si="633"/>
        <v>0.72093139739759837</v>
      </c>
      <c r="U4497">
        <f t="shared" si="634"/>
        <v>-0.88769092634708147</v>
      </c>
      <c r="V4497">
        <f t="shared" si="635"/>
        <v>2.0115732401381545</v>
      </c>
      <c r="W4497">
        <f t="shared" si="636"/>
        <v>0.51083668806877403</v>
      </c>
      <c r="X4497">
        <f t="shared" si="637"/>
        <v>0.42486109124440863</v>
      </c>
      <c r="Y4497">
        <f t="shared" si="638"/>
        <v>0.11459315955735334</v>
      </c>
    </row>
    <row r="4498" spans="1:25">
      <c r="A4498" t="s">
        <v>4376</v>
      </c>
      <c r="B4498">
        <v>0.68220000000000003</v>
      </c>
      <c r="C4498">
        <v>0.95399999999999996</v>
      </c>
      <c r="D4498">
        <v>-5.8400000000000001E-2</v>
      </c>
      <c r="E4498">
        <v>0.79579999999999995</v>
      </c>
      <c r="F4498">
        <v>1.2426999999999999</v>
      </c>
      <c r="G4498">
        <v>-1.0558000000000001</v>
      </c>
      <c r="H4498">
        <v>-0.20050000000000001</v>
      </c>
      <c r="I4498">
        <v>-0.22770000000000001</v>
      </c>
      <c r="J4498">
        <v>0.36820000000000003</v>
      </c>
      <c r="K4498">
        <v>-6.1499999999999999E-2</v>
      </c>
      <c r="L4498">
        <v>-0.2908</v>
      </c>
      <c r="M4498">
        <v>7.1300000000000002E-2</v>
      </c>
      <c r="N4498">
        <v>0.27410000000000001</v>
      </c>
      <c r="O4498">
        <v>9.8500000000000004E-2</v>
      </c>
      <c r="P4498">
        <v>1.5911</v>
      </c>
      <c r="Q4498">
        <f t="shared" si="630"/>
        <v>0.72326000000000001</v>
      </c>
      <c r="R4498">
        <f t="shared" si="631"/>
        <v>-0.23545999999999995</v>
      </c>
      <c r="S4498">
        <f t="shared" si="632"/>
        <v>0.34883999999999998</v>
      </c>
      <c r="T4498">
        <f t="shared" si="633"/>
        <v>3.3343779060901495</v>
      </c>
      <c r="U4498">
        <f t="shared" si="634"/>
        <v>-1.0185023903755912</v>
      </c>
      <c r="V4498">
        <f t="shared" si="635"/>
        <v>1.077150610715746</v>
      </c>
      <c r="W4498">
        <f t="shared" si="636"/>
        <v>2.8987136897272919E-2</v>
      </c>
      <c r="X4498">
        <f t="shared" si="637"/>
        <v>0.36603072911254986</v>
      </c>
      <c r="Y4498">
        <f t="shared" si="638"/>
        <v>0.34204183811891864</v>
      </c>
    </row>
    <row r="4499" spans="1:25">
      <c r="A4499" t="s">
        <v>4377</v>
      </c>
      <c r="B4499">
        <v>-0.33400000000000002</v>
      </c>
      <c r="C4499">
        <v>-7.7000000000000002E-3</v>
      </c>
      <c r="D4499">
        <v>-0.46560000000000001</v>
      </c>
      <c r="E4499">
        <v>-0.38059999999999999</v>
      </c>
      <c r="F4499">
        <v>-5.0500000000000003E-2</v>
      </c>
      <c r="G4499">
        <v>-1.5583</v>
      </c>
      <c r="H4499">
        <v>-6.54E-2</v>
      </c>
      <c r="I4499">
        <v>-0.3594</v>
      </c>
      <c r="J4499">
        <v>0.79990000000000006</v>
      </c>
      <c r="K4499">
        <v>0.1668</v>
      </c>
      <c r="L4499">
        <v>-8.8700000000000001E-2</v>
      </c>
      <c r="M4499">
        <v>3.8899999999999997E-2</v>
      </c>
      <c r="N4499">
        <v>-0.15040000000000001</v>
      </c>
      <c r="O4499">
        <v>-1.4468000000000001</v>
      </c>
      <c r="P4499">
        <v>-0.80869999999999997</v>
      </c>
      <c r="Q4499">
        <f t="shared" si="630"/>
        <v>-0.24767999999999998</v>
      </c>
      <c r="R4499">
        <f t="shared" si="631"/>
        <v>-0.20327999999999996</v>
      </c>
      <c r="S4499">
        <f t="shared" si="632"/>
        <v>-0.49114000000000002</v>
      </c>
      <c r="T4499">
        <f t="shared" si="633"/>
        <v>-2.6937788508994731</v>
      </c>
      <c r="U4499">
        <f t="shared" si="634"/>
        <v>-0.52288412354071823</v>
      </c>
      <c r="V4499">
        <f t="shared" si="635"/>
        <v>-1.7512065665459882</v>
      </c>
      <c r="W4499">
        <f t="shared" si="636"/>
        <v>5.4444238358764357E-2</v>
      </c>
      <c r="X4499">
        <f t="shared" si="637"/>
        <v>0.6286807480476605</v>
      </c>
      <c r="Y4499">
        <f t="shared" si="638"/>
        <v>0.15479791659705477</v>
      </c>
    </row>
    <row r="4500" spans="1:25">
      <c r="A4500" t="s">
        <v>4378</v>
      </c>
      <c r="B4500">
        <v>-0.14419999999999999</v>
      </c>
      <c r="C4500">
        <v>6.4500000000000002E-2</v>
      </c>
      <c r="D4500">
        <v>-0.61760000000000004</v>
      </c>
      <c r="E4500">
        <v>-0.90949999999999998</v>
      </c>
      <c r="F4500">
        <v>0.16059999999999999</v>
      </c>
      <c r="G4500">
        <v>-0.45140000000000002</v>
      </c>
      <c r="H4500">
        <v>-2.0500000000000001E-2</v>
      </c>
      <c r="I4500">
        <v>7.2599999999999998E-2</v>
      </c>
      <c r="J4500">
        <v>0.1905</v>
      </c>
      <c r="K4500">
        <v>0.42530000000000001</v>
      </c>
      <c r="L4500">
        <v>6.4600000000000005E-2</v>
      </c>
      <c r="M4500">
        <v>9.7000000000000003E-3</v>
      </c>
      <c r="N4500">
        <v>-4.8399999999999999E-2</v>
      </c>
      <c r="O4500">
        <v>2.06E-2</v>
      </c>
      <c r="P4500">
        <v>5.7299999999999997E-2</v>
      </c>
      <c r="Q4500">
        <f t="shared" si="630"/>
        <v>-0.28924</v>
      </c>
      <c r="R4500">
        <f t="shared" si="631"/>
        <v>4.3299999999999991E-2</v>
      </c>
      <c r="S4500">
        <f t="shared" si="632"/>
        <v>2.0760000000000001E-2</v>
      </c>
      <c r="T4500">
        <f t="shared" si="633"/>
        <v>-1.4104508534701103</v>
      </c>
      <c r="U4500">
        <f t="shared" si="634"/>
        <v>0.29978183579611561</v>
      </c>
      <c r="V4500">
        <f t="shared" si="635"/>
        <v>1.0276112128570176</v>
      </c>
      <c r="W4500">
        <f t="shared" si="636"/>
        <v>0.23122599406772926</v>
      </c>
      <c r="X4500">
        <f t="shared" si="637"/>
        <v>0.77927620437315492</v>
      </c>
      <c r="Y4500">
        <f t="shared" si="638"/>
        <v>0.36220981553260823</v>
      </c>
    </row>
    <row r="4501" spans="1:25">
      <c r="A4501" t="s">
        <v>4379</v>
      </c>
      <c r="B4501">
        <v>-7.7200000000000005E-2</v>
      </c>
      <c r="C4501">
        <v>0.21579999999999999</v>
      </c>
      <c r="D4501">
        <v>0.37030000000000002</v>
      </c>
      <c r="E4501">
        <v>0.37669999999999998</v>
      </c>
      <c r="F4501">
        <v>-2.29E-2</v>
      </c>
      <c r="G4501">
        <v>0.2306</v>
      </c>
      <c r="H4501">
        <v>-0.33810000000000001</v>
      </c>
      <c r="I4501">
        <v>-7.4300000000000005E-2</v>
      </c>
      <c r="J4501">
        <v>-0.25490000000000002</v>
      </c>
      <c r="K4501">
        <v>0.2369</v>
      </c>
      <c r="L4501">
        <v>-0.61619999999999997</v>
      </c>
      <c r="M4501">
        <v>-0.4733</v>
      </c>
      <c r="N4501">
        <v>0.75370000000000004</v>
      </c>
      <c r="O4501">
        <v>0.29830000000000001</v>
      </c>
      <c r="P4501">
        <v>0.154</v>
      </c>
      <c r="Q4501">
        <f t="shared" si="630"/>
        <v>0.17253999999999997</v>
      </c>
      <c r="R4501">
        <f t="shared" si="631"/>
        <v>-3.9960000000000009E-2</v>
      </c>
      <c r="S4501">
        <f t="shared" si="632"/>
        <v>2.3300000000000026E-2</v>
      </c>
      <c r="T4501">
        <f t="shared" si="633"/>
        <v>1.8026364385786906</v>
      </c>
      <c r="U4501">
        <f t="shared" si="634"/>
        <v>-0.33409218323536338</v>
      </c>
      <c r="V4501">
        <f t="shared" si="635"/>
        <v>9.2037958182835E-2</v>
      </c>
      <c r="W4501">
        <f t="shared" si="636"/>
        <v>0.14579049126604673</v>
      </c>
      <c r="X4501">
        <f t="shared" si="637"/>
        <v>0.75509175062885148</v>
      </c>
      <c r="Y4501">
        <f t="shared" si="638"/>
        <v>0.93109308175856231</v>
      </c>
    </row>
    <row r="4502" spans="1:25">
      <c r="A4502" t="s">
        <v>4379</v>
      </c>
      <c r="B4502">
        <v>-7.1400000000000005E-2</v>
      </c>
      <c r="C4502">
        <v>0.37069999999999997</v>
      </c>
      <c r="D4502">
        <v>-8.2400000000000001E-2</v>
      </c>
      <c r="E4502">
        <v>-9.7199999999999995E-2</v>
      </c>
      <c r="F4502">
        <v>0.17929999999999999</v>
      </c>
      <c r="G4502">
        <v>0.16919999999999999</v>
      </c>
      <c r="H4502">
        <v>3.6999999999999998E-2</v>
      </c>
      <c r="I4502">
        <v>-9.1999999999999998E-2</v>
      </c>
      <c r="J4502">
        <v>-3.4000000000000002E-2</v>
      </c>
      <c r="K4502">
        <v>0.1032</v>
      </c>
      <c r="L4502">
        <v>-1.4694</v>
      </c>
      <c r="M4502">
        <v>-0.90900000000000003</v>
      </c>
      <c r="N4502">
        <v>0.88170000000000004</v>
      </c>
      <c r="O4502">
        <v>0.58220000000000005</v>
      </c>
      <c r="P4502">
        <v>-2.0299999999999999E-2</v>
      </c>
      <c r="Q4502">
        <f t="shared" si="630"/>
        <v>5.9799999999999985E-2</v>
      </c>
      <c r="R4502">
        <f t="shared" si="631"/>
        <v>3.6680000000000004E-2</v>
      </c>
      <c r="S4502">
        <f t="shared" si="632"/>
        <v>-0.18696000000000002</v>
      </c>
      <c r="T4502">
        <f t="shared" si="633"/>
        <v>0.64293207284537535</v>
      </c>
      <c r="U4502">
        <f t="shared" si="634"/>
        <v>0.78613346149482044</v>
      </c>
      <c r="V4502">
        <f t="shared" si="635"/>
        <v>-0.42190096883513484</v>
      </c>
      <c r="W4502">
        <f t="shared" si="636"/>
        <v>0.55526987727789034</v>
      </c>
      <c r="X4502">
        <f t="shared" si="637"/>
        <v>0.47574604781804664</v>
      </c>
      <c r="Y4502">
        <f t="shared" si="638"/>
        <v>0.69478509626085305</v>
      </c>
    </row>
    <row r="4503" spans="1:25">
      <c r="A4503" t="s">
        <v>4380</v>
      </c>
      <c r="B4503">
        <v>0.2777</v>
      </c>
      <c r="C4503">
        <v>0.2959</v>
      </c>
      <c r="D4503">
        <v>0.15110000000000001</v>
      </c>
      <c r="E4503">
        <v>-5.7500000000000002E-2</v>
      </c>
      <c r="F4503">
        <v>-6.25E-2</v>
      </c>
      <c r="G4503">
        <v>-0.18820000000000001</v>
      </c>
      <c r="H4503">
        <v>0.65149999999999997</v>
      </c>
      <c r="I4503">
        <v>0.8125</v>
      </c>
      <c r="J4503">
        <v>0.53769999999999996</v>
      </c>
      <c r="K4503">
        <v>0.1547</v>
      </c>
      <c r="L4503">
        <v>0.28470000000000001</v>
      </c>
      <c r="M4503">
        <v>-0.11749999999999999</v>
      </c>
      <c r="N4503">
        <v>-3.8100000000000002E-2</v>
      </c>
      <c r="O4503">
        <v>7.5499999999999998E-2</v>
      </c>
      <c r="P4503">
        <v>0.4037</v>
      </c>
      <c r="Q4503">
        <f t="shared" si="630"/>
        <v>0.12094000000000001</v>
      </c>
      <c r="R4503">
        <f t="shared" si="631"/>
        <v>0.39363999999999999</v>
      </c>
      <c r="S4503">
        <f t="shared" si="632"/>
        <v>0.12166000000000002</v>
      </c>
      <c r="T4503">
        <f t="shared" si="633"/>
        <v>1.5511159455668704</v>
      </c>
      <c r="U4503">
        <f t="shared" si="634"/>
        <v>2.16968191182402</v>
      </c>
      <c r="V4503">
        <f t="shared" si="635"/>
        <v>1.244998241782924</v>
      </c>
      <c r="W4503">
        <f t="shared" si="636"/>
        <v>0.19581639648751867</v>
      </c>
      <c r="X4503">
        <f t="shared" si="637"/>
        <v>9.5844235314370266E-2</v>
      </c>
      <c r="Y4503">
        <f t="shared" si="638"/>
        <v>0.28108924510108502</v>
      </c>
    </row>
    <row r="4504" spans="1:25">
      <c r="A4504" t="s">
        <v>4381</v>
      </c>
      <c r="B4504">
        <v>-1.2905</v>
      </c>
      <c r="C4504">
        <v>-1.5570999999999999</v>
      </c>
      <c r="D4504">
        <v>2.3062999999999998</v>
      </c>
      <c r="E4504">
        <v>2.3113999999999999</v>
      </c>
      <c r="F4504">
        <v>-1.103</v>
      </c>
      <c r="G4504">
        <v>1.5E-3</v>
      </c>
      <c r="H4504">
        <v>0.60250000000000004</v>
      </c>
      <c r="I4504">
        <v>-0.79149999999999998</v>
      </c>
      <c r="J4504">
        <v>0.12770000000000001</v>
      </c>
      <c r="K4504">
        <v>5.8400000000000001E-2</v>
      </c>
      <c r="L4504">
        <v>2.8199999999999999E-2</v>
      </c>
      <c r="M4504">
        <v>-3.5999999999999999E-3</v>
      </c>
      <c r="N4504">
        <v>-0.15440000000000001</v>
      </c>
      <c r="O4504">
        <v>0.23300000000000001</v>
      </c>
      <c r="P4504">
        <v>2.5470999999999999</v>
      </c>
      <c r="Q4504">
        <f t="shared" si="630"/>
        <v>0.13341999999999996</v>
      </c>
      <c r="R4504">
        <f t="shared" si="631"/>
        <v>-2.7999999999999829E-4</v>
      </c>
      <c r="S4504">
        <f t="shared" si="632"/>
        <v>0.53005999999999998</v>
      </c>
      <c r="T4504">
        <f t="shared" si="633"/>
        <v>0.14973467326523476</v>
      </c>
      <c r="U4504">
        <f t="shared" si="634"/>
        <v>-1.2464785054433192E-3</v>
      </c>
      <c r="V4504">
        <f t="shared" si="635"/>
        <v>1.0433689035741445</v>
      </c>
      <c r="W4504">
        <f t="shared" si="636"/>
        <v>0.88822047664406678</v>
      </c>
      <c r="X4504">
        <f t="shared" si="637"/>
        <v>0.99906514142351188</v>
      </c>
      <c r="Y4504">
        <f t="shared" si="638"/>
        <v>0.35568292205510732</v>
      </c>
    </row>
    <row r="4505" spans="1:25">
      <c r="A4505" t="s">
        <v>4382</v>
      </c>
      <c r="B4505">
        <v>0.49130000000000001</v>
      </c>
      <c r="C4505">
        <v>0.1608</v>
      </c>
      <c r="D4505">
        <v>-0.32690000000000002</v>
      </c>
      <c r="E4505">
        <v>-5.0000000000000001E-3</v>
      </c>
      <c r="F4505">
        <v>1.891</v>
      </c>
      <c r="G4505">
        <v>0.31929999999999997</v>
      </c>
      <c r="H4505">
        <v>0.2014</v>
      </c>
      <c r="I4505">
        <v>0.33300000000000002</v>
      </c>
      <c r="J4505">
        <v>0.32119999999999999</v>
      </c>
      <c r="K4505">
        <v>0.54159999999999997</v>
      </c>
      <c r="L4505">
        <v>7.4099999999999999E-2</v>
      </c>
      <c r="M4505">
        <v>1.5E-3</v>
      </c>
      <c r="N4505">
        <v>1.2699999999999999E-2</v>
      </c>
      <c r="O4505">
        <v>0.55079999999999996</v>
      </c>
      <c r="P4505">
        <v>0.58089999999999997</v>
      </c>
      <c r="Q4505">
        <f t="shared" si="630"/>
        <v>0.44223999999999997</v>
      </c>
      <c r="R4505">
        <f t="shared" si="631"/>
        <v>0.34329999999999999</v>
      </c>
      <c r="S4505">
        <f t="shared" si="632"/>
        <v>0.24399999999999999</v>
      </c>
      <c r="T4505">
        <f t="shared" si="633"/>
        <v>1.1472017131074452</v>
      </c>
      <c r="U4505">
        <f t="shared" si="634"/>
        <v>6.2351743042699397</v>
      </c>
      <c r="V4505">
        <f t="shared" si="635"/>
        <v>1.847637254799509</v>
      </c>
      <c r="W4505">
        <f t="shared" si="636"/>
        <v>0.31525086754426201</v>
      </c>
      <c r="X4505">
        <f t="shared" si="637"/>
        <v>3.3707476122442526E-3</v>
      </c>
      <c r="Y4505">
        <f t="shared" si="638"/>
        <v>0.13836783013609086</v>
      </c>
    </row>
    <row r="4506" spans="1:25">
      <c r="A4506" t="s">
        <v>4383</v>
      </c>
      <c r="B4506">
        <v>-0.29449999999999998</v>
      </c>
      <c r="C4506">
        <v>-0.2555</v>
      </c>
      <c r="D4506">
        <v>5.3900000000000003E-2</v>
      </c>
      <c r="E4506">
        <v>3.3999999999999998E-3</v>
      </c>
      <c r="F4506">
        <v>-2.0299999999999999E-2</v>
      </c>
      <c r="G4506">
        <v>5.0500000000000003E-2</v>
      </c>
      <c r="H4506">
        <v>0.27</v>
      </c>
      <c r="I4506">
        <v>-3.1199999999999999E-2</v>
      </c>
      <c r="J4506">
        <v>-0.1109</v>
      </c>
      <c r="K4506">
        <v>0.1678</v>
      </c>
      <c r="L4506">
        <v>-0.31340000000000001</v>
      </c>
      <c r="M4506">
        <v>3.8E-3</v>
      </c>
      <c r="N4506">
        <v>-5.45E-2</v>
      </c>
      <c r="O4506">
        <v>0.19370000000000001</v>
      </c>
      <c r="P4506">
        <v>8.4199999999999997E-2</v>
      </c>
      <c r="Q4506">
        <f t="shared" si="630"/>
        <v>-0.1026</v>
      </c>
      <c r="R4506">
        <f t="shared" si="631"/>
        <v>6.9239999999999996E-2</v>
      </c>
      <c r="S4506">
        <f t="shared" si="632"/>
        <v>-1.7239999999999995E-2</v>
      </c>
      <c r="T4506">
        <f t="shared" si="633"/>
        <v>-1.4317440308502909</v>
      </c>
      <c r="U4506">
        <f t="shared" si="634"/>
        <v>1.0158847594442773</v>
      </c>
      <c r="V4506">
        <f t="shared" si="635"/>
        <v>-0.20294470602226697</v>
      </c>
      <c r="W4506">
        <f t="shared" si="636"/>
        <v>0.22547746518419198</v>
      </c>
      <c r="X4506">
        <f t="shared" si="637"/>
        <v>0.36713528941690232</v>
      </c>
      <c r="Y4506">
        <f t="shared" si="638"/>
        <v>0.84908353462878672</v>
      </c>
    </row>
    <row r="4507" spans="1:25">
      <c r="A4507" t="s">
        <v>4384</v>
      </c>
      <c r="B4507">
        <v>-0.16830000000000001</v>
      </c>
      <c r="C4507">
        <v>-0.252</v>
      </c>
      <c r="D4507">
        <v>0.42130000000000001</v>
      </c>
      <c r="E4507">
        <v>0.3785</v>
      </c>
      <c r="F4507">
        <v>-0.2072</v>
      </c>
      <c r="G4507">
        <v>-0.29160000000000003</v>
      </c>
      <c r="H4507">
        <v>-0.14180000000000001</v>
      </c>
      <c r="I4507">
        <v>0.50819999999999999</v>
      </c>
      <c r="J4507">
        <v>0.81189999999999996</v>
      </c>
      <c r="K4507">
        <v>0.91139999999999999</v>
      </c>
      <c r="L4507">
        <v>2.6774</v>
      </c>
      <c r="M4507">
        <v>2.9750000000000001</v>
      </c>
      <c r="N4507">
        <v>-2.3294000000000001</v>
      </c>
      <c r="O4507">
        <v>-1.8857999999999999</v>
      </c>
      <c r="P4507">
        <v>1.9814000000000001</v>
      </c>
      <c r="Q4507">
        <f t="shared" si="630"/>
        <v>3.4460000000000005E-2</v>
      </c>
      <c r="R4507">
        <f t="shared" si="631"/>
        <v>0.35961999999999994</v>
      </c>
      <c r="S4507">
        <f t="shared" si="632"/>
        <v>0.68371999999999999</v>
      </c>
      <c r="T4507">
        <f t="shared" si="633"/>
        <v>0.22984081875335347</v>
      </c>
      <c r="U4507">
        <f t="shared" si="634"/>
        <v>1.4641193296628265</v>
      </c>
      <c r="V4507">
        <f t="shared" si="635"/>
        <v>0.59297164853070239</v>
      </c>
      <c r="W4507">
        <f t="shared" si="636"/>
        <v>0.82949059446838569</v>
      </c>
      <c r="X4507">
        <f t="shared" si="637"/>
        <v>0.21701017675399653</v>
      </c>
      <c r="Y4507">
        <f t="shared" si="638"/>
        <v>0.58510102056064128</v>
      </c>
    </row>
    <row r="4508" spans="1:25">
      <c r="A4508" t="s">
        <v>4385</v>
      </c>
      <c r="B4508">
        <v>-0.2576</v>
      </c>
      <c r="C4508">
        <v>-0.39829999999999999</v>
      </c>
      <c r="D4508">
        <v>0.3821</v>
      </c>
      <c r="E4508">
        <v>0.47860000000000003</v>
      </c>
      <c r="F4508">
        <v>-0.41849999999999998</v>
      </c>
      <c r="G4508">
        <v>-0.88560000000000005</v>
      </c>
      <c r="H4508">
        <v>7.7299999999999994E-2</v>
      </c>
      <c r="I4508">
        <v>-4.7300000000000002E-2</v>
      </c>
      <c r="J4508">
        <v>0.32090000000000002</v>
      </c>
      <c r="K4508">
        <v>0.38090000000000002</v>
      </c>
      <c r="L4508">
        <v>2.4925999999999999</v>
      </c>
      <c r="M4508">
        <v>3.0055000000000001</v>
      </c>
      <c r="N4508">
        <v>-2.7806999999999999</v>
      </c>
      <c r="O4508">
        <v>-2.0853999999999999</v>
      </c>
      <c r="P4508">
        <v>1.9790000000000001</v>
      </c>
      <c r="Q4508">
        <f t="shared" si="630"/>
        <v>-4.2739999999999979E-2</v>
      </c>
      <c r="R4508">
        <f t="shared" si="631"/>
        <v>-3.0759999999999989E-2</v>
      </c>
      <c r="S4508">
        <f t="shared" si="632"/>
        <v>0.5222</v>
      </c>
      <c r="T4508">
        <f t="shared" si="633"/>
        <v>-0.2183815433338501</v>
      </c>
      <c r="U4508">
        <f t="shared" si="634"/>
        <v>-0.13516272706117122</v>
      </c>
      <c r="V4508">
        <f t="shared" si="635"/>
        <v>0.42722806129041052</v>
      </c>
      <c r="W4508">
        <f t="shared" si="636"/>
        <v>0.83782102841786565</v>
      </c>
      <c r="X4508">
        <f t="shared" si="637"/>
        <v>0.89901193889950914</v>
      </c>
      <c r="Y4508">
        <f t="shared" si="638"/>
        <v>0.69120665327174236</v>
      </c>
    </row>
    <row r="4509" spans="1:25">
      <c r="A4509" t="s">
        <v>4386</v>
      </c>
      <c r="B4509">
        <v>-0.85099999999999998</v>
      </c>
      <c r="C4509">
        <v>-0.87060000000000004</v>
      </c>
      <c r="D4509">
        <v>0.78339999999999999</v>
      </c>
      <c r="E4509">
        <v>1.2849999999999999</v>
      </c>
      <c r="F4509">
        <v>-0.90759999999999996</v>
      </c>
      <c r="G4509">
        <v>-0.36930000000000002</v>
      </c>
      <c r="H4509">
        <v>0.221</v>
      </c>
      <c r="I4509">
        <v>0.1716</v>
      </c>
      <c r="J4509">
        <v>0.39079999999999998</v>
      </c>
      <c r="K4509">
        <v>0.51160000000000005</v>
      </c>
      <c r="L4509">
        <v>2.7433999999999998</v>
      </c>
      <c r="M4509">
        <v>3.0594999999999999</v>
      </c>
      <c r="N4509">
        <v>-2.5764</v>
      </c>
      <c r="O4509">
        <v>-2.133</v>
      </c>
      <c r="P4509">
        <v>1.9694</v>
      </c>
      <c r="Q4509">
        <f t="shared" si="630"/>
        <v>-0.11216000000000001</v>
      </c>
      <c r="R4509">
        <f t="shared" si="631"/>
        <v>0.18514</v>
      </c>
      <c r="S4509">
        <f t="shared" si="632"/>
        <v>0.61257999999999979</v>
      </c>
      <c r="T4509">
        <f t="shared" si="633"/>
        <v>-0.23624612224513711</v>
      </c>
      <c r="U4509">
        <f t="shared" si="634"/>
        <v>1.2237800823231333</v>
      </c>
      <c r="V4509">
        <f t="shared" si="635"/>
        <v>0.49953235494485948</v>
      </c>
      <c r="W4509">
        <f t="shared" si="636"/>
        <v>0.82484589155265531</v>
      </c>
      <c r="X4509">
        <f t="shared" si="637"/>
        <v>0.28819070016781234</v>
      </c>
      <c r="Y4509">
        <f t="shared" si="638"/>
        <v>0.64363141299901183</v>
      </c>
    </row>
    <row r="4510" spans="1:25">
      <c r="A4510" t="s">
        <v>4387</v>
      </c>
      <c r="B4510">
        <v>-0.31619999999999998</v>
      </c>
      <c r="C4510">
        <v>-0.79459999999999997</v>
      </c>
      <c r="D4510">
        <v>0.27939999999999998</v>
      </c>
      <c r="E4510">
        <v>0.45779999999999998</v>
      </c>
      <c r="F4510">
        <v>-0.48709999999999998</v>
      </c>
      <c r="G4510">
        <v>-0.49209999999999998</v>
      </c>
      <c r="H4510">
        <v>0.21590000000000001</v>
      </c>
      <c r="I4510">
        <v>-0.33139999999999997</v>
      </c>
      <c r="J4510">
        <v>7.3999999999999996E-2</v>
      </c>
      <c r="K4510">
        <v>-0.56299999999999994</v>
      </c>
      <c r="L4510">
        <v>0.32269999999999999</v>
      </c>
      <c r="M4510">
        <v>0.14979999999999999</v>
      </c>
      <c r="N4510">
        <v>-0.18709999999999999</v>
      </c>
      <c r="O4510">
        <v>-0.22670000000000001</v>
      </c>
      <c r="P4510">
        <v>0.18290000000000001</v>
      </c>
      <c r="Q4510">
        <f t="shared" si="630"/>
        <v>-0.17214000000000002</v>
      </c>
      <c r="R4510">
        <f t="shared" si="631"/>
        <v>-0.21932000000000001</v>
      </c>
      <c r="S4510">
        <f t="shared" si="632"/>
        <v>4.8319999999999995E-2</v>
      </c>
      <c r="T4510">
        <f t="shared" si="633"/>
        <v>-0.73131241586762885</v>
      </c>
      <c r="U4510">
        <f t="shared" si="634"/>
        <v>-1.4149090443041377</v>
      </c>
      <c r="V4510">
        <f t="shared" si="635"/>
        <v>0.44600159777446513</v>
      </c>
      <c r="W4510">
        <f t="shared" si="636"/>
        <v>0.50512369247745381</v>
      </c>
      <c r="X4510">
        <f t="shared" si="637"/>
        <v>0.2300104309066282</v>
      </c>
      <c r="Y4510">
        <f t="shared" si="638"/>
        <v>0.67867370630711554</v>
      </c>
    </row>
    <row r="4511" spans="1:25">
      <c r="A4511" t="s">
        <v>4388</v>
      </c>
      <c r="B4511">
        <v>-1.4886999999999999</v>
      </c>
      <c r="C4511">
        <v>-1.2962</v>
      </c>
      <c r="D4511">
        <v>1.8232999999999999</v>
      </c>
      <c r="E4511">
        <v>1.8596999999999999</v>
      </c>
      <c r="F4511">
        <v>-1.6616</v>
      </c>
      <c r="G4511">
        <v>-1.8795999999999999</v>
      </c>
      <c r="H4511">
        <v>9.1999999999999998E-2</v>
      </c>
      <c r="I4511">
        <v>-0.2868</v>
      </c>
      <c r="J4511">
        <v>0.54400000000000004</v>
      </c>
      <c r="K4511">
        <v>0.29570000000000002</v>
      </c>
      <c r="L4511">
        <v>1.1433</v>
      </c>
      <c r="M4511">
        <v>1.6032</v>
      </c>
      <c r="N4511">
        <v>-1.8991</v>
      </c>
      <c r="O4511">
        <v>-2.4942000000000002</v>
      </c>
      <c r="P4511">
        <v>2.1438999999999999</v>
      </c>
      <c r="Q4511">
        <f t="shared" si="630"/>
        <v>-0.1527</v>
      </c>
      <c r="R4511">
        <f t="shared" si="631"/>
        <v>-0.24693999999999994</v>
      </c>
      <c r="S4511">
        <f t="shared" si="632"/>
        <v>9.9419999999999981E-2</v>
      </c>
      <c r="T4511">
        <f t="shared" si="633"/>
        <v>-0.18708686054339735</v>
      </c>
      <c r="U4511">
        <f t="shared" si="634"/>
        <v>-0.57396159508014322</v>
      </c>
      <c r="V4511">
        <f t="shared" si="635"/>
        <v>0.10407223790914499</v>
      </c>
      <c r="W4511">
        <f t="shared" si="636"/>
        <v>0.86069871602640613</v>
      </c>
      <c r="X4511">
        <f t="shared" si="637"/>
        <v>0.5967250972308058</v>
      </c>
      <c r="Y4511">
        <f t="shared" si="638"/>
        <v>0.92212144877056978</v>
      </c>
    </row>
    <row r="4512" spans="1:25">
      <c r="A4512" t="s">
        <v>4389</v>
      </c>
      <c r="B4512">
        <v>-1.4767999999999999</v>
      </c>
      <c r="C4512">
        <v>-2.1496</v>
      </c>
      <c r="D4512">
        <v>2.1789000000000001</v>
      </c>
      <c r="E4512">
        <v>2.4180000000000001</v>
      </c>
      <c r="F4512">
        <v>-2.2044000000000001</v>
      </c>
      <c r="G4512">
        <v>-1.1067</v>
      </c>
      <c r="H4512">
        <v>-2.1299999999999999E-2</v>
      </c>
      <c r="I4512">
        <v>-0.219</v>
      </c>
      <c r="J4512">
        <v>0.65849999999999997</v>
      </c>
      <c r="K4512">
        <v>0.158</v>
      </c>
      <c r="L4512">
        <v>2.4805000000000001</v>
      </c>
      <c r="M4512">
        <v>2.1315</v>
      </c>
      <c r="N4512">
        <v>-1.1552</v>
      </c>
      <c r="O4512">
        <v>-1.9388000000000001</v>
      </c>
      <c r="P4512">
        <v>2.0204</v>
      </c>
      <c r="Q4512">
        <f t="shared" si="630"/>
        <v>-0.24677999999999994</v>
      </c>
      <c r="R4512">
        <f t="shared" si="631"/>
        <v>-0.10610000000000004</v>
      </c>
      <c r="S4512">
        <f t="shared" si="632"/>
        <v>0.70768000000000009</v>
      </c>
      <c r="T4512">
        <f t="shared" si="633"/>
        <v>-0.23555837165561117</v>
      </c>
      <c r="U4512">
        <f t="shared" si="634"/>
        <v>-0.36657107586796989</v>
      </c>
      <c r="V4512">
        <f t="shared" si="635"/>
        <v>0.75942071264844546</v>
      </c>
      <c r="W4512">
        <f t="shared" si="636"/>
        <v>0.82534419175866813</v>
      </c>
      <c r="X4512">
        <f t="shared" si="637"/>
        <v>0.73250616776505861</v>
      </c>
      <c r="Y4512">
        <f t="shared" si="638"/>
        <v>0.489894167716875</v>
      </c>
    </row>
    <row r="4513" spans="1:25">
      <c r="A4513" t="s">
        <v>4390</v>
      </c>
      <c r="B4513">
        <v>-1.7484</v>
      </c>
      <c r="C4513">
        <v>-1.419</v>
      </c>
      <c r="D4513">
        <v>1.9158999999999999</v>
      </c>
      <c r="E4513">
        <v>2.1667999999999998</v>
      </c>
      <c r="F4513">
        <v>-2.0158999999999998</v>
      </c>
      <c r="G4513">
        <v>-1.6284000000000001</v>
      </c>
      <c r="H4513">
        <v>-8.1100000000000005E-2</v>
      </c>
      <c r="I4513">
        <v>-0.43509999999999999</v>
      </c>
      <c r="J4513">
        <v>1.4548000000000001</v>
      </c>
      <c r="K4513">
        <v>0.13389999999999999</v>
      </c>
      <c r="L4513">
        <v>2.3422999999999998</v>
      </c>
      <c r="M4513">
        <v>1.2174</v>
      </c>
      <c r="N4513">
        <v>-1.2341</v>
      </c>
      <c r="O4513">
        <v>-1.5366</v>
      </c>
      <c r="P4513">
        <v>1.3751</v>
      </c>
      <c r="Q4513">
        <f t="shared" si="630"/>
        <v>-0.22011999999999995</v>
      </c>
      <c r="R4513">
        <f t="shared" si="631"/>
        <v>-0.11117999999999999</v>
      </c>
      <c r="S4513">
        <f t="shared" si="632"/>
        <v>0.43281999999999987</v>
      </c>
      <c r="T4513">
        <f t="shared" si="633"/>
        <v>-0.23696404169798208</v>
      </c>
      <c r="U4513">
        <f t="shared" si="634"/>
        <v>-0.22415725612848256</v>
      </c>
      <c r="V4513">
        <f t="shared" si="635"/>
        <v>0.56332114816977641</v>
      </c>
      <c r="W4513">
        <f t="shared" si="636"/>
        <v>0.82432583938076587</v>
      </c>
      <c r="X4513">
        <f t="shared" si="637"/>
        <v>0.83361901540357242</v>
      </c>
      <c r="Y4513">
        <f t="shared" si="638"/>
        <v>0.60329589705988829</v>
      </c>
    </row>
    <row r="4514" spans="1:25">
      <c r="A4514" t="s">
        <v>4391</v>
      </c>
      <c r="B4514">
        <v>-0.70499999999999996</v>
      </c>
      <c r="C4514">
        <v>-1.0235000000000001</v>
      </c>
      <c r="D4514">
        <v>0.78749999999999998</v>
      </c>
      <c r="E4514">
        <v>0.75190000000000001</v>
      </c>
      <c r="F4514">
        <v>-0.47810000000000002</v>
      </c>
      <c r="G4514">
        <v>0.58579999999999999</v>
      </c>
      <c r="H4514">
        <v>-0.84550000000000003</v>
      </c>
      <c r="I4514">
        <v>0.37719999999999998</v>
      </c>
      <c r="J4514">
        <v>-5.9900000000000002E-2</v>
      </c>
      <c r="K4514">
        <v>0.2329</v>
      </c>
      <c r="L4514">
        <v>1.5100000000000001E-2</v>
      </c>
      <c r="M4514">
        <v>3.44E-2</v>
      </c>
      <c r="N4514">
        <v>7.9600000000000004E-2</v>
      </c>
      <c r="O4514">
        <v>2.1700000000000001E-2</v>
      </c>
      <c r="P4514">
        <v>0.2298</v>
      </c>
      <c r="Q4514">
        <f t="shared" si="630"/>
        <v>-0.13344</v>
      </c>
      <c r="R4514">
        <f t="shared" si="631"/>
        <v>5.8099999999999985E-2</v>
      </c>
      <c r="S4514">
        <f t="shared" si="632"/>
        <v>7.6119999999999993E-2</v>
      </c>
      <c r="T4514">
        <f t="shared" si="633"/>
        <v>-0.35227973342242608</v>
      </c>
      <c r="U4514">
        <f t="shared" si="634"/>
        <v>0.23321637080506047</v>
      </c>
      <c r="V4514">
        <f t="shared" si="635"/>
        <v>1.9013611388238221</v>
      </c>
      <c r="W4514">
        <f t="shared" si="636"/>
        <v>0.74240580985271731</v>
      </c>
      <c r="X4514">
        <f t="shared" si="637"/>
        <v>0.82704180120724891</v>
      </c>
      <c r="Y4514">
        <f t="shared" si="638"/>
        <v>0.1300345459034834</v>
      </c>
    </row>
    <row r="4515" spans="1:25">
      <c r="A4515" t="s">
        <v>4392</v>
      </c>
      <c r="B4515">
        <v>-9.1600000000000001E-2</v>
      </c>
      <c r="C4515">
        <v>-8.6999999999999994E-3</v>
      </c>
      <c r="D4515">
        <v>6.6000000000000003E-2</v>
      </c>
      <c r="E4515">
        <v>-8.3400000000000002E-2</v>
      </c>
      <c r="F4515">
        <v>4.24E-2</v>
      </c>
      <c r="G4515">
        <v>8.5999999999999993E-2</v>
      </c>
      <c r="H4515">
        <v>-0.59650000000000003</v>
      </c>
      <c r="I4515">
        <v>0.66090000000000004</v>
      </c>
      <c r="J4515">
        <v>0.1053</v>
      </c>
      <c r="K4515">
        <v>0.57020000000000004</v>
      </c>
      <c r="L4515">
        <v>0.50639999999999996</v>
      </c>
      <c r="M4515">
        <v>-0.34749999999999998</v>
      </c>
      <c r="N4515">
        <v>0.41570000000000001</v>
      </c>
      <c r="O4515">
        <v>1.6371</v>
      </c>
      <c r="P4515">
        <v>-0.90090000000000003</v>
      </c>
      <c r="Q4515">
        <f t="shared" si="630"/>
        <v>-1.506E-2</v>
      </c>
      <c r="R4515">
        <f t="shared" si="631"/>
        <v>0.16518000000000002</v>
      </c>
      <c r="S4515">
        <f t="shared" si="632"/>
        <v>0.26216</v>
      </c>
      <c r="T4515">
        <f t="shared" si="633"/>
        <v>-0.4710673854308533</v>
      </c>
      <c r="U4515">
        <f t="shared" si="634"/>
        <v>0.7387846137291777</v>
      </c>
      <c r="V4515">
        <f t="shared" si="635"/>
        <v>0.60966769284315692</v>
      </c>
      <c r="W4515">
        <f t="shared" si="636"/>
        <v>0.66213455943228738</v>
      </c>
      <c r="X4515">
        <f t="shared" si="637"/>
        <v>0.50104097878806619</v>
      </c>
      <c r="Y4515">
        <f t="shared" si="638"/>
        <v>0.57501519469155593</v>
      </c>
    </row>
    <row r="4516" spans="1:25">
      <c r="A4516" t="s">
        <v>4393</v>
      </c>
      <c r="B4516">
        <v>-0.32879999999999998</v>
      </c>
      <c r="C4516">
        <v>-0.37319999999999998</v>
      </c>
      <c r="D4516">
        <v>1.2042999999999999</v>
      </c>
      <c r="E4516">
        <v>7.0199999999999999E-2</v>
      </c>
      <c r="F4516">
        <v>-0.56320000000000003</v>
      </c>
      <c r="G4516">
        <v>-2.3428</v>
      </c>
      <c r="H4516">
        <v>0.38090000000000002</v>
      </c>
      <c r="I4516">
        <v>-0.26929999999999998</v>
      </c>
      <c r="J4516">
        <v>1.9227000000000001</v>
      </c>
      <c r="K4516">
        <v>0.1394</v>
      </c>
      <c r="L4516">
        <v>3.3748999999999998</v>
      </c>
      <c r="M4516">
        <v>4.4047999999999998</v>
      </c>
      <c r="N4516">
        <v>-3.6162000000000001</v>
      </c>
      <c r="O4516">
        <v>-3.0718999999999999</v>
      </c>
      <c r="P4516">
        <v>2.7757999999999998</v>
      </c>
      <c r="Q4516">
        <f t="shared" si="630"/>
        <v>1.8599999999999949E-3</v>
      </c>
      <c r="R4516">
        <f t="shared" si="631"/>
        <v>-3.3819999999999954E-2</v>
      </c>
      <c r="S4516">
        <f t="shared" si="632"/>
        <v>0.77347999999999995</v>
      </c>
      <c r="T4516">
        <f t="shared" si="633"/>
        <v>5.8528906335770237E-3</v>
      </c>
      <c r="U4516">
        <f t="shared" si="634"/>
        <v>-4.9287495137574272E-2</v>
      </c>
      <c r="V4516">
        <f t="shared" si="635"/>
        <v>0.45412717563436489</v>
      </c>
      <c r="W4516">
        <f t="shared" si="636"/>
        <v>0.99561036335282171</v>
      </c>
      <c r="X4516">
        <f t="shared" si="637"/>
        <v>0.96305307485305902</v>
      </c>
      <c r="Y4516">
        <f t="shared" si="638"/>
        <v>0.67328753355547111</v>
      </c>
    </row>
    <row r="4517" spans="1:25">
      <c r="A4517" t="s">
        <v>4394</v>
      </c>
      <c r="B4517">
        <v>0.43290000000000001</v>
      </c>
      <c r="C4517">
        <v>0.55920000000000003</v>
      </c>
      <c r="D4517">
        <v>-0.35930000000000001</v>
      </c>
      <c r="E4517">
        <v>-0.25130000000000002</v>
      </c>
      <c r="F4517">
        <v>0.49320000000000003</v>
      </c>
      <c r="G4517">
        <v>-0.29360000000000003</v>
      </c>
      <c r="H4517">
        <v>-0.2135</v>
      </c>
      <c r="I4517">
        <v>0.16919999999999999</v>
      </c>
      <c r="J4517">
        <v>1.2999999999999999E-2</v>
      </c>
      <c r="K4517">
        <v>-0.12790000000000001</v>
      </c>
      <c r="L4517">
        <v>-1.4953000000000001</v>
      </c>
      <c r="M4517">
        <v>-2.0068000000000001</v>
      </c>
      <c r="N4517">
        <v>2.1089000000000002</v>
      </c>
      <c r="O4517">
        <v>2.2669000000000001</v>
      </c>
      <c r="P4517">
        <v>-1.5518000000000001</v>
      </c>
      <c r="Q4517">
        <f t="shared" si="630"/>
        <v>0.17494000000000001</v>
      </c>
      <c r="R4517">
        <f t="shared" si="631"/>
        <v>-9.0560000000000002E-2</v>
      </c>
      <c r="S4517">
        <f t="shared" si="632"/>
        <v>-0.13562000000000002</v>
      </c>
      <c r="T4517">
        <f t="shared" si="633"/>
        <v>0.8843808801610259</v>
      </c>
      <c r="U4517">
        <f t="shared" si="634"/>
        <v>-1.0984691269702216</v>
      </c>
      <c r="V4517">
        <f t="shared" si="635"/>
        <v>-0.14230300592815284</v>
      </c>
      <c r="W4517">
        <f t="shared" si="636"/>
        <v>0.42644717801396737</v>
      </c>
      <c r="X4517">
        <f t="shared" si="637"/>
        <v>0.33367713084070227</v>
      </c>
      <c r="Y4517">
        <f t="shared" si="638"/>
        <v>0.89372062389054152</v>
      </c>
    </row>
    <row r="4518" spans="1:25">
      <c r="A4518" t="s">
        <v>4395</v>
      </c>
      <c r="B4518">
        <v>0.44819999999999999</v>
      </c>
      <c r="C4518">
        <v>0.42530000000000001</v>
      </c>
      <c r="D4518">
        <v>-5.8099999999999999E-2</v>
      </c>
      <c r="E4518">
        <v>-9.4500000000000001E-2</v>
      </c>
      <c r="F4518">
        <v>0.46779999999999999</v>
      </c>
      <c r="G4518">
        <v>-0.54359999999999997</v>
      </c>
      <c r="H4518">
        <v>-3.0800000000000001E-2</v>
      </c>
      <c r="I4518">
        <v>0.14399999999999999</v>
      </c>
      <c r="J4518">
        <v>0.3493</v>
      </c>
      <c r="K4518">
        <v>-0.14580000000000001</v>
      </c>
      <c r="L4518">
        <v>-2.92E-2</v>
      </c>
      <c r="M4518">
        <v>-0.85909999999999997</v>
      </c>
      <c r="N4518">
        <v>1.0575000000000001</v>
      </c>
      <c r="O4518">
        <v>0.98299999999999998</v>
      </c>
      <c r="P4518">
        <v>-1.5611999999999999</v>
      </c>
      <c r="Q4518">
        <f t="shared" si="630"/>
        <v>0.23773999999999998</v>
      </c>
      <c r="R4518">
        <f t="shared" si="631"/>
        <v>-4.5380000000000004E-2</v>
      </c>
      <c r="S4518">
        <f t="shared" si="632"/>
        <v>-8.1799999999999956E-2</v>
      </c>
      <c r="T4518">
        <f t="shared" si="633"/>
        <v>1.8499501093494441</v>
      </c>
      <c r="U4518">
        <f t="shared" si="634"/>
        <v>-0.3024805691918081</v>
      </c>
      <c r="V4518">
        <f t="shared" si="635"/>
        <v>-0.16000216259428335</v>
      </c>
      <c r="W4518">
        <f t="shared" si="636"/>
        <v>0.13799745906504607</v>
      </c>
      <c r="X4518">
        <f t="shared" si="637"/>
        <v>0.77736246708050027</v>
      </c>
      <c r="Y4518">
        <f t="shared" si="638"/>
        <v>0.88063413221852627</v>
      </c>
    </row>
    <row r="4519" spans="1:25">
      <c r="A4519" t="s">
        <v>4396</v>
      </c>
      <c r="B4519">
        <v>-0.49890000000000001</v>
      </c>
      <c r="C4519">
        <v>0.96640000000000004</v>
      </c>
      <c r="D4519">
        <v>0.27750000000000002</v>
      </c>
      <c r="E4519">
        <v>0.35520000000000002</v>
      </c>
      <c r="F4519">
        <v>-0.12770000000000001</v>
      </c>
      <c r="G4519">
        <v>-0.4244</v>
      </c>
      <c r="H4519">
        <v>0.91249999999999998</v>
      </c>
      <c r="I4519">
        <v>-0.78859999999999997</v>
      </c>
      <c r="J4519">
        <v>1.2637</v>
      </c>
      <c r="K4519">
        <v>-0.13389999999999999</v>
      </c>
      <c r="L4519">
        <v>1.7000000000000001E-2</v>
      </c>
      <c r="M4519">
        <v>3.9899999999999998E-2</v>
      </c>
      <c r="N4519">
        <v>-0.11600000000000001</v>
      </c>
      <c r="O4519">
        <v>-0.34910000000000002</v>
      </c>
      <c r="P4519">
        <v>0.182</v>
      </c>
      <c r="Q4519">
        <f t="shared" si="630"/>
        <v>0.19450000000000001</v>
      </c>
      <c r="R4519">
        <f t="shared" si="631"/>
        <v>0.16586000000000001</v>
      </c>
      <c r="S4519">
        <f t="shared" si="632"/>
        <v>-4.5240000000000002E-2</v>
      </c>
      <c r="T4519">
        <f t="shared" si="633"/>
        <v>0.78972457315271427</v>
      </c>
      <c r="U4519">
        <f t="shared" si="634"/>
        <v>0.42047308994184091</v>
      </c>
      <c r="V4519">
        <f t="shared" si="635"/>
        <v>-0.50564290670159406</v>
      </c>
      <c r="W4519">
        <f t="shared" si="636"/>
        <v>0.4738682896681452</v>
      </c>
      <c r="X4519">
        <f t="shared" si="637"/>
        <v>0.69574590692541372</v>
      </c>
      <c r="Y4519">
        <f t="shared" si="638"/>
        <v>0.63969902541817181</v>
      </c>
    </row>
    <row r="4520" spans="1:25">
      <c r="A4520" t="s">
        <v>4397</v>
      </c>
      <c r="B4520">
        <v>-0.46910000000000002</v>
      </c>
      <c r="C4520">
        <v>1.1806000000000001</v>
      </c>
      <c r="D4520">
        <v>0.86729999999999996</v>
      </c>
      <c r="E4520">
        <v>-0.2482</v>
      </c>
      <c r="F4520">
        <v>-1.2326999999999999</v>
      </c>
      <c r="G4520">
        <v>-1.9536</v>
      </c>
      <c r="H4520">
        <v>0.46110000000000001</v>
      </c>
      <c r="I4520">
        <v>-0.94069999999999998</v>
      </c>
      <c r="J4520">
        <v>0.41770000000000002</v>
      </c>
      <c r="K4520">
        <v>0.19700000000000001</v>
      </c>
      <c r="L4520">
        <v>-3.6400000000000002E-2</v>
      </c>
      <c r="M4520">
        <v>-8.4500000000000006E-2</v>
      </c>
      <c r="N4520">
        <v>-3.4599999999999999E-2</v>
      </c>
      <c r="O4520">
        <v>4.5999999999999999E-3</v>
      </c>
      <c r="P4520">
        <v>-0.1389</v>
      </c>
      <c r="Q4520">
        <f t="shared" si="630"/>
        <v>1.9580000000000021E-2</v>
      </c>
      <c r="R4520">
        <f t="shared" si="631"/>
        <v>-0.36369999999999997</v>
      </c>
      <c r="S4520">
        <f t="shared" si="632"/>
        <v>-5.7959999999999998E-2</v>
      </c>
      <c r="T4520">
        <f t="shared" si="633"/>
        <v>4.4084587604882673E-2</v>
      </c>
      <c r="U4520">
        <f t="shared" si="634"/>
        <v>-0.76966206589877839</v>
      </c>
      <c r="V4520">
        <f t="shared" si="635"/>
        <v>-2.3486642799899253</v>
      </c>
      <c r="W4520">
        <f t="shared" si="636"/>
        <v>0.96694993938415086</v>
      </c>
      <c r="X4520">
        <f t="shared" si="637"/>
        <v>0.48443240474458404</v>
      </c>
      <c r="Y4520">
        <f t="shared" si="638"/>
        <v>7.863000464376059E-2</v>
      </c>
    </row>
    <row r="4521" spans="1:25">
      <c r="A4521" t="s">
        <v>4398</v>
      </c>
      <c r="B4521">
        <v>1.1623000000000001</v>
      </c>
      <c r="C4521">
        <v>-1.6865000000000001</v>
      </c>
      <c r="D4521">
        <v>-0.15529999999999999</v>
      </c>
      <c r="E4521">
        <v>0.33760000000000001</v>
      </c>
      <c r="F4521">
        <v>-0.45029999999999998</v>
      </c>
      <c r="G4521">
        <v>7.4700000000000003E-2</v>
      </c>
      <c r="H4521">
        <v>-9.2100000000000001E-2</v>
      </c>
      <c r="I4521">
        <v>-0.59340000000000004</v>
      </c>
      <c r="J4521">
        <v>-0.25679999999999997</v>
      </c>
      <c r="K4521">
        <v>-1.0193000000000001</v>
      </c>
      <c r="L4521">
        <v>0</v>
      </c>
      <c r="M4521">
        <v>0.10929999999999999</v>
      </c>
      <c r="N4521">
        <v>-5.8999999999999999E-3</v>
      </c>
      <c r="O4521">
        <v>-0.1032</v>
      </c>
      <c r="P4521">
        <v>1.6265000000000001</v>
      </c>
      <c r="Q4521">
        <f t="shared" si="630"/>
        <v>-0.15844</v>
      </c>
      <c r="R4521">
        <f t="shared" si="631"/>
        <v>-0.37737999999999999</v>
      </c>
      <c r="S4521">
        <f t="shared" si="632"/>
        <v>0.32534000000000002</v>
      </c>
      <c r="T4521">
        <f t="shared" si="633"/>
        <v>-0.33739023275205859</v>
      </c>
      <c r="U4521">
        <f t="shared" si="634"/>
        <v>-1.9371596652127878</v>
      </c>
      <c r="V4521">
        <f t="shared" si="635"/>
        <v>0.99484837256872549</v>
      </c>
      <c r="W4521">
        <f t="shared" si="636"/>
        <v>0.75278423424950214</v>
      </c>
      <c r="X4521">
        <f t="shared" si="637"/>
        <v>0.12478398558641257</v>
      </c>
      <c r="Y4521">
        <f t="shared" si="638"/>
        <v>0.37611838994278679</v>
      </c>
    </row>
    <row r="4522" spans="1:25">
      <c r="A4522" t="s">
        <v>4399</v>
      </c>
      <c r="B4522">
        <v>9.9000000000000008E-3</v>
      </c>
      <c r="C4522">
        <v>-0.63919999999999999</v>
      </c>
      <c r="D4522">
        <v>-0.1946</v>
      </c>
      <c r="E4522">
        <v>-0.25169999999999998</v>
      </c>
      <c r="F4522">
        <v>-0.70730000000000004</v>
      </c>
      <c r="G4522">
        <v>-0.2205</v>
      </c>
      <c r="H4522">
        <v>-9.9199999999999997E-2</v>
      </c>
      <c r="I4522">
        <v>-0.95109999999999995</v>
      </c>
      <c r="J4522">
        <v>-0.86880000000000002</v>
      </c>
      <c r="K4522">
        <v>-1.61E-2</v>
      </c>
      <c r="L4522">
        <v>-0.13969999999999999</v>
      </c>
      <c r="M4522">
        <v>-6.7000000000000004E-2</v>
      </c>
      <c r="N4522">
        <v>-2.24E-2</v>
      </c>
      <c r="O4522">
        <v>-4.8999999999999998E-3</v>
      </c>
      <c r="P4522">
        <v>1.304</v>
      </c>
      <c r="Q4522">
        <f t="shared" si="630"/>
        <v>-0.35658000000000001</v>
      </c>
      <c r="R4522">
        <f t="shared" si="631"/>
        <v>-0.43113999999999991</v>
      </c>
      <c r="S4522">
        <f t="shared" si="632"/>
        <v>0.21400000000000002</v>
      </c>
      <c r="T4522">
        <f t="shared" si="633"/>
        <v>-2.6060960892730449</v>
      </c>
      <c r="U4522">
        <f t="shared" si="634"/>
        <v>-2.1710654709851838</v>
      </c>
      <c r="V4522">
        <f t="shared" si="635"/>
        <v>0.78247016066253217</v>
      </c>
      <c r="W4522">
        <f t="shared" si="636"/>
        <v>5.9664306331679198E-2</v>
      </c>
      <c r="X4522">
        <f t="shared" si="637"/>
        <v>9.569594985405401E-2</v>
      </c>
      <c r="Y4522">
        <f t="shared" si="638"/>
        <v>0.47766747583503522</v>
      </c>
    </row>
    <row r="4523" spans="1:25">
      <c r="A4523" t="s">
        <v>4400</v>
      </c>
      <c r="B4523">
        <v>0.46650000000000003</v>
      </c>
      <c r="C4523">
        <v>0.83460000000000001</v>
      </c>
      <c r="D4523">
        <v>0.35830000000000001</v>
      </c>
      <c r="E4523">
        <v>0.61360000000000003</v>
      </c>
      <c r="F4523">
        <v>0.1179</v>
      </c>
      <c r="G4523">
        <v>-2.2800000000000001E-2</v>
      </c>
      <c r="H4523">
        <v>0.67369999999999997</v>
      </c>
      <c r="I4523">
        <v>-0.96730000000000005</v>
      </c>
      <c r="J4523">
        <v>-7.7399999999999997E-2</v>
      </c>
      <c r="K4523">
        <v>-0.44790000000000002</v>
      </c>
      <c r="L4523">
        <v>-1.4500000000000001E-2</v>
      </c>
      <c r="M4523">
        <v>-1.1599999999999999E-2</v>
      </c>
      <c r="N4523">
        <v>9.4000000000000004E-3</v>
      </c>
      <c r="O4523">
        <v>0.1042</v>
      </c>
      <c r="P4523">
        <v>6.6299999999999998E-2</v>
      </c>
      <c r="Q4523">
        <f t="shared" si="630"/>
        <v>0.47818000000000005</v>
      </c>
      <c r="R4523">
        <f t="shared" si="631"/>
        <v>-0.16834000000000002</v>
      </c>
      <c r="S4523">
        <f t="shared" si="632"/>
        <v>3.0759999999999999E-2</v>
      </c>
      <c r="T4523">
        <f t="shared" si="633"/>
        <v>3.9732401904385983</v>
      </c>
      <c r="U4523">
        <f t="shared" si="634"/>
        <v>-0.62412944588422292</v>
      </c>
      <c r="V4523">
        <f t="shared" si="635"/>
        <v>1.3142651967757135</v>
      </c>
      <c r="W4523">
        <f t="shared" si="636"/>
        <v>1.649396377787744E-2</v>
      </c>
      <c r="X4523">
        <f t="shared" si="637"/>
        <v>0.56637336996134935</v>
      </c>
      <c r="Y4523">
        <f t="shared" si="638"/>
        <v>0.25905446619786332</v>
      </c>
    </row>
    <row r="4524" spans="1:25">
      <c r="A4524" t="s">
        <v>4401</v>
      </c>
      <c r="B4524">
        <v>-0.76300000000000001</v>
      </c>
      <c r="C4524">
        <v>-1.0527</v>
      </c>
      <c r="D4524">
        <v>0.25230000000000002</v>
      </c>
      <c r="E4524">
        <v>0.86760000000000004</v>
      </c>
      <c r="F4524">
        <v>0.56999999999999995</v>
      </c>
      <c r="G4524">
        <v>7.5200000000000003E-2</v>
      </c>
      <c r="H4524">
        <v>-0.37230000000000002</v>
      </c>
      <c r="I4524">
        <v>0.45329999999999998</v>
      </c>
      <c r="J4524">
        <v>0.221</v>
      </c>
      <c r="K4524">
        <v>-0.2031</v>
      </c>
      <c r="L4524">
        <v>5.4800000000000001E-2</v>
      </c>
      <c r="M4524">
        <v>1.43E-2</v>
      </c>
      <c r="N4524">
        <v>-8.9599999999999999E-2</v>
      </c>
      <c r="O4524">
        <v>-0.46989999999999998</v>
      </c>
      <c r="P4524">
        <v>0.53249999999999997</v>
      </c>
      <c r="Q4524">
        <f t="shared" si="630"/>
        <v>-2.5160000000000026E-2</v>
      </c>
      <c r="R4524">
        <f t="shared" si="631"/>
        <v>3.4819999999999997E-2</v>
      </c>
      <c r="S4524">
        <f t="shared" si="632"/>
        <v>8.4199999999999935E-3</v>
      </c>
      <c r="T4524">
        <f t="shared" si="633"/>
        <v>-6.6903700099627775E-2</v>
      </c>
      <c r="U4524">
        <f t="shared" si="634"/>
        <v>0.23643576589962678</v>
      </c>
      <c r="V4524">
        <f t="shared" si="635"/>
        <v>5.2459100786073659E-2</v>
      </c>
      <c r="W4524">
        <f t="shared" si="636"/>
        <v>0.94986896188969117</v>
      </c>
      <c r="X4524">
        <f t="shared" si="637"/>
        <v>0.82470850540072538</v>
      </c>
      <c r="Y4524">
        <f t="shared" si="638"/>
        <v>0.96067821519371821</v>
      </c>
    </row>
    <row r="4525" spans="1:25">
      <c r="A4525" t="s">
        <v>4402</v>
      </c>
      <c r="B4525">
        <v>0.79790000000000005</v>
      </c>
      <c r="C4525">
        <v>-7.7999999999999996E-3</v>
      </c>
      <c r="D4525">
        <v>-0.50509999999999999</v>
      </c>
      <c r="E4525">
        <v>-0.35170000000000001</v>
      </c>
      <c r="F4525">
        <v>1.0800000000000001E-2</v>
      </c>
      <c r="G4525">
        <v>-4.6399999999999997E-2</v>
      </c>
      <c r="H4525">
        <v>0.12870000000000001</v>
      </c>
      <c r="I4525">
        <v>-0.24809999999999999</v>
      </c>
      <c r="J4525">
        <v>0.62960000000000005</v>
      </c>
      <c r="K4525">
        <v>0.13730000000000001</v>
      </c>
      <c r="L4525">
        <v>-5.9499999999999997E-2</v>
      </c>
      <c r="M4525">
        <v>6.2600000000000003E-2</v>
      </c>
      <c r="N4525">
        <v>-7.1099999999999997E-2</v>
      </c>
      <c r="O4525">
        <v>0.2293</v>
      </c>
      <c r="P4525">
        <v>-0.25480000000000003</v>
      </c>
      <c r="Q4525">
        <f t="shared" si="630"/>
        <v>-1.1179999999999995E-2</v>
      </c>
      <c r="R4525">
        <f t="shared" si="631"/>
        <v>0.12022000000000002</v>
      </c>
      <c r="S4525">
        <f t="shared" si="632"/>
        <v>-1.8700000000000005E-2</v>
      </c>
      <c r="T4525">
        <f t="shared" si="633"/>
        <v>-4.9627271004421776E-2</v>
      </c>
      <c r="U4525">
        <f t="shared" si="634"/>
        <v>0.82640218890043837</v>
      </c>
      <c r="V4525">
        <f t="shared" si="635"/>
        <v>-0.23350631372666372</v>
      </c>
      <c r="W4525">
        <f t="shared" si="636"/>
        <v>0.96279863211742556</v>
      </c>
      <c r="X4525">
        <f t="shared" si="637"/>
        <v>0.4550193433916625</v>
      </c>
      <c r="Y4525">
        <f t="shared" si="638"/>
        <v>0.82683157257466366</v>
      </c>
    </row>
    <row r="4526" spans="1:25">
      <c r="A4526" t="s">
        <v>4403</v>
      </c>
      <c r="B4526">
        <v>1.2648999999999999</v>
      </c>
      <c r="C4526">
        <v>0.54269999999999996</v>
      </c>
      <c r="D4526">
        <v>-1.7803</v>
      </c>
      <c r="E4526">
        <v>-1.8818999999999999</v>
      </c>
      <c r="F4526">
        <v>0.71289999999999998</v>
      </c>
      <c r="G4526">
        <v>0.52039999999999997</v>
      </c>
      <c r="H4526">
        <v>1.2719</v>
      </c>
      <c r="I4526">
        <v>-2.2743000000000002</v>
      </c>
      <c r="J4526">
        <v>0.1198</v>
      </c>
      <c r="K4526">
        <v>-0.57010000000000005</v>
      </c>
      <c r="L4526">
        <v>-4.8899999999999999E-2</v>
      </c>
      <c r="M4526">
        <v>-3.1E-2</v>
      </c>
      <c r="N4526">
        <v>-1.9099999999999999E-2</v>
      </c>
      <c r="O4526">
        <v>0.22090000000000001</v>
      </c>
      <c r="P4526">
        <v>-0.58630000000000004</v>
      </c>
      <c r="Q4526">
        <f t="shared" si="630"/>
        <v>-0.22834000000000004</v>
      </c>
      <c r="R4526">
        <f t="shared" si="631"/>
        <v>-0.18646000000000004</v>
      </c>
      <c r="S4526">
        <f t="shared" si="632"/>
        <v>-9.2880000000000004E-2</v>
      </c>
      <c r="T4526">
        <f t="shared" si="633"/>
        <v>-0.34320273593578665</v>
      </c>
      <c r="U4526">
        <f t="shared" si="634"/>
        <v>-0.31019600759421684</v>
      </c>
      <c r="V4526">
        <f t="shared" si="635"/>
        <v>-0.69899021738168066</v>
      </c>
      <c r="W4526">
        <f t="shared" si="636"/>
        <v>0.74872505953833657</v>
      </c>
      <c r="X4526">
        <f t="shared" si="637"/>
        <v>0.77190183711217841</v>
      </c>
      <c r="Y4526">
        <f t="shared" si="638"/>
        <v>0.52306770259536328</v>
      </c>
    </row>
    <row r="4527" spans="1:25">
      <c r="A4527" t="s">
        <v>4404</v>
      </c>
      <c r="B4527">
        <v>-0.29830000000000001</v>
      </c>
      <c r="C4527">
        <v>-0.25290000000000001</v>
      </c>
      <c r="D4527">
        <v>-3.5099999999999999E-2</v>
      </c>
      <c r="E4527">
        <v>0.86409999999999998</v>
      </c>
      <c r="F4527">
        <v>0.94810000000000005</v>
      </c>
      <c r="G4527">
        <v>8.2199999999999995E-2</v>
      </c>
      <c r="H4527">
        <v>-0.34429999999999999</v>
      </c>
      <c r="I4527">
        <v>-0.17499999999999999</v>
      </c>
      <c r="J4527">
        <v>0.59350000000000003</v>
      </c>
      <c r="K4527">
        <v>0.23019999999999999</v>
      </c>
      <c r="L4527">
        <v>2.41E-2</v>
      </c>
      <c r="M4527">
        <v>-1.18E-2</v>
      </c>
      <c r="N4527">
        <v>-8.8200000000000001E-2</v>
      </c>
      <c r="O4527">
        <v>-0.16220000000000001</v>
      </c>
      <c r="P4527">
        <v>0.4914</v>
      </c>
      <c r="Q4527">
        <f t="shared" si="630"/>
        <v>0.24518000000000001</v>
      </c>
      <c r="R4527">
        <f t="shared" si="631"/>
        <v>7.7320000000000014E-2</v>
      </c>
      <c r="S4527">
        <f t="shared" si="632"/>
        <v>5.0659999999999997E-2</v>
      </c>
      <c r="T4527">
        <f t="shared" si="633"/>
        <v>0.8955187011081216</v>
      </c>
      <c r="U4527">
        <f t="shared" si="634"/>
        <v>0.4744064034356717</v>
      </c>
      <c r="V4527">
        <f t="shared" si="635"/>
        <v>0.44139880632622086</v>
      </c>
      <c r="W4527">
        <f t="shared" si="636"/>
        <v>0.42112955666686847</v>
      </c>
      <c r="X4527">
        <f t="shared" si="637"/>
        <v>0.65994854158540805</v>
      </c>
      <c r="Y4527">
        <f t="shared" si="638"/>
        <v>0.68173509500050611</v>
      </c>
    </row>
    <row r="4528" spans="1:25">
      <c r="A4528" t="s">
        <v>4405</v>
      </c>
      <c r="B4528">
        <v>-0.1114</v>
      </c>
      <c r="C4528">
        <v>0.18229999999999999</v>
      </c>
      <c r="D4528">
        <v>-0.29170000000000001</v>
      </c>
      <c r="E4528">
        <v>0.37519999999999998</v>
      </c>
      <c r="F4528">
        <v>-0.88800000000000001</v>
      </c>
      <c r="G4528">
        <v>-1.2594000000000001</v>
      </c>
      <c r="H4528">
        <v>0.1585</v>
      </c>
      <c r="I4528">
        <v>0.61629999999999996</v>
      </c>
      <c r="J4528">
        <v>1.0811999999999999</v>
      </c>
      <c r="K4528">
        <v>6.9500000000000006E-2</v>
      </c>
      <c r="L4528">
        <v>8.2000000000000007E-3</v>
      </c>
      <c r="M4528">
        <v>3.5999999999999999E-3</v>
      </c>
      <c r="N4528">
        <v>0</v>
      </c>
      <c r="O4528">
        <v>-1.77E-2</v>
      </c>
      <c r="P4528">
        <v>5.2200000000000003E-2</v>
      </c>
      <c r="Q4528">
        <f t="shared" si="630"/>
        <v>-0.14672000000000002</v>
      </c>
      <c r="R4528">
        <f t="shared" si="631"/>
        <v>0.13321999999999998</v>
      </c>
      <c r="S4528">
        <f t="shared" si="632"/>
        <v>9.2600000000000009E-3</v>
      </c>
      <c r="T4528">
        <f t="shared" si="633"/>
        <v>-0.67234264504617181</v>
      </c>
      <c r="U4528">
        <f t="shared" si="634"/>
        <v>0.3396899036415037</v>
      </c>
      <c r="V4528">
        <f t="shared" si="635"/>
        <v>0.79851445509461361</v>
      </c>
      <c r="W4528">
        <f t="shared" si="636"/>
        <v>0.53820549909438542</v>
      </c>
      <c r="X4528">
        <f t="shared" si="637"/>
        <v>0.75117708834158692</v>
      </c>
      <c r="Y4528">
        <f t="shared" si="638"/>
        <v>0.46929640785830429</v>
      </c>
    </row>
    <row r="4529" spans="1:25">
      <c r="A4529" t="s">
        <v>4406</v>
      </c>
      <c r="B4529">
        <v>-1.8100000000000002E-2</v>
      </c>
      <c r="C4529">
        <v>0.92520000000000002</v>
      </c>
      <c r="D4529">
        <v>-0.69669999999999999</v>
      </c>
      <c r="E4529">
        <v>5.4800000000000001E-2</v>
      </c>
      <c r="F4529">
        <v>-7.6899999999999996E-2</v>
      </c>
      <c r="G4529">
        <v>-1.0264</v>
      </c>
      <c r="H4529">
        <v>-0.1208</v>
      </c>
      <c r="I4529">
        <v>-0.2465</v>
      </c>
      <c r="J4529">
        <v>1.0173000000000001</v>
      </c>
      <c r="K4529">
        <v>-0.2024</v>
      </c>
      <c r="L4529">
        <v>8.6400000000000005E-2</v>
      </c>
      <c r="M4529">
        <v>0.21490000000000001</v>
      </c>
      <c r="N4529">
        <v>9.9299999999999999E-2</v>
      </c>
      <c r="O4529">
        <v>-2.9077999999999999</v>
      </c>
      <c r="P4529">
        <v>0.2147</v>
      </c>
      <c r="Q4529">
        <f t="shared" si="630"/>
        <v>3.7660000000000013E-2</v>
      </c>
      <c r="R4529">
        <f t="shared" si="631"/>
        <v>-0.11575999999999997</v>
      </c>
      <c r="S4529">
        <f t="shared" si="632"/>
        <v>-0.45850000000000002</v>
      </c>
      <c r="T4529">
        <f t="shared" si="633"/>
        <v>0.14530153593663334</v>
      </c>
      <c r="U4529">
        <f t="shared" si="634"/>
        <v>-0.35407773007399318</v>
      </c>
      <c r="V4529">
        <f t="shared" si="635"/>
        <v>-0.74803982613954401</v>
      </c>
      <c r="W4529">
        <f t="shared" si="636"/>
        <v>0.89150053217118497</v>
      </c>
      <c r="X4529">
        <f t="shared" si="637"/>
        <v>0.7411569610042481</v>
      </c>
      <c r="Y4529">
        <f t="shared" si="638"/>
        <v>0.49601831717590894</v>
      </c>
    </row>
    <row r="4530" spans="1:25">
      <c r="A4530" t="s">
        <v>4407</v>
      </c>
      <c r="B4530">
        <v>0.10100000000000001</v>
      </c>
      <c r="C4530">
        <v>0.32179999999999997</v>
      </c>
      <c r="D4530">
        <v>7.3599999999999999E-2</v>
      </c>
      <c r="E4530">
        <v>0.17799999999999999</v>
      </c>
      <c r="F4530">
        <v>-3.7000000000000002E-3</v>
      </c>
      <c r="G4530">
        <v>-5.4300000000000001E-2</v>
      </c>
      <c r="H4530">
        <v>-1.66E-2</v>
      </c>
      <c r="I4530">
        <v>-0.1321</v>
      </c>
      <c r="J4530">
        <v>0.63060000000000005</v>
      </c>
      <c r="K4530">
        <v>-0.2263</v>
      </c>
      <c r="L4530">
        <v>5.0799999999999998E-2</v>
      </c>
      <c r="M4530">
        <v>-5.0999999999999997E-2</v>
      </c>
      <c r="N4530">
        <v>2.1999999999999999E-2</v>
      </c>
      <c r="O4530">
        <v>0.14879999999999999</v>
      </c>
      <c r="P4530">
        <v>0.24129999999999999</v>
      </c>
      <c r="Q4530">
        <f t="shared" si="630"/>
        <v>0.13413999999999998</v>
      </c>
      <c r="R4530">
        <f t="shared" si="631"/>
        <v>4.0260000000000004E-2</v>
      </c>
      <c r="S4530">
        <f t="shared" si="632"/>
        <v>8.2379999999999981E-2</v>
      </c>
      <c r="T4530">
        <f t="shared" si="633"/>
        <v>2.4308226384150395</v>
      </c>
      <c r="U4530">
        <f t="shared" si="634"/>
        <v>0.26505256370254615</v>
      </c>
      <c r="V4530">
        <f t="shared" si="635"/>
        <v>1.6140465527257906</v>
      </c>
      <c r="W4530">
        <f t="shared" si="636"/>
        <v>7.1917057902944448E-2</v>
      </c>
      <c r="X4530">
        <f t="shared" si="637"/>
        <v>0.80406739792725679</v>
      </c>
      <c r="Y4530">
        <f t="shared" si="638"/>
        <v>0.1818166162285792</v>
      </c>
    </row>
    <row r="4531" spans="1:25">
      <c r="A4531" t="s">
        <v>4408</v>
      </c>
      <c r="B4531">
        <v>0.15140000000000001</v>
      </c>
      <c r="C4531">
        <v>0.22389999999999999</v>
      </c>
      <c r="D4531">
        <v>-0.13350000000000001</v>
      </c>
      <c r="E4531">
        <v>0.15340000000000001</v>
      </c>
      <c r="F4531">
        <v>-0.41770000000000002</v>
      </c>
      <c r="G4531">
        <v>-0.57509999999999994</v>
      </c>
      <c r="H4531">
        <v>1.0495000000000001</v>
      </c>
      <c r="I4531">
        <v>0.2329</v>
      </c>
      <c r="J4531">
        <v>0.95979999999999999</v>
      </c>
      <c r="K4531">
        <v>-0.35370000000000001</v>
      </c>
      <c r="L4531">
        <v>6.6E-3</v>
      </c>
      <c r="M4531">
        <v>-7.8899999999999998E-2</v>
      </c>
      <c r="N4531">
        <v>-4.1599999999999998E-2</v>
      </c>
      <c r="O4531">
        <v>0.13120000000000001</v>
      </c>
      <c r="P4531">
        <v>1.2121</v>
      </c>
      <c r="Q4531">
        <f t="shared" si="630"/>
        <v>-4.500000000000004E-3</v>
      </c>
      <c r="R4531">
        <f t="shared" si="631"/>
        <v>0.26268000000000002</v>
      </c>
      <c r="S4531">
        <f t="shared" si="632"/>
        <v>0.24588000000000002</v>
      </c>
      <c r="T4531">
        <f t="shared" si="633"/>
        <v>-3.7449385211085776E-2</v>
      </c>
      <c r="U4531">
        <f t="shared" si="634"/>
        <v>0.79422455366528977</v>
      </c>
      <c r="V4531">
        <f t="shared" si="635"/>
        <v>1.0071154350863738</v>
      </c>
      <c r="W4531">
        <f t="shared" si="636"/>
        <v>0.97192116450086352</v>
      </c>
      <c r="X4531">
        <f t="shared" si="637"/>
        <v>0.47152340971849116</v>
      </c>
      <c r="Y4531">
        <f t="shared" si="638"/>
        <v>0.3708569896670153</v>
      </c>
    </row>
    <row r="4532" spans="1:25">
      <c r="A4532" t="s">
        <v>4409</v>
      </c>
      <c r="B4532">
        <v>6.8400000000000002E-2</v>
      </c>
      <c r="C4532">
        <v>-9.9099999999999994E-2</v>
      </c>
      <c r="D4532">
        <v>-0.49980000000000002</v>
      </c>
      <c r="E4532">
        <v>-0.5696</v>
      </c>
      <c r="F4532">
        <v>0.27700000000000002</v>
      </c>
      <c r="G4532">
        <v>-0.1658</v>
      </c>
      <c r="H4532">
        <v>-0.36659999999999998</v>
      </c>
      <c r="I4532">
        <v>-0.1885</v>
      </c>
      <c r="J4532">
        <v>-0.2152</v>
      </c>
      <c r="K4532">
        <v>-0.15060000000000001</v>
      </c>
      <c r="L4532">
        <v>-0.35010000000000002</v>
      </c>
      <c r="M4532">
        <v>-1.3146</v>
      </c>
      <c r="N4532">
        <v>1.8835</v>
      </c>
      <c r="O4532">
        <v>0.73499999999999999</v>
      </c>
      <c r="P4532">
        <v>-0.79430000000000001</v>
      </c>
      <c r="Q4532">
        <f t="shared" si="630"/>
        <v>-0.16461999999999996</v>
      </c>
      <c r="R4532">
        <f t="shared" si="631"/>
        <v>-0.21734000000000001</v>
      </c>
      <c r="S4532">
        <f t="shared" si="632"/>
        <v>3.189999999999997E-2</v>
      </c>
      <c r="T4532">
        <f t="shared" si="633"/>
        <v>-1.011277571574791</v>
      </c>
      <c r="U4532">
        <f t="shared" si="634"/>
        <v>-5.590724798636427</v>
      </c>
      <c r="V4532">
        <f t="shared" si="635"/>
        <v>5.5681294697299412E-2</v>
      </c>
      <c r="W4532">
        <f t="shared" si="636"/>
        <v>0.36908648237533137</v>
      </c>
      <c r="X4532">
        <f t="shared" si="637"/>
        <v>5.0221935935098553E-3</v>
      </c>
      <c r="Y4532">
        <f t="shared" si="638"/>
        <v>0.95826598121005113</v>
      </c>
    </row>
    <row r="4533" spans="1:25">
      <c r="A4533" t="s">
        <v>4410</v>
      </c>
      <c r="B4533">
        <v>0.55510000000000004</v>
      </c>
      <c r="C4533">
        <v>0.91420000000000001</v>
      </c>
      <c r="D4533">
        <v>-1.0855999999999999</v>
      </c>
      <c r="E4533">
        <v>-1.6397999999999999</v>
      </c>
      <c r="F4533">
        <v>0.80310000000000004</v>
      </c>
      <c r="G4533">
        <v>0.32519999999999999</v>
      </c>
      <c r="H4533">
        <v>7.7200000000000005E-2</v>
      </c>
      <c r="I4533">
        <v>9.3299999999999994E-2</v>
      </c>
      <c r="J4533">
        <v>0.30180000000000001</v>
      </c>
      <c r="K4533">
        <v>-0.52700000000000002</v>
      </c>
      <c r="L4533">
        <v>4.5999999999999999E-3</v>
      </c>
      <c r="M4533">
        <v>3.9399999999999998E-2</v>
      </c>
      <c r="N4533">
        <v>-5.0999999999999997E-2</v>
      </c>
      <c r="O4533">
        <v>9.9599999999999994E-2</v>
      </c>
      <c r="P4533">
        <v>0.30590000000000001</v>
      </c>
      <c r="Q4533">
        <f t="shared" si="630"/>
        <v>-9.0599999999999944E-2</v>
      </c>
      <c r="R4533">
        <f t="shared" si="631"/>
        <v>5.4099999999999995E-2</v>
      </c>
      <c r="S4533">
        <f t="shared" si="632"/>
        <v>7.9699999999999993E-2</v>
      </c>
      <c r="T4533">
        <f t="shared" si="633"/>
        <v>-0.17098453637861791</v>
      </c>
      <c r="U4533">
        <f t="shared" si="634"/>
        <v>0.35119581285756379</v>
      </c>
      <c r="V4533">
        <f t="shared" si="635"/>
        <v>1.2936791230117224</v>
      </c>
      <c r="W4533">
        <f t="shared" si="636"/>
        <v>0.87253672110429292</v>
      </c>
      <c r="X4533">
        <f t="shared" si="637"/>
        <v>0.74315914095217428</v>
      </c>
      <c r="Y4533">
        <f t="shared" si="638"/>
        <v>0.2654230011650176</v>
      </c>
    </row>
    <row r="4534" spans="1:25">
      <c r="A4534" t="s">
        <v>4411</v>
      </c>
      <c r="B4534">
        <v>0.45</v>
      </c>
      <c r="C4534">
        <v>-0.65459999999999996</v>
      </c>
      <c r="D4534">
        <v>-0.73929999999999996</v>
      </c>
      <c r="E4534">
        <v>0.14510000000000001</v>
      </c>
      <c r="F4534">
        <v>-5.2900000000000003E-2</v>
      </c>
      <c r="G4534">
        <v>0.33510000000000001</v>
      </c>
      <c r="H4534">
        <v>1.593</v>
      </c>
      <c r="I4534">
        <v>0.28360000000000002</v>
      </c>
      <c r="J4534">
        <v>-0.1384</v>
      </c>
      <c r="K4534">
        <v>-0.65720000000000001</v>
      </c>
      <c r="L4534">
        <v>-5.16E-2</v>
      </c>
      <c r="M4534">
        <v>1.12E-2</v>
      </c>
      <c r="N4534">
        <v>2.5100000000000001E-2</v>
      </c>
      <c r="O4534">
        <v>2.75E-2</v>
      </c>
      <c r="P4534">
        <v>-0.3579</v>
      </c>
      <c r="Q4534">
        <f t="shared" si="630"/>
        <v>-0.17033999999999999</v>
      </c>
      <c r="R4534">
        <f t="shared" si="631"/>
        <v>0.28322000000000003</v>
      </c>
      <c r="S4534">
        <f t="shared" si="632"/>
        <v>-6.9140000000000007E-2</v>
      </c>
      <c r="T4534">
        <f t="shared" si="633"/>
        <v>-0.7411905652894536</v>
      </c>
      <c r="U4534">
        <f t="shared" si="634"/>
        <v>0.75960485929906385</v>
      </c>
      <c r="V4534">
        <f t="shared" si="635"/>
        <v>-0.9392904601737786</v>
      </c>
      <c r="W4534">
        <f t="shared" si="636"/>
        <v>0.49973165564737454</v>
      </c>
      <c r="X4534">
        <f t="shared" si="637"/>
        <v>0.4897955497435833</v>
      </c>
      <c r="Y4534">
        <f t="shared" si="638"/>
        <v>0.40076224325992471</v>
      </c>
    </row>
    <row r="4535" spans="1:25">
      <c r="A4535" t="s">
        <v>4412</v>
      </c>
      <c r="B4535">
        <v>-0.42720000000000002</v>
      </c>
      <c r="C4535">
        <v>-0.70250000000000001</v>
      </c>
      <c r="D4535">
        <v>0.35170000000000001</v>
      </c>
      <c r="E4535">
        <v>0.81379999999999997</v>
      </c>
      <c r="F4535">
        <v>-0.6593</v>
      </c>
      <c r="G4535">
        <v>-0.34129999999999999</v>
      </c>
      <c r="H4535">
        <v>-0.59909999999999997</v>
      </c>
      <c r="I4535">
        <v>0.74039999999999995</v>
      </c>
      <c r="J4535">
        <v>-0.40989999999999999</v>
      </c>
      <c r="K4535">
        <v>0.1588</v>
      </c>
      <c r="L4535">
        <v>0.4138</v>
      </c>
      <c r="M4535">
        <v>3.0700000000000002E-2</v>
      </c>
      <c r="N4535">
        <v>-0.1038</v>
      </c>
      <c r="O4535">
        <v>-0.37709999999999999</v>
      </c>
      <c r="P4535">
        <v>0.29749999999999999</v>
      </c>
      <c r="Q4535">
        <f t="shared" si="630"/>
        <v>-0.12470000000000003</v>
      </c>
      <c r="R4535">
        <f t="shared" si="631"/>
        <v>-9.0219999999999981E-2</v>
      </c>
      <c r="S4535">
        <f t="shared" si="632"/>
        <v>5.2220000000000003E-2</v>
      </c>
      <c r="T4535">
        <f t="shared" si="633"/>
        <v>-0.41350196893704133</v>
      </c>
      <c r="U4535">
        <f t="shared" si="634"/>
        <v>-0.37203951819911013</v>
      </c>
      <c r="V4535">
        <f t="shared" si="635"/>
        <v>0.36924036655128656</v>
      </c>
      <c r="W4535">
        <f t="shared" si="636"/>
        <v>0.70044661827512633</v>
      </c>
      <c r="X4535">
        <f t="shared" si="637"/>
        <v>0.72873460255913303</v>
      </c>
      <c r="Y4535">
        <f t="shared" si="638"/>
        <v>0.73066401730823283</v>
      </c>
    </row>
    <row r="4536" spans="1:25">
      <c r="A4536" t="s">
        <v>4413</v>
      </c>
      <c r="B4536">
        <v>-2.1293000000000002</v>
      </c>
      <c r="C4536">
        <v>-1.4483999999999999</v>
      </c>
      <c r="D4536">
        <v>2.3113999999999999</v>
      </c>
      <c r="E4536">
        <v>1.9853000000000001</v>
      </c>
      <c r="F4536">
        <v>-1.6183000000000001</v>
      </c>
      <c r="G4536">
        <v>0.35449999999999998</v>
      </c>
      <c r="H4536">
        <v>-9.1899999999999996E-2</v>
      </c>
      <c r="I4536">
        <v>-0.41439999999999999</v>
      </c>
      <c r="J4536">
        <v>-8.4599999999999995E-2</v>
      </c>
      <c r="K4536">
        <v>0.61770000000000003</v>
      </c>
      <c r="L4536">
        <v>3.0049000000000001</v>
      </c>
      <c r="M4536">
        <v>0.2273</v>
      </c>
      <c r="N4536">
        <v>-0.27350000000000002</v>
      </c>
      <c r="O4536">
        <v>-1.0892999999999999</v>
      </c>
      <c r="P4536">
        <v>1.6738</v>
      </c>
      <c r="Q4536">
        <f t="shared" si="630"/>
        <v>-0.17986000000000005</v>
      </c>
      <c r="R4536">
        <f t="shared" si="631"/>
        <v>7.6260000000000008E-2</v>
      </c>
      <c r="S4536">
        <f t="shared" si="632"/>
        <v>0.70864000000000016</v>
      </c>
      <c r="T4536">
        <f t="shared" si="633"/>
        <v>-0.18765518431548997</v>
      </c>
      <c r="U4536">
        <f t="shared" si="634"/>
        <v>0.41806680696113563</v>
      </c>
      <c r="V4536">
        <f t="shared" si="635"/>
        <v>0.97187022452721794</v>
      </c>
      <c r="W4536">
        <f t="shared" si="636"/>
        <v>0.86028168422292384</v>
      </c>
      <c r="X4536">
        <f t="shared" si="637"/>
        <v>0.69736664163275508</v>
      </c>
      <c r="Y4536">
        <f t="shared" si="638"/>
        <v>0.38614826066249053</v>
      </c>
    </row>
    <row r="4537" spans="1:25">
      <c r="A4537" t="s">
        <v>4414</v>
      </c>
      <c r="B4537">
        <v>1.3326</v>
      </c>
      <c r="C4537">
        <v>0.87780000000000002</v>
      </c>
      <c r="D4537">
        <v>-1.3251999999999999</v>
      </c>
      <c r="E4537">
        <v>-1.2378</v>
      </c>
      <c r="F4537">
        <v>1.4421999999999999</v>
      </c>
      <c r="G4537">
        <v>0.40899999999999997</v>
      </c>
      <c r="H4537">
        <v>-0.28760000000000002</v>
      </c>
      <c r="I4537">
        <v>0.84</v>
      </c>
      <c r="J4537">
        <v>-0.14979999999999999</v>
      </c>
      <c r="K4537">
        <v>-8.3299999999999999E-2</v>
      </c>
      <c r="L4537">
        <v>-0.2402</v>
      </c>
      <c r="M4537">
        <v>0.47120000000000001</v>
      </c>
      <c r="N4537">
        <v>-1.46E-2</v>
      </c>
      <c r="O4537">
        <v>0.2576</v>
      </c>
      <c r="P4537">
        <v>-0.10050000000000001</v>
      </c>
      <c r="Q4537">
        <f t="shared" si="630"/>
        <v>0.21791999999999997</v>
      </c>
      <c r="R4537">
        <f t="shared" si="631"/>
        <v>0.14565999999999996</v>
      </c>
      <c r="S4537">
        <f t="shared" si="632"/>
        <v>7.4699999999999989E-2</v>
      </c>
      <c r="T4537">
        <f t="shared" si="633"/>
        <v>0.35173204930253482</v>
      </c>
      <c r="U4537">
        <f t="shared" si="634"/>
        <v>0.694845361144519</v>
      </c>
      <c r="V4537">
        <f t="shared" si="635"/>
        <v>0.5828682842785653</v>
      </c>
      <c r="W4537">
        <f t="shared" si="636"/>
        <v>0.74278640997736833</v>
      </c>
      <c r="X4537">
        <f t="shared" si="637"/>
        <v>0.52540194751064129</v>
      </c>
      <c r="Y4537">
        <f t="shared" si="638"/>
        <v>0.59126043569339171</v>
      </c>
    </row>
    <row r="4538" spans="1:25">
      <c r="A4538" t="s">
        <v>4415</v>
      </c>
      <c r="B4538">
        <v>-1.8069999999999999</v>
      </c>
      <c r="C4538">
        <v>-1.3243</v>
      </c>
      <c r="D4538">
        <v>2.0463</v>
      </c>
      <c r="E4538">
        <v>1.8217000000000001</v>
      </c>
      <c r="F4538">
        <v>-1.2678</v>
      </c>
      <c r="G4538">
        <v>0.49669999999999997</v>
      </c>
      <c r="H4538">
        <v>-5.7099999999999998E-2</v>
      </c>
      <c r="I4538">
        <v>-7.7399999999999997E-2</v>
      </c>
      <c r="J4538">
        <v>-0.27660000000000001</v>
      </c>
      <c r="K4538">
        <v>0.47689999999999999</v>
      </c>
      <c r="L4538">
        <v>1.5301</v>
      </c>
      <c r="M4538">
        <v>-6.0600000000000001E-2</v>
      </c>
      <c r="N4538">
        <v>9.74E-2</v>
      </c>
      <c r="O4538">
        <v>-0.85799999999999998</v>
      </c>
      <c r="P4538">
        <v>1.1256999999999999</v>
      </c>
      <c r="Q4538">
        <f t="shared" si="630"/>
        <v>-0.10621999999999998</v>
      </c>
      <c r="R4538">
        <f t="shared" si="631"/>
        <v>0.1125</v>
      </c>
      <c r="S4538">
        <f t="shared" si="632"/>
        <v>0.36692000000000002</v>
      </c>
      <c r="T4538">
        <f t="shared" si="633"/>
        <v>-0.12661462254952788</v>
      </c>
      <c r="U4538">
        <f t="shared" si="634"/>
        <v>0.71392822450127347</v>
      </c>
      <c r="V4538">
        <f t="shared" si="635"/>
        <v>0.85485507489582202</v>
      </c>
      <c r="W4538">
        <f t="shared" si="636"/>
        <v>0.90535485919046788</v>
      </c>
      <c r="X4538">
        <f t="shared" si="637"/>
        <v>0.51471758687359115</v>
      </c>
      <c r="Y4538">
        <f t="shared" si="638"/>
        <v>0.44081055327689822</v>
      </c>
    </row>
    <row r="4539" spans="1:25">
      <c r="A4539" t="s">
        <v>4416</v>
      </c>
      <c r="B4539">
        <v>-1.8281000000000001</v>
      </c>
      <c r="C4539">
        <v>-1.4978</v>
      </c>
      <c r="D4539">
        <v>2.2267000000000001</v>
      </c>
      <c r="E4539">
        <v>1.5354000000000001</v>
      </c>
      <c r="F4539">
        <v>-1.5510999999999999</v>
      </c>
      <c r="G4539">
        <v>1.03E-2</v>
      </c>
      <c r="H4539">
        <v>0.15859999999999999</v>
      </c>
      <c r="I4539">
        <v>-0.46479999999999999</v>
      </c>
      <c r="J4539">
        <v>-0.19350000000000001</v>
      </c>
      <c r="K4539">
        <v>0.50219999999999998</v>
      </c>
      <c r="L4539">
        <v>2.0144000000000002</v>
      </c>
      <c r="M4539">
        <v>3.8999999999999998E-3</v>
      </c>
      <c r="N4539">
        <v>-6.7299999999999999E-2</v>
      </c>
      <c r="O4539">
        <v>-1.2907</v>
      </c>
      <c r="P4539">
        <v>1.4559</v>
      </c>
      <c r="Q4539">
        <f t="shared" si="630"/>
        <v>-0.2229799999999999</v>
      </c>
      <c r="R4539">
        <f t="shared" si="631"/>
        <v>2.5599999999999954E-3</v>
      </c>
      <c r="S4539">
        <f t="shared" si="632"/>
        <v>0.42324000000000001</v>
      </c>
      <c r="T4539">
        <f t="shared" si="633"/>
        <v>-0.25697612340633563</v>
      </c>
      <c r="U4539">
        <f t="shared" si="634"/>
        <v>1.571242127785755E-2</v>
      </c>
      <c r="V4539">
        <f t="shared" si="635"/>
        <v>0.71785915276617218</v>
      </c>
      <c r="W4539">
        <f t="shared" si="636"/>
        <v>0.8098742838586821</v>
      </c>
      <c r="X4539">
        <f t="shared" si="637"/>
        <v>0.98821629011040557</v>
      </c>
      <c r="Y4539">
        <f t="shared" si="638"/>
        <v>0.51253655329719772</v>
      </c>
    </row>
    <row r="4540" spans="1:25">
      <c r="A4540" t="s">
        <v>4417</v>
      </c>
      <c r="B4540">
        <v>-1.7543</v>
      </c>
      <c r="C4540">
        <v>-1.0966</v>
      </c>
      <c r="D4540">
        <v>1.9083000000000001</v>
      </c>
      <c r="E4540">
        <v>1.4589000000000001</v>
      </c>
      <c r="F4540">
        <v>-1.5311999999999999</v>
      </c>
      <c r="G4540">
        <v>0.4889</v>
      </c>
      <c r="H4540">
        <v>-3.3999999999999998E-3</v>
      </c>
      <c r="I4540">
        <v>-3.8899999999999997E-2</v>
      </c>
      <c r="J4540">
        <v>-9.6000000000000002E-2</v>
      </c>
      <c r="K4540">
        <v>0.77790000000000004</v>
      </c>
      <c r="L4540">
        <v>2.5583999999999998</v>
      </c>
      <c r="M4540">
        <v>-0.15210000000000001</v>
      </c>
      <c r="N4540">
        <v>0.3841</v>
      </c>
      <c r="O4540">
        <v>-0.84840000000000004</v>
      </c>
      <c r="P4540">
        <v>1.1728000000000001</v>
      </c>
      <c r="Q4540">
        <f t="shared" si="630"/>
        <v>-0.20297999999999999</v>
      </c>
      <c r="R4540">
        <f t="shared" si="631"/>
        <v>0.22570000000000001</v>
      </c>
      <c r="S4540">
        <f t="shared" si="632"/>
        <v>0.62295999999999996</v>
      </c>
      <c r="T4540">
        <f t="shared" si="633"/>
        <v>-0.26001005108630598</v>
      </c>
      <c r="U4540">
        <f t="shared" si="634"/>
        <v>1.3028733507423786</v>
      </c>
      <c r="V4540">
        <f t="shared" si="635"/>
        <v>1.0628392282320067</v>
      </c>
      <c r="W4540">
        <f t="shared" si="636"/>
        <v>0.80769115554882442</v>
      </c>
      <c r="X4540">
        <f t="shared" si="637"/>
        <v>0.26256012713518428</v>
      </c>
      <c r="Y4540">
        <f t="shared" si="638"/>
        <v>0.34776261208650538</v>
      </c>
    </row>
    <row r="4541" spans="1:25">
      <c r="A4541" t="s">
        <v>4418</v>
      </c>
      <c r="B4541">
        <v>1.3876999999999999</v>
      </c>
      <c r="C4541">
        <v>0.36770000000000003</v>
      </c>
      <c r="D4541">
        <v>-0.4798</v>
      </c>
      <c r="E4541">
        <v>-0.43099999999999999</v>
      </c>
      <c r="F4541">
        <v>6.1499999999999999E-2</v>
      </c>
      <c r="G4541">
        <v>3.6700000000000003E-2</v>
      </c>
      <c r="H4541">
        <v>0.19539999999999999</v>
      </c>
      <c r="I4541">
        <v>-0.52629999999999999</v>
      </c>
      <c r="J4541">
        <v>-0.3357</v>
      </c>
      <c r="K4541">
        <v>-1.5810999999999999</v>
      </c>
      <c r="L4541">
        <v>-0.28749999999999998</v>
      </c>
      <c r="M4541">
        <v>2.23E-2</v>
      </c>
      <c r="N4541">
        <v>0.15609999999999999</v>
      </c>
      <c r="O4541">
        <v>0.49370000000000003</v>
      </c>
      <c r="P4541">
        <v>0.28100000000000003</v>
      </c>
      <c r="Q4541">
        <f t="shared" si="630"/>
        <v>0.18121999999999996</v>
      </c>
      <c r="R4541">
        <f t="shared" si="631"/>
        <v>-0.44219999999999998</v>
      </c>
      <c r="S4541">
        <f t="shared" si="632"/>
        <v>0.13312000000000002</v>
      </c>
      <c r="T4541">
        <f t="shared" si="633"/>
        <v>0.53248636751632961</v>
      </c>
      <c r="U4541">
        <f t="shared" si="634"/>
        <v>-1.4156699243566653</v>
      </c>
      <c r="V4541">
        <f t="shared" si="635"/>
        <v>1.0185649253268845</v>
      </c>
      <c r="W4541">
        <f t="shared" si="636"/>
        <v>0.62259426624341918</v>
      </c>
      <c r="X4541">
        <f t="shared" si="637"/>
        <v>0.22980360804361427</v>
      </c>
      <c r="Y4541">
        <f t="shared" si="638"/>
        <v>0.36600437698811017</v>
      </c>
    </row>
    <row r="4542" spans="1:25">
      <c r="A4542" t="s">
        <v>4419</v>
      </c>
      <c r="B4542">
        <v>-0.65249999999999997</v>
      </c>
      <c r="C4542">
        <v>-0.12330000000000001</v>
      </c>
      <c r="D4542">
        <v>0.63070000000000004</v>
      </c>
      <c r="E4542">
        <v>0.62629999999999997</v>
      </c>
      <c r="F4542">
        <v>-0.1847</v>
      </c>
      <c r="G4542">
        <v>-9.2399999999999996E-2</v>
      </c>
      <c r="H4542">
        <v>-0.1331</v>
      </c>
      <c r="I4542">
        <v>0.14280000000000001</v>
      </c>
      <c r="J4542">
        <v>0.17519999999999999</v>
      </c>
      <c r="K4542">
        <v>-0.23250000000000001</v>
      </c>
      <c r="L4542">
        <v>0.48809999999999998</v>
      </c>
      <c r="M4542">
        <v>-0.1051</v>
      </c>
      <c r="N4542">
        <v>0.1134</v>
      </c>
      <c r="O4542">
        <v>0.42130000000000001</v>
      </c>
      <c r="P4542">
        <v>0.11310000000000001</v>
      </c>
      <c r="Q4542">
        <f t="shared" si="630"/>
        <v>5.9300000000000019E-2</v>
      </c>
      <c r="R4542">
        <f t="shared" si="631"/>
        <v>-2.7999999999999997E-2</v>
      </c>
      <c r="S4542">
        <f t="shared" si="632"/>
        <v>0.20615999999999998</v>
      </c>
      <c r="T4542">
        <f t="shared" si="633"/>
        <v>0.23743518110246581</v>
      </c>
      <c r="U4542">
        <f t="shared" si="634"/>
        <v>-0.35071792556085302</v>
      </c>
      <c r="V4542">
        <f t="shared" si="635"/>
        <v>1.8822776531837206</v>
      </c>
      <c r="W4542">
        <f t="shared" si="636"/>
        <v>0.82398461093713393</v>
      </c>
      <c r="X4542">
        <f t="shared" si="637"/>
        <v>0.74349138593384712</v>
      </c>
      <c r="Y4542">
        <f t="shared" si="638"/>
        <v>0.13293090210599437</v>
      </c>
    </row>
    <row r="4543" spans="1:25">
      <c r="A4543" t="s">
        <v>4420</v>
      </c>
      <c r="B4543">
        <v>0.23619999999999999</v>
      </c>
      <c r="C4543">
        <v>-0.12939999999999999</v>
      </c>
      <c r="D4543">
        <v>-0.41949999999999998</v>
      </c>
      <c r="E4543">
        <v>-0.35680000000000001</v>
      </c>
      <c r="F4543">
        <v>1.0200000000000001E-2</v>
      </c>
      <c r="G4543">
        <v>-0.2787</v>
      </c>
      <c r="H4543">
        <v>-0.34989999999999999</v>
      </c>
      <c r="I4543">
        <v>0.13739999999999999</v>
      </c>
      <c r="J4543">
        <v>-0.40110000000000001</v>
      </c>
      <c r="K4543">
        <v>7.3700000000000002E-2</v>
      </c>
      <c r="L4543">
        <v>-1.0344</v>
      </c>
      <c r="M4543">
        <v>-0.53879999999999995</v>
      </c>
      <c r="N4543">
        <v>0.78779999999999994</v>
      </c>
      <c r="O4543">
        <v>1.2214</v>
      </c>
      <c r="P4543">
        <v>-1.3991</v>
      </c>
      <c r="Q4543">
        <f t="shared" si="630"/>
        <v>-0.13186</v>
      </c>
      <c r="R4543">
        <f t="shared" si="631"/>
        <v>-0.16372000000000003</v>
      </c>
      <c r="S4543">
        <f t="shared" si="632"/>
        <v>-0.19261999999999999</v>
      </c>
      <c r="T4543">
        <f t="shared" si="633"/>
        <v>-1.0969495080005853</v>
      </c>
      <c r="U4543">
        <f t="shared" si="634"/>
        <v>-1.460638729505932</v>
      </c>
      <c r="V4543">
        <f t="shared" si="635"/>
        <v>-0.37614550944881758</v>
      </c>
      <c r="W4543">
        <f t="shared" si="636"/>
        <v>0.33426719778162062</v>
      </c>
      <c r="X4543">
        <f t="shared" si="637"/>
        <v>0.21790492466499384</v>
      </c>
      <c r="Y4543">
        <f t="shared" si="638"/>
        <v>0.72590879556017174</v>
      </c>
    </row>
    <row r="4544" spans="1:25">
      <c r="A4544" t="s">
        <v>4421</v>
      </c>
      <c r="B4544">
        <v>0.40060000000000001</v>
      </c>
      <c r="C4544">
        <v>0.82630000000000003</v>
      </c>
      <c r="D4544">
        <v>-1.2281</v>
      </c>
      <c r="E4544">
        <v>-0.35399999999999998</v>
      </c>
      <c r="F4544">
        <v>0.1051</v>
      </c>
      <c r="G4544">
        <v>1.24E-2</v>
      </c>
      <c r="H4544">
        <v>0.61199999999999999</v>
      </c>
      <c r="I4544">
        <v>-0.22720000000000001</v>
      </c>
      <c r="J4544">
        <v>-0.20130000000000001</v>
      </c>
      <c r="K4544">
        <v>-5.11E-2</v>
      </c>
      <c r="L4544">
        <v>-6.0000000000000001E-3</v>
      </c>
      <c r="M4544">
        <v>-3.4700000000000002E-2</v>
      </c>
      <c r="N4544">
        <v>-2.93E-2</v>
      </c>
      <c r="O4544">
        <v>0.2641</v>
      </c>
      <c r="P4544">
        <v>-0.29609999999999997</v>
      </c>
      <c r="Q4544">
        <f t="shared" si="630"/>
        <v>-5.0019999999999974E-2</v>
      </c>
      <c r="R4544">
        <f t="shared" si="631"/>
        <v>2.8959999999999986E-2</v>
      </c>
      <c r="S4544">
        <f t="shared" si="632"/>
        <v>-2.0399999999999995E-2</v>
      </c>
      <c r="T4544">
        <f t="shared" si="633"/>
        <v>-0.14218108065477353</v>
      </c>
      <c r="U4544">
        <f t="shared" si="634"/>
        <v>0.18987467976806854</v>
      </c>
      <c r="V4544">
        <f t="shared" si="635"/>
        <v>-0.22992444248928828</v>
      </c>
      <c r="W4544">
        <f t="shared" si="636"/>
        <v>0.89381092164978404</v>
      </c>
      <c r="X4544">
        <f t="shared" si="637"/>
        <v>0.85865356407284632</v>
      </c>
      <c r="Y4544">
        <f t="shared" si="638"/>
        <v>0.82942990119699211</v>
      </c>
    </row>
    <row r="4545" spans="1:25">
      <c r="A4545" t="s">
        <v>4422</v>
      </c>
      <c r="B4545">
        <v>0.42420000000000002</v>
      </c>
      <c r="C4545">
        <v>0.65739999999999998</v>
      </c>
      <c r="D4545">
        <v>-0.1336</v>
      </c>
      <c r="E4545">
        <v>0.37409999999999999</v>
      </c>
      <c r="F4545">
        <v>0.31459999999999999</v>
      </c>
      <c r="G4545">
        <v>0.42530000000000001</v>
      </c>
      <c r="H4545">
        <v>0.47470000000000001</v>
      </c>
      <c r="I4545">
        <v>0.17630000000000001</v>
      </c>
      <c r="J4545">
        <v>0.1234</v>
      </c>
      <c r="K4545">
        <v>-0.18310000000000001</v>
      </c>
      <c r="L4545">
        <v>-2.92E-2</v>
      </c>
      <c r="M4545">
        <v>-0.13</v>
      </c>
      <c r="N4545">
        <v>0.42170000000000002</v>
      </c>
      <c r="O4545">
        <v>-0.95930000000000004</v>
      </c>
      <c r="P4545">
        <v>0.29609999999999997</v>
      </c>
      <c r="Q4545">
        <f t="shared" si="630"/>
        <v>0.32733999999999996</v>
      </c>
      <c r="R4545">
        <f t="shared" si="631"/>
        <v>0.20332</v>
      </c>
      <c r="S4545">
        <f t="shared" si="632"/>
        <v>-8.0140000000000017E-2</v>
      </c>
      <c r="T4545">
        <f t="shared" si="633"/>
        <v>2.5363157803787066</v>
      </c>
      <c r="U4545">
        <f t="shared" si="634"/>
        <v>1.7203350741507404</v>
      </c>
      <c r="V4545">
        <f t="shared" si="635"/>
        <v>-0.33113961955634336</v>
      </c>
      <c r="W4545">
        <f t="shared" si="636"/>
        <v>6.4231849505462679E-2</v>
      </c>
      <c r="X4545">
        <f t="shared" si="637"/>
        <v>0.16048709252652055</v>
      </c>
      <c r="Y4545">
        <f t="shared" si="638"/>
        <v>0.75716016958216026</v>
      </c>
    </row>
    <row r="4546" spans="1:25">
      <c r="A4546" t="s">
        <v>4422</v>
      </c>
      <c r="B4546">
        <v>0.69120000000000004</v>
      </c>
      <c r="C4546">
        <v>0.82140000000000002</v>
      </c>
      <c r="D4546">
        <v>-0.1341</v>
      </c>
      <c r="E4546">
        <v>-0.35780000000000001</v>
      </c>
      <c r="F4546">
        <v>0.37369999999999998</v>
      </c>
      <c r="G4546">
        <v>4.3900000000000002E-2</v>
      </c>
      <c r="H4546">
        <v>0.94059999999999999</v>
      </c>
      <c r="I4546">
        <v>-5.5100000000000003E-2</v>
      </c>
      <c r="J4546">
        <v>0.19139999999999999</v>
      </c>
      <c r="K4546">
        <v>-0.33539999999999998</v>
      </c>
      <c r="L4546">
        <v>1.5299999999999999E-2</v>
      </c>
      <c r="M4546">
        <v>-4.3099999999999999E-2</v>
      </c>
      <c r="N4546">
        <v>-9.9299999999999999E-2</v>
      </c>
      <c r="O4546">
        <v>-1.5829</v>
      </c>
      <c r="P4546">
        <v>1.7037</v>
      </c>
      <c r="Q4546">
        <f t="shared" si="630"/>
        <v>0.27887999999999991</v>
      </c>
      <c r="R4546">
        <f t="shared" si="631"/>
        <v>0.15708000000000003</v>
      </c>
      <c r="S4546">
        <f t="shared" si="632"/>
        <v>-1.2599999999999944E-3</v>
      </c>
      <c r="T4546">
        <f t="shared" si="633"/>
        <v>1.2175725582087726</v>
      </c>
      <c r="U4546">
        <f t="shared" si="634"/>
        <v>0.73420786795379589</v>
      </c>
      <c r="V4546">
        <f t="shared" si="635"/>
        <v>-2.4203684243414101E-3</v>
      </c>
      <c r="W4546">
        <f t="shared" si="636"/>
        <v>0.29030024784326869</v>
      </c>
      <c r="X4546">
        <f t="shared" si="637"/>
        <v>0.50353872402601518</v>
      </c>
      <c r="Y4546">
        <f t="shared" si="638"/>
        <v>0.99818472589738971</v>
      </c>
    </row>
    <row r="4547" spans="1:25">
      <c r="A4547" t="s">
        <v>4423</v>
      </c>
      <c r="B4547">
        <v>-0.755</v>
      </c>
      <c r="C4547">
        <v>-0.8821</v>
      </c>
      <c r="D4547">
        <v>0.89080000000000004</v>
      </c>
      <c r="E4547">
        <v>0.74050000000000005</v>
      </c>
      <c r="F4547">
        <v>-0.77969999999999995</v>
      </c>
      <c r="G4547">
        <v>-0.29139999999999999</v>
      </c>
      <c r="H4547">
        <v>-0.1215</v>
      </c>
      <c r="I4547">
        <v>0.2752</v>
      </c>
      <c r="J4547">
        <v>0.16009999999999999</v>
      </c>
      <c r="K4547">
        <v>-0.60360000000000003</v>
      </c>
      <c r="L4547">
        <v>5.0000000000000001E-3</v>
      </c>
      <c r="M4547">
        <v>-5.0000000000000001E-4</v>
      </c>
      <c r="N4547">
        <v>5.2999999999999999E-2</v>
      </c>
      <c r="O4547">
        <v>0.77559999999999996</v>
      </c>
      <c r="P4547">
        <v>-0.88770000000000004</v>
      </c>
      <c r="Q4547">
        <f t="shared" ref="Q4547:Q4610" si="639">AVERAGE(B4547:F4547)</f>
        <v>-0.15709999999999996</v>
      </c>
      <c r="R4547">
        <f t="shared" ref="R4547:R4610" si="640">AVERAGE(G4547:K4547)</f>
        <v>-0.11624000000000001</v>
      </c>
      <c r="S4547">
        <f t="shared" ref="S4547:S4610" si="641">AVERAGE(L4547:P4547)</f>
        <v>-1.0920000000000018E-2</v>
      </c>
      <c r="T4547">
        <f t="shared" ref="T4547:T4610" si="642">AVERAGE(B4547:F4547)/(STDEV(B4547:F4547)/SQRT(5))</f>
        <v>-0.39432301505456874</v>
      </c>
      <c r="U4547">
        <f t="shared" ref="U4547:U4610" si="643">AVERAGE(G4547:K4547)/(STDEV(G4547:K4547)/SQRT(5))</f>
        <v>-0.73677605914177735</v>
      </c>
      <c r="V4547">
        <f t="shared" ref="V4547:V4610" si="644">AVERAGE(L4547:P4547)/(STDEV(L4547:P4547)/SQRT(5))</f>
        <v>-4.139505765608946E-2</v>
      </c>
      <c r="W4547">
        <f t="shared" ref="W4547:W4610" si="645">TDIST(ABS(T4547),4,2)</f>
        <v>0.71346258511002802</v>
      </c>
      <c r="X4547">
        <f t="shared" ref="X4547:X4610" si="646">TDIST(ABS(U4547),4,2)</f>
        <v>0.50213600028579997</v>
      </c>
      <c r="Y4547">
        <f t="shared" ref="Y4547:Y4610" si="647">TDIST(ABS(V4547),4,2)</f>
        <v>0.96896478498595284</v>
      </c>
    </row>
    <row r="4548" spans="1:25">
      <c r="A4548" t="s">
        <v>4424</v>
      </c>
      <c r="B4548">
        <v>0.65639999999999998</v>
      </c>
      <c r="C4548">
        <v>0.33650000000000002</v>
      </c>
      <c r="D4548">
        <v>-0.79359999999999997</v>
      </c>
      <c r="E4548">
        <v>-2.1825000000000001</v>
      </c>
      <c r="F4548">
        <v>2.1031</v>
      </c>
      <c r="G4548">
        <v>-0.15210000000000001</v>
      </c>
      <c r="H4548">
        <v>2.92E-2</v>
      </c>
      <c r="I4548">
        <v>0.32929999999999998</v>
      </c>
      <c r="J4548">
        <v>0.16300000000000001</v>
      </c>
      <c r="K4548">
        <v>-0.26979999999999998</v>
      </c>
      <c r="L4548">
        <v>-3.0628000000000002</v>
      </c>
      <c r="M4548">
        <v>-2.0015999999999998</v>
      </c>
      <c r="N4548">
        <v>1.0223</v>
      </c>
      <c r="O4548">
        <v>3.2393999999999998</v>
      </c>
      <c r="P4548">
        <v>-2.3182</v>
      </c>
      <c r="Q4548">
        <f t="shared" si="639"/>
        <v>2.397999999999998E-2</v>
      </c>
      <c r="R4548">
        <f t="shared" si="640"/>
        <v>1.9919999999999993E-2</v>
      </c>
      <c r="S4548">
        <f t="shared" si="641"/>
        <v>-0.62417999999999996</v>
      </c>
      <c r="T4548">
        <f t="shared" si="642"/>
        <v>3.3322666696440503E-2</v>
      </c>
      <c r="U4548">
        <f t="shared" si="643"/>
        <v>0.18583474328043281</v>
      </c>
      <c r="V4548">
        <f t="shared" si="644"/>
        <v>-0.52424339387431063</v>
      </c>
      <c r="W4548">
        <f t="shared" si="645"/>
        <v>0.97501377977833226</v>
      </c>
      <c r="X4548">
        <f t="shared" si="646"/>
        <v>0.86161770413514482</v>
      </c>
      <c r="Y4548">
        <f t="shared" si="647"/>
        <v>0.62781697324284469</v>
      </c>
    </row>
    <row r="4549" spans="1:25">
      <c r="A4549" t="s">
        <v>4425</v>
      </c>
      <c r="B4549">
        <v>-0.36230000000000001</v>
      </c>
      <c r="C4549">
        <v>-0.37859999999999999</v>
      </c>
      <c r="D4549">
        <v>1.2029000000000001</v>
      </c>
      <c r="E4549">
        <v>0.55879999999999996</v>
      </c>
      <c r="F4549">
        <v>-0.45050000000000001</v>
      </c>
      <c r="G4549">
        <v>4.5400000000000003E-2</v>
      </c>
      <c r="H4549">
        <v>-0.12670000000000001</v>
      </c>
      <c r="I4549">
        <v>0.1721</v>
      </c>
      <c r="J4549">
        <v>-0.1895</v>
      </c>
      <c r="K4549">
        <v>0.27179999999999999</v>
      </c>
      <c r="L4549">
        <v>-0.64480000000000004</v>
      </c>
      <c r="M4549">
        <v>6.4500000000000002E-2</v>
      </c>
      <c r="N4549">
        <v>6.1400000000000003E-2</v>
      </c>
      <c r="O4549">
        <v>0.20130000000000001</v>
      </c>
      <c r="P4549">
        <v>0.629</v>
      </c>
      <c r="Q4549">
        <f t="shared" si="639"/>
        <v>0.11405999999999998</v>
      </c>
      <c r="R4549">
        <f t="shared" si="640"/>
        <v>3.4619999999999998E-2</v>
      </c>
      <c r="S4549">
        <f t="shared" si="641"/>
        <v>6.2280000000000002E-2</v>
      </c>
      <c r="T4549">
        <f t="shared" si="642"/>
        <v>0.34613519176186841</v>
      </c>
      <c r="U4549">
        <f t="shared" si="643"/>
        <v>0.39774029204689365</v>
      </c>
      <c r="V4549">
        <f t="shared" si="644"/>
        <v>0.30381103240812662</v>
      </c>
      <c r="W4549">
        <f t="shared" si="645"/>
        <v>0.74668089108963875</v>
      </c>
      <c r="X4549">
        <f t="shared" si="646"/>
        <v>0.71113458666258245</v>
      </c>
      <c r="Y4549">
        <f t="shared" si="647"/>
        <v>0.77641970469280186</v>
      </c>
    </row>
    <row r="4550" spans="1:25">
      <c r="A4550" t="s">
        <v>4426</v>
      </c>
      <c r="B4550">
        <v>-0.56579999999999997</v>
      </c>
      <c r="C4550">
        <v>-0.7621</v>
      </c>
      <c r="D4550">
        <v>1.3301000000000001</v>
      </c>
      <c r="E4550">
        <v>1.2849999999999999</v>
      </c>
      <c r="F4550">
        <v>-0.5444</v>
      </c>
      <c r="G4550">
        <v>0.32250000000000001</v>
      </c>
      <c r="H4550">
        <v>-0.17230000000000001</v>
      </c>
      <c r="I4550">
        <v>6.2E-2</v>
      </c>
      <c r="J4550">
        <v>-0.4743</v>
      </c>
      <c r="K4550">
        <v>-0.52229999999999999</v>
      </c>
      <c r="L4550">
        <v>-0.74099999999999999</v>
      </c>
      <c r="M4550">
        <v>-0.60350000000000004</v>
      </c>
      <c r="N4550">
        <v>0.37159999999999999</v>
      </c>
      <c r="O4550">
        <v>1.615</v>
      </c>
      <c r="P4550">
        <v>-0.60219999999999996</v>
      </c>
      <c r="Q4550">
        <f t="shared" si="639"/>
        <v>0.14855999999999997</v>
      </c>
      <c r="R4550">
        <f t="shared" si="640"/>
        <v>-0.15687999999999999</v>
      </c>
      <c r="S4550">
        <f t="shared" si="641"/>
        <v>7.9799999999999871E-3</v>
      </c>
      <c r="T4550">
        <f t="shared" si="642"/>
        <v>0.31293693367379166</v>
      </c>
      <c r="U4550">
        <f t="shared" si="643"/>
        <v>-0.98027156973092278</v>
      </c>
      <c r="V4550">
        <f t="shared" si="644"/>
        <v>1.7795105536513062E-2</v>
      </c>
      <c r="W4550">
        <f t="shared" si="645"/>
        <v>0.76996575400888312</v>
      </c>
      <c r="X4550">
        <f t="shared" si="646"/>
        <v>0.38245463986621242</v>
      </c>
      <c r="Y4550">
        <f t="shared" si="647"/>
        <v>0.9866545512600694</v>
      </c>
    </row>
    <row r="4551" spans="1:25">
      <c r="A4551" t="s">
        <v>4427</v>
      </c>
      <c r="B4551">
        <v>0.46460000000000001</v>
      </c>
      <c r="C4551">
        <v>0.43090000000000001</v>
      </c>
      <c r="D4551">
        <v>-0.55520000000000003</v>
      </c>
      <c r="E4551">
        <v>-0.75580000000000003</v>
      </c>
      <c r="F4551">
        <v>0.54290000000000005</v>
      </c>
      <c r="G4551">
        <v>0.31440000000000001</v>
      </c>
      <c r="H4551">
        <v>-0.48280000000000001</v>
      </c>
      <c r="I4551">
        <v>0.85389999999999999</v>
      </c>
      <c r="J4551">
        <v>-0.10589999999999999</v>
      </c>
      <c r="K4551">
        <v>0.29549999999999998</v>
      </c>
      <c r="L4551">
        <v>-0.23069999999999999</v>
      </c>
      <c r="M4551">
        <v>-0.33169999999999999</v>
      </c>
      <c r="N4551">
        <v>0.55210000000000004</v>
      </c>
      <c r="O4551">
        <v>0.45619999999999999</v>
      </c>
      <c r="P4551">
        <v>-0.4456</v>
      </c>
      <c r="Q4551">
        <f t="shared" si="639"/>
        <v>2.5479999999999992E-2</v>
      </c>
      <c r="R4551">
        <f t="shared" si="640"/>
        <v>0.17502000000000001</v>
      </c>
      <c r="S4551">
        <f t="shared" si="641"/>
        <v>6.0000000000004494E-5</v>
      </c>
      <c r="T4551">
        <f t="shared" si="642"/>
        <v>9.0869616014727123E-2</v>
      </c>
      <c r="U4551">
        <f t="shared" si="643"/>
        <v>0.78019591030404423</v>
      </c>
      <c r="V4551">
        <f t="shared" si="644"/>
        <v>2.8689756436553314E-4</v>
      </c>
      <c r="W4551">
        <f t="shared" si="645"/>
        <v>0.93196477451272763</v>
      </c>
      <c r="X4551">
        <f t="shared" si="646"/>
        <v>0.4788633454766239</v>
      </c>
      <c r="Y4551">
        <f t="shared" si="647"/>
        <v>0.99978482682998093</v>
      </c>
    </row>
    <row r="4552" spans="1:25">
      <c r="A4552" t="s">
        <v>4428</v>
      </c>
      <c r="B4552">
        <v>-0.65720000000000001</v>
      </c>
      <c r="C4552">
        <v>-0.13239999999999999</v>
      </c>
      <c r="D4552">
        <v>0.7349</v>
      </c>
      <c r="E4552">
        <v>0.53480000000000005</v>
      </c>
      <c r="F4552">
        <v>0.31069999999999998</v>
      </c>
      <c r="G4552">
        <v>-2.7799999999999998E-2</v>
      </c>
      <c r="H4552">
        <v>4.6899999999999997E-2</v>
      </c>
      <c r="I4552">
        <v>0.26129999999999998</v>
      </c>
      <c r="J4552">
        <v>0.11799999999999999</v>
      </c>
      <c r="K4552">
        <v>-9.9400000000000002E-2</v>
      </c>
      <c r="L4552">
        <v>2.23E-2</v>
      </c>
      <c r="M4552">
        <v>8.3999999999999995E-3</v>
      </c>
      <c r="N4552">
        <v>-2.0000000000000001E-4</v>
      </c>
      <c r="O4552">
        <v>-3.5400000000000001E-2</v>
      </c>
      <c r="P4552">
        <v>1.0719000000000001</v>
      </c>
      <c r="Q4552">
        <f t="shared" si="639"/>
        <v>0.15816000000000002</v>
      </c>
      <c r="R4552">
        <f t="shared" si="640"/>
        <v>5.9799999999999999E-2</v>
      </c>
      <c r="S4552">
        <f t="shared" si="641"/>
        <v>0.21340000000000003</v>
      </c>
      <c r="T4552">
        <f t="shared" si="642"/>
        <v>0.63340251516677415</v>
      </c>
      <c r="U4552">
        <f t="shared" si="643"/>
        <v>0.962675307460792</v>
      </c>
      <c r="V4552">
        <f t="shared" si="644"/>
        <v>0.99331436703083476</v>
      </c>
      <c r="W4552">
        <f t="shared" si="645"/>
        <v>0.56087857795974605</v>
      </c>
      <c r="X4552">
        <f t="shared" si="646"/>
        <v>0.39022587383421004</v>
      </c>
      <c r="Y4552">
        <f t="shared" si="647"/>
        <v>0.37678087948336447</v>
      </c>
    </row>
    <row r="4553" spans="1:25">
      <c r="A4553" t="s">
        <v>4429</v>
      </c>
      <c r="B4553">
        <v>0.12959999999999999</v>
      </c>
      <c r="C4553">
        <v>0.17100000000000001</v>
      </c>
      <c r="D4553">
        <v>0.58360000000000001</v>
      </c>
      <c r="E4553">
        <v>-4.3499999999999997E-2</v>
      </c>
      <c r="F4553">
        <v>0.47270000000000001</v>
      </c>
      <c r="G4553">
        <v>-0.63290000000000002</v>
      </c>
      <c r="H4553">
        <v>1.1228</v>
      </c>
      <c r="I4553">
        <v>-0.34339999999999998</v>
      </c>
      <c r="J4553">
        <v>0.40179999999999999</v>
      </c>
      <c r="K4553">
        <v>0.73760000000000003</v>
      </c>
      <c r="L4553">
        <v>4.7000000000000002E-3</v>
      </c>
      <c r="M4553">
        <v>-1.8499999999999999E-2</v>
      </c>
      <c r="N4553">
        <v>0.49380000000000002</v>
      </c>
      <c r="O4553">
        <v>-6.4100000000000004E-2</v>
      </c>
      <c r="P4553">
        <v>0.63329999999999997</v>
      </c>
      <c r="Q4553">
        <f t="shared" si="639"/>
        <v>0.26268000000000002</v>
      </c>
      <c r="R4553">
        <f t="shared" si="640"/>
        <v>0.25718000000000002</v>
      </c>
      <c r="S4553">
        <f t="shared" si="641"/>
        <v>0.20983999999999997</v>
      </c>
      <c r="T4553">
        <f t="shared" si="642"/>
        <v>2.2736264535069095</v>
      </c>
      <c r="U4553">
        <f t="shared" si="643"/>
        <v>0.78367117356974558</v>
      </c>
      <c r="V4553">
        <f t="shared" si="644"/>
        <v>1.4324027491976183</v>
      </c>
      <c r="W4553">
        <f t="shared" si="645"/>
        <v>8.5385016561108529E-2</v>
      </c>
      <c r="X4553">
        <f t="shared" si="646"/>
        <v>0.47703687682616347</v>
      </c>
      <c r="Y4553">
        <f t="shared" si="647"/>
        <v>0.22530192649383141</v>
      </c>
    </row>
    <row r="4554" spans="1:25">
      <c r="A4554" t="s">
        <v>4430</v>
      </c>
      <c r="B4554">
        <v>-0.29399999999999998</v>
      </c>
      <c r="C4554">
        <v>-4.6800000000000001E-2</v>
      </c>
      <c r="D4554">
        <v>-0.15</v>
      </c>
      <c r="E4554">
        <v>-0.20899999999999999</v>
      </c>
      <c r="F4554">
        <v>-1.84E-2</v>
      </c>
      <c r="G4554">
        <v>0</v>
      </c>
      <c r="H4554">
        <v>-4.9500000000000002E-2</v>
      </c>
      <c r="I4554">
        <v>0.55740000000000001</v>
      </c>
      <c r="J4554">
        <v>0.31819999999999998</v>
      </c>
      <c r="K4554">
        <v>-0.18310000000000001</v>
      </c>
      <c r="M4554">
        <v>-0.83789999999999998</v>
      </c>
      <c r="N4554">
        <v>0</v>
      </c>
      <c r="O4554">
        <v>3.6799999999999999E-2</v>
      </c>
      <c r="P4554">
        <v>5.3100000000000001E-2</v>
      </c>
      <c r="Q4554">
        <f t="shared" si="639"/>
        <v>-0.14363999999999999</v>
      </c>
      <c r="R4554">
        <f t="shared" si="640"/>
        <v>0.12859999999999999</v>
      </c>
      <c r="S4554">
        <f t="shared" si="641"/>
        <v>-0.18699999999999997</v>
      </c>
      <c r="T4554">
        <f t="shared" si="642"/>
        <v>-2.8174577921526818</v>
      </c>
      <c r="U4554">
        <f t="shared" si="643"/>
        <v>0.95163743996550065</v>
      </c>
      <c r="V4554">
        <f t="shared" si="644"/>
        <v>-0.96235538803934206</v>
      </c>
      <c r="W4554">
        <f t="shared" si="645"/>
        <v>4.7951845386629575E-2</v>
      </c>
      <c r="X4554">
        <f t="shared" si="646"/>
        <v>0.39516937518507089</v>
      </c>
      <c r="Y4554">
        <f t="shared" si="647"/>
        <v>0.39036840826322272</v>
      </c>
    </row>
    <row r="4555" spans="1:25">
      <c r="A4555" t="s">
        <v>4431</v>
      </c>
      <c r="B4555">
        <v>1.1231</v>
      </c>
      <c r="C4555">
        <v>1.413</v>
      </c>
      <c r="D4555">
        <v>-1.3219000000000001</v>
      </c>
      <c r="E4555">
        <v>-0.57120000000000004</v>
      </c>
      <c r="F4555">
        <v>0.7258</v>
      </c>
      <c r="G4555">
        <v>0.95720000000000005</v>
      </c>
      <c r="H4555">
        <v>0.2321</v>
      </c>
      <c r="I4555">
        <v>0.29480000000000001</v>
      </c>
      <c r="J4555">
        <v>-0.64700000000000002</v>
      </c>
      <c r="K4555">
        <v>-0.35709999999999997</v>
      </c>
      <c r="L4555">
        <v>0.35510000000000003</v>
      </c>
      <c r="M4555">
        <v>0.80500000000000005</v>
      </c>
      <c r="N4555">
        <v>2.5700000000000001E-2</v>
      </c>
      <c r="O4555">
        <v>-1.7644</v>
      </c>
      <c r="P4555">
        <v>2.09</v>
      </c>
      <c r="Q4555">
        <f t="shared" si="639"/>
        <v>0.27376000000000006</v>
      </c>
      <c r="R4555">
        <f t="shared" si="640"/>
        <v>9.6000000000000002E-2</v>
      </c>
      <c r="S4555">
        <f t="shared" si="641"/>
        <v>0.30227999999999999</v>
      </c>
      <c r="T4555">
        <f t="shared" si="642"/>
        <v>0.52281633892236412</v>
      </c>
      <c r="U4555">
        <f t="shared" si="643"/>
        <v>0.3440596459803647</v>
      </c>
      <c r="V4555">
        <f t="shared" si="644"/>
        <v>0.48406260118962474</v>
      </c>
      <c r="W4555">
        <f t="shared" si="645"/>
        <v>0.62872384192329789</v>
      </c>
      <c r="X4555">
        <f t="shared" si="646"/>
        <v>0.74812746188579315</v>
      </c>
      <c r="Y4555">
        <f t="shared" si="647"/>
        <v>0.65364983981569269</v>
      </c>
    </row>
    <row r="4556" spans="1:25">
      <c r="A4556" t="s">
        <v>4432</v>
      </c>
      <c r="B4556">
        <v>3.3713000000000002</v>
      </c>
      <c r="C4556">
        <v>1.2471000000000001</v>
      </c>
      <c r="D4556">
        <v>-3.3812000000000002</v>
      </c>
      <c r="E4556">
        <v>-3.3452999999999999</v>
      </c>
      <c r="F4556">
        <v>2.6920999999999999</v>
      </c>
      <c r="G4556">
        <v>1.1738</v>
      </c>
      <c r="H4556">
        <v>7.6E-3</v>
      </c>
      <c r="I4556">
        <v>0.7792</v>
      </c>
      <c r="J4556">
        <v>-1.1380999999999999</v>
      </c>
      <c r="K4556">
        <v>-0.77510000000000001</v>
      </c>
      <c r="L4556">
        <v>0.18110000000000001</v>
      </c>
      <c r="M4556">
        <v>3.6400000000000002E-2</v>
      </c>
      <c r="N4556">
        <v>0.59150000000000003</v>
      </c>
      <c r="O4556">
        <v>-1.6409</v>
      </c>
      <c r="P4556">
        <v>2.2625999999999999</v>
      </c>
      <c r="Q4556">
        <f t="shared" si="639"/>
        <v>0.11680000000000001</v>
      </c>
      <c r="R4556">
        <f t="shared" si="640"/>
        <v>9.4799999999999988E-3</v>
      </c>
      <c r="S4556">
        <f t="shared" si="641"/>
        <v>0.28613999999999995</v>
      </c>
      <c r="T4556">
        <f t="shared" si="642"/>
        <v>7.9914138389597364E-2</v>
      </c>
      <c r="U4556">
        <f t="shared" si="643"/>
        <v>2.1521514315360955E-2</v>
      </c>
      <c r="V4556">
        <f t="shared" si="644"/>
        <v>0.45858697524867376</v>
      </c>
      <c r="W4556">
        <f t="shared" si="645"/>
        <v>0.9401440054522866</v>
      </c>
      <c r="X4556">
        <f t="shared" si="646"/>
        <v>0.9838604216129524</v>
      </c>
      <c r="Y4556">
        <f t="shared" si="647"/>
        <v>0.67034128462255571</v>
      </c>
    </row>
    <row r="4557" spans="1:25">
      <c r="A4557" t="s">
        <v>4433</v>
      </c>
      <c r="B4557">
        <v>-1.9148000000000001</v>
      </c>
      <c r="C4557">
        <v>-1.6712</v>
      </c>
      <c r="D4557">
        <v>1.2922</v>
      </c>
      <c r="E4557">
        <v>0.99939999999999996</v>
      </c>
      <c r="F4557">
        <v>3.0800000000000001E-2</v>
      </c>
      <c r="G4557">
        <v>-0.25230000000000002</v>
      </c>
      <c r="H4557">
        <v>6.0600000000000001E-2</v>
      </c>
      <c r="I4557">
        <v>-0.65310000000000001</v>
      </c>
      <c r="J4557">
        <v>0.64270000000000005</v>
      </c>
      <c r="K4557">
        <v>-0.97940000000000005</v>
      </c>
      <c r="L4557">
        <v>7.9899999999999999E-2</v>
      </c>
      <c r="M4557">
        <v>0.1963</v>
      </c>
      <c r="N4557">
        <v>5.3900000000000003E-2</v>
      </c>
      <c r="O4557">
        <v>0.34489999999999998</v>
      </c>
      <c r="P4557">
        <v>1.4127000000000001</v>
      </c>
      <c r="Q4557">
        <f t="shared" si="639"/>
        <v>-0.25272</v>
      </c>
      <c r="R4557">
        <f t="shared" si="640"/>
        <v>-0.23630000000000001</v>
      </c>
      <c r="S4557">
        <f t="shared" si="641"/>
        <v>0.41753999999999997</v>
      </c>
      <c r="T4557">
        <f t="shared" si="642"/>
        <v>-0.38078292807289166</v>
      </c>
      <c r="U4557">
        <f t="shared" si="643"/>
        <v>-0.8388703517551086</v>
      </c>
      <c r="V4557">
        <f t="shared" si="644"/>
        <v>1.6435513520255436</v>
      </c>
      <c r="W4557">
        <f t="shared" si="645"/>
        <v>0.72272358440897211</v>
      </c>
      <c r="X4557">
        <f t="shared" si="646"/>
        <v>0.44874855830368887</v>
      </c>
      <c r="Y4557">
        <f t="shared" si="647"/>
        <v>0.17561387674938114</v>
      </c>
    </row>
    <row r="4558" spans="1:25">
      <c r="A4558" t="s">
        <v>4434</v>
      </c>
      <c r="B4558">
        <v>-0.99680000000000002</v>
      </c>
      <c r="C4558">
        <v>-0.93559999999999999</v>
      </c>
      <c r="D4558">
        <v>1.0219</v>
      </c>
      <c r="E4558">
        <v>1.3645</v>
      </c>
      <c r="F4558">
        <v>-1.6275999999999999</v>
      </c>
      <c r="G4558">
        <v>-3.0999999999999999E-3</v>
      </c>
      <c r="H4558">
        <v>0.8992</v>
      </c>
      <c r="I4558">
        <v>-0.2782</v>
      </c>
      <c r="J4558">
        <v>7.4200000000000002E-2</v>
      </c>
      <c r="K4558">
        <v>0.23300000000000001</v>
      </c>
      <c r="L4558">
        <v>0.22389999999999999</v>
      </c>
      <c r="M4558">
        <v>0.2485</v>
      </c>
      <c r="N4558">
        <v>2.3699999999999999E-2</v>
      </c>
      <c r="O4558">
        <v>-1.4467000000000001</v>
      </c>
      <c r="P4558">
        <v>0.77600000000000002</v>
      </c>
      <c r="Q4558">
        <f t="shared" si="639"/>
        <v>-0.23471999999999996</v>
      </c>
      <c r="R4558">
        <f t="shared" si="640"/>
        <v>0.18502000000000002</v>
      </c>
      <c r="S4558">
        <f t="shared" si="641"/>
        <v>-3.492000000000002E-2</v>
      </c>
      <c r="T4558">
        <f t="shared" si="642"/>
        <v>-0.39260081702112881</v>
      </c>
      <c r="U4558">
        <f t="shared" si="643"/>
        <v>0.94014632537120246</v>
      </c>
      <c r="V4558">
        <f t="shared" si="644"/>
        <v>-9.3303219945695598E-2</v>
      </c>
      <c r="W4558">
        <f t="shared" si="645"/>
        <v>0.71463725481055118</v>
      </c>
      <c r="X4558">
        <f t="shared" si="646"/>
        <v>0.40037240533139773</v>
      </c>
      <c r="Y4558">
        <f t="shared" si="647"/>
        <v>0.93014920981192695</v>
      </c>
    </row>
    <row r="4559" spans="1:25">
      <c r="A4559" t="s">
        <v>4435</v>
      </c>
      <c r="B4559">
        <v>-0.66930000000000001</v>
      </c>
      <c r="C4559">
        <v>-0.4718</v>
      </c>
      <c r="D4559">
        <v>0.64700000000000002</v>
      </c>
      <c r="E4559">
        <v>0.74350000000000005</v>
      </c>
      <c r="F4559">
        <v>-1.2297</v>
      </c>
      <c r="G4559">
        <v>-1.2999999999999999E-2</v>
      </c>
      <c r="H4559">
        <v>-0.129</v>
      </c>
      <c r="I4559">
        <v>0.37859999999999999</v>
      </c>
      <c r="J4559">
        <v>0.21820000000000001</v>
      </c>
      <c r="K4559">
        <v>0.52990000000000004</v>
      </c>
      <c r="L4559">
        <v>1.7101999999999999</v>
      </c>
      <c r="M4559">
        <v>1.5439000000000001</v>
      </c>
      <c r="N4559">
        <v>-0.54790000000000005</v>
      </c>
      <c r="O4559">
        <v>-0.82820000000000005</v>
      </c>
      <c r="P4559">
        <v>1.046</v>
      </c>
      <c r="Q4559">
        <f t="shared" si="639"/>
        <v>-0.19605999999999998</v>
      </c>
      <c r="R4559">
        <f t="shared" si="640"/>
        <v>0.19694</v>
      </c>
      <c r="S4559">
        <f t="shared" si="641"/>
        <v>0.58479999999999999</v>
      </c>
      <c r="T4559">
        <f t="shared" si="642"/>
        <v>-0.50946819946294597</v>
      </c>
      <c r="U4559">
        <f t="shared" si="643"/>
        <v>1.6226061126364821</v>
      </c>
      <c r="V4559">
        <f t="shared" si="644"/>
        <v>1.0974850136312049</v>
      </c>
      <c r="W4559">
        <f t="shared" si="645"/>
        <v>0.6372445404606184</v>
      </c>
      <c r="X4559">
        <f t="shared" si="646"/>
        <v>0.17999403576941883</v>
      </c>
      <c r="Y4559">
        <f t="shared" si="647"/>
        <v>0.33405915343909631</v>
      </c>
    </row>
    <row r="4560" spans="1:25">
      <c r="A4560" t="s">
        <v>4436</v>
      </c>
      <c r="B4560">
        <v>-0.92769999999999997</v>
      </c>
      <c r="C4560">
        <v>-0.60929999999999995</v>
      </c>
      <c r="D4560">
        <v>0.57669999999999999</v>
      </c>
      <c r="E4560">
        <v>0.61919999999999997</v>
      </c>
      <c r="F4560">
        <v>-1.1679999999999999</v>
      </c>
      <c r="G4560">
        <v>-8.0199999999999994E-2</v>
      </c>
      <c r="H4560">
        <v>-0.25259999999999999</v>
      </c>
      <c r="I4560">
        <v>-5.9700000000000003E-2</v>
      </c>
      <c r="J4560">
        <v>-1E-3</v>
      </c>
      <c r="K4560">
        <v>-3.1399999999999997E-2</v>
      </c>
      <c r="L4560">
        <v>1.2802</v>
      </c>
      <c r="M4560">
        <v>1.1040000000000001</v>
      </c>
      <c r="N4560">
        <v>-1.1264000000000001</v>
      </c>
      <c r="O4560">
        <v>-1.1792</v>
      </c>
      <c r="P4560">
        <v>0.61419999999999997</v>
      </c>
      <c r="Q4560">
        <f t="shared" si="639"/>
        <v>-0.30181999999999998</v>
      </c>
      <c r="R4560">
        <f t="shared" si="640"/>
        <v>-8.4979999999999986E-2</v>
      </c>
      <c r="S4560">
        <f t="shared" si="641"/>
        <v>0.13855999999999996</v>
      </c>
      <c r="T4560">
        <f t="shared" si="642"/>
        <v>-0.79861475091400425</v>
      </c>
      <c r="U4560">
        <f t="shared" si="643"/>
        <v>-1.9323158559343083</v>
      </c>
      <c r="V4560">
        <f t="shared" si="644"/>
        <v>0.25733795518124708</v>
      </c>
      <c r="W4560">
        <f t="shared" si="645"/>
        <v>0.46924443983803454</v>
      </c>
      <c r="X4560">
        <f t="shared" si="646"/>
        <v>0.12548076659473878</v>
      </c>
      <c r="Y4560">
        <f t="shared" si="647"/>
        <v>0.80961380956955042</v>
      </c>
    </row>
    <row r="4561" spans="1:25">
      <c r="A4561" t="s">
        <v>4437</v>
      </c>
      <c r="B4561">
        <v>-0.64</v>
      </c>
      <c r="C4561">
        <v>-0.3977</v>
      </c>
      <c r="D4561">
        <v>0.58799999999999997</v>
      </c>
      <c r="E4561">
        <v>0.4975</v>
      </c>
      <c r="F4561">
        <v>-0.97070000000000001</v>
      </c>
      <c r="G4561">
        <v>-0.2621</v>
      </c>
      <c r="H4561">
        <v>4.9599999999999998E-2</v>
      </c>
      <c r="I4561">
        <v>9.1999999999999998E-3</v>
      </c>
      <c r="J4561">
        <v>9.7299999999999998E-2</v>
      </c>
      <c r="K4561">
        <v>0.1043</v>
      </c>
      <c r="L4561">
        <v>0.37230000000000002</v>
      </c>
      <c r="M4561">
        <v>0.5484</v>
      </c>
      <c r="N4561">
        <v>-0.51060000000000005</v>
      </c>
      <c r="O4561">
        <v>-0.2838</v>
      </c>
      <c r="P4561">
        <v>0.43719999999999998</v>
      </c>
      <c r="Q4561">
        <f t="shared" si="639"/>
        <v>-0.18458000000000002</v>
      </c>
      <c r="R4561">
        <f t="shared" si="640"/>
        <v>-3.3999999999999585E-4</v>
      </c>
      <c r="S4561">
        <f t="shared" si="641"/>
        <v>0.11269999999999999</v>
      </c>
      <c r="T4561">
        <f t="shared" si="642"/>
        <v>-0.59373427601093398</v>
      </c>
      <c r="U4561">
        <f t="shared" si="643"/>
        <v>-5.0243327289224106E-3</v>
      </c>
      <c r="V4561">
        <f t="shared" si="644"/>
        <v>0.52885682541476342</v>
      </c>
      <c r="W4561">
        <f t="shared" si="645"/>
        <v>0.58463780347373717</v>
      </c>
      <c r="X4561">
        <f t="shared" si="646"/>
        <v>0.99623177027129473</v>
      </c>
      <c r="Y4561">
        <f t="shared" si="647"/>
        <v>0.62489065055133208</v>
      </c>
    </row>
    <row r="4562" spans="1:25">
      <c r="A4562" t="s">
        <v>4438</v>
      </c>
      <c r="B4562">
        <v>0.1114</v>
      </c>
      <c r="C4562">
        <v>-0.2238</v>
      </c>
      <c r="D4562">
        <v>0.56689999999999996</v>
      </c>
      <c r="E4562">
        <v>0.3241</v>
      </c>
      <c r="F4562">
        <v>3.2399999999999998E-2</v>
      </c>
      <c r="G4562">
        <v>0.28470000000000001</v>
      </c>
      <c r="H4562">
        <v>-4.4600000000000001E-2</v>
      </c>
      <c r="I4562">
        <v>0.63290000000000002</v>
      </c>
      <c r="J4562">
        <v>5.2299999999999999E-2</v>
      </c>
      <c r="K4562">
        <v>0.4289</v>
      </c>
      <c r="L4562">
        <v>9.9299999999999999E-2</v>
      </c>
      <c r="M4562">
        <v>-3.78E-2</v>
      </c>
      <c r="N4562">
        <v>7.3700000000000002E-2</v>
      </c>
      <c r="O4562">
        <v>0.106</v>
      </c>
      <c r="P4562">
        <v>-0.4355</v>
      </c>
      <c r="Q4562">
        <f t="shared" si="639"/>
        <v>0.16219999999999998</v>
      </c>
      <c r="R4562">
        <f t="shared" si="640"/>
        <v>0.27084000000000003</v>
      </c>
      <c r="S4562">
        <f t="shared" si="641"/>
        <v>-3.8860000000000006E-2</v>
      </c>
      <c r="T4562">
        <f t="shared" si="642"/>
        <v>1.2116319347587097</v>
      </c>
      <c r="U4562">
        <f t="shared" si="643"/>
        <v>2.1985220835165489</v>
      </c>
      <c r="V4562">
        <f t="shared" si="644"/>
        <v>-0.37917449161704947</v>
      </c>
      <c r="W4562">
        <f t="shared" si="645"/>
        <v>0.2923327554996491</v>
      </c>
      <c r="X4562">
        <f t="shared" si="646"/>
        <v>9.2805472184496862E-2</v>
      </c>
      <c r="Y4562">
        <f t="shared" si="647"/>
        <v>0.72382757451992819</v>
      </c>
    </row>
    <row r="4563" spans="1:25">
      <c r="A4563" t="s">
        <v>4438</v>
      </c>
      <c r="B4563">
        <v>0.32819999999999999</v>
      </c>
      <c r="C4563">
        <v>-8.4900000000000003E-2</v>
      </c>
      <c r="D4563">
        <v>-0.19689999999999999</v>
      </c>
      <c r="E4563">
        <v>-0.51500000000000001</v>
      </c>
      <c r="F4563">
        <v>0.84050000000000002</v>
      </c>
      <c r="G4563">
        <v>-0.10879999999999999</v>
      </c>
      <c r="H4563">
        <v>-4.1999999999999997E-3</v>
      </c>
      <c r="I4563">
        <v>0.308</v>
      </c>
      <c r="J4563">
        <v>9.6100000000000005E-2</v>
      </c>
      <c r="K4563">
        <v>-1.1599999999999999E-2</v>
      </c>
      <c r="L4563">
        <v>0.17460000000000001</v>
      </c>
      <c r="M4563">
        <v>9.1999999999999998E-3</v>
      </c>
      <c r="N4563">
        <v>8.0000000000000002E-3</v>
      </c>
      <c r="O4563">
        <v>4.8399999999999999E-2</v>
      </c>
      <c r="P4563">
        <v>0.52880000000000005</v>
      </c>
      <c r="Q4563">
        <f t="shared" si="639"/>
        <v>7.4380000000000002E-2</v>
      </c>
      <c r="R4563">
        <f t="shared" si="640"/>
        <v>5.5900000000000005E-2</v>
      </c>
      <c r="S4563">
        <f t="shared" si="641"/>
        <v>0.15380000000000002</v>
      </c>
      <c r="T4563">
        <f t="shared" si="642"/>
        <v>0.31749003143324628</v>
      </c>
      <c r="U4563">
        <f t="shared" si="643"/>
        <v>0.78871453376862832</v>
      </c>
      <c r="V4563">
        <f t="shared" si="644"/>
        <v>1.5602614750231272</v>
      </c>
      <c r="W4563">
        <f t="shared" si="645"/>
        <v>0.76675410696319979</v>
      </c>
      <c r="X4563">
        <f t="shared" si="646"/>
        <v>0.47439584854291517</v>
      </c>
      <c r="Y4563">
        <f t="shared" si="647"/>
        <v>0.19371476703369353</v>
      </c>
    </row>
    <row r="4564" spans="1:25">
      <c r="A4564" t="s">
        <v>4439</v>
      </c>
      <c r="B4564">
        <v>-2.2599999999999999E-2</v>
      </c>
      <c r="C4564">
        <v>-8.3000000000000001E-3</v>
      </c>
      <c r="D4564">
        <v>0.27850000000000003</v>
      </c>
      <c r="E4564">
        <v>0.23860000000000001</v>
      </c>
      <c r="F4564">
        <v>0.29070000000000001</v>
      </c>
      <c r="G4564">
        <v>0.34639999999999999</v>
      </c>
      <c r="H4564">
        <v>-0.44069999999999998</v>
      </c>
      <c r="I4564">
        <v>0.41899999999999998</v>
      </c>
      <c r="J4564">
        <v>-0.20660000000000001</v>
      </c>
      <c r="K4564">
        <v>8.4900000000000003E-2</v>
      </c>
      <c r="L4564">
        <v>-0.7409</v>
      </c>
      <c r="M4564">
        <v>-3.0800000000000001E-2</v>
      </c>
      <c r="N4564">
        <v>6.4000000000000003E-3</v>
      </c>
      <c r="O4564">
        <v>0.34350000000000003</v>
      </c>
      <c r="P4564">
        <v>-0.26019999999999999</v>
      </c>
      <c r="Q4564">
        <f t="shared" si="639"/>
        <v>0.15538000000000002</v>
      </c>
      <c r="R4564">
        <f t="shared" si="640"/>
        <v>4.0599999999999997E-2</v>
      </c>
      <c r="S4564">
        <f t="shared" si="641"/>
        <v>-0.13640000000000002</v>
      </c>
      <c r="T4564">
        <f t="shared" si="642"/>
        <v>2.2099978087753867</v>
      </c>
      <c r="U4564">
        <f t="shared" si="643"/>
        <v>0.24907032874866197</v>
      </c>
      <c r="V4564">
        <f t="shared" si="644"/>
        <v>-0.76095866880794605</v>
      </c>
      <c r="W4564">
        <f t="shared" si="645"/>
        <v>9.1626339658476968E-2</v>
      </c>
      <c r="X4564">
        <f t="shared" si="646"/>
        <v>0.8155728519381561</v>
      </c>
      <c r="Y4564">
        <f t="shared" si="647"/>
        <v>0.48907099267000065</v>
      </c>
    </row>
    <row r="4565" spans="1:25">
      <c r="A4565" t="s">
        <v>4440</v>
      </c>
      <c r="B4565">
        <v>0.16450000000000001</v>
      </c>
      <c r="C4565">
        <v>-4.4999999999999997E-3</v>
      </c>
      <c r="D4565">
        <v>-0.12520000000000001</v>
      </c>
      <c r="E4565">
        <v>-0.39910000000000001</v>
      </c>
      <c r="F4565">
        <v>0.2273</v>
      </c>
      <c r="G4565">
        <v>0.59730000000000005</v>
      </c>
      <c r="H4565">
        <v>-6.7000000000000004E-2</v>
      </c>
      <c r="I4565">
        <v>-0.40910000000000002</v>
      </c>
      <c r="J4565">
        <v>-0.51929999999999998</v>
      </c>
      <c r="K4565">
        <v>1.9699999999999999E-2</v>
      </c>
      <c r="L4565">
        <v>-0.89070000000000005</v>
      </c>
      <c r="M4565">
        <v>-0.2495</v>
      </c>
      <c r="N4565">
        <v>-2.3E-3</v>
      </c>
      <c r="O4565">
        <v>0.17330000000000001</v>
      </c>
      <c r="P4565">
        <v>-0.13</v>
      </c>
      <c r="Q4565">
        <f t="shared" si="639"/>
        <v>-2.7400000000000001E-2</v>
      </c>
      <c r="R4565">
        <f t="shared" si="640"/>
        <v>-7.5679999999999997E-2</v>
      </c>
      <c r="S4565">
        <f t="shared" si="641"/>
        <v>-0.21984000000000004</v>
      </c>
      <c r="T4565">
        <f t="shared" si="642"/>
        <v>-0.24509862035585439</v>
      </c>
      <c r="U4565">
        <f t="shared" si="643"/>
        <v>-0.38569038363233488</v>
      </c>
      <c r="V4565">
        <f t="shared" si="644"/>
        <v>-1.2093671758287523</v>
      </c>
      <c r="W4565">
        <f t="shared" si="645"/>
        <v>0.81844093842404253</v>
      </c>
      <c r="X4565">
        <f t="shared" si="646"/>
        <v>0.71936028073172653</v>
      </c>
      <c r="Y4565">
        <f t="shared" si="647"/>
        <v>0.29311114408600092</v>
      </c>
    </row>
    <row r="4566" spans="1:25">
      <c r="A4566" t="s">
        <v>4441</v>
      </c>
      <c r="B4566">
        <v>0.19789999999999999</v>
      </c>
      <c r="C4566">
        <v>0.54279999999999995</v>
      </c>
      <c r="D4566">
        <v>-0.37090000000000001</v>
      </c>
      <c r="E4566">
        <v>6.4000000000000003E-3</v>
      </c>
      <c r="F4566">
        <v>0.74380000000000002</v>
      </c>
      <c r="G4566">
        <v>-0.45419999999999999</v>
      </c>
      <c r="H4566">
        <v>-0.34060000000000001</v>
      </c>
      <c r="I4566">
        <v>0.57299999999999995</v>
      </c>
      <c r="J4566">
        <v>0.37340000000000001</v>
      </c>
      <c r="K4566">
        <v>0.73060000000000003</v>
      </c>
      <c r="L4566">
        <v>0.65329999999999999</v>
      </c>
      <c r="M4566">
        <v>0.75539999999999996</v>
      </c>
      <c r="N4566">
        <v>-0.24529999999999999</v>
      </c>
      <c r="O4566">
        <v>0.16020000000000001</v>
      </c>
      <c r="P4566">
        <v>-0.2412</v>
      </c>
      <c r="Q4566">
        <f t="shared" si="639"/>
        <v>0.22399999999999998</v>
      </c>
      <c r="R4566">
        <f t="shared" si="640"/>
        <v>0.17644000000000001</v>
      </c>
      <c r="S4566">
        <f t="shared" si="641"/>
        <v>0.21647999999999995</v>
      </c>
      <c r="T4566">
        <f t="shared" si="642"/>
        <v>1.138830758365204</v>
      </c>
      <c r="U4566">
        <f t="shared" si="643"/>
        <v>0.73005655273489689</v>
      </c>
      <c r="V4566">
        <f t="shared" si="644"/>
        <v>1.0164804941893977</v>
      </c>
      <c r="W4566">
        <f t="shared" si="645"/>
        <v>0.31834806946145977</v>
      </c>
      <c r="X4566">
        <f t="shared" si="646"/>
        <v>0.50581230314945014</v>
      </c>
      <c r="Y4566">
        <f t="shared" si="647"/>
        <v>0.36688365080069163</v>
      </c>
    </row>
    <row r="4567" spans="1:25">
      <c r="A4567" t="s">
        <v>4442</v>
      </c>
      <c r="B4567">
        <v>0.25509999999999999</v>
      </c>
      <c r="C4567">
        <v>4.3499999999999997E-2</v>
      </c>
      <c r="D4567">
        <v>-0.65210000000000001</v>
      </c>
      <c r="E4567">
        <v>-1.0658000000000001</v>
      </c>
      <c r="F4567">
        <v>0.49130000000000001</v>
      </c>
      <c r="G4567">
        <v>-2.9060000000000001</v>
      </c>
      <c r="H4567">
        <v>-0.84260000000000002</v>
      </c>
      <c r="I4567">
        <v>0.5786</v>
      </c>
      <c r="J4567">
        <v>1.8714999999999999</v>
      </c>
      <c r="K4567">
        <v>7.0400000000000004E-2</v>
      </c>
      <c r="L4567">
        <v>0.34599999999999997</v>
      </c>
      <c r="M4567">
        <v>0.21929999999999999</v>
      </c>
      <c r="N4567">
        <v>-1.1184000000000001</v>
      </c>
      <c r="O4567">
        <v>-2.4504000000000001</v>
      </c>
      <c r="P4567">
        <v>2.2492999999999999</v>
      </c>
      <c r="Q4567">
        <f t="shared" si="639"/>
        <v>-0.18560000000000004</v>
      </c>
      <c r="R4567">
        <f t="shared" si="640"/>
        <v>-0.24562</v>
      </c>
      <c r="S4567">
        <f t="shared" si="641"/>
        <v>-0.15084000000000009</v>
      </c>
      <c r="T4567">
        <f t="shared" si="642"/>
        <v>-0.63711429384853779</v>
      </c>
      <c r="U4567">
        <f t="shared" si="643"/>
        <v>-0.30828709023354767</v>
      </c>
      <c r="V4567">
        <f t="shared" si="644"/>
        <v>-0.19180942659719402</v>
      </c>
      <c r="W4567">
        <f t="shared" si="645"/>
        <v>0.55868937974861788</v>
      </c>
      <c r="X4567">
        <f t="shared" si="646"/>
        <v>0.77325141024667132</v>
      </c>
      <c r="Y4567">
        <f t="shared" si="647"/>
        <v>0.85723501538045066</v>
      </c>
    </row>
    <row r="4568" spans="1:25">
      <c r="A4568" t="s">
        <v>4443</v>
      </c>
      <c r="B4568">
        <v>0.21</v>
      </c>
      <c r="C4568">
        <v>0.25530000000000003</v>
      </c>
      <c r="D4568">
        <v>-0.46539999999999998</v>
      </c>
      <c r="E4568">
        <v>-0.75119999999999998</v>
      </c>
      <c r="F4568">
        <v>1.4311</v>
      </c>
      <c r="G4568">
        <v>-2.4695999999999998</v>
      </c>
      <c r="H4568">
        <v>-0.18559999999999999</v>
      </c>
      <c r="I4568">
        <v>0.247</v>
      </c>
      <c r="J4568">
        <v>2.0499999999999998</v>
      </c>
      <c r="K4568">
        <v>0.14219999999999999</v>
      </c>
      <c r="L4568">
        <v>7.6E-3</v>
      </c>
      <c r="M4568">
        <v>0.5665</v>
      </c>
      <c r="N4568">
        <v>0.45519999999999999</v>
      </c>
      <c r="O4568">
        <v>3.0700000000000002E-2</v>
      </c>
      <c r="P4568">
        <v>1.1741999999999999</v>
      </c>
      <c r="Q4568">
        <f t="shared" si="639"/>
        <v>0.13596000000000003</v>
      </c>
      <c r="R4568">
        <f t="shared" si="640"/>
        <v>-4.3200000000000016E-2</v>
      </c>
      <c r="S4568">
        <f t="shared" si="641"/>
        <v>0.44684000000000001</v>
      </c>
      <c r="T4568">
        <f t="shared" si="642"/>
        <v>0.36043262646956586</v>
      </c>
      <c r="U4568">
        <f t="shared" si="643"/>
        <v>-5.9885254311231428E-2</v>
      </c>
      <c r="V4568">
        <f t="shared" si="644"/>
        <v>2.0953418414849589</v>
      </c>
      <c r="W4568">
        <f t="shared" si="645"/>
        <v>0.73675073479051068</v>
      </c>
      <c r="X4568">
        <f t="shared" si="646"/>
        <v>0.95511958444741385</v>
      </c>
      <c r="Y4568">
        <f t="shared" si="647"/>
        <v>0.10419992268376929</v>
      </c>
    </row>
    <row r="4569" spans="1:25">
      <c r="A4569" t="s">
        <v>4444</v>
      </c>
      <c r="B4569">
        <v>0.58819999999999995</v>
      </c>
      <c r="C4569">
        <v>0.35360000000000003</v>
      </c>
      <c r="D4569">
        <v>-0.621</v>
      </c>
      <c r="E4569">
        <v>-0.67269999999999996</v>
      </c>
      <c r="F4569">
        <v>0.29239999999999999</v>
      </c>
      <c r="G4569">
        <v>-2.8248000000000002</v>
      </c>
      <c r="H4569">
        <v>-0.21659999999999999</v>
      </c>
      <c r="I4569">
        <v>0.80110000000000003</v>
      </c>
      <c r="J4569">
        <v>1.3774</v>
      </c>
      <c r="K4569">
        <v>0.318</v>
      </c>
      <c r="L4569">
        <v>1.43E-2</v>
      </c>
      <c r="M4569">
        <v>7.1900000000000006E-2</v>
      </c>
      <c r="N4569">
        <v>-1.7100000000000001E-2</v>
      </c>
      <c r="O4569">
        <v>-1.3069999999999999</v>
      </c>
      <c r="P4569">
        <v>1.8335999999999999</v>
      </c>
      <c r="Q4569">
        <f t="shared" si="639"/>
        <v>-1.1899999999999999E-2</v>
      </c>
      <c r="R4569">
        <f t="shared" si="640"/>
        <v>-0.10898000000000008</v>
      </c>
      <c r="S4569">
        <f t="shared" si="641"/>
        <v>0.11913999999999998</v>
      </c>
      <c r="T4569">
        <f t="shared" si="642"/>
        <v>-4.5074978264473181E-2</v>
      </c>
      <c r="U4569">
        <f t="shared" si="643"/>
        <v>-0.14964512795997856</v>
      </c>
      <c r="V4569">
        <f t="shared" si="644"/>
        <v>0.23816016956309005</v>
      </c>
      <c r="W4569">
        <f t="shared" si="645"/>
        <v>0.96620806824748173</v>
      </c>
      <c r="X4569">
        <f t="shared" si="646"/>
        <v>0.88828670424381273</v>
      </c>
      <c r="Y4569">
        <f t="shared" si="647"/>
        <v>0.82345962115813287</v>
      </c>
    </row>
    <row r="4570" spans="1:25">
      <c r="A4570" t="s">
        <v>4445</v>
      </c>
      <c r="B4570">
        <v>1.0451999999999999</v>
      </c>
      <c r="C4570">
        <v>0.77500000000000002</v>
      </c>
      <c r="D4570">
        <v>-0.35420000000000001</v>
      </c>
      <c r="E4570">
        <v>0.31990000000000002</v>
      </c>
      <c r="F4570">
        <v>0.45700000000000002</v>
      </c>
      <c r="G4570">
        <v>-2.9809000000000001</v>
      </c>
      <c r="H4570">
        <v>-0.26800000000000002</v>
      </c>
      <c r="I4570">
        <v>0.77339999999999998</v>
      </c>
      <c r="J4570">
        <v>1.8969</v>
      </c>
      <c r="K4570">
        <v>4.8099999999999997E-2</v>
      </c>
      <c r="L4570">
        <v>0.97689999999999999</v>
      </c>
      <c r="M4570">
        <v>7.1400000000000005E-2</v>
      </c>
      <c r="N4570">
        <v>-0.2797</v>
      </c>
      <c r="O4570">
        <v>-1.6587000000000001</v>
      </c>
      <c r="P4570">
        <v>1.5290999999999999</v>
      </c>
      <c r="Q4570">
        <f t="shared" si="639"/>
        <v>0.44857999999999992</v>
      </c>
      <c r="R4570">
        <f t="shared" si="640"/>
        <v>-0.10609999999999994</v>
      </c>
      <c r="S4570">
        <f t="shared" si="641"/>
        <v>0.12779999999999997</v>
      </c>
      <c r="T4570">
        <f t="shared" si="642"/>
        <v>1.8925652180492789</v>
      </c>
      <c r="U4570">
        <f t="shared" si="643"/>
        <v>-0.1310976301383448</v>
      </c>
      <c r="V4570">
        <f t="shared" si="644"/>
        <v>0.23245140891289953</v>
      </c>
      <c r="W4570">
        <f t="shared" si="645"/>
        <v>0.13136096081956397</v>
      </c>
      <c r="X4570">
        <f t="shared" si="646"/>
        <v>0.90202724657791222</v>
      </c>
      <c r="Y4570">
        <f t="shared" si="647"/>
        <v>0.82759653547589385</v>
      </c>
    </row>
    <row r="4571" spans="1:25">
      <c r="A4571" t="s">
        <v>4446</v>
      </c>
      <c r="B4571">
        <v>0.98640000000000005</v>
      </c>
      <c r="C4571">
        <v>0.25259999999999999</v>
      </c>
      <c r="D4571">
        <v>-1.5789</v>
      </c>
      <c r="E4571">
        <v>-0.88060000000000005</v>
      </c>
      <c r="F4571">
        <v>0.2162</v>
      </c>
      <c r="G4571">
        <v>-2.77</v>
      </c>
      <c r="H4571">
        <v>-0.46700000000000003</v>
      </c>
      <c r="I4571">
        <v>0.32079999999999997</v>
      </c>
      <c r="J4571">
        <v>1.6093999999999999</v>
      </c>
      <c r="K4571">
        <v>0.47089999999999999</v>
      </c>
      <c r="L4571">
        <v>1.03E-2</v>
      </c>
      <c r="M4571">
        <v>4.8300000000000003E-2</v>
      </c>
      <c r="N4571">
        <v>-1.0200000000000001E-2</v>
      </c>
      <c r="O4571">
        <v>-0.89800000000000002</v>
      </c>
      <c r="P4571">
        <v>1.1788000000000001</v>
      </c>
      <c r="Q4571">
        <f t="shared" si="639"/>
        <v>-0.20085999999999998</v>
      </c>
      <c r="R4571">
        <f t="shared" si="640"/>
        <v>-0.16718</v>
      </c>
      <c r="S4571">
        <f t="shared" si="641"/>
        <v>6.584000000000001E-2</v>
      </c>
      <c r="T4571">
        <f t="shared" si="642"/>
        <v>-0.4409347837114409</v>
      </c>
      <c r="U4571">
        <f t="shared" si="643"/>
        <v>-0.22892703455546876</v>
      </c>
      <c r="V4571">
        <f t="shared" si="644"/>
        <v>0.19956821494333277</v>
      </c>
      <c r="W4571">
        <f t="shared" si="645"/>
        <v>0.68204413644154549</v>
      </c>
      <c r="X4571">
        <f t="shared" si="646"/>
        <v>0.83015390358650043</v>
      </c>
      <c r="Y4571">
        <f t="shared" si="647"/>
        <v>0.85155291342414452</v>
      </c>
    </row>
    <row r="4572" spans="1:25">
      <c r="A4572" t="s">
        <v>4447</v>
      </c>
      <c r="B4572">
        <v>0.79949999999999999</v>
      </c>
      <c r="C4572">
        <v>0.60940000000000005</v>
      </c>
      <c r="D4572">
        <v>-1.2351000000000001</v>
      </c>
      <c r="E4572">
        <v>-0.69879999999999998</v>
      </c>
      <c r="F4572">
        <v>0.21940000000000001</v>
      </c>
      <c r="G4572">
        <v>-0.16420000000000001</v>
      </c>
      <c r="H4572">
        <v>-6.93E-2</v>
      </c>
      <c r="I4572">
        <v>0.1196</v>
      </c>
      <c r="J4572">
        <v>-0.1215</v>
      </c>
      <c r="K4572">
        <v>-0.59050000000000002</v>
      </c>
      <c r="L4572">
        <v>3.61E-2</v>
      </c>
      <c r="M4572">
        <v>1.6299999999999999E-2</v>
      </c>
      <c r="N4572">
        <v>-4.4000000000000003E-3</v>
      </c>
      <c r="O4572">
        <v>-3.3713000000000002</v>
      </c>
      <c r="P4572">
        <v>2.1916000000000002</v>
      </c>
      <c r="Q4572">
        <f t="shared" si="639"/>
        <v>-6.1119999999999994E-2</v>
      </c>
      <c r="R4572">
        <f t="shared" si="640"/>
        <v>-0.16518000000000002</v>
      </c>
      <c r="S4572">
        <f t="shared" si="641"/>
        <v>-0.22633999999999999</v>
      </c>
      <c r="T4572">
        <f t="shared" si="642"/>
        <v>-0.15641435760194058</v>
      </c>
      <c r="U4572">
        <f t="shared" si="643"/>
        <v>-1.4135549652760651</v>
      </c>
      <c r="V4572">
        <f t="shared" si="644"/>
        <v>-0.25373695215283776</v>
      </c>
      <c r="W4572">
        <f t="shared" si="645"/>
        <v>0.88328334614921777</v>
      </c>
      <c r="X4572">
        <f t="shared" si="646"/>
        <v>0.23037895814764719</v>
      </c>
      <c r="Y4572">
        <f t="shared" si="647"/>
        <v>0.8122074103905903</v>
      </c>
    </row>
    <row r="4573" spans="1:25">
      <c r="A4573" t="s">
        <v>4448</v>
      </c>
      <c r="B4573">
        <v>0.27860000000000001</v>
      </c>
      <c r="C4573">
        <v>0.106</v>
      </c>
      <c r="D4573">
        <v>-0.50490000000000002</v>
      </c>
      <c r="E4573">
        <v>-1.1930000000000001</v>
      </c>
      <c r="F4573">
        <v>0.71199999999999997</v>
      </c>
      <c r="G4573">
        <v>-2.6749000000000001</v>
      </c>
      <c r="H4573">
        <v>0.46329999999999999</v>
      </c>
      <c r="I4573">
        <v>7.7799999999999994E-2</v>
      </c>
      <c r="J4573">
        <v>2.3990999999999998</v>
      </c>
      <c r="K4573">
        <v>0.7571</v>
      </c>
      <c r="L4573">
        <v>0</v>
      </c>
      <c r="M4573">
        <v>0.3921</v>
      </c>
      <c r="N4573">
        <v>-3.95E-2</v>
      </c>
      <c r="O4573">
        <v>-0.3599</v>
      </c>
      <c r="P4573">
        <v>0.99390000000000001</v>
      </c>
      <c r="Q4573">
        <f t="shared" si="639"/>
        <v>-0.12026000000000003</v>
      </c>
      <c r="R4573">
        <f t="shared" si="640"/>
        <v>0.20447999999999986</v>
      </c>
      <c r="S4573">
        <f t="shared" si="641"/>
        <v>0.19732</v>
      </c>
      <c r="T4573">
        <f t="shared" si="642"/>
        <v>-0.36246093479940139</v>
      </c>
      <c r="U4573">
        <f t="shared" si="643"/>
        <v>0.24892560127375116</v>
      </c>
      <c r="V4573">
        <f t="shared" si="644"/>
        <v>0.8499205736303157</v>
      </c>
      <c r="W4573">
        <f t="shared" si="645"/>
        <v>0.73534694917593191</v>
      </c>
      <c r="X4573">
        <f t="shared" si="646"/>
        <v>0.81567730289724794</v>
      </c>
      <c r="Y4573">
        <f t="shared" si="647"/>
        <v>0.44324887189250251</v>
      </c>
    </row>
    <row r="4574" spans="1:25">
      <c r="A4574" t="s">
        <v>4449</v>
      </c>
      <c r="B4574">
        <v>-0.14449999999999999</v>
      </c>
      <c r="C4574">
        <v>-0.2472</v>
      </c>
      <c r="D4574">
        <v>0.40050000000000002</v>
      </c>
      <c r="E4574">
        <v>0.70760000000000001</v>
      </c>
      <c r="F4574">
        <v>-0.84360000000000002</v>
      </c>
      <c r="G4574">
        <v>-3.2319</v>
      </c>
      <c r="H4574">
        <v>-0.14499999999999999</v>
      </c>
      <c r="I4574">
        <v>0.24160000000000001</v>
      </c>
      <c r="J4574">
        <v>1.6215999999999999</v>
      </c>
      <c r="K4574">
        <v>0.70379999999999998</v>
      </c>
      <c r="L4574">
        <v>3.3999999999999998E-3</v>
      </c>
      <c r="M4574">
        <v>-2.2200000000000001E-2</v>
      </c>
      <c r="N4574">
        <v>-1.03E-2</v>
      </c>
      <c r="O4574">
        <v>-0.1278</v>
      </c>
      <c r="P4574">
        <v>0.1976</v>
      </c>
      <c r="Q4574">
        <f t="shared" si="639"/>
        <v>-2.5439999999999997E-2</v>
      </c>
      <c r="R4574">
        <f t="shared" si="640"/>
        <v>-0.16198000000000001</v>
      </c>
      <c r="S4574">
        <f t="shared" si="641"/>
        <v>8.1400000000000031E-3</v>
      </c>
      <c r="T4574">
        <f t="shared" si="642"/>
        <v>-9.4432595243294185E-2</v>
      </c>
      <c r="U4574">
        <f t="shared" si="643"/>
        <v>-0.19702223751140088</v>
      </c>
      <c r="V4574">
        <f t="shared" si="644"/>
        <v>0.15430372700238054</v>
      </c>
      <c r="W4574">
        <f t="shared" si="645"/>
        <v>0.92930682506539775</v>
      </c>
      <c r="X4574">
        <f t="shared" si="646"/>
        <v>0.85341626471424803</v>
      </c>
      <c r="Y4574">
        <f t="shared" si="647"/>
        <v>0.88484268907717678</v>
      </c>
    </row>
    <row r="4575" spans="1:25">
      <c r="A4575" t="s">
        <v>4450</v>
      </c>
      <c r="B4575">
        <v>0.46450000000000002</v>
      </c>
      <c r="C4575">
        <v>0.80020000000000002</v>
      </c>
      <c r="D4575">
        <v>-0.3911</v>
      </c>
      <c r="E4575">
        <v>-0.99670000000000003</v>
      </c>
      <c r="F4575">
        <v>1.6658999999999999</v>
      </c>
      <c r="G4575">
        <v>0.75580000000000003</v>
      </c>
      <c r="H4575">
        <v>0.1144</v>
      </c>
      <c r="I4575">
        <v>0.51249999999999996</v>
      </c>
      <c r="J4575">
        <v>0.1205</v>
      </c>
      <c r="K4575">
        <v>-0.1502</v>
      </c>
      <c r="L4575">
        <v>-3.9600000000000003E-2</v>
      </c>
      <c r="M4575">
        <v>-3.73E-2</v>
      </c>
      <c r="N4575">
        <v>8.3000000000000004E-2</v>
      </c>
      <c r="O4575">
        <v>0.44280000000000003</v>
      </c>
      <c r="P4575">
        <v>0.52949999999999997</v>
      </c>
      <c r="Q4575">
        <f t="shared" si="639"/>
        <v>0.30855999999999995</v>
      </c>
      <c r="R4575">
        <f t="shared" si="640"/>
        <v>0.27060000000000006</v>
      </c>
      <c r="S4575">
        <f t="shared" si="641"/>
        <v>0.19567999999999999</v>
      </c>
      <c r="T4575">
        <f t="shared" si="642"/>
        <v>0.66533176340615463</v>
      </c>
      <c r="U4575">
        <f t="shared" si="643"/>
        <v>1.681530890396155</v>
      </c>
      <c r="V4575">
        <f t="shared" si="644"/>
        <v>1.6116483126339567</v>
      </c>
      <c r="W4575">
        <f t="shared" si="645"/>
        <v>0.54223946261830558</v>
      </c>
      <c r="X4575">
        <f t="shared" si="646"/>
        <v>0.16795295740937582</v>
      </c>
      <c r="Y4575">
        <f t="shared" si="647"/>
        <v>0.18233070026920656</v>
      </c>
    </row>
    <row r="4576" spans="1:25">
      <c r="A4576" t="s">
        <v>4451</v>
      </c>
      <c r="B4576">
        <v>-0.57699999999999996</v>
      </c>
      <c r="C4576">
        <v>-0.64070000000000005</v>
      </c>
      <c r="D4576">
        <v>0.6411</v>
      </c>
      <c r="E4576">
        <v>0.45429999999999998</v>
      </c>
      <c r="F4576">
        <v>-0.17780000000000001</v>
      </c>
      <c r="G4576">
        <v>-0.38219999999999998</v>
      </c>
      <c r="H4576">
        <v>0.64480000000000004</v>
      </c>
      <c r="I4576">
        <v>-6.7599999999999993E-2</v>
      </c>
      <c r="J4576">
        <v>0.62009999999999998</v>
      </c>
      <c r="K4576">
        <v>-0.29299999999999998</v>
      </c>
      <c r="L4576">
        <v>6.6900000000000001E-2</v>
      </c>
      <c r="M4576">
        <v>-0.81599999999999995</v>
      </c>
      <c r="N4576">
        <v>1.458</v>
      </c>
      <c r="O4576">
        <v>0.39450000000000002</v>
      </c>
      <c r="P4576">
        <v>-0.2974</v>
      </c>
      <c r="Q4576">
        <f t="shared" si="639"/>
        <v>-6.0020000000000004E-2</v>
      </c>
      <c r="R4576">
        <f t="shared" si="640"/>
        <v>0.10442</v>
      </c>
      <c r="S4576">
        <f t="shared" si="641"/>
        <v>0.16119999999999998</v>
      </c>
      <c r="T4576">
        <f t="shared" si="642"/>
        <v>-0.22895525683698675</v>
      </c>
      <c r="U4576">
        <f t="shared" si="643"/>
        <v>0.4711763404187671</v>
      </c>
      <c r="V4576">
        <f t="shared" si="644"/>
        <v>0.42258611970657856</v>
      </c>
      <c r="W4576">
        <f t="shared" si="645"/>
        <v>0.83013341467763302</v>
      </c>
      <c r="X4576">
        <f t="shared" si="646"/>
        <v>0.66206316338803639</v>
      </c>
      <c r="Y4576">
        <f t="shared" si="647"/>
        <v>0.69432430832356928</v>
      </c>
    </row>
    <row r="4577" spans="1:25">
      <c r="A4577" t="s">
        <v>4452</v>
      </c>
      <c r="B4577">
        <v>-0.56979999999999997</v>
      </c>
      <c r="C4577">
        <v>-0.63419999999999999</v>
      </c>
      <c r="D4577">
        <v>0.64470000000000005</v>
      </c>
      <c r="E4577">
        <v>0.3523</v>
      </c>
      <c r="F4577">
        <v>-0.2419</v>
      </c>
      <c r="G4577">
        <v>-0.72799999999999998</v>
      </c>
      <c r="H4577">
        <v>9.2700000000000005E-2</v>
      </c>
      <c r="I4577">
        <v>-1.2800000000000001E-2</v>
      </c>
      <c r="J4577">
        <v>0.36309999999999998</v>
      </c>
      <c r="K4577">
        <v>-0.15290000000000001</v>
      </c>
      <c r="L4577">
        <v>8.2600000000000007E-2</v>
      </c>
      <c r="M4577">
        <v>-1.0987</v>
      </c>
      <c r="N4577">
        <v>1.2481</v>
      </c>
      <c r="O4577">
        <v>0.34810000000000002</v>
      </c>
      <c r="P4577">
        <v>-0.34129999999999999</v>
      </c>
      <c r="Q4577">
        <f t="shared" si="639"/>
        <v>-8.9779999999999985E-2</v>
      </c>
      <c r="R4577">
        <f t="shared" si="640"/>
        <v>-8.7580000000000019E-2</v>
      </c>
      <c r="S4577">
        <f t="shared" si="641"/>
        <v>4.7760000000000011E-2</v>
      </c>
      <c r="T4577">
        <f t="shared" si="642"/>
        <v>-0.35421638798012517</v>
      </c>
      <c r="U4577">
        <f t="shared" si="643"/>
        <v>-0.48372351250470608</v>
      </c>
      <c r="V4577">
        <f t="shared" si="644"/>
        <v>0.12335748602823372</v>
      </c>
      <c r="W4577">
        <f t="shared" si="645"/>
        <v>0.74106069223534754</v>
      </c>
      <c r="X4577">
        <f t="shared" si="646"/>
        <v>0.65387044123441385</v>
      </c>
      <c r="Y4577">
        <f t="shared" si="647"/>
        <v>0.9077740216837632</v>
      </c>
    </row>
    <row r="4578" spans="1:25">
      <c r="A4578" t="s">
        <v>4453</v>
      </c>
      <c r="B4578">
        <v>-0.78400000000000003</v>
      </c>
      <c r="C4578">
        <v>-0.83089999999999997</v>
      </c>
      <c r="D4578">
        <v>0.1109</v>
      </c>
      <c r="E4578">
        <v>0.40710000000000002</v>
      </c>
      <c r="F4578">
        <v>-0.78939999999999999</v>
      </c>
      <c r="G4578">
        <v>-0.29820000000000002</v>
      </c>
      <c r="H4578">
        <v>0.252</v>
      </c>
      <c r="I4578">
        <v>-0.31240000000000001</v>
      </c>
      <c r="J4578">
        <v>0.2324</v>
      </c>
      <c r="K4578">
        <v>-0.52070000000000005</v>
      </c>
      <c r="L4578">
        <v>0.36809999999999998</v>
      </c>
      <c r="M4578">
        <v>0.1714</v>
      </c>
      <c r="N4578">
        <v>-0.37040000000000001</v>
      </c>
      <c r="O4578">
        <v>-1.4875</v>
      </c>
      <c r="P4578">
        <v>0.87150000000000005</v>
      </c>
      <c r="Q4578">
        <f t="shared" si="639"/>
        <v>-0.37725999999999998</v>
      </c>
      <c r="R4578">
        <f t="shared" si="640"/>
        <v>-0.12938</v>
      </c>
      <c r="S4578">
        <f t="shared" si="641"/>
        <v>-8.9379999999999987E-2</v>
      </c>
      <c r="T4578">
        <f t="shared" si="642"/>
        <v>-1.4286632090323916</v>
      </c>
      <c r="U4578">
        <f t="shared" si="643"/>
        <v>-0.82534701710305114</v>
      </c>
      <c r="V4578">
        <f t="shared" si="644"/>
        <v>-0.22226211651800037</v>
      </c>
      <c r="W4578">
        <f t="shared" si="645"/>
        <v>0.22630027713205447</v>
      </c>
      <c r="X4578">
        <f t="shared" si="646"/>
        <v>0.4555532188107787</v>
      </c>
      <c r="Y4578">
        <f t="shared" si="647"/>
        <v>0.83499705719299255</v>
      </c>
    </row>
    <row r="4579" spans="1:25">
      <c r="A4579" t="s">
        <v>4454</v>
      </c>
      <c r="B4579">
        <v>-0.18240000000000001</v>
      </c>
      <c r="C4579">
        <v>-0.27039999999999997</v>
      </c>
      <c r="D4579">
        <v>0.18390000000000001</v>
      </c>
      <c r="E4579">
        <v>-5.6000000000000001E-2</v>
      </c>
      <c r="F4579">
        <v>-0.04</v>
      </c>
      <c r="G4579">
        <v>-0.13930000000000001</v>
      </c>
      <c r="H4579">
        <v>0.1946</v>
      </c>
      <c r="I4579">
        <v>-0.1206</v>
      </c>
      <c r="J4579">
        <v>-7.85E-2</v>
      </c>
      <c r="K4579">
        <v>-0.50109999999999999</v>
      </c>
      <c r="L4579">
        <v>-0.1321</v>
      </c>
      <c r="M4579">
        <v>-0.98070000000000002</v>
      </c>
      <c r="N4579">
        <v>0.54910000000000003</v>
      </c>
      <c r="O4579">
        <v>0.3629</v>
      </c>
      <c r="P4579">
        <v>-0.18029999999999999</v>
      </c>
      <c r="Q4579">
        <f t="shared" si="639"/>
        <v>-7.2979999999999989E-2</v>
      </c>
      <c r="R4579">
        <f t="shared" si="640"/>
        <v>-0.12898000000000001</v>
      </c>
      <c r="S4579">
        <f t="shared" si="641"/>
        <v>-7.6219999999999996E-2</v>
      </c>
      <c r="T4579">
        <f t="shared" si="642"/>
        <v>-0.94887016943495239</v>
      </c>
      <c r="U4579">
        <f t="shared" si="643"/>
        <v>-1.163204579353504</v>
      </c>
      <c r="V4579">
        <f t="shared" si="644"/>
        <v>-0.28646335055443001</v>
      </c>
      <c r="W4579">
        <f t="shared" si="645"/>
        <v>0.39641708068260295</v>
      </c>
      <c r="X4579">
        <f t="shared" si="646"/>
        <v>0.30940728559068498</v>
      </c>
      <c r="Y4579">
        <f t="shared" si="647"/>
        <v>0.78874812065402511</v>
      </c>
    </row>
    <row r="4580" spans="1:25">
      <c r="A4580" t="s">
        <v>4455</v>
      </c>
      <c r="B4580">
        <v>0.38140000000000002</v>
      </c>
      <c r="C4580">
        <v>-0.15840000000000001</v>
      </c>
      <c r="D4580">
        <v>-0.25700000000000001</v>
      </c>
      <c r="E4580">
        <v>-0.49370000000000003</v>
      </c>
      <c r="F4580">
        <v>0.49780000000000002</v>
      </c>
      <c r="G4580">
        <v>-0.27050000000000002</v>
      </c>
      <c r="H4580">
        <v>1.0530999999999999</v>
      </c>
      <c r="I4580">
        <v>-0.18729999999999999</v>
      </c>
      <c r="J4580">
        <v>-0.21759999999999999</v>
      </c>
      <c r="K4580">
        <v>-0.41010000000000002</v>
      </c>
      <c r="L4580">
        <v>1.14E-2</v>
      </c>
      <c r="M4580">
        <v>0.17560000000000001</v>
      </c>
      <c r="N4580">
        <v>-2.18E-2</v>
      </c>
      <c r="O4580">
        <v>-0.76019999999999999</v>
      </c>
      <c r="P4580">
        <v>0.14280000000000001</v>
      </c>
      <c r="Q4580">
        <f t="shared" si="639"/>
        <v>-5.9800000000000079E-3</v>
      </c>
      <c r="R4580">
        <f t="shared" si="640"/>
        <v>-6.4800000000000187E-3</v>
      </c>
      <c r="S4580">
        <f t="shared" si="641"/>
        <v>-9.0439999999999993E-2</v>
      </c>
      <c r="T4580">
        <f t="shared" si="642"/>
        <v>-3.1344335588614006E-2</v>
      </c>
      <c r="U4580">
        <f t="shared" si="643"/>
        <v>-2.4211884649406053E-2</v>
      </c>
      <c r="V4580">
        <f t="shared" si="644"/>
        <v>-0.52708067592528696</v>
      </c>
      <c r="W4580">
        <f t="shared" si="645"/>
        <v>0.97649655875537711</v>
      </c>
      <c r="X4580">
        <f t="shared" si="646"/>
        <v>0.98184330388865326</v>
      </c>
      <c r="Y4580">
        <f t="shared" si="647"/>
        <v>0.62601628710071977</v>
      </c>
    </row>
    <row r="4581" spans="1:25">
      <c r="A4581" t="s">
        <v>4456</v>
      </c>
      <c r="B4581">
        <v>0.27479999999999999</v>
      </c>
      <c r="C4581">
        <v>-3.73E-2</v>
      </c>
      <c r="D4581">
        <v>0.51290000000000002</v>
      </c>
      <c r="E4581">
        <v>-0.60229999999999995</v>
      </c>
      <c r="F4581">
        <v>0.61309999999999998</v>
      </c>
      <c r="G4581">
        <v>0.6925</v>
      </c>
      <c r="H4581">
        <v>1.17E-2</v>
      </c>
      <c r="I4581">
        <v>0.41920000000000002</v>
      </c>
      <c r="J4581">
        <v>-0.25679999999999997</v>
      </c>
      <c r="K4581">
        <v>3.5000000000000003E-2</v>
      </c>
      <c r="L4581">
        <v>-0.15570000000000001</v>
      </c>
      <c r="M4581">
        <v>-0.13120000000000001</v>
      </c>
      <c r="N4581">
        <v>1.2946</v>
      </c>
      <c r="O4581">
        <v>-0.32350000000000001</v>
      </c>
      <c r="P4581">
        <v>0.2399</v>
      </c>
      <c r="Q4581">
        <f t="shared" si="639"/>
        <v>0.15223999999999999</v>
      </c>
      <c r="R4581">
        <f t="shared" si="640"/>
        <v>0.18032000000000006</v>
      </c>
      <c r="S4581">
        <f t="shared" si="641"/>
        <v>0.18481999999999996</v>
      </c>
      <c r="T4581">
        <f t="shared" si="642"/>
        <v>0.69388618070687358</v>
      </c>
      <c r="U4581">
        <f t="shared" si="643"/>
        <v>1.0776022312057687</v>
      </c>
      <c r="V4581">
        <f t="shared" si="644"/>
        <v>0.63228237942313015</v>
      </c>
      <c r="W4581">
        <f t="shared" si="645"/>
        <v>0.52594319647645471</v>
      </c>
      <c r="X4581">
        <f t="shared" si="646"/>
        <v>0.34186269301548167</v>
      </c>
      <c r="Y4581">
        <f t="shared" si="647"/>
        <v>0.56154038197831224</v>
      </c>
    </row>
    <row r="4582" spans="1:25">
      <c r="A4582" t="s">
        <v>4457</v>
      </c>
      <c r="B4582">
        <v>-3.7100000000000001E-2</v>
      </c>
      <c r="C4582">
        <v>0.12590000000000001</v>
      </c>
      <c r="D4582">
        <v>-0.90810000000000002</v>
      </c>
      <c r="E4582">
        <v>-0.92730000000000001</v>
      </c>
      <c r="F4582">
        <v>4.1127000000000002</v>
      </c>
      <c r="G4582">
        <v>-0.1857</v>
      </c>
      <c r="H4582">
        <v>-6.2300000000000001E-2</v>
      </c>
      <c r="I4582">
        <v>-0.17369999999999999</v>
      </c>
      <c r="J4582">
        <v>-0.31559999999999999</v>
      </c>
      <c r="K4582">
        <v>-0.32240000000000002</v>
      </c>
      <c r="L4582">
        <v>-0.11940000000000001</v>
      </c>
      <c r="M4582">
        <v>7.8200000000000006E-2</v>
      </c>
      <c r="N4582">
        <v>2.7900000000000001E-2</v>
      </c>
      <c r="O4582">
        <v>0.8407</v>
      </c>
      <c r="P4582">
        <v>0.3236</v>
      </c>
      <c r="Q4582">
        <f t="shared" si="639"/>
        <v>0.47322000000000009</v>
      </c>
      <c r="R4582">
        <f t="shared" si="640"/>
        <v>-0.21193999999999996</v>
      </c>
      <c r="S4582">
        <f t="shared" si="641"/>
        <v>0.23020000000000002</v>
      </c>
      <c r="T4582">
        <f t="shared" si="642"/>
        <v>0.50594588454572353</v>
      </c>
      <c r="U4582">
        <f t="shared" si="643"/>
        <v>-4.3493853325887057</v>
      </c>
      <c r="V4582">
        <f t="shared" si="644"/>
        <v>1.3663667126513384</v>
      </c>
      <c r="W4582">
        <f t="shared" si="645"/>
        <v>0.63950441685323201</v>
      </c>
      <c r="X4582">
        <f t="shared" si="646"/>
        <v>1.2162950355576135E-2</v>
      </c>
      <c r="Y4582">
        <f t="shared" si="647"/>
        <v>0.24359457274378415</v>
      </c>
    </row>
    <row r="4583" spans="1:25">
      <c r="A4583" t="s">
        <v>4458</v>
      </c>
      <c r="B4583">
        <v>0.51959999999999995</v>
      </c>
      <c r="C4583">
        <v>0.18390000000000001</v>
      </c>
      <c r="D4583">
        <v>-0.21290000000000001</v>
      </c>
      <c r="E4583">
        <v>-0.35930000000000001</v>
      </c>
      <c r="F4583">
        <v>0.94899999999999995</v>
      </c>
      <c r="G4583">
        <v>3.4200000000000001E-2</v>
      </c>
      <c r="H4583">
        <v>6.88E-2</v>
      </c>
      <c r="I4583">
        <v>0.6048</v>
      </c>
      <c r="J4583">
        <v>0.33739999999999998</v>
      </c>
      <c r="K4583">
        <v>7.4999999999999997E-2</v>
      </c>
      <c r="L4583">
        <v>3.8399999999999997E-2</v>
      </c>
      <c r="M4583">
        <v>1.0200000000000001E-2</v>
      </c>
      <c r="N4583">
        <v>-3.3300000000000003E-2</v>
      </c>
      <c r="O4583">
        <v>-0.1197</v>
      </c>
      <c r="P4583">
        <v>0.63480000000000003</v>
      </c>
      <c r="Q4583">
        <f t="shared" si="639"/>
        <v>0.21606</v>
      </c>
      <c r="R4583">
        <f t="shared" si="640"/>
        <v>0.22403999999999996</v>
      </c>
      <c r="S4583">
        <f t="shared" si="641"/>
        <v>0.10607999999999999</v>
      </c>
      <c r="T4583">
        <f t="shared" si="642"/>
        <v>0.90283301842650077</v>
      </c>
      <c r="U4583">
        <f t="shared" si="643"/>
        <v>2.0444283547113851</v>
      </c>
      <c r="V4583">
        <f t="shared" si="644"/>
        <v>0.78661794597275059</v>
      </c>
      <c r="W4583">
        <f t="shared" si="645"/>
        <v>0.41766731581307825</v>
      </c>
      <c r="X4583">
        <f t="shared" si="646"/>
        <v>0.11038667118929711</v>
      </c>
      <c r="Y4583">
        <f t="shared" si="647"/>
        <v>0.47549238000586436</v>
      </c>
    </row>
    <row r="4584" spans="1:25">
      <c r="A4584" t="s">
        <v>4459</v>
      </c>
      <c r="B4584">
        <v>-0.87060000000000004</v>
      </c>
      <c r="C4584">
        <v>-0.84830000000000005</v>
      </c>
      <c r="D4584">
        <v>0.30499999999999999</v>
      </c>
      <c r="E4584">
        <v>4.4900000000000002E-2</v>
      </c>
      <c r="F4584">
        <v>-0.30099999999999999</v>
      </c>
      <c r="G4584">
        <v>0.2064</v>
      </c>
      <c r="H4584">
        <v>0.27389999999999998</v>
      </c>
      <c r="I4584">
        <v>-0.44519999999999998</v>
      </c>
      <c r="J4584">
        <v>-8.7400000000000005E-2</v>
      </c>
      <c r="K4584">
        <v>-0.18160000000000001</v>
      </c>
      <c r="L4584">
        <v>0.36820000000000003</v>
      </c>
      <c r="M4584">
        <v>4.3299999999999998E-2</v>
      </c>
      <c r="N4584">
        <v>-2.0000000000000001E-4</v>
      </c>
      <c r="O4584">
        <v>-0.97009999999999996</v>
      </c>
      <c r="P4584">
        <v>1.0884</v>
      </c>
      <c r="Q4584">
        <f t="shared" si="639"/>
        <v>-0.33400000000000002</v>
      </c>
      <c r="R4584">
        <f t="shared" si="640"/>
        <v>-4.6780000000000009E-2</v>
      </c>
      <c r="S4584">
        <f t="shared" si="641"/>
        <v>0.10592000000000001</v>
      </c>
      <c r="T4584">
        <f t="shared" si="642"/>
        <v>-1.4206855103041618</v>
      </c>
      <c r="U4584">
        <f t="shared" si="643"/>
        <v>-0.35591865948856188</v>
      </c>
      <c r="V4584">
        <f t="shared" si="644"/>
        <v>0.31884965280428607</v>
      </c>
      <c r="W4584">
        <f t="shared" si="645"/>
        <v>0.22844490237226522</v>
      </c>
      <c r="X4584">
        <f t="shared" si="646"/>
        <v>0.73987929005626274</v>
      </c>
      <c r="Y4584">
        <f t="shared" si="647"/>
        <v>0.76579615587698169</v>
      </c>
    </row>
    <row r="4585" spans="1:25">
      <c r="A4585" t="s">
        <v>4460</v>
      </c>
      <c r="B4585">
        <v>-1.3080000000000001</v>
      </c>
      <c r="C4585">
        <v>-1.6466000000000001</v>
      </c>
      <c r="D4585">
        <v>-9.1399999999999995E-2</v>
      </c>
      <c r="E4585">
        <v>0.25590000000000002</v>
      </c>
      <c r="F4585">
        <v>-2.1602999999999999</v>
      </c>
      <c r="G4585">
        <v>5.7000000000000002E-3</v>
      </c>
      <c r="H4585">
        <v>0.1389</v>
      </c>
      <c r="I4585">
        <v>-6.1800000000000001E-2</v>
      </c>
      <c r="J4585">
        <v>0.36630000000000001</v>
      </c>
      <c r="K4585">
        <v>-0.1087</v>
      </c>
      <c r="L4585">
        <v>5.16E-2</v>
      </c>
      <c r="M4585">
        <v>9.7000000000000003E-3</v>
      </c>
      <c r="N4585">
        <v>-1.9448000000000001</v>
      </c>
      <c r="O4585">
        <v>-3.5068000000000001</v>
      </c>
      <c r="P4585">
        <v>0.81710000000000005</v>
      </c>
      <c r="Q4585">
        <f t="shared" si="639"/>
        <v>-0.99008000000000007</v>
      </c>
      <c r="R4585">
        <f t="shared" si="640"/>
        <v>6.8080000000000002E-2</v>
      </c>
      <c r="S4585">
        <f t="shared" si="641"/>
        <v>-0.91464000000000001</v>
      </c>
      <c r="T4585">
        <f t="shared" si="642"/>
        <v>-2.1448603740108494</v>
      </c>
      <c r="U4585">
        <f t="shared" si="643"/>
        <v>0.79692015135497829</v>
      </c>
      <c r="V4585">
        <f t="shared" si="644"/>
        <v>-1.1538284621976735</v>
      </c>
      <c r="W4585">
        <f t="shared" si="645"/>
        <v>9.8548431706349388E-2</v>
      </c>
      <c r="X4585">
        <f t="shared" si="646"/>
        <v>0.47012309482812875</v>
      </c>
      <c r="Y4585">
        <f t="shared" si="647"/>
        <v>0.3128187674094649</v>
      </c>
    </row>
    <row r="4586" spans="1:25">
      <c r="A4586" t="s">
        <v>4461</v>
      </c>
      <c r="B4586">
        <v>-0.83809999999999996</v>
      </c>
      <c r="C4586">
        <v>-0.78769999999999996</v>
      </c>
      <c r="D4586">
        <v>0.2737</v>
      </c>
      <c r="E4586">
        <v>0.4894</v>
      </c>
      <c r="F4586">
        <v>-1.2375</v>
      </c>
      <c r="G4586">
        <v>0.31830000000000003</v>
      </c>
      <c r="H4586">
        <v>7.17E-2</v>
      </c>
      <c r="I4586">
        <v>7.8100000000000003E-2</v>
      </c>
      <c r="J4586">
        <v>-6.54E-2</v>
      </c>
      <c r="K4586">
        <v>-0.26950000000000002</v>
      </c>
      <c r="L4586">
        <v>0.6623</v>
      </c>
      <c r="M4586">
        <v>0.64</v>
      </c>
      <c r="N4586">
        <v>-1.2254</v>
      </c>
      <c r="O4586">
        <v>-1.6112</v>
      </c>
      <c r="P4586">
        <v>1.3369</v>
      </c>
      <c r="Q4586">
        <f t="shared" si="639"/>
        <v>-0.42004000000000002</v>
      </c>
      <c r="R4586">
        <f t="shared" si="640"/>
        <v>2.6639999999999997E-2</v>
      </c>
      <c r="S4586">
        <f t="shared" si="641"/>
        <v>-3.9480000000000001E-2</v>
      </c>
      <c r="T4586">
        <f t="shared" si="642"/>
        <v>-1.2422693007634507</v>
      </c>
      <c r="U4586">
        <f t="shared" si="643"/>
        <v>0.27630755490195286</v>
      </c>
      <c r="V4586">
        <f t="shared" si="644"/>
        <v>-6.8082525956089684E-2</v>
      </c>
      <c r="W4586">
        <f t="shared" si="645"/>
        <v>0.28199317240140309</v>
      </c>
      <c r="X4586">
        <f t="shared" si="646"/>
        <v>0.79600068577765914</v>
      </c>
      <c r="Y4586">
        <f t="shared" si="647"/>
        <v>0.94898735470702422</v>
      </c>
    </row>
    <row r="4587" spans="1:25">
      <c r="A4587" t="s">
        <v>4461</v>
      </c>
      <c r="B4587">
        <v>8.7599999999999997E-2</v>
      </c>
      <c r="C4587">
        <v>0.1658</v>
      </c>
      <c r="D4587">
        <v>0.21779999999999999</v>
      </c>
      <c r="E4587">
        <v>0.2321</v>
      </c>
      <c r="F4587">
        <v>-0.18690000000000001</v>
      </c>
      <c r="G4587">
        <v>-0.2762</v>
      </c>
      <c r="H4587">
        <v>0.54290000000000005</v>
      </c>
      <c r="I4587">
        <v>3.2000000000000002E-3</v>
      </c>
      <c r="J4587">
        <v>0.16869999999999999</v>
      </c>
      <c r="K4587">
        <v>-0.30170000000000002</v>
      </c>
      <c r="L4587">
        <v>1.2908999999999999</v>
      </c>
      <c r="M4587">
        <v>1.2917000000000001</v>
      </c>
      <c r="N4587">
        <v>-1.4049</v>
      </c>
      <c r="O4587">
        <v>-2.1890999999999998</v>
      </c>
      <c r="P4587">
        <v>2.0015999999999998</v>
      </c>
      <c r="Q4587">
        <f t="shared" si="639"/>
        <v>0.10328</v>
      </c>
      <c r="R4587">
        <f t="shared" si="640"/>
        <v>2.7379999999999995E-2</v>
      </c>
      <c r="S4587">
        <f t="shared" si="641"/>
        <v>0.19804000000000005</v>
      </c>
      <c r="T4587">
        <f t="shared" si="642"/>
        <v>1.3442011513480767</v>
      </c>
      <c r="U4587">
        <f t="shared" si="643"/>
        <v>0.17550356311709928</v>
      </c>
      <c r="V4587">
        <f t="shared" si="644"/>
        <v>0.23745805173525769</v>
      </c>
      <c r="W4587">
        <f t="shared" si="645"/>
        <v>0.25005800380891818</v>
      </c>
      <c r="X4587">
        <f t="shared" si="646"/>
        <v>0.86921020626254819</v>
      </c>
      <c r="Y4587">
        <f t="shared" si="647"/>
        <v>0.82396804779986921</v>
      </c>
    </row>
    <row r="4588" spans="1:25">
      <c r="A4588" t="s">
        <v>4462</v>
      </c>
      <c r="B4588">
        <v>0.50119999999999998</v>
      </c>
      <c r="C4588">
        <v>0.2447</v>
      </c>
      <c r="D4588">
        <v>0.30509999999999998</v>
      </c>
      <c r="E4588">
        <v>-6.59E-2</v>
      </c>
      <c r="F4588">
        <v>0.1037</v>
      </c>
      <c r="G4588">
        <v>6.4199999999999993E-2</v>
      </c>
      <c r="H4588">
        <v>-0.34560000000000002</v>
      </c>
      <c r="I4588">
        <v>-0.15690000000000001</v>
      </c>
      <c r="J4588">
        <v>-0.495</v>
      </c>
      <c r="K4588">
        <v>-6.1600000000000002E-2</v>
      </c>
      <c r="L4588">
        <v>-2.3999999999999998E-3</v>
      </c>
      <c r="M4588">
        <v>-4.0500000000000001E-2</v>
      </c>
      <c r="N4588">
        <v>0</v>
      </c>
      <c r="O4588">
        <v>-0.30869999999999997</v>
      </c>
      <c r="P4588">
        <v>-0.27050000000000002</v>
      </c>
      <c r="Q4588">
        <f t="shared" si="639"/>
        <v>0.21776000000000001</v>
      </c>
      <c r="R4588">
        <f t="shared" si="640"/>
        <v>-0.19897999999999999</v>
      </c>
      <c r="S4588">
        <f t="shared" si="641"/>
        <v>-0.12442</v>
      </c>
      <c r="T4588">
        <f t="shared" si="642"/>
        <v>2.2817113032971426</v>
      </c>
      <c r="U4588">
        <f t="shared" si="643"/>
        <v>-1.9946280159277945</v>
      </c>
      <c r="V4588">
        <f t="shared" si="644"/>
        <v>-1.8274322148164392</v>
      </c>
      <c r="W4588">
        <f t="shared" si="645"/>
        <v>8.4626684962639032E-2</v>
      </c>
      <c r="X4588">
        <f t="shared" si="646"/>
        <v>0.11683115132522086</v>
      </c>
      <c r="Y4588">
        <f t="shared" si="647"/>
        <v>0.1416491693608673</v>
      </c>
    </row>
    <row r="4589" spans="1:25">
      <c r="A4589" t="s">
        <v>4462</v>
      </c>
      <c r="B4589">
        <v>1.4346000000000001</v>
      </c>
      <c r="C4589">
        <v>0.79849999999999999</v>
      </c>
      <c r="D4589">
        <v>1.0500000000000001E-2</v>
      </c>
      <c r="E4589">
        <v>-0.24829999999999999</v>
      </c>
      <c r="F4589">
        <v>0.78959999999999997</v>
      </c>
      <c r="G4589">
        <v>4.02E-2</v>
      </c>
      <c r="H4589">
        <v>0.33129999999999998</v>
      </c>
      <c r="I4589">
        <v>-0.33879999999999999</v>
      </c>
      <c r="J4589">
        <v>-8.5599999999999996E-2</v>
      </c>
      <c r="K4589">
        <v>-0.13009999999999999</v>
      </c>
      <c r="L4589">
        <v>3.5700000000000003E-2</v>
      </c>
      <c r="M4589">
        <v>1.2200000000000001E-2</v>
      </c>
      <c r="N4589">
        <v>0</v>
      </c>
      <c r="O4589">
        <v>-1.5992999999999999</v>
      </c>
      <c r="P4589">
        <v>1.5495000000000001</v>
      </c>
      <c r="Q4589">
        <f t="shared" si="639"/>
        <v>0.55698000000000003</v>
      </c>
      <c r="R4589">
        <f t="shared" si="640"/>
        <v>-3.6600000000000001E-2</v>
      </c>
      <c r="S4589">
        <f t="shared" si="641"/>
        <v>-3.7999999999995817E-4</v>
      </c>
      <c r="T4589">
        <f t="shared" si="642"/>
        <v>1.8414312272767026</v>
      </c>
      <c r="U4589">
        <f t="shared" si="643"/>
        <v>-0.33155333680817528</v>
      </c>
      <c r="V4589">
        <f t="shared" si="644"/>
        <v>-7.6304810537514492E-4</v>
      </c>
      <c r="W4589">
        <f t="shared" si="645"/>
        <v>0.13936692864000538</v>
      </c>
      <c r="X4589">
        <f t="shared" si="646"/>
        <v>0.75687019117297649</v>
      </c>
      <c r="Y4589">
        <f t="shared" si="647"/>
        <v>0.99942771399065933</v>
      </c>
    </row>
    <row r="4590" spans="1:25">
      <c r="A4590" t="s">
        <v>4463</v>
      </c>
      <c r="B4590">
        <v>0.51590000000000003</v>
      </c>
      <c r="C4590">
        <v>0.1588</v>
      </c>
      <c r="D4590">
        <v>0.14349999999999999</v>
      </c>
      <c r="E4590">
        <v>-0.42599999999999999</v>
      </c>
      <c r="F4590">
        <v>0.78320000000000001</v>
      </c>
      <c r="G4590">
        <v>-9.3399999999999997E-2</v>
      </c>
      <c r="H4590">
        <v>0.57709999999999995</v>
      </c>
      <c r="I4590">
        <v>-0.40060000000000001</v>
      </c>
      <c r="J4590">
        <v>0.24490000000000001</v>
      </c>
      <c r="K4590">
        <v>0.21029999999999999</v>
      </c>
      <c r="L4590">
        <v>2.3300000000000001E-2</v>
      </c>
      <c r="M4590">
        <v>2.1299999999999999E-2</v>
      </c>
      <c r="N4590">
        <v>7.3000000000000001E-3</v>
      </c>
      <c r="O4590">
        <v>1.7490000000000001</v>
      </c>
      <c r="P4590">
        <v>-0.65069999999999995</v>
      </c>
      <c r="Q4590">
        <f t="shared" si="639"/>
        <v>0.23508000000000001</v>
      </c>
      <c r="R4590">
        <f t="shared" si="640"/>
        <v>0.10766000000000001</v>
      </c>
      <c r="S4590">
        <f t="shared" si="641"/>
        <v>0.23004000000000008</v>
      </c>
      <c r="T4590">
        <f t="shared" si="642"/>
        <v>1.1535956690664106</v>
      </c>
      <c r="U4590">
        <f t="shared" si="643"/>
        <v>0.6501030812661911</v>
      </c>
      <c r="V4590">
        <f t="shared" si="644"/>
        <v>0.57341187390983339</v>
      </c>
      <c r="W4590">
        <f t="shared" si="645"/>
        <v>0.31290391045940957</v>
      </c>
      <c r="X4590">
        <f t="shared" si="646"/>
        <v>0.55107489112618524</v>
      </c>
      <c r="Y4590">
        <f t="shared" si="647"/>
        <v>0.59706343892984037</v>
      </c>
    </row>
    <row r="4591" spans="1:25">
      <c r="A4591" t="s">
        <v>4464</v>
      </c>
      <c r="B4591">
        <v>0.68940000000000001</v>
      </c>
      <c r="C4591">
        <v>-0.55740000000000001</v>
      </c>
      <c r="D4591">
        <v>0.2306</v>
      </c>
      <c r="E4591">
        <v>0.1065</v>
      </c>
      <c r="F4591">
        <v>-0.28170000000000001</v>
      </c>
      <c r="G4591">
        <v>-7.3899999999999993E-2</v>
      </c>
      <c r="H4591">
        <v>3.8999999999999998E-3</v>
      </c>
      <c r="I4591">
        <v>-6.1999999999999998E-3</v>
      </c>
      <c r="J4591">
        <v>0.30399999999999999</v>
      </c>
      <c r="K4591">
        <v>-0.12609999999999999</v>
      </c>
      <c r="L4591">
        <v>-0.1341</v>
      </c>
      <c r="M4591">
        <v>1.4800000000000001E-2</v>
      </c>
      <c r="N4591">
        <v>-6.1199999999999997E-2</v>
      </c>
      <c r="O4591">
        <v>-7.3000000000000001E-3</v>
      </c>
      <c r="P4591">
        <v>-0.49120000000000003</v>
      </c>
      <c r="Q4591">
        <f t="shared" si="639"/>
        <v>3.7479999999999999E-2</v>
      </c>
      <c r="R4591">
        <f t="shared" si="640"/>
        <v>2.0340000000000004E-2</v>
      </c>
      <c r="S4591">
        <f t="shared" si="641"/>
        <v>-0.1358</v>
      </c>
      <c r="T4591">
        <f t="shared" si="642"/>
        <v>0.17448448578203024</v>
      </c>
      <c r="U4591">
        <f t="shared" si="643"/>
        <v>0.27209212039901537</v>
      </c>
      <c r="V4591">
        <f t="shared" si="644"/>
        <v>-1.4683448642870445</v>
      </c>
      <c r="W4591">
        <f t="shared" si="645"/>
        <v>0.86996007964818212</v>
      </c>
      <c r="X4591">
        <f t="shared" si="646"/>
        <v>0.79901844631119412</v>
      </c>
      <c r="Y4591">
        <f t="shared" si="647"/>
        <v>0.21592890630425335</v>
      </c>
    </row>
    <row r="4592" spans="1:25">
      <c r="A4592" t="s">
        <v>4465</v>
      </c>
      <c r="B4592">
        <v>1.2647999999999999</v>
      </c>
      <c r="C4592">
        <v>0.55720000000000003</v>
      </c>
      <c r="D4592">
        <v>-1.83E-2</v>
      </c>
      <c r="E4592">
        <v>-1.3124</v>
      </c>
      <c r="F4592">
        <v>0.94920000000000004</v>
      </c>
      <c r="G4592">
        <v>0.20080000000000001</v>
      </c>
      <c r="H4592">
        <v>-0.16220000000000001</v>
      </c>
      <c r="I4592">
        <v>0.1928</v>
      </c>
      <c r="J4592">
        <v>0.2303</v>
      </c>
      <c r="K4592">
        <v>-7.3099999999999998E-2</v>
      </c>
      <c r="L4592">
        <v>-0.74750000000000005</v>
      </c>
      <c r="M4592">
        <v>-0.45569999999999999</v>
      </c>
      <c r="N4592">
        <v>0.2248</v>
      </c>
      <c r="O4592">
        <v>8.1699999999999995E-2</v>
      </c>
      <c r="P4592">
        <v>-1.3822000000000001</v>
      </c>
      <c r="Q4592">
        <f t="shared" si="639"/>
        <v>0.28810000000000002</v>
      </c>
      <c r="R4592">
        <f t="shared" si="640"/>
        <v>7.7719999999999997E-2</v>
      </c>
      <c r="S4592">
        <f t="shared" si="641"/>
        <v>-0.45578000000000002</v>
      </c>
      <c r="T4592">
        <f t="shared" si="642"/>
        <v>0.63484550287039099</v>
      </c>
      <c r="U4592">
        <f t="shared" si="643"/>
        <v>0.95673582487744124</v>
      </c>
      <c r="V4592">
        <f t="shared" si="644"/>
        <v>-1.5654187319646795</v>
      </c>
      <c r="W4592">
        <f t="shared" si="645"/>
        <v>0.56002681092778483</v>
      </c>
      <c r="X4592">
        <f t="shared" si="646"/>
        <v>0.39287937309633991</v>
      </c>
      <c r="Y4592">
        <f t="shared" si="647"/>
        <v>0.19253987016177029</v>
      </c>
    </row>
    <row r="4593" spans="1:25">
      <c r="A4593" t="s">
        <v>4466</v>
      </c>
      <c r="B4593">
        <v>0.72260000000000002</v>
      </c>
      <c r="C4593">
        <v>0.34599999999999997</v>
      </c>
      <c r="D4593">
        <v>-0.78890000000000005</v>
      </c>
      <c r="E4593">
        <v>-0.82679999999999998</v>
      </c>
      <c r="F4593">
        <v>0.38009999999999999</v>
      </c>
      <c r="G4593">
        <v>0.1022</v>
      </c>
      <c r="H4593">
        <v>-0.49430000000000002</v>
      </c>
      <c r="I4593">
        <v>8.9200000000000002E-2</v>
      </c>
      <c r="J4593">
        <v>-0.59989999999999999</v>
      </c>
      <c r="K4593">
        <v>-0.54159999999999997</v>
      </c>
      <c r="L4593">
        <v>0.81340000000000001</v>
      </c>
      <c r="M4593">
        <v>-6.0100000000000001E-2</v>
      </c>
      <c r="N4593">
        <v>8.7599999999999997E-2</v>
      </c>
      <c r="O4593">
        <v>0.86270000000000002</v>
      </c>
      <c r="P4593">
        <v>-0.45229999999999998</v>
      </c>
      <c r="Q4593">
        <f t="shared" si="639"/>
        <v>-3.3400000000000006E-2</v>
      </c>
      <c r="R4593">
        <f t="shared" si="640"/>
        <v>-0.28887999999999997</v>
      </c>
      <c r="S4593">
        <f t="shared" si="641"/>
        <v>0.25026000000000004</v>
      </c>
      <c r="T4593">
        <f t="shared" si="642"/>
        <v>-0.10340194484583155</v>
      </c>
      <c r="U4593">
        <f t="shared" si="643"/>
        <v>-1.8294425189054351</v>
      </c>
      <c r="V4593">
        <f t="shared" si="644"/>
        <v>0.9783765571088936</v>
      </c>
      <c r="W4593">
        <f t="shared" si="645"/>
        <v>0.9226208031862102</v>
      </c>
      <c r="X4593">
        <f t="shared" si="646"/>
        <v>0.1413189806723622</v>
      </c>
      <c r="Y4593">
        <f t="shared" si="647"/>
        <v>0.38328510526921367</v>
      </c>
    </row>
    <row r="4594" spans="1:25">
      <c r="A4594" t="s">
        <v>4467</v>
      </c>
      <c r="B4594">
        <v>-0.56089999999999995</v>
      </c>
      <c r="C4594">
        <v>-0.83460000000000001</v>
      </c>
      <c r="D4594">
        <v>0.78669999999999995</v>
      </c>
      <c r="E4594">
        <v>1.4214</v>
      </c>
      <c r="F4594">
        <v>-0.4551</v>
      </c>
      <c r="G4594">
        <v>-0.18870000000000001</v>
      </c>
      <c r="H4594">
        <v>-0.3846</v>
      </c>
      <c r="I4594">
        <v>-0.16400000000000001</v>
      </c>
      <c r="J4594">
        <v>3.3399999999999999E-2</v>
      </c>
      <c r="K4594">
        <v>-3.09E-2</v>
      </c>
      <c r="L4594">
        <v>2.46E-2</v>
      </c>
      <c r="M4594">
        <v>-4.4200000000000003E-2</v>
      </c>
      <c r="N4594">
        <v>0</v>
      </c>
      <c r="O4594">
        <v>0.15010000000000001</v>
      </c>
      <c r="P4594">
        <v>-1.9300000000000001E-2</v>
      </c>
      <c r="Q4594">
        <f t="shared" si="639"/>
        <v>7.1499999999999994E-2</v>
      </c>
      <c r="R4594">
        <f t="shared" si="640"/>
        <v>-0.14696000000000004</v>
      </c>
      <c r="S4594">
        <f t="shared" si="641"/>
        <v>2.2240000000000003E-2</v>
      </c>
      <c r="T4594">
        <f t="shared" si="642"/>
        <v>0.16334601350794301</v>
      </c>
      <c r="U4594">
        <f t="shared" si="643"/>
        <v>-2.0330383987679905</v>
      </c>
      <c r="V4594">
        <f t="shared" si="644"/>
        <v>0.65598994707607727</v>
      </c>
      <c r="W4594">
        <f t="shared" si="645"/>
        <v>0.87816675171682812</v>
      </c>
      <c r="X4594">
        <f t="shared" si="646"/>
        <v>0.11182542402466532</v>
      </c>
      <c r="Y4594">
        <f t="shared" si="647"/>
        <v>0.54764759684913544</v>
      </c>
    </row>
    <row r="4595" spans="1:25">
      <c r="A4595" t="s">
        <v>4467</v>
      </c>
      <c r="B4595">
        <v>-0.35610000000000003</v>
      </c>
      <c r="C4595">
        <v>-0.74360000000000004</v>
      </c>
      <c r="D4595">
        <v>0.53159999999999996</v>
      </c>
      <c r="E4595">
        <v>0.67069999999999996</v>
      </c>
      <c r="F4595">
        <v>-0.12920000000000001</v>
      </c>
      <c r="G4595">
        <v>-0.2107</v>
      </c>
      <c r="H4595">
        <v>0.42759999999999998</v>
      </c>
      <c r="I4595">
        <v>-0.21049999999999999</v>
      </c>
      <c r="J4595">
        <v>0.18809999999999999</v>
      </c>
      <c r="K4595">
        <v>-0.4859</v>
      </c>
      <c r="L4595">
        <v>2.9100000000000001E-2</v>
      </c>
      <c r="M4595">
        <v>5.3199999999999997E-2</v>
      </c>
      <c r="N4595">
        <v>-8.0000000000000004E-4</v>
      </c>
      <c r="O4595">
        <v>-3.3E-3</v>
      </c>
      <c r="P4595">
        <v>1.7906</v>
      </c>
      <c r="Q4595">
        <f t="shared" si="639"/>
        <v>-5.3200000000000417E-3</v>
      </c>
      <c r="R4595">
        <f t="shared" si="640"/>
        <v>-5.8279999999999998E-2</v>
      </c>
      <c r="S4595">
        <f t="shared" si="641"/>
        <v>0.37375999999999998</v>
      </c>
      <c r="T4595">
        <f t="shared" si="642"/>
        <v>-1.9904468409049914E-2</v>
      </c>
      <c r="U4595">
        <f t="shared" si="643"/>
        <v>-0.35935480177571238</v>
      </c>
      <c r="V4595">
        <f t="shared" si="644"/>
        <v>1.0547394332044746</v>
      </c>
      <c r="W4595">
        <f t="shared" si="645"/>
        <v>0.98507288073957544</v>
      </c>
      <c r="X4595">
        <f t="shared" si="646"/>
        <v>0.73749719987781948</v>
      </c>
      <c r="Y4595">
        <f t="shared" si="647"/>
        <v>0.35103821734689333</v>
      </c>
    </row>
    <row r="4596" spans="1:25">
      <c r="A4596" t="s">
        <v>4468</v>
      </c>
      <c r="B4596">
        <v>0.57120000000000004</v>
      </c>
      <c r="C4596">
        <v>1.72E-2</v>
      </c>
      <c r="D4596">
        <v>-0.6452</v>
      </c>
      <c r="E4596">
        <v>-0.53669999999999995</v>
      </c>
      <c r="F4596">
        <v>0.23910000000000001</v>
      </c>
      <c r="G4596">
        <v>-2.0199999999999999E-2</v>
      </c>
      <c r="H4596">
        <v>0.2437</v>
      </c>
      <c r="I4596">
        <v>0.1125</v>
      </c>
      <c r="J4596">
        <v>0.1343</v>
      </c>
      <c r="K4596">
        <v>-0.4476</v>
      </c>
      <c r="L4596">
        <v>8.3000000000000001E-3</v>
      </c>
      <c r="M4596">
        <v>-9.4100000000000003E-2</v>
      </c>
      <c r="N4596">
        <v>-2.7400000000000001E-2</v>
      </c>
      <c r="O4596">
        <v>-1.0185999999999999</v>
      </c>
      <c r="P4596">
        <v>0.6905</v>
      </c>
      <c r="Q4596">
        <f t="shared" si="639"/>
        <v>-7.0879999999999985E-2</v>
      </c>
      <c r="R4596">
        <f t="shared" si="640"/>
        <v>4.540000000000011E-3</v>
      </c>
      <c r="S4596">
        <f t="shared" si="641"/>
        <v>-8.8259999999999977E-2</v>
      </c>
      <c r="T4596">
        <f t="shared" si="642"/>
        <v>-0.30745636201059662</v>
      </c>
      <c r="U4596">
        <f t="shared" si="643"/>
        <v>3.7655078505376131E-2</v>
      </c>
      <c r="V4596">
        <f t="shared" si="644"/>
        <v>-0.32389682932534264</v>
      </c>
      <c r="W4596">
        <f t="shared" si="645"/>
        <v>0.7738390246534389</v>
      </c>
      <c r="X4596">
        <f t="shared" si="646"/>
        <v>0.97176703041347579</v>
      </c>
      <c r="Y4596">
        <f t="shared" si="647"/>
        <v>0.76224449747756196</v>
      </c>
    </row>
    <row r="4597" spans="1:25">
      <c r="A4597" t="s">
        <v>4469</v>
      </c>
      <c r="B4597">
        <v>-0.29730000000000001</v>
      </c>
      <c r="C4597">
        <v>-0.32500000000000001</v>
      </c>
      <c r="D4597">
        <v>0.51759999999999995</v>
      </c>
      <c r="E4597">
        <v>0.66839999999999999</v>
      </c>
      <c r="F4597">
        <v>-0.36559999999999998</v>
      </c>
      <c r="G4597">
        <v>0.36849999999999999</v>
      </c>
      <c r="H4597">
        <v>0.25340000000000001</v>
      </c>
      <c r="I4597">
        <v>-8.9700000000000002E-2</v>
      </c>
      <c r="J4597">
        <v>-1.6500000000000001E-2</v>
      </c>
      <c r="K4597">
        <v>-0.50519999999999998</v>
      </c>
      <c r="L4597">
        <v>0.21029999999999999</v>
      </c>
      <c r="M4597">
        <v>1.7299999999999999E-2</v>
      </c>
      <c r="N4597">
        <v>0.42170000000000002</v>
      </c>
      <c r="O4597">
        <v>1.3262</v>
      </c>
      <c r="P4597">
        <v>0.49419999999999997</v>
      </c>
      <c r="Q4597">
        <f t="shared" si="639"/>
        <v>3.9619999999999975E-2</v>
      </c>
      <c r="R4597">
        <f t="shared" si="640"/>
        <v>2.1000000000000129E-3</v>
      </c>
      <c r="S4597">
        <f t="shared" si="641"/>
        <v>0.49393999999999999</v>
      </c>
      <c r="T4597">
        <f t="shared" si="642"/>
        <v>0.17420684641999629</v>
      </c>
      <c r="U4597">
        <f t="shared" si="643"/>
        <v>1.3794206043952982E-2</v>
      </c>
      <c r="V4597">
        <f t="shared" si="644"/>
        <v>2.2029031715594609</v>
      </c>
      <c r="W4597">
        <f t="shared" si="645"/>
        <v>0.87016440528878969</v>
      </c>
      <c r="X4597">
        <f t="shared" si="646"/>
        <v>0.98965475556667182</v>
      </c>
      <c r="Y4597">
        <f t="shared" si="647"/>
        <v>9.2353326905328506E-2</v>
      </c>
    </row>
    <row r="4598" spans="1:25">
      <c r="A4598" t="s">
        <v>4470</v>
      </c>
      <c r="B4598">
        <v>5.0999999999999997E-2</v>
      </c>
      <c r="C4598">
        <v>-0.23180000000000001</v>
      </c>
      <c r="D4598">
        <v>0.51990000000000003</v>
      </c>
      <c r="E4598">
        <v>0.18360000000000001</v>
      </c>
      <c r="F4598">
        <v>-8.6300000000000002E-2</v>
      </c>
      <c r="G4598">
        <v>-0.22639999999999999</v>
      </c>
      <c r="H4598">
        <v>6.4299999999999996E-2</v>
      </c>
      <c r="I4598">
        <v>5.8700000000000002E-2</v>
      </c>
      <c r="J4598">
        <v>0.14879999999999999</v>
      </c>
      <c r="K4598">
        <v>-0.21590000000000001</v>
      </c>
      <c r="L4598">
        <v>-0.76659999999999995</v>
      </c>
      <c r="M4598">
        <v>-0.88660000000000005</v>
      </c>
      <c r="N4598">
        <v>0.9012</v>
      </c>
      <c r="O4598">
        <v>-0.39090000000000003</v>
      </c>
      <c r="P4598">
        <v>0.9385</v>
      </c>
      <c r="Q4598">
        <f t="shared" si="639"/>
        <v>8.728000000000001E-2</v>
      </c>
      <c r="R4598">
        <f t="shared" si="640"/>
        <v>-3.4100000000000005E-2</v>
      </c>
      <c r="S4598">
        <f t="shared" si="641"/>
        <v>-4.0880000000000007E-2</v>
      </c>
      <c r="T4598">
        <f t="shared" si="642"/>
        <v>0.67978715949601309</v>
      </c>
      <c r="U4598">
        <f t="shared" si="643"/>
        <v>-0.43700472741490315</v>
      </c>
      <c r="V4598">
        <f t="shared" si="644"/>
        <v>-0.10202279765032826</v>
      </c>
      <c r="W4598">
        <f t="shared" si="645"/>
        <v>0.53394534619778322</v>
      </c>
      <c r="X4598">
        <f t="shared" si="646"/>
        <v>0.68466459173106808</v>
      </c>
      <c r="Y4598">
        <f t="shared" si="647"/>
        <v>0.92364837463326355</v>
      </c>
    </row>
    <row r="4599" spans="1:25">
      <c r="A4599" t="s">
        <v>4470</v>
      </c>
      <c r="B4599">
        <v>0.40629999999999999</v>
      </c>
      <c r="C4599">
        <v>1.6304000000000001</v>
      </c>
      <c r="D4599">
        <v>5.5599999999999997E-2</v>
      </c>
      <c r="E4599">
        <v>-5.9499999999999997E-2</v>
      </c>
      <c r="F4599">
        <v>2.4367000000000001</v>
      </c>
      <c r="G4599">
        <v>-0.61939999999999995</v>
      </c>
      <c r="H4599">
        <v>0.53869999999999996</v>
      </c>
      <c r="I4599">
        <v>-0.34279999999999999</v>
      </c>
      <c r="J4599">
        <v>0.2039</v>
      </c>
      <c r="K4599">
        <v>-0.55310000000000004</v>
      </c>
      <c r="L4599">
        <v>5.1299999999999998E-2</v>
      </c>
      <c r="M4599">
        <v>5.9700000000000003E-2</v>
      </c>
      <c r="N4599">
        <v>-0.1971</v>
      </c>
      <c r="O4599">
        <v>-0.9748</v>
      </c>
      <c r="P4599">
        <v>1.0622</v>
      </c>
      <c r="Q4599">
        <f t="shared" si="639"/>
        <v>0.89390000000000003</v>
      </c>
      <c r="R4599">
        <f t="shared" si="640"/>
        <v>-0.15454000000000001</v>
      </c>
      <c r="S4599">
        <f t="shared" si="641"/>
        <v>2.6000000000001575E-4</v>
      </c>
      <c r="T4599">
        <f t="shared" si="642"/>
        <v>1.829984938974667</v>
      </c>
      <c r="U4599">
        <f t="shared" si="643"/>
        <v>-0.68449998156380498</v>
      </c>
      <c r="V4599">
        <f t="shared" si="644"/>
        <v>7.9791629107160223E-4</v>
      </c>
      <c r="W4599">
        <f t="shared" si="645"/>
        <v>0.14123003067413659</v>
      </c>
      <c r="X4599">
        <f t="shared" si="646"/>
        <v>0.53126086274618867</v>
      </c>
      <c r="Y4599">
        <f t="shared" si="647"/>
        <v>0.99940156286089832</v>
      </c>
    </row>
    <row r="4600" spans="1:25">
      <c r="A4600" t="s">
        <v>4471</v>
      </c>
      <c r="B4600">
        <v>-0.2283</v>
      </c>
      <c r="C4600">
        <v>0.17319999999999999</v>
      </c>
      <c r="D4600">
        <v>-0.22520000000000001</v>
      </c>
      <c r="E4600">
        <v>-0.71499999999999997</v>
      </c>
      <c r="F4600">
        <v>0.2853</v>
      </c>
      <c r="G4600">
        <v>-0.34849999999999998</v>
      </c>
      <c r="H4600">
        <v>0.1537</v>
      </c>
      <c r="I4600">
        <v>-0.39639999999999997</v>
      </c>
      <c r="J4600">
        <v>0.20549999999999999</v>
      </c>
      <c r="K4600">
        <v>-0.28299999999999997</v>
      </c>
      <c r="M4600">
        <v>-2.1600000000000001E-2</v>
      </c>
      <c r="N4600">
        <v>-6.6100000000000006E-2</v>
      </c>
      <c r="O4600">
        <v>-6.6799999999999998E-2</v>
      </c>
      <c r="P4600">
        <v>-9.7799999999999998E-2</v>
      </c>
      <c r="Q4600">
        <f t="shared" si="639"/>
        <v>-0.14199999999999999</v>
      </c>
      <c r="R4600">
        <f t="shared" si="640"/>
        <v>-0.13373999999999997</v>
      </c>
      <c r="S4600">
        <f t="shared" si="641"/>
        <v>-6.3074999999999992E-2</v>
      </c>
      <c r="T4600">
        <f t="shared" si="642"/>
        <v>-0.8035077947907201</v>
      </c>
      <c r="U4600">
        <f t="shared" si="643"/>
        <v>-1.0332170338648095</v>
      </c>
      <c r="V4600">
        <f t="shared" si="644"/>
        <v>-4.4984560058738987</v>
      </c>
      <c r="W4600">
        <f t="shared" si="645"/>
        <v>0.46671457183200271</v>
      </c>
      <c r="X4600">
        <f t="shared" si="646"/>
        <v>0.35987582923429173</v>
      </c>
      <c r="Y4600">
        <f t="shared" si="647"/>
        <v>1.0835355729504751E-2</v>
      </c>
    </row>
    <row r="4601" spans="1:25">
      <c r="A4601" t="s">
        <v>4472</v>
      </c>
      <c r="B4601">
        <v>0.1993</v>
      </c>
      <c r="C4601">
        <v>0.23280000000000001</v>
      </c>
      <c r="D4601">
        <v>-0.1648</v>
      </c>
      <c r="E4601">
        <v>0.38740000000000002</v>
      </c>
      <c r="F4601">
        <v>-3.0800000000000001E-2</v>
      </c>
      <c r="G4601">
        <v>0.5756</v>
      </c>
      <c r="H4601">
        <v>-0.91139999999999999</v>
      </c>
      <c r="I4601">
        <v>0.71760000000000002</v>
      </c>
      <c r="J4601">
        <v>-0.24279999999999999</v>
      </c>
      <c r="K4601">
        <v>0.67830000000000001</v>
      </c>
      <c r="L4601">
        <v>2.1911999999999998</v>
      </c>
      <c r="M4601">
        <v>1.3713</v>
      </c>
      <c r="N4601">
        <v>-0.7268</v>
      </c>
      <c r="O4601">
        <v>0.42009999999999997</v>
      </c>
      <c r="P4601">
        <v>0.4929</v>
      </c>
      <c r="Q4601">
        <f t="shared" si="639"/>
        <v>0.12478</v>
      </c>
      <c r="R4601">
        <f t="shared" si="640"/>
        <v>0.16345999999999999</v>
      </c>
      <c r="S4601">
        <f t="shared" si="641"/>
        <v>0.74974000000000007</v>
      </c>
      <c r="T4601">
        <f t="shared" si="642"/>
        <v>1.2661251611570841</v>
      </c>
      <c r="U4601">
        <f t="shared" si="643"/>
        <v>0.5090307852524435</v>
      </c>
      <c r="V4601">
        <f t="shared" si="644"/>
        <v>1.5273893731229238</v>
      </c>
      <c r="W4601">
        <f t="shared" si="645"/>
        <v>0.2741842582134616</v>
      </c>
      <c r="X4601">
        <f t="shared" si="646"/>
        <v>0.63752492213071621</v>
      </c>
      <c r="Y4601">
        <f t="shared" si="647"/>
        <v>0.20137838407457825</v>
      </c>
    </row>
    <row r="4602" spans="1:25">
      <c r="A4602" t="s">
        <v>4473</v>
      </c>
      <c r="B4602">
        <v>1.2717000000000001</v>
      </c>
      <c r="C4602">
        <v>0.4466</v>
      </c>
      <c r="D4602">
        <v>0.51139999999999997</v>
      </c>
      <c r="E4602">
        <v>0.56130000000000002</v>
      </c>
      <c r="F4602">
        <v>0.60780000000000001</v>
      </c>
      <c r="G4602">
        <v>-1.4541999999999999</v>
      </c>
      <c r="H4602">
        <v>0.75729999999999997</v>
      </c>
      <c r="I4602">
        <v>-0.25919999999999999</v>
      </c>
      <c r="J4602">
        <v>0.40570000000000001</v>
      </c>
      <c r="K4602">
        <v>-1.6059000000000001</v>
      </c>
      <c r="L4602">
        <v>-1.5336000000000001</v>
      </c>
      <c r="M4602">
        <v>-0.4647</v>
      </c>
      <c r="N4602">
        <v>-0.63070000000000004</v>
      </c>
      <c r="O4602">
        <v>0.1981</v>
      </c>
      <c r="P4602">
        <v>-0.21959999999999999</v>
      </c>
      <c r="Q4602">
        <f t="shared" si="639"/>
        <v>0.67976000000000014</v>
      </c>
      <c r="R4602">
        <f t="shared" si="640"/>
        <v>-0.43125999999999998</v>
      </c>
      <c r="S4602">
        <f t="shared" si="641"/>
        <v>-0.5300999999999999</v>
      </c>
      <c r="T4602">
        <f t="shared" si="642"/>
        <v>4.5201332235325289</v>
      </c>
      <c r="U4602">
        <f t="shared" si="643"/>
        <v>-0.9022879739699784</v>
      </c>
      <c r="V4602">
        <f t="shared" si="644"/>
        <v>-1.8466374841903812</v>
      </c>
      <c r="W4602">
        <f t="shared" si="645"/>
        <v>1.0657240445830942E-2</v>
      </c>
      <c r="X4602">
        <f t="shared" si="646"/>
        <v>0.41792449697668033</v>
      </c>
      <c r="Y4602">
        <f t="shared" si="647"/>
        <v>0.13852826004581614</v>
      </c>
    </row>
    <row r="4603" spans="1:25">
      <c r="A4603" t="s">
        <v>4474</v>
      </c>
      <c r="B4603">
        <v>9.5500000000000002E-2</v>
      </c>
      <c r="C4603">
        <v>0.87409999999999999</v>
      </c>
      <c r="D4603">
        <v>-0.77480000000000004</v>
      </c>
      <c r="E4603">
        <v>-0.76680000000000004</v>
      </c>
      <c r="F4603">
        <v>0.28270000000000001</v>
      </c>
      <c r="G4603">
        <v>-0.09</v>
      </c>
      <c r="H4603">
        <v>0.5867</v>
      </c>
      <c r="I4603">
        <v>0.39689999999999998</v>
      </c>
      <c r="J4603">
        <v>-0.17449999999999999</v>
      </c>
      <c r="K4603">
        <v>0.1883</v>
      </c>
      <c r="L4603">
        <v>2.7099999999999999E-2</v>
      </c>
      <c r="M4603">
        <v>3.5900000000000001E-2</v>
      </c>
      <c r="N4603">
        <v>2.23E-2</v>
      </c>
      <c r="O4603">
        <v>-0.9758</v>
      </c>
      <c r="P4603">
        <v>-0.2394</v>
      </c>
      <c r="Q4603">
        <f t="shared" si="639"/>
        <v>-5.7860000000000009E-2</v>
      </c>
      <c r="R4603">
        <f t="shared" si="640"/>
        <v>0.18148</v>
      </c>
      <c r="S4603">
        <f t="shared" si="641"/>
        <v>-0.22597999999999999</v>
      </c>
      <c r="T4603">
        <f t="shared" si="642"/>
        <v>-0.18185221039576413</v>
      </c>
      <c r="U4603">
        <f t="shared" si="643"/>
        <v>1.265847206540861</v>
      </c>
      <c r="V4603">
        <f t="shared" si="644"/>
        <v>-1.1617904720253884</v>
      </c>
      <c r="W4603">
        <f t="shared" si="645"/>
        <v>0.86454242751926391</v>
      </c>
      <c r="X4603">
        <f t="shared" si="646"/>
        <v>0.27427403987528598</v>
      </c>
      <c r="Y4603">
        <f t="shared" si="647"/>
        <v>0.3099195863550247</v>
      </c>
    </row>
    <row r="4604" spans="1:25">
      <c r="A4604" t="s">
        <v>4475</v>
      </c>
      <c r="B4604">
        <v>1.0394000000000001</v>
      </c>
      <c r="C4604">
        <v>0.55410000000000004</v>
      </c>
      <c r="D4604">
        <v>-0.70069999999999999</v>
      </c>
      <c r="E4604">
        <v>-0.97719999999999996</v>
      </c>
      <c r="F4604">
        <v>1.2782</v>
      </c>
      <c r="G4604">
        <v>1.6299999999999999E-2</v>
      </c>
      <c r="H4604">
        <v>-0.44850000000000001</v>
      </c>
      <c r="I4604">
        <v>0.94020000000000004</v>
      </c>
      <c r="J4604">
        <v>-0.15809999999999999</v>
      </c>
      <c r="K4604">
        <v>4.1300000000000003E-2</v>
      </c>
      <c r="L4604">
        <v>-5.74E-2</v>
      </c>
      <c r="M4604">
        <v>0.53869999999999996</v>
      </c>
      <c r="N4604">
        <v>-0.53320000000000001</v>
      </c>
      <c r="O4604">
        <v>-0.62890000000000001</v>
      </c>
      <c r="P4604">
        <v>0.45400000000000001</v>
      </c>
      <c r="Q4604">
        <f t="shared" si="639"/>
        <v>0.23876000000000003</v>
      </c>
      <c r="R4604">
        <f t="shared" si="640"/>
        <v>7.8240000000000004E-2</v>
      </c>
      <c r="S4604">
        <f t="shared" si="641"/>
        <v>-4.5360000000000011E-2</v>
      </c>
      <c r="T4604">
        <f t="shared" si="642"/>
        <v>0.52213441372994507</v>
      </c>
      <c r="U4604">
        <f t="shared" si="643"/>
        <v>0.33645968105351826</v>
      </c>
      <c r="V4604">
        <f t="shared" si="644"/>
        <v>-0.18760962211640037</v>
      </c>
      <c r="W4604">
        <f t="shared" si="645"/>
        <v>0.62915747328978844</v>
      </c>
      <c r="X4604">
        <f t="shared" si="646"/>
        <v>0.75343499015027771</v>
      </c>
      <c r="Y4604">
        <f t="shared" si="647"/>
        <v>0.86031511539972216</v>
      </c>
    </row>
    <row r="4605" spans="1:25">
      <c r="A4605" t="s">
        <v>4476</v>
      </c>
      <c r="B4605">
        <v>-0.62419999999999998</v>
      </c>
      <c r="C4605">
        <v>-0.50339999999999996</v>
      </c>
      <c r="D4605">
        <v>9.74E-2</v>
      </c>
      <c r="E4605">
        <v>0.44190000000000002</v>
      </c>
      <c r="F4605">
        <v>-0.48980000000000001</v>
      </c>
      <c r="G4605">
        <v>0.23430000000000001</v>
      </c>
      <c r="H4605">
        <v>-1.3672</v>
      </c>
      <c r="I4605">
        <v>0.2954</v>
      </c>
      <c r="J4605">
        <v>-0.26550000000000001</v>
      </c>
      <c r="K4605">
        <v>9.6299999999999997E-2</v>
      </c>
      <c r="L4605">
        <v>-0.36799999999999999</v>
      </c>
      <c r="M4605">
        <v>-4.7699999999999999E-2</v>
      </c>
      <c r="N4605">
        <v>-0.20669999999999999</v>
      </c>
      <c r="O4605">
        <v>0.76590000000000003</v>
      </c>
      <c r="P4605">
        <v>0.1656</v>
      </c>
      <c r="Q4605">
        <f t="shared" si="639"/>
        <v>-0.21562000000000001</v>
      </c>
      <c r="R4605">
        <f t="shared" si="640"/>
        <v>-0.20133999999999999</v>
      </c>
      <c r="S4605">
        <f t="shared" si="641"/>
        <v>6.1819999999999986E-2</v>
      </c>
      <c r="T4605">
        <f t="shared" si="642"/>
        <v>-1.0426993449941335</v>
      </c>
      <c r="U4605">
        <f t="shared" si="643"/>
        <v>-0.65522460104974523</v>
      </c>
      <c r="V4605">
        <f t="shared" si="644"/>
        <v>0.31397668718490429</v>
      </c>
      <c r="W4605">
        <f t="shared" si="645"/>
        <v>0.35595812248044323</v>
      </c>
      <c r="X4605">
        <f t="shared" si="646"/>
        <v>0.54809233424679704</v>
      </c>
      <c r="Y4605">
        <f t="shared" si="647"/>
        <v>0.76923184177308124</v>
      </c>
    </row>
    <row r="4606" spans="1:25">
      <c r="A4606" t="s">
        <v>4477</v>
      </c>
      <c r="B4606">
        <v>0.37909999999999999</v>
      </c>
      <c r="C4606">
        <v>0.58660000000000001</v>
      </c>
      <c r="D4606">
        <v>-0.41830000000000001</v>
      </c>
      <c r="E4606">
        <v>-0.33160000000000001</v>
      </c>
      <c r="F4606">
        <v>-5.6099999999999997E-2</v>
      </c>
      <c r="G4606">
        <v>0.1067</v>
      </c>
      <c r="H4606">
        <v>2.0718999999999999</v>
      </c>
      <c r="I4606">
        <v>0.15579999999999999</v>
      </c>
      <c r="J4606">
        <v>-0.33410000000000001</v>
      </c>
      <c r="K4606">
        <v>-9.7000000000000003E-2</v>
      </c>
      <c r="L4606">
        <v>0.13250000000000001</v>
      </c>
      <c r="M4606">
        <v>2.7061999999999999</v>
      </c>
      <c r="N4606">
        <v>3.2800000000000003E-2</v>
      </c>
      <c r="O4606">
        <v>0.32840000000000003</v>
      </c>
      <c r="P4606">
        <v>0.3639</v>
      </c>
      <c r="Q4606">
        <f t="shared" si="639"/>
        <v>3.1940000000000003E-2</v>
      </c>
      <c r="R4606">
        <f t="shared" si="640"/>
        <v>0.38066000000000005</v>
      </c>
      <c r="S4606">
        <f t="shared" si="641"/>
        <v>0.71275999999999995</v>
      </c>
      <c r="T4606">
        <f t="shared" si="642"/>
        <v>0.16269721683745181</v>
      </c>
      <c r="U4606">
        <f t="shared" si="643"/>
        <v>0.88204761620782279</v>
      </c>
      <c r="V4606">
        <f t="shared" si="644"/>
        <v>1.4195299835084718</v>
      </c>
      <c r="W4606">
        <f t="shared" si="645"/>
        <v>0.87864535985704528</v>
      </c>
      <c r="X4606">
        <f t="shared" si="646"/>
        <v>0.42756813791002424</v>
      </c>
      <c r="Y4606">
        <f t="shared" si="647"/>
        <v>0.22875721840635935</v>
      </c>
    </row>
    <row r="4607" spans="1:25">
      <c r="A4607" t="s">
        <v>4478</v>
      </c>
      <c r="B4607">
        <v>-0.33900000000000002</v>
      </c>
      <c r="C4607">
        <v>-0.48299999999999998</v>
      </c>
      <c r="D4607">
        <v>0.21179999999999999</v>
      </c>
      <c r="E4607">
        <v>5.8900000000000001E-2</v>
      </c>
      <c r="F4607">
        <v>0.49909999999999999</v>
      </c>
      <c r="G4607">
        <v>0.25340000000000001</v>
      </c>
      <c r="H4607">
        <v>-0.61680000000000001</v>
      </c>
      <c r="I4607">
        <v>0.73660000000000003</v>
      </c>
      <c r="J4607">
        <v>-0.37069999999999997</v>
      </c>
      <c r="K4607">
        <v>0.34760000000000002</v>
      </c>
      <c r="L4607">
        <v>0.1333</v>
      </c>
      <c r="M4607">
        <v>0.2828</v>
      </c>
      <c r="N4607">
        <v>0.18410000000000001</v>
      </c>
      <c r="O4607">
        <v>0.34200000000000003</v>
      </c>
      <c r="P4607">
        <v>8.1100000000000005E-2</v>
      </c>
      <c r="Q4607">
        <f t="shared" si="639"/>
        <v>-1.0440000000000027E-2</v>
      </c>
      <c r="R4607">
        <f t="shared" si="640"/>
        <v>7.0020000000000013E-2</v>
      </c>
      <c r="S4607">
        <f t="shared" si="641"/>
        <v>0.20466000000000001</v>
      </c>
      <c r="T4607">
        <f t="shared" si="642"/>
        <v>-5.8130478375831636E-2</v>
      </c>
      <c r="U4607">
        <f t="shared" si="643"/>
        <v>0.28339079822043928</v>
      </c>
      <c r="V4607">
        <f t="shared" si="644"/>
        <v>4.2790917849832688</v>
      </c>
      <c r="W4607">
        <f t="shared" si="645"/>
        <v>0.95643280648260698</v>
      </c>
      <c r="X4607">
        <f t="shared" si="646"/>
        <v>0.79093963875231177</v>
      </c>
      <c r="Y4607">
        <f t="shared" si="647"/>
        <v>1.2856922416277389E-2</v>
      </c>
    </row>
    <row r="4608" spans="1:25">
      <c r="A4608" t="s">
        <v>4479</v>
      </c>
      <c r="B4608">
        <v>-3.4599999999999999E-2</v>
      </c>
      <c r="C4608">
        <v>0.1037</v>
      </c>
      <c r="D4608">
        <v>9.4000000000000004E-3</v>
      </c>
      <c r="E4608">
        <v>-1.8800000000000001E-2</v>
      </c>
      <c r="F4608">
        <v>6.7699999999999996E-2</v>
      </c>
      <c r="G4608">
        <v>-2.5999999999999999E-2</v>
      </c>
      <c r="H4608">
        <v>-0.4546</v>
      </c>
      <c r="I4608">
        <v>0.42380000000000001</v>
      </c>
      <c r="J4608">
        <v>0.24440000000000001</v>
      </c>
      <c r="K4608">
        <v>1.0344</v>
      </c>
      <c r="L4608">
        <v>7.5899999999999995E-2</v>
      </c>
      <c r="M4608">
        <v>-1.008</v>
      </c>
      <c r="N4608">
        <v>1.1879</v>
      </c>
      <c r="O4608">
        <v>0.82369999999999999</v>
      </c>
      <c r="P4608">
        <v>-0.90790000000000004</v>
      </c>
      <c r="Q4608">
        <f t="shared" si="639"/>
        <v>2.5480000000000003E-2</v>
      </c>
      <c r="R4608">
        <f t="shared" si="640"/>
        <v>0.24440000000000001</v>
      </c>
      <c r="S4608">
        <f t="shared" si="641"/>
        <v>3.4319999999999976E-2</v>
      </c>
      <c r="T4608">
        <f t="shared" si="642"/>
        <v>0.97248409194550545</v>
      </c>
      <c r="U4608">
        <f t="shared" si="643"/>
        <v>0.99035815997685794</v>
      </c>
      <c r="V4608">
        <f t="shared" si="644"/>
        <v>7.7424198974547498E-2</v>
      </c>
      <c r="W4608">
        <f t="shared" si="645"/>
        <v>0.38587734014897801</v>
      </c>
      <c r="X4608">
        <f t="shared" si="646"/>
        <v>0.37806043133055867</v>
      </c>
      <c r="Y4608">
        <f t="shared" si="647"/>
        <v>0.94200425557422884</v>
      </c>
    </row>
    <row r="4609" spans="1:25">
      <c r="A4609" t="s">
        <v>4480</v>
      </c>
      <c r="B4609">
        <v>-0.1147</v>
      </c>
      <c r="C4609">
        <v>0.2253</v>
      </c>
      <c r="D4609">
        <v>0.1532</v>
      </c>
      <c r="E4609">
        <v>-4.99E-2</v>
      </c>
      <c r="F4609">
        <v>-0.29220000000000002</v>
      </c>
      <c r="G4609">
        <v>-5.7799999999999997E-2</v>
      </c>
      <c r="H4609">
        <v>-0.52039999999999997</v>
      </c>
      <c r="I4609">
        <v>0.48759999999999998</v>
      </c>
      <c r="J4609">
        <v>-0.1023</v>
      </c>
      <c r="K4609">
        <v>1.0329999999999999</v>
      </c>
      <c r="L4609">
        <v>-0.1125</v>
      </c>
      <c r="M4609">
        <v>-0.70499999999999996</v>
      </c>
      <c r="N4609">
        <v>0.80030000000000001</v>
      </c>
      <c r="O4609">
        <v>0.5151</v>
      </c>
      <c r="P4609">
        <v>-0.38800000000000001</v>
      </c>
      <c r="Q4609">
        <f t="shared" si="639"/>
        <v>-1.5659999999999997E-2</v>
      </c>
      <c r="R4609">
        <f t="shared" si="640"/>
        <v>0.16802</v>
      </c>
      <c r="S4609">
        <f t="shared" si="641"/>
        <v>2.198E-2</v>
      </c>
      <c r="T4609">
        <f t="shared" si="642"/>
        <v>-0.16787782461028564</v>
      </c>
      <c r="U4609">
        <f t="shared" si="643"/>
        <v>0.62437426804206897</v>
      </c>
      <c r="V4609">
        <f t="shared" si="644"/>
        <v>7.8609926511172462E-2</v>
      </c>
      <c r="W4609">
        <f t="shared" si="645"/>
        <v>0.87482546822332974</v>
      </c>
      <c r="X4609">
        <f t="shared" si="646"/>
        <v>0.56622783168074176</v>
      </c>
      <c r="Y4609">
        <f t="shared" si="647"/>
        <v>0.94111833402405409</v>
      </c>
    </row>
    <row r="4610" spans="1:25">
      <c r="A4610" t="s">
        <v>4481</v>
      </c>
      <c r="B4610">
        <v>-0.30149999999999999</v>
      </c>
      <c r="C4610">
        <v>-0.36030000000000001</v>
      </c>
      <c r="D4610">
        <v>0.35489999999999999</v>
      </c>
      <c r="E4610">
        <v>0.21790000000000001</v>
      </c>
      <c r="F4610">
        <v>-0.20680000000000001</v>
      </c>
      <c r="G4610">
        <v>0.19350000000000001</v>
      </c>
      <c r="H4610">
        <v>-0.223</v>
      </c>
      <c r="I4610">
        <v>0.56110000000000004</v>
      </c>
      <c r="J4610">
        <v>-6.6900000000000001E-2</v>
      </c>
      <c r="K4610">
        <v>7.9899999999999999E-2</v>
      </c>
      <c r="L4610">
        <v>0.13930000000000001</v>
      </c>
      <c r="M4610">
        <v>0.84899999999999998</v>
      </c>
      <c r="N4610">
        <v>-0.39729999999999999</v>
      </c>
      <c r="O4610">
        <v>1.23E-2</v>
      </c>
      <c r="P4610">
        <v>-1.32E-2</v>
      </c>
      <c r="Q4610">
        <f t="shared" si="639"/>
        <v>-5.915999999999999E-2</v>
      </c>
      <c r="R4610">
        <f t="shared" si="640"/>
        <v>0.10892000000000002</v>
      </c>
      <c r="S4610">
        <f t="shared" si="641"/>
        <v>0.11801999999999999</v>
      </c>
      <c r="T4610">
        <f t="shared" si="642"/>
        <v>-0.40852521625782384</v>
      </c>
      <c r="U4610">
        <f t="shared" si="643"/>
        <v>0.81921805288603555</v>
      </c>
      <c r="V4610">
        <f t="shared" si="644"/>
        <v>0.57977948511824051</v>
      </c>
      <c r="W4610">
        <f t="shared" si="645"/>
        <v>0.7038124689292764</v>
      </c>
      <c r="X4610">
        <f t="shared" si="646"/>
        <v>0.45866405816391309</v>
      </c>
      <c r="Y4610">
        <f t="shared" si="647"/>
        <v>0.59315187585254903</v>
      </c>
    </row>
    <row r="4611" spans="1:25">
      <c r="A4611" t="s">
        <v>4482</v>
      </c>
      <c r="B4611">
        <v>-1.512</v>
      </c>
      <c r="C4611">
        <v>-0.84960000000000002</v>
      </c>
      <c r="D4611">
        <v>1.5969</v>
      </c>
      <c r="E4611">
        <v>1.3148</v>
      </c>
      <c r="F4611">
        <v>-1.3616999999999999</v>
      </c>
      <c r="G4611">
        <v>0.69750000000000001</v>
      </c>
      <c r="H4611">
        <v>-0.27400000000000002</v>
      </c>
      <c r="I4611">
        <v>0.10249999999999999</v>
      </c>
      <c r="J4611">
        <v>5.0900000000000001E-2</v>
      </c>
      <c r="K4611">
        <v>0.63</v>
      </c>
      <c r="L4611">
        <v>-0.47910000000000003</v>
      </c>
      <c r="M4611">
        <v>-1.1620999999999999</v>
      </c>
      <c r="N4611">
        <v>1.1769000000000001</v>
      </c>
      <c r="O4611">
        <v>0.98540000000000005</v>
      </c>
      <c r="P4611">
        <v>-0.46289999999999998</v>
      </c>
      <c r="Q4611">
        <f t="shared" ref="Q4611:Q4674" si="648">AVERAGE(B4611:F4611)</f>
        <v>-0.16232000000000002</v>
      </c>
      <c r="R4611">
        <f t="shared" ref="R4611:R4674" si="649">AVERAGE(G4611:K4611)</f>
        <v>0.24138000000000001</v>
      </c>
      <c r="S4611">
        <f t="shared" ref="S4611:S4674" si="650">AVERAGE(L4611:P4611)</f>
        <v>1.1640000000000029E-2</v>
      </c>
      <c r="T4611">
        <f t="shared" ref="T4611:T4674" si="651">AVERAGE(B4611:F4611)/(STDEV(B4611:F4611)/SQRT(5))</f>
        <v>-0.24184824190735324</v>
      </c>
      <c r="U4611">
        <f t="shared" ref="U4611:U4674" si="652">AVERAGE(G4611:K4611)/(STDEV(G4611:K4611)/SQRT(5))</f>
        <v>1.3088187846140089</v>
      </c>
      <c r="V4611">
        <f t="shared" ref="V4611:V4674" si="653">AVERAGE(L4611:P4611)/(STDEV(L4611:P4611)/SQRT(5))</f>
        <v>2.5553985028971351E-2</v>
      </c>
      <c r="W4611">
        <f t="shared" ref="W4611:W4674" si="654">TDIST(ABS(T4611),4,2)</f>
        <v>0.82079069363619062</v>
      </c>
      <c r="X4611">
        <f t="shared" ref="X4611:X4674" si="655">TDIST(ABS(U4611),4,2)</f>
        <v>0.26072480728515679</v>
      </c>
      <c r="Y4611">
        <f t="shared" ref="Y4611:Y4674" si="656">TDIST(ABS(V4611),4,2)</f>
        <v>0.9808371181126081</v>
      </c>
    </row>
    <row r="4612" spans="1:25">
      <c r="A4612" t="s">
        <v>4483</v>
      </c>
      <c r="B4612">
        <v>-0.99099999999999999</v>
      </c>
      <c r="C4612">
        <v>-0.95899999999999996</v>
      </c>
      <c r="D4612">
        <v>1.4910000000000001</v>
      </c>
      <c r="E4612">
        <v>1.7789999999999999</v>
      </c>
      <c r="F4612">
        <v>-1.8764000000000001</v>
      </c>
      <c r="G4612">
        <v>0.55649999999999999</v>
      </c>
      <c r="H4612">
        <v>-7.5399999999999995E-2</v>
      </c>
      <c r="I4612">
        <v>0.2117</v>
      </c>
      <c r="J4612">
        <v>0.20399999999999999</v>
      </c>
      <c r="K4612">
        <v>9.1200000000000003E-2</v>
      </c>
      <c r="L4612">
        <v>0.72940000000000005</v>
      </c>
      <c r="M4612">
        <v>0.84099999999999997</v>
      </c>
      <c r="N4612">
        <v>-1.2653000000000001</v>
      </c>
      <c r="O4612">
        <v>-1.3118000000000001</v>
      </c>
      <c r="P4612">
        <v>0.98680000000000001</v>
      </c>
      <c r="Q4612">
        <f t="shared" si="648"/>
        <v>-0.11128</v>
      </c>
      <c r="R4612">
        <f t="shared" si="649"/>
        <v>0.1976</v>
      </c>
      <c r="S4612">
        <f t="shared" si="650"/>
        <v>-3.9800000000000278E-3</v>
      </c>
      <c r="T4612">
        <f t="shared" si="651"/>
        <v>-0.1517942286986009</v>
      </c>
      <c r="U4612">
        <f t="shared" si="652"/>
        <v>1.9062717040595456</v>
      </c>
      <c r="V4612">
        <f t="shared" si="653"/>
        <v>-7.5656623912603886E-3</v>
      </c>
      <c r="W4612">
        <f t="shared" si="654"/>
        <v>0.8866975378610511</v>
      </c>
      <c r="X4612">
        <f t="shared" si="655"/>
        <v>0.12930034899504081</v>
      </c>
      <c r="Y4612">
        <f t="shared" si="656"/>
        <v>0.99432582087052013</v>
      </c>
    </row>
    <row r="4613" spans="1:25">
      <c r="A4613" t="s">
        <v>4484</v>
      </c>
      <c r="B4613">
        <v>-0.155</v>
      </c>
      <c r="C4613">
        <v>-0.20749999999999999</v>
      </c>
      <c r="D4613">
        <v>0.68620000000000003</v>
      </c>
      <c r="E4613">
        <v>0.26100000000000001</v>
      </c>
      <c r="F4613">
        <v>6.0499999999999998E-2</v>
      </c>
      <c r="G4613">
        <v>0.15720000000000001</v>
      </c>
      <c r="H4613">
        <v>0.15720000000000001</v>
      </c>
      <c r="I4613">
        <v>1.5699999999999999E-2</v>
      </c>
      <c r="J4613">
        <v>-0.1028</v>
      </c>
      <c r="K4613">
        <v>-1.3703000000000001</v>
      </c>
      <c r="L4613">
        <v>0.66790000000000005</v>
      </c>
      <c r="M4613">
        <v>0.78039999999999998</v>
      </c>
      <c r="N4613">
        <v>0.36409999999999998</v>
      </c>
      <c r="O4613">
        <v>-0.7994</v>
      </c>
      <c r="P4613">
        <v>0.90759999999999996</v>
      </c>
      <c r="Q4613">
        <f t="shared" si="648"/>
        <v>0.12903999999999999</v>
      </c>
      <c r="R4613">
        <f t="shared" si="649"/>
        <v>-0.2286</v>
      </c>
      <c r="S4613">
        <f t="shared" si="650"/>
        <v>0.38412000000000007</v>
      </c>
      <c r="T4613">
        <f t="shared" si="651"/>
        <v>0.79533469140323187</v>
      </c>
      <c r="U4613">
        <f t="shared" si="652"/>
        <v>-0.78952773027107637</v>
      </c>
      <c r="V4613">
        <f t="shared" si="653"/>
        <v>1.2420988143431475</v>
      </c>
      <c r="W4613">
        <f t="shared" si="654"/>
        <v>0.47094632045456986</v>
      </c>
      <c r="X4613">
        <f t="shared" si="655"/>
        <v>0.47397106800353561</v>
      </c>
      <c r="Y4613">
        <f t="shared" si="656"/>
        <v>0.28204973569354286</v>
      </c>
    </row>
    <row r="4614" spans="1:25">
      <c r="A4614" t="s">
        <v>4485</v>
      </c>
      <c r="B4614">
        <v>-0.73850000000000005</v>
      </c>
      <c r="C4614">
        <v>-0.73109999999999997</v>
      </c>
      <c r="D4614">
        <v>1.0427999999999999</v>
      </c>
      <c r="E4614">
        <v>1.1693</v>
      </c>
      <c r="F4614">
        <v>-0.99690000000000001</v>
      </c>
      <c r="G4614">
        <v>-0.4844</v>
      </c>
      <c r="H4614">
        <v>3.2399999999999998E-2</v>
      </c>
      <c r="I4614">
        <v>-0.18940000000000001</v>
      </c>
      <c r="J4614">
        <v>5.7099999999999998E-2</v>
      </c>
      <c r="K4614">
        <v>-3.56E-2</v>
      </c>
      <c r="L4614">
        <v>1.1882999999999999</v>
      </c>
      <c r="M4614">
        <v>1.4642999999999999</v>
      </c>
      <c r="N4614">
        <v>-1.1859</v>
      </c>
      <c r="O4614">
        <v>-1.1811</v>
      </c>
      <c r="P4614">
        <v>1.3449</v>
      </c>
      <c r="Q4614">
        <f t="shared" si="648"/>
        <v>-5.0880000000000015E-2</v>
      </c>
      <c r="R4614">
        <f t="shared" si="649"/>
        <v>-0.12397999999999998</v>
      </c>
      <c r="S4614">
        <f t="shared" si="650"/>
        <v>0.32609999999999995</v>
      </c>
      <c r="T4614">
        <f t="shared" si="651"/>
        <v>-0.10708079931057891</v>
      </c>
      <c r="U4614">
        <f t="shared" si="652"/>
        <v>-1.2421684397669281</v>
      </c>
      <c r="V4614">
        <f t="shared" si="653"/>
        <v>0.52780267872811792</v>
      </c>
      <c r="W4614">
        <f t="shared" si="654"/>
        <v>0.91988067177462784</v>
      </c>
      <c r="X4614">
        <f t="shared" si="655"/>
        <v>0.28202663434788711</v>
      </c>
      <c r="Y4614">
        <f t="shared" si="656"/>
        <v>0.62555856830149459</v>
      </c>
    </row>
    <row r="4615" spans="1:25">
      <c r="A4615" t="s">
        <v>4486</v>
      </c>
      <c r="B4615">
        <v>0.38009999999999999</v>
      </c>
      <c r="C4615">
        <v>0.13469999999999999</v>
      </c>
      <c r="D4615">
        <v>-0.56579999999999997</v>
      </c>
      <c r="E4615">
        <v>-0.31590000000000001</v>
      </c>
      <c r="F4615">
        <v>0.29320000000000002</v>
      </c>
      <c r="G4615">
        <v>0.52890000000000004</v>
      </c>
      <c r="H4615">
        <v>-0.71399999999999997</v>
      </c>
      <c r="I4615">
        <v>0.67</v>
      </c>
      <c r="J4615">
        <v>8.9499999999999996E-2</v>
      </c>
      <c r="K4615">
        <v>3.9E-2</v>
      </c>
      <c r="L4615">
        <v>0.73470000000000002</v>
      </c>
      <c r="M4615">
        <v>0.2722</v>
      </c>
      <c r="N4615">
        <v>0.1706</v>
      </c>
      <c r="O4615">
        <v>-0.4022</v>
      </c>
      <c r="P4615">
        <v>0.41909999999999997</v>
      </c>
      <c r="Q4615">
        <f t="shared" si="648"/>
        <v>-1.4740000000000008E-2</v>
      </c>
      <c r="R4615">
        <f t="shared" si="649"/>
        <v>0.12268000000000004</v>
      </c>
      <c r="S4615">
        <f t="shared" si="650"/>
        <v>0.23887999999999998</v>
      </c>
      <c r="T4615">
        <f t="shared" si="651"/>
        <v>-8.0688580497518994E-2</v>
      </c>
      <c r="U4615">
        <f t="shared" si="652"/>
        <v>0.50663285403442981</v>
      </c>
      <c r="V4615">
        <f t="shared" si="653"/>
        <v>1.2813851379833754</v>
      </c>
      <c r="W4615">
        <f t="shared" si="654"/>
        <v>0.93956550816447792</v>
      </c>
      <c r="X4615">
        <f t="shared" si="655"/>
        <v>0.63906329281119767</v>
      </c>
      <c r="Y4615">
        <f t="shared" si="656"/>
        <v>0.26929824641040878</v>
      </c>
    </row>
    <row r="4616" spans="1:25">
      <c r="A4616" t="s">
        <v>4487</v>
      </c>
      <c r="B4616">
        <v>-0.14419999999999999</v>
      </c>
      <c r="C4616">
        <v>-0.72189999999999999</v>
      </c>
      <c r="D4616">
        <v>0.3493</v>
      </c>
      <c r="E4616">
        <v>2.5499999999999998E-2</v>
      </c>
      <c r="F4616">
        <v>-1.95E-2</v>
      </c>
      <c r="G4616">
        <v>0.28239999999999998</v>
      </c>
      <c r="H4616">
        <v>-0.2732</v>
      </c>
      <c r="I4616">
        <v>0.33800000000000002</v>
      </c>
      <c r="J4616">
        <v>-0.12659999999999999</v>
      </c>
      <c r="K4616">
        <v>4.8599999999999997E-2</v>
      </c>
      <c r="L4616">
        <v>0.5</v>
      </c>
      <c r="M4616">
        <v>1.1620999999999999</v>
      </c>
      <c r="N4616">
        <v>-0.73980000000000001</v>
      </c>
      <c r="O4616">
        <v>-0.27160000000000001</v>
      </c>
      <c r="P4616">
        <v>-1.5699999999999999E-2</v>
      </c>
      <c r="Q4616">
        <f t="shared" si="648"/>
        <v>-0.10215999999999999</v>
      </c>
      <c r="R4616">
        <f t="shared" si="649"/>
        <v>5.3839999999999999E-2</v>
      </c>
      <c r="S4616">
        <f t="shared" si="650"/>
        <v>0.12699999999999995</v>
      </c>
      <c r="T4616">
        <f t="shared" si="651"/>
        <v>-0.58363284437345941</v>
      </c>
      <c r="U4616">
        <f t="shared" si="652"/>
        <v>0.46122692299581547</v>
      </c>
      <c r="V4616">
        <f t="shared" si="653"/>
        <v>0.38814618711520638</v>
      </c>
      <c r="W4616">
        <f t="shared" si="654"/>
        <v>0.59079285862434383</v>
      </c>
      <c r="X4616">
        <f t="shared" si="655"/>
        <v>0.66860063744554554</v>
      </c>
      <c r="Y4616">
        <f t="shared" si="656"/>
        <v>0.7176800787391423</v>
      </c>
    </row>
    <row r="4617" spans="1:25">
      <c r="A4617" t="s">
        <v>4488</v>
      </c>
      <c r="B4617">
        <v>0.14910000000000001</v>
      </c>
      <c r="C4617">
        <v>-0.18529999999999999</v>
      </c>
      <c r="D4617">
        <v>-7.5600000000000001E-2</v>
      </c>
      <c r="E4617">
        <v>0.21440000000000001</v>
      </c>
      <c r="F4617">
        <v>-0.1085</v>
      </c>
      <c r="G4617">
        <v>7.0999999999999994E-2</v>
      </c>
      <c r="H4617">
        <v>-0.17030000000000001</v>
      </c>
      <c r="I4617">
        <v>0.4163</v>
      </c>
      <c r="J4617">
        <v>0.30969999999999998</v>
      </c>
      <c r="K4617">
        <v>-0.14799999999999999</v>
      </c>
      <c r="L4617">
        <v>-1.78E-2</v>
      </c>
      <c r="M4617">
        <v>3.7900000000000003E-2</v>
      </c>
      <c r="N4617">
        <v>0.24560000000000001</v>
      </c>
      <c r="O4617">
        <v>0.10929999999999999</v>
      </c>
      <c r="P4617">
        <v>-5.79E-2</v>
      </c>
      <c r="Q4617">
        <f t="shared" si="648"/>
        <v>-1.1799999999999949E-3</v>
      </c>
      <c r="R4617">
        <f t="shared" si="649"/>
        <v>9.5740000000000006E-2</v>
      </c>
      <c r="S4617">
        <f t="shared" si="650"/>
        <v>6.3420000000000004E-2</v>
      </c>
      <c r="T4617">
        <f t="shared" si="651"/>
        <v>-1.5232788314434189E-2</v>
      </c>
      <c r="U4617">
        <f t="shared" si="652"/>
        <v>0.81011162337189879</v>
      </c>
      <c r="V4617">
        <f t="shared" si="653"/>
        <v>1.1852546429221387</v>
      </c>
      <c r="W4617">
        <f t="shared" si="654"/>
        <v>0.98857596101013256</v>
      </c>
      <c r="X4617">
        <f t="shared" si="655"/>
        <v>0.46331710888717126</v>
      </c>
      <c r="Y4617">
        <f t="shared" si="656"/>
        <v>0.30152030032343025</v>
      </c>
    </row>
    <row r="4618" spans="1:25">
      <c r="A4618" t="s">
        <v>4489</v>
      </c>
      <c r="B4618">
        <v>0.25209999999999999</v>
      </c>
      <c r="C4618">
        <v>-0.22720000000000001</v>
      </c>
      <c r="D4618">
        <v>0.56679999999999997</v>
      </c>
      <c r="E4618">
        <v>0.74199999999999999</v>
      </c>
      <c r="F4618">
        <v>-0.10059999999999999</v>
      </c>
      <c r="G4618">
        <v>0.20230000000000001</v>
      </c>
      <c r="H4618">
        <v>7.9299999999999995E-2</v>
      </c>
      <c r="I4618">
        <v>-0.34139999999999998</v>
      </c>
      <c r="J4618">
        <v>7.6E-3</v>
      </c>
      <c r="K4618">
        <v>-1.3149999999999999</v>
      </c>
      <c r="L4618">
        <v>4.1999999999999997E-3</v>
      </c>
      <c r="M4618">
        <v>-3.73E-2</v>
      </c>
      <c r="N4618">
        <v>-4.8599999999999997E-2</v>
      </c>
      <c r="O4618">
        <v>-0.68230000000000002</v>
      </c>
      <c r="P4618">
        <v>0.55230000000000001</v>
      </c>
      <c r="Q4618">
        <f t="shared" si="648"/>
        <v>0.24661999999999998</v>
      </c>
      <c r="R4618">
        <f t="shared" si="649"/>
        <v>-0.27344000000000002</v>
      </c>
      <c r="S4618">
        <f t="shared" si="650"/>
        <v>-4.2340000000000003E-2</v>
      </c>
      <c r="T4618">
        <f t="shared" si="651"/>
        <v>1.3248672734896827</v>
      </c>
      <c r="U4618">
        <f t="shared" si="652"/>
        <v>-0.9921311629475138</v>
      </c>
      <c r="V4618">
        <f t="shared" si="653"/>
        <v>-0.21643545500812272</v>
      </c>
      <c r="W4618">
        <f t="shared" si="654"/>
        <v>0.25583275154415308</v>
      </c>
      <c r="X4618">
        <f t="shared" si="655"/>
        <v>0.37729256065790562</v>
      </c>
      <c r="Y4618">
        <f t="shared" si="656"/>
        <v>0.83923835266693081</v>
      </c>
    </row>
    <row r="4619" spans="1:25">
      <c r="A4619" t="s">
        <v>4490</v>
      </c>
      <c r="B4619">
        <v>-2.2608000000000001</v>
      </c>
      <c r="C4619">
        <v>-3.4043000000000001</v>
      </c>
      <c r="D4619">
        <v>3.9285000000000001</v>
      </c>
      <c r="E4619">
        <v>6.8192000000000004</v>
      </c>
      <c r="F4619">
        <v>-3.1842000000000001</v>
      </c>
      <c r="G4619">
        <v>-2.9047999999999998</v>
      </c>
      <c r="H4619">
        <v>9.3299999999999994E-2</v>
      </c>
      <c r="I4619">
        <v>0.316</v>
      </c>
      <c r="J4619">
        <v>1.0812999999999999</v>
      </c>
      <c r="K4619">
        <v>-0.1535</v>
      </c>
      <c r="L4619">
        <v>-2.7862</v>
      </c>
      <c r="M4619">
        <v>2E-3</v>
      </c>
      <c r="N4619">
        <v>0</v>
      </c>
      <c r="O4619">
        <v>1.1537999999999999</v>
      </c>
      <c r="P4619">
        <v>-0.3201</v>
      </c>
      <c r="Q4619">
        <f t="shared" si="648"/>
        <v>0.37967999999999985</v>
      </c>
      <c r="R4619">
        <f t="shared" si="649"/>
        <v>-0.31353999999999999</v>
      </c>
      <c r="S4619">
        <f t="shared" si="650"/>
        <v>-0.39010000000000006</v>
      </c>
      <c r="T4619">
        <f t="shared" si="651"/>
        <v>0.18095042252929827</v>
      </c>
      <c r="U4619">
        <f t="shared" si="652"/>
        <v>-0.4610967310597115</v>
      </c>
      <c r="V4619">
        <f t="shared" si="653"/>
        <v>-0.60066078889233421</v>
      </c>
      <c r="W4619">
        <f t="shared" si="654"/>
        <v>0.86520505622427613</v>
      </c>
      <c r="X4619">
        <f t="shared" si="655"/>
        <v>0.66868642053192451</v>
      </c>
      <c r="Y4619">
        <f t="shared" si="656"/>
        <v>0.58044171094161556</v>
      </c>
    </row>
    <row r="4620" spans="1:25">
      <c r="A4620" t="s">
        <v>4491</v>
      </c>
      <c r="B4620">
        <v>4.9099999999999998E-2</v>
      </c>
      <c r="C4620">
        <v>-1.9750000000000001</v>
      </c>
      <c r="D4620">
        <v>2.6615000000000002</v>
      </c>
      <c r="E4620">
        <v>1.6061000000000001</v>
      </c>
      <c r="F4620">
        <v>-0.62560000000000004</v>
      </c>
      <c r="G4620">
        <v>-1.841</v>
      </c>
      <c r="H4620">
        <v>-0.17530000000000001</v>
      </c>
      <c r="I4620">
        <v>9.1600000000000001E-2</v>
      </c>
      <c r="J4620">
        <v>0.29449999999999998</v>
      </c>
      <c r="K4620">
        <v>-0.41270000000000001</v>
      </c>
      <c r="L4620">
        <v>-1.3552</v>
      </c>
      <c r="M4620">
        <v>0.17380000000000001</v>
      </c>
      <c r="N4620">
        <v>-1.95E-2</v>
      </c>
      <c r="O4620">
        <v>-0.27629999999999999</v>
      </c>
      <c r="P4620">
        <v>0.56089999999999995</v>
      </c>
      <c r="Q4620">
        <f t="shared" si="648"/>
        <v>0.34322000000000008</v>
      </c>
      <c r="R4620">
        <f t="shared" si="649"/>
        <v>-0.40858000000000005</v>
      </c>
      <c r="S4620">
        <f t="shared" si="650"/>
        <v>-0.18326000000000003</v>
      </c>
      <c r="T4620">
        <f t="shared" si="651"/>
        <v>0.41980288578020031</v>
      </c>
      <c r="U4620">
        <f t="shared" si="652"/>
        <v>-1.0822096062214877</v>
      </c>
      <c r="V4620">
        <f t="shared" si="653"/>
        <v>-0.56687919061677472</v>
      </c>
      <c r="W4620">
        <f t="shared" si="654"/>
        <v>0.69619712137591971</v>
      </c>
      <c r="X4620">
        <f t="shared" si="655"/>
        <v>0.34003989873777785</v>
      </c>
      <c r="Y4620">
        <f t="shared" si="656"/>
        <v>0.60109358319632555</v>
      </c>
    </row>
    <row r="4621" spans="1:25">
      <c r="A4621" t="s">
        <v>4492</v>
      </c>
      <c r="B4621">
        <v>-1.4696</v>
      </c>
      <c r="C4621">
        <v>-2.0308000000000002</v>
      </c>
      <c r="D4621">
        <v>3.0072000000000001</v>
      </c>
      <c r="E4621">
        <v>2.9447999999999999</v>
      </c>
      <c r="F4621">
        <v>-0.15240000000000001</v>
      </c>
      <c r="G4621">
        <v>-0.95369999999999999</v>
      </c>
      <c r="H4621">
        <v>0.27060000000000001</v>
      </c>
      <c r="I4621">
        <v>-0.4451</v>
      </c>
      <c r="J4621">
        <v>0.69640000000000002</v>
      </c>
      <c r="K4621">
        <v>-1.3438000000000001</v>
      </c>
      <c r="M4621">
        <v>6.1000000000000004E-3</v>
      </c>
      <c r="N4621">
        <v>0</v>
      </c>
      <c r="O4621">
        <v>-0.1782</v>
      </c>
      <c r="P4621">
        <v>-9.8799999999999999E-2</v>
      </c>
      <c r="Q4621">
        <f t="shared" si="648"/>
        <v>0.45983999999999997</v>
      </c>
      <c r="R4621">
        <f t="shared" si="649"/>
        <v>-0.35512000000000005</v>
      </c>
      <c r="S4621">
        <f t="shared" si="650"/>
        <v>-6.7725000000000007E-2</v>
      </c>
      <c r="T4621">
        <f t="shared" si="651"/>
        <v>0.42913027009573623</v>
      </c>
      <c r="U4621">
        <f t="shared" si="652"/>
        <v>-0.94220778280590867</v>
      </c>
      <c r="V4621">
        <f t="shared" si="653"/>
        <v>-1.7218027125707873</v>
      </c>
      <c r="W4621">
        <f t="shared" si="654"/>
        <v>0.68993120707692757</v>
      </c>
      <c r="X4621">
        <f t="shared" si="655"/>
        <v>0.39943474993865147</v>
      </c>
      <c r="Y4621">
        <f t="shared" si="656"/>
        <v>0.16021168036188418</v>
      </c>
    </row>
    <row r="4622" spans="1:25">
      <c r="A4622" t="s">
        <v>4493</v>
      </c>
      <c r="B4622">
        <v>-2.1901999999999999</v>
      </c>
      <c r="C4622">
        <v>-3.1322999999999999</v>
      </c>
      <c r="D4622">
        <v>3.0746000000000002</v>
      </c>
      <c r="E4622">
        <v>3.8216000000000001</v>
      </c>
      <c r="F4622">
        <v>-0.57299999999999995</v>
      </c>
      <c r="G4622">
        <v>-6.9900000000000004E-2</v>
      </c>
      <c r="H4622">
        <v>0.43469999999999998</v>
      </c>
      <c r="I4622">
        <v>-0.6784</v>
      </c>
      <c r="J4622">
        <v>0.68289999999999995</v>
      </c>
      <c r="K4622">
        <v>-8.5000000000000006E-2</v>
      </c>
      <c r="L4622">
        <v>0.02</v>
      </c>
      <c r="M4622">
        <v>-0.1686</v>
      </c>
      <c r="N4622">
        <v>-7.8700000000000006E-2</v>
      </c>
      <c r="O4622">
        <v>4.7E-2</v>
      </c>
      <c r="P4622">
        <v>0.24349999999999999</v>
      </c>
      <c r="Q4622">
        <f t="shared" si="648"/>
        <v>0.20014000000000012</v>
      </c>
      <c r="R4622">
        <f t="shared" si="649"/>
        <v>5.685999999999998E-2</v>
      </c>
      <c r="S4622">
        <f t="shared" si="650"/>
        <v>1.2639999999999995E-2</v>
      </c>
      <c r="T4622">
        <f t="shared" si="651"/>
        <v>0.14370303520545635</v>
      </c>
      <c r="U4622">
        <f t="shared" si="652"/>
        <v>0.24119556239340978</v>
      </c>
      <c r="V4622">
        <f t="shared" si="653"/>
        <v>0.18270737235583553</v>
      </c>
      <c r="W4622">
        <f t="shared" si="654"/>
        <v>0.89268390338161108</v>
      </c>
      <c r="X4622">
        <f t="shared" si="655"/>
        <v>0.82126280239908367</v>
      </c>
      <c r="Y4622">
        <f t="shared" si="656"/>
        <v>0.86391418369848838</v>
      </c>
    </row>
    <row r="4623" spans="1:25">
      <c r="A4623" t="s">
        <v>4494</v>
      </c>
      <c r="B4623">
        <v>-0.89510000000000001</v>
      </c>
      <c r="C4623">
        <v>-2.0762</v>
      </c>
      <c r="D4623">
        <v>2.0777999999999999</v>
      </c>
      <c r="E4623">
        <v>3.7890999999999999</v>
      </c>
      <c r="F4623">
        <v>-1.4812000000000001</v>
      </c>
      <c r="G4623">
        <v>0.22700000000000001</v>
      </c>
      <c r="H4623">
        <v>-0.51919999999999999</v>
      </c>
      <c r="I4623">
        <v>-1.3721000000000001</v>
      </c>
      <c r="J4623">
        <v>1.2200000000000001E-2</v>
      </c>
      <c r="K4623">
        <v>-0.45169999999999999</v>
      </c>
      <c r="L4623">
        <v>-0.1492</v>
      </c>
      <c r="M4623">
        <v>2.8899999999999999E-2</v>
      </c>
      <c r="N4623">
        <v>-0.10639999999999999</v>
      </c>
      <c r="O4623">
        <v>-2.2568999999999999</v>
      </c>
      <c r="P4623">
        <v>-0.82620000000000005</v>
      </c>
      <c r="Q4623">
        <f t="shared" si="648"/>
        <v>0.28287999999999991</v>
      </c>
      <c r="R4623">
        <f t="shared" si="649"/>
        <v>-0.42076000000000002</v>
      </c>
      <c r="S4623">
        <f t="shared" si="650"/>
        <v>-0.66195999999999999</v>
      </c>
      <c r="T4623">
        <f t="shared" si="651"/>
        <v>0.25012975494464001</v>
      </c>
      <c r="U4623">
        <f t="shared" si="652"/>
        <v>-1.524881704513013</v>
      </c>
      <c r="V4623">
        <f t="shared" si="653"/>
        <v>-1.5560104766864793</v>
      </c>
      <c r="W4623">
        <f t="shared" si="654"/>
        <v>0.81480839698958341</v>
      </c>
      <c r="X4623">
        <f t="shared" si="655"/>
        <v>0.20197559589439576</v>
      </c>
      <c r="Y4623">
        <f t="shared" si="656"/>
        <v>0.19468874419948687</v>
      </c>
    </row>
    <row r="4624" spans="1:25">
      <c r="A4624" t="s">
        <v>4495</v>
      </c>
      <c r="B4624">
        <v>0.86950000000000005</v>
      </c>
      <c r="C4624">
        <v>0.11269999999999999</v>
      </c>
      <c r="D4624">
        <v>-0.39119999999999999</v>
      </c>
      <c r="E4624">
        <v>-0.6341</v>
      </c>
      <c r="F4624">
        <v>0.61780000000000002</v>
      </c>
      <c r="G4624">
        <v>0.64659999999999995</v>
      </c>
      <c r="H4624">
        <v>-0.27310000000000001</v>
      </c>
      <c r="I4624">
        <v>0.55430000000000001</v>
      </c>
      <c r="J4624">
        <v>0.3145</v>
      </c>
      <c r="K4624">
        <v>-0.31390000000000001</v>
      </c>
      <c r="L4624">
        <v>-0.17680000000000001</v>
      </c>
      <c r="M4624">
        <v>9.2100000000000001E-2</v>
      </c>
      <c r="N4624">
        <v>0.17150000000000001</v>
      </c>
      <c r="O4624">
        <v>1.0736000000000001</v>
      </c>
      <c r="P4624">
        <v>-1.3676999999999999</v>
      </c>
      <c r="Q4624">
        <f t="shared" si="648"/>
        <v>0.11494000000000001</v>
      </c>
      <c r="R4624">
        <f t="shared" si="649"/>
        <v>0.18567999999999998</v>
      </c>
      <c r="S4624">
        <f t="shared" si="650"/>
        <v>-4.1459999999999962E-2</v>
      </c>
      <c r="T4624">
        <f t="shared" si="651"/>
        <v>0.40145244531602986</v>
      </c>
      <c r="U4624">
        <f t="shared" si="652"/>
        <v>0.91423520171592854</v>
      </c>
      <c r="V4624">
        <f t="shared" si="653"/>
        <v>-0.10558511761616055</v>
      </c>
      <c r="W4624">
        <f t="shared" si="654"/>
        <v>0.70861001424893955</v>
      </c>
      <c r="X4624">
        <f t="shared" si="655"/>
        <v>0.41231725474234915</v>
      </c>
      <c r="Y4624">
        <f t="shared" si="656"/>
        <v>0.92099454483088072</v>
      </c>
    </row>
    <row r="4625" spans="1:25">
      <c r="A4625" t="s">
        <v>4496</v>
      </c>
      <c r="B4625">
        <v>-0.63170000000000004</v>
      </c>
      <c r="C4625">
        <v>-7.2099999999999997E-2</v>
      </c>
      <c r="D4625">
        <v>0.55220000000000002</v>
      </c>
      <c r="E4625">
        <v>-0.1411</v>
      </c>
      <c r="F4625">
        <v>-0.57169999999999999</v>
      </c>
      <c r="G4625">
        <v>0.12709999999999999</v>
      </c>
      <c r="H4625">
        <v>-0.29039999999999999</v>
      </c>
      <c r="I4625">
        <v>0.8962</v>
      </c>
      <c r="J4625">
        <v>0.1918</v>
      </c>
      <c r="K4625">
        <v>0.4138</v>
      </c>
      <c r="L4625">
        <v>9.5999999999999992E-3</v>
      </c>
      <c r="M4625">
        <v>3.5999999999999999E-3</v>
      </c>
      <c r="N4625">
        <v>0</v>
      </c>
      <c r="O4625">
        <v>0.1983</v>
      </c>
      <c r="P4625">
        <v>0.33050000000000002</v>
      </c>
      <c r="Q4625">
        <f t="shared" si="648"/>
        <v>-0.17287999999999998</v>
      </c>
      <c r="R4625">
        <f t="shared" si="649"/>
        <v>0.26769999999999999</v>
      </c>
      <c r="S4625">
        <f t="shared" si="650"/>
        <v>0.10840000000000001</v>
      </c>
      <c r="T4625">
        <f t="shared" si="651"/>
        <v>-0.8120456690999891</v>
      </c>
      <c r="U4625">
        <f t="shared" si="652"/>
        <v>1.3793086019501215</v>
      </c>
      <c r="V4625">
        <f t="shared" si="653"/>
        <v>1.6167811842648181</v>
      </c>
      <c r="W4625">
        <f t="shared" si="654"/>
        <v>0.46232578729445906</v>
      </c>
      <c r="X4625">
        <f t="shared" si="655"/>
        <v>0.2398971049908688</v>
      </c>
      <c r="Y4625">
        <f t="shared" si="656"/>
        <v>0.18123225890161462</v>
      </c>
    </row>
    <row r="4626" spans="1:25">
      <c r="A4626" t="s">
        <v>4497</v>
      </c>
      <c r="B4626">
        <v>-0.27300000000000002</v>
      </c>
      <c r="C4626">
        <v>-0.49559999999999998</v>
      </c>
      <c r="D4626">
        <v>0.11210000000000001</v>
      </c>
      <c r="E4626">
        <v>0.38840000000000002</v>
      </c>
      <c r="F4626">
        <v>1.24</v>
      </c>
      <c r="G4626">
        <v>5.4199999999999998E-2</v>
      </c>
      <c r="H4626">
        <v>0.40770000000000001</v>
      </c>
      <c r="I4626">
        <v>0.1454</v>
      </c>
      <c r="J4626">
        <v>0.29349999999999998</v>
      </c>
      <c r="K4626">
        <v>-0.1971</v>
      </c>
      <c r="L4626">
        <v>0.12330000000000001</v>
      </c>
      <c r="M4626">
        <v>2.8899999999999999E-2</v>
      </c>
      <c r="N4626">
        <v>-0.51019999999999999</v>
      </c>
      <c r="O4626">
        <v>1.3996</v>
      </c>
      <c r="P4626">
        <v>0.94230000000000003</v>
      </c>
      <c r="Q4626">
        <f t="shared" si="648"/>
        <v>0.19438</v>
      </c>
      <c r="R4626">
        <f t="shared" si="649"/>
        <v>0.14074</v>
      </c>
      <c r="S4626">
        <f t="shared" si="650"/>
        <v>0.39677999999999997</v>
      </c>
      <c r="T4626">
        <f t="shared" si="651"/>
        <v>0.6422055338985545</v>
      </c>
      <c r="U4626">
        <f t="shared" si="652"/>
        <v>1.3534882017278851</v>
      </c>
      <c r="V4626">
        <f t="shared" si="653"/>
        <v>1.160994692256595</v>
      </c>
      <c r="W4626">
        <f t="shared" si="654"/>
        <v>0.55569612417924619</v>
      </c>
      <c r="X4626">
        <f t="shared" si="655"/>
        <v>0.24732966388505151</v>
      </c>
      <c r="Y4626">
        <f t="shared" si="656"/>
        <v>0.31020822641218726</v>
      </c>
    </row>
    <row r="4627" spans="1:25">
      <c r="A4627" t="s">
        <v>4498</v>
      </c>
      <c r="B4627">
        <v>-0.35270000000000001</v>
      </c>
      <c r="C4627">
        <v>-0.49969999999999998</v>
      </c>
      <c r="D4627">
        <v>0.61119999999999997</v>
      </c>
      <c r="E4627">
        <v>0.33069999999999999</v>
      </c>
      <c r="F4627">
        <v>-1.6799999999999999E-2</v>
      </c>
      <c r="G4627">
        <v>-0.37369999999999998</v>
      </c>
      <c r="H4627">
        <v>0.30059999999999998</v>
      </c>
      <c r="I4627">
        <v>-0.9899</v>
      </c>
      <c r="J4627">
        <v>8.7300000000000003E-2</v>
      </c>
      <c r="K4627">
        <v>0.49509999999999998</v>
      </c>
      <c r="L4627">
        <v>0.71399999999999997</v>
      </c>
      <c r="M4627">
        <v>-0.2928</v>
      </c>
      <c r="N4627">
        <v>-7.4300000000000005E-2</v>
      </c>
      <c r="O4627">
        <v>-4.7699999999999999E-2</v>
      </c>
      <c r="P4627">
        <v>0.49070000000000003</v>
      </c>
      <c r="Q4627">
        <f t="shared" si="648"/>
        <v>1.4539999999999983E-2</v>
      </c>
      <c r="R4627">
        <f t="shared" si="649"/>
        <v>-9.6119999999999983E-2</v>
      </c>
      <c r="S4627">
        <f t="shared" si="650"/>
        <v>0.15798000000000001</v>
      </c>
      <c r="T4627">
        <f t="shared" si="651"/>
        <v>7.0271461707229366E-2</v>
      </c>
      <c r="U4627">
        <f t="shared" si="652"/>
        <v>-0.36118189798869527</v>
      </c>
      <c r="V4627">
        <f t="shared" si="653"/>
        <v>0.83302018296653568</v>
      </c>
      <c r="W4627">
        <f t="shared" si="654"/>
        <v>0.94735055321951278</v>
      </c>
      <c r="X4627">
        <f t="shared" si="655"/>
        <v>0.73623202133455057</v>
      </c>
      <c r="Y4627">
        <f t="shared" si="656"/>
        <v>0.45168222808604885</v>
      </c>
    </row>
    <row r="4628" spans="1:25">
      <c r="A4628" t="s">
        <v>4499</v>
      </c>
      <c r="B4628">
        <v>0.75519999999999998</v>
      </c>
      <c r="C4628">
        <v>0.62549999999999994</v>
      </c>
      <c r="D4628">
        <v>-0.37319999999999998</v>
      </c>
      <c r="E4628">
        <v>-0.58179999999999998</v>
      </c>
      <c r="F4628">
        <v>0.33310000000000001</v>
      </c>
      <c r="G4628">
        <v>-0.73419999999999996</v>
      </c>
      <c r="H4628">
        <v>7.1800000000000003E-2</v>
      </c>
      <c r="I4628">
        <v>0.28089999999999998</v>
      </c>
      <c r="J4628">
        <v>8.6699999999999999E-2</v>
      </c>
      <c r="K4628">
        <v>-0.35239999999999999</v>
      </c>
      <c r="L4628">
        <v>-0.67230000000000001</v>
      </c>
      <c r="M4628">
        <v>0.21829999999999999</v>
      </c>
      <c r="N4628">
        <v>0.72670000000000001</v>
      </c>
      <c r="O4628">
        <v>0.4284</v>
      </c>
      <c r="P4628">
        <v>-1.5900000000000001E-2</v>
      </c>
      <c r="Q4628">
        <f t="shared" si="648"/>
        <v>0.15176000000000003</v>
      </c>
      <c r="R4628">
        <f t="shared" si="649"/>
        <v>-0.12944</v>
      </c>
      <c r="S4628">
        <f t="shared" si="650"/>
        <v>0.13704</v>
      </c>
      <c r="T4628">
        <f t="shared" si="651"/>
        <v>0.56653159915665607</v>
      </c>
      <c r="U4628">
        <f t="shared" si="652"/>
        <v>-0.70665867552871042</v>
      </c>
      <c r="V4628">
        <f t="shared" si="653"/>
        <v>0.57971736334130308</v>
      </c>
      <c r="W4628">
        <f t="shared" si="654"/>
        <v>0.60130850512305578</v>
      </c>
      <c r="X4628">
        <f t="shared" si="655"/>
        <v>0.51876891999986685</v>
      </c>
      <c r="Y4628">
        <f t="shared" si="656"/>
        <v>0.5931899565440264</v>
      </c>
    </row>
    <row r="4629" spans="1:25">
      <c r="A4629" t="s">
        <v>4500</v>
      </c>
      <c r="B4629">
        <v>0.55359999999999998</v>
      </c>
      <c r="C4629">
        <v>0.1016</v>
      </c>
      <c r="D4629">
        <v>-0.76249999999999996</v>
      </c>
      <c r="E4629">
        <v>-0.3327</v>
      </c>
      <c r="F4629">
        <v>0.31979999999999997</v>
      </c>
      <c r="G4629">
        <v>7.6600000000000001E-2</v>
      </c>
      <c r="H4629">
        <v>-0.434</v>
      </c>
      <c r="I4629">
        <v>0.215</v>
      </c>
      <c r="J4629">
        <v>5.0200000000000002E-2</v>
      </c>
      <c r="K4629">
        <v>4.8500000000000001E-2</v>
      </c>
      <c r="L4629">
        <v>1.8464</v>
      </c>
      <c r="M4629">
        <v>2.6745000000000001</v>
      </c>
      <c r="N4629">
        <v>-2.5455999999999999</v>
      </c>
      <c r="O4629">
        <v>-1.31</v>
      </c>
      <c r="P4629">
        <v>1.2333000000000001</v>
      </c>
      <c r="Q4629">
        <f t="shared" si="648"/>
        <v>-2.4039999999999995E-2</v>
      </c>
      <c r="R4629">
        <f t="shared" si="649"/>
        <v>-8.7400000000000012E-3</v>
      </c>
      <c r="S4629">
        <f t="shared" si="650"/>
        <v>0.37972000000000006</v>
      </c>
      <c r="T4629">
        <f t="shared" si="651"/>
        <v>-0.10212356999071062</v>
      </c>
      <c r="U4629">
        <f t="shared" si="652"/>
        <v>-7.8976437271821173E-2</v>
      </c>
      <c r="V4629">
        <f t="shared" si="653"/>
        <v>0.38398268474088876</v>
      </c>
      <c r="W4629">
        <f t="shared" si="654"/>
        <v>0.92357328530294203</v>
      </c>
      <c r="X4629">
        <f t="shared" si="655"/>
        <v>0.94084451467424135</v>
      </c>
      <c r="Y4629">
        <f t="shared" si="656"/>
        <v>0.72052977922582795</v>
      </c>
    </row>
    <row r="4630" spans="1:25">
      <c r="A4630" t="s">
        <v>4501</v>
      </c>
      <c r="B4630">
        <v>0.77470000000000006</v>
      </c>
      <c r="C4630">
        <v>0.82479999999999998</v>
      </c>
      <c r="D4630">
        <v>-1.0350999999999999</v>
      </c>
      <c r="E4630">
        <v>-0.64600000000000002</v>
      </c>
      <c r="F4630">
        <v>0.41549999999999998</v>
      </c>
      <c r="G4630">
        <v>2.2100000000000002E-2</v>
      </c>
      <c r="H4630">
        <v>-0.69310000000000005</v>
      </c>
      <c r="I4630">
        <v>0.95040000000000002</v>
      </c>
      <c r="J4630">
        <v>-0.1036</v>
      </c>
      <c r="K4630">
        <v>0.44259999999999999</v>
      </c>
      <c r="L4630">
        <v>2.2595000000000001</v>
      </c>
      <c r="M4630">
        <v>1.9814000000000001</v>
      </c>
      <c r="N4630">
        <v>-1.8756999999999999</v>
      </c>
      <c r="O4630">
        <v>-1.4839</v>
      </c>
      <c r="P4630">
        <v>1.3994</v>
      </c>
      <c r="Q4630">
        <f t="shared" si="648"/>
        <v>6.6779999999999992E-2</v>
      </c>
      <c r="R4630">
        <f t="shared" si="649"/>
        <v>0.12367999999999998</v>
      </c>
      <c r="S4630">
        <f t="shared" si="650"/>
        <v>0.45613999999999988</v>
      </c>
      <c r="T4630">
        <f t="shared" si="651"/>
        <v>0.17478484953630394</v>
      </c>
      <c r="U4630">
        <f t="shared" si="652"/>
        <v>0.44948101639470422</v>
      </c>
      <c r="V4630">
        <f t="shared" si="653"/>
        <v>0.51533022766171188</v>
      </c>
      <c r="W4630">
        <f t="shared" si="654"/>
        <v>0.86973904406885283</v>
      </c>
      <c r="X4630">
        <f t="shared" si="655"/>
        <v>0.67636444837416065</v>
      </c>
      <c r="Y4630">
        <f t="shared" si="656"/>
        <v>0.63349408284571129</v>
      </c>
    </row>
    <row r="4631" spans="1:25">
      <c r="A4631" t="s">
        <v>4502</v>
      </c>
      <c r="B4631">
        <v>-1.0427</v>
      </c>
      <c r="C4631">
        <v>-0.49390000000000001</v>
      </c>
      <c r="D4631">
        <v>0.98770000000000002</v>
      </c>
      <c r="E4631">
        <v>0.84760000000000002</v>
      </c>
      <c r="F4631">
        <v>-0.61180000000000001</v>
      </c>
      <c r="G4631">
        <v>-0.224</v>
      </c>
      <c r="H4631">
        <v>-0.72760000000000002</v>
      </c>
      <c r="I4631">
        <v>0.51959999999999995</v>
      </c>
      <c r="J4631">
        <v>-8.8900000000000007E-2</v>
      </c>
      <c r="K4631">
        <v>0.66649999999999998</v>
      </c>
      <c r="L4631">
        <v>1.9982</v>
      </c>
      <c r="M4631">
        <v>1.6498999999999999</v>
      </c>
      <c r="N4631">
        <v>-1.0898000000000001</v>
      </c>
      <c r="O4631">
        <v>-1.1288</v>
      </c>
      <c r="P4631">
        <v>1.4252</v>
      </c>
      <c r="Q4631">
        <f t="shared" si="648"/>
        <v>-6.2619999999999981E-2</v>
      </c>
      <c r="R4631">
        <f t="shared" si="649"/>
        <v>2.911999999999999E-2</v>
      </c>
      <c r="S4631">
        <f t="shared" si="650"/>
        <v>0.57094</v>
      </c>
      <c r="T4631">
        <f t="shared" si="651"/>
        <v>-0.15232830261247002</v>
      </c>
      <c r="U4631">
        <f t="shared" si="652"/>
        <v>0.11433033350828298</v>
      </c>
      <c r="V4631">
        <f t="shared" si="653"/>
        <v>0.82501992913057431</v>
      </c>
      <c r="W4631">
        <f t="shared" si="654"/>
        <v>0.88630271305992703</v>
      </c>
      <c r="X4631">
        <f t="shared" si="655"/>
        <v>0.91448496087959685</v>
      </c>
      <c r="Y4631">
        <f t="shared" si="656"/>
        <v>0.45571881333378195</v>
      </c>
    </row>
    <row r="4632" spans="1:25">
      <c r="A4632" t="s">
        <v>4503</v>
      </c>
      <c r="B4632">
        <v>-0.50270000000000004</v>
      </c>
      <c r="C4632">
        <v>1.4440999999999999</v>
      </c>
      <c r="D4632">
        <v>7.0000000000000001E-3</v>
      </c>
      <c r="E4632">
        <v>0.10100000000000001</v>
      </c>
      <c r="F4632">
        <v>0.2823</v>
      </c>
      <c r="G4632">
        <v>8.1100000000000005E-2</v>
      </c>
      <c r="H4632">
        <v>0.64859999999999995</v>
      </c>
      <c r="I4632">
        <v>-0.32550000000000001</v>
      </c>
      <c r="J4632">
        <v>1.0427</v>
      </c>
      <c r="K4632">
        <v>-0.26740000000000003</v>
      </c>
      <c r="L4632">
        <v>0.1053</v>
      </c>
      <c r="M4632">
        <v>-7.0000000000000007E-2</v>
      </c>
      <c r="N4632">
        <v>0.57869999999999999</v>
      </c>
      <c r="O4632">
        <v>7.7600000000000002E-2</v>
      </c>
      <c r="P4632">
        <v>0.16470000000000001</v>
      </c>
      <c r="Q4632">
        <f t="shared" si="648"/>
        <v>0.26633999999999997</v>
      </c>
      <c r="R4632">
        <f t="shared" si="649"/>
        <v>0.23589999999999994</v>
      </c>
      <c r="S4632">
        <f t="shared" si="650"/>
        <v>0.17126000000000002</v>
      </c>
      <c r="T4632">
        <f t="shared" si="651"/>
        <v>0.82720061816103574</v>
      </c>
      <c r="U4632">
        <f t="shared" si="652"/>
        <v>0.88729008314980662</v>
      </c>
      <c r="V4632">
        <f t="shared" si="653"/>
        <v>1.5719877467982839</v>
      </c>
      <c r="W4632">
        <f t="shared" si="654"/>
        <v>0.45461569979893302</v>
      </c>
      <c r="X4632">
        <f t="shared" si="655"/>
        <v>0.42505290607373214</v>
      </c>
      <c r="Y4632">
        <f t="shared" si="656"/>
        <v>0.19105396282843085</v>
      </c>
    </row>
    <row r="4633" spans="1:25">
      <c r="A4633" t="s">
        <v>4504</v>
      </c>
      <c r="B4633">
        <v>1.2943</v>
      </c>
      <c r="C4633">
        <v>1.155</v>
      </c>
      <c r="D4633">
        <v>-1.4369000000000001</v>
      </c>
      <c r="E4633">
        <v>-1.3053999999999999</v>
      </c>
      <c r="F4633">
        <v>0.35399999999999998</v>
      </c>
      <c r="G4633">
        <v>-0.45269999999999999</v>
      </c>
      <c r="H4633">
        <v>6.59E-2</v>
      </c>
      <c r="I4633">
        <v>0.1951</v>
      </c>
      <c r="J4633">
        <v>9.4899999999999998E-2</v>
      </c>
      <c r="K4633">
        <v>-1.1732</v>
      </c>
      <c r="L4633">
        <v>-5.1499999999999997E-2</v>
      </c>
      <c r="M4633">
        <v>-8.6999999999999994E-3</v>
      </c>
      <c r="N4633">
        <v>3.56E-2</v>
      </c>
      <c r="O4633">
        <v>0.18010000000000001</v>
      </c>
      <c r="P4633">
        <v>-0.75280000000000002</v>
      </c>
      <c r="Q4633">
        <f t="shared" si="648"/>
        <v>1.2200000000000011E-2</v>
      </c>
      <c r="R4633">
        <f t="shared" si="649"/>
        <v>-0.254</v>
      </c>
      <c r="S4633">
        <f t="shared" si="650"/>
        <v>-0.11945999999999998</v>
      </c>
      <c r="T4633">
        <f t="shared" si="651"/>
        <v>2.076680722427271E-2</v>
      </c>
      <c r="U4633">
        <f t="shared" si="652"/>
        <v>-0.99239635587251407</v>
      </c>
      <c r="V4633">
        <f t="shared" si="653"/>
        <v>-0.73260382889243691</v>
      </c>
      <c r="W4633">
        <f t="shared" si="654"/>
        <v>0.9844262937839442</v>
      </c>
      <c r="X4633">
        <f t="shared" si="655"/>
        <v>0.37717782454191329</v>
      </c>
      <c r="Y4633">
        <f t="shared" si="656"/>
        <v>0.50441631604446524</v>
      </c>
    </row>
    <row r="4634" spans="1:25">
      <c r="A4634" t="s">
        <v>4505</v>
      </c>
      <c r="B4634">
        <v>1.1767000000000001</v>
      </c>
      <c r="C4634">
        <v>1.4907999999999999</v>
      </c>
      <c r="D4634">
        <v>-1.7284999999999999</v>
      </c>
      <c r="E4634">
        <v>-1.3552999999999999</v>
      </c>
      <c r="F4634">
        <v>1.3425</v>
      </c>
      <c r="G4634">
        <v>-0.45229999999999998</v>
      </c>
      <c r="H4634">
        <v>-0.3473</v>
      </c>
      <c r="I4634">
        <v>0.1245</v>
      </c>
      <c r="J4634">
        <v>-0.17680000000000001</v>
      </c>
      <c r="K4634">
        <v>-0.41360000000000002</v>
      </c>
      <c r="L4634">
        <v>-0.51800000000000002</v>
      </c>
      <c r="M4634">
        <v>-1.1781999999999999</v>
      </c>
      <c r="N4634">
        <v>0.4657</v>
      </c>
      <c r="O4634">
        <v>1.3367</v>
      </c>
      <c r="P4634">
        <v>-0.26669999999999999</v>
      </c>
      <c r="Q4634">
        <f t="shared" si="648"/>
        <v>0.18524000000000002</v>
      </c>
      <c r="R4634">
        <f t="shared" si="649"/>
        <v>-0.25309999999999999</v>
      </c>
      <c r="S4634">
        <f t="shared" si="650"/>
        <v>-3.2099999999999983E-2</v>
      </c>
      <c r="T4634">
        <f t="shared" si="651"/>
        <v>0.26115544970929599</v>
      </c>
      <c r="U4634">
        <f t="shared" si="652"/>
        <v>-2.3984435619599069</v>
      </c>
      <c r="V4634">
        <f t="shared" si="653"/>
        <v>-7.4369148433692314E-2</v>
      </c>
      <c r="W4634">
        <f t="shared" si="654"/>
        <v>0.80686750820438258</v>
      </c>
      <c r="X4634">
        <f t="shared" si="655"/>
        <v>7.4481968780434296E-2</v>
      </c>
      <c r="Y4634">
        <f t="shared" si="656"/>
        <v>0.94428731405320998</v>
      </c>
    </row>
    <row r="4635" spans="1:25">
      <c r="A4635" t="s">
        <v>4506</v>
      </c>
      <c r="B4635">
        <v>1.0996999999999999</v>
      </c>
      <c r="C4635">
        <v>1.5559000000000001</v>
      </c>
      <c r="D4635">
        <v>-1.8344</v>
      </c>
      <c r="E4635">
        <v>-1.18</v>
      </c>
      <c r="F4635">
        <v>0.71830000000000005</v>
      </c>
      <c r="G4635">
        <v>-0.44409999999999999</v>
      </c>
      <c r="H4635">
        <v>1.2787999999999999</v>
      </c>
      <c r="I4635">
        <v>-4.1399999999999999E-2</v>
      </c>
      <c r="J4635">
        <v>-0.1865</v>
      </c>
      <c r="K4635">
        <v>-0.25729999999999997</v>
      </c>
      <c r="L4635">
        <v>3.5299999999999998E-2</v>
      </c>
      <c r="M4635">
        <v>-4.1000000000000003E-3</v>
      </c>
      <c r="N4635">
        <v>-3.4000000000000002E-2</v>
      </c>
      <c r="O4635">
        <v>0.65980000000000005</v>
      </c>
      <c r="P4635">
        <v>-0.15559999999999999</v>
      </c>
      <c r="Q4635">
        <f t="shared" si="648"/>
        <v>7.1899999999999964E-2</v>
      </c>
      <c r="R4635">
        <f t="shared" si="649"/>
        <v>6.9900000000000004E-2</v>
      </c>
      <c r="S4635">
        <f t="shared" si="650"/>
        <v>0.10028000000000001</v>
      </c>
      <c r="T4635">
        <f t="shared" si="651"/>
        <v>0.10791797202458914</v>
      </c>
      <c r="U4635">
        <f t="shared" si="652"/>
        <v>0.22614233076696225</v>
      </c>
      <c r="V4635">
        <f t="shared" si="653"/>
        <v>0.69895034314937088</v>
      </c>
      <c r="W4635">
        <f t="shared" si="654"/>
        <v>0.9192573043390011</v>
      </c>
      <c r="X4635">
        <f t="shared" si="655"/>
        <v>0.83217635261004985</v>
      </c>
      <c r="Y4635">
        <f t="shared" si="656"/>
        <v>0.52309012262186094</v>
      </c>
    </row>
    <row r="4636" spans="1:25">
      <c r="A4636" t="s">
        <v>4507</v>
      </c>
      <c r="B4636">
        <v>1.2169000000000001</v>
      </c>
      <c r="C4636">
        <v>0.63239999999999996</v>
      </c>
      <c r="D4636">
        <v>-1.1306</v>
      </c>
      <c r="E4636">
        <v>-1.198</v>
      </c>
      <c r="F4636">
        <v>1.4938</v>
      </c>
      <c r="G4636">
        <v>-4.1000000000000002E-2</v>
      </c>
      <c r="H4636">
        <v>-0.61339999999999995</v>
      </c>
      <c r="I4636">
        <v>1.3413999999999999</v>
      </c>
      <c r="J4636">
        <v>-0.18790000000000001</v>
      </c>
      <c r="K4636">
        <v>0.39679999999999999</v>
      </c>
      <c r="L4636">
        <v>1.7899999999999999E-2</v>
      </c>
      <c r="M4636">
        <v>-1.2800000000000001E-2</v>
      </c>
      <c r="N4636">
        <v>4.2599999999999999E-2</v>
      </c>
      <c r="O4636">
        <v>0.36599999999999999</v>
      </c>
      <c r="P4636">
        <v>-0.2205</v>
      </c>
      <c r="Q4636">
        <f t="shared" si="648"/>
        <v>0.2029</v>
      </c>
      <c r="R4636">
        <f t="shared" si="649"/>
        <v>0.17917999999999998</v>
      </c>
      <c r="S4636">
        <f t="shared" si="650"/>
        <v>3.8640000000000001E-2</v>
      </c>
      <c r="T4636">
        <f t="shared" si="651"/>
        <v>0.35267409207211897</v>
      </c>
      <c r="U4636">
        <f t="shared" si="652"/>
        <v>0.53908244238073566</v>
      </c>
      <c r="V4636">
        <f t="shared" si="653"/>
        <v>0.41026366269543291</v>
      </c>
      <c r="W4636">
        <f t="shared" si="654"/>
        <v>0.7421318147555992</v>
      </c>
      <c r="X4636">
        <f t="shared" si="655"/>
        <v>0.61843423897490957</v>
      </c>
      <c r="Y4636">
        <f t="shared" si="656"/>
        <v>0.7026357941532686</v>
      </c>
    </row>
    <row r="4637" spans="1:25">
      <c r="A4637" t="s">
        <v>4508</v>
      </c>
      <c r="B4637">
        <v>1.3109</v>
      </c>
      <c r="C4637">
        <v>0.43369999999999997</v>
      </c>
      <c r="D4637">
        <v>-1.1087</v>
      </c>
      <c r="E4637">
        <v>-1.1845000000000001</v>
      </c>
      <c r="F4637">
        <v>1.7473000000000001</v>
      </c>
      <c r="G4637">
        <v>0.3402</v>
      </c>
      <c r="H4637">
        <v>-0.42159999999999997</v>
      </c>
      <c r="I4637">
        <v>1.4406000000000001</v>
      </c>
      <c r="J4637">
        <v>4.9099999999999998E-2</v>
      </c>
      <c r="K4637">
        <v>0.50990000000000002</v>
      </c>
      <c r="L4637">
        <v>0.72689999999999999</v>
      </c>
      <c r="M4637">
        <v>0.41839999999999999</v>
      </c>
      <c r="N4637">
        <v>-1.3560000000000001</v>
      </c>
      <c r="O4637">
        <v>0.25540000000000002</v>
      </c>
      <c r="P4637">
        <v>4.3499999999999997E-2</v>
      </c>
      <c r="Q4637">
        <f t="shared" si="648"/>
        <v>0.23973999999999998</v>
      </c>
      <c r="R4637">
        <f t="shared" si="649"/>
        <v>0.38364000000000004</v>
      </c>
      <c r="S4637">
        <f t="shared" si="650"/>
        <v>1.7639999999999982E-2</v>
      </c>
      <c r="T4637">
        <f t="shared" si="651"/>
        <v>0.39669845404986881</v>
      </c>
      <c r="U4637">
        <f t="shared" si="652"/>
        <v>1.2462277912136746</v>
      </c>
      <c r="V4637">
        <f t="shared" si="653"/>
        <v>4.8851862216234825E-2</v>
      </c>
      <c r="W4637">
        <f t="shared" si="654"/>
        <v>0.71184393051424233</v>
      </c>
      <c r="X4637">
        <f t="shared" si="655"/>
        <v>0.28068287544654569</v>
      </c>
      <c r="Y4637">
        <f t="shared" si="656"/>
        <v>0.96337930837167995</v>
      </c>
    </row>
    <row r="4638" spans="1:25">
      <c r="A4638" t="s">
        <v>4509</v>
      </c>
      <c r="B4638">
        <v>2.8083</v>
      </c>
      <c r="C4638">
        <v>2.2057000000000002</v>
      </c>
      <c r="D4638">
        <v>-2.202</v>
      </c>
      <c r="E4638">
        <v>-2.2437</v>
      </c>
      <c r="F4638">
        <v>0.45779999999999998</v>
      </c>
      <c r="G4638">
        <v>0.31030000000000002</v>
      </c>
      <c r="H4638">
        <v>-0.50360000000000005</v>
      </c>
      <c r="I4638">
        <v>0.54320000000000002</v>
      </c>
      <c r="J4638">
        <v>-0.91479999999999995</v>
      </c>
      <c r="K4638">
        <v>1.8943000000000001</v>
      </c>
      <c r="L4638">
        <v>-3.3000000000000002E-2</v>
      </c>
      <c r="M4638">
        <v>-2.1100000000000001E-2</v>
      </c>
      <c r="N4638">
        <v>-5.62E-2</v>
      </c>
      <c r="O4638">
        <v>0.92849999999999999</v>
      </c>
      <c r="P4638">
        <v>0.26889999999999997</v>
      </c>
      <c r="Q4638">
        <f t="shared" si="648"/>
        <v>0.20522000000000004</v>
      </c>
      <c r="R4638">
        <f t="shared" si="649"/>
        <v>0.26588000000000001</v>
      </c>
      <c r="S4638">
        <f t="shared" si="650"/>
        <v>0.21742</v>
      </c>
      <c r="T4638">
        <f t="shared" si="651"/>
        <v>0.19291113243410626</v>
      </c>
      <c r="U4638">
        <f t="shared" si="652"/>
        <v>0.54749465768100924</v>
      </c>
      <c r="V4638">
        <f t="shared" si="653"/>
        <v>1.1598786923665305</v>
      </c>
      <c r="W4638">
        <f t="shared" si="654"/>
        <v>0.85642753993108056</v>
      </c>
      <c r="X4638">
        <f t="shared" si="655"/>
        <v>0.6131537776962015</v>
      </c>
      <c r="Y4638">
        <f t="shared" si="656"/>
        <v>0.31061343484060022</v>
      </c>
    </row>
    <row r="4639" spans="1:25">
      <c r="A4639" t="s">
        <v>4510</v>
      </c>
      <c r="B4639">
        <v>0.59099999999999997</v>
      </c>
      <c r="C4639">
        <v>0.36699999999999999</v>
      </c>
      <c r="D4639">
        <v>-0.7782</v>
      </c>
      <c r="E4639">
        <v>-0.2296</v>
      </c>
      <c r="F4639">
        <v>0.16439999999999999</v>
      </c>
      <c r="G4639">
        <v>-9.1000000000000004E-3</v>
      </c>
      <c r="H4639">
        <v>0.85450000000000004</v>
      </c>
      <c r="I4639">
        <v>0.36380000000000001</v>
      </c>
      <c r="J4639">
        <v>0.2989</v>
      </c>
      <c r="K4639">
        <v>-4.5999999999999999E-3</v>
      </c>
      <c r="L4639">
        <v>-0.1</v>
      </c>
      <c r="M4639">
        <v>-6.1999999999999998E-3</v>
      </c>
      <c r="N4639">
        <v>8.0000000000000002E-3</v>
      </c>
      <c r="O4639">
        <v>0.2853</v>
      </c>
      <c r="P4639">
        <v>-0.83440000000000003</v>
      </c>
      <c r="Q4639">
        <f t="shared" si="648"/>
        <v>2.2919999999999989E-2</v>
      </c>
      <c r="R4639">
        <f t="shared" si="649"/>
        <v>0.30070000000000002</v>
      </c>
      <c r="S4639">
        <f t="shared" si="650"/>
        <v>-0.12945999999999999</v>
      </c>
      <c r="T4639">
        <f t="shared" si="651"/>
        <v>9.4897186906969924E-2</v>
      </c>
      <c r="U4639">
        <f t="shared" si="652"/>
        <v>1.902053585046878</v>
      </c>
      <c r="V4639">
        <f t="shared" si="653"/>
        <v>-0.69006213568254693</v>
      </c>
      <c r="W4639">
        <f t="shared" si="654"/>
        <v>0.92896032529456662</v>
      </c>
      <c r="X4639">
        <f t="shared" si="655"/>
        <v>0.12993074288444079</v>
      </c>
      <c r="Y4639">
        <f t="shared" si="656"/>
        <v>0.5281050344730277</v>
      </c>
    </row>
    <row r="4640" spans="1:25">
      <c r="A4640" t="s">
        <v>4511</v>
      </c>
      <c r="B4640">
        <v>1.7143999999999999</v>
      </c>
      <c r="C4640">
        <v>1.56</v>
      </c>
      <c r="D4640">
        <v>-2.4236</v>
      </c>
      <c r="E4640">
        <v>-1.6366000000000001</v>
      </c>
      <c r="F4640">
        <v>1.7529999999999999</v>
      </c>
      <c r="G4640">
        <v>-0.56579999999999997</v>
      </c>
      <c r="H4640">
        <v>-0.26550000000000001</v>
      </c>
      <c r="I4640">
        <v>0.33019999999999999</v>
      </c>
      <c r="J4640">
        <v>4.1099999999999998E-2</v>
      </c>
      <c r="K4640">
        <v>-0.442</v>
      </c>
      <c r="L4640">
        <v>-1.7595000000000001</v>
      </c>
      <c r="M4640">
        <v>-3.0179</v>
      </c>
      <c r="N4640">
        <v>2.1326000000000001</v>
      </c>
      <c r="O4640">
        <v>4.2153</v>
      </c>
      <c r="P4640">
        <v>-2.7155999999999998</v>
      </c>
      <c r="Q4640">
        <f t="shared" si="648"/>
        <v>0.19343999999999997</v>
      </c>
      <c r="R4640">
        <f t="shared" si="649"/>
        <v>-0.18039999999999998</v>
      </c>
      <c r="S4640">
        <f t="shared" si="650"/>
        <v>-0.22901999999999995</v>
      </c>
      <c r="T4640">
        <f t="shared" si="651"/>
        <v>0.2109914200792429</v>
      </c>
      <c r="U4640">
        <f t="shared" si="652"/>
        <v>-1.1040462593593898</v>
      </c>
      <c r="V4640">
        <f t="shared" si="653"/>
        <v>-0.15873474767592205</v>
      </c>
      <c r="W4640">
        <f t="shared" si="654"/>
        <v>0.84320710936112431</v>
      </c>
      <c r="X4640">
        <f t="shared" si="655"/>
        <v>0.33151962769396526</v>
      </c>
      <c r="Y4640">
        <f t="shared" si="656"/>
        <v>0.88156977026521044</v>
      </c>
    </row>
    <row r="4641" spans="1:25">
      <c r="A4641" t="s">
        <v>4512</v>
      </c>
      <c r="B4641">
        <v>2.0013000000000001</v>
      </c>
      <c r="C4641">
        <v>1.4748000000000001</v>
      </c>
      <c r="D4641">
        <v>-2.5705</v>
      </c>
      <c r="E4641">
        <v>-2.2631000000000001</v>
      </c>
      <c r="F4641">
        <v>2.3559999999999999</v>
      </c>
      <c r="G4641">
        <v>9.8299999999999998E-2</v>
      </c>
      <c r="H4641">
        <v>-0.69450000000000001</v>
      </c>
      <c r="I4641">
        <v>1.0424</v>
      </c>
      <c r="J4641">
        <v>0.14149999999999999</v>
      </c>
      <c r="K4641">
        <v>0.21840000000000001</v>
      </c>
      <c r="L4641">
        <v>-3.2006999999999999</v>
      </c>
      <c r="M4641">
        <v>-3.1229</v>
      </c>
      <c r="N4641">
        <v>3.7938999999999998</v>
      </c>
      <c r="O4641">
        <v>3.9592999999999998</v>
      </c>
      <c r="P4641">
        <v>-3.5931000000000002</v>
      </c>
      <c r="Q4641">
        <f t="shared" si="648"/>
        <v>0.19969999999999999</v>
      </c>
      <c r="R4641">
        <f t="shared" si="649"/>
        <v>0.16121999999999997</v>
      </c>
      <c r="S4641">
        <f t="shared" si="650"/>
        <v>-0.43270000000000008</v>
      </c>
      <c r="T4641">
        <f t="shared" si="651"/>
        <v>0.18517485251145346</v>
      </c>
      <c r="U4641">
        <f t="shared" si="652"/>
        <v>0.58550938687200049</v>
      </c>
      <c r="V4641">
        <f t="shared" si="653"/>
        <v>-0.24567598683895189</v>
      </c>
      <c r="W4641">
        <f t="shared" si="654"/>
        <v>0.86210213595308904</v>
      </c>
      <c r="X4641">
        <f t="shared" si="655"/>
        <v>0.58964625255761194</v>
      </c>
      <c r="Y4641">
        <f t="shared" si="656"/>
        <v>0.8180237903482156</v>
      </c>
    </row>
    <row r="4642" spans="1:25">
      <c r="A4642" t="s">
        <v>4513</v>
      </c>
      <c r="B4642">
        <v>1.5871999999999999</v>
      </c>
      <c r="C4642">
        <v>1.2672000000000001</v>
      </c>
      <c r="D4642">
        <v>-2.0013999999999998</v>
      </c>
      <c r="E4642">
        <v>-2.0097</v>
      </c>
      <c r="F4642">
        <v>1.9947999999999999</v>
      </c>
      <c r="G4642">
        <v>-0.1421</v>
      </c>
      <c r="H4642">
        <v>-0.33090000000000003</v>
      </c>
      <c r="I4642">
        <v>0.44740000000000002</v>
      </c>
      <c r="J4642">
        <v>5.7799999999999997E-2</v>
      </c>
      <c r="K4642">
        <v>-0.2545</v>
      </c>
      <c r="L4642">
        <v>-2.5655000000000001</v>
      </c>
      <c r="M4642">
        <v>-2.5388999999999999</v>
      </c>
      <c r="N4642">
        <v>3.9902000000000002</v>
      </c>
      <c r="O4642">
        <v>4.3421000000000003</v>
      </c>
      <c r="P4642">
        <v>-3.6032999999999999</v>
      </c>
      <c r="Q4642">
        <f t="shared" si="648"/>
        <v>0.16762000000000002</v>
      </c>
      <c r="R4642">
        <f t="shared" si="649"/>
        <v>-4.4460000000000006E-2</v>
      </c>
      <c r="S4642">
        <f t="shared" si="650"/>
        <v>-7.5079999999999897E-2</v>
      </c>
      <c r="T4642">
        <f t="shared" si="651"/>
        <v>0.18735661645306168</v>
      </c>
      <c r="U4642">
        <f t="shared" si="652"/>
        <v>-0.31917063187813538</v>
      </c>
      <c r="V4642">
        <f t="shared" si="653"/>
        <v>-4.307588877952611E-2</v>
      </c>
      <c r="W4642">
        <f t="shared" si="654"/>
        <v>0.86050076426353383</v>
      </c>
      <c r="X4642">
        <f t="shared" si="655"/>
        <v>0.76557007680180589</v>
      </c>
      <c r="Y4642">
        <f t="shared" si="656"/>
        <v>0.96770556619715287</v>
      </c>
    </row>
    <row r="4643" spans="1:25">
      <c r="A4643" t="s">
        <v>4514</v>
      </c>
      <c r="B4643">
        <v>1.0462</v>
      </c>
      <c r="C4643">
        <v>0.79530000000000001</v>
      </c>
      <c r="D4643">
        <v>-1.4001999999999999</v>
      </c>
      <c r="E4643">
        <v>-1.2902</v>
      </c>
      <c r="F4643">
        <v>1.3022</v>
      </c>
      <c r="G4643">
        <v>0.55100000000000005</v>
      </c>
      <c r="H4643">
        <v>-0.21929999999999999</v>
      </c>
      <c r="I4643">
        <v>0.69330000000000003</v>
      </c>
      <c r="J4643">
        <v>-0.3463</v>
      </c>
      <c r="K4643">
        <v>0.1124</v>
      </c>
      <c r="L4643">
        <v>-0.37430000000000002</v>
      </c>
      <c r="M4643">
        <v>-0.47989999999999999</v>
      </c>
      <c r="N4643">
        <v>-4.6600000000000003E-2</v>
      </c>
      <c r="O4643">
        <v>0.60489999999999999</v>
      </c>
      <c r="P4643">
        <v>-0.41349999999999998</v>
      </c>
      <c r="Q4643">
        <f t="shared" si="648"/>
        <v>9.0660000000000004E-2</v>
      </c>
      <c r="R4643">
        <f t="shared" si="649"/>
        <v>0.15822000000000003</v>
      </c>
      <c r="S4643">
        <f t="shared" si="650"/>
        <v>-0.14188000000000001</v>
      </c>
      <c r="T4643">
        <f t="shared" si="651"/>
        <v>0.15316854005718114</v>
      </c>
      <c r="U4643">
        <f t="shared" si="652"/>
        <v>0.77215038447143791</v>
      </c>
      <c r="V4643">
        <f t="shared" si="653"/>
        <v>-0.70552468030148485</v>
      </c>
      <c r="W4643">
        <f t="shared" si="654"/>
        <v>0.88568163161045033</v>
      </c>
      <c r="X4643">
        <f t="shared" si="655"/>
        <v>0.48311241765371771</v>
      </c>
      <c r="Y4643">
        <f t="shared" si="656"/>
        <v>0.51940299021359004</v>
      </c>
    </row>
    <row r="4644" spans="1:25">
      <c r="A4644" t="s">
        <v>4515</v>
      </c>
      <c r="B4644">
        <v>0.2384</v>
      </c>
      <c r="C4644">
        <v>0.4093</v>
      </c>
      <c r="D4644">
        <v>-0.51839999999999997</v>
      </c>
      <c r="E4644">
        <v>1.9900000000000001E-2</v>
      </c>
      <c r="F4644">
        <v>0.79559999999999997</v>
      </c>
      <c r="G4644">
        <v>-0.41589999999999999</v>
      </c>
      <c r="H4644">
        <v>2.07E-2</v>
      </c>
      <c r="I4644">
        <v>0.49519999999999997</v>
      </c>
      <c r="J4644">
        <v>0.26100000000000001</v>
      </c>
      <c r="K4644">
        <v>-2.75E-2</v>
      </c>
      <c r="L4644">
        <v>-6.9699999999999998E-2</v>
      </c>
      <c r="M4644">
        <v>-1.78E-2</v>
      </c>
      <c r="N4644">
        <v>8.0000000000000002E-3</v>
      </c>
      <c r="O4644">
        <v>-0.61560000000000004</v>
      </c>
      <c r="P4644">
        <v>0.11459999999999999</v>
      </c>
      <c r="Q4644">
        <f t="shared" si="648"/>
        <v>0.18895999999999999</v>
      </c>
      <c r="R4644">
        <f t="shared" si="649"/>
        <v>6.6699999999999995E-2</v>
      </c>
      <c r="S4644">
        <f t="shared" si="650"/>
        <v>-0.11610000000000001</v>
      </c>
      <c r="T4644">
        <f t="shared" si="651"/>
        <v>0.86794694121958049</v>
      </c>
      <c r="U4644">
        <f t="shared" si="652"/>
        <v>0.43731493395139948</v>
      </c>
      <c r="V4644">
        <f t="shared" si="653"/>
        <v>-0.90392027429825828</v>
      </c>
      <c r="W4644">
        <f t="shared" si="654"/>
        <v>0.43439392968892843</v>
      </c>
      <c r="X4644">
        <f t="shared" si="655"/>
        <v>0.68445755859127089</v>
      </c>
      <c r="Y4644">
        <f t="shared" si="656"/>
        <v>0.41715468268853872</v>
      </c>
    </row>
    <row r="4645" spans="1:25">
      <c r="A4645" t="s">
        <v>4516</v>
      </c>
      <c r="B4645">
        <v>1.5236000000000001</v>
      </c>
      <c r="C4645">
        <v>2.1284000000000001</v>
      </c>
      <c r="D4645">
        <v>-1.8915</v>
      </c>
      <c r="E4645">
        <v>-1.7433000000000001</v>
      </c>
      <c r="F4645">
        <v>1.2905</v>
      </c>
      <c r="G4645">
        <v>-0.13489999999999999</v>
      </c>
      <c r="H4645">
        <v>-0.67700000000000005</v>
      </c>
      <c r="I4645">
        <v>0.83760000000000001</v>
      </c>
      <c r="J4645">
        <v>0.20300000000000001</v>
      </c>
      <c r="K4645">
        <v>0.1328</v>
      </c>
      <c r="L4645">
        <v>0.46139999999999998</v>
      </c>
      <c r="M4645">
        <v>-0.67569999999999997</v>
      </c>
      <c r="N4645">
        <v>0.26669999999999999</v>
      </c>
      <c r="O4645">
        <v>0.33040000000000003</v>
      </c>
      <c r="P4645">
        <v>-0.44290000000000002</v>
      </c>
      <c r="Q4645">
        <f t="shared" si="648"/>
        <v>0.26153999999999999</v>
      </c>
      <c r="R4645">
        <f t="shared" si="649"/>
        <v>7.2299999999999989E-2</v>
      </c>
      <c r="S4645">
        <f t="shared" si="650"/>
        <v>-1.2019999999999998E-2</v>
      </c>
      <c r="T4645">
        <f t="shared" si="651"/>
        <v>0.30411951670982273</v>
      </c>
      <c r="U4645">
        <f t="shared" si="652"/>
        <v>0.29384306557197137</v>
      </c>
      <c r="V4645">
        <f t="shared" si="653"/>
        <v>-5.2580114711128084E-2</v>
      </c>
      <c r="W4645">
        <f t="shared" si="654"/>
        <v>0.77620118002210126</v>
      </c>
      <c r="X4645">
        <f t="shared" si="655"/>
        <v>0.78349417891189943</v>
      </c>
      <c r="Y4645">
        <f t="shared" si="656"/>
        <v>0.96058761102724177</v>
      </c>
    </row>
    <row r="4646" spans="1:25">
      <c r="A4646" t="s">
        <v>4517</v>
      </c>
      <c r="B4646">
        <v>1.7777000000000001</v>
      </c>
      <c r="C4646">
        <v>1.8751</v>
      </c>
      <c r="D4646">
        <v>-2.4104999999999999</v>
      </c>
      <c r="E4646">
        <v>-2.0727000000000002</v>
      </c>
      <c r="F4646">
        <v>2.5552999999999999</v>
      </c>
      <c r="G4646">
        <v>-0.1226</v>
      </c>
      <c r="H4646">
        <v>-0.94799999999999995</v>
      </c>
      <c r="I4646">
        <v>0.74109999999999998</v>
      </c>
      <c r="J4646">
        <v>-0.29449999999999998</v>
      </c>
      <c r="K4646">
        <v>-2.6100000000000002E-2</v>
      </c>
      <c r="L4646">
        <v>0.25180000000000002</v>
      </c>
      <c r="M4646">
        <v>2.7475000000000001</v>
      </c>
      <c r="N4646">
        <v>0.84850000000000003</v>
      </c>
      <c r="O4646">
        <v>1.0637000000000001</v>
      </c>
      <c r="P4646">
        <v>-0.5081</v>
      </c>
      <c r="Q4646">
        <f t="shared" si="648"/>
        <v>0.34497999999999995</v>
      </c>
      <c r="R4646">
        <f t="shared" si="649"/>
        <v>-0.13002</v>
      </c>
      <c r="S4646">
        <f t="shared" si="650"/>
        <v>0.88068000000000013</v>
      </c>
      <c r="T4646">
        <f t="shared" si="651"/>
        <v>0.32369084499996342</v>
      </c>
      <c r="U4646">
        <f t="shared" si="652"/>
        <v>-0.48026449201049493</v>
      </c>
      <c r="V4646">
        <f t="shared" si="653"/>
        <v>1.6292486309683312</v>
      </c>
      <c r="W4646">
        <f t="shared" si="654"/>
        <v>0.76238930935444493</v>
      </c>
      <c r="X4646">
        <f t="shared" si="655"/>
        <v>0.65612321943369045</v>
      </c>
      <c r="Y4646">
        <f t="shared" si="656"/>
        <v>0.17859273993027899</v>
      </c>
    </row>
    <row r="4647" spans="1:25">
      <c r="A4647" t="s">
        <v>4518</v>
      </c>
      <c r="B4647">
        <v>2.2288000000000001</v>
      </c>
      <c r="C4647">
        <v>2.2606999999999999</v>
      </c>
      <c r="D4647">
        <v>-2.54</v>
      </c>
      <c r="E4647">
        <v>-2.5571999999999999</v>
      </c>
      <c r="F4647">
        <v>3.1151</v>
      </c>
      <c r="G4647">
        <v>6.83E-2</v>
      </c>
      <c r="H4647">
        <v>-0.81610000000000005</v>
      </c>
      <c r="I4647">
        <v>1.1908000000000001</v>
      </c>
      <c r="J4647">
        <v>-0.12559999999999999</v>
      </c>
      <c r="K4647">
        <v>0.10730000000000001</v>
      </c>
      <c r="L4647">
        <v>0.1091</v>
      </c>
      <c r="M4647">
        <v>-2.8899999999999999E-2</v>
      </c>
      <c r="N4647">
        <v>-3.6799999999999999E-2</v>
      </c>
      <c r="O4647">
        <v>0.84409999999999996</v>
      </c>
      <c r="P4647">
        <v>-0.80810000000000004</v>
      </c>
      <c r="Q4647">
        <f t="shared" si="648"/>
        <v>0.50147999999999993</v>
      </c>
      <c r="R4647">
        <f t="shared" si="649"/>
        <v>8.4940000000000015E-2</v>
      </c>
      <c r="S4647">
        <f t="shared" si="650"/>
        <v>1.5879999999999984E-2</v>
      </c>
      <c r="T4647">
        <f t="shared" si="651"/>
        <v>0.3994897749204937</v>
      </c>
      <c r="U4647">
        <f t="shared" si="652"/>
        <v>0.2633938770538255</v>
      </c>
      <c r="V4647">
        <f t="shared" si="653"/>
        <v>6.049004121165568E-2</v>
      </c>
      <c r="W4647">
        <f t="shared" si="654"/>
        <v>0.70994423228309955</v>
      </c>
      <c r="X4647">
        <f t="shared" si="655"/>
        <v>0.8052587473458237</v>
      </c>
      <c r="Y4647">
        <f t="shared" si="656"/>
        <v>0.95466701962680345</v>
      </c>
    </row>
    <row r="4648" spans="1:25">
      <c r="A4648" t="s">
        <v>4519</v>
      </c>
      <c r="B4648">
        <v>1.7732000000000001</v>
      </c>
      <c r="C4648">
        <v>1.5388999999999999</v>
      </c>
      <c r="D4648">
        <v>-2.3967999999999998</v>
      </c>
      <c r="E4648">
        <v>-2.2667000000000002</v>
      </c>
      <c r="F4648">
        <v>2.2553999999999998</v>
      </c>
      <c r="G4648">
        <v>0.40739999999999998</v>
      </c>
      <c r="H4648">
        <v>-0.95299999999999996</v>
      </c>
      <c r="I4648">
        <v>1.1479999999999999</v>
      </c>
      <c r="J4648">
        <v>-0.1116</v>
      </c>
      <c r="K4648">
        <v>0.39300000000000002</v>
      </c>
      <c r="L4648">
        <v>-0.17649999999999999</v>
      </c>
      <c r="M4648">
        <v>-0.61240000000000006</v>
      </c>
      <c r="N4648">
        <v>0.29499999999999998</v>
      </c>
      <c r="O4648">
        <v>0.77759999999999996</v>
      </c>
      <c r="P4648">
        <v>-0.53410000000000002</v>
      </c>
      <c r="Q4648">
        <f t="shared" si="648"/>
        <v>0.18079999999999999</v>
      </c>
      <c r="R4648">
        <f t="shared" si="649"/>
        <v>0.17675999999999997</v>
      </c>
      <c r="S4648">
        <f t="shared" si="650"/>
        <v>-5.0080000000000027E-2</v>
      </c>
      <c r="T4648">
        <f t="shared" si="651"/>
        <v>0.17512008209701613</v>
      </c>
      <c r="U4648">
        <f t="shared" si="652"/>
        <v>0.50996787047484926</v>
      </c>
      <c r="V4648">
        <f t="shared" si="653"/>
        <v>-0.19130426816997884</v>
      </c>
      <c r="W4648">
        <f t="shared" si="654"/>
        <v>0.86949236577896749</v>
      </c>
      <c r="X4648">
        <f t="shared" si="655"/>
        <v>0.63692434203603931</v>
      </c>
      <c r="Y4648">
        <f t="shared" si="656"/>
        <v>0.85760533290014229</v>
      </c>
    </row>
    <row r="4649" spans="1:25">
      <c r="A4649" t="s">
        <v>4520</v>
      </c>
      <c r="B4649">
        <v>2.0522</v>
      </c>
      <c r="C4649">
        <v>1.7416</v>
      </c>
      <c r="D4649">
        <v>-2.3504999999999998</v>
      </c>
      <c r="E4649">
        <v>-1.6827000000000001</v>
      </c>
      <c r="F4649">
        <v>2.3656999999999999</v>
      </c>
      <c r="G4649">
        <v>9.69E-2</v>
      </c>
      <c r="H4649">
        <v>-0.77459999999999996</v>
      </c>
      <c r="I4649">
        <v>1.0345</v>
      </c>
      <c r="J4649">
        <v>-5.8099999999999999E-2</v>
      </c>
      <c r="K4649">
        <v>0.23549999999999999</v>
      </c>
      <c r="L4649">
        <v>6.5699999999999995E-2</v>
      </c>
      <c r="M4649">
        <v>-0.30459999999999998</v>
      </c>
      <c r="N4649">
        <v>0.99419999999999997</v>
      </c>
      <c r="O4649">
        <v>0.76180000000000003</v>
      </c>
      <c r="P4649">
        <v>-0.24129999999999999</v>
      </c>
      <c r="Q4649">
        <f t="shared" si="648"/>
        <v>0.42526000000000003</v>
      </c>
      <c r="R4649">
        <f t="shared" si="649"/>
        <v>0.10684</v>
      </c>
      <c r="S4649">
        <f t="shared" si="650"/>
        <v>0.25516</v>
      </c>
      <c r="T4649">
        <f t="shared" si="651"/>
        <v>0.42217534032303922</v>
      </c>
      <c r="U4649">
        <f t="shared" si="652"/>
        <v>0.36848533352319224</v>
      </c>
      <c r="V4649">
        <f t="shared" si="653"/>
        <v>0.9649094500625649</v>
      </c>
      <c r="W4649">
        <f t="shared" si="654"/>
        <v>0.69460055268465681</v>
      </c>
      <c r="X4649">
        <f t="shared" si="655"/>
        <v>0.73118486429760532</v>
      </c>
      <c r="Y4649">
        <f t="shared" si="656"/>
        <v>0.3892317326180853</v>
      </c>
    </row>
    <row r="4650" spans="1:25">
      <c r="A4650" t="s">
        <v>4521</v>
      </c>
      <c r="B4650">
        <v>1.3792</v>
      </c>
      <c r="C4650">
        <v>1.0189999999999999</v>
      </c>
      <c r="D4650">
        <v>-2.1185</v>
      </c>
      <c r="E4650">
        <v>-1.9388000000000001</v>
      </c>
      <c r="F4650">
        <v>0.53559999999999997</v>
      </c>
      <c r="G4650">
        <v>0.33279999999999998</v>
      </c>
      <c r="H4650">
        <v>-1.0147999999999999</v>
      </c>
      <c r="I4650">
        <v>0.89770000000000005</v>
      </c>
      <c r="J4650">
        <v>0.16539999999999999</v>
      </c>
      <c r="K4650">
        <v>0.69030000000000002</v>
      </c>
      <c r="L4650">
        <v>3.7400000000000003E-2</v>
      </c>
      <c r="M4650">
        <v>0.1822</v>
      </c>
      <c r="N4650">
        <v>-0.77629999999999999</v>
      </c>
      <c r="O4650">
        <v>0.114</v>
      </c>
      <c r="P4650">
        <v>-0.1069</v>
      </c>
      <c r="Q4650">
        <f t="shared" si="648"/>
        <v>-0.22469999999999998</v>
      </c>
      <c r="R4650">
        <f t="shared" si="649"/>
        <v>0.21428000000000003</v>
      </c>
      <c r="S4650">
        <f t="shared" si="650"/>
        <v>-0.10991999999999999</v>
      </c>
      <c r="T4650">
        <f t="shared" si="651"/>
        <v>-0.29997409110346529</v>
      </c>
      <c r="U4650">
        <f t="shared" si="652"/>
        <v>0.64305567762355431</v>
      </c>
      <c r="V4650">
        <f t="shared" si="653"/>
        <v>-0.63396397775704505</v>
      </c>
      <c r="W4650">
        <f t="shared" si="654"/>
        <v>0.77913980865323629</v>
      </c>
      <c r="X4650">
        <f t="shared" si="655"/>
        <v>0.55519738309523503</v>
      </c>
      <c r="Y4650">
        <f t="shared" si="656"/>
        <v>0.56054705251543968</v>
      </c>
    </row>
    <row r="4651" spans="1:25">
      <c r="A4651" t="s">
        <v>4522</v>
      </c>
      <c r="B4651">
        <v>0.57809999999999995</v>
      </c>
      <c r="C4651">
        <v>0.76729999999999998</v>
      </c>
      <c r="D4651">
        <v>-0.87680000000000002</v>
      </c>
      <c r="E4651">
        <v>-0.6956</v>
      </c>
      <c r="F4651">
        <v>1.1488</v>
      </c>
      <c r="G4651">
        <v>4.6399999999999997E-2</v>
      </c>
      <c r="H4651">
        <v>-6.88E-2</v>
      </c>
      <c r="I4651">
        <v>0.36599999999999999</v>
      </c>
      <c r="J4651">
        <v>0.17330000000000001</v>
      </c>
      <c r="K4651">
        <v>7.4099999999999999E-2</v>
      </c>
      <c r="L4651">
        <v>0.2457</v>
      </c>
      <c r="M4651">
        <v>1.1839999999999999</v>
      </c>
      <c r="N4651">
        <v>0.27460000000000001</v>
      </c>
      <c r="O4651">
        <v>0.5</v>
      </c>
      <c r="P4651">
        <v>3.4799999999999998E-2</v>
      </c>
      <c r="Q4651">
        <f t="shared" si="648"/>
        <v>0.18436</v>
      </c>
      <c r="R4651">
        <f t="shared" si="649"/>
        <v>0.1182</v>
      </c>
      <c r="S4651">
        <f t="shared" si="650"/>
        <v>0.44782</v>
      </c>
      <c r="T4651">
        <f t="shared" si="651"/>
        <v>0.45212730681841662</v>
      </c>
      <c r="U4651">
        <f t="shared" si="652"/>
        <v>1.6197108294473963</v>
      </c>
      <c r="V4651">
        <f t="shared" si="653"/>
        <v>2.2587707074710526</v>
      </c>
      <c r="W4651">
        <f t="shared" si="654"/>
        <v>0.67461100313275257</v>
      </c>
      <c r="X4651">
        <f t="shared" si="655"/>
        <v>0.18060839281191049</v>
      </c>
      <c r="Y4651">
        <f t="shared" si="656"/>
        <v>8.6798409025580808E-2</v>
      </c>
    </row>
    <row r="4652" spans="1:25">
      <c r="A4652" t="s">
        <v>4523</v>
      </c>
      <c r="B4652">
        <v>1.2466999999999999</v>
      </c>
      <c r="C4652">
        <v>0.55720000000000003</v>
      </c>
      <c r="D4652">
        <v>-0.93369999999999997</v>
      </c>
      <c r="E4652">
        <v>-0.62939999999999996</v>
      </c>
      <c r="F4652">
        <v>1.2383</v>
      </c>
      <c r="G4652">
        <v>1.8700000000000001E-2</v>
      </c>
      <c r="H4652">
        <v>-0.61419999999999997</v>
      </c>
      <c r="I4652">
        <v>0.82330000000000003</v>
      </c>
      <c r="J4652">
        <v>-7.8299999999999995E-2</v>
      </c>
      <c r="K4652">
        <v>0.26269999999999999</v>
      </c>
      <c r="L4652">
        <v>-0.70720000000000005</v>
      </c>
      <c r="M4652">
        <v>-1.0882000000000001</v>
      </c>
      <c r="N4652">
        <v>0.36709999999999998</v>
      </c>
      <c r="O4652">
        <v>0.22450000000000001</v>
      </c>
      <c r="P4652">
        <v>-4.2900000000000001E-2</v>
      </c>
      <c r="Q4652">
        <f t="shared" si="648"/>
        <v>0.29582000000000003</v>
      </c>
      <c r="R4652">
        <f t="shared" si="649"/>
        <v>8.2440000000000027E-2</v>
      </c>
      <c r="S4652">
        <f t="shared" si="650"/>
        <v>-0.24934000000000003</v>
      </c>
      <c r="T4652">
        <f t="shared" si="651"/>
        <v>0.64335211206287357</v>
      </c>
      <c r="U4652">
        <f t="shared" si="652"/>
        <v>0.35207394254982199</v>
      </c>
      <c r="V4652">
        <f t="shared" si="653"/>
        <v>-0.89264825065337416</v>
      </c>
      <c r="W4652">
        <f t="shared" si="654"/>
        <v>0.5550235509440542</v>
      </c>
      <c r="X4652">
        <f t="shared" si="655"/>
        <v>0.74254880891784314</v>
      </c>
      <c r="Y4652">
        <f t="shared" si="656"/>
        <v>0.4224947598392278</v>
      </c>
    </row>
    <row r="4653" spans="1:25">
      <c r="A4653" t="s">
        <v>4524</v>
      </c>
      <c r="B4653">
        <v>0.34150000000000003</v>
      </c>
      <c r="C4653">
        <v>-0.19520000000000001</v>
      </c>
      <c r="D4653">
        <v>-0.31859999999999999</v>
      </c>
      <c r="E4653">
        <v>3.4700000000000002E-2</v>
      </c>
      <c r="F4653">
        <v>3.6299999999999999E-2</v>
      </c>
      <c r="G4653">
        <v>0.2021</v>
      </c>
      <c r="H4653">
        <v>0.13489999999999999</v>
      </c>
      <c r="I4653">
        <v>0.12139999999999999</v>
      </c>
      <c r="J4653">
        <v>0.1113</v>
      </c>
      <c r="K4653">
        <v>-0.67100000000000004</v>
      </c>
      <c r="L4653">
        <v>-0.1147</v>
      </c>
      <c r="M4653">
        <v>-0.57579999999999998</v>
      </c>
      <c r="N4653">
        <v>0.1166</v>
      </c>
      <c r="O4653">
        <v>-0.53979999999999995</v>
      </c>
      <c r="P4653">
        <v>0.50249999999999995</v>
      </c>
      <c r="Q4653">
        <f t="shared" si="648"/>
        <v>-2.0259999999999993E-2</v>
      </c>
      <c r="R4653">
        <f t="shared" si="649"/>
        <v>-2.0260000000000011E-2</v>
      </c>
      <c r="S4653">
        <f t="shared" si="650"/>
        <v>-0.12223999999999999</v>
      </c>
      <c r="T4653">
        <f t="shared" si="651"/>
        <v>-0.17883022342587557</v>
      </c>
      <c r="U4653">
        <f t="shared" si="652"/>
        <v>-0.12394779246018774</v>
      </c>
      <c r="V4653">
        <f t="shared" si="653"/>
        <v>-0.60096756277293717</v>
      </c>
      <c r="W4653">
        <f t="shared" si="654"/>
        <v>0.86676349378116646</v>
      </c>
      <c r="X4653">
        <f t="shared" si="655"/>
        <v>0.90733549455743201</v>
      </c>
      <c r="Y4653">
        <f t="shared" si="656"/>
        <v>0.58025632791739779</v>
      </c>
    </row>
    <row r="4654" spans="1:25">
      <c r="A4654" t="s">
        <v>4525</v>
      </c>
      <c r="B4654">
        <v>0.78210000000000002</v>
      </c>
      <c r="C4654">
        <v>-0.28699999999999998</v>
      </c>
      <c r="D4654">
        <v>-0.46560000000000001</v>
      </c>
      <c r="E4654">
        <v>0.85340000000000005</v>
      </c>
      <c r="F4654">
        <v>0.88429999999999997</v>
      </c>
      <c r="G4654">
        <v>2.6700000000000002E-2</v>
      </c>
      <c r="H4654">
        <v>0.71030000000000004</v>
      </c>
      <c r="I4654">
        <v>-4.24E-2</v>
      </c>
      <c r="J4654">
        <v>0.51939999999999997</v>
      </c>
      <c r="K4654">
        <v>-5.28E-2</v>
      </c>
      <c r="L4654">
        <v>5.7299999999999997E-2</v>
      </c>
      <c r="M4654">
        <v>-2.5499999999999998E-2</v>
      </c>
      <c r="N4654">
        <v>-7.1800000000000003E-2</v>
      </c>
      <c r="O4654">
        <v>0.4304</v>
      </c>
      <c r="P4654">
        <v>-0.62460000000000004</v>
      </c>
      <c r="Q4654">
        <f t="shared" si="648"/>
        <v>0.35343999999999998</v>
      </c>
      <c r="R4654">
        <f t="shared" si="649"/>
        <v>0.23224</v>
      </c>
      <c r="S4654">
        <f t="shared" si="650"/>
        <v>-4.6840000000000014E-2</v>
      </c>
      <c r="T4654">
        <f t="shared" si="651"/>
        <v>1.1792765894825146</v>
      </c>
      <c r="U4654">
        <f t="shared" si="652"/>
        <v>1.4544518796320223</v>
      </c>
      <c r="V4654">
        <f t="shared" si="653"/>
        <v>-0.27661113052693292</v>
      </c>
      <c r="W4654">
        <f t="shared" si="654"/>
        <v>0.30363982855954064</v>
      </c>
      <c r="X4654">
        <f t="shared" si="655"/>
        <v>0.21950454142695294</v>
      </c>
      <c r="Y4654">
        <f t="shared" si="656"/>
        <v>0.7957835265808173</v>
      </c>
    </row>
    <row r="4655" spans="1:25">
      <c r="A4655" t="s">
        <v>4526</v>
      </c>
      <c r="B4655">
        <v>1.3315999999999999</v>
      </c>
      <c r="C4655">
        <v>1.2007000000000001</v>
      </c>
      <c r="D4655">
        <v>-1.3033999999999999</v>
      </c>
      <c r="E4655">
        <v>-1.3955</v>
      </c>
      <c r="F4655">
        <v>1.1543000000000001</v>
      </c>
      <c r="G4655">
        <v>-0.35799999999999998</v>
      </c>
      <c r="H4655">
        <v>-0.28079999999999999</v>
      </c>
      <c r="I4655">
        <v>0.59730000000000005</v>
      </c>
      <c r="J4655">
        <v>0.15609999999999999</v>
      </c>
      <c r="K4655">
        <v>0.437</v>
      </c>
      <c r="L4655">
        <v>0.2039</v>
      </c>
      <c r="M4655">
        <v>0.11849999999999999</v>
      </c>
      <c r="N4655">
        <v>8.9899999999999994E-2</v>
      </c>
      <c r="O4655">
        <v>0.10199999999999999</v>
      </c>
      <c r="P4655">
        <v>7.3400000000000007E-2</v>
      </c>
      <c r="Q4655">
        <f t="shared" si="648"/>
        <v>0.1975400000000001</v>
      </c>
      <c r="R4655">
        <f t="shared" si="649"/>
        <v>0.11032</v>
      </c>
      <c r="S4655">
        <f t="shared" si="650"/>
        <v>0.11754000000000001</v>
      </c>
      <c r="T4655">
        <f t="shared" si="651"/>
        <v>0.31236922545786416</v>
      </c>
      <c r="U4655">
        <f t="shared" si="652"/>
        <v>0.58213982846305801</v>
      </c>
      <c r="V4655">
        <f t="shared" si="653"/>
        <v>5.1513078488580151</v>
      </c>
      <c r="W4655">
        <f t="shared" si="654"/>
        <v>0.77036659511471239</v>
      </c>
      <c r="X4655">
        <f t="shared" si="655"/>
        <v>0.59170615609616883</v>
      </c>
      <c r="Y4655">
        <f t="shared" si="656"/>
        <v>6.7383609704212257E-3</v>
      </c>
    </row>
    <row r="4656" spans="1:25">
      <c r="A4656" t="s">
        <v>4527</v>
      </c>
      <c r="B4656">
        <v>-0.14760000000000001</v>
      </c>
      <c r="C4656">
        <v>0.21329999999999999</v>
      </c>
      <c r="D4656">
        <v>-0.23930000000000001</v>
      </c>
      <c r="E4656">
        <v>-0.41210000000000002</v>
      </c>
      <c r="F4656">
        <v>0.33829999999999999</v>
      </c>
      <c r="G4656">
        <v>0.25719999999999998</v>
      </c>
      <c r="H4656">
        <v>-0.92710000000000004</v>
      </c>
      <c r="I4656">
        <v>1.194</v>
      </c>
      <c r="J4656">
        <v>0.28339999999999999</v>
      </c>
      <c r="K4656">
        <v>0.66690000000000005</v>
      </c>
      <c r="L4656">
        <v>-6.0400000000000002E-2</v>
      </c>
      <c r="M4656">
        <v>-0.3246</v>
      </c>
      <c r="N4656">
        <v>0.47320000000000001</v>
      </c>
      <c r="O4656">
        <v>0.35699999999999998</v>
      </c>
      <c r="P4656">
        <v>-0.2301</v>
      </c>
      <c r="Q4656">
        <f t="shared" si="648"/>
        <v>-4.9480000000000024E-2</v>
      </c>
      <c r="R4656">
        <f t="shared" si="649"/>
        <v>0.29487999999999998</v>
      </c>
      <c r="S4656">
        <f t="shared" si="650"/>
        <v>4.3019999999999996E-2</v>
      </c>
      <c r="T4656">
        <f t="shared" si="651"/>
        <v>-0.35138222129170454</v>
      </c>
      <c r="U4656">
        <f t="shared" si="652"/>
        <v>0.84396191469808168</v>
      </c>
      <c r="V4656">
        <f t="shared" si="653"/>
        <v>0.27098091185043605</v>
      </c>
      <c r="W4656">
        <f t="shared" si="654"/>
        <v>0.74302956121741048</v>
      </c>
      <c r="X4656">
        <f t="shared" si="655"/>
        <v>0.44620772831894684</v>
      </c>
      <c r="Y4656">
        <f t="shared" si="656"/>
        <v>0.79981465265586515</v>
      </c>
    </row>
    <row r="4657" spans="1:25">
      <c r="A4657" t="s">
        <v>4528</v>
      </c>
      <c r="B4657">
        <v>2.2000000000000001E-3</v>
      </c>
      <c r="C4657">
        <v>0.1608</v>
      </c>
      <c r="D4657">
        <v>-0.1943</v>
      </c>
      <c r="E4657">
        <v>-0.51600000000000001</v>
      </c>
      <c r="F4657">
        <v>0.37319999999999998</v>
      </c>
      <c r="G4657">
        <v>-0.39479999999999998</v>
      </c>
      <c r="H4657">
        <v>-0.58730000000000004</v>
      </c>
      <c r="I4657">
        <v>0.4541</v>
      </c>
      <c r="J4657">
        <v>-2.87E-2</v>
      </c>
      <c r="K4657">
        <v>0.46920000000000001</v>
      </c>
      <c r="L4657">
        <v>0.12909999999999999</v>
      </c>
      <c r="M4657">
        <v>-0.52659999999999996</v>
      </c>
      <c r="N4657">
        <v>0.36980000000000002</v>
      </c>
      <c r="O4657">
        <v>0.21390000000000001</v>
      </c>
      <c r="P4657">
        <v>-7.5300000000000006E-2</v>
      </c>
      <c r="Q4657">
        <f t="shared" si="648"/>
        <v>-3.4820000000000004E-2</v>
      </c>
      <c r="R4657">
        <f t="shared" si="649"/>
        <v>-1.7499999999999995E-2</v>
      </c>
      <c r="S4657">
        <f t="shared" si="650"/>
        <v>2.2180000000000012E-2</v>
      </c>
      <c r="T4657">
        <f t="shared" si="651"/>
        <v>-0.22882997665965826</v>
      </c>
      <c r="U4657">
        <f t="shared" si="652"/>
        <v>-8.1310247602299754E-2</v>
      </c>
      <c r="V4657">
        <f t="shared" si="653"/>
        <v>0.14321754692721594</v>
      </c>
      <c r="W4657">
        <f t="shared" si="654"/>
        <v>0.83022436725764848</v>
      </c>
      <c r="X4657">
        <f t="shared" si="655"/>
        <v>0.93910116426083501</v>
      </c>
      <c r="Y4657">
        <f t="shared" si="656"/>
        <v>0.89304337779557597</v>
      </c>
    </row>
    <row r="4658" spans="1:25">
      <c r="A4658" t="s">
        <v>4529</v>
      </c>
      <c r="B4658">
        <v>-0.84909999999999997</v>
      </c>
      <c r="C4658">
        <v>-0.48039999999999999</v>
      </c>
      <c r="D4658">
        <v>0.88780000000000003</v>
      </c>
      <c r="E4658">
        <v>0.53269999999999995</v>
      </c>
      <c r="F4658">
        <v>-0.59489999999999998</v>
      </c>
      <c r="G4658">
        <v>1.11E-2</v>
      </c>
      <c r="H4658">
        <v>-0.34200000000000003</v>
      </c>
      <c r="I4658">
        <v>0.38400000000000001</v>
      </c>
      <c r="J4658">
        <v>-0.16400000000000001</v>
      </c>
      <c r="K4658">
        <v>0.58230000000000004</v>
      </c>
      <c r="L4658">
        <v>0.32729999999999998</v>
      </c>
      <c r="M4658">
        <v>-6.9000000000000006E-2</v>
      </c>
      <c r="N4658">
        <v>0.72950000000000004</v>
      </c>
      <c r="O4658">
        <v>-0.64359999999999995</v>
      </c>
      <c r="P4658">
        <v>0.60770000000000002</v>
      </c>
      <c r="Q4658">
        <f t="shared" si="648"/>
        <v>-0.10077999999999998</v>
      </c>
      <c r="R4658">
        <f t="shared" si="649"/>
        <v>9.4280000000000003E-2</v>
      </c>
      <c r="S4658">
        <f t="shared" si="650"/>
        <v>0.19038000000000002</v>
      </c>
      <c r="T4658">
        <f t="shared" si="651"/>
        <v>-0.29546528260909827</v>
      </c>
      <c r="U4658">
        <f t="shared" si="652"/>
        <v>0.55075726008931625</v>
      </c>
      <c r="V4658">
        <f t="shared" si="653"/>
        <v>0.76263301543447881</v>
      </c>
      <c r="W4658">
        <f t="shared" si="654"/>
        <v>0.78234110781115385</v>
      </c>
      <c r="X4658">
        <f t="shared" si="655"/>
        <v>0.61111337664954579</v>
      </c>
      <c r="Y4658">
        <f t="shared" si="656"/>
        <v>0.48817601129783228</v>
      </c>
    </row>
    <row r="4659" spans="1:25">
      <c r="A4659" t="s">
        <v>4530</v>
      </c>
      <c r="B4659">
        <v>-1.2436</v>
      </c>
      <c r="C4659">
        <v>-0.97709999999999997</v>
      </c>
      <c r="D4659">
        <v>0.98029999999999995</v>
      </c>
      <c r="E4659">
        <v>-0.58230000000000004</v>
      </c>
      <c r="F4659">
        <v>-0.58750000000000002</v>
      </c>
      <c r="G4659">
        <v>0.1221</v>
      </c>
      <c r="H4659">
        <v>0.61299999999999999</v>
      </c>
      <c r="I4659">
        <v>-0.2208</v>
      </c>
      <c r="J4659">
        <v>0.70169999999999999</v>
      </c>
      <c r="K4659">
        <v>0.3175</v>
      </c>
      <c r="L4659">
        <v>8.3999999999999995E-3</v>
      </c>
      <c r="M4659">
        <v>-7.8E-2</v>
      </c>
      <c r="N4659">
        <v>3.4500000000000003E-2</v>
      </c>
      <c r="O4659">
        <v>0</v>
      </c>
      <c r="P4659">
        <v>0.53949999999999998</v>
      </c>
      <c r="Q4659">
        <f t="shared" si="648"/>
        <v>-0.48204000000000002</v>
      </c>
      <c r="R4659">
        <f t="shared" si="649"/>
        <v>0.30670000000000003</v>
      </c>
      <c r="S4659">
        <f t="shared" si="650"/>
        <v>0.10088</v>
      </c>
      <c r="T4659">
        <f t="shared" si="651"/>
        <v>-1.2478141365441247</v>
      </c>
      <c r="U4659">
        <f t="shared" si="652"/>
        <v>1.8291392261976429</v>
      </c>
      <c r="V4659">
        <f t="shared" si="653"/>
        <v>0.90680494758562524</v>
      </c>
      <c r="W4659">
        <f t="shared" si="654"/>
        <v>0.28015941137445721</v>
      </c>
      <c r="X4659">
        <f t="shared" si="655"/>
        <v>0.14136874301347802</v>
      </c>
      <c r="Y4659">
        <f t="shared" si="656"/>
        <v>0.41579711321157586</v>
      </c>
    </row>
    <row r="4660" spans="1:25">
      <c r="A4660" t="s">
        <v>4531</v>
      </c>
      <c r="B4660">
        <v>-0.55920000000000003</v>
      </c>
      <c r="C4660">
        <v>-0.1736</v>
      </c>
      <c r="D4660">
        <v>0.41560000000000002</v>
      </c>
      <c r="E4660">
        <v>0.31309999999999999</v>
      </c>
      <c r="F4660">
        <v>-0.78510000000000002</v>
      </c>
      <c r="G4660">
        <v>-0.21099999999999999</v>
      </c>
      <c r="H4660">
        <v>4.1999999999999997E-3</v>
      </c>
      <c r="I4660">
        <v>-0.16719999999999999</v>
      </c>
      <c r="J4660">
        <v>-9.9000000000000008E-3</v>
      </c>
      <c r="K4660">
        <v>-0.37790000000000001</v>
      </c>
      <c r="L4660">
        <v>-0.83989999999999998</v>
      </c>
      <c r="M4660">
        <v>-1.1940999999999999</v>
      </c>
      <c r="N4660">
        <v>0.8599</v>
      </c>
      <c r="O4660">
        <v>0.56899999999999995</v>
      </c>
      <c r="P4660">
        <v>-0.73960000000000004</v>
      </c>
      <c r="Q4660">
        <f t="shared" si="648"/>
        <v>-0.15784000000000001</v>
      </c>
      <c r="R4660">
        <f t="shared" si="649"/>
        <v>-0.15236</v>
      </c>
      <c r="S4660">
        <f t="shared" si="650"/>
        <v>-0.26893999999999996</v>
      </c>
      <c r="T4660">
        <f t="shared" si="651"/>
        <v>-0.67138267421109321</v>
      </c>
      <c r="U4660">
        <f t="shared" si="652"/>
        <v>-2.1619172766956938</v>
      </c>
      <c r="V4660">
        <f t="shared" si="653"/>
        <v>-0.65421578523648249</v>
      </c>
      <c r="W4660">
        <f t="shared" si="654"/>
        <v>0.5387565958568723</v>
      </c>
      <c r="X4660">
        <f t="shared" si="655"/>
        <v>9.6681183637090093E-2</v>
      </c>
      <c r="Y4660">
        <f t="shared" si="656"/>
        <v>0.54867893501473941</v>
      </c>
    </row>
    <row r="4661" spans="1:25">
      <c r="A4661" t="s">
        <v>4532</v>
      </c>
      <c r="B4661">
        <v>-0.88529999999999998</v>
      </c>
      <c r="C4661">
        <v>-0.69310000000000005</v>
      </c>
      <c r="D4661">
        <v>0.64070000000000005</v>
      </c>
      <c r="E4661">
        <v>0.45760000000000001</v>
      </c>
      <c r="F4661">
        <v>-1.2767999999999999</v>
      </c>
      <c r="G4661">
        <v>-0.31459999999999999</v>
      </c>
      <c r="H4661">
        <v>-0.1111</v>
      </c>
      <c r="I4661">
        <v>-0.35110000000000002</v>
      </c>
      <c r="J4661">
        <v>0.25609999999999999</v>
      </c>
      <c r="K4661">
        <v>6.6100000000000006E-2</v>
      </c>
      <c r="L4661">
        <v>3.9899999999999998E-2</v>
      </c>
      <c r="M4661">
        <v>1.0699999999999999E-2</v>
      </c>
      <c r="N4661">
        <v>5.62E-2</v>
      </c>
      <c r="O4661">
        <v>0.93289999999999995</v>
      </c>
      <c r="P4661">
        <v>0.2621</v>
      </c>
      <c r="Q4661">
        <f t="shared" si="648"/>
        <v>-0.35137999999999997</v>
      </c>
      <c r="R4661">
        <f t="shared" si="649"/>
        <v>-9.0919999999999987E-2</v>
      </c>
      <c r="S4661">
        <f t="shared" si="650"/>
        <v>0.26035999999999998</v>
      </c>
      <c r="T4661">
        <f t="shared" si="651"/>
        <v>-0.92326003140496293</v>
      </c>
      <c r="U4661">
        <f t="shared" si="652"/>
        <v>-0.79254106417560188</v>
      </c>
      <c r="V4661">
        <f t="shared" si="653"/>
        <v>1.4970549307021979</v>
      </c>
      <c r="W4661">
        <f t="shared" si="654"/>
        <v>0.40812335086546381</v>
      </c>
      <c r="X4661">
        <f t="shared" si="655"/>
        <v>0.4723995964666684</v>
      </c>
      <c r="Y4661">
        <f t="shared" si="656"/>
        <v>0.20872505991434717</v>
      </c>
    </row>
    <row r="4662" spans="1:25">
      <c r="A4662" t="s">
        <v>4533</v>
      </c>
      <c r="B4662">
        <v>6.83E-2</v>
      </c>
      <c r="C4662">
        <v>0.73670000000000002</v>
      </c>
      <c r="D4662">
        <v>-0.61299999999999999</v>
      </c>
      <c r="E4662">
        <v>0.4113</v>
      </c>
      <c r="F4662">
        <v>0.14879999999999999</v>
      </c>
      <c r="G4662">
        <v>0.84719999999999995</v>
      </c>
      <c r="H4662">
        <v>-0.61629999999999996</v>
      </c>
      <c r="I4662">
        <v>0.4178</v>
      </c>
      <c r="J4662">
        <v>0.1003</v>
      </c>
      <c r="K4662">
        <v>1.3152999999999999</v>
      </c>
      <c r="L4662">
        <v>0.32950000000000002</v>
      </c>
      <c r="M4662">
        <v>9.1200000000000003E-2</v>
      </c>
      <c r="N4662">
        <v>0.01</v>
      </c>
      <c r="O4662">
        <v>0.20030000000000001</v>
      </c>
      <c r="P4662">
        <v>-0.90110000000000001</v>
      </c>
      <c r="Q4662">
        <f t="shared" si="648"/>
        <v>0.15042</v>
      </c>
      <c r="R4662">
        <f t="shared" si="649"/>
        <v>0.41286000000000006</v>
      </c>
      <c r="S4662">
        <f t="shared" si="650"/>
        <v>-5.4019999999999999E-2</v>
      </c>
      <c r="T4662">
        <f t="shared" si="651"/>
        <v>0.6722487609607174</v>
      </c>
      <c r="U4662">
        <f t="shared" si="652"/>
        <v>1.2563111044555495</v>
      </c>
      <c r="V4662">
        <f t="shared" si="653"/>
        <v>-0.24727603227950645</v>
      </c>
      <c r="W4662">
        <f t="shared" si="654"/>
        <v>0.53825937813342595</v>
      </c>
      <c r="X4662">
        <f t="shared" si="655"/>
        <v>0.27737140067584087</v>
      </c>
      <c r="Y4662">
        <f t="shared" si="656"/>
        <v>0.81686813652187418</v>
      </c>
    </row>
    <row r="4663" spans="1:25">
      <c r="A4663" t="s">
        <v>4534</v>
      </c>
      <c r="B4663">
        <v>0.84709999999999996</v>
      </c>
      <c r="C4663">
        <v>0.42649999999999999</v>
      </c>
      <c r="D4663">
        <v>-0.9032</v>
      </c>
      <c r="E4663">
        <v>-1.0573999999999999</v>
      </c>
      <c r="F4663">
        <v>1.3540000000000001</v>
      </c>
      <c r="G4663">
        <v>0.26929999999999998</v>
      </c>
      <c r="H4663">
        <v>-0.2828</v>
      </c>
      <c r="I4663">
        <v>0.64390000000000003</v>
      </c>
      <c r="J4663">
        <v>-0.21049999999999999</v>
      </c>
      <c r="K4663">
        <v>0.10390000000000001</v>
      </c>
      <c r="L4663">
        <v>-0.35099999999999998</v>
      </c>
      <c r="M4663">
        <v>0.35870000000000002</v>
      </c>
      <c r="N4663">
        <v>-0.2001</v>
      </c>
      <c r="O4663">
        <v>-4.5699999999999998E-2</v>
      </c>
      <c r="P4663">
        <v>8.0500000000000002E-2</v>
      </c>
      <c r="Q4663">
        <f t="shared" si="648"/>
        <v>0.13340000000000005</v>
      </c>
      <c r="R4663">
        <f t="shared" si="649"/>
        <v>0.10476000000000001</v>
      </c>
      <c r="S4663">
        <f t="shared" si="650"/>
        <v>-3.1519999999999992E-2</v>
      </c>
      <c r="T4663">
        <f t="shared" si="651"/>
        <v>0.27883541263054601</v>
      </c>
      <c r="U4663">
        <f t="shared" si="652"/>
        <v>0.62199896372476593</v>
      </c>
      <c r="V4663">
        <f t="shared" si="653"/>
        <v>-0.2593084490647331</v>
      </c>
      <c r="W4663">
        <f t="shared" si="654"/>
        <v>0.79419309658316228</v>
      </c>
      <c r="X4663">
        <f t="shared" si="655"/>
        <v>0.56764093673748284</v>
      </c>
      <c r="Y4663">
        <f t="shared" si="656"/>
        <v>0.80819582118446187</v>
      </c>
    </row>
    <row r="4664" spans="1:25">
      <c r="A4664" t="s">
        <v>4535</v>
      </c>
      <c r="B4664">
        <v>-0.36699999999999999</v>
      </c>
      <c r="C4664">
        <v>-0.2586</v>
      </c>
      <c r="D4664">
        <v>0.37509999999999999</v>
      </c>
      <c r="E4664">
        <v>0.56510000000000005</v>
      </c>
      <c r="F4664">
        <v>-0.39500000000000002</v>
      </c>
      <c r="G4664">
        <v>-0.1532</v>
      </c>
      <c r="H4664">
        <v>-0.18709999999999999</v>
      </c>
      <c r="I4664">
        <v>-0.1946</v>
      </c>
      <c r="J4664">
        <v>-0.1202</v>
      </c>
      <c r="K4664">
        <v>0.40739999999999998</v>
      </c>
      <c r="L4664">
        <v>-0.70609999999999995</v>
      </c>
      <c r="M4664">
        <v>-1.1528</v>
      </c>
      <c r="N4664">
        <v>1.2974000000000001</v>
      </c>
      <c r="O4664">
        <v>0.89339999999999997</v>
      </c>
      <c r="P4664">
        <v>-0.57740000000000002</v>
      </c>
      <c r="Q4664">
        <f t="shared" si="648"/>
        <v>-1.6079999999999983E-2</v>
      </c>
      <c r="R4664">
        <f t="shared" si="649"/>
        <v>-4.9539999999999987E-2</v>
      </c>
      <c r="S4664">
        <f t="shared" si="650"/>
        <v>-4.9099999999999991E-2</v>
      </c>
      <c r="T4664">
        <f t="shared" si="651"/>
        <v>-7.9591616694250272E-2</v>
      </c>
      <c r="U4664">
        <f t="shared" si="652"/>
        <v>-0.43078460219876402</v>
      </c>
      <c r="V4664">
        <f t="shared" si="653"/>
        <v>-0.10204535344746336</v>
      </c>
      <c r="W4664">
        <f t="shared" si="654"/>
        <v>0.94038493779533872</v>
      </c>
      <c r="X4664">
        <f t="shared" si="655"/>
        <v>0.68882297508579637</v>
      </c>
      <c r="Y4664">
        <f t="shared" si="656"/>
        <v>0.92363156736130836</v>
      </c>
    </row>
    <row r="4665" spans="1:25">
      <c r="A4665" t="s">
        <v>4536</v>
      </c>
      <c r="B4665">
        <v>-0.62849999999999995</v>
      </c>
      <c r="C4665">
        <v>0.15720000000000001</v>
      </c>
      <c r="D4665">
        <v>-1.67E-2</v>
      </c>
      <c r="E4665">
        <v>0.5242</v>
      </c>
      <c r="F4665">
        <v>-0.71940000000000004</v>
      </c>
      <c r="G4665">
        <v>-0.2397</v>
      </c>
      <c r="H4665">
        <v>0.39950000000000002</v>
      </c>
      <c r="I4665">
        <v>-0.72</v>
      </c>
      <c r="J4665">
        <v>3.49E-2</v>
      </c>
      <c r="K4665">
        <v>-0.35499999999999998</v>
      </c>
      <c r="L4665">
        <v>8.1199999999999994E-2</v>
      </c>
      <c r="M4665">
        <v>0.2447</v>
      </c>
      <c r="N4665">
        <v>0.19700000000000001</v>
      </c>
      <c r="O4665">
        <v>-1.2833000000000001</v>
      </c>
      <c r="P4665">
        <v>0.92200000000000004</v>
      </c>
      <c r="Q4665">
        <f t="shared" si="648"/>
        <v>-0.13664000000000001</v>
      </c>
      <c r="R4665">
        <f t="shared" si="649"/>
        <v>-0.17605999999999997</v>
      </c>
      <c r="S4665">
        <f t="shared" si="650"/>
        <v>3.2319999999999974E-2</v>
      </c>
      <c r="T4665">
        <f t="shared" si="651"/>
        <v>-0.57767442172847983</v>
      </c>
      <c r="U4665">
        <f t="shared" si="652"/>
        <v>-0.93593757698942026</v>
      </c>
      <c r="V4665">
        <f t="shared" si="653"/>
        <v>8.9691302860261793E-2</v>
      </c>
      <c r="W4665">
        <f t="shared" si="654"/>
        <v>0.59444316183293755</v>
      </c>
      <c r="X4665">
        <f t="shared" si="655"/>
        <v>0.40229254107916179</v>
      </c>
      <c r="Y4665">
        <f t="shared" si="656"/>
        <v>0.93284402348545625</v>
      </c>
    </row>
    <row r="4666" spans="1:25">
      <c r="A4666" t="s">
        <v>4537</v>
      </c>
      <c r="B4666">
        <v>-0.58989999999999998</v>
      </c>
      <c r="C4666">
        <v>-0.55500000000000005</v>
      </c>
      <c r="D4666">
        <v>0.70099999999999996</v>
      </c>
      <c r="E4666">
        <v>0.37080000000000002</v>
      </c>
      <c r="F4666">
        <v>-0.39229999999999998</v>
      </c>
      <c r="G4666">
        <v>-0.08</v>
      </c>
      <c r="H4666">
        <v>0.12820000000000001</v>
      </c>
      <c r="I4666">
        <v>-0.28120000000000001</v>
      </c>
      <c r="J4666">
        <v>-8.5500000000000007E-2</v>
      </c>
      <c r="K4666">
        <v>-2.2499999999999999E-2</v>
      </c>
      <c r="L4666">
        <v>-0.45129999999999998</v>
      </c>
      <c r="M4666">
        <v>-0.33189999999999997</v>
      </c>
      <c r="N4666">
        <v>0.5726</v>
      </c>
      <c r="O4666">
        <v>0.18609999999999999</v>
      </c>
      <c r="P4666">
        <v>-0.34710000000000002</v>
      </c>
      <c r="Q4666">
        <f t="shared" si="648"/>
        <v>-9.308000000000001E-2</v>
      </c>
      <c r="R4666">
        <f t="shared" si="649"/>
        <v>-6.8200000000000011E-2</v>
      </c>
      <c r="S4666">
        <f t="shared" si="650"/>
        <v>-7.4319999999999983E-2</v>
      </c>
      <c r="T4666">
        <f t="shared" si="651"/>
        <v>-0.35237856700630288</v>
      </c>
      <c r="U4666">
        <f t="shared" si="652"/>
        <v>-1.0372159927110232</v>
      </c>
      <c r="V4666">
        <f t="shared" si="653"/>
        <v>-0.37896809704464823</v>
      </c>
      <c r="W4666">
        <f t="shared" si="654"/>
        <v>0.74233713726952566</v>
      </c>
      <c r="X4666">
        <f t="shared" si="655"/>
        <v>0.35821899082754116</v>
      </c>
      <c r="Y4666">
        <f t="shared" si="656"/>
        <v>0.72396929742562677</v>
      </c>
    </row>
    <row r="4667" spans="1:25">
      <c r="A4667" t="s">
        <v>4538</v>
      </c>
      <c r="B4667">
        <v>-0.26700000000000002</v>
      </c>
      <c r="C4667">
        <v>-0.44090000000000001</v>
      </c>
      <c r="D4667">
        <v>0.34150000000000003</v>
      </c>
      <c r="E4667">
        <v>0.83109999999999995</v>
      </c>
      <c r="F4667">
        <v>-0.73399999999999999</v>
      </c>
      <c r="G4667">
        <v>0.16450000000000001</v>
      </c>
      <c r="H4667">
        <v>-0.30320000000000003</v>
      </c>
      <c r="I4667">
        <v>-2.2000000000000001E-3</v>
      </c>
      <c r="J4667">
        <v>0.19689999999999999</v>
      </c>
      <c r="K4667">
        <v>0.53820000000000001</v>
      </c>
      <c r="L4667">
        <v>7.1199999999999999E-2</v>
      </c>
      <c r="M4667">
        <v>-1.0223</v>
      </c>
      <c r="N4667">
        <v>1.7444999999999999</v>
      </c>
      <c r="O4667">
        <v>0.47649999999999998</v>
      </c>
      <c r="P4667">
        <v>-0.38090000000000002</v>
      </c>
      <c r="Q4667">
        <f t="shared" si="648"/>
        <v>-5.3859999999999998E-2</v>
      </c>
      <c r="R4667">
        <f t="shared" si="649"/>
        <v>0.11883999999999999</v>
      </c>
      <c r="S4667">
        <f t="shared" si="650"/>
        <v>0.17780000000000001</v>
      </c>
      <c r="T4667">
        <f t="shared" si="651"/>
        <v>-0.19058575773995437</v>
      </c>
      <c r="U4667">
        <f t="shared" si="652"/>
        <v>0.86579833610538603</v>
      </c>
      <c r="V4667">
        <f t="shared" si="653"/>
        <v>0.38311848903816431</v>
      </c>
      <c r="W4667">
        <f t="shared" si="654"/>
        <v>0.858132129150877</v>
      </c>
      <c r="X4667">
        <f t="shared" si="655"/>
        <v>0.4354417777041979</v>
      </c>
      <c r="Y4667">
        <f t="shared" si="656"/>
        <v>0.7211219666342823</v>
      </c>
    </row>
    <row r="4668" spans="1:25">
      <c r="A4668" t="s">
        <v>4539</v>
      </c>
      <c r="B4668">
        <v>-0.44479999999999997</v>
      </c>
      <c r="C4668">
        <v>-0.29370000000000002</v>
      </c>
      <c r="D4668">
        <v>0.56279999999999997</v>
      </c>
      <c r="E4668">
        <v>0.745</v>
      </c>
      <c r="F4668">
        <v>1.09E-2</v>
      </c>
      <c r="G4668">
        <v>1.2453000000000001</v>
      </c>
      <c r="H4668">
        <v>-1.1293</v>
      </c>
      <c r="I4668">
        <v>0.41039999999999999</v>
      </c>
      <c r="J4668">
        <v>-0.45219999999999999</v>
      </c>
      <c r="K4668">
        <v>-0.14069999999999999</v>
      </c>
      <c r="L4668">
        <v>0.32829999999999998</v>
      </c>
      <c r="M4668">
        <v>-0.22770000000000001</v>
      </c>
      <c r="N4668">
        <v>0.44479999999999997</v>
      </c>
      <c r="O4668">
        <v>0.37440000000000001</v>
      </c>
      <c r="P4668">
        <v>-0.46910000000000002</v>
      </c>
      <c r="Q4668">
        <f t="shared" si="648"/>
        <v>0.11604</v>
      </c>
      <c r="R4668">
        <f t="shared" si="649"/>
        <v>-1.3299999999999979E-2</v>
      </c>
      <c r="S4668">
        <f t="shared" si="650"/>
        <v>9.0139999999999984E-2</v>
      </c>
      <c r="T4668">
        <f t="shared" si="651"/>
        <v>0.4973647416634927</v>
      </c>
      <c r="U4668">
        <f t="shared" si="652"/>
        <v>-3.3157311769811619E-2</v>
      </c>
      <c r="V4668">
        <f t="shared" si="653"/>
        <v>0.4899060309800769</v>
      </c>
      <c r="W4668">
        <f t="shared" si="654"/>
        <v>0.64502976485529384</v>
      </c>
      <c r="X4668">
        <f t="shared" si="655"/>
        <v>0.97513771037381125</v>
      </c>
      <c r="Y4668">
        <f t="shared" si="656"/>
        <v>0.64985500324467826</v>
      </c>
    </row>
    <row r="4669" spans="1:25">
      <c r="A4669" t="s">
        <v>4540</v>
      </c>
      <c r="B4669">
        <v>1.54E-2</v>
      </c>
      <c r="C4669">
        <v>-0.19850000000000001</v>
      </c>
      <c r="D4669">
        <v>-0.10059999999999999</v>
      </c>
      <c r="E4669">
        <v>0.54720000000000002</v>
      </c>
      <c r="F4669">
        <v>-0.34029999999999999</v>
      </c>
      <c r="G4669">
        <v>-0.29959999999999998</v>
      </c>
      <c r="H4669">
        <v>-0.3931</v>
      </c>
      <c r="I4669">
        <v>-0.2356</v>
      </c>
      <c r="J4669">
        <v>-8.8300000000000003E-2</v>
      </c>
      <c r="K4669">
        <v>0.25169999999999998</v>
      </c>
      <c r="L4669">
        <v>-1.7092000000000001</v>
      </c>
      <c r="M4669">
        <v>-2.6221000000000001</v>
      </c>
      <c r="N4669">
        <v>1.1549</v>
      </c>
      <c r="O4669">
        <v>0.77</v>
      </c>
      <c r="P4669">
        <v>-1.6474</v>
      </c>
      <c r="Q4669">
        <f t="shared" si="648"/>
        <v>-1.5359999999999995E-2</v>
      </c>
      <c r="R4669">
        <f t="shared" si="649"/>
        <v>-0.15297999999999998</v>
      </c>
      <c r="S4669">
        <f t="shared" si="650"/>
        <v>-0.81076000000000015</v>
      </c>
      <c r="T4669">
        <f t="shared" si="651"/>
        <v>-0.10086377046214676</v>
      </c>
      <c r="U4669">
        <f t="shared" si="652"/>
        <v>-1.3576637227925721</v>
      </c>
      <c r="V4669">
        <f t="shared" si="653"/>
        <v>-1.0858143220315373</v>
      </c>
      <c r="W4669">
        <f t="shared" si="654"/>
        <v>0.92451207914249744</v>
      </c>
      <c r="X4669">
        <f t="shared" si="655"/>
        <v>0.24611252823999108</v>
      </c>
      <c r="Y4669">
        <f t="shared" si="656"/>
        <v>0.33861989551275129</v>
      </c>
    </row>
    <row r="4670" spans="1:25">
      <c r="A4670" t="s">
        <v>4541</v>
      </c>
      <c r="B4670">
        <v>0.95899999999999996</v>
      </c>
      <c r="C4670">
        <v>0.88200000000000001</v>
      </c>
      <c r="D4670">
        <v>-0.91569999999999996</v>
      </c>
      <c r="E4670">
        <v>-0.91390000000000005</v>
      </c>
      <c r="F4670">
        <v>1.9359</v>
      </c>
      <c r="G4670">
        <v>1.1782999999999999</v>
      </c>
      <c r="H4670">
        <v>-0.33789999999999998</v>
      </c>
      <c r="I4670">
        <v>-5.1799999999999999E-2</v>
      </c>
      <c r="J4670">
        <v>-0.20030000000000001</v>
      </c>
      <c r="K4670">
        <v>0.74870000000000003</v>
      </c>
      <c r="L4670">
        <v>-1.2315</v>
      </c>
      <c r="M4670">
        <v>-0.83940000000000003</v>
      </c>
      <c r="N4670">
        <v>0.86799999999999999</v>
      </c>
      <c r="O4670">
        <v>2.0026000000000002</v>
      </c>
      <c r="P4670">
        <v>-1.9482999999999999</v>
      </c>
      <c r="Q4670">
        <f t="shared" si="648"/>
        <v>0.38945999999999997</v>
      </c>
      <c r="R4670">
        <f t="shared" si="649"/>
        <v>0.26739999999999997</v>
      </c>
      <c r="S4670">
        <f t="shared" si="650"/>
        <v>-0.22971999999999998</v>
      </c>
      <c r="T4670">
        <f t="shared" si="651"/>
        <v>0.69060149764628354</v>
      </c>
      <c r="U4670">
        <f t="shared" si="652"/>
        <v>0.90438831751564519</v>
      </c>
      <c r="V4670">
        <f t="shared" si="653"/>
        <v>-0.31678689742148453</v>
      </c>
      <c r="W4670">
        <f t="shared" si="654"/>
        <v>0.52779973151435988</v>
      </c>
      <c r="X4670">
        <f t="shared" si="655"/>
        <v>0.41693416470164923</v>
      </c>
      <c r="Y4670">
        <f t="shared" si="656"/>
        <v>0.76724971342659043</v>
      </c>
    </row>
    <row r="4671" spans="1:25">
      <c r="A4671" t="s">
        <v>4542</v>
      </c>
      <c r="B4671">
        <v>0.80569999999999997</v>
      </c>
      <c r="C4671">
        <v>1.1781999999999999</v>
      </c>
      <c r="D4671">
        <v>-0.83550000000000002</v>
      </c>
      <c r="E4671">
        <v>-0.19789999999999999</v>
      </c>
      <c r="F4671">
        <v>0.66900000000000004</v>
      </c>
      <c r="G4671">
        <v>-7.1499999999999994E-2</v>
      </c>
      <c r="H4671">
        <v>-0.81679999999999997</v>
      </c>
      <c r="I4671">
        <v>1.165</v>
      </c>
      <c r="J4671">
        <v>-0.13780000000000001</v>
      </c>
      <c r="K4671">
        <v>1.2948999999999999</v>
      </c>
      <c r="L4671">
        <v>-0.54249999999999998</v>
      </c>
      <c r="M4671">
        <v>-0.90959999999999996</v>
      </c>
      <c r="N4671">
        <v>0.9617</v>
      </c>
      <c r="O4671">
        <v>1.7169000000000001</v>
      </c>
      <c r="P4671">
        <v>-2.5714000000000001</v>
      </c>
      <c r="Q4671">
        <f t="shared" si="648"/>
        <v>0.32389999999999997</v>
      </c>
      <c r="R4671">
        <f t="shared" si="649"/>
        <v>0.28676000000000001</v>
      </c>
      <c r="S4671">
        <f t="shared" si="650"/>
        <v>-0.26898</v>
      </c>
      <c r="T4671">
        <f t="shared" si="651"/>
        <v>0.88194644367279318</v>
      </c>
      <c r="U4671">
        <f t="shared" si="652"/>
        <v>0.70445118809133855</v>
      </c>
      <c r="V4671">
        <f t="shared" si="653"/>
        <v>-0.35872550375667112</v>
      </c>
      <c r="W4671">
        <f t="shared" si="654"/>
        <v>0.42761679845526246</v>
      </c>
      <c r="X4671">
        <f t="shared" si="655"/>
        <v>0.52000375018282075</v>
      </c>
      <c r="Y4671">
        <f t="shared" si="656"/>
        <v>0.73793319246241484</v>
      </c>
    </row>
    <row r="4672" spans="1:25">
      <c r="A4672" t="s">
        <v>4543</v>
      </c>
      <c r="B4672">
        <v>-1.3271999999999999</v>
      </c>
      <c r="C4672">
        <v>-1.4198999999999999</v>
      </c>
      <c r="D4672">
        <v>1.4049</v>
      </c>
      <c r="E4672">
        <v>1.0085999999999999</v>
      </c>
      <c r="F4672">
        <v>-1.3050999999999999</v>
      </c>
      <c r="G4672">
        <v>-0.1515</v>
      </c>
      <c r="H4672">
        <v>-0.23899999999999999</v>
      </c>
      <c r="I4672">
        <v>0.13189999999999999</v>
      </c>
      <c r="J4672">
        <v>0.22720000000000001</v>
      </c>
      <c r="K4672">
        <v>0.1482</v>
      </c>
      <c r="L4672">
        <v>-4.0099999999999997E-2</v>
      </c>
      <c r="M4672">
        <v>-0.37540000000000001</v>
      </c>
      <c r="N4672">
        <v>0.2185</v>
      </c>
      <c r="O4672">
        <v>0.27929999999999999</v>
      </c>
      <c r="P4672">
        <v>-7.8100000000000003E-2</v>
      </c>
      <c r="Q4672">
        <f t="shared" si="648"/>
        <v>-0.32773999999999992</v>
      </c>
      <c r="R4672">
        <f t="shared" si="649"/>
        <v>2.3360000000000013E-2</v>
      </c>
      <c r="S4672">
        <f t="shared" si="650"/>
        <v>8.4000000000000188E-4</v>
      </c>
      <c r="T4672">
        <f t="shared" si="651"/>
        <v>-0.52032670799707026</v>
      </c>
      <c r="U4672">
        <f t="shared" si="652"/>
        <v>0.25463194652169485</v>
      </c>
      <c r="V4672">
        <f t="shared" si="653"/>
        <v>7.1716331222076626E-3</v>
      </c>
      <c r="W4672">
        <f t="shared" si="654"/>
        <v>0.63030785463459105</v>
      </c>
      <c r="X4672">
        <f t="shared" si="655"/>
        <v>0.81156252224111713</v>
      </c>
      <c r="Y4672">
        <f t="shared" si="656"/>
        <v>0.99462133279139087</v>
      </c>
    </row>
    <row r="4673" spans="1:25">
      <c r="A4673" t="s">
        <v>4544</v>
      </c>
      <c r="B4673">
        <v>-0.73019999999999996</v>
      </c>
      <c r="C4673">
        <v>-0.16600000000000001</v>
      </c>
      <c r="D4673">
        <v>0.81920000000000004</v>
      </c>
      <c r="E4673">
        <v>2.0093000000000001</v>
      </c>
      <c r="F4673">
        <v>-1.3748</v>
      </c>
      <c r="G4673">
        <v>6.9000000000000006E-2</v>
      </c>
      <c r="H4673">
        <v>-0.1525</v>
      </c>
      <c r="I4673">
        <v>-0.12139999999999999</v>
      </c>
      <c r="J4673">
        <v>0.1225</v>
      </c>
      <c r="K4673">
        <v>0.74880000000000002</v>
      </c>
      <c r="L4673">
        <v>5.5800000000000002E-2</v>
      </c>
      <c r="M4673">
        <v>-2.1100000000000001E-2</v>
      </c>
      <c r="N4673">
        <v>9.5100000000000004E-2</v>
      </c>
      <c r="O4673">
        <v>-0.81359999999999999</v>
      </c>
      <c r="P4673">
        <v>0.49049999999999999</v>
      </c>
      <c r="Q4673">
        <f t="shared" si="648"/>
        <v>0.11150000000000002</v>
      </c>
      <c r="R4673">
        <f t="shared" si="649"/>
        <v>0.13328000000000001</v>
      </c>
      <c r="S4673">
        <f t="shared" si="650"/>
        <v>-3.8659999999999993E-2</v>
      </c>
      <c r="T4673">
        <f t="shared" si="651"/>
        <v>0.18717650412162595</v>
      </c>
      <c r="U4673">
        <f t="shared" si="652"/>
        <v>0.81900678419630157</v>
      </c>
      <c r="V4673">
        <f t="shared" si="653"/>
        <v>-0.18147384079600912</v>
      </c>
      <c r="W4673">
        <f t="shared" si="654"/>
        <v>0.860632932573973</v>
      </c>
      <c r="X4673">
        <f t="shared" si="655"/>
        <v>0.45877158935611539</v>
      </c>
      <c r="Y4673">
        <f t="shared" si="656"/>
        <v>0.86482043502899564</v>
      </c>
    </row>
    <row r="4674" spans="1:25">
      <c r="A4674" t="s">
        <v>4545</v>
      </c>
      <c r="B4674">
        <v>-1.7726999999999999</v>
      </c>
      <c r="C4674">
        <v>-1.5221</v>
      </c>
      <c r="D4674">
        <v>1.8191999999999999</v>
      </c>
      <c r="E4674">
        <v>1.7534000000000001</v>
      </c>
      <c r="F4674">
        <v>-1.7353000000000001</v>
      </c>
      <c r="G4674">
        <v>0.42480000000000001</v>
      </c>
      <c r="H4674">
        <v>-0.1782</v>
      </c>
      <c r="I4674">
        <v>0.37059999999999998</v>
      </c>
      <c r="J4674">
        <v>0.3861</v>
      </c>
      <c r="K4674">
        <v>0.41670000000000001</v>
      </c>
      <c r="L4674">
        <v>6.2700000000000006E-2</v>
      </c>
      <c r="M4674">
        <v>-0.29899999999999999</v>
      </c>
      <c r="N4674">
        <v>0.81969999999999998</v>
      </c>
      <c r="O4674">
        <v>0.73350000000000004</v>
      </c>
      <c r="P4674">
        <v>-0.68440000000000001</v>
      </c>
      <c r="Q4674">
        <f t="shared" si="648"/>
        <v>-0.29149999999999998</v>
      </c>
      <c r="R4674">
        <f t="shared" si="649"/>
        <v>0.28399999999999997</v>
      </c>
      <c r="S4674">
        <f t="shared" si="650"/>
        <v>0.1265</v>
      </c>
      <c r="T4674">
        <f t="shared" si="651"/>
        <v>-0.34318399986350967</v>
      </c>
      <c r="U4674">
        <f t="shared" si="652"/>
        <v>2.448882242969419</v>
      </c>
      <c r="V4674">
        <f t="shared" si="653"/>
        <v>0.43496033888295454</v>
      </c>
      <c r="W4674">
        <f t="shared" si="654"/>
        <v>0.74873812821159658</v>
      </c>
      <c r="X4674">
        <f t="shared" si="655"/>
        <v>7.0530120014893977E-2</v>
      </c>
      <c r="Y4674">
        <f t="shared" si="656"/>
        <v>0.68602986198985327</v>
      </c>
    </row>
    <row r="4675" spans="1:25">
      <c r="A4675" t="s">
        <v>4546</v>
      </c>
      <c r="B4675">
        <v>-1.3521000000000001</v>
      </c>
      <c r="C4675">
        <v>-1.1232</v>
      </c>
      <c r="D4675">
        <v>1.4016999999999999</v>
      </c>
      <c r="E4675">
        <v>1.3645</v>
      </c>
      <c r="F4675">
        <v>-1.6867000000000001</v>
      </c>
      <c r="G4675">
        <v>4.1000000000000002E-2</v>
      </c>
      <c r="H4675">
        <v>-0.17510000000000001</v>
      </c>
      <c r="I4675">
        <v>0.16489999999999999</v>
      </c>
      <c r="J4675">
        <v>-0.30170000000000002</v>
      </c>
      <c r="K4675">
        <v>0.31900000000000001</v>
      </c>
      <c r="L4675">
        <v>1.9699999999999999E-2</v>
      </c>
      <c r="M4675">
        <v>-0.73219999999999996</v>
      </c>
      <c r="N4675">
        <v>1.1987000000000001</v>
      </c>
      <c r="O4675">
        <v>0.95750000000000002</v>
      </c>
      <c r="P4675">
        <v>-0.66400000000000003</v>
      </c>
      <c r="Q4675">
        <f t="shared" ref="Q4675:Q4738" si="657">AVERAGE(B4675:F4675)</f>
        <v>-0.27915999999999996</v>
      </c>
      <c r="R4675">
        <f t="shared" ref="R4675:R4738" si="658">AVERAGE(G4675:K4675)</f>
        <v>9.6199999999999949E-3</v>
      </c>
      <c r="S4675">
        <f t="shared" ref="S4675:S4738" si="659">AVERAGE(L4675:P4675)</f>
        <v>0.15594000000000002</v>
      </c>
      <c r="T4675">
        <f t="shared" ref="T4675:T4738" si="660">AVERAGE(B4675:F4675)/(STDEV(B4675:F4675)/SQRT(5))</f>
        <v>-0.40781146889287218</v>
      </c>
      <c r="U4675">
        <f t="shared" ref="U4675:U4738" si="661">AVERAGE(G4675:K4675)/(STDEV(G4675:K4675)/SQRT(5))</f>
        <v>8.5726576677022548E-2</v>
      </c>
      <c r="V4675">
        <f t="shared" ref="V4675:V4738" si="662">AVERAGE(L4675:P4675)/(STDEV(L4675:P4675)/SQRT(5))</f>
        <v>0.3892724530035323</v>
      </c>
      <c r="W4675">
        <f t="shared" ref="W4675:W4738" si="663">TDIST(ABS(T4675),4,2)</f>
        <v>0.70429586249355225</v>
      </c>
      <c r="X4675">
        <f t="shared" ref="X4675:X4738" si="664">TDIST(ABS(U4675),4,2)</f>
        <v>0.93580331680598339</v>
      </c>
      <c r="Y4675">
        <f t="shared" ref="Y4675:Y4738" si="665">TDIST(ABS(V4675),4,2)</f>
        <v>0.71691015894141907</v>
      </c>
    </row>
    <row r="4676" spans="1:25">
      <c r="A4676" t="s">
        <v>4547</v>
      </c>
      <c r="B4676">
        <v>1.6860999999999999</v>
      </c>
      <c r="C4676">
        <v>1.6632</v>
      </c>
      <c r="D4676">
        <v>-1.7274</v>
      </c>
      <c r="E4676">
        <v>-1.5815999999999999</v>
      </c>
      <c r="F4676">
        <v>1.7261</v>
      </c>
      <c r="G4676">
        <v>9.3200000000000005E-2</v>
      </c>
      <c r="H4676">
        <v>-0.54190000000000005</v>
      </c>
      <c r="I4676">
        <v>0.52810000000000001</v>
      </c>
      <c r="J4676">
        <v>0.1963</v>
      </c>
      <c r="K4676">
        <v>0.16309999999999999</v>
      </c>
      <c r="L4676">
        <v>-0.92410000000000003</v>
      </c>
      <c r="M4676">
        <v>-0.45619999999999999</v>
      </c>
      <c r="N4676">
        <v>0.99909999999999999</v>
      </c>
      <c r="O4676">
        <v>1.2451000000000001</v>
      </c>
      <c r="P4676">
        <v>-1.1598999999999999</v>
      </c>
      <c r="Q4676">
        <f t="shared" si="657"/>
        <v>0.35327999999999998</v>
      </c>
      <c r="R4676">
        <f t="shared" si="658"/>
        <v>8.7759999999999991E-2</v>
      </c>
      <c r="S4676">
        <f t="shared" si="659"/>
        <v>-5.9199999999999989E-2</v>
      </c>
      <c r="T4676">
        <f t="shared" si="660"/>
        <v>0.43079844930261518</v>
      </c>
      <c r="U4676">
        <f t="shared" si="661"/>
        <v>0.50339704419755982</v>
      </c>
      <c r="V4676">
        <f t="shared" si="662"/>
        <v>-0.11913616659095638</v>
      </c>
      <c r="W4676">
        <f t="shared" si="663"/>
        <v>0.6888137029298782</v>
      </c>
      <c r="X4676">
        <f t="shared" si="664"/>
        <v>0.64114267806821734</v>
      </c>
      <c r="Y4676">
        <f t="shared" si="665"/>
        <v>0.91091110539993081</v>
      </c>
    </row>
    <row r="4677" spans="1:25">
      <c r="A4677" t="s">
        <v>4548</v>
      </c>
      <c r="B4677">
        <v>0.71050000000000002</v>
      </c>
      <c r="C4677">
        <v>0.55659999999999998</v>
      </c>
      <c r="D4677">
        <v>-0.72189999999999999</v>
      </c>
      <c r="E4677">
        <v>-0.94520000000000004</v>
      </c>
      <c r="F4677">
        <v>0.84460000000000002</v>
      </c>
      <c r="G4677">
        <v>-0.26929999999999998</v>
      </c>
      <c r="H4677">
        <v>-0.32819999999999999</v>
      </c>
      <c r="I4677">
        <v>0.5252</v>
      </c>
      <c r="J4677">
        <v>-0.15359999999999999</v>
      </c>
      <c r="K4677">
        <v>8.8700000000000001E-2</v>
      </c>
      <c r="L4677">
        <v>-0.6966</v>
      </c>
      <c r="M4677">
        <v>0.43049999999999999</v>
      </c>
      <c r="N4677">
        <v>-0.46700000000000003</v>
      </c>
      <c r="O4677">
        <v>0.86990000000000001</v>
      </c>
      <c r="P4677">
        <v>-0.72070000000000001</v>
      </c>
      <c r="Q4677">
        <f t="shared" si="657"/>
        <v>8.8920000000000027E-2</v>
      </c>
      <c r="R4677">
        <f t="shared" si="658"/>
        <v>-2.7439999999999982E-2</v>
      </c>
      <c r="S4677">
        <f t="shared" si="659"/>
        <v>-0.11678000000000002</v>
      </c>
      <c r="T4677">
        <f t="shared" si="660"/>
        <v>0.23339580412052965</v>
      </c>
      <c r="U4677">
        <f t="shared" si="661"/>
        <v>-0.1764331725279383</v>
      </c>
      <c r="V4677">
        <f t="shared" si="662"/>
        <v>-0.36068150140851374</v>
      </c>
      <c r="W4677">
        <f t="shared" si="663"/>
        <v>0.82691169759856797</v>
      </c>
      <c r="X4677">
        <f t="shared" si="664"/>
        <v>0.86852631161826865</v>
      </c>
      <c r="Y4677">
        <f t="shared" si="665"/>
        <v>0.73657842223994874</v>
      </c>
    </row>
    <row r="4678" spans="1:25">
      <c r="A4678" t="s">
        <v>4549</v>
      </c>
      <c r="B4678">
        <v>-0.1537</v>
      </c>
      <c r="C4678">
        <v>-0.61409999999999998</v>
      </c>
      <c r="D4678">
        <v>0.32119999999999999</v>
      </c>
      <c r="E4678">
        <v>-0.3044</v>
      </c>
      <c r="F4678">
        <v>0.1973</v>
      </c>
      <c r="G4678">
        <v>0.15620000000000001</v>
      </c>
      <c r="H4678">
        <v>4.0899999999999999E-2</v>
      </c>
      <c r="I4678">
        <v>0.36149999999999999</v>
      </c>
      <c r="J4678">
        <v>-0.2336</v>
      </c>
      <c r="K4678">
        <v>9.4299999999999995E-2</v>
      </c>
      <c r="L4678">
        <v>0.30909999999999999</v>
      </c>
      <c r="M4678">
        <v>1.1987000000000001</v>
      </c>
      <c r="N4678">
        <v>-1.2454000000000001</v>
      </c>
      <c r="O4678">
        <v>-0.3584</v>
      </c>
      <c r="P4678">
        <v>0.48330000000000001</v>
      </c>
      <c r="Q4678">
        <f t="shared" si="657"/>
        <v>-0.11074000000000002</v>
      </c>
      <c r="R4678">
        <f t="shared" si="658"/>
        <v>8.385999999999999E-2</v>
      </c>
      <c r="S4678">
        <f t="shared" si="659"/>
        <v>7.7460000000000001E-2</v>
      </c>
      <c r="T4678">
        <f t="shared" si="660"/>
        <v>-0.65357402866084724</v>
      </c>
      <c r="U4678">
        <f t="shared" si="661"/>
        <v>0.87181117968422339</v>
      </c>
      <c r="V4678">
        <f t="shared" si="662"/>
        <v>0.1874420150910997</v>
      </c>
      <c r="W4678">
        <f t="shared" si="663"/>
        <v>0.5490523277632321</v>
      </c>
      <c r="X4678">
        <f t="shared" si="664"/>
        <v>0.43251455589361687</v>
      </c>
      <c r="Y4678">
        <f t="shared" si="665"/>
        <v>0.8604380997818355</v>
      </c>
    </row>
    <row r="4679" spans="1:25">
      <c r="A4679" t="s">
        <v>4550</v>
      </c>
      <c r="B4679">
        <v>-2.4704999999999999</v>
      </c>
      <c r="C4679">
        <v>-2.0651999999999999</v>
      </c>
      <c r="D4679">
        <v>2.6446000000000001</v>
      </c>
      <c r="E4679">
        <v>2.1097999999999999</v>
      </c>
      <c r="F4679">
        <v>-0.73160000000000003</v>
      </c>
      <c r="G4679">
        <v>0.11269999999999999</v>
      </c>
      <c r="H4679">
        <v>0.53239999999999998</v>
      </c>
      <c r="I4679">
        <v>-0.49719999999999998</v>
      </c>
      <c r="J4679">
        <v>0.32500000000000001</v>
      </c>
      <c r="K4679">
        <v>1.9E-3</v>
      </c>
      <c r="L4679">
        <v>0.49740000000000001</v>
      </c>
      <c r="M4679">
        <v>5.4199999999999998E-2</v>
      </c>
      <c r="N4679">
        <v>-0.49330000000000002</v>
      </c>
      <c r="O4679">
        <v>0.26569999999999999</v>
      </c>
      <c r="P4679">
        <v>1.3354999999999999</v>
      </c>
      <c r="Q4679">
        <f t="shared" si="657"/>
        <v>-0.10258000000000007</v>
      </c>
      <c r="R4679">
        <f t="shared" si="658"/>
        <v>9.4960000000000017E-2</v>
      </c>
      <c r="S4679">
        <f t="shared" si="659"/>
        <v>0.33189999999999997</v>
      </c>
      <c r="T4679">
        <f t="shared" si="660"/>
        <v>-9.7154328015638364E-2</v>
      </c>
      <c r="U4679">
        <f t="shared" si="661"/>
        <v>0.54647841419215981</v>
      </c>
      <c r="V4679">
        <f t="shared" si="662"/>
        <v>1.1072385694922833</v>
      </c>
      <c r="W4679">
        <f t="shared" si="663"/>
        <v>0.92727718676237814</v>
      </c>
      <c r="X4679">
        <f t="shared" si="664"/>
        <v>0.61379019404964619</v>
      </c>
      <c r="Y4679">
        <f t="shared" si="665"/>
        <v>0.33029040176476598</v>
      </c>
    </row>
    <row r="4680" spans="1:25">
      <c r="A4680" t="s">
        <v>4551</v>
      </c>
      <c r="B4680">
        <v>-0.89229999999999998</v>
      </c>
      <c r="C4680">
        <v>-0.82699999999999996</v>
      </c>
      <c r="D4680">
        <v>0.54</v>
      </c>
      <c r="E4680">
        <v>0.2301</v>
      </c>
      <c r="F4680">
        <v>-1.3243</v>
      </c>
      <c r="G4680">
        <v>0.46810000000000002</v>
      </c>
      <c r="H4680">
        <v>-0.56840000000000002</v>
      </c>
      <c r="I4680">
        <v>-0.1651</v>
      </c>
      <c r="J4680">
        <v>-0.155</v>
      </c>
      <c r="K4680">
        <v>0.63039999999999996</v>
      </c>
      <c r="L4680">
        <v>0.75660000000000005</v>
      </c>
      <c r="M4680">
        <v>-0.54400000000000004</v>
      </c>
      <c r="N4680">
        <v>-1.1443000000000001</v>
      </c>
      <c r="O4680">
        <v>-0.4279</v>
      </c>
      <c r="P4680">
        <v>0.53490000000000004</v>
      </c>
      <c r="Q4680">
        <f t="shared" si="657"/>
        <v>-0.45470000000000005</v>
      </c>
      <c r="R4680">
        <f t="shared" si="658"/>
        <v>4.1999999999999996E-2</v>
      </c>
      <c r="S4680">
        <f t="shared" si="659"/>
        <v>-0.16494000000000003</v>
      </c>
      <c r="T4680">
        <f t="shared" si="660"/>
        <v>-1.2747440497802138</v>
      </c>
      <c r="U4680">
        <f t="shared" si="661"/>
        <v>0.18953723403700196</v>
      </c>
      <c r="V4680">
        <f t="shared" si="662"/>
        <v>-0.46549849847001629</v>
      </c>
      <c r="W4680">
        <f t="shared" si="663"/>
        <v>0.27141424454983276</v>
      </c>
      <c r="X4680">
        <f t="shared" si="664"/>
        <v>0.85890104424971336</v>
      </c>
      <c r="Y4680">
        <f t="shared" si="665"/>
        <v>0.66578950623183908</v>
      </c>
    </row>
    <row r="4681" spans="1:25">
      <c r="A4681" t="s">
        <v>4552</v>
      </c>
      <c r="B4681">
        <v>-0.62160000000000004</v>
      </c>
      <c r="C4681">
        <v>-0.2359</v>
      </c>
      <c r="D4681">
        <v>0.2979</v>
      </c>
      <c r="E4681">
        <v>0.26300000000000001</v>
      </c>
      <c r="F4681">
        <v>-0.61380000000000001</v>
      </c>
      <c r="G4681">
        <v>0.29630000000000001</v>
      </c>
      <c r="H4681">
        <v>-0.31069999999999998</v>
      </c>
      <c r="I4681">
        <v>-2.52E-2</v>
      </c>
      <c r="J4681">
        <v>0.12620000000000001</v>
      </c>
      <c r="K4681">
        <v>0.27260000000000001</v>
      </c>
      <c r="L4681">
        <v>0.56569999999999998</v>
      </c>
      <c r="M4681">
        <v>1.385</v>
      </c>
      <c r="N4681">
        <v>-0.309</v>
      </c>
      <c r="O4681">
        <v>-0.16520000000000001</v>
      </c>
      <c r="P4681">
        <v>0.57389999999999997</v>
      </c>
      <c r="Q4681">
        <f t="shared" si="657"/>
        <v>-0.18208000000000002</v>
      </c>
      <c r="R4681">
        <f t="shared" si="658"/>
        <v>7.1840000000000015E-2</v>
      </c>
      <c r="S4681">
        <f t="shared" si="659"/>
        <v>0.41007999999999994</v>
      </c>
      <c r="T4681">
        <f t="shared" si="660"/>
        <v>-0.90424183963776783</v>
      </c>
      <c r="U4681">
        <f t="shared" si="661"/>
        <v>0.64333476679762647</v>
      </c>
      <c r="V4681">
        <f t="shared" si="662"/>
        <v>1.3484999509559858</v>
      </c>
      <c r="W4681">
        <f t="shared" si="663"/>
        <v>0.4170031671612946</v>
      </c>
      <c r="X4681">
        <f t="shared" si="664"/>
        <v>0.55503372134866069</v>
      </c>
      <c r="Y4681">
        <f t="shared" si="665"/>
        <v>0.24879145620570897</v>
      </c>
    </row>
    <row r="4682" spans="1:25">
      <c r="A4682" t="s">
        <v>4553</v>
      </c>
      <c r="B4682">
        <v>-0.56389999999999996</v>
      </c>
      <c r="C4682">
        <v>-0.52490000000000003</v>
      </c>
      <c r="D4682">
        <v>9.7600000000000006E-2</v>
      </c>
      <c r="E4682">
        <v>0.69389999999999996</v>
      </c>
      <c r="F4682">
        <v>-0.61109999999999998</v>
      </c>
      <c r="G4682">
        <v>0.15290000000000001</v>
      </c>
      <c r="H4682">
        <v>0.3715</v>
      </c>
      <c r="I4682">
        <v>-0.57330000000000003</v>
      </c>
      <c r="J4682">
        <v>-5.04E-2</v>
      </c>
      <c r="K4682">
        <v>-6.6900000000000001E-2</v>
      </c>
      <c r="L4682">
        <v>0.13589999999999999</v>
      </c>
      <c r="M4682">
        <v>0.18629999999999999</v>
      </c>
      <c r="N4682">
        <v>-6.25E-2</v>
      </c>
      <c r="O4682">
        <v>-0.29330000000000001</v>
      </c>
      <c r="P4682">
        <v>0.51839999999999997</v>
      </c>
      <c r="Q4682">
        <f t="shared" si="657"/>
        <v>-0.18168000000000001</v>
      </c>
      <c r="R4682">
        <f t="shared" si="658"/>
        <v>-3.3240000000000013E-2</v>
      </c>
      <c r="S4682">
        <f t="shared" si="659"/>
        <v>9.6959999999999991E-2</v>
      </c>
      <c r="T4682">
        <f t="shared" si="660"/>
        <v>-0.71455291695863177</v>
      </c>
      <c r="U4682">
        <f t="shared" si="661"/>
        <v>-0.21202644327194603</v>
      </c>
      <c r="V4682">
        <f t="shared" si="662"/>
        <v>0.71788749092716442</v>
      </c>
      <c r="W4682">
        <f t="shared" si="663"/>
        <v>0.51437052848775666</v>
      </c>
      <c r="X4682">
        <f t="shared" si="664"/>
        <v>0.84245212867377917</v>
      </c>
      <c r="Y4682">
        <f t="shared" si="665"/>
        <v>0.51252085486599541</v>
      </c>
    </row>
    <row r="4683" spans="1:25">
      <c r="A4683" t="s">
        <v>4554</v>
      </c>
      <c r="B4683">
        <v>-0.154</v>
      </c>
      <c r="C4683">
        <v>0.72030000000000005</v>
      </c>
      <c r="D4683">
        <v>0.58509999999999995</v>
      </c>
      <c r="E4683">
        <v>0.158</v>
      </c>
      <c r="F4683">
        <v>0.19939999999999999</v>
      </c>
      <c r="G4683">
        <v>0.15160000000000001</v>
      </c>
      <c r="H4683">
        <v>3.7216</v>
      </c>
      <c r="I4683">
        <v>-3.8035000000000001</v>
      </c>
      <c r="J4683">
        <v>0.58899999999999997</v>
      </c>
      <c r="K4683">
        <v>-1.3388</v>
      </c>
      <c r="L4683">
        <v>-8.1600000000000006E-2</v>
      </c>
      <c r="M4683">
        <v>-4.6800000000000001E-2</v>
      </c>
      <c r="N4683">
        <v>3.5099999999999999E-2</v>
      </c>
      <c r="O4683">
        <v>6.1800000000000001E-2</v>
      </c>
      <c r="P4683">
        <v>1.252</v>
      </c>
      <c r="Q4683">
        <f t="shared" si="657"/>
        <v>0.30175999999999997</v>
      </c>
      <c r="R4683">
        <f t="shared" si="658"/>
        <v>-0.13601999999999997</v>
      </c>
      <c r="S4683">
        <f t="shared" si="659"/>
        <v>0.24409999999999998</v>
      </c>
      <c r="T4683">
        <f t="shared" si="660"/>
        <v>1.9194333190897139</v>
      </c>
      <c r="U4683">
        <f t="shared" si="661"/>
        <v>-0.11035092931387813</v>
      </c>
      <c r="V4683">
        <f t="shared" si="662"/>
        <v>0.963580992240196</v>
      </c>
      <c r="W4683">
        <f t="shared" si="663"/>
        <v>0.12735456612794144</v>
      </c>
      <c r="X4683">
        <f t="shared" si="664"/>
        <v>0.9174460995724889</v>
      </c>
      <c r="Y4683">
        <f t="shared" si="665"/>
        <v>0.3898226035598652</v>
      </c>
    </row>
    <row r="4684" spans="1:25">
      <c r="A4684" t="s">
        <v>4555</v>
      </c>
      <c r="B4684">
        <v>-0.44350000000000001</v>
      </c>
      <c r="C4684">
        <v>-0.43769999999999998</v>
      </c>
      <c r="D4684">
        <v>0.70699999999999996</v>
      </c>
      <c r="E4684">
        <v>0.65849999999999997</v>
      </c>
      <c r="F4684">
        <v>-0.68530000000000002</v>
      </c>
      <c r="G4684">
        <v>0.32040000000000002</v>
      </c>
      <c r="H4684">
        <v>-0.31080000000000002</v>
      </c>
      <c r="I4684">
        <v>0.36609999999999998</v>
      </c>
      <c r="J4684">
        <v>-0.35709999999999997</v>
      </c>
      <c r="K4684">
        <v>4.6800000000000001E-2</v>
      </c>
      <c r="L4684">
        <v>1.2458</v>
      </c>
      <c r="M4684">
        <v>2.5011999999999999</v>
      </c>
      <c r="N4684">
        <v>-1.8086</v>
      </c>
      <c r="O4684">
        <v>-1.7839</v>
      </c>
      <c r="P4684">
        <v>1.4765999999999999</v>
      </c>
      <c r="Q4684">
        <f t="shared" si="657"/>
        <v>-4.0200000000000014E-2</v>
      </c>
      <c r="R4684">
        <f t="shared" si="658"/>
        <v>1.3080000000000003E-2</v>
      </c>
      <c r="S4684">
        <f t="shared" si="659"/>
        <v>0.32621999999999995</v>
      </c>
      <c r="T4684">
        <f t="shared" si="660"/>
        <v>-0.13462594453628765</v>
      </c>
      <c r="U4684">
        <f t="shared" si="661"/>
        <v>8.6047303321268614E-2</v>
      </c>
      <c r="V4684">
        <f t="shared" si="662"/>
        <v>0.36575975560999807</v>
      </c>
      <c r="W4684">
        <f t="shared" si="663"/>
        <v>0.89940998344910628</v>
      </c>
      <c r="X4684">
        <f t="shared" si="664"/>
        <v>0.93556387725248358</v>
      </c>
      <c r="Y4684">
        <f t="shared" si="665"/>
        <v>0.73306651485105523</v>
      </c>
    </row>
    <row r="4685" spans="1:25">
      <c r="A4685" t="s">
        <v>4556</v>
      </c>
      <c r="B4685">
        <v>-0.39800000000000002</v>
      </c>
      <c r="C4685">
        <v>-0.33660000000000001</v>
      </c>
      <c r="D4685">
        <v>0.11890000000000001</v>
      </c>
      <c r="E4685">
        <v>0.38</v>
      </c>
      <c r="F4685">
        <v>-0.36859999999999998</v>
      </c>
      <c r="G4685">
        <v>0.14369999999999999</v>
      </c>
      <c r="H4685">
        <v>-2.2499999999999999E-2</v>
      </c>
      <c r="I4685">
        <v>5.1499999999999997E-2</v>
      </c>
      <c r="J4685">
        <v>-0.3473</v>
      </c>
      <c r="K4685">
        <v>3.9199999999999999E-2</v>
      </c>
      <c r="L4685">
        <v>0.1555</v>
      </c>
      <c r="M4685">
        <v>-1.8499999999999999E-2</v>
      </c>
      <c r="N4685">
        <v>-4.2700000000000002E-2</v>
      </c>
      <c r="O4685">
        <v>0.1091</v>
      </c>
      <c r="P4685">
        <v>8.3299999999999999E-2</v>
      </c>
      <c r="Q4685">
        <f t="shared" si="657"/>
        <v>-0.12086000000000001</v>
      </c>
      <c r="R4685">
        <f t="shared" si="658"/>
        <v>-2.7080000000000003E-2</v>
      </c>
      <c r="S4685">
        <f t="shared" si="659"/>
        <v>5.7340000000000002E-2</v>
      </c>
      <c r="T4685">
        <f t="shared" si="660"/>
        <v>-0.76973785189898658</v>
      </c>
      <c r="U4685">
        <f t="shared" si="661"/>
        <v>-0.32104661345579544</v>
      </c>
      <c r="V4685">
        <f t="shared" si="662"/>
        <v>1.5124047140758863</v>
      </c>
      <c r="W4685">
        <f t="shared" si="663"/>
        <v>0.48439216159458198</v>
      </c>
      <c r="X4685">
        <f t="shared" si="664"/>
        <v>0.76424930941516767</v>
      </c>
      <c r="Y4685">
        <f t="shared" si="665"/>
        <v>0.2049740121077919</v>
      </c>
    </row>
    <row r="4686" spans="1:25">
      <c r="A4686" t="s">
        <v>4557</v>
      </c>
      <c r="B4686">
        <v>-0.2601</v>
      </c>
      <c r="C4686">
        <v>-0.2031</v>
      </c>
      <c r="D4686">
        <v>0.18490000000000001</v>
      </c>
      <c r="E4686">
        <v>-3.7199999999999997E-2</v>
      </c>
      <c r="F4686">
        <v>0.36630000000000001</v>
      </c>
      <c r="G4686">
        <v>0.2782</v>
      </c>
      <c r="H4686">
        <v>0.13300000000000001</v>
      </c>
      <c r="I4686">
        <v>0.2374</v>
      </c>
      <c r="J4686">
        <v>-8.6999999999999994E-2</v>
      </c>
      <c r="K4686">
        <v>0.47399999999999998</v>
      </c>
      <c r="L4686">
        <v>-0.32719999999999999</v>
      </c>
      <c r="M4686">
        <v>1</v>
      </c>
      <c r="N4686">
        <v>-1.4147000000000001</v>
      </c>
      <c r="O4686">
        <v>0.40860000000000002</v>
      </c>
      <c r="P4686">
        <v>3.7199999999999997E-2</v>
      </c>
      <c r="Q4686">
        <f t="shared" si="657"/>
        <v>1.0160000000000002E-2</v>
      </c>
      <c r="R4686">
        <f t="shared" si="658"/>
        <v>0.20712000000000003</v>
      </c>
      <c r="S4686">
        <f t="shared" si="659"/>
        <v>-5.9219999999999995E-2</v>
      </c>
      <c r="T4686">
        <f t="shared" si="660"/>
        <v>8.6155383650880143E-2</v>
      </c>
      <c r="U4686">
        <f t="shared" si="661"/>
        <v>2.2518729217391589</v>
      </c>
      <c r="V4686">
        <f t="shared" si="662"/>
        <v>-0.14669837983840675</v>
      </c>
      <c r="W4686">
        <f t="shared" si="663"/>
        <v>0.935483191375163</v>
      </c>
      <c r="X4686">
        <f t="shared" si="664"/>
        <v>8.7463580397817889E-2</v>
      </c>
      <c r="Y4686">
        <f t="shared" si="665"/>
        <v>0.89046672729985943</v>
      </c>
    </row>
    <row r="4687" spans="1:25">
      <c r="A4687" t="s">
        <v>4558</v>
      </c>
      <c r="B4687">
        <v>9.5399999999999999E-2</v>
      </c>
      <c r="C4687">
        <v>-3.8399999999999997E-2</v>
      </c>
      <c r="D4687">
        <v>-3.8199999999999998E-2</v>
      </c>
      <c r="E4687">
        <v>-0.67469999999999997</v>
      </c>
      <c r="F4687">
        <v>0.74419999999999997</v>
      </c>
      <c r="G4687">
        <v>-6.4199999999999993E-2</v>
      </c>
      <c r="H4687">
        <v>-0.1237</v>
      </c>
      <c r="I4687">
        <v>0.37459999999999999</v>
      </c>
      <c r="J4687">
        <v>-0.1017</v>
      </c>
      <c r="K4687">
        <v>0.1022</v>
      </c>
      <c r="L4687">
        <v>0.31540000000000001</v>
      </c>
      <c r="M4687">
        <v>1.2042999999999999</v>
      </c>
      <c r="N4687">
        <v>-1.6467000000000001</v>
      </c>
      <c r="O4687">
        <v>-0.2399</v>
      </c>
      <c r="P4687">
        <v>-5.1799999999999999E-2</v>
      </c>
      <c r="Q4687">
        <f t="shared" si="657"/>
        <v>1.7660000000000009E-2</v>
      </c>
      <c r="R4687">
        <f t="shared" si="658"/>
        <v>3.7439999999999994E-2</v>
      </c>
      <c r="S4687">
        <f t="shared" si="659"/>
        <v>-8.3740000000000051E-2</v>
      </c>
      <c r="T4687">
        <f t="shared" si="660"/>
        <v>7.8217843632726838E-2</v>
      </c>
      <c r="U4687">
        <f t="shared" si="661"/>
        <v>0.40194510398789035</v>
      </c>
      <c r="V4687">
        <f t="shared" si="662"/>
        <v>-0.18088017749340674</v>
      </c>
      <c r="W4687">
        <f t="shared" si="663"/>
        <v>0.94141126914415729</v>
      </c>
      <c r="X4687">
        <f t="shared" si="664"/>
        <v>0.70827530427684349</v>
      </c>
      <c r="Y4687">
        <f t="shared" si="665"/>
        <v>0.86525667752246815</v>
      </c>
    </row>
    <row r="4688" spans="1:25">
      <c r="A4688" t="s">
        <v>4559</v>
      </c>
      <c r="B4688">
        <v>0.7843</v>
      </c>
      <c r="C4688">
        <v>-0.99739999999999995</v>
      </c>
      <c r="D4688">
        <v>0.71789999999999998</v>
      </c>
      <c r="E4688">
        <v>0.71830000000000005</v>
      </c>
      <c r="F4688">
        <v>-0.76060000000000005</v>
      </c>
      <c r="G4688">
        <v>-9.9199999999999997E-2</v>
      </c>
      <c r="H4688">
        <v>-0.1777</v>
      </c>
      <c r="I4688">
        <v>-0.52739999999999998</v>
      </c>
      <c r="J4688">
        <v>0.3569</v>
      </c>
      <c r="K4688">
        <v>-0.35399999999999998</v>
      </c>
      <c r="L4688">
        <v>-1.9E-2</v>
      </c>
      <c r="M4688">
        <v>1.37E-2</v>
      </c>
      <c r="N4688">
        <v>3.78E-2</v>
      </c>
      <c r="O4688">
        <v>0.17949999999999999</v>
      </c>
      <c r="P4688">
        <v>0.3175</v>
      </c>
      <c r="Q4688">
        <f t="shared" si="657"/>
        <v>9.2499999999999999E-2</v>
      </c>
      <c r="R4688">
        <f t="shared" si="658"/>
        <v>-0.16028000000000001</v>
      </c>
      <c r="S4688">
        <f t="shared" si="659"/>
        <v>0.10589999999999999</v>
      </c>
      <c r="T4688">
        <f t="shared" si="660"/>
        <v>0.23208557401309257</v>
      </c>
      <c r="U4688">
        <f t="shared" si="661"/>
        <v>-1.075954429234069</v>
      </c>
      <c r="V4688">
        <f t="shared" si="662"/>
        <v>1.685737552628326</v>
      </c>
      <c r="W4688">
        <f t="shared" si="663"/>
        <v>0.8278618742778372</v>
      </c>
      <c r="X4688">
        <f t="shared" si="664"/>
        <v>0.34251673772347091</v>
      </c>
      <c r="Y4688">
        <f t="shared" si="665"/>
        <v>0.16712622929770532</v>
      </c>
    </row>
    <row r="4689" spans="1:25">
      <c r="A4689" t="s">
        <v>4560</v>
      </c>
      <c r="B4689">
        <v>-0.38629999999999998</v>
      </c>
      <c r="C4689">
        <v>0.36359999999999998</v>
      </c>
      <c r="D4689">
        <v>3.9E-2</v>
      </c>
      <c r="E4689">
        <v>0.1195</v>
      </c>
      <c r="F4689">
        <v>0.14180000000000001</v>
      </c>
      <c r="G4689">
        <v>0.25790000000000002</v>
      </c>
      <c r="H4689">
        <v>-0.35639999999999999</v>
      </c>
      <c r="I4689">
        <v>0.55930000000000002</v>
      </c>
      <c r="J4689">
        <v>-6.2799999999999995E-2</v>
      </c>
      <c r="K4689">
        <v>0.44069999999999998</v>
      </c>
      <c r="L4689">
        <v>0.77039999999999997</v>
      </c>
      <c r="M4689">
        <v>0.23810000000000001</v>
      </c>
      <c r="N4689">
        <v>-1.9396</v>
      </c>
      <c r="O4689">
        <v>-0.2767</v>
      </c>
      <c r="P4689">
        <v>0.39090000000000003</v>
      </c>
      <c r="Q4689">
        <f t="shared" si="657"/>
        <v>5.552E-2</v>
      </c>
      <c r="R4689">
        <f t="shared" si="658"/>
        <v>0.16774</v>
      </c>
      <c r="S4689">
        <f t="shared" si="659"/>
        <v>-0.16338</v>
      </c>
      <c r="T4689">
        <f t="shared" si="660"/>
        <v>0.45186863106158592</v>
      </c>
      <c r="U4689">
        <f t="shared" si="661"/>
        <v>0.99903070409074479</v>
      </c>
      <c r="V4689">
        <f t="shared" si="662"/>
        <v>-0.34412355210503281</v>
      </c>
      <c r="W4689">
        <f t="shared" si="663"/>
        <v>0.67478229319449001</v>
      </c>
      <c r="X4689">
        <f t="shared" si="664"/>
        <v>0.37431731107737465</v>
      </c>
      <c r="Y4689">
        <f t="shared" si="665"/>
        <v>0.7480829031698768</v>
      </c>
    </row>
    <row r="4690" spans="1:25">
      <c r="A4690" t="s">
        <v>4561</v>
      </c>
      <c r="B4690">
        <v>-0.57299999999999995</v>
      </c>
      <c r="C4690">
        <v>-0.83509999999999995</v>
      </c>
      <c r="D4690">
        <v>0.82130000000000003</v>
      </c>
      <c r="E4690">
        <v>0.78039999999999998</v>
      </c>
      <c r="F4690">
        <v>-0.64880000000000004</v>
      </c>
      <c r="G4690">
        <v>0.65529999999999999</v>
      </c>
      <c r="H4690">
        <v>8.9999999999999993E-3</v>
      </c>
      <c r="I4690">
        <v>0.34350000000000003</v>
      </c>
      <c r="J4690">
        <v>-0.16139999999999999</v>
      </c>
      <c r="K4690">
        <v>9.0899999999999995E-2</v>
      </c>
      <c r="L4690">
        <v>0.79469999999999996</v>
      </c>
      <c r="M4690">
        <v>0.44919999999999999</v>
      </c>
      <c r="N4690">
        <v>-0.52180000000000004</v>
      </c>
      <c r="O4690">
        <v>-0.29110000000000003</v>
      </c>
      <c r="P4690">
        <v>0.17810000000000001</v>
      </c>
      <c r="Q4690">
        <f t="shared" si="657"/>
        <v>-9.1039999999999982E-2</v>
      </c>
      <c r="R4690">
        <f t="shared" si="658"/>
        <v>0.18746000000000002</v>
      </c>
      <c r="S4690">
        <f t="shared" si="659"/>
        <v>0.12182</v>
      </c>
      <c r="T4690">
        <f t="shared" si="660"/>
        <v>-0.24829598778077519</v>
      </c>
      <c r="U4690">
        <f t="shared" si="661"/>
        <v>1.3155527426564808</v>
      </c>
      <c r="V4690">
        <f t="shared" si="662"/>
        <v>0.50849736932041012</v>
      </c>
      <c r="W4690">
        <f t="shared" si="663"/>
        <v>0.81613175379290281</v>
      </c>
      <c r="X4690">
        <f t="shared" si="664"/>
        <v>0.25866111574163009</v>
      </c>
      <c r="Y4690">
        <f t="shared" si="665"/>
        <v>0.63786693991114807</v>
      </c>
    </row>
    <row r="4691" spans="1:25">
      <c r="A4691" t="s">
        <v>4562</v>
      </c>
      <c r="B4691">
        <v>2.6840000000000002</v>
      </c>
      <c r="C4691">
        <v>1.5185</v>
      </c>
      <c r="D4691">
        <v>-2.1937000000000002</v>
      </c>
      <c r="E4691">
        <v>-3.1280000000000001</v>
      </c>
      <c r="F4691">
        <v>4.1830999999999996</v>
      </c>
      <c r="G4691">
        <v>0.81079999999999997</v>
      </c>
      <c r="H4691">
        <v>0.92669999999999997</v>
      </c>
      <c r="I4691">
        <v>0.2969</v>
      </c>
      <c r="J4691">
        <v>-0.72560000000000002</v>
      </c>
      <c r="K4691">
        <v>-0.59460000000000002</v>
      </c>
      <c r="L4691">
        <v>0.60360000000000003</v>
      </c>
      <c r="M4691">
        <v>0.76629999999999998</v>
      </c>
      <c r="N4691">
        <v>-0.13270000000000001</v>
      </c>
      <c r="O4691">
        <v>-0.2949</v>
      </c>
      <c r="P4691">
        <v>0.46700000000000003</v>
      </c>
      <c r="Q4691">
        <f t="shared" si="657"/>
        <v>0.61277999999999999</v>
      </c>
      <c r="R4691">
        <f t="shared" si="658"/>
        <v>0.14283999999999994</v>
      </c>
      <c r="S4691">
        <f t="shared" si="659"/>
        <v>0.28186</v>
      </c>
      <c r="T4691">
        <f t="shared" si="660"/>
        <v>0.43478588119892941</v>
      </c>
      <c r="U4691">
        <f t="shared" si="661"/>
        <v>0.41386843013568531</v>
      </c>
      <c r="V4691">
        <f t="shared" si="662"/>
        <v>1.3460205988018785</v>
      </c>
      <c r="W4691">
        <f t="shared" si="663"/>
        <v>0.68614643438908551</v>
      </c>
      <c r="X4691">
        <f t="shared" si="664"/>
        <v>0.70019910214494729</v>
      </c>
      <c r="Y4691">
        <f t="shared" si="665"/>
        <v>0.24952117358343473</v>
      </c>
    </row>
    <row r="4692" spans="1:25">
      <c r="A4692" t="s">
        <v>4563</v>
      </c>
      <c r="B4692">
        <v>3.6718000000000002</v>
      </c>
      <c r="C4692">
        <v>1.2886</v>
      </c>
      <c r="D4692">
        <v>-2.9874999999999998</v>
      </c>
      <c r="E4692">
        <v>-3.6798000000000002</v>
      </c>
      <c r="F4692">
        <v>4.3842999999999996</v>
      </c>
      <c r="G4692">
        <v>1.5772999999999999</v>
      </c>
      <c r="H4692">
        <v>0.69740000000000002</v>
      </c>
      <c r="I4692">
        <v>0.63270000000000004</v>
      </c>
      <c r="J4692">
        <v>-0.94799999999999995</v>
      </c>
      <c r="K4692">
        <v>-0.39410000000000001</v>
      </c>
      <c r="L4692">
        <v>0.43730000000000002</v>
      </c>
      <c r="M4692">
        <v>-0.11890000000000001</v>
      </c>
      <c r="N4692">
        <v>0.31319999999999998</v>
      </c>
      <c r="O4692">
        <v>-9.7000000000000003E-2</v>
      </c>
      <c r="P4692">
        <v>0.1714</v>
      </c>
      <c r="Q4692">
        <f t="shared" si="657"/>
        <v>0.53547999999999996</v>
      </c>
      <c r="R4692">
        <f t="shared" si="658"/>
        <v>0.31306</v>
      </c>
      <c r="S4692">
        <f t="shared" si="659"/>
        <v>0.14119999999999999</v>
      </c>
      <c r="T4692">
        <f t="shared" si="660"/>
        <v>0.32174722405848755</v>
      </c>
      <c r="U4692">
        <f t="shared" si="661"/>
        <v>0.70546438832995473</v>
      </c>
      <c r="V4692">
        <f t="shared" si="662"/>
        <v>1.2821471298416556</v>
      </c>
      <c r="W4692">
        <f t="shared" si="663"/>
        <v>0.76375629930380717</v>
      </c>
      <c r="X4692">
        <f t="shared" si="664"/>
        <v>0.5194367180960513</v>
      </c>
      <c r="Y4692">
        <f t="shared" si="665"/>
        <v>0.26905647719657477</v>
      </c>
    </row>
    <row r="4693" spans="1:25">
      <c r="A4693" t="s">
        <v>4564</v>
      </c>
      <c r="B4693">
        <v>2.0272999999999999</v>
      </c>
      <c r="C4693">
        <v>2.6676000000000002</v>
      </c>
      <c r="D4693">
        <v>-1.9769000000000001</v>
      </c>
      <c r="E4693">
        <v>-2.3761999999999999</v>
      </c>
      <c r="F4693">
        <v>2.8866999999999998</v>
      </c>
      <c r="G4693">
        <v>3.1399999999999997E-2</v>
      </c>
      <c r="H4693">
        <v>0.7359</v>
      </c>
      <c r="I4693">
        <v>-0.15590000000000001</v>
      </c>
      <c r="J4693">
        <v>-0.57289999999999996</v>
      </c>
      <c r="K4693">
        <v>-0.59230000000000005</v>
      </c>
      <c r="L4693">
        <v>-1.1523000000000001</v>
      </c>
      <c r="M4693">
        <v>-0.83389999999999997</v>
      </c>
      <c r="N4693">
        <v>0.93149999999999999</v>
      </c>
      <c r="O4693">
        <v>0.49940000000000001</v>
      </c>
      <c r="P4693">
        <v>-0.5554</v>
      </c>
      <c r="Q4693">
        <f t="shared" si="657"/>
        <v>0.64570000000000005</v>
      </c>
      <c r="R4693">
        <f t="shared" si="658"/>
        <v>-0.11076000000000001</v>
      </c>
      <c r="S4693">
        <f t="shared" si="659"/>
        <v>-0.22214</v>
      </c>
      <c r="T4693">
        <f t="shared" si="660"/>
        <v>0.55543300455088296</v>
      </c>
      <c r="U4693">
        <f t="shared" si="661"/>
        <v>-0.45511809988790064</v>
      </c>
      <c r="V4693">
        <f t="shared" si="662"/>
        <v>-0.55517520180580537</v>
      </c>
      <c r="W4693">
        <f t="shared" si="663"/>
        <v>0.60819663244920219</v>
      </c>
      <c r="X4693">
        <f t="shared" si="664"/>
        <v>0.67263229032256433</v>
      </c>
      <c r="Y4693">
        <f t="shared" si="665"/>
        <v>0.6083572223199275</v>
      </c>
    </row>
    <row r="4694" spans="1:25">
      <c r="A4694" t="s">
        <v>4565</v>
      </c>
      <c r="B4694">
        <v>0.24479999999999999</v>
      </c>
      <c r="C4694">
        <v>0.56420000000000003</v>
      </c>
      <c r="D4694">
        <v>-0.375</v>
      </c>
      <c r="E4694">
        <v>-2.75E-2</v>
      </c>
      <c r="F4694">
        <v>0.37140000000000001</v>
      </c>
      <c r="G4694">
        <v>0.37019999999999997</v>
      </c>
      <c r="H4694">
        <v>0.21279999999999999</v>
      </c>
      <c r="I4694">
        <v>0.16930000000000001</v>
      </c>
      <c r="J4694">
        <v>-0.1588</v>
      </c>
      <c r="K4694">
        <v>3.1099999999999999E-2</v>
      </c>
      <c r="L4694">
        <v>1.0770999999999999</v>
      </c>
      <c r="M4694">
        <v>0.1424</v>
      </c>
      <c r="N4694">
        <v>0.16289999999999999</v>
      </c>
      <c r="O4694">
        <v>-1.0532999999999999</v>
      </c>
      <c r="P4694">
        <v>1.0516000000000001</v>
      </c>
      <c r="Q4694">
        <f t="shared" si="657"/>
        <v>0.15558</v>
      </c>
      <c r="R4694">
        <f t="shared" si="658"/>
        <v>0.12491999999999999</v>
      </c>
      <c r="S4694">
        <f t="shared" si="659"/>
        <v>0.27614000000000005</v>
      </c>
      <c r="T4694">
        <f t="shared" si="660"/>
        <v>0.94987579041862791</v>
      </c>
      <c r="U4694">
        <f t="shared" si="661"/>
        <v>1.4003552072905197</v>
      </c>
      <c r="V4694">
        <f t="shared" si="662"/>
        <v>0.70816821022944598</v>
      </c>
      <c r="W4694">
        <f t="shared" si="663"/>
        <v>0.39596327978165446</v>
      </c>
      <c r="X4694">
        <f t="shared" si="664"/>
        <v>0.23400234247427065</v>
      </c>
      <c r="Y4694">
        <f t="shared" si="665"/>
        <v>0.51792574369559408</v>
      </c>
    </row>
    <row r="4695" spans="1:25">
      <c r="A4695" t="s">
        <v>4566</v>
      </c>
      <c r="B4695">
        <v>0.71989999999999998</v>
      </c>
      <c r="C4695">
        <v>0.53249999999999997</v>
      </c>
      <c r="D4695">
        <v>-0.58589999999999998</v>
      </c>
      <c r="E4695">
        <v>-0.20899999999999999</v>
      </c>
      <c r="F4695">
        <v>0.26550000000000001</v>
      </c>
      <c r="G4695">
        <v>-0.10780000000000001</v>
      </c>
      <c r="H4695">
        <v>0.2288</v>
      </c>
      <c r="I4695">
        <v>0.18229999999999999</v>
      </c>
      <c r="J4695">
        <v>-2.9499999999999998E-2</v>
      </c>
      <c r="K4695">
        <v>1.6299999999999999E-2</v>
      </c>
      <c r="L4695">
        <v>0.78569999999999995</v>
      </c>
      <c r="M4695">
        <v>-0.21490000000000001</v>
      </c>
      <c r="N4695">
        <v>-0.24390000000000001</v>
      </c>
      <c r="O4695">
        <v>-1.3920999999999999</v>
      </c>
      <c r="P4695">
        <v>1.5851999999999999</v>
      </c>
      <c r="Q4695">
        <f t="shared" si="657"/>
        <v>0.14460000000000001</v>
      </c>
      <c r="R4695">
        <f t="shared" si="658"/>
        <v>5.8020000000000002E-2</v>
      </c>
      <c r="S4695">
        <f t="shared" si="659"/>
        <v>0.10400000000000001</v>
      </c>
      <c r="T4695">
        <f t="shared" si="660"/>
        <v>0.60179087918583729</v>
      </c>
      <c r="U4695">
        <f t="shared" si="661"/>
        <v>0.90885133400643581</v>
      </c>
      <c r="V4695">
        <f t="shared" si="662"/>
        <v>0.20555376575752529</v>
      </c>
      <c r="W4695">
        <f t="shared" si="663"/>
        <v>0.57975899266670061</v>
      </c>
      <c r="X4695">
        <f t="shared" si="664"/>
        <v>0.41483628342193346</v>
      </c>
      <c r="Y4695">
        <f t="shared" si="665"/>
        <v>0.84717684427850726</v>
      </c>
    </row>
    <row r="4696" spans="1:25">
      <c r="A4696" t="s">
        <v>4567</v>
      </c>
      <c r="B4696">
        <v>0.67849999999999999</v>
      </c>
      <c r="C4696">
        <v>0.79620000000000002</v>
      </c>
      <c r="D4696">
        <v>-0.78900000000000003</v>
      </c>
      <c r="E4696">
        <v>-0.80969999999999998</v>
      </c>
      <c r="F4696">
        <v>0.44519999999999998</v>
      </c>
      <c r="G4696">
        <v>-0.1613</v>
      </c>
      <c r="H4696">
        <v>-6.0199999999999997E-2</v>
      </c>
      <c r="I4696">
        <v>9.7199999999999995E-2</v>
      </c>
      <c r="J4696">
        <v>-0.1802</v>
      </c>
      <c r="K4696">
        <v>8.2199999999999995E-2</v>
      </c>
      <c r="L4696">
        <v>0.44740000000000002</v>
      </c>
      <c r="M4696">
        <v>-0.371</v>
      </c>
      <c r="N4696">
        <v>0.33900000000000002</v>
      </c>
      <c r="O4696">
        <v>-1.171</v>
      </c>
      <c r="P4696">
        <v>1.5119</v>
      </c>
      <c r="Q4696">
        <f t="shared" si="657"/>
        <v>6.4239999999999978E-2</v>
      </c>
      <c r="R4696">
        <f t="shared" si="658"/>
        <v>-4.446E-2</v>
      </c>
      <c r="S4696">
        <f t="shared" si="659"/>
        <v>0.15126000000000001</v>
      </c>
      <c r="T4696">
        <f t="shared" si="660"/>
        <v>0.17990795231862525</v>
      </c>
      <c r="U4696">
        <f t="shared" si="661"/>
        <v>-0.76005556953919273</v>
      </c>
      <c r="V4696">
        <f t="shared" si="662"/>
        <v>0.33842172220782379</v>
      </c>
      <c r="W4696">
        <f t="shared" si="663"/>
        <v>0.86597122457265607</v>
      </c>
      <c r="X4696">
        <f t="shared" si="664"/>
        <v>0.48955423977034584</v>
      </c>
      <c r="Y4696">
        <f t="shared" si="665"/>
        <v>0.75206318044048759</v>
      </c>
    </row>
    <row r="4697" spans="1:25">
      <c r="A4697" t="s">
        <v>4568</v>
      </c>
      <c r="B4697">
        <v>0.45290000000000002</v>
      </c>
      <c r="C4697">
        <v>0.53080000000000005</v>
      </c>
      <c r="D4697">
        <v>-0.71389999999999998</v>
      </c>
      <c r="E4697">
        <v>-0.61680000000000001</v>
      </c>
      <c r="F4697">
        <v>0.2727</v>
      </c>
      <c r="G4697">
        <v>0.68889999999999996</v>
      </c>
      <c r="H4697">
        <v>0.1197</v>
      </c>
      <c r="I4697">
        <v>5.5599999999999997E-2</v>
      </c>
      <c r="J4697">
        <v>2.75E-2</v>
      </c>
      <c r="K4697">
        <v>0.1011</v>
      </c>
      <c r="L4697">
        <v>0.1077</v>
      </c>
      <c r="M4697">
        <v>5.0299999999999997E-2</v>
      </c>
      <c r="N4697">
        <v>5.1999999999999998E-2</v>
      </c>
      <c r="O4697">
        <v>-1.6186</v>
      </c>
      <c r="P4697">
        <v>2.0255999999999998</v>
      </c>
      <c r="Q4697">
        <f t="shared" si="657"/>
        <v>-1.4859999999999995E-2</v>
      </c>
      <c r="R4697">
        <f t="shared" si="658"/>
        <v>0.19855999999999999</v>
      </c>
      <c r="S4697">
        <f t="shared" si="659"/>
        <v>0.12339999999999995</v>
      </c>
      <c r="T4697">
        <f t="shared" si="660"/>
        <v>-5.5184398012320932E-2</v>
      </c>
      <c r="U4697">
        <f t="shared" si="661"/>
        <v>1.605656699273895</v>
      </c>
      <c r="V4697">
        <f t="shared" si="662"/>
        <v>0.21378397459068149</v>
      </c>
      <c r="W4697">
        <f t="shared" si="663"/>
        <v>0.95863793896239757</v>
      </c>
      <c r="X4697">
        <f t="shared" si="664"/>
        <v>0.18362165476213108</v>
      </c>
      <c r="Y4697">
        <f t="shared" si="665"/>
        <v>0.84117059585943099</v>
      </c>
    </row>
    <row r="4698" spans="1:25">
      <c r="A4698" t="s">
        <v>4569</v>
      </c>
      <c r="B4698">
        <v>-7.0400000000000004E-2</v>
      </c>
      <c r="C4698">
        <v>-0.13830000000000001</v>
      </c>
      <c r="D4698">
        <v>-5.16E-2</v>
      </c>
      <c r="E4698">
        <v>-9.8599999999999993E-2</v>
      </c>
      <c r="F4698">
        <v>0.36430000000000001</v>
      </c>
      <c r="G4698">
        <v>-3.39E-2</v>
      </c>
      <c r="H4698">
        <v>1.9318</v>
      </c>
      <c r="I4698">
        <v>-1.9689000000000001</v>
      </c>
      <c r="J4698">
        <v>-0.25919999999999999</v>
      </c>
      <c r="K4698">
        <v>-0.98860000000000003</v>
      </c>
      <c r="L4698">
        <v>0.41439999999999999</v>
      </c>
      <c r="M4698">
        <v>-9.5999999999999992E-3</v>
      </c>
      <c r="N4698">
        <v>0.34939999999999999</v>
      </c>
      <c r="O4698">
        <v>-0.30399999999999999</v>
      </c>
      <c r="P4698">
        <v>-5.11E-2</v>
      </c>
      <c r="Q4698">
        <f t="shared" si="657"/>
        <v>1.0800000000000033E-3</v>
      </c>
      <c r="R4698">
        <f t="shared" si="658"/>
        <v>-0.26376000000000005</v>
      </c>
      <c r="S4698">
        <f t="shared" si="659"/>
        <v>7.9820000000000002E-2</v>
      </c>
      <c r="T4698">
        <f t="shared" si="660"/>
        <v>1.1742730249917734E-2</v>
      </c>
      <c r="U4698">
        <f t="shared" si="661"/>
        <v>-0.40928121307238546</v>
      </c>
      <c r="V4698">
        <f t="shared" si="662"/>
        <v>0.59737834473101692</v>
      </c>
      <c r="W4698">
        <f t="shared" si="663"/>
        <v>0.9911932053080893</v>
      </c>
      <c r="X4698">
        <f t="shared" si="664"/>
        <v>0.7033006458584703</v>
      </c>
      <c r="Y4698">
        <f t="shared" si="665"/>
        <v>0.58242773749213272</v>
      </c>
    </row>
    <row r="4699" spans="1:25">
      <c r="A4699" t="s">
        <v>4570</v>
      </c>
      <c r="B4699">
        <v>0.31090000000000001</v>
      </c>
      <c r="C4699">
        <v>1.371</v>
      </c>
      <c r="D4699">
        <v>0.25559999999999999</v>
      </c>
      <c r="E4699">
        <v>-0.9446</v>
      </c>
      <c r="F4699">
        <v>0.3921</v>
      </c>
      <c r="G4699">
        <v>0.1201</v>
      </c>
      <c r="H4699">
        <v>0.1169</v>
      </c>
      <c r="I4699">
        <v>0.154</v>
      </c>
      <c r="J4699">
        <v>0.3745</v>
      </c>
      <c r="K4699">
        <v>0.34910000000000002</v>
      </c>
      <c r="L4699">
        <v>0</v>
      </c>
      <c r="M4699">
        <v>-0.1648</v>
      </c>
      <c r="N4699">
        <v>0.108</v>
      </c>
      <c r="O4699">
        <v>1.1119000000000001</v>
      </c>
      <c r="P4699">
        <v>1.18</v>
      </c>
      <c r="Q4699">
        <f t="shared" si="657"/>
        <v>0.27700000000000002</v>
      </c>
      <c r="R4699">
        <f t="shared" si="658"/>
        <v>0.22292000000000001</v>
      </c>
      <c r="S4699">
        <f t="shared" si="659"/>
        <v>0.44702000000000003</v>
      </c>
      <c r="T4699">
        <f t="shared" si="660"/>
        <v>0.75334100093110767</v>
      </c>
      <c r="U4699">
        <f t="shared" si="661"/>
        <v>3.8965106940106997</v>
      </c>
      <c r="V4699">
        <f t="shared" si="662"/>
        <v>1.5477133463906341</v>
      </c>
      <c r="W4699">
        <f t="shared" si="663"/>
        <v>0.49315855732269021</v>
      </c>
      <c r="X4699">
        <f t="shared" si="664"/>
        <v>1.75933369222376E-2</v>
      </c>
      <c r="Y4699">
        <f t="shared" si="665"/>
        <v>0.19660426914890114</v>
      </c>
    </row>
    <row r="4700" spans="1:25">
      <c r="A4700" t="s">
        <v>4571</v>
      </c>
      <c r="B4700">
        <v>-0.46960000000000002</v>
      </c>
      <c r="C4700">
        <v>-6.08E-2</v>
      </c>
      <c r="D4700">
        <v>0.28349999999999997</v>
      </c>
      <c r="E4700">
        <v>0.55730000000000002</v>
      </c>
      <c r="F4700">
        <v>-1.0221</v>
      </c>
      <c r="G4700">
        <v>0.26450000000000001</v>
      </c>
      <c r="H4700">
        <v>-8.8800000000000004E-2</v>
      </c>
      <c r="I4700">
        <v>0.1764</v>
      </c>
      <c r="J4700">
        <v>-0.44109999999999999</v>
      </c>
      <c r="K4700">
        <v>0.17380000000000001</v>
      </c>
      <c r="L4700">
        <v>0.32990000000000003</v>
      </c>
      <c r="M4700">
        <v>0.49120000000000003</v>
      </c>
      <c r="N4700">
        <v>0.22270000000000001</v>
      </c>
      <c r="O4700">
        <v>0.33960000000000001</v>
      </c>
      <c r="P4700">
        <v>0.95989999999999998</v>
      </c>
      <c r="Q4700">
        <f t="shared" si="657"/>
        <v>-0.14233999999999999</v>
      </c>
      <c r="R4700">
        <f t="shared" si="658"/>
        <v>1.696000000000001E-2</v>
      </c>
      <c r="S4700">
        <f t="shared" si="659"/>
        <v>0.46866000000000002</v>
      </c>
      <c r="T4700">
        <f t="shared" si="660"/>
        <v>-0.5098941216094478</v>
      </c>
      <c r="U4700">
        <f t="shared" si="661"/>
        <v>0.13157567751860161</v>
      </c>
      <c r="V4700">
        <f t="shared" si="662"/>
        <v>3.6038406765712718</v>
      </c>
      <c r="W4700">
        <f t="shared" si="663"/>
        <v>0.63697159565095351</v>
      </c>
      <c r="X4700">
        <f t="shared" si="664"/>
        <v>0.90167254737266378</v>
      </c>
      <c r="Y4700">
        <f t="shared" si="665"/>
        <v>2.2680484376098788E-2</v>
      </c>
    </row>
    <row r="4701" spans="1:25">
      <c r="A4701" t="s">
        <v>4572</v>
      </c>
      <c r="B4701">
        <v>0.69520000000000004</v>
      </c>
      <c r="C4701">
        <v>0.33279999999999998</v>
      </c>
      <c r="D4701">
        <v>-0.37059999999999998</v>
      </c>
      <c r="E4701">
        <v>-0.83479999999999999</v>
      </c>
      <c r="F4701">
        <v>0.67920000000000003</v>
      </c>
      <c r="G4701">
        <v>0.52680000000000005</v>
      </c>
      <c r="H4701">
        <v>-0.39129999999999998</v>
      </c>
      <c r="I4701">
        <v>0.72509999999999997</v>
      </c>
      <c r="J4701">
        <v>-0.36599999999999999</v>
      </c>
      <c r="K4701">
        <v>-0.24379999999999999</v>
      </c>
      <c r="L4701">
        <v>0.2316</v>
      </c>
      <c r="M4701">
        <v>1.0290999999999999</v>
      </c>
      <c r="N4701">
        <v>-0.99439999999999995</v>
      </c>
      <c r="O4701">
        <v>-0.39929999999999999</v>
      </c>
      <c r="P4701">
        <v>0.62849999999999995</v>
      </c>
      <c r="Q4701">
        <f t="shared" si="657"/>
        <v>0.10036</v>
      </c>
      <c r="R4701">
        <f t="shared" si="658"/>
        <v>5.0160000000000003E-2</v>
      </c>
      <c r="S4701">
        <f t="shared" si="659"/>
        <v>9.9099999999999994E-2</v>
      </c>
      <c r="T4701">
        <f t="shared" si="660"/>
        <v>0.33094491176651814</v>
      </c>
      <c r="U4701">
        <f t="shared" si="661"/>
        <v>0.2103539225925862</v>
      </c>
      <c r="V4701">
        <f t="shared" si="662"/>
        <v>0.27449178204079366</v>
      </c>
      <c r="W4701">
        <f t="shared" si="663"/>
        <v>0.75729665887926201</v>
      </c>
      <c r="X4701">
        <f t="shared" si="664"/>
        <v>0.8436722229482071</v>
      </c>
      <c r="Y4701">
        <f t="shared" si="665"/>
        <v>0.79730004297105617</v>
      </c>
    </row>
    <row r="4702" spans="1:25">
      <c r="A4702" t="s">
        <v>4573</v>
      </c>
      <c r="B4702">
        <v>-1.0652999999999999</v>
      </c>
      <c r="C4702">
        <v>-0.52559999999999996</v>
      </c>
      <c r="D4702">
        <v>1.1204000000000001</v>
      </c>
      <c r="E4702">
        <v>0.49209999999999998</v>
      </c>
      <c r="F4702">
        <v>-5.0799999999999998E-2</v>
      </c>
      <c r="G4702">
        <v>0.34870000000000001</v>
      </c>
      <c r="H4702">
        <v>-0.89410000000000001</v>
      </c>
      <c r="I4702">
        <v>0.77959999999999996</v>
      </c>
      <c r="J4702">
        <v>-0.1535</v>
      </c>
      <c r="K4702">
        <v>5.11E-2</v>
      </c>
      <c r="L4702">
        <v>0.30919999999999997</v>
      </c>
      <c r="M4702">
        <v>0.2311</v>
      </c>
      <c r="N4702">
        <v>5.7000000000000002E-2</v>
      </c>
      <c r="O4702">
        <v>1.0684</v>
      </c>
      <c r="P4702">
        <v>0.89629999999999999</v>
      </c>
      <c r="Q4702">
        <f t="shared" si="657"/>
        <v>-5.8399999999999867E-3</v>
      </c>
      <c r="R4702">
        <f t="shared" si="658"/>
        <v>2.6359999999999995E-2</v>
      </c>
      <c r="S4702">
        <f t="shared" si="659"/>
        <v>0.51240000000000008</v>
      </c>
      <c r="T4702">
        <f t="shared" si="660"/>
        <v>-1.5307618409241141E-2</v>
      </c>
      <c r="U4702">
        <f t="shared" si="661"/>
        <v>9.4642684635161872E-2</v>
      </c>
      <c r="V4702">
        <f t="shared" si="662"/>
        <v>2.5874757224464435</v>
      </c>
      <c r="W4702">
        <f t="shared" si="663"/>
        <v>0.98851984661732883</v>
      </c>
      <c r="X4702">
        <f t="shared" si="664"/>
        <v>0.92915013473830288</v>
      </c>
      <c r="Y4702">
        <f t="shared" si="665"/>
        <v>6.0845620530105518E-2</v>
      </c>
    </row>
    <row r="4703" spans="1:25">
      <c r="A4703" t="s">
        <v>4574</v>
      </c>
      <c r="B4703">
        <v>-0.80230000000000001</v>
      </c>
      <c r="C4703">
        <v>-0.51429999999999998</v>
      </c>
      <c r="D4703">
        <v>1.0597000000000001</v>
      </c>
      <c r="E4703">
        <v>0.81899999999999995</v>
      </c>
      <c r="F4703">
        <v>-1.0347</v>
      </c>
      <c r="G4703">
        <v>7.2999999999999995E-2</v>
      </c>
      <c r="H4703">
        <v>-0.37259999999999999</v>
      </c>
      <c r="I4703">
        <v>0.4965</v>
      </c>
      <c r="J4703">
        <v>9.5200000000000007E-2</v>
      </c>
      <c r="K4703">
        <v>0.53580000000000005</v>
      </c>
      <c r="L4703">
        <v>0.62380000000000002</v>
      </c>
      <c r="M4703">
        <v>-0.74360000000000004</v>
      </c>
      <c r="N4703">
        <v>0.33979999999999999</v>
      </c>
      <c r="O4703">
        <v>6.4299999999999996E-2</v>
      </c>
      <c r="P4703">
        <v>0.31</v>
      </c>
      <c r="Q4703">
        <f t="shared" si="657"/>
        <v>-9.4519999999999979E-2</v>
      </c>
      <c r="R4703">
        <f t="shared" si="658"/>
        <v>0.16558</v>
      </c>
      <c r="S4703">
        <f t="shared" si="659"/>
        <v>0.11886000000000001</v>
      </c>
      <c r="T4703">
        <f t="shared" si="660"/>
        <v>-0.21893216193851017</v>
      </c>
      <c r="U4703">
        <f t="shared" si="661"/>
        <v>0.99872740924665027</v>
      </c>
      <c r="V4703">
        <f t="shared" si="662"/>
        <v>0.50981251970192909</v>
      </c>
      <c r="W4703">
        <f t="shared" si="663"/>
        <v>0.83742015099312606</v>
      </c>
      <c r="X4703">
        <f t="shared" si="664"/>
        <v>0.37444766914520544</v>
      </c>
      <c r="Y4703">
        <f t="shared" si="665"/>
        <v>0.63702388342984895</v>
      </c>
    </row>
    <row r="4704" spans="1:25">
      <c r="A4704" t="s">
        <v>4575</v>
      </c>
      <c r="B4704">
        <v>-0.95040000000000002</v>
      </c>
      <c r="C4704">
        <v>-0.46920000000000001</v>
      </c>
      <c r="D4704">
        <v>0.75870000000000004</v>
      </c>
      <c r="E4704">
        <v>0.87629999999999997</v>
      </c>
      <c r="F4704">
        <v>-0.8347</v>
      </c>
      <c r="G4704">
        <v>0.79990000000000006</v>
      </c>
      <c r="H4704">
        <v>-0.80049999999999999</v>
      </c>
      <c r="I4704">
        <v>0.47160000000000002</v>
      </c>
      <c r="J4704">
        <v>-0.2177</v>
      </c>
      <c r="K4704">
        <v>0.45629999999999998</v>
      </c>
      <c r="L4704">
        <v>-0.4924</v>
      </c>
      <c r="M4704">
        <v>-0.82220000000000004</v>
      </c>
      <c r="N4704">
        <v>0.93640000000000001</v>
      </c>
      <c r="O4704">
        <v>1.8964000000000001</v>
      </c>
      <c r="P4704">
        <v>-0.51839999999999997</v>
      </c>
      <c r="Q4704">
        <f t="shared" si="657"/>
        <v>-0.12386</v>
      </c>
      <c r="R4704">
        <f t="shared" si="658"/>
        <v>0.14191999999999999</v>
      </c>
      <c r="S4704">
        <f t="shared" si="659"/>
        <v>0.19996000000000005</v>
      </c>
      <c r="T4704">
        <f t="shared" si="660"/>
        <v>-0.3152688122432234</v>
      </c>
      <c r="U4704">
        <f t="shared" si="661"/>
        <v>0.4929169520934108</v>
      </c>
      <c r="V4704">
        <f t="shared" si="662"/>
        <v>0.38268657729331851</v>
      </c>
      <c r="W4704">
        <f t="shared" si="663"/>
        <v>0.76832019986414357</v>
      </c>
      <c r="X4704">
        <f t="shared" si="664"/>
        <v>0.64790463957403799</v>
      </c>
      <c r="Y4704">
        <f t="shared" si="665"/>
        <v>0.72141802145470146</v>
      </c>
    </row>
    <row r="4705" spans="1:25">
      <c r="A4705" t="s">
        <v>4576</v>
      </c>
      <c r="B4705">
        <v>-0.64800000000000002</v>
      </c>
      <c r="C4705">
        <v>-0.19020000000000001</v>
      </c>
      <c r="D4705">
        <v>0.44090000000000001</v>
      </c>
      <c r="E4705">
        <v>0.40550000000000003</v>
      </c>
      <c r="F4705">
        <v>-0.69499999999999995</v>
      </c>
      <c r="G4705">
        <v>-0.36969999999999997</v>
      </c>
      <c r="H4705">
        <v>-0.34739999999999999</v>
      </c>
      <c r="I4705">
        <v>-6.08E-2</v>
      </c>
      <c r="J4705">
        <v>1.26E-2</v>
      </c>
      <c r="K4705">
        <v>0.314</v>
      </c>
      <c r="L4705">
        <v>-0.76080000000000003</v>
      </c>
      <c r="M4705">
        <v>-7.1800000000000003E-2</v>
      </c>
      <c r="N4705">
        <v>-9.9000000000000008E-3</v>
      </c>
      <c r="O4705">
        <v>0.2079</v>
      </c>
      <c r="P4705">
        <v>-0.37459999999999999</v>
      </c>
      <c r="Q4705">
        <f t="shared" si="657"/>
        <v>-0.13735999999999998</v>
      </c>
      <c r="R4705">
        <f t="shared" si="658"/>
        <v>-9.0259999999999979E-2</v>
      </c>
      <c r="S4705">
        <f t="shared" si="659"/>
        <v>-0.20184000000000002</v>
      </c>
      <c r="T4705">
        <f t="shared" si="660"/>
        <v>-0.55993308495501115</v>
      </c>
      <c r="U4705">
        <f t="shared" si="661"/>
        <v>-0.71459378404412999</v>
      </c>
      <c r="V4705">
        <f t="shared" si="662"/>
        <v>-1.202024394927713</v>
      </c>
      <c r="W4705">
        <f t="shared" si="663"/>
        <v>0.60539775660576234</v>
      </c>
      <c r="X4705">
        <f t="shared" si="664"/>
        <v>0.51434783007490692</v>
      </c>
      <c r="Y4705">
        <f t="shared" si="665"/>
        <v>0.29564828162826784</v>
      </c>
    </row>
    <row r="4706" spans="1:25">
      <c r="A4706" t="s">
        <v>4577</v>
      </c>
      <c r="B4706">
        <v>0.32319999999999999</v>
      </c>
      <c r="C4706">
        <v>0.62809999999999999</v>
      </c>
      <c r="D4706">
        <v>0.13400000000000001</v>
      </c>
      <c r="E4706">
        <v>0.15179999999999999</v>
      </c>
      <c r="F4706">
        <v>4.0300000000000002E-2</v>
      </c>
      <c r="G4706">
        <v>-6.1800000000000001E-2</v>
      </c>
      <c r="H4706">
        <v>-0.1976</v>
      </c>
      <c r="I4706">
        <v>-0.15340000000000001</v>
      </c>
      <c r="J4706">
        <v>8.77E-2</v>
      </c>
      <c r="K4706">
        <v>-0.34660000000000002</v>
      </c>
      <c r="M4706">
        <v>-6.9199999999999998E-2</v>
      </c>
      <c r="N4706">
        <v>-0.18029999999999999</v>
      </c>
      <c r="O4706">
        <v>0.1229</v>
      </c>
      <c r="P4706">
        <v>0.1852</v>
      </c>
      <c r="Q4706">
        <f t="shared" si="657"/>
        <v>0.25548000000000004</v>
      </c>
      <c r="R4706">
        <f t="shared" si="658"/>
        <v>-0.13434000000000001</v>
      </c>
      <c r="S4706">
        <f t="shared" si="659"/>
        <v>1.4650000000000003E-2</v>
      </c>
      <c r="T4706">
        <f t="shared" si="660"/>
        <v>2.4626878998050916</v>
      </c>
      <c r="U4706">
        <f t="shared" si="661"/>
        <v>-1.8631108104715173</v>
      </c>
      <c r="V4706">
        <f t="shared" si="662"/>
        <v>0.19365741240245765</v>
      </c>
      <c r="W4706">
        <f t="shared" si="663"/>
        <v>6.9490376528176662E-2</v>
      </c>
      <c r="X4706">
        <f t="shared" si="664"/>
        <v>0.13591016060884167</v>
      </c>
      <c r="Y4706">
        <f t="shared" si="665"/>
        <v>0.85588068813279894</v>
      </c>
    </row>
    <row r="4707" spans="1:25">
      <c r="A4707" t="s">
        <v>4578</v>
      </c>
      <c r="B4707">
        <v>-0.71599999999999997</v>
      </c>
      <c r="C4707">
        <v>0.40079999999999999</v>
      </c>
      <c r="D4707">
        <v>0.30280000000000001</v>
      </c>
      <c r="E4707">
        <v>1.9407000000000001</v>
      </c>
      <c r="F4707">
        <v>-1.8592</v>
      </c>
      <c r="G4707">
        <v>8.0199999999999994E-2</v>
      </c>
      <c r="H4707">
        <v>6.83E-2</v>
      </c>
      <c r="I4707">
        <v>-0.7611</v>
      </c>
      <c r="J4707">
        <v>0.59499999999999997</v>
      </c>
      <c r="K4707">
        <v>0.83330000000000004</v>
      </c>
      <c r="L4707">
        <v>-8.5000000000000006E-3</v>
      </c>
      <c r="M4707">
        <v>-4.6800000000000001E-2</v>
      </c>
      <c r="N4707">
        <v>1.34E-2</v>
      </c>
      <c r="O4707">
        <v>7.22E-2</v>
      </c>
      <c r="P4707">
        <v>0.12709999999999999</v>
      </c>
      <c r="Q4707">
        <f t="shared" si="657"/>
        <v>1.3820000000000032E-2</v>
      </c>
      <c r="R4707">
        <f t="shared" si="658"/>
        <v>0.16314000000000001</v>
      </c>
      <c r="S4707">
        <f t="shared" si="659"/>
        <v>3.1479999999999994E-2</v>
      </c>
      <c r="T4707">
        <f t="shared" si="660"/>
        <v>2.1869154695992262E-2</v>
      </c>
      <c r="U4707">
        <f t="shared" si="661"/>
        <v>0.59457231436430891</v>
      </c>
      <c r="V4707">
        <f t="shared" si="662"/>
        <v>1.0252834855526414</v>
      </c>
      <c r="W4707">
        <f t="shared" si="663"/>
        <v>0.98359976801490501</v>
      </c>
      <c r="X4707">
        <f t="shared" si="664"/>
        <v>0.58412905989783526</v>
      </c>
      <c r="Y4707">
        <f t="shared" si="665"/>
        <v>0.363182881944626</v>
      </c>
    </row>
    <row r="4708" spans="1:25">
      <c r="A4708" t="s">
        <v>4579</v>
      </c>
      <c r="B4708">
        <v>-0.59950000000000003</v>
      </c>
      <c r="C4708">
        <v>-0.29270000000000002</v>
      </c>
      <c r="D4708">
        <v>0.1696</v>
      </c>
      <c r="E4708">
        <v>2.3458999999999999</v>
      </c>
      <c r="F4708">
        <v>-1.8149</v>
      </c>
      <c r="G4708">
        <v>0.126</v>
      </c>
      <c r="H4708">
        <v>-0.27100000000000002</v>
      </c>
      <c r="I4708">
        <v>-0.4622</v>
      </c>
      <c r="J4708">
        <v>4.2900000000000001E-2</v>
      </c>
      <c r="K4708">
        <v>0.57299999999999995</v>
      </c>
      <c r="L4708">
        <v>0</v>
      </c>
      <c r="M4708">
        <v>-0.73860000000000003</v>
      </c>
      <c r="N4708">
        <v>3.5799999999999998E-2</v>
      </c>
      <c r="O4708">
        <v>-1.1535</v>
      </c>
      <c r="P4708">
        <v>-0.3518</v>
      </c>
      <c r="Q4708">
        <f t="shared" si="657"/>
        <v>-3.8320000000000042E-2</v>
      </c>
      <c r="R4708">
        <f t="shared" si="658"/>
        <v>1.7400000000000083E-3</v>
      </c>
      <c r="S4708">
        <f t="shared" si="659"/>
        <v>-0.44162000000000001</v>
      </c>
      <c r="T4708">
        <f t="shared" si="660"/>
        <v>-5.6305458313726409E-2</v>
      </c>
      <c r="U4708">
        <f t="shared" si="661"/>
        <v>9.779756708109039E-3</v>
      </c>
      <c r="V4708">
        <f t="shared" si="662"/>
        <v>-1.9498037629540053</v>
      </c>
      <c r="W4708">
        <f t="shared" si="663"/>
        <v>0.95779877455390805</v>
      </c>
      <c r="X4708">
        <f t="shared" si="664"/>
        <v>0.99266532861766166</v>
      </c>
      <c r="Y4708">
        <f t="shared" si="665"/>
        <v>0.12298488111477412</v>
      </c>
    </row>
    <row r="4709" spans="1:25">
      <c r="A4709" t="s">
        <v>4580</v>
      </c>
      <c r="B4709">
        <v>-1.2279</v>
      </c>
      <c r="C4709">
        <v>-0.58030000000000004</v>
      </c>
      <c r="D4709">
        <v>0.93179999999999996</v>
      </c>
      <c r="E4709">
        <v>0.95799999999999996</v>
      </c>
      <c r="F4709">
        <v>-1.5046999999999999</v>
      </c>
      <c r="G4709">
        <v>3.0200000000000001E-2</v>
      </c>
      <c r="H4709">
        <v>-0.108</v>
      </c>
      <c r="I4709">
        <v>-0.55420000000000003</v>
      </c>
      <c r="J4709">
        <v>0.2238</v>
      </c>
      <c r="K4709">
        <v>0.47249999999999998</v>
      </c>
      <c r="L4709">
        <v>2.8199999999999999E-2</v>
      </c>
      <c r="M4709">
        <v>-3.9699999999999999E-2</v>
      </c>
      <c r="N4709">
        <v>-6.3200000000000006E-2</v>
      </c>
      <c r="O4709">
        <v>-4.6699999999999998E-2</v>
      </c>
      <c r="P4709">
        <v>0.24</v>
      </c>
      <c r="Q4709">
        <f t="shared" si="657"/>
        <v>-0.28461999999999998</v>
      </c>
      <c r="R4709">
        <f t="shared" si="658"/>
        <v>1.2859999999999993E-2</v>
      </c>
      <c r="S4709">
        <f t="shared" si="659"/>
        <v>2.3719999999999998E-2</v>
      </c>
      <c r="T4709">
        <f t="shared" si="660"/>
        <v>-0.54326385253343645</v>
      </c>
      <c r="U4709">
        <f t="shared" si="661"/>
        <v>7.4732749100885759E-2</v>
      </c>
      <c r="V4709">
        <f t="shared" si="662"/>
        <v>0.42151567882677637</v>
      </c>
      <c r="W4709">
        <f t="shared" si="663"/>
        <v>0.61580599978502382</v>
      </c>
      <c r="X4709">
        <f t="shared" si="664"/>
        <v>0.94401555852291141</v>
      </c>
      <c r="Y4709">
        <f t="shared" si="665"/>
        <v>0.6950442873221776</v>
      </c>
    </row>
    <row r="4710" spans="1:25">
      <c r="A4710" t="s">
        <v>4581</v>
      </c>
      <c r="B4710">
        <v>-1.4984</v>
      </c>
      <c r="C4710">
        <v>-0.23350000000000001</v>
      </c>
      <c r="D4710">
        <v>0.74129999999999996</v>
      </c>
      <c r="E4710">
        <v>2.085</v>
      </c>
      <c r="F4710">
        <v>-1.7595000000000001</v>
      </c>
      <c r="G4710">
        <v>0.16109999999999999</v>
      </c>
      <c r="H4710">
        <v>-8.7599999999999997E-2</v>
      </c>
      <c r="I4710">
        <v>-0.3498</v>
      </c>
      <c r="J4710">
        <v>5.6000000000000001E-2</v>
      </c>
      <c r="K4710">
        <v>-8.4000000000000005E-2</v>
      </c>
      <c r="L4710">
        <v>-0.14580000000000001</v>
      </c>
      <c r="M4710">
        <v>-0.17829999999999999</v>
      </c>
      <c r="N4710">
        <v>4.8300000000000003E-2</v>
      </c>
      <c r="O4710">
        <v>0.62239999999999995</v>
      </c>
      <c r="P4710">
        <v>-0.11600000000000001</v>
      </c>
      <c r="Q4710">
        <f t="shared" si="657"/>
        <v>-0.13302000000000005</v>
      </c>
      <c r="R4710">
        <f t="shared" si="658"/>
        <v>-6.0860000000000004E-2</v>
      </c>
      <c r="S4710">
        <f t="shared" si="659"/>
        <v>4.6119999999999994E-2</v>
      </c>
      <c r="T4710">
        <f t="shared" si="660"/>
        <v>-0.18623016712613416</v>
      </c>
      <c r="U4710">
        <f t="shared" si="661"/>
        <v>-0.70829883190342358</v>
      </c>
      <c r="V4710">
        <f t="shared" si="662"/>
        <v>0.3089865301627826</v>
      </c>
      <c r="W4710">
        <f t="shared" si="663"/>
        <v>0.86132745514955</v>
      </c>
      <c r="X4710">
        <f t="shared" si="664"/>
        <v>0.51785282976596436</v>
      </c>
      <c r="Y4710">
        <f t="shared" si="665"/>
        <v>0.77275680486736231</v>
      </c>
    </row>
    <row r="4711" spans="1:25">
      <c r="A4711" t="s">
        <v>4581</v>
      </c>
      <c r="B4711">
        <v>-0.2059</v>
      </c>
      <c r="C4711">
        <v>-0.19320000000000001</v>
      </c>
      <c r="D4711">
        <v>0.40279999999999999</v>
      </c>
      <c r="E4711">
        <v>0.50980000000000003</v>
      </c>
      <c r="F4711">
        <v>-0.64300000000000002</v>
      </c>
      <c r="G4711">
        <v>0.56469999999999998</v>
      </c>
      <c r="H4711">
        <v>-0.49969999999999998</v>
      </c>
      <c r="I4711">
        <v>0.60460000000000003</v>
      </c>
      <c r="J4711">
        <v>-0.2772</v>
      </c>
      <c r="K4711">
        <v>0.70420000000000005</v>
      </c>
      <c r="L4711">
        <v>-4.3E-3</v>
      </c>
      <c r="M4711">
        <v>1.5800000000000002E-2</v>
      </c>
      <c r="N4711">
        <v>-8.8999999999999999E-3</v>
      </c>
      <c r="O4711">
        <v>-8.5300000000000001E-2</v>
      </c>
      <c r="P4711">
        <v>1.2699999999999999E-2</v>
      </c>
      <c r="Q4711">
        <f t="shared" si="657"/>
        <v>-2.5899999999999989E-2</v>
      </c>
      <c r="R4711">
        <f t="shared" si="658"/>
        <v>0.21932000000000001</v>
      </c>
      <c r="S4711">
        <f t="shared" si="659"/>
        <v>-1.3999999999999999E-2</v>
      </c>
      <c r="T4711">
        <f t="shared" si="660"/>
        <v>-0.12129053048886532</v>
      </c>
      <c r="U4711">
        <f t="shared" si="661"/>
        <v>0.87159533833681513</v>
      </c>
      <c r="V4711">
        <f t="shared" si="662"/>
        <v>-0.75899323276131203</v>
      </c>
      <c r="W4711">
        <f t="shared" si="663"/>
        <v>0.90930983479325189</v>
      </c>
      <c r="X4711">
        <f t="shared" si="664"/>
        <v>0.43261935532789841</v>
      </c>
      <c r="Y4711">
        <f t="shared" si="665"/>
        <v>0.49012315856058963</v>
      </c>
    </row>
    <row r="4712" spans="1:25">
      <c r="A4712" t="s">
        <v>4582</v>
      </c>
      <c r="B4712">
        <v>-0.42509999999999998</v>
      </c>
      <c r="C4712">
        <v>-0.31309999999999999</v>
      </c>
      <c r="D4712">
        <v>0.33710000000000001</v>
      </c>
      <c r="E4712">
        <v>0.83530000000000004</v>
      </c>
      <c r="F4712">
        <v>-1.4365000000000001</v>
      </c>
      <c r="G4712">
        <v>-0.33410000000000001</v>
      </c>
      <c r="H4712">
        <v>-0.51770000000000005</v>
      </c>
      <c r="I4712">
        <v>9.5500000000000002E-2</v>
      </c>
      <c r="J4712">
        <v>7.8100000000000003E-2</v>
      </c>
      <c r="K4712">
        <v>0.52969999999999995</v>
      </c>
      <c r="L4712">
        <v>1.2111000000000001</v>
      </c>
      <c r="M4712">
        <v>1.4551000000000001</v>
      </c>
      <c r="N4712">
        <v>-0.872</v>
      </c>
      <c r="O4712">
        <v>-1.8956999999999999</v>
      </c>
      <c r="P4712">
        <v>1.6341000000000001</v>
      </c>
      <c r="Q4712">
        <f t="shared" si="657"/>
        <v>-0.20046</v>
      </c>
      <c r="R4712">
        <f t="shared" si="658"/>
        <v>-2.9700000000000039E-2</v>
      </c>
      <c r="S4712">
        <f t="shared" si="659"/>
        <v>0.30652000000000001</v>
      </c>
      <c r="T4712">
        <f t="shared" si="660"/>
        <v>-0.52171333298148792</v>
      </c>
      <c r="U4712">
        <f t="shared" si="661"/>
        <v>-0.16214413918469861</v>
      </c>
      <c r="V4712">
        <f t="shared" si="662"/>
        <v>0.4305104592772101</v>
      </c>
      <c r="W4712">
        <f t="shared" si="663"/>
        <v>0.62942532579257249</v>
      </c>
      <c r="X4712">
        <f t="shared" si="664"/>
        <v>0.87905340697733503</v>
      </c>
      <c r="Y4712">
        <f t="shared" si="665"/>
        <v>0.68900655746306305</v>
      </c>
    </row>
    <row r="4713" spans="1:25">
      <c r="A4713" t="s">
        <v>4583</v>
      </c>
      <c r="B4713">
        <v>0.60760000000000003</v>
      </c>
      <c r="C4713">
        <v>9.4100000000000003E-2</v>
      </c>
      <c r="D4713">
        <v>-2.7099999999999999E-2</v>
      </c>
      <c r="E4713">
        <v>0.13519999999999999</v>
      </c>
      <c r="F4713">
        <v>6.1699999999999998E-2</v>
      </c>
      <c r="G4713">
        <v>0</v>
      </c>
      <c r="H4713">
        <v>1.6500000000000001E-2</v>
      </c>
      <c r="I4713">
        <v>0.25219999999999998</v>
      </c>
      <c r="J4713">
        <v>0.58599999999999997</v>
      </c>
      <c r="K4713">
        <v>0.1603</v>
      </c>
      <c r="L4713">
        <v>7.0499999999999993E-2</v>
      </c>
      <c r="M4713">
        <v>0.67120000000000002</v>
      </c>
      <c r="N4713">
        <v>5.3199999999999997E-2</v>
      </c>
      <c r="O4713">
        <v>1.1395</v>
      </c>
      <c r="P4713">
        <v>0.65349999999999997</v>
      </c>
      <c r="Q4713">
        <f t="shared" si="657"/>
        <v>0.17429999999999998</v>
      </c>
      <c r="R4713">
        <f t="shared" si="658"/>
        <v>0.20300000000000001</v>
      </c>
      <c r="S4713">
        <f t="shared" si="659"/>
        <v>0.51758000000000004</v>
      </c>
      <c r="T4713">
        <f t="shared" si="660"/>
        <v>1.562269371334752</v>
      </c>
      <c r="U4713">
        <f t="shared" si="661"/>
        <v>1.9057707118087632</v>
      </c>
      <c r="V4713">
        <f t="shared" si="662"/>
        <v>2.5189623530390377</v>
      </c>
      <c r="W4713">
        <f t="shared" si="663"/>
        <v>0.19325646570052132</v>
      </c>
      <c r="X4713">
        <f t="shared" si="664"/>
        <v>0.12937504819079898</v>
      </c>
      <c r="Y4713">
        <f t="shared" si="665"/>
        <v>6.5429072536023716E-2</v>
      </c>
    </row>
    <row r="4714" spans="1:25">
      <c r="A4714" t="s">
        <v>4584</v>
      </c>
      <c r="B4714">
        <v>-1.0503</v>
      </c>
      <c r="C4714">
        <v>-1.1902999999999999</v>
      </c>
      <c r="D4714">
        <v>0.59860000000000002</v>
      </c>
      <c r="E4714">
        <v>0.73980000000000001</v>
      </c>
      <c r="F4714">
        <v>-0.52410000000000001</v>
      </c>
      <c r="G4714">
        <v>0.2351</v>
      </c>
      <c r="H4714">
        <v>-0.9325</v>
      </c>
      <c r="I4714">
        <v>9.3399999999999997E-2</v>
      </c>
      <c r="J4714">
        <v>-4.4999999999999997E-3</v>
      </c>
      <c r="K4714">
        <v>0.40960000000000002</v>
      </c>
      <c r="L4714">
        <v>1.5185999999999999</v>
      </c>
      <c r="M4714">
        <v>0.62860000000000005</v>
      </c>
      <c r="N4714">
        <v>-0.89529999999999998</v>
      </c>
      <c r="O4714">
        <v>0.31359999999999999</v>
      </c>
      <c r="P4714">
        <v>0.74270000000000003</v>
      </c>
      <c r="Q4714">
        <f t="shared" si="657"/>
        <v>-0.28525999999999996</v>
      </c>
      <c r="R4714">
        <f t="shared" si="658"/>
        <v>-3.9779999999999982E-2</v>
      </c>
      <c r="S4714">
        <f t="shared" si="659"/>
        <v>0.46163999999999994</v>
      </c>
      <c r="T4714">
        <f t="shared" si="660"/>
        <v>-0.70296652905532175</v>
      </c>
      <c r="U4714">
        <f t="shared" si="661"/>
        <v>-0.17013117019504212</v>
      </c>
      <c r="V4714">
        <f t="shared" si="662"/>
        <v>1.1749880727871727</v>
      </c>
      <c r="W4714">
        <f t="shared" si="663"/>
        <v>0.52083544486071465</v>
      </c>
      <c r="X4714">
        <f t="shared" si="664"/>
        <v>0.87316525577487669</v>
      </c>
      <c r="Y4714">
        <f t="shared" si="665"/>
        <v>0.3051688908881327</v>
      </c>
    </row>
    <row r="4715" spans="1:25">
      <c r="A4715" t="s">
        <v>4585</v>
      </c>
      <c r="B4715">
        <v>-1.3096000000000001</v>
      </c>
      <c r="C4715">
        <v>-0.95699999999999996</v>
      </c>
      <c r="D4715">
        <v>0.85650000000000004</v>
      </c>
      <c r="E4715">
        <v>1.6393</v>
      </c>
      <c r="F4715">
        <v>-1.4342999999999999</v>
      </c>
      <c r="G4715">
        <v>2.7000000000000001E-3</v>
      </c>
      <c r="H4715">
        <v>-1.0044999999999999</v>
      </c>
      <c r="I4715">
        <v>-9.7000000000000003E-3</v>
      </c>
      <c r="J4715">
        <v>-0.50360000000000005</v>
      </c>
      <c r="K4715">
        <v>0.1588</v>
      </c>
      <c r="L4715">
        <v>0.94489999999999996</v>
      </c>
      <c r="M4715">
        <v>3.6400000000000002E-2</v>
      </c>
      <c r="N4715">
        <v>-0.2044</v>
      </c>
      <c r="O4715">
        <v>0.61970000000000003</v>
      </c>
      <c r="P4715">
        <v>1.9634</v>
      </c>
      <c r="Q4715">
        <f t="shared" si="657"/>
        <v>-0.24101999999999996</v>
      </c>
      <c r="R4715">
        <f t="shared" si="658"/>
        <v>-0.27126</v>
      </c>
      <c r="S4715">
        <f t="shared" si="659"/>
        <v>0.67199999999999993</v>
      </c>
      <c r="T4715">
        <f t="shared" si="660"/>
        <v>-0.38548249415269809</v>
      </c>
      <c r="U4715">
        <f t="shared" si="661"/>
        <v>-1.2647273397346557</v>
      </c>
      <c r="V4715">
        <f t="shared" si="662"/>
        <v>1.7596121460733016</v>
      </c>
      <c r="W4715">
        <f t="shared" si="663"/>
        <v>0.71950260197196791</v>
      </c>
      <c r="X4715">
        <f t="shared" si="664"/>
        <v>0.2746360519275709</v>
      </c>
      <c r="Y4715">
        <f t="shared" si="665"/>
        <v>0.1532861894453581</v>
      </c>
    </row>
    <row r="4716" spans="1:25">
      <c r="A4716" t="s">
        <v>4586</v>
      </c>
      <c r="B4716">
        <v>-1.0132000000000001</v>
      </c>
      <c r="C4716">
        <v>-0.62709999999999999</v>
      </c>
      <c r="D4716">
        <v>0.30249999999999999</v>
      </c>
      <c r="E4716">
        <v>1.3777999999999999</v>
      </c>
      <c r="F4716">
        <v>-1.3648</v>
      </c>
      <c r="G4716">
        <v>0.20039999999999999</v>
      </c>
      <c r="H4716">
        <v>-1.0744</v>
      </c>
      <c r="I4716">
        <v>-4.4000000000000003E-3</v>
      </c>
      <c r="J4716">
        <v>0.3049</v>
      </c>
      <c r="K4716">
        <v>0.5716</v>
      </c>
      <c r="L4716">
        <v>2.8799999999999999E-2</v>
      </c>
      <c r="M4716">
        <v>0.21759999999999999</v>
      </c>
      <c r="N4716">
        <v>-0.8508</v>
      </c>
      <c r="O4716">
        <v>4.2700000000000002E-2</v>
      </c>
      <c r="P4716">
        <v>0.20619999999999999</v>
      </c>
      <c r="Q4716">
        <f t="shared" si="657"/>
        <v>-0.26496000000000003</v>
      </c>
      <c r="R4716">
        <f t="shared" si="658"/>
        <v>-3.7999999999998034E-4</v>
      </c>
      <c r="S4716">
        <f t="shared" si="659"/>
        <v>-7.1100000000000024E-2</v>
      </c>
      <c r="T4716">
        <f t="shared" si="660"/>
        <v>-0.53413885045916787</v>
      </c>
      <c r="U4716">
        <f t="shared" si="661"/>
        <v>-1.3375785232822258E-3</v>
      </c>
      <c r="V4716">
        <f t="shared" si="662"/>
        <v>-0.35749287549948366</v>
      </c>
      <c r="W4716">
        <f t="shared" si="663"/>
        <v>0.62155046572428296</v>
      </c>
      <c r="X4716">
        <f t="shared" si="664"/>
        <v>0.99899681648159366</v>
      </c>
      <c r="Y4716">
        <f t="shared" si="665"/>
        <v>0.7387875318217042</v>
      </c>
    </row>
    <row r="4717" spans="1:25">
      <c r="A4717" t="s">
        <v>4587</v>
      </c>
      <c r="B4717">
        <v>-0.55149999999999999</v>
      </c>
      <c r="C4717">
        <v>-0.50339999999999996</v>
      </c>
      <c r="D4717">
        <v>0.81010000000000004</v>
      </c>
      <c r="E4717">
        <v>0.36359999999999998</v>
      </c>
      <c r="F4717">
        <v>-4.6100000000000002E-2</v>
      </c>
      <c r="G4717">
        <v>0</v>
      </c>
      <c r="H4717">
        <v>0.4138</v>
      </c>
      <c r="I4717">
        <v>0.42</v>
      </c>
      <c r="J4717">
        <v>0.1133</v>
      </c>
      <c r="K4717">
        <v>4.65E-2</v>
      </c>
      <c r="L4717">
        <v>8.09E-2</v>
      </c>
      <c r="M4717">
        <v>5.4000000000000003E-3</v>
      </c>
      <c r="N4717">
        <v>-7.1599999999999997E-2</v>
      </c>
      <c r="O4717">
        <v>-3.6743999999999999</v>
      </c>
      <c r="P4717">
        <v>0.52659999999999996</v>
      </c>
      <c r="Q4717">
        <f t="shared" si="657"/>
        <v>1.4540000000000015E-2</v>
      </c>
      <c r="R4717">
        <f t="shared" si="658"/>
        <v>0.19871999999999998</v>
      </c>
      <c r="S4717">
        <f t="shared" si="659"/>
        <v>-0.62661999999999995</v>
      </c>
      <c r="T4717">
        <f t="shared" si="660"/>
        <v>5.6024715323212453E-2</v>
      </c>
      <c r="U4717">
        <f t="shared" si="661"/>
        <v>2.1866336178383396</v>
      </c>
      <c r="V4717">
        <f t="shared" si="662"/>
        <v>-0.81485940049021144</v>
      </c>
      <c r="W4717">
        <f t="shared" si="663"/>
        <v>0.95800891723916504</v>
      </c>
      <c r="X4717">
        <f t="shared" si="664"/>
        <v>9.4044902531521271E-2</v>
      </c>
      <c r="Y4717">
        <f t="shared" si="665"/>
        <v>0.46088655166383286</v>
      </c>
    </row>
    <row r="4718" spans="1:25">
      <c r="A4718" t="s">
        <v>4588</v>
      </c>
      <c r="B4718">
        <v>0.42030000000000001</v>
      </c>
      <c r="C4718">
        <v>0.41710000000000003</v>
      </c>
      <c r="D4718">
        <v>-0.49559999999999998</v>
      </c>
      <c r="E4718">
        <v>-0.68969999999999998</v>
      </c>
      <c r="F4718">
        <v>0.99709999999999999</v>
      </c>
      <c r="G4718">
        <v>0.39369999999999999</v>
      </c>
      <c r="H4718">
        <v>0.26569999999999999</v>
      </c>
      <c r="I4718">
        <v>0.1129</v>
      </c>
      <c r="J4718">
        <v>-8.1199999999999994E-2</v>
      </c>
      <c r="K4718">
        <v>-0.14610000000000001</v>
      </c>
      <c r="L4718">
        <v>0.50470000000000004</v>
      </c>
      <c r="M4718">
        <v>0.26300000000000001</v>
      </c>
      <c r="N4718">
        <v>1.048</v>
      </c>
      <c r="O4718">
        <v>-0.45379999999999998</v>
      </c>
      <c r="P4718">
        <v>0.60099999999999998</v>
      </c>
      <c r="Q4718">
        <f t="shared" si="657"/>
        <v>0.12984000000000001</v>
      </c>
      <c r="R4718">
        <f t="shared" si="658"/>
        <v>0.10900000000000001</v>
      </c>
      <c r="S4718">
        <f t="shared" si="659"/>
        <v>0.39258000000000004</v>
      </c>
      <c r="T4718">
        <f t="shared" si="660"/>
        <v>0.41246635328515668</v>
      </c>
      <c r="U4718">
        <f t="shared" si="661"/>
        <v>1.0717319765142113</v>
      </c>
      <c r="V4718">
        <f t="shared" si="662"/>
        <v>1.5903345078155013</v>
      </c>
      <c r="W4718">
        <f t="shared" si="663"/>
        <v>0.70114633935795567</v>
      </c>
      <c r="X4718">
        <f t="shared" si="664"/>
        <v>0.34419784924271368</v>
      </c>
      <c r="Y4718">
        <f t="shared" si="665"/>
        <v>0.18696621871299982</v>
      </c>
    </row>
    <row r="4719" spans="1:25">
      <c r="A4719" t="s">
        <v>4589</v>
      </c>
      <c r="B4719">
        <v>0.46989999999999998</v>
      </c>
      <c r="C4719">
        <v>0.42870000000000003</v>
      </c>
      <c r="D4719">
        <v>0.27379999999999999</v>
      </c>
      <c r="E4719">
        <v>0.1671</v>
      </c>
      <c r="F4719">
        <v>-0.442</v>
      </c>
      <c r="G4719">
        <v>-6.1600000000000002E-2</v>
      </c>
      <c r="H4719">
        <v>6.0499999999999998E-2</v>
      </c>
      <c r="I4719">
        <v>0.28789999999999999</v>
      </c>
      <c r="J4719">
        <v>-0.19550000000000001</v>
      </c>
      <c r="K4719">
        <v>-0.16769999999999999</v>
      </c>
      <c r="L4719">
        <v>6.1400000000000003E-2</v>
      </c>
      <c r="M4719">
        <v>-3.56E-2</v>
      </c>
      <c r="N4719">
        <v>0.1777</v>
      </c>
      <c r="O4719">
        <v>0.18859999999999999</v>
      </c>
      <c r="P4719">
        <v>1.7166999999999999</v>
      </c>
      <c r="Q4719">
        <f t="shared" si="657"/>
        <v>0.17950000000000005</v>
      </c>
      <c r="R4719">
        <f t="shared" si="658"/>
        <v>-1.5279999999999998E-2</v>
      </c>
      <c r="S4719">
        <f t="shared" si="659"/>
        <v>0.42176000000000002</v>
      </c>
      <c r="T4719">
        <f t="shared" si="660"/>
        <v>1.0906451638749011</v>
      </c>
      <c r="U4719">
        <f t="shared" si="661"/>
        <v>-0.17328018513304957</v>
      </c>
      <c r="V4719">
        <f t="shared" si="662"/>
        <v>1.2924308248159277</v>
      </c>
      <c r="W4719">
        <f t="shared" si="663"/>
        <v>0.33672528158182002</v>
      </c>
      <c r="X4719">
        <f t="shared" si="664"/>
        <v>0.87084646013678579</v>
      </c>
      <c r="Y4719">
        <f t="shared" si="665"/>
        <v>0.26581401375983171</v>
      </c>
    </row>
    <row r="4720" spans="1:25">
      <c r="A4720" t="s">
        <v>4590</v>
      </c>
      <c r="B4720">
        <v>0.1163</v>
      </c>
      <c r="C4720">
        <v>0.74099999999999999</v>
      </c>
      <c r="D4720">
        <v>-0.7732</v>
      </c>
      <c r="E4720">
        <v>0.64800000000000002</v>
      </c>
      <c r="F4720">
        <v>-0.45710000000000001</v>
      </c>
      <c r="G4720">
        <v>0.28289999999999998</v>
      </c>
      <c r="H4720">
        <v>-1.0984</v>
      </c>
      <c r="I4720">
        <v>0.9708</v>
      </c>
      <c r="J4720">
        <v>-0.1211</v>
      </c>
      <c r="K4720">
        <v>0.83279999999999998</v>
      </c>
      <c r="L4720">
        <v>0.12139999999999999</v>
      </c>
      <c r="M4720">
        <v>3.5999999999999999E-3</v>
      </c>
      <c r="N4720">
        <v>4.1000000000000003E-3</v>
      </c>
      <c r="O4720">
        <v>-0.12330000000000001</v>
      </c>
      <c r="P4720">
        <v>0.71430000000000005</v>
      </c>
      <c r="Q4720">
        <f t="shared" si="657"/>
        <v>5.4999999999999993E-2</v>
      </c>
      <c r="R4720">
        <f t="shared" si="658"/>
        <v>0.17339999999999997</v>
      </c>
      <c r="S4720">
        <f t="shared" si="659"/>
        <v>0.14402000000000001</v>
      </c>
      <c r="T4720">
        <f t="shared" si="660"/>
        <v>0.18466337318061254</v>
      </c>
      <c r="U4720">
        <f t="shared" si="661"/>
        <v>0.46452300525937529</v>
      </c>
      <c r="V4720">
        <f t="shared" si="662"/>
        <v>0.97488298805424278</v>
      </c>
      <c r="W4720">
        <f t="shared" si="663"/>
        <v>0.86247766807089876</v>
      </c>
      <c r="X4720">
        <f t="shared" si="664"/>
        <v>0.66643089811119283</v>
      </c>
      <c r="Y4720">
        <f t="shared" si="665"/>
        <v>0.38482019309381676</v>
      </c>
    </row>
    <row r="4721" spans="1:25">
      <c r="A4721" t="s">
        <v>4591</v>
      </c>
      <c r="B4721">
        <v>0.66610000000000003</v>
      </c>
      <c r="C4721">
        <v>0.83309999999999995</v>
      </c>
      <c r="D4721">
        <v>-1.0249999999999999</v>
      </c>
      <c r="E4721">
        <v>0.04</v>
      </c>
      <c r="F4721">
        <v>-0.13650000000000001</v>
      </c>
      <c r="G4721">
        <v>-0.37690000000000001</v>
      </c>
      <c r="H4721">
        <v>-0.45379999999999998</v>
      </c>
      <c r="I4721">
        <v>0.96909999999999996</v>
      </c>
      <c r="J4721">
        <v>-0.41089999999999999</v>
      </c>
      <c r="K4721">
        <v>0.54290000000000005</v>
      </c>
      <c r="L4721">
        <v>0.26779999999999998</v>
      </c>
      <c r="M4721">
        <v>-2E-3</v>
      </c>
      <c r="N4721">
        <v>-4.7199999999999999E-2</v>
      </c>
      <c r="O4721">
        <v>-3.7600000000000001E-2</v>
      </c>
      <c r="P4721">
        <v>9.6500000000000002E-2</v>
      </c>
      <c r="Q4721">
        <f t="shared" si="657"/>
        <v>7.5540000000000038E-2</v>
      </c>
      <c r="R4721">
        <f t="shared" si="658"/>
        <v>5.4080000000000003E-2</v>
      </c>
      <c r="S4721">
        <f t="shared" si="659"/>
        <v>5.5499999999999994E-2</v>
      </c>
      <c r="T4721">
        <f t="shared" si="660"/>
        <v>0.22880035715813282</v>
      </c>
      <c r="U4721">
        <f t="shared" si="661"/>
        <v>0.18355425496118591</v>
      </c>
      <c r="V4721">
        <f t="shared" si="662"/>
        <v>0.94302803449817274</v>
      </c>
      <c r="W4721">
        <f t="shared" si="663"/>
        <v>0.8302458712901164</v>
      </c>
      <c r="X4721">
        <f t="shared" si="664"/>
        <v>0.8632921422059926</v>
      </c>
      <c r="Y4721">
        <f t="shared" si="665"/>
        <v>0.39906217555072032</v>
      </c>
    </row>
    <row r="4722" spans="1:25">
      <c r="A4722" t="s">
        <v>4592</v>
      </c>
      <c r="B4722">
        <v>-5.1400000000000001E-2</v>
      </c>
      <c r="C4722">
        <v>0.75249999999999995</v>
      </c>
      <c r="D4722">
        <v>-0.81820000000000004</v>
      </c>
      <c r="E4722">
        <v>0.56320000000000003</v>
      </c>
      <c r="F4722">
        <v>1.1869000000000001</v>
      </c>
      <c r="G4722">
        <v>9.9199999999999997E-2</v>
      </c>
      <c r="H4722">
        <v>-1.5026999999999999</v>
      </c>
      <c r="I4722">
        <v>0.86819999999999997</v>
      </c>
      <c r="J4722">
        <v>-0.57499999999999996</v>
      </c>
      <c r="K4722">
        <v>0.5615</v>
      </c>
      <c r="L4722">
        <v>0</v>
      </c>
      <c r="M4722">
        <v>1.3168</v>
      </c>
      <c r="N4722">
        <v>4.2700000000000002E-2</v>
      </c>
      <c r="O4722">
        <v>-0.75939999999999996</v>
      </c>
      <c r="P4722">
        <v>0.3664</v>
      </c>
      <c r="Q4722">
        <f t="shared" si="657"/>
        <v>0.3266</v>
      </c>
      <c r="R4722">
        <f t="shared" si="658"/>
        <v>-0.10976000000000001</v>
      </c>
      <c r="S4722">
        <f t="shared" si="659"/>
        <v>0.19329999999999997</v>
      </c>
      <c r="T4722">
        <f t="shared" si="660"/>
        <v>0.93679439075852011</v>
      </c>
      <c r="U4722">
        <f t="shared" si="661"/>
        <v>-0.2584416706090033</v>
      </c>
      <c r="V4722">
        <f t="shared" si="662"/>
        <v>0.57504574533118169</v>
      </c>
      <c r="W4722">
        <f t="shared" si="663"/>
        <v>0.40190101157713476</v>
      </c>
      <c r="X4722">
        <f t="shared" si="664"/>
        <v>0.80881945485263762</v>
      </c>
      <c r="Y4722">
        <f t="shared" si="665"/>
        <v>0.59605818711234337</v>
      </c>
    </row>
    <row r="4723" spans="1:25">
      <c r="A4723" t="s">
        <v>4593</v>
      </c>
      <c r="B4723">
        <v>-0.30299999999999999</v>
      </c>
      <c r="C4723">
        <v>-0.1285</v>
      </c>
      <c r="D4723">
        <v>0.40060000000000001</v>
      </c>
      <c r="E4723">
        <v>0.43480000000000002</v>
      </c>
      <c r="F4723">
        <v>-0.56100000000000005</v>
      </c>
      <c r="G4723">
        <v>0.39269999999999999</v>
      </c>
      <c r="H4723">
        <v>-0.39</v>
      </c>
      <c r="I4723">
        <v>0.42380000000000001</v>
      </c>
      <c r="J4723">
        <v>-4.6100000000000002E-2</v>
      </c>
      <c r="K4723">
        <v>0.28070000000000001</v>
      </c>
      <c r="L4723">
        <v>-0.72199999999999998</v>
      </c>
      <c r="M4723">
        <v>-1.7626999999999999</v>
      </c>
      <c r="N4723">
        <v>1.9493</v>
      </c>
      <c r="O4723">
        <v>1.3844000000000001</v>
      </c>
      <c r="P4723">
        <v>-1.1766000000000001</v>
      </c>
      <c r="Q4723">
        <f t="shared" si="657"/>
        <v>-3.1420000000000003E-2</v>
      </c>
      <c r="R4723">
        <f t="shared" si="658"/>
        <v>0.13222</v>
      </c>
      <c r="S4723">
        <f t="shared" si="659"/>
        <v>-6.5520000000000023E-2</v>
      </c>
      <c r="T4723">
        <f t="shared" si="660"/>
        <v>-0.160377362920607</v>
      </c>
      <c r="U4723">
        <f t="shared" si="661"/>
        <v>0.85398649416069206</v>
      </c>
      <c r="V4723">
        <f t="shared" si="662"/>
        <v>-8.9545085499496718E-2</v>
      </c>
      <c r="W4723">
        <f t="shared" si="663"/>
        <v>0.88035719488254971</v>
      </c>
      <c r="X4723">
        <f t="shared" si="664"/>
        <v>0.44123896424187492</v>
      </c>
      <c r="Y4723">
        <f t="shared" si="665"/>
        <v>0.93295313796563717</v>
      </c>
    </row>
    <row r="4724" spans="1:25">
      <c r="A4724" t="s">
        <v>4594</v>
      </c>
      <c r="B4724">
        <v>1.4555</v>
      </c>
      <c r="C4724">
        <v>1.3805000000000001</v>
      </c>
      <c r="D4724">
        <v>-0.79749999999999999</v>
      </c>
      <c r="E4724">
        <v>-1.7667999999999999</v>
      </c>
      <c r="F4724">
        <v>1.71</v>
      </c>
      <c r="G4724">
        <v>8.7999999999999995E-2</v>
      </c>
      <c r="H4724">
        <v>-4.9700000000000001E-2</v>
      </c>
      <c r="I4724">
        <v>0.10539999999999999</v>
      </c>
      <c r="J4724">
        <v>-0.32490000000000002</v>
      </c>
      <c r="K4724">
        <v>-0.50239999999999996</v>
      </c>
      <c r="L4724">
        <v>-1.8967000000000001</v>
      </c>
      <c r="M4724">
        <v>-2.0339</v>
      </c>
      <c r="N4724">
        <v>0.27110000000000001</v>
      </c>
      <c r="O4724">
        <v>2.0621</v>
      </c>
      <c r="P4724">
        <v>-1.6413</v>
      </c>
      <c r="Q4724">
        <f t="shared" si="657"/>
        <v>0.39634000000000008</v>
      </c>
      <c r="R4724">
        <f t="shared" si="658"/>
        <v>-0.13672000000000001</v>
      </c>
      <c r="S4724">
        <f t="shared" si="659"/>
        <v>-0.64773999999999998</v>
      </c>
      <c r="T4724">
        <f t="shared" si="660"/>
        <v>0.56275017708865693</v>
      </c>
      <c r="U4724">
        <f t="shared" si="661"/>
        <v>-1.1436555682320937</v>
      </c>
      <c r="V4724">
        <f t="shared" si="662"/>
        <v>-0.81426815343322467</v>
      </c>
      <c r="W4724">
        <f t="shared" si="663"/>
        <v>0.60364978676264158</v>
      </c>
      <c r="X4724">
        <f t="shared" si="664"/>
        <v>0.3165595109539846</v>
      </c>
      <c r="Y4724">
        <f t="shared" si="665"/>
        <v>0.46118868384592859</v>
      </c>
    </row>
    <row r="4725" spans="1:25">
      <c r="A4725" t="s">
        <v>4595</v>
      </c>
      <c r="B4725">
        <v>1.2031000000000001</v>
      </c>
      <c r="C4725">
        <v>1.1736</v>
      </c>
      <c r="D4725">
        <v>-1.4716</v>
      </c>
      <c r="E4725">
        <v>-1.1234999999999999</v>
      </c>
      <c r="F4725">
        <v>0.22889999999999999</v>
      </c>
      <c r="G4725">
        <v>0.20599999999999999</v>
      </c>
      <c r="H4725">
        <v>3.4500000000000003E-2</v>
      </c>
      <c r="I4725">
        <v>-0.45329999999999998</v>
      </c>
      <c r="J4725">
        <v>-0.10970000000000001</v>
      </c>
      <c r="K4725">
        <v>-0.53610000000000002</v>
      </c>
      <c r="L4725">
        <v>-0.53169999999999995</v>
      </c>
      <c r="M4725">
        <v>-2.1038999999999999</v>
      </c>
      <c r="N4725">
        <v>0.6603</v>
      </c>
      <c r="O4725">
        <v>1.1136999999999999</v>
      </c>
      <c r="P4725">
        <v>-1.6216999999999999</v>
      </c>
      <c r="Q4725">
        <f t="shared" si="657"/>
        <v>2.1000000000000129E-3</v>
      </c>
      <c r="R4725">
        <f t="shared" si="658"/>
        <v>-0.17172000000000001</v>
      </c>
      <c r="S4725">
        <f t="shared" si="659"/>
        <v>-0.49665999999999999</v>
      </c>
      <c r="T4725">
        <f t="shared" si="660"/>
        <v>3.7401679862912695E-3</v>
      </c>
      <c r="U4725">
        <f t="shared" si="661"/>
        <v>-1.2125690778939398</v>
      </c>
      <c r="V4725">
        <f t="shared" si="662"/>
        <v>-0.79621279987418536</v>
      </c>
      <c r="W4725">
        <f t="shared" si="663"/>
        <v>0.99719488218559194</v>
      </c>
      <c r="X4725">
        <f t="shared" si="664"/>
        <v>0.29201123392208639</v>
      </c>
      <c r="Y4725">
        <f t="shared" si="665"/>
        <v>0.47049023764866027</v>
      </c>
    </row>
    <row r="4726" spans="1:25">
      <c r="A4726" t="s">
        <v>4596</v>
      </c>
      <c r="B4726">
        <v>1.06E-2</v>
      </c>
      <c r="C4726">
        <v>-0.20380000000000001</v>
      </c>
      <c r="D4726">
        <v>-3.6299999999999999E-2</v>
      </c>
      <c r="E4726">
        <v>-5.8400000000000001E-2</v>
      </c>
      <c r="F4726">
        <v>0.13150000000000001</v>
      </c>
      <c r="G4726">
        <v>0.22170000000000001</v>
      </c>
      <c r="H4726">
        <v>0.1062</v>
      </c>
      <c r="I4726">
        <v>0.39639999999999997</v>
      </c>
      <c r="J4726">
        <v>-0.24959999999999999</v>
      </c>
      <c r="K4726">
        <v>-0.31240000000000001</v>
      </c>
      <c r="L4726">
        <v>0.1076</v>
      </c>
      <c r="M4726">
        <v>0.70530000000000004</v>
      </c>
      <c r="N4726">
        <v>-0.88</v>
      </c>
      <c r="O4726">
        <v>-0.77529999999999999</v>
      </c>
      <c r="P4726">
        <v>0.84970000000000001</v>
      </c>
      <c r="Q4726">
        <f t="shared" si="657"/>
        <v>-3.1279999999999995E-2</v>
      </c>
      <c r="R4726">
        <f t="shared" si="658"/>
        <v>3.2459999999999989E-2</v>
      </c>
      <c r="S4726">
        <f t="shared" si="659"/>
        <v>1.4600000000000168E-3</v>
      </c>
      <c r="T4726">
        <f t="shared" si="660"/>
        <v>-0.57701223799216805</v>
      </c>
      <c r="U4726">
        <f t="shared" si="661"/>
        <v>0.23794816393542004</v>
      </c>
      <c r="V4726">
        <f t="shared" si="662"/>
        <v>4.0442628544179494E-3</v>
      </c>
      <c r="W4726">
        <f t="shared" si="663"/>
        <v>0.59484973293887666</v>
      </c>
      <c r="X4726">
        <f t="shared" si="664"/>
        <v>0.82361313038571327</v>
      </c>
      <c r="Y4726">
        <f t="shared" si="665"/>
        <v>0.99696681319506375</v>
      </c>
    </row>
    <row r="4727" spans="1:25">
      <c r="A4727" t="s">
        <v>4597</v>
      </c>
      <c r="B4727">
        <v>-0.96299999999999997</v>
      </c>
      <c r="C4727">
        <v>0.157</v>
      </c>
      <c r="D4727">
        <v>-0.30819999999999997</v>
      </c>
      <c r="E4727">
        <v>-0.8044</v>
      </c>
      <c r="F4727">
        <v>-0.60499999999999998</v>
      </c>
      <c r="G4727">
        <v>-1.1162000000000001</v>
      </c>
      <c r="H4727">
        <v>-1.0569999999999999</v>
      </c>
      <c r="I4727">
        <v>-0.4007</v>
      </c>
      <c r="J4727">
        <v>-0.45069999999999999</v>
      </c>
      <c r="K4727">
        <v>0.51349999999999996</v>
      </c>
      <c r="L4727">
        <v>-1E-4</v>
      </c>
      <c r="M4727">
        <v>-0.4168</v>
      </c>
      <c r="N4727">
        <v>0.27110000000000001</v>
      </c>
      <c r="O4727">
        <v>-3.0099</v>
      </c>
      <c r="P4727">
        <v>-1.8552</v>
      </c>
      <c r="Q4727">
        <f t="shared" si="657"/>
        <v>-0.50472000000000006</v>
      </c>
      <c r="R4727">
        <f t="shared" si="658"/>
        <v>-0.50222</v>
      </c>
      <c r="S4727">
        <f t="shared" si="659"/>
        <v>-1.0021799999999998</v>
      </c>
      <c r="T4727">
        <f t="shared" si="660"/>
        <v>-2.5453632958318946</v>
      </c>
      <c r="U4727">
        <f t="shared" si="661"/>
        <v>-1.7078954074391079</v>
      </c>
      <c r="V4727">
        <f t="shared" si="662"/>
        <v>-1.6123705732702187</v>
      </c>
      <c r="W4727">
        <f t="shared" si="663"/>
        <v>6.3617602636624623E-2</v>
      </c>
      <c r="X4727">
        <f t="shared" si="664"/>
        <v>0.16284164456758815</v>
      </c>
      <c r="Y4727">
        <f t="shared" si="665"/>
        <v>0.18217571877395705</v>
      </c>
    </row>
    <row r="4728" spans="1:25">
      <c r="A4728" t="s">
        <v>4598</v>
      </c>
      <c r="B4728">
        <v>1.9630000000000001</v>
      </c>
      <c r="C4728">
        <v>0.89280000000000004</v>
      </c>
      <c r="D4728">
        <v>-1.3982000000000001</v>
      </c>
      <c r="E4728">
        <v>-2.9756999999999998</v>
      </c>
      <c r="F4728">
        <v>2.9194</v>
      </c>
      <c r="G4728">
        <v>0.67669999999999997</v>
      </c>
      <c r="H4728">
        <v>0.38300000000000001</v>
      </c>
      <c r="I4728">
        <v>3.56E-2</v>
      </c>
      <c r="J4728">
        <v>-0.58650000000000002</v>
      </c>
      <c r="K4728">
        <v>-1.2130000000000001</v>
      </c>
      <c r="L4728">
        <v>-0.35149999999999998</v>
      </c>
      <c r="M4728">
        <v>-0.47239999999999999</v>
      </c>
      <c r="N4728">
        <v>1.3712</v>
      </c>
      <c r="O4728">
        <v>0.56820000000000004</v>
      </c>
      <c r="P4728">
        <v>-0.45739999999999997</v>
      </c>
      <c r="Q4728">
        <f t="shared" si="657"/>
        <v>0.28026000000000006</v>
      </c>
      <c r="R4728">
        <f t="shared" si="658"/>
        <v>-0.14084000000000002</v>
      </c>
      <c r="S4728">
        <f t="shared" si="659"/>
        <v>0.13161999999999999</v>
      </c>
      <c r="T4728">
        <f t="shared" si="660"/>
        <v>0.25805282826452614</v>
      </c>
      <c r="U4728">
        <f t="shared" si="661"/>
        <v>-0.41333781543378978</v>
      </c>
      <c r="V4728">
        <f t="shared" si="662"/>
        <v>0.36007269473181786</v>
      </c>
      <c r="W4728">
        <f t="shared" si="663"/>
        <v>0.80909927674149285</v>
      </c>
      <c r="X4728">
        <f t="shared" si="664"/>
        <v>0.70055750582466081</v>
      </c>
      <c r="Y4728">
        <f t="shared" si="665"/>
        <v>0.736999972396157</v>
      </c>
    </row>
    <row r="4729" spans="1:25">
      <c r="A4729" t="s">
        <v>4599</v>
      </c>
      <c r="B4729">
        <v>-1.0505</v>
      </c>
      <c r="C4729">
        <v>-0.4214</v>
      </c>
      <c r="D4729">
        <v>0.67</v>
      </c>
      <c r="E4729">
        <v>0.50490000000000002</v>
      </c>
      <c r="F4729">
        <v>-1.1598999999999999</v>
      </c>
      <c r="G4729">
        <v>5.8700000000000002E-2</v>
      </c>
      <c r="H4729">
        <v>0.40189999999999998</v>
      </c>
      <c r="I4729">
        <v>-0.87990000000000002</v>
      </c>
      <c r="J4729">
        <v>-0.18720000000000001</v>
      </c>
      <c r="K4729">
        <v>-0.53159999999999996</v>
      </c>
      <c r="L4729">
        <v>-0.1129</v>
      </c>
      <c r="M4729">
        <v>-0.1067</v>
      </c>
      <c r="N4729">
        <v>-6.08E-2</v>
      </c>
      <c r="O4729">
        <v>0.44479999999999997</v>
      </c>
      <c r="P4729">
        <v>0.75919999999999999</v>
      </c>
      <c r="Q4729">
        <f t="shared" si="657"/>
        <v>-0.29137999999999997</v>
      </c>
      <c r="R4729">
        <f t="shared" si="658"/>
        <v>-0.22762000000000002</v>
      </c>
      <c r="S4729">
        <f t="shared" si="659"/>
        <v>0.18472</v>
      </c>
      <c r="T4729">
        <f t="shared" si="660"/>
        <v>-0.76443616724062458</v>
      </c>
      <c r="U4729">
        <f t="shared" si="661"/>
        <v>-1.0190786838906696</v>
      </c>
      <c r="V4729">
        <f t="shared" si="662"/>
        <v>1.0395818002048729</v>
      </c>
      <c r="W4729">
        <f t="shared" si="663"/>
        <v>0.48721357405730104</v>
      </c>
      <c r="X4729">
        <f t="shared" si="664"/>
        <v>0.36578794304628448</v>
      </c>
      <c r="Y4729">
        <f t="shared" si="665"/>
        <v>0.35724197693455617</v>
      </c>
    </row>
    <row r="4730" spans="1:25">
      <c r="A4730" t="s">
        <v>4600</v>
      </c>
      <c r="B4730">
        <v>-1.1111</v>
      </c>
      <c r="C4730">
        <v>-1.63</v>
      </c>
      <c r="D4730">
        <v>1.2058</v>
      </c>
      <c r="E4730">
        <v>0.59760000000000002</v>
      </c>
      <c r="F4730">
        <v>-0.20549999999999999</v>
      </c>
      <c r="G4730">
        <v>-0.81730000000000003</v>
      </c>
      <c r="H4730">
        <v>0.14760000000000001</v>
      </c>
      <c r="I4730">
        <v>-0.1628</v>
      </c>
      <c r="J4730">
        <v>0.3659</v>
      </c>
      <c r="K4730">
        <v>-0.2145</v>
      </c>
      <c r="L4730">
        <v>2.3999999999999998E-3</v>
      </c>
      <c r="M4730">
        <v>1.4800000000000001E-2</v>
      </c>
      <c r="N4730">
        <v>4.9200000000000001E-2</v>
      </c>
      <c r="O4730">
        <v>-6.4199999999999993E-2</v>
      </c>
      <c r="P4730">
        <v>-0.5121</v>
      </c>
      <c r="Q4730">
        <f t="shared" si="657"/>
        <v>-0.22863999999999995</v>
      </c>
      <c r="R4730">
        <f t="shared" si="658"/>
        <v>-0.13622000000000001</v>
      </c>
      <c r="S4730">
        <f t="shared" si="659"/>
        <v>-0.10198</v>
      </c>
      <c r="T4730">
        <f t="shared" si="660"/>
        <v>-0.43665995895754373</v>
      </c>
      <c r="U4730">
        <f t="shared" si="661"/>
        <v>-0.67966465863818204</v>
      </c>
      <c r="V4730">
        <f t="shared" si="662"/>
        <v>-0.9790080020050087</v>
      </c>
      <c r="W4730">
        <f t="shared" si="663"/>
        <v>0.68489473093118569</v>
      </c>
      <c r="X4730">
        <f t="shared" si="664"/>
        <v>0.53401525306029163</v>
      </c>
      <c r="Y4730">
        <f t="shared" si="665"/>
        <v>0.38300820986648354</v>
      </c>
    </row>
    <row r="4731" spans="1:25">
      <c r="A4731" t="s">
        <v>4601</v>
      </c>
      <c r="B4731">
        <v>0.74139999999999995</v>
      </c>
      <c r="C4731">
        <v>0.38100000000000001</v>
      </c>
      <c r="D4731">
        <v>-1.1870000000000001</v>
      </c>
      <c r="E4731">
        <v>-1.5634999999999999</v>
      </c>
      <c r="F4731">
        <v>0.95209999999999995</v>
      </c>
      <c r="G4731">
        <v>0.5736</v>
      </c>
      <c r="H4731">
        <v>0.2487</v>
      </c>
      <c r="I4731">
        <v>-0.22359999999999999</v>
      </c>
      <c r="J4731">
        <v>-0.32140000000000002</v>
      </c>
      <c r="K4731">
        <v>-0.33189999999999997</v>
      </c>
      <c r="L4731">
        <v>1.0986</v>
      </c>
      <c r="M4731">
        <v>8.2000000000000007E-3</v>
      </c>
      <c r="N4731">
        <v>-4.8300000000000003E-2</v>
      </c>
      <c r="O4731">
        <v>-0.2203</v>
      </c>
      <c r="P4731">
        <v>-0.3019</v>
      </c>
      <c r="Q4731">
        <f t="shared" si="657"/>
        <v>-0.13520000000000004</v>
      </c>
      <c r="R4731">
        <f t="shared" si="658"/>
        <v>-1.0919999999999996E-2</v>
      </c>
      <c r="S4731">
        <f t="shared" si="659"/>
        <v>0.10725999999999999</v>
      </c>
      <c r="T4731">
        <f t="shared" si="660"/>
        <v>-0.26107793054451861</v>
      </c>
      <c r="U4731">
        <f t="shared" si="661"/>
        <v>-6.0400440592490764E-2</v>
      </c>
      <c r="V4731">
        <f t="shared" si="662"/>
        <v>0.42209471496954509</v>
      </c>
      <c r="W4731">
        <f t="shared" si="663"/>
        <v>0.80692324210147692</v>
      </c>
      <c r="X4731">
        <f t="shared" si="664"/>
        <v>0.95473406688269513</v>
      </c>
      <c r="Y4731">
        <f t="shared" si="665"/>
        <v>0.69465477903005612</v>
      </c>
    </row>
    <row r="4732" spans="1:25">
      <c r="A4732" t="s">
        <v>4602</v>
      </c>
      <c r="B4732">
        <v>-0.68520000000000003</v>
      </c>
      <c r="C4732">
        <v>-0.71089999999999998</v>
      </c>
      <c r="D4732">
        <v>0.79249999999999998</v>
      </c>
      <c r="E4732">
        <v>0.80349999999999999</v>
      </c>
      <c r="F4732">
        <v>-0.68010000000000004</v>
      </c>
      <c r="G4732">
        <v>-0.45519999999999999</v>
      </c>
      <c r="H4732">
        <v>-0.2397</v>
      </c>
      <c r="I4732">
        <v>0.64270000000000005</v>
      </c>
      <c r="J4732">
        <v>0.25190000000000001</v>
      </c>
      <c r="K4732">
        <v>0.36409999999999998</v>
      </c>
      <c r="L4732">
        <v>0.80220000000000002</v>
      </c>
      <c r="M4732">
        <v>-4.7100000000000003E-2</v>
      </c>
      <c r="N4732">
        <v>-0.35520000000000002</v>
      </c>
      <c r="O4732">
        <v>-0.30220000000000002</v>
      </c>
      <c r="P4732">
        <v>0.16320000000000001</v>
      </c>
      <c r="Q4732">
        <f t="shared" si="657"/>
        <v>-9.6040000000000042E-2</v>
      </c>
      <c r="R4732">
        <f t="shared" si="658"/>
        <v>0.11276000000000001</v>
      </c>
      <c r="S4732">
        <f t="shared" si="659"/>
        <v>5.217999999999999E-2</v>
      </c>
      <c r="T4732">
        <f t="shared" si="660"/>
        <v>-0.26310038269176661</v>
      </c>
      <c r="U4732">
        <f t="shared" si="661"/>
        <v>0.56024851311492696</v>
      </c>
      <c r="V4732">
        <f t="shared" si="662"/>
        <v>0.24928931679725455</v>
      </c>
      <c r="W4732">
        <f t="shared" si="663"/>
        <v>0.80546961597998812</v>
      </c>
      <c r="X4732">
        <f t="shared" si="664"/>
        <v>0.60520187825968175</v>
      </c>
      <c r="Y4732">
        <f t="shared" si="665"/>
        <v>0.81541481535019722</v>
      </c>
    </row>
    <row r="4733" spans="1:25">
      <c r="A4733" t="s">
        <v>4603</v>
      </c>
      <c r="B4733">
        <v>-0.17150000000000001</v>
      </c>
      <c r="C4733">
        <v>6.3200000000000006E-2</v>
      </c>
      <c r="D4733">
        <v>0.35610000000000003</v>
      </c>
      <c r="E4733">
        <v>0.4289</v>
      </c>
      <c r="F4733">
        <v>-0.28560000000000002</v>
      </c>
      <c r="G4733">
        <v>3.7199999999999997E-2</v>
      </c>
      <c r="H4733">
        <v>-0.45939999999999998</v>
      </c>
      <c r="I4733">
        <v>0.87560000000000004</v>
      </c>
      <c r="J4733">
        <v>5.62E-2</v>
      </c>
      <c r="K4733">
        <v>0.32750000000000001</v>
      </c>
      <c r="L4733">
        <v>0.45390000000000003</v>
      </c>
      <c r="M4733">
        <v>4.0599999999999997E-2</v>
      </c>
      <c r="N4733">
        <v>-4.07E-2</v>
      </c>
      <c r="O4733">
        <v>0.1007</v>
      </c>
      <c r="P4733">
        <v>-3.0800000000000001E-2</v>
      </c>
      <c r="Q4733">
        <f t="shared" si="657"/>
        <v>7.8220000000000012E-2</v>
      </c>
      <c r="R4733">
        <f t="shared" si="658"/>
        <v>0.16742000000000001</v>
      </c>
      <c r="S4733">
        <f t="shared" si="659"/>
        <v>0.10473999999999999</v>
      </c>
      <c r="T4733">
        <f t="shared" si="660"/>
        <v>0.55648681421772206</v>
      </c>
      <c r="U4733">
        <f t="shared" si="661"/>
        <v>0.76842847034965267</v>
      </c>
      <c r="V4733">
        <f t="shared" si="662"/>
        <v>1.1511737335188967</v>
      </c>
      <c r="W4733">
        <f t="shared" si="663"/>
        <v>0.60754047337682993</v>
      </c>
      <c r="X4733">
        <f t="shared" si="664"/>
        <v>0.48508781610669749</v>
      </c>
      <c r="Y4733">
        <f t="shared" si="665"/>
        <v>0.31379099557634083</v>
      </c>
    </row>
    <row r="4734" spans="1:25">
      <c r="A4734" t="s">
        <v>4604</v>
      </c>
      <c r="B4734">
        <v>-1.8779999999999999</v>
      </c>
      <c r="C4734">
        <v>-1.9000999999999999</v>
      </c>
      <c r="D4734">
        <v>2.5045000000000002</v>
      </c>
      <c r="E4734">
        <v>1.5128999999999999</v>
      </c>
      <c r="F4734">
        <v>-1.9802</v>
      </c>
      <c r="G4734">
        <v>4.7500000000000001E-2</v>
      </c>
      <c r="H4734">
        <v>-1.04E-2</v>
      </c>
      <c r="I4734">
        <v>-0.77969999999999995</v>
      </c>
      <c r="J4734">
        <v>-2.1399999999999999E-2</v>
      </c>
      <c r="K4734">
        <v>-0.1203</v>
      </c>
      <c r="L4734">
        <v>1.0784</v>
      </c>
      <c r="M4734">
        <v>0.54430000000000001</v>
      </c>
      <c r="N4734">
        <v>-1.43E-2</v>
      </c>
      <c r="O4734">
        <v>-1.2708999999999999</v>
      </c>
      <c r="P4734">
        <v>1.2985</v>
      </c>
      <c r="Q4734">
        <f t="shared" si="657"/>
        <v>-0.34817999999999993</v>
      </c>
      <c r="R4734">
        <f t="shared" si="658"/>
        <v>-0.17685999999999996</v>
      </c>
      <c r="S4734">
        <f t="shared" si="659"/>
        <v>0.32720000000000005</v>
      </c>
      <c r="T4734">
        <f t="shared" si="660"/>
        <v>-0.35709645934260059</v>
      </c>
      <c r="U4734">
        <f t="shared" si="661"/>
        <v>-1.155147035656426</v>
      </c>
      <c r="V4734">
        <f t="shared" si="662"/>
        <v>0.71185936706458608</v>
      </c>
      <c r="W4734">
        <f t="shared" si="663"/>
        <v>0.73906238637178023</v>
      </c>
      <c r="X4734">
        <f t="shared" si="664"/>
        <v>0.31233690970279315</v>
      </c>
      <c r="Y4734">
        <f t="shared" si="665"/>
        <v>0.51586820078797579</v>
      </c>
    </row>
    <row r="4735" spans="1:25">
      <c r="A4735" t="s">
        <v>4605</v>
      </c>
      <c r="B4735">
        <v>-0.81389999999999996</v>
      </c>
      <c r="C4735">
        <v>-1.0363</v>
      </c>
      <c r="D4735">
        <v>1.0113000000000001</v>
      </c>
      <c r="E4735">
        <v>1.1839</v>
      </c>
      <c r="F4735">
        <v>-0.62250000000000005</v>
      </c>
      <c r="G4735">
        <v>0.79949999999999999</v>
      </c>
      <c r="H4735">
        <v>-4.6300000000000001E-2</v>
      </c>
      <c r="I4735">
        <v>5.8299999999999998E-2</v>
      </c>
      <c r="J4735">
        <v>-0.151</v>
      </c>
      <c r="K4735">
        <v>0.21360000000000001</v>
      </c>
      <c r="L4735">
        <v>0.4531</v>
      </c>
      <c r="M4735">
        <v>1.95E-2</v>
      </c>
      <c r="N4735">
        <v>-0.75980000000000003</v>
      </c>
      <c r="O4735">
        <v>-6.0299999999999999E-2</v>
      </c>
      <c r="P4735">
        <v>3.6900000000000002E-2</v>
      </c>
      <c r="Q4735">
        <f t="shared" si="657"/>
        <v>-5.5500000000000015E-2</v>
      </c>
      <c r="R4735">
        <f t="shared" si="658"/>
        <v>0.17482</v>
      </c>
      <c r="S4735">
        <f t="shared" si="659"/>
        <v>-6.2120000000000009E-2</v>
      </c>
      <c r="T4735">
        <f t="shared" si="660"/>
        <v>-0.1165801388474634</v>
      </c>
      <c r="U4735">
        <f t="shared" si="661"/>
        <v>1.0444149555453406</v>
      </c>
      <c r="V4735">
        <f t="shared" si="662"/>
        <v>-0.31686472973353735</v>
      </c>
      <c r="W4735">
        <f t="shared" si="663"/>
        <v>0.91281158340546686</v>
      </c>
      <c r="X4735">
        <f t="shared" si="664"/>
        <v>0.35525335413423298</v>
      </c>
      <c r="Y4735">
        <f t="shared" si="665"/>
        <v>0.76719484641851599</v>
      </c>
    </row>
    <row r="4736" spans="1:25">
      <c r="A4736" t="s">
        <v>4606</v>
      </c>
      <c r="B4736">
        <v>-1.9947999999999999</v>
      </c>
      <c r="C4736">
        <v>-1.7881</v>
      </c>
      <c r="D4736">
        <v>1.8641000000000001</v>
      </c>
      <c r="E4736">
        <v>1.77</v>
      </c>
      <c r="F4736">
        <v>-2.3759000000000001</v>
      </c>
      <c r="G4736">
        <v>-9.8799999999999999E-2</v>
      </c>
      <c r="H4736">
        <v>-0.16900000000000001</v>
      </c>
      <c r="I4736">
        <v>-0.76900000000000002</v>
      </c>
      <c r="J4736">
        <v>-0.13689999999999999</v>
      </c>
      <c r="K4736">
        <v>0.2361</v>
      </c>
      <c r="L4736">
        <v>1.3057000000000001</v>
      </c>
      <c r="M4736">
        <v>0.18870000000000001</v>
      </c>
      <c r="N4736">
        <v>3.15E-2</v>
      </c>
      <c r="O4736">
        <v>-1.1197999999999999</v>
      </c>
      <c r="P4736">
        <v>1.2619</v>
      </c>
      <c r="Q4736">
        <f t="shared" si="657"/>
        <v>-0.50493999999999994</v>
      </c>
      <c r="R4736">
        <f t="shared" si="658"/>
        <v>-0.18751999999999999</v>
      </c>
      <c r="S4736">
        <f t="shared" si="659"/>
        <v>0.33360000000000006</v>
      </c>
      <c r="T4736">
        <f t="shared" si="660"/>
        <v>-0.52998564611767551</v>
      </c>
      <c r="U4736">
        <f t="shared" si="661"/>
        <v>-1.1537240305298337</v>
      </c>
      <c r="V4736">
        <f t="shared" si="662"/>
        <v>0.74304603032049565</v>
      </c>
      <c r="W4736">
        <f t="shared" si="663"/>
        <v>0.62417590080969299</v>
      </c>
      <c r="X4736">
        <f t="shared" si="664"/>
        <v>0.31285696017382558</v>
      </c>
      <c r="Y4736">
        <f t="shared" si="665"/>
        <v>0.49872365908831673</v>
      </c>
    </row>
    <row r="4737" spans="1:25">
      <c r="A4737" t="s">
        <v>4607</v>
      </c>
      <c r="B4737">
        <v>-1.6213</v>
      </c>
      <c r="C4737">
        <v>-1.3160000000000001</v>
      </c>
      <c r="D4737">
        <v>1.4807999999999999</v>
      </c>
      <c r="E4737">
        <v>1.3231999999999999</v>
      </c>
      <c r="F4737">
        <v>-2.0962000000000001</v>
      </c>
      <c r="G4737">
        <v>1.1735</v>
      </c>
      <c r="H4737">
        <v>-0.74550000000000005</v>
      </c>
      <c r="I4737">
        <v>2.18E-2</v>
      </c>
      <c r="J4737">
        <v>-0.49280000000000002</v>
      </c>
      <c r="K4737">
        <v>0.46929999999999999</v>
      </c>
      <c r="L4737">
        <v>0.93730000000000002</v>
      </c>
      <c r="M4737">
        <v>1.093</v>
      </c>
      <c r="N4737">
        <v>-0.65169999999999995</v>
      </c>
      <c r="O4737">
        <v>0.255</v>
      </c>
      <c r="P4737">
        <v>0.1552</v>
      </c>
      <c r="Q4737">
        <f t="shared" si="657"/>
        <v>-0.44590000000000007</v>
      </c>
      <c r="R4737">
        <f t="shared" si="658"/>
        <v>8.5259999999999975E-2</v>
      </c>
      <c r="S4737">
        <f t="shared" si="659"/>
        <v>0.35775999999999997</v>
      </c>
      <c r="T4737">
        <f t="shared" si="660"/>
        <v>-0.58288784489083711</v>
      </c>
      <c r="U4737">
        <f t="shared" si="661"/>
        <v>0.2481964219827214</v>
      </c>
      <c r="V4737">
        <f t="shared" si="662"/>
        <v>1.1466183347730212</v>
      </c>
      <c r="W4737">
        <f t="shared" si="663"/>
        <v>0.59124847014251292</v>
      </c>
      <c r="X4737">
        <f t="shared" si="664"/>
        <v>0.81620362774845456</v>
      </c>
      <c r="Y4737">
        <f t="shared" si="665"/>
        <v>0.3154658094673779</v>
      </c>
    </row>
    <row r="4738" spans="1:25">
      <c r="A4738" t="s">
        <v>4608</v>
      </c>
      <c r="B4738">
        <v>0.31080000000000002</v>
      </c>
      <c r="C4738">
        <v>0.15920000000000001</v>
      </c>
      <c r="D4738">
        <v>2.7300000000000001E-2</v>
      </c>
      <c r="E4738">
        <v>-0.45900000000000002</v>
      </c>
      <c r="F4738">
        <v>0.27829999999999999</v>
      </c>
      <c r="G4738">
        <v>0.72499999999999998</v>
      </c>
      <c r="H4738">
        <v>8.6099999999999996E-2</v>
      </c>
      <c r="I4738">
        <v>0.23619999999999999</v>
      </c>
      <c r="J4738">
        <v>-0.26889999999999997</v>
      </c>
      <c r="K4738">
        <v>-0.1671</v>
      </c>
      <c r="L4738">
        <v>2.0799999999999999E-2</v>
      </c>
      <c r="M4738">
        <v>7.0400000000000004E-2</v>
      </c>
      <c r="N4738">
        <v>1.0645</v>
      </c>
      <c r="O4738">
        <v>-7.4499999999999997E-2</v>
      </c>
      <c r="P4738">
        <v>0.66149999999999998</v>
      </c>
      <c r="Q4738">
        <f t="shared" si="657"/>
        <v>6.3320000000000001E-2</v>
      </c>
      <c r="R4738">
        <f t="shared" si="658"/>
        <v>0.12225999999999999</v>
      </c>
      <c r="S4738">
        <f t="shared" si="659"/>
        <v>0.34853999999999996</v>
      </c>
      <c r="T4738">
        <f t="shared" si="660"/>
        <v>0.45299618810917691</v>
      </c>
      <c r="U4738">
        <f t="shared" si="661"/>
        <v>0.69759250082801916</v>
      </c>
      <c r="V4738">
        <f t="shared" si="662"/>
        <v>1.5791578086294067</v>
      </c>
      <c r="W4738">
        <f t="shared" si="663"/>
        <v>0.67403582126798534</v>
      </c>
      <c r="X4738">
        <f t="shared" si="664"/>
        <v>0.52385401001595966</v>
      </c>
      <c r="Y4738">
        <f t="shared" si="665"/>
        <v>0.189445574825472</v>
      </c>
    </row>
    <row r="4739" spans="1:25">
      <c r="A4739" t="s">
        <v>4608</v>
      </c>
      <c r="B4739">
        <v>0.83720000000000006</v>
      </c>
      <c r="C4739">
        <v>0.35780000000000001</v>
      </c>
      <c r="D4739">
        <v>-0.34849999999999998</v>
      </c>
      <c r="E4739">
        <v>-0.6825</v>
      </c>
      <c r="F4739">
        <v>0.49930000000000002</v>
      </c>
      <c r="G4739">
        <v>-0.82940000000000003</v>
      </c>
      <c r="H4739">
        <v>0.60640000000000005</v>
      </c>
      <c r="I4739">
        <v>-0.13200000000000001</v>
      </c>
      <c r="J4739">
        <v>-3.9E-2</v>
      </c>
      <c r="K4739">
        <v>-0.32669999999999999</v>
      </c>
      <c r="L4739">
        <v>0.32069999999999999</v>
      </c>
      <c r="M4739">
        <v>0.42370000000000002</v>
      </c>
      <c r="N4739">
        <v>0.13950000000000001</v>
      </c>
      <c r="O4739">
        <v>-0.67369999999999997</v>
      </c>
      <c r="P4739">
        <v>0.68469999999999998</v>
      </c>
      <c r="Q4739">
        <f t="shared" ref="Q4739:Q4802" si="666">AVERAGE(B4739:F4739)</f>
        <v>0.13266</v>
      </c>
      <c r="R4739">
        <f t="shared" ref="R4739:R4802" si="667">AVERAGE(G4739:K4739)</f>
        <v>-0.14413999999999999</v>
      </c>
      <c r="S4739">
        <f t="shared" ref="S4739:S4802" si="668">AVERAGE(L4739:P4739)</f>
        <v>0.17897999999999997</v>
      </c>
      <c r="T4739">
        <f t="shared" ref="T4739:T4802" si="669">AVERAGE(B4739:F4739)/(STDEV(B4739:F4739)/SQRT(5))</f>
        <v>0.47235840033420828</v>
      </c>
      <c r="U4739">
        <f t="shared" ref="U4739:U4802" si="670">AVERAGE(G4739:K4739)/(STDEV(G4739:K4739)/SQRT(5))</f>
        <v>-0.62102158354939907</v>
      </c>
      <c r="V4739">
        <f t="shared" ref="V4739:V4802" si="671">AVERAGE(L4739:P4739)/(STDEV(L4739:P4739)/SQRT(5))</f>
        <v>0.77585020595608201</v>
      </c>
      <c r="W4739">
        <f t="shared" ref="W4739:W4802" si="672">TDIST(ABS(T4739),4,2)</f>
        <v>0.66128886207616677</v>
      </c>
      <c r="X4739">
        <f t="shared" ref="X4739:X4802" si="673">TDIST(ABS(U4739),4,2)</f>
        <v>0.56822308702135382</v>
      </c>
      <c r="Y4739">
        <f t="shared" ref="Y4739:Y4802" si="674">TDIST(ABS(V4739),4,2)</f>
        <v>0.48115485615789011</v>
      </c>
    </row>
    <row r="4740" spans="1:25">
      <c r="A4740" t="s">
        <v>4609</v>
      </c>
      <c r="B4740">
        <v>0.47399999999999998</v>
      </c>
      <c r="C4740">
        <v>-0.29409999999999997</v>
      </c>
      <c r="D4740">
        <v>0.47110000000000002</v>
      </c>
      <c r="E4740">
        <v>-0.86739999999999995</v>
      </c>
      <c r="F4740">
        <v>1.1234999999999999</v>
      </c>
      <c r="G4740">
        <v>0.33650000000000002</v>
      </c>
      <c r="H4740">
        <v>0.2114</v>
      </c>
      <c r="I4740">
        <v>-1.123</v>
      </c>
      <c r="J4740">
        <v>-0.4017</v>
      </c>
      <c r="K4740">
        <v>0.1318</v>
      </c>
      <c r="L4740">
        <v>0</v>
      </c>
      <c r="M4740">
        <v>0.15049999999999999</v>
      </c>
      <c r="N4740">
        <v>4.1799999999999997E-2</v>
      </c>
      <c r="O4740">
        <v>-0.65590000000000004</v>
      </c>
      <c r="P4740">
        <v>-0.14099999999999999</v>
      </c>
      <c r="Q4740">
        <f t="shared" si="666"/>
        <v>0.18142</v>
      </c>
      <c r="R4740">
        <f t="shared" si="667"/>
        <v>-0.16899999999999998</v>
      </c>
      <c r="S4740">
        <f t="shared" si="668"/>
        <v>-0.12092</v>
      </c>
      <c r="T4740">
        <f t="shared" si="669"/>
        <v>0.52555987174640273</v>
      </c>
      <c r="U4740">
        <f t="shared" si="670"/>
        <v>-0.62657511127161891</v>
      </c>
      <c r="V4740">
        <f t="shared" si="671"/>
        <v>-0.85356763660694224</v>
      </c>
      <c r="W4740">
        <f t="shared" si="672"/>
        <v>0.6269810777343896</v>
      </c>
      <c r="X4740">
        <f t="shared" si="673"/>
        <v>0.56492064482595561</v>
      </c>
      <c r="Y4740">
        <f t="shared" si="674"/>
        <v>0.44144567789817046</v>
      </c>
    </row>
    <row r="4741" spans="1:25">
      <c r="A4741" t="s">
        <v>4610</v>
      </c>
      <c r="B4741">
        <v>-0.59240000000000004</v>
      </c>
      <c r="C4741">
        <v>-0.60099999999999998</v>
      </c>
      <c r="D4741">
        <v>0.46560000000000001</v>
      </c>
      <c r="E4741">
        <v>0.69579999999999997</v>
      </c>
      <c r="F4741">
        <v>-0.59830000000000005</v>
      </c>
      <c r="G4741">
        <v>0.55269999999999997</v>
      </c>
      <c r="H4741">
        <v>-8.7499999999999994E-2</v>
      </c>
      <c r="I4741">
        <v>-1.7399999999999999E-2</v>
      </c>
      <c r="J4741">
        <v>0.28310000000000002</v>
      </c>
      <c r="K4741">
        <v>9.9500000000000005E-2</v>
      </c>
      <c r="L4741">
        <v>8.77E-2</v>
      </c>
      <c r="M4741">
        <v>-9.9199999999999997E-2</v>
      </c>
      <c r="N4741">
        <v>0.27279999999999999</v>
      </c>
      <c r="O4741">
        <v>-1.115</v>
      </c>
      <c r="P4741">
        <v>1.1698</v>
      </c>
      <c r="Q4741">
        <f t="shared" si="666"/>
        <v>-0.12606000000000001</v>
      </c>
      <c r="R4741">
        <f t="shared" si="667"/>
        <v>0.16608000000000001</v>
      </c>
      <c r="S4741">
        <f t="shared" si="668"/>
        <v>6.3219999999999985E-2</v>
      </c>
      <c r="T4741">
        <f t="shared" si="669"/>
        <v>-0.43345867036740859</v>
      </c>
      <c r="U4741">
        <f t="shared" si="670"/>
        <v>1.4412634615674733</v>
      </c>
      <c r="V4741">
        <f t="shared" si="671"/>
        <v>0.17258719780481344</v>
      </c>
      <c r="W4741">
        <f t="shared" si="672"/>
        <v>0.68703362031752091</v>
      </c>
      <c r="X4741">
        <f t="shared" si="673"/>
        <v>0.2229539384656391</v>
      </c>
      <c r="Y4741">
        <f t="shared" si="674"/>
        <v>0.87135661169552658</v>
      </c>
    </row>
    <row r="4742" spans="1:25">
      <c r="A4742" t="s">
        <v>4611</v>
      </c>
      <c r="B4742">
        <v>-0.62780000000000002</v>
      </c>
      <c r="C4742">
        <v>-0.3125</v>
      </c>
      <c r="D4742">
        <v>0.56669999999999998</v>
      </c>
      <c r="E4742">
        <v>1.1435999999999999</v>
      </c>
      <c r="F4742">
        <v>-1.2332000000000001</v>
      </c>
      <c r="G4742">
        <v>0.1522</v>
      </c>
      <c r="H4742">
        <v>-0.3841</v>
      </c>
      <c r="I4742">
        <v>0.29320000000000002</v>
      </c>
      <c r="J4742">
        <v>4.5999999999999999E-3</v>
      </c>
      <c r="K4742">
        <v>-2.9100000000000001E-2</v>
      </c>
      <c r="L4742">
        <v>1.78E-2</v>
      </c>
      <c r="M4742">
        <v>-3.0499999999999999E-2</v>
      </c>
      <c r="N4742">
        <v>9.1999999999999998E-3</v>
      </c>
      <c r="O4742">
        <v>0.88580000000000003</v>
      </c>
      <c r="P4742">
        <v>-0.1288</v>
      </c>
      <c r="Q4742">
        <f t="shared" si="666"/>
        <v>-9.2640000000000028E-2</v>
      </c>
      <c r="R4742">
        <f t="shared" si="667"/>
        <v>7.3600000000000028E-3</v>
      </c>
      <c r="S4742">
        <f t="shared" si="668"/>
        <v>0.1507</v>
      </c>
      <c r="T4742">
        <f t="shared" si="669"/>
        <v>-0.21839612384145876</v>
      </c>
      <c r="U4742">
        <f t="shared" si="670"/>
        <v>6.4894191391660055E-2</v>
      </c>
      <c r="V4742">
        <f t="shared" si="671"/>
        <v>0.81192399073252997</v>
      </c>
      <c r="W4742">
        <f t="shared" si="672"/>
        <v>0.83781041232306352</v>
      </c>
      <c r="X4742">
        <f t="shared" si="673"/>
        <v>0.95137201025605866</v>
      </c>
      <c r="Y4742">
        <f t="shared" si="674"/>
        <v>0.46238810599910563</v>
      </c>
    </row>
    <row r="4743" spans="1:25">
      <c r="A4743" t="s">
        <v>4612</v>
      </c>
      <c r="B4743">
        <v>-1.0173000000000001</v>
      </c>
      <c r="C4743">
        <v>-0.70189999999999997</v>
      </c>
      <c r="D4743">
        <v>1.0651999999999999</v>
      </c>
      <c r="E4743">
        <v>0.34470000000000001</v>
      </c>
      <c r="F4743">
        <v>-0.23100000000000001</v>
      </c>
      <c r="G4743">
        <v>-7.6E-3</v>
      </c>
      <c r="H4743">
        <v>4.1099999999999998E-2</v>
      </c>
      <c r="I4743">
        <v>0.30530000000000002</v>
      </c>
      <c r="J4743">
        <v>-0.23749999999999999</v>
      </c>
      <c r="K4743">
        <v>0.18890000000000001</v>
      </c>
      <c r="L4743">
        <v>-0.67879999999999996</v>
      </c>
      <c r="M4743">
        <v>-6.7599999999999993E-2</v>
      </c>
      <c r="N4743">
        <v>0</v>
      </c>
      <c r="O4743">
        <v>-0.1283</v>
      </c>
      <c r="P4743">
        <v>-0.28110000000000002</v>
      </c>
      <c r="Q4743">
        <f t="shared" si="666"/>
        <v>-0.10806000000000002</v>
      </c>
      <c r="R4743">
        <f t="shared" si="667"/>
        <v>5.8040000000000001E-2</v>
      </c>
      <c r="S4743">
        <f t="shared" si="668"/>
        <v>-0.23115999999999998</v>
      </c>
      <c r="T4743">
        <f t="shared" si="669"/>
        <v>-0.29004780805812069</v>
      </c>
      <c r="U4743">
        <f t="shared" si="670"/>
        <v>0.62915977700544923</v>
      </c>
      <c r="V4743">
        <f t="shared" si="671"/>
        <v>-1.9077355553986186</v>
      </c>
      <c r="W4743">
        <f t="shared" si="672"/>
        <v>0.78619446866579468</v>
      </c>
      <c r="X4743">
        <f t="shared" si="673"/>
        <v>0.56338810526005112</v>
      </c>
      <c r="Y4743">
        <f t="shared" si="674"/>
        <v>0.12908235264136259</v>
      </c>
    </row>
    <row r="4744" spans="1:25">
      <c r="A4744" t="s">
        <v>4613</v>
      </c>
      <c r="B4744">
        <v>0.73470000000000002</v>
      </c>
      <c r="C4744">
        <v>0.4244</v>
      </c>
      <c r="D4744">
        <v>-2.6168999999999998</v>
      </c>
      <c r="E4744">
        <v>-1.1795</v>
      </c>
      <c r="F4744">
        <v>0.4254</v>
      </c>
      <c r="G4744">
        <v>6.6799999999999998E-2</v>
      </c>
      <c r="H4744">
        <v>-0.43359999999999999</v>
      </c>
      <c r="I4744">
        <v>0.39419999999999999</v>
      </c>
      <c r="J4744">
        <v>0.15060000000000001</v>
      </c>
      <c r="K4744">
        <v>-0.16189999999999999</v>
      </c>
      <c r="L4744">
        <v>6.4699999999999994E-2</v>
      </c>
      <c r="M4744">
        <v>3.1399999999999997E-2</v>
      </c>
      <c r="N4744">
        <v>5.1499999999999997E-2</v>
      </c>
      <c r="O4744">
        <v>0.41320000000000001</v>
      </c>
      <c r="P4744">
        <v>-0.30980000000000002</v>
      </c>
      <c r="Q4744">
        <f t="shared" si="666"/>
        <v>-0.44238</v>
      </c>
      <c r="R4744">
        <f t="shared" si="667"/>
        <v>3.2200000000000006E-3</v>
      </c>
      <c r="S4744">
        <f t="shared" si="668"/>
        <v>5.0199999999999988E-2</v>
      </c>
      <c r="T4744">
        <f t="shared" si="669"/>
        <v>-0.69249849554190934</v>
      </c>
      <c r="U4744">
        <f t="shared" si="670"/>
        <v>2.2863201814710497E-2</v>
      </c>
      <c r="V4744">
        <f t="shared" si="671"/>
        <v>0.43865437213554409</v>
      </c>
      <c r="W4744">
        <f t="shared" si="672"/>
        <v>0.5267269548409732</v>
      </c>
      <c r="X4744">
        <f t="shared" si="673"/>
        <v>0.98285446575763835</v>
      </c>
      <c r="Y4744">
        <f t="shared" si="674"/>
        <v>0.68356399679391766</v>
      </c>
    </row>
    <row r="4745" spans="1:25">
      <c r="A4745" t="s">
        <v>4614</v>
      </c>
      <c r="B4745">
        <v>0.29330000000000001</v>
      </c>
      <c r="C4745">
        <v>-0.2014</v>
      </c>
      <c r="D4745">
        <v>-0.47639999999999999</v>
      </c>
      <c r="E4745">
        <v>-0.76790000000000003</v>
      </c>
      <c r="F4745">
        <v>-0.3458</v>
      </c>
      <c r="G4745">
        <v>0.89800000000000002</v>
      </c>
      <c r="H4745">
        <v>0.50509999999999999</v>
      </c>
      <c r="I4745">
        <v>0.20319999999999999</v>
      </c>
      <c r="J4745">
        <v>-0.5121</v>
      </c>
      <c r="K4745">
        <v>-0.98070000000000002</v>
      </c>
      <c r="L4745">
        <v>0.25719999999999998</v>
      </c>
      <c r="M4745">
        <v>9.2600000000000002E-2</v>
      </c>
      <c r="N4745">
        <v>2.5899999999999999E-2</v>
      </c>
      <c r="O4745">
        <v>-0.80530000000000002</v>
      </c>
      <c r="P4745">
        <v>0.81430000000000002</v>
      </c>
      <c r="Q4745">
        <f t="shared" si="666"/>
        <v>-0.29964000000000002</v>
      </c>
      <c r="R4745">
        <f t="shared" si="667"/>
        <v>2.2700000000000008E-2</v>
      </c>
      <c r="S4745">
        <f t="shared" si="668"/>
        <v>7.6939999999999995E-2</v>
      </c>
      <c r="T4745">
        <f t="shared" si="669"/>
        <v>-1.7103151888835866</v>
      </c>
      <c r="U4745">
        <f t="shared" si="670"/>
        <v>6.6588349248252549E-2</v>
      </c>
      <c r="V4745">
        <f t="shared" si="671"/>
        <v>0.29533483107166936</v>
      </c>
      <c r="W4745">
        <f t="shared" si="672"/>
        <v>0.16238079522662527</v>
      </c>
      <c r="X4745">
        <f t="shared" si="673"/>
        <v>0.95010481776243538</v>
      </c>
      <c r="Y4745">
        <f t="shared" si="674"/>
        <v>0.78243380775337645</v>
      </c>
    </row>
    <row r="4746" spans="1:25">
      <c r="A4746" t="s">
        <v>4615</v>
      </c>
      <c r="B4746">
        <v>-0.2094</v>
      </c>
      <c r="C4746">
        <v>-0.31469999999999998</v>
      </c>
      <c r="D4746">
        <v>-2.5600000000000001E-2</v>
      </c>
      <c r="E4746">
        <v>0.56340000000000001</v>
      </c>
      <c r="F4746">
        <v>-0.59350000000000003</v>
      </c>
      <c r="G4746">
        <v>0.45900000000000002</v>
      </c>
      <c r="H4746">
        <v>-7.1800000000000003E-2</v>
      </c>
      <c r="I4746">
        <v>-5.1999999999999998E-2</v>
      </c>
      <c r="J4746">
        <v>-0.24579999999999999</v>
      </c>
      <c r="K4746">
        <v>-1.7500000000000002E-2</v>
      </c>
      <c r="L4746">
        <v>0.90539999999999998</v>
      </c>
      <c r="M4746">
        <v>0.36709999999999998</v>
      </c>
      <c r="N4746">
        <v>-0.28920000000000001</v>
      </c>
      <c r="O4746">
        <v>-1.3081</v>
      </c>
      <c r="P4746">
        <v>1.1037999999999999</v>
      </c>
      <c r="Q4746">
        <f t="shared" si="666"/>
        <v>-0.11595999999999999</v>
      </c>
      <c r="R4746">
        <f t="shared" si="667"/>
        <v>1.438E-2</v>
      </c>
      <c r="S4746">
        <f t="shared" si="668"/>
        <v>0.15579999999999997</v>
      </c>
      <c r="T4746">
        <f t="shared" si="669"/>
        <v>-0.60043099380716491</v>
      </c>
      <c r="U4746">
        <f t="shared" si="670"/>
        <v>0.12191909876447356</v>
      </c>
      <c r="V4746">
        <f t="shared" si="671"/>
        <v>0.35527283326311954</v>
      </c>
      <c r="W4746">
        <f t="shared" si="672"/>
        <v>0.58058060144921608</v>
      </c>
      <c r="X4746">
        <f t="shared" si="673"/>
        <v>0.9088427376401923</v>
      </c>
      <c r="Y4746">
        <f t="shared" si="674"/>
        <v>0.74032740134161035</v>
      </c>
    </row>
    <row r="4747" spans="1:25">
      <c r="A4747" t="s">
        <v>4616</v>
      </c>
      <c r="B4747">
        <v>-1.3867</v>
      </c>
      <c r="C4747">
        <v>-0.80940000000000001</v>
      </c>
      <c r="D4747">
        <v>1.766</v>
      </c>
      <c r="E4747">
        <v>1.3498000000000001</v>
      </c>
      <c r="F4747">
        <v>-2.1812999999999998</v>
      </c>
      <c r="G4747">
        <v>4.0599999999999997E-2</v>
      </c>
      <c r="H4747">
        <v>-0.39229999999999998</v>
      </c>
      <c r="I4747">
        <v>-0.1694</v>
      </c>
      <c r="J4747">
        <v>-0.1002</v>
      </c>
      <c r="K4747">
        <v>-0.15529999999999999</v>
      </c>
      <c r="L4747">
        <v>1.9802</v>
      </c>
      <c r="M4747">
        <v>1.1633</v>
      </c>
      <c r="N4747">
        <v>-3.9455</v>
      </c>
      <c r="O4747">
        <v>-3.831</v>
      </c>
      <c r="P4747">
        <v>3.2806000000000002</v>
      </c>
      <c r="Q4747">
        <f t="shared" si="666"/>
        <v>-0.25231999999999993</v>
      </c>
      <c r="R4747">
        <f t="shared" si="667"/>
        <v>-0.15531999999999999</v>
      </c>
      <c r="S4747">
        <f t="shared" si="668"/>
        <v>-0.27047999999999994</v>
      </c>
      <c r="T4747">
        <f t="shared" si="669"/>
        <v>-0.32630812131049042</v>
      </c>
      <c r="U4747">
        <f t="shared" si="670"/>
        <v>-2.2213447645603752</v>
      </c>
      <c r="V4747">
        <f t="shared" si="671"/>
        <v>-0.17851515319900244</v>
      </c>
      <c r="W4747">
        <f t="shared" si="672"/>
        <v>0.76055017870089836</v>
      </c>
      <c r="X4747">
        <f t="shared" si="673"/>
        <v>9.0476869629616444E-2</v>
      </c>
      <c r="Y4747">
        <f t="shared" si="674"/>
        <v>0.86699514670234046</v>
      </c>
    </row>
    <row r="4748" spans="1:25">
      <c r="A4748" t="s">
        <v>4617</v>
      </c>
      <c r="B4748">
        <v>2.9409999999999998</v>
      </c>
      <c r="C4748">
        <v>0.312</v>
      </c>
      <c r="D4748">
        <v>-2.5790000000000002</v>
      </c>
      <c r="E4748">
        <v>-3.0840000000000001</v>
      </c>
      <c r="F4748">
        <v>2.8374999999999999</v>
      </c>
      <c r="G4748">
        <v>1.9118999999999999</v>
      </c>
      <c r="H4748">
        <v>-1.9525999999999999</v>
      </c>
      <c r="I4748">
        <v>2.9382000000000001</v>
      </c>
      <c r="J4748">
        <v>-1.4905999999999999</v>
      </c>
      <c r="K4748">
        <v>0.24299999999999999</v>
      </c>
      <c r="L4748">
        <v>-5.6071999999999997</v>
      </c>
      <c r="M4748">
        <v>-3.2099999999999997E-2</v>
      </c>
      <c r="N4748">
        <v>-5.3400000000000003E-2</v>
      </c>
      <c r="O4748">
        <v>-0.30199999999999999</v>
      </c>
      <c r="P4748">
        <v>0.42109999999999997</v>
      </c>
      <c r="Q4748">
        <f t="shared" si="666"/>
        <v>8.5499999999999868E-2</v>
      </c>
      <c r="R4748">
        <f t="shared" si="667"/>
        <v>0.32998000000000005</v>
      </c>
      <c r="S4748">
        <f t="shared" si="668"/>
        <v>-1.1147199999999997</v>
      </c>
      <c r="T4748">
        <f t="shared" si="669"/>
        <v>6.6638462406050744E-2</v>
      </c>
      <c r="U4748">
        <f t="shared" si="670"/>
        <v>0.34940993224872102</v>
      </c>
      <c r="V4748">
        <f t="shared" si="671"/>
        <v>-0.98721069670472106</v>
      </c>
      <c r="W4748">
        <f t="shared" si="672"/>
        <v>0.95006733692773815</v>
      </c>
      <c r="X4748">
        <f t="shared" si="673"/>
        <v>0.74440109660210996</v>
      </c>
      <c r="Y4748">
        <f t="shared" si="674"/>
        <v>0.37942690526347322</v>
      </c>
    </row>
    <row r="4749" spans="1:25">
      <c r="A4749" t="s">
        <v>4618</v>
      </c>
      <c r="B4749">
        <v>4.7496999999999998</v>
      </c>
      <c r="C4749">
        <v>-0.17069999999999999</v>
      </c>
      <c r="D4749">
        <v>-1.4007000000000001</v>
      </c>
      <c r="E4749">
        <v>-1.7995000000000001</v>
      </c>
      <c r="F4749">
        <v>0.99939999999999996</v>
      </c>
      <c r="G4749">
        <v>1.165</v>
      </c>
      <c r="H4749">
        <v>0.47799999999999998</v>
      </c>
      <c r="I4749">
        <v>1.7370000000000001</v>
      </c>
      <c r="J4749">
        <v>-0.20960000000000001</v>
      </c>
      <c r="K4749">
        <v>-0.30030000000000001</v>
      </c>
      <c r="L4749">
        <v>-5.0637999999999996</v>
      </c>
      <c r="M4749">
        <v>-1.9099999999999999E-2</v>
      </c>
      <c r="N4749">
        <v>-2.8299999999999999E-2</v>
      </c>
      <c r="O4749">
        <v>-0.35949999999999999</v>
      </c>
      <c r="P4749">
        <v>0.38119999999999998</v>
      </c>
      <c r="Q4749">
        <f t="shared" si="666"/>
        <v>0.47563999999999995</v>
      </c>
      <c r="R4749">
        <f t="shared" si="667"/>
        <v>0.57401999999999997</v>
      </c>
      <c r="S4749">
        <f t="shared" si="668"/>
        <v>-1.0178999999999998</v>
      </c>
      <c r="T4749">
        <f t="shared" si="669"/>
        <v>0.40447726009174106</v>
      </c>
      <c r="U4749">
        <f t="shared" si="670"/>
        <v>1.4604888386054733</v>
      </c>
      <c r="V4749">
        <f t="shared" si="671"/>
        <v>-0.99964358199191417</v>
      </c>
      <c r="W4749">
        <f t="shared" si="672"/>
        <v>0.7065562272885747</v>
      </c>
      <c r="X4749">
        <f t="shared" si="673"/>
        <v>0.21794354005554226</v>
      </c>
      <c r="Y4749">
        <f t="shared" si="674"/>
        <v>0.37405401280259387</v>
      </c>
    </row>
    <row r="4750" spans="1:25">
      <c r="A4750" t="s">
        <v>4619</v>
      </c>
      <c r="B4750">
        <v>-7.6499999999999999E-2</v>
      </c>
      <c r="C4750">
        <v>0.16930000000000001</v>
      </c>
      <c r="D4750">
        <v>-0.13089999999999999</v>
      </c>
      <c r="E4750">
        <v>0.1726</v>
      </c>
      <c r="F4750">
        <v>-0.44209999999999999</v>
      </c>
      <c r="G4750">
        <v>-0.1444</v>
      </c>
      <c r="H4750">
        <v>-0.44550000000000001</v>
      </c>
      <c r="I4750">
        <v>0.2676</v>
      </c>
      <c r="J4750">
        <v>-0.59319999999999995</v>
      </c>
      <c r="K4750">
        <v>-9.5000000000000001E-2</v>
      </c>
      <c r="L4750">
        <v>-0.51170000000000004</v>
      </c>
      <c r="M4750">
        <v>1.9535</v>
      </c>
      <c r="N4750">
        <v>0.49209999999999998</v>
      </c>
      <c r="O4750">
        <v>1.0424</v>
      </c>
      <c r="P4750">
        <v>0.48</v>
      </c>
      <c r="Q4750">
        <f t="shared" si="666"/>
        <v>-6.1519999999999998E-2</v>
      </c>
      <c r="R4750">
        <f t="shared" si="667"/>
        <v>-0.2021</v>
      </c>
      <c r="S4750">
        <f t="shared" si="668"/>
        <v>0.69125999999999999</v>
      </c>
      <c r="T4750">
        <f t="shared" si="669"/>
        <v>-0.54168576531282631</v>
      </c>
      <c r="U4750">
        <f t="shared" si="670"/>
        <v>-1.350909632053763</v>
      </c>
      <c r="V4750">
        <f t="shared" si="671"/>
        <v>1.7153441450566254</v>
      </c>
      <c r="W4750">
        <f t="shared" si="672"/>
        <v>0.61679709777406799</v>
      </c>
      <c r="X4750">
        <f t="shared" si="673"/>
        <v>0.24808425042609672</v>
      </c>
      <c r="Y4750">
        <f t="shared" si="674"/>
        <v>0.16142742031446264</v>
      </c>
    </row>
    <row r="4751" spans="1:25">
      <c r="A4751" t="s">
        <v>4620</v>
      </c>
      <c r="B4751">
        <v>-1.6E-2</v>
      </c>
      <c r="C4751">
        <v>0.39650000000000002</v>
      </c>
      <c r="D4751">
        <v>-0.17710000000000001</v>
      </c>
      <c r="E4751">
        <v>-6.6900000000000001E-2</v>
      </c>
      <c r="F4751">
        <v>-0.17979999999999999</v>
      </c>
      <c r="G4751">
        <v>-0.14580000000000001</v>
      </c>
      <c r="H4751">
        <v>-0.4904</v>
      </c>
      <c r="I4751">
        <v>0.15</v>
      </c>
      <c r="J4751">
        <v>-0.1452</v>
      </c>
      <c r="K4751">
        <v>0.15529999999999999</v>
      </c>
      <c r="L4751">
        <v>-0.28499999999999998</v>
      </c>
      <c r="M4751">
        <v>-0.57850000000000001</v>
      </c>
      <c r="N4751">
        <v>-5.28E-2</v>
      </c>
      <c r="O4751">
        <v>2.5999999999999999E-3</v>
      </c>
      <c r="P4751">
        <v>0.31580000000000003</v>
      </c>
      <c r="Q4751">
        <f t="shared" si="666"/>
        <v>-8.6599999999999958E-3</v>
      </c>
      <c r="R4751">
        <f t="shared" si="667"/>
        <v>-9.5219999999999999E-2</v>
      </c>
      <c r="S4751">
        <f t="shared" si="668"/>
        <v>-0.11957999999999998</v>
      </c>
      <c r="T4751">
        <f t="shared" si="669"/>
        <v>-8.1599888615081204E-2</v>
      </c>
      <c r="U4751">
        <f t="shared" si="670"/>
        <v>-0.79890438200948866</v>
      </c>
      <c r="V4751">
        <f t="shared" si="671"/>
        <v>-0.79994710626806975</v>
      </c>
      <c r="W4751">
        <f t="shared" si="672"/>
        <v>0.93888483171286052</v>
      </c>
      <c r="X4751">
        <f t="shared" si="673"/>
        <v>0.46909439342269588</v>
      </c>
      <c r="Y4751">
        <f t="shared" si="674"/>
        <v>0.46855450911096219</v>
      </c>
    </row>
    <row r="4752" spans="1:25">
      <c r="A4752" t="s">
        <v>4621</v>
      </c>
      <c r="B4752">
        <v>0.55189999999999995</v>
      </c>
      <c r="C4752">
        <v>1.5266</v>
      </c>
      <c r="D4752">
        <v>-3.5700000000000003E-2</v>
      </c>
      <c r="E4752">
        <v>-0.70660000000000001</v>
      </c>
      <c r="F4752">
        <v>0.61160000000000003</v>
      </c>
      <c r="G4752">
        <v>-0.1973</v>
      </c>
      <c r="H4752">
        <v>-0.34239999999999998</v>
      </c>
      <c r="I4752">
        <v>0.46550000000000002</v>
      </c>
      <c r="J4752">
        <v>-0.18779999999999999</v>
      </c>
      <c r="K4752">
        <v>1.7999999999999999E-2</v>
      </c>
      <c r="L4752">
        <v>0.63980000000000004</v>
      </c>
      <c r="M4752">
        <v>-7.7999999999999996E-3</v>
      </c>
      <c r="N4752">
        <v>-1.3533999999999999</v>
      </c>
      <c r="O4752">
        <v>-0.34250000000000003</v>
      </c>
      <c r="P4752">
        <v>0.223</v>
      </c>
      <c r="Q4752">
        <f t="shared" si="666"/>
        <v>0.38956000000000007</v>
      </c>
      <c r="R4752">
        <f t="shared" si="667"/>
        <v>-4.8799999999999982E-2</v>
      </c>
      <c r="S4752">
        <f t="shared" si="668"/>
        <v>-0.16817999999999997</v>
      </c>
      <c r="T4752">
        <f t="shared" si="669"/>
        <v>1.0503878245116853</v>
      </c>
      <c r="U4752">
        <f t="shared" si="670"/>
        <v>-0.34656987041482684</v>
      </c>
      <c r="V4752">
        <f t="shared" si="671"/>
        <v>-0.49956436220045913</v>
      </c>
      <c r="W4752">
        <f t="shared" si="672"/>
        <v>0.35280937561201886</v>
      </c>
      <c r="X4752">
        <f t="shared" si="673"/>
        <v>0.74637809725218396</v>
      </c>
      <c r="Y4752">
        <f t="shared" si="674"/>
        <v>0.64361077808382561</v>
      </c>
    </row>
    <row r="4753" spans="1:25">
      <c r="A4753" t="s">
        <v>4622</v>
      </c>
      <c r="B4753">
        <v>1.7616000000000001</v>
      </c>
      <c r="C4753">
        <v>0.85399999999999998</v>
      </c>
      <c r="D4753">
        <v>-1.8253999999999999</v>
      </c>
      <c r="E4753">
        <v>-1.3819999999999999</v>
      </c>
      <c r="F4753">
        <v>1.9958</v>
      </c>
      <c r="G4753">
        <v>0.32069999999999999</v>
      </c>
      <c r="H4753">
        <v>-1.0223</v>
      </c>
      <c r="I4753">
        <v>0.67710000000000004</v>
      </c>
      <c r="J4753">
        <v>-0.84240000000000004</v>
      </c>
      <c r="K4753">
        <v>0.21859999999999999</v>
      </c>
      <c r="L4753">
        <v>-2.0163000000000002</v>
      </c>
      <c r="M4753">
        <v>-0.2132</v>
      </c>
      <c r="N4753">
        <v>0.42920000000000003</v>
      </c>
      <c r="O4753">
        <v>1.167</v>
      </c>
      <c r="P4753">
        <v>-0.96750000000000003</v>
      </c>
      <c r="Q4753">
        <f t="shared" si="666"/>
        <v>0.28080000000000005</v>
      </c>
      <c r="R4753">
        <f t="shared" si="667"/>
        <v>-0.12966</v>
      </c>
      <c r="S4753">
        <f t="shared" si="668"/>
        <v>-0.32016000000000006</v>
      </c>
      <c r="T4753">
        <f t="shared" si="669"/>
        <v>0.35288616997512823</v>
      </c>
      <c r="U4753">
        <f t="shared" si="670"/>
        <v>-0.38403869923457301</v>
      </c>
      <c r="V4753">
        <f t="shared" si="671"/>
        <v>-0.58064417922891198</v>
      </c>
      <c r="W4753">
        <f t="shared" si="672"/>
        <v>0.74198448497304759</v>
      </c>
      <c r="X4753">
        <f t="shared" si="673"/>
        <v>0.72049140363822661</v>
      </c>
      <c r="Y4753">
        <f t="shared" si="674"/>
        <v>0.59262198202253469</v>
      </c>
    </row>
    <row r="4754" spans="1:25">
      <c r="A4754" t="s">
        <v>4623</v>
      </c>
      <c r="B4754">
        <v>0.90469999999999995</v>
      </c>
      <c r="C4754">
        <v>1.0671999999999999</v>
      </c>
      <c r="D4754">
        <v>-1.9633</v>
      </c>
      <c r="E4754">
        <v>-1.0427999999999999</v>
      </c>
      <c r="F4754">
        <v>0.53310000000000002</v>
      </c>
      <c r="G4754">
        <v>0.2432</v>
      </c>
      <c r="H4754">
        <v>-0.26029999999999998</v>
      </c>
      <c r="I4754">
        <v>-2.9399999999999999E-2</v>
      </c>
      <c r="J4754">
        <v>-3.5499999999999997E-2</v>
      </c>
      <c r="K4754">
        <v>0.66420000000000001</v>
      </c>
      <c r="L4754">
        <v>0.3125</v>
      </c>
      <c r="M4754">
        <v>-2.0899999999999998E-2</v>
      </c>
      <c r="N4754">
        <v>-4.3700000000000003E-2</v>
      </c>
      <c r="O4754">
        <v>0.23169999999999999</v>
      </c>
      <c r="P4754">
        <v>-0.2014</v>
      </c>
      <c r="Q4754">
        <f t="shared" si="666"/>
        <v>-0.10022000000000005</v>
      </c>
      <c r="R4754">
        <f t="shared" si="667"/>
        <v>0.11644000000000002</v>
      </c>
      <c r="S4754">
        <f t="shared" si="668"/>
        <v>5.5640000000000002E-2</v>
      </c>
      <c r="T4754">
        <f t="shared" si="669"/>
        <v>-0.16781182783734327</v>
      </c>
      <c r="U4754">
        <f t="shared" si="670"/>
        <v>0.73467216247364453</v>
      </c>
      <c r="V4754">
        <f t="shared" si="671"/>
        <v>0.58851038183693805</v>
      </c>
      <c r="W4754">
        <f t="shared" si="672"/>
        <v>0.87487410490725137</v>
      </c>
      <c r="X4754">
        <f t="shared" si="673"/>
        <v>0.5032849143618694</v>
      </c>
      <c r="Y4754">
        <f t="shared" si="674"/>
        <v>0.58781559641393777</v>
      </c>
    </row>
    <row r="4755" spans="1:25">
      <c r="A4755" t="s">
        <v>4624</v>
      </c>
      <c r="B4755">
        <v>0.1004</v>
      </c>
      <c r="C4755">
        <v>-0.40139999999999998</v>
      </c>
      <c r="D4755">
        <v>2.0500000000000001E-2</v>
      </c>
      <c r="E4755">
        <v>0.29430000000000001</v>
      </c>
      <c r="F4755">
        <v>0.1794</v>
      </c>
      <c r="G4755">
        <v>0.51160000000000005</v>
      </c>
      <c r="H4755">
        <v>-0.39610000000000001</v>
      </c>
      <c r="I4755">
        <v>0.58709999999999996</v>
      </c>
      <c r="J4755">
        <v>0.58299999999999996</v>
      </c>
      <c r="K4755">
        <v>0.45550000000000002</v>
      </c>
      <c r="M4755">
        <v>-1.23E-2</v>
      </c>
      <c r="N4755">
        <v>-2.8000000000000001E-2</v>
      </c>
      <c r="O4755">
        <v>0.50749999999999995</v>
      </c>
      <c r="P4755">
        <v>-0.25509999999999999</v>
      </c>
      <c r="Q4755">
        <f t="shared" si="666"/>
        <v>3.8640000000000008E-2</v>
      </c>
      <c r="R4755">
        <f t="shared" si="667"/>
        <v>0.34822000000000003</v>
      </c>
      <c r="S4755">
        <f t="shared" si="668"/>
        <v>5.3024999999999989E-2</v>
      </c>
      <c r="T4755">
        <f t="shared" si="669"/>
        <v>0.3248584876724302</v>
      </c>
      <c r="U4755">
        <f t="shared" si="670"/>
        <v>1.8554923253754398</v>
      </c>
      <c r="V4755">
        <f t="shared" si="671"/>
        <v>0.36747326658081553</v>
      </c>
      <c r="W4755">
        <f t="shared" si="672"/>
        <v>0.76156858461432841</v>
      </c>
      <c r="X4755">
        <f t="shared" si="673"/>
        <v>0.13711428331111777</v>
      </c>
      <c r="Y4755">
        <f t="shared" si="674"/>
        <v>0.73188329665930496</v>
      </c>
    </row>
    <row r="4756" spans="1:25">
      <c r="A4756" t="s">
        <v>4625</v>
      </c>
      <c r="B4756">
        <v>0.30969999999999998</v>
      </c>
      <c r="C4756">
        <v>1.1538999999999999</v>
      </c>
      <c r="D4756">
        <v>-1.0542</v>
      </c>
      <c r="E4756">
        <v>-0.3785</v>
      </c>
      <c r="F4756">
        <v>0.47110000000000002</v>
      </c>
      <c r="G4756">
        <v>0.2006</v>
      </c>
      <c r="H4756">
        <v>0.1221</v>
      </c>
      <c r="I4756">
        <v>-0.15820000000000001</v>
      </c>
      <c r="J4756">
        <v>1.0359</v>
      </c>
      <c r="K4756">
        <v>-0.27510000000000001</v>
      </c>
      <c r="L4756">
        <v>0</v>
      </c>
      <c r="M4756">
        <v>0.2442</v>
      </c>
      <c r="N4756">
        <v>0.17960000000000001</v>
      </c>
      <c r="O4756">
        <v>-0.47749999999999998</v>
      </c>
      <c r="P4756">
        <v>9.9000000000000008E-3</v>
      </c>
      <c r="Q4756">
        <f t="shared" si="666"/>
        <v>0.1004</v>
      </c>
      <c r="R4756">
        <f t="shared" si="667"/>
        <v>0.18506000000000003</v>
      </c>
      <c r="S4756">
        <f t="shared" si="668"/>
        <v>-8.7599999999999935E-3</v>
      </c>
      <c r="T4756">
        <f t="shared" si="669"/>
        <v>0.26580137014571881</v>
      </c>
      <c r="U4756">
        <f t="shared" si="670"/>
        <v>0.80471944270808138</v>
      </c>
      <c r="V4756">
        <f t="shared" si="671"/>
        <v>-6.9296080627894358E-2</v>
      </c>
      <c r="W4756">
        <f t="shared" si="672"/>
        <v>0.80352977924871172</v>
      </c>
      <c r="X4756">
        <f t="shared" si="673"/>
        <v>0.46608975925659391</v>
      </c>
      <c r="Y4756">
        <f t="shared" si="674"/>
        <v>0.94807986721903104</v>
      </c>
    </row>
    <row r="4757" spans="1:25">
      <c r="A4757" t="s">
        <v>4626</v>
      </c>
      <c r="B4757">
        <v>0.7681</v>
      </c>
      <c r="C4757">
        <v>0.64400000000000002</v>
      </c>
      <c r="D4757">
        <v>-0.83930000000000005</v>
      </c>
      <c r="E4757">
        <v>-1.5037</v>
      </c>
      <c r="F4757">
        <v>0.9879</v>
      </c>
      <c r="G4757">
        <v>0.65580000000000005</v>
      </c>
      <c r="H4757">
        <v>-0.35770000000000002</v>
      </c>
      <c r="I4757">
        <v>0.82469999999999999</v>
      </c>
      <c r="J4757">
        <v>-0.2626</v>
      </c>
      <c r="K4757">
        <v>0.19819999999999999</v>
      </c>
      <c r="L4757">
        <v>-1.1027</v>
      </c>
      <c r="M4757">
        <v>-0.32729999999999998</v>
      </c>
      <c r="N4757">
        <v>0.18410000000000001</v>
      </c>
      <c r="O4757">
        <v>0.55210000000000004</v>
      </c>
      <c r="P4757">
        <v>-0.38429999999999997</v>
      </c>
      <c r="Q4757">
        <f t="shared" si="666"/>
        <v>1.1400000000000011E-2</v>
      </c>
      <c r="R4757">
        <f t="shared" si="667"/>
        <v>0.21168000000000001</v>
      </c>
      <c r="S4757">
        <f t="shared" si="668"/>
        <v>-0.21562000000000001</v>
      </c>
      <c r="T4757">
        <f t="shared" si="669"/>
        <v>2.2925172961125697E-2</v>
      </c>
      <c r="U4757">
        <f t="shared" si="670"/>
        <v>0.89357314163515267</v>
      </c>
      <c r="V4757">
        <f t="shared" si="671"/>
        <v>-0.76786932035220301</v>
      </c>
      <c r="W4757">
        <f t="shared" si="672"/>
        <v>0.98280800262018908</v>
      </c>
      <c r="X4757">
        <f t="shared" si="673"/>
        <v>0.42205447763959847</v>
      </c>
      <c r="Y4757">
        <f t="shared" si="674"/>
        <v>0.48538511643080906</v>
      </c>
    </row>
    <row r="4758" spans="1:25">
      <c r="A4758" t="s">
        <v>4627</v>
      </c>
      <c r="B4758">
        <v>0.96</v>
      </c>
      <c r="C4758">
        <v>-0.1048</v>
      </c>
      <c r="D4758">
        <v>0.64890000000000003</v>
      </c>
      <c r="E4758">
        <v>-2.0760999999999998</v>
      </c>
      <c r="F4758">
        <v>1.1532</v>
      </c>
      <c r="G4758">
        <v>0.189</v>
      </c>
      <c r="H4758">
        <v>-0.16189999999999999</v>
      </c>
      <c r="I4758">
        <v>0.62419999999999998</v>
      </c>
      <c r="J4758">
        <v>-0.1547</v>
      </c>
      <c r="K4758">
        <v>3.6499999999999998E-2</v>
      </c>
      <c r="L4758">
        <v>1.2999999999999999E-2</v>
      </c>
      <c r="M4758">
        <v>3.7400000000000003E-2</v>
      </c>
      <c r="N4758">
        <v>-1.3599999999999999E-2</v>
      </c>
      <c r="O4758">
        <v>1.1004</v>
      </c>
      <c r="P4758">
        <v>-1.2298</v>
      </c>
      <c r="Q4758">
        <f t="shared" si="666"/>
        <v>0.11624000000000004</v>
      </c>
      <c r="R4758">
        <f t="shared" si="667"/>
        <v>0.10662000000000001</v>
      </c>
      <c r="S4758">
        <f t="shared" si="668"/>
        <v>-1.8520000000000002E-2</v>
      </c>
      <c r="T4758">
        <f t="shared" si="669"/>
        <v>0.19752607445969728</v>
      </c>
      <c r="U4758">
        <f t="shared" si="670"/>
        <v>0.73576238001768079</v>
      </c>
      <c r="V4758">
        <f t="shared" si="671"/>
        <v>-5.0188725415662806E-2</v>
      </c>
      <c r="W4758">
        <f t="shared" si="672"/>
        <v>0.8530474239586141</v>
      </c>
      <c r="X4758">
        <f t="shared" si="673"/>
        <v>0.50268931451334464</v>
      </c>
      <c r="Y4758">
        <f t="shared" si="674"/>
        <v>0.96237819613750464</v>
      </c>
    </row>
    <row r="4759" spans="1:25">
      <c r="A4759" t="s">
        <v>4628</v>
      </c>
      <c r="B4759">
        <v>-0.40739999999999998</v>
      </c>
      <c r="C4759">
        <v>-0.61909999999999998</v>
      </c>
      <c r="D4759">
        <v>0.28199999999999997</v>
      </c>
      <c r="E4759">
        <v>0.43830000000000002</v>
      </c>
      <c r="F4759">
        <v>-0.78400000000000003</v>
      </c>
      <c r="G4759">
        <v>5.11E-2</v>
      </c>
      <c r="H4759">
        <v>-0.60360000000000003</v>
      </c>
      <c r="I4759">
        <v>0.36</v>
      </c>
      <c r="J4759">
        <v>5.4100000000000002E-2</v>
      </c>
      <c r="K4759">
        <v>-0.33539999999999998</v>
      </c>
      <c r="L4759">
        <v>-1.7399999999999999E-2</v>
      </c>
      <c r="M4759">
        <v>-4.6300000000000001E-2</v>
      </c>
      <c r="N4759">
        <v>7.6999999999999999E-2</v>
      </c>
      <c r="O4759">
        <v>-2.6800000000000001E-2</v>
      </c>
      <c r="P4759">
        <v>-0.42559999999999998</v>
      </c>
      <c r="Q4759">
        <f t="shared" si="666"/>
        <v>-0.21803999999999996</v>
      </c>
      <c r="R4759">
        <f t="shared" si="667"/>
        <v>-9.4759999999999997E-2</v>
      </c>
      <c r="S4759">
        <f t="shared" si="668"/>
        <v>-8.7819999999999995E-2</v>
      </c>
      <c r="T4759">
        <f t="shared" si="669"/>
        <v>-0.89094706397245238</v>
      </c>
      <c r="U4759">
        <f t="shared" si="670"/>
        <v>-0.56275960903946243</v>
      </c>
      <c r="V4759">
        <f t="shared" si="671"/>
        <v>-1.0084688081002804</v>
      </c>
      <c r="W4759">
        <f t="shared" si="672"/>
        <v>0.42330557726758689</v>
      </c>
      <c r="X4759">
        <f t="shared" si="673"/>
        <v>0.60364393973908614</v>
      </c>
      <c r="Y4759">
        <f t="shared" si="674"/>
        <v>0.37028047308782053</v>
      </c>
    </row>
    <row r="4760" spans="1:25">
      <c r="A4760" t="s">
        <v>4629</v>
      </c>
      <c r="B4760">
        <v>4.0557999999999996</v>
      </c>
      <c r="C4760">
        <v>3.4980000000000002</v>
      </c>
      <c r="D4760">
        <v>-3.8784999999999998</v>
      </c>
      <c r="E4760">
        <v>-3.3852000000000002</v>
      </c>
      <c r="F4760">
        <v>5.1092000000000004</v>
      </c>
      <c r="G4760">
        <v>0.1731</v>
      </c>
      <c r="H4760">
        <v>-2.1232000000000002</v>
      </c>
      <c r="I4760">
        <v>2.2907999999999999</v>
      </c>
      <c r="J4760">
        <v>-0.19059999999999999</v>
      </c>
      <c r="K4760">
        <v>1.2146999999999999</v>
      </c>
      <c r="L4760">
        <v>-1.8241000000000001</v>
      </c>
      <c r="M4760">
        <v>-2.9910999999999999</v>
      </c>
      <c r="N4760">
        <v>3.4335</v>
      </c>
      <c r="O4760">
        <v>3.2726000000000002</v>
      </c>
      <c r="P4760">
        <v>-2.1251000000000002</v>
      </c>
      <c r="Q4760">
        <f t="shared" si="666"/>
        <v>1.07986</v>
      </c>
      <c r="R4760">
        <f t="shared" si="667"/>
        <v>0.27295999999999998</v>
      </c>
      <c r="S4760">
        <f t="shared" si="668"/>
        <v>-4.6839999999999993E-2</v>
      </c>
      <c r="T4760">
        <f t="shared" si="669"/>
        <v>0.55593027284609831</v>
      </c>
      <c r="U4760">
        <f t="shared" si="670"/>
        <v>0.36932047142873747</v>
      </c>
      <c r="V4760">
        <f t="shared" si="671"/>
        <v>-3.3423934466146422E-2</v>
      </c>
      <c r="W4760">
        <f t="shared" si="672"/>
        <v>0.60788695064826404</v>
      </c>
      <c r="X4760">
        <f t="shared" si="673"/>
        <v>0.73060876858190893</v>
      </c>
      <c r="Y4760">
        <f t="shared" si="674"/>
        <v>0.97493788179553853</v>
      </c>
    </row>
    <row r="4761" spans="1:25">
      <c r="A4761" t="s">
        <v>4630</v>
      </c>
      <c r="B4761">
        <v>2.9855999999999998</v>
      </c>
      <c r="C4761">
        <v>2.6463999999999999</v>
      </c>
      <c r="D4761">
        <v>-3.3431999999999999</v>
      </c>
      <c r="E4761">
        <v>-2.9434</v>
      </c>
      <c r="F4761">
        <v>3.0238</v>
      </c>
      <c r="G4761">
        <v>0.6008</v>
      </c>
      <c r="H4761">
        <v>-2.0486</v>
      </c>
      <c r="I4761">
        <v>2.5095999999999998</v>
      </c>
      <c r="J4761">
        <v>-0.1855</v>
      </c>
      <c r="K4761">
        <v>1.2379</v>
      </c>
      <c r="L4761">
        <v>-2.3099999999999999E-2</v>
      </c>
      <c r="M4761">
        <v>-2E-3</v>
      </c>
      <c r="N4761">
        <v>0.37059999999999998</v>
      </c>
      <c r="O4761">
        <v>0.94299999999999995</v>
      </c>
      <c r="P4761">
        <v>-1.1473</v>
      </c>
      <c r="Q4761">
        <f t="shared" si="666"/>
        <v>0.47383999999999993</v>
      </c>
      <c r="R4761">
        <f t="shared" si="667"/>
        <v>0.42283999999999999</v>
      </c>
      <c r="S4761">
        <f t="shared" si="668"/>
        <v>2.8239999999999998E-2</v>
      </c>
      <c r="T4761">
        <f t="shared" si="669"/>
        <v>0.32026974038915079</v>
      </c>
      <c r="U4761">
        <f t="shared" si="670"/>
        <v>0.55693149258282759</v>
      </c>
      <c r="V4761">
        <f t="shared" si="671"/>
        <v>8.2570262055399288E-2</v>
      </c>
      <c r="W4761">
        <f t="shared" si="672"/>
        <v>0.76479614238982141</v>
      </c>
      <c r="X4761">
        <f t="shared" si="673"/>
        <v>0.60726372636681203</v>
      </c>
      <c r="Y4761">
        <f t="shared" si="674"/>
        <v>0.9381601075012781</v>
      </c>
    </row>
    <row r="4762" spans="1:25">
      <c r="A4762" t="s">
        <v>4630</v>
      </c>
      <c r="B4762">
        <v>3.0041000000000002</v>
      </c>
      <c r="C4762">
        <v>2.6711999999999998</v>
      </c>
      <c r="D4762">
        <v>-3.5655000000000001</v>
      </c>
      <c r="E4762">
        <v>-3.3344999999999998</v>
      </c>
      <c r="F4762">
        <v>3.2564000000000002</v>
      </c>
      <c r="G4762">
        <v>0.2913</v>
      </c>
      <c r="H4762">
        <v>-1.6120000000000001</v>
      </c>
      <c r="I4762">
        <v>1.8734999999999999</v>
      </c>
      <c r="J4762">
        <v>-0.1358</v>
      </c>
      <c r="K4762">
        <v>1.0052000000000001</v>
      </c>
      <c r="L4762">
        <v>-2.1884999999999999</v>
      </c>
      <c r="M4762">
        <v>-2.5543999999999998</v>
      </c>
      <c r="N4762">
        <v>2.149</v>
      </c>
      <c r="O4762">
        <v>1.528</v>
      </c>
      <c r="P4762">
        <v>-2.7286000000000001</v>
      </c>
      <c r="Q4762">
        <f t="shared" si="666"/>
        <v>0.40634000000000003</v>
      </c>
      <c r="R4762">
        <f t="shared" si="667"/>
        <v>0.28444000000000003</v>
      </c>
      <c r="S4762">
        <f t="shared" si="668"/>
        <v>-0.75889999999999991</v>
      </c>
      <c r="T4762">
        <f t="shared" si="669"/>
        <v>0.2575846263073559</v>
      </c>
      <c r="U4762">
        <f t="shared" si="670"/>
        <v>0.48717551017449179</v>
      </c>
      <c r="V4762">
        <f t="shared" si="671"/>
        <v>-0.71025977669915163</v>
      </c>
      <c r="W4762">
        <f t="shared" si="672"/>
        <v>0.80943625384887719</v>
      </c>
      <c r="X4762">
        <f t="shared" si="673"/>
        <v>0.6516266702053769</v>
      </c>
      <c r="Y4762">
        <f t="shared" si="674"/>
        <v>0.51675911738669589</v>
      </c>
    </row>
    <row r="4763" spans="1:25">
      <c r="A4763" t="s">
        <v>4631</v>
      </c>
      <c r="B4763">
        <v>2.4125000000000001</v>
      </c>
      <c r="C4763">
        <v>2.0411999999999999</v>
      </c>
      <c r="D4763">
        <v>-2.9167000000000001</v>
      </c>
      <c r="E4763">
        <v>-2.0609000000000002</v>
      </c>
      <c r="F4763">
        <v>1.3929</v>
      </c>
      <c r="G4763">
        <v>0.48570000000000002</v>
      </c>
      <c r="H4763">
        <v>-1.4882</v>
      </c>
      <c r="I4763">
        <v>1.8448</v>
      </c>
      <c r="J4763">
        <v>-0.1077</v>
      </c>
      <c r="K4763">
        <v>0.81189999999999996</v>
      </c>
      <c r="L4763">
        <v>-2.4299999999999999E-2</v>
      </c>
      <c r="M4763">
        <v>-0.46150000000000002</v>
      </c>
      <c r="N4763">
        <v>6.1899999999999997E-2</v>
      </c>
      <c r="O4763">
        <v>0.32719999999999999</v>
      </c>
      <c r="P4763">
        <v>-1.3051999999999999</v>
      </c>
      <c r="Q4763">
        <f t="shared" si="666"/>
        <v>0.17379999999999987</v>
      </c>
      <c r="R4763">
        <f t="shared" si="667"/>
        <v>0.30930000000000002</v>
      </c>
      <c r="S4763">
        <f t="shared" si="668"/>
        <v>-0.28037999999999996</v>
      </c>
      <c r="T4763">
        <f t="shared" si="669"/>
        <v>0.15693285468162008</v>
      </c>
      <c r="U4763">
        <f t="shared" si="670"/>
        <v>0.5625319925143607</v>
      </c>
      <c r="V4763">
        <f t="shared" si="671"/>
        <v>-0.98064147045386119</v>
      </c>
      <c r="W4763">
        <f t="shared" si="672"/>
        <v>0.88290037580565872</v>
      </c>
      <c r="X4763">
        <f t="shared" si="673"/>
        <v>0.60378505305110219</v>
      </c>
      <c r="Y4763">
        <f t="shared" si="674"/>
        <v>0.38229271677072629</v>
      </c>
    </row>
    <row r="4764" spans="1:25">
      <c r="A4764" t="s">
        <v>4632</v>
      </c>
      <c r="B4764">
        <v>2.1044999999999998</v>
      </c>
      <c r="C4764">
        <v>1.5974999999999999</v>
      </c>
      <c r="D4764">
        <v>-2.8307000000000002</v>
      </c>
      <c r="E4764">
        <v>-2.1154000000000002</v>
      </c>
      <c r="F4764">
        <v>1.7532000000000001</v>
      </c>
      <c r="G4764">
        <v>0.2392</v>
      </c>
      <c r="H4764">
        <v>-0.82709999999999995</v>
      </c>
      <c r="I4764">
        <v>1.0283</v>
      </c>
      <c r="J4764">
        <v>-0.22109999999999999</v>
      </c>
      <c r="K4764">
        <v>0.31640000000000001</v>
      </c>
      <c r="L4764">
        <v>7.6600000000000001E-2</v>
      </c>
      <c r="M4764">
        <v>-5.4199999999999998E-2</v>
      </c>
      <c r="N4764">
        <v>5.9299999999999999E-2</v>
      </c>
      <c r="O4764">
        <v>0.51890000000000003</v>
      </c>
      <c r="P4764">
        <v>9.7999999999999997E-3</v>
      </c>
      <c r="Q4764">
        <f t="shared" si="666"/>
        <v>0.10181999999999994</v>
      </c>
      <c r="R4764">
        <f t="shared" si="667"/>
        <v>0.10714000000000001</v>
      </c>
      <c r="S4764">
        <f t="shared" si="668"/>
        <v>0.12208000000000001</v>
      </c>
      <c r="T4764">
        <f t="shared" si="669"/>
        <v>9.6016918626785547E-2</v>
      </c>
      <c r="U4764">
        <f t="shared" si="670"/>
        <v>0.34849775498912333</v>
      </c>
      <c r="V4764">
        <f t="shared" si="671"/>
        <v>1.1995252355649455</v>
      </c>
      <c r="W4764">
        <f t="shared" si="672"/>
        <v>0.92812529023678947</v>
      </c>
      <c r="X4764">
        <f t="shared" si="673"/>
        <v>0.74503581546278186</v>
      </c>
      <c r="Y4764">
        <f t="shared" si="674"/>
        <v>0.29651651572628113</v>
      </c>
    </row>
    <row r="4765" spans="1:25">
      <c r="A4765" t="s">
        <v>4633</v>
      </c>
      <c r="B4765">
        <v>2.6337999999999999</v>
      </c>
      <c r="C4765">
        <v>2.8090999999999999</v>
      </c>
      <c r="D4765">
        <v>-3.3992</v>
      </c>
      <c r="E4765">
        <v>-1.9913000000000001</v>
      </c>
      <c r="F4765">
        <v>2.2765</v>
      </c>
      <c r="G4765">
        <v>0.1993</v>
      </c>
      <c r="H4765">
        <v>-1.7665999999999999</v>
      </c>
      <c r="I4765">
        <v>2.1343000000000001</v>
      </c>
      <c r="J4765">
        <v>-0.19839999999999999</v>
      </c>
      <c r="K4765">
        <v>1.5810999999999999</v>
      </c>
      <c r="L4765">
        <v>5.45E-2</v>
      </c>
      <c r="M4765">
        <v>-5.21E-2</v>
      </c>
      <c r="N4765">
        <v>0.2044</v>
      </c>
      <c r="O4765">
        <v>0.75590000000000002</v>
      </c>
      <c r="P4765">
        <v>-0.21240000000000001</v>
      </c>
      <c r="Q4765">
        <f t="shared" si="666"/>
        <v>0.46577999999999997</v>
      </c>
      <c r="R4765">
        <f t="shared" si="667"/>
        <v>0.38994000000000001</v>
      </c>
      <c r="S4765">
        <f t="shared" si="668"/>
        <v>0.15006</v>
      </c>
      <c r="T4765">
        <f t="shared" si="669"/>
        <v>0.35491938596938771</v>
      </c>
      <c r="U4765">
        <f t="shared" si="670"/>
        <v>0.56593914027719761</v>
      </c>
      <c r="V4765">
        <f t="shared" si="671"/>
        <v>0.90376883387021523</v>
      </c>
      <c r="W4765">
        <f t="shared" si="672"/>
        <v>0.74057269612027099</v>
      </c>
      <c r="X4765">
        <f t="shared" si="673"/>
        <v>0.60167494577334213</v>
      </c>
      <c r="Y4765">
        <f t="shared" si="674"/>
        <v>0.41722605439987592</v>
      </c>
    </row>
    <row r="4766" spans="1:25">
      <c r="A4766" t="s">
        <v>4634</v>
      </c>
      <c r="B4766">
        <v>0.53129999999999999</v>
      </c>
      <c r="C4766">
        <v>0.26629999999999998</v>
      </c>
      <c r="D4766">
        <v>-4.3799999999999999E-2</v>
      </c>
      <c r="E4766">
        <v>-0.7853</v>
      </c>
      <c r="F4766">
        <v>0.49780000000000002</v>
      </c>
      <c r="G4766">
        <v>-0.1168</v>
      </c>
      <c r="H4766">
        <v>-1.7500000000000002E-2</v>
      </c>
      <c r="I4766">
        <v>-0.13270000000000001</v>
      </c>
      <c r="J4766">
        <v>-3.8800000000000001E-2</v>
      </c>
      <c r="K4766">
        <v>0.25950000000000001</v>
      </c>
      <c r="L4766">
        <v>-7.1900000000000006E-2</v>
      </c>
      <c r="M4766">
        <v>-0.34510000000000002</v>
      </c>
      <c r="N4766">
        <v>-7.17E-2</v>
      </c>
      <c r="O4766">
        <v>-3.9300000000000002E-2</v>
      </c>
      <c r="P4766">
        <v>-0.19500000000000001</v>
      </c>
      <c r="Q4766">
        <f t="shared" si="666"/>
        <v>9.326000000000001E-2</v>
      </c>
      <c r="R4766">
        <f t="shared" si="667"/>
        <v>-9.2600000000000009E-3</v>
      </c>
      <c r="S4766">
        <f t="shared" si="668"/>
        <v>-0.14460000000000001</v>
      </c>
      <c r="T4766">
        <f t="shared" si="669"/>
        <v>0.38457689254361332</v>
      </c>
      <c r="U4766">
        <f t="shared" si="670"/>
        <v>-0.1309727240151127</v>
      </c>
      <c r="V4766">
        <f t="shared" si="671"/>
        <v>-2.5476824283289958</v>
      </c>
      <c r="W4766">
        <f t="shared" si="672"/>
        <v>0.720122737578337</v>
      </c>
      <c r="X4766">
        <f t="shared" si="673"/>
        <v>0.90211992836191834</v>
      </c>
      <c r="Y4766">
        <f t="shared" si="674"/>
        <v>6.3461237910931764E-2</v>
      </c>
    </row>
    <row r="4767" spans="1:25">
      <c r="A4767" t="s">
        <v>4635</v>
      </c>
      <c r="B4767">
        <v>5.8500000000000003E-2</v>
      </c>
      <c r="C4767">
        <v>-0.62619999999999998</v>
      </c>
      <c r="D4767">
        <v>0.19400000000000001</v>
      </c>
      <c r="E4767">
        <v>-9.5799999999999996E-2</v>
      </c>
      <c r="F4767">
        <v>-0.41610000000000003</v>
      </c>
      <c r="G4767">
        <v>-2.4299999999999999E-2</v>
      </c>
      <c r="H4767">
        <v>0.97130000000000005</v>
      </c>
      <c r="I4767">
        <v>-1.2849999999999999</v>
      </c>
      <c r="J4767">
        <v>0.248</v>
      </c>
      <c r="K4767">
        <v>0.20710000000000001</v>
      </c>
      <c r="L4767">
        <v>-1.7299999999999999E-2</v>
      </c>
      <c r="M4767">
        <v>4.5999999999999999E-3</v>
      </c>
      <c r="N4767">
        <v>2.6800000000000001E-2</v>
      </c>
      <c r="O4767">
        <v>7.8600000000000003E-2</v>
      </c>
      <c r="P4767">
        <v>-0.18440000000000001</v>
      </c>
      <c r="Q4767">
        <f t="shared" si="666"/>
        <v>-0.17712</v>
      </c>
      <c r="R4767">
        <f t="shared" si="667"/>
        <v>2.3420000000000031E-2</v>
      </c>
      <c r="S4767">
        <f t="shared" si="668"/>
        <v>-1.8340000000000002E-2</v>
      </c>
      <c r="T4767">
        <f t="shared" si="669"/>
        <v>-1.1696197981056136</v>
      </c>
      <c r="U4767">
        <f t="shared" si="670"/>
        <v>6.377789525067519E-2</v>
      </c>
      <c r="V4767">
        <f t="shared" si="671"/>
        <v>-0.41248266961257168</v>
      </c>
      <c r="W4767">
        <f t="shared" si="672"/>
        <v>0.30709305581445223</v>
      </c>
      <c r="X4767">
        <f t="shared" si="673"/>
        <v>0.95220707036886854</v>
      </c>
      <c r="Y4767">
        <f t="shared" si="674"/>
        <v>0.70113531233423698</v>
      </c>
    </row>
    <row r="4768" spans="1:25">
      <c r="A4768" t="s">
        <v>4636</v>
      </c>
      <c r="B4768">
        <v>1.2103999999999999</v>
      </c>
      <c r="C4768">
        <v>-0.6875</v>
      </c>
      <c r="D4768">
        <v>-7.9699999999999993E-2</v>
      </c>
      <c r="E4768">
        <v>0.35589999999999999</v>
      </c>
      <c r="F4768">
        <v>0.11799999999999999</v>
      </c>
      <c r="G4768">
        <v>-2.8799999999999999E-2</v>
      </c>
      <c r="H4768">
        <v>1.1117999999999999</v>
      </c>
      <c r="I4768">
        <v>-1.1161000000000001</v>
      </c>
      <c r="J4768">
        <v>0.58260000000000001</v>
      </c>
      <c r="K4768">
        <v>-0.37159999999999999</v>
      </c>
      <c r="L4768">
        <v>-3.0999999999999999E-3</v>
      </c>
      <c r="M4768">
        <v>-5.8500000000000003E-2</v>
      </c>
      <c r="N4768">
        <v>-0.29709999999999998</v>
      </c>
      <c r="O4768">
        <v>7.3599999999999999E-2</v>
      </c>
      <c r="P4768">
        <v>0.22869999999999999</v>
      </c>
      <c r="Q4768">
        <f t="shared" si="666"/>
        <v>0.18341999999999997</v>
      </c>
      <c r="R4768">
        <f t="shared" si="667"/>
        <v>3.557999999999998E-2</v>
      </c>
      <c r="S4768">
        <f t="shared" si="668"/>
        <v>-1.1279999999999995E-2</v>
      </c>
      <c r="T4768">
        <f t="shared" si="669"/>
        <v>0.59253341482425137</v>
      </c>
      <c r="U4768">
        <f t="shared" si="670"/>
        <v>9.2583014091857013E-2</v>
      </c>
      <c r="V4768">
        <f t="shared" si="671"/>
        <v>-0.13078108009598532</v>
      </c>
      <c r="W4768">
        <f t="shared" si="672"/>
        <v>0.58536731100779127</v>
      </c>
      <c r="X4768">
        <f t="shared" si="673"/>
        <v>0.93068645887268875</v>
      </c>
      <c r="Y4768">
        <f t="shared" si="674"/>
        <v>0.90226213402863831</v>
      </c>
    </row>
    <row r="4769" spans="1:25">
      <c r="A4769" t="s">
        <v>4637</v>
      </c>
      <c r="B4769">
        <v>-0.58640000000000003</v>
      </c>
      <c r="C4769">
        <v>0.14660000000000001</v>
      </c>
      <c r="D4769">
        <v>0.4133</v>
      </c>
      <c r="E4769">
        <v>1.0343</v>
      </c>
      <c r="F4769">
        <v>-0.92830000000000001</v>
      </c>
      <c r="G4769">
        <v>-0.2097</v>
      </c>
      <c r="H4769">
        <v>-0.44209999999999999</v>
      </c>
      <c r="I4769">
        <v>0.65690000000000004</v>
      </c>
      <c r="J4769">
        <v>0.34549999999999997</v>
      </c>
      <c r="K4769">
        <v>0.92320000000000002</v>
      </c>
      <c r="L4769">
        <v>-0.1552</v>
      </c>
      <c r="M4769">
        <v>-1.18E-2</v>
      </c>
      <c r="N4769">
        <v>6.8999999999999999E-3</v>
      </c>
      <c r="O4769">
        <v>0.62770000000000004</v>
      </c>
      <c r="P4769">
        <v>-0.42170000000000002</v>
      </c>
      <c r="Q4769">
        <f t="shared" si="666"/>
        <v>1.5900000000000004E-2</v>
      </c>
      <c r="R4769">
        <f t="shared" si="667"/>
        <v>0.25475999999999999</v>
      </c>
      <c r="S4769">
        <f t="shared" si="668"/>
        <v>9.1799999999999989E-3</v>
      </c>
      <c r="T4769">
        <f t="shared" si="669"/>
        <v>4.5277038444640545E-2</v>
      </c>
      <c r="U4769">
        <f t="shared" si="670"/>
        <v>0.99236667435454273</v>
      </c>
      <c r="V4769">
        <f t="shared" si="671"/>
        <v>5.3192115893346055E-2</v>
      </c>
      <c r="W4769">
        <f t="shared" si="672"/>
        <v>0.96605671624284084</v>
      </c>
      <c r="X4769">
        <f t="shared" si="673"/>
        <v>0.37719066478998586</v>
      </c>
      <c r="Y4769">
        <f t="shared" si="674"/>
        <v>0.96012941154275155</v>
      </c>
    </row>
    <row r="4770" spans="1:25">
      <c r="A4770" t="s">
        <v>4638</v>
      </c>
      <c r="B4770">
        <v>0.26640000000000003</v>
      </c>
      <c r="C4770">
        <v>0.31069999999999998</v>
      </c>
      <c r="D4770">
        <v>-2.3099999999999999E-2</v>
      </c>
      <c r="E4770">
        <v>8.6900000000000005E-2</v>
      </c>
      <c r="F4770">
        <v>9.0200000000000002E-2</v>
      </c>
      <c r="G4770">
        <v>7.7499999999999999E-2</v>
      </c>
      <c r="H4770">
        <v>0.2301</v>
      </c>
      <c r="I4770">
        <v>0.37169999999999997</v>
      </c>
      <c r="J4770">
        <v>0.1132</v>
      </c>
      <c r="K4770">
        <v>-0.1116</v>
      </c>
      <c r="L4770">
        <v>-2.1574</v>
      </c>
      <c r="M4770">
        <v>-9.7299999999999998E-2</v>
      </c>
      <c r="N4770">
        <v>-4.1200000000000001E-2</v>
      </c>
      <c r="O4770">
        <v>0.56850000000000001</v>
      </c>
      <c r="P4770">
        <v>0.77549999999999997</v>
      </c>
      <c r="Q4770">
        <f t="shared" si="666"/>
        <v>0.14621999999999996</v>
      </c>
      <c r="R4770">
        <f t="shared" si="667"/>
        <v>0.13618</v>
      </c>
      <c r="S4770">
        <f t="shared" si="668"/>
        <v>-0.19038000000000002</v>
      </c>
      <c r="T4770">
        <f t="shared" si="669"/>
        <v>2.3592577400581032</v>
      </c>
      <c r="U4770">
        <f t="shared" si="670"/>
        <v>1.6913378324319652</v>
      </c>
      <c r="V4770">
        <f t="shared" si="671"/>
        <v>-0.36608461029669281</v>
      </c>
      <c r="W4770">
        <f t="shared" si="672"/>
        <v>7.7725829583163805E-2</v>
      </c>
      <c r="X4770">
        <f t="shared" si="673"/>
        <v>0.16603224387923871</v>
      </c>
      <c r="Y4770">
        <f t="shared" si="674"/>
        <v>0.73284212629138379</v>
      </c>
    </row>
    <row r="4771" spans="1:25">
      <c r="A4771" t="s">
        <v>4639</v>
      </c>
      <c r="B4771">
        <v>-0.41839999999999999</v>
      </c>
      <c r="C4771">
        <v>-0.36320000000000002</v>
      </c>
      <c r="D4771">
        <v>0.45440000000000003</v>
      </c>
      <c r="E4771">
        <v>0.27739999999999998</v>
      </c>
      <c r="F4771">
        <v>0.29570000000000002</v>
      </c>
      <c r="G4771">
        <v>-0.23860000000000001</v>
      </c>
      <c r="H4771">
        <v>-1.7899999999999999E-2</v>
      </c>
      <c r="I4771">
        <v>0.15640000000000001</v>
      </c>
      <c r="J4771">
        <v>4.8599999999999997E-2</v>
      </c>
      <c r="K4771">
        <v>-7.6200000000000004E-2</v>
      </c>
      <c r="L4771">
        <v>-0.99070000000000003</v>
      </c>
      <c r="M4771">
        <v>-0.40229999999999999</v>
      </c>
      <c r="N4771">
        <v>1.0208999999999999</v>
      </c>
      <c r="O4771">
        <v>0.69159999999999999</v>
      </c>
      <c r="P4771">
        <v>-0.27110000000000001</v>
      </c>
      <c r="Q4771">
        <f t="shared" si="666"/>
        <v>4.9179999999999988E-2</v>
      </c>
      <c r="R4771">
        <f t="shared" si="667"/>
        <v>-2.554E-2</v>
      </c>
      <c r="S4771">
        <f t="shared" si="668"/>
        <v>9.6799999999999768E-3</v>
      </c>
      <c r="T4771">
        <f t="shared" si="669"/>
        <v>0.26955573199569133</v>
      </c>
      <c r="U4771">
        <f t="shared" si="670"/>
        <v>-0.3880888210590912</v>
      </c>
      <c r="V4771">
        <f t="shared" si="671"/>
        <v>2.6167391154913965E-2</v>
      </c>
      <c r="W4771">
        <f t="shared" si="672"/>
        <v>0.80083625731624197</v>
      </c>
      <c r="X4771">
        <f t="shared" si="673"/>
        <v>0.71771930526298222</v>
      </c>
      <c r="Y4771">
        <f t="shared" si="674"/>
        <v>0.98037725576662427</v>
      </c>
    </row>
    <row r="4772" spans="1:25">
      <c r="A4772" t="s">
        <v>4639</v>
      </c>
      <c r="B4772">
        <v>0.67479999999999996</v>
      </c>
      <c r="C4772">
        <v>0.21990000000000001</v>
      </c>
      <c r="D4772">
        <v>8.0199999999999994E-2</v>
      </c>
      <c r="E4772">
        <v>-0.56840000000000002</v>
      </c>
      <c r="F4772">
        <v>1.1224000000000001</v>
      </c>
      <c r="G4772">
        <v>0.23519999999999999</v>
      </c>
      <c r="H4772">
        <v>-0.74490000000000001</v>
      </c>
      <c r="I4772">
        <v>2.1402999999999999</v>
      </c>
      <c r="J4772">
        <v>-8.5999999999999993E-2</v>
      </c>
      <c r="K4772">
        <v>0.67820000000000003</v>
      </c>
      <c r="L4772">
        <v>0.77929999999999999</v>
      </c>
      <c r="M4772">
        <v>1.1257999999999999</v>
      </c>
      <c r="N4772">
        <v>-0.54010000000000002</v>
      </c>
      <c r="O4772">
        <v>-0.44330000000000003</v>
      </c>
      <c r="P4772">
        <v>0.5141</v>
      </c>
      <c r="Q4772">
        <f t="shared" si="666"/>
        <v>0.30578</v>
      </c>
      <c r="R4772">
        <f t="shared" si="667"/>
        <v>0.44455999999999996</v>
      </c>
      <c r="S4772">
        <f t="shared" si="668"/>
        <v>0.28715999999999997</v>
      </c>
      <c r="T4772">
        <f t="shared" si="669"/>
        <v>1.0725834029044496</v>
      </c>
      <c r="U4772">
        <f t="shared" si="670"/>
        <v>0.91997227635691092</v>
      </c>
      <c r="V4772">
        <f t="shared" si="671"/>
        <v>0.86289277127081887</v>
      </c>
      <c r="W4772">
        <f t="shared" si="672"/>
        <v>0.34385827007644554</v>
      </c>
      <c r="X4772">
        <f t="shared" si="673"/>
        <v>0.40964703876497777</v>
      </c>
      <c r="Y4772">
        <f t="shared" si="674"/>
        <v>0.43686205264550748</v>
      </c>
    </row>
    <row r="4773" spans="1:25">
      <c r="A4773" t="s">
        <v>4640</v>
      </c>
      <c r="B4773">
        <v>1.8906000000000001</v>
      </c>
      <c r="C4773">
        <v>0.9778</v>
      </c>
      <c r="D4773">
        <v>-1.8264</v>
      </c>
      <c r="E4773">
        <v>-2.4956999999999998</v>
      </c>
      <c r="F4773">
        <v>2.1116000000000001</v>
      </c>
      <c r="G4773">
        <v>0.14069999999999999</v>
      </c>
      <c r="H4773">
        <v>-1.2121999999999999</v>
      </c>
      <c r="I4773">
        <v>0.90500000000000003</v>
      </c>
      <c r="J4773">
        <v>0.71020000000000005</v>
      </c>
      <c r="K4773">
        <v>-0.1736</v>
      </c>
      <c r="L4773">
        <v>5.3E-3</v>
      </c>
      <c r="M4773">
        <v>-0.05</v>
      </c>
      <c r="N4773">
        <v>-1.0200000000000001E-2</v>
      </c>
      <c r="O4773">
        <v>0.12670000000000001</v>
      </c>
      <c r="P4773">
        <v>6.7400000000000002E-2</v>
      </c>
      <c r="Q4773">
        <f t="shared" si="666"/>
        <v>0.13158000000000011</v>
      </c>
      <c r="R4773">
        <f t="shared" si="667"/>
        <v>7.4020000000000044E-2</v>
      </c>
      <c r="S4773">
        <f t="shared" si="668"/>
        <v>2.7839999999999997E-2</v>
      </c>
      <c r="T4773">
        <f t="shared" si="669"/>
        <v>0.13693253546683073</v>
      </c>
      <c r="U4773">
        <f t="shared" si="670"/>
        <v>0.19728580389179165</v>
      </c>
      <c r="V4773">
        <f t="shared" si="671"/>
        <v>0.89498597417329651</v>
      </c>
      <c r="W4773">
        <f t="shared" si="672"/>
        <v>0.89769981430830248</v>
      </c>
      <c r="X4773">
        <f t="shared" si="673"/>
        <v>0.85322331166574794</v>
      </c>
      <c r="Y4773">
        <f t="shared" si="674"/>
        <v>0.42138264890293464</v>
      </c>
    </row>
    <row r="4774" spans="1:25">
      <c r="A4774" t="s">
        <v>4641</v>
      </c>
      <c r="B4774">
        <v>0.8337</v>
      </c>
      <c r="C4774">
        <v>1.0696000000000001</v>
      </c>
      <c r="D4774">
        <v>-1.9238999999999999</v>
      </c>
      <c r="E4774">
        <v>-2.1865000000000001</v>
      </c>
      <c r="F4774">
        <v>1.7222999999999999</v>
      </c>
      <c r="G4774">
        <v>1.3522000000000001</v>
      </c>
      <c r="H4774">
        <v>-0.59960000000000002</v>
      </c>
      <c r="I4774">
        <v>1.0787</v>
      </c>
      <c r="J4774">
        <v>-0.25629999999999997</v>
      </c>
      <c r="K4774">
        <v>0.41889999999999999</v>
      </c>
      <c r="L4774">
        <v>-5.0000000000000001E-4</v>
      </c>
      <c r="M4774">
        <v>-4.0500000000000001E-2</v>
      </c>
      <c r="N4774">
        <v>-7.3999999999999996E-2</v>
      </c>
      <c r="O4774">
        <v>0.26550000000000001</v>
      </c>
      <c r="P4774">
        <v>-0.11600000000000001</v>
      </c>
      <c r="Q4774">
        <f t="shared" si="666"/>
        <v>-9.6959999999999935E-2</v>
      </c>
      <c r="R4774">
        <f t="shared" si="667"/>
        <v>0.39878000000000002</v>
      </c>
      <c r="S4774">
        <f t="shared" si="668"/>
        <v>6.9000000000000034E-3</v>
      </c>
      <c r="T4774">
        <f t="shared" si="669"/>
        <v>-0.11916645713376045</v>
      </c>
      <c r="U4774">
        <f t="shared" si="670"/>
        <v>1.0662417920011911</v>
      </c>
      <c r="V4774">
        <f t="shared" si="671"/>
        <v>0.10239107497381356</v>
      </c>
      <c r="W4774">
        <f t="shared" si="672"/>
        <v>0.91088858782674265</v>
      </c>
      <c r="X4774">
        <f t="shared" si="673"/>
        <v>0.34639476570002004</v>
      </c>
      <c r="Y4774">
        <f t="shared" si="674"/>
        <v>0.92337396177050335</v>
      </c>
    </row>
    <row r="4775" spans="1:25">
      <c r="A4775" t="s">
        <v>4642</v>
      </c>
      <c r="B4775">
        <v>0.63639999999999997</v>
      </c>
      <c r="C4775">
        <v>0.64419999999999999</v>
      </c>
      <c r="D4775">
        <v>-1.1828000000000001</v>
      </c>
      <c r="E4775">
        <v>-1.1972</v>
      </c>
      <c r="F4775">
        <v>0.1045</v>
      </c>
      <c r="G4775">
        <v>0.29980000000000001</v>
      </c>
      <c r="H4775">
        <v>-8.5400000000000004E-2</v>
      </c>
      <c r="I4775">
        <v>-1.6400000000000001E-2</v>
      </c>
      <c r="J4775">
        <v>-0.26100000000000001</v>
      </c>
      <c r="K4775">
        <v>-0.25569999999999998</v>
      </c>
      <c r="L4775">
        <v>-1.6199999999999999E-2</v>
      </c>
      <c r="M4775">
        <v>-4.8399999999999999E-2</v>
      </c>
      <c r="N4775">
        <v>0.56799999999999995</v>
      </c>
      <c r="O4775">
        <v>0.4446</v>
      </c>
      <c r="P4775">
        <v>1.0806</v>
      </c>
      <c r="Q4775">
        <f t="shared" si="666"/>
        <v>-0.19898000000000002</v>
      </c>
      <c r="R4775">
        <f t="shared" si="667"/>
        <v>-6.3739999999999991E-2</v>
      </c>
      <c r="S4775">
        <f t="shared" si="668"/>
        <v>0.40571999999999997</v>
      </c>
      <c r="T4775">
        <f t="shared" si="669"/>
        <v>-0.47803168003947533</v>
      </c>
      <c r="U4775">
        <f t="shared" si="670"/>
        <v>-0.6211052184180369</v>
      </c>
      <c r="V4775">
        <f t="shared" si="671"/>
        <v>1.948022305137429</v>
      </c>
      <c r="W4775">
        <f t="shared" si="672"/>
        <v>0.6575797495757667</v>
      </c>
      <c r="X4775">
        <f t="shared" si="673"/>
        <v>0.56817325638539917</v>
      </c>
      <c r="Y4775">
        <f t="shared" si="674"/>
        <v>0.12323664435180225</v>
      </c>
    </row>
    <row r="4776" spans="1:25">
      <c r="A4776" t="s">
        <v>4643</v>
      </c>
      <c r="B4776">
        <v>-0.184</v>
      </c>
      <c r="C4776">
        <v>-0.4405</v>
      </c>
      <c r="D4776">
        <v>0.20449999999999999</v>
      </c>
      <c r="E4776">
        <v>-0.59699999999999998</v>
      </c>
      <c r="F4776">
        <v>0.56469999999999998</v>
      </c>
      <c r="G4776">
        <v>0.86309999999999998</v>
      </c>
      <c r="H4776">
        <v>-0.17879999999999999</v>
      </c>
      <c r="I4776">
        <v>0.30070000000000002</v>
      </c>
      <c r="J4776">
        <v>4.2799999999999998E-2</v>
      </c>
      <c r="K4776">
        <v>-6.3399999999999998E-2</v>
      </c>
      <c r="L4776">
        <v>0.1885</v>
      </c>
      <c r="M4776">
        <v>-0.59109999999999996</v>
      </c>
      <c r="N4776">
        <v>1.2117</v>
      </c>
      <c r="O4776">
        <v>-9.1999999999999998E-2</v>
      </c>
      <c r="P4776">
        <v>0.22850000000000001</v>
      </c>
      <c r="Q4776">
        <f t="shared" si="666"/>
        <v>-9.0459999999999985E-2</v>
      </c>
      <c r="R4776">
        <f t="shared" si="667"/>
        <v>0.19288</v>
      </c>
      <c r="S4776">
        <f t="shared" si="668"/>
        <v>0.18912000000000001</v>
      </c>
      <c r="T4776">
        <f t="shared" si="669"/>
        <v>-0.4254653331044308</v>
      </c>
      <c r="U4776">
        <f t="shared" si="670"/>
        <v>1.0405675246585113</v>
      </c>
      <c r="V4776">
        <f t="shared" si="671"/>
        <v>0.64210141594567449</v>
      </c>
      <c r="W4776">
        <f t="shared" si="672"/>
        <v>0.69238968337585693</v>
      </c>
      <c r="X4776">
        <f t="shared" si="673"/>
        <v>0.35683559685779287</v>
      </c>
      <c r="Y4776">
        <f t="shared" si="674"/>
        <v>0.55575722671699346</v>
      </c>
    </row>
    <row r="4777" spans="1:25">
      <c r="A4777" t="s">
        <v>4644</v>
      </c>
      <c r="B4777">
        <v>0.23180000000000001</v>
      </c>
      <c r="C4777">
        <v>-0.12509999999999999</v>
      </c>
      <c r="D4777">
        <v>-0.48970000000000002</v>
      </c>
      <c r="E4777">
        <v>-0.9627</v>
      </c>
      <c r="F4777">
        <v>0.60370000000000001</v>
      </c>
      <c r="G4777">
        <v>0.64229999999999998</v>
      </c>
      <c r="H4777">
        <v>-0.48859999999999998</v>
      </c>
      <c r="I4777">
        <v>0.84419999999999995</v>
      </c>
      <c r="J4777">
        <v>-1.1000000000000001E-3</v>
      </c>
      <c r="K4777">
        <v>7.8899999999999998E-2</v>
      </c>
      <c r="L4777">
        <v>0.91620000000000001</v>
      </c>
      <c r="M4777">
        <v>-2.3700999999999999</v>
      </c>
      <c r="N4777">
        <v>0.2656</v>
      </c>
      <c r="O4777">
        <v>0.81299999999999994</v>
      </c>
      <c r="P4777">
        <v>-1.0626</v>
      </c>
      <c r="Q4777">
        <f t="shared" si="666"/>
        <v>-0.14839999999999998</v>
      </c>
      <c r="R4777">
        <f t="shared" si="667"/>
        <v>0.21514000000000003</v>
      </c>
      <c r="S4777">
        <f t="shared" si="668"/>
        <v>-0.28758</v>
      </c>
      <c r="T4777">
        <f t="shared" si="669"/>
        <v>-0.54363724617829701</v>
      </c>
      <c r="U4777">
        <f t="shared" si="670"/>
        <v>0.90161546973406026</v>
      </c>
      <c r="V4777">
        <f t="shared" si="671"/>
        <v>-0.45745935284515149</v>
      </c>
      <c r="W4777">
        <f t="shared" si="672"/>
        <v>0.61557163914489998</v>
      </c>
      <c r="X4777">
        <f t="shared" si="673"/>
        <v>0.41824200157040581</v>
      </c>
      <c r="Y4777">
        <f t="shared" si="674"/>
        <v>0.67108554529745224</v>
      </c>
    </row>
    <row r="4778" spans="1:25">
      <c r="A4778" t="s">
        <v>4645</v>
      </c>
      <c r="B4778">
        <v>1.2674000000000001</v>
      </c>
      <c r="C4778">
        <v>2.444</v>
      </c>
      <c r="D4778">
        <v>-1.5665</v>
      </c>
      <c r="E4778">
        <v>-0.98629999999999995</v>
      </c>
      <c r="F4778">
        <v>2.3018999999999998</v>
      </c>
      <c r="G4778">
        <v>-0.28449999999999998</v>
      </c>
      <c r="H4778">
        <v>-0.54730000000000001</v>
      </c>
      <c r="I4778">
        <v>0.63970000000000005</v>
      </c>
      <c r="J4778">
        <v>-0.34429999999999999</v>
      </c>
      <c r="K4778">
        <v>-0.16400000000000001</v>
      </c>
      <c r="L4778">
        <v>0.30740000000000001</v>
      </c>
      <c r="M4778">
        <v>2.7E-2</v>
      </c>
      <c r="N4778">
        <v>0.64480000000000004</v>
      </c>
      <c r="O4778">
        <v>0.33090000000000003</v>
      </c>
      <c r="P4778">
        <v>0.16669999999999999</v>
      </c>
      <c r="Q4778">
        <f t="shared" si="666"/>
        <v>0.69210000000000005</v>
      </c>
      <c r="R4778">
        <f t="shared" si="667"/>
        <v>-0.14008000000000001</v>
      </c>
      <c r="S4778">
        <f t="shared" si="668"/>
        <v>0.29536000000000001</v>
      </c>
      <c r="T4778">
        <f t="shared" si="669"/>
        <v>0.82989309540100231</v>
      </c>
      <c r="U4778">
        <f t="shared" si="670"/>
        <v>-0.68473604562312529</v>
      </c>
      <c r="V4778">
        <f t="shared" si="671"/>
        <v>2.8682024617100188</v>
      </c>
      <c r="W4778">
        <f t="shared" si="672"/>
        <v>0.45325662276422773</v>
      </c>
      <c r="X4778">
        <f t="shared" si="673"/>
        <v>0.53112665188308683</v>
      </c>
      <c r="Y4778">
        <f t="shared" si="674"/>
        <v>4.5551055916190235E-2</v>
      </c>
    </row>
    <row r="4779" spans="1:25">
      <c r="A4779" t="s">
        <v>4646</v>
      </c>
      <c r="B4779">
        <v>0.68510000000000004</v>
      </c>
      <c r="C4779">
        <v>1.8955</v>
      </c>
      <c r="D4779">
        <v>-1.0922000000000001</v>
      </c>
      <c r="E4779">
        <v>-5.5500000000000001E-2</v>
      </c>
      <c r="F4779">
        <v>0.16689999999999999</v>
      </c>
      <c r="G4779">
        <v>0.30009999999999998</v>
      </c>
      <c r="H4779">
        <v>0.6048</v>
      </c>
      <c r="I4779">
        <v>0.58130000000000004</v>
      </c>
      <c r="J4779">
        <v>0.69840000000000002</v>
      </c>
      <c r="K4779">
        <v>0.1716</v>
      </c>
      <c r="L4779">
        <v>3.0099999999999998E-2</v>
      </c>
      <c r="M4779">
        <v>0</v>
      </c>
      <c r="N4779">
        <v>-0.1114</v>
      </c>
      <c r="O4779">
        <v>0.1782</v>
      </c>
      <c r="P4779">
        <v>5.1999999999999998E-3</v>
      </c>
      <c r="Q4779">
        <f t="shared" si="666"/>
        <v>0.31995999999999997</v>
      </c>
      <c r="R4779">
        <f t="shared" si="667"/>
        <v>0.47124000000000005</v>
      </c>
      <c r="S4779">
        <f t="shared" si="668"/>
        <v>2.0420000000000001E-2</v>
      </c>
      <c r="T4779">
        <f t="shared" si="669"/>
        <v>0.65487475080379254</v>
      </c>
      <c r="U4779">
        <f t="shared" si="670"/>
        <v>4.7050403447039963</v>
      </c>
      <c r="V4779">
        <f t="shared" si="671"/>
        <v>0.44032060682724061</v>
      </c>
      <c r="W4779">
        <f t="shared" si="672"/>
        <v>0.54829571373120989</v>
      </c>
      <c r="X4779">
        <f t="shared" si="673"/>
        <v>9.2736912391011995E-3</v>
      </c>
      <c r="Y4779">
        <f t="shared" si="674"/>
        <v>0.68245329730896975</v>
      </c>
    </row>
    <row r="4780" spans="1:25">
      <c r="A4780" t="s">
        <v>4647</v>
      </c>
      <c r="B4780">
        <v>1.3766</v>
      </c>
      <c r="C4780">
        <v>1.5008999999999999</v>
      </c>
      <c r="D4780">
        <v>-2.0112999999999999</v>
      </c>
      <c r="E4780">
        <v>-1.8202</v>
      </c>
      <c r="F4780">
        <v>1.7466999999999999</v>
      </c>
      <c r="G4780">
        <v>-0.20300000000000001</v>
      </c>
      <c r="H4780">
        <v>-0.23480000000000001</v>
      </c>
      <c r="I4780">
        <v>0.43519999999999998</v>
      </c>
      <c r="J4780">
        <v>-0.15279999999999999</v>
      </c>
      <c r="K4780">
        <v>0.1188</v>
      </c>
      <c r="L4780">
        <v>0.1217</v>
      </c>
      <c r="M4780">
        <v>-2.63E-2</v>
      </c>
      <c r="N4780">
        <v>-7.6700000000000004E-2</v>
      </c>
      <c r="O4780">
        <v>-0.58389999999999997</v>
      </c>
      <c r="P4780">
        <v>0.32869999999999999</v>
      </c>
      <c r="Q4780">
        <f t="shared" si="666"/>
        <v>0.15853999999999999</v>
      </c>
      <c r="R4780">
        <f t="shared" si="667"/>
        <v>-7.3200000000000071E-3</v>
      </c>
      <c r="S4780">
        <f t="shared" si="668"/>
        <v>-4.7299999999999988E-2</v>
      </c>
      <c r="T4780">
        <f t="shared" si="669"/>
        <v>0.18663735077983457</v>
      </c>
      <c r="U4780">
        <f t="shared" si="670"/>
        <v>-5.7606333786387236E-2</v>
      </c>
      <c r="V4780">
        <f t="shared" si="671"/>
        <v>-0.31216466969479945</v>
      </c>
      <c r="W4780">
        <f t="shared" si="672"/>
        <v>0.86102860191076147</v>
      </c>
      <c r="X4780">
        <f t="shared" si="673"/>
        <v>0.95682509335870369</v>
      </c>
      <c r="Y4780">
        <f t="shared" si="674"/>
        <v>0.77051104684018878</v>
      </c>
    </row>
    <row r="4781" spans="1:25">
      <c r="A4781" t="s">
        <v>4648</v>
      </c>
      <c r="B4781">
        <v>0.71930000000000005</v>
      </c>
      <c r="C4781">
        <v>-9.0499999999999997E-2</v>
      </c>
      <c r="D4781">
        <v>0.73329999999999995</v>
      </c>
      <c r="E4781">
        <v>-0.70330000000000004</v>
      </c>
      <c r="F4781">
        <v>0.1024</v>
      </c>
      <c r="G4781">
        <v>-0.30480000000000002</v>
      </c>
      <c r="H4781">
        <v>-0.1542</v>
      </c>
      <c r="I4781">
        <v>0.40910000000000002</v>
      </c>
      <c r="J4781">
        <v>0.61299999999999999</v>
      </c>
      <c r="K4781">
        <v>-0.3962</v>
      </c>
      <c r="L4781">
        <v>-0.1017</v>
      </c>
      <c r="M4781">
        <v>-0.05</v>
      </c>
      <c r="N4781">
        <v>-6.7000000000000002E-3</v>
      </c>
      <c r="O4781">
        <v>-2.9899999999999999E-2</v>
      </c>
      <c r="P4781">
        <v>0.27360000000000001</v>
      </c>
      <c r="Q4781">
        <f t="shared" si="666"/>
        <v>0.15223999999999999</v>
      </c>
      <c r="R4781">
        <f t="shared" si="667"/>
        <v>3.3379999999999986E-2</v>
      </c>
      <c r="S4781">
        <f t="shared" si="668"/>
        <v>1.7059999999999999E-2</v>
      </c>
      <c r="T4781">
        <f t="shared" si="669"/>
        <v>0.56490997770465001</v>
      </c>
      <c r="U4781">
        <f t="shared" si="670"/>
        <v>0.1657422108483817</v>
      </c>
      <c r="V4781">
        <f t="shared" si="671"/>
        <v>0.25839065034983122</v>
      </c>
      <c r="W4781">
        <f t="shared" si="672"/>
        <v>0.60231182929034577</v>
      </c>
      <c r="X4781">
        <f t="shared" si="673"/>
        <v>0.87639965846234624</v>
      </c>
      <c r="Y4781">
        <f t="shared" si="674"/>
        <v>0.8088561684968425</v>
      </c>
    </row>
    <row r="4782" spans="1:25">
      <c r="A4782" t="s">
        <v>4649</v>
      </c>
      <c r="B4782">
        <v>1.5336000000000001</v>
      </c>
      <c r="C4782">
        <v>2.1692</v>
      </c>
      <c r="D4782">
        <v>-1.5765</v>
      </c>
      <c r="E4782">
        <v>-0.50760000000000005</v>
      </c>
      <c r="F4782">
        <v>1.0485</v>
      </c>
      <c r="G4782">
        <v>0.16600000000000001</v>
      </c>
      <c r="H4782">
        <v>0.28149999999999997</v>
      </c>
      <c r="I4782">
        <v>0.4632</v>
      </c>
      <c r="J4782">
        <v>-8.8000000000000005E-3</v>
      </c>
      <c r="K4782">
        <v>0.48749999999999999</v>
      </c>
      <c r="L4782">
        <v>-1.0500000000000001E-2</v>
      </c>
      <c r="M4782">
        <v>3.2599999999999997E-2</v>
      </c>
      <c r="N4782">
        <v>8.6599999999999996E-2</v>
      </c>
      <c r="O4782">
        <v>0.62380000000000002</v>
      </c>
      <c r="P4782">
        <v>1.0591999999999999</v>
      </c>
      <c r="Q4782">
        <f t="shared" si="666"/>
        <v>0.53343999999999991</v>
      </c>
      <c r="R4782">
        <f t="shared" si="667"/>
        <v>0.27788000000000002</v>
      </c>
      <c r="S4782">
        <f t="shared" si="668"/>
        <v>0.35833999999999999</v>
      </c>
      <c r="T4782">
        <f t="shared" si="669"/>
        <v>0.77493766454289215</v>
      </c>
      <c r="U4782">
        <f t="shared" si="670"/>
        <v>2.9877867914643175</v>
      </c>
      <c r="V4782">
        <f t="shared" si="671"/>
        <v>1.7105890261851393</v>
      </c>
      <c r="W4782">
        <f t="shared" si="672"/>
        <v>0.48163711212315796</v>
      </c>
      <c r="X4782">
        <f t="shared" si="673"/>
        <v>4.0426416888111945E-2</v>
      </c>
      <c r="Y4782">
        <f t="shared" si="674"/>
        <v>0.1623287293670328</v>
      </c>
    </row>
    <row r="4783" spans="1:25">
      <c r="A4783" t="s">
        <v>4650</v>
      </c>
      <c r="B4783">
        <v>0.80879999999999996</v>
      </c>
      <c r="C4783">
        <v>1.8174999999999999</v>
      </c>
      <c r="D4783">
        <v>-1.6801999999999999</v>
      </c>
      <c r="E4783">
        <v>-1.5717000000000001</v>
      </c>
      <c r="F4783">
        <v>0.55879999999999996</v>
      </c>
      <c r="G4783">
        <v>0.76639999999999997</v>
      </c>
      <c r="H4783">
        <v>-0.44490000000000002</v>
      </c>
      <c r="I4783">
        <v>1.2038</v>
      </c>
      <c r="J4783">
        <v>-0.34429999999999999</v>
      </c>
      <c r="K4783">
        <v>-7.1900000000000006E-2</v>
      </c>
      <c r="L4783">
        <v>1.6999999999999999E-3</v>
      </c>
      <c r="M4783">
        <v>-0.2581</v>
      </c>
      <c r="N4783">
        <v>-4.7500000000000001E-2</v>
      </c>
      <c r="O4783">
        <v>-1.5678000000000001</v>
      </c>
      <c r="P4783">
        <v>-0.7964</v>
      </c>
      <c r="Q4783">
        <f t="shared" si="666"/>
        <v>-1.3360000000000084E-2</v>
      </c>
      <c r="R4783">
        <f t="shared" si="667"/>
        <v>0.22181999999999996</v>
      </c>
      <c r="S4783">
        <f t="shared" si="668"/>
        <v>-0.53361999999999998</v>
      </c>
      <c r="T4783">
        <f t="shared" si="669"/>
        <v>-1.9321634852562369E-2</v>
      </c>
      <c r="U4783">
        <f t="shared" si="670"/>
        <v>0.68258270284370726</v>
      </c>
      <c r="V4783">
        <f t="shared" si="671"/>
        <v>-1.810508461466571</v>
      </c>
      <c r="W4783">
        <f t="shared" si="672"/>
        <v>0.9855099008232816</v>
      </c>
      <c r="X4783">
        <f t="shared" si="673"/>
        <v>0.53235180306012553</v>
      </c>
      <c r="Y4783">
        <f t="shared" si="674"/>
        <v>0.14446186176972065</v>
      </c>
    </row>
    <row r="4784" spans="1:25">
      <c r="A4784" t="s">
        <v>4651</v>
      </c>
      <c r="B4784">
        <v>1.4745999999999999</v>
      </c>
      <c r="C4784">
        <v>0.439</v>
      </c>
      <c r="D4784">
        <v>0.25430000000000003</v>
      </c>
      <c r="E4784">
        <v>-0.68120000000000003</v>
      </c>
      <c r="F4784">
        <v>1.5165</v>
      </c>
      <c r="G4784">
        <v>0.1782</v>
      </c>
      <c r="H4784">
        <v>-0.35959999999999998</v>
      </c>
      <c r="I4784">
        <v>0.53839999999999999</v>
      </c>
      <c r="J4784">
        <v>-0.41560000000000002</v>
      </c>
      <c r="K4784">
        <v>0.26179999999999998</v>
      </c>
      <c r="L4784">
        <v>0.37790000000000001</v>
      </c>
      <c r="M4784">
        <v>0.58679999999999999</v>
      </c>
      <c r="N4784">
        <v>-0.73519999999999996</v>
      </c>
      <c r="O4784">
        <v>1.3139000000000001</v>
      </c>
      <c r="P4784">
        <v>-0.33879999999999999</v>
      </c>
      <c r="Q4784">
        <f t="shared" si="666"/>
        <v>0.60063999999999995</v>
      </c>
      <c r="R4784">
        <f t="shared" si="667"/>
        <v>4.0639999999999989E-2</v>
      </c>
      <c r="S4784">
        <f t="shared" si="668"/>
        <v>0.24092000000000002</v>
      </c>
      <c r="T4784">
        <f t="shared" si="669"/>
        <v>1.458526217775945</v>
      </c>
      <c r="U4784">
        <f t="shared" si="670"/>
        <v>0.21976454465830911</v>
      </c>
      <c r="V4784">
        <f t="shared" si="671"/>
        <v>0.67096296450448911</v>
      </c>
      <c r="W4784">
        <f t="shared" si="672"/>
        <v>0.21844979326513664</v>
      </c>
      <c r="X4784">
        <f t="shared" si="673"/>
        <v>0.83681424879519639</v>
      </c>
      <c r="Y4784">
        <f t="shared" si="674"/>
        <v>0.53899766678430827</v>
      </c>
    </row>
    <row r="4785" spans="1:25">
      <c r="A4785" t="s">
        <v>4652</v>
      </c>
      <c r="B4785">
        <v>1.1217999999999999</v>
      </c>
      <c r="C4785">
        <v>0.2099</v>
      </c>
      <c r="D4785">
        <v>-1.1632</v>
      </c>
      <c r="E4785">
        <v>-1.5542</v>
      </c>
      <c r="F4785">
        <v>1.6993</v>
      </c>
      <c r="G4785">
        <v>0.3029</v>
      </c>
      <c r="H4785">
        <v>-0.60899999999999999</v>
      </c>
      <c r="I4785">
        <v>1.3801000000000001</v>
      </c>
      <c r="J4785">
        <v>-0.1346</v>
      </c>
      <c r="K4785">
        <v>-0.71919999999999995</v>
      </c>
      <c r="L4785">
        <v>-0.76319999999999999</v>
      </c>
      <c r="M4785">
        <v>-0.30819999999999997</v>
      </c>
      <c r="N4785">
        <v>0.23630000000000001</v>
      </c>
      <c r="O4785">
        <v>1.3823000000000001</v>
      </c>
      <c r="P4785">
        <v>-1.0367999999999999</v>
      </c>
      <c r="Q4785">
        <f t="shared" si="666"/>
        <v>6.271999999999997E-2</v>
      </c>
      <c r="R4785">
        <f t="shared" si="667"/>
        <v>4.404000000000001E-2</v>
      </c>
      <c r="S4785">
        <f t="shared" si="668"/>
        <v>-9.7919999999999965E-2</v>
      </c>
      <c r="T4785">
        <f t="shared" si="669"/>
        <v>9.9549181075540089E-2</v>
      </c>
      <c r="U4785">
        <f t="shared" si="670"/>
        <v>0.11579507063556936</v>
      </c>
      <c r="V4785">
        <f t="shared" si="671"/>
        <v>-0.22855480786245685</v>
      </c>
      <c r="W4785">
        <f t="shared" si="672"/>
        <v>0.92549186056598132</v>
      </c>
      <c r="X4785">
        <f t="shared" si="673"/>
        <v>0.91339544589097577</v>
      </c>
      <c r="Y4785">
        <f t="shared" si="674"/>
        <v>0.83042414927550923</v>
      </c>
    </row>
    <row r="4786" spans="1:25">
      <c r="A4786" t="s">
        <v>4653</v>
      </c>
      <c r="B4786">
        <v>0.47210000000000002</v>
      </c>
      <c r="C4786">
        <v>0.80120000000000002</v>
      </c>
      <c r="D4786">
        <v>-0.89790000000000003</v>
      </c>
      <c r="E4786">
        <v>9.8400000000000001E-2</v>
      </c>
      <c r="F4786">
        <v>1.7405999999999999</v>
      </c>
      <c r="G4786">
        <v>0.1187</v>
      </c>
      <c r="H4786">
        <v>0.27660000000000001</v>
      </c>
      <c r="I4786">
        <v>-5.8900000000000001E-2</v>
      </c>
      <c r="J4786">
        <v>-0.29260000000000003</v>
      </c>
      <c r="K4786">
        <v>-0.1116</v>
      </c>
      <c r="L4786">
        <v>-0.1145</v>
      </c>
      <c r="M4786">
        <v>-2.69E-2</v>
      </c>
      <c r="N4786">
        <v>-0.1157</v>
      </c>
      <c r="O4786">
        <v>-0.1507</v>
      </c>
      <c r="P4786">
        <v>0.84740000000000004</v>
      </c>
      <c r="Q4786">
        <f t="shared" si="666"/>
        <v>0.44288</v>
      </c>
      <c r="R4786">
        <f t="shared" si="667"/>
        <v>-1.3560000000000011E-2</v>
      </c>
      <c r="S4786">
        <f t="shared" si="668"/>
        <v>8.7920000000000012E-2</v>
      </c>
      <c r="T4786">
        <f t="shared" si="669"/>
        <v>1.0255696991781256</v>
      </c>
      <c r="U4786">
        <f t="shared" si="670"/>
        <v>-0.1386794482053991</v>
      </c>
      <c r="V4786">
        <f t="shared" si="671"/>
        <v>0.46039365968376944</v>
      </c>
      <c r="W4786">
        <f t="shared" si="672"/>
        <v>0.3630631112083772</v>
      </c>
      <c r="X4786">
        <f t="shared" si="673"/>
        <v>0.89640505232182277</v>
      </c>
      <c r="Y4786">
        <f t="shared" si="674"/>
        <v>0.66914977781139862</v>
      </c>
    </row>
    <row r="4787" spans="1:25">
      <c r="A4787" t="s">
        <v>4654</v>
      </c>
      <c r="B4787">
        <v>0.3821</v>
      </c>
      <c r="C4787">
        <v>1.1671</v>
      </c>
      <c r="D4787">
        <v>4.5199999999999997E-2</v>
      </c>
      <c r="E4787">
        <v>0.26679999999999998</v>
      </c>
      <c r="F4787">
        <v>0.16200000000000001</v>
      </c>
      <c r="G4787">
        <v>6.8000000000000005E-2</v>
      </c>
      <c r="H4787">
        <v>0.37180000000000002</v>
      </c>
      <c r="I4787">
        <v>-0.13550000000000001</v>
      </c>
      <c r="J4787">
        <v>0.20219999999999999</v>
      </c>
      <c r="K4787">
        <v>0.1242</v>
      </c>
      <c r="L4787">
        <v>-0.67110000000000003</v>
      </c>
      <c r="M4787">
        <v>-0.52659999999999996</v>
      </c>
      <c r="N4787">
        <v>2.5899999999999999E-2</v>
      </c>
      <c r="O4787">
        <v>0.41399999999999998</v>
      </c>
      <c r="P4787">
        <v>-9.9000000000000005E-2</v>
      </c>
      <c r="Q4787">
        <f t="shared" si="666"/>
        <v>0.40463999999999994</v>
      </c>
      <c r="R4787">
        <f t="shared" si="667"/>
        <v>0.12613999999999997</v>
      </c>
      <c r="S4787">
        <f t="shared" si="668"/>
        <v>-0.17136000000000001</v>
      </c>
      <c r="T4787">
        <f t="shared" si="669"/>
        <v>2.0373521475271561</v>
      </c>
      <c r="U4787">
        <f t="shared" si="670"/>
        <v>1.5186931284603138</v>
      </c>
      <c r="V4787">
        <f t="shared" si="671"/>
        <v>-0.87748404224377119</v>
      </c>
      <c r="W4787">
        <f t="shared" si="672"/>
        <v>0.11127811043435031</v>
      </c>
      <c r="X4787">
        <f t="shared" si="673"/>
        <v>0.20345717741387484</v>
      </c>
      <c r="Y4787">
        <f t="shared" si="674"/>
        <v>0.42976758288094052</v>
      </c>
    </row>
    <row r="4788" spans="1:25">
      <c r="A4788" t="s">
        <v>4655</v>
      </c>
      <c r="B4788">
        <v>1.2018</v>
      </c>
      <c r="C4788">
        <v>1.0941000000000001</v>
      </c>
      <c r="D4788">
        <v>0.37280000000000002</v>
      </c>
      <c r="E4788">
        <v>-0.56579999999999997</v>
      </c>
      <c r="F4788">
        <v>0.16320000000000001</v>
      </c>
      <c r="G4788">
        <v>0.1283</v>
      </c>
      <c r="H4788">
        <v>-0.1862</v>
      </c>
      <c r="I4788">
        <v>0.25769999999999998</v>
      </c>
      <c r="J4788">
        <v>-0.50619999999999998</v>
      </c>
      <c r="K4788">
        <v>0.52649999999999997</v>
      </c>
      <c r="L4788">
        <v>9.7999999999999997E-3</v>
      </c>
      <c r="M4788">
        <v>-0.14069999999999999</v>
      </c>
      <c r="N4788">
        <v>-2.7000000000000001E-3</v>
      </c>
      <c r="O4788">
        <v>0.21310000000000001</v>
      </c>
      <c r="P4788">
        <v>3.294</v>
      </c>
      <c r="Q4788">
        <f t="shared" si="666"/>
        <v>0.45322000000000012</v>
      </c>
      <c r="R4788">
        <f t="shared" si="667"/>
        <v>4.401999999999999E-2</v>
      </c>
      <c r="S4788">
        <f t="shared" si="668"/>
        <v>0.67469999999999997</v>
      </c>
      <c r="T4788">
        <f t="shared" si="669"/>
        <v>1.3986406688516992</v>
      </c>
      <c r="U4788">
        <f t="shared" si="670"/>
        <v>0.24583117272279834</v>
      </c>
      <c r="V4788">
        <f t="shared" si="671"/>
        <v>1.0265443317546927</v>
      </c>
      <c r="W4788">
        <f t="shared" si="672"/>
        <v>0.23447712961870493</v>
      </c>
      <c r="X4788">
        <f t="shared" si="673"/>
        <v>0.81791168075104759</v>
      </c>
      <c r="Y4788">
        <f t="shared" si="674"/>
        <v>0.362655521315292</v>
      </c>
    </row>
    <row r="4789" spans="1:25">
      <c r="A4789" t="s">
        <v>4656</v>
      </c>
      <c r="B4789">
        <v>0.88380000000000003</v>
      </c>
      <c r="C4789">
        <v>1.1054999999999999</v>
      </c>
      <c r="D4789">
        <v>-0.81159999999999999</v>
      </c>
      <c r="E4789">
        <v>-1.734</v>
      </c>
      <c r="F4789">
        <v>0.94750000000000001</v>
      </c>
      <c r="G4789">
        <v>4.87E-2</v>
      </c>
      <c r="H4789">
        <v>-0.1017</v>
      </c>
      <c r="I4789">
        <v>-0.36549999999999999</v>
      </c>
      <c r="J4789">
        <v>0.1089</v>
      </c>
      <c r="K4789">
        <v>-7.17E-2</v>
      </c>
      <c r="L4789">
        <v>3.6400000000000002E-2</v>
      </c>
      <c r="M4789">
        <v>0.20469999999999999</v>
      </c>
      <c r="N4789">
        <v>0.1113</v>
      </c>
      <c r="O4789">
        <v>0.2487</v>
      </c>
      <c r="P4789">
        <v>-0.37240000000000001</v>
      </c>
      <c r="Q4789">
        <f t="shared" si="666"/>
        <v>7.8240000000000046E-2</v>
      </c>
      <c r="R4789">
        <f t="shared" si="667"/>
        <v>-7.6259999999999994E-2</v>
      </c>
      <c r="S4789">
        <f t="shared" si="668"/>
        <v>4.5739999999999989E-2</v>
      </c>
      <c r="T4789">
        <f t="shared" si="669"/>
        <v>0.13686531428728987</v>
      </c>
      <c r="U4789">
        <f t="shared" si="670"/>
        <v>-0.9308760781318417</v>
      </c>
      <c r="V4789">
        <f t="shared" si="671"/>
        <v>0.41268593715619994</v>
      </c>
      <c r="W4789">
        <f t="shared" si="672"/>
        <v>0.89774964446363703</v>
      </c>
      <c r="X4789">
        <f t="shared" si="673"/>
        <v>0.40461201682390369</v>
      </c>
      <c r="Y4789">
        <f t="shared" si="674"/>
        <v>0.70099794598662746</v>
      </c>
    </row>
    <row r="4790" spans="1:25">
      <c r="A4790" t="s">
        <v>4657</v>
      </c>
      <c r="B4790">
        <v>3.49E-2</v>
      </c>
      <c r="C4790">
        <v>0.78100000000000003</v>
      </c>
      <c r="D4790">
        <v>-0.59670000000000001</v>
      </c>
      <c r="E4790">
        <v>-0.52210000000000001</v>
      </c>
      <c r="F4790">
        <v>0.27610000000000001</v>
      </c>
      <c r="G4790">
        <v>0.2389</v>
      </c>
      <c r="H4790">
        <v>-0.24399999999999999</v>
      </c>
      <c r="I4790">
        <v>0.25729999999999997</v>
      </c>
      <c r="J4790">
        <v>0.26719999999999999</v>
      </c>
      <c r="K4790">
        <v>-3.3500000000000002E-2</v>
      </c>
      <c r="L4790">
        <v>4.24E-2</v>
      </c>
      <c r="M4790">
        <v>-6.1699999999999998E-2</v>
      </c>
      <c r="N4790">
        <v>5.1900000000000002E-2</v>
      </c>
      <c r="O4790">
        <v>-1.0699999999999999E-2</v>
      </c>
      <c r="P4790">
        <v>1.34E-2</v>
      </c>
      <c r="Q4790">
        <f t="shared" si="666"/>
        <v>-5.3599999999999872E-3</v>
      </c>
      <c r="R4790">
        <f t="shared" si="667"/>
        <v>9.7180000000000002E-2</v>
      </c>
      <c r="S4790">
        <f t="shared" si="668"/>
        <v>7.0600000000000012E-3</v>
      </c>
      <c r="T4790">
        <f t="shared" si="669"/>
        <v>-2.0896202828240344E-2</v>
      </c>
      <c r="U4790">
        <f t="shared" si="670"/>
        <v>0.95267452911698758</v>
      </c>
      <c r="V4790">
        <f t="shared" si="671"/>
        <v>0.3456656167672929</v>
      </c>
      <c r="W4790">
        <f t="shared" si="672"/>
        <v>0.98432927339703735</v>
      </c>
      <c r="X4790">
        <f t="shared" si="673"/>
        <v>0.39470263469582445</v>
      </c>
      <c r="Y4790">
        <f t="shared" si="674"/>
        <v>0.74700805558407846</v>
      </c>
    </row>
    <row r="4791" spans="1:25">
      <c r="A4791" t="s">
        <v>4658</v>
      </c>
      <c r="B4791">
        <v>0.70979999999999999</v>
      </c>
      <c r="C4791">
        <v>1.1963999999999999</v>
      </c>
      <c r="D4791">
        <v>-0.53680000000000005</v>
      </c>
      <c r="E4791">
        <v>-1.2692000000000001</v>
      </c>
      <c r="F4791">
        <v>0.2944</v>
      </c>
      <c r="G4791">
        <v>0.2291</v>
      </c>
      <c r="H4791">
        <v>-3.7400000000000003E-2</v>
      </c>
      <c r="I4791">
        <v>0.23350000000000001</v>
      </c>
      <c r="J4791">
        <v>0.1208</v>
      </c>
      <c r="K4791">
        <v>0.67330000000000001</v>
      </c>
      <c r="L4791">
        <v>1.24E-2</v>
      </c>
      <c r="M4791">
        <v>-2.06E-2</v>
      </c>
      <c r="N4791">
        <v>-0.26179999999999998</v>
      </c>
      <c r="O4791">
        <v>-0.18260000000000001</v>
      </c>
      <c r="P4791">
        <v>2.1766000000000001</v>
      </c>
      <c r="Q4791">
        <f t="shared" si="666"/>
        <v>7.8919999999999921E-2</v>
      </c>
      <c r="R4791">
        <f t="shared" si="667"/>
        <v>0.24386000000000002</v>
      </c>
      <c r="S4791">
        <f t="shared" si="668"/>
        <v>0.34480000000000005</v>
      </c>
      <c r="T4791">
        <f t="shared" si="669"/>
        <v>0.1789541232443452</v>
      </c>
      <c r="U4791">
        <f t="shared" si="670"/>
        <v>2.0647024466507871</v>
      </c>
      <c r="V4791">
        <f t="shared" si="671"/>
        <v>0.74836260723748138</v>
      </c>
      <c r="W4791">
        <f t="shared" si="672"/>
        <v>0.86667240184063465</v>
      </c>
      <c r="X4791">
        <f t="shared" si="673"/>
        <v>0.10787581783711254</v>
      </c>
      <c r="Y4791">
        <f t="shared" si="674"/>
        <v>0.49584383396476384</v>
      </c>
    </row>
    <row r="4792" spans="1:25">
      <c r="A4792" t="s">
        <v>4659</v>
      </c>
      <c r="B4792">
        <v>9.8799999999999999E-2</v>
      </c>
      <c r="C4792">
        <v>-7.8200000000000006E-2</v>
      </c>
      <c r="D4792">
        <v>-0.45540000000000003</v>
      </c>
      <c r="E4792">
        <v>-1.2618</v>
      </c>
      <c r="F4792">
        <v>0.48949999999999999</v>
      </c>
      <c r="G4792">
        <v>7.3599999999999999E-2</v>
      </c>
      <c r="H4792">
        <v>-0.3145</v>
      </c>
      <c r="I4792">
        <v>0.96930000000000005</v>
      </c>
      <c r="J4792">
        <v>0.38529999999999998</v>
      </c>
      <c r="K4792">
        <v>0.2384</v>
      </c>
      <c r="L4792">
        <v>4.3499999999999997E-2</v>
      </c>
      <c r="M4792">
        <v>9.1999999999999998E-3</v>
      </c>
      <c r="N4792">
        <v>2.1899999999999999E-2</v>
      </c>
      <c r="O4792">
        <v>-1.2686999999999999</v>
      </c>
      <c r="P4792">
        <v>0.71089999999999998</v>
      </c>
      <c r="Q4792">
        <f t="shared" si="666"/>
        <v>-0.24142000000000002</v>
      </c>
      <c r="R4792">
        <f t="shared" si="667"/>
        <v>0.27041999999999999</v>
      </c>
      <c r="S4792">
        <f t="shared" si="668"/>
        <v>-9.663999999999999E-2</v>
      </c>
      <c r="T4792">
        <f t="shared" si="669"/>
        <v>-0.81299624026923811</v>
      </c>
      <c r="U4792">
        <f t="shared" si="670"/>
        <v>1.2866021414446012</v>
      </c>
      <c r="V4792">
        <f t="shared" si="671"/>
        <v>-0.30033730857123853</v>
      </c>
      <c r="W4792">
        <f t="shared" si="672"/>
        <v>0.46183917088467052</v>
      </c>
      <c r="X4792">
        <f t="shared" si="673"/>
        <v>0.26764714730324024</v>
      </c>
      <c r="Y4792">
        <f t="shared" si="674"/>
        <v>0.77888214990650562</v>
      </c>
    </row>
    <row r="4793" spans="1:25">
      <c r="A4793" t="s">
        <v>4660</v>
      </c>
      <c r="B4793">
        <v>0.74590000000000001</v>
      </c>
      <c r="C4793">
        <v>0.91759999999999997</v>
      </c>
      <c r="D4793">
        <v>-0.17749999999999999</v>
      </c>
      <c r="E4793">
        <v>-0.21990000000000001</v>
      </c>
      <c r="F4793">
        <v>-0.1409</v>
      </c>
      <c r="G4793">
        <v>9.8900000000000002E-2</v>
      </c>
      <c r="H4793">
        <v>-3.3700000000000001E-2</v>
      </c>
      <c r="I4793">
        <v>0.28160000000000002</v>
      </c>
      <c r="J4793">
        <v>4.2700000000000002E-2</v>
      </c>
      <c r="K4793">
        <v>-8.1799999999999998E-2</v>
      </c>
      <c r="L4793">
        <v>0.29899999999999999</v>
      </c>
      <c r="M4793">
        <v>0.40189999999999998</v>
      </c>
      <c r="N4793">
        <v>0.90890000000000004</v>
      </c>
      <c r="O4793">
        <v>-1.1209</v>
      </c>
      <c r="P4793">
        <v>0.74329999999999996</v>
      </c>
      <c r="Q4793">
        <f t="shared" si="666"/>
        <v>0.22503999999999999</v>
      </c>
      <c r="R4793">
        <f t="shared" si="667"/>
        <v>6.1540000000000004E-2</v>
      </c>
      <c r="S4793">
        <f t="shared" si="668"/>
        <v>0.24643999999999994</v>
      </c>
      <c r="T4793">
        <f t="shared" si="669"/>
        <v>0.90201767645351827</v>
      </c>
      <c r="U4793">
        <f t="shared" si="670"/>
        <v>0.97428723458283739</v>
      </c>
      <c r="V4793">
        <f t="shared" si="671"/>
        <v>0.68584376070171782</v>
      </c>
      <c r="W4793">
        <f t="shared" si="672"/>
        <v>0.41805208655742954</v>
      </c>
      <c r="X4793">
        <f t="shared" si="673"/>
        <v>0.38508249724099375</v>
      </c>
      <c r="Y4793">
        <f t="shared" si="674"/>
        <v>0.53049720041391901</v>
      </c>
    </row>
    <row r="4794" spans="1:25">
      <c r="A4794" t="s">
        <v>4661</v>
      </c>
      <c r="B4794">
        <v>0.48159999999999997</v>
      </c>
      <c r="C4794">
        <v>0.89129999999999998</v>
      </c>
      <c r="D4794">
        <v>-1.0146999999999999</v>
      </c>
      <c r="E4794">
        <v>-0.4803</v>
      </c>
      <c r="F4794">
        <v>-0.13059999999999999</v>
      </c>
      <c r="G4794">
        <v>-0.53200000000000003</v>
      </c>
      <c r="H4794">
        <v>-0.4824</v>
      </c>
      <c r="I4794">
        <v>0.62060000000000004</v>
      </c>
      <c r="J4794">
        <v>0.1293</v>
      </c>
      <c r="K4794">
        <v>0.89080000000000004</v>
      </c>
      <c r="L4794">
        <v>5.5100000000000003E-2</v>
      </c>
      <c r="M4794">
        <v>-4.5199999999999997E-2</v>
      </c>
      <c r="N4794">
        <v>5.2499999999999998E-2</v>
      </c>
      <c r="O4794">
        <v>-0.4279</v>
      </c>
      <c r="P4794">
        <v>0.35799999999999998</v>
      </c>
      <c r="Q4794">
        <f t="shared" si="666"/>
        <v>-5.0539999999999988E-2</v>
      </c>
      <c r="R4794">
        <f t="shared" si="667"/>
        <v>0.12526000000000001</v>
      </c>
      <c r="S4794">
        <f t="shared" si="668"/>
        <v>-1.5000000000000013E-3</v>
      </c>
      <c r="T4794">
        <f t="shared" si="669"/>
        <v>-0.14932862357353119</v>
      </c>
      <c r="U4794">
        <f t="shared" si="670"/>
        <v>0.43840760331986528</v>
      </c>
      <c r="V4794">
        <f t="shared" si="671"/>
        <v>-1.18755045103938E-2</v>
      </c>
      <c r="W4794">
        <f t="shared" si="672"/>
        <v>0.88852079934242023</v>
      </c>
      <c r="X4794">
        <f t="shared" si="673"/>
        <v>0.68372857343460547</v>
      </c>
      <c r="Y4794">
        <f t="shared" si="674"/>
        <v>0.99109363329169697</v>
      </c>
    </row>
    <row r="4795" spans="1:25">
      <c r="A4795" t="s">
        <v>4662</v>
      </c>
      <c r="B4795">
        <v>0.91539999999999999</v>
      </c>
      <c r="C4795">
        <v>0.95140000000000002</v>
      </c>
      <c r="D4795">
        <v>-1.8445</v>
      </c>
      <c r="E4795">
        <v>-0.15240000000000001</v>
      </c>
      <c r="F4795">
        <v>0.2324</v>
      </c>
      <c r="G4795">
        <v>0.21179999999999999</v>
      </c>
      <c r="H4795">
        <v>-0.18459999999999999</v>
      </c>
      <c r="I4795">
        <v>0.17499999999999999</v>
      </c>
      <c r="J4795">
        <v>-4.7199999999999999E-2</v>
      </c>
      <c r="K4795">
        <v>-0.25690000000000002</v>
      </c>
      <c r="L4795">
        <v>8.2199999999999995E-2</v>
      </c>
      <c r="M4795">
        <v>-4.6800000000000001E-2</v>
      </c>
      <c r="N4795">
        <v>-7.5300000000000006E-2</v>
      </c>
      <c r="O4795">
        <v>-0.1925</v>
      </c>
      <c r="P4795">
        <v>0.56940000000000002</v>
      </c>
      <c r="Q4795">
        <f t="shared" si="666"/>
        <v>2.0459999999999996E-2</v>
      </c>
      <c r="R4795">
        <f t="shared" si="667"/>
        <v>-2.0380000000000002E-2</v>
      </c>
      <c r="S4795">
        <f t="shared" si="668"/>
        <v>6.7399999999999988E-2</v>
      </c>
      <c r="T4795">
        <f t="shared" si="669"/>
        <v>4.0046724186434991E-2</v>
      </c>
      <c r="U4795">
        <f t="shared" si="670"/>
        <v>-0.21743065789946778</v>
      </c>
      <c r="V4795">
        <f t="shared" si="671"/>
        <v>0.50720008178712161</v>
      </c>
      <c r="W4795">
        <f t="shared" si="672"/>
        <v>0.96997498772399249</v>
      </c>
      <c r="X4795">
        <f t="shared" si="673"/>
        <v>0.83851345991754589</v>
      </c>
      <c r="Y4795">
        <f t="shared" si="674"/>
        <v>0.63869919448075707</v>
      </c>
    </row>
    <row r="4796" spans="1:25">
      <c r="A4796" t="s">
        <v>4663</v>
      </c>
      <c r="B4796">
        <v>0.28789999999999999</v>
      </c>
      <c r="C4796">
        <v>0.64690000000000003</v>
      </c>
      <c r="D4796">
        <v>-1.4502999999999999</v>
      </c>
      <c r="E4796">
        <v>-0.85189999999999999</v>
      </c>
      <c r="F4796">
        <v>6.3200000000000006E-2</v>
      </c>
      <c r="G4796">
        <v>-0.41760000000000003</v>
      </c>
      <c r="H4796">
        <v>-0.17100000000000001</v>
      </c>
      <c r="I4796">
        <v>0.1694</v>
      </c>
      <c r="J4796">
        <v>-0.30859999999999999</v>
      </c>
      <c r="K4796">
        <v>0.67689999999999995</v>
      </c>
      <c r="L4796">
        <v>3.3599999999999998E-2</v>
      </c>
      <c r="M4796">
        <v>3.39E-2</v>
      </c>
      <c r="N4796">
        <v>-3.1600000000000003E-2</v>
      </c>
      <c r="O4796">
        <v>-1.89E-2</v>
      </c>
      <c r="P4796">
        <v>-0.12239999999999999</v>
      </c>
      <c r="Q4796">
        <f t="shared" si="666"/>
        <v>-0.26084000000000002</v>
      </c>
      <c r="R4796">
        <f t="shared" si="667"/>
        <v>-1.0180000000000012E-2</v>
      </c>
      <c r="S4796">
        <f t="shared" si="668"/>
        <v>-2.1079999999999998E-2</v>
      </c>
      <c r="T4796">
        <f t="shared" si="669"/>
        <v>-0.67412936190503459</v>
      </c>
      <c r="U4796">
        <f t="shared" si="670"/>
        <v>-5.1376265052926001E-2</v>
      </c>
      <c r="V4796">
        <f t="shared" si="671"/>
        <v>-0.73628319365132888</v>
      </c>
      <c r="W4796">
        <f t="shared" si="672"/>
        <v>0.5371808502196711</v>
      </c>
      <c r="X4796">
        <f t="shared" si="673"/>
        <v>0.96148897540368583</v>
      </c>
      <c r="Y4796">
        <f t="shared" si="674"/>
        <v>0.50240497290633856</v>
      </c>
    </row>
    <row r="4797" spans="1:25">
      <c r="A4797" t="s">
        <v>4664</v>
      </c>
      <c r="B4797">
        <v>0.48259999999999997</v>
      </c>
      <c r="C4797">
        <v>0.2109</v>
      </c>
      <c r="D4797">
        <v>0.42230000000000001</v>
      </c>
      <c r="E4797">
        <v>-0.30230000000000001</v>
      </c>
      <c r="F4797">
        <v>0.37280000000000002</v>
      </c>
      <c r="G4797">
        <v>5.4000000000000003E-3</v>
      </c>
      <c r="H4797">
        <v>0.12659999999999999</v>
      </c>
      <c r="I4797">
        <v>0.12570000000000001</v>
      </c>
      <c r="J4797">
        <v>0.12839999999999999</v>
      </c>
      <c r="K4797">
        <v>-0.21929999999999999</v>
      </c>
      <c r="L4797">
        <v>0.21990000000000001</v>
      </c>
      <c r="M4797">
        <v>0.2346</v>
      </c>
      <c r="N4797">
        <v>0.35899999999999999</v>
      </c>
      <c r="O4797">
        <v>-0.61819999999999997</v>
      </c>
      <c r="P4797">
        <v>1.0006999999999999</v>
      </c>
      <c r="Q4797">
        <f t="shared" si="666"/>
        <v>0.23726000000000003</v>
      </c>
      <c r="R4797">
        <f t="shared" si="667"/>
        <v>3.3360000000000001E-2</v>
      </c>
      <c r="S4797">
        <f t="shared" si="668"/>
        <v>0.2392</v>
      </c>
      <c r="T4797">
        <f t="shared" si="669"/>
        <v>1.6680710117133255</v>
      </c>
      <c r="U4797">
        <f t="shared" si="670"/>
        <v>0.49491024689146873</v>
      </c>
      <c r="V4797">
        <f t="shared" si="671"/>
        <v>0.92766057503793242</v>
      </c>
      <c r="W4797">
        <f t="shared" si="672"/>
        <v>0.17062715345153837</v>
      </c>
      <c r="X4797">
        <f t="shared" si="673"/>
        <v>0.64661533087418355</v>
      </c>
      <c r="Y4797">
        <f t="shared" si="674"/>
        <v>0.40609139454545773</v>
      </c>
    </row>
    <row r="4798" spans="1:25">
      <c r="A4798" t="s">
        <v>4665</v>
      </c>
      <c r="B4798">
        <v>0.57579999999999998</v>
      </c>
      <c r="C4798">
        <v>1.0468999999999999</v>
      </c>
      <c r="D4798">
        <v>0.3145</v>
      </c>
      <c r="E4798">
        <v>6.9900000000000004E-2</v>
      </c>
      <c r="F4798">
        <v>-0.17519999999999999</v>
      </c>
      <c r="G4798">
        <v>0.12670000000000001</v>
      </c>
      <c r="H4798">
        <v>1.4608000000000001</v>
      </c>
      <c r="I4798">
        <v>0.79139999999999999</v>
      </c>
      <c r="J4798">
        <v>-1.66E-2</v>
      </c>
      <c r="K4798">
        <v>-2.9600000000000001E-2</v>
      </c>
      <c r="L4798">
        <v>0.16769999999999999</v>
      </c>
      <c r="M4798">
        <v>-0.25629999999999997</v>
      </c>
      <c r="N4798">
        <v>2.3800000000000002E-2</v>
      </c>
      <c r="O4798">
        <v>-0.27660000000000001</v>
      </c>
      <c r="P4798">
        <v>0.82089999999999996</v>
      </c>
      <c r="Q4798">
        <f t="shared" si="666"/>
        <v>0.36637999999999998</v>
      </c>
      <c r="R4798">
        <f t="shared" si="667"/>
        <v>0.46654000000000007</v>
      </c>
      <c r="S4798">
        <f t="shared" si="668"/>
        <v>9.5899999999999999E-2</v>
      </c>
      <c r="T4798">
        <f t="shared" si="669"/>
        <v>1.7359643447839617</v>
      </c>
      <c r="U4798">
        <f t="shared" si="670"/>
        <v>1.6053466605844149</v>
      </c>
      <c r="V4798">
        <f t="shared" si="671"/>
        <v>0.47986611555593661</v>
      </c>
      <c r="W4798">
        <f t="shared" si="672"/>
        <v>0.15757967864441075</v>
      </c>
      <c r="X4798">
        <f t="shared" si="673"/>
        <v>0.18368871306358106</v>
      </c>
      <c r="Y4798">
        <f t="shared" si="674"/>
        <v>0.65638295727528218</v>
      </c>
    </row>
    <row r="4799" spans="1:25">
      <c r="A4799" t="s">
        <v>4666</v>
      </c>
      <c r="B4799">
        <v>0.77980000000000005</v>
      </c>
      <c r="C4799">
        <v>1.4793000000000001</v>
      </c>
      <c r="D4799">
        <v>-0.50270000000000004</v>
      </c>
      <c r="E4799">
        <v>0.5181</v>
      </c>
      <c r="F4799">
        <v>0.4148</v>
      </c>
      <c r="G4799">
        <v>7.6E-3</v>
      </c>
      <c r="H4799">
        <v>-0.25440000000000002</v>
      </c>
      <c r="I4799">
        <v>0.34570000000000001</v>
      </c>
      <c r="J4799">
        <v>0.22889999999999999</v>
      </c>
      <c r="K4799">
        <v>0.59899999999999998</v>
      </c>
      <c r="L4799">
        <v>0.40570000000000001</v>
      </c>
      <c r="M4799">
        <v>-8.1000000000000003E-2</v>
      </c>
      <c r="N4799">
        <v>0.11899999999999999</v>
      </c>
      <c r="O4799">
        <v>0.76470000000000005</v>
      </c>
      <c r="P4799">
        <v>0.89510000000000001</v>
      </c>
      <c r="Q4799">
        <f t="shared" si="666"/>
        <v>0.53786</v>
      </c>
      <c r="R4799">
        <f t="shared" si="667"/>
        <v>0.18536</v>
      </c>
      <c r="S4799">
        <f t="shared" si="668"/>
        <v>0.42070000000000007</v>
      </c>
      <c r="T4799">
        <f t="shared" si="669"/>
        <v>1.6828089089084941</v>
      </c>
      <c r="U4799">
        <f t="shared" si="670"/>
        <v>1.2735230901901102</v>
      </c>
      <c r="V4799">
        <f t="shared" si="671"/>
        <v>2.2710002268377307</v>
      </c>
      <c r="W4799">
        <f t="shared" si="672"/>
        <v>0.16770133747951216</v>
      </c>
      <c r="X4799">
        <f t="shared" si="673"/>
        <v>0.27180500622039339</v>
      </c>
      <c r="Y4799">
        <f t="shared" si="674"/>
        <v>8.5632987675550803E-2</v>
      </c>
    </row>
    <row r="4800" spans="1:25">
      <c r="A4800" t="s">
        <v>4667</v>
      </c>
      <c r="B4800">
        <v>0.51670000000000005</v>
      </c>
      <c r="C4800">
        <v>0.76419999999999999</v>
      </c>
      <c r="D4800">
        <v>-1.4763999999999999</v>
      </c>
      <c r="E4800">
        <v>-1.2885</v>
      </c>
      <c r="F4800">
        <v>0.81689999999999996</v>
      </c>
      <c r="G4800">
        <v>0.45950000000000002</v>
      </c>
      <c r="H4800">
        <v>0.26229999999999998</v>
      </c>
      <c r="I4800">
        <v>0.22919999999999999</v>
      </c>
      <c r="J4800">
        <v>-7.2599999999999998E-2</v>
      </c>
      <c r="K4800">
        <v>-0.79400000000000004</v>
      </c>
      <c r="L4800">
        <v>-5.1400000000000001E-2</v>
      </c>
      <c r="M4800">
        <v>-0.25080000000000002</v>
      </c>
      <c r="N4800">
        <v>1.4999999999999999E-2</v>
      </c>
      <c r="O4800">
        <v>-1.9767999999999999</v>
      </c>
      <c r="P4800">
        <v>-1.7500000000000002E-2</v>
      </c>
      <c r="Q4800">
        <f t="shared" si="666"/>
        <v>-0.13342000000000001</v>
      </c>
      <c r="R4800">
        <f t="shared" si="667"/>
        <v>1.6879999999999985E-2</v>
      </c>
      <c r="S4800">
        <f t="shared" si="668"/>
        <v>-0.45629999999999998</v>
      </c>
      <c r="T4800">
        <f t="shared" si="669"/>
        <v>-0.25993205953426129</v>
      </c>
      <c r="U4800">
        <f t="shared" si="670"/>
        <v>7.6776611684341398E-2</v>
      </c>
      <c r="V4800">
        <f t="shared" si="671"/>
        <v>-1.1915902333436459</v>
      </c>
      <c r="W4800">
        <f t="shared" si="672"/>
        <v>0.80774724965409062</v>
      </c>
      <c r="X4800">
        <f t="shared" si="673"/>
        <v>0.94248814623037069</v>
      </c>
      <c r="Y4800">
        <f t="shared" si="674"/>
        <v>0.29928912021414467</v>
      </c>
    </row>
    <row r="4801" spans="1:25">
      <c r="A4801" t="s">
        <v>4668</v>
      </c>
      <c r="B4801">
        <v>0.32900000000000001</v>
      </c>
      <c r="C4801">
        <v>0.55249999999999999</v>
      </c>
      <c r="D4801">
        <v>-0.63170000000000004</v>
      </c>
      <c r="E4801">
        <v>-9.7000000000000003E-3</v>
      </c>
      <c r="F4801">
        <v>2.8782000000000001</v>
      </c>
      <c r="G4801">
        <v>0</v>
      </c>
      <c r="H4801">
        <v>-4.3299999999999998E-2</v>
      </c>
      <c r="I4801">
        <v>-0.3921</v>
      </c>
      <c r="J4801">
        <v>0.18160000000000001</v>
      </c>
      <c r="K4801">
        <v>-0.14349999999999999</v>
      </c>
      <c r="L4801">
        <v>-3.3E-3</v>
      </c>
      <c r="M4801">
        <v>-0.05</v>
      </c>
      <c r="N4801">
        <v>-0.1003</v>
      </c>
      <c r="O4801">
        <v>-0.54279999999999995</v>
      </c>
      <c r="P4801">
        <v>0.49819999999999998</v>
      </c>
      <c r="Q4801">
        <f t="shared" si="666"/>
        <v>0.62365999999999999</v>
      </c>
      <c r="R4801">
        <f t="shared" si="667"/>
        <v>-7.9460000000000003E-2</v>
      </c>
      <c r="S4801">
        <f t="shared" si="668"/>
        <v>-3.9639999999999988E-2</v>
      </c>
      <c r="T4801">
        <f t="shared" si="669"/>
        <v>1.0429219121421018</v>
      </c>
      <c r="U4801">
        <f t="shared" si="670"/>
        <v>-0.84317801391777836</v>
      </c>
      <c r="V4801">
        <f t="shared" si="671"/>
        <v>-0.2395725112064141</v>
      </c>
      <c r="W4801">
        <f t="shared" si="672"/>
        <v>0.35586662248704759</v>
      </c>
      <c r="X4801">
        <f t="shared" si="673"/>
        <v>0.44659816349324055</v>
      </c>
      <c r="Y4801">
        <f t="shared" si="674"/>
        <v>0.8224372157024944</v>
      </c>
    </row>
    <row r="4802" spans="1:25">
      <c r="A4802" t="s">
        <v>4669</v>
      </c>
      <c r="B4802">
        <v>1.6243000000000001</v>
      </c>
      <c r="C4802">
        <v>2.23</v>
      </c>
      <c r="D4802">
        <v>-0.8488</v>
      </c>
      <c r="E4802">
        <v>-1.9825999999999999</v>
      </c>
      <c r="F4802">
        <v>1.2837000000000001</v>
      </c>
      <c r="G4802">
        <v>0.52300000000000002</v>
      </c>
      <c r="H4802">
        <v>-1.2403</v>
      </c>
      <c r="I4802">
        <v>1.266</v>
      </c>
      <c r="J4802">
        <v>-0.20050000000000001</v>
      </c>
      <c r="K4802">
        <v>-1.2204999999999999</v>
      </c>
      <c r="L4802">
        <v>-0.1108</v>
      </c>
      <c r="M4802">
        <v>-7.6200000000000004E-2</v>
      </c>
      <c r="N4802">
        <v>-3.9600000000000003E-2</v>
      </c>
      <c r="O4802">
        <v>4.9200000000000001E-2</v>
      </c>
      <c r="P4802">
        <v>5.0000000000000001E-3</v>
      </c>
      <c r="Q4802">
        <f t="shared" si="666"/>
        <v>0.46132000000000006</v>
      </c>
      <c r="R4802">
        <f t="shared" si="667"/>
        <v>-0.17445999999999998</v>
      </c>
      <c r="S4802">
        <f t="shared" si="668"/>
        <v>-3.4479999999999997E-2</v>
      </c>
      <c r="T4802">
        <f t="shared" si="669"/>
        <v>0.57561169499978149</v>
      </c>
      <c r="U4802">
        <f t="shared" si="670"/>
        <v>-0.35640214678772847</v>
      </c>
      <c r="V4802">
        <f t="shared" si="671"/>
        <v>-1.2132826960903516</v>
      </c>
      <c r="W4802">
        <f t="shared" si="672"/>
        <v>0.59571023634149611</v>
      </c>
      <c r="X4802">
        <f t="shared" si="673"/>
        <v>0.73954390049831309</v>
      </c>
      <c r="Y4802">
        <f t="shared" si="674"/>
        <v>0.2917666246982672</v>
      </c>
    </row>
    <row r="4803" spans="1:25">
      <c r="A4803" t="s">
        <v>4670</v>
      </c>
      <c r="B4803">
        <v>1.2748999999999999</v>
      </c>
      <c r="C4803">
        <v>0.95599999999999996</v>
      </c>
      <c r="D4803">
        <v>-1.27</v>
      </c>
      <c r="E4803">
        <v>-2.0787</v>
      </c>
      <c r="F4803">
        <v>0.1038</v>
      </c>
      <c r="G4803">
        <v>-2.7900000000000001E-2</v>
      </c>
      <c r="H4803">
        <v>-0.1555</v>
      </c>
      <c r="I4803">
        <v>0.31919999999999998</v>
      </c>
      <c r="J4803">
        <v>0.32700000000000001</v>
      </c>
      <c r="K4803">
        <v>-0.13150000000000001</v>
      </c>
      <c r="L4803">
        <v>2.35E-2</v>
      </c>
      <c r="M4803">
        <v>-0.13669999999999999</v>
      </c>
      <c r="N4803">
        <v>0</v>
      </c>
      <c r="O4803">
        <v>-7.9799999999999996E-2</v>
      </c>
      <c r="P4803">
        <v>-0.61499999999999999</v>
      </c>
      <c r="Q4803">
        <f t="shared" ref="Q4803:Q4866" si="675">AVERAGE(B4803:F4803)</f>
        <v>-0.20279999999999995</v>
      </c>
      <c r="R4803">
        <f t="shared" ref="R4803:R4866" si="676">AVERAGE(G4803:K4803)</f>
        <v>6.6259999999999999E-2</v>
      </c>
      <c r="S4803">
        <f t="shared" ref="S4803:S4866" si="677">AVERAGE(L4803:P4803)</f>
        <v>-0.16160000000000002</v>
      </c>
      <c r="T4803">
        <f t="shared" ref="T4803:T4866" si="678">AVERAGE(B4803:F4803)/(STDEV(B4803:F4803)/SQRT(5))</f>
        <v>-0.31521832106727765</v>
      </c>
      <c r="U4803">
        <f t="shared" ref="U4803:U4866" si="679">AVERAGE(G4803:K4803)/(STDEV(G4803:K4803)/SQRT(5))</f>
        <v>0.61906769266915562</v>
      </c>
      <c r="V4803">
        <f t="shared" ref="V4803:V4866" si="680">AVERAGE(L4803:P4803)/(STDEV(L4803:P4803)/SQRT(5))</f>
        <v>-1.3825116987028261</v>
      </c>
      <c r="W4803">
        <f t="shared" ref="W4803:W4866" si="681">TDIST(ABS(T4803),4,2)</f>
        <v>0.76835581475993497</v>
      </c>
      <c r="X4803">
        <f t="shared" ref="X4803:X4866" si="682">TDIST(ABS(U4803),4,2)</f>
        <v>0.56938807752971998</v>
      </c>
      <c r="Y4803">
        <f t="shared" ref="Y4803:Y4866" si="683">TDIST(ABS(V4803),4,2)</f>
        <v>0.23899057935604617</v>
      </c>
    </row>
    <row r="4804" spans="1:25">
      <c r="A4804" t="s">
        <v>4671</v>
      </c>
      <c r="B4804">
        <v>1.0814999999999999</v>
      </c>
      <c r="C4804">
        <v>0.9254</v>
      </c>
      <c r="D4804">
        <v>-0.98529999999999995</v>
      </c>
      <c r="E4804">
        <v>-0.82699999999999996</v>
      </c>
      <c r="F4804">
        <v>0.74260000000000004</v>
      </c>
      <c r="G4804">
        <v>0.12690000000000001</v>
      </c>
      <c r="H4804">
        <v>-9.7299999999999998E-2</v>
      </c>
      <c r="I4804">
        <v>2.35E-2</v>
      </c>
      <c r="J4804">
        <v>-0.36280000000000001</v>
      </c>
      <c r="K4804">
        <v>-0.73819999999999997</v>
      </c>
      <c r="L4804">
        <v>7.0900000000000005E-2</v>
      </c>
      <c r="M4804">
        <v>-9.7900000000000001E-2</v>
      </c>
      <c r="N4804">
        <v>0.12640000000000001</v>
      </c>
      <c r="O4804">
        <v>0.58889999999999998</v>
      </c>
      <c r="P4804">
        <v>0.55879999999999996</v>
      </c>
      <c r="Q4804">
        <f t="shared" si="675"/>
        <v>0.18744</v>
      </c>
      <c r="R4804">
        <f t="shared" si="676"/>
        <v>-0.20957999999999996</v>
      </c>
      <c r="S4804">
        <f t="shared" si="677"/>
        <v>0.24942000000000003</v>
      </c>
      <c r="T4804">
        <f t="shared" si="678"/>
        <v>0.41619750535830752</v>
      </c>
      <c r="U4804">
        <f t="shared" si="679"/>
        <v>-1.3485311794908084</v>
      </c>
      <c r="V4804">
        <f t="shared" si="680"/>
        <v>1.8128321876767499</v>
      </c>
      <c r="W4804">
        <f t="shared" si="681"/>
        <v>0.6986270452862422</v>
      </c>
      <c r="X4804">
        <f t="shared" si="682"/>
        <v>0.2487822784534498</v>
      </c>
      <c r="Y4804">
        <f t="shared" si="683"/>
        <v>0.14407214653920883</v>
      </c>
    </row>
    <row r="4805" spans="1:25">
      <c r="A4805" t="s">
        <v>4672</v>
      </c>
      <c r="B4805">
        <v>0.41689999999999999</v>
      </c>
      <c r="C4805">
        <v>3.7400000000000003E-2</v>
      </c>
      <c r="D4805">
        <v>-0.96609999999999996</v>
      </c>
      <c r="E4805">
        <v>-0.46710000000000002</v>
      </c>
      <c r="F4805">
        <v>5.8400000000000001E-2</v>
      </c>
      <c r="G4805">
        <v>8.5000000000000006E-3</v>
      </c>
      <c r="H4805">
        <v>0.31609999999999999</v>
      </c>
      <c r="I4805">
        <v>0.78810000000000002</v>
      </c>
      <c r="J4805">
        <v>0.32729999999999998</v>
      </c>
      <c r="K4805">
        <v>-0.2</v>
      </c>
      <c r="L4805">
        <v>0.2273</v>
      </c>
      <c r="M4805">
        <v>-0.99690000000000001</v>
      </c>
      <c r="N4805">
        <v>4.1999999999999997E-3</v>
      </c>
      <c r="O4805">
        <v>0.51090000000000002</v>
      </c>
      <c r="P4805">
        <v>-0.21529999999999999</v>
      </c>
      <c r="Q4805">
        <f t="shared" si="675"/>
        <v>-0.18410000000000001</v>
      </c>
      <c r="R4805">
        <f t="shared" si="676"/>
        <v>0.248</v>
      </c>
      <c r="S4805">
        <f t="shared" si="677"/>
        <v>-9.3960000000000016E-2</v>
      </c>
      <c r="T4805">
        <f t="shared" si="678"/>
        <v>-0.76420885935941019</v>
      </c>
      <c r="U4805">
        <f t="shared" si="679"/>
        <v>1.4811602070427445</v>
      </c>
      <c r="V4805">
        <f t="shared" si="680"/>
        <v>-0.36731116800259739</v>
      </c>
      <c r="W4805">
        <f t="shared" si="681"/>
        <v>0.48733482063003442</v>
      </c>
      <c r="X4805">
        <f t="shared" si="682"/>
        <v>0.21268273802849216</v>
      </c>
      <c r="Y4805">
        <f t="shared" si="683"/>
        <v>0.73199519088890075</v>
      </c>
    </row>
    <row r="4806" spans="1:25">
      <c r="A4806" t="s">
        <v>4673</v>
      </c>
      <c r="B4806">
        <v>0.43730000000000002</v>
      </c>
      <c r="C4806">
        <v>5.91E-2</v>
      </c>
      <c r="D4806">
        <v>-0.55710000000000004</v>
      </c>
      <c r="E4806">
        <v>-1.1583000000000001</v>
      </c>
      <c r="F4806">
        <v>-6.7500000000000004E-2</v>
      </c>
      <c r="G4806">
        <v>4.6899999999999997E-2</v>
      </c>
      <c r="H4806">
        <v>-2.1499999999999998E-2</v>
      </c>
      <c r="I4806">
        <v>0.17780000000000001</v>
      </c>
      <c r="J4806">
        <v>-0.78849999999999998</v>
      </c>
      <c r="K4806">
        <v>-0.47649999999999998</v>
      </c>
      <c r="L4806">
        <v>0.39629999999999999</v>
      </c>
      <c r="M4806">
        <v>-0.3493</v>
      </c>
      <c r="N4806">
        <v>-0.15110000000000001</v>
      </c>
      <c r="O4806">
        <v>0.47070000000000001</v>
      </c>
      <c r="P4806">
        <v>0.19639999999999999</v>
      </c>
      <c r="Q4806">
        <f t="shared" si="675"/>
        <v>-0.25730000000000003</v>
      </c>
      <c r="R4806">
        <f t="shared" si="676"/>
        <v>-0.21235999999999997</v>
      </c>
      <c r="S4806">
        <f t="shared" si="677"/>
        <v>0.11259999999999999</v>
      </c>
      <c r="T4806">
        <f t="shared" si="678"/>
        <v>-0.93323826130394649</v>
      </c>
      <c r="U4806">
        <f t="shared" si="679"/>
        <v>-1.1711565494413627</v>
      </c>
      <c r="V4806">
        <f t="shared" si="680"/>
        <v>0.71312040330987281</v>
      </c>
      <c r="W4806">
        <f t="shared" si="681"/>
        <v>0.40352812613698241</v>
      </c>
      <c r="X4806">
        <f t="shared" si="682"/>
        <v>0.30654108275442282</v>
      </c>
      <c r="Y4806">
        <f t="shared" si="683"/>
        <v>0.51516664000874091</v>
      </c>
    </row>
    <row r="4807" spans="1:25">
      <c r="A4807" t="s">
        <v>4674</v>
      </c>
      <c r="B4807">
        <v>0.45300000000000001</v>
      </c>
      <c r="C4807">
        <v>0.43180000000000002</v>
      </c>
      <c r="D4807">
        <v>-9.6699999999999994E-2</v>
      </c>
      <c r="E4807">
        <v>-0.12670000000000001</v>
      </c>
      <c r="F4807">
        <v>0.72929999999999995</v>
      </c>
      <c r="G4807">
        <v>-0.1313</v>
      </c>
      <c r="H4807">
        <v>-3.15E-2</v>
      </c>
      <c r="I4807">
        <v>0.36919999999999997</v>
      </c>
      <c r="J4807">
        <v>-0.49719999999999998</v>
      </c>
      <c r="K4807">
        <v>-0.13420000000000001</v>
      </c>
      <c r="L4807">
        <v>-0.14399999999999999</v>
      </c>
      <c r="M4807">
        <v>-1.4893000000000001</v>
      </c>
      <c r="N4807">
        <v>0.87480000000000002</v>
      </c>
      <c r="O4807">
        <v>0.25979999999999998</v>
      </c>
      <c r="P4807">
        <v>-0.65</v>
      </c>
      <c r="Q4807">
        <f t="shared" si="675"/>
        <v>0.27813999999999994</v>
      </c>
      <c r="R4807">
        <f t="shared" si="676"/>
        <v>-8.5000000000000006E-2</v>
      </c>
      <c r="S4807">
        <f t="shared" si="677"/>
        <v>-0.22974</v>
      </c>
      <c r="T4807">
        <f t="shared" si="678"/>
        <v>1.6590475197673236</v>
      </c>
      <c r="U4807">
        <f t="shared" si="679"/>
        <v>-0.61372796200769342</v>
      </c>
      <c r="V4807">
        <f t="shared" si="680"/>
        <v>-0.57166596655821755</v>
      </c>
      <c r="W4807">
        <f t="shared" si="681"/>
        <v>0.17244487993013347</v>
      </c>
      <c r="X4807">
        <f t="shared" si="682"/>
        <v>0.57258004459546585</v>
      </c>
      <c r="Y4807">
        <f t="shared" si="683"/>
        <v>0.59813882459854861</v>
      </c>
    </row>
    <row r="4808" spans="1:25">
      <c r="A4808" t="s">
        <v>4675</v>
      </c>
      <c r="B4808">
        <v>0.45860000000000001</v>
      </c>
      <c r="C4808">
        <v>0.32329999999999998</v>
      </c>
      <c r="D4808">
        <v>-0.45810000000000001</v>
      </c>
      <c r="E4808">
        <v>-0.436</v>
      </c>
      <c r="F4808">
        <v>0.90549999999999997</v>
      </c>
      <c r="G4808">
        <v>1.0787</v>
      </c>
      <c r="H4808">
        <v>-0.59550000000000003</v>
      </c>
      <c r="I4808">
        <v>0.57850000000000001</v>
      </c>
      <c r="J4808">
        <v>-0.2472</v>
      </c>
      <c r="K4808">
        <v>9.2299999999999993E-2</v>
      </c>
      <c r="L4808">
        <v>1.573</v>
      </c>
      <c r="M4808">
        <v>-1.0142</v>
      </c>
      <c r="N4808">
        <v>6.9400000000000003E-2</v>
      </c>
      <c r="O4808">
        <v>1.3931</v>
      </c>
      <c r="P4808">
        <v>-0.64939999999999998</v>
      </c>
      <c r="Q4808">
        <f t="shared" si="675"/>
        <v>0.15866</v>
      </c>
      <c r="R4808">
        <f t="shared" si="676"/>
        <v>0.18136000000000002</v>
      </c>
      <c r="S4808">
        <f t="shared" si="677"/>
        <v>0.27438000000000001</v>
      </c>
      <c r="T4808">
        <f t="shared" si="678"/>
        <v>0.59779116812866928</v>
      </c>
      <c r="U4808">
        <f t="shared" si="679"/>
        <v>0.61170408234112761</v>
      </c>
      <c r="V4808">
        <f t="shared" si="680"/>
        <v>0.52351857122319845</v>
      </c>
      <c r="W4808">
        <f t="shared" si="681"/>
        <v>0.58217771455887313</v>
      </c>
      <c r="X4808">
        <f t="shared" si="682"/>
        <v>0.57379300408550082</v>
      </c>
      <c r="Y4808">
        <f t="shared" si="683"/>
        <v>0.6282774864213887</v>
      </c>
    </row>
    <row r="4809" spans="1:25">
      <c r="A4809" t="s">
        <v>4676</v>
      </c>
      <c r="B4809">
        <v>-0.49619999999999997</v>
      </c>
      <c r="C4809">
        <v>-0.62780000000000002</v>
      </c>
      <c r="D4809">
        <v>0.64729999999999999</v>
      </c>
      <c r="E4809">
        <v>-0.27150000000000002</v>
      </c>
      <c r="F4809">
        <v>-0.20749999999999999</v>
      </c>
      <c r="G4809">
        <v>-0.74170000000000003</v>
      </c>
      <c r="H4809">
        <v>-0.62690000000000001</v>
      </c>
      <c r="I4809">
        <v>0.29830000000000001</v>
      </c>
      <c r="J4809">
        <v>-9.9599999999999994E-2</v>
      </c>
      <c r="K4809">
        <v>-0.25390000000000001</v>
      </c>
      <c r="L4809">
        <v>2.35E-2</v>
      </c>
      <c r="M4809">
        <v>-1.8499999999999999E-2</v>
      </c>
      <c r="N4809">
        <v>2.47E-2</v>
      </c>
      <c r="O4809">
        <v>8.3500000000000005E-2</v>
      </c>
      <c r="P4809">
        <v>0.81420000000000003</v>
      </c>
      <c r="Q4809">
        <f t="shared" si="675"/>
        <v>-0.19114000000000003</v>
      </c>
      <c r="R4809">
        <f t="shared" si="676"/>
        <v>-0.28476000000000001</v>
      </c>
      <c r="S4809">
        <f t="shared" si="677"/>
        <v>0.18548000000000001</v>
      </c>
      <c r="T4809">
        <f t="shared" si="678"/>
        <v>-0.8576214472085637</v>
      </c>
      <c r="U4809">
        <f t="shared" si="679"/>
        <v>-1.5209665007074351</v>
      </c>
      <c r="V4809">
        <f t="shared" si="680"/>
        <v>1.173801420086936</v>
      </c>
      <c r="W4809">
        <f t="shared" si="681"/>
        <v>0.43944833219020785</v>
      </c>
      <c r="X4809">
        <f t="shared" si="682"/>
        <v>0.20291163478294211</v>
      </c>
      <c r="Y4809">
        <f t="shared" si="683"/>
        <v>0.30559325637230561</v>
      </c>
    </row>
    <row r="4810" spans="1:25">
      <c r="A4810" t="s">
        <v>4677</v>
      </c>
      <c r="B4810">
        <v>1.2088000000000001</v>
      </c>
      <c r="C4810">
        <v>0.63900000000000001</v>
      </c>
      <c r="D4810">
        <v>-0.9829</v>
      </c>
      <c r="E4810">
        <v>-1.339</v>
      </c>
      <c r="F4810">
        <v>2.0480999999999998</v>
      </c>
      <c r="G4810">
        <v>0.18379999999999999</v>
      </c>
      <c r="H4810">
        <v>-0.45710000000000001</v>
      </c>
      <c r="I4810">
        <v>0.80859999999999999</v>
      </c>
      <c r="J4810">
        <v>-0.47810000000000002</v>
      </c>
      <c r="K4810">
        <v>8.5500000000000007E-2</v>
      </c>
      <c r="L4810">
        <v>-8.8000000000000005E-3</v>
      </c>
      <c r="M4810">
        <v>-1.3093999999999999</v>
      </c>
      <c r="N4810">
        <v>1.1484000000000001</v>
      </c>
      <c r="O4810">
        <v>0.70540000000000003</v>
      </c>
      <c r="P4810">
        <v>-0.1961</v>
      </c>
      <c r="Q4810">
        <f t="shared" si="675"/>
        <v>0.31479999999999997</v>
      </c>
      <c r="R4810">
        <f t="shared" si="676"/>
        <v>2.8539999999999999E-2</v>
      </c>
      <c r="S4810">
        <f t="shared" si="677"/>
        <v>6.7900000000000058E-2</v>
      </c>
      <c r="T4810">
        <f t="shared" si="678"/>
        <v>0.48784951231168927</v>
      </c>
      <c r="U4810">
        <f t="shared" si="679"/>
        <v>0.12015516080841469</v>
      </c>
      <c r="V4810">
        <f t="shared" si="680"/>
        <v>0.16124625869142017</v>
      </c>
      <c r="W4810">
        <f t="shared" si="681"/>
        <v>0.65118909261521463</v>
      </c>
      <c r="X4810">
        <f t="shared" si="682"/>
        <v>0.91015365483321642</v>
      </c>
      <c r="Y4810">
        <f t="shared" si="683"/>
        <v>0.87971593788063474</v>
      </c>
    </row>
    <row r="4811" spans="1:25">
      <c r="A4811" t="s">
        <v>4678</v>
      </c>
      <c r="B4811">
        <v>1.6120000000000001</v>
      </c>
      <c r="C4811">
        <v>0.66879999999999995</v>
      </c>
      <c r="D4811">
        <v>-1.6311</v>
      </c>
      <c r="E4811">
        <v>-2.0251000000000001</v>
      </c>
      <c r="F4811">
        <v>1.9658</v>
      </c>
      <c r="G4811">
        <v>-0.27610000000000001</v>
      </c>
      <c r="H4811">
        <v>-0.1036</v>
      </c>
      <c r="I4811">
        <v>0.5605</v>
      </c>
      <c r="J4811">
        <v>9.9900000000000003E-2</v>
      </c>
      <c r="K4811">
        <v>-0.52929999999999999</v>
      </c>
      <c r="L4811">
        <v>-2.3948999999999998</v>
      </c>
      <c r="M4811">
        <v>-1.7905</v>
      </c>
      <c r="N4811">
        <v>1.7599</v>
      </c>
      <c r="O4811">
        <v>2.5154000000000001</v>
      </c>
      <c r="P4811">
        <v>-2.0352000000000001</v>
      </c>
      <c r="Q4811">
        <f t="shared" si="675"/>
        <v>0.11808</v>
      </c>
      <c r="R4811">
        <f t="shared" si="676"/>
        <v>-4.9720000000000007E-2</v>
      </c>
      <c r="S4811">
        <f t="shared" si="677"/>
        <v>-0.38905999999999991</v>
      </c>
      <c r="T4811">
        <f t="shared" si="678"/>
        <v>0.14318245334499305</v>
      </c>
      <c r="U4811">
        <f t="shared" si="679"/>
        <v>-0.26986241645121473</v>
      </c>
      <c r="V4811">
        <f t="shared" si="680"/>
        <v>-0.37307036118752546</v>
      </c>
      <c r="W4811">
        <f t="shared" si="681"/>
        <v>0.89306936365544043</v>
      </c>
      <c r="X4811">
        <f t="shared" si="682"/>
        <v>0.8006163774352586</v>
      </c>
      <c r="Y4811">
        <f t="shared" si="683"/>
        <v>0.72802466789331244</v>
      </c>
    </row>
    <row r="4812" spans="1:25">
      <c r="A4812" t="s">
        <v>4679</v>
      </c>
      <c r="B4812">
        <v>1.0119</v>
      </c>
      <c r="C4812">
        <v>0.15190000000000001</v>
      </c>
      <c r="D4812">
        <v>-1.0281</v>
      </c>
      <c r="E4812">
        <v>-1.6224000000000001</v>
      </c>
      <c r="F4812">
        <v>0.88180000000000003</v>
      </c>
      <c r="G4812">
        <v>0.4304</v>
      </c>
      <c r="H4812">
        <v>-0.48499999999999999</v>
      </c>
      <c r="I4812">
        <v>0.76249999999999996</v>
      </c>
      <c r="J4812">
        <v>-7.1099999999999997E-2</v>
      </c>
      <c r="K4812">
        <v>-0.6169</v>
      </c>
      <c r="L4812">
        <v>-2.1928000000000001</v>
      </c>
      <c r="M4812">
        <v>-1.704</v>
      </c>
      <c r="N4812">
        <v>0.69189999999999996</v>
      </c>
      <c r="O4812">
        <v>2.9363999999999999</v>
      </c>
      <c r="P4812">
        <v>-1.9621999999999999</v>
      </c>
      <c r="Q4812">
        <f t="shared" si="675"/>
        <v>-0.12098000000000002</v>
      </c>
      <c r="R4812">
        <f t="shared" si="676"/>
        <v>3.9800000000000061E-3</v>
      </c>
      <c r="S4812">
        <f t="shared" si="677"/>
        <v>-0.44613999999999993</v>
      </c>
      <c r="T4812">
        <f t="shared" si="678"/>
        <v>-0.23195625924938129</v>
      </c>
      <c r="U4812">
        <f t="shared" si="679"/>
        <v>1.5111047116720721E-2</v>
      </c>
      <c r="V4812">
        <f t="shared" si="680"/>
        <v>-0.44988762088519368</v>
      </c>
      <c r="W4812">
        <f t="shared" si="681"/>
        <v>0.8279556724830931</v>
      </c>
      <c r="X4812">
        <f t="shared" si="682"/>
        <v>0.98866725377374853</v>
      </c>
      <c r="Y4812">
        <f t="shared" si="683"/>
        <v>0.67609486848934219</v>
      </c>
    </row>
    <row r="4813" spans="1:25">
      <c r="A4813" t="s">
        <v>4680</v>
      </c>
      <c r="B4813">
        <v>0.2165</v>
      </c>
      <c r="C4813">
        <v>0.39589999999999997</v>
      </c>
      <c r="D4813">
        <v>-0.71750000000000003</v>
      </c>
      <c r="E4813">
        <v>-0.58179999999999998</v>
      </c>
      <c r="F4813">
        <v>0.50729999999999997</v>
      </c>
      <c r="G4813">
        <v>-0.2707</v>
      </c>
      <c r="H4813">
        <v>-0.70599999999999996</v>
      </c>
      <c r="I4813">
        <v>0.14710000000000001</v>
      </c>
      <c r="J4813">
        <v>-0.81520000000000004</v>
      </c>
      <c r="K4813">
        <v>-0.41830000000000001</v>
      </c>
      <c r="L4813">
        <v>0.29699999999999999</v>
      </c>
      <c r="M4813">
        <v>-0.25990000000000002</v>
      </c>
      <c r="N4813">
        <v>-0.22739999999999999</v>
      </c>
      <c r="O4813">
        <v>-0.36830000000000002</v>
      </c>
      <c r="P4813">
        <v>-0.1095</v>
      </c>
      <c r="Q4813">
        <f t="shared" si="675"/>
        <v>-3.5920000000000021E-2</v>
      </c>
      <c r="R4813">
        <f t="shared" si="676"/>
        <v>-0.41261999999999999</v>
      </c>
      <c r="S4813">
        <f t="shared" si="677"/>
        <v>-0.13362000000000002</v>
      </c>
      <c r="T4813">
        <f t="shared" si="678"/>
        <v>-0.14046859225652264</v>
      </c>
      <c r="U4813">
        <f t="shared" si="679"/>
        <v>-2.4196476989379132</v>
      </c>
      <c r="V4813">
        <f t="shared" si="680"/>
        <v>-1.1589997327088499</v>
      </c>
      <c r="W4813">
        <f t="shared" si="681"/>
        <v>0.89507939414284365</v>
      </c>
      <c r="X4813">
        <f t="shared" si="682"/>
        <v>7.2790780699780455E-2</v>
      </c>
      <c r="Y4813">
        <f t="shared" si="683"/>
        <v>0.31093292189555366</v>
      </c>
    </row>
    <row r="4814" spans="1:25">
      <c r="A4814" t="s">
        <v>4681</v>
      </c>
      <c r="B4814">
        <v>0.43759999999999999</v>
      </c>
      <c r="C4814">
        <v>0.54669999999999996</v>
      </c>
      <c r="D4814">
        <v>-0.6371</v>
      </c>
      <c r="E4814">
        <v>-0.73750000000000004</v>
      </c>
      <c r="F4814">
        <v>0.47839999999999999</v>
      </c>
      <c r="G4814">
        <v>0.41520000000000001</v>
      </c>
      <c r="H4814">
        <v>-0.32569999999999999</v>
      </c>
      <c r="I4814">
        <v>0.84799999999999998</v>
      </c>
      <c r="J4814">
        <v>-8.0399999999999999E-2</v>
      </c>
      <c r="K4814">
        <v>5.1299999999999998E-2</v>
      </c>
      <c r="L4814">
        <v>0.14879999999999999</v>
      </c>
      <c r="M4814">
        <v>0.16850000000000001</v>
      </c>
      <c r="N4814">
        <v>0.22889999999999999</v>
      </c>
      <c r="O4814">
        <v>-0.32350000000000001</v>
      </c>
      <c r="P4814">
        <v>0.53010000000000002</v>
      </c>
      <c r="Q4814">
        <f t="shared" si="675"/>
        <v>1.7619999999999979E-2</v>
      </c>
      <c r="R4814">
        <f t="shared" si="676"/>
        <v>0.18168000000000001</v>
      </c>
      <c r="S4814">
        <f t="shared" si="677"/>
        <v>0.15056</v>
      </c>
      <c r="T4814">
        <f t="shared" si="678"/>
        <v>6.1022371462187669E-2</v>
      </c>
      <c r="U4814">
        <f t="shared" si="679"/>
        <v>0.88564703310566206</v>
      </c>
      <c r="V4814">
        <f t="shared" si="680"/>
        <v>1.0991749042671475</v>
      </c>
      <c r="W4814">
        <f t="shared" si="681"/>
        <v>0.95426869155281924</v>
      </c>
      <c r="X4814">
        <f t="shared" si="682"/>
        <v>0.4258398968898498</v>
      </c>
      <c r="Y4814">
        <f t="shared" si="683"/>
        <v>0.33340339949251918</v>
      </c>
    </row>
    <row r="4815" spans="1:25">
      <c r="A4815" t="s">
        <v>4682</v>
      </c>
      <c r="B4815">
        <v>3.3700000000000001E-2</v>
      </c>
      <c r="C4815">
        <v>0.1149</v>
      </c>
      <c r="D4815">
        <v>-0.1636</v>
      </c>
      <c r="E4815">
        <v>-4.7199999999999999E-2</v>
      </c>
      <c r="F4815">
        <v>-1.55E-2</v>
      </c>
      <c r="G4815">
        <v>0.27900000000000003</v>
      </c>
      <c r="H4815">
        <v>-0.42349999999999999</v>
      </c>
      <c r="I4815">
        <v>0.1958</v>
      </c>
      <c r="J4815">
        <v>-0.29339999999999999</v>
      </c>
      <c r="K4815">
        <v>0.18940000000000001</v>
      </c>
      <c r="L4815">
        <v>0.37990000000000002</v>
      </c>
      <c r="M4815">
        <v>1.4328000000000001</v>
      </c>
      <c r="N4815">
        <v>0.15609999999999999</v>
      </c>
      <c r="O4815">
        <v>-0.89339999999999997</v>
      </c>
      <c r="P4815">
        <v>0.51439999999999997</v>
      </c>
      <c r="Q4815">
        <f t="shared" si="675"/>
        <v>-1.5539999999999998E-2</v>
      </c>
      <c r="R4815">
        <f t="shared" si="676"/>
        <v>-1.0539999999999989E-2</v>
      </c>
      <c r="S4815">
        <f t="shared" si="677"/>
        <v>0.31795999999999996</v>
      </c>
      <c r="T4815">
        <f t="shared" si="678"/>
        <v>-0.33765342679930821</v>
      </c>
      <c r="U4815">
        <f t="shared" si="679"/>
        <v>-7.3000079267827034E-2</v>
      </c>
      <c r="V4815">
        <f t="shared" si="680"/>
        <v>0.85300619534999345</v>
      </c>
      <c r="W4815">
        <f t="shared" si="681"/>
        <v>0.75260022170208729</v>
      </c>
      <c r="X4815">
        <f t="shared" si="682"/>
        <v>0.94531063975035023</v>
      </c>
      <c r="Y4815">
        <f t="shared" si="683"/>
        <v>0.44172288175110153</v>
      </c>
    </row>
    <row r="4816" spans="1:25">
      <c r="A4816" t="s">
        <v>4683</v>
      </c>
      <c r="B4816">
        <v>0.70199999999999996</v>
      </c>
      <c r="C4816">
        <v>0.2828</v>
      </c>
      <c r="D4816">
        <v>-0.55130000000000001</v>
      </c>
      <c r="E4816">
        <v>-0.13900000000000001</v>
      </c>
      <c r="F4816">
        <v>0.52949999999999997</v>
      </c>
      <c r="G4816">
        <v>-0.1278</v>
      </c>
      <c r="H4816">
        <v>-8.3199999999999996E-2</v>
      </c>
      <c r="I4816">
        <v>0.58830000000000005</v>
      </c>
      <c r="J4816">
        <v>0.18809999999999999</v>
      </c>
      <c r="K4816">
        <v>0.1278</v>
      </c>
      <c r="L4816">
        <v>8.3999999999999995E-3</v>
      </c>
      <c r="M4816">
        <v>-4.6300000000000001E-2</v>
      </c>
      <c r="N4816">
        <v>-4.0000000000000001E-3</v>
      </c>
      <c r="O4816">
        <v>-1.34E-2</v>
      </c>
      <c r="P4816">
        <v>0.26090000000000002</v>
      </c>
      <c r="Q4816">
        <f t="shared" si="675"/>
        <v>0.16479999999999997</v>
      </c>
      <c r="R4816">
        <f t="shared" si="676"/>
        <v>0.13864000000000004</v>
      </c>
      <c r="S4816">
        <f t="shared" si="677"/>
        <v>4.1120000000000004E-2</v>
      </c>
      <c r="T4816">
        <f t="shared" si="678"/>
        <v>0.72248479674597021</v>
      </c>
      <c r="U4816">
        <f t="shared" si="679"/>
        <v>1.0876466119516537</v>
      </c>
      <c r="V4816">
        <f t="shared" si="680"/>
        <v>0.73839202931791748</v>
      </c>
      <c r="W4816">
        <f t="shared" si="681"/>
        <v>0.50997877934018399</v>
      </c>
      <c r="X4816">
        <f t="shared" si="682"/>
        <v>0.33790015652581007</v>
      </c>
      <c r="Y4816">
        <f t="shared" si="683"/>
        <v>0.50125486712367562</v>
      </c>
    </row>
    <row r="4817" spans="1:25">
      <c r="A4817" t="s">
        <v>4684</v>
      </c>
      <c r="B4817">
        <v>1.0456000000000001</v>
      </c>
      <c r="C4817">
        <v>1.5968</v>
      </c>
      <c r="D4817">
        <v>-1.5286</v>
      </c>
      <c r="E4817">
        <v>-0.81599999999999995</v>
      </c>
      <c r="F4817">
        <v>0.95320000000000005</v>
      </c>
      <c r="G4817">
        <v>0.85029999999999994</v>
      </c>
      <c r="H4817">
        <v>-0.93979999999999997</v>
      </c>
      <c r="I4817">
        <v>1.0390999999999999</v>
      </c>
      <c r="J4817">
        <v>-0.31280000000000002</v>
      </c>
      <c r="K4817">
        <v>0.70830000000000004</v>
      </c>
      <c r="L4817">
        <v>0.60450000000000004</v>
      </c>
      <c r="M4817">
        <v>-5.16E-2</v>
      </c>
      <c r="N4817">
        <v>-3.7600000000000001E-2</v>
      </c>
      <c r="O4817">
        <v>3.9800000000000002E-2</v>
      </c>
      <c r="P4817">
        <v>0.35639999999999999</v>
      </c>
      <c r="Q4817">
        <f t="shared" si="675"/>
        <v>0.25020000000000009</v>
      </c>
      <c r="R4817">
        <f t="shared" si="676"/>
        <v>0.26901999999999998</v>
      </c>
      <c r="S4817">
        <f t="shared" si="677"/>
        <v>0.18230000000000005</v>
      </c>
      <c r="T4817">
        <f t="shared" si="678"/>
        <v>0.4158144933872322</v>
      </c>
      <c r="U4817">
        <f t="shared" si="679"/>
        <v>0.70361947463809704</v>
      </c>
      <c r="V4817">
        <f t="shared" si="680"/>
        <v>1.4150606818910394</v>
      </c>
      <c r="W4817">
        <f t="shared" si="681"/>
        <v>0.69888544186370494</v>
      </c>
      <c r="X4817">
        <f t="shared" si="682"/>
        <v>0.5204695506607957</v>
      </c>
      <c r="Y4817">
        <f t="shared" si="683"/>
        <v>0.22996919788652154</v>
      </c>
    </row>
    <row r="4818" spans="1:25">
      <c r="A4818" t="s">
        <v>4685</v>
      </c>
      <c r="B4818">
        <v>2.0495999999999999</v>
      </c>
      <c r="C4818">
        <v>1.2188000000000001</v>
      </c>
      <c r="D4818">
        <v>-0.34770000000000001</v>
      </c>
      <c r="E4818">
        <v>-0.1993</v>
      </c>
      <c r="F4818">
        <v>0.1777</v>
      </c>
      <c r="G4818">
        <v>5.2200000000000003E-2</v>
      </c>
      <c r="H4818">
        <v>-0.3679</v>
      </c>
      <c r="I4818">
        <v>0.98680000000000001</v>
      </c>
      <c r="J4818">
        <v>-2.12E-2</v>
      </c>
      <c r="K4818">
        <v>0.70179999999999998</v>
      </c>
      <c r="L4818">
        <v>1.47E-2</v>
      </c>
      <c r="M4818">
        <v>4.9000000000000002E-2</v>
      </c>
      <c r="N4818">
        <v>4.0000000000000001E-3</v>
      </c>
      <c r="O4818">
        <v>0.15029999999999999</v>
      </c>
      <c r="P4818">
        <v>-1.2343</v>
      </c>
      <c r="Q4818">
        <f t="shared" si="675"/>
        <v>0.57982</v>
      </c>
      <c r="R4818">
        <f t="shared" si="676"/>
        <v>0.27034000000000002</v>
      </c>
      <c r="S4818">
        <f t="shared" si="677"/>
        <v>-0.20326</v>
      </c>
      <c r="T4818">
        <f t="shared" si="678"/>
        <v>1.2656370783030158</v>
      </c>
      <c r="U4818">
        <f t="shared" si="679"/>
        <v>1.0859727607245628</v>
      </c>
      <c r="V4818">
        <f t="shared" si="680"/>
        <v>-0.78463369127622373</v>
      </c>
      <c r="W4818">
        <f t="shared" si="681"/>
        <v>0.27434193176608845</v>
      </c>
      <c r="X4818">
        <f t="shared" si="682"/>
        <v>0.33855760481858577</v>
      </c>
      <c r="Y4818">
        <f t="shared" si="683"/>
        <v>0.4765319651677743</v>
      </c>
    </row>
    <row r="4819" spans="1:25">
      <c r="A4819" t="s">
        <v>4686</v>
      </c>
      <c r="B4819">
        <v>-0.4294</v>
      </c>
      <c r="C4819">
        <v>0.1789</v>
      </c>
      <c r="D4819">
        <v>2.3199999999999998E-2</v>
      </c>
      <c r="E4819">
        <v>-0.23380000000000001</v>
      </c>
      <c r="F4819">
        <v>0.24909999999999999</v>
      </c>
      <c r="G4819">
        <v>-0.19869999999999999</v>
      </c>
      <c r="H4819">
        <v>0.48830000000000001</v>
      </c>
      <c r="I4819">
        <v>-7.1800000000000003E-2</v>
      </c>
      <c r="J4819">
        <v>0.1381</v>
      </c>
      <c r="K4819">
        <v>-0.1976</v>
      </c>
      <c r="L4819">
        <v>0.1391</v>
      </c>
      <c r="M4819">
        <v>-7.1300000000000002E-2</v>
      </c>
      <c r="N4819">
        <v>3.1699999999999999E-2</v>
      </c>
      <c r="O4819">
        <v>-1.9682999999999999</v>
      </c>
      <c r="P4819">
        <v>0.71850000000000003</v>
      </c>
      <c r="Q4819">
        <f t="shared" si="675"/>
        <v>-4.2400000000000007E-2</v>
      </c>
      <c r="R4819">
        <f t="shared" si="676"/>
        <v>3.1660000000000001E-2</v>
      </c>
      <c r="S4819">
        <f t="shared" si="677"/>
        <v>-0.23006000000000001</v>
      </c>
      <c r="T4819">
        <f t="shared" si="678"/>
        <v>-0.33279105093606393</v>
      </c>
      <c r="U4819">
        <f t="shared" si="679"/>
        <v>0.24419701544832123</v>
      </c>
      <c r="V4819">
        <f t="shared" si="680"/>
        <v>-0.50497148104630185</v>
      </c>
      <c r="W4819">
        <f t="shared" si="681"/>
        <v>0.75600295451837285</v>
      </c>
      <c r="X4819">
        <f t="shared" si="682"/>
        <v>0.81909249456043709</v>
      </c>
      <c r="Y4819">
        <f t="shared" si="683"/>
        <v>0.64013042000102005</v>
      </c>
    </row>
    <row r="4820" spans="1:25">
      <c r="A4820" t="s">
        <v>4687</v>
      </c>
      <c r="B4820">
        <v>0.63249999999999995</v>
      </c>
      <c r="C4820">
        <v>0.24740000000000001</v>
      </c>
      <c r="D4820">
        <v>0.24840000000000001</v>
      </c>
      <c r="E4820">
        <v>-1.2054</v>
      </c>
      <c r="F4820">
        <v>0.37569999999999998</v>
      </c>
      <c r="G4820">
        <v>0.59919999999999995</v>
      </c>
      <c r="H4820">
        <v>-3.0800000000000001E-2</v>
      </c>
      <c r="I4820">
        <v>0.6381</v>
      </c>
      <c r="J4820">
        <v>0.18140000000000001</v>
      </c>
      <c r="K4820">
        <v>-0.11849999999999999</v>
      </c>
      <c r="L4820">
        <v>-5.0000000000000001E-4</v>
      </c>
      <c r="N4820">
        <v>-2.6499999999999999E-2</v>
      </c>
      <c r="O4820">
        <v>-6.2E-2</v>
      </c>
      <c r="P4820">
        <v>0.18959999999999999</v>
      </c>
      <c r="Q4820">
        <f t="shared" si="675"/>
        <v>5.9719999999999961E-2</v>
      </c>
      <c r="R4820">
        <f t="shared" si="676"/>
        <v>0.25387999999999999</v>
      </c>
      <c r="S4820">
        <f t="shared" si="677"/>
        <v>2.5149999999999999E-2</v>
      </c>
      <c r="T4820">
        <f t="shared" si="678"/>
        <v>0.18433183847027565</v>
      </c>
      <c r="U4820">
        <f t="shared" si="679"/>
        <v>1.6189531812873101</v>
      </c>
      <c r="V4820">
        <f t="shared" si="680"/>
        <v>0.49991293756872823</v>
      </c>
      <c r="W4820">
        <f t="shared" si="681"/>
        <v>0.86272110693523985</v>
      </c>
      <c r="X4820">
        <f t="shared" si="682"/>
        <v>0.18076951936699784</v>
      </c>
      <c r="Y4820">
        <f t="shared" si="683"/>
        <v>0.64338607845194806</v>
      </c>
    </row>
    <row r="4821" spans="1:25">
      <c r="A4821" t="s">
        <v>4688</v>
      </c>
      <c r="B4821">
        <v>0.98360000000000003</v>
      </c>
      <c r="C4821">
        <v>1.0299</v>
      </c>
      <c r="D4821">
        <v>-4.0599999999999997E-2</v>
      </c>
      <c r="E4821">
        <v>-1.6075999999999999</v>
      </c>
      <c r="F4821">
        <v>0.96450000000000002</v>
      </c>
      <c r="G4821">
        <v>0.56020000000000003</v>
      </c>
      <c r="H4821">
        <v>-0.71009999999999995</v>
      </c>
      <c r="I4821">
        <v>0.61990000000000001</v>
      </c>
      <c r="J4821">
        <v>-0.56899999999999995</v>
      </c>
      <c r="K4821">
        <v>0.3866</v>
      </c>
      <c r="L4821">
        <v>2.24E-2</v>
      </c>
      <c r="M4821">
        <v>5.7200000000000001E-2</v>
      </c>
      <c r="N4821">
        <v>-8.6999999999999994E-3</v>
      </c>
      <c r="O4821">
        <v>0.25619999999999998</v>
      </c>
      <c r="P4821">
        <v>-1.2882</v>
      </c>
      <c r="Q4821">
        <f t="shared" si="675"/>
        <v>0.26596000000000003</v>
      </c>
      <c r="R4821">
        <f t="shared" si="676"/>
        <v>5.7520000000000029E-2</v>
      </c>
      <c r="S4821">
        <f t="shared" si="677"/>
        <v>-0.19222</v>
      </c>
      <c r="T4821">
        <f t="shared" si="678"/>
        <v>0.52205371347879903</v>
      </c>
      <c r="U4821">
        <f t="shared" si="679"/>
        <v>0.19971380299315841</v>
      </c>
      <c r="V4821">
        <f t="shared" si="680"/>
        <v>-0.6917691463055623</v>
      </c>
      <c r="W4821">
        <f t="shared" si="681"/>
        <v>0.62920880196530904</v>
      </c>
      <c r="X4821">
        <f t="shared" si="682"/>
        <v>0.85144639564225388</v>
      </c>
      <c r="Y4821">
        <f t="shared" si="683"/>
        <v>0.52713922526770773</v>
      </c>
    </row>
    <row r="4822" spans="1:25">
      <c r="A4822" t="s">
        <v>4689</v>
      </c>
      <c r="B4822">
        <v>0.58640000000000003</v>
      </c>
      <c r="C4822">
        <v>0.1731</v>
      </c>
      <c r="D4822">
        <v>-0.92279999999999995</v>
      </c>
      <c r="E4822">
        <v>-0.68689999999999996</v>
      </c>
      <c r="F4822">
        <v>0.43469999999999998</v>
      </c>
      <c r="G4822">
        <v>0.17979999999999999</v>
      </c>
      <c r="H4822">
        <v>0.11219999999999999</v>
      </c>
      <c r="I4822">
        <v>-0.3075</v>
      </c>
      <c r="J4822">
        <v>0.3397</v>
      </c>
      <c r="K4822">
        <v>-0.17460000000000001</v>
      </c>
      <c r="L4822">
        <v>3.3999999999999998E-3</v>
      </c>
      <c r="M4822">
        <v>2.0299999999999999E-2</v>
      </c>
      <c r="N4822">
        <v>4.4400000000000002E-2</v>
      </c>
      <c r="O4822">
        <v>0.34870000000000001</v>
      </c>
      <c r="P4822">
        <v>-4.48E-2</v>
      </c>
      <c r="Q4822">
        <f t="shared" si="675"/>
        <v>-8.3099999999999979E-2</v>
      </c>
      <c r="R4822">
        <f t="shared" si="676"/>
        <v>2.9919999999999995E-2</v>
      </c>
      <c r="S4822">
        <f t="shared" si="677"/>
        <v>7.4399999999999994E-2</v>
      </c>
      <c r="T4822">
        <f t="shared" si="678"/>
        <v>-0.27310890512824743</v>
      </c>
      <c r="U4822">
        <f t="shared" si="679"/>
        <v>0.25247446230403447</v>
      </c>
      <c r="V4822">
        <f t="shared" si="680"/>
        <v>1.0611426170435647</v>
      </c>
      <c r="W4822">
        <f t="shared" si="681"/>
        <v>0.79829015557631178</v>
      </c>
      <c r="X4822">
        <f t="shared" si="682"/>
        <v>0.81311740361701867</v>
      </c>
      <c r="Y4822">
        <f t="shared" si="683"/>
        <v>0.34844646179584615</v>
      </c>
    </row>
    <row r="4823" spans="1:25">
      <c r="A4823" t="s">
        <v>4690</v>
      </c>
      <c r="B4823">
        <v>1.3162</v>
      </c>
      <c r="C4823">
        <v>1.704</v>
      </c>
      <c r="D4823">
        <v>-1.6778</v>
      </c>
      <c r="E4823">
        <v>-0.92330000000000001</v>
      </c>
      <c r="F4823">
        <v>0.12770000000000001</v>
      </c>
      <c r="G4823">
        <v>0.14399999999999999</v>
      </c>
      <c r="H4823">
        <v>-5.57E-2</v>
      </c>
      <c r="I4823">
        <v>0.52339999999999998</v>
      </c>
      <c r="J4823">
        <v>-0.62519999999999998</v>
      </c>
      <c r="K4823">
        <v>-0.16020000000000001</v>
      </c>
      <c r="L4823">
        <v>0.46229999999999999</v>
      </c>
      <c r="M4823">
        <v>-2.1100000000000001E-2</v>
      </c>
      <c r="N4823">
        <v>-6.2700000000000006E-2</v>
      </c>
      <c r="O4823">
        <v>0.1163</v>
      </c>
      <c r="P4823">
        <v>-0.3372</v>
      </c>
      <c r="Q4823">
        <f t="shared" si="675"/>
        <v>0.10936000000000001</v>
      </c>
      <c r="R4823">
        <f t="shared" si="676"/>
        <v>-3.4740000000000014E-2</v>
      </c>
      <c r="S4823">
        <f t="shared" si="677"/>
        <v>3.1519999999999992E-2</v>
      </c>
      <c r="T4823">
        <f t="shared" si="678"/>
        <v>0.17017015170754385</v>
      </c>
      <c r="U4823">
        <f t="shared" si="679"/>
        <v>-0.18460311030458948</v>
      </c>
      <c r="V4823">
        <f t="shared" si="680"/>
        <v>0.24161956447825714</v>
      </c>
      <c r="W4823">
        <f t="shared" si="681"/>
        <v>0.87313654202605284</v>
      </c>
      <c r="X4823">
        <f t="shared" si="682"/>
        <v>0.86252191644229836</v>
      </c>
      <c r="Y4823">
        <f t="shared" si="683"/>
        <v>0.82095609457872065</v>
      </c>
    </row>
    <row r="4824" spans="1:25">
      <c r="A4824" t="s">
        <v>4691</v>
      </c>
      <c r="B4824">
        <v>1.0435000000000001</v>
      </c>
      <c r="C4824">
        <v>1.1904999999999999</v>
      </c>
      <c r="D4824">
        <v>-1.0041</v>
      </c>
      <c r="E4824">
        <v>-0.46810000000000002</v>
      </c>
      <c r="F4824">
        <v>0.1341</v>
      </c>
      <c r="G4824">
        <v>-0.60129999999999995</v>
      </c>
      <c r="H4824">
        <v>8.5699999999999998E-2</v>
      </c>
      <c r="I4824">
        <v>0.19819999999999999</v>
      </c>
      <c r="J4824">
        <v>-2.29E-2</v>
      </c>
      <c r="K4824">
        <v>0.26379999999999998</v>
      </c>
      <c r="L4824">
        <v>1.0500000000000001E-2</v>
      </c>
      <c r="M4824">
        <v>-0.23089999999999999</v>
      </c>
      <c r="N4824">
        <v>-3.8199999999999998E-2</v>
      </c>
      <c r="O4824">
        <v>1.12E-2</v>
      </c>
      <c r="P4824">
        <v>1.6955</v>
      </c>
      <c r="Q4824">
        <f t="shared" si="675"/>
        <v>0.17918000000000001</v>
      </c>
      <c r="R4824">
        <f t="shared" si="676"/>
        <v>-1.5299999999999991E-2</v>
      </c>
      <c r="S4824">
        <f t="shared" si="677"/>
        <v>0.28961999999999999</v>
      </c>
      <c r="T4824">
        <f t="shared" si="678"/>
        <v>0.42286184314030723</v>
      </c>
      <c r="U4824">
        <f t="shared" si="679"/>
        <v>-9.9057263921161084E-2</v>
      </c>
      <c r="V4824">
        <f t="shared" si="680"/>
        <v>0.81748168088618967</v>
      </c>
      <c r="W4824">
        <f t="shared" si="681"/>
        <v>0.69413891969634212</v>
      </c>
      <c r="X4824">
        <f t="shared" si="682"/>
        <v>0.92585853436079202</v>
      </c>
      <c r="Y4824">
        <f t="shared" si="683"/>
        <v>0.45954842485496394</v>
      </c>
    </row>
    <row r="4825" spans="1:25">
      <c r="A4825" t="s">
        <v>4692</v>
      </c>
      <c r="B4825">
        <v>0.62860000000000005</v>
      </c>
      <c r="C4825">
        <v>0.1953</v>
      </c>
      <c r="D4825">
        <v>-2.8570000000000002</v>
      </c>
      <c r="E4825">
        <v>-1.0395000000000001</v>
      </c>
      <c r="F4825">
        <v>1.4200000000000001E-2</v>
      </c>
      <c r="G4825">
        <v>1E-3</v>
      </c>
      <c r="H4825">
        <v>-5.4300000000000001E-2</v>
      </c>
      <c r="I4825">
        <v>-8.8900000000000007E-2</v>
      </c>
      <c r="J4825">
        <v>0.42099999999999999</v>
      </c>
      <c r="K4825">
        <v>0.3775</v>
      </c>
      <c r="L4825">
        <v>0.21240000000000001</v>
      </c>
      <c r="M4825">
        <v>-5.74E-2</v>
      </c>
      <c r="N4825">
        <v>-0.13830000000000001</v>
      </c>
      <c r="O4825">
        <v>-5.9499999999999997E-2</v>
      </c>
      <c r="P4825">
        <v>-0.42</v>
      </c>
      <c r="Q4825">
        <f t="shared" si="675"/>
        <v>-0.61168</v>
      </c>
      <c r="R4825">
        <f t="shared" si="676"/>
        <v>0.13125999999999999</v>
      </c>
      <c r="S4825">
        <f t="shared" si="677"/>
        <v>-9.2560000000000003E-2</v>
      </c>
      <c r="T4825">
        <f t="shared" si="678"/>
        <v>-0.97911239523670479</v>
      </c>
      <c r="U4825">
        <f t="shared" si="679"/>
        <v>1.187268138068204</v>
      </c>
      <c r="V4825">
        <f t="shared" si="680"/>
        <v>-0.91504880023057822</v>
      </c>
      <c r="W4825">
        <f t="shared" si="681"/>
        <v>0.38296244893046949</v>
      </c>
      <c r="X4825">
        <f t="shared" si="682"/>
        <v>0.30080953280812373</v>
      </c>
      <c r="Y4825">
        <f t="shared" si="683"/>
        <v>0.41193769713587824</v>
      </c>
    </row>
    <row r="4826" spans="1:25">
      <c r="A4826" t="s">
        <v>4693</v>
      </c>
      <c r="B4826">
        <v>-0.58169999999999999</v>
      </c>
      <c r="C4826">
        <v>0.1086</v>
      </c>
      <c r="D4826">
        <v>-0.79559999999999997</v>
      </c>
      <c r="E4826">
        <v>-0.72760000000000002</v>
      </c>
      <c r="F4826">
        <v>-0.57569999999999999</v>
      </c>
      <c r="G4826">
        <v>0.55389999999999995</v>
      </c>
      <c r="H4826">
        <v>1.0699999999999999E-2</v>
      </c>
      <c r="I4826">
        <v>0.27310000000000001</v>
      </c>
      <c r="J4826">
        <v>-0.19400000000000001</v>
      </c>
      <c r="K4826">
        <v>0.2258</v>
      </c>
      <c r="L4826">
        <v>-3.5499999999999997E-2</v>
      </c>
      <c r="M4826">
        <v>1.5E-3</v>
      </c>
      <c r="N4826">
        <v>6.4199999999999993E-2</v>
      </c>
      <c r="O4826">
        <v>-1.4797</v>
      </c>
      <c r="P4826">
        <v>0.1618</v>
      </c>
      <c r="Q4826">
        <f t="shared" si="675"/>
        <v>-0.51439999999999997</v>
      </c>
      <c r="R4826">
        <f t="shared" si="676"/>
        <v>0.1739</v>
      </c>
      <c r="S4826">
        <f t="shared" si="677"/>
        <v>-0.25753999999999999</v>
      </c>
      <c r="T4826">
        <f t="shared" si="678"/>
        <v>-3.1872826545574733</v>
      </c>
      <c r="U4826">
        <f t="shared" si="679"/>
        <v>1.3771284520770619</v>
      </c>
      <c r="V4826">
        <f t="shared" si="680"/>
        <v>-0.83790155668401234</v>
      </c>
      <c r="W4826">
        <f t="shared" si="681"/>
        <v>3.3302546874182548E-2</v>
      </c>
      <c r="X4826">
        <f t="shared" si="682"/>
        <v>0.24051606442836981</v>
      </c>
      <c r="Y4826">
        <f t="shared" si="683"/>
        <v>0.44923332288192996</v>
      </c>
    </row>
    <row r="4827" spans="1:25">
      <c r="A4827" t="s">
        <v>4694</v>
      </c>
      <c r="B4827">
        <v>8.2900000000000001E-2</v>
      </c>
      <c r="C4827">
        <v>0.11119999999999999</v>
      </c>
      <c r="D4827">
        <v>0.27839999999999998</v>
      </c>
      <c r="E4827">
        <v>-0.37390000000000001</v>
      </c>
      <c r="F4827">
        <v>0.19980000000000001</v>
      </c>
      <c r="G4827">
        <v>-6.3799999999999996E-2</v>
      </c>
      <c r="H4827">
        <v>-3.32E-2</v>
      </c>
      <c r="I4827">
        <v>4.7100000000000003E-2</v>
      </c>
      <c r="J4827">
        <v>-0.78069999999999995</v>
      </c>
      <c r="K4827">
        <v>8.6400000000000005E-2</v>
      </c>
      <c r="L4827">
        <v>-0.1132</v>
      </c>
      <c r="N4827">
        <v>-2.86E-2</v>
      </c>
      <c r="O4827">
        <v>-2.7000000000000001E-3</v>
      </c>
      <c r="P4827">
        <v>0.22259999999999999</v>
      </c>
      <c r="Q4827">
        <f t="shared" si="675"/>
        <v>5.9679999999999997E-2</v>
      </c>
      <c r="R4827">
        <f t="shared" si="676"/>
        <v>-0.14884</v>
      </c>
      <c r="S4827">
        <f t="shared" si="677"/>
        <v>1.9525000000000001E-2</v>
      </c>
      <c r="T4827">
        <f t="shared" si="678"/>
        <v>0.52478518961785703</v>
      </c>
      <c r="U4827">
        <f t="shared" si="679"/>
        <v>-0.92881632833118755</v>
      </c>
      <c r="V4827">
        <f t="shared" si="680"/>
        <v>0.30452018185487756</v>
      </c>
      <c r="W4827">
        <f t="shared" si="681"/>
        <v>0.62747287911489713</v>
      </c>
      <c r="X4827">
        <f t="shared" si="682"/>
        <v>0.40555913631815377</v>
      </c>
      <c r="Y4827">
        <f t="shared" si="683"/>
        <v>0.77591739351137889</v>
      </c>
    </row>
    <row r="4828" spans="1:25">
      <c r="A4828" t="s">
        <v>4695</v>
      </c>
      <c r="B4828">
        <v>-0.23880000000000001</v>
      </c>
      <c r="C4828">
        <v>0.3029</v>
      </c>
      <c r="D4828">
        <v>4.5600000000000002E-2</v>
      </c>
      <c r="E4828">
        <v>-0.51290000000000002</v>
      </c>
      <c r="F4828">
        <v>0.4536</v>
      </c>
      <c r="G4828">
        <v>0.1075</v>
      </c>
      <c r="H4828">
        <v>-0.1895</v>
      </c>
      <c r="I4828">
        <v>0.1769</v>
      </c>
      <c r="J4828">
        <v>2.1000000000000001E-2</v>
      </c>
      <c r="K4828">
        <v>0.61719999999999997</v>
      </c>
      <c r="L4828">
        <v>0.36499999999999999</v>
      </c>
      <c r="M4828">
        <v>-0.57609999999999995</v>
      </c>
      <c r="N4828">
        <v>0.48120000000000002</v>
      </c>
      <c r="O4828">
        <v>0.50929999999999997</v>
      </c>
      <c r="P4828">
        <v>-0.55000000000000004</v>
      </c>
      <c r="Q4828">
        <f t="shared" si="675"/>
        <v>1.008E-2</v>
      </c>
      <c r="R4828">
        <f t="shared" si="676"/>
        <v>0.14662</v>
      </c>
      <c r="S4828">
        <f t="shared" si="677"/>
        <v>4.5880000000000011E-2</v>
      </c>
      <c r="T4828">
        <f t="shared" si="678"/>
        <v>5.7289164570860862E-2</v>
      </c>
      <c r="U4828">
        <f t="shared" si="679"/>
        <v>1.104171097119969</v>
      </c>
      <c r="V4828">
        <f t="shared" si="680"/>
        <v>0.18366469161651552</v>
      </c>
      <c r="W4828">
        <f t="shared" si="681"/>
        <v>0.95706248031926955</v>
      </c>
      <c r="X4828">
        <f t="shared" si="682"/>
        <v>0.3314714797967494</v>
      </c>
      <c r="Y4828">
        <f t="shared" si="683"/>
        <v>0.86321103449392822</v>
      </c>
    </row>
    <row r="4829" spans="1:25">
      <c r="A4829" t="s">
        <v>4696</v>
      </c>
      <c r="B4829">
        <v>-0.55859999999999999</v>
      </c>
      <c r="C4829">
        <v>-0.85680000000000001</v>
      </c>
      <c r="D4829">
        <v>0.35320000000000001</v>
      </c>
      <c r="E4829">
        <v>-4.3400000000000001E-2</v>
      </c>
      <c r="F4829">
        <v>-1.0711999999999999</v>
      </c>
      <c r="G4829">
        <v>-2.4199999999999999E-2</v>
      </c>
      <c r="H4829">
        <v>-0.17249999999999999</v>
      </c>
      <c r="I4829">
        <v>-0.37740000000000001</v>
      </c>
      <c r="J4829">
        <v>0.41499999999999998</v>
      </c>
      <c r="K4829">
        <v>-0.79710000000000003</v>
      </c>
      <c r="L4829">
        <v>4.4000000000000003E-3</v>
      </c>
      <c r="M4829">
        <v>8.8300000000000003E-2</v>
      </c>
      <c r="N4829">
        <v>7.9799999999999996E-2</v>
      </c>
      <c r="O4829">
        <v>-0.84399999999999997</v>
      </c>
      <c r="P4829">
        <v>1.0488</v>
      </c>
      <c r="Q4829">
        <f t="shared" si="675"/>
        <v>-0.43536000000000002</v>
      </c>
      <c r="R4829">
        <f t="shared" si="676"/>
        <v>-0.19124000000000002</v>
      </c>
      <c r="S4829">
        <f t="shared" si="677"/>
        <v>7.5459999999999999E-2</v>
      </c>
      <c r="T4829">
        <f t="shared" si="678"/>
        <v>-1.6618780498929056</v>
      </c>
      <c r="U4829">
        <f t="shared" si="679"/>
        <v>-0.95769614911880629</v>
      </c>
      <c r="V4829">
        <f t="shared" si="680"/>
        <v>0.25167104401934454</v>
      </c>
      <c r="W4829">
        <f t="shared" si="681"/>
        <v>0.17187251576690485</v>
      </c>
      <c r="X4829">
        <f t="shared" si="682"/>
        <v>0.39244930077649387</v>
      </c>
      <c r="Y4829">
        <f t="shared" si="683"/>
        <v>0.81369668745609625</v>
      </c>
    </row>
    <row r="4830" spans="1:25">
      <c r="A4830" t="s">
        <v>4697</v>
      </c>
      <c r="B4830">
        <v>2.4582999999999999</v>
      </c>
      <c r="C4830">
        <v>1.7196</v>
      </c>
      <c r="D4830">
        <v>-2.2839</v>
      </c>
      <c r="E4830">
        <v>-1.5765</v>
      </c>
      <c r="F4830">
        <v>2.3828999999999998</v>
      </c>
      <c r="G4830">
        <v>-0.14879999999999999</v>
      </c>
      <c r="H4830">
        <v>-0.38129999999999997</v>
      </c>
      <c r="I4830">
        <v>0.66910000000000003</v>
      </c>
      <c r="J4830">
        <v>-0.21160000000000001</v>
      </c>
      <c r="K4830">
        <v>3.2899999999999999E-2</v>
      </c>
      <c r="L4830">
        <v>-1.3112999999999999</v>
      </c>
      <c r="M4830">
        <v>-1.8204</v>
      </c>
      <c r="N4830">
        <v>2.2162000000000002</v>
      </c>
      <c r="O4830">
        <v>1.7531000000000001</v>
      </c>
      <c r="P4830">
        <v>-1.4782</v>
      </c>
      <c r="Q4830">
        <f t="shared" si="675"/>
        <v>0.54008</v>
      </c>
      <c r="R4830">
        <f t="shared" si="676"/>
        <v>-7.9399999999999991E-3</v>
      </c>
      <c r="S4830">
        <f t="shared" si="677"/>
        <v>-0.12811999999999993</v>
      </c>
      <c r="T4830">
        <f t="shared" si="678"/>
        <v>0.52805079230512753</v>
      </c>
      <c r="U4830">
        <f t="shared" si="679"/>
        <v>-4.3682863567300237E-2</v>
      </c>
      <c r="V4830">
        <f t="shared" si="680"/>
        <v>-0.14734582343683214</v>
      </c>
      <c r="W4830">
        <f t="shared" si="681"/>
        <v>0.62540132198034759</v>
      </c>
      <c r="X4830">
        <f t="shared" si="682"/>
        <v>0.96725087007479105</v>
      </c>
      <c r="Y4830">
        <f t="shared" si="683"/>
        <v>0.8899876431431224</v>
      </c>
    </row>
    <row r="4831" spans="1:25">
      <c r="A4831" t="s">
        <v>4698</v>
      </c>
      <c r="B4831">
        <v>1.1592</v>
      </c>
      <c r="C4831">
        <v>1.4923</v>
      </c>
      <c r="D4831">
        <v>-2.3666999999999998</v>
      </c>
      <c r="E4831">
        <v>-1.1113</v>
      </c>
      <c r="F4831">
        <v>0.38879999999999998</v>
      </c>
      <c r="G4831">
        <v>0.1172</v>
      </c>
      <c r="H4831">
        <v>-0.3281</v>
      </c>
      <c r="I4831">
        <v>0.55300000000000005</v>
      </c>
      <c r="J4831">
        <v>0.15909999999999999</v>
      </c>
      <c r="K4831">
        <v>0.70399999999999996</v>
      </c>
      <c r="L4831">
        <v>-0.1951</v>
      </c>
      <c r="M4831">
        <v>-0.1042</v>
      </c>
      <c r="N4831">
        <v>-3.4700000000000002E-2</v>
      </c>
      <c r="O4831">
        <v>-3.3700000000000001E-2</v>
      </c>
      <c r="P4831">
        <v>0.31480000000000002</v>
      </c>
      <c r="Q4831">
        <f t="shared" si="675"/>
        <v>-8.7539999999999965E-2</v>
      </c>
      <c r="R4831">
        <f t="shared" si="676"/>
        <v>0.24104</v>
      </c>
      <c r="S4831">
        <f t="shared" si="677"/>
        <v>-1.0580000000000001E-2</v>
      </c>
      <c r="T4831">
        <f t="shared" si="678"/>
        <v>-0.12070287051191625</v>
      </c>
      <c r="U4831">
        <f t="shared" si="679"/>
        <v>1.329278555450913</v>
      </c>
      <c r="V4831">
        <f t="shared" si="680"/>
        <v>-0.12224852183956887</v>
      </c>
      <c r="W4831">
        <f t="shared" si="681"/>
        <v>0.9097465725859929</v>
      </c>
      <c r="X4831">
        <f t="shared" si="682"/>
        <v>0.25450380158046904</v>
      </c>
      <c r="Y4831">
        <f t="shared" si="683"/>
        <v>0.90859795691376333</v>
      </c>
    </row>
    <row r="4832" spans="1:25">
      <c r="A4832" t="s">
        <v>4699</v>
      </c>
      <c r="B4832">
        <v>0.25850000000000001</v>
      </c>
      <c r="C4832">
        <v>-0.23230000000000001</v>
      </c>
      <c r="D4832">
        <v>0.81559999999999999</v>
      </c>
      <c r="E4832">
        <v>0.63129999999999997</v>
      </c>
      <c r="F4832">
        <v>-0.1004</v>
      </c>
      <c r="G4832">
        <v>-6.0600000000000001E-2</v>
      </c>
      <c r="H4832">
        <v>0.249</v>
      </c>
      <c r="I4832">
        <v>0.41149999999999998</v>
      </c>
      <c r="J4832">
        <v>0.32979999999999998</v>
      </c>
      <c r="K4832">
        <v>2.4400000000000002E-2</v>
      </c>
      <c r="M4832">
        <v>0</v>
      </c>
      <c r="N4832">
        <v>1.21E-2</v>
      </c>
      <c r="O4832">
        <v>-4.3700000000000003E-2</v>
      </c>
      <c r="P4832">
        <v>0.13700000000000001</v>
      </c>
      <c r="Q4832">
        <f t="shared" si="675"/>
        <v>0.27454000000000001</v>
      </c>
      <c r="R4832">
        <f t="shared" si="676"/>
        <v>0.19081999999999999</v>
      </c>
      <c r="S4832">
        <f t="shared" si="677"/>
        <v>2.6350000000000002E-2</v>
      </c>
      <c r="T4832">
        <f t="shared" si="678"/>
        <v>1.3577223390563651</v>
      </c>
      <c r="U4832">
        <f t="shared" si="679"/>
        <v>2.1182118686696758</v>
      </c>
      <c r="V4832">
        <f t="shared" si="680"/>
        <v>0.7596507902269215</v>
      </c>
      <c r="W4832">
        <f t="shared" si="681"/>
        <v>0.24609548397519732</v>
      </c>
      <c r="X4832">
        <f t="shared" si="682"/>
        <v>0.10154636406790284</v>
      </c>
      <c r="Y4832">
        <f t="shared" si="683"/>
        <v>0.48977095422343209</v>
      </c>
    </row>
    <row r="4833" spans="1:25">
      <c r="A4833" t="s">
        <v>4700</v>
      </c>
      <c r="B4833">
        <v>-0.1832</v>
      </c>
      <c r="C4833">
        <v>-0.52</v>
      </c>
      <c r="D4833">
        <v>0.42409999999999998</v>
      </c>
      <c r="E4833">
        <v>0.60129999999999995</v>
      </c>
      <c r="F4833">
        <v>-0.90910000000000002</v>
      </c>
      <c r="G4833">
        <v>0.08</v>
      </c>
      <c r="H4833">
        <v>7.7399999999999997E-2</v>
      </c>
      <c r="I4833">
        <v>0.15770000000000001</v>
      </c>
      <c r="J4833">
        <v>-4.4999999999999998E-2</v>
      </c>
      <c r="K4833">
        <v>0.16220000000000001</v>
      </c>
      <c r="L4833">
        <v>1.7899999999999999E-2</v>
      </c>
      <c r="M4833">
        <v>-7.3499999999999996E-2</v>
      </c>
      <c r="N4833">
        <v>6.3600000000000004E-2</v>
      </c>
      <c r="O4833">
        <v>0.1736</v>
      </c>
      <c r="P4833">
        <v>0.68759999999999999</v>
      </c>
      <c r="Q4833">
        <f t="shared" si="675"/>
        <v>-0.11738000000000004</v>
      </c>
      <c r="R4833">
        <f t="shared" si="676"/>
        <v>8.6460000000000009E-2</v>
      </c>
      <c r="S4833">
        <f t="shared" si="677"/>
        <v>0.17383999999999999</v>
      </c>
      <c r="T4833">
        <f t="shared" si="678"/>
        <v>-0.41461798428900681</v>
      </c>
      <c r="U4833">
        <f t="shared" si="679"/>
        <v>2.3018288265379536</v>
      </c>
      <c r="V4833">
        <f t="shared" si="680"/>
        <v>1.2928630836463653</v>
      </c>
      <c r="W4833">
        <f t="shared" si="681"/>
        <v>0.6996929765868698</v>
      </c>
      <c r="X4833">
        <f t="shared" si="682"/>
        <v>8.2772368687820119E-2</v>
      </c>
      <c r="Y4833">
        <f t="shared" si="683"/>
        <v>0.26567855152837272</v>
      </c>
    </row>
    <row r="4834" spans="1:25">
      <c r="A4834" t="s">
        <v>4701</v>
      </c>
      <c r="B4834">
        <v>0.69489999999999996</v>
      </c>
      <c r="C4834">
        <v>0.93969999999999998</v>
      </c>
      <c r="D4834">
        <v>-1.5551999999999999</v>
      </c>
      <c r="E4834">
        <v>-0.3014</v>
      </c>
      <c r="F4834">
        <v>1.4671000000000001</v>
      </c>
      <c r="G4834">
        <v>-0.44629999999999997</v>
      </c>
      <c r="H4834">
        <v>0.3029</v>
      </c>
      <c r="I4834">
        <v>-1.0788</v>
      </c>
      <c r="J4834">
        <v>0.22040000000000001</v>
      </c>
      <c r="K4834">
        <v>-0.53759999999999997</v>
      </c>
      <c r="L4834">
        <v>-2.2905000000000002</v>
      </c>
      <c r="M4834">
        <v>-2.7774000000000001</v>
      </c>
      <c r="N4834">
        <v>2.855</v>
      </c>
      <c r="O4834">
        <v>1.3768</v>
      </c>
      <c r="P4834">
        <v>-0.20899999999999999</v>
      </c>
      <c r="Q4834">
        <f t="shared" si="675"/>
        <v>0.24901999999999996</v>
      </c>
      <c r="R4834">
        <f t="shared" si="676"/>
        <v>-0.30788000000000004</v>
      </c>
      <c r="S4834">
        <f t="shared" si="677"/>
        <v>-0.20901999999999998</v>
      </c>
      <c r="T4834">
        <f t="shared" si="678"/>
        <v>0.46573306730995778</v>
      </c>
      <c r="U4834">
        <f t="shared" si="679"/>
        <v>-1.1991568977791571</v>
      </c>
      <c r="V4834">
        <f t="shared" si="680"/>
        <v>-0.19562716723345988</v>
      </c>
      <c r="W4834">
        <f t="shared" si="681"/>
        <v>0.6656353274701774</v>
      </c>
      <c r="X4834">
        <f t="shared" si="682"/>
        <v>0.29664468261933252</v>
      </c>
      <c r="Y4834">
        <f t="shared" si="683"/>
        <v>0.85443778125726166</v>
      </c>
    </row>
    <row r="4835" spans="1:25">
      <c r="A4835" t="s">
        <v>4702</v>
      </c>
      <c r="B4835">
        <v>0.4254</v>
      </c>
      <c r="C4835">
        <v>0.51119999999999999</v>
      </c>
      <c r="D4835">
        <v>0.76929999999999998</v>
      </c>
      <c r="E4835">
        <v>-0.1726</v>
      </c>
      <c r="F4835">
        <v>-2.8799999999999999E-2</v>
      </c>
      <c r="G4835">
        <v>9.7900000000000001E-2</v>
      </c>
      <c r="H4835">
        <v>-0.23089999999999999</v>
      </c>
      <c r="I4835">
        <v>0.5141</v>
      </c>
      <c r="J4835">
        <v>-0.41560000000000002</v>
      </c>
      <c r="K4835">
        <v>-0.42670000000000002</v>
      </c>
      <c r="L4835">
        <v>-4.9000000000000002E-2</v>
      </c>
      <c r="M4835">
        <v>-3.5200000000000002E-2</v>
      </c>
      <c r="N4835">
        <v>4.2299999999999997E-2</v>
      </c>
      <c r="O4835">
        <v>0.90900000000000003</v>
      </c>
      <c r="P4835">
        <v>-0.58169999999999999</v>
      </c>
      <c r="Q4835">
        <f t="shared" si="675"/>
        <v>0.3009</v>
      </c>
      <c r="R4835">
        <f t="shared" si="676"/>
        <v>-9.2240000000000016E-2</v>
      </c>
      <c r="S4835">
        <f t="shared" si="677"/>
        <v>5.7079999999999999E-2</v>
      </c>
      <c r="T4835">
        <f t="shared" si="678"/>
        <v>1.7200897184379991</v>
      </c>
      <c r="U4835">
        <f t="shared" si="679"/>
        <v>-0.51585769388488356</v>
      </c>
      <c r="V4835">
        <f t="shared" si="680"/>
        <v>0.23764830085719718</v>
      </c>
      <c r="W4835">
        <f t="shared" si="681"/>
        <v>0.16053318392851018</v>
      </c>
      <c r="X4835">
        <f t="shared" si="682"/>
        <v>0.63315726490440594</v>
      </c>
      <c r="Y4835">
        <f t="shared" si="683"/>
        <v>0.82383027181235802</v>
      </c>
    </row>
    <row r="4836" spans="1:25">
      <c r="A4836" t="s">
        <v>4703</v>
      </c>
      <c r="B4836">
        <v>0.50780000000000003</v>
      </c>
      <c r="C4836">
        <v>1.14E-2</v>
      </c>
      <c r="D4836">
        <v>-0.49919999999999998</v>
      </c>
      <c r="E4836">
        <v>-0.19939999999999999</v>
      </c>
      <c r="F4836">
        <v>0.54720000000000002</v>
      </c>
      <c r="G4836">
        <v>-0.1028</v>
      </c>
      <c r="H4836">
        <v>7.7000000000000002E-3</v>
      </c>
      <c r="I4836">
        <v>0.1056</v>
      </c>
      <c r="J4836">
        <v>-0.115</v>
      </c>
      <c r="K4836">
        <v>-0.28689999999999999</v>
      </c>
      <c r="L4836">
        <v>-2.86E-2</v>
      </c>
      <c r="M4836">
        <v>-3.1E-2</v>
      </c>
      <c r="N4836">
        <v>-1.7317</v>
      </c>
      <c r="O4836">
        <v>0.90859999999999996</v>
      </c>
      <c r="P4836">
        <v>-1.4759</v>
      </c>
      <c r="Q4836">
        <f t="shared" si="675"/>
        <v>7.356E-2</v>
      </c>
      <c r="R4836">
        <f t="shared" si="676"/>
        <v>-7.8279999999999988E-2</v>
      </c>
      <c r="S4836">
        <f t="shared" si="677"/>
        <v>-0.47172000000000003</v>
      </c>
      <c r="T4836">
        <f t="shared" si="678"/>
        <v>0.36343672307750124</v>
      </c>
      <c r="U4836">
        <f t="shared" si="679"/>
        <v>-1.1890924256895588</v>
      </c>
      <c r="V4836">
        <f t="shared" si="680"/>
        <v>-0.95381675913592001</v>
      </c>
      <c r="W4836">
        <f t="shared" si="681"/>
        <v>0.7346720537237903</v>
      </c>
      <c r="X4836">
        <f t="shared" si="682"/>
        <v>0.30016691050556887</v>
      </c>
      <c r="Y4836">
        <f t="shared" si="683"/>
        <v>0.39418911911860377</v>
      </c>
    </row>
    <row r="4837" spans="1:25">
      <c r="A4837" t="s">
        <v>4704</v>
      </c>
      <c r="B4837">
        <v>-0.2142</v>
      </c>
      <c r="C4837">
        <v>0.74370000000000003</v>
      </c>
      <c r="D4837">
        <v>-0.29880000000000001</v>
      </c>
      <c r="E4837">
        <v>-0.76819999999999999</v>
      </c>
      <c r="F4837">
        <v>0.65049999999999997</v>
      </c>
      <c r="G4837">
        <v>0.12989999999999999</v>
      </c>
      <c r="H4837">
        <v>-9.7000000000000003E-2</v>
      </c>
      <c r="I4837">
        <v>0.2732</v>
      </c>
      <c r="J4837">
        <v>6.8000000000000005E-2</v>
      </c>
      <c r="K4837">
        <v>-0.2331</v>
      </c>
      <c r="L4837">
        <v>-1.1859999999999999</v>
      </c>
      <c r="M4837">
        <v>4.7300000000000002E-2</v>
      </c>
      <c r="N4837">
        <v>-8.4699999999999998E-2</v>
      </c>
      <c r="O4837">
        <v>-0.39269999999999999</v>
      </c>
      <c r="P4837">
        <v>-1.1769000000000001</v>
      </c>
      <c r="Q4837">
        <f t="shared" si="675"/>
        <v>2.2600000000000019E-2</v>
      </c>
      <c r="R4837">
        <f t="shared" si="676"/>
        <v>2.8199999999999996E-2</v>
      </c>
      <c r="S4837">
        <f t="shared" si="677"/>
        <v>-0.55859999999999999</v>
      </c>
      <c r="T4837">
        <f t="shared" si="678"/>
        <v>7.754061566555151E-2</v>
      </c>
      <c r="U4837">
        <f t="shared" si="679"/>
        <v>0.31939973973537017</v>
      </c>
      <c r="V4837">
        <f t="shared" si="680"/>
        <v>-2.1149803494280874</v>
      </c>
      <c r="W4837">
        <f t="shared" si="681"/>
        <v>0.94191726981170087</v>
      </c>
      <c r="X4837">
        <f t="shared" si="682"/>
        <v>0.76540872375765379</v>
      </c>
      <c r="Y4837">
        <f t="shared" si="683"/>
        <v>0.10191673024429493</v>
      </c>
    </row>
    <row r="4838" spans="1:25">
      <c r="A4838" t="s">
        <v>4705</v>
      </c>
      <c r="B4838">
        <v>-0.23780000000000001</v>
      </c>
      <c r="C4838">
        <v>0.27229999999999999</v>
      </c>
      <c r="D4838">
        <v>-0.51580000000000004</v>
      </c>
      <c r="E4838">
        <v>-0.1552</v>
      </c>
      <c r="F4838">
        <v>0.2281</v>
      </c>
      <c r="G4838">
        <v>0.26619999999999999</v>
      </c>
      <c r="H4838">
        <v>1.5157</v>
      </c>
      <c r="I4838">
        <v>-0.2331</v>
      </c>
      <c r="J4838">
        <v>-0.55910000000000004</v>
      </c>
      <c r="K4838">
        <v>-3.2899999999999999E-2</v>
      </c>
      <c r="L4838">
        <v>2.58E-2</v>
      </c>
      <c r="M4838">
        <v>4.2299999999999997E-2</v>
      </c>
      <c r="N4838">
        <v>-3.2000000000000001E-2</v>
      </c>
      <c r="O4838">
        <v>0.33179999999999998</v>
      </c>
      <c r="P4838">
        <v>-0.45369999999999999</v>
      </c>
      <c r="Q4838">
        <f t="shared" si="675"/>
        <v>-8.1680000000000016E-2</v>
      </c>
      <c r="R4838">
        <f t="shared" si="676"/>
        <v>0.19135999999999997</v>
      </c>
      <c r="S4838">
        <f t="shared" si="677"/>
        <v>-1.7159999999999998E-2</v>
      </c>
      <c r="T4838">
        <f t="shared" si="678"/>
        <v>-0.55099690416509639</v>
      </c>
      <c r="U4838">
        <f t="shared" si="679"/>
        <v>0.53558695727126304</v>
      </c>
      <c r="V4838">
        <f t="shared" si="680"/>
        <v>-0.13610016448379425</v>
      </c>
      <c r="W4838">
        <f t="shared" si="681"/>
        <v>0.61096367309608446</v>
      </c>
      <c r="X4838">
        <f t="shared" si="682"/>
        <v>0.6206366438357489</v>
      </c>
      <c r="Y4838">
        <f t="shared" si="683"/>
        <v>0.89831687984219699</v>
      </c>
    </row>
    <row r="4839" spans="1:25">
      <c r="A4839" t="s">
        <v>4706</v>
      </c>
      <c r="B4839">
        <v>-0.2636</v>
      </c>
      <c r="C4839">
        <v>-6.6600000000000006E-2</v>
      </c>
      <c r="D4839">
        <v>0.21229999999999999</v>
      </c>
      <c r="E4839">
        <v>0.10589999999999999</v>
      </c>
      <c r="F4839">
        <v>0.16489999999999999</v>
      </c>
      <c r="G4839">
        <v>-4.7500000000000001E-2</v>
      </c>
      <c r="H4839">
        <v>-8.6E-3</v>
      </c>
      <c r="I4839">
        <v>0.38750000000000001</v>
      </c>
      <c r="J4839">
        <v>0.53559999999999997</v>
      </c>
      <c r="K4839">
        <v>0.1968</v>
      </c>
      <c r="L4839">
        <v>-2.3999999999999998E-3</v>
      </c>
      <c r="M4839">
        <v>-4.2000000000000003E-2</v>
      </c>
      <c r="N4839">
        <v>0</v>
      </c>
      <c r="O4839">
        <v>1.1599999999999999E-2</v>
      </c>
      <c r="P4839">
        <v>0.72440000000000004</v>
      </c>
      <c r="Q4839">
        <f t="shared" si="675"/>
        <v>3.0579999999999996E-2</v>
      </c>
      <c r="R4839">
        <f t="shared" si="676"/>
        <v>0.21276</v>
      </c>
      <c r="S4839">
        <f t="shared" si="677"/>
        <v>0.13832</v>
      </c>
      <c r="T4839">
        <f t="shared" si="678"/>
        <v>0.34994543261110361</v>
      </c>
      <c r="U4839">
        <f t="shared" si="679"/>
        <v>1.896357720092245</v>
      </c>
      <c r="V4839">
        <f t="shared" si="680"/>
        <v>0.94224223758580805</v>
      </c>
      <c r="W4839">
        <f t="shared" si="681"/>
        <v>0.74402859448876713</v>
      </c>
      <c r="X4839">
        <f t="shared" si="682"/>
        <v>0.13078726943505026</v>
      </c>
      <c r="Y4839">
        <f t="shared" si="683"/>
        <v>0.39941909397420905</v>
      </c>
    </row>
    <row r="4840" spans="1:25">
      <c r="A4840" t="s">
        <v>4707</v>
      </c>
      <c r="B4840">
        <v>0.56679999999999997</v>
      </c>
      <c r="C4840">
        <v>0.26960000000000001</v>
      </c>
      <c r="D4840">
        <v>-0.48270000000000002</v>
      </c>
      <c r="E4840">
        <v>-0.45939999999999998</v>
      </c>
      <c r="F4840">
        <v>0.66930000000000001</v>
      </c>
      <c r="G4840">
        <v>0.16719999999999999</v>
      </c>
      <c r="H4840">
        <v>-0.1578</v>
      </c>
      <c r="I4840">
        <v>0.26500000000000001</v>
      </c>
      <c r="J4840">
        <v>-0.1245</v>
      </c>
      <c r="K4840">
        <v>-0.2752</v>
      </c>
      <c r="L4840">
        <v>-3.9600000000000003E-2</v>
      </c>
      <c r="M4840">
        <v>-3.5700000000000003E-2</v>
      </c>
      <c r="N4840">
        <v>-0.15079999999999999</v>
      </c>
      <c r="O4840">
        <v>-3.4700000000000002E-2</v>
      </c>
      <c r="P4840">
        <v>-0.33179999999999998</v>
      </c>
      <c r="Q4840">
        <f t="shared" si="675"/>
        <v>0.11272000000000001</v>
      </c>
      <c r="R4840">
        <f t="shared" si="676"/>
        <v>-2.5060000000000006E-2</v>
      </c>
      <c r="S4840">
        <f t="shared" si="677"/>
        <v>-0.11852</v>
      </c>
      <c r="T4840">
        <f t="shared" si="678"/>
        <v>0.45593655532804162</v>
      </c>
      <c r="U4840">
        <f t="shared" si="679"/>
        <v>-0.2438781016824762</v>
      </c>
      <c r="V4840">
        <f t="shared" si="680"/>
        <v>-2.0531808008361785</v>
      </c>
      <c r="W4840">
        <f t="shared" si="681"/>
        <v>0.67209135588308833</v>
      </c>
      <c r="X4840">
        <f t="shared" si="682"/>
        <v>0.81932300394457247</v>
      </c>
      <c r="Y4840">
        <f t="shared" si="683"/>
        <v>0.10929491405689458</v>
      </c>
    </row>
    <row r="4841" spans="1:25">
      <c r="A4841" t="s">
        <v>4708</v>
      </c>
      <c r="B4841">
        <v>0.67630000000000001</v>
      </c>
      <c r="C4841">
        <v>9.9699999999999997E-2</v>
      </c>
      <c r="D4841">
        <v>-0.1051</v>
      </c>
      <c r="E4841">
        <v>-1.7999999999999999E-2</v>
      </c>
      <c r="F4841">
        <v>3.7509000000000001</v>
      </c>
      <c r="G4841">
        <v>0</v>
      </c>
      <c r="H4841">
        <v>0.36720000000000003</v>
      </c>
      <c r="I4841">
        <v>0.26889999999999997</v>
      </c>
      <c r="J4841">
        <v>-0.16789999999999999</v>
      </c>
      <c r="K4841">
        <v>-0.78200000000000003</v>
      </c>
      <c r="L4841">
        <v>-4.3299999999999998E-2</v>
      </c>
      <c r="M4841">
        <v>-9.1899999999999996E-2</v>
      </c>
      <c r="N4841">
        <v>0</v>
      </c>
      <c r="O4841">
        <v>-0.50570000000000004</v>
      </c>
      <c r="P4841">
        <v>7.7299999999999994E-2</v>
      </c>
      <c r="Q4841">
        <f t="shared" si="675"/>
        <v>0.8807600000000001</v>
      </c>
      <c r="R4841">
        <f t="shared" si="676"/>
        <v>-6.276000000000001E-2</v>
      </c>
      <c r="S4841">
        <f t="shared" si="677"/>
        <v>-0.11272</v>
      </c>
      <c r="T4841">
        <f t="shared" si="678"/>
        <v>1.2058841864122307</v>
      </c>
      <c r="U4841">
        <f t="shared" si="679"/>
        <v>-0.30860452181483683</v>
      </c>
      <c r="V4841">
        <f t="shared" si="680"/>
        <v>-1.1039863147230655</v>
      </c>
      <c r="W4841">
        <f t="shared" si="681"/>
        <v>0.29431204776388631</v>
      </c>
      <c r="X4841">
        <f t="shared" si="682"/>
        <v>0.77302692396695738</v>
      </c>
      <c r="Y4841">
        <f t="shared" si="683"/>
        <v>0.331542749626351</v>
      </c>
    </row>
    <row r="4842" spans="1:25">
      <c r="A4842" t="s">
        <v>4709</v>
      </c>
      <c r="B4842">
        <v>0.1507</v>
      </c>
      <c r="C4842">
        <v>0.27410000000000001</v>
      </c>
      <c r="D4842">
        <v>-9.4000000000000004E-3</v>
      </c>
      <c r="E4842">
        <v>-3.4597000000000002</v>
      </c>
      <c r="F4842">
        <v>-0.2195</v>
      </c>
      <c r="G4842">
        <v>-0.1087</v>
      </c>
      <c r="H4842">
        <v>0.8246</v>
      </c>
      <c r="I4842">
        <v>0.60529999999999995</v>
      </c>
      <c r="J4842">
        <v>0.28649999999999998</v>
      </c>
      <c r="K4842">
        <v>0.3473</v>
      </c>
      <c r="L4842">
        <v>3.0099999999999998E-2</v>
      </c>
      <c r="M4842">
        <v>-2.69E-2</v>
      </c>
      <c r="N4842">
        <v>1.41E-2</v>
      </c>
      <c r="O4842">
        <v>0.21010000000000001</v>
      </c>
      <c r="P4842">
        <v>2.8299999999999999E-2</v>
      </c>
      <c r="Q4842">
        <f t="shared" si="675"/>
        <v>-0.65276000000000001</v>
      </c>
      <c r="R4842">
        <f t="shared" si="676"/>
        <v>0.39099999999999996</v>
      </c>
      <c r="S4842">
        <f t="shared" si="677"/>
        <v>5.1139999999999998E-2</v>
      </c>
      <c r="T4842">
        <f t="shared" si="678"/>
        <v>-0.92382796880032236</v>
      </c>
      <c r="U4842">
        <f t="shared" si="679"/>
        <v>2.4816932624723873</v>
      </c>
      <c r="V4842">
        <f t="shared" si="680"/>
        <v>1.2459312358332608</v>
      </c>
      <c r="W4842">
        <f t="shared" si="681"/>
        <v>0.40786062619652863</v>
      </c>
      <c r="X4842">
        <f t="shared" si="682"/>
        <v>6.8087451113813147E-2</v>
      </c>
      <c r="Y4842">
        <f t="shared" si="683"/>
        <v>0.28078083657018982</v>
      </c>
    </row>
    <row r="4843" spans="1:25">
      <c r="A4843" t="s">
        <v>4710</v>
      </c>
      <c r="B4843">
        <v>1.5599999999999999E-2</v>
      </c>
      <c r="C4843">
        <v>0.35849999999999999</v>
      </c>
      <c r="D4843">
        <v>2.4E-2</v>
      </c>
      <c r="E4843">
        <v>-1.5349999999999999</v>
      </c>
      <c r="F4843">
        <v>-7.6899999999999996E-2</v>
      </c>
      <c r="G4843">
        <v>-2.3900000000000001E-2</v>
      </c>
      <c r="H4843">
        <v>-9.5100000000000004E-2</v>
      </c>
      <c r="I4843">
        <v>-0.32600000000000001</v>
      </c>
      <c r="J4843">
        <v>8.5900000000000004E-2</v>
      </c>
      <c r="K4843">
        <v>-0.14879999999999999</v>
      </c>
      <c r="L4843">
        <v>-0.30719999999999997</v>
      </c>
      <c r="M4843">
        <v>2.3E-3</v>
      </c>
      <c r="N4843">
        <v>-5.45E-2</v>
      </c>
      <c r="O4843">
        <v>-1.7117</v>
      </c>
      <c r="P4843">
        <v>0.32090000000000002</v>
      </c>
      <c r="Q4843">
        <f t="shared" si="675"/>
        <v>-0.24275999999999995</v>
      </c>
      <c r="R4843">
        <f t="shared" si="676"/>
        <v>-0.10158</v>
      </c>
      <c r="S4843">
        <f t="shared" si="677"/>
        <v>-0.35004000000000002</v>
      </c>
      <c r="T4843">
        <f t="shared" si="678"/>
        <v>-0.73247882515416596</v>
      </c>
      <c r="U4843">
        <f t="shared" si="679"/>
        <v>-1.48312526894457</v>
      </c>
      <c r="V4843">
        <f t="shared" si="680"/>
        <v>-0.98659569385540336</v>
      </c>
      <c r="W4843">
        <f t="shared" si="681"/>
        <v>0.50448475509907031</v>
      </c>
      <c r="X4843">
        <f t="shared" si="682"/>
        <v>0.2121893619177016</v>
      </c>
      <c r="Y4843">
        <f t="shared" si="683"/>
        <v>0.37969440831472767</v>
      </c>
    </row>
    <row r="4844" spans="1:25">
      <c r="A4844" t="s">
        <v>4711</v>
      </c>
      <c r="B4844">
        <v>0.54620000000000002</v>
      </c>
      <c r="C4844">
        <v>0.66669999999999996</v>
      </c>
      <c r="D4844">
        <v>-0.60760000000000003</v>
      </c>
      <c r="E4844">
        <v>-0.26929999999999998</v>
      </c>
      <c r="F4844">
        <v>0.46879999999999999</v>
      </c>
      <c r="G4844">
        <v>0.21210000000000001</v>
      </c>
      <c r="H4844">
        <v>0.19170000000000001</v>
      </c>
      <c r="I4844">
        <v>-5.1999999999999998E-2</v>
      </c>
      <c r="J4844">
        <v>-0.29720000000000002</v>
      </c>
      <c r="K4844">
        <v>-0.20860000000000001</v>
      </c>
      <c r="L4844">
        <v>0.10390000000000001</v>
      </c>
      <c r="M4844">
        <v>0.23069999999999999</v>
      </c>
      <c r="N4844">
        <v>0.74650000000000005</v>
      </c>
      <c r="O4844">
        <v>0.44890000000000002</v>
      </c>
      <c r="P4844">
        <v>1.3268</v>
      </c>
      <c r="Q4844">
        <f t="shared" si="675"/>
        <v>0.16095999999999996</v>
      </c>
      <c r="R4844">
        <f t="shared" si="676"/>
        <v>-3.0799999999999994E-2</v>
      </c>
      <c r="S4844">
        <f t="shared" si="677"/>
        <v>0.57136000000000009</v>
      </c>
      <c r="T4844">
        <f t="shared" si="678"/>
        <v>0.63755749947184626</v>
      </c>
      <c r="U4844">
        <f t="shared" si="679"/>
        <v>-0.29948261733488296</v>
      </c>
      <c r="V4844">
        <f t="shared" si="680"/>
        <v>2.6202997673838344</v>
      </c>
      <c r="W4844">
        <f t="shared" si="681"/>
        <v>0.55842837000804724</v>
      </c>
      <c r="X4844">
        <f t="shared" si="682"/>
        <v>0.77948850432643324</v>
      </c>
      <c r="Y4844">
        <f t="shared" si="683"/>
        <v>5.8780887517800549E-2</v>
      </c>
    </row>
    <row r="4845" spans="1:25">
      <c r="A4845" t="s">
        <v>4712</v>
      </c>
      <c r="B4845">
        <v>1.11E-2</v>
      </c>
      <c r="C4845">
        <v>0.47299999999999998</v>
      </c>
      <c r="D4845">
        <v>-1.0291999999999999</v>
      </c>
      <c r="E4845">
        <v>-8.6499999999999994E-2</v>
      </c>
      <c r="F4845">
        <v>0.22009999999999999</v>
      </c>
      <c r="G4845">
        <v>0.67349999999999999</v>
      </c>
      <c r="H4845">
        <v>-2.4899999999999999E-2</v>
      </c>
      <c r="I4845">
        <v>0.2651</v>
      </c>
      <c r="J4845">
        <v>0.20219999999999999</v>
      </c>
      <c r="K4845">
        <v>4.2799999999999998E-2</v>
      </c>
      <c r="L4845">
        <v>-3.7400000000000003E-2</v>
      </c>
      <c r="M4845">
        <v>-2.7900000000000001E-2</v>
      </c>
      <c r="N4845">
        <v>-7.1000000000000004E-3</v>
      </c>
      <c r="O4845">
        <v>0.27939999999999998</v>
      </c>
      <c r="P4845">
        <v>4.0300000000000002E-2</v>
      </c>
      <c r="Q4845">
        <f t="shared" si="675"/>
        <v>-8.2299999999999998E-2</v>
      </c>
      <c r="R4845">
        <f t="shared" si="676"/>
        <v>0.23173999999999997</v>
      </c>
      <c r="S4845">
        <f t="shared" si="677"/>
        <v>4.9459999999999997E-2</v>
      </c>
      <c r="T4845">
        <f t="shared" si="678"/>
        <v>-0.32216783611754768</v>
      </c>
      <c r="U4845">
        <f t="shared" si="679"/>
        <v>1.8962628021206072</v>
      </c>
      <c r="V4845">
        <f t="shared" si="680"/>
        <v>0.83791659429451992</v>
      </c>
      <c r="W4845">
        <f t="shared" si="681"/>
        <v>0.76346038536911109</v>
      </c>
      <c r="X4845">
        <f t="shared" si="682"/>
        <v>0.13080159455786458</v>
      </c>
      <c r="Y4845">
        <f t="shared" si="683"/>
        <v>0.44922579518100691</v>
      </c>
    </row>
    <row r="4846" spans="1:25">
      <c r="A4846" t="s">
        <v>4713</v>
      </c>
      <c r="B4846">
        <v>-0.12509999999999999</v>
      </c>
      <c r="C4846">
        <v>-0.53249999999999997</v>
      </c>
      <c r="D4846">
        <v>0.1181</v>
      </c>
      <c r="E4846">
        <v>-4.5499999999999999E-2</v>
      </c>
      <c r="F4846">
        <v>-0.56010000000000004</v>
      </c>
      <c r="G4846">
        <v>0.1013</v>
      </c>
      <c r="H4846">
        <v>-0.2601</v>
      </c>
      <c r="I4846">
        <v>6.5199999999999994E-2</v>
      </c>
      <c r="J4846">
        <v>-7.6E-3</v>
      </c>
      <c r="K4846">
        <v>-1E-4</v>
      </c>
      <c r="L4846">
        <v>0.38469999999999999</v>
      </c>
      <c r="M4846">
        <v>1.0200000000000001E-2</v>
      </c>
      <c r="N4846">
        <v>1.0200000000000001E-2</v>
      </c>
      <c r="O4846">
        <v>-3.9399999999999998E-2</v>
      </c>
      <c r="P4846">
        <v>0.47549999999999998</v>
      </c>
      <c r="Q4846">
        <f t="shared" si="675"/>
        <v>-0.22902</v>
      </c>
      <c r="R4846">
        <f t="shared" si="676"/>
        <v>-2.026E-2</v>
      </c>
      <c r="S4846">
        <f t="shared" si="677"/>
        <v>0.16824</v>
      </c>
      <c r="T4846">
        <f t="shared" si="678"/>
        <v>-1.6913817553400177</v>
      </c>
      <c r="U4846">
        <f t="shared" si="679"/>
        <v>-0.31999856529860204</v>
      </c>
      <c r="V4846">
        <f t="shared" si="680"/>
        <v>1.5542794821943546</v>
      </c>
      <c r="W4846">
        <f t="shared" si="681"/>
        <v>0.16602369357525865</v>
      </c>
      <c r="X4846">
        <f t="shared" si="682"/>
        <v>0.76498705881678775</v>
      </c>
      <c r="Y4846">
        <f t="shared" si="683"/>
        <v>0.19508678464398546</v>
      </c>
    </row>
    <row r="4847" spans="1:25">
      <c r="A4847" t="s">
        <v>4714</v>
      </c>
      <c r="B4847">
        <v>0.76270000000000004</v>
      </c>
      <c r="C4847">
        <v>0.13539999999999999</v>
      </c>
      <c r="D4847">
        <v>-3.8300000000000001E-2</v>
      </c>
      <c r="E4847">
        <v>-0.69520000000000004</v>
      </c>
      <c r="F4847">
        <v>-2.5999999999999999E-3</v>
      </c>
      <c r="G4847">
        <v>2.9999999999999997E-4</v>
      </c>
      <c r="H4847">
        <v>-4.7300000000000002E-2</v>
      </c>
      <c r="I4847">
        <v>0.4279</v>
      </c>
      <c r="J4847">
        <v>0.21390000000000001</v>
      </c>
      <c r="K4847">
        <v>0.2954</v>
      </c>
      <c r="L4847">
        <v>-1.78E-2</v>
      </c>
      <c r="M4847">
        <v>-1.49E-2</v>
      </c>
      <c r="N4847">
        <v>-0.30370000000000003</v>
      </c>
      <c r="O4847">
        <v>-0.22409999999999999</v>
      </c>
      <c r="P4847">
        <v>0.33300000000000002</v>
      </c>
      <c r="Q4847">
        <f t="shared" si="675"/>
        <v>3.2399999999999998E-2</v>
      </c>
      <c r="R4847">
        <f t="shared" si="676"/>
        <v>0.17804</v>
      </c>
      <c r="S4847">
        <f t="shared" si="677"/>
        <v>-4.5499999999999999E-2</v>
      </c>
      <c r="T4847">
        <f t="shared" si="678"/>
        <v>0.1394550139988715</v>
      </c>
      <c r="U4847">
        <f t="shared" si="679"/>
        <v>1.9914256777584214</v>
      </c>
      <c r="V4847">
        <f t="shared" si="680"/>
        <v>-0.41233403056792467</v>
      </c>
      <c r="W4847">
        <f t="shared" si="681"/>
        <v>0.89583034981127463</v>
      </c>
      <c r="X4847">
        <f t="shared" si="682"/>
        <v>0.11725944262157825</v>
      </c>
      <c r="Y4847">
        <f t="shared" si="683"/>
        <v>0.70123576998351966</v>
      </c>
    </row>
    <row r="4848" spans="1:25">
      <c r="A4848" t="s">
        <v>4715</v>
      </c>
      <c r="B4848">
        <v>0.83489999999999998</v>
      </c>
      <c r="C4848">
        <v>0.38629999999999998</v>
      </c>
      <c r="D4848">
        <v>-0.25690000000000002</v>
      </c>
      <c r="E4848">
        <v>3.1399999999999997E-2</v>
      </c>
      <c r="F4848">
        <v>2.4E-2</v>
      </c>
      <c r="G4848">
        <v>-1.2200000000000001E-2</v>
      </c>
      <c r="H4848">
        <v>3.73E-2</v>
      </c>
      <c r="I4848">
        <v>-8.7400000000000005E-2</v>
      </c>
      <c r="J4848">
        <v>-5.5500000000000001E-2</v>
      </c>
      <c r="K4848">
        <v>0.37559999999999999</v>
      </c>
      <c r="L4848">
        <v>-1.29E-2</v>
      </c>
      <c r="M4848">
        <v>-2.69E-2</v>
      </c>
      <c r="N4848">
        <v>-0.4103</v>
      </c>
      <c r="O4848">
        <v>0</v>
      </c>
      <c r="P4848">
        <v>-7.4099999999999999E-2</v>
      </c>
      <c r="Q4848">
        <f t="shared" si="675"/>
        <v>0.20394000000000001</v>
      </c>
      <c r="R4848">
        <f t="shared" si="676"/>
        <v>5.1559999999999995E-2</v>
      </c>
      <c r="S4848">
        <f t="shared" si="677"/>
        <v>-0.10484</v>
      </c>
      <c r="T4848">
        <f t="shared" si="678"/>
        <v>1.0855494717509007</v>
      </c>
      <c r="U4848">
        <f t="shared" si="679"/>
        <v>0.61616672240760095</v>
      </c>
      <c r="V4848">
        <f t="shared" si="680"/>
        <v>-1.3547787076315023</v>
      </c>
      <c r="W4848">
        <f t="shared" si="681"/>
        <v>0.3387240453775433</v>
      </c>
      <c r="X4848">
        <f t="shared" si="682"/>
        <v>0.57112072236779199</v>
      </c>
      <c r="Y4848">
        <f t="shared" si="683"/>
        <v>0.24695286011186302</v>
      </c>
    </row>
    <row r="4849" spans="1:25">
      <c r="A4849" t="s">
        <v>4716</v>
      </c>
      <c r="B4849">
        <v>6.6500000000000004E-2</v>
      </c>
      <c r="C4849">
        <v>1.2756000000000001</v>
      </c>
      <c r="D4849">
        <v>-0.35499999999999998</v>
      </c>
      <c r="E4849">
        <v>-1.8359000000000001</v>
      </c>
      <c r="F4849">
        <v>-0.1031</v>
      </c>
      <c r="G4849">
        <v>4.7899999999999998E-2</v>
      </c>
      <c r="H4849">
        <v>0.60809999999999997</v>
      </c>
      <c r="I4849">
        <v>-0.33829999999999999</v>
      </c>
      <c r="J4849">
        <v>2.1499999999999998E-2</v>
      </c>
      <c r="K4849">
        <v>-0.71340000000000003</v>
      </c>
      <c r="L4849">
        <v>2.7199999999999998E-2</v>
      </c>
      <c r="M4849">
        <v>6.1000000000000004E-3</v>
      </c>
      <c r="N4849">
        <v>0</v>
      </c>
      <c r="O4849">
        <v>9.7600000000000006E-2</v>
      </c>
      <c r="P4849">
        <v>-0.3402</v>
      </c>
      <c r="Q4849">
        <f t="shared" si="675"/>
        <v>-0.19037999999999999</v>
      </c>
      <c r="R4849">
        <f t="shared" si="676"/>
        <v>-7.4840000000000018E-2</v>
      </c>
      <c r="S4849">
        <f t="shared" si="677"/>
        <v>-4.1859999999999994E-2</v>
      </c>
      <c r="T4849">
        <f t="shared" si="678"/>
        <v>-0.3823871424333532</v>
      </c>
      <c r="U4849">
        <f t="shared" si="679"/>
        <v>-0.34019524491282976</v>
      </c>
      <c r="V4849">
        <f t="shared" si="680"/>
        <v>-0.54664675673913443</v>
      </c>
      <c r="W4849">
        <f t="shared" si="681"/>
        <v>0.72162330435477151</v>
      </c>
      <c r="X4849">
        <f t="shared" si="682"/>
        <v>0.75082413003248061</v>
      </c>
      <c r="Y4849">
        <f t="shared" si="683"/>
        <v>0.61368474211600099</v>
      </c>
    </row>
    <row r="4850" spans="1:25">
      <c r="A4850" t="s">
        <v>4717</v>
      </c>
      <c r="B4850">
        <v>0.82899999999999996</v>
      </c>
      <c r="C4850">
        <v>0.34799999999999998</v>
      </c>
      <c r="D4850">
        <v>-5.3199999999999997E-2</v>
      </c>
      <c r="E4850">
        <v>-0.27810000000000001</v>
      </c>
      <c r="F4850">
        <v>0.73119999999999996</v>
      </c>
      <c r="G4850">
        <v>0.1036</v>
      </c>
      <c r="H4850">
        <v>0.51229999999999998</v>
      </c>
      <c r="I4850">
        <v>0.32840000000000003</v>
      </c>
      <c r="J4850">
        <v>-0.68059999999999998</v>
      </c>
      <c r="K4850">
        <v>-5.4800000000000001E-2</v>
      </c>
      <c r="L4850">
        <v>5.8200000000000002E-2</v>
      </c>
      <c r="M4850">
        <v>1.8800000000000001E-2</v>
      </c>
      <c r="N4850">
        <v>2E-3</v>
      </c>
      <c r="O4850">
        <v>0.96220000000000006</v>
      </c>
      <c r="P4850">
        <v>-1.3053999999999999</v>
      </c>
      <c r="Q4850">
        <f t="shared" si="675"/>
        <v>0.31538000000000005</v>
      </c>
      <c r="R4850">
        <f t="shared" si="676"/>
        <v>4.1780000000000005E-2</v>
      </c>
      <c r="S4850">
        <f t="shared" si="677"/>
        <v>-5.2839999999999956E-2</v>
      </c>
      <c r="T4850">
        <f t="shared" si="678"/>
        <v>1.4658173932769598</v>
      </c>
      <c r="U4850">
        <f t="shared" si="679"/>
        <v>0.2040450706170269</v>
      </c>
      <c r="V4850">
        <f t="shared" si="680"/>
        <v>-0.14600021306652147</v>
      </c>
      <c r="W4850">
        <f t="shared" si="681"/>
        <v>0.21657500521842343</v>
      </c>
      <c r="X4850">
        <f t="shared" si="682"/>
        <v>0.84827923938644056</v>
      </c>
      <c r="Y4850">
        <f t="shared" si="683"/>
        <v>0.89098340810932419</v>
      </c>
    </row>
    <row r="4851" spans="1:25">
      <c r="A4851" t="s">
        <v>4718</v>
      </c>
      <c r="B4851">
        <v>-0.1343</v>
      </c>
      <c r="C4851">
        <v>-0.187</v>
      </c>
      <c r="D4851">
        <v>0.1166</v>
      </c>
      <c r="E4851">
        <v>-0.27329999999999999</v>
      </c>
      <c r="F4851">
        <v>-0.30549999999999999</v>
      </c>
      <c r="G4851">
        <v>-4.8500000000000001E-2</v>
      </c>
      <c r="H4851">
        <v>0.42630000000000001</v>
      </c>
      <c r="I4851">
        <v>0.61229999999999996</v>
      </c>
      <c r="J4851">
        <v>1.9226000000000001</v>
      </c>
      <c r="K4851">
        <v>6.1000000000000004E-3</v>
      </c>
      <c r="L4851">
        <v>-2E-3</v>
      </c>
      <c r="M4851">
        <v>-0.24529999999999999</v>
      </c>
      <c r="N4851">
        <v>0</v>
      </c>
      <c r="O4851">
        <v>-0.45700000000000002</v>
      </c>
      <c r="P4851">
        <v>0.44469999999999998</v>
      </c>
      <c r="Q4851">
        <f t="shared" si="675"/>
        <v>-0.15670000000000001</v>
      </c>
      <c r="R4851">
        <f t="shared" si="676"/>
        <v>0.58376000000000006</v>
      </c>
      <c r="S4851">
        <f t="shared" si="677"/>
        <v>-5.1920000000000008E-2</v>
      </c>
      <c r="T4851">
        <f t="shared" si="678"/>
        <v>-2.0953979025378242</v>
      </c>
      <c r="U4851">
        <f t="shared" si="679"/>
        <v>1.6343601200379716</v>
      </c>
      <c r="V4851">
        <f t="shared" si="680"/>
        <v>-0.34486930962002776</v>
      </c>
      <c r="W4851">
        <f t="shared" si="681"/>
        <v>0.10419332497448826</v>
      </c>
      <c r="X4851">
        <f t="shared" si="682"/>
        <v>0.17752215853952855</v>
      </c>
      <c r="Y4851">
        <f t="shared" si="683"/>
        <v>0.74756300974418677</v>
      </c>
    </row>
    <row r="4852" spans="1:25">
      <c r="A4852" t="s">
        <v>4719</v>
      </c>
      <c r="B4852">
        <v>0.62819999999999998</v>
      </c>
      <c r="C4852">
        <v>0.67079999999999995</v>
      </c>
      <c r="D4852">
        <v>-8.6699999999999999E-2</v>
      </c>
      <c r="E4852">
        <v>-1.9617</v>
      </c>
      <c r="F4852">
        <v>1.0571999999999999</v>
      </c>
      <c r="G4852">
        <v>-0.1178</v>
      </c>
      <c r="H4852">
        <v>1.365</v>
      </c>
      <c r="I4852">
        <v>0.32650000000000001</v>
      </c>
      <c r="J4852">
        <v>-0.24709999999999999</v>
      </c>
      <c r="K4852">
        <v>7.8299999999999995E-2</v>
      </c>
      <c r="L4852">
        <v>-8.0999999999999996E-3</v>
      </c>
      <c r="M4852">
        <v>7.5499999999999998E-2</v>
      </c>
      <c r="N4852">
        <v>5.7299999999999997E-2</v>
      </c>
      <c r="O4852">
        <v>2.46E-2</v>
      </c>
      <c r="P4852">
        <v>0.157</v>
      </c>
      <c r="Q4852">
        <f t="shared" si="675"/>
        <v>6.1559999999999969E-2</v>
      </c>
      <c r="R4852">
        <f t="shared" si="676"/>
        <v>0.28098000000000001</v>
      </c>
      <c r="S4852">
        <f t="shared" si="677"/>
        <v>6.1260000000000002E-2</v>
      </c>
      <c r="T4852">
        <f t="shared" si="678"/>
        <v>0.1143227692811513</v>
      </c>
      <c r="U4852">
        <f t="shared" si="679"/>
        <v>0.97643037511335562</v>
      </c>
      <c r="V4852">
        <f t="shared" si="680"/>
        <v>2.1977346659125256</v>
      </c>
      <c r="W4852">
        <f t="shared" si="681"/>
        <v>0.91449058796897209</v>
      </c>
      <c r="X4852">
        <f t="shared" si="682"/>
        <v>0.38413961299446864</v>
      </c>
      <c r="Y4852">
        <f t="shared" si="683"/>
        <v>9.2886998383814923E-2</v>
      </c>
    </row>
    <row r="4853" spans="1:25">
      <c r="A4853" t="s">
        <v>4720</v>
      </c>
      <c r="B4853">
        <v>2.7799999999999998E-2</v>
      </c>
      <c r="C4853">
        <v>3.56E-2</v>
      </c>
      <c r="D4853">
        <v>0.40820000000000001</v>
      </c>
      <c r="E4853">
        <v>0.63570000000000004</v>
      </c>
      <c r="F4853">
        <v>8.2100000000000006E-2</v>
      </c>
      <c r="G4853">
        <v>-0.29199999999999998</v>
      </c>
      <c r="H4853">
        <v>2.2130000000000001</v>
      </c>
      <c r="I4853">
        <v>-0.59040000000000004</v>
      </c>
      <c r="J4853">
        <v>0.38119999999999998</v>
      </c>
      <c r="K4853">
        <v>-0.37740000000000001</v>
      </c>
      <c r="L4853">
        <v>1.83E-2</v>
      </c>
      <c r="M4853">
        <v>0.29380000000000001</v>
      </c>
      <c r="N4853">
        <v>2E-3</v>
      </c>
      <c r="O4853">
        <v>0.72789999999999999</v>
      </c>
      <c r="P4853">
        <v>0.1135</v>
      </c>
      <c r="Q4853">
        <f t="shared" si="675"/>
        <v>0.23788000000000001</v>
      </c>
      <c r="R4853">
        <f t="shared" si="676"/>
        <v>0.26688000000000001</v>
      </c>
      <c r="S4853">
        <f t="shared" si="677"/>
        <v>0.2311</v>
      </c>
      <c r="T4853">
        <f t="shared" si="678"/>
        <v>1.953422728813168</v>
      </c>
      <c r="U4853">
        <f t="shared" si="679"/>
        <v>0.52026136389536681</v>
      </c>
      <c r="V4853">
        <f t="shared" si="680"/>
        <v>1.7169420639726114</v>
      </c>
      <c r="W4853">
        <f t="shared" si="681"/>
        <v>0.1224751558730989</v>
      </c>
      <c r="X4853">
        <f t="shared" si="682"/>
        <v>0.63034946183313556</v>
      </c>
      <c r="Y4853">
        <f t="shared" si="683"/>
        <v>0.16112572928568147</v>
      </c>
    </row>
    <row r="4854" spans="1:25">
      <c r="A4854" t="s">
        <v>4721</v>
      </c>
      <c r="B4854">
        <v>0.56159999999999999</v>
      </c>
      <c r="C4854">
        <v>0.74060000000000004</v>
      </c>
      <c r="D4854">
        <v>-0.2296</v>
      </c>
      <c r="E4854">
        <v>-0.59040000000000004</v>
      </c>
      <c r="F4854">
        <v>9.1999999999999998E-2</v>
      </c>
      <c r="G4854">
        <v>1.9E-3</v>
      </c>
      <c r="H4854">
        <v>0.27539999999999998</v>
      </c>
      <c r="I4854">
        <v>0.1628</v>
      </c>
      <c r="J4854">
        <v>-0.24110000000000001</v>
      </c>
      <c r="K4854">
        <v>-3.5499999999999997E-2</v>
      </c>
      <c r="L4854">
        <v>8.7499999999999994E-2</v>
      </c>
      <c r="M4854">
        <v>-2.3699999999999999E-2</v>
      </c>
      <c r="N4854">
        <v>0</v>
      </c>
      <c r="O4854">
        <v>-0.1045</v>
      </c>
      <c r="P4854">
        <v>-0.54620000000000002</v>
      </c>
      <c r="Q4854">
        <f t="shared" si="675"/>
        <v>0.11483999999999998</v>
      </c>
      <c r="R4854">
        <f t="shared" si="676"/>
        <v>3.2699999999999993E-2</v>
      </c>
      <c r="S4854">
        <f t="shared" si="677"/>
        <v>-0.11738</v>
      </c>
      <c r="T4854">
        <f t="shared" si="678"/>
        <v>0.46733650590712356</v>
      </c>
      <c r="U4854">
        <f t="shared" si="679"/>
        <v>0.36978599368948739</v>
      </c>
      <c r="V4854">
        <f t="shared" si="680"/>
        <v>-1.0528681666075128</v>
      </c>
      <c r="W4854">
        <f t="shared" si="681"/>
        <v>0.66458194524603342</v>
      </c>
      <c r="X4854">
        <f t="shared" si="682"/>
        <v>0.73028773471231612</v>
      </c>
      <c r="Y4854">
        <f t="shared" si="683"/>
        <v>0.35179887272017685</v>
      </c>
    </row>
    <row r="4855" spans="1:25">
      <c r="A4855" t="s">
        <v>4722</v>
      </c>
      <c r="B4855">
        <v>0.10730000000000001</v>
      </c>
      <c r="C4855">
        <v>0.54200000000000004</v>
      </c>
      <c r="D4855">
        <v>0.16259999999999999</v>
      </c>
      <c r="E4855">
        <v>-0.45979999999999999</v>
      </c>
      <c r="F4855">
        <v>0.18049999999999999</v>
      </c>
      <c r="G4855">
        <v>-0.26229999999999998</v>
      </c>
      <c r="H4855">
        <v>-0.44919999999999999</v>
      </c>
      <c r="I4855">
        <v>0.27979999999999999</v>
      </c>
      <c r="J4855">
        <v>0.65620000000000001</v>
      </c>
      <c r="K4855">
        <v>0.57989999999999997</v>
      </c>
      <c r="M4855">
        <v>5.0000000000000001E-4</v>
      </c>
      <c r="N4855">
        <v>-4.4200000000000003E-2</v>
      </c>
      <c r="O4855">
        <v>9.3799999999999994E-2</v>
      </c>
      <c r="P4855">
        <v>1.3592</v>
      </c>
      <c r="Q4855">
        <f t="shared" si="675"/>
        <v>0.10651999999999999</v>
      </c>
      <c r="R4855">
        <f t="shared" si="676"/>
        <v>0.16088</v>
      </c>
      <c r="S4855">
        <f t="shared" si="677"/>
        <v>0.352325</v>
      </c>
      <c r="T4855">
        <f t="shared" si="678"/>
        <v>0.66125799118786255</v>
      </c>
      <c r="U4855">
        <f t="shared" si="679"/>
        <v>0.72444198494426104</v>
      </c>
      <c r="V4855">
        <f t="shared" si="680"/>
        <v>1.1693838372049712</v>
      </c>
      <c r="W4855">
        <f t="shared" si="681"/>
        <v>0.54459321196943189</v>
      </c>
      <c r="X4855">
        <f t="shared" si="682"/>
        <v>0.50889938159991399</v>
      </c>
      <c r="Y4855">
        <f t="shared" si="683"/>
        <v>0.30717789055206757</v>
      </c>
    </row>
    <row r="4856" spans="1:25">
      <c r="A4856" t="s">
        <v>4723</v>
      </c>
      <c r="B4856">
        <v>0.49590000000000001</v>
      </c>
      <c r="C4856">
        <v>0.14599999999999999</v>
      </c>
      <c r="D4856">
        <v>-0.1249</v>
      </c>
      <c r="E4856">
        <v>0.79530000000000001</v>
      </c>
      <c r="F4856">
        <v>0.60299999999999998</v>
      </c>
      <c r="G4856">
        <v>0.21190000000000001</v>
      </c>
      <c r="H4856">
        <v>1.1297999999999999</v>
      </c>
      <c r="I4856">
        <v>0.84719999999999995</v>
      </c>
      <c r="J4856">
        <v>-0.25719999999999998</v>
      </c>
      <c r="K4856">
        <v>-0.13730000000000001</v>
      </c>
      <c r="M4856">
        <v>-5.3100000000000001E-2</v>
      </c>
      <c r="N4856">
        <v>1E-3</v>
      </c>
      <c r="O4856">
        <v>-0.30049999999999999</v>
      </c>
      <c r="P4856">
        <v>-0.41599999999999998</v>
      </c>
      <c r="Q4856">
        <f t="shared" si="675"/>
        <v>0.38306000000000001</v>
      </c>
      <c r="R4856">
        <f t="shared" si="676"/>
        <v>0.35887999999999998</v>
      </c>
      <c r="S4856">
        <f t="shared" si="677"/>
        <v>-0.19214999999999999</v>
      </c>
      <c r="T4856">
        <f t="shared" si="678"/>
        <v>2.31993790993433</v>
      </c>
      <c r="U4856">
        <f t="shared" si="679"/>
        <v>1.3192128083098991</v>
      </c>
      <c r="V4856">
        <f t="shared" si="680"/>
        <v>-2.1619442495032741</v>
      </c>
      <c r="W4856">
        <f t="shared" si="681"/>
        <v>8.114221367864885E-2</v>
      </c>
      <c r="X4856">
        <f t="shared" si="682"/>
        <v>0.25754612146025435</v>
      </c>
      <c r="Y4856">
        <f t="shared" si="683"/>
        <v>9.6678262205168453E-2</v>
      </c>
    </row>
    <row r="4857" spans="1:25">
      <c r="A4857" t="s">
        <v>4724</v>
      </c>
      <c r="B4857">
        <v>-0.17979999999999999</v>
      </c>
      <c r="C4857">
        <v>-0.50049999999999994</v>
      </c>
      <c r="D4857">
        <v>-0.40649999999999997</v>
      </c>
      <c r="E4857">
        <v>-0.33610000000000001</v>
      </c>
      <c r="F4857">
        <v>-5.11E-2</v>
      </c>
      <c r="G4857">
        <v>3.5999999999999999E-3</v>
      </c>
      <c r="H4857">
        <v>0.17660000000000001</v>
      </c>
      <c r="I4857">
        <v>-0.17100000000000001</v>
      </c>
      <c r="J4857">
        <v>-6.9999999999999999E-4</v>
      </c>
      <c r="K4857">
        <v>0.57069999999999999</v>
      </c>
      <c r="L4857">
        <v>-4.3299999999999998E-2</v>
      </c>
      <c r="M4857">
        <v>-0.10340000000000001</v>
      </c>
      <c r="N4857">
        <v>0</v>
      </c>
      <c r="O4857">
        <v>-0.52239999999999998</v>
      </c>
      <c r="P4857">
        <v>0.17929999999999999</v>
      </c>
      <c r="Q4857">
        <f t="shared" si="675"/>
        <v>-0.29479999999999995</v>
      </c>
      <c r="R4857">
        <f t="shared" si="676"/>
        <v>0.11583999999999998</v>
      </c>
      <c r="S4857">
        <f t="shared" si="677"/>
        <v>-9.7960000000000005E-2</v>
      </c>
      <c r="T4857">
        <f t="shared" si="678"/>
        <v>-3.6691286541831936</v>
      </c>
      <c r="U4857">
        <f t="shared" si="679"/>
        <v>0.91716381836106753</v>
      </c>
      <c r="V4857">
        <f t="shared" si="680"/>
        <v>-0.84367450107994391</v>
      </c>
      <c r="W4857">
        <f t="shared" si="681"/>
        <v>2.1407549884758542E-2</v>
      </c>
      <c r="X4857">
        <f t="shared" si="682"/>
        <v>0.41095237092747472</v>
      </c>
      <c r="Y4857">
        <f t="shared" si="683"/>
        <v>0.44635084776887024</v>
      </c>
    </row>
    <row r="4858" spans="1:25">
      <c r="A4858" t="s">
        <v>4725</v>
      </c>
      <c r="B4858">
        <v>0.19650000000000001</v>
      </c>
      <c r="C4858">
        <v>0.99380000000000002</v>
      </c>
      <c r="D4858">
        <v>-0.66339999999999999</v>
      </c>
      <c r="E4858">
        <v>-1.7728999999999999</v>
      </c>
      <c r="F4858">
        <v>0.33639999999999998</v>
      </c>
      <c r="G4858">
        <v>0.1777</v>
      </c>
      <c r="H4858">
        <v>0.16589999999999999</v>
      </c>
      <c r="I4858">
        <v>0.21959999999999999</v>
      </c>
      <c r="J4858">
        <v>-5.6899999999999999E-2</v>
      </c>
      <c r="K4858">
        <v>0.218</v>
      </c>
      <c r="L4858">
        <v>3.78E-2</v>
      </c>
      <c r="M4858">
        <v>-0.1283</v>
      </c>
      <c r="N4858">
        <v>8.9999999999999993E-3</v>
      </c>
      <c r="O4858">
        <v>-0.38650000000000001</v>
      </c>
      <c r="P4858">
        <v>-0.252</v>
      </c>
      <c r="Q4858">
        <f t="shared" si="675"/>
        <v>-0.18191999999999994</v>
      </c>
      <c r="R4858">
        <f t="shared" si="676"/>
        <v>0.14486000000000002</v>
      </c>
      <c r="S4858">
        <f t="shared" si="677"/>
        <v>-0.14399999999999999</v>
      </c>
      <c r="T4858">
        <f t="shared" si="678"/>
        <v>-0.38110590427833335</v>
      </c>
      <c r="U4858">
        <f t="shared" si="679"/>
        <v>2.8096717528397424</v>
      </c>
      <c r="V4858">
        <f t="shared" si="680"/>
        <v>-1.8058149162007833</v>
      </c>
      <c r="W4858">
        <f t="shared" si="681"/>
        <v>0.72250199992196007</v>
      </c>
      <c r="X4858">
        <f t="shared" si="682"/>
        <v>4.8333077878933227E-2</v>
      </c>
      <c r="Y4858">
        <f t="shared" si="683"/>
        <v>0.14525246601907646</v>
      </c>
    </row>
    <row r="4859" spans="1:25">
      <c r="A4859" t="s">
        <v>4726</v>
      </c>
      <c r="B4859">
        <v>0.69899999999999995</v>
      </c>
      <c r="C4859">
        <v>-0.2263</v>
      </c>
      <c r="D4859">
        <v>3.4799999999999998E-2</v>
      </c>
      <c r="E4859">
        <v>-1.0051000000000001</v>
      </c>
      <c r="F4859">
        <v>-3.6999999999999998E-2</v>
      </c>
      <c r="G4859">
        <v>-0.2732</v>
      </c>
      <c r="H4859">
        <v>0.31990000000000002</v>
      </c>
      <c r="I4859">
        <v>-5.74E-2</v>
      </c>
      <c r="J4859">
        <v>-0.1835</v>
      </c>
      <c r="K4859">
        <v>-0.1424</v>
      </c>
      <c r="L4859">
        <v>-0.71650000000000003</v>
      </c>
      <c r="M4859">
        <v>1.4800000000000001E-2</v>
      </c>
      <c r="N4859">
        <v>-2.6499999999999999E-2</v>
      </c>
      <c r="O4859">
        <v>-0.87870000000000004</v>
      </c>
      <c r="P4859">
        <v>-1.1493</v>
      </c>
      <c r="Q4859">
        <f t="shared" si="675"/>
        <v>-0.10692000000000004</v>
      </c>
      <c r="R4859">
        <f t="shared" si="676"/>
        <v>-6.7320000000000005E-2</v>
      </c>
      <c r="S4859">
        <f t="shared" si="677"/>
        <v>-0.55123999999999995</v>
      </c>
      <c r="T4859">
        <f t="shared" si="678"/>
        <v>-0.39100890454691328</v>
      </c>
      <c r="U4859">
        <f t="shared" si="679"/>
        <v>-0.65455062445350276</v>
      </c>
      <c r="V4859">
        <f t="shared" si="680"/>
        <v>-2.363454551708168</v>
      </c>
      <c r="W4859">
        <f t="shared" si="681"/>
        <v>0.71572391050805062</v>
      </c>
      <c r="X4859">
        <f t="shared" si="682"/>
        <v>0.54848418601819371</v>
      </c>
      <c r="Y4859">
        <f t="shared" si="683"/>
        <v>7.7370876818717516E-2</v>
      </c>
    </row>
    <row r="4860" spans="1:25">
      <c r="A4860" t="s">
        <v>4727</v>
      </c>
      <c r="B4860">
        <v>0.82179999999999997</v>
      </c>
      <c r="C4860">
        <v>1.1076999999999999</v>
      </c>
      <c r="D4860">
        <v>-2.6800000000000001E-2</v>
      </c>
      <c r="E4860">
        <v>-0.52449999999999997</v>
      </c>
      <c r="F4860">
        <v>0.95040000000000002</v>
      </c>
      <c r="G4860">
        <v>0.15440000000000001</v>
      </c>
      <c r="H4860">
        <v>-0.22559999999999999</v>
      </c>
      <c r="I4860">
        <v>0.47049999999999997</v>
      </c>
      <c r="J4860">
        <v>0.26910000000000001</v>
      </c>
      <c r="K4860">
        <v>0.44119999999999998</v>
      </c>
      <c r="L4860">
        <v>1.9599999999999999E-2</v>
      </c>
      <c r="M4860">
        <v>4.3299999999999998E-2</v>
      </c>
      <c r="N4860">
        <v>6.93E-2</v>
      </c>
      <c r="O4860">
        <v>-0.33229999999999998</v>
      </c>
      <c r="P4860">
        <v>0.29499999999999998</v>
      </c>
      <c r="Q4860">
        <f t="shared" si="675"/>
        <v>0.46572000000000002</v>
      </c>
      <c r="R4860">
        <f t="shared" si="676"/>
        <v>0.22191999999999998</v>
      </c>
      <c r="S4860">
        <f t="shared" si="677"/>
        <v>1.8979999999999997E-2</v>
      </c>
      <c r="T4860">
        <f t="shared" si="678"/>
        <v>1.4738573989030928</v>
      </c>
      <c r="U4860">
        <f t="shared" si="679"/>
        <v>1.7628951612509729</v>
      </c>
      <c r="V4860">
        <f t="shared" si="680"/>
        <v>0.18852766508389776</v>
      </c>
      <c r="W4860">
        <f t="shared" si="681"/>
        <v>0.21452647296278199</v>
      </c>
      <c r="X4860">
        <f t="shared" si="682"/>
        <v>0.15270001008032633</v>
      </c>
      <c r="Y4860">
        <f t="shared" si="683"/>
        <v>0.85964157154297993</v>
      </c>
    </row>
    <row r="4861" spans="1:25">
      <c r="A4861" t="s">
        <v>4728</v>
      </c>
      <c r="B4861">
        <v>-0.45079999999999998</v>
      </c>
      <c r="C4861">
        <v>-0.34989999999999999</v>
      </c>
      <c r="D4861">
        <v>-2.23E-2</v>
      </c>
      <c r="E4861">
        <v>-5.7000000000000002E-3</v>
      </c>
      <c r="F4861">
        <v>-0.26040000000000002</v>
      </c>
      <c r="G4861">
        <v>-0.1641</v>
      </c>
      <c r="H4861">
        <v>0.2253</v>
      </c>
      <c r="I4861">
        <v>-5.3199999999999997E-2</v>
      </c>
      <c r="J4861">
        <v>0.49619999999999997</v>
      </c>
      <c r="K4861">
        <v>-0.1004</v>
      </c>
      <c r="L4861">
        <v>0.33400000000000002</v>
      </c>
      <c r="M4861">
        <v>-8.7499999999999994E-2</v>
      </c>
      <c r="N4861">
        <v>5.9900000000000002E-2</v>
      </c>
      <c r="O4861">
        <v>0.2878</v>
      </c>
      <c r="P4861">
        <v>0.56010000000000004</v>
      </c>
      <c r="Q4861">
        <f t="shared" si="675"/>
        <v>-0.21781999999999999</v>
      </c>
      <c r="R4861">
        <f t="shared" si="676"/>
        <v>8.0759999999999998E-2</v>
      </c>
      <c r="S4861">
        <f t="shared" si="677"/>
        <v>0.23086000000000001</v>
      </c>
      <c r="T4861">
        <f t="shared" si="678"/>
        <v>-2.4603334838444249</v>
      </c>
      <c r="U4861">
        <f t="shared" si="679"/>
        <v>0.65483165813181743</v>
      </c>
      <c r="V4861">
        <f t="shared" si="680"/>
        <v>2.0531663001335665</v>
      </c>
      <c r="W4861">
        <f t="shared" si="681"/>
        <v>6.9666454005653675E-2</v>
      </c>
      <c r="X4861">
        <f t="shared" si="682"/>
        <v>0.54832076856192857</v>
      </c>
      <c r="Y4861">
        <f t="shared" si="683"/>
        <v>0.10929671297928958</v>
      </c>
    </row>
    <row r="4862" spans="1:25">
      <c r="A4862" t="s">
        <v>4729</v>
      </c>
      <c r="B4862">
        <v>-0.18279999999999999</v>
      </c>
      <c r="C4862">
        <v>0.95240000000000002</v>
      </c>
      <c r="D4862">
        <v>-2.5817999999999999</v>
      </c>
      <c r="E4862">
        <v>0.27910000000000001</v>
      </c>
      <c r="F4862">
        <v>1.3682000000000001</v>
      </c>
      <c r="G4862">
        <v>-4.7899999999999998E-2</v>
      </c>
      <c r="H4862">
        <v>2.4222999999999999</v>
      </c>
      <c r="I4862">
        <v>-3.9199999999999999E-2</v>
      </c>
      <c r="J4862">
        <v>1.1293</v>
      </c>
      <c r="K4862">
        <v>0.34610000000000002</v>
      </c>
      <c r="L4862">
        <v>4.41E-2</v>
      </c>
      <c r="M4862">
        <v>-6.1999999999999998E-3</v>
      </c>
      <c r="N4862">
        <v>-0.74709999999999999</v>
      </c>
      <c r="O4862">
        <v>0.47970000000000002</v>
      </c>
      <c r="P4862">
        <v>0.21640000000000001</v>
      </c>
      <c r="Q4862">
        <f t="shared" si="675"/>
        <v>-3.2979999999999919E-2</v>
      </c>
      <c r="R4862">
        <f t="shared" si="676"/>
        <v>0.76212000000000002</v>
      </c>
      <c r="S4862">
        <f t="shared" si="677"/>
        <v>-2.6199999999999835E-3</v>
      </c>
      <c r="T4862">
        <f t="shared" si="678"/>
        <v>-4.7725475542427474E-2</v>
      </c>
      <c r="U4862">
        <f t="shared" si="679"/>
        <v>1.6318443118297985</v>
      </c>
      <c r="V4862">
        <f t="shared" si="680"/>
        <v>-1.2806811195124021E-2</v>
      </c>
      <c r="W4862">
        <f t="shared" si="681"/>
        <v>0.96422286840290217</v>
      </c>
      <c r="X4862">
        <f t="shared" si="682"/>
        <v>0.17804824730207744</v>
      </c>
      <c r="Y4862">
        <f t="shared" si="683"/>
        <v>0.99039521979368672</v>
      </c>
    </row>
    <row r="4863" spans="1:25">
      <c r="A4863" t="s">
        <v>4730</v>
      </c>
      <c r="B4863">
        <v>0.8175</v>
      </c>
      <c r="C4863">
        <v>1.633</v>
      </c>
      <c r="D4863">
        <v>0.1593</v>
      </c>
      <c r="E4863">
        <v>-0.1217</v>
      </c>
      <c r="F4863">
        <v>0.156</v>
      </c>
      <c r="G4863">
        <v>9.5100000000000004E-2</v>
      </c>
      <c r="H4863">
        <v>0.20369999999999999</v>
      </c>
      <c r="I4863">
        <v>0.11360000000000001</v>
      </c>
      <c r="J4863">
        <v>-8.7800000000000003E-2</v>
      </c>
      <c r="K4863">
        <v>-0.1847</v>
      </c>
      <c r="L4863">
        <v>0.1118</v>
      </c>
      <c r="M4863">
        <v>-0.1769</v>
      </c>
      <c r="N4863">
        <v>0.1031</v>
      </c>
      <c r="O4863">
        <v>0.31190000000000001</v>
      </c>
      <c r="P4863">
        <v>-0.1167</v>
      </c>
      <c r="Q4863">
        <f t="shared" si="675"/>
        <v>0.52881999999999996</v>
      </c>
      <c r="R4863">
        <f t="shared" si="676"/>
        <v>2.7979999999999998E-2</v>
      </c>
      <c r="S4863">
        <f t="shared" si="677"/>
        <v>4.6640000000000001E-2</v>
      </c>
      <c r="T4863">
        <f t="shared" si="678"/>
        <v>1.6717467868081395</v>
      </c>
      <c r="U4863">
        <f t="shared" si="679"/>
        <v>0.39305043941946793</v>
      </c>
      <c r="V4863">
        <f t="shared" si="680"/>
        <v>0.53074325943941114</v>
      </c>
      <c r="W4863">
        <f t="shared" si="681"/>
        <v>0.16989245248030271</v>
      </c>
      <c r="X4863">
        <f t="shared" si="682"/>
        <v>0.71433048585496084</v>
      </c>
      <c r="Y4863">
        <f t="shared" si="683"/>
        <v>0.62369647311143539</v>
      </c>
    </row>
    <row r="4864" spans="1:25">
      <c r="A4864" t="s">
        <v>4731</v>
      </c>
      <c r="B4864">
        <v>0.54959999999999998</v>
      </c>
      <c r="C4864">
        <v>0.58240000000000003</v>
      </c>
      <c r="D4864">
        <v>0.6754</v>
      </c>
      <c r="E4864">
        <v>-0.129</v>
      </c>
      <c r="F4864">
        <v>-6.9699999999999998E-2</v>
      </c>
      <c r="G4864">
        <v>-4.1700000000000001E-2</v>
      </c>
      <c r="H4864">
        <v>-0.15690000000000001</v>
      </c>
      <c r="I4864">
        <v>0.2379</v>
      </c>
      <c r="J4864">
        <v>0.74439999999999995</v>
      </c>
      <c r="K4864">
        <v>-1.8743000000000001</v>
      </c>
      <c r="L4864">
        <v>-9.5200000000000007E-2</v>
      </c>
      <c r="M4864">
        <v>-5.8999999999999997E-2</v>
      </c>
      <c r="N4864">
        <v>-0.13880000000000001</v>
      </c>
      <c r="O4864">
        <v>0.1027</v>
      </c>
      <c r="P4864">
        <v>2.3304</v>
      </c>
      <c r="Q4864">
        <f t="shared" si="675"/>
        <v>0.32174000000000003</v>
      </c>
      <c r="R4864">
        <f t="shared" si="676"/>
        <v>-0.21812000000000004</v>
      </c>
      <c r="S4864">
        <f t="shared" si="677"/>
        <v>0.42801999999999996</v>
      </c>
      <c r="T4864">
        <f t="shared" si="678"/>
        <v>1.855509777177591</v>
      </c>
      <c r="U4864">
        <f t="shared" si="679"/>
        <v>-0.49317356670591117</v>
      </c>
      <c r="V4864">
        <f t="shared" si="680"/>
        <v>0.8966729132194402</v>
      </c>
      <c r="W4864">
        <f t="shared" si="681"/>
        <v>0.13711151191649934</v>
      </c>
      <c r="X4864">
        <f t="shared" si="682"/>
        <v>0.6477385715239723</v>
      </c>
      <c r="Y4864">
        <f t="shared" si="683"/>
        <v>0.42058163536143223</v>
      </c>
    </row>
    <row r="4865" spans="1:25">
      <c r="A4865" t="s">
        <v>4732</v>
      </c>
      <c r="B4865">
        <v>0.68669999999999998</v>
      </c>
      <c r="C4865">
        <v>0.1908</v>
      </c>
      <c r="D4865">
        <v>-0.78310000000000002</v>
      </c>
      <c r="E4865">
        <v>-1.1600999999999999</v>
      </c>
      <c r="F4865">
        <v>0.1414</v>
      </c>
      <c r="G4865">
        <v>-0.42449999999999999</v>
      </c>
      <c r="H4865">
        <v>-0.28060000000000002</v>
      </c>
      <c r="I4865">
        <v>0.18090000000000001</v>
      </c>
      <c r="J4865">
        <v>0.1565</v>
      </c>
      <c r="K4865">
        <v>-9.4999999999999998E-3</v>
      </c>
      <c r="L4865">
        <v>2.23E-2</v>
      </c>
      <c r="M4865">
        <v>3.2899999999999999E-2</v>
      </c>
      <c r="N4865">
        <v>-1.3599999999999999E-2</v>
      </c>
      <c r="O4865">
        <v>-1.2E-2</v>
      </c>
      <c r="P4865">
        <v>0.2218</v>
      </c>
      <c r="Q4865">
        <f t="shared" si="675"/>
        <v>-0.18486000000000002</v>
      </c>
      <c r="R4865">
        <f t="shared" si="676"/>
        <v>-7.5440000000000007E-2</v>
      </c>
      <c r="S4865">
        <f t="shared" si="677"/>
        <v>5.0280000000000005E-2</v>
      </c>
      <c r="T4865">
        <f t="shared" si="678"/>
        <v>-0.54321657202591311</v>
      </c>
      <c r="U4865">
        <f t="shared" si="679"/>
        <v>-0.62889823119452548</v>
      </c>
      <c r="V4865">
        <f t="shared" si="680"/>
        <v>1.1465310520744392</v>
      </c>
      <c r="W4865">
        <f t="shared" si="681"/>
        <v>0.61583567935898309</v>
      </c>
      <c r="X4865">
        <f t="shared" si="682"/>
        <v>0.56354305628671275</v>
      </c>
      <c r="Y4865">
        <f t="shared" si="683"/>
        <v>0.3154979798406129</v>
      </c>
    </row>
    <row r="4866" spans="1:25">
      <c r="A4866" t="s">
        <v>4733</v>
      </c>
      <c r="B4866">
        <v>1.0888</v>
      </c>
      <c r="C4866">
        <v>-0.70089999999999997</v>
      </c>
      <c r="D4866">
        <v>1.9199999999999998E-2</v>
      </c>
      <c r="E4866">
        <v>0.24399999999999999</v>
      </c>
      <c r="F4866">
        <v>-0.69530000000000003</v>
      </c>
      <c r="G4866">
        <v>-0.41930000000000001</v>
      </c>
      <c r="H4866">
        <v>4.4699999999999997E-2</v>
      </c>
      <c r="I4866">
        <v>-0.38429999999999997</v>
      </c>
      <c r="J4866">
        <v>-3.5999999999999997E-2</v>
      </c>
      <c r="K4866">
        <v>-2.3999999999999998E-3</v>
      </c>
      <c r="M4866">
        <v>8.2000000000000007E-3</v>
      </c>
      <c r="N4866">
        <v>2.47E-2</v>
      </c>
      <c r="O4866">
        <v>8.7499999999999994E-2</v>
      </c>
      <c r="P4866">
        <v>2.0000000000000001E-4</v>
      </c>
      <c r="Q4866">
        <f t="shared" si="675"/>
        <v>-8.8400000000000041E-3</v>
      </c>
      <c r="R4866">
        <f t="shared" si="676"/>
        <v>-0.15945999999999999</v>
      </c>
      <c r="S4866">
        <f t="shared" si="677"/>
        <v>3.015E-2</v>
      </c>
      <c r="T4866">
        <f t="shared" si="678"/>
        <v>-2.6535049462943217E-2</v>
      </c>
      <c r="U4866">
        <f t="shared" si="679"/>
        <v>-1.5959516571730008</v>
      </c>
      <c r="V4866">
        <f t="shared" si="680"/>
        <v>1.703719777232507</v>
      </c>
      <c r="W4866">
        <f t="shared" si="681"/>
        <v>0.98010163167172626</v>
      </c>
      <c r="X4866">
        <f t="shared" si="682"/>
        <v>0.18573283504614135</v>
      </c>
      <c r="Y4866">
        <f t="shared" si="683"/>
        <v>0.16364014143707098</v>
      </c>
    </row>
    <row r="4867" spans="1:25">
      <c r="A4867" t="s">
        <v>4734</v>
      </c>
      <c r="B4867">
        <v>0.56320000000000003</v>
      </c>
      <c r="C4867">
        <v>0.68140000000000001</v>
      </c>
      <c r="D4867">
        <v>-0.11</v>
      </c>
      <c r="E4867">
        <v>0.61040000000000005</v>
      </c>
      <c r="F4867">
        <v>0.313</v>
      </c>
      <c r="G4867">
        <v>5.4300000000000001E-2</v>
      </c>
      <c r="H4867">
        <v>0.42630000000000001</v>
      </c>
      <c r="I4867">
        <v>0.25729999999999997</v>
      </c>
      <c r="J4867">
        <v>0.2175</v>
      </c>
      <c r="K4867">
        <v>0</v>
      </c>
      <c r="L4867">
        <v>-6.7999999999999996E-3</v>
      </c>
      <c r="M4867">
        <v>-0.26429999999999998</v>
      </c>
      <c r="N4867">
        <v>6.0000000000000001E-3</v>
      </c>
      <c r="O4867">
        <v>6.8999999999999999E-3</v>
      </c>
      <c r="P4867">
        <v>-0.1095</v>
      </c>
      <c r="Q4867">
        <f t="shared" ref="Q4867:Q4930" si="684">AVERAGE(B4867:F4867)</f>
        <v>0.41160000000000008</v>
      </c>
      <c r="R4867">
        <f t="shared" ref="R4867:R4930" si="685">AVERAGE(G4867:K4867)</f>
        <v>0.19108</v>
      </c>
      <c r="S4867">
        <f t="shared" ref="S4867:S4930" si="686">AVERAGE(L4867:P4867)</f>
        <v>-7.353999999999998E-2</v>
      </c>
      <c r="T4867">
        <f t="shared" ref="T4867:T4930" si="687">AVERAGE(B4867:F4867)/(STDEV(B4867:F4867)/SQRT(5))</f>
        <v>2.8502195025057238</v>
      </c>
      <c r="U4867">
        <f t="shared" ref="U4867:U4930" si="688">AVERAGE(G4867:K4867)/(STDEV(G4867:K4867)/SQRT(5))</f>
        <v>2.5129938287610027</v>
      </c>
      <c r="V4867">
        <f t="shared" ref="V4867:V4930" si="689">AVERAGE(L4867:P4867)/(STDEV(L4867:P4867)/SQRT(5))</f>
        <v>-1.4031958144293153</v>
      </c>
      <c r="W4867">
        <f t="shared" ref="W4867:W4930" si="690">TDIST(ABS(T4867),4,2)</f>
        <v>4.6385507360352941E-2</v>
      </c>
      <c r="X4867">
        <f t="shared" ref="X4867:X4930" si="691">TDIST(ABS(U4867),4,2)</f>
        <v>6.5846723134921306E-2</v>
      </c>
      <c r="Y4867">
        <f t="shared" ref="Y4867:Y4930" si="692">TDIST(ABS(V4867),4,2)</f>
        <v>0.23321782778086242</v>
      </c>
    </row>
    <row r="4868" spans="1:25">
      <c r="A4868" t="s">
        <v>4735</v>
      </c>
      <c r="B4868">
        <v>0.41270000000000001</v>
      </c>
      <c r="C4868">
        <v>-0.22750000000000001</v>
      </c>
      <c r="D4868">
        <v>-1.5704</v>
      </c>
      <c r="E4868">
        <v>0.83360000000000001</v>
      </c>
      <c r="F4868">
        <v>0.1449</v>
      </c>
      <c r="G4868">
        <v>9.4200000000000006E-2</v>
      </c>
      <c r="H4868">
        <v>0.1726</v>
      </c>
      <c r="I4868">
        <v>0.03</v>
      </c>
      <c r="J4868">
        <v>0.17130000000000001</v>
      </c>
      <c r="K4868">
        <v>0.4425</v>
      </c>
      <c r="L4868">
        <v>0.1212</v>
      </c>
      <c r="M4868">
        <v>-5.3900000000000003E-2</v>
      </c>
      <c r="N4868">
        <v>-5.3400000000000003E-2</v>
      </c>
      <c r="O4868">
        <v>0.1852</v>
      </c>
      <c r="P4868">
        <v>-3.1199999999999999E-2</v>
      </c>
      <c r="Q4868">
        <f t="shared" si="684"/>
        <v>-8.1339999999999996E-2</v>
      </c>
      <c r="R4868">
        <f t="shared" si="685"/>
        <v>0.18212</v>
      </c>
      <c r="S4868">
        <f t="shared" si="686"/>
        <v>3.3579999999999999E-2</v>
      </c>
      <c r="T4868">
        <f t="shared" si="687"/>
        <v>-0.19812412506289107</v>
      </c>
      <c r="U4868">
        <f t="shared" si="688"/>
        <v>2.5901653240331819</v>
      </c>
      <c r="V4868">
        <f t="shared" si="689"/>
        <v>0.67105929036706846</v>
      </c>
      <c r="W4868">
        <f t="shared" si="690"/>
        <v>0.85260967178957725</v>
      </c>
      <c r="X4868">
        <f t="shared" si="691"/>
        <v>6.0673339335105103E-2</v>
      </c>
      <c r="Y4868">
        <f t="shared" si="692"/>
        <v>0.53894233283362691</v>
      </c>
    </row>
    <row r="4869" spans="1:25">
      <c r="A4869" t="s">
        <v>4736</v>
      </c>
      <c r="B4869">
        <v>0.97309999999999997</v>
      </c>
      <c r="C4869">
        <v>0.3518</v>
      </c>
      <c r="D4869">
        <v>-0.38080000000000003</v>
      </c>
      <c r="E4869">
        <v>-0.56100000000000005</v>
      </c>
      <c r="F4869">
        <v>0.76870000000000005</v>
      </c>
      <c r="G4869">
        <v>0.12</v>
      </c>
      <c r="H4869">
        <v>0.13980000000000001</v>
      </c>
      <c r="I4869">
        <v>0.56789999999999996</v>
      </c>
      <c r="J4869">
        <v>0.24709999999999999</v>
      </c>
      <c r="K4869">
        <v>0.38690000000000002</v>
      </c>
      <c r="L4869">
        <v>1.7500000000000002E-2</v>
      </c>
      <c r="M4869">
        <v>0.1249</v>
      </c>
      <c r="N4869">
        <v>-7.4000000000000003E-3</v>
      </c>
      <c r="O4869">
        <v>0.436</v>
      </c>
      <c r="P4869">
        <v>1.0216000000000001</v>
      </c>
      <c r="Q4869">
        <f t="shared" si="684"/>
        <v>0.23035999999999998</v>
      </c>
      <c r="R4869">
        <f t="shared" si="685"/>
        <v>0.29233999999999999</v>
      </c>
      <c r="S4869">
        <f t="shared" si="686"/>
        <v>0.31852000000000003</v>
      </c>
      <c r="T4869">
        <f t="shared" si="687"/>
        <v>0.75619628678287543</v>
      </c>
      <c r="U4869">
        <f t="shared" si="688"/>
        <v>3.495491177304606</v>
      </c>
      <c r="V4869">
        <f t="shared" si="689"/>
        <v>1.6531737487439047</v>
      </c>
      <c r="W4869">
        <f t="shared" si="690"/>
        <v>0.49162341953324085</v>
      </c>
      <c r="X4869">
        <f t="shared" si="691"/>
        <v>2.4998068577796281E-2</v>
      </c>
      <c r="Y4869">
        <f t="shared" si="692"/>
        <v>0.17363898925791063</v>
      </c>
    </row>
    <row r="4870" spans="1:25">
      <c r="A4870" t="s">
        <v>4737</v>
      </c>
      <c r="B4870">
        <v>0.42359999999999998</v>
      </c>
      <c r="C4870">
        <v>0.14449999999999999</v>
      </c>
      <c r="D4870">
        <v>0.33129999999999998</v>
      </c>
      <c r="E4870">
        <v>0.219</v>
      </c>
      <c r="F4870">
        <v>-0.1069</v>
      </c>
      <c r="G4870">
        <v>-6.9999999999999999E-4</v>
      </c>
      <c r="H4870">
        <v>0.31490000000000001</v>
      </c>
      <c r="I4870">
        <v>-0.86460000000000004</v>
      </c>
      <c r="J4870">
        <v>-9.4200000000000006E-2</v>
      </c>
      <c r="K4870">
        <v>-0.13650000000000001</v>
      </c>
      <c r="L4870">
        <v>0.1021</v>
      </c>
      <c r="M4870">
        <v>1.9800000000000002E-2</v>
      </c>
      <c r="N4870">
        <v>-6.5600000000000006E-2</v>
      </c>
      <c r="O4870">
        <v>0.12859999999999999</v>
      </c>
      <c r="P4870">
        <v>-0.50770000000000004</v>
      </c>
      <c r="Q4870">
        <f t="shared" si="684"/>
        <v>0.20230000000000001</v>
      </c>
      <c r="R4870">
        <f t="shared" si="685"/>
        <v>-0.15622000000000003</v>
      </c>
      <c r="S4870">
        <f t="shared" si="686"/>
        <v>-6.456000000000002E-2</v>
      </c>
      <c r="T4870">
        <f t="shared" si="687"/>
        <v>2.2283367150464293</v>
      </c>
      <c r="U4870">
        <f t="shared" si="688"/>
        <v>-0.80554774582269861</v>
      </c>
      <c r="V4870">
        <f t="shared" si="689"/>
        <v>-0.55711395347559733</v>
      </c>
      <c r="W4870">
        <f t="shared" si="690"/>
        <v>8.9776602791477117E-2</v>
      </c>
      <c r="X4870">
        <f t="shared" si="691"/>
        <v>0.46566300373180014</v>
      </c>
      <c r="Y4870">
        <f t="shared" si="692"/>
        <v>0.60715019424331584</v>
      </c>
    </row>
    <row r="4871" spans="1:25">
      <c r="A4871" t="s">
        <v>4738</v>
      </c>
      <c r="B4871">
        <v>-2.4430999999999998</v>
      </c>
      <c r="C4871">
        <v>-2.4538000000000002</v>
      </c>
      <c r="D4871">
        <v>2.6175999999999999</v>
      </c>
      <c r="E4871">
        <v>2.9241999999999999</v>
      </c>
      <c r="F4871">
        <v>-2.6938</v>
      </c>
      <c r="G4871">
        <v>0.54310000000000003</v>
      </c>
      <c r="H4871">
        <v>-0.6865</v>
      </c>
      <c r="I4871">
        <v>-0.52869999999999995</v>
      </c>
      <c r="J4871">
        <v>-0.95779999999999998</v>
      </c>
      <c r="K4871">
        <v>0.3972</v>
      </c>
      <c r="L4871">
        <v>5.0362999999999998</v>
      </c>
      <c r="M4871">
        <v>3.0325000000000002</v>
      </c>
      <c r="N4871">
        <v>-2.5432999999999999</v>
      </c>
      <c r="O4871">
        <v>-4.1265000000000001</v>
      </c>
      <c r="P4871">
        <v>4.1119000000000003</v>
      </c>
      <c r="Q4871">
        <f t="shared" si="684"/>
        <v>-0.40978000000000014</v>
      </c>
      <c r="R4871">
        <f t="shared" si="685"/>
        <v>-0.24653999999999998</v>
      </c>
      <c r="S4871">
        <f t="shared" si="686"/>
        <v>1.1021799999999999</v>
      </c>
      <c r="T4871">
        <f t="shared" si="687"/>
        <v>-0.31517059418670362</v>
      </c>
      <c r="U4871">
        <f t="shared" si="688"/>
        <v>-0.81794601776231168</v>
      </c>
      <c r="V4871">
        <f t="shared" si="689"/>
        <v>0.59386530494002054</v>
      </c>
      <c r="W4871">
        <f t="shared" si="690"/>
        <v>0.76838948044389754</v>
      </c>
      <c r="X4871">
        <f t="shared" si="691"/>
        <v>0.45931179761208496</v>
      </c>
      <c r="Y4871">
        <f t="shared" si="692"/>
        <v>0.58455824123590872</v>
      </c>
    </row>
    <row r="4872" spans="1:25">
      <c r="A4872" t="s">
        <v>4739</v>
      </c>
      <c r="B4872">
        <v>-2.8172999999999999</v>
      </c>
      <c r="C4872">
        <v>-3.2917000000000001</v>
      </c>
      <c r="D4872">
        <v>3.0977000000000001</v>
      </c>
      <c r="E4872">
        <v>3.7549000000000001</v>
      </c>
      <c r="F4872">
        <v>-3.5672000000000001</v>
      </c>
      <c r="G4872">
        <v>0.78139999999999998</v>
      </c>
      <c r="H4872">
        <v>-1.3084</v>
      </c>
      <c r="I4872">
        <v>5.8099999999999999E-2</v>
      </c>
      <c r="J4872">
        <v>-0.41320000000000001</v>
      </c>
      <c r="K4872">
        <v>1.1981999999999999</v>
      </c>
      <c r="L4872">
        <v>5.6795999999999998</v>
      </c>
      <c r="M4872">
        <v>4.3360000000000003</v>
      </c>
      <c r="N4872">
        <v>-4.3514999999999997</v>
      </c>
      <c r="O4872">
        <v>-4.3597999999999999</v>
      </c>
      <c r="P4872">
        <v>4.3884999999999996</v>
      </c>
      <c r="Q4872">
        <f t="shared" si="684"/>
        <v>-0.56472</v>
      </c>
      <c r="R4872">
        <f t="shared" si="685"/>
        <v>6.3219999999999971E-2</v>
      </c>
      <c r="S4872">
        <f t="shared" si="686"/>
        <v>1.1385599999999998</v>
      </c>
      <c r="T4872">
        <f t="shared" si="687"/>
        <v>-0.34496452980368303</v>
      </c>
      <c r="U4872">
        <f t="shared" si="688"/>
        <v>0.14293977507500741</v>
      </c>
      <c r="V4872">
        <f t="shared" si="689"/>
        <v>0.50470867201478242</v>
      </c>
      <c r="W4872">
        <f t="shared" si="690"/>
        <v>0.74749664012964967</v>
      </c>
      <c r="X4872">
        <f t="shared" si="691"/>
        <v>0.89324906487148292</v>
      </c>
      <c r="Y4872">
        <f t="shared" si="692"/>
        <v>0.64029932303302539</v>
      </c>
    </row>
    <row r="4873" spans="1:25">
      <c r="A4873" t="s">
        <v>4740</v>
      </c>
      <c r="B4873">
        <v>-1.5035000000000001</v>
      </c>
      <c r="C4873">
        <v>-0.69499999999999995</v>
      </c>
      <c r="D4873">
        <v>0.94110000000000005</v>
      </c>
      <c r="E4873">
        <v>-0.26029999999999998</v>
      </c>
      <c r="F4873">
        <v>0.313</v>
      </c>
      <c r="G4873">
        <v>0.27710000000000001</v>
      </c>
      <c r="H4873">
        <v>-0.24890000000000001</v>
      </c>
      <c r="I4873">
        <v>0.51870000000000005</v>
      </c>
      <c r="J4873">
        <v>8.2600000000000007E-2</v>
      </c>
      <c r="K4873">
        <v>0.66590000000000005</v>
      </c>
      <c r="L4873">
        <v>-2.8799999999999999E-2</v>
      </c>
      <c r="M4873">
        <v>3.0999999999999999E-3</v>
      </c>
      <c r="N4873">
        <v>-7.8799999999999995E-2</v>
      </c>
      <c r="O4873">
        <v>-2.9872000000000001</v>
      </c>
      <c r="P4873">
        <v>8.5000000000000006E-3</v>
      </c>
      <c r="Q4873">
        <f t="shared" si="684"/>
        <v>-0.24094000000000002</v>
      </c>
      <c r="R4873">
        <f t="shared" si="685"/>
        <v>0.25908000000000003</v>
      </c>
      <c r="S4873">
        <f t="shared" si="686"/>
        <v>-0.61663999999999997</v>
      </c>
      <c r="T4873">
        <f t="shared" si="687"/>
        <v>-0.5755728079646284</v>
      </c>
      <c r="U4873">
        <f t="shared" si="688"/>
        <v>1.60302225126701</v>
      </c>
      <c r="V4873">
        <f t="shared" si="689"/>
        <v>-1.0401402034424745</v>
      </c>
      <c r="W4873">
        <f t="shared" si="690"/>
        <v>0.59573414024332094</v>
      </c>
      <c r="X4873">
        <f t="shared" si="691"/>
        <v>0.18419226873100411</v>
      </c>
      <c r="Y4873">
        <f t="shared" si="692"/>
        <v>0.35701171627129824</v>
      </c>
    </row>
    <row r="4874" spans="1:25">
      <c r="A4874" t="s">
        <v>4741</v>
      </c>
      <c r="B4874">
        <v>-0.25280000000000002</v>
      </c>
      <c r="C4874">
        <v>0.19539999999999999</v>
      </c>
      <c r="D4874">
        <v>-0.1076</v>
      </c>
      <c r="E4874">
        <v>0.1148</v>
      </c>
      <c r="F4874">
        <v>-2.0299999999999999E-2</v>
      </c>
      <c r="G4874">
        <v>2.69E-2</v>
      </c>
      <c r="H4874">
        <v>-0.31430000000000002</v>
      </c>
      <c r="I4874">
        <v>0.38030000000000003</v>
      </c>
      <c r="J4874">
        <v>-0.1535</v>
      </c>
      <c r="K4874">
        <v>0.27829999999999999</v>
      </c>
      <c r="L4874">
        <v>0.39600000000000002</v>
      </c>
      <c r="M4874">
        <v>0.20469999999999999</v>
      </c>
      <c r="N4874">
        <v>-0.1216</v>
      </c>
      <c r="O4874">
        <v>-0.94869999999999999</v>
      </c>
      <c r="P4874">
        <v>0.4541</v>
      </c>
      <c r="Q4874">
        <f t="shared" si="684"/>
        <v>-1.4100000000000007E-2</v>
      </c>
      <c r="R4874">
        <f t="shared" si="685"/>
        <v>4.3539999999999995E-2</v>
      </c>
      <c r="S4874">
        <f t="shared" si="686"/>
        <v>-3.0999999999999917E-3</v>
      </c>
      <c r="T4874">
        <f t="shared" si="687"/>
        <v>-0.17745760418021075</v>
      </c>
      <c r="U4874">
        <f t="shared" si="688"/>
        <v>0.33608313798936246</v>
      </c>
      <c r="V4874">
        <f t="shared" si="689"/>
        <v>-1.2068127492298384E-2</v>
      </c>
      <c r="W4874">
        <f t="shared" si="690"/>
        <v>0.86777281933817974</v>
      </c>
      <c r="X4874">
        <f t="shared" si="691"/>
        <v>0.75369838568374803</v>
      </c>
      <c r="Y4874">
        <f t="shared" si="692"/>
        <v>0.99094917899580048</v>
      </c>
    </row>
    <row r="4875" spans="1:25">
      <c r="A4875" t="s">
        <v>4742</v>
      </c>
      <c r="B4875">
        <v>-0.30549999999999999</v>
      </c>
      <c r="C4875">
        <v>-0.34760000000000002</v>
      </c>
      <c r="D4875">
        <v>-6.7599999999999993E-2</v>
      </c>
      <c r="E4875">
        <v>0.31909999999999999</v>
      </c>
      <c r="F4875">
        <v>0.1527</v>
      </c>
      <c r="G4875">
        <v>0.40050000000000002</v>
      </c>
      <c r="H4875">
        <v>-0.23899999999999999</v>
      </c>
      <c r="I4875">
        <v>0.61509999999999998</v>
      </c>
      <c r="J4875">
        <v>0.1384</v>
      </c>
      <c r="K4875">
        <v>-0.85129999999999995</v>
      </c>
      <c r="L4875">
        <v>0.18229999999999999</v>
      </c>
      <c r="M4875">
        <v>9.5000000000000001E-2</v>
      </c>
      <c r="N4875">
        <v>-1.9036999999999999</v>
      </c>
      <c r="O4875">
        <v>-6.6199999999999995E-2</v>
      </c>
      <c r="P4875">
        <v>0.54769999999999996</v>
      </c>
      <c r="Q4875">
        <f t="shared" si="684"/>
        <v>-4.9780000000000005E-2</v>
      </c>
      <c r="R4875">
        <f t="shared" si="685"/>
        <v>1.2739999999999996E-2</v>
      </c>
      <c r="S4875">
        <f t="shared" si="686"/>
        <v>-0.22897999999999996</v>
      </c>
      <c r="T4875">
        <f t="shared" si="687"/>
        <v>-0.38667204821117707</v>
      </c>
      <c r="U4875">
        <f t="shared" si="688"/>
        <v>4.9238687421862395E-2</v>
      </c>
      <c r="V4875">
        <f t="shared" si="689"/>
        <v>-0.53175504731979617</v>
      </c>
      <c r="W4875">
        <f t="shared" si="690"/>
        <v>0.71868841856099031</v>
      </c>
      <c r="X4875">
        <f t="shared" si="691"/>
        <v>0.96308962517571151</v>
      </c>
      <c r="Y4875">
        <f t="shared" si="692"/>
        <v>0.62305655142489258</v>
      </c>
    </row>
    <row r="4876" spans="1:25">
      <c r="A4876" t="s">
        <v>4743</v>
      </c>
      <c r="B4876">
        <v>-0.38</v>
      </c>
      <c r="C4876">
        <v>0.51580000000000004</v>
      </c>
      <c r="D4876">
        <v>-0.78069999999999995</v>
      </c>
      <c r="E4876">
        <v>-1.8700000000000001E-2</v>
      </c>
      <c r="F4876">
        <v>-0.64749999999999996</v>
      </c>
      <c r="G4876">
        <v>4.1200000000000001E-2</v>
      </c>
      <c r="H4876">
        <v>0.6099</v>
      </c>
      <c r="I4876">
        <v>-6.9699999999999998E-2</v>
      </c>
      <c r="J4876">
        <v>-0.94040000000000001</v>
      </c>
      <c r="K4876">
        <v>0.19739999999999999</v>
      </c>
      <c r="L4876">
        <v>-2.3400000000000001E-2</v>
      </c>
      <c r="M4876">
        <v>-2.7400000000000001E-2</v>
      </c>
      <c r="N4876">
        <v>-6.8500000000000005E-2</v>
      </c>
      <c r="O4876">
        <v>1.4800000000000001E-2</v>
      </c>
      <c r="P4876">
        <v>0.53159999999999996</v>
      </c>
      <c r="Q4876">
        <f t="shared" si="684"/>
        <v>-0.26222000000000001</v>
      </c>
      <c r="R4876">
        <f t="shared" si="685"/>
        <v>-3.2320000000000002E-2</v>
      </c>
      <c r="S4876">
        <f t="shared" si="686"/>
        <v>8.5419999999999982E-2</v>
      </c>
      <c r="T4876">
        <f t="shared" si="687"/>
        <v>-1.1202753710545583</v>
      </c>
      <c r="U4876">
        <f t="shared" si="688"/>
        <v>-0.1269341247670476</v>
      </c>
      <c r="V4876">
        <f t="shared" si="689"/>
        <v>0.76049117043890035</v>
      </c>
      <c r="W4876">
        <f t="shared" si="690"/>
        <v>0.3253134684753638</v>
      </c>
      <c r="X4876">
        <f t="shared" si="691"/>
        <v>0.90511762271654761</v>
      </c>
      <c r="Y4876">
        <f t="shared" si="692"/>
        <v>0.48932110511314697</v>
      </c>
    </row>
    <row r="4877" spans="1:25">
      <c r="A4877" t="s">
        <v>4744</v>
      </c>
      <c r="B4877">
        <v>-0.43180000000000002</v>
      </c>
      <c r="C4877">
        <v>-6.4799999999999996E-2</v>
      </c>
      <c r="D4877">
        <v>0.21940000000000001</v>
      </c>
      <c r="E4877">
        <v>1.2509999999999999</v>
      </c>
      <c r="F4877">
        <v>-0.58069999999999999</v>
      </c>
      <c r="G4877">
        <v>0.28220000000000001</v>
      </c>
      <c r="H4877">
        <v>-0.52869999999999995</v>
      </c>
      <c r="I4877">
        <v>0.55000000000000004</v>
      </c>
      <c r="J4877">
        <v>0.26090000000000002</v>
      </c>
      <c r="K4877">
        <v>0.62870000000000004</v>
      </c>
      <c r="L4877">
        <v>2.1172</v>
      </c>
      <c r="M4877">
        <v>2.5747</v>
      </c>
      <c r="N4877">
        <v>-1.5710999999999999</v>
      </c>
      <c r="O4877">
        <v>-1.4027000000000001</v>
      </c>
      <c r="P4877">
        <v>1.2757000000000001</v>
      </c>
      <c r="Q4877">
        <f t="shared" si="684"/>
        <v>7.8619999999999982E-2</v>
      </c>
      <c r="R4877">
        <f t="shared" si="685"/>
        <v>0.23862000000000005</v>
      </c>
      <c r="S4877">
        <f t="shared" si="686"/>
        <v>0.59876000000000007</v>
      </c>
      <c r="T4877">
        <f t="shared" si="687"/>
        <v>0.24204553377969107</v>
      </c>
      <c r="U4877">
        <f t="shared" si="688"/>
        <v>1.1641416253008583</v>
      </c>
      <c r="V4877">
        <f t="shared" si="689"/>
        <v>0.68274101312992008</v>
      </c>
      <c r="W4877">
        <f t="shared" si="690"/>
        <v>0.82064800272396909</v>
      </c>
      <c r="X4877">
        <f t="shared" si="691"/>
        <v>0.30906824723867277</v>
      </c>
      <c r="Y4877">
        <f t="shared" si="692"/>
        <v>0.5322616631827044</v>
      </c>
    </row>
    <row r="4878" spans="1:25">
      <c r="A4878" t="s">
        <v>4745</v>
      </c>
      <c r="B4878">
        <v>-1.0828</v>
      </c>
      <c r="C4878">
        <v>-1.3575999999999999</v>
      </c>
      <c r="D4878">
        <v>1.1186</v>
      </c>
      <c r="E4878">
        <v>0.93989999999999996</v>
      </c>
      <c r="F4878">
        <v>-0.65990000000000004</v>
      </c>
      <c r="G4878">
        <v>-0.2059</v>
      </c>
      <c r="H4878">
        <v>-1.8E-3</v>
      </c>
      <c r="I4878">
        <v>0.12089999999999999</v>
      </c>
      <c r="J4878">
        <v>-0.106</v>
      </c>
      <c r="K4878">
        <v>-0.17199999999999999</v>
      </c>
      <c r="L4878">
        <v>2.5005999999999999</v>
      </c>
      <c r="M4878">
        <v>3.7837999999999998</v>
      </c>
      <c r="N4878">
        <v>-2.5693000000000001</v>
      </c>
      <c r="O4878">
        <v>-3.1798999999999999</v>
      </c>
      <c r="P4878">
        <v>3.4529999999999998</v>
      </c>
      <c r="Q4878">
        <f t="shared" si="684"/>
        <v>-0.20835999999999996</v>
      </c>
      <c r="R4878">
        <f t="shared" si="685"/>
        <v>-7.2959999999999997E-2</v>
      </c>
      <c r="S4878">
        <f t="shared" si="686"/>
        <v>0.7976399999999999</v>
      </c>
      <c r="T4878">
        <f t="shared" si="687"/>
        <v>-0.40215957499252336</v>
      </c>
      <c r="U4878">
        <f t="shared" si="688"/>
        <v>-1.2226488083801053</v>
      </c>
      <c r="V4878">
        <f t="shared" si="689"/>
        <v>0.52580383344978898</v>
      </c>
      <c r="W4878">
        <f t="shared" si="690"/>
        <v>0.70812961856274548</v>
      </c>
      <c r="X4878">
        <f t="shared" si="691"/>
        <v>0.28857406488575843</v>
      </c>
      <c r="Y4878">
        <f t="shared" si="692"/>
        <v>0.62682624885470772</v>
      </c>
    </row>
    <row r="4879" spans="1:25">
      <c r="A4879" t="s">
        <v>4746</v>
      </c>
      <c r="B4879">
        <v>-1.4552</v>
      </c>
      <c r="C4879">
        <v>-1.4167000000000001</v>
      </c>
      <c r="D4879">
        <v>1.8595999999999999</v>
      </c>
      <c r="E4879">
        <v>1.6214</v>
      </c>
      <c r="F4879">
        <v>-1.4679</v>
      </c>
      <c r="G4879">
        <v>0.26479999999999998</v>
      </c>
      <c r="H4879">
        <v>-2.52E-2</v>
      </c>
      <c r="I4879">
        <v>-1.2E-2</v>
      </c>
      <c r="J4879">
        <v>0.26550000000000001</v>
      </c>
      <c r="K4879">
        <v>0.1537</v>
      </c>
      <c r="L4879">
        <v>1.1376999999999999</v>
      </c>
      <c r="M4879">
        <v>-5.4300000000000001E-2</v>
      </c>
      <c r="N4879">
        <v>-0.10489999999999999</v>
      </c>
      <c r="O4879">
        <v>-0.4662</v>
      </c>
      <c r="P4879">
        <v>1.4289000000000001</v>
      </c>
      <c r="Q4879">
        <f t="shared" si="684"/>
        <v>-0.17176000000000005</v>
      </c>
      <c r="R4879">
        <f t="shared" si="685"/>
        <v>0.12936</v>
      </c>
      <c r="S4879">
        <f t="shared" si="686"/>
        <v>0.38824000000000003</v>
      </c>
      <c r="T4879">
        <f t="shared" si="687"/>
        <v>-0.21974582715896013</v>
      </c>
      <c r="U4879">
        <f t="shared" si="688"/>
        <v>2.0284189363509419</v>
      </c>
      <c r="V4879">
        <f t="shared" si="689"/>
        <v>1.0350748446942588</v>
      </c>
      <c r="W4879">
        <f t="shared" si="690"/>
        <v>0.83682787200362108</v>
      </c>
      <c r="X4879">
        <f t="shared" si="691"/>
        <v>0.11241480668329394</v>
      </c>
      <c r="Y4879">
        <f t="shared" si="692"/>
        <v>0.35910526477246751</v>
      </c>
    </row>
    <row r="4880" spans="1:25">
      <c r="A4880" t="s">
        <v>4747</v>
      </c>
      <c r="B4880">
        <v>-0.53700000000000003</v>
      </c>
      <c r="C4880">
        <v>-0.83940000000000003</v>
      </c>
      <c r="D4880">
        <v>0.61870000000000003</v>
      </c>
      <c r="E4880">
        <v>0.80520000000000003</v>
      </c>
      <c r="F4880">
        <v>-0.1971</v>
      </c>
      <c r="G4880">
        <v>3.2800000000000003E-2</v>
      </c>
      <c r="H4880">
        <v>-0.49790000000000001</v>
      </c>
      <c r="I4880">
        <v>0.69020000000000004</v>
      </c>
      <c r="J4880">
        <v>2.9700000000000001E-2</v>
      </c>
      <c r="K4880">
        <v>0.46410000000000001</v>
      </c>
      <c r="L4880">
        <v>2.1656</v>
      </c>
      <c r="M4880">
        <v>2.8424999999999998</v>
      </c>
      <c r="N4880">
        <v>-2.3765000000000001</v>
      </c>
      <c r="O4880">
        <v>-3.0615000000000001</v>
      </c>
      <c r="P4880">
        <v>3.1135000000000002</v>
      </c>
      <c r="Q4880">
        <f t="shared" si="684"/>
        <v>-2.9920000000000002E-2</v>
      </c>
      <c r="R4880">
        <f t="shared" si="685"/>
        <v>0.14378000000000002</v>
      </c>
      <c r="S4880">
        <f t="shared" si="686"/>
        <v>0.53671999999999997</v>
      </c>
      <c r="T4880">
        <f t="shared" si="687"/>
        <v>-9.3261901649075218E-2</v>
      </c>
      <c r="U4880">
        <f t="shared" si="688"/>
        <v>0.70230075401451497</v>
      </c>
      <c r="V4880">
        <f t="shared" si="689"/>
        <v>0.39980485720331249</v>
      </c>
      <c r="W4880">
        <f t="shared" si="690"/>
        <v>0.93018003064103072</v>
      </c>
      <c r="X4880">
        <f t="shared" si="691"/>
        <v>0.52120872080448266</v>
      </c>
      <c r="Y4880">
        <f t="shared" si="692"/>
        <v>0.70972995530859895</v>
      </c>
    </row>
    <row r="4881" spans="1:25">
      <c r="A4881" t="s">
        <v>4748</v>
      </c>
      <c r="B4881">
        <v>-0.63560000000000005</v>
      </c>
      <c r="C4881">
        <v>-0.63570000000000004</v>
      </c>
      <c r="D4881">
        <v>0.40570000000000001</v>
      </c>
      <c r="E4881">
        <v>0.33989999999999998</v>
      </c>
      <c r="F4881">
        <v>-0.24260000000000001</v>
      </c>
      <c r="G4881">
        <v>0.4093</v>
      </c>
      <c r="H4881">
        <v>-0.33800000000000002</v>
      </c>
      <c r="I4881">
        <v>0.47789999999999999</v>
      </c>
      <c r="J4881">
        <v>8.4199999999999997E-2</v>
      </c>
      <c r="K4881">
        <v>0.107</v>
      </c>
      <c r="L4881">
        <v>0.72060000000000002</v>
      </c>
      <c r="M4881">
        <v>1.2842</v>
      </c>
      <c r="N4881">
        <v>-0.94469999999999998</v>
      </c>
      <c r="O4881">
        <v>-0.70009999999999994</v>
      </c>
      <c r="P4881">
        <v>0.72</v>
      </c>
      <c r="Q4881">
        <f t="shared" si="684"/>
        <v>-0.15366000000000005</v>
      </c>
      <c r="R4881">
        <f t="shared" si="685"/>
        <v>0.14807999999999999</v>
      </c>
      <c r="S4881">
        <f t="shared" si="686"/>
        <v>0.21599999999999997</v>
      </c>
      <c r="T4881">
        <f t="shared" si="687"/>
        <v>-0.67742784956815938</v>
      </c>
      <c r="U4881">
        <f t="shared" si="688"/>
        <v>1.0229955898453231</v>
      </c>
      <c r="V4881">
        <f t="shared" si="689"/>
        <v>0.49319746974968892</v>
      </c>
      <c r="W4881">
        <f t="shared" si="690"/>
        <v>0.53529286664434061</v>
      </c>
      <c r="X4881">
        <f t="shared" si="691"/>
        <v>0.36414154016686828</v>
      </c>
      <c r="Y4881">
        <f t="shared" si="692"/>
        <v>0.64772310393880661</v>
      </c>
    </row>
    <row r="4882" spans="1:25">
      <c r="A4882" t="s">
        <v>4749</v>
      </c>
      <c r="B4882">
        <v>0.31740000000000002</v>
      </c>
      <c r="C4882">
        <v>-9.01E-2</v>
      </c>
      <c r="D4882">
        <v>-0.19539999999999999</v>
      </c>
      <c r="E4882">
        <v>-0.34300000000000003</v>
      </c>
      <c r="F4882">
        <v>0.48139999999999999</v>
      </c>
      <c r="G4882">
        <v>0.1653</v>
      </c>
      <c r="H4882">
        <v>-0.3679</v>
      </c>
      <c r="I4882">
        <v>0.76880000000000004</v>
      </c>
      <c r="J4882">
        <v>-0.30959999999999999</v>
      </c>
      <c r="K4882">
        <v>0.19270000000000001</v>
      </c>
      <c r="L4882">
        <v>1.1849000000000001</v>
      </c>
      <c r="M4882">
        <v>1.6681999999999999</v>
      </c>
      <c r="N4882">
        <v>-0.95620000000000005</v>
      </c>
      <c r="O4882">
        <v>-1.1072</v>
      </c>
      <c r="P4882">
        <v>0.87080000000000002</v>
      </c>
      <c r="Q4882">
        <f t="shared" si="684"/>
        <v>3.4059999999999993E-2</v>
      </c>
      <c r="R4882">
        <f t="shared" si="685"/>
        <v>8.9860000000000009E-2</v>
      </c>
      <c r="S4882">
        <f t="shared" si="686"/>
        <v>0.33210000000000001</v>
      </c>
      <c r="T4882">
        <f t="shared" si="687"/>
        <v>0.21746017192202105</v>
      </c>
      <c r="U4882">
        <f t="shared" si="688"/>
        <v>0.43682668435480249</v>
      </c>
      <c r="V4882">
        <f t="shared" si="689"/>
        <v>0.58102742335940794</v>
      </c>
      <c r="W4882">
        <f t="shared" si="690"/>
        <v>0.83849196524436087</v>
      </c>
      <c r="X4882">
        <f t="shared" si="691"/>
        <v>0.68478343354026405</v>
      </c>
      <c r="Y4882">
        <f t="shared" si="692"/>
        <v>0.5923872239596828</v>
      </c>
    </row>
    <row r="4883" spans="1:25">
      <c r="A4883" t="s">
        <v>4750</v>
      </c>
      <c r="B4883">
        <v>-3.56E-2</v>
      </c>
      <c r="C4883">
        <v>-0.58520000000000005</v>
      </c>
      <c r="D4883">
        <v>0.12690000000000001</v>
      </c>
      <c r="E4883">
        <v>-0.2041</v>
      </c>
      <c r="F4883">
        <v>0.43619999999999998</v>
      </c>
      <c r="G4883">
        <v>0.52690000000000003</v>
      </c>
      <c r="H4883">
        <v>-2.3599999999999999E-2</v>
      </c>
      <c r="I4883">
        <v>0.33610000000000001</v>
      </c>
      <c r="J4883">
        <v>-0.2465</v>
      </c>
      <c r="K4883">
        <v>-0.11169999999999999</v>
      </c>
      <c r="L4883">
        <v>1.4479</v>
      </c>
      <c r="M4883">
        <v>3.2122999999999999</v>
      </c>
      <c r="N4883">
        <v>-1.5656000000000001</v>
      </c>
      <c r="O4883">
        <v>-1.6068</v>
      </c>
      <c r="P4883">
        <v>1.2519</v>
      </c>
      <c r="Q4883">
        <f t="shared" si="684"/>
        <v>-5.2359999999999997E-2</v>
      </c>
      <c r="R4883">
        <f t="shared" si="685"/>
        <v>9.6240000000000034E-2</v>
      </c>
      <c r="S4883">
        <f t="shared" si="686"/>
        <v>0.54793999999999998</v>
      </c>
      <c r="T4883">
        <f t="shared" si="687"/>
        <v>-0.30798683570908647</v>
      </c>
      <c r="U4883">
        <f t="shared" si="688"/>
        <v>0.66564848920568975</v>
      </c>
      <c r="V4883">
        <f t="shared" si="689"/>
        <v>0.58553402345830052</v>
      </c>
      <c r="W4883">
        <f t="shared" si="690"/>
        <v>0.77346377367093178</v>
      </c>
      <c r="X4883">
        <f t="shared" si="691"/>
        <v>0.54205676456048679</v>
      </c>
      <c r="Y4883">
        <f t="shared" si="692"/>
        <v>0.58963120873227282</v>
      </c>
    </row>
    <row r="4884" spans="1:25">
      <c r="A4884" t="s">
        <v>4751</v>
      </c>
      <c r="B4884">
        <v>5.4600000000000003E-2</v>
      </c>
      <c r="C4884">
        <v>-3.7499999999999999E-2</v>
      </c>
      <c r="D4884">
        <v>-8.0199999999999994E-2</v>
      </c>
      <c r="E4884">
        <v>-0.67449999999999999</v>
      </c>
      <c r="F4884">
        <v>0.74119999999999997</v>
      </c>
      <c r="G4884">
        <v>0.83150000000000002</v>
      </c>
      <c r="H4884">
        <v>-0.23910000000000001</v>
      </c>
      <c r="I4884">
        <v>0.79449999999999998</v>
      </c>
      <c r="J4884">
        <v>-0.28299999999999997</v>
      </c>
      <c r="K4884">
        <v>0.35610000000000003</v>
      </c>
      <c r="L4884">
        <v>-3.8100000000000002E-2</v>
      </c>
      <c r="M4884">
        <v>0.501</v>
      </c>
      <c r="N4884">
        <v>-6.8699999999999997E-2</v>
      </c>
      <c r="O4884">
        <v>-5.9799999999999999E-2</v>
      </c>
      <c r="P4884">
        <v>0.2054</v>
      </c>
      <c r="Q4884">
        <f t="shared" si="684"/>
        <v>7.1999999999998736E-4</v>
      </c>
      <c r="R4884">
        <f t="shared" si="685"/>
        <v>0.29200000000000004</v>
      </c>
      <c r="S4884">
        <f t="shared" si="686"/>
        <v>0.10795999999999999</v>
      </c>
      <c r="T4884">
        <f t="shared" si="687"/>
        <v>3.1958291298286212E-3</v>
      </c>
      <c r="U4884">
        <f t="shared" si="688"/>
        <v>1.2122719804704356</v>
      </c>
      <c r="V4884">
        <f t="shared" si="689"/>
        <v>0.9761032838227075</v>
      </c>
      <c r="W4884">
        <f t="shared" si="690"/>
        <v>0.99760313325285188</v>
      </c>
      <c r="X4884">
        <f t="shared" si="691"/>
        <v>0.29211312802490264</v>
      </c>
      <c r="Y4884">
        <f t="shared" si="692"/>
        <v>0.3842833895771387</v>
      </c>
    </row>
    <row r="4885" spans="1:25">
      <c r="A4885" t="s">
        <v>4752</v>
      </c>
      <c r="B4885">
        <v>3.0499999999999999E-2</v>
      </c>
      <c r="C4885">
        <v>-0.13519999999999999</v>
      </c>
      <c r="D4885">
        <v>-0.21410000000000001</v>
      </c>
      <c r="E4885">
        <v>7.2599999999999998E-2</v>
      </c>
      <c r="F4885">
        <v>-9.4100000000000003E-2</v>
      </c>
      <c r="G4885">
        <v>0.3286</v>
      </c>
      <c r="H4885">
        <v>-0.2286</v>
      </c>
      <c r="I4885">
        <v>0.39579999999999999</v>
      </c>
      <c r="J4885">
        <v>-0.21049999999999999</v>
      </c>
      <c r="K4885">
        <v>7.0900000000000005E-2</v>
      </c>
      <c r="L4885">
        <v>0.83830000000000005</v>
      </c>
      <c r="M4885">
        <v>0.7843</v>
      </c>
      <c r="N4885">
        <v>-0.75449999999999995</v>
      </c>
      <c r="O4885">
        <v>-1.1274999999999999</v>
      </c>
      <c r="P4885">
        <v>1.155</v>
      </c>
      <c r="Q4885">
        <f t="shared" si="684"/>
        <v>-6.8059999999999996E-2</v>
      </c>
      <c r="R4885">
        <f t="shared" si="685"/>
        <v>7.1239999999999998E-2</v>
      </c>
      <c r="S4885">
        <f t="shared" si="686"/>
        <v>0.17912000000000003</v>
      </c>
      <c r="T4885">
        <f t="shared" si="687"/>
        <v>-1.2860655340965652</v>
      </c>
      <c r="U4885">
        <f t="shared" si="688"/>
        <v>0.54570020561501986</v>
      </c>
      <c r="V4885">
        <f t="shared" si="689"/>
        <v>0.38487048168246074</v>
      </c>
      <c r="W4885">
        <f t="shared" si="690"/>
        <v>0.26781652359827779</v>
      </c>
      <c r="X4885">
        <f t="shared" si="691"/>
        <v>0.61427782052786428</v>
      </c>
      <c r="Y4885">
        <f t="shared" si="692"/>
        <v>0.71992166579373418</v>
      </c>
    </row>
    <row r="4886" spans="1:25">
      <c r="A4886" t="s">
        <v>4753</v>
      </c>
      <c r="B4886">
        <v>9.2299999999999993E-2</v>
      </c>
      <c r="C4886">
        <v>0.18740000000000001</v>
      </c>
      <c r="D4886">
        <v>-0.1535</v>
      </c>
      <c r="E4886">
        <v>9.6500000000000002E-2</v>
      </c>
      <c r="F4886">
        <v>-3.7999999999999999E-2</v>
      </c>
      <c r="G4886">
        <v>0.33960000000000001</v>
      </c>
      <c r="H4886">
        <v>-0.54139999999999999</v>
      </c>
      <c r="I4886">
        <v>0.5585</v>
      </c>
      <c r="J4886">
        <v>-4.9799999999999997E-2</v>
      </c>
      <c r="K4886">
        <v>0.48149999999999998</v>
      </c>
      <c r="L4886">
        <v>0.50829999999999997</v>
      </c>
      <c r="M4886">
        <v>0.26269999999999999</v>
      </c>
      <c r="N4886">
        <v>-0.49840000000000001</v>
      </c>
      <c r="O4886">
        <v>-0.3105</v>
      </c>
      <c r="P4886">
        <v>0.40439999999999998</v>
      </c>
      <c r="Q4886">
        <f t="shared" si="684"/>
        <v>3.6940000000000001E-2</v>
      </c>
      <c r="R4886">
        <f t="shared" si="685"/>
        <v>0.15767999999999999</v>
      </c>
      <c r="S4886">
        <f t="shared" si="686"/>
        <v>7.3299999999999976E-2</v>
      </c>
      <c r="T4886">
        <f t="shared" si="687"/>
        <v>0.6194041228385061</v>
      </c>
      <c r="U4886">
        <f t="shared" si="688"/>
        <v>0.77384739825592519</v>
      </c>
      <c r="V4886">
        <f t="shared" si="689"/>
        <v>0.3644854297150476</v>
      </c>
      <c r="W4886">
        <f t="shared" si="690"/>
        <v>0.56918736926229707</v>
      </c>
      <c r="X4886">
        <f t="shared" si="691"/>
        <v>0.48221377750447258</v>
      </c>
      <c r="Y4886">
        <f t="shared" si="692"/>
        <v>0.73394704775907882</v>
      </c>
    </row>
    <row r="4887" spans="1:25">
      <c r="A4887" t="s">
        <v>4754</v>
      </c>
      <c r="B4887">
        <v>-2E-3</v>
      </c>
      <c r="C4887">
        <v>9.9400000000000002E-2</v>
      </c>
      <c r="D4887">
        <v>-8.0699999999999994E-2</v>
      </c>
      <c r="E4887">
        <v>0.20219999999999999</v>
      </c>
      <c r="F4887">
        <v>-0.13059999999999999</v>
      </c>
      <c r="G4887">
        <v>-9.1399999999999995E-2</v>
      </c>
      <c r="H4887">
        <v>8.0000000000000002E-3</v>
      </c>
      <c r="I4887">
        <v>-0.4385</v>
      </c>
      <c r="J4887">
        <v>0.1095</v>
      </c>
      <c r="K4887">
        <v>3.9100000000000003E-2</v>
      </c>
      <c r="L4887">
        <v>0.78849999999999998</v>
      </c>
      <c r="M4887">
        <v>1.8394999999999999</v>
      </c>
      <c r="N4887">
        <v>-1.0946</v>
      </c>
      <c r="O4887">
        <v>-1.0104</v>
      </c>
      <c r="P4887">
        <v>1.1989000000000001</v>
      </c>
      <c r="Q4887">
        <f t="shared" si="684"/>
        <v>1.7659999999999999E-2</v>
      </c>
      <c r="R4887">
        <f t="shared" si="685"/>
        <v>-7.4660000000000004E-2</v>
      </c>
      <c r="S4887">
        <f t="shared" si="686"/>
        <v>0.34438000000000002</v>
      </c>
      <c r="T4887">
        <f t="shared" si="687"/>
        <v>0.29275453658951284</v>
      </c>
      <c r="U4887">
        <f t="shared" si="688"/>
        <v>-0.77346347334301158</v>
      </c>
      <c r="V4887">
        <f t="shared" si="689"/>
        <v>0.5792636689747056</v>
      </c>
      <c r="W4887">
        <f t="shared" si="690"/>
        <v>0.78426828214876132</v>
      </c>
      <c r="X4887">
        <f t="shared" si="691"/>
        <v>0.48241696967484682</v>
      </c>
      <c r="Y4887">
        <f t="shared" si="692"/>
        <v>0.59346811944406186</v>
      </c>
    </row>
    <row r="4888" spans="1:25">
      <c r="A4888" t="s">
        <v>4755</v>
      </c>
      <c r="B4888">
        <v>-2.9399999999999999E-2</v>
      </c>
      <c r="C4888">
        <v>-7.1999999999999998E-3</v>
      </c>
      <c r="D4888">
        <v>7.4000000000000003E-3</v>
      </c>
      <c r="E4888">
        <v>-0.19700000000000001</v>
      </c>
      <c r="F4888">
        <v>-6.6500000000000004E-2</v>
      </c>
      <c r="G4888">
        <v>5.1299999999999998E-2</v>
      </c>
      <c r="H4888">
        <v>-0.28470000000000001</v>
      </c>
      <c r="I4888">
        <v>0.49309999999999998</v>
      </c>
      <c r="J4888">
        <v>-0.2369</v>
      </c>
      <c r="K4888">
        <v>5.74E-2</v>
      </c>
      <c r="L4888">
        <v>1.5947</v>
      </c>
      <c r="M4888">
        <v>2.1566999999999998</v>
      </c>
      <c r="N4888">
        <v>-0.80669999999999997</v>
      </c>
      <c r="O4888">
        <v>-1.0304</v>
      </c>
      <c r="P4888">
        <v>1.1537999999999999</v>
      </c>
      <c r="Q4888">
        <f t="shared" si="684"/>
        <v>-5.8540000000000002E-2</v>
      </c>
      <c r="R4888">
        <f t="shared" si="685"/>
        <v>1.6039999999999999E-2</v>
      </c>
      <c r="S4888">
        <f t="shared" si="686"/>
        <v>0.61362000000000005</v>
      </c>
      <c r="T4888">
        <f t="shared" si="687"/>
        <v>-1.5912676215970363</v>
      </c>
      <c r="U4888">
        <f t="shared" si="688"/>
        <v>0.11561379796024009</v>
      </c>
      <c r="V4888">
        <f t="shared" si="689"/>
        <v>0.94935313736035154</v>
      </c>
      <c r="W4888">
        <f t="shared" si="690"/>
        <v>0.1867607455496027</v>
      </c>
      <c r="X4888">
        <f t="shared" si="691"/>
        <v>0.91353026946844729</v>
      </c>
      <c r="Y4888">
        <f t="shared" si="692"/>
        <v>0.39619907931447051</v>
      </c>
    </row>
    <row r="4889" spans="1:25">
      <c r="A4889" t="s">
        <v>4756</v>
      </c>
      <c r="B4889">
        <v>-0.13350000000000001</v>
      </c>
      <c r="C4889">
        <v>-1.15E-2</v>
      </c>
      <c r="D4889">
        <v>0.48359999999999997</v>
      </c>
      <c r="E4889">
        <v>-0.41249999999999998</v>
      </c>
      <c r="F4889">
        <v>-5.3400000000000003E-2</v>
      </c>
      <c r="G4889">
        <v>0.34350000000000003</v>
      </c>
      <c r="H4889">
        <v>-0.38500000000000001</v>
      </c>
      <c r="I4889">
        <v>0.29320000000000002</v>
      </c>
      <c r="J4889">
        <v>-0.19739999999999999</v>
      </c>
      <c r="K4889">
        <v>0.3977</v>
      </c>
      <c r="L4889">
        <v>1.2410000000000001</v>
      </c>
      <c r="M4889">
        <v>-0.38700000000000001</v>
      </c>
      <c r="N4889">
        <v>1.0500000000000001E-2</v>
      </c>
      <c r="O4889">
        <v>-0.83</v>
      </c>
      <c r="P4889">
        <v>0.97109999999999996</v>
      </c>
      <c r="Q4889">
        <f t="shared" si="684"/>
        <v>-2.5460000000000003E-2</v>
      </c>
      <c r="R4889">
        <f t="shared" si="685"/>
        <v>9.0400000000000008E-2</v>
      </c>
      <c r="S4889">
        <f t="shared" si="686"/>
        <v>0.20112000000000002</v>
      </c>
      <c r="T4889">
        <f t="shared" si="687"/>
        <v>-0.17535903119448309</v>
      </c>
      <c r="U4889">
        <f t="shared" si="688"/>
        <v>0.56696634252744815</v>
      </c>
      <c r="V4889">
        <f t="shared" si="689"/>
        <v>0.50923398364374817</v>
      </c>
      <c r="W4889">
        <f t="shared" si="690"/>
        <v>0.86931654789510204</v>
      </c>
      <c r="X4889">
        <f t="shared" si="691"/>
        <v>0.60103970331533096</v>
      </c>
      <c r="Y4889">
        <f t="shared" si="692"/>
        <v>0.63739466323314797</v>
      </c>
    </row>
    <row r="4890" spans="1:25">
      <c r="A4890" t="s">
        <v>4757</v>
      </c>
      <c r="B4890">
        <v>0.47949999999999998</v>
      </c>
      <c r="C4890">
        <v>0.66979999999999995</v>
      </c>
      <c r="D4890">
        <v>-0.46870000000000001</v>
      </c>
      <c r="E4890">
        <v>-1.179</v>
      </c>
      <c r="F4890">
        <v>0.46360000000000001</v>
      </c>
      <c r="G4890">
        <v>0.11890000000000001</v>
      </c>
      <c r="H4890">
        <v>-0.32629999999999998</v>
      </c>
      <c r="I4890">
        <v>0.50470000000000004</v>
      </c>
      <c r="J4890">
        <v>-0.3866</v>
      </c>
      <c r="K4890">
        <v>0.31419999999999998</v>
      </c>
      <c r="L4890">
        <v>0.79120000000000001</v>
      </c>
      <c r="M4890">
        <v>0.73309999999999997</v>
      </c>
      <c r="N4890">
        <v>-0.49220000000000003</v>
      </c>
      <c r="O4890">
        <v>-0.31540000000000001</v>
      </c>
      <c r="P4890">
        <v>0.23449999999999999</v>
      </c>
      <c r="Q4890">
        <f t="shared" si="684"/>
        <v>-6.9600000000000104E-3</v>
      </c>
      <c r="R4890">
        <f t="shared" si="685"/>
        <v>4.4980000000000006E-2</v>
      </c>
      <c r="S4890">
        <f t="shared" si="686"/>
        <v>0.19024000000000002</v>
      </c>
      <c r="T4890">
        <f t="shared" si="687"/>
        <v>-1.9674225876022598E-2</v>
      </c>
      <c r="U4890">
        <f t="shared" si="688"/>
        <v>0.256840740037732</v>
      </c>
      <c r="V4890">
        <f t="shared" si="689"/>
        <v>0.7244399997590717</v>
      </c>
      <c r="W4890">
        <f t="shared" si="690"/>
        <v>0.98524552038022395</v>
      </c>
      <c r="X4890">
        <f t="shared" si="691"/>
        <v>0.80997175085959427</v>
      </c>
      <c r="Y4890">
        <f t="shared" si="692"/>
        <v>0.50890047558212226</v>
      </c>
    </row>
    <row r="4891" spans="1:25">
      <c r="A4891" t="s">
        <v>4758</v>
      </c>
      <c r="B4891">
        <v>-0.40200000000000002</v>
      </c>
      <c r="C4891">
        <v>-0.19500000000000001</v>
      </c>
      <c r="D4891">
        <v>0.36820000000000003</v>
      </c>
      <c r="E4891">
        <v>0.2455</v>
      </c>
      <c r="F4891">
        <v>-0.50360000000000005</v>
      </c>
      <c r="G4891">
        <v>0.1086</v>
      </c>
      <c r="H4891">
        <v>-0.4108</v>
      </c>
      <c r="I4891">
        <v>0.19600000000000001</v>
      </c>
      <c r="J4891">
        <v>-0.20399999999999999</v>
      </c>
      <c r="K4891">
        <v>0.1144</v>
      </c>
      <c r="L4891">
        <v>1.1278999999999999</v>
      </c>
      <c r="M4891">
        <v>1.5722</v>
      </c>
      <c r="N4891">
        <v>-1.292</v>
      </c>
      <c r="O4891">
        <v>-1.2271000000000001</v>
      </c>
      <c r="P4891">
        <v>1.1977</v>
      </c>
      <c r="Q4891">
        <f t="shared" si="684"/>
        <v>-9.7379999999999994E-2</v>
      </c>
      <c r="R4891">
        <f t="shared" si="685"/>
        <v>-3.9160000000000007E-2</v>
      </c>
      <c r="S4891">
        <f t="shared" si="686"/>
        <v>0.27573999999999999</v>
      </c>
      <c r="T4891">
        <f t="shared" si="687"/>
        <v>-0.56144330055438363</v>
      </c>
      <c r="U4891">
        <f t="shared" si="688"/>
        <v>-0.33955871180079666</v>
      </c>
      <c r="V4891">
        <f t="shared" si="689"/>
        <v>0.43671171207528731</v>
      </c>
      <c r="W4891">
        <f t="shared" si="690"/>
        <v>0.60446028874628088</v>
      </c>
      <c r="X4891">
        <f t="shared" si="691"/>
        <v>0.75126873202389155</v>
      </c>
      <c r="Y4891">
        <f t="shared" si="692"/>
        <v>0.68486018214852418</v>
      </c>
    </row>
    <row r="4892" spans="1:25">
      <c r="A4892" t="s">
        <v>4759</v>
      </c>
      <c r="B4892">
        <v>-7.7100000000000002E-2</v>
      </c>
      <c r="C4892">
        <v>9.5299999999999996E-2</v>
      </c>
      <c r="D4892">
        <v>0.12280000000000001</v>
      </c>
      <c r="E4892">
        <v>-1.14E-2</v>
      </c>
      <c r="F4892">
        <v>0.35120000000000001</v>
      </c>
      <c r="G4892">
        <v>0.88480000000000003</v>
      </c>
      <c r="H4892">
        <v>0.77190000000000003</v>
      </c>
      <c r="I4892">
        <v>0.38590000000000002</v>
      </c>
      <c r="J4892">
        <v>-3.2000000000000001E-2</v>
      </c>
      <c r="K4892">
        <v>0.1764</v>
      </c>
      <c r="L4892">
        <v>1.0117</v>
      </c>
      <c r="M4892">
        <v>0.43030000000000002</v>
      </c>
      <c r="N4892">
        <v>0.2898</v>
      </c>
      <c r="O4892">
        <v>-0.21759999999999999</v>
      </c>
      <c r="P4892">
        <v>0.22770000000000001</v>
      </c>
      <c r="Q4892">
        <f t="shared" si="684"/>
        <v>9.6159999999999995E-2</v>
      </c>
      <c r="R4892">
        <f t="shared" si="685"/>
        <v>0.43740000000000007</v>
      </c>
      <c r="S4892">
        <f t="shared" si="686"/>
        <v>0.34838000000000002</v>
      </c>
      <c r="T4892">
        <f t="shared" si="687"/>
        <v>1.3125641582531136</v>
      </c>
      <c r="U4892">
        <f t="shared" si="688"/>
        <v>2.5186923724970276</v>
      </c>
      <c r="V4892">
        <f t="shared" si="689"/>
        <v>1.7584267036695198</v>
      </c>
      <c r="W4892">
        <f t="shared" si="690"/>
        <v>0.25957503206970622</v>
      </c>
      <c r="X4892">
        <f t="shared" si="691"/>
        <v>6.5447899091248679E-2</v>
      </c>
      <c r="Y4892">
        <f t="shared" si="692"/>
        <v>0.15349843612645808</v>
      </c>
    </row>
    <row r="4893" spans="1:25">
      <c r="A4893" t="s">
        <v>4760</v>
      </c>
      <c r="B4893">
        <v>0.43209999999999998</v>
      </c>
      <c r="C4893">
        <v>0.25469999999999998</v>
      </c>
      <c r="D4893">
        <v>-1.0153000000000001</v>
      </c>
      <c r="E4893">
        <v>-1.0113000000000001</v>
      </c>
      <c r="F4893">
        <v>1.1488</v>
      </c>
      <c r="G4893">
        <v>5.3100000000000001E-2</v>
      </c>
      <c r="H4893">
        <v>-0.2107</v>
      </c>
      <c r="I4893">
        <v>0.23250000000000001</v>
      </c>
      <c r="J4893">
        <v>-0.17269999999999999</v>
      </c>
      <c r="K4893">
        <v>-0.154</v>
      </c>
      <c r="L4893">
        <v>-0.73819999999999997</v>
      </c>
      <c r="M4893">
        <v>0.1583</v>
      </c>
      <c r="N4893">
        <v>-0.1203</v>
      </c>
      <c r="O4893">
        <v>0.68400000000000005</v>
      </c>
      <c r="P4893">
        <v>-0.74209999999999998</v>
      </c>
      <c r="Q4893">
        <f t="shared" si="684"/>
        <v>-3.8200000000000053E-2</v>
      </c>
      <c r="R4893">
        <f t="shared" si="685"/>
        <v>-5.0359999999999995E-2</v>
      </c>
      <c r="S4893">
        <f t="shared" si="686"/>
        <v>-0.15165999999999996</v>
      </c>
      <c r="T4893">
        <f t="shared" si="687"/>
        <v>-8.9819103774706671E-2</v>
      </c>
      <c r="U4893">
        <f t="shared" si="688"/>
        <v>-0.59738776778435554</v>
      </c>
      <c r="V4893">
        <f t="shared" si="689"/>
        <v>-0.5560060252430693</v>
      </c>
      <c r="W4893">
        <f t="shared" si="690"/>
        <v>0.93274865371187943</v>
      </c>
      <c r="X4893">
        <f t="shared" si="691"/>
        <v>0.58242202971174128</v>
      </c>
      <c r="Y4893">
        <f t="shared" si="692"/>
        <v>0.60783978334547195</v>
      </c>
    </row>
    <row r="4894" spans="1:25">
      <c r="A4894" t="s">
        <v>4761</v>
      </c>
      <c r="B4894">
        <v>-1.0926</v>
      </c>
      <c r="C4894">
        <v>-0.68200000000000005</v>
      </c>
      <c r="D4894">
        <v>0.71709999999999996</v>
      </c>
      <c r="E4894">
        <v>0.84389999999999998</v>
      </c>
      <c r="F4894">
        <v>-0.52410000000000001</v>
      </c>
      <c r="G4894">
        <v>0.1072</v>
      </c>
      <c r="H4894">
        <v>-0.30790000000000001</v>
      </c>
      <c r="I4894">
        <v>0.18590000000000001</v>
      </c>
      <c r="J4894">
        <v>0.25459999999999999</v>
      </c>
      <c r="K4894">
        <v>0.51039999999999996</v>
      </c>
      <c r="L4894">
        <v>0.23269999999999999</v>
      </c>
      <c r="M4894">
        <v>-0.34889999999999999</v>
      </c>
      <c r="N4894">
        <v>0.55469999999999997</v>
      </c>
      <c r="O4894">
        <v>-0.20669999999999999</v>
      </c>
      <c r="P4894">
        <v>0.22789999999999999</v>
      </c>
      <c r="Q4894">
        <f t="shared" si="684"/>
        <v>-0.14754000000000003</v>
      </c>
      <c r="R4894">
        <f t="shared" si="685"/>
        <v>0.15004000000000001</v>
      </c>
      <c r="S4894">
        <f t="shared" si="686"/>
        <v>9.1939999999999994E-2</v>
      </c>
      <c r="T4894">
        <f t="shared" si="687"/>
        <v>-0.377740703860168</v>
      </c>
      <c r="U4894">
        <f t="shared" si="688"/>
        <v>1.1283717038713761</v>
      </c>
      <c r="V4894">
        <f t="shared" si="689"/>
        <v>0.56162809148638915</v>
      </c>
      <c r="W4894">
        <f t="shared" si="690"/>
        <v>0.72481237540112453</v>
      </c>
      <c r="X4894">
        <f t="shared" si="691"/>
        <v>0.32225721528667939</v>
      </c>
      <c r="Y4894">
        <f t="shared" si="692"/>
        <v>0.6043456427761269</v>
      </c>
    </row>
    <row r="4895" spans="1:25">
      <c r="A4895" t="s">
        <v>4762</v>
      </c>
      <c r="B4895">
        <v>0.2324</v>
      </c>
      <c r="C4895">
        <v>2.24E-2</v>
      </c>
      <c r="D4895">
        <v>3.61E-2</v>
      </c>
      <c r="E4895">
        <v>0.25600000000000001</v>
      </c>
      <c r="F4895">
        <v>0.14849999999999999</v>
      </c>
      <c r="G4895">
        <v>-2.2499999999999999E-2</v>
      </c>
      <c r="H4895">
        <v>-0.53120000000000001</v>
      </c>
      <c r="I4895">
        <v>0.51990000000000003</v>
      </c>
      <c r="J4895">
        <v>-0.1711</v>
      </c>
      <c r="K4895">
        <v>0.3327</v>
      </c>
      <c r="L4895">
        <v>-0.68620000000000003</v>
      </c>
      <c r="M4895">
        <v>-0.56799999999999995</v>
      </c>
      <c r="N4895">
        <v>0.91110000000000002</v>
      </c>
      <c r="O4895">
        <v>1.1261000000000001</v>
      </c>
      <c r="P4895">
        <v>-1.1465000000000001</v>
      </c>
      <c r="Q4895">
        <f t="shared" si="684"/>
        <v>0.13907999999999998</v>
      </c>
      <c r="R4895">
        <f t="shared" si="685"/>
        <v>2.556000000000001E-2</v>
      </c>
      <c r="S4895">
        <f t="shared" si="686"/>
        <v>-7.2699999999999987E-2</v>
      </c>
      <c r="T4895">
        <f t="shared" si="687"/>
        <v>2.8786102528574733</v>
      </c>
      <c r="U4895">
        <f t="shared" si="688"/>
        <v>0.13764297037928327</v>
      </c>
      <c r="V4895">
        <f t="shared" si="689"/>
        <v>-0.15902853289493313</v>
      </c>
      <c r="W4895">
        <f t="shared" si="690"/>
        <v>4.5076092906281076E-2</v>
      </c>
      <c r="X4895">
        <f t="shared" si="691"/>
        <v>0.89717321341176681</v>
      </c>
      <c r="Y4895">
        <f t="shared" si="692"/>
        <v>0.88135286963113468</v>
      </c>
    </row>
    <row r="4896" spans="1:25">
      <c r="A4896" t="s">
        <v>4763</v>
      </c>
      <c r="B4896">
        <v>0.25419999999999998</v>
      </c>
      <c r="C4896">
        <v>6.7199999999999996E-2</v>
      </c>
      <c r="D4896">
        <v>0.13789999999999999</v>
      </c>
      <c r="E4896">
        <v>9.7699999999999995E-2</v>
      </c>
      <c r="F4896">
        <v>0.182</v>
      </c>
      <c r="G4896">
        <v>-0.72399999999999998</v>
      </c>
      <c r="H4896">
        <v>0.18110000000000001</v>
      </c>
      <c r="I4896">
        <v>-0.27750000000000002</v>
      </c>
      <c r="J4896">
        <v>-2.9899999999999999E-2</v>
      </c>
      <c r="K4896">
        <v>-0.83240000000000003</v>
      </c>
      <c r="L4896">
        <v>-0.98319999999999996</v>
      </c>
      <c r="M4896">
        <v>-0.28489999999999999</v>
      </c>
      <c r="N4896">
        <v>0.36020000000000002</v>
      </c>
      <c r="O4896">
        <v>0.20380000000000001</v>
      </c>
      <c r="P4896">
        <v>-0.32419999999999999</v>
      </c>
      <c r="Q4896">
        <f t="shared" si="684"/>
        <v>0.14779999999999999</v>
      </c>
      <c r="R4896">
        <f t="shared" si="685"/>
        <v>-0.33654000000000001</v>
      </c>
      <c r="S4896">
        <f t="shared" si="686"/>
        <v>-0.20566000000000001</v>
      </c>
      <c r="T4896">
        <f t="shared" si="687"/>
        <v>4.4979334846387937</v>
      </c>
      <c r="U4896">
        <f t="shared" si="688"/>
        <v>-1.7247495436100921</v>
      </c>
      <c r="V4896">
        <f t="shared" si="689"/>
        <v>-0.87189705304335718</v>
      </c>
      <c r="W4896">
        <f t="shared" si="690"/>
        <v>1.0839693467991475E-2</v>
      </c>
      <c r="X4896">
        <f t="shared" si="691"/>
        <v>0.15966019436326626</v>
      </c>
      <c r="Y4896">
        <f t="shared" si="692"/>
        <v>0.4324728667714266</v>
      </c>
    </row>
    <row r="4897" spans="1:25">
      <c r="A4897" t="s">
        <v>4764</v>
      </c>
      <c r="B4897">
        <v>-0.29210000000000003</v>
      </c>
      <c r="C4897">
        <v>-0.70279999999999998</v>
      </c>
      <c r="D4897">
        <v>0.39789999999999998</v>
      </c>
      <c r="E4897">
        <v>0.42020000000000002</v>
      </c>
      <c r="F4897">
        <v>1.52E-2</v>
      </c>
      <c r="G4897">
        <v>0.111</v>
      </c>
      <c r="H4897">
        <v>-0.1125</v>
      </c>
      <c r="I4897">
        <v>0.4405</v>
      </c>
      <c r="J4897">
        <v>3.3099999999999997E-2</v>
      </c>
      <c r="K4897">
        <v>0.42059999999999997</v>
      </c>
      <c r="L4897">
        <v>1.7329000000000001</v>
      </c>
      <c r="M4897">
        <v>1.4745999999999999</v>
      </c>
      <c r="N4897">
        <v>-1.3948</v>
      </c>
      <c r="O4897">
        <v>-1.1186</v>
      </c>
      <c r="P4897">
        <v>1.1486000000000001</v>
      </c>
      <c r="Q4897">
        <f t="shared" si="684"/>
        <v>-3.2319999999999995E-2</v>
      </c>
      <c r="R4897">
        <f t="shared" si="685"/>
        <v>0.17854</v>
      </c>
      <c r="S4897">
        <f t="shared" si="686"/>
        <v>0.36853999999999998</v>
      </c>
      <c r="T4897">
        <f t="shared" si="687"/>
        <v>-0.15158924175571015</v>
      </c>
      <c r="U4897">
        <f t="shared" si="688"/>
        <v>1.6379306021167968</v>
      </c>
      <c r="V4897">
        <f t="shared" si="689"/>
        <v>0.54895124352089875</v>
      </c>
      <c r="W4897">
        <f t="shared" si="690"/>
        <v>0.88684908912258575</v>
      </c>
      <c r="X4897">
        <f t="shared" si="691"/>
        <v>0.17677830139109296</v>
      </c>
      <c r="Y4897">
        <f t="shared" si="692"/>
        <v>0.61224231751116764</v>
      </c>
    </row>
    <row r="4898" spans="1:25">
      <c r="A4898" t="s">
        <v>4765</v>
      </c>
      <c r="B4898">
        <v>9.9900000000000003E-2</v>
      </c>
      <c r="C4898">
        <v>-0.33029999999999998</v>
      </c>
      <c r="D4898">
        <v>0.47139999999999999</v>
      </c>
      <c r="E4898">
        <v>0.33019999999999999</v>
      </c>
      <c r="F4898">
        <v>0.34010000000000001</v>
      </c>
      <c r="G4898">
        <v>-0.31109999999999999</v>
      </c>
      <c r="H4898">
        <v>3.4599999999999999E-2</v>
      </c>
      <c r="I4898">
        <v>8.6699999999999999E-2</v>
      </c>
      <c r="J4898">
        <v>-8.8700000000000001E-2</v>
      </c>
      <c r="K4898">
        <v>-0.71379999999999999</v>
      </c>
      <c r="L4898">
        <v>-1.347</v>
      </c>
      <c r="M4898">
        <v>-0.69710000000000005</v>
      </c>
      <c r="N4898">
        <v>0.66469999999999996</v>
      </c>
      <c r="O4898">
        <v>0.42259999999999998</v>
      </c>
      <c r="P4898">
        <v>-0.50680000000000003</v>
      </c>
      <c r="Q4898">
        <f t="shared" si="684"/>
        <v>0.18226000000000001</v>
      </c>
      <c r="R4898">
        <f t="shared" si="685"/>
        <v>-0.19846</v>
      </c>
      <c r="S4898">
        <f t="shared" si="686"/>
        <v>-0.29272000000000009</v>
      </c>
      <c r="T4898">
        <f t="shared" si="687"/>
        <v>1.2889298012660495</v>
      </c>
      <c r="U4898">
        <f t="shared" si="688"/>
        <v>-1.3599156476337211</v>
      </c>
      <c r="V4898">
        <f t="shared" si="689"/>
        <v>-0.78952262788785577</v>
      </c>
      <c r="W4898">
        <f t="shared" si="690"/>
        <v>0.26691363396844703</v>
      </c>
      <c r="X4898">
        <f t="shared" si="691"/>
        <v>0.24545855385509197</v>
      </c>
      <c r="Y4898">
        <f t="shared" si="692"/>
        <v>0.4739737323603368</v>
      </c>
    </row>
    <row r="4899" spans="1:25">
      <c r="A4899" t="s">
        <v>4766</v>
      </c>
      <c r="B4899">
        <v>-2.0173999999999999</v>
      </c>
      <c r="C4899">
        <v>-1.9597</v>
      </c>
      <c r="D4899">
        <v>2.0240999999999998</v>
      </c>
      <c r="E4899">
        <v>2.7448999999999999</v>
      </c>
      <c r="F4899">
        <v>-2.2591999999999999</v>
      </c>
      <c r="G4899">
        <v>5.4899999999999997E-2</v>
      </c>
      <c r="H4899">
        <v>-0.69469999999999998</v>
      </c>
      <c r="I4899">
        <v>0.158</v>
      </c>
      <c r="J4899">
        <v>0.68030000000000002</v>
      </c>
      <c r="K4899">
        <v>0.45710000000000001</v>
      </c>
      <c r="L4899">
        <v>5.3817000000000004</v>
      </c>
      <c r="M4899">
        <v>4.29</v>
      </c>
      <c r="N4899">
        <v>-3.1200999999999999</v>
      </c>
      <c r="O4899">
        <v>-4.6994999999999996</v>
      </c>
      <c r="P4899">
        <v>5.0871000000000004</v>
      </c>
      <c r="Q4899">
        <f t="shared" si="684"/>
        <v>-0.29346000000000005</v>
      </c>
      <c r="R4899">
        <f t="shared" si="685"/>
        <v>0.13111999999999999</v>
      </c>
      <c r="S4899">
        <f t="shared" si="686"/>
        <v>1.3878400000000004</v>
      </c>
      <c r="T4899">
        <f t="shared" si="687"/>
        <v>-0.26669821559795914</v>
      </c>
      <c r="U4899">
        <f t="shared" si="688"/>
        <v>0.56002176448766994</v>
      </c>
      <c r="V4899">
        <f t="shared" si="689"/>
        <v>0.63533106370695891</v>
      </c>
      <c r="W4899">
        <f t="shared" si="690"/>
        <v>0.80288604636138117</v>
      </c>
      <c r="X4899">
        <f t="shared" si="691"/>
        <v>0.60534268327726348</v>
      </c>
      <c r="Y4899">
        <f t="shared" si="692"/>
        <v>0.55974039309904522</v>
      </c>
    </row>
    <row r="4900" spans="1:25">
      <c r="A4900" t="s">
        <v>4767</v>
      </c>
      <c r="B4900">
        <v>-1.2642</v>
      </c>
      <c r="C4900">
        <v>-0.66390000000000005</v>
      </c>
      <c r="D4900">
        <v>1.4823999999999999</v>
      </c>
      <c r="E4900">
        <v>1.5031000000000001</v>
      </c>
      <c r="F4900">
        <v>-2.0066000000000002</v>
      </c>
      <c r="G4900">
        <v>0.1739</v>
      </c>
      <c r="H4900">
        <v>-0.24729999999999999</v>
      </c>
      <c r="I4900">
        <v>-0.18049999999999999</v>
      </c>
      <c r="J4900">
        <v>-0.19939999999999999</v>
      </c>
      <c r="K4900">
        <v>0.39979999999999999</v>
      </c>
      <c r="L4900">
        <v>2.0697000000000001</v>
      </c>
      <c r="M4900">
        <v>1.7116</v>
      </c>
      <c r="N4900">
        <v>-1.2694000000000001</v>
      </c>
      <c r="O4900">
        <v>-2.0137</v>
      </c>
      <c r="P4900">
        <v>2.0449000000000002</v>
      </c>
      <c r="Q4900">
        <f t="shared" si="684"/>
        <v>-0.18984000000000006</v>
      </c>
      <c r="R4900">
        <f t="shared" si="685"/>
        <v>-1.070000000000001E-2</v>
      </c>
      <c r="S4900">
        <f t="shared" si="686"/>
        <v>0.50861999999999996</v>
      </c>
      <c r="T4900">
        <f t="shared" si="687"/>
        <v>-0.26399748633823089</v>
      </c>
      <c r="U4900">
        <f t="shared" si="688"/>
        <v>-8.4196300625178647E-2</v>
      </c>
      <c r="V4900">
        <f t="shared" si="689"/>
        <v>0.57282727681021084</v>
      </c>
      <c r="W4900">
        <f t="shared" si="690"/>
        <v>0.80482513157854385</v>
      </c>
      <c r="X4900">
        <f t="shared" si="691"/>
        <v>0.93694586210214059</v>
      </c>
      <c r="Y4900">
        <f t="shared" si="692"/>
        <v>0.59742338120419181</v>
      </c>
    </row>
    <row r="4901" spans="1:25">
      <c r="A4901" t="s">
        <v>4768</v>
      </c>
      <c r="B4901">
        <v>-0.59550000000000003</v>
      </c>
      <c r="C4901">
        <v>-0.11409999999999999</v>
      </c>
      <c r="D4901">
        <v>0.66159999999999997</v>
      </c>
      <c r="E4901">
        <v>1.2065999999999999</v>
      </c>
      <c r="F4901">
        <v>-1.61</v>
      </c>
      <c r="G4901">
        <v>-0.85299999999999998</v>
      </c>
      <c r="H4901">
        <v>3.5999999999999997E-2</v>
      </c>
      <c r="I4901">
        <v>-0.34420000000000001</v>
      </c>
      <c r="J4901">
        <v>-4.1599999999999998E-2</v>
      </c>
      <c r="K4901">
        <v>5.8999999999999999E-3</v>
      </c>
      <c r="L4901">
        <v>2.1593</v>
      </c>
      <c r="M4901">
        <v>1.3967000000000001</v>
      </c>
      <c r="N4901">
        <v>-1.1528</v>
      </c>
      <c r="O4901">
        <v>-2.0160999999999998</v>
      </c>
      <c r="P4901">
        <v>2.0935999999999999</v>
      </c>
      <c r="Q4901">
        <f t="shared" si="684"/>
        <v>-9.0280000000000055E-2</v>
      </c>
      <c r="R4901">
        <f t="shared" si="685"/>
        <v>-0.23938000000000001</v>
      </c>
      <c r="S4901">
        <f t="shared" si="686"/>
        <v>0.49614000000000003</v>
      </c>
      <c r="T4901">
        <f t="shared" si="687"/>
        <v>-0.18404217252530683</v>
      </c>
      <c r="U4901">
        <f t="shared" si="688"/>
        <v>-1.4272215144023377</v>
      </c>
      <c r="V4901">
        <f t="shared" si="689"/>
        <v>0.56987431156946444</v>
      </c>
      <c r="W4901">
        <f t="shared" si="690"/>
        <v>0.86293381755385634</v>
      </c>
      <c r="X4901">
        <f t="shared" si="691"/>
        <v>0.22668634928584258</v>
      </c>
      <c r="Y4901">
        <f t="shared" si="692"/>
        <v>0.59924367858167749</v>
      </c>
    </row>
    <row r="4902" spans="1:25">
      <c r="A4902" t="s">
        <v>4769</v>
      </c>
      <c r="B4902">
        <v>-1.2967</v>
      </c>
      <c r="C4902">
        <v>-0.66820000000000002</v>
      </c>
      <c r="D4902">
        <v>0.95389999999999997</v>
      </c>
      <c r="E4902">
        <v>1.2053</v>
      </c>
      <c r="F4902">
        <v>-0.1159</v>
      </c>
      <c r="G4902">
        <v>1.5900000000000001E-2</v>
      </c>
      <c r="H4902">
        <v>-0.1076</v>
      </c>
      <c r="I4902">
        <v>0.35959999999999998</v>
      </c>
      <c r="J4902">
        <v>0.17780000000000001</v>
      </c>
      <c r="K4902">
        <v>0.19270000000000001</v>
      </c>
      <c r="L4902">
        <v>2.9000000000000001E-2</v>
      </c>
      <c r="M4902">
        <v>0.18959999999999999</v>
      </c>
      <c r="N4902">
        <v>0.22320000000000001</v>
      </c>
      <c r="O4902">
        <v>0.26519999999999999</v>
      </c>
      <c r="P4902">
        <v>-0.32090000000000002</v>
      </c>
      <c r="Q4902">
        <f t="shared" si="684"/>
        <v>1.5679999999999982E-2</v>
      </c>
      <c r="R4902">
        <f t="shared" si="685"/>
        <v>0.12767999999999999</v>
      </c>
      <c r="S4902">
        <f t="shared" si="686"/>
        <v>7.7219999999999983E-2</v>
      </c>
      <c r="T4902">
        <f t="shared" si="687"/>
        <v>3.3046067009367366E-2</v>
      </c>
      <c r="U4902">
        <f t="shared" si="688"/>
        <v>1.5936489356820418</v>
      </c>
      <c r="V4902">
        <f t="shared" si="689"/>
        <v>0.71992277363740886</v>
      </c>
      <c r="W4902">
        <f t="shared" si="690"/>
        <v>0.97522108683396991</v>
      </c>
      <c r="X4902">
        <f t="shared" si="691"/>
        <v>0.18623743364444093</v>
      </c>
      <c r="Y4902">
        <f t="shared" si="692"/>
        <v>0.51139429855263407</v>
      </c>
    </row>
    <row r="4903" spans="1:25">
      <c r="A4903" t="s">
        <v>4770</v>
      </c>
      <c r="B4903">
        <v>-0.96189999999999998</v>
      </c>
      <c r="C4903">
        <v>-0.55379999999999996</v>
      </c>
      <c r="D4903">
        <v>0.93510000000000004</v>
      </c>
      <c r="E4903">
        <v>0.99119999999999997</v>
      </c>
      <c r="F4903">
        <v>-0.55059999999999998</v>
      </c>
      <c r="G4903">
        <v>0.1285</v>
      </c>
      <c r="H4903">
        <v>-0.58940000000000003</v>
      </c>
      <c r="I4903">
        <v>0.40870000000000001</v>
      </c>
      <c r="J4903">
        <v>0.1147</v>
      </c>
      <c r="K4903">
        <v>0.62790000000000001</v>
      </c>
      <c r="L4903">
        <v>0.82679999999999998</v>
      </c>
      <c r="M4903">
        <v>0.32</v>
      </c>
      <c r="N4903">
        <v>3.6600000000000001E-2</v>
      </c>
      <c r="O4903">
        <v>0.93310000000000004</v>
      </c>
      <c r="P4903">
        <v>0.48209999999999997</v>
      </c>
      <c r="Q4903">
        <f t="shared" si="684"/>
        <v>-2.7999999999999959E-2</v>
      </c>
      <c r="R4903">
        <f t="shared" si="685"/>
        <v>0.13808000000000001</v>
      </c>
      <c r="S4903">
        <f t="shared" si="686"/>
        <v>0.51972000000000007</v>
      </c>
      <c r="T4903">
        <f t="shared" si="687"/>
        <v>-6.802937269351006E-2</v>
      </c>
      <c r="U4903">
        <f t="shared" si="688"/>
        <v>0.67255175772047715</v>
      </c>
      <c r="V4903">
        <f t="shared" si="689"/>
        <v>3.1632390690888559</v>
      </c>
      <c r="W4903">
        <f t="shared" si="690"/>
        <v>0.94902710448802019</v>
      </c>
      <c r="X4903">
        <f t="shared" si="691"/>
        <v>0.53808550536976307</v>
      </c>
      <c r="Y4903">
        <f t="shared" si="692"/>
        <v>3.4077977258209387E-2</v>
      </c>
    </row>
    <row r="4904" spans="1:25">
      <c r="A4904" t="s">
        <v>4771</v>
      </c>
      <c r="B4904">
        <v>-0.21890000000000001</v>
      </c>
      <c r="C4904">
        <v>-0.84470000000000001</v>
      </c>
      <c r="D4904">
        <v>0.23910000000000001</v>
      </c>
      <c r="E4904">
        <v>0.2258</v>
      </c>
      <c r="F4904">
        <v>-0.7157</v>
      </c>
      <c r="G4904">
        <v>0.55179999999999996</v>
      </c>
      <c r="H4904">
        <v>0.28060000000000002</v>
      </c>
      <c r="I4904">
        <v>0.52239999999999998</v>
      </c>
      <c r="J4904">
        <v>-0.23069999999999999</v>
      </c>
      <c r="K4904">
        <v>0.63290000000000002</v>
      </c>
      <c r="L4904">
        <v>0.1152</v>
      </c>
      <c r="M4904">
        <v>9.1700000000000004E-2</v>
      </c>
      <c r="N4904">
        <v>-8.3999999999999995E-3</v>
      </c>
      <c r="O4904">
        <v>1.1095999999999999</v>
      </c>
      <c r="P4904">
        <v>0.59379999999999999</v>
      </c>
      <c r="Q4904">
        <f t="shared" si="684"/>
        <v>-0.26288</v>
      </c>
      <c r="R4904">
        <f t="shared" si="685"/>
        <v>0.35140000000000005</v>
      </c>
      <c r="S4904">
        <f t="shared" si="686"/>
        <v>0.38038</v>
      </c>
      <c r="T4904">
        <f t="shared" si="687"/>
        <v>-1.1548685844140099</v>
      </c>
      <c r="U4904">
        <f t="shared" si="688"/>
        <v>2.2393150473084966</v>
      </c>
      <c r="V4904">
        <f t="shared" si="689"/>
        <v>1.8112138546585483</v>
      </c>
      <c r="W4904">
        <f t="shared" si="690"/>
        <v>0.31243860927199629</v>
      </c>
      <c r="X4904">
        <f t="shared" si="691"/>
        <v>8.8689289932170914E-2</v>
      </c>
      <c r="Y4904">
        <f t="shared" si="692"/>
        <v>0.14434344023741283</v>
      </c>
    </row>
    <row r="4905" spans="1:25">
      <c r="A4905" t="s">
        <v>4772</v>
      </c>
      <c r="B4905">
        <v>1.1014999999999999</v>
      </c>
      <c r="C4905">
        <v>1.0847</v>
      </c>
      <c r="D4905">
        <v>-1.3366</v>
      </c>
      <c r="E4905">
        <v>-0.95709999999999995</v>
      </c>
      <c r="F4905">
        <v>0.81910000000000005</v>
      </c>
      <c r="G4905">
        <v>-0.2555</v>
      </c>
      <c r="H4905">
        <v>-0.32840000000000003</v>
      </c>
      <c r="I4905">
        <v>0.19209999999999999</v>
      </c>
      <c r="J4905">
        <v>3.9199999999999999E-2</v>
      </c>
      <c r="K4905">
        <v>0.1792</v>
      </c>
      <c r="L4905">
        <v>-0.6764</v>
      </c>
      <c r="M4905">
        <v>1.83E-2</v>
      </c>
      <c r="N4905">
        <v>0.18779999999999999</v>
      </c>
      <c r="O4905">
        <v>0.83340000000000003</v>
      </c>
      <c r="P4905">
        <v>-8.0600000000000005E-2</v>
      </c>
      <c r="Q4905">
        <f t="shared" si="684"/>
        <v>0.14232</v>
      </c>
      <c r="R4905">
        <f t="shared" si="685"/>
        <v>-3.4680000000000016E-2</v>
      </c>
      <c r="S4905">
        <f t="shared" si="686"/>
        <v>5.6499999999999995E-2</v>
      </c>
      <c r="T4905">
        <f t="shared" si="687"/>
        <v>0.26748132214108539</v>
      </c>
      <c r="U4905">
        <f t="shared" si="688"/>
        <v>-0.31813502318605102</v>
      </c>
      <c r="V4905">
        <f t="shared" si="689"/>
        <v>0.23278331189468268</v>
      </c>
      <c r="W4905">
        <f t="shared" si="690"/>
        <v>0.80232410698266543</v>
      </c>
      <c r="X4905">
        <f t="shared" si="691"/>
        <v>0.76629960087928994</v>
      </c>
      <c r="Y4905">
        <f t="shared" si="692"/>
        <v>0.82735583145283131</v>
      </c>
    </row>
    <row r="4906" spans="1:25">
      <c r="A4906" t="s">
        <v>4773</v>
      </c>
      <c r="B4906">
        <v>-0.33889999999999998</v>
      </c>
      <c r="C4906">
        <v>0.36059999999999998</v>
      </c>
      <c r="D4906">
        <v>0.39410000000000001</v>
      </c>
      <c r="E4906">
        <v>0.35449999999999998</v>
      </c>
      <c r="F4906">
        <v>0.39929999999999999</v>
      </c>
      <c r="G4906">
        <v>0.98680000000000001</v>
      </c>
      <c r="H4906">
        <v>-0.42920000000000003</v>
      </c>
      <c r="I4906">
        <v>0.26729999999999998</v>
      </c>
      <c r="J4906">
        <v>-9.5200000000000007E-2</v>
      </c>
      <c r="K4906">
        <v>0.63629999999999998</v>
      </c>
      <c r="L4906">
        <v>-0.16980000000000001</v>
      </c>
      <c r="M4906">
        <v>0.5161</v>
      </c>
      <c r="N4906">
        <v>0.15390000000000001</v>
      </c>
      <c r="O4906">
        <v>-0.83540000000000003</v>
      </c>
      <c r="P4906">
        <v>0.66839999999999999</v>
      </c>
      <c r="Q4906">
        <f t="shared" si="684"/>
        <v>0.23391999999999999</v>
      </c>
      <c r="R4906">
        <f t="shared" si="685"/>
        <v>0.2732</v>
      </c>
      <c r="S4906">
        <f t="shared" si="686"/>
        <v>6.6639999999999991E-2</v>
      </c>
      <c r="T4906">
        <f t="shared" si="687"/>
        <v>1.6303553539317646</v>
      </c>
      <c r="U4906">
        <f t="shared" si="688"/>
        <v>1.0840818747361671</v>
      </c>
      <c r="V4906">
        <f t="shared" si="689"/>
        <v>0.24823854523456057</v>
      </c>
      <c r="W4906">
        <f t="shared" si="690"/>
        <v>0.17836037245105613</v>
      </c>
      <c r="X4906">
        <f t="shared" si="691"/>
        <v>0.33930168817677253</v>
      </c>
      <c r="Y4906">
        <f t="shared" si="692"/>
        <v>0.81617321980352853</v>
      </c>
    </row>
    <row r="4907" spans="1:25">
      <c r="A4907" t="s">
        <v>4773</v>
      </c>
      <c r="B4907">
        <v>-0.20730000000000001</v>
      </c>
      <c r="C4907">
        <v>0.4113</v>
      </c>
      <c r="D4907">
        <v>0.3926</v>
      </c>
      <c r="E4907">
        <v>-8.2600000000000007E-2</v>
      </c>
      <c r="F4907">
        <v>0.83169999999999999</v>
      </c>
      <c r="G4907">
        <v>0.75209999999999999</v>
      </c>
      <c r="H4907">
        <v>-0.316</v>
      </c>
      <c r="I4907">
        <v>0.2525</v>
      </c>
      <c r="J4907">
        <v>-7.2900000000000006E-2</v>
      </c>
      <c r="K4907">
        <v>0.44819999999999999</v>
      </c>
      <c r="L4907">
        <v>0.80869999999999997</v>
      </c>
      <c r="M4907">
        <v>1.5777000000000001</v>
      </c>
      <c r="N4907">
        <v>0.11269999999999999</v>
      </c>
      <c r="O4907">
        <v>-0.93420000000000003</v>
      </c>
      <c r="P4907">
        <v>0.81069999999999998</v>
      </c>
      <c r="Q4907">
        <f t="shared" si="684"/>
        <v>0.26913999999999999</v>
      </c>
      <c r="R4907">
        <f t="shared" si="685"/>
        <v>0.21278000000000002</v>
      </c>
      <c r="S4907">
        <f t="shared" si="686"/>
        <v>0.47511999999999988</v>
      </c>
      <c r="T4907">
        <f t="shared" si="687"/>
        <v>1.4359069188256257</v>
      </c>
      <c r="U4907">
        <f t="shared" si="688"/>
        <v>1.1300452552592781</v>
      </c>
      <c r="V4907">
        <f t="shared" si="689"/>
        <v>1.1266008372358114</v>
      </c>
      <c r="W4907">
        <f t="shared" si="690"/>
        <v>0.22437041441256278</v>
      </c>
      <c r="X4907">
        <f t="shared" si="691"/>
        <v>0.32162876466801493</v>
      </c>
      <c r="Y4907">
        <f t="shared" si="692"/>
        <v>0.32292343608848262</v>
      </c>
    </row>
    <row r="4908" spans="1:25">
      <c r="A4908" t="s">
        <v>4774</v>
      </c>
      <c r="B4908">
        <v>-6.6400000000000001E-2</v>
      </c>
      <c r="C4908">
        <v>-0.28050000000000003</v>
      </c>
      <c r="D4908">
        <v>0.15509999999999999</v>
      </c>
      <c r="E4908">
        <v>-6.2700000000000006E-2</v>
      </c>
      <c r="F4908">
        <v>0.45379999999999998</v>
      </c>
      <c r="G4908">
        <v>0.36809999999999998</v>
      </c>
      <c r="H4908">
        <v>-0.2036</v>
      </c>
      <c r="I4908">
        <v>0.122</v>
      </c>
      <c r="J4908">
        <v>-3.09E-2</v>
      </c>
      <c r="K4908">
        <v>-0.1119</v>
      </c>
      <c r="L4908">
        <v>0.28960000000000002</v>
      </c>
      <c r="M4908">
        <v>0.82609999999999995</v>
      </c>
      <c r="N4908">
        <v>-0.3322</v>
      </c>
      <c r="O4908">
        <v>-0.44429999999999997</v>
      </c>
      <c r="P4908">
        <v>0.52559999999999996</v>
      </c>
      <c r="Q4908">
        <f t="shared" si="684"/>
        <v>3.9859999999999986E-2</v>
      </c>
      <c r="R4908">
        <f t="shared" si="685"/>
        <v>2.8739999999999998E-2</v>
      </c>
      <c r="S4908">
        <f t="shared" si="686"/>
        <v>0.17295999999999995</v>
      </c>
      <c r="T4908">
        <f t="shared" si="687"/>
        <v>0.32064618555482571</v>
      </c>
      <c r="U4908">
        <f t="shared" si="688"/>
        <v>0.28655515407819127</v>
      </c>
      <c r="V4908">
        <f t="shared" si="689"/>
        <v>0.70588620216450415</v>
      </c>
      <c r="W4908">
        <f t="shared" si="690"/>
        <v>0.76453114577178416</v>
      </c>
      <c r="X4908">
        <f t="shared" si="691"/>
        <v>0.78868267741213116</v>
      </c>
      <c r="Y4908">
        <f t="shared" si="692"/>
        <v>0.51920078501769762</v>
      </c>
    </row>
    <row r="4909" spans="1:25">
      <c r="A4909" t="s">
        <v>4775</v>
      </c>
      <c r="B4909">
        <v>-0.36309999999999998</v>
      </c>
      <c r="C4909">
        <v>-1.5699999999999999E-2</v>
      </c>
      <c r="D4909">
        <v>-2.988</v>
      </c>
      <c r="E4909">
        <v>-0.1661</v>
      </c>
      <c r="F4909">
        <v>-0.2334</v>
      </c>
      <c r="G4909">
        <v>0.1137</v>
      </c>
      <c r="H4909">
        <v>0.48570000000000002</v>
      </c>
      <c r="I4909">
        <v>-0.14230000000000001</v>
      </c>
      <c r="J4909">
        <v>0.4854</v>
      </c>
      <c r="K4909">
        <v>-1.37E-2</v>
      </c>
      <c r="L4909">
        <v>6.7500000000000004E-2</v>
      </c>
      <c r="M4909">
        <v>-3.4200000000000001E-2</v>
      </c>
      <c r="N4909">
        <v>2.8400000000000002E-2</v>
      </c>
      <c r="O4909">
        <v>0.63729999999999998</v>
      </c>
      <c r="P4909">
        <v>-5.8400000000000001E-2</v>
      </c>
      <c r="Q4909">
        <f t="shared" si="684"/>
        <v>-0.75326000000000004</v>
      </c>
      <c r="R4909">
        <f t="shared" si="685"/>
        <v>0.18576000000000001</v>
      </c>
      <c r="S4909">
        <f t="shared" si="686"/>
        <v>0.12811999999999998</v>
      </c>
      <c r="T4909">
        <f t="shared" si="687"/>
        <v>-1.341551169670933</v>
      </c>
      <c r="U4909">
        <f t="shared" si="688"/>
        <v>1.441021243290425</v>
      </c>
      <c r="V4909">
        <f t="shared" si="689"/>
        <v>0.99139171158189898</v>
      </c>
      <c r="W4909">
        <f t="shared" si="690"/>
        <v>0.25084190914685822</v>
      </c>
      <c r="X4909">
        <f t="shared" si="691"/>
        <v>0.22301779634090432</v>
      </c>
      <c r="Y4909">
        <f t="shared" si="692"/>
        <v>0.37761264537119676</v>
      </c>
    </row>
    <row r="4910" spans="1:25">
      <c r="A4910" t="s">
        <v>4776</v>
      </c>
      <c r="B4910">
        <v>0.249</v>
      </c>
      <c r="C4910">
        <v>0.34770000000000001</v>
      </c>
      <c r="D4910">
        <v>-0.46629999999999999</v>
      </c>
      <c r="E4910">
        <v>1.0204</v>
      </c>
      <c r="F4910">
        <v>-1.1584000000000001</v>
      </c>
      <c r="G4910">
        <v>0.21</v>
      </c>
      <c r="H4910">
        <v>-0.16700000000000001</v>
      </c>
      <c r="I4910">
        <v>0.1305</v>
      </c>
      <c r="J4910">
        <v>-0.14530000000000001</v>
      </c>
      <c r="K4910">
        <v>0.20610000000000001</v>
      </c>
      <c r="L4910">
        <v>0.25359999999999999</v>
      </c>
      <c r="M4910">
        <v>-0.2382</v>
      </c>
      <c r="N4910">
        <v>0.46339999999999998</v>
      </c>
      <c r="O4910">
        <v>0.55000000000000004</v>
      </c>
      <c r="P4910">
        <v>-0.1777</v>
      </c>
      <c r="Q4910">
        <f t="shared" si="684"/>
        <v>-1.5200000000000103E-3</v>
      </c>
      <c r="R4910">
        <f t="shared" si="685"/>
        <v>4.6859999999999999E-2</v>
      </c>
      <c r="S4910">
        <f t="shared" si="686"/>
        <v>0.17021999999999998</v>
      </c>
      <c r="T4910">
        <f t="shared" si="687"/>
        <v>-4.0744468448663182E-3</v>
      </c>
      <c r="U4910">
        <f t="shared" si="688"/>
        <v>0.55685330468396221</v>
      </c>
      <c r="V4910">
        <f t="shared" si="689"/>
        <v>1.050625844329387</v>
      </c>
      <c r="W4910">
        <f t="shared" si="690"/>
        <v>0.99694417543537439</v>
      </c>
      <c r="X4910">
        <f t="shared" si="691"/>
        <v>0.60731238109789543</v>
      </c>
      <c r="Y4910">
        <f t="shared" si="692"/>
        <v>0.352712293253717</v>
      </c>
    </row>
    <row r="4911" spans="1:25">
      <c r="A4911" t="s">
        <v>4777</v>
      </c>
      <c r="B4911">
        <v>-1.1572</v>
      </c>
      <c r="C4911">
        <v>-1.1640999999999999</v>
      </c>
      <c r="D4911">
        <v>1.5278</v>
      </c>
      <c r="E4911">
        <v>1.4511000000000001</v>
      </c>
      <c r="F4911">
        <v>-2.2404999999999999</v>
      </c>
      <c r="G4911">
        <v>0.109</v>
      </c>
      <c r="H4911">
        <v>-6.0400000000000002E-2</v>
      </c>
      <c r="I4911">
        <v>0.22700000000000001</v>
      </c>
      <c r="J4911">
        <v>1E-4</v>
      </c>
      <c r="K4911">
        <v>0.58130000000000004</v>
      </c>
      <c r="L4911">
        <v>2.4296000000000002</v>
      </c>
      <c r="M4911">
        <v>0.95940000000000003</v>
      </c>
      <c r="N4911">
        <v>-0.61129999999999995</v>
      </c>
      <c r="O4911">
        <v>-1.1789000000000001</v>
      </c>
      <c r="P4911">
        <v>1.4693000000000001</v>
      </c>
      <c r="Q4911">
        <f t="shared" si="684"/>
        <v>-0.31657999999999997</v>
      </c>
      <c r="R4911">
        <f t="shared" si="685"/>
        <v>0.1714</v>
      </c>
      <c r="S4911">
        <f t="shared" si="686"/>
        <v>0.61362000000000005</v>
      </c>
      <c r="T4911">
        <f t="shared" si="687"/>
        <v>-0.41474652747856594</v>
      </c>
      <c r="U4911">
        <f t="shared" si="688"/>
        <v>1.5088646110701927</v>
      </c>
      <c r="V4911">
        <f t="shared" si="689"/>
        <v>0.92176850694659673</v>
      </c>
      <c r="W4911">
        <f t="shared" si="690"/>
        <v>0.69960619859091588</v>
      </c>
      <c r="X4911">
        <f t="shared" si="691"/>
        <v>0.20583298533178471</v>
      </c>
      <c r="Y4911">
        <f t="shared" si="692"/>
        <v>0.40881399790217132</v>
      </c>
    </row>
    <row r="4912" spans="1:25">
      <c r="A4912" t="s">
        <v>4778</v>
      </c>
      <c r="B4912">
        <v>0.60740000000000005</v>
      </c>
      <c r="C4912">
        <v>0.72189999999999999</v>
      </c>
      <c r="D4912">
        <v>-0.60219999999999996</v>
      </c>
      <c r="E4912">
        <v>0.60589999999999999</v>
      </c>
      <c r="F4912">
        <v>-0.3145</v>
      </c>
      <c r="G4912">
        <v>-0.19289999999999999</v>
      </c>
      <c r="H4912">
        <v>-0.1278</v>
      </c>
      <c r="I4912">
        <v>0.48859999999999998</v>
      </c>
      <c r="J4912">
        <v>0.1227</v>
      </c>
      <c r="K4912">
        <v>0.376</v>
      </c>
      <c r="L4912">
        <v>-0.1043</v>
      </c>
      <c r="M4912">
        <v>-4.5400000000000003E-2</v>
      </c>
      <c r="N4912">
        <v>0.1028</v>
      </c>
      <c r="O4912">
        <v>0.29099999999999998</v>
      </c>
      <c r="P4912">
        <v>-0.1595</v>
      </c>
      <c r="Q4912">
        <f t="shared" si="684"/>
        <v>0.20369999999999999</v>
      </c>
      <c r="R4912">
        <f t="shared" si="685"/>
        <v>0.13331999999999999</v>
      </c>
      <c r="S4912">
        <f t="shared" si="686"/>
        <v>1.6919999999999998E-2</v>
      </c>
      <c r="T4912">
        <f t="shared" si="687"/>
        <v>0.74102721796043791</v>
      </c>
      <c r="U4912">
        <f t="shared" si="688"/>
        <v>0.99393863874192989</v>
      </c>
      <c r="V4912">
        <f t="shared" si="689"/>
        <v>0.20811531984216108</v>
      </c>
      <c r="W4912">
        <f t="shared" si="690"/>
        <v>0.49982046845224493</v>
      </c>
      <c r="X4912">
        <f t="shared" si="691"/>
        <v>0.37651115364323895</v>
      </c>
      <c r="Y4912">
        <f t="shared" si="692"/>
        <v>0.84530610087495028</v>
      </c>
    </row>
    <row r="4913" spans="1:25">
      <c r="A4913" t="s">
        <v>4779</v>
      </c>
      <c r="B4913">
        <v>-0.84030000000000005</v>
      </c>
      <c r="C4913">
        <v>-0.58130000000000004</v>
      </c>
      <c r="D4913">
        <v>0.62180000000000002</v>
      </c>
      <c r="E4913">
        <v>1.6953</v>
      </c>
      <c r="F4913">
        <v>-1.9528000000000001</v>
      </c>
      <c r="G4913">
        <v>2.2000000000000001E-3</v>
      </c>
      <c r="H4913">
        <v>-3.5099999999999999E-2</v>
      </c>
      <c r="I4913">
        <v>5.5800000000000002E-2</v>
      </c>
      <c r="J4913">
        <v>-7.8E-2</v>
      </c>
      <c r="K4913">
        <v>0.35310000000000002</v>
      </c>
      <c r="L4913">
        <v>1.8602000000000001</v>
      </c>
      <c r="M4913">
        <v>0.89559999999999995</v>
      </c>
      <c r="N4913">
        <v>-0.96199999999999997</v>
      </c>
      <c r="O4913">
        <v>-1.6588000000000001</v>
      </c>
      <c r="P4913">
        <v>1.8734</v>
      </c>
      <c r="Q4913">
        <f t="shared" si="684"/>
        <v>-0.21146000000000004</v>
      </c>
      <c r="R4913">
        <f t="shared" si="685"/>
        <v>5.9600000000000007E-2</v>
      </c>
      <c r="S4913">
        <f t="shared" si="686"/>
        <v>0.40167999999999998</v>
      </c>
      <c r="T4913">
        <f t="shared" si="687"/>
        <v>-0.33657336741651533</v>
      </c>
      <c r="U4913">
        <f t="shared" si="688"/>
        <v>0.77806092344761069</v>
      </c>
      <c r="V4913">
        <f t="shared" si="689"/>
        <v>0.55064975723592668</v>
      </c>
      <c r="W4913">
        <f t="shared" si="690"/>
        <v>0.75335547340450493</v>
      </c>
      <c r="X4913">
        <f t="shared" si="691"/>
        <v>0.47998808310846508</v>
      </c>
      <c r="Y4913">
        <f t="shared" si="692"/>
        <v>0.61118054019981116</v>
      </c>
    </row>
    <row r="4914" spans="1:25">
      <c r="A4914" t="s">
        <v>4780</v>
      </c>
      <c r="B4914">
        <v>-1.0798000000000001</v>
      </c>
      <c r="C4914">
        <v>-0.92669999999999997</v>
      </c>
      <c r="D4914">
        <v>0.98040000000000005</v>
      </c>
      <c r="E4914">
        <v>2.1597</v>
      </c>
      <c r="F4914">
        <v>-1.9211</v>
      </c>
      <c r="G4914">
        <v>-9.7199999999999995E-2</v>
      </c>
      <c r="H4914">
        <v>-0.28499999999999998</v>
      </c>
      <c r="I4914">
        <v>3.7900000000000003E-2</v>
      </c>
      <c r="J4914">
        <v>2.87E-2</v>
      </c>
      <c r="K4914">
        <v>0.44390000000000002</v>
      </c>
      <c r="L4914">
        <v>2.2202999999999999</v>
      </c>
      <c r="M4914">
        <v>0.97540000000000004</v>
      </c>
      <c r="N4914">
        <v>-1.0183</v>
      </c>
      <c r="O4914">
        <v>-1.6462000000000001</v>
      </c>
      <c r="P4914">
        <v>1.7659</v>
      </c>
      <c r="Q4914">
        <f t="shared" si="684"/>
        <v>-0.15750000000000003</v>
      </c>
      <c r="R4914">
        <f t="shared" si="685"/>
        <v>2.5660000000000006E-2</v>
      </c>
      <c r="S4914">
        <f t="shared" si="686"/>
        <v>0.45942</v>
      </c>
      <c r="T4914">
        <f t="shared" si="687"/>
        <v>-0.21031033726333126</v>
      </c>
      <c r="U4914">
        <f t="shared" si="688"/>
        <v>0.21432207909522669</v>
      </c>
      <c r="V4914">
        <f t="shared" si="689"/>
        <v>0.60089268331153156</v>
      </c>
      <c r="W4914">
        <f t="shared" si="690"/>
        <v>0.84370402531030186</v>
      </c>
      <c r="X4914">
        <f t="shared" si="691"/>
        <v>0.84077834688182662</v>
      </c>
      <c r="Y4914">
        <f t="shared" si="692"/>
        <v>0.58030157385634851</v>
      </c>
    </row>
    <row r="4915" spans="1:25">
      <c r="A4915" t="s">
        <v>4781</v>
      </c>
      <c r="B4915">
        <v>-1.1755</v>
      </c>
      <c r="C4915">
        <v>-0.86429999999999996</v>
      </c>
      <c r="D4915">
        <v>1.1737</v>
      </c>
      <c r="E4915">
        <v>2.4115000000000002</v>
      </c>
      <c r="F4915">
        <v>-2.2198000000000002</v>
      </c>
      <c r="G4915">
        <v>-0.1996</v>
      </c>
      <c r="H4915">
        <v>0.15359999999999999</v>
      </c>
      <c r="I4915">
        <v>-0.74039999999999995</v>
      </c>
      <c r="J4915">
        <v>9.3899999999999997E-2</v>
      </c>
      <c r="K4915">
        <v>0.29330000000000001</v>
      </c>
      <c r="L4915">
        <v>2.0699999999999998</v>
      </c>
      <c r="M4915">
        <v>0.27289999999999998</v>
      </c>
      <c r="N4915">
        <v>-0.2049</v>
      </c>
      <c r="O4915">
        <v>-1.3305</v>
      </c>
      <c r="P4915">
        <v>1.8140000000000001</v>
      </c>
      <c r="Q4915">
        <f t="shared" si="684"/>
        <v>-0.13488000000000003</v>
      </c>
      <c r="R4915">
        <f t="shared" si="685"/>
        <v>-7.9839999999999994E-2</v>
      </c>
      <c r="S4915">
        <f t="shared" si="686"/>
        <v>0.52429999999999999</v>
      </c>
      <c r="T4915">
        <f t="shared" si="687"/>
        <v>-0.16030884906807163</v>
      </c>
      <c r="U4915">
        <f t="shared" si="688"/>
        <v>-0.43472426915146128</v>
      </c>
      <c r="V4915">
        <f t="shared" si="689"/>
        <v>0.8244825602986825</v>
      </c>
      <c r="W4915">
        <f t="shared" si="690"/>
        <v>0.88040776377453966</v>
      </c>
      <c r="X4915">
        <f t="shared" si="691"/>
        <v>0.68618760600173445</v>
      </c>
      <c r="Y4915">
        <f t="shared" si="692"/>
        <v>0.4559909701988053</v>
      </c>
    </row>
    <row r="4916" spans="1:25">
      <c r="A4916" t="s">
        <v>4782</v>
      </c>
      <c r="B4916">
        <v>-0.44740000000000002</v>
      </c>
      <c r="C4916">
        <v>-0.1062</v>
      </c>
      <c r="D4916">
        <v>0.21959999999999999</v>
      </c>
      <c r="E4916">
        <v>1.0029999999999999</v>
      </c>
      <c r="F4916">
        <v>-0.97050000000000003</v>
      </c>
      <c r="G4916">
        <v>0.27310000000000001</v>
      </c>
      <c r="H4916">
        <v>-0.46400000000000002</v>
      </c>
      <c r="I4916">
        <v>-4.4400000000000002E-2</v>
      </c>
      <c r="J4916">
        <v>-0.44900000000000001</v>
      </c>
      <c r="K4916">
        <v>0.29559999999999997</v>
      </c>
      <c r="L4916">
        <v>0.65080000000000005</v>
      </c>
      <c r="M4916">
        <v>0.2883</v>
      </c>
      <c r="N4916">
        <v>2.8500000000000001E-2</v>
      </c>
      <c r="O4916">
        <v>-1.1076999999999999</v>
      </c>
      <c r="P4916">
        <v>0.98399999999999999</v>
      </c>
      <c r="Q4916">
        <f t="shared" si="684"/>
        <v>-6.030000000000002E-2</v>
      </c>
      <c r="R4916">
        <f t="shared" si="685"/>
        <v>-7.7740000000000004E-2</v>
      </c>
      <c r="S4916">
        <f t="shared" si="686"/>
        <v>0.16878000000000001</v>
      </c>
      <c r="T4916">
        <f t="shared" si="687"/>
        <v>-0.18225225521712263</v>
      </c>
      <c r="U4916">
        <f t="shared" si="688"/>
        <v>-0.46852847596627506</v>
      </c>
      <c r="V4916">
        <f t="shared" si="689"/>
        <v>0.47172757337897042</v>
      </c>
      <c r="W4916">
        <f t="shared" si="690"/>
        <v>0.86424851990661478</v>
      </c>
      <c r="X4916">
        <f t="shared" si="691"/>
        <v>0.66379948399579702</v>
      </c>
      <c r="Y4916">
        <f t="shared" si="692"/>
        <v>0.66170201789755057</v>
      </c>
    </row>
    <row r="4917" spans="1:25">
      <c r="A4917" t="s">
        <v>4783</v>
      </c>
      <c r="B4917">
        <v>-0.39779999999999999</v>
      </c>
      <c r="C4917">
        <v>-0.47360000000000002</v>
      </c>
      <c r="D4917">
        <v>0.65659999999999996</v>
      </c>
      <c r="E4917">
        <v>1.0389999999999999</v>
      </c>
      <c r="F4917">
        <v>-0.80669999999999997</v>
      </c>
      <c r="G4917">
        <v>0.19500000000000001</v>
      </c>
      <c r="H4917">
        <v>0.13270000000000001</v>
      </c>
      <c r="I4917">
        <v>-0.13439999999999999</v>
      </c>
      <c r="J4917">
        <v>-2.9899999999999999E-2</v>
      </c>
      <c r="K4917">
        <v>-1.6899999999999998E-2</v>
      </c>
      <c r="L4917">
        <v>0.65200000000000002</v>
      </c>
      <c r="M4917">
        <v>-0.32379999999999998</v>
      </c>
      <c r="N4917">
        <v>0.37409999999999999</v>
      </c>
      <c r="O4917">
        <v>-0.96319999999999995</v>
      </c>
      <c r="P4917">
        <v>1.4053</v>
      </c>
      <c r="Q4917">
        <f t="shared" si="684"/>
        <v>3.4999999999999918E-3</v>
      </c>
      <c r="R4917">
        <f t="shared" si="685"/>
        <v>2.93E-2</v>
      </c>
      <c r="S4917">
        <f t="shared" si="686"/>
        <v>0.22888000000000003</v>
      </c>
      <c r="T4917">
        <f t="shared" si="687"/>
        <v>9.8137248666981779E-3</v>
      </c>
      <c r="U4917">
        <f t="shared" si="688"/>
        <v>0.49320442273799908</v>
      </c>
      <c r="V4917">
        <f t="shared" si="689"/>
        <v>0.56256139528221227</v>
      </c>
      <c r="W4917">
        <f t="shared" si="690"/>
        <v>0.99263985402686683</v>
      </c>
      <c r="X4917">
        <f t="shared" si="691"/>
        <v>0.64771860472207088</v>
      </c>
      <c r="Y4917">
        <f t="shared" si="692"/>
        <v>0.60376682331167397</v>
      </c>
    </row>
    <row r="4918" spans="1:25">
      <c r="A4918" t="s">
        <v>4784</v>
      </c>
      <c r="B4918">
        <v>0.92879999999999996</v>
      </c>
      <c r="C4918">
        <v>-0.47949999999999998</v>
      </c>
      <c r="D4918">
        <v>0.81430000000000002</v>
      </c>
      <c r="E4918">
        <v>-4.5199999999999997E-2</v>
      </c>
      <c r="F4918">
        <v>-0.15629999999999999</v>
      </c>
      <c r="G4918">
        <v>2.8000000000000001E-2</v>
      </c>
      <c r="H4918">
        <v>-0.24529999999999999</v>
      </c>
      <c r="I4918">
        <v>0.52980000000000005</v>
      </c>
      <c r="J4918">
        <v>1.5E-3</v>
      </c>
      <c r="K4918">
        <v>4.2700000000000002E-2</v>
      </c>
      <c r="L4918">
        <v>1.5638000000000001</v>
      </c>
      <c r="M4918">
        <v>0.85289999999999999</v>
      </c>
      <c r="N4918">
        <v>-0.31159999999999999</v>
      </c>
      <c r="O4918">
        <v>-0.60219999999999996</v>
      </c>
      <c r="P4918">
        <v>0.99239999999999995</v>
      </c>
      <c r="Q4918">
        <f t="shared" si="684"/>
        <v>0.21242</v>
      </c>
      <c r="R4918">
        <f t="shared" si="685"/>
        <v>7.1340000000000015E-2</v>
      </c>
      <c r="S4918">
        <f t="shared" si="686"/>
        <v>0.49906000000000006</v>
      </c>
      <c r="T4918">
        <f t="shared" si="687"/>
        <v>0.76143155268507312</v>
      </c>
      <c r="U4918">
        <f t="shared" si="688"/>
        <v>0.56574281633469792</v>
      </c>
      <c r="V4918">
        <f t="shared" si="689"/>
        <v>1.2153769499769833</v>
      </c>
      <c r="W4918">
        <f t="shared" si="690"/>
        <v>0.4888180977928992</v>
      </c>
      <c r="X4918">
        <f t="shared" si="691"/>
        <v>0.60179640511003685</v>
      </c>
      <c r="Y4918">
        <f t="shared" si="692"/>
        <v>0.29104988697257717</v>
      </c>
    </row>
    <row r="4919" spans="1:25">
      <c r="A4919" t="s">
        <v>4785</v>
      </c>
      <c r="B4919">
        <v>-0.44579999999999997</v>
      </c>
      <c r="C4919">
        <v>-0.43190000000000001</v>
      </c>
      <c r="D4919">
        <v>0.65380000000000005</v>
      </c>
      <c r="E4919">
        <v>1.4992000000000001</v>
      </c>
      <c r="F4919">
        <v>-1.5148999999999999</v>
      </c>
      <c r="G4919">
        <v>-7.7899999999999997E-2</v>
      </c>
      <c r="H4919">
        <v>0.12989999999999999</v>
      </c>
      <c r="I4919">
        <v>-0.37869999999999998</v>
      </c>
      <c r="J4919">
        <v>7.5700000000000003E-2</v>
      </c>
      <c r="K4919">
        <v>0.1167</v>
      </c>
      <c r="L4919">
        <v>1.6161000000000001</v>
      </c>
      <c r="M4919">
        <v>0.78949999999999998</v>
      </c>
      <c r="N4919">
        <v>-0.70540000000000003</v>
      </c>
      <c r="O4919">
        <v>-2.1139000000000001</v>
      </c>
      <c r="P4919">
        <v>2.1635</v>
      </c>
      <c r="Q4919">
        <f t="shared" si="684"/>
        <v>-4.7919999999999963E-2</v>
      </c>
      <c r="R4919">
        <f t="shared" si="685"/>
        <v>-2.6860000000000002E-2</v>
      </c>
      <c r="S4919">
        <f t="shared" si="686"/>
        <v>0.34995999999999999</v>
      </c>
      <c r="T4919">
        <f t="shared" si="687"/>
        <v>-9.2706012121263642E-2</v>
      </c>
      <c r="U4919">
        <f t="shared" si="688"/>
        <v>-0.28149338222295794</v>
      </c>
      <c r="V4919">
        <f t="shared" si="689"/>
        <v>0.4468047457930277</v>
      </c>
      <c r="W4919">
        <f t="shared" si="690"/>
        <v>0.93059470335445926</v>
      </c>
      <c r="X4919">
        <f t="shared" si="691"/>
        <v>0.79229415303801198</v>
      </c>
      <c r="Y4919">
        <f t="shared" si="692"/>
        <v>0.67814028442322105</v>
      </c>
    </row>
    <row r="4920" spans="1:25">
      <c r="A4920" t="s">
        <v>4786</v>
      </c>
      <c r="B4920">
        <v>-0.95330000000000004</v>
      </c>
      <c r="C4920">
        <v>-0.2419</v>
      </c>
      <c r="D4920">
        <v>1.0008999999999999</v>
      </c>
      <c r="E4920">
        <v>1.6506000000000001</v>
      </c>
      <c r="F4920">
        <v>-1.2095</v>
      </c>
      <c r="G4920">
        <v>-0.1983</v>
      </c>
      <c r="H4920">
        <v>-4.5999999999999999E-2</v>
      </c>
      <c r="I4920">
        <v>7.5399999999999995E-2</v>
      </c>
      <c r="J4920">
        <v>-3.0700000000000002E-2</v>
      </c>
      <c r="K4920">
        <v>0.41599999999999998</v>
      </c>
      <c r="L4920">
        <v>1.3551</v>
      </c>
      <c r="M4920">
        <v>0.1137</v>
      </c>
      <c r="N4920">
        <v>9.7600000000000006E-2</v>
      </c>
      <c r="O4920">
        <v>-1.0902000000000001</v>
      </c>
      <c r="P4920">
        <v>1.0860000000000001</v>
      </c>
      <c r="Q4920">
        <f t="shared" si="684"/>
        <v>4.935999999999998E-2</v>
      </c>
      <c r="R4920">
        <f t="shared" si="685"/>
        <v>4.3279999999999992E-2</v>
      </c>
      <c r="S4920">
        <f t="shared" si="686"/>
        <v>0.31243999999999994</v>
      </c>
      <c r="T4920">
        <f t="shared" si="687"/>
        <v>8.9054207260763726E-2</v>
      </c>
      <c r="U4920">
        <f t="shared" si="688"/>
        <v>0.42061389985726039</v>
      </c>
      <c r="V4920">
        <f t="shared" si="689"/>
        <v>0.72264971993705496</v>
      </c>
      <c r="W4920">
        <f t="shared" si="690"/>
        <v>0.93331946811366284</v>
      </c>
      <c r="X4920">
        <f t="shared" si="691"/>
        <v>0.69565112609581981</v>
      </c>
      <c r="Y4920">
        <f t="shared" si="692"/>
        <v>0.50988775831149336</v>
      </c>
    </row>
    <row r="4921" spans="1:25">
      <c r="A4921" t="s">
        <v>4787</v>
      </c>
      <c r="B4921">
        <v>-0.58109999999999995</v>
      </c>
      <c r="C4921">
        <v>-0.31609999999999999</v>
      </c>
      <c r="D4921">
        <v>0.44019999999999998</v>
      </c>
      <c r="E4921">
        <v>1.4569000000000001</v>
      </c>
      <c r="F4921">
        <v>-1.4715</v>
      </c>
      <c r="G4921">
        <v>-0.32990000000000003</v>
      </c>
      <c r="H4921">
        <v>-0.25779999999999997</v>
      </c>
      <c r="I4921">
        <v>-9.3200000000000005E-2</v>
      </c>
      <c r="J4921">
        <v>-0.54220000000000002</v>
      </c>
      <c r="K4921">
        <v>0.68469999999999998</v>
      </c>
      <c r="L4921">
        <v>1.59</v>
      </c>
      <c r="M4921">
        <v>1.6843999999999999</v>
      </c>
      <c r="N4921">
        <v>-0.15390000000000001</v>
      </c>
      <c r="O4921">
        <v>-1.2647999999999999</v>
      </c>
      <c r="P4921">
        <v>1.1912</v>
      </c>
      <c r="Q4921">
        <f t="shared" si="684"/>
        <v>-9.4320000000000001E-2</v>
      </c>
      <c r="R4921">
        <f t="shared" si="685"/>
        <v>-0.10768000000000003</v>
      </c>
      <c r="S4921">
        <f t="shared" si="686"/>
        <v>0.60938000000000003</v>
      </c>
      <c r="T4921">
        <f t="shared" si="687"/>
        <v>-0.19104783722864485</v>
      </c>
      <c r="U4921">
        <f t="shared" si="688"/>
        <v>-0.51079630975479218</v>
      </c>
      <c r="V4921">
        <f t="shared" si="689"/>
        <v>1.0647587395314324</v>
      </c>
      <c r="W4921">
        <f t="shared" si="690"/>
        <v>0.85779333222419152</v>
      </c>
      <c r="X4921">
        <f t="shared" si="691"/>
        <v>0.63639367382663981</v>
      </c>
      <c r="Y4921">
        <f t="shared" si="692"/>
        <v>0.34699036636163272</v>
      </c>
    </row>
    <row r="4922" spans="1:25">
      <c r="A4922" t="s">
        <v>4788</v>
      </c>
      <c r="B4922">
        <v>-0.55969999999999998</v>
      </c>
      <c r="C4922">
        <v>-4.4299999999999999E-2</v>
      </c>
      <c r="D4922">
        <v>0.52010000000000001</v>
      </c>
      <c r="E4922">
        <v>1.3090999999999999</v>
      </c>
      <c r="F4922">
        <v>-1.3916999999999999</v>
      </c>
      <c r="G4922">
        <v>-5.2900000000000003E-2</v>
      </c>
      <c r="H4922">
        <v>-0.2429</v>
      </c>
      <c r="I4922">
        <v>-0.27779999999999999</v>
      </c>
      <c r="J4922">
        <v>-0.19650000000000001</v>
      </c>
      <c r="K4922">
        <v>0.38150000000000001</v>
      </c>
      <c r="L4922">
        <v>1.9043000000000001</v>
      </c>
      <c r="M4922">
        <v>1.2165999999999999</v>
      </c>
      <c r="N4922">
        <v>-0.65300000000000002</v>
      </c>
      <c r="O4922">
        <v>-1.2657</v>
      </c>
      <c r="P4922">
        <v>1.2989999999999999</v>
      </c>
      <c r="Q4922">
        <f t="shared" si="684"/>
        <v>-3.3299999999999975E-2</v>
      </c>
      <c r="R4922">
        <f t="shared" si="685"/>
        <v>-7.7719999999999997E-2</v>
      </c>
      <c r="S4922">
        <f t="shared" si="686"/>
        <v>0.50024000000000002</v>
      </c>
      <c r="T4922">
        <f t="shared" si="687"/>
        <v>-7.2401930692642183E-2</v>
      </c>
      <c r="U4922">
        <f t="shared" si="688"/>
        <v>-0.64219983142608028</v>
      </c>
      <c r="V4922">
        <f t="shared" si="689"/>
        <v>0.81304482273477474</v>
      </c>
      <c r="W4922">
        <f t="shared" si="690"/>
        <v>0.94575777265156946</v>
      </c>
      <c r="X4922">
        <f t="shared" si="691"/>
        <v>0.55569947060561509</v>
      </c>
      <c r="Y4922">
        <f t="shared" si="692"/>
        <v>0.46181431137947804</v>
      </c>
    </row>
    <row r="4923" spans="1:25">
      <c r="A4923" t="s">
        <v>4789</v>
      </c>
      <c r="B4923">
        <v>-1.6192</v>
      </c>
      <c r="C4923">
        <v>-1.1629</v>
      </c>
      <c r="D4923">
        <v>1.1379999999999999</v>
      </c>
      <c r="E4923">
        <v>1.8367</v>
      </c>
      <c r="F4923">
        <v>-1.7472000000000001</v>
      </c>
      <c r="G4923">
        <v>0.23569999999999999</v>
      </c>
      <c r="H4923">
        <v>0.49280000000000002</v>
      </c>
      <c r="I4923">
        <v>-1.1195999999999999</v>
      </c>
      <c r="J4923">
        <v>-0.15190000000000001</v>
      </c>
      <c r="K4923">
        <v>-0.21879999999999999</v>
      </c>
      <c r="L4923">
        <v>0.1411</v>
      </c>
      <c r="M4923">
        <v>-2.63E-2</v>
      </c>
      <c r="N4923">
        <v>1.06E-2</v>
      </c>
      <c r="O4923">
        <v>-0.76090000000000002</v>
      </c>
      <c r="P4923">
        <v>1.0098</v>
      </c>
      <c r="Q4923">
        <f t="shared" si="684"/>
        <v>-0.31091999999999997</v>
      </c>
      <c r="R4923">
        <f t="shared" si="685"/>
        <v>-0.15236</v>
      </c>
      <c r="S4923">
        <f t="shared" si="686"/>
        <v>7.486000000000001E-2</v>
      </c>
      <c r="T4923">
        <f t="shared" si="687"/>
        <v>-0.41526178470925601</v>
      </c>
      <c r="U4923">
        <f t="shared" si="688"/>
        <v>-0.55508519167207426</v>
      </c>
      <c r="V4923">
        <f t="shared" si="689"/>
        <v>0.26538775040238066</v>
      </c>
      <c r="W4923">
        <f t="shared" si="690"/>
        <v>0.69925841015913126</v>
      </c>
      <c r="X4923">
        <f t="shared" si="691"/>
        <v>0.60841329750106987</v>
      </c>
      <c r="Y4923">
        <f t="shared" si="692"/>
        <v>0.80382672854927806</v>
      </c>
    </row>
    <row r="4924" spans="1:25">
      <c r="A4924" t="s">
        <v>4790</v>
      </c>
      <c r="B4924">
        <v>-0.65680000000000005</v>
      </c>
      <c r="C4924">
        <v>-0.68740000000000001</v>
      </c>
      <c r="D4924">
        <v>0.80800000000000005</v>
      </c>
      <c r="E4924">
        <v>0.86599999999999999</v>
      </c>
      <c r="F4924">
        <v>-0.61119999999999997</v>
      </c>
      <c r="G4924">
        <v>0.2616</v>
      </c>
      <c r="H4924">
        <v>0.52729999999999999</v>
      </c>
      <c r="I4924">
        <v>-0.64259999999999995</v>
      </c>
      <c r="J4924">
        <v>-8.6300000000000002E-2</v>
      </c>
      <c r="K4924">
        <v>-0.32929999999999998</v>
      </c>
      <c r="L4924">
        <v>0.84589999999999999</v>
      </c>
      <c r="M4924">
        <v>0.69499999999999995</v>
      </c>
      <c r="N4924">
        <v>-0.62919999999999998</v>
      </c>
      <c r="O4924">
        <v>-1.0752999999999999</v>
      </c>
      <c r="P4924">
        <v>1.5497000000000001</v>
      </c>
      <c r="Q4924">
        <f t="shared" si="684"/>
        <v>-5.6279999999999997E-2</v>
      </c>
      <c r="R4924">
        <f t="shared" si="685"/>
        <v>-5.3859999999999998E-2</v>
      </c>
      <c r="S4924">
        <f t="shared" si="686"/>
        <v>0.27722000000000002</v>
      </c>
      <c r="T4924">
        <f t="shared" si="687"/>
        <v>-0.15419313358397516</v>
      </c>
      <c r="U4924">
        <f t="shared" si="688"/>
        <v>-0.25961581996938621</v>
      </c>
      <c r="V4924">
        <f t="shared" si="689"/>
        <v>0.56776570627854228</v>
      </c>
      <c r="W4924">
        <f t="shared" si="690"/>
        <v>0.88492441344323935</v>
      </c>
      <c r="X4924">
        <f t="shared" si="691"/>
        <v>0.80797471393627396</v>
      </c>
      <c r="Y4924">
        <f t="shared" si="692"/>
        <v>0.60054565679576011</v>
      </c>
    </row>
    <row r="4925" spans="1:25">
      <c r="A4925" t="s">
        <v>4791</v>
      </c>
      <c r="B4925">
        <v>-0.50290000000000001</v>
      </c>
      <c r="C4925">
        <v>-1.0738000000000001</v>
      </c>
      <c r="D4925">
        <v>0.35420000000000001</v>
      </c>
      <c r="E4925">
        <v>0.93430000000000002</v>
      </c>
      <c r="F4925">
        <v>4.6399999999999997E-2</v>
      </c>
      <c r="G4925">
        <v>5.0099999999999999E-2</v>
      </c>
      <c r="H4925">
        <v>0.35959999999999998</v>
      </c>
      <c r="I4925">
        <v>-1.2347999999999999</v>
      </c>
      <c r="J4925">
        <v>-6.0000000000000001E-3</v>
      </c>
      <c r="K4925">
        <v>-0.32090000000000002</v>
      </c>
      <c r="L4925">
        <v>0.51</v>
      </c>
      <c r="M4925">
        <v>0.12720000000000001</v>
      </c>
      <c r="N4925">
        <v>-0.69940000000000002</v>
      </c>
      <c r="O4925">
        <v>-1.6335</v>
      </c>
      <c r="P4925">
        <v>3.02</v>
      </c>
      <c r="Q4925">
        <f t="shared" si="684"/>
        <v>-4.8360000000000028E-2</v>
      </c>
      <c r="R4925">
        <f t="shared" si="685"/>
        <v>-0.23039999999999999</v>
      </c>
      <c r="S4925">
        <f t="shared" si="686"/>
        <v>0.26485999999999998</v>
      </c>
      <c r="T4925">
        <f t="shared" si="687"/>
        <v>-0.13975511398844451</v>
      </c>
      <c r="U4925">
        <f t="shared" si="688"/>
        <v>-0.8429485495140604</v>
      </c>
      <c r="V4925">
        <f t="shared" si="689"/>
        <v>0.33907111982040711</v>
      </c>
      <c r="W4925">
        <f t="shared" si="690"/>
        <v>0.89560799324757256</v>
      </c>
      <c r="X4925">
        <f t="shared" si="691"/>
        <v>0.44671250399947826</v>
      </c>
      <c r="Y4925">
        <f t="shared" si="692"/>
        <v>0.75160938146127521</v>
      </c>
    </row>
    <row r="4926" spans="1:25">
      <c r="A4926" t="s">
        <v>4792</v>
      </c>
      <c r="B4926">
        <v>-0.47360000000000002</v>
      </c>
      <c r="C4926">
        <v>-1.0533999999999999</v>
      </c>
      <c r="D4926">
        <v>1.0906</v>
      </c>
      <c r="E4926">
        <v>0.94889999999999997</v>
      </c>
      <c r="F4926">
        <v>-0.67190000000000005</v>
      </c>
      <c r="G4926">
        <v>0.58309999999999995</v>
      </c>
      <c r="H4926">
        <v>0.3765</v>
      </c>
      <c r="I4926">
        <v>-0.83299999999999996</v>
      </c>
      <c r="J4926">
        <v>-0.21820000000000001</v>
      </c>
      <c r="K4926">
        <v>-0.34310000000000002</v>
      </c>
      <c r="L4926">
        <v>-6.93E-2</v>
      </c>
      <c r="M4926">
        <v>3.3099999999999997E-2</v>
      </c>
      <c r="N4926">
        <v>-0.29859999999999998</v>
      </c>
      <c r="O4926">
        <v>-0.75770000000000004</v>
      </c>
      <c r="P4926">
        <v>1.3526</v>
      </c>
      <c r="Q4926">
        <f t="shared" si="684"/>
        <v>-3.1879999999999999E-2</v>
      </c>
      <c r="R4926">
        <f t="shared" si="685"/>
        <v>-8.693999999999999E-2</v>
      </c>
      <c r="S4926">
        <f t="shared" si="686"/>
        <v>5.2019999999999997E-2</v>
      </c>
      <c r="T4926">
        <f t="shared" si="687"/>
        <v>-7.2471991480412307E-2</v>
      </c>
      <c r="U4926">
        <f t="shared" si="688"/>
        <v>-0.34059004401314513</v>
      </c>
      <c r="V4926">
        <f t="shared" si="689"/>
        <v>0.14757325941599655</v>
      </c>
      <c r="W4926">
        <f t="shared" si="690"/>
        <v>0.94570539898637862</v>
      </c>
      <c r="X4926">
        <f t="shared" si="691"/>
        <v>0.75054843177469599</v>
      </c>
      <c r="Y4926">
        <f t="shared" si="692"/>
        <v>0.88981936245951088</v>
      </c>
    </row>
    <row r="4927" spans="1:25">
      <c r="A4927" t="s">
        <v>4793</v>
      </c>
      <c r="B4927">
        <v>1.1067</v>
      </c>
      <c r="C4927">
        <v>0.17280000000000001</v>
      </c>
      <c r="D4927">
        <v>-0.53879999999999995</v>
      </c>
      <c r="E4927">
        <v>-0.94769999999999999</v>
      </c>
      <c r="F4927">
        <v>0.96589999999999998</v>
      </c>
      <c r="G4927">
        <v>-8.14E-2</v>
      </c>
      <c r="H4927">
        <v>-7.4999999999999997E-3</v>
      </c>
      <c r="I4927">
        <v>-0.72030000000000005</v>
      </c>
      <c r="J4927">
        <v>-0.1837</v>
      </c>
      <c r="K4927">
        <v>0.35659999999999997</v>
      </c>
      <c r="L4927">
        <v>-0.22359999999999999</v>
      </c>
      <c r="M4927">
        <v>0.19620000000000001</v>
      </c>
      <c r="N4927">
        <v>-0.33250000000000002</v>
      </c>
      <c r="O4927">
        <v>0.98470000000000002</v>
      </c>
      <c r="P4927">
        <v>-1.0616000000000001</v>
      </c>
      <c r="Q4927">
        <f t="shared" si="684"/>
        <v>0.15178000000000003</v>
      </c>
      <c r="R4927">
        <f t="shared" si="685"/>
        <v>-0.12726000000000001</v>
      </c>
      <c r="S4927">
        <f t="shared" si="686"/>
        <v>-8.7360000000000021E-2</v>
      </c>
      <c r="T4927">
        <f t="shared" si="687"/>
        <v>0.37589219480080588</v>
      </c>
      <c r="U4927">
        <f t="shared" si="688"/>
        <v>-0.73142278969218733</v>
      </c>
      <c r="V4927">
        <f t="shared" si="689"/>
        <v>-0.2600231798462101</v>
      </c>
      <c r="W4927">
        <f t="shared" si="690"/>
        <v>0.72608297872277783</v>
      </c>
      <c r="X4927">
        <f t="shared" si="691"/>
        <v>0.50506320598674104</v>
      </c>
      <c r="Y4927">
        <f t="shared" si="692"/>
        <v>0.80768171304770908</v>
      </c>
    </row>
    <row r="4928" spans="1:25">
      <c r="A4928" t="s">
        <v>4794</v>
      </c>
      <c r="B4928">
        <v>0.21629999999999999</v>
      </c>
      <c r="C4928">
        <v>1.0097</v>
      </c>
      <c r="D4928">
        <v>0.11849999999999999</v>
      </c>
      <c r="E4928">
        <v>0.28860000000000002</v>
      </c>
      <c r="F4928">
        <v>6.2E-2</v>
      </c>
      <c r="G4928">
        <v>6.7699999999999996E-2</v>
      </c>
      <c r="H4928">
        <v>1.4048</v>
      </c>
      <c r="I4928">
        <v>-2.1472000000000002</v>
      </c>
      <c r="J4928">
        <v>8.4000000000000005E-2</v>
      </c>
      <c r="K4928">
        <v>-0.90790000000000004</v>
      </c>
      <c r="L4928">
        <v>-4.0899999999999999E-2</v>
      </c>
      <c r="M4928">
        <v>-0.18770000000000001</v>
      </c>
      <c r="N4928">
        <v>3.1800000000000002E-2</v>
      </c>
      <c r="O4928">
        <v>0.2157</v>
      </c>
      <c r="P4928">
        <v>0.2109</v>
      </c>
      <c r="Q4928">
        <f t="shared" si="684"/>
        <v>0.33901999999999999</v>
      </c>
      <c r="R4928">
        <f t="shared" si="685"/>
        <v>-0.29972000000000004</v>
      </c>
      <c r="S4928">
        <f t="shared" si="686"/>
        <v>4.5960000000000001E-2</v>
      </c>
      <c r="T4928">
        <f t="shared" si="687"/>
        <v>1.9692115679939157</v>
      </c>
      <c r="U4928">
        <f t="shared" si="688"/>
        <v>-0.50768317286326003</v>
      </c>
      <c r="V4928">
        <f t="shared" si="689"/>
        <v>0.59744002650561101</v>
      </c>
      <c r="W4928">
        <f t="shared" si="690"/>
        <v>0.12027809636126534</v>
      </c>
      <c r="X4928">
        <f t="shared" si="691"/>
        <v>0.63838919970415064</v>
      </c>
      <c r="Y4928">
        <f t="shared" si="692"/>
        <v>0.58239037595929388</v>
      </c>
    </row>
    <row r="4929" spans="1:25">
      <c r="A4929" t="s">
        <v>4795</v>
      </c>
      <c r="B4929">
        <v>0.25209999999999999</v>
      </c>
      <c r="C4929">
        <v>0.38869999999999999</v>
      </c>
      <c r="D4929">
        <v>-0.15740000000000001</v>
      </c>
      <c r="E4929">
        <v>-0.36359999999999998</v>
      </c>
      <c r="F4929">
        <v>0.82430000000000003</v>
      </c>
      <c r="G4929">
        <v>-0.2</v>
      </c>
      <c r="H4929">
        <v>-0.37080000000000002</v>
      </c>
      <c r="I4929">
        <v>0.45340000000000003</v>
      </c>
      <c r="J4929">
        <v>-2.7699999999999999E-2</v>
      </c>
      <c r="K4929">
        <v>0.34050000000000002</v>
      </c>
      <c r="L4929">
        <v>-2.6800000000000001E-2</v>
      </c>
      <c r="M4929">
        <v>0.83560000000000001</v>
      </c>
      <c r="N4929">
        <v>-0.54969999999999997</v>
      </c>
      <c r="O4929">
        <v>0.83789999999999998</v>
      </c>
      <c r="P4929">
        <v>-0.53890000000000005</v>
      </c>
      <c r="Q4929">
        <f t="shared" si="684"/>
        <v>0.18882000000000004</v>
      </c>
      <c r="R4929">
        <f t="shared" si="685"/>
        <v>3.9080000000000018E-2</v>
      </c>
      <c r="S4929">
        <f t="shared" si="686"/>
        <v>0.11161999999999998</v>
      </c>
      <c r="T4929">
        <f t="shared" si="687"/>
        <v>0.90385511157376663</v>
      </c>
      <c r="U4929">
        <f t="shared" si="688"/>
        <v>0.24913067369773553</v>
      </c>
      <c r="V4929">
        <f t="shared" si="689"/>
        <v>0.35919559352894898</v>
      </c>
      <c r="W4929">
        <f t="shared" si="690"/>
        <v>0.41718539170721669</v>
      </c>
      <c r="X4929">
        <f t="shared" si="691"/>
        <v>0.81552930188180017</v>
      </c>
      <c r="Y4929">
        <f t="shared" si="692"/>
        <v>0.73760749185140062</v>
      </c>
    </row>
    <row r="4930" spans="1:25">
      <c r="A4930" t="s">
        <v>4796</v>
      </c>
      <c r="B4930">
        <v>-0.8236</v>
      </c>
      <c r="C4930">
        <v>-0.59889999999999999</v>
      </c>
      <c r="D4930">
        <v>0.84460000000000002</v>
      </c>
      <c r="E4930">
        <v>1.1149</v>
      </c>
      <c r="F4930">
        <v>-0.73799999999999999</v>
      </c>
      <c r="G4930">
        <v>-0.15129999999999999</v>
      </c>
      <c r="H4930">
        <v>0.73350000000000004</v>
      </c>
      <c r="I4930">
        <v>-1.2141</v>
      </c>
      <c r="J4930">
        <v>-0.1996</v>
      </c>
      <c r="K4930">
        <v>-0.24160000000000001</v>
      </c>
      <c r="L4930">
        <v>-0.2452</v>
      </c>
      <c r="M4930">
        <v>-0.43219999999999997</v>
      </c>
      <c r="N4930">
        <v>0.32679999999999998</v>
      </c>
      <c r="O4930">
        <v>-0.1042</v>
      </c>
      <c r="P4930">
        <v>-8.6900000000000005E-2</v>
      </c>
      <c r="Q4930">
        <f t="shared" si="684"/>
        <v>-4.0199999999999972E-2</v>
      </c>
      <c r="R4930">
        <f t="shared" si="685"/>
        <v>-0.21461999999999998</v>
      </c>
      <c r="S4930">
        <f t="shared" si="686"/>
        <v>-0.10834000000000002</v>
      </c>
      <c r="T4930">
        <f t="shared" si="687"/>
        <v>-9.5688344616141396E-2</v>
      </c>
      <c r="U4930">
        <f t="shared" si="688"/>
        <v>-0.69579670734953336</v>
      </c>
      <c r="V4930">
        <f t="shared" si="689"/>
        <v>-0.86541994982156634</v>
      </c>
      <c r="W4930">
        <f t="shared" si="690"/>
        <v>0.92837031132684111</v>
      </c>
      <c r="X4930">
        <f t="shared" si="691"/>
        <v>0.52486551655413349</v>
      </c>
      <c r="Y4930">
        <f t="shared" si="692"/>
        <v>0.43562652469612051</v>
      </c>
    </row>
    <row r="4931" spans="1:25">
      <c r="A4931" t="s">
        <v>4797</v>
      </c>
      <c r="B4931">
        <v>-1.9111</v>
      </c>
      <c r="C4931">
        <v>-1.4261999999999999</v>
      </c>
      <c r="D4931">
        <v>1.7490000000000001</v>
      </c>
      <c r="E4931">
        <v>1.8795999999999999</v>
      </c>
      <c r="F4931">
        <v>-1.5343</v>
      </c>
      <c r="G4931">
        <v>0.5212</v>
      </c>
      <c r="H4931">
        <v>0.78839999999999999</v>
      </c>
      <c r="I4931">
        <v>-1.0487</v>
      </c>
      <c r="J4931">
        <v>0.18909999999999999</v>
      </c>
      <c r="K4931">
        <v>-0.28789999999999999</v>
      </c>
      <c r="L4931">
        <v>1.2354000000000001</v>
      </c>
      <c r="M4931">
        <v>0.85609999999999997</v>
      </c>
      <c r="N4931">
        <v>-1.3351</v>
      </c>
      <c r="O4931">
        <v>-1.3246</v>
      </c>
      <c r="P4931">
        <v>1.1446000000000001</v>
      </c>
      <c r="Q4931">
        <f t="shared" ref="Q4931:Q4994" si="693">AVERAGE(B4931:F4931)</f>
        <v>-0.24859999999999999</v>
      </c>
      <c r="R4931">
        <f t="shared" ref="R4931:R4994" si="694">AVERAGE(G4931:K4931)</f>
        <v>3.2420000000000025E-2</v>
      </c>
      <c r="S4931">
        <f t="shared" ref="S4931:S4994" si="695">AVERAGE(L4931:P4931)</f>
        <v>0.11528000000000001</v>
      </c>
      <c r="T4931">
        <f t="shared" ref="T4931:T4994" si="696">AVERAGE(B4931:F4931)/(STDEV(B4931:F4931)/SQRT(5))</f>
        <v>-0.29376115923977902</v>
      </c>
      <c r="U4931">
        <f t="shared" ref="U4931:U4994" si="697">AVERAGE(G4931:K4931)/(STDEV(G4931:K4931)/SQRT(5))</f>
        <v>9.9898522924430994E-2</v>
      </c>
      <c r="V4931">
        <f t="shared" ref="V4931:V4994" si="698">AVERAGE(L4931:P4931)/(STDEV(L4931:P4931)/SQRT(5))</f>
        <v>0.19430661795403906</v>
      </c>
      <c r="W4931">
        <f t="shared" ref="W4931:W4994" si="699">TDIST(ABS(T4931),4,2)</f>
        <v>0.78355241576127521</v>
      </c>
      <c r="X4931">
        <f t="shared" ref="X4931:X4994" si="700">TDIST(ABS(U4931),4,2)</f>
        <v>0.92523147563019659</v>
      </c>
      <c r="Y4931">
        <f t="shared" ref="Y4931:Y4994" si="701">TDIST(ABS(V4931),4,2)</f>
        <v>0.85540504916903726</v>
      </c>
    </row>
    <row r="4932" spans="1:25">
      <c r="A4932" t="s">
        <v>4798</v>
      </c>
      <c r="B4932">
        <v>-1.9791000000000001</v>
      </c>
      <c r="C4932">
        <v>-1.3843000000000001</v>
      </c>
      <c r="D4932">
        <v>1.8956</v>
      </c>
      <c r="E4932">
        <v>1.8859999999999999</v>
      </c>
      <c r="F4932">
        <v>-1.8367</v>
      </c>
      <c r="G4932">
        <v>9.4899999999999998E-2</v>
      </c>
      <c r="H4932">
        <v>0.96930000000000005</v>
      </c>
      <c r="I4932">
        <v>-1.5944</v>
      </c>
      <c r="J4932">
        <v>2.7900000000000001E-2</v>
      </c>
      <c r="K4932">
        <v>-0.4204</v>
      </c>
      <c r="L4932">
        <v>0.57279999999999998</v>
      </c>
      <c r="M4932">
        <v>-0.34079999999999999</v>
      </c>
      <c r="N4932">
        <v>0.58499999999999996</v>
      </c>
      <c r="O4932">
        <v>0.2344</v>
      </c>
      <c r="P4932">
        <v>-0.46279999999999999</v>
      </c>
      <c r="Q4932">
        <f t="shared" si="693"/>
        <v>-0.28370000000000012</v>
      </c>
      <c r="R4932">
        <f t="shared" si="694"/>
        <v>-0.18453999999999998</v>
      </c>
      <c r="S4932">
        <f t="shared" si="695"/>
        <v>0.11771999999999998</v>
      </c>
      <c r="T4932">
        <f t="shared" si="696"/>
        <v>-0.31763863302794182</v>
      </c>
      <c r="U4932">
        <f t="shared" si="697"/>
        <v>-0.44126741482045151</v>
      </c>
      <c r="V4932">
        <f t="shared" si="698"/>
        <v>0.53010177966633953</v>
      </c>
      <c r="W4932">
        <f t="shared" si="699"/>
        <v>0.76664938186708687</v>
      </c>
      <c r="X4932">
        <f t="shared" si="700"/>
        <v>0.68182259476330875</v>
      </c>
      <c r="Y4932">
        <f t="shared" si="701"/>
        <v>0.62410239537019718</v>
      </c>
    </row>
    <row r="4933" spans="1:25">
      <c r="A4933" t="s">
        <v>4799</v>
      </c>
      <c r="B4933">
        <v>-1.5015000000000001</v>
      </c>
      <c r="C4933">
        <v>-1.1860999999999999</v>
      </c>
      <c r="D4933">
        <v>1.7613000000000001</v>
      </c>
      <c r="E4933">
        <v>1.9063000000000001</v>
      </c>
      <c r="F4933">
        <v>-1.4413</v>
      </c>
      <c r="G4933">
        <v>0.56220000000000003</v>
      </c>
      <c r="H4933">
        <v>1.3754</v>
      </c>
      <c r="I4933">
        <v>-1.8038000000000001</v>
      </c>
      <c r="J4933">
        <v>-4.02E-2</v>
      </c>
      <c r="K4933">
        <v>-0.59419999999999995</v>
      </c>
      <c r="L4933">
        <v>1.2077</v>
      </c>
      <c r="M4933">
        <v>0.31080000000000002</v>
      </c>
      <c r="N4933">
        <v>0.1132</v>
      </c>
      <c r="O4933">
        <v>-0.52890000000000004</v>
      </c>
      <c r="P4933">
        <v>0.31869999999999998</v>
      </c>
      <c r="Q4933">
        <f t="shared" si="693"/>
        <v>-9.2259999999999925E-2</v>
      </c>
      <c r="R4933">
        <f t="shared" si="694"/>
        <v>-0.10012000000000001</v>
      </c>
      <c r="S4933">
        <f t="shared" si="695"/>
        <v>0.28429999999999994</v>
      </c>
      <c r="T4933">
        <f t="shared" si="696"/>
        <v>-0.11701810863730423</v>
      </c>
      <c r="U4933">
        <f t="shared" si="697"/>
        <v>-0.18646457415181339</v>
      </c>
      <c r="V4933">
        <f t="shared" si="698"/>
        <v>1.0228463089001041</v>
      </c>
      <c r="W4933">
        <f t="shared" si="699"/>
        <v>0.91248589012298875</v>
      </c>
      <c r="X4933">
        <f t="shared" si="700"/>
        <v>0.86115540822078263</v>
      </c>
      <c r="Y4933">
        <f t="shared" si="701"/>
        <v>0.36420416815797152</v>
      </c>
    </row>
    <row r="4934" spans="1:25">
      <c r="A4934" t="s">
        <v>4800</v>
      </c>
      <c r="B4934">
        <v>-2.0994999999999999</v>
      </c>
      <c r="C4934">
        <v>-1.6231</v>
      </c>
      <c r="D4934">
        <v>2.3673999999999999</v>
      </c>
      <c r="E4934">
        <v>2.1998000000000002</v>
      </c>
      <c r="F4934">
        <v>-2.1619999999999999</v>
      </c>
      <c r="G4934">
        <v>-0.34989999999999999</v>
      </c>
      <c r="H4934">
        <v>2.4064999999999999</v>
      </c>
      <c r="I4934">
        <v>-2.8105000000000002</v>
      </c>
      <c r="J4934">
        <v>0.34410000000000002</v>
      </c>
      <c r="K4934">
        <v>-1.5187999999999999</v>
      </c>
      <c r="L4934">
        <v>1.4601999999999999</v>
      </c>
      <c r="M4934">
        <v>1.1970000000000001</v>
      </c>
      <c r="N4934">
        <v>-0.4743</v>
      </c>
      <c r="O4934">
        <v>-0.80840000000000001</v>
      </c>
      <c r="P4934">
        <v>0.56830000000000003</v>
      </c>
      <c r="Q4934">
        <f t="shared" si="693"/>
        <v>-0.26347999999999994</v>
      </c>
      <c r="R4934">
        <f t="shared" si="694"/>
        <v>-0.38572000000000001</v>
      </c>
      <c r="S4934">
        <f t="shared" si="695"/>
        <v>0.38856000000000002</v>
      </c>
      <c r="T4934">
        <f t="shared" si="696"/>
        <v>-0.25229174493784234</v>
      </c>
      <c r="U4934">
        <f t="shared" si="697"/>
        <v>-0.43823555119540353</v>
      </c>
      <c r="V4934">
        <f t="shared" si="698"/>
        <v>0.86759655014956127</v>
      </c>
      <c r="W4934">
        <f t="shared" si="699"/>
        <v>0.81324913453245073</v>
      </c>
      <c r="X4934">
        <f t="shared" si="700"/>
        <v>0.68384333210625969</v>
      </c>
      <c r="Y4934">
        <f t="shared" si="701"/>
        <v>0.43456467091060302</v>
      </c>
    </row>
    <row r="4935" spans="1:25">
      <c r="A4935" t="s">
        <v>4801</v>
      </c>
      <c r="B4935">
        <v>-1.4643999999999999</v>
      </c>
      <c r="C4935">
        <v>-1.1645000000000001</v>
      </c>
      <c r="D4935">
        <v>1.7605999999999999</v>
      </c>
      <c r="E4935">
        <v>1.8506</v>
      </c>
      <c r="F4935">
        <v>-1.7464</v>
      </c>
      <c r="G4935">
        <v>-0.1694</v>
      </c>
      <c r="H4935">
        <v>2.6379999999999999</v>
      </c>
      <c r="I4935">
        <v>-2.8279999999999998</v>
      </c>
      <c r="J4935">
        <v>0.49390000000000001</v>
      </c>
      <c r="K4935">
        <v>-1.3824000000000001</v>
      </c>
      <c r="L4935">
        <v>0.25929999999999997</v>
      </c>
      <c r="M4935">
        <v>0.53639999999999999</v>
      </c>
      <c r="N4935">
        <v>-0.3286</v>
      </c>
      <c r="O4935">
        <v>-0.2883</v>
      </c>
      <c r="P4935">
        <v>0.51219999999999999</v>
      </c>
      <c r="Q4935">
        <f t="shared" si="693"/>
        <v>-0.15281999999999996</v>
      </c>
      <c r="R4935">
        <f t="shared" si="694"/>
        <v>-0.24958</v>
      </c>
      <c r="S4935">
        <f t="shared" si="695"/>
        <v>0.13819999999999999</v>
      </c>
      <c r="T4935">
        <f t="shared" si="696"/>
        <v>-0.18985606287461848</v>
      </c>
      <c r="U4935">
        <f t="shared" si="697"/>
        <v>-0.27208066583591084</v>
      </c>
      <c r="V4935">
        <f t="shared" si="698"/>
        <v>0.73199145355002038</v>
      </c>
      <c r="W4935">
        <f t="shared" si="699"/>
        <v>0.8586672170516898</v>
      </c>
      <c r="X4935">
        <f t="shared" si="700"/>
        <v>0.79902665226270109</v>
      </c>
      <c r="Y4935">
        <f t="shared" si="701"/>
        <v>0.50475165509365527</v>
      </c>
    </row>
    <row r="4936" spans="1:25">
      <c r="A4936" t="s">
        <v>4802</v>
      </c>
      <c r="B4936">
        <v>2.2271999999999998</v>
      </c>
      <c r="C4936">
        <v>2.6905999999999999</v>
      </c>
      <c r="D4936">
        <v>-2.5743</v>
      </c>
      <c r="E4936">
        <v>-1.6536999999999999</v>
      </c>
      <c r="F4936">
        <v>1.181</v>
      </c>
      <c r="G4936">
        <v>0.12570000000000001</v>
      </c>
      <c r="H4936">
        <v>2.1389</v>
      </c>
      <c r="I4936">
        <v>-2.3037999999999998</v>
      </c>
      <c r="J4936">
        <v>-0.57220000000000004</v>
      </c>
      <c r="K4936">
        <v>-1.7125999999999999</v>
      </c>
      <c r="L4936">
        <v>1.2108000000000001</v>
      </c>
      <c r="M4936">
        <v>-3.4200000000000001E-2</v>
      </c>
      <c r="N4936">
        <v>-3.1699999999999999E-2</v>
      </c>
      <c r="O4936">
        <v>-0.7077</v>
      </c>
      <c r="P4936">
        <v>0.92049999999999998</v>
      </c>
      <c r="Q4936">
        <f t="shared" si="693"/>
        <v>0.37415999999999994</v>
      </c>
      <c r="R4936">
        <f t="shared" si="694"/>
        <v>-0.46479999999999999</v>
      </c>
      <c r="S4936">
        <f t="shared" si="695"/>
        <v>0.27154</v>
      </c>
      <c r="T4936">
        <f t="shared" si="696"/>
        <v>0.35468769073256645</v>
      </c>
      <c r="U4936">
        <f t="shared" si="697"/>
        <v>-0.59810348311954264</v>
      </c>
      <c r="V4936">
        <f t="shared" si="698"/>
        <v>0.77619285737297705</v>
      </c>
      <c r="W4936">
        <f t="shared" si="699"/>
        <v>0.74073351439715396</v>
      </c>
      <c r="X4936">
        <f t="shared" si="700"/>
        <v>0.58198861071135544</v>
      </c>
      <c r="Y4936">
        <f t="shared" si="701"/>
        <v>0.4809738689702846</v>
      </c>
    </row>
    <row r="4937" spans="1:25">
      <c r="A4937" t="s">
        <v>4803</v>
      </c>
      <c r="B4937">
        <v>4.2000000000000003E-2</v>
      </c>
      <c r="C4937">
        <v>-3.78E-2</v>
      </c>
      <c r="D4937">
        <v>0.42659999999999998</v>
      </c>
      <c r="E4937">
        <v>0.36899999999999999</v>
      </c>
      <c r="F4937">
        <v>0.44340000000000002</v>
      </c>
      <c r="G4937">
        <v>-0.36599999999999999</v>
      </c>
      <c r="H4937">
        <v>-3.7000000000000002E-3</v>
      </c>
      <c r="I4937">
        <v>-9.3200000000000005E-2</v>
      </c>
      <c r="J4937">
        <v>0.1246</v>
      </c>
      <c r="K4937">
        <v>7.5600000000000001E-2</v>
      </c>
      <c r="L4937">
        <v>-6.59E-2</v>
      </c>
      <c r="M4937">
        <v>0.16289999999999999</v>
      </c>
      <c r="N4937">
        <v>1.26E-2</v>
      </c>
      <c r="O4937">
        <v>0.27139999999999997</v>
      </c>
      <c r="P4937">
        <v>-0.13830000000000001</v>
      </c>
      <c r="Q4937">
        <f t="shared" si="693"/>
        <v>0.24863999999999997</v>
      </c>
      <c r="R4937">
        <f t="shared" si="694"/>
        <v>-5.2539999999999996E-2</v>
      </c>
      <c r="S4937">
        <f t="shared" si="695"/>
        <v>4.8539999999999986E-2</v>
      </c>
      <c r="T4937">
        <f t="shared" si="696"/>
        <v>2.4332325152331893</v>
      </c>
      <c r="U4937">
        <f t="shared" si="697"/>
        <v>-0.60648927129056851</v>
      </c>
      <c r="V4937">
        <f t="shared" si="698"/>
        <v>0.64852094996307186</v>
      </c>
      <c r="W4937">
        <f t="shared" si="699"/>
        <v>7.1730204530205302E-2</v>
      </c>
      <c r="X4937">
        <f t="shared" si="700"/>
        <v>0.57692627452727108</v>
      </c>
      <c r="Y4937">
        <f t="shared" si="701"/>
        <v>0.55199853301924429</v>
      </c>
    </row>
    <row r="4938" spans="1:25">
      <c r="A4938" t="s">
        <v>4804</v>
      </c>
      <c r="B4938">
        <v>-0.1171</v>
      </c>
      <c r="C4938">
        <v>-5.7299999999999997E-2</v>
      </c>
      <c r="D4938">
        <v>-0.107</v>
      </c>
      <c r="E4938">
        <v>-0.15590000000000001</v>
      </c>
      <c r="F4938">
        <v>-3.5099999999999999E-2</v>
      </c>
      <c r="G4938">
        <v>-8.0600000000000005E-2</v>
      </c>
      <c r="H4938">
        <v>-8.3199999999999996E-2</v>
      </c>
      <c r="I4938">
        <v>-0.23300000000000001</v>
      </c>
      <c r="J4938">
        <v>0.12189999999999999</v>
      </c>
      <c r="K4938">
        <v>-0.26369999999999999</v>
      </c>
      <c r="L4938">
        <v>0.1037</v>
      </c>
      <c r="M4938">
        <v>1.4990000000000001</v>
      </c>
      <c r="N4938">
        <v>-1.0359</v>
      </c>
      <c r="O4938">
        <v>1.2890999999999999</v>
      </c>
      <c r="P4938">
        <v>-1.95E-2</v>
      </c>
      <c r="Q4938">
        <f t="shared" si="693"/>
        <v>-9.4480000000000008E-2</v>
      </c>
      <c r="R4938">
        <f t="shared" si="694"/>
        <v>-0.10772</v>
      </c>
      <c r="S4938">
        <f t="shared" si="695"/>
        <v>0.36727999999999994</v>
      </c>
      <c r="T4938">
        <f t="shared" si="696"/>
        <v>-4.3698688249497311</v>
      </c>
      <c r="U4938">
        <f t="shared" si="697"/>
        <v>-1.5705318360381701</v>
      </c>
      <c r="V4938">
        <f t="shared" si="698"/>
        <v>0.79039526315965247</v>
      </c>
      <c r="W4938">
        <f t="shared" si="699"/>
        <v>1.1969306414158757E-2</v>
      </c>
      <c r="X4938">
        <f t="shared" si="700"/>
        <v>0.19138226753544757</v>
      </c>
      <c r="Y4938">
        <f t="shared" si="701"/>
        <v>0.47351822941399335</v>
      </c>
    </row>
    <row r="4939" spans="1:25">
      <c r="A4939" t="s">
        <v>4805</v>
      </c>
      <c r="B4939">
        <v>-0.33200000000000002</v>
      </c>
      <c r="C4939">
        <v>-0.29780000000000001</v>
      </c>
      <c r="D4939">
        <v>0.56789999999999996</v>
      </c>
      <c r="E4939">
        <v>0.32979999999999998</v>
      </c>
      <c r="F4939">
        <v>0.16830000000000001</v>
      </c>
      <c r="G4939">
        <v>-0.1024</v>
      </c>
      <c r="H4939">
        <v>3.7100000000000001E-2</v>
      </c>
      <c r="I4939">
        <v>0.18129999999999999</v>
      </c>
      <c r="J4939">
        <v>-0.18920000000000001</v>
      </c>
      <c r="K4939">
        <v>0.1099</v>
      </c>
      <c r="L4939">
        <v>6.6699999999999995E-2</v>
      </c>
      <c r="M4939">
        <v>5.8599999999999999E-2</v>
      </c>
      <c r="N4939">
        <v>3.3E-3</v>
      </c>
      <c r="O4939">
        <v>-0.93330000000000002</v>
      </c>
      <c r="P4939">
        <v>1.1305000000000001</v>
      </c>
      <c r="Q4939">
        <f t="shared" si="693"/>
        <v>8.7239999999999984E-2</v>
      </c>
      <c r="R4939">
        <f t="shared" si="694"/>
        <v>7.3399999999999967E-3</v>
      </c>
      <c r="S4939">
        <f t="shared" si="695"/>
        <v>6.5160000000000023E-2</v>
      </c>
      <c r="T4939">
        <f t="shared" si="696"/>
        <v>0.49530695721398871</v>
      </c>
      <c r="U4939">
        <f t="shared" si="697"/>
        <v>0.10802464982055873</v>
      </c>
      <c r="V4939">
        <f t="shared" si="698"/>
        <v>0.19939832288923809</v>
      </c>
      <c r="W4939">
        <f t="shared" si="699"/>
        <v>0.64635890809172047</v>
      </c>
      <c r="X4939">
        <f t="shared" si="700"/>
        <v>0.9191778759828213</v>
      </c>
      <c r="Y4939">
        <f t="shared" si="701"/>
        <v>0.85167721778735672</v>
      </c>
    </row>
    <row r="4940" spans="1:25">
      <c r="A4940" t="s">
        <v>4806</v>
      </c>
      <c r="B4940">
        <v>1.0894999999999999</v>
      </c>
      <c r="C4940">
        <v>0.52900000000000003</v>
      </c>
      <c r="D4940">
        <v>-0.64139999999999997</v>
      </c>
      <c r="E4940">
        <v>-0.68830000000000002</v>
      </c>
      <c r="F4940">
        <v>0.94099999999999995</v>
      </c>
      <c r="G4940">
        <v>-0.12870000000000001</v>
      </c>
      <c r="H4940">
        <v>-0.25219999999999998</v>
      </c>
      <c r="I4940">
        <v>0.60899999999999999</v>
      </c>
      <c r="J4940">
        <v>0.16250000000000001</v>
      </c>
      <c r="K4940">
        <v>4.4000000000000003E-3</v>
      </c>
      <c r="L4940">
        <v>-0.98219999999999996</v>
      </c>
      <c r="M4940">
        <v>-0.52449999999999997</v>
      </c>
      <c r="N4940">
        <v>0.50419999999999998</v>
      </c>
      <c r="O4940">
        <v>0.96919999999999995</v>
      </c>
      <c r="P4940">
        <v>-1.1275999999999999</v>
      </c>
      <c r="Q4940">
        <f t="shared" si="693"/>
        <v>0.24596000000000001</v>
      </c>
      <c r="R4940">
        <f t="shared" si="694"/>
        <v>7.8999999999999987E-2</v>
      </c>
      <c r="S4940">
        <f t="shared" si="695"/>
        <v>-0.23217999999999997</v>
      </c>
      <c r="T4940">
        <f t="shared" si="696"/>
        <v>0.64205956325910307</v>
      </c>
      <c r="U4940">
        <f t="shared" si="697"/>
        <v>0.52886298823792155</v>
      </c>
      <c r="V4940">
        <f t="shared" si="698"/>
        <v>-0.56021629896186831</v>
      </c>
      <c r="W4940">
        <f t="shared" si="699"/>
        <v>0.55578178963919433</v>
      </c>
      <c r="X4940">
        <f t="shared" si="700"/>
        <v>0.62488674700393454</v>
      </c>
      <c r="Y4940">
        <f t="shared" si="701"/>
        <v>0.60522188115007336</v>
      </c>
    </row>
    <row r="4941" spans="1:25">
      <c r="A4941" t="s">
        <v>4807</v>
      </c>
      <c r="B4941">
        <v>-1.0002</v>
      </c>
      <c r="C4941">
        <v>-0.58660000000000001</v>
      </c>
      <c r="D4941">
        <v>0.75409999999999999</v>
      </c>
      <c r="E4941">
        <v>0.45290000000000002</v>
      </c>
      <c r="F4941">
        <v>-0.65629999999999999</v>
      </c>
      <c r="G4941">
        <v>2.0199999999999999E-2</v>
      </c>
      <c r="H4941">
        <v>-0.19450000000000001</v>
      </c>
      <c r="I4941">
        <v>-0.47189999999999999</v>
      </c>
      <c r="J4941">
        <v>-0.161</v>
      </c>
      <c r="K4941">
        <v>7.5499999999999998E-2</v>
      </c>
      <c r="L4941">
        <v>0.20979999999999999</v>
      </c>
      <c r="M4941">
        <v>0.17680000000000001</v>
      </c>
      <c r="N4941">
        <v>0.1043</v>
      </c>
      <c r="O4941">
        <v>-0.99509999999999998</v>
      </c>
      <c r="P4941">
        <v>0.53500000000000003</v>
      </c>
      <c r="Q4941">
        <f t="shared" si="693"/>
        <v>-0.20722000000000002</v>
      </c>
      <c r="R4941">
        <f t="shared" si="694"/>
        <v>-0.14634</v>
      </c>
      <c r="S4941">
        <f t="shared" si="695"/>
        <v>6.1600000000000101E-3</v>
      </c>
      <c r="T4941">
        <f t="shared" si="696"/>
        <v>-0.60655060761444257</v>
      </c>
      <c r="U4941">
        <f t="shared" si="697"/>
        <v>-1.5196328375427912</v>
      </c>
      <c r="V4941">
        <f t="shared" si="698"/>
        <v>2.3601601409918269E-2</v>
      </c>
      <c r="W4941">
        <f t="shared" si="699"/>
        <v>0.57688935504428607</v>
      </c>
      <c r="X4941">
        <f t="shared" si="700"/>
        <v>0.20323149369909183</v>
      </c>
      <c r="Y4941">
        <f t="shared" si="701"/>
        <v>0.982300852851827</v>
      </c>
    </row>
    <row r="4942" spans="1:25">
      <c r="A4942" t="s">
        <v>4808</v>
      </c>
      <c r="B4942">
        <v>-0.86140000000000005</v>
      </c>
      <c r="C4942">
        <v>-0.375</v>
      </c>
      <c r="D4942">
        <v>0.57340000000000002</v>
      </c>
      <c r="E4942">
        <v>0.97060000000000002</v>
      </c>
      <c r="F4942">
        <v>-1.5457000000000001</v>
      </c>
      <c r="G4942">
        <v>-4.9399999999999999E-2</v>
      </c>
      <c r="H4942">
        <v>-0.28139999999999998</v>
      </c>
      <c r="I4942">
        <v>-0.24399999999999999</v>
      </c>
      <c r="J4942">
        <v>-0.30759999999999998</v>
      </c>
      <c r="K4942">
        <v>0.37819999999999998</v>
      </c>
      <c r="L4942">
        <v>0.69940000000000002</v>
      </c>
      <c r="M4942">
        <v>1.2166999999999999</v>
      </c>
      <c r="N4942">
        <v>-3.49E-2</v>
      </c>
      <c r="O4942">
        <v>-1.1906000000000001</v>
      </c>
      <c r="P4942">
        <v>1.8891</v>
      </c>
      <c r="Q4942">
        <f t="shared" si="693"/>
        <v>-0.24762000000000003</v>
      </c>
      <c r="R4942">
        <f t="shared" si="694"/>
        <v>-0.10084</v>
      </c>
      <c r="S4942">
        <f t="shared" si="695"/>
        <v>0.51593999999999995</v>
      </c>
      <c r="T4942">
        <f t="shared" si="696"/>
        <v>-0.53804396754549577</v>
      </c>
      <c r="U4942">
        <f t="shared" si="697"/>
        <v>-0.78746196903506016</v>
      </c>
      <c r="V4942">
        <f t="shared" si="698"/>
        <v>0.97277984608319223</v>
      </c>
      <c r="W4942">
        <f t="shared" si="699"/>
        <v>0.61908804849433663</v>
      </c>
      <c r="X4942">
        <f t="shared" si="700"/>
        <v>0.47505071383818043</v>
      </c>
      <c r="Y4942">
        <f t="shared" si="701"/>
        <v>0.38574687216570369</v>
      </c>
    </row>
    <row r="4943" spans="1:25">
      <c r="A4943" t="s">
        <v>4809</v>
      </c>
      <c r="B4943">
        <v>1.9487000000000001</v>
      </c>
      <c r="C4943">
        <v>1.0299</v>
      </c>
      <c r="D4943">
        <v>-1.6921999999999999</v>
      </c>
      <c r="E4943">
        <v>-1.5949</v>
      </c>
      <c r="F4943">
        <v>1.528</v>
      </c>
      <c r="G4943">
        <v>1.0543</v>
      </c>
      <c r="H4943">
        <v>-1.4420999999999999</v>
      </c>
      <c r="I4943">
        <v>1.6164000000000001</v>
      </c>
      <c r="J4943">
        <v>-0.87929999999999997</v>
      </c>
      <c r="K4943">
        <v>5.5E-2</v>
      </c>
      <c r="L4943">
        <v>0.30259999999999998</v>
      </c>
      <c r="M4943">
        <v>-1.8141</v>
      </c>
      <c r="N4943">
        <v>0.48139999999999999</v>
      </c>
      <c r="O4943">
        <v>-2.4049999999999998</v>
      </c>
      <c r="P4943">
        <v>2.6145999999999998</v>
      </c>
      <c r="Q4943">
        <f t="shared" si="693"/>
        <v>0.24390000000000006</v>
      </c>
      <c r="R4943">
        <f t="shared" si="694"/>
        <v>8.0860000000000029E-2</v>
      </c>
      <c r="S4943">
        <f t="shared" si="695"/>
        <v>-0.1641</v>
      </c>
      <c r="T4943">
        <f t="shared" si="696"/>
        <v>0.31097553192660726</v>
      </c>
      <c r="U4943">
        <f t="shared" si="697"/>
        <v>0.14132291431818153</v>
      </c>
      <c r="V4943">
        <f t="shared" si="698"/>
        <v>-0.18289992696222601</v>
      </c>
      <c r="W4943">
        <f t="shared" si="699"/>
        <v>0.77135100636166065</v>
      </c>
      <c r="X4943">
        <f t="shared" si="700"/>
        <v>0.89444653393109319</v>
      </c>
      <c r="Y4943">
        <f t="shared" si="701"/>
        <v>0.86377274042612795</v>
      </c>
    </row>
    <row r="4944" spans="1:25">
      <c r="A4944" t="s">
        <v>4810</v>
      </c>
      <c r="B4944">
        <v>1.3145</v>
      </c>
      <c r="C4944">
        <v>0.38500000000000001</v>
      </c>
      <c r="D4944">
        <v>-1.2017</v>
      </c>
      <c r="E4944">
        <v>-1.6455</v>
      </c>
      <c r="F4944">
        <v>1.0559000000000001</v>
      </c>
      <c r="G4944">
        <v>0.81030000000000002</v>
      </c>
      <c r="H4944">
        <v>-0.82689999999999997</v>
      </c>
      <c r="I4944">
        <v>1.1375999999999999</v>
      </c>
      <c r="J4944">
        <v>-0.71989999999999998</v>
      </c>
      <c r="K4944">
        <v>0.1512</v>
      </c>
      <c r="L4944">
        <v>2.5000000000000001E-2</v>
      </c>
      <c r="M4944">
        <v>-0.57369999999999999</v>
      </c>
      <c r="N4944">
        <v>0.32279999999999998</v>
      </c>
      <c r="O4944">
        <v>-2.1179999999999999</v>
      </c>
      <c r="P4944">
        <v>2.3210000000000002</v>
      </c>
      <c r="Q4944">
        <f t="shared" si="693"/>
        <v>-1.8359999999999977E-2</v>
      </c>
      <c r="R4944">
        <f t="shared" si="694"/>
        <v>0.11046</v>
      </c>
      <c r="S4944">
        <f t="shared" si="695"/>
        <v>-4.5799999999998949E-3</v>
      </c>
      <c r="T4944">
        <f t="shared" si="696"/>
        <v>-3.0725875992931945E-2</v>
      </c>
      <c r="U4944">
        <f t="shared" si="697"/>
        <v>0.27991058746102737</v>
      </c>
      <c r="V4944">
        <f t="shared" si="698"/>
        <v>-6.379963596690557E-3</v>
      </c>
      <c r="W4944">
        <f t="shared" si="699"/>
        <v>0.97696012433243451</v>
      </c>
      <c r="X4944">
        <f t="shared" si="700"/>
        <v>0.79342474651088057</v>
      </c>
      <c r="Y4944">
        <f t="shared" si="701"/>
        <v>0.99521506787895853</v>
      </c>
    </row>
    <row r="4945" spans="1:25">
      <c r="A4945" t="s">
        <v>4811</v>
      </c>
      <c r="B4945">
        <v>1.482</v>
      </c>
      <c r="C4945">
        <v>1.0831999999999999</v>
      </c>
      <c r="D4945">
        <v>-1.6954</v>
      </c>
      <c r="E4945">
        <v>-1.79</v>
      </c>
      <c r="F4945">
        <v>2.1049000000000002</v>
      </c>
      <c r="G4945">
        <v>1.129</v>
      </c>
      <c r="H4945">
        <v>-0.86380000000000001</v>
      </c>
      <c r="I4945">
        <v>1.8535999999999999</v>
      </c>
      <c r="J4945">
        <v>-0.59199999999999997</v>
      </c>
      <c r="K4945">
        <v>-0.14149999999999999</v>
      </c>
      <c r="L4945">
        <v>0.1081</v>
      </c>
      <c r="M4945">
        <v>-1.8489</v>
      </c>
      <c r="N4945">
        <v>0.75919999999999999</v>
      </c>
      <c r="O4945">
        <v>-1.7975000000000001</v>
      </c>
      <c r="P4945">
        <v>1.7842</v>
      </c>
      <c r="Q4945">
        <f t="shared" si="693"/>
        <v>0.23694000000000001</v>
      </c>
      <c r="R4945">
        <f t="shared" si="694"/>
        <v>0.27705999999999997</v>
      </c>
      <c r="S4945">
        <f t="shared" si="695"/>
        <v>-0.19898000000000002</v>
      </c>
      <c r="T4945">
        <f t="shared" si="696"/>
        <v>0.28735278255793073</v>
      </c>
      <c r="U4945">
        <f t="shared" si="697"/>
        <v>0.53107727124089077</v>
      </c>
      <c r="V4945">
        <f t="shared" si="698"/>
        <v>-0.27831531814237459</v>
      </c>
      <c r="W4945">
        <f t="shared" si="699"/>
        <v>0.78811416720717786</v>
      </c>
      <c r="X4945">
        <f t="shared" si="700"/>
        <v>0.62348517751519328</v>
      </c>
      <c r="Y4945">
        <f t="shared" si="701"/>
        <v>0.79456487211951599</v>
      </c>
    </row>
    <row r="4946" spans="1:25">
      <c r="A4946" t="s">
        <v>4812</v>
      </c>
      <c r="B4946">
        <v>6.0499999999999998E-2</v>
      </c>
      <c r="C4946">
        <v>0.19789999999999999</v>
      </c>
      <c r="D4946">
        <v>-0.1779</v>
      </c>
      <c r="E4946">
        <v>-0.27350000000000002</v>
      </c>
      <c r="F4946">
        <v>0.20680000000000001</v>
      </c>
      <c r="G4946">
        <v>-0.10979999999999999</v>
      </c>
      <c r="H4946">
        <v>3.6600000000000001E-2</v>
      </c>
      <c r="I4946">
        <v>-0.35549999999999998</v>
      </c>
      <c r="J4946">
        <v>-0.15989999999999999</v>
      </c>
      <c r="K4946">
        <v>-3.6700000000000003E-2</v>
      </c>
      <c r="L4946">
        <v>0.2331</v>
      </c>
      <c r="M4946">
        <v>0.65749999999999997</v>
      </c>
      <c r="N4946">
        <v>-0.16009999999999999</v>
      </c>
      <c r="O4946">
        <v>-1.8200000000000001E-2</v>
      </c>
      <c r="P4946">
        <v>0.1676</v>
      </c>
      <c r="Q4946">
        <f t="shared" si="693"/>
        <v>2.7599999999999903E-3</v>
      </c>
      <c r="R4946">
        <f t="shared" si="694"/>
        <v>-0.12506</v>
      </c>
      <c r="S4946">
        <f t="shared" si="695"/>
        <v>0.17597999999999997</v>
      </c>
      <c r="T4946">
        <f t="shared" si="696"/>
        <v>2.8168877349558495E-2</v>
      </c>
      <c r="U4946">
        <f t="shared" si="697"/>
        <v>-1.8801154936396411</v>
      </c>
      <c r="V4946">
        <f t="shared" si="698"/>
        <v>1.2669778449190756</v>
      </c>
      <c r="W4946">
        <f t="shared" si="699"/>
        <v>0.97887683369980227</v>
      </c>
      <c r="X4946">
        <f t="shared" si="700"/>
        <v>0.13326343075469541</v>
      </c>
      <c r="Y4946">
        <f t="shared" si="701"/>
        <v>0.27390901010478841</v>
      </c>
    </row>
    <row r="4947" spans="1:25">
      <c r="A4947" t="s">
        <v>4813</v>
      </c>
      <c r="B4947">
        <v>0.33079999999999998</v>
      </c>
      <c r="C4947">
        <v>0.39300000000000002</v>
      </c>
      <c r="D4947">
        <v>-0.35870000000000002</v>
      </c>
      <c r="E4947">
        <v>-0.70089999999999997</v>
      </c>
      <c r="F4947">
        <v>0.17829999999999999</v>
      </c>
      <c r="G4947">
        <v>0.16900000000000001</v>
      </c>
      <c r="H4947">
        <v>0.96730000000000005</v>
      </c>
      <c r="I4947">
        <v>-0.13639999999999999</v>
      </c>
      <c r="J4947">
        <v>-6.6600000000000006E-2</v>
      </c>
      <c r="K4947">
        <v>6.7299999999999999E-2</v>
      </c>
      <c r="L4947">
        <v>0.1492</v>
      </c>
      <c r="M4947">
        <v>0.15939999999999999</v>
      </c>
      <c r="N4947">
        <v>-0.61560000000000004</v>
      </c>
      <c r="O4947">
        <v>-0.3826</v>
      </c>
      <c r="P4947">
        <v>0.31369999999999998</v>
      </c>
      <c r="Q4947">
        <f t="shared" si="693"/>
        <v>-3.15E-2</v>
      </c>
      <c r="R4947">
        <f t="shared" si="694"/>
        <v>0.20012000000000002</v>
      </c>
      <c r="S4947">
        <f t="shared" si="695"/>
        <v>-7.5179999999999997E-2</v>
      </c>
      <c r="T4947">
        <f t="shared" si="696"/>
        <v>-0.14762287986421913</v>
      </c>
      <c r="U4947">
        <f t="shared" si="697"/>
        <v>1.0059202812818002</v>
      </c>
      <c r="V4947">
        <f t="shared" si="698"/>
        <v>-0.41923440070254714</v>
      </c>
      <c r="W4947">
        <f t="shared" si="699"/>
        <v>0.88978264904749205</v>
      </c>
      <c r="X4947">
        <f t="shared" si="700"/>
        <v>0.37136675917288819</v>
      </c>
      <c r="Y4947">
        <f t="shared" si="701"/>
        <v>0.69657997269613414</v>
      </c>
    </row>
    <row r="4948" spans="1:25">
      <c r="A4948" t="s">
        <v>4814</v>
      </c>
      <c r="B4948">
        <v>1.6153</v>
      </c>
      <c r="C4948">
        <v>1.4791000000000001</v>
      </c>
      <c r="D4948">
        <v>-1.7855000000000001</v>
      </c>
      <c r="E4948">
        <v>-2.3738000000000001</v>
      </c>
      <c r="F4948">
        <v>1.8440000000000001</v>
      </c>
      <c r="G4948">
        <v>0.59970000000000001</v>
      </c>
      <c r="H4948">
        <v>-1.21E-2</v>
      </c>
      <c r="I4948">
        <v>0.56410000000000005</v>
      </c>
      <c r="J4948">
        <v>-0.4627</v>
      </c>
      <c r="K4948">
        <v>1.8E-3</v>
      </c>
      <c r="L4948">
        <v>-0.37709999999999999</v>
      </c>
      <c r="M4948">
        <v>-0.61099999999999999</v>
      </c>
      <c r="N4948">
        <v>0.73480000000000001</v>
      </c>
      <c r="O4948">
        <v>4.8300000000000003E-2</v>
      </c>
      <c r="P4948">
        <v>0.13059999999999999</v>
      </c>
      <c r="Q4948">
        <f t="shared" si="693"/>
        <v>0.15582000000000001</v>
      </c>
      <c r="R4948">
        <f t="shared" si="694"/>
        <v>0.13816000000000001</v>
      </c>
      <c r="S4948">
        <f t="shared" si="695"/>
        <v>-1.4879999999999994E-2</v>
      </c>
      <c r="T4948">
        <f t="shared" si="696"/>
        <v>0.1695158105135755</v>
      </c>
      <c r="U4948">
        <f t="shared" si="697"/>
        <v>0.692251393602481</v>
      </c>
      <c r="V4948">
        <f t="shared" si="698"/>
        <v>-6.4219754413575081E-2</v>
      </c>
      <c r="W4948">
        <f t="shared" si="699"/>
        <v>0.87361856046839637</v>
      </c>
      <c r="X4948">
        <f t="shared" si="700"/>
        <v>0.52686660514525918</v>
      </c>
      <c r="Y4948">
        <f t="shared" si="701"/>
        <v>0.95187652282065605</v>
      </c>
    </row>
    <row r="4949" spans="1:25">
      <c r="A4949" t="s">
        <v>4815</v>
      </c>
      <c r="B4949">
        <v>-0.37230000000000002</v>
      </c>
      <c r="C4949">
        <v>-0.29530000000000001</v>
      </c>
      <c r="D4949">
        <v>0.2883</v>
      </c>
      <c r="E4949">
        <v>0.18179999999999999</v>
      </c>
      <c r="F4949">
        <v>3.9399999999999998E-2</v>
      </c>
      <c r="G4949">
        <v>0.28910000000000002</v>
      </c>
      <c r="H4949">
        <v>-0.41820000000000002</v>
      </c>
      <c r="I4949">
        <v>0.64510000000000001</v>
      </c>
      <c r="J4949">
        <v>-3.3700000000000001E-2</v>
      </c>
      <c r="K4949">
        <v>0.51390000000000002</v>
      </c>
      <c r="L4949">
        <v>0.3407</v>
      </c>
      <c r="M4949">
        <v>-0.28000000000000003</v>
      </c>
      <c r="N4949">
        <v>-0.36899999999999999</v>
      </c>
      <c r="O4949">
        <v>-0.46560000000000001</v>
      </c>
      <c r="P4949">
        <v>0.4516</v>
      </c>
      <c r="Q4949">
        <f t="shared" si="693"/>
        <v>-3.1619999999999995E-2</v>
      </c>
      <c r="R4949">
        <f t="shared" si="694"/>
        <v>0.19924</v>
      </c>
      <c r="S4949">
        <f t="shared" si="695"/>
        <v>-6.4460000000000003E-2</v>
      </c>
      <c r="T4949">
        <f t="shared" si="696"/>
        <v>-0.24304002602174846</v>
      </c>
      <c r="U4949">
        <f t="shared" si="697"/>
        <v>1.034841902639567</v>
      </c>
      <c r="V4949">
        <f t="shared" si="698"/>
        <v>-0.33726326960941572</v>
      </c>
      <c r="W4949">
        <f t="shared" si="699"/>
        <v>0.81992886632732986</v>
      </c>
      <c r="X4949">
        <f t="shared" si="700"/>
        <v>0.35920180212679131</v>
      </c>
      <c r="Y4949">
        <f t="shared" si="701"/>
        <v>0.75287300783983568</v>
      </c>
    </row>
    <row r="4950" spans="1:25">
      <c r="A4950" t="s">
        <v>4816</v>
      </c>
      <c r="B4950">
        <v>-0.91690000000000005</v>
      </c>
      <c r="C4950">
        <v>-0.76939999999999997</v>
      </c>
      <c r="D4950">
        <v>0.62990000000000002</v>
      </c>
      <c r="E4950">
        <v>0.32069999999999999</v>
      </c>
      <c r="F4950">
        <v>-0.4289</v>
      </c>
      <c r="G4950">
        <v>0.35849999999999999</v>
      </c>
      <c r="H4950">
        <v>0.1096</v>
      </c>
      <c r="I4950">
        <v>-1.9300000000000001E-2</v>
      </c>
      <c r="J4950">
        <v>0.18090000000000001</v>
      </c>
      <c r="K4950">
        <v>3.1699999999999999E-2</v>
      </c>
      <c r="L4950">
        <v>-0.30570000000000003</v>
      </c>
      <c r="M4950">
        <v>-1.929</v>
      </c>
      <c r="N4950">
        <v>2.0788000000000002</v>
      </c>
      <c r="O4950">
        <v>1.1516999999999999</v>
      </c>
      <c r="P4950">
        <v>-0.87029999999999996</v>
      </c>
      <c r="Q4950">
        <f t="shared" si="693"/>
        <v>-0.23292000000000002</v>
      </c>
      <c r="R4950">
        <f t="shared" si="694"/>
        <v>0.13227999999999998</v>
      </c>
      <c r="S4950">
        <f t="shared" si="695"/>
        <v>2.5100000000000011E-2</v>
      </c>
      <c r="T4950">
        <f t="shared" si="696"/>
        <v>-0.76687304103851572</v>
      </c>
      <c r="U4950">
        <f t="shared" si="697"/>
        <v>2.0039364286625374</v>
      </c>
      <c r="V4950">
        <f t="shared" si="698"/>
        <v>3.5118485801379093E-2</v>
      </c>
      <c r="W4950">
        <f t="shared" si="699"/>
        <v>0.48591518332432804</v>
      </c>
      <c r="X4950">
        <f t="shared" si="700"/>
        <v>0.11559590374275794</v>
      </c>
      <c r="Y4950">
        <f t="shared" si="701"/>
        <v>0.9736679009470588</v>
      </c>
    </row>
    <row r="4951" spans="1:25">
      <c r="A4951" t="s">
        <v>4817</v>
      </c>
      <c r="B4951">
        <v>6.1699999999999998E-2</v>
      </c>
      <c r="C4951">
        <v>-1.6899999999999998E-2</v>
      </c>
      <c r="D4951">
        <v>0.12559999999999999</v>
      </c>
      <c r="E4951">
        <v>-0.39610000000000001</v>
      </c>
      <c r="F4951">
        <v>0.70979999999999999</v>
      </c>
      <c r="G4951">
        <v>0.17119999999999999</v>
      </c>
      <c r="H4951">
        <v>0.12989999999999999</v>
      </c>
      <c r="I4951">
        <v>0.30320000000000003</v>
      </c>
      <c r="J4951">
        <v>-2.2599999999999999E-2</v>
      </c>
      <c r="K4951">
        <v>6.5699999999999995E-2</v>
      </c>
      <c r="L4951">
        <v>-1.1584000000000001</v>
      </c>
      <c r="M4951">
        <v>-1.5297000000000001</v>
      </c>
      <c r="N4951">
        <v>2.1032999999999999</v>
      </c>
      <c r="O4951">
        <v>2.9449000000000001</v>
      </c>
      <c r="P4951">
        <v>-1.85</v>
      </c>
      <c r="Q4951">
        <f t="shared" si="693"/>
        <v>9.6819999999999989E-2</v>
      </c>
      <c r="R4951">
        <f t="shared" si="694"/>
        <v>0.12948000000000001</v>
      </c>
      <c r="S4951">
        <f t="shared" si="695"/>
        <v>0.10201999999999992</v>
      </c>
      <c r="T4951">
        <f t="shared" si="696"/>
        <v>0.5439203322948778</v>
      </c>
      <c r="U4951">
        <f t="shared" si="697"/>
        <v>2.3815882650157625</v>
      </c>
      <c r="V4951">
        <f t="shared" si="698"/>
        <v>0.10164299596482175</v>
      </c>
      <c r="W4951">
        <f t="shared" si="699"/>
        <v>0.615393996953564</v>
      </c>
      <c r="X4951">
        <f t="shared" si="700"/>
        <v>7.5858114835663348E-2</v>
      </c>
      <c r="Y4951">
        <f t="shared" si="701"/>
        <v>0.92393138805730679</v>
      </c>
    </row>
    <row r="4952" spans="1:25">
      <c r="A4952" t="s">
        <v>4818</v>
      </c>
      <c r="B4952">
        <v>-0.77580000000000005</v>
      </c>
      <c r="C4952">
        <v>-0.78759999999999997</v>
      </c>
      <c r="D4952">
        <v>0.69010000000000005</v>
      </c>
      <c r="E4952">
        <v>0.91930000000000001</v>
      </c>
      <c r="F4952">
        <v>-0.61070000000000002</v>
      </c>
      <c r="G4952">
        <v>7.0000000000000007E-2</v>
      </c>
      <c r="H4952">
        <v>1.52E-2</v>
      </c>
      <c r="I4952">
        <v>0.21329999999999999</v>
      </c>
      <c r="J4952">
        <v>4.8899999999999999E-2</v>
      </c>
      <c r="K4952">
        <v>4.8500000000000001E-2</v>
      </c>
      <c r="L4952">
        <v>0.72750000000000004</v>
      </c>
      <c r="M4952">
        <v>0.79979999999999996</v>
      </c>
      <c r="N4952">
        <v>-0.62649999999999995</v>
      </c>
      <c r="O4952">
        <v>2.8000000000000001E-2</v>
      </c>
      <c r="P4952">
        <v>0.12959999999999999</v>
      </c>
      <c r="Q4952">
        <f t="shared" si="693"/>
        <v>-0.11294000000000001</v>
      </c>
      <c r="R4952">
        <f t="shared" si="694"/>
        <v>7.918E-2</v>
      </c>
      <c r="S4952">
        <f t="shared" si="695"/>
        <v>0.21168000000000001</v>
      </c>
      <c r="T4952">
        <f t="shared" si="696"/>
        <v>-0.29904337413089799</v>
      </c>
      <c r="U4952">
        <f t="shared" si="697"/>
        <v>2.2845863759551905</v>
      </c>
      <c r="V4952">
        <f t="shared" si="698"/>
        <v>0.81325909528708684</v>
      </c>
      <c r="W4952">
        <f t="shared" si="699"/>
        <v>0.77980019604861517</v>
      </c>
      <c r="X4952">
        <f t="shared" si="700"/>
        <v>8.4358839131672497E-2</v>
      </c>
      <c r="Y4952">
        <f t="shared" si="701"/>
        <v>0.461704681310384</v>
      </c>
    </row>
    <row r="4953" spans="1:25">
      <c r="A4953" t="s">
        <v>4819</v>
      </c>
      <c r="B4953">
        <v>-0.6331</v>
      </c>
      <c r="C4953">
        <v>-1.5447</v>
      </c>
      <c r="D4953">
        <v>1.2759</v>
      </c>
      <c r="E4953">
        <v>2.5371999999999999</v>
      </c>
      <c r="F4953">
        <v>-0.70620000000000005</v>
      </c>
      <c r="G4953">
        <v>0.17610000000000001</v>
      </c>
      <c r="H4953">
        <v>-0.14960000000000001</v>
      </c>
      <c r="I4953">
        <v>0.31509999999999999</v>
      </c>
      <c r="J4953">
        <v>-0.5766</v>
      </c>
      <c r="K4953">
        <v>-3.39E-2</v>
      </c>
      <c r="L4953">
        <v>0.3579</v>
      </c>
      <c r="M4953">
        <v>0.13139999999999999</v>
      </c>
      <c r="N4953">
        <v>-7.51E-2</v>
      </c>
      <c r="O4953">
        <v>0.16900000000000001</v>
      </c>
      <c r="P4953">
        <v>0.20130000000000001</v>
      </c>
      <c r="Q4953">
        <f t="shared" si="693"/>
        <v>0.18581999999999999</v>
      </c>
      <c r="R4953">
        <f t="shared" si="694"/>
        <v>-5.3779999999999994E-2</v>
      </c>
      <c r="S4953">
        <f t="shared" si="695"/>
        <v>0.15689999999999998</v>
      </c>
      <c r="T4953">
        <f t="shared" si="696"/>
        <v>0.24855341793672436</v>
      </c>
      <c r="U4953">
        <f t="shared" si="697"/>
        <v>-0.35013929549631345</v>
      </c>
      <c r="V4953">
        <f t="shared" si="698"/>
        <v>2.2530337659620785</v>
      </c>
      <c r="W4953">
        <f t="shared" si="699"/>
        <v>0.81594593181101915</v>
      </c>
      <c r="X4953">
        <f t="shared" si="700"/>
        <v>0.74389376141301122</v>
      </c>
      <c r="Y4953">
        <f t="shared" si="701"/>
        <v>8.7351238282395854E-2</v>
      </c>
    </row>
    <row r="4954" spans="1:25">
      <c r="A4954" t="s">
        <v>4820</v>
      </c>
      <c r="B4954">
        <v>-0.45660000000000001</v>
      </c>
      <c r="C4954">
        <v>-0.90410000000000001</v>
      </c>
      <c r="D4954">
        <v>0.72330000000000005</v>
      </c>
      <c r="E4954">
        <v>1.2013</v>
      </c>
      <c r="F4954">
        <v>-0.81820000000000004</v>
      </c>
      <c r="G4954">
        <v>0.2276</v>
      </c>
      <c r="H4954">
        <v>5.7200000000000001E-2</v>
      </c>
      <c r="I4954">
        <v>0.50019999999999998</v>
      </c>
      <c r="J4954">
        <v>-0.14879999999999999</v>
      </c>
      <c r="K4954">
        <v>8.6E-3</v>
      </c>
      <c r="L4954">
        <v>1.2683</v>
      </c>
      <c r="M4954">
        <v>0.8619</v>
      </c>
      <c r="N4954">
        <v>-0.82779999999999998</v>
      </c>
      <c r="O4954">
        <v>0.2056</v>
      </c>
      <c r="P4954">
        <v>0.21709999999999999</v>
      </c>
      <c r="Q4954">
        <f t="shared" si="693"/>
        <v>-5.0859999999999995E-2</v>
      </c>
      <c r="R4954">
        <f t="shared" si="694"/>
        <v>0.12895999999999999</v>
      </c>
      <c r="S4954">
        <f t="shared" si="695"/>
        <v>0.34501999999999999</v>
      </c>
      <c r="T4954">
        <f t="shared" si="696"/>
        <v>-0.11907574772379102</v>
      </c>
      <c r="U4954">
        <f t="shared" si="697"/>
        <v>1.1667468027044832</v>
      </c>
      <c r="V4954">
        <f t="shared" si="698"/>
        <v>0.96988476246883004</v>
      </c>
      <c r="W4954">
        <f t="shared" si="699"/>
        <v>0.91095602025761324</v>
      </c>
      <c r="X4954">
        <f t="shared" si="700"/>
        <v>0.30812746495282728</v>
      </c>
      <c r="Y4954">
        <f t="shared" si="701"/>
        <v>0.38702563214321029</v>
      </c>
    </row>
    <row r="4955" spans="1:25">
      <c r="A4955" t="s">
        <v>4821</v>
      </c>
      <c r="B4955">
        <v>-0.65459999999999996</v>
      </c>
      <c r="C4955">
        <v>-0.62370000000000003</v>
      </c>
      <c r="D4955">
        <v>0.8266</v>
      </c>
      <c r="E4955">
        <v>0.7359</v>
      </c>
      <c r="F4955">
        <v>0.16650000000000001</v>
      </c>
      <c r="G4955">
        <v>0.59530000000000005</v>
      </c>
      <c r="H4955">
        <v>-3.0999999999999999E-3</v>
      </c>
      <c r="I4955">
        <v>-0.14610000000000001</v>
      </c>
      <c r="J4955">
        <v>3.3399999999999999E-2</v>
      </c>
      <c r="K4955">
        <v>0.435</v>
      </c>
      <c r="L4955">
        <v>1.67E-2</v>
      </c>
      <c r="M4955">
        <v>-6.59E-2</v>
      </c>
      <c r="N4955">
        <v>-2.0899999999999998E-2</v>
      </c>
      <c r="O4955">
        <v>-0.11550000000000001</v>
      </c>
      <c r="P4955">
        <v>0.64670000000000005</v>
      </c>
      <c r="Q4955">
        <f t="shared" si="693"/>
        <v>9.0139999999999998E-2</v>
      </c>
      <c r="R4955">
        <f t="shared" si="694"/>
        <v>0.18290000000000001</v>
      </c>
      <c r="S4955">
        <f t="shared" si="695"/>
        <v>9.222000000000001E-2</v>
      </c>
      <c r="T4955">
        <f t="shared" si="696"/>
        <v>0.28297435503778529</v>
      </c>
      <c r="U4955">
        <f t="shared" si="697"/>
        <v>1.2952175858688395</v>
      </c>
      <c r="V4955">
        <f t="shared" si="698"/>
        <v>0.6569594239257267</v>
      </c>
      <c r="W4955">
        <f t="shared" si="699"/>
        <v>0.79123685010640255</v>
      </c>
      <c r="X4955">
        <f t="shared" si="700"/>
        <v>0.26494186333086178</v>
      </c>
      <c r="Y4955">
        <f t="shared" si="701"/>
        <v>0.54708460209703647</v>
      </c>
    </row>
    <row r="4956" spans="1:25">
      <c r="A4956" t="s">
        <v>4822</v>
      </c>
      <c r="B4956">
        <v>0.4793</v>
      </c>
      <c r="C4956">
        <v>0.2465</v>
      </c>
      <c r="D4956">
        <v>-0.4758</v>
      </c>
      <c r="E4956">
        <v>3.2199999999999999E-2</v>
      </c>
      <c r="F4956">
        <v>0.2089</v>
      </c>
      <c r="G4956">
        <v>6.7599999999999993E-2</v>
      </c>
      <c r="H4956">
        <v>0.22239999999999999</v>
      </c>
      <c r="I4956">
        <v>-0.50260000000000005</v>
      </c>
      <c r="J4956">
        <v>1.4084000000000001</v>
      </c>
      <c r="K4956">
        <v>-1.2500000000000001E-2</v>
      </c>
      <c r="L4956">
        <v>-3.5700000000000003E-2</v>
      </c>
      <c r="M4956">
        <v>-2.06E-2</v>
      </c>
      <c r="N4956">
        <v>-0.1943</v>
      </c>
      <c r="O4956">
        <v>-0.184</v>
      </c>
      <c r="P4956">
        <v>0.26179999999999998</v>
      </c>
      <c r="Q4956">
        <f t="shared" si="693"/>
        <v>9.8220000000000002E-2</v>
      </c>
      <c r="R4956">
        <f t="shared" si="694"/>
        <v>0.23666000000000001</v>
      </c>
      <c r="S4956">
        <f t="shared" si="695"/>
        <v>-3.456E-2</v>
      </c>
      <c r="T4956">
        <f t="shared" si="696"/>
        <v>0.61308724115168234</v>
      </c>
      <c r="U4956">
        <f t="shared" si="697"/>
        <v>0.74645653972827619</v>
      </c>
      <c r="V4956">
        <f t="shared" si="698"/>
        <v>-0.41929489341473813</v>
      </c>
      <c r="W4956">
        <f t="shared" si="699"/>
        <v>0.57296385796998273</v>
      </c>
      <c r="X4956">
        <f t="shared" si="700"/>
        <v>0.49687485084554428</v>
      </c>
      <c r="Y4956">
        <f t="shared" si="701"/>
        <v>0.69653922814535918</v>
      </c>
    </row>
    <row r="4957" spans="1:25">
      <c r="A4957" t="s">
        <v>4823</v>
      </c>
      <c r="B4957">
        <v>0.4904</v>
      </c>
      <c r="C4957">
        <v>0.1797</v>
      </c>
      <c r="D4957">
        <v>0.20680000000000001</v>
      </c>
      <c r="E4957">
        <v>-1.3523000000000001</v>
      </c>
      <c r="F4957">
        <v>0.34660000000000002</v>
      </c>
      <c r="G4957">
        <v>-7.8799999999999995E-2</v>
      </c>
      <c r="H4957">
        <v>-2.3900000000000001E-2</v>
      </c>
      <c r="I4957">
        <v>-4.7399999999999998E-2</v>
      </c>
      <c r="J4957">
        <v>0.40379999999999999</v>
      </c>
      <c r="K4957">
        <v>0.19209999999999999</v>
      </c>
      <c r="L4957">
        <v>3.3000000000000002E-2</v>
      </c>
      <c r="M4957">
        <v>6.6E-3</v>
      </c>
      <c r="N4957">
        <v>-0.14099999999999999</v>
      </c>
      <c r="O4957">
        <v>8.5000000000000006E-3</v>
      </c>
      <c r="P4957">
        <v>-0.1236</v>
      </c>
      <c r="Q4957">
        <f t="shared" si="693"/>
        <v>-2.5760000000000005E-2</v>
      </c>
      <c r="R4957">
        <f t="shared" si="694"/>
        <v>8.9159999999999989E-2</v>
      </c>
      <c r="S4957">
        <f t="shared" si="695"/>
        <v>-4.3299999999999991E-2</v>
      </c>
      <c r="T4957">
        <f t="shared" si="696"/>
        <v>-7.6613084000953818E-2</v>
      </c>
      <c r="U4957">
        <f t="shared" si="697"/>
        <v>0.96925431349184621</v>
      </c>
      <c r="V4957">
        <f t="shared" si="698"/>
        <v>-1.1787317146888081</v>
      </c>
      <c r="W4957">
        <f t="shared" si="699"/>
        <v>0.94261034226636786</v>
      </c>
      <c r="X4957">
        <f t="shared" si="700"/>
        <v>0.387304584163215</v>
      </c>
      <c r="Y4957">
        <f t="shared" si="701"/>
        <v>0.30383370534900722</v>
      </c>
    </row>
    <row r="4958" spans="1:25">
      <c r="A4958" t="s">
        <v>4824</v>
      </c>
      <c r="B4958">
        <v>-0.54390000000000005</v>
      </c>
      <c r="C4958">
        <v>-0.57379999999999998</v>
      </c>
      <c r="D4958">
        <v>3.2099999999999997E-2</v>
      </c>
      <c r="E4958">
        <v>-7.6999999999999999E-2</v>
      </c>
      <c r="F4958">
        <v>-6.1800000000000001E-2</v>
      </c>
      <c r="G4958">
        <v>-0.25640000000000002</v>
      </c>
      <c r="H4958">
        <v>0.13120000000000001</v>
      </c>
      <c r="I4958">
        <v>-9.7799999999999998E-2</v>
      </c>
      <c r="J4958">
        <v>-4.8300000000000003E-2</v>
      </c>
      <c r="K4958">
        <v>0.22289999999999999</v>
      </c>
      <c r="L4958">
        <v>6.7999999999999996E-3</v>
      </c>
      <c r="M4958">
        <v>9.1999999999999998E-3</v>
      </c>
      <c r="N4958">
        <v>2.1000000000000001E-2</v>
      </c>
      <c r="O4958">
        <v>-0.30299999999999999</v>
      </c>
      <c r="P4958">
        <v>6.2799999999999995E-2</v>
      </c>
      <c r="Q4958">
        <f t="shared" si="693"/>
        <v>-0.24488000000000004</v>
      </c>
      <c r="R4958">
        <f t="shared" si="694"/>
        <v>-9.6799999999999994E-3</v>
      </c>
      <c r="S4958">
        <f t="shared" si="695"/>
        <v>-4.0640000000000003E-2</v>
      </c>
      <c r="T4958">
        <f t="shared" si="696"/>
        <v>-1.8892305384351806</v>
      </c>
      <c r="U4958">
        <f t="shared" si="697"/>
        <v>-0.11405295695356139</v>
      </c>
      <c r="V4958">
        <f t="shared" si="698"/>
        <v>-0.61243909304516475</v>
      </c>
      <c r="W4958">
        <f t="shared" si="699"/>
        <v>0.13186764593853742</v>
      </c>
      <c r="X4958">
        <f t="shared" si="700"/>
        <v>0.91469130749063099</v>
      </c>
      <c r="Y4958">
        <f t="shared" si="701"/>
        <v>0.5733522958364472</v>
      </c>
    </row>
    <row r="4959" spans="1:25">
      <c r="A4959" t="s">
        <v>4825</v>
      </c>
      <c r="B4959">
        <v>0.70450000000000002</v>
      </c>
      <c r="C4959">
        <v>0.39329999999999998</v>
      </c>
      <c r="D4959">
        <v>-0.4672</v>
      </c>
      <c r="E4959">
        <v>-0.7601</v>
      </c>
      <c r="F4959">
        <v>-0.16800000000000001</v>
      </c>
      <c r="G4959">
        <v>-2.63E-2</v>
      </c>
      <c r="H4959">
        <v>0.25729999999999997</v>
      </c>
      <c r="I4959">
        <v>0.26069999999999999</v>
      </c>
      <c r="J4959">
        <v>0.34589999999999999</v>
      </c>
      <c r="K4959">
        <v>-0.31019999999999998</v>
      </c>
      <c r="L4959">
        <v>2.2599999999999999E-2</v>
      </c>
      <c r="M4959">
        <v>5.0000000000000001E-4</v>
      </c>
      <c r="N4959">
        <v>1.9199999999999998E-2</v>
      </c>
      <c r="O4959">
        <v>0.4168</v>
      </c>
      <c r="P4959">
        <v>-0.434</v>
      </c>
      <c r="Q4959">
        <f t="shared" si="693"/>
        <v>-5.9500000000000039E-2</v>
      </c>
      <c r="R4959">
        <f t="shared" si="694"/>
        <v>0.10547999999999998</v>
      </c>
      <c r="S4959">
        <f t="shared" si="695"/>
        <v>5.0200000000000019E-3</v>
      </c>
      <c r="T4959">
        <f t="shared" si="696"/>
        <v>-0.2204039520301069</v>
      </c>
      <c r="U4959">
        <f t="shared" si="697"/>
        <v>0.8683611609190387</v>
      </c>
      <c r="V4959">
        <f t="shared" si="698"/>
        <v>3.7270566218079441E-2</v>
      </c>
      <c r="W4959">
        <f t="shared" si="699"/>
        <v>0.83634890879209234</v>
      </c>
      <c r="X4959">
        <f t="shared" si="700"/>
        <v>0.43419215600820427</v>
      </c>
      <c r="Y4959">
        <f t="shared" si="701"/>
        <v>0.97205516182158658</v>
      </c>
    </row>
    <row r="4960" spans="1:25">
      <c r="A4960" t="s">
        <v>4826</v>
      </c>
      <c r="B4960">
        <v>0.61029999999999995</v>
      </c>
      <c r="C4960">
        <v>0.77880000000000005</v>
      </c>
      <c r="D4960">
        <v>-0.63260000000000005</v>
      </c>
      <c r="E4960">
        <v>-0.40660000000000002</v>
      </c>
      <c r="F4960">
        <v>0.22070000000000001</v>
      </c>
      <c r="G4960">
        <v>-1.3495999999999999</v>
      </c>
      <c r="H4960">
        <v>-0.1163</v>
      </c>
      <c r="I4960">
        <v>0.1605</v>
      </c>
      <c r="J4960">
        <v>0.98609999999999998</v>
      </c>
      <c r="K4960">
        <v>0.1232</v>
      </c>
      <c r="L4960">
        <v>2.0916000000000001</v>
      </c>
      <c r="M4960">
        <v>0.48120000000000002</v>
      </c>
      <c r="N4960">
        <v>-0.1051</v>
      </c>
      <c r="O4960">
        <v>-0.18629999999999999</v>
      </c>
      <c r="P4960">
        <v>0.59079999999999999</v>
      </c>
      <c r="Q4960">
        <f t="shared" si="693"/>
        <v>0.11412</v>
      </c>
      <c r="R4960">
        <f t="shared" si="694"/>
        <v>-3.9219999999999984E-2</v>
      </c>
      <c r="S4960">
        <f t="shared" si="695"/>
        <v>0.57443999999999984</v>
      </c>
      <c r="T4960">
        <f t="shared" si="696"/>
        <v>0.41285904264671092</v>
      </c>
      <c r="U4960">
        <f t="shared" si="697"/>
        <v>-0.10406832802678891</v>
      </c>
      <c r="V4960">
        <f t="shared" si="698"/>
        <v>1.4033215025416674</v>
      </c>
      <c r="W4960">
        <f t="shared" si="699"/>
        <v>0.70088097377065728</v>
      </c>
      <c r="X4960">
        <f t="shared" si="700"/>
        <v>0.92212436142610787</v>
      </c>
      <c r="Y4960">
        <f t="shared" si="701"/>
        <v>0.23318317588760518</v>
      </c>
    </row>
    <row r="4961" spans="1:25">
      <c r="A4961" t="s">
        <v>4827</v>
      </c>
      <c r="B4961">
        <v>1.0800000000000001E-2</v>
      </c>
      <c r="C4961">
        <v>0.4657</v>
      </c>
      <c r="D4961">
        <v>0.48909999999999998</v>
      </c>
      <c r="E4961">
        <v>-0.9728</v>
      </c>
      <c r="F4961">
        <v>0.30020000000000002</v>
      </c>
      <c r="G4961">
        <v>5.2699999999999997E-2</v>
      </c>
      <c r="H4961">
        <v>0.44700000000000001</v>
      </c>
      <c r="I4961">
        <v>-0.56940000000000002</v>
      </c>
      <c r="J4961">
        <v>0.2954</v>
      </c>
      <c r="K4961">
        <v>0.45889999999999997</v>
      </c>
      <c r="L4961">
        <v>-1.7600000000000001E-2</v>
      </c>
      <c r="M4961">
        <v>2.3E-3</v>
      </c>
      <c r="N4961">
        <v>-4.3700000000000003E-2</v>
      </c>
      <c r="O4961">
        <v>-0.20810000000000001</v>
      </c>
      <c r="P4961">
        <v>0.1162</v>
      </c>
      <c r="Q4961">
        <f t="shared" si="693"/>
        <v>5.8600000000000006E-2</v>
      </c>
      <c r="R4961">
        <f t="shared" si="694"/>
        <v>0.13691999999999999</v>
      </c>
      <c r="S4961">
        <f t="shared" si="695"/>
        <v>-3.0180000000000002E-2</v>
      </c>
      <c r="T4961">
        <f t="shared" si="696"/>
        <v>0.21574597871265253</v>
      </c>
      <c r="U4961">
        <f t="shared" si="697"/>
        <v>0.71622204141250645</v>
      </c>
      <c r="V4961">
        <f t="shared" si="698"/>
        <v>-0.57825733775625976</v>
      </c>
      <c r="W4961">
        <f t="shared" si="699"/>
        <v>0.83974067135565955</v>
      </c>
      <c r="X4961">
        <f t="shared" si="700"/>
        <v>0.51344406065561177</v>
      </c>
      <c r="Y4961">
        <f t="shared" si="701"/>
        <v>0.59408540840378721</v>
      </c>
    </row>
    <row r="4962" spans="1:25">
      <c r="A4962" t="s">
        <v>4828</v>
      </c>
      <c r="B4962">
        <v>-0.31230000000000002</v>
      </c>
      <c r="C4962">
        <v>0.21490000000000001</v>
      </c>
      <c r="D4962">
        <v>7.1999999999999998E-3</v>
      </c>
      <c r="E4962">
        <v>0.1037</v>
      </c>
      <c r="F4962">
        <v>3.1899999999999998E-2</v>
      </c>
      <c r="G4962">
        <v>-6.8000000000000005E-2</v>
      </c>
      <c r="H4962">
        <v>4.53E-2</v>
      </c>
      <c r="I4962">
        <v>-1.1592</v>
      </c>
      <c r="J4962">
        <v>2.0500000000000001E-2</v>
      </c>
      <c r="K4962">
        <v>-0.28799999999999998</v>
      </c>
      <c r="L4962">
        <v>-1.38E-2</v>
      </c>
      <c r="M4962">
        <v>3.3399999999999999E-2</v>
      </c>
      <c r="N4962">
        <v>0</v>
      </c>
      <c r="O4962">
        <v>-1.2923</v>
      </c>
      <c r="P4962">
        <v>-0.58360000000000001</v>
      </c>
      <c r="Q4962">
        <f t="shared" si="693"/>
        <v>9.0799999999999961E-3</v>
      </c>
      <c r="R4962">
        <f t="shared" si="694"/>
        <v>-0.28988000000000003</v>
      </c>
      <c r="S4962">
        <f t="shared" si="695"/>
        <v>-0.37126000000000003</v>
      </c>
      <c r="T4962">
        <f t="shared" si="696"/>
        <v>0.10310056796735002</v>
      </c>
      <c r="U4962">
        <f t="shared" si="697"/>
        <v>-1.287635375514474</v>
      </c>
      <c r="V4962">
        <f t="shared" si="698"/>
        <v>-1.4436167869659102</v>
      </c>
      <c r="W4962">
        <f t="shared" si="699"/>
        <v>0.92284533678175085</v>
      </c>
      <c r="X4962">
        <f t="shared" si="700"/>
        <v>0.26732130537495946</v>
      </c>
      <c r="Y4962">
        <f t="shared" si="701"/>
        <v>0.2223344670885419</v>
      </c>
    </row>
    <row r="4963" spans="1:25">
      <c r="A4963" t="s">
        <v>4829</v>
      </c>
      <c r="B4963">
        <v>0.2054</v>
      </c>
      <c r="C4963">
        <v>0.1865</v>
      </c>
      <c r="D4963">
        <v>0.40060000000000001</v>
      </c>
      <c r="E4963">
        <v>0.4335</v>
      </c>
      <c r="F4963">
        <v>0.54910000000000003</v>
      </c>
      <c r="G4963">
        <v>0.12130000000000001</v>
      </c>
      <c r="H4963">
        <v>-0.28910000000000002</v>
      </c>
      <c r="I4963">
        <v>-0.44159999999999999</v>
      </c>
      <c r="J4963">
        <v>0.56430000000000002</v>
      </c>
      <c r="K4963">
        <v>0.13869999999999999</v>
      </c>
      <c r="L4963">
        <v>3.6700000000000003E-2</v>
      </c>
      <c r="M4963">
        <v>2.5999999999999999E-3</v>
      </c>
      <c r="N4963">
        <v>1.3299999999999999E-2</v>
      </c>
      <c r="O4963">
        <v>0.25180000000000002</v>
      </c>
      <c r="P4963">
        <v>-0.11459999999999999</v>
      </c>
      <c r="Q4963">
        <f t="shared" si="693"/>
        <v>0.35502</v>
      </c>
      <c r="R4963">
        <f t="shared" si="694"/>
        <v>1.8720000000000014E-2</v>
      </c>
      <c r="S4963">
        <f t="shared" si="695"/>
        <v>3.7960000000000008E-2</v>
      </c>
      <c r="T4963">
        <f t="shared" si="696"/>
        <v>5.1059865854239126</v>
      </c>
      <c r="U4963">
        <f t="shared" si="697"/>
        <v>0.10554035026275729</v>
      </c>
      <c r="V4963">
        <f t="shared" si="698"/>
        <v>0.63772595711704305</v>
      </c>
      <c r="W4963">
        <f t="shared" si="699"/>
        <v>6.9535546529206817E-3</v>
      </c>
      <c r="X4963">
        <f t="shared" si="700"/>
        <v>0.921027887638453</v>
      </c>
      <c r="Y4963">
        <f t="shared" si="701"/>
        <v>0.55832918498437922</v>
      </c>
    </row>
    <row r="4964" spans="1:25">
      <c r="A4964" t="s">
        <v>4830</v>
      </c>
      <c r="B4964">
        <v>0.2802</v>
      </c>
      <c r="C4964">
        <v>0.1074</v>
      </c>
      <c r="D4964">
        <v>0.14480000000000001</v>
      </c>
      <c r="E4964">
        <v>-0.1096</v>
      </c>
      <c r="F4964">
        <v>0.29609999999999997</v>
      </c>
      <c r="G4964">
        <v>0.2427</v>
      </c>
      <c r="H4964">
        <v>0.24990000000000001</v>
      </c>
      <c r="I4964">
        <v>-0.1721</v>
      </c>
      <c r="J4964">
        <v>-8.9399999999999993E-2</v>
      </c>
      <c r="K4964">
        <v>-2.86E-2</v>
      </c>
      <c r="L4964">
        <v>0.86919999999999997</v>
      </c>
      <c r="M4964">
        <v>0.57230000000000003</v>
      </c>
      <c r="N4964">
        <v>-1.3532</v>
      </c>
      <c r="O4964">
        <v>-2.9171999999999998</v>
      </c>
      <c r="P4964">
        <v>1.6617</v>
      </c>
      <c r="Q4964">
        <f t="shared" si="693"/>
        <v>0.14377999999999996</v>
      </c>
      <c r="R4964">
        <f t="shared" si="694"/>
        <v>4.0500000000000001E-2</v>
      </c>
      <c r="S4964">
        <f t="shared" si="695"/>
        <v>-0.23344000000000001</v>
      </c>
      <c r="T4964">
        <f t="shared" si="696"/>
        <v>1.9626244142185789</v>
      </c>
      <c r="U4964">
        <f t="shared" si="697"/>
        <v>0.46520883313953648</v>
      </c>
      <c r="V4964">
        <f t="shared" si="698"/>
        <v>-0.27988498666598338</v>
      </c>
      <c r="W4964">
        <f t="shared" si="699"/>
        <v>0.12118944892738458</v>
      </c>
      <c r="X4964">
        <f t="shared" si="700"/>
        <v>0.66597992668032058</v>
      </c>
      <c r="Y4964">
        <f t="shared" si="701"/>
        <v>0.7934430382662444</v>
      </c>
    </row>
    <row r="4965" spans="1:25">
      <c r="A4965" t="s">
        <v>4831</v>
      </c>
      <c r="B4965">
        <v>0.93269999999999997</v>
      </c>
      <c r="C4965">
        <v>0.91649999999999998</v>
      </c>
      <c r="D4965">
        <v>-1.2614000000000001</v>
      </c>
      <c r="E4965">
        <v>-1.4361999999999999</v>
      </c>
      <c r="F4965">
        <v>1.2571000000000001</v>
      </c>
      <c r="G4965">
        <v>0.22509999999999999</v>
      </c>
      <c r="H4965">
        <v>-0.61860000000000004</v>
      </c>
      <c r="I4965">
        <v>0.62660000000000005</v>
      </c>
      <c r="J4965">
        <v>-0.41149999999999998</v>
      </c>
      <c r="K4965">
        <v>0.43930000000000002</v>
      </c>
      <c r="L4965">
        <v>1.2528999999999999</v>
      </c>
      <c r="M4965">
        <v>8.6121999999999996</v>
      </c>
      <c r="N4965">
        <v>-2.1480999999999999</v>
      </c>
      <c r="O4965">
        <v>-1.6982999999999999</v>
      </c>
      <c r="P4965">
        <v>1.5909</v>
      </c>
      <c r="Q4965">
        <f t="shared" si="693"/>
        <v>8.1740000000000007E-2</v>
      </c>
      <c r="R4965">
        <f t="shared" si="694"/>
        <v>5.2180000000000004E-2</v>
      </c>
      <c r="S4965">
        <f t="shared" si="695"/>
        <v>1.5219200000000002</v>
      </c>
      <c r="T4965">
        <f t="shared" si="696"/>
        <v>0.13905669518403457</v>
      </c>
      <c r="U4965">
        <f t="shared" si="697"/>
        <v>0.21530879947988801</v>
      </c>
      <c r="V4965">
        <f t="shared" si="698"/>
        <v>0.79020505351062853</v>
      </c>
      <c r="W4965">
        <f t="shared" si="699"/>
        <v>0.89612549866283731</v>
      </c>
      <c r="X4965">
        <f t="shared" si="700"/>
        <v>0.84005922660336085</v>
      </c>
      <c r="Y4965">
        <f t="shared" si="701"/>
        <v>0.47361748715181384</v>
      </c>
    </row>
    <row r="4966" spans="1:25">
      <c r="A4966" t="s">
        <v>4832</v>
      </c>
      <c r="B4966">
        <v>2.3371</v>
      </c>
      <c r="C4966">
        <v>1.7677</v>
      </c>
      <c r="D4966">
        <v>-2.2595999999999998</v>
      </c>
      <c r="E4966">
        <v>-2.1627999999999998</v>
      </c>
      <c r="F4966">
        <v>2.2829999999999999</v>
      </c>
      <c r="G4966">
        <v>0.28739999999999999</v>
      </c>
      <c r="H4966">
        <v>-1.2935000000000001</v>
      </c>
      <c r="I4966">
        <v>1.2164999999999999</v>
      </c>
      <c r="J4966">
        <v>4.3499999999999997E-2</v>
      </c>
      <c r="K4966">
        <v>-9.1399999999999995E-2</v>
      </c>
      <c r="L4966">
        <v>-0.61299999999999999</v>
      </c>
      <c r="M4966">
        <v>-0.60560000000000003</v>
      </c>
      <c r="N4966">
        <v>1.3205</v>
      </c>
      <c r="O4966">
        <v>1.2542</v>
      </c>
      <c r="P4966">
        <v>-1.4152</v>
      </c>
      <c r="Q4966">
        <f t="shared" si="693"/>
        <v>0.39308000000000004</v>
      </c>
      <c r="R4966">
        <f t="shared" si="694"/>
        <v>3.2499999999999987E-2</v>
      </c>
      <c r="S4966">
        <f t="shared" si="695"/>
        <v>-1.1819999999999987E-2</v>
      </c>
      <c r="T4966">
        <f t="shared" si="696"/>
        <v>0.36807385180967295</v>
      </c>
      <c r="U4966">
        <f t="shared" si="697"/>
        <v>8.073969498630082E-2</v>
      </c>
      <c r="V4966">
        <f t="shared" si="698"/>
        <v>-2.1470777293283859E-2</v>
      </c>
      <c r="W4966">
        <f t="shared" si="699"/>
        <v>0.73146879190520964</v>
      </c>
      <c r="X4966">
        <f t="shared" si="700"/>
        <v>0.93952732794748062</v>
      </c>
      <c r="Y4966">
        <f t="shared" si="701"/>
        <v>0.98389846339198039</v>
      </c>
    </row>
    <row r="4967" spans="1:25">
      <c r="A4967" t="s">
        <v>4833</v>
      </c>
      <c r="B4967">
        <v>0.54069999999999996</v>
      </c>
      <c r="C4967">
        <v>0.8629</v>
      </c>
      <c r="D4967">
        <v>-0.54559999999999997</v>
      </c>
      <c r="E4967">
        <v>-0.73740000000000006</v>
      </c>
      <c r="F4967">
        <v>0.49509999999999998</v>
      </c>
      <c r="G4967">
        <v>1.7089000000000001</v>
      </c>
      <c r="H4967">
        <v>-1.0692999999999999</v>
      </c>
      <c r="I4967">
        <v>0.99099999999999999</v>
      </c>
      <c r="J4967">
        <v>-0.38640000000000002</v>
      </c>
      <c r="K4967">
        <v>0.57720000000000005</v>
      </c>
      <c r="L4967">
        <v>0.37390000000000001</v>
      </c>
      <c r="M4967">
        <v>0.2021</v>
      </c>
      <c r="N4967">
        <v>8.2500000000000004E-2</v>
      </c>
      <c r="O4967">
        <v>-1.5682</v>
      </c>
      <c r="P4967">
        <v>1.1093999999999999</v>
      </c>
      <c r="Q4967">
        <f t="shared" si="693"/>
        <v>0.12313999999999999</v>
      </c>
      <c r="R4967">
        <f t="shared" si="694"/>
        <v>0.36428000000000005</v>
      </c>
      <c r="S4967">
        <f t="shared" si="695"/>
        <v>3.9939999999999996E-2</v>
      </c>
      <c r="T4967">
        <f t="shared" si="696"/>
        <v>0.38484090072799193</v>
      </c>
      <c r="U4967">
        <f t="shared" si="697"/>
        <v>0.7386154202479549</v>
      </c>
      <c r="V4967">
        <f t="shared" si="698"/>
        <v>9.0802099044810805E-2</v>
      </c>
      <c r="W4967">
        <f t="shared" si="699"/>
        <v>0.71994192380189304</v>
      </c>
      <c r="X4967">
        <f t="shared" si="700"/>
        <v>0.50113315062960062</v>
      </c>
      <c r="Y4967">
        <f t="shared" si="701"/>
        <v>0.93201515204263974</v>
      </c>
    </row>
    <row r="4968" spans="1:25">
      <c r="A4968" t="s">
        <v>4834</v>
      </c>
      <c r="B4968">
        <v>2.4451999999999998</v>
      </c>
      <c r="C4968">
        <v>2.2357</v>
      </c>
      <c r="D4968">
        <v>-1.6136999999999999</v>
      </c>
      <c r="E4968">
        <v>-1.5319</v>
      </c>
      <c r="F4968">
        <v>1.9155</v>
      </c>
      <c r="G4968">
        <v>0.13320000000000001</v>
      </c>
      <c r="H4968">
        <v>-5.0599999999999999E-2</v>
      </c>
      <c r="I4968">
        <v>0.32550000000000001</v>
      </c>
      <c r="J4968">
        <v>-0.15290000000000001</v>
      </c>
      <c r="K4968">
        <v>-0.70860000000000001</v>
      </c>
      <c r="L4968">
        <v>-3.0133999999999999</v>
      </c>
      <c r="M4968">
        <v>-2.4584000000000001</v>
      </c>
      <c r="N4968">
        <v>1.63</v>
      </c>
      <c r="O4968">
        <v>1.8158000000000001</v>
      </c>
      <c r="P4968">
        <v>-1.7287999999999999</v>
      </c>
      <c r="Q4968">
        <f t="shared" si="693"/>
        <v>0.69015999999999988</v>
      </c>
      <c r="R4968">
        <f t="shared" si="694"/>
        <v>-9.0680000000000011E-2</v>
      </c>
      <c r="S4968">
        <f t="shared" si="695"/>
        <v>-0.75095999999999985</v>
      </c>
      <c r="T4968">
        <f t="shared" si="696"/>
        <v>0.7438805608789586</v>
      </c>
      <c r="U4968">
        <f t="shared" si="697"/>
        <v>-0.51896386313245502</v>
      </c>
      <c r="V4968">
        <f t="shared" si="698"/>
        <v>-0.72858304956967246</v>
      </c>
      <c r="W4968">
        <f t="shared" si="699"/>
        <v>0.4982707907943511</v>
      </c>
      <c r="X4968">
        <f t="shared" si="700"/>
        <v>0.63117597514121959</v>
      </c>
      <c r="Y4968">
        <f t="shared" si="701"/>
        <v>0.5066211377944001</v>
      </c>
    </row>
    <row r="4969" spans="1:25">
      <c r="A4969" t="s">
        <v>4835</v>
      </c>
      <c r="B4969">
        <v>-0.57840000000000003</v>
      </c>
      <c r="C4969">
        <v>0.22259999999999999</v>
      </c>
      <c r="D4969">
        <v>-0.18559999999999999</v>
      </c>
      <c r="E4969">
        <v>-8.6599999999999996E-2</v>
      </c>
      <c r="F4969">
        <v>-8.6800000000000002E-2</v>
      </c>
      <c r="G4969">
        <v>0.25280000000000002</v>
      </c>
      <c r="H4969">
        <v>-0.22020000000000001</v>
      </c>
      <c r="I4969">
        <v>1.0307999999999999</v>
      </c>
      <c r="J4969">
        <v>1.8354999999999999</v>
      </c>
      <c r="K4969">
        <v>0.37680000000000002</v>
      </c>
      <c r="L4969">
        <v>-1.9099999999999999E-2</v>
      </c>
      <c r="M4969">
        <v>0</v>
      </c>
      <c r="N4969">
        <v>-0.14130000000000001</v>
      </c>
      <c r="O4969">
        <v>2.9899999999999999E-2</v>
      </c>
      <c r="P4969">
        <v>-1.028</v>
      </c>
      <c r="Q4969">
        <f t="shared" si="693"/>
        <v>-0.14296</v>
      </c>
      <c r="R4969">
        <f t="shared" si="694"/>
        <v>0.65513999999999994</v>
      </c>
      <c r="S4969">
        <f t="shared" si="695"/>
        <v>-0.23170000000000002</v>
      </c>
      <c r="T4969">
        <f t="shared" si="696"/>
        <v>-1.1106044197976515</v>
      </c>
      <c r="U4969">
        <f t="shared" si="697"/>
        <v>1.8383885542540557</v>
      </c>
      <c r="V4969">
        <f t="shared" si="698"/>
        <v>-1.1516222769573465</v>
      </c>
      <c r="W4969">
        <f t="shared" si="699"/>
        <v>0.32899884709014549</v>
      </c>
      <c r="X4969">
        <f t="shared" si="700"/>
        <v>0.13985959290361274</v>
      </c>
      <c r="Y4969">
        <f t="shared" si="701"/>
        <v>0.31362653172167665</v>
      </c>
    </row>
    <row r="4970" spans="1:25">
      <c r="A4970" t="s">
        <v>4836</v>
      </c>
      <c r="B4970">
        <v>-0.3589</v>
      </c>
      <c r="C4970">
        <v>-2.6800000000000001E-2</v>
      </c>
      <c r="D4970">
        <v>0.47649999999999998</v>
      </c>
      <c r="E4970">
        <v>0.52580000000000005</v>
      </c>
      <c r="F4970">
        <v>-0.67449999999999999</v>
      </c>
      <c r="G4970">
        <v>-4.3099999999999999E-2</v>
      </c>
      <c r="H4970">
        <v>-0.26690000000000003</v>
      </c>
      <c r="I4970">
        <v>0.2772</v>
      </c>
      <c r="J4970">
        <v>5.5999999999999999E-3</v>
      </c>
      <c r="K4970">
        <v>0.69089999999999996</v>
      </c>
      <c r="L4970">
        <v>1.9308000000000001</v>
      </c>
      <c r="M4970">
        <v>1.4298</v>
      </c>
      <c r="N4970">
        <v>-0.65539999999999998</v>
      </c>
      <c r="O4970">
        <v>-0.77749999999999997</v>
      </c>
      <c r="P4970">
        <v>0.78369999999999995</v>
      </c>
      <c r="Q4970">
        <f t="shared" si="693"/>
        <v>-1.157999999999999E-2</v>
      </c>
      <c r="R4970">
        <f t="shared" si="694"/>
        <v>0.13274</v>
      </c>
      <c r="S4970">
        <f t="shared" si="695"/>
        <v>0.54227999999999998</v>
      </c>
      <c r="T4970">
        <f t="shared" si="696"/>
        <v>-4.9664246282010806E-2</v>
      </c>
      <c r="U4970">
        <f t="shared" si="697"/>
        <v>0.80842320619790442</v>
      </c>
      <c r="V4970">
        <f t="shared" si="698"/>
        <v>0.99419615972114583</v>
      </c>
      <c r="W4970">
        <f t="shared" si="699"/>
        <v>0.96277094333181701</v>
      </c>
      <c r="X4970">
        <f t="shared" si="700"/>
        <v>0.46418389492294843</v>
      </c>
      <c r="Y4970">
        <f t="shared" si="701"/>
        <v>0.37639993675408989</v>
      </c>
    </row>
    <row r="4971" spans="1:25">
      <c r="A4971" t="s">
        <v>4837</v>
      </c>
      <c r="B4971">
        <v>-1.5861000000000001</v>
      </c>
      <c r="C4971">
        <v>-0.58489999999999998</v>
      </c>
      <c r="D4971">
        <v>1.1294999999999999</v>
      </c>
      <c r="E4971">
        <v>1.2947</v>
      </c>
      <c r="F4971">
        <v>-1.4810000000000001</v>
      </c>
      <c r="G4971">
        <v>0.44440000000000002</v>
      </c>
      <c r="H4971">
        <v>6.4199999999999993E-2</v>
      </c>
      <c r="I4971">
        <v>-0.48199999999999998</v>
      </c>
      <c r="J4971">
        <v>-0.1031</v>
      </c>
      <c r="K4971">
        <v>0.53439999999999999</v>
      </c>
      <c r="L4971">
        <v>2.6002000000000001</v>
      </c>
      <c r="M4971">
        <v>1.5488</v>
      </c>
      <c r="N4971">
        <v>-1.1339999999999999</v>
      </c>
      <c r="O4971">
        <v>-1.0129999999999999</v>
      </c>
      <c r="P4971">
        <v>1.4275</v>
      </c>
      <c r="Q4971">
        <f t="shared" si="693"/>
        <v>-0.24556000000000008</v>
      </c>
      <c r="R4971">
        <f t="shared" si="694"/>
        <v>9.1580000000000022E-2</v>
      </c>
      <c r="S4971">
        <f t="shared" si="695"/>
        <v>0.68589999999999995</v>
      </c>
      <c r="T4971">
        <f t="shared" si="696"/>
        <v>-0.39571204282473499</v>
      </c>
      <c r="U4971">
        <f t="shared" si="697"/>
        <v>0.49368896056400979</v>
      </c>
      <c r="V4971">
        <f t="shared" si="698"/>
        <v>0.91832018467023979</v>
      </c>
      <c r="W4971">
        <f t="shared" si="699"/>
        <v>0.71251586164142533</v>
      </c>
      <c r="X4971">
        <f t="shared" si="700"/>
        <v>0.64740510940331131</v>
      </c>
      <c r="Y4971">
        <f t="shared" si="701"/>
        <v>0.41041448699417271</v>
      </c>
    </row>
    <row r="4972" spans="1:25">
      <c r="A4972" t="s">
        <v>4838</v>
      </c>
      <c r="B4972">
        <v>-0.56100000000000005</v>
      </c>
      <c r="C4972">
        <v>-0.1502</v>
      </c>
      <c r="D4972">
        <v>0.90310000000000001</v>
      </c>
      <c r="E4972">
        <v>1.6366000000000001</v>
      </c>
      <c r="F4972">
        <v>-1.0233000000000001</v>
      </c>
      <c r="G4972">
        <v>-0.18160000000000001</v>
      </c>
      <c r="H4972">
        <v>0.42220000000000002</v>
      </c>
      <c r="I4972">
        <v>-0.14660000000000001</v>
      </c>
      <c r="J4972">
        <v>1.67E-2</v>
      </c>
      <c r="K4972">
        <v>-1.5E-3</v>
      </c>
      <c r="L4972">
        <v>0.28060000000000002</v>
      </c>
      <c r="M4972">
        <v>7.1900000000000006E-2</v>
      </c>
      <c r="N4972">
        <v>0.2477</v>
      </c>
      <c r="O4972">
        <v>-0.67649999999999999</v>
      </c>
      <c r="P4972">
        <v>0.92220000000000002</v>
      </c>
      <c r="Q4972">
        <f t="shared" si="693"/>
        <v>0.16103999999999999</v>
      </c>
      <c r="R4972">
        <f t="shared" si="694"/>
        <v>2.1839999999999998E-2</v>
      </c>
      <c r="S4972">
        <f t="shared" si="695"/>
        <v>0.16918000000000002</v>
      </c>
      <c r="T4972">
        <f t="shared" si="696"/>
        <v>0.33048872776650745</v>
      </c>
      <c r="U4972">
        <f t="shared" si="697"/>
        <v>0.20338547196662513</v>
      </c>
      <c r="V4972">
        <f t="shared" si="698"/>
        <v>0.66097613026121371</v>
      </c>
      <c r="W4972">
        <f t="shared" si="699"/>
        <v>0.75761648373790413</v>
      </c>
      <c r="X4972">
        <f t="shared" si="700"/>
        <v>0.848761336528435</v>
      </c>
      <c r="Y4972">
        <f t="shared" si="701"/>
        <v>0.54475633076440277</v>
      </c>
    </row>
    <row r="4973" spans="1:25">
      <c r="A4973" t="s">
        <v>4839</v>
      </c>
      <c r="B4973">
        <v>0.48470000000000002</v>
      </c>
      <c r="C4973">
        <v>-2.9700000000000001E-2</v>
      </c>
      <c r="D4973">
        <v>-0.2969</v>
      </c>
      <c r="E4973">
        <v>-0.34760000000000002</v>
      </c>
      <c r="F4973">
        <v>0.74990000000000001</v>
      </c>
      <c r="G4973">
        <v>3.3399999999999999E-2</v>
      </c>
      <c r="H4973">
        <v>-0.28239999999999998</v>
      </c>
      <c r="I4973">
        <v>-1.0200000000000001E-2</v>
      </c>
      <c r="J4973">
        <v>-0.2344</v>
      </c>
      <c r="K4973">
        <v>-0.42399999999999999</v>
      </c>
      <c r="L4973">
        <v>0.7974</v>
      </c>
      <c r="M4973">
        <v>0.59650000000000003</v>
      </c>
      <c r="N4973">
        <v>-1.6172</v>
      </c>
      <c r="O4973">
        <v>-0.49259999999999998</v>
      </c>
      <c r="P4973">
        <v>0.48980000000000001</v>
      </c>
      <c r="Q4973">
        <f t="shared" si="693"/>
        <v>0.11208</v>
      </c>
      <c r="R4973">
        <f t="shared" si="694"/>
        <v>-0.18351999999999999</v>
      </c>
      <c r="S4973">
        <f t="shared" si="695"/>
        <v>-4.5219999999999996E-2</v>
      </c>
      <c r="T4973">
        <f t="shared" si="696"/>
        <v>0.51579934150768303</v>
      </c>
      <c r="U4973">
        <f t="shared" si="697"/>
        <v>-2.1385067975251641</v>
      </c>
      <c r="V4973">
        <f t="shared" si="698"/>
        <v>-0.10012699162388236</v>
      </c>
      <c r="W4973">
        <f t="shared" si="699"/>
        <v>0.63319452101773166</v>
      </c>
      <c r="X4973">
        <f t="shared" si="700"/>
        <v>9.9254182216396952E-2</v>
      </c>
      <c r="Y4973">
        <f t="shared" si="701"/>
        <v>0.92506119065611137</v>
      </c>
    </row>
    <row r="4974" spans="1:25">
      <c r="A4974" t="s">
        <v>4840</v>
      </c>
      <c r="B4974">
        <v>-0.16370000000000001</v>
      </c>
      <c r="C4974">
        <v>0.11849999999999999</v>
      </c>
      <c r="D4974">
        <v>-6.4199999999999993E-2</v>
      </c>
      <c r="E4974">
        <v>-0.20899999999999999</v>
      </c>
      <c r="F4974">
        <v>-1.7299999999999999E-2</v>
      </c>
      <c r="G4974">
        <v>-0.1138</v>
      </c>
      <c r="H4974">
        <v>-0.24579999999999999</v>
      </c>
      <c r="I4974">
        <v>0.2742</v>
      </c>
      <c r="J4974">
        <v>1.7899999999999999E-2</v>
      </c>
      <c r="K4974">
        <v>0.77300000000000002</v>
      </c>
      <c r="L4974">
        <v>0.19289999999999999</v>
      </c>
      <c r="M4974">
        <v>-0.28620000000000001</v>
      </c>
      <c r="N4974">
        <v>0.50800000000000001</v>
      </c>
      <c r="O4974">
        <v>0.58909999999999996</v>
      </c>
      <c r="P4974">
        <v>-0.4461</v>
      </c>
      <c r="Q4974">
        <f t="shared" si="693"/>
        <v>-6.7140000000000005E-2</v>
      </c>
      <c r="R4974">
        <f t="shared" si="694"/>
        <v>0.1411</v>
      </c>
      <c r="S4974">
        <f t="shared" si="695"/>
        <v>0.11154000000000001</v>
      </c>
      <c r="T4974">
        <f t="shared" si="696"/>
        <v>-1.1652056343105315</v>
      </c>
      <c r="U4974">
        <f t="shared" si="697"/>
        <v>0.78458110276318604</v>
      </c>
      <c r="V4974">
        <f t="shared" si="698"/>
        <v>0.53757400361208851</v>
      </c>
      <c r="W4974">
        <f t="shared" si="699"/>
        <v>0.3086836900349188</v>
      </c>
      <c r="X4974">
        <f t="shared" si="700"/>
        <v>0.47655954106543874</v>
      </c>
      <c r="Y4974">
        <f t="shared" si="701"/>
        <v>0.61938407137404305</v>
      </c>
    </row>
    <row r="4975" spans="1:25">
      <c r="A4975" t="s">
        <v>4841</v>
      </c>
      <c r="B4975">
        <v>6.8400000000000002E-2</v>
      </c>
      <c r="C4975">
        <v>0.58509999999999995</v>
      </c>
      <c r="D4975">
        <v>-0.68400000000000005</v>
      </c>
      <c r="E4975">
        <v>0.2341</v>
      </c>
      <c r="F4975">
        <v>0.51319999999999999</v>
      </c>
      <c r="G4975">
        <v>7.0000000000000007E-2</v>
      </c>
      <c r="H4975">
        <v>-0.35370000000000001</v>
      </c>
      <c r="I4975">
        <v>-0.47110000000000002</v>
      </c>
      <c r="J4975">
        <v>-0.13320000000000001</v>
      </c>
      <c r="K4975">
        <v>0.76019999999999999</v>
      </c>
      <c r="L4975">
        <v>-1.2200000000000001E-2</v>
      </c>
      <c r="M4975">
        <v>-3.6299999999999999E-2</v>
      </c>
      <c r="N4975">
        <v>1.54E-2</v>
      </c>
      <c r="O4975">
        <v>8.7900000000000006E-2</v>
      </c>
      <c r="P4975">
        <v>0.84099999999999997</v>
      </c>
      <c r="Q4975">
        <f t="shared" si="693"/>
        <v>0.14335999999999999</v>
      </c>
      <c r="R4975">
        <f t="shared" si="694"/>
        <v>-2.5560000000000006E-2</v>
      </c>
      <c r="S4975">
        <f t="shared" si="695"/>
        <v>0.17915999999999999</v>
      </c>
      <c r="T4975">
        <f t="shared" si="696"/>
        <v>0.63162975300615321</v>
      </c>
      <c r="U4975">
        <f t="shared" si="697"/>
        <v>-0.11762958710162338</v>
      </c>
      <c r="V4975">
        <f t="shared" si="698"/>
        <v>1.0743181632939915</v>
      </c>
      <c r="W4975">
        <f t="shared" si="699"/>
        <v>0.56192621557635136</v>
      </c>
      <c r="X4975">
        <f t="shared" si="700"/>
        <v>0.91203120308187069</v>
      </c>
      <c r="Y4975">
        <f t="shared" si="701"/>
        <v>0.34316731687664559</v>
      </c>
    </row>
    <row r="4976" spans="1:25">
      <c r="A4976" t="s">
        <v>4842</v>
      </c>
      <c r="B4976">
        <v>-6.0999999999999999E-2</v>
      </c>
      <c r="C4976">
        <v>0.40039999999999998</v>
      </c>
      <c r="D4976">
        <v>0.14019999999999999</v>
      </c>
      <c r="E4976">
        <v>0.30470000000000003</v>
      </c>
      <c r="F4976">
        <v>-0.1023</v>
      </c>
      <c r="G4976">
        <v>-1.4805999999999999</v>
      </c>
      <c r="H4976">
        <v>-6.8400000000000002E-2</v>
      </c>
      <c r="I4976">
        <v>-0.48320000000000002</v>
      </c>
      <c r="J4976">
        <v>0.88890000000000002</v>
      </c>
      <c r="K4976">
        <v>8.43E-2</v>
      </c>
      <c r="L4976">
        <v>1.1437999999999999</v>
      </c>
      <c r="M4976">
        <v>1.0604</v>
      </c>
      <c r="N4976">
        <v>-1.7399</v>
      </c>
      <c r="O4976">
        <v>-0.42609999999999998</v>
      </c>
      <c r="P4976">
        <v>1.2245999999999999</v>
      </c>
      <c r="Q4976">
        <f t="shared" si="693"/>
        <v>0.13639999999999999</v>
      </c>
      <c r="R4976">
        <f t="shared" si="694"/>
        <v>-0.21179999999999999</v>
      </c>
      <c r="S4976">
        <f t="shared" si="695"/>
        <v>0.25256000000000001</v>
      </c>
      <c r="T4976">
        <f t="shared" si="696"/>
        <v>1.3850043484115226</v>
      </c>
      <c r="U4976">
        <f t="shared" si="697"/>
        <v>-0.54656557039687559</v>
      </c>
      <c r="V4976">
        <f t="shared" si="698"/>
        <v>0.43242986621195939</v>
      </c>
      <c r="W4976">
        <f t="shared" si="699"/>
        <v>0.23828746660539091</v>
      </c>
      <c r="X4976">
        <f t="shared" si="700"/>
        <v>0.6137355968746574</v>
      </c>
      <c r="Y4976">
        <f t="shared" si="701"/>
        <v>0.68772175310441108</v>
      </c>
    </row>
    <row r="4977" spans="1:25">
      <c r="A4977" t="s">
        <v>4843</v>
      </c>
      <c r="B4977">
        <v>-0.48549999999999999</v>
      </c>
      <c r="C4977">
        <v>0.14050000000000001</v>
      </c>
      <c r="D4977">
        <v>0.53639999999999999</v>
      </c>
      <c r="E4977">
        <v>0.27610000000000001</v>
      </c>
      <c r="F4977">
        <v>-0.23569999999999999</v>
      </c>
      <c r="G4977">
        <v>2.1299999999999999E-2</v>
      </c>
      <c r="H4977">
        <v>0.15659999999999999</v>
      </c>
      <c r="I4977">
        <v>-0.27800000000000002</v>
      </c>
      <c r="J4977">
        <v>0.14910000000000001</v>
      </c>
      <c r="K4977">
        <v>0.63360000000000005</v>
      </c>
      <c r="L4977">
        <v>0.5605</v>
      </c>
      <c r="M4977">
        <v>1.6731</v>
      </c>
      <c r="N4977">
        <v>-0.49330000000000002</v>
      </c>
      <c r="O4977">
        <v>4.9299999999999997E-2</v>
      </c>
      <c r="P4977">
        <v>1.4886999999999999</v>
      </c>
      <c r="Q4977">
        <f t="shared" si="693"/>
        <v>4.6360000000000005E-2</v>
      </c>
      <c r="R4977">
        <f t="shared" si="694"/>
        <v>0.13652000000000003</v>
      </c>
      <c r="S4977">
        <f t="shared" si="695"/>
        <v>0.65565999999999991</v>
      </c>
      <c r="T4977">
        <f t="shared" si="696"/>
        <v>0.2543923893292408</v>
      </c>
      <c r="U4977">
        <f t="shared" si="697"/>
        <v>0.92809300786413385</v>
      </c>
      <c r="V4977">
        <f t="shared" si="698"/>
        <v>1.5841688938832266</v>
      </c>
      <c r="W4977">
        <f t="shared" si="699"/>
        <v>0.81173511747251403</v>
      </c>
      <c r="X4977">
        <f t="shared" si="700"/>
        <v>0.40589217781003917</v>
      </c>
      <c r="Y4977">
        <f t="shared" si="701"/>
        <v>0.18832978001491987</v>
      </c>
    </row>
    <row r="4978" spans="1:25">
      <c r="A4978" t="s">
        <v>4844</v>
      </c>
      <c r="B4978">
        <v>0.48699999999999999</v>
      </c>
      <c r="C4978">
        <v>0.41099999999999998</v>
      </c>
      <c r="D4978">
        <v>-0.35949999999999999</v>
      </c>
      <c r="E4978">
        <v>-0.23139999999999999</v>
      </c>
      <c r="F4978">
        <v>0.57330000000000003</v>
      </c>
      <c r="G4978">
        <v>0.38030000000000003</v>
      </c>
      <c r="H4978">
        <v>-0.24529999999999999</v>
      </c>
      <c r="I4978">
        <v>0.50519999999999998</v>
      </c>
      <c r="J4978">
        <v>0.2712</v>
      </c>
      <c r="K4978">
        <v>0.1978</v>
      </c>
      <c r="L4978">
        <v>1.2594000000000001</v>
      </c>
      <c r="M4978">
        <v>1.1203000000000001</v>
      </c>
      <c r="N4978">
        <v>-0.1162</v>
      </c>
      <c r="O4978">
        <v>-0.13730000000000001</v>
      </c>
      <c r="P4978">
        <v>0.27429999999999999</v>
      </c>
      <c r="Q4978">
        <f t="shared" si="693"/>
        <v>0.17608000000000001</v>
      </c>
      <c r="R4978">
        <f t="shared" si="694"/>
        <v>0.22183999999999998</v>
      </c>
      <c r="S4978">
        <f t="shared" si="695"/>
        <v>0.48010000000000003</v>
      </c>
      <c r="T4978">
        <f t="shared" si="696"/>
        <v>0.9017726372858933</v>
      </c>
      <c r="U4978">
        <f t="shared" si="697"/>
        <v>1.7358909934626021</v>
      </c>
      <c r="V4978">
        <f t="shared" si="698"/>
        <v>1.6019919777819014</v>
      </c>
      <c r="W4978">
        <f t="shared" si="699"/>
        <v>0.41816778126995446</v>
      </c>
      <c r="X4978">
        <f t="shared" si="700"/>
        <v>0.15759319285551568</v>
      </c>
      <c r="Y4978">
        <f t="shared" si="701"/>
        <v>0.18441592242222113</v>
      </c>
    </row>
    <row r="4979" spans="1:25">
      <c r="A4979" t="s">
        <v>4845</v>
      </c>
      <c r="B4979">
        <v>-1.1480999999999999</v>
      </c>
      <c r="C4979">
        <v>0.53039999999999998</v>
      </c>
      <c r="D4979">
        <v>0.2707</v>
      </c>
      <c r="E4979">
        <v>1.2033</v>
      </c>
      <c r="F4979">
        <v>-1.2641</v>
      </c>
      <c r="G4979">
        <v>0.11899999999999999</v>
      </c>
      <c r="H4979">
        <v>-3.6600000000000001E-2</v>
      </c>
      <c r="I4979">
        <v>-0.55679999999999996</v>
      </c>
      <c r="J4979">
        <v>0.12939999999999999</v>
      </c>
      <c r="K4979">
        <v>0.43680000000000002</v>
      </c>
      <c r="L4979">
        <v>0.91759999999999997</v>
      </c>
      <c r="M4979">
        <v>2.2664</v>
      </c>
      <c r="N4979">
        <v>-1.5007999999999999</v>
      </c>
      <c r="O4979">
        <v>-0.89659999999999995</v>
      </c>
      <c r="P4979">
        <v>1.1958</v>
      </c>
      <c r="Q4979">
        <f t="shared" si="693"/>
        <v>-8.1559999999999994E-2</v>
      </c>
      <c r="R4979">
        <f t="shared" si="694"/>
        <v>1.8360000000000008E-2</v>
      </c>
      <c r="S4979">
        <f t="shared" si="695"/>
        <v>0.39648000000000005</v>
      </c>
      <c r="T4979">
        <f t="shared" si="696"/>
        <v>-0.16850815642125344</v>
      </c>
      <c r="U4979">
        <f t="shared" si="697"/>
        <v>0.11263804189716041</v>
      </c>
      <c r="V4979">
        <f t="shared" si="698"/>
        <v>0.5699350634246364</v>
      </c>
      <c r="W4979">
        <f t="shared" si="699"/>
        <v>0.8743609754739492</v>
      </c>
      <c r="X4979">
        <f t="shared" si="700"/>
        <v>0.91574402054176829</v>
      </c>
      <c r="Y4979">
        <f t="shared" si="701"/>
        <v>0.59920619354966398</v>
      </c>
    </row>
    <row r="4980" spans="1:25">
      <c r="A4980" t="s">
        <v>4846</v>
      </c>
      <c r="B4980">
        <v>-0.39929999999999999</v>
      </c>
      <c r="C4980">
        <v>-0.26900000000000002</v>
      </c>
      <c r="D4980">
        <v>0.39700000000000002</v>
      </c>
      <c r="E4980">
        <v>0.24460000000000001</v>
      </c>
      <c r="F4980">
        <v>-6.5500000000000003E-2</v>
      </c>
      <c r="G4980">
        <v>0.11169999999999999</v>
      </c>
      <c r="H4980">
        <v>-0.53490000000000004</v>
      </c>
      <c r="I4980">
        <v>0.41520000000000001</v>
      </c>
      <c r="J4980">
        <v>7.1999999999999995E-2</v>
      </c>
      <c r="K4980">
        <v>0.64059999999999995</v>
      </c>
      <c r="L4980">
        <v>0.75549999999999995</v>
      </c>
      <c r="M4980">
        <v>0.5847</v>
      </c>
      <c r="N4980">
        <v>-0.69699999999999995</v>
      </c>
      <c r="O4980">
        <v>0.96040000000000003</v>
      </c>
      <c r="P4980">
        <v>-0.57889999999999997</v>
      </c>
      <c r="Q4980">
        <f t="shared" si="693"/>
        <v>-1.8439999999999995E-2</v>
      </c>
      <c r="R4980">
        <f t="shared" si="694"/>
        <v>0.14091999999999999</v>
      </c>
      <c r="S4980">
        <f t="shared" si="695"/>
        <v>0.20493999999999998</v>
      </c>
      <c r="T4980">
        <f t="shared" si="696"/>
        <v>-0.12268416509060334</v>
      </c>
      <c r="U4980">
        <f t="shared" si="697"/>
        <v>0.71028457319999649</v>
      </c>
      <c r="V4980">
        <f t="shared" si="698"/>
        <v>0.58602686501023138</v>
      </c>
      <c r="W4980">
        <f t="shared" si="699"/>
        <v>0.90827426720398141</v>
      </c>
      <c r="X4980">
        <f t="shared" si="700"/>
        <v>0.51674529801168778</v>
      </c>
      <c r="Y4980">
        <f t="shared" si="701"/>
        <v>0.58933031766050736</v>
      </c>
    </row>
    <row r="4981" spans="1:25">
      <c r="A4981" t="s">
        <v>4847</v>
      </c>
      <c r="B4981">
        <v>-0.1285</v>
      </c>
      <c r="C4981">
        <v>0.13439999999999999</v>
      </c>
      <c r="D4981">
        <v>-0.70079999999999998</v>
      </c>
      <c r="E4981">
        <v>0.18629999999999999</v>
      </c>
      <c r="F4981">
        <v>-8.5999999999999993E-2</v>
      </c>
      <c r="G4981">
        <v>-7.85E-2</v>
      </c>
      <c r="H4981">
        <v>-0.35039999999999999</v>
      </c>
      <c r="I4981">
        <v>0.48859999999999998</v>
      </c>
      <c r="J4981">
        <v>-0.10580000000000001</v>
      </c>
      <c r="K4981">
        <v>0.53259999999999996</v>
      </c>
      <c r="L4981">
        <v>0.71719999999999995</v>
      </c>
      <c r="M4981">
        <v>0.26119999999999999</v>
      </c>
      <c r="N4981">
        <v>-0.30380000000000001</v>
      </c>
      <c r="O4981">
        <v>-0.15720000000000001</v>
      </c>
      <c r="P4981">
        <v>-3.6900000000000002E-2</v>
      </c>
      <c r="Q4981">
        <f t="shared" si="693"/>
        <v>-0.11891999999999998</v>
      </c>
      <c r="R4981">
        <f t="shared" si="694"/>
        <v>9.7299999999999984E-2</v>
      </c>
      <c r="S4981">
        <f t="shared" si="695"/>
        <v>9.6099999999999977E-2</v>
      </c>
      <c r="T4981">
        <f t="shared" si="696"/>
        <v>-0.75431429472039413</v>
      </c>
      <c r="U4981">
        <f t="shared" si="697"/>
        <v>0.55478203022756623</v>
      </c>
      <c r="V4981">
        <f t="shared" si="698"/>
        <v>0.53111226621883822</v>
      </c>
      <c r="W4981">
        <f t="shared" si="699"/>
        <v>0.492634861537111</v>
      </c>
      <c r="X4981">
        <f t="shared" si="700"/>
        <v>0.60860218718614856</v>
      </c>
      <c r="Y4981">
        <f t="shared" si="701"/>
        <v>0.62346304225273252</v>
      </c>
    </row>
    <row r="4982" spans="1:25">
      <c r="A4982" t="s">
        <v>4848</v>
      </c>
      <c r="B4982">
        <v>1.5100000000000001E-2</v>
      </c>
      <c r="C4982">
        <v>-0.18540000000000001</v>
      </c>
      <c r="D4982">
        <v>0.13400000000000001</v>
      </c>
      <c r="E4982">
        <v>-2.4299999999999999E-2</v>
      </c>
      <c r="F4982">
        <v>0.1434</v>
      </c>
      <c r="G4982">
        <v>-8.2900000000000001E-2</v>
      </c>
      <c r="H4982">
        <v>4.5600000000000002E-2</v>
      </c>
      <c r="I4982">
        <v>0.36620000000000003</v>
      </c>
      <c r="J4982">
        <v>-6.6600000000000006E-2</v>
      </c>
      <c r="K4982">
        <v>5.3199999999999997E-2</v>
      </c>
      <c r="L4982">
        <v>0.59040000000000004</v>
      </c>
      <c r="M4982">
        <v>0.3009</v>
      </c>
      <c r="N4982">
        <v>-0.1153</v>
      </c>
      <c r="O4982">
        <v>0.73819999999999997</v>
      </c>
      <c r="P4982">
        <v>-0.58440000000000003</v>
      </c>
      <c r="Q4982">
        <f t="shared" si="693"/>
        <v>1.6559999999999998E-2</v>
      </c>
      <c r="R4982">
        <f t="shared" si="694"/>
        <v>6.3100000000000003E-2</v>
      </c>
      <c r="S4982">
        <f t="shared" si="695"/>
        <v>0.18595999999999999</v>
      </c>
      <c r="T4982">
        <f t="shared" si="696"/>
        <v>0.27535053330967518</v>
      </c>
      <c r="U4982">
        <f t="shared" si="697"/>
        <v>0.78142202145566397</v>
      </c>
      <c r="V4982">
        <f t="shared" si="698"/>
        <v>0.77017950031105309</v>
      </c>
      <c r="W4982">
        <f t="shared" si="699"/>
        <v>0.79668542589018454</v>
      </c>
      <c r="X4982">
        <f t="shared" si="700"/>
        <v>0.47821833283678861</v>
      </c>
      <c r="Y4982">
        <f t="shared" si="701"/>
        <v>0.48415769256618291</v>
      </c>
    </row>
    <row r="4983" spans="1:25">
      <c r="A4983" t="s">
        <v>4849</v>
      </c>
      <c r="B4983">
        <v>-0.42230000000000001</v>
      </c>
      <c r="C4983">
        <v>-0.13750000000000001</v>
      </c>
      <c r="D4983">
        <v>0.5696</v>
      </c>
      <c r="E4983">
        <v>0.67800000000000005</v>
      </c>
      <c r="F4983">
        <v>6.2700000000000006E-2</v>
      </c>
      <c r="G4983">
        <v>-2.53E-2</v>
      </c>
      <c r="H4983">
        <v>-0.35020000000000001</v>
      </c>
      <c r="I4983">
        <v>2.5600000000000001E-2</v>
      </c>
      <c r="J4983">
        <v>-0.36130000000000001</v>
      </c>
      <c r="K4983">
        <v>6.3500000000000001E-2</v>
      </c>
      <c r="L4983">
        <v>3.5200000000000002E-2</v>
      </c>
      <c r="M4983">
        <v>6.9900000000000004E-2</v>
      </c>
      <c r="N4983">
        <v>-3.6999999999999998E-2</v>
      </c>
      <c r="O4983">
        <v>1.49E-2</v>
      </c>
      <c r="P4983">
        <v>0.9899</v>
      </c>
      <c r="Q4983">
        <f t="shared" si="693"/>
        <v>0.15009999999999998</v>
      </c>
      <c r="R4983">
        <f t="shared" si="694"/>
        <v>-0.12954000000000002</v>
      </c>
      <c r="S4983">
        <f t="shared" si="695"/>
        <v>0.21457999999999999</v>
      </c>
      <c r="T4983">
        <f t="shared" si="696"/>
        <v>0.71857964678495678</v>
      </c>
      <c r="U4983">
        <f t="shared" si="697"/>
        <v>-1.3864168272491129</v>
      </c>
      <c r="V4983">
        <f t="shared" si="698"/>
        <v>1.1026634214511297</v>
      </c>
      <c r="W4983">
        <f t="shared" si="699"/>
        <v>0.51213753255778838</v>
      </c>
      <c r="X4983">
        <f t="shared" si="700"/>
        <v>0.23788995170288085</v>
      </c>
      <c r="Y4983">
        <f t="shared" si="701"/>
        <v>0.33205339121482036</v>
      </c>
    </row>
    <row r="4984" spans="1:25">
      <c r="A4984" t="s">
        <v>4850</v>
      </c>
      <c r="B4984">
        <v>-0.67500000000000004</v>
      </c>
      <c r="C4984">
        <v>-0.33560000000000001</v>
      </c>
      <c r="D4984">
        <v>0.2833</v>
      </c>
      <c r="E4984">
        <v>1.2297</v>
      </c>
      <c r="F4984">
        <v>-7.2900000000000006E-2</v>
      </c>
      <c r="G4984">
        <v>0.69579999999999997</v>
      </c>
      <c r="H4984">
        <v>0.1371</v>
      </c>
      <c r="I4984">
        <v>0.24299999999999999</v>
      </c>
      <c r="J4984">
        <v>6.2799999999999995E-2</v>
      </c>
      <c r="K4984">
        <v>-0.37630000000000002</v>
      </c>
      <c r="L4984">
        <v>0.25740000000000002</v>
      </c>
      <c r="M4984">
        <v>0.42080000000000001</v>
      </c>
      <c r="N4984">
        <v>-2.86E-2</v>
      </c>
      <c r="O4984">
        <v>0.8004</v>
      </c>
      <c r="P4984">
        <v>3.3099999999999997E-2</v>
      </c>
      <c r="Q4984">
        <f t="shared" si="693"/>
        <v>8.5899999999999962E-2</v>
      </c>
      <c r="R4984">
        <f t="shared" si="694"/>
        <v>0.15247999999999995</v>
      </c>
      <c r="S4984">
        <f t="shared" si="695"/>
        <v>0.29661999999999999</v>
      </c>
      <c r="T4984">
        <f t="shared" si="696"/>
        <v>0.26327569883615437</v>
      </c>
      <c r="U4984">
        <f t="shared" si="697"/>
        <v>0.88681306788365277</v>
      </c>
      <c r="V4984">
        <f t="shared" si="698"/>
        <v>1.9863945886204741</v>
      </c>
      <c r="W4984">
        <f t="shared" si="699"/>
        <v>0.80534365314292655</v>
      </c>
      <c r="X4984">
        <f t="shared" si="700"/>
        <v>0.42528126426407509</v>
      </c>
      <c r="Y4984">
        <f t="shared" si="701"/>
        <v>0.11793578920836674</v>
      </c>
    </row>
    <row r="4985" spans="1:25">
      <c r="A4985" t="s">
        <v>4851</v>
      </c>
      <c r="B4985">
        <v>2.0026000000000002</v>
      </c>
      <c r="C4985">
        <v>0.67589999999999995</v>
      </c>
      <c r="D4985">
        <v>-1.6933</v>
      </c>
      <c r="E4985">
        <v>-2.2178</v>
      </c>
      <c r="F4985">
        <v>2.1892</v>
      </c>
      <c r="G4985">
        <v>0.41899999999999998</v>
      </c>
      <c r="H4985">
        <v>-0.98970000000000002</v>
      </c>
      <c r="I4985">
        <v>0.97940000000000005</v>
      </c>
      <c r="J4985">
        <v>-9.0700000000000003E-2</v>
      </c>
      <c r="K4985">
        <v>0.72009999999999996</v>
      </c>
      <c r="L4985">
        <v>0.99729999999999996</v>
      </c>
      <c r="M4985">
        <v>0.54149999999999998</v>
      </c>
      <c r="N4985">
        <v>-1.2613000000000001</v>
      </c>
      <c r="O4985">
        <v>-0.98670000000000002</v>
      </c>
      <c r="P4985">
        <v>0.89439999999999997</v>
      </c>
      <c r="Q4985">
        <f t="shared" si="693"/>
        <v>0.19132000000000002</v>
      </c>
      <c r="R4985">
        <f t="shared" si="694"/>
        <v>0.20762</v>
      </c>
      <c r="S4985">
        <f t="shared" si="695"/>
        <v>3.7039999999999962E-2</v>
      </c>
      <c r="T4985">
        <f t="shared" si="696"/>
        <v>0.20835860295418088</v>
      </c>
      <c r="U4985">
        <f t="shared" si="697"/>
        <v>0.59618454496511064</v>
      </c>
      <c r="V4985">
        <f t="shared" si="698"/>
        <v>7.6855606700343013E-2</v>
      </c>
      <c r="W4985">
        <f t="shared" si="699"/>
        <v>0.84512849126102862</v>
      </c>
      <c r="X4985">
        <f t="shared" si="700"/>
        <v>0.58315115019252117</v>
      </c>
      <c r="Y4985">
        <f t="shared" si="701"/>
        <v>0.94242911790262962</v>
      </c>
    </row>
    <row r="4986" spans="1:25">
      <c r="A4986" t="s">
        <v>4852</v>
      </c>
      <c r="B4986">
        <v>1.4844999999999999</v>
      </c>
      <c r="C4986">
        <v>0.9597</v>
      </c>
      <c r="D4986">
        <v>-1.1129</v>
      </c>
      <c r="E4986">
        <v>-1.6079000000000001</v>
      </c>
      <c r="F4986">
        <v>1.3203</v>
      </c>
      <c r="G4986">
        <v>0.18809999999999999</v>
      </c>
      <c r="H4986">
        <v>4.3499999999999997E-2</v>
      </c>
      <c r="I4986">
        <v>0.3982</v>
      </c>
      <c r="J4986">
        <v>-0.12959999999999999</v>
      </c>
      <c r="K4986">
        <v>9.9400000000000002E-2</v>
      </c>
      <c r="L4986">
        <v>9.6600000000000005E-2</v>
      </c>
      <c r="M4986">
        <v>0.90720000000000001</v>
      </c>
      <c r="N4986">
        <v>-0.32079999999999997</v>
      </c>
      <c r="O4986">
        <v>-0.33239999999999997</v>
      </c>
      <c r="P4986">
        <v>0.44719999999999999</v>
      </c>
      <c r="Q4986">
        <f t="shared" si="693"/>
        <v>0.20873999999999998</v>
      </c>
      <c r="R4986">
        <f t="shared" si="694"/>
        <v>0.11992</v>
      </c>
      <c r="S4986">
        <f t="shared" si="695"/>
        <v>0.15956000000000001</v>
      </c>
      <c r="T4986">
        <f t="shared" si="696"/>
        <v>0.3206836918663924</v>
      </c>
      <c r="U4986">
        <f t="shared" si="697"/>
        <v>1.3819117433172865</v>
      </c>
      <c r="V4986">
        <f t="shared" si="698"/>
        <v>0.67473513615425462</v>
      </c>
      <c r="W4986">
        <f t="shared" si="699"/>
        <v>0.76450474553328251</v>
      </c>
      <c r="X4986">
        <f t="shared" si="700"/>
        <v>0.23916011770635981</v>
      </c>
      <c r="Y4986">
        <f t="shared" si="701"/>
        <v>0.5368337641568306</v>
      </c>
    </row>
    <row r="4987" spans="1:25">
      <c r="A4987" t="s">
        <v>4853</v>
      </c>
      <c r="B4987">
        <v>-0.4118</v>
      </c>
      <c r="C4987">
        <v>-0.27889999999999998</v>
      </c>
      <c r="D4987">
        <v>-0.25769999999999998</v>
      </c>
      <c r="E4987">
        <v>-0.22509999999999999</v>
      </c>
      <c r="F4987">
        <v>-0.17380000000000001</v>
      </c>
      <c r="G4987">
        <v>0</v>
      </c>
      <c r="H4987">
        <v>-3.3300000000000003E-2</v>
      </c>
      <c r="I4987">
        <v>-0.44779999999999998</v>
      </c>
      <c r="J4987">
        <v>0.41049999999999998</v>
      </c>
      <c r="K4987">
        <v>0.2661</v>
      </c>
      <c r="M4987">
        <v>4.5999999999999999E-3</v>
      </c>
      <c r="N4987">
        <v>-1.0981000000000001</v>
      </c>
      <c r="O4987">
        <v>1.071</v>
      </c>
      <c r="P4987">
        <v>-1.3862000000000001</v>
      </c>
      <c r="Q4987">
        <f t="shared" si="693"/>
        <v>-0.26945999999999998</v>
      </c>
      <c r="R4987">
        <f t="shared" si="694"/>
        <v>3.9100000000000003E-2</v>
      </c>
      <c r="S4987">
        <f t="shared" si="695"/>
        <v>-0.35217500000000007</v>
      </c>
      <c r="T4987">
        <f t="shared" si="696"/>
        <v>-6.7782800218391968</v>
      </c>
      <c r="U4987">
        <f t="shared" si="697"/>
        <v>0.26563960774564671</v>
      </c>
      <c r="V4987">
        <f t="shared" si="698"/>
        <v>-0.70170466762593053</v>
      </c>
      <c r="W4987">
        <f t="shared" si="699"/>
        <v>2.4725491201760736E-3</v>
      </c>
      <c r="X4987">
        <f t="shared" si="700"/>
        <v>0.80364590827496274</v>
      </c>
      <c r="Y4987">
        <f t="shared" si="701"/>
        <v>0.52154308967895713</v>
      </c>
    </row>
    <row r="4988" spans="1:25">
      <c r="A4988" t="s">
        <v>4854</v>
      </c>
      <c r="B4988">
        <v>0.36899999999999999</v>
      </c>
      <c r="C4988">
        <v>0.32669999999999999</v>
      </c>
      <c r="D4988">
        <v>-8.0000000000000004E-4</v>
      </c>
      <c r="E4988">
        <v>6.7400000000000002E-2</v>
      </c>
      <c r="F4988">
        <v>5.1000000000000004E-3</v>
      </c>
      <c r="G4988">
        <v>-0.251</v>
      </c>
      <c r="H4988">
        <v>-0.52690000000000003</v>
      </c>
      <c r="I4988">
        <v>0.55230000000000001</v>
      </c>
      <c r="J4988">
        <v>-3.3500000000000002E-2</v>
      </c>
      <c r="K4988">
        <v>0.31840000000000002</v>
      </c>
      <c r="L4988">
        <v>0.23949999999999999</v>
      </c>
      <c r="M4988">
        <v>0.26860000000000001</v>
      </c>
      <c r="N4988">
        <v>-0.42499999999999999</v>
      </c>
      <c r="O4988">
        <v>-0.25409999999999999</v>
      </c>
      <c r="P4988">
        <v>-0.10059999999999999</v>
      </c>
      <c r="Q4988">
        <f t="shared" si="693"/>
        <v>0.15348000000000001</v>
      </c>
      <c r="R4988">
        <f t="shared" si="694"/>
        <v>1.1860000000000004E-2</v>
      </c>
      <c r="S4988">
        <f t="shared" si="695"/>
        <v>-5.4319999999999993E-2</v>
      </c>
      <c r="T4988">
        <f t="shared" si="696"/>
        <v>1.9060122432678344</v>
      </c>
      <c r="U4988">
        <f t="shared" si="697"/>
        <v>6.1348854840321716E-2</v>
      </c>
      <c r="V4988">
        <f t="shared" si="698"/>
        <v>-0.39933347098079602</v>
      </c>
      <c r="W4988">
        <f t="shared" si="699"/>
        <v>0.12933902941382588</v>
      </c>
      <c r="X4988">
        <f t="shared" si="700"/>
        <v>0.95402440101276365</v>
      </c>
      <c r="Y4988">
        <f t="shared" si="701"/>
        <v>0.71005054142348145</v>
      </c>
    </row>
    <row r="4989" spans="1:25">
      <c r="A4989" t="s">
        <v>4855</v>
      </c>
      <c r="B4989">
        <v>-0.67549999999999999</v>
      </c>
      <c r="C4989">
        <v>-0.30309999999999998</v>
      </c>
      <c r="D4989">
        <v>0.1709</v>
      </c>
      <c r="E4989">
        <v>0.23300000000000001</v>
      </c>
      <c r="F4989">
        <v>0.14860000000000001</v>
      </c>
      <c r="G4989">
        <v>1.3837999999999999</v>
      </c>
      <c r="H4989">
        <v>-0.52439999999999998</v>
      </c>
      <c r="I4989">
        <v>-0.1014</v>
      </c>
      <c r="J4989">
        <v>-0.313</v>
      </c>
      <c r="K4989">
        <v>2.2100000000000002E-2</v>
      </c>
      <c r="L4989">
        <v>1.9064000000000001</v>
      </c>
      <c r="M4989">
        <v>1.3304</v>
      </c>
      <c r="N4989">
        <v>-0.65259999999999996</v>
      </c>
      <c r="O4989">
        <v>-0.82399999999999995</v>
      </c>
      <c r="P4989">
        <v>0.21890000000000001</v>
      </c>
      <c r="Q4989">
        <f t="shared" si="693"/>
        <v>-8.5219999999999976E-2</v>
      </c>
      <c r="R4989">
        <f t="shared" si="694"/>
        <v>9.3419999999999975E-2</v>
      </c>
      <c r="S4989">
        <f t="shared" si="695"/>
        <v>0.39582000000000006</v>
      </c>
      <c r="T4989">
        <f t="shared" si="696"/>
        <v>-0.48502125282492098</v>
      </c>
      <c r="U4989">
        <f t="shared" si="697"/>
        <v>0.2782156278605683</v>
      </c>
      <c r="V4989">
        <f t="shared" si="698"/>
        <v>0.73668903571044497</v>
      </c>
      <c r="W4989">
        <f t="shared" si="699"/>
        <v>0.65302639977955312</v>
      </c>
      <c r="X4989">
        <f t="shared" si="700"/>
        <v>0.79463614057298504</v>
      </c>
      <c r="Y4989">
        <f t="shared" si="701"/>
        <v>0.50218348397067625</v>
      </c>
    </row>
    <row r="4990" spans="1:25">
      <c r="A4990" t="s">
        <v>4856</v>
      </c>
      <c r="B4990">
        <v>-0.28420000000000001</v>
      </c>
      <c r="C4990">
        <v>6.9599999999999995E-2</v>
      </c>
      <c r="D4990">
        <v>-1.32E-2</v>
      </c>
      <c r="E4990">
        <v>-0.62339999999999995</v>
      </c>
      <c r="F4990">
        <v>0.32869999999999999</v>
      </c>
      <c r="G4990">
        <v>0.34920000000000001</v>
      </c>
      <c r="H4990">
        <v>-0.3029</v>
      </c>
      <c r="I4990">
        <v>-0.6109</v>
      </c>
      <c r="J4990">
        <v>-0.44519999999999998</v>
      </c>
      <c r="K4990">
        <v>1.5E-3</v>
      </c>
      <c r="L4990">
        <v>1.8673</v>
      </c>
      <c r="M4990">
        <v>-5.9200000000000003E-2</v>
      </c>
      <c r="N4990">
        <v>0.71209999999999996</v>
      </c>
      <c r="O4990">
        <v>0.191</v>
      </c>
      <c r="P4990">
        <v>-0.1792</v>
      </c>
      <c r="Q4990">
        <f t="shared" si="693"/>
        <v>-0.1045</v>
      </c>
      <c r="R4990">
        <f t="shared" si="694"/>
        <v>-0.20166000000000001</v>
      </c>
      <c r="S4990">
        <f t="shared" si="695"/>
        <v>0.50639999999999996</v>
      </c>
      <c r="T4990">
        <f t="shared" si="696"/>
        <v>-0.64323951803801593</v>
      </c>
      <c r="U4990">
        <f t="shared" si="697"/>
        <v>-1.1823963121077563</v>
      </c>
      <c r="V4990">
        <f t="shared" si="698"/>
        <v>1.3573458629754029</v>
      </c>
      <c r="W4990">
        <f t="shared" si="699"/>
        <v>0.55508957279591065</v>
      </c>
      <c r="X4990">
        <f t="shared" si="700"/>
        <v>0.30253199484674353</v>
      </c>
      <c r="Y4990">
        <f t="shared" si="701"/>
        <v>0.24620497479710757</v>
      </c>
    </row>
    <row r="4991" spans="1:25">
      <c r="A4991" t="s">
        <v>4857</v>
      </c>
      <c r="B4991">
        <v>0.33889999999999998</v>
      </c>
      <c r="C4991">
        <v>0.52349999999999997</v>
      </c>
      <c r="D4991">
        <v>-0.67310000000000003</v>
      </c>
      <c r="E4991">
        <v>-0.56510000000000005</v>
      </c>
      <c r="F4991">
        <v>0.51290000000000002</v>
      </c>
      <c r="G4991">
        <v>0.317</v>
      </c>
      <c r="H4991">
        <v>-0.7671</v>
      </c>
      <c r="I4991">
        <v>0.23619999999999999</v>
      </c>
      <c r="J4991">
        <v>-0.34689999999999999</v>
      </c>
      <c r="K4991">
        <v>0.29099999999999998</v>
      </c>
      <c r="L4991">
        <v>0.31969999999999998</v>
      </c>
      <c r="M4991">
        <v>-8.6400000000000005E-2</v>
      </c>
      <c r="N4991">
        <v>0.31059999999999999</v>
      </c>
      <c r="O4991">
        <v>0.47599999999999998</v>
      </c>
      <c r="P4991">
        <v>-0.47160000000000002</v>
      </c>
      <c r="Q4991">
        <f t="shared" si="693"/>
        <v>2.7419999999999979E-2</v>
      </c>
      <c r="R4991">
        <f t="shared" si="694"/>
        <v>-5.3959999999999994E-2</v>
      </c>
      <c r="S4991">
        <f t="shared" si="695"/>
        <v>0.10965999999999995</v>
      </c>
      <c r="T4991">
        <f t="shared" si="696"/>
        <v>0.10288317811024401</v>
      </c>
      <c r="U4991">
        <f t="shared" si="697"/>
        <v>-0.24953897841949529</v>
      </c>
      <c r="V4991">
        <f t="shared" si="698"/>
        <v>0.63577617399906572</v>
      </c>
      <c r="W4991">
        <f t="shared" si="699"/>
        <v>0.92300730326807245</v>
      </c>
      <c r="X4991">
        <f t="shared" si="700"/>
        <v>0.81523465559145492</v>
      </c>
      <c r="Y4991">
        <f t="shared" si="701"/>
        <v>0.55947792395661844</v>
      </c>
    </row>
    <row r="4992" spans="1:25">
      <c r="A4992" t="s">
        <v>4858</v>
      </c>
      <c r="B4992">
        <v>-0.35149999999999998</v>
      </c>
      <c r="C4992">
        <v>8.8000000000000005E-3</v>
      </c>
      <c r="D4992">
        <v>4.5199999999999997E-2</v>
      </c>
      <c r="E4992">
        <v>0.29609999999999997</v>
      </c>
      <c r="F4992">
        <v>-0.58189999999999997</v>
      </c>
      <c r="G4992">
        <v>0.4214</v>
      </c>
      <c r="H4992">
        <v>2.1399999999999999E-2</v>
      </c>
      <c r="I4992">
        <v>6.1000000000000004E-3</v>
      </c>
      <c r="J4992">
        <v>-0.1376</v>
      </c>
      <c r="K4992">
        <v>0.27810000000000001</v>
      </c>
      <c r="L4992">
        <v>-0.29849999999999999</v>
      </c>
      <c r="M4992">
        <v>3.6200000000000003E-2</v>
      </c>
      <c r="N4992">
        <v>0.50370000000000004</v>
      </c>
      <c r="O4992">
        <v>0.3458</v>
      </c>
      <c r="P4992">
        <v>-0.16120000000000001</v>
      </c>
      <c r="Q4992">
        <f t="shared" si="693"/>
        <v>-0.11665999999999999</v>
      </c>
      <c r="R4992">
        <f t="shared" si="694"/>
        <v>0.11787999999999998</v>
      </c>
      <c r="S4992">
        <f t="shared" si="695"/>
        <v>8.5200000000000012E-2</v>
      </c>
      <c r="T4992">
        <f t="shared" si="696"/>
        <v>-0.74999034279459076</v>
      </c>
      <c r="U4992">
        <f t="shared" si="697"/>
        <v>1.1647106093468396</v>
      </c>
      <c r="V4992">
        <f t="shared" si="698"/>
        <v>0.56586988751338885</v>
      </c>
      <c r="W4992">
        <f t="shared" si="699"/>
        <v>0.49496464600790191</v>
      </c>
      <c r="X4992">
        <f t="shared" si="700"/>
        <v>0.30886254804874302</v>
      </c>
      <c r="Y4992">
        <f t="shared" si="701"/>
        <v>0.60171778845805335</v>
      </c>
    </row>
    <row r="4993" spans="1:25">
      <c r="A4993" t="s">
        <v>4859</v>
      </c>
      <c r="B4993">
        <v>0.1169</v>
      </c>
      <c r="C4993">
        <v>-0.217</v>
      </c>
      <c r="D4993">
        <v>-1.8599999999999998E-2</v>
      </c>
      <c r="E4993">
        <v>0.1202</v>
      </c>
      <c r="F4993">
        <v>0.1923</v>
      </c>
      <c r="G4993">
        <v>0.44529999999999997</v>
      </c>
      <c r="H4993">
        <v>0.53849999999999998</v>
      </c>
      <c r="I4993">
        <v>-0.73399999999999999</v>
      </c>
      <c r="J4993">
        <v>0.2208</v>
      </c>
      <c r="K4993">
        <v>-0.1023</v>
      </c>
      <c r="L4993">
        <v>0.1192</v>
      </c>
      <c r="M4993">
        <v>1.3505</v>
      </c>
      <c r="N4993">
        <v>-2.0545</v>
      </c>
      <c r="O4993">
        <v>-0.7853</v>
      </c>
      <c r="P4993">
        <v>0.49859999999999999</v>
      </c>
      <c r="Q4993">
        <f t="shared" si="693"/>
        <v>3.8760000000000003E-2</v>
      </c>
      <c r="R4993">
        <f t="shared" si="694"/>
        <v>7.3660000000000003E-2</v>
      </c>
      <c r="S4993">
        <f t="shared" si="695"/>
        <v>-0.17429999999999998</v>
      </c>
      <c r="T4993">
        <f t="shared" si="696"/>
        <v>0.53489752910677479</v>
      </c>
      <c r="U4993">
        <f t="shared" si="697"/>
        <v>0.32009159676005933</v>
      </c>
      <c r="V4993">
        <f t="shared" si="698"/>
        <v>-0.29952997563475808</v>
      </c>
      <c r="W4993">
        <f t="shared" si="699"/>
        <v>0.62107160168696907</v>
      </c>
      <c r="X4993">
        <f t="shared" si="700"/>
        <v>0.76492155924815552</v>
      </c>
      <c r="Y4993">
        <f t="shared" si="701"/>
        <v>0.77945490135765794</v>
      </c>
    </row>
    <row r="4994" spans="1:25">
      <c r="A4994" t="s">
        <v>4860</v>
      </c>
      <c r="B4994">
        <v>0.89649999999999996</v>
      </c>
      <c r="C4994">
        <v>0.79520000000000002</v>
      </c>
      <c r="D4994">
        <v>-0.80100000000000005</v>
      </c>
      <c r="E4994">
        <v>-1.1201000000000001</v>
      </c>
      <c r="F4994">
        <v>1.877</v>
      </c>
      <c r="G4994">
        <v>0.182</v>
      </c>
      <c r="H4994">
        <v>0.54300000000000004</v>
      </c>
      <c r="I4994">
        <v>-0.58520000000000005</v>
      </c>
      <c r="J4994">
        <v>0.10340000000000001</v>
      </c>
      <c r="K4994">
        <v>-0.74350000000000005</v>
      </c>
      <c r="L4994">
        <v>-0.58860000000000001</v>
      </c>
      <c r="M4994">
        <v>5.0632999999999999</v>
      </c>
      <c r="N4994">
        <v>-0.87919999999999998</v>
      </c>
      <c r="O4994">
        <v>2.9108000000000001</v>
      </c>
      <c r="P4994">
        <v>-2.4578000000000002</v>
      </c>
      <c r="Q4994">
        <f t="shared" si="693"/>
        <v>0.32951999999999992</v>
      </c>
      <c r="R4994">
        <f t="shared" si="694"/>
        <v>-0.10006</v>
      </c>
      <c r="S4994">
        <f t="shared" si="695"/>
        <v>0.80970000000000009</v>
      </c>
      <c r="T4994">
        <f t="shared" si="696"/>
        <v>0.5865382665326303</v>
      </c>
      <c r="U4994">
        <f t="shared" si="697"/>
        <v>-0.41126910629229113</v>
      </c>
      <c r="V4994">
        <f t="shared" si="698"/>
        <v>0.58748060840256167</v>
      </c>
      <c r="W4994">
        <f t="shared" si="699"/>
        <v>0.58901820104552494</v>
      </c>
      <c r="X4994">
        <f t="shared" si="700"/>
        <v>0.70195571451219729</v>
      </c>
      <c r="Y4994">
        <f t="shared" si="701"/>
        <v>0.58844335677777126</v>
      </c>
    </row>
    <row r="4995" spans="1:25">
      <c r="A4995" t="s">
        <v>4861</v>
      </c>
      <c r="B4995">
        <v>-0.55349999999999999</v>
      </c>
      <c r="C4995">
        <v>8.2900000000000001E-2</v>
      </c>
      <c r="D4995">
        <v>0.37690000000000001</v>
      </c>
      <c r="E4995">
        <v>7.6600000000000001E-2</v>
      </c>
      <c r="F4995">
        <v>-6.9199999999999998E-2</v>
      </c>
      <c r="G4995">
        <v>-0.1308</v>
      </c>
      <c r="H4995">
        <v>1.0580000000000001</v>
      </c>
      <c r="I4995">
        <v>-1.2747999999999999</v>
      </c>
      <c r="J4995">
        <v>-6.7000000000000002E-3</v>
      </c>
      <c r="K4995">
        <v>-0.75529999999999997</v>
      </c>
      <c r="L4995">
        <v>0.10440000000000001</v>
      </c>
      <c r="M4995">
        <v>2.645</v>
      </c>
      <c r="N4995">
        <v>-1.8575999999999999</v>
      </c>
      <c r="O4995">
        <v>2.5581</v>
      </c>
      <c r="P4995">
        <v>-2.4944999999999999</v>
      </c>
      <c r="Q4995">
        <f t="shared" ref="Q4995:Q5058" si="702">AVERAGE(B4995:F4995)</f>
        <v>-1.7260000000000001E-2</v>
      </c>
      <c r="R4995">
        <f t="shared" ref="R4995:R5058" si="703">AVERAGE(G4995:K4995)</f>
        <v>-0.22191999999999998</v>
      </c>
      <c r="S4995">
        <f t="shared" ref="S4995:S5058" si="704">AVERAGE(L4995:P4995)</f>
        <v>0.19108000000000008</v>
      </c>
      <c r="T4995">
        <f t="shared" ref="T4995:T5058" si="705">AVERAGE(B4995:F4995)/(STDEV(B4995:F4995)/SQRT(5))</f>
        <v>-0.11326194093549671</v>
      </c>
      <c r="U4995">
        <f t="shared" ref="U4995:U5058" si="706">AVERAGE(G4995:K4995)/(STDEV(G4995:K4995)/SQRT(5))</f>
        <v>-0.5649665731311112</v>
      </c>
      <c r="V4995">
        <f t="shared" ref="V4995:V5058" si="707">AVERAGE(L4995:P4995)/(STDEV(L4995:P4995)/SQRT(5))</f>
        <v>0.17802267648295253</v>
      </c>
      <c r="W4995">
        <f t="shared" ref="W4995:W5058" si="708">TDIST(ABS(T4995),4,2)</f>
        <v>0.9152798065703811</v>
      </c>
      <c r="X4995">
        <f t="shared" ref="X4995:X5058" si="709">TDIST(ABS(U4995),4,2)</f>
        <v>0.60227679482129926</v>
      </c>
      <c r="Y4995">
        <f t="shared" ref="Y4995:Y5058" si="710">TDIST(ABS(V4995),4,2)</f>
        <v>0.86735726871503727</v>
      </c>
    </row>
    <row r="4996" spans="1:25">
      <c r="A4996" t="s">
        <v>4862</v>
      </c>
      <c r="B4996">
        <v>-0.25419999999999998</v>
      </c>
      <c r="C4996">
        <v>0.19950000000000001</v>
      </c>
      <c r="D4996">
        <v>0.51959999999999995</v>
      </c>
      <c r="E4996">
        <v>-9.8799999999999999E-2</v>
      </c>
      <c r="F4996">
        <v>-0.1197</v>
      </c>
      <c r="G4996">
        <v>-6.2799999999999995E-2</v>
      </c>
      <c r="H4996">
        <v>1.3835999999999999</v>
      </c>
      <c r="I4996">
        <v>-1.3818999999999999</v>
      </c>
      <c r="J4996">
        <v>-0.15390000000000001</v>
      </c>
      <c r="K4996">
        <v>-0.77810000000000001</v>
      </c>
      <c r="L4996">
        <v>-0.23810000000000001</v>
      </c>
      <c r="M4996">
        <v>1.5467</v>
      </c>
      <c r="N4996">
        <v>-1.3855999999999999</v>
      </c>
      <c r="O4996">
        <v>3.8216999999999999</v>
      </c>
      <c r="P4996">
        <v>-2.6141999999999999</v>
      </c>
      <c r="Q4996">
        <f t="shared" si="702"/>
        <v>4.9279999999999997E-2</v>
      </c>
      <c r="R4996">
        <f t="shared" si="703"/>
        <v>-0.19861999999999999</v>
      </c>
      <c r="S4996">
        <f t="shared" si="704"/>
        <v>0.22610000000000002</v>
      </c>
      <c r="T4996">
        <f t="shared" si="705"/>
        <v>0.35456495461339199</v>
      </c>
      <c r="U4996">
        <f t="shared" si="706"/>
        <v>-0.43037057466478917</v>
      </c>
      <c r="V4996">
        <f t="shared" si="707"/>
        <v>0.20003098713967143</v>
      </c>
      <c r="W4996">
        <f t="shared" si="708"/>
        <v>0.74081871129292387</v>
      </c>
      <c r="X4996">
        <f t="shared" si="709"/>
        <v>0.68910024247995094</v>
      </c>
      <c r="Y4996">
        <f t="shared" si="710"/>
        <v>0.85121434487315439</v>
      </c>
    </row>
    <row r="4997" spans="1:25">
      <c r="A4997" t="s">
        <v>4863</v>
      </c>
      <c r="B4997">
        <v>-8.5099999999999995E-2</v>
      </c>
      <c r="C4997">
        <v>-4.6699999999999998E-2</v>
      </c>
      <c r="D4997">
        <v>-0.2601</v>
      </c>
      <c r="E4997">
        <v>-5.4100000000000002E-2</v>
      </c>
      <c r="F4997">
        <v>0.30859999999999999</v>
      </c>
      <c r="G4997">
        <v>-0.99119999999999997</v>
      </c>
      <c r="H4997">
        <v>-0.187</v>
      </c>
      <c r="I4997">
        <v>-0.73109999999999997</v>
      </c>
      <c r="J4997">
        <v>0.42709999999999998</v>
      </c>
      <c r="K4997">
        <v>-0.48759999999999998</v>
      </c>
      <c r="L4997">
        <v>-2.1103000000000001</v>
      </c>
      <c r="M4997">
        <v>-8.0600000000000005E-2</v>
      </c>
      <c r="N4997">
        <v>0.19170000000000001</v>
      </c>
      <c r="O4997">
        <v>4.6737000000000002</v>
      </c>
      <c r="P4997">
        <v>-4.7862999999999998</v>
      </c>
      <c r="Q4997">
        <f t="shared" si="702"/>
        <v>-2.7480000000000004E-2</v>
      </c>
      <c r="R4997">
        <f t="shared" si="703"/>
        <v>-0.39395999999999998</v>
      </c>
      <c r="S4997">
        <f t="shared" si="704"/>
        <v>-0.42235999999999996</v>
      </c>
      <c r="T4997">
        <f t="shared" si="705"/>
        <v>-0.29679078173259871</v>
      </c>
      <c r="U4997">
        <f t="shared" si="706"/>
        <v>-1.6109552932177029</v>
      </c>
      <c r="V4997">
        <f t="shared" si="707"/>
        <v>-0.27162450839724939</v>
      </c>
      <c r="W4997">
        <f t="shared" si="708"/>
        <v>0.78139944527834437</v>
      </c>
      <c r="X4997">
        <f t="shared" si="709"/>
        <v>0.18247953581871404</v>
      </c>
      <c r="Y4997">
        <f t="shared" si="710"/>
        <v>0.7993534650700288</v>
      </c>
    </row>
    <row r="4998" spans="1:25">
      <c r="A4998" t="s">
        <v>4864</v>
      </c>
      <c r="B4998">
        <v>-0.28699999999999998</v>
      </c>
      <c r="C4998">
        <v>-0.24740000000000001</v>
      </c>
      <c r="D4998">
        <v>0.2402</v>
      </c>
      <c r="E4998">
        <v>0.1628</v>
      </c>
      <c r="F4998">
        <v>-0.56020000000000003</v>
      </c>
      <c r="G4998">
        <v>0.14410000000000001</v>
      </c>
      <c r="H4998">
        <v>-0.35610000000000003</v>
      </c>
      <c r="I4998">
        <v>0.1386</v>
      </c>
      <c r="J4998">
        <v>-0.1132</v>
      </c>
      <c r="K4998">
        <v>0.33200000000000002</v>
      </c>
      <c r="L4998">
        <v>0.11119999999999999</v>
      </c>
      <c r="M4998">
        <v>1.1947000000000001</v>
      </c>
      <c r="N4998">
        <v>0.36859999999999998</v>
      </c>
      <c r="O4998">
        <v>1.2532000000000001</v>
      </c>
      <c r="P4998">
        <v>-0.49669999999999997</v>
      </c>
      <c r="Q4998">
        <f t="shared" si="702"/>
        <v>-0.13832</v>
      </c>
      <c r="R4998">
        <f t="shared" si="703"/>
        <v>2.9080000000000002E-2</v>
      </c>
      <c r="S4998">
        <f t="shared" si="704"/>
        <v>0.48620000000000002</v>
      </c>
      <c r="T4998">
        <f t="shared" si="705"/>
        <v>-0.92632406679423807</v>
      </c>
      <c r="U4998">
        <f t="shared" si="706"/>
        <v>0.24335282390541399</v>
      </c>
      <c r="V4998">
        <f t="shared" si="707"/>
        <v>1.4623603302856063</v>
      </c>
      <c r="W4998">
        <f t="shared" si="708"/>
        <v>0.4067076280579256</v>
      </c>
      <c r="X4998">
        <f t="shared" si="709"/>
        <v>0.81970272040269487</v>
      </c>
      <c r="Y4998">
        <f t="shared" si="710"/>
        <v>0.21746189404462532</v>
      </c>
    </row>
    <row r="4999" spans="1:25">
      <c r="A4999" t="s">
        <v>4865</v>
      </c>
      <c r="B4999">
        <v>-0.24879999999999999</v>
      </c>
      <c r="C4999">
        <v>9.2999999999999992E-3</v>
      </c>
      <c r="D4999">
        <v>0.3931</v>
      </c>
      <c r="E4999">
        <v>0.40870000000000001</v>
      </c>
      <c r="F4999">
        <v>-0.5373</v>
      </c>
      <c r="G4999">
        <v>-0.26600000000000001</v>
      </c>
      <c r="H4999">
        <v>8.3000000000000001E-3</v>
      </c>
      <c r="I4999">
        <v>-1.3761000000000001</v>
      </c>
      <c r="J4999">
        <v>0.1862</v>
      </c>
      <c r="K4999">
        <v>9.9299999999999999E-2</v>
      </c>
      <c r="L4999">
        <v>0.71389999999999998</v>
      </c>
      <c r="M4999">
        <v>0.54159999999999997</v>
      </c>
      <c r="N4999">
        <v>-0.3649</v>
      </c>
      <c r="O4999">
        <v>0.45479999999999998</v>
      </c>
      <c r="P4999">
        <v>-0.27700000000000002</v>
      </c>
      <c r="Q4999">
        <f t="shared" si="702"/>
        <v>5.0000000000000044E-3</v>
      </c>
      <c r="R4999">
        <f t="shared" si="703"/>
        <v>-0.26966000000000007</v>
      </c>
      <c r="S4999">
        <f t="shared" si="704"/>
        <v>0.21368000000000001</v>
      </c>
      <c r="T4999">
        <f t="shared" si="705"/>
        <v>2.7274851457759996E-2</v>
      </c>
      <c r="U4999">
        <f t="shared" si="706"/>
        <v>-0.94014005114865495</v>
      </c>
      <c r="V4999">
        <f t="shared" si="707"/>
        <v>0.95973595120254673</v>
      </c>
      <c r="W4999">
        <f t="shared" si="708"/>
        <v>0.97954703113938713</v>
      </c>
      <c r="X4999">
        <f t="shared" si="709"/>
        <v>0.40037526200812856</v>
      </c>
      <c r="Y4999">
        <f t="shared" si="710"/>
        <v>0.39153712797328288</v>
      </c>
    </row>
    <row r="5000" spans="1:25">
      <c r="A5000" t="s">
        <v>4866</v>
      </c>
      <c r="B5000">
        <v>-0.10730000000000001</v>
      </c>
      <c r="C5000">
        <v>0.40100000000000002</v>
      </c>
      <c r="D5000">
        <v>-5.8799999999999998E-2</v>
      </c>
      <c r="E5000">
        <v>-0.26379999999999998</v>
      </c>
      <c r="F5000">
        <v>0.53410000000000002</v>
      </c>
      <c r="G5000">
        <v>7.6600000000000001E-2</v>
      </c>
      <c r="H5000">
        <v>0.89070000000000005</v>
      </c>
      <c r="I5000">
        <v>-1.5183</v>
      </c>
      <c r="J5000">
        <v>-0.46400000000000002</v>
      </c>
      <c r="K5000">
        <v>-0.43309999999999998</v>
      </c>
      <c r="L5000">
        <v>2.5999999999999999E-3</v>
      </c>
      <c r="M5000">
        <v>5.0299999999999997E-2</v>
      </c>
      <c r="N5000">
        <v>-3.6600000000000001E-2</v>
      </c>
      <c r="O5000">
        <v>-1.1387</v>
      </c>
      <c r="P5000">
        <v>1.2070000000000001</v>
      </c>
      <c r="Q5000">
        <f t="shared" si="702"/>
        <v>0.10104000000000002</v>
      </c>
      <c r="R5000">
        <f t="shared" si="703"/>
        <v>-0.28961999999999999</v>
      </c>
      <c r="S5000">
        <f t="shared" si="704"/>
        <v>1.6920000000000001E-2</v>
      </c>
      <c r="T5000">
        <f t="shared" si="705"/>
        <v>0.65249621610111774</v>
      </c>
      <c r="U5000">
        <f t="shared" si="706"/>
        <v>-0.737072822846075</v>
      </c>
      <c r="V5000">
        <f t="shared" si="707"/>
        <v>4.5580715049498829E-2</v>
      </c>
      <c r="W5000">
        <f t="shared" si="708"/>
        <v>0.54967982869061305</v>
      </c>
      <c r="X5000">
        <f t="shared" si="709"/>
        <v>0.50197409858562891</v>
      </c>
      <c r="Y5000">
        <f t="shared" si="710"/>
        <v>0.96582925230145755</v>
      </c>
    </row>
    <row r="5001" spans="1:25">
      <c r="A5001" t="s">
        <v>4867</v>
      </c>
      <c r="B5001">
        <v>-5.11E-2</v>
      </c>
      <c r="C5001">
        <v>0.37440000000000001</v>
      </c>
      <c r="D5001">
        <v>0.81340000000000001</v>
      </c>
      <c r="E5001">
        <v>0.2102</v>
      </c>
      <c r="F5001">
        <v>-1.24E-2</v>
      </c>
      <c r="G5001">
        <v>2.76E-2</v>
      </c>
      <c r="H5001">
        <v>0.11550000000000001</v>
      </c>
      <c r="I5001">
        <v>-0.379</v>
      </c>
      <c r="J5001">
        <v>8.0199999999999994E-2</v>
      </c>
      <c r="K5001">
        <v>0.19989999999999999</v>
      </c>
      <c r="L5001">
        <v>-6.1999999999999998E-3</v>
      </c>
      <c r="M5001">
        <v>-5.5300000000000002E-2</v>
      </c>
      <c r="N5001">
        <v>-0.35189999999999999</v>
      </c>
      <c r="O5001">
        <v>-1.9179999999999999</v>
      </c>
      <c r="P5001">
        <v>1.7357</v>
      </c>
      <c r="Q5001">
        <f t="shared" si="702"/>
        <v>0.26690000000000003</v>
      </c>
      <c r="R5001">
        <f t="shared" si="703"/>
        <v>8.8399999999999972E-3</v>
      </c>
      <c r="S5001">
        <f t="shared" si="704"/>
        <v>-0.11913999999999998</v>
      </c>
      <c r="T5001">
        <f t="shared" si="705"/>
        <v>1.7007144791383353</v>
      </c>
      <c r="U5001">
        <f t="shared" si="706"/>
        <v>8.758394336774715E-2</v>
      </c>
      <c r="V5001">
        <f t="shared" si="707"/>
        <v>-0.20511923819040095</v>
      </c>
      <c r="W5001">
        <f t="shared" si="708"/>
        <v>0.16421739010665598</v>
      </c>
      <c r="X5001">
        <f t="shared" si="709"/>
        <v>0.93441680837291752</v>
      </c>
      <c r="Y5001">
        <f t="shared" si="710"/>
        <v>0.84749430792064517</v>
      </c>
    </row>
    <row r="5002" spans="1:25">
      <c r="A5002" t="s">
        <v>4868</v>
      </c>
      <c r="B5002">
        <v>0.3821</v>
      </c>
      <c r="C5002">
        <v>1.1654</v>
      </c>
      <c r="D5002">
        <v>-0.92759999999999998</v>
      </c>
      <c r="E5002">
        <v>-0.75190000000000001</v>
      </c>
      <c r="F5002">
        <v>0.251</v>
      </c>
      <c r="G5002">
        <v>-0.33189999999999997</v>
      </c>
      <c r="H5002">
        <v>-0.53459999999999996</v>
      </c>
      <c r="I5002">
        <v>0.77580000000000005</v>
      </c>
      <c r="J5002">
        <v>0.17610000000000001</v>
      </c>
      <c r="K5002">
        <v>0.70109999999999995</v>
      </c>
      <c r="L5002">
        <v>-3.2300000000000002E-2</v>
      </c>
      <c r="M5002">
        <v>-6.7000000000000002E-3</v>
      </c>
      <c r="N5002">
        <v>-0.48070000000000002</v>
      </c>
      <c r="O5002">
        <v>-0.89990000000000003</v>
      </c>
      <c r="P5002">
        <v>0.5645</v>
      </c>
      <c r="Q5002">
        <f t="shared" si="702"/>
        <v>2.3799999999999977E-2</v>
      </c>
      <c r="R5002">
        <f t="shared" si="703"/>
        <v>0.15730000000000002</v>
      </c>
      <c r="S5002">
        <f t="shared" si="704"/>
        <v>-0.17102000000000001</v>
      </c>
      <c r="T5002">
        <f t="shared" si="705"/>
        <v>6.1552758343659301E-2</v>
      </c>
      <c r="U5002">
        <f t="shared" si="706"/>
        <v>0.59524935798299095</v>
      </c>
      <c r="V5002">
        <f t="shared" si="707"/>
        <v>-0.69403394416636333</v>
      </c>
      <c r="W5002">
        <f t="shared" si="708"/>
        <v>0.9538718337186306</v>
      </c>
      <c r="X5002">
        <f t="shared" si="709"/>
        <v>0.58371826310164365</v>
      </c>
      <c r="Y5002">
        <f t="shared" si="710"/>
        <v>0.52585978990468363</v>
      </c>
    </row>
    <row r="5003" spans="1:25">
      <c r="A5003" t="s">
        <v>4869</v>
      </c>
      <c r="B5003">
        <v>0.52490000000000003</v>
      </c>
      <c r="C5003">
        <v>1.4739</v>
      </c>
      <c r="D5003">
        <v>-1.1783999999999999</v>
      </c>
      <c r="E5003">
        <v>-0.54590000000000005</v>
      </c>
      <c r="F5003">
        <v>0.15640000000000001</v>
      </c>
      <c r="G5003">
        <v>-0.5</v>
      </c>
      <c r="H5003">
        <v>-0.58479999999999999</v>
      </c>
      <c r="I5003">
        <v>0.4572</v>
      </c>
      <c r="J5003">
        <v>0.18310000000000001</v>
      </c>
      <c r="K5003">
        <v>1.1878</v>
      </c>
      <c r="L5003">
        <v>0.35599999999999998</v>
      </c>
      <c r="M5003">
        <v>0.3574</v>
      </c>
      <c r="N5003">
        <v>-0.36099999999999999</v>
      </c>
      <c r="O5003">
        <v>-4.3200000000000002E-2</v>
      </c>
      <c r="P5003">
        <v>0.10349999999999999</v>
      </c>
      <c r="Q5003">
        <f t="shared" si="702"/>
        <v>8.6180000000000034E-2</v>
      </c>
      <c r="R5003">
        <f t="shared" si="703"/>
        <v>0.14866000000000001</v>
      </c>
      <c r="S5003">
        <f t="shared" si="704"/>
        <v>8.2540000000000002E-2</v>
      </c>
      <c r="T5003">
        <f t="shared" si="705"/>
        <v>0.1898343668875945</v>
      </c>
      <c r="U5003">
        <f t="shared" si="706"/>
        <v>0.4550074326950117</v>
      </c>
      <c r="V5003">
        <f t="shared" si="707"/>
        <v>0.61241128090093855</v>
      </c>
      <c r="W5003">
        <f t="shared" si="708"/>
        <v>0.85868312820555059</v>
      </c>
      <c r="X5003">
        <f t="shared" si="709"/>
        <v>0.67270545099053147</v>
      </c>
      <c r="Y5003">
        <f t="shared" si="710"/>
        <v>0.57336896771496915</v>
      </c>
    </row>
    <row r="5004" spans="1:25">
      <c r="A5004" t="s">
        <v>4870</v>
      </c>
      <c r="B5004">
        <v>1.5914999999999999</v>
      </c>
      <c r="C5004">
        <v>1.8057000000000001</v>
      </c>
      <c r="D5004">
        <v>-1.0166999999999999</v>
      </c>
      <c r="E5004">
        <v>-1.5042</v>
      </c>
      <c r="F5004">
        <v>2.4897</v>
      </c>
      <c r="G5004">
        <v>0.27579999999999999</v>
      </c>
      <c r="H5004">
        <v>-7.7299999999999994E-2</v>
      </c>
      <c r="I5004">
        <v>-0.67730000000000001</v>
      </c>
      <c r="J5004">
        <v>-0.40949999999999998</v>
      </c>
      <c r="K5004">
        <v>0.10829999999999999</v>
      </c>
      <c r="L5004">
        <v>-0.44640000000000002</v>
      </c>
      <c r="M5004">
        <v>-0.35110000000000002</v>
      </c>
      <c r="N5004">
        <v>0.37259999999999999</v>
      </c>
      <c r="O5004">
        <v>1.2827</v>
      </c>
      <c r="P5004">
        <v>-0.23419999999999999</v>
      </c>
      <c r="Q5004">
        <f t="shared" si="702"/>
        <v>0.67319999999999991</v>
      </c>
      <c r="R5004">
        <f t="shared" si="703"/>
        <v>-0.156</v>
      </c>
      <c r="S5004">
        <f t="shared" si="704"/>
        <v>0.12471999999999998</v>
      </c>
      <c r="T5004">
        <f t="shared" si="705"/>
        <v>0.83428542036561693</v>
      </c>
      <c r="U5004">
        <f t="shared" si="706"/>
        <v>-0.90178279663015892</v>
      </c>
      <c r="V5004">
        <f t="shared" si="707"/>
        <v>0.38639043680823776</v>
      </c>
      <c r="W5004">
        <f t="shared" si="708"/>
        <v>0.45104645872835125</v>
      </c>
      <c r="X5004">
        <f t="shared" si="709"/>
        <v>0.41816298402979413</v>
      </c>
      <c r="Y5004">
        <f t="shared" si="710"/>
        <v>0.7188811251414583</v>
      </c>
    </row>
    <row r="5005" spans="1:25">
      <c r="A5005" t="s">
        <v>4871</v>
      </c>
      <c r="B5005">
        <v>-0.28670000000000001</v>
      </c>
      <c r="C5005">
        <v>-0.32369999999999999</v>
      </c>
      <c r="D5005">
        <v>7.2400000000000006E-2</v>
      </c>
      <c r="E5005">
        <v>-0.3533</v>
      </c>
      <c r="F5005">
        <v>-0.1686</v>
      </c>
      <c r="G5005">
        <v>0.15390000000000001</v>
      </c>
      <c r="H5005">
        <v>-0.39090000000000003</v>
      </c>
      <c r="I5005">
        <v>0.49</v>
      </c>
      <c r="J5005">
        <v>0.1431</v>
      </c>
      <c r="K5005">
        <v>0.20469999999999999</v>
      </c>
      <c r="L5005">
        <v>2.2700000000000001E-2</v>
      </c>
      <c r="M5005">
        <v>-0.81320000000000003</v>
      </c>
      <c r="N5005">
        <v>0.1515</v>
      </c>
      <c r="O5005">
        <v>0.1832</v>
      </c>
      <c r="P5005">
        <v>-0.13089999999999999</v>
      </c>
      <c r="Q5005">
        <f t="shared" si="702"/>
        <v>-0.21198</v>
      </c>
      <c r="R5005">
        <f t="shared" si="703"/>
        <v>0.12016</v>
      </c>
      <c r="S5005">
        <f t="shared" si="704"/>
        <v>-0.11734</v>
      </c>
      <c r="T5005">
        <f t="shared" si="705"/>
        <v>-2.7276907797322947</v>
      </c>
      <c r="U5005">
        <f t="shared" si="706"/>
        <v>0.84255347590521135</v>
      </c>
      <c r="V5005">
        <f t="shared" si="707"/>
        <v>-0.64272233705840676</v>
      </c>
      <c r="W5005">
        <f t="shared" si="708"/>
        <v>5.2567992087478366E-2</v>
      </c>
      <c r="X5005">
        <f t="shared" si="709"/>
        <v>0.44690942142275836</v>
      </c>
      <c r="Y5005">
        <f t="shared" si="710"/>
        <v>0.55539290221747262</v>
      </c>
    </row>
    <row r="5006" spans="1:25">
      <c r="A5006" t="s">
        <v>4872</v>
      </c>
      <c r="B5006">
        <v>0.92910000000000004</v>
      </c>
      <c r="C5006">
        <v>0.88149999999999995</v>
      </c>
      <c r="D5006">
        <v>-0.56210000000000004</v>
      </c>
      <c r="E5006">
        <v>-1.3208</v>
      </c>
      <c r="F5006">
        <v>1.3804000000000001</v>
      </c>
      <c r="G5006">
        <v>1.1175999999999999</v>
      </c>
      <c r="H5006">
        <v>-0.3508</v>
      </c>
      <c r="I5006">
        <v>-0.22040000000000001</v>
      </c>
      <c r="J5006">
        <v>-5.8799999999999998E-2</v>
      </c>
      <c r="K5006">
        <v>0.4254</v>
      </c>
      <c r="L5006">
        <v>9.3899999999999997E-2</v>
      </c>
      <c r="M5006">
        <v>0.19850000000000001</v>
      </c>
      <c r="N5006">
        <v>9.5899999999999999E-2</v>
      </c>
      <c r="O5006">
        <v>0.45540000000000003</v>
      </c>
      <c r="P5006">
        <v>0.54859999999999998</v>
      </c>
      <c r="Q5006">
        <f t="shared" si="702"/>
        <v>0.26162000000000002</v>
      </c>
      <c r="R5006">
        <f t="shared" si="703"/>
        <v>0.18259999999999996</v>
      </c>
      <c r="S5006">
        <f t="shared" si="704"/>
        <v>0.27846000000000004</v>
      </c>
      <c r="T5006">
        <f t="shared" si="705"/>
        <v>0.50994964228667294</v>
      </c>
      <c r="U5006">
        <f t="shared" si="706"/>
        <v>0.6808942295515138</v>
      </c>
      <c r="V5006">
        <f t="shared" si="707"/>
        <v>2.9511103340704055</v>
      </c>
      <c r="W5006">
        <f t="shared" si="708"/>
        <v>0.63693602131366345</v>
      </c>
      <c r="X5006">
        <f t="shared" si="709"/>
        <v>0.53331387675612763</v>
      </c>
      <c r="Y5006">
        <f t="shared" si="710"/>
        <v>4.1923052128290124E-2</v>
      </c>
    </row>
    <row r="5007" spans="1:25">
      <c r="A5007" t="s">
        <v>4873</v>
      </c>
      <c r="B5007">
        <v>0.1028</v>
      </c>
      <c r="C5007">
        <v>0.32819999999999999</v>
      </c>
      <c r="D5007">
        <v>-6.4000000000000001E-2</v>
      </c>
      <c r="E5007">
        <v>-0.65849999999999997</v>
      </c>
      <c r="F5007">
        <v>0.34820000000000001</v>
      </c>
      <c r="G5007">
        <v>-6.1699999999999998E-2</v>
      </c>
      <c r="H5007">
        <v>0.4844</v>
      </c>
      <c r="I5007">
        <v>-0.99409999999999998</v>
      </c>
      <c r="J5007">
        <v>0.29849999999999999</v>
      </c>
      <c r="K5007">
        <v>-0.27089999999999997</v>
      </c>
      <c r="L5007">
        <v>0.16719999999999999</v>
      </c>
      <c r="M5007">
        <v>3.1399999999999997E-2</v>
      </c>
      <c r="N5007">
        <v>0.43669999999999998</v>
      </c>
      <c r="O5007">
        <v>-1.0915999999999999</v>
      </c>
      <c r="P5007">
        <v>0.88060000000000005</v>
      </c>
      <c r="Q5007">
        <f t="shared" si="702"/>
        <v>1.1340000000000006E-2</v>
      </c>
      <c r="R5007">
        <f t="shared" si="703"/>
        <v>-0.10875999999999997</v>
      </c>
      <c r="S5007">
        <f t="shared" si="704"/>
        <v>8.4860000000000019E-2</v>
      </c>
      <c r="T5007">
        <f t="shared" si="705"/>
        <v>6.1654040692820683E-2</v>
      </c>
      <c r="U5007">
        <f t="shared" si="706"/>
        <v>-0.42174836510099228</v>
      </c>
      <c r="V5007">
        <f t="shared" si="707"/>
        <v>0.25877908124796423</v>
      </c>
      <c r="W5007">
        <f t="shared" si="708"/>
        <v>0.9537960518288916</v>
      </c>
      <c r="X5007">
        <f t="shared" si="709"/>
        <v>0.69488774932841424</v>
      </c>
      <c r="Y5007">
        <f t="shared" si="710"/>
        <v>0.80857667267837496</v>
      </c>
    </row>
    <row r="5008" spans="1:25">
      <c r="A5008" t="s">
        <v>4874</v>
      </c>
      <c r="B5008">
        <v>-0.1794</v>
      </c>
      <c r="C5008">
        <v>-0.14910000000000001</v>
      </c>
      <c r="D5008">
        <v>-0.52949999999999997</v>
      </c>
      <c r="E5008">
        <v>0.40949999999999998</v>
      </c>
      <c r="F5008">
        <v>-0.15029999999999999</v>
      </c>
      <c r="G5008">
        <v>0.12570000000000001</v>
      </c>
      <c r="H5008">
        <v>0.307</v>
      </c>
      <c r="I5008">
        <v>1.29</v>
      </c>
      <c r="J5008">
        <v>0.26119999999999999</v>
      </c>
      <c r="K5008">
        <v>0.18990000000000001</v>
      </c>
      <c r="L5008">
        <v>2.5600000000000001E-2</v>
      </c>
      <c r="M5008">
        <v>-0.35880000000000001</v>
      </c>
      <c r="N5008">
        <v>-6.3E-2</v>
      </c>
      <c r="O5008">
        <v>0.44750000000000001</v>
      </c>
      <c r="P5008">
        <v>-0.1522</v>
      </c>
      <c r="Q5008">
        <f t="shared" si="702"/>
        <v>-0.11976000000000001</v>
      </c>
      <c r="R5008">
        <f t="shared" si="703"/>
        <v>0.43476000000000009</v>
      </c>
      <c r="S5008">
        <f t="shared" si="704"/>
        <v>-2.0179999999999997E-2</v>
      </c>
      <c r="T5008">
        <f t="shared" si="705"/>
        <v>-0.79544162222617965</v>
      </c>
      <c r="U5008">
        <f t="shared" si="706"/>
        <v>2.0125236704339091</v>
      </c>
      <c r="V5008">
        <f t="shared" si="707"/>
        <v>-0.15152244183346711</v>
      </c>
      <c r="W5008">
        <f t="shared" si="708"/>
        <v>0.47089076301464428</v>
      </c>
      <c r="X5008">
        <f t="shared" si="709"/>
        <v>0.11446903266364648</v>
      </c>
      <c r="Y5008">
        <f t="shared" si="710"/>
        <v>0.88689847700855395</v>
      </c>
    </row>
    <row r="5009" spans="1:25">
      <c r="A5009" t="s">
        <v>4874</v>
      </c>
      <c r="B5009">
        <v>5.8700000000000002E-2</v>
      </c>
      <c r="C5009">
        <v>0.52890000000000004</v>
      </c>
      <c r="D5009">
        <v>-1.234</v>
      </c>
      <c r="E5009">
        <v>-0.73680000000000001</v>
      </c>
      <c r="F5009">
        <v>-6.6699999999999995E-2</v>
      </c>
      <c r="G5009">
        <v>-0.1235</v>
      </c>
      <c r="H5009">
        <v>0.4143</v>
      </c>
      <c r="I5009">
        <v>-0.14169999999999999</v>
      </c>
      <c r="J5009">
        <v>0.35670000000000002</v>
      </c>
      <c r="K5009">
        <v>-0.37890000000000001</v>
      </c>
      <c r="M5009">
        <v>0.27489999999999998</v>
      </c>
      <c r="N5009">
        <v>-0.10580000000000001</v>
      </c>
      <c r="O5009">
        <v>1.41E-2</v>
      </c>
      <c r="P5009">
        <v>0.55369999999999997</v>
      </c>
      <c r="Q5009">
        <f t="shared" si="702"/>
        <v>-0.28998000000000002</v>
      </c>
      <c r="R5009">
        <f t="shared" si="703"/>
        <v>2.5380000000000003E-2</v>
      </c>
      <c r="S5009">
        <f t="shared" si="704"/>
        <v>0.18422499999999997</v>
      </c>
      <c r="T5009">
        <f t="shared" si="705"/>
        <v>-0.93279789953083836</v>
      </c>
      <c r="U5009">
        <f t="shared" si="706"/>
        <v>0.16476438253394413</v>
      </c>
      <c r="V5009">
        <f t="shared" si="707"/>
        <v>1.4052724490410824</v>
      </c>
      <c r="W5009">
        <f t="shared" si="708"/>
        <v>0.40373000084719735</v>
      </c>
      <c r="X5009">
        <f t="shared" si="709"/>
        <v>0.87712066058310023</v>
      </c>
      <c r="Y5009">
        <f t="shared" si="710"/>
        <v>0.23264596093747947</v>
      </c>
    </row>
    <row r="5010" spans="1:25">
      <c r="A5010" t="s">
        <v>4875</v>
      </c>
      <c r="B5010">
        <v>0.40820000000000001</v>
      </c>
      <c r="C5010">
        <v>0.98370000000000002</v>
      </c>
      <c r="D5010">
        <v>-1.4748000000000001</v>
      </c>
      <c r="E5010">
        <v>-0.2165</v>
      </c>
      <c r="F5010">
        <v>0.41260000000000002</v>
      </c>
      <c r="G5010">
        <v>0.1197</v>
      </c>
      <c r="H5010">
        <v>8.8099999999999998E-2</v>
      </c>
      <c r="I5010">
        <v>0.73599999999999999</v>
      </c>
      <c r="J5010">
        <v>-0.75670000000000004</v>
      </c>
      <c r="K5010">
        <v>-0.1419</v>
      </c>
      <c r="M5010">
        <v>-3.8899999999999997E-2</v>
      </c>
      <c r="N5010">
        <v>-4.4400000000000002E-2</v>
      </c>
      <c r="O5010">
        <v>8.8900000000000007E-2</v>
      </c>
      <c r="P5010">
        <v>-0.65610000000000002</v>
      </c>
      <c r="Q5010">
        <f t="shared" si="702"/>
        <v>2.2640000000000004E-2</v>
      </c>
      <c r="R5010">
        <f t="shared" si="703"/>
        <v>9.0399999999999873E-3</v>
      </c>
      <c r="S5010">
        <f t="shared" si="704"/>
        <v>-0.16262499999999999</v>
      </c>
      <c r="T5010">
        <f t="shared" si="705"/>
        <v>5.3936294103403469E-2</v>
      </c>
      <c r="U5010">
        <f t="shared" si="706"/>
        <v>3.7599693241405205E-2</v>
      </c>
      <c r="V5010">
        <f t="shared" si="707"/>
        <v>-1.0864749768041406</v>
      </c>
      <c r="W5010">
        <f t="shared" si="708"/>
        <v>0.95957227749296981</v>
      </c>
      <c r="X5010">
        <f t="shared" si="709"/>
        <v>0.97180853262690559</v>
      </c>
      <c r="Y5010">
        <f t="shared" si="710"/>
        <v>0.33836022527959253</v>
      </c>
    </row>
    <row r="5011" spans="1:25">
      <c r="A5011" t="s">
        <v>4876</v>
      </c>
      <c r="B5011">
        <v>1.0136000000000001</v>
      </c>
      <c r="C5011">
        <v>1.0691999999999999</v>
      </c>
      <c r="D5011">
        <v>0.74419999999999997</v>
      </c>
      <c r="E5011">
        <v>-4.2900000000000001E-2</v>
      </c>
      <c r="F5011">
        <v>0.21809999999999999</v>
      </c>
      <c r="G5011">
        <v>-0.17949999999999999</v>
      </c>
      <c r="H5011">
        <v>8.5999999999999993E-2</v>
      </c>
      <c r="I5011">
        <v>-0.68759999999999999</v>
      </c>
      <c r="J5011">
        <v>-0.2462</v>
      </c>
      <c r="K5011">
        <v>-9.7500000000000003E-2</v>
      </c>
      <c r="L5011">
        <v>-0.15229999999999999</v>
      </c>
      <c r="M5011">
        <v>6.8999999999999999E-3</v>
      </c>
      <c r="N5011">
        <v>-2.0299999999999999E-2</v>
      </c>
      <c r="O5011">
        <v>-6.4199999999999993E-2</v>
      </c>
      <c r="P5011">
        <v>0.81159999999999999</v>
      </c>
      <c r="Q5011">
        <f t="shared" si="702"/>
        <v>0.60044000000000008</v>
      </c>
      <c r="R5011">
        <f t="shared" si="703"/>
        <v>-0.22495999999999999</v>
      </c>
      <c r="S5011">
        <f t="shared" si="704"/>
        <v>0.11634</v>
      </c>
      <c r="T5011">
        <f t="shared" si="705"/>
        <v>2.7248087502927749</v>
      </c>
      <c r="U5011">
        <f t="shared" si="706"/>
        <v>-1.7526509427191228</v>
      </c>
      <c r="V5011">
        <f t="shared" si="707"/>
        <v>0.66140920385885438</v>
      </c>
      <c r="W5011">
        <f t="shared" si="708"/>
        <v>5.2724509540214737E-2</v>
      </c>
      <c r="X5011">
        <f t="shared" si="709"/>
        <v>0.15453702651029852</v>
      </c>
      <c r="Y5011">
        <f t="shared" si="710"/>
        <v>0.54450571616157228</v>
      </c>
    </row>
    <row r="5012" spans="1:25">
      <c r="A5012" t="s">
        <v>4877</v>
      </c>
      <c r="B5012">
        <v>-1.4028</v>
      </c>
      <c r="C5012">
        <v>-1.0552999999999999</v>
      </c>
      <c r="D5012">
        <v>2.0247999999999999</v>
      </c>
      <c r="E5012">
        <v>1.0268999999999999</v>
      </c>
      <c r="F5012">
        <v>-0.76559999999999995</v>
      </c>
      <c r="G5012">
        <v>-0.1105</v>
      </c>
      <c r="H5012">
        <v>3.7431999999999999</v>
      </c>
      <c r="I5012">
        <v>-0.99670000000000003</v>
      </c>
      <c r="J5012">
        <v>-0.50629999999999997</v>
      </c>
      <c r="K5012">
        <v>-0.2913</v>
      </c>
      <c r="L5012">
        <v>2.8400000000000002E-2</v>
      </c>
      <c r="M5012">
        <v>0.2276</v>
      </c>
      <c r="N5012">
        <v>3.2899999999999999E-2</v>
      </c>
      <c r="O5012">
        <v>-0.1883</v>
      </c>
      <c r="P5012">
        <v>1.6796</v>
      </c>
      <c r="Q5012">
        <f t="shared" si="702"/>
        <v>-3.4400000000000007E-2</v>
      </c>
      <c r="R5012">
        <f t="shared" si="703"/>
        <v>0.3676799999999999</v>
      </c>
      <c r="S5012">
        <f t="shared" si="704"/>
        <v>0.35604000000000002</v>
      </c>
      <c r="T5012">
        <f t="shared" si="705"/>
        <v>-5.1812661000454924E-2</v>
      </c>
      <c r="U5012">
        <f t="shared" si="706"/>
        <v>0.42912734086936849</v>
      </c>
      <c r="V5012">
        <f t="shared" si="707"/>
        <v>1.0553372768958031</v>
      </c>
      <c r="W5012">
        <f t="shared" si="708"/>
        <v>0.96116222235073234</v>
      </c>
      <c r="X5012">
        <f t="shared" si="709"/>
        <v>0.68993317019158429</v>
      </c>
      <c r="Y5012">
        <f t="shared" si="710"/>
        <v>0.3507955077661834</v>
      </c>
    </row>
    <row r="5013" spans="1:25">
      <c r="A5013" t="s">
        <v>4878</v>
      </c>
      <c r="B5013">
        <v>-0.24779999999999999</v>
      </c>
      <c r="C5013">
        <v>-0.24460000000000001</v>
      </c>
      <c r="D5013">
        <v>0.58819999999999995</v>
      </c>
      <c r="E5013">
        <v>0.31269999999999998</v>
      </c>
      <c r="F5013">
        <v>-0.21010000000000001</v>
      </c>
      <c r="G5013">
        <v>-0.12089999999999999</v>
      </c>
      <c r="H5013">
        <v>0.16869999999999999</v>
      </c>
      <c r="I5013">
        <v>-0.13400000000000001</v>
      </c>
      <c r="J5013">
        <v>8.8599999999999998E-2</v>
      </c>
      <c r="K5013">
        <v>0.20300000000000001</v>
      </c>
      <c r="L5013">
        <v>0.28489999999999999</v>
      </c>
      <c r="M5013">
        <v>0.11609999999999999</v>
      </c>
      <c r="N5013">
        <v>-7.0599999999999996E-2</v>
      </c>
      <c r="O5013">
        <v>-0.24979999999999999</v>
      </c>
      <c r="P5013">
        <v>0.13289999999999999</v>
      </c>
      <c r="Q5013">
        <f t="shared" si="702"/>
        <v>3.9679999999999979E-2</v>
      </c>
      <c r="R5013">
        <f t="shared" si="703"/>
        <v>4.1079999999999998E-2</v>
      </c>
      <c r="S5013">
        <f t="shared" si="704"/>
        <v>4.2699999999999995E-2</v>
      </c>
      <c r="T5013">
        <f t="shared" si="705"/>
        <v>0.2288516512307307</v>
      </c>
      <c r="U5013">
        <f t="shared" si="706"/>
        <v>0.5762142458054168</v>
      </c>
      <c r="V5013">
        <f t="shared" si="707"/>
        <v>0.46236174963241</v>
      </c>
      <c r="W5013">
        <f t="shared" si="708"/>
        <v>0.83020863143222878</v>
      </c>
      <c r="X5013">
        <f t="shared" si="709"/>
        <v>0.59533992666539293</v>
      </c>
      <c r="Y5013">
        <f t="shared" si="710"/>
        <v>0.66785316250373727</v>
      </c>
    </row>
    <row r="5014" spans="1:25">
      <c r="A5014" t="s">
        <v>4879</v>
      </c>
      <c r="B5014">
        <v>0.27089999999999997</v>
      </c>
      <c r="C5014">
        <v>0.32090000000000002</v>
      </c>
      <c r="D5014">
        <v>-0.3503</v>
      </c>
      <c r="E5014">
        <v>-0.18459999999999999</v>
      </c>
      <c r="F5014">
        <v>0.5252</v>
      </c>
      <c r="G5014">
        <v>4.6100000000000002E-2</v>
      </c>
      <c r="H5014">
        <v>-0.2382</v>
      </c>
      <c r="I5014">
        <v>0.57669999999999999</v>
      </c>
      <c r="J5014">
        <v>0.12239999999999999</v>
      </c>
      <c r="K5014">
        <v>7.1599999999999997E-2</v>
      </c>
      <c r="L5014">
        <v>-2.8299999999999999E-2</v>
      </c>
      <c r="M5014">
        <v>-0.45040000000000002</v>
      </c>
      <c r="N5014">
        <v>0.26950000000000002</v>
      </c>
      <c r="O5014">
        <v>-0.90869999999999995</v>
      </c>
      <c r="P5014">
        <v>-1.0244</v>
      </c>
      <c r="Q5014">
        <f t="shared" si="702"/>
        <v>0.11642000000000001</v>
      </c>
      <c r="R5014">
        <f t="shared" si="703"/>
        <v>0.11572</v>
      </c>
      <c r="S5014">
        <f t="shared" si="704"/>
        <v>-0.42845999999999995</v>
      </c>
      <c r="T5014">
        <f t="shared" si="705"/>
        <v>0.70771197746191283</v>
      </c>
      <c r="U5014">
        <f t="shared" si="706"/>
        <v>0.88158814896476545</v>
      </c>
      <c r="V5014">
        <f t="shared" si="707"/>
        <v>-1.7252418500979545</v>
      </c>
      <c r="W5014">
        <f t="shared" si="708"/>
        <v>0.51818047479034623</v>
      </c>
      <c r="X5014">
        <f t="shared" si="709"/>
        <v>0.4277891625543262</v>
      </c>
      <c r="Y5014">
        <f t="shared" si="710"/>
        <v>0.15956825716033252</v>
      </c>
    </row>
    <row r="5015" spans="1:25">
      <c r="A5015" t="s">
        <v>4880</v>
      </c>
      <c r="B5015">
        <v>0.50129999999999997</v>
      </c>
      <c r="C5015">
        <v>-0.28039999999999998</v>
      </c>
      <c r="D5015">
        <v>1.2800000000000001E-2</v>
      </c>
      <c r="E5015">
        <v>0.1832</v>
      </c>
      <c r="F5015">
        <v>0.53459999999999996</v>
      </c>
      <c r="G5015">
        <v>0.89439999999999997</v>
      </c>
      <c r="H5015">
        <v>0.78210000000000002</v>
      </c>
      <c r="I5015">
        <v>-0.83150000000000002</v>
      </c>
      <c r="J5015">
        <v>-8.4699999999999998E-2</v>
      </c>
      <c r="K5015">
        <v>-0.54310000000000003</v>
      </c>
      <c r="L5015">
        <v>-0.2273</v>
      </c>
      <c r="M5015">
        <v>6.2346000000000004</v>
      </c>
      <c r="N5015">
        <v>-1.0124</v>
      </c>
      <c r="O5015">
        <v>-1.5429999999999999</v>
      </c>
      <c r="P5015">
        <v>1.3875</v>
      </c>
      <c r="Q5015">
        <f t="shared" si="702"/>
        <v>0.1903</v>
      </c>
      <c r="R5015">
        <f t="shared" si="703"/>
        <v>4.3439999999999965E-2</v>
      </c>
      <c r="S5015">
        <f t="shared" si="704"/>
        <v>0.9678800000000003</v>
      </c>
      <c r="T5015">
        <f t="shared" si="705"/>
        <v>1.2435270750321827</v>
      </c>
      <c r="U5015">
        <f t="shared" si="706"/>
        <v>0.1255124292106386</v>
      </c>
      <c r="V5015">
        <f t="shared" si="707"/>
        <v>0.6881125974199207</v>
      </c>
      <c r="W5015">
        <f t="shared" si="708"/>
        <v>0.2815762069623734</v>
      </c>
      <c r="X5015">
        <f t="shared" si="709"/>
        <v>0.90617335023475942</v>
      </c>
      <c r="Y5015">
        <f t="shared" si="710"/>
        <v>0.52920961877535566</v>
      </c>
    </row>
    <row r="5016" spans="1:25">
      <c r="A5016" t="s">
        <v>4881</v>
      </c>
      <c r="B5016">
        <v>8.2000000000000003E-2</v>
      </c>
      <c r="C5016">
        <v>-0.60809999999999997</v>
      </c>
      <c r="D5016">
        <v>0.70509999999999995</v>
      </c>
      <c r="E5016">
        <v>1.1776</v>
      </c>
      <c r="F5016">
        <v>1.3024</v>
      </c>
      <c r="G5016">
        <v>-2.29E-2</v>
      </c>
      <c r="H5016">
        <v>-0.28179999999999999</v>
      </c>
      <c r="I5016">
        <v>0.75319999999999998</v>
      </c>
      <c r="J5016">
        <v>0.27700000000000002</v>
      </c>
      <c r="K5016">
        <v>-0.82310000000000005</v>
      </c>
      <c r="L5016">
        <v>-0.4375</v>
      </c>
      <c r="M5016">
        <v>-0.13669999999999999</v>
      </c>
      <c r="N5016">
        <v>0</v>
      </c>
      <c r="O5016">
        <v>-0.11210000000000001</v>
      </c>
      <c r="P5016">
        <v>8.9200000000000002E-2</v>
      </c>
      <c r="Q5016">
        <f t="shared" si="702"/>
        <v>0.53179999999999994</v>
      </c>
      <c r="R5016">
        <f t="shared" si="703"/>
        <v>-1.9520000000000003E-2</v>
      </c>
      <c r="S5016">
        <f t="shared" si="704"/>
        <v>-0.11942</v>
      </c>
      <c r="T5016">
        <f t="shared" si="705"/>
        <v>1.4915015766972257</v>
      </c>
      <c r="U5016">
        <f t="shared" si="706"/>
        <v>-7.3790173395523559E-2</v>
      </c>
      <c r="V5016">
        <f t="shared" si="707"/>
        <v>-1.3380423316889614</v>
      </c>
      <c r="W5016">
        <f t="shared" si="708"/>
        <v>0.21009925226570172</v>
      </c>
      <c r="X5016">
        <f t="shared" si="709"/>
        <v>0.94472005953483151</v>
      </c>
      <c r="Y5016">
        <f t="shared" si="710"/>
        <v>0.25188358072324168</v>
      </c>
    </row>
    <row r="5017" spans="1:25">
      <c r="A5017" t="s">
        <v>4882</v>
      </c>
      <c r="B5017">
        <v>-0.45650000000000002</v>
      </c>
      <c r="C5017">
        <v>-0.67230000000000001</v>
      </c>
      <c r="D5017">
        <v>0.74229999999999996</v>
      </c>
      <c r="E5017">
        <v>-2.41E-2</v>
      </c>
      <c r="F5017">
        <v>0.72170000000000001</v>
      </c>
      <c r="G5017">
        <v>0.18679999999999999</v>
      </c>
      <c r="H5017">
        <v>0.42709999999999998</v>
      </c>
      <c r="I5017">
        <v>-0.2429</v>
      </c>
      <c r="J5017">
        <v>-0.29039999999999999</v>
      </c>
      <c r="K5017">
        <v>1.0200000000000001E-2</v>
      </c>
      <c r="L5017">
        <v>0.6754</v>
      </c>
      <c r="M5017">
        <v>0.2303</v>
      </c>
      <c r="N5017">
        <v>-1.4148000000000001</v>
      </c>
      <c r="O5017">
        <v>-0.45129999999999998</v>
      </c>
      <c r="P5017">
        <v>1.2475000000000001</v>
      </c>
      <c r="Q5017">
        <f t="shared" si="702"/>
        <v>6.2219999999999984E-2</v>
      </c>
      <c r="R5017">
        <f t="shared" si="703"/>
        <v>1.8160000000000003E-2</v>
      </c>
      <c r="S5017">
        <f t="shared" si="704"/>
        <v>5.7419999999999985E-2</v>
      </c>
      <c r="T5017">
        <f t="shared" si="705"/>
        <v>0.21257271853314816</v>
      </c>
      <c r="U5017">
        <f t="shared" si="706"/>
        <v>0.13552685411900692</v>
      </c>
      <c r="V5017">
        <f t="shared" si="707"/>
        <v>0.12449843080685634</v>
      </c>
      <c r="W5017">
        <f t="shared" si="708"/>
        <v>0.84205373964795116</v>
      </c>
      <c r="X5017">
        <f t="shared" si="709"/>
        <v>0.89874194535744389</v>
      </c>
      <c r="Y5017">
        <f t="shared" si="710"/>
        <v>0.90692647208871435</v>
      </c>
    </row>
    <row r="5018" spans="1:25">
      <c r="A5018" t="s">
        <v>4883</v>
      </c>
      <c r="B5018">
        <v>0.1081</v>
      </c>
      <c r="C5018">
        <v>-4.9399999999999999E-2</v>
      </c>
      <c r="D5018">
        <v>-0.20749999999999999</v>
      </c>
      <c r="E5018">
        <v>4.1000000000000003E-3</v>
      </c>
      <c r="F5018">
        <v>0.2271</v>
      </c>
      <c r="G5018">
        <v>4.99E-2</v>
      </c>
      <c r="H5018">
        <v>0.33579999999999999</v>
      </c>
      <c r="I5018">
        <v>-4.9700000000000001E-2</v>
      </c>
      <c r="J5018">
        <v>-3.1800000000000002E-2</v>
      </c>
      <c r="K5018">
        <v>-1.2999999999999999E-3</v>
      </c>
      <c r="L5018">
        <v>0.54759999999999998</v>
      </c>
      <c r="M5018">
        <v>1.8993</v>
      </c>
      <c r="N5018">
        <v>-1.1164000000000001</v>
      </c>
      <c r="O5018">
        <v>-0.53590000000000004</v>
      </c>
      <c r="P5018">
        <v>0.54339999999999999</v>
      </c>
      <c r="Q5018">
        <f t="shared" si="702"/>
        <v>1.6480000000000002E-2</v>
      </c>
      <c r="R5018">
        <f t="shared" si="703"/>
        <v>6.0579999999999988E-2</v>
      </c>
      <c r="S5018">
        <f t="shared" si="704"/>
        <v>0.26759999999999995</v>
      </c>
      <c r="T5018">
        <f t="shared" si="705"/>
        <v>0.22487374483148481</v>
      </c>
      <c r="U5018">
        <f t="shared" si="706"/>
        <v>0.85508616769136225</v>
      </c>
      <c r="V5018">
        <f t="shared" si="707"/>
        <v>0.51604974143426685</v>
      </c>
      <c r="W5018">
        <f t="shared" si="708"/>
        <v>0.83309821194484446</v>
      </c>
      <c r="X5018">
        <f t="shared" si="709"/>
        <v>0.44069662774376206</v>
      </c>
      <c r="Y5018">
        <f t="shared" si="710"/>
        <v>0.63303465801175829</v>
      </c>
    </row>
    <row r="5019" spans="1:25">
      <c r="A5019" t="s">
        <v>4884</v>
      </c>
      <c r="B5019">
        <v>-0.65629999999999999</v>
      </c>
      <c r="C5019">
        <v>0.84289999999999998</v>
      </c>
      <c r="D5019">
        <v>5.0799999999999998E-2</v>
      </c>
      <c r="E5019">
        <v>0.39700000000000002</v>
      </c>
      <c r="F5019">
        <v>-0.76119999999999999</v>
      </c>
      <c r="G5019">
        <v>0.1817</v>
      </c>
      <c r="H5019">
        <v>-0.15570000000000001</v>
      </c>
      <c r="I5019">
        <v>-0.27029999999999998</v>
      </c>
      <c r="J5019">
        <v>0.29020000000000001</v>
      </c>
      <c r="K5019">
        <v>0.47310000000000002</v>
      </c>
      <c r="L5019">
        <v>0.7681</v>
      </c>
      <c r="M5019">
        <v>0.57989999999999997</v>
      </c>
      <c r="N5019">
        <v>-1.3425</v>
      </c>
      <c r="O5019">
        <v>0.59540000000000004</v>
      </c>
      <c r="P5019">
        <v>0.2059</v>
      </c>
      <c r="Q5019">
        <f t="shared" si="702"/>
        <v>-2.5359999999999983E-2</v>
      </c>
      <c r="R5019">
        <f t="shared" si="703"/>
        <v>0.1038</v>
      </c>
      <c r="S5019">
        <f t="shared" si="704"/>
        <v>0.16135999999999998</v>
      </c>
      <c r="T5019">
        <f t="shared" si="705"/>
        <v>-8.2767837110016521E-2</v>
      </c>
      <c r="U5019">
        <f t="shared" si="706"/>
        <v>0.74863748068176739</v>
      </c>
      <c r="V5019">
        <f t="shared" si="707"/>
        <v>0.41695796246735528</v>
      </c>
      <c r="W5019">
        <f t="shared" si="708"/>
        <v>0.93801255725826238</v>
      </c>
      <c r="X5019">
        <f t="shared" si="709"/>
        <v>0.49569528424240439</v>
      </c>
      <c r="Y5019">
        <f t="shared" si="710"/>
        <v>0.69811415404249799</v>
      </c>
    </row>
    <row r="5020" spans="1:25">
      <c r="A5020" t="s">
        <v>4885</v>
      </c>
      <c r="B5020">
        <v>-0.47689999999999999</v>
      </c>
      <c r="C5020">
        <v>0.26340000000000002</v>
      </c>
      <c r="D5020">
        <v>4.8599999999999997E-2</v>
      </c>
      <c r="E5020">
        <v>0.83220000000000005</v>
      </c>
      <c r="F5020">
        <v>-0.96550000000000002</v>
      </c>
      <c r="G5020">
        <v>0.42459999999999998</v>
      </c>
      <c r="H5020">
        <v>0.13950000000000001</v>
      </c>
      <c r="I5020">
        <v>0.48370000000000002</v>
      </c>
      <c r="J5020">
        <v>-0.18459999999999999</v>
      </c>
      <c r="K5020">
        <v>5.0700000000000002E-2</v>
      </c>
      <c r="L5020">
        <v>8.8700000000000001E-2</v>
      </c>
      <c r="M5020">
        <v>6.6000000000000003E-2</v>
      </c>
      <c r="N5020">
        <v>-1.4200000000000001E-2</v>
      </c>
      <c r="O5020">
        <v>-1.0041</v>
      </c>
      <c r="P5020">
        <v>0.97989999999999999</v>
      </c>
      <c r="Q5020">
        <f t="shared" si="702"/>
        <v>-5.9639999999999985E-2</v>
      </c>
      <c r="R5020">
        <f t="shared" si="703"/>
        <v>0.18278</v>
      </c>
      <c r="S5020">
        <f t="shared" si="704"/>
        <v>2.3260000000000013E-2</v>
      </c>
      <c r="T5020">
        <f t="shared" si="705"/>
        <v>-0.1931859383317919</v>
      </c>
      <c r="U5020">
        <f t="shared" si="706"/>
        <v>1.4842119825404176</v>
      </c>
      <c r="V5020">
        <f t="shared" si="707"/>
        <v>7.3959860727740384E-2</v>
      </c>
      <c r="W5020">
        <f t="shared" si="708"/>
        <v>0.85622615896911591</v>
      </c>
      <c r="X5020">
        <f t="shared" si="709"/>
        <v>0.21191701384979472</v>
      </c>
      <c r="Y5020">
        <f t="shared" si="710"/>
        <v>0.94459322709761284</v>
      </c>
    </row>
    <row r="5021" spans="1:25">
      <c r="A5021" t="s">
        <v>4886</v>
      </c>
      <c r="B5021">
        <v>-0.40629999999999999</v>
      </c>
      <c r="C5021">
        <v>-0.2056</v>
      </c>
      <c r="D5021">
        <v>0.39090000000000003</v>
      </c>
      <c r="E5021">
        <v>0.21659999999999999</v>
      </c>
      <c r="F5021">
        <v>-2.93E-2</v>
      </c>
      <c r="G5021">
        <v>0.37940000000000002</v>
      </c>
      <c r="H5021">
        <v>-0.11020000000000001</v>
      </c>
      <c r="I5021">
        <v>0.30509999999999998</v>
      </c>
      <c r="J5021">
        <v>-0.17560000000000001</v>
      </c>
      <c r="K5021">
        <v>-0.96460000000000001</v>
      </c>
      <c r="L5021">
        <v>7.1199999999999999E-2</v>
      </c>
      <c r="M5021">
        <v>1.78E-2</v>
      </c>
      <c r="N5021">
        <v>-0.2001</v>
      </c>
      <c r="O5021">
        <v>-0.95609999999999995</v>
      </c>
      <c r="P5021">
        <v>0.7319</v>
      </c>
      <c r="Q5021">
        <f t="shared" si="702"/>
        <v>-6.7399999999999977E-3</v>
      </c>
      <c r="R5021">
        <f t="shared" si="703"/>
        <v>-0.11317999999999999</v>
      </c>
      <c r="S5021">
        <f t="shared" si="704"/>
        <v>-6.7059999999999981E-2</v>
      </c>
      <c r="T5021">
        <f t="shared" si="705"/>
        <v>-4.7206752769366783E-2</v>
      </c>
      <c r="U5021">
        <f t="shared" si="706"/>
        <v>-0.47273077632060095</v>
      </c>
      <c r="V5021">
        <f t="shared" si="707"/>
        <v>-0.24712383611472968</v>
      </c>
      <c r="W5021">
        <f t="shared" si="708"/>
        <v>0.9646113631891251</v>
      </c>
      <c r="X5021">
        <f t="shared" si="709"/>
        <v>0.66104504535318509</v>
      </c>
      <c r="Y5021">
        <f t="shared" si="710"/>
        <v>0.81697803803035907</v>
      </c>
    </row>
    <row r="5022" spans="1:25">
      <c r="A5022" t="s">
        <v>4887</v>
      </c>
      <c r="B5022">
        <v>0.1111</v>
      </c>
      <c r="C5022">
        <v>0.11890000000000001</v>
      </c>
      <c r="D5022">
        <v>-0.1056</v>
      </c>
      <c r="E5022">
        <v>-0.49580000000000002</v>
      </c>
      <c r="F5022">
        <v>0.1525</v>
      </c>
      <c r="G5022">
        <v>0.61419999999999997</v>
      </c>
      <c r="H5022">
        <v>0.48599999999999999</v>
      </c>
      <c r="I5022">
        <v>-0.65890000000000004</v>
      </c>
      <c r="J5022">
        <v>-0.48899999999999999</v>
      </c>
      <c r="K5022">
        <v>-0.17699999999999999</v>
      </c>
      <c r="L5022">
        <v>0.62260000000000004</v>
      </c>
      <c r="M5022">
        <v>1.5126999999999999</v>
      </c>
      <c r="N5022">
        <v>-0.84960000000000002</v>
      </c>
      <c r="O5022">
        <v>-0.63439999999999996</v>
      </c>
      <c r="P5022">
        <v>0.66359999999999997</v>
      </c>
      <c r="Q5022">
        <f t="shared" si="702"/>
        <v>-4.3779999999999999E-2</v>
      </c>
      <c r="R5022">
        <f t="shared" si="703"/>
        <v>-4.4939999999999994E-2</v>
      </c>
      <c r="S5022">
        <f t="shared" si="704"/>
        <v>0.26297999999999994</v>
      </c>
      <c r="T5022">
        <f t="shared" si="705"/>
        <v>-0.35918912855256452</v>
      </c>
      <c r="U5022">
        <f t="shared" si="706"/>
        <v>-0.17573341510316745</v>
      </c>
      <c r="V5022">
        <f t="shared" si="707"/>
        <v>0.59593381637831444</v>
      </c>
      <c r="W5022">
        <f t="shared" si="708"/>
        <v>0.73761197064388839</v>
      </c>
      <c r="X5022">
        <f t="shared" si="709"/>
        <v>0.86904109594584922</v>
      </c>
      <c r="Y5022">
        <f t="shared" si="710"/>
        <v>0.58330316057771592</v>
      </c>
    </row>
    <row r="5023" spans="1:25">
      <c r="A5023" t="s">
        <v>4888</v>
      </c>
      <c r="B5023">
        <v>-0.16070000000000001</v>
      </c>
      <c r="C5023">
        <v>0.26819999999999999</v>
      </c>
      <c r="D5023">
        <v>0.36709999999999998</v>
      </c>
      <c r="E5023">
        <v>0.37019999999999997</v>
      </c>
      <c r="F5023">
        <v>-0.80720000000000003</v>
      </c>
      <c r="G5023">
        <v>-8.5999999999999993E-2</v>
      </c>
      <c r="H5023">
        <v>0.6825</v>
      </c>
      <c r="I5023">
        <v>-1.4531000000000001</v>
      </c>
      <c r="J5023">
        <v>0.33610000000000001</v>
      </c>
      <c r="K5023">
        <v>-0.26290000000000002</v>
      </c>
      <c r="L5023">
        <v>0.58779999999999999</v>
      </c>
      <c r="M5023">
        <v>-0.81489999999999996</v>
      </c>
      <c r="N5023">
        <v>-0.68300000000000005</v>
      </c>
      <c r="O5023">
        <v>-0.217</v>
      </c>
      <c r="P5023">
        <v>-0.88300000000000001</v>
      </c>
      <c r="Q5023">
        <f t="shared" si="702"/>
        <v>7.5199999999999937E-3</v>
      </c>
      <c r="R5023">
        <f t="shared" si="703"/>
        <v>-0.15667999999999999</v>
      </c>
      <c r="S5023">
        <f t="shared" si="704"/>
        <v>-0.40201999999999999</v>
      </c>
      <c r="T5023">
        <f t="shared" si="705"/>
        <v>3.3285167846357377E-2</v>
      </c>
      <c r="U5023">
        <f t="shared" si="706"/>
        <v>-0.43091804833901282</v>
      </c>
      <c r="V5023">
        <f t="shared" si="707"/>
        <v>-1.4705513680088238</v>
      </c>
      <c r="W5023">
        <f t="shared" si="708"/>
        <v>0.97504188442915551</v>
      </c>
      <c r="X5023">
        <f t="shared" si="709"/>
        <v>0.68873362099757029</v>
      </c>
      <c r="Y5023">
        <f t="shared" si="710"/>
        <v>0.21536644646455505</v>
      </c>
    </row>
    <row r="5024" spans="1:25">
      <c r="A5024" t="s">
        <v>4889</v>
      </c>
      <c r="B5024">
        <v>1.4350000000000001</v>
      </c>
      <c r="C5024">
        <v>0.62780000000000002</v>
      </c>
      <c r="D5024">
        <v>-0.98309999999999997</v>
      </c>
      <c r="E5024">
        <v>-1.0127999999999999</v>
      </c>
      <c r="F5024">
        <v>1.1848000000000001</v>
      </c>
      <c r="G5024">
        <v>0.13539999999999999</v>
      </c>
      <c r="H5024">
        <v>0.8448</v>
      </c>
      <c r="I5024">
        <v>-0.96940000000000004</v>
      </c>
      <c r="J5024">
        <v>-3.49E-2</v>
      </c>
      <c r="K5024">
        <v>-0.48609999999999998</v>
      </c>
      <c r="L5024">
        <v>3.6621000000000001</v>
      </c>
      <c r="M5024">
        <v>2.1922000000000001</v>
      </c>
      <c r="N5024">
        <v>-2.0712000000000002</v>
      </c>
      <c r="O5024">
        <v>-2.1909000000000001</v>
      </c>
      <c r="P5024">
        <v>2.5097</v>
      </c>
      <c r="Q5024">
        <f t="shared" si="702"/>
        <v>0.25034000000000012</v>
      </c>
      <c r="R5024">
        <f t="shared" si="703"/>
        <v>-0.10204000000000002</v>
      </c>
      <c r="S5024">
        <f t="shared" si="704"/>
        <v>0.82038000000000011</v>
      </c>
      <c r="T5024">
        <f t="shared" si="705"/>
        <v>0.47582461068077386</v>
      </c>
      <c r="U5024">
        <f t="shared" si="706"/>
        <v>-0.33485384882052888</v>
      </c>
      <c r="V5024">
        <f t="shared" si="707"/>
        <v>0.66717290597954648</v>
      </c>
      <c r="W5024">
        <f t="shared" si="708"/>
        <v>0.65902129480599703</v>
      </c>
      <c r="X5024">
        <f t="shared" si="709"/>
        <v>0.75455856732089999</v>
      </c>
      <c r="Y5024">
        <f t="shared" si="710"/>
        <v>0.54117803628089844</v>
      </c>
    </row>
    <row r="5025" spans="1:25">
      <c r="A5025" t="s">
        <v>4890</v>
      </c>
      <c r="B5025">
        <v>-0.3458</v>
      </c>
      <c r="C5025">
        <v>-0.1195</v>
      </c>
      <c r="D5025">
        <v>0.47620000000000001</v>
      </c>
      <c r="E5025">
        <v>0.62880000000000003</v>
      </c>
      <c r="F5025">
        <v>-0.4425</v>
      </c>
      <c r="G5025">
        <v>-0.13650000000000001</v>
      </c>
      <c r="H5025">
        <v>0.49490000000000001</v>
      </c>
      <c r="I5025">
        <v>-0.2414</v>
      </c>
      <c r="J5025">
        <v>-4.1799999999999997E-2</v>
      </c>
      <c r="K5025">
        <v>-0.27939999999999998</v>
      </c>
      <c r="L5025">
        <v>0.66069999999999995</v>
      </c>
      <c r="M5025">
        <v>0.70860000000000001</v>
      </c>
      <c r="N5025">
        <v>-0.57220000000000004</v>
      </c>
      <c r="O5025">
        <v>-0.52559999999999996</v>
      </c>
      <c r="P5025">
        <v>0.47799999999999998</v>
      </c>
      <c r="Q5025">
        <f t="shared" si="702"/>
        <v>3.944000000000001E-2</v>
      </c>
      <c r="R5025">
        <f t="shared" si="703"/>
        <v>-4.0840000000000001E-2</v>
      </c>
      <c r="S5025">
        <f t="shared" si="704"/>
        <v>0.14989999999999998</v>
      </c>
      <c r="T5025">
        <f t="shared" si="705"/>
        <v>0.18153323288992856</v>
      </c>
      <c r="U5025">
        <f t="shared" si="706"/>
        <v>-0.29123018652898858</v>
      </c>
      <c r="V5025">
        <f t="shared" si="707"/>
        <v>0.52055505734009833</v>
      </c>
      <c r="W5025">
        <f t="shared" si="708"/>
        <v>0.86477679505078542</v>
      </c>
      <c r="X5025">
        <f t="shared" si="709"/>
        <v>0.78535282515516758</v>
      </c>
      <c r="Y5025">
        <f t="shared" si="710"/>
        <v>0.63016246849784996</v>
      </c>
    </row>
    <row r="5026" spans="1:25">
      <c r="A5026" t="s">
        <v>4891</v>
      </c>
      <c r="B5026">
        <v>1.2592000000000001</v>
      </c>
      <c r="C5026">
        <v>0.47589999999999999</v>
      </c>
      <c r="D5026">
        <v>-1.3935999999999999</v>
      </c>
      <c r="E5026">
        <v>-1.3407</v>
      </c>
      <c r="F5026">
        <v>1.4540999999999999</v>
      </c>
      <c r="G5026">
        <v>0.29409999999999997</v>
      </c>
      <c r="H5026">
        <v>-0.2414</v>
      </c>
      <c r="I5026">
        <v>-0.2601</v>
      </c>
      <c r="J5026">
        <v>-0.185</v>
      </c>
      <c r="K5026">
        <v>0.02</v>
      </c>
      <c r="L5026">
        <v>-2.1863999999999999</v>
      </c>
      <c r="M5026">
        <v>-2.3788</v>
      </c>
      <c r="N5026">
        <v>2.1337000000000002</v>
      </c>
      <c r="O5026">
        <v>2.6739000000000002</v>
      </c>
      <c r="P5026">
        <v>-1.84</v>
      </c>
      <c r="Q5026">
        <f t="shared" si="702"/>
        <v>9.0980000000000019E-2</v>
      </c>
      <c r="R5026">
        <f t="shared" si="703"/>
        <v>-7.4480000000000005E-2</v>
      </c>
      <c r="S5026">
        <f t="shared" si="704"/>
        <v>-0.31951999999999992</v>
      </c>
      <c r="T5026">
        <f t="shared" si="705"/>
        <v>0.14734996490695174</v>
      </c>
      <c r="U5026">
        <f t="shared" si="706"/>
        <v>-0.71125611740109063</v>
      </c>
      <c r="V5026">
        <f t="shared" si="707"/>
        <v>-0.28569262098002468</v>
      </c>
      <c r="W5026">
        <f t="shared" si="708"/>
        <v>0.88998457879206039</v>
      </c>
      <c r="X5026">
        <f t="shared" si="709"/>
        <v>0.51620405794072566</v>
      </c>
      <c r="Y5026">
        <f t="shared" si="710"/>
        <v>0.78929762755136601</v>
      </c>
    </row>
    <row r="5027" spans="1:25">
      <c r="A5027" t="s">
        <v>4892</v>
      </c>
      <c r="B5027">
        <v>-1.1534</v>
      </c>
      <c r="C5027">
        <v>-0.63390000000000002</v>
      </c>
      <c r="D5027">
        <v>1.9322999999999999</v>
      </c>
      <c r="E5027">
        <v>2.0114999999999998</v>
      </c>
      <c r="F5027">
        <v>-1.1611</v>
      </c>
      <c r="G5027">
        <v>-4.2173999999999996</v>
      </c>
      <c r="H5027">
        <v>0.308</v>
      </c>
      <c r="I5027">
        <v>6.08E-2</v>
      </c>
      <c r="J5027">
        <v>3.3043999999999998</v>
      </c>
      <c r="K5027">
        <v>0.122</v>
      </c>
      <c r="L5027">
        <v>3.4329999999999998</v>
      </c>
      <c r="M5027">
        <v>3.1839</v>
      </c>
      <c r="N5027">
        <v>-3.8485999999999998</v>
      </c>
      <c r="O5027">
        <v>-3.2494999999999998</v>
      </c>
      <c r="P5027">
        <v>3.8544</v>
      </c>
      <c r="Q5027">
        <f t="shared" si="702"/>
        <v>0.19907999999999987</v>
      </c>
      <c r="R5027">
        <f t="shared" si="703"/>
        <v>-8.4440000000000001E-2</v>
      </c>
      <c r="S5027">
        <f t="shared" si="704"/>
        <v>0.67463999999999991</v>
      </c>
      <c r="T5027">
        <f t="shared" si="705"/>
        <v>0.27266033321906774</v>
      </c>
      <c r="U5027">
        <f t="shared" si="706"/>
        <v>-7.0387057192158459E-2</v>
      </c>
      <c r="V5027">
        <f t="shared" si="707"/>
        <v>0.3899119588700628</v>
      </c>
      <c r="W5027">
        <f t="shared" si="708"/>
        <v>0.79861142290468579</v>
      </c>
      <c r="X5027">
        <f t="shared" si="709"/>
        <v>0.94726412403898563</v>
      </c>
      <c r="Y5027">
        <f t="shared" si="710"/>
        <v>0.71647317106232777</v>
      </c>
    </row>
    <row r="5028" spans="1:25">
      <c r="A5028" t="s">
        <v>4893</v>
      </c>
      <c r="B5028">
        <v>0.25209999999999999</v>
      </c>
      <c r="C5028">
        <v>6.4399999999999999E-2</v>
      </c>
      <c r="D5028">
        <v>-0.4627</v>
      </c>
      <c r="E5028">
        <v>-0.2092</v>
      </c>
      <c r="F5028">
        <v>0.60099999999999998</v>
      </c>
      <c r="G5028">
        <v>0.31830000000000003</v>
      </c>
      <c r="H5028">
        <v>-0.97370000000000001</v>
      </c>
      <c r="I5028">
        <v>0.88580000000000003</v>
      </c>
      <c r="J5028">
        <v>-0.33629999999999999</v>
      </c>
      <c r="K5028">
        <v>0.83209999999999995</v>
      </c>
      <c r="L5028">
        <v>-0.76990000000000003</v>
      </c>
      <c r="M5028">
        <v>-0.59989999999999999</v>
      </c>
      <c r="N5028">
        <v>0.30630000000000002</v>
      </c>
      <c r="O5028">
        <v>0.8004</v>
      </c>
      <c r="P5028">
        <v>-0.46760000000000002</v>
      </c>
      <c r="Q5028">
        <f t="shared" si="702"/>
        <v>4.9119999999999997E-2</v>
      </c>
      <c r="R5028">
        <f t="shared" si="703"/>
        <v>0.14523999999999998</v>
      </c>
      <c r="S5028">
        <f t="shared" si="704"/>
        <v>-0.14614000000000002</v>
      </c>
      <c r="T5028">
        <f t="shared" si="705"/>
        <v>0.26743587530674501</v>
      </c>
      <c r="U5028">
        <f t="shared" si="706"/>
        <v>0.40803040972851368</v>
      </c>
      <c r="V5028">
        <f t="shared" si="707"/>
        <v>-0.48727532276893915</v>
      </c>
      <c r="W5028">
        <f t="shared" si="708"/>
        <v>0.80235671464666325</v>
      </c>
      <c r="X5028">
        <f t="shared" si="709"/>
        <v>0.70414756434191861</v>
      </c>
      <c r="Y5028">
        <f t="shared" si="710"/>
        <v>0.65156185888792173</v>
      </c>
    </row>
    <row r="5029" spans="1:25">
      <c r="A5029" t="s">
        <v>4894</v>
      </c>
      <c r="B5029">
        <v>0.16900000000000001</v>
      </c>
      <c r="C5029">
        <v>0.40679999999999999</v>
      </c>
      <c r="D5029">
        <v>-0.38679999999999998</v>
      </c>
      <c r="E5029">
        <v>-0.12809999999999999</v>
      </c>
      <c r="F5029">
        <v>0.4289</v>
      </c>
      <c r="G5029">
        <v>1.0043</v>
      </c>
      <c r="H5029">
        <v>-0.41349999999999998</v>
      </c>
      <c r="I5029">
        <v>0.59419999999999995</v>
      </c>
      <c r="J5029">
        <v>1.5E-3</v>
      </c>
      <c r="K5029">
        <v>0.51849999999999996</v>
      </c>
      <c r="L5029">
        <v>0.34520000000000001</v>
      </c>
      <c r="M5029">
        <v>1.7299999999999999E-2</v>
      </c>
      <c r="N5029">
        <v>-0.34660000000000002</v>
      </c>
      <c r="O5029">
        <v>4.7E-2</v>
      </c>
      <c r="P5029">
        <v>-0.1278</v>
      </c>
      <c r="Q5029">
        <f t="shared" si="702"/>
        <v>9.7960000000000005E-2</v>
      </c>
      <c r="R5029">
        <f t="shared" si="703"/>
        <v>0.34100000000000003</v>
      </c>
      <c r="S5029">
        <f t="shared" si="704"/>
        <v>-1.2980000000000005E-2</v>
      </c>
      <c r="T5029">
        <f t="shared" si="705"/>
        <v>0.62201809765328653</v>
      </c>
      <c r="U5029">
        <f t="shared" si="706"/>
        <v>1.3806042087179664</v>
      </c>
      <c r="V5029">
        <f t="shared" si="707"/>
        <v>-0.11443936203269617</v>
      </c>
      <c r="W5029">
        <f t="shared" si="708"/>
        <v>0.56762954414964961</v>
      </c>
      <c r="X5029">
        <f t="shared" si="709"/>
        <v>0.23953001953458219</v>
      </c>
      <c r="Y5029">
        <f t="shared" si="710"/>
        <v>0.91440385435749749</v>
      </c>
    </row>
    <row r="5030" spans="1:25">
      <c r="A5030" t="s">
        <v>4895</v>
      </c>
      <c r="B5030">
        <v>-0.70809999999999995</v>
      </c>
      <c r="C5030">
        <v>-1.3692</v>
      </c>
      <c r="D5030">
        <v>0.63849999999999996</v>
      </c>
      <c r="E5030">
        <v>0.62429999999999997</v>
      </c>
      <c r="F5030">
        <v>-1.0743</v>
      </c>
      <c r="G5030">
        <v>-0.38490000000000002</v>
      </c>
      <c r="H5030">
        <v>1.173</v>
      </c>
      <c r="I5030">
        <v>-1.8230999999999999</v>
      </c>
      <c r="J5030">
        <v>0.34160000000000001</v>
      </c>
      <c r="K5030">
        <v>-0.48570000000000002</v>
      </c>
      <c r="L5030">
        <v>0.2238</v>
      </c>
      <c r="M5030">
        <v>4.1599999999999998E-2</v>
      </c>
      <c r="N5030">
        <v>0.50670000000000004</v>
      </c>
      <c r="O5030">
        <v>-0.30959999999999999</v>
      </c>
      <c r="P5030">
        <v>0.27179999999999999</v>
      </c>
      <c r="Q5030">
        <f t="shared" si="702"/>
        <v>-0.37776000000000004</v>
      </c>
      <c r="R5030">
        <f t="shared" si="703"/>
        <v>-0.23582</v>
      </c>
      <c r="S5030">
        <f t="shared" si="704"/>
        <v>0.14685999999999999</v>
      </c>
      <c r="T5030">
        <f t="shared" si="705"/>
        <v>-0.88864359908936064</v>
      </c>
      <c r="U5030">
        <f t="shared" si="706"/>
        <v>-0.47534741722980839</v>
      </c>
      <c r="V5030">
        <f t="shared" si="707"/>
        <v>1.079080207640295</v>
      </c>
      <c r="W5030">
        <f t="shared" si="708"/>
        <v>0.42440549627533586</v>
      </c>
      <c r="X5030">
        <f t="shared" si="709"/>
        <v>0.65933320905075388</v>
      </c>
      <c r="Y5030">
        <f t="shared" si="710"/>
        <v>0.3412770117139593</v>
      </c>
    </row>
    <row r="5031" spans="1:25">
      <c r="A5031" t="s">
        <v>4896</v>
      </c>
      <c r="B5031">
        <v>-0.84650000000000003</v>
      </c>
      <c r="C5031">
        <v>-0.35680000000000001</v>
      </c>
      <c r="D5031">
        <v>0.87460000000000004</v>
      </c>
      <c r="E5031">
        <v>0.22090000000000001</v>
      </c>
      <c r="F5031">
        <v>-0.7258</v>
      </c>
      <c r="G5031">
        <v>0.61680000000000001</v>
      </c>
      <c r="H5031">
        <v>0.42230000000000001</v>
      </c>
      <c r="I5031">
        <v>-0.99880000000000002</v>
      </c>
      <c r="J5031">
        <v>-0.30690000000000001</v>
      </c>
      <c r="K5031">
        <v>-0.2036</v>
      </c>
      <c r="L5031">
        <v>-0.46650000000000003</v>
      </c>
      <c r="M5031">
        <v>-1.3359000000000001</v>
      </c>
      <c r="N5031">
        <v>1.5972</v>
      </c>
      <c r="O5031">
        <v>1.0847</v>
      </c>
      <c r="P5031">
        <v>-1.0659000000000001</v>
      </c>
      <c r="Q5031">
        <f t="shared" si="702"/>
        <v>-0.16672000000000001</v>
      </c>
      <c r="R5031">
        <f t="shared" si="703"/>
        <v>-9.4040000000000026E-2</v>
      </c>
      <c r="S5031">
        <f t="shared" si="704"/>
        <v>-3.7280000000000021E-2</v>
      </c>
      <c r="T5031">
        <f t="shared" si="705"/>
        <v>-0.52133124374028783</v>
      </c>
      <c r="U5031">
        <f t="shared" si="706"/>
        <v>-0.32762335311552493</v>
      </c>
      <c r="V5031">
        <f t="shared" si="707"/>
        <v>-6.3658790815749891E-2</v>
      </c>
      <c r="W5031">
        <f t="shared" si="708"/>
        <v>0.62966843512171122</v>
      </c>
      <c r="X5031">
        <f t="shared" si="709"/>
        <v>0.75962670092284124</v>
      </c>
      <c r="Y5031">
        <f t="shared" si="710"/>
        <v>0.95229617242485798</v>
      </c>
    </row>
    <row r="5032" spans="1:25">
      <c r="A5032" t="s">
        <v>4897</v>
      </c>
      <c r="B5032">
        <v>0.79590000000000005</v>
      </c>
      <c r="C5032">
        <v>0.48010000000000003</v>
      </c>
      <c r="D5032">
        <v>-1.3801000000000001</v>
      </c>
      <c r="E5032">
        <v>-0.307</v>
      </c>
      <c r="F5032">
        <v>3.6700000000000003E-2</v>
      </c>
      <c r="G5032">
        <v>0.58379999999999999</v>
      </c>
      <c r="H5032">
        <v>0.59599999999999997</v>
      </c>
      <c r="I5032">
        <v>0.44059999999999999</v>
      </c>
      <c r="J5032">
        <v>-4.3099999999999999E-2</v>
      </c>
      <c r="K5032">
        <v>0.41539999999999999</v>
      </c>
      <c r="L5032">
        <v>-4.0800000000000003E-2</v>
      </c>
      <c r="M5032">
        <v>3.5999999999999999E-3</v>
      </c>
      <c r="N5032">
        <v>3.0000000000000001E-3</v>
      </c>
      <c r="O5032">
        <v>0.14949999999999999</v>
      </c>
      <c r="P5032">
        <v>-9.5999999999999992E-3</v>
      </c>
      <c r="Q5032">
        <f t="shared" si="702"/>
        <v>-7.4880000000000016E-2</v>
      </c>
      <c r="R5032">
        <f t="shared" si="703"/>
        <v>0.39854000000000001</v>
      </c>
      <c r="S5032">
        <f t="shared" si="704"/>
        <v>2.1139999999999999E-2</v>
      </c>
      <c r="T5032">
        <f t="shared" si="705"/>
        <v>-0.19884432455410411</v>
      </c>
      <c r="U5032">
        <f t="shared" si="706"/>
        <v>3.4274790417377394</v>
      </c>
      <c r="V5032">
        <f t="shared" si="707"/>
        <v>0.63892862540329931</v>
      </c>
      <c r="W5032">
        <f t="shared" si="708"/>
        <v>0.85208259612292303</v>
      </c>
      <c r="X5032">
        <f t="shared" si="709"/>
        <v>2.6597034791213753E-2</v>
      </c>
      <c r="Y5032">
        <f t="shared" si="710"/>
        <v>0.55762142547210058</v>
      </c>
    </row>
    <row r="5033" spans="1:25">
      <c r="A5033" t="s">
        <v>4898</v>
      </c>
      <c r="B5033">
        <v>-0.84719999999999995</v>
      </c>
      <c r="C5033">
        <v>-0.65369999999999995</v>
      </c>
      <c r="D5033">
        <v>0.1709</v>
      </c>
      <c r="E5033">
        <v>0.2747</v>
      </c>
      <c r="F5033">
        <v>-0.83560000000000001</v>
      </c>
      <c r="G5033">
        <v>-0.44819999999999999</v>
      </c>
      <c r="H5033">
        <v>1.0521</v>
      </c>
      <c r="I5033">
        <v>-1.5983000000000001</v>
      </c>
      <c r="J5033">
        <v>1.0800000000000001E-2</v>
      </c>
      <c r="K5033">
        <v>-1.0182</v>
      </c>
      <c r="L5033">
        <v>8.8300000000000003E-2</v>
      </c>
      <c r="M5033">
        <v>-1.3875</v>
      </c>
      <c r="N5033">
        <v>1.1567000000000001</v>
      </c>
      <c r="O5033">
        <v>0.31059999999999999</v>
      </c>
      <c r="P5033">
        <v>-0.66949999999999998</v>
      </c>
      <c r="Q5033">
        <f t="shared" si="702"/>
        <v>-0.37817999999999996</v>
      </c>
      <c r="R5033">
        <f t="shared" si="703"/>
        <v>-0.40035999999999994</v>
      </c>
      <c r="S5033">
        <f t="shared" si="704"/>
        <v>-0.10027999999999997</v>
      </c>
      <c r="T5033">
        <f t="shared" si="705"/>
        <v>-1.5231958697833896</v>
      </c>
      <c r="U5033">
        <f t="shared" si="706"/>
        <v>-0.8844881263145653</v>
      </c>
      <c r="V5033">
        <f t="shared" si="707"/>
        <v>-0.23111481547503041</v>
      </c>
      <c r="W5033">
        <f t="shared" si="708"/>
        <v>0.20237810049209573</v>
      </c>
      <c r="X5033">
        <f t="shared" si="709"/>
        <v>0.42639571228942386</v>
      </c>
      <c r="Y5033">
        <f t="shared" si="710"/>
        <v>0.82856609672013137</v>
      </c>
    </row>
    <row r="5034" spans="1:25">
      <c r="A5034" t="s">
        <v>4899</v>
      </c>
      <c r="B5034">
        <v>0.37480000000000002</v>
      </c>
      <c r="C5034">
        <v>0.16919999999999999</v>
      </c>
      <c r="D5034">
        <v>-0.6542</v>
      </c>
      <c r="E5034">
        <v>-0.58660000000000001</v>
      </c>
      <c r="F5034">
        <v>0.44490000000000002</v>
      </c>
      <c r="G5034">
        <v>-0.26440000000000002</v>
      </c>
      <c r="H5034">
        <v>0.214</v>
      </c>
      <c r="I5034">
        <v>-0.46789999999999998</v>
      </c>
      <c r="J5034">
        <v>2.5899999999999999E-2</v>
      </c>
      <c r="K5034">
        <v>-0.52090000000000003</v>
      </c>
      <c r="L5034">
        <v>-0.26069999999999999</v>
      </c>
      <c r="M5034">
        <v>-0.94120000000000004</v>
      </c>
      <c r="N5034">
        <v>1.0529999999999999</v>
      </c>
      <c r="O5034">
        <v>1.6906000000000001</v>
      </c>
      <c r="P5034">
        <v>-1.9791000000000001</v>
      </c>
      <c r="Q5034">
        <f t="shared" si="702"/>
        <v>-5.0379999999999994E-2</v>
      </c>
      <c r="R5034">
        <f t="shared" si="703"/>
        <v>-0.20266000000000001</v>
      </c>
      <c r="S5034">
        <f t="shared" si="704"/>
        <v>-8.7480000000000002E-2</v>
      </c>
      <c r="T5034">
        <f t="shared" si="705"/>
        <v>-0.21228621584020446</v>
      </c>
      <c r="U5034">
        <f t="shared" si="706"/>
        <v>-1.430724537203427</v>
      </c>
      <c r="V5034">
        <f t="shared" si="707"/>
        <v>-0.13188606528112487</v>
      </c>
      <c r="W5034">
        <f t="shared" si="708"/>
        <v>0.84226267394634924</v>
      </c>
      <c r="X5034">
        <f t="shared" si="709"/>
        <v>0.22574941503890542</v>
      </c>
      <c r="Y5034">
        <f t="shared" si="710"/>
        <v>0.90144226227324276</v>
      </c>
    </row>
    <row r="5035" spans="1:25">
      <c r="A5035" t="s">
        <v>4900</v>
      </c>
      <c r="B5035">
        <v>0.74309999999999998</v>
      </c>
      <c r="C5035">
        <v>0.61119999999999997</v>
      </c>
      <c r="D5035">
        <v>-1.0255000000000001</v>
      </c>
      <c r="E5035">
        <v>-1.1792</v>
      </c>
      <c r="F5035">
        <v>1.0086999999999999</v>
      </c>
      <c r="G5035">
        <v>0.17</v>
      </c>
      <c r="H5035">
        <v>3.9699999999999999E-2</v>
      </c>
      <c r="I5035">
        <v>-0.1578</v>
      </c>
      <c r="J5035">
        <v>-2.9999999999999997E-4</v>
      </c>
      <c r="K5035">
        <v>-0.18820000000000001</v>
      </c>
      <c r="L5035">
        <v>-0.31430000000000002</v>
      </c>
      <c r="M5035">
        <v>-1.2551000000000001</v>
      </c>
      <c r="N5035">
        <v>1.1846000000000001</v>
      </c>
      <c r="O5035">
        <v>2.5811999999999999</v>
      </c>
      <c r="P5035">
        <v>-1.8966000000000001</v>
      </c>
      <c r="Q5035">
        <f t="shared" si="702"/>
        <v>3.1659999999999931E-2</v>
      </c>
      <c r="R5035">
        <f t="shared" si="703"/>
        <v>-2.7320000000000001E-2</v>
      </c>
      <c r="S5035">
        <f t="shared" si="704"/>
        <v>5.9959999999999923E-2</v>
      </c>
      <c r="T5035">
        <f t="shared" si="705"/>
        <v>6.7650268756826087E-2</v>
      </c>
      <c r="U5035">
        <f t="shared" si="706"/>
        <v>-0.41407166894968328</v>
      </c>
      <c r="V5035">
        <f t="shared" si="707"/>
        <v>7.3475077352121609E-2</v>
      </c>
      <c r="W5035">
        <f t="shared" si="708"/>
        <v>0.94931061624112678</v>
      </c>
      <c r="X5035">
        <f t="shared" si="709"/>
        <v>0.70006184947654271</v>
      </c>
      <c r="Y5035">
        <f t="shared" si="710"/>
        <v>0.94495558266046364</v>
      </c>
    </row>
    <row r="5036" spans="1:25">
      <c r="A5036" t="s">
        <v>4901</v>
      </c>
      <c r="B5036">
        <v>0.4743</v>
      </c>
      <c r="C5036">
        <v>0.3498</v>
      </c>
      <c r="D5036">
        <v>-0.48749999999999999</v>
      </c>
      <c r="E5036">
        <v>-0.57440000000000002</v>
      </c>
      <c r="F5036">
        <v>0.56320000000000003</v>
      </c>
      <c r="G5036">
        <v>-7.2999999999999995E-2</v>
      </c>
      <c r="H5036">
        <v>8.8900000000000007E-2</v>
      </c>
      <c r="I5036">
        <v>-0.44590000000000002</v>
      </c>
      <c r="J5036">
        <v>1.34E-2</v>
      </c>
      <c r="K5036">
        <v>-0.19339999999999999</v>
      </c>
      <c r="L5036">
        <v>0.87109999999999999</v>
      </c>
      <c r="M5036">
        <v>-0.64</v>
      </c>
      <c r="N5036">
        <v>0.88560000000000005</v>
      </c>
      <c r="O5036">
        <v>1.6363000000000001</v>
      </c>
      <c r="P5036">
        <v>-1.4772000000000001</v>
      </c>
      <c r="Q5036">
        <f t="shared" si="702"/>
        <v>6.5080000000000013E-2</v>
      </c>
      <c r="R5036">
        <f t="shared" si="703"/>
        <v>-0.122</v>
      </c>
      <c r="S5036">
        <f t="shared" si="704"/>
        <v>0.25516</v>
      </c>
      <c r="T5036">
        <f t="shared" si="705"/>
        <v>0.26448627474440317</v>
      </c>
      <c r="U5036">
        <f t="shared" si="706"/>
        <v>-1.3034078685353565</v>
      </c>
      <c r="V5036">
        <f t="shared" si="707"/>
        <v>0.44803654847776164</v>
      </c>
      <c r="W5036">
        <f t="shared" si="708"/>
        <v>0.80447406206071959</v>
      </c>
      <c r="X5036">
        <f t="shared" si="709"/>
        <v>0.26239461346454951</v>
      </c>
      <c r="Y5036">
        <f t="shared" si="710"/>
        <v>0.67732260841279024</v>
      </c>
    </row>
    <row r="5037" spans="1:25">
      <c r="A5037" t="s">
        <v>4902</v>
      </c>
      <c r="B5037">
        <v>0.99050000000000005</v>
      </c>
      <c r="C5037">
        <v>1.0114000000000001</v>
      </c>
      <c r="D5037">
        <v>-1.1482000000000001</v>
      </c>
      <c r="E5037">
        <v>-1.0828</v>
      </c>
      <c r="F5037">
        <v>0.96309999999999996</v>
      </c>
      <c r="G5037">
        <v>8.6E-3</v>
      </c>
      <c r="H5037">
        <v>-0.30759999999999998</v>
      </c>
      <c r="I5037">
        <v>0.33910000000000001</v>
      </c>
      <c r="J5037">
        <v>-0.12180000000000001</v>
      </c>
      <c r="K5037">
        <v>0.52980000000000005</v>
      </c>
      <c r="L5037">
        <v>-0.71130000000000004</v>
      </c>
      <c r="M5037">
        <v>-1.2121999999999999</v>
      </c>
      <c r="N5037">
        <v>1.2912999999999999</v>
      </c>
      <c r="O5037">
        <v>2.0163000000000002</v>
      </c>
      <c r="P5037">
        <v>-2.0768</v>
      </c>
      <c r="Q5037">
        <f t="shared" si="702"/>
        <v>0.14679999999999999</v>
      </c>
      <c r="R5037">
        <f t="shared" si="703"/>
        <v>8.9620000000000005E-2</v>
      </c>
      <c r="S5037">
        <f t="shared" si="704"/>
        <v>-0.13853999999999997</v>
      </c>
      <c r="T5037">
        <f t="shared" si="705"/>
        <v>0.28477622660389873</v>
      </c>
      <c r="U5037">
        <f t="shared" si="706"/>
        <v>0.58772262091646188</v>
      </c>
      <c r="V5037">
        <f t="shared" si="707"/>
        <v>-0.17941269365090978</v>
      </c>
      <c r="W5037">
        <f t="shared" si="708"/>
        <v>0.78995118193732927</v>
      </c>
      <c r="X5037">
        <f t="shared" si="709"/>
        <v>0.58829578417656925</v>
      </c>
      <c r="Y5037">
        <f t="shared" si="710"/>
        <v>0.86633527974108926</v>
      </c>
    </row>
    <row r="5038" spans="1:25">
      <c r="A5038" t="s">
        <v>4903</v>
      </c>
      <c r="B5038">
        <v>0.1522</v>
      </c>
      <c r="C5038">
        <v>3.1699999999999999E-2</v>
      </c>
      <c r="D5038">
        <v>0.20960000000000001</v>
      </c>
      <c r="E5038">
        <v>-0.1273</v>
      </c>
      <c r="F5038">
        <v>0.2883</v>
      </c>
      <c r="G5038">
        <v>0.17499999999999999</v>
      </c>
      <c r="H5038">
        <v>1.2448999999999999</v>
      </c>
      <c r="I5038">
        <v>-1.6428</v>
      </c>
      <c r="J5038">
        <v>-0.12809999999999999</v>
      </c>
      <c r="K5038">
        <v>-1.018</v>
      </c>
      <c r="L5038">
        <v>-1.0052000000000001</v>
      </c>
      <c r="M5038">
        <v>-1.1349</v>
      </c>
      <c r="N5038">
        <v>1.1435999999999999</v>
      </c>
      <c r="O5038">
        <v>1.0101</v>
      </c>
      <c r="P5038">
        <v>-0.56499999999999995</v>
      </c>
      <c r="Q5038">
        <f t="shared" si="702"/>
        <v>0.1109</v>
      </c>
      <c r="R5038">
        <f t="shared" si="703"/>
        <v>-0.27380000000000004</v>
      </c>
      <c r="S5038">
        <f t="shared" si="704"/>
        <v>-0.11028000000000007</v>
      </c>
      <c r="T5038">
        <f t="shared" si="705"/>
        <v>1.5238317454721804</v>
      </c>
      <c r="U5038">
        <f t="shared" si="706"/>
        <v>-0.54996474844481646</v>
      </c>
      <c r="V5038">
        <f t="shared" si="707"/>
        <v>-0.22314185731443953</v>
      </c>
      <c r="W5038">
        <f t="shared" si="708"/>
        <v>0.20222618474764945</v>
      </c>
      <c r="X5038">
        <f t="shared" si="709"/>
        <v>0.6116086152092941</v>
      </c>
      <c r="Y5038">
        <f t="shared" si="710"/>
        <v>0.83435726834763724</v>
      </c>
    </row>
    <row r="5039" spans="1:25">
      <c r="A5039" t="s">
        <v>4904</v>
      </c>
      <c r="B5039">
        <v>-0.51200000000000001</v>
      </c>
      <c r="C5039">
        <v>-1.1093</v>
      </c>
      <c r="D5039">
        <v>0.3836</v>
      </c>
      <c r="E5039">
        <v>0.4446</v>
      </c>
      <c r="F5039">
        <v>-0.20730000000000001</v>
      </c>
      <c r="G5039">
        <v>0.71250000000000002</v>
      </c>
      <c r="H5039">
        <v>0.21590000000000001</v>
      </c>
      <c r="I5039">
        <v>0.63529999999999998</v>
      </c>
      <c r="J5039">
        <v>-0.15609999999999999</v>
      </c>
      <c r="K5039">
        <v>-9.4899999999999998E-2</v>
      </c>
      <c r="L5039">
        <v>0.1182</v>
      </c>
      <c r="M5039">
        <v>0.64380000000000004</v>
      </c>
      <c r="N5039">
        <v>-0.98429999999999995</v>
      </c>
      <c r="O5039">
        <v>-1.2992999999999999</v>
      </c>
      <c r="P5039">
        <v>0.44779999999999998</v>
      </c>
      <c r="Q5039">
        <f t="shared" si="702"/>
        <v>-0.20007999999999998</v>
      </c>
      <c r="R5039">
        <f t="shared" si="703"/>
        <v>0.26254</v>
      </c>
      <c r="S5039">
        <f t="shared" si="704"/>
        <v>-0.21475999999999998</v>
      </c>
      <c r="T5039">
        <f t="shared" si="705"/>
        <v>-0.69027546445223198</v>
      </c>
      <c r="U5039">
        <f t="shared" si="706"/>
        <v>1.4601200380590824</v>
      </c>
      <c r="V5039">
        <f t="shared" si="707"/>
        <v>-0.54945851677737712</v>
      </c>
      <c r="W5039">
        <f t="shared" si="708"/>
        <v>0.52798426568447276</v>
      </c>
      <c r="X5039">
        <f t="shared" si="709"/>
        <v>0.2180385810185593</v>
      </c>
      <c r="Y5039">
        <f t="shared" si="710"/>
        <v>0.61192508945902491</v>
      </c>
    </row>
    <row r="5040" spans="1:25">
      <c r="A5040" t="s">
        <v>4905</v>
      </c>
      <c r="B5040">
        <v>-0.93379999999999996</v>
      </c>
      <c r="C5040">
        <v>-0.35670000000000002</v>
      </c>
      <c r="D5040">
        <v>1.5183</v>
      </c>
      <c r="E5040">
        <v>0.57240000000000002</v>
      </c>
      <c r="F5040">
        <v>-1.1967000000000001</v>
      </c>
      <c r="G5040">
        <v>1E-4</v>
      </c>
      <c r="H5040">
        <v>2.4956</v>
      </c>
      <c r="I5040">
        <v>-2.5222000000000002</v>
      </c>
      <c r="J5040">
        <v>1.0699999999999999E-2</v>
      </c>
      <c r="K5040">
        <v>-1.6324000000000001</v>
      </c>
      <c r="L5040">
        <v>9.5899999999999999E-2</v>
      </c>
      <c r="M5040">
        <v>-3.3099999999999997E-2</v>
      </c>
      <c r="N5040">
        <v>-4.7000000000000002E-3</v>
      </c>
      <c r="O5040">
        <v>-1.29E-2</v>
      </c>
      <c r="P5040">
        <v>1.5204</v>
      </c>
      <c r="Q5040">
        <f t="shared" si="702"/>
        <v>-7.9300000000000009E-2</v>
      </c>
      <c r="R5040">
        <f t="shared" si="703"/>
        <v>-0.32964000000000004</v>
      </c>
      <c r="S5040">
        <f t="shared" si="704"/>
        <v>0.31311999999999995</v>
      </c>
      <c r="T5040">
        <f t="shared" si="705"/>
        <v>-0.15808324182529829</v>
      </c>
      <c r="U5040">
        <f t="shared" si="706"/>
        <v>-0.38435555203558586</v>
      </c>
      <c r="V5040">
        <f t="shared" si="707"/>
        <v>1.0346125004316706</v>
      </c>
      <c r="W5040">
        <f t="shared" si="708"/>
        <v>0.88205081962844789</v>
      </c>
      <c r="X5040">
        <f t="shared" si="709"/>
        <v>0.7202743461960861</v>
      </c>
      <c r="Y5040">
        <f t="shared" si="710"/>
        <v>0.35929689490291772</v>
      </c>
    </row>
    <row r="5041" spans="1:25">
      <c r="A5041" t="s">
        <v>4906</v>
      </c>
      <c r="B5041">
        <v>-0.50280000000000002</v>
      </c>
      <c r="C5041">
        <v>-0.31019999999999998</v>
      </c>
      <c r="D5041">
        <v>0.73409999999999997</v>
      </c>
      <c r="E5041">
        <v>0.26400000000000001</v>
      </c>
      <c r="F5041">
        <v>-0.3795</v>
      </c>
      <c r="G5041">
        <v>8.4099999999999994E-2</v>
      </c>
      <c r="H5041">
        <v>0.95350000000000001</v>
      </c>
      <c r="I5041">
        <v>-5.7099999999999998E-2</v>
      </c>
      <c r="J5041">
        <v>-1.8700000000000001E-2</v>
      </c>
      <c r="K5041">
        <v>-0.2366</v>
      </c>
      <c r="L5041">
        <v>1.0055000000000001</v>
      </c>
      <c r="M5041">
        <v>1.0839000000000001</v>
      </c>
      <c r="N5041">
        <v>-0.53369999999999995</v>
      </c>
      <c r="O5041">
        <v>-0.46789999999999998</v>
      </c>
      <c r="P5041">
        <v>0.4163</v>
      </c>
      <c r="Q5041">
        <f t="shared" si="702"/>
        <v>-3.8879999999999991E-2</v>
      </c>
      <c r="R5041">
        <f t="shared" si="703"/>
        <v>0.14504</v>
      </c>
      <c r="S5041">
        <f t="shared" si="704"/>
        <v>0.30082000000000003</v>
      </c>
      <c r="T5041">
        <f t="shared" si="705"/>
        <v>-0.1662318354855544</v>
      </c>
      <c r="U5041">
        <f t="shared" si="706"/>
        <v>0.69515724574010929</v>
      </c>
      <c r="V5041">
        <f t="shared" si="707"/>
        <v>0.86650311597249452</v>
      </c>
      <c r="W5041">
        <f t="shared" si="708"/>
        <v>0.876038687978556</v>
      </c>
      <c r="X5041">
        <f t="shared" si="709"/>
        <v>0.52522604306100884</v>
      </c>
      <c r="Y5041">
        <f t="shared" si="710"/>
        <v>0.43509783896900966</v>
      </c>
    </row>
    <row r="5042" spans="1:25">
      <c r="A5042" t="s">
        <v>4907</v>
      </c>
      <c r="B5042">
        <v>-0.51649999999999996</v>
      </c>
      <c r="C5042">
        <v>-0.25779999999999997</v>
      </c>
      <c r="D5042">
        <v>0.50680000000000003</v>
      </c>
      <c r="E5042">
        <v>0.49830000000000002</v>
      </c>
      <c r="F5042">
        <v>-0.87909999999999999</v>
      </c>
      <c r="G5042">
        <v>-0.89129999999999998</v>
      </c>
      <c r="H5042">
        <v>0.76639999999999997</v>
      </c>
      <c r="I5042">
        <v>9.8699999999999996E-2</v>
      </c>
      <c r="J5042">
        <v>-9.74E-2</v>
      </c>
      <c r="K5042">
        <v>-0.35809999999999997</v>
      </c>
      <c r="L5042">
        <v>0.39910000000000001</v>
      </c>
      <c r="M5042">
        <v>0.34300000000000003</v>
      </c>
      <c r="N5042">
        <v>-0.1237</v>
      </c>
      <c r="O5042">
        <v>0.76570000000000005</v>
      </c>
      <c r="P5042">
        <v>-0.3049</v>
      </c>
      <c r="Q5042">
        <f t="shared" si="702"/>
        <v>-0.12965999999999997</v>
      </c>
      <c r="R5042">
        <f t="shared" si="703"/>
        <v>-9.6340000000000009E-2</v>
      </c>
      <c r="S5042">
        <f t="shared" si="704"/>
        <v>0.21584000000000003</v>
      </c>
      <c r="T5042">
        <f t="shared" si="705"/>
        <v>-0.46922541219381575</v>
      </c>
      <c r="U5042">
        <f t="shared" si="706"/>
        <v>-0.35381336974546612</v>
      </c>
      <c r="V5042">
        <f t="shared" si="707"/>
        <v>1.1231940186137557</v>
      </c>
      <c r="W5042">
        <f t="shared" si="708"/>
        <v>0.66334222434948331</v>
      </c>
      <c r="X5042">
        <f t="shared" si="709"/>
        <v>0.74134051955313196</v>
      </c>
      <c r="Y5042">
        <f t="shared" si="710"/>
        <v>0.3242086729076713</v>
      </c>
    </row>
    <row r="5043" spans="1:25">
      <c r="A5043" t="s">
        <v>4908</v>
      </c>
      <c r="B5043">
        <v>-0.2097</v>
      </c>
      <c r="C5043">
        <v>-0.26190000000000002</v>
      </c>
      <c r="D5043">
        <v>0.31719999999999998</v>
      </c>
      <c r="E5043">
        <v>9.4700000000000006E-2</v>
      </c>
      <c r="F5043">
        <v>-1.52E-2</v>
      </c>
      <c r="G5043">
        <v>0.7046</v>
      </c>
      <c r="H5043">
        <v>1.0024999999999999</v>
      </c>
      <c r="I5043">
        <v>0.10680000000000001</v>
      </c>
      <c r="J5043">
        <v>1.47E-2</v>
      </c>
      <c r="K5043">
        <v>-0.57909999999999995</v>
      </c>
      <c r="L5043">
        <v>-1.7967</v>
      </c>
      <c r="M5043">
        <v>-2.2616000000000001</v>
      </c>
      <c r="N5043">
        <v>0.88570000000000004</v>
      </c>
      <c r="O5043">
        <v>1.397</v>
      </c>
      <c r="P5043">
        <v>-1.7408999999999999</v>
      </c>
      <c r="Q5043">
        <f t="shared" si="702"/>
        <v>-1.4980000000000007E-2</v>
      </c>
      <c r="R5043">
        <f t="shared" si="703"/>
        <v>0.24990000000000001</v>
      </c>
      <c r="S5043">
        <f t="shared" si="704"/>
        <v>-0.70329999999999993</v>
      </c>
      <c r="T5043">
        <f t="shared" si="705"/>
        <v>-0.14242186365512527</v>
      </c>
      <c r="U5043">
        <f t="shared" si="706"/>
        <v>0.90169127699342089</v>
      </c>
      <c r="V5043">
        <f t="shared" si="707"/>
        <v>-0.92202402900060221</v>
      </c>
      <c r="W5043">
        <f t="shared" si="708"/>
        <v>0.89363259982925514</v>
      </c>
      <c r="X5043">
        <f t="shared" si="709"/>
        <v>0.41820620122930163</v>
      </c>
      <c r="Y5043">
        <f t="shared" si="710"/>
        <v>0.4086956094617058</v>
      </c>
    </row>
    <row r="5044" spans="1:25">
      <c r="A5044" t="s">
        <v>4909</v>
      </c>
      <c r="B5044">
        <v>-0.2417</v>
      </c>
      <c r="C5044">
        <v>-0.14680000000000001</v>
      </c>
      <c r="D5044">
        <v>0.22159999999999999</v>
      </c>
      <c r="E5044">
        <v>0.1157</v>
      </c>
      <c r="F5044">
        <v>-0.37319999999999998</v>
      </c>
      <c r="G5044">
        <v>-0.18429999999999999</v>
      </c>
      <c r="H5044">
        <v>0.5292</v>
      </c>
      <c r="I5044">
        <v>0.1593</v>
      </c>
      <c r="J5044">
        <v>-0.14849999999999999</v>
      </c>
      <c r="K5044">
        <v>-0.30730000000000002</v>
      </c>
      <c r="L5044">
        <v>-0.39729999999999999</v>
      </c>
      <c r="M5044">
        <v>0.16209999999999999</v>
      </c>
      <c r="N5044">
        <v>0.1123</v>
      </c>
      <c r="O5044">
        <v>9.8799999999999999E-2</v>
      </c>
      <c r="P5044">
        <v>-0.1835</v>
      </c>
      <c r="Q5044">
        <f t="shared" si="702"/>
        <v>-8.4879999999999997E-2</v>
      </c>
      <c r="R5044">
        <f t="shared" si="703"/>
        <v>9.6799999999999994E-3</v>
      </c>
      <c r="S5044">
        <f t="shared" si="704"/>
        <v>-4.1520000000000001E-2</v>
      </c>
      <c r="T5044">
        <f t="shared" si="705"/>
        <v>-0.76577724826527871</v>
      </c>
      <c r="U5044">
        <f t="shared" si="706"/>
        <v>6.414869284030876E-2</v>
      </c>
      <c r="V5044">
        <f t="shared" si="707"/>
        <v>-0.38587866536924381</v>
      </c>
      <c r="W5044">
        <f t="shared" si="708"/>
        <v>0.48649870587890021</v>
      </c>
      <c r="X5044">
        <f t="shared" si="709"/>
        <v>0.95192968202270767</v>
      </c>
      <c r="Y5044">
        <f t="shared" si="710"/>
        <v>0.71923139482941556</v>
      </c>
    </row>
    <row r="5045" spans="1:25">
      <c r="A5045" t="s">
        <v>4910</v>
      </c>
      <c r="B5045">
        <v>-0.24390000000000001</v>
      </c>
      <c r="C5045">
        <v>-0.20100000000000001</v>
      </c>
      <c r="D5045">
        <v>0.25219999999999998</v>
      </c>
      <c r="E5045">
        <v>0.17780000000000001</v>
      </c>
      <c r="F5045">
        <v>7.7200000000000005E-2</v>
      </c>
      <c r="G5045">
        <v>0.30449999999999999</v>
      </c>
      <c r="H5045">
        <v>2.4251999999999998</v>
      </c>
      <c r="I5045">
        <v>-2.5455999999999999</v>
      </c>
      <c r="J5045">
        <v>-0.308</v>
      </c>
      <c r="K5045">
        <v>-1.6319999999999999</v>
      </c>
      <c r="L5045">
        <v>1.1466000000000001</v>
      </c>
      <c r="M5045">
        <v>1.8156000000000001</v>
      </c>
      <c r="N5045">
        <v>-1.4749000000000001</v>
      </c>
      <c r="O5045">
        <v>-1.2119</v>
      </c>
      <c r="P5045">
        <v>1.0669</v>
      </c>
      <c r="Q5045">
        <f t="shared" si="702"/>
        <v>1.2459999999999995E-2</v>
      </c>
      <c r="R5045">
        <f t="shared" si="703"/>
        <v>-0.35117999999999999</v>
      </c>
      <c r="S5045">
        <f t="shared" si="704"/>
        <v>0.26846000000000003</v>
      </c>
      <c r="T5045">
        <f t="shared" si="705"/>
        <v>0.1245099272360022</v>
      </c>
      <c r="U5045">
        <f t="shared" si="706"/>
        <v>-0.41108077372741891</v>
      </c>
      <c r="V5045">
        <f t="shared" si="707"/>
        <v>0.3994637895492657</v>
      </c>
      <c r="W5045">
        <f t="shared" si="708"/>
        <v>0.90691793273930776</v>
      </c>
      <c r="X5045">
        <f t="shared" si="709"/>
        <v>0.70208307656208491</v>
      </c>
      <c r="Y5045">
        <f t="shared" si="710"/>
        <v>0.7099619055167925</v>
      </c>
    </row>
    <row r="5046" spans="1:25">
      <c r="A5046" t="s">
        <v>4911</v>
      </c>
      <c r="B5046">
        <v>-0.15840000000000001</v>
      </c>
      <c r="C5046">
        <v>0.18459999999999999</v>
      </c>
      <c r="D5046">
        <v>-6.9900000000000004E-2</v>
      </c>
      <c r="E5046">
        <v>-0.33250000000000002</v>
      </c>
      <c r="F5046">
        <v>0.19159999999999999</v>
      </c>
      <c r="G5046">
        <v>0.51319999999999999</v>
      </c>
      <c r="H5046">
        <v>2.2174999999999998</v>
      </c>
      <c r="I5046">
        <v>-2.7412999999999998</v>
      </c>
      <c r="J5046">
        <v>-0.36159999999999998</v>
      </c>
      <c r="K5046">
        <v>-1.5886</v>
      </c>
      <c r="L5046">
        <v>1.2625999999999999</v>
      </c>
      <c r="M5046">
        <v>2.0404</v>
      </c>
      <c r="N5046">
        <v>-1.9033</v>
      </c>
      <c r="O5046">
        <v>-1.0577000000000001</v>
      </c>
      <c r="P5046">
        <v>0.9657</v>
      </c>
      <c r="Q5046">
        <f t="shared" si="702"/>
        <v>-3.6920000000000008E-2</v>
      </c>
      <c r="R5046">
        <f t="shared" si="703"/>
        <v>-0.39216000000000001</v>
      </c>
      <c r="S5046">
        <f t="shared" si="704"/>
        <v>0.26153999999999999</v>
      </c>
      <c r="T5046">
        <f t="shared" si="705"/>
        <v>-0.36511074164028962</v>
      </c>
      <c r="U5046">
        <f t="shared" si="706"/>
        <v>-0.45928966344034672</v>
      </c>
      <c r="V5046">
        <f t="shared" si="707"/>
        <v>0.3512387215428926</v>
      </c>
      <c r="W5046">
        <f t="shared" si="708"/>
        <v>0.73351490818821485</v>
      </c>
      <c r="X5046">
        <f t="shared" si="709"/>
        <v>0.66987772282511227</v>
      </c>
      <c r="Y5046">
        <f t="shared" si="710"/>
        <v>0.74312931254865811</v>
      </c>
    </row>
    <row r="5047" spans="1:25">
      <c r="A5047" t="s">
        <v>4912</v>
      </c>
      <c r="B5047">
        <v>0.74790000000000001</v>
      </c>
      <c r="C5047">
        <v>0.90410000000000001</v>
      </c>
      <c r="D5047">
        <v>-0.79469999999999996</v>
      </c>
      <c r="E5047">
        <v>-1.1996</v>
      </c>
      <c r="F5047">
        <v>0.97919999999999996</v>
      </c>
      <c r="G5047">
        <v>0.74619999999999997</v>
      </c>
      <c r="H5047">
        <v>1.7015</v>
      </c>
      <c r="I5047">
        <v>-1.9583999999999999</v>
      </c>
      <c r="J5047">
        <v>-0.2034</v>
      </c>
      <c r="K5047">
        <v>-0.99299999999999999</v>
      </c>
      <c r="L5047">
        <v>0.57269999999999999</v>
      </c>
      <c r="M5047">
        <v>2.7</v>
      </c>
      <c r="N5047">
        <v>-2.3132999999999999</v>
      </c>
      <c r="O5047">
        <v>-0.80349999999999999</v>
      </c>
      <c r="P5047">
        <v>0.70860000000000001</v>
      </c>
      <c r="Q5047">
        <f t="shared" si="702"/>
        <v>0.12738000000000002</v>
      </c>
      <c r="R5047">
        <f t="shared" si="703"/>
        <v>-0.14141999999999993</v>
      </c>
      <c r="S5047">
        <f t="shared" si="704"/>
        <v>0.17290000000000011</v>
      </c>
      <c r="T5047">
        <f t="shared" si="705"/>
        <v>0.27391826236769801</v>
      </c>
      <c r="U5047">
        <f t="shared" si="706"/>
        <v>-0.22066363960608917</v>
      </c>
      <c r="V5047">
        <f t="shared" si="707"/>
        <v>0.20689459891099313</v>
      </c>
      <c r="W5047">
        <f t="shared" si="708"/>
        <v>0.79771061591638825</v>
      </c>
      <c r="X5047">
        <f t="shared" si="709"/>
        <v>0.83615993968620717</v>
      </c>
      <c r="Y5047">
        <f t="shared" si="710"/>
        <v>0.84619745974463156</v>
      </c>
    </row>
    <row r="5048" spans="1:25">
      <c r="A5048" t="s">
        <v>4913</v>
      </c>
      <c r="B5048">
        <v>1.129</v>
      </c>
      <c r="C5048">
        <v>2.1131000000000002</v>
      </c>
      <c r="D5048">
        <v>-1.3946000000000001</v>
      </c>
      <c r="E5048">
        <v>-1.6167</v>
      </c>
      <c r="F5048">
        <v>1.9272</v>
      </c>
      <c r="G5048">
        <v>0.58899999999999997</v>
      </c>
      <c r="H5048">
        <v>-0.68</v>
      </c>
      <c r="I5048">
        <v>1.2292000000000001</v>
      </c>
      <c r="J5048">
        <v>-0.37619999999999998</v>
      </c>
      <c r="K5048">
        <v>1.0608</v>
      </c>
      <c r="L5048">
        <v>0.66500000000000004</v>
      </c>
      <c r="M5048">
        <v>0.97689999999999999</v>
      </c>
      <c r="N5048">
        <v>-0.46939999999999998</v>
      </c>
      <c r="O5048">
        <v>-0.9345</v>
      </c>
      <c r="P5048">
        <v>0.87519999999999998</v>
      </c>
      <c r="Q5048">
        <f t="shared" si="702"/>
        <v>0.43160000000000009</v>
      </c>
      <c r="R5048">
        <f t="shared" si="703"/>
        <v>0.36456</v>
      </c>
      <c r="S5048">
        <f t="shared" si="704"/>
        <v>0.22264</v>
      </c>
      <c r="T5048">
        <f t="shared" si="705"/>
        <v>0.53367047597159323</v>
      </c>
      <c r="U5048">
        <f t="shared" si="706"/>
        <v>0.95367969648167161</v>
      </c>
      <c r="V5048">
        <f t="shared" si="707"/>
        <v>0.57405877837736619</v>
      </c>
      <c r="W5048">
        <f t="shared" si="708"/>
        <v>0.62184620817952796</v>
      </c>
      <c r="X5048">
        <f t="shared" si="709"/>
        <v>0.39425070869441448</v>
      </c>
      <c r="Y5048">
        <f t="shared" si="710"/>
        <v>0.59666529579694028</v>
      </c>
    </row>
    <row r="5049" spans="1:25">
      <c r="A5049" t="s">
        <v>4914</v>
      </c>
      <c r="B5049">
        <v>-0.435</v>
      </c>
      <c r="C5049">
        <v>1.6899999999999998E-2</v>
      </c>
      <c r="D5049">
        <v>0.42809999999999998</v>
      </c>
      <c r="E5049">
        <v>1.5900000000000001E-2</v>
      </c>
      <c r="F5049">
        <v>-1.2800000000000001E-2</v>
      </c>
      <c r="G5049">
        <v>6.6900000000000001E-2</v>
      </c>
      <c r="H5049">
        <v>-0.1008</v>
      </c>
      <c r="I5049">
        <v>0.71950000000000003</v>
      </c>
      <c r="J5049">
        <v>-0.1016</v>
      </c>
      <c r="K5049">
        <v>0.56799999999999995</v>
      </c>
      <c r="L5049">
        <v>2.2848000000000002</v>
      </c>
      <c r="M5049">
        <v>1.2032</v>
      </c>
      <c r="N5049">
        <v>-1.2955000000000001</v>
      </c>
      <c r="O5049">
        <v>-0.70650000000000002</v>
      </c>
      <c r="P5049">
        <v>-0.35709999999999997</v>
      </c>
      <c r="Q5049">
        <f t="shared" si="702"/>
        <v>2.6199999999999908E-3</v>
      </c>
      <c r="R5049">
        <f t="shared" si="703"/>
        <v>0.23039999999999999</v>
      </c>
      <c r="S5049">
        <f t="shared" si="704"/>
        <v>0.22578000000000004</v>
      </c>
      <c r="T5049">
        <f t="shared" si="705"/>
        <v>1.9180824172063692E-2</v>
      </c>
      <c r="U5049">
        <f t="shared" si="706"/>
        <v>1.3303899114622424</v>
      </c>
      <c r="V5049">
        <f t="shared" si="707"/>
        <v>0.34197118619954547</v>
      </c>
      <c r="W5049">
        <f t="shared" si="708"/>
        <v>0.98561548437540136</v>
      </c>
      <c r="X5049">
        <f t="shared" si="709"/>
        <v>0.25417005646006052</v>
      </c>
      <c r="Y5049">
        <f t="shared" si="710"/>
        <v>0.74958429962778617</v>
      </c>
    </row>
    <row r="5050" spans="1:25">
      <c r="A5050" t="s">
        <v>4915</v>
      </c>
      <c r="B5050">
        <v>-0.11169999999999999</v>
      </c>
      <c r="C5050">
        <v>-0.3397</v>
      </c>
      <c r="D5050">
        <v>-0.30049999999999999</v>
      </c>
      <c r="E5050">
        <v>1.52E-2</v>
      </c>
      <c r="F5050">
        <v>-6.1100000000000002E-2</v>
      </c>
      <c r="G5050">
        <v>8.3900000000000002E-2</v>
      </c>
      <c r="H5050">
        <v>0.27950000000000003</v>
      </c>
      <c r="I5050">
        <v>-0.27850000000000003</v>
      </c>
      <c r="J5050">
        <v>-0.12939999999999999</v>
      </c>
      <c r="K5050">
        <v>-0.21379999999999999</v>
      </c>
      <c r="L5050">
        <v>0.2442</v>
      </c>
      <c r="M5050">
        <v>0.45540000000000003</v>
      </c>
      <c r="N5050">
        <v>-0.48830000000000001</v>
      </c>
      <c r="O5050">
        <v>0.1085</v>
      </c>
      <c r="P5050">
        <v>0.24740000000000001</v>
      </c>
      <c r="Q5050">
        <f t="shared" si="702"/>
        <v>-0.15956000000000001</v>
      </c>
      <c r="R5050">
        <f t="shared" si="703"/>
        <v>-5.1659999999999998E-2</v>
      </c>
      <c r="S5050">
        <f t="shared" si="704"/>
        <v>0.11343999999999999</v>
      </c>
      <c r="T5050">
        <f t="shared" si="705"/>
        <v>-2.3170856124113342</v>
      </c>
      <c r="U5050">
        <f t="shared" si="706"/>
        <v>-0.50196434050192562</v>
      </c>
      <c r="V5050">
        <f t="shared" si="707"/>
        <v>0.70755352827744067</v>
      </c>
      <c r="W5050">
        <f t="shared" si="708"/>
        <v>8.1396557139008771E-2</v>
      </c>
      <c r="X5050">
        <f t="shared" si="709"/>
        <v>0.64206463115787693</v>
      </c>
      <c r="Y5050">
        <f t="shared" si="710"/>
        <v>0.51826896402615885</v>
      </c>
    </row>
    <row r="5051" spans="1:25">
      <c r="A5051" t="s">
        <v>4916</v>
      </c>
      <c r="B5051">
        <v>-3.2399999999999998E-2</v>
      </c>
      <c r="C5051">
        <v>0.38569999999999999</v>
      </c>
      <c r="D5051">
        <v>-0.43049999999999999</v>
      </c>
      <c r="E5051">
        <v>-0.19220000000000001</v>
      </c>
      <c r="F5051">
        <v>0.20130000000000001</v>
      </c>
      <c r="G5051">
        <v>0.15709999999999999</v>
      </c>
      <c r="H5051">
        <v>0.69110000000000005</v>
      </c>
      <c r="I5051">
        <v>-0.4123</v>
      </c>
      <c r="J5051">
        <v>-0.2366</v>
      </c>
      <c r="K5051">
        <v>-0.80379999999999996</v>
      </c>
      <c r="L5051">
        <v>1.0601</v>
      </c>
      <c r="M5051">
        <v>0.52639999999999998</v>
      </c>
      <c r="N5051">
        <v>-0.42499999999999999</v>
      </c>
      <c r="O5051">
        <v>-0.2452</v>
      </c>
      <c r="P5051">
        <v>0.55289999999999995</v>
      </c>
      <c r="Q5051">
        <f t="shared" si="702"/>
        <v>-1.3619999999999993E-2</v>
      </c>
      <c r="R5051">
        <f t="shared" si="703"/>
        <v>-0.12089999999999998</v>
      </c>
      <c r="S5051">
        <f t="shared" si="704"/>
        <v>0.29383999999999999</v>
      </c>
      <c r="T5051">
        <f t="shared" si="705"/>
        <v>-9.4931967195997377E-2</v>
      </c>
      <c r="U5051">
        <f t="shared" si="706"/>
        <v>-0.47397537375205046</v>
      </c>
      <c r="V5051">
        <f t="shared" si="707"/>
        <v>1.0673996804594481</v>
      </c>
      <c r="W5051">
        <f t="shared" si="708"/>
        <v>0.92893438637331005</v>
      </c>
      <c r="X5051">
        <f t="shared" si="709"/>
        <v>0.66023050215844759</v>
      </c>
      <c r="Y5051">
        <f t="shared" si="710"/>
        <v>0.34593038920581831</v>
      </c>
    </row>
    <row r="5052" spans="1:25">
      <c r="A5052" t="s">
        <v>4917</v>
      </c>
      <c r="B5052">
        <v>0.22059999999999999</v>
      </c>
      <c r="C5052">
        <v>0.15820000000000001</v>
      </c>
      <c r="D5052">
        <v>-0.4052</v>
      </c>
      <c r="E5052">
        <v>7.8E-2</v>
      </c>
      <c r="F5052">
        <v>3.8899999999999997E-2</v>
      </c>
      <c r="G5052">
        <v>-0.11700000000000001</v>
      </c>
      <c r="H5052">
        <v>0.2666</v>
      </c>
      <c r="I5052">
        <v>6.0600000000000001E-2</v>
      </c>
      <c r="J5052">
        <v>-0.1096</v>
      </c>
      <c r="K5052">
        <v>-0.36599999999999999</v>
      </c>
      <c r="L5052">
        <v>0.6099</v>
      </c>
      <c r="M5052">
        <v>0.58079999999999998</v>
      </c>
      <c r="N5052">
        <v>-0.56659999999999999</v>
      </c>
      <c r="O5052">
        <v>-0.33379999999999999</v>
      </c>
      <c r="P5052">
        <v>0.26840000000000003</v>
      </c>
      <c r="Q5052">
        <f t="shared" si="702"/>
        <v>1.8100000000000005E-2</v>
      </c>
      <c r="R5052">
        <f t="shared" si="703"/>
        <v>-5.3079999999999995E-2</v>
      </c>
      <c r="S5052">
        <f t="shared" si="704"/>
        <v>0.11174000000000003</v>
      </c>
      <c r="T5052">
        <f t="shared" si="705"/>
        <v>0.16392419403459382</v>
      </c>
      <c r="U5052">
        <f t="shared" si="706"/>
        <v>-0.50573297164025877</v>
      </c>
      <c r="V5052">
        <f t="shared" si="707"/>
        <v>0.46570986998884611</v>
      </c>
      <c r="W5052">
        <f t="shared" si="708"/>
        <v>0.87774028917063085</v>
      </c>
      <c r="X5052">
        <f t="shared" si="709"/>
        <v>0.63964117129593323</v>
      </c>
      <c r="Y5052">
        <f t="shared" si="710"/>
        <v>0.66565057384965642</v>
      </c>
    </row>
    <row r="5053" spans="1:25">
      <c r="A5053" t="s">
        <v>4918</v>
      </c>
      <c r="B5053">
        <v>0.36280000000000001</v>
      </c>
      <c r="C5053">
        <v>0.26729999999999998</v>
      </c>
      <c r="D5053">
        <v>-0.55869999999999997</v>
      </c>
      <c r="E5053">
        <v>-0.1643</v>
      </c>
      <c r="F5053">
        <v>0.36149999999999999</v>
      </c>
      <c r="G5053">
        <v>1.1608000000000001</v>
      </c>
      <c r="H5053">
        <v>0.13059999999999999</v>
      </c>
      <c r="I5053">
        <v>0.1178</v>
      </c>
      <c r="J5053">
        <v>-6.7500000000000004E-2</v>
      </c>
      <c r="K5053">
        <v>-0.12670000000000001</v>
      </c>
      <c r="L5053">
        <v>1.5149999999999999</v>
      </c>
      <c r="M5053">
        <v>1.4982</v>
      </c>
      <c r="N5053">
        <v>-0.67730000000000001</v>
      </c>
      <c r="O5053">
        <v>-0.86360000000000003</v>
      </c>
      <c r="P5053">
        <v>0.70279999999999998</v>
      </c>
      <c r="Q5053">
        <f t="shared" si="702"/>
        <v>5.3720000000000004E-2</v>
      </c>
      <c r="R5053">
        <f t="shared" si="703"/>
        <v>0.24299999999999997</v>
      </c>
      <c r="S5053">
        <f t="shared" si="704"/>
        <v>0.43501999999999991</v>
      </c>
      <c r="T5053">
        <f t="shared" si="705"/>
        <v>0.29606304597697869</v>
      </c>
      <c r="U5053">
        <f t="shared" si="706"/>
        <v>1.0343919454178039</v>
      </c>
      <c r="V5053">
        <f t="shared" si="707"/>
        <v>0.84568931589210006</v>
      </c>
      <c r="W5053">
        <f t="shared" si="708"/>
        <v>0.78191638814031639</v>
      </c>
      <c r="X5053">
        <f t="shared" si="709"/>
        <v>0.35938834129020902</v>
      </c>
      <c r="Y5053">
        <f t="shared" si="710"/>
        <v>0.44534833370019111</v>
      </c>
    </row>
    <row r="5054" spans="1:25">
      <c r="A5054" t="s">
        <v>4919</v>
      </c>
      <c r="B5054">
        <v>0.48309999999999997</v>
      </c>
      <c r="C5054">
        <v>-3.6299999999999999E-2</v>
      </c>
      <c r="D5054">
        <v>0.156</v>
      </c>
      <c r="E5054">
        <v>0.34039999999999998</v>
      </c>
      <c r="F5054">
        <v>0.66420000000000001</v>
      </c>
      <c r="G5054">
        <v>8.9899999999999994E-2</v>
      </c>
      <c r="H5054">
        <v>0.25269999999999998</v>
      </c>
      <c r="I5054">
        <v>-5.0999999999999997E-2</v>
      </c>
      <c r="J5054">
        <v>0.54430000000000001</v>
      </c>
      <c r="K5054">
        <v>-0.98880000000000001</v>
      </c>
      <c r="L5054">
        <v>-1.6237999999999999</v>
      </c>
      <c r="M5054">
        <v>-1.4512</v>
      </c>
      <c r="N5054">
        <v>1.1298999999999999</v>
      </c>
      <c r="O5054">
        <v>1.5383</v>
      </c>
      <c r="P5054">
        <v>-1.2417</v>
      </c>
      <c r="Q5054">
        <f t="shared" si="702"/>
        <v>0.32148000000000004</v>
      </c>
      <c r="R5054">
        <f t="shared" si="703"/>
        <v>-3.0580000000000006E-2</v>
      </c>
      <c r="S5054">
        <f t="shared" si="704"/>
        <v>-0.32970000000000005</v>
      </c>
      <c r="T5054">
        <f t="shared" si="705"/>
        <v>2.6278261440046249</v>
      </c>
      <c r="U5054">
        <f t="shared" si="706"/>
        <v>-0.11797138262096225</v>
      </c>
      <c r="V5054">
        <f t="shared" si="707"/>
        <v>-0.48132522370379272</v>
      </c>
      <c r="W5054">
        <f t="shared" si="708"/>
        <v>5.831887125764576E-2</v>
      </c>
      <c r="X5054">
        <f t="shared" si="709"/>
        <v>0.91177706633477318</v>
      </c>
      <c r="Y5054">
        <f t="shared" si="710"/>
        <v>0.65543191840537607</v>
      </c>
    </row>
    <row r="5055" spans="1:25">
      <c r="A5055" t="s">
        <v>4920</v>
      </c>
      <c r="B5055">
        <v>-0.45219999999999999</v>
      </c>
      <c r="C5055">
        <v>-0.18579999999999999</v>
      </c>
      <c r="D5055">
        <v>0.61250000000000004</v>
      </c>
      <c r="E5055">
        <v>8.6099999999999996E-2</v>
      </c>
      <c r="F5055">
        <v>-0.46089999999999998</v>
      </c>
      <c r="G5055">
        <v>0.36399999999999999</v>
      </c>
      <c r="H5055">
        <v>0.35920000000000002</v>
      </c>
      <c r="I5055">
        <v>-2.07E-2</v>
      </c>
      <c r="J5055">
        <v>-9.2600000000000002E-2</v>
      </c>
      <c r="K5055">
        <v>-0.31459999999999999</v>
      </c>
      <c r="L5055">
        <v>2.6800000000000001E-2</v>
      </c>
      <c r="M5055">
        <v>1.3951</v>
      </c>
      <c r="N5055">
        <v>-0.2137</v>
      </c>
      <c r="O5055">
        <v>-0.23469999999999999</v>
      </c>
      <c r="P5055">
        <v>0.1091</v>
      </c>
      <c r="Q5055">
        <f t="shared" si="702"/>
        <v>-8.0059999999999992E-2</v>
      </c>
      <c r="R5055">
        <f t="shared" si="703"/>
        <v>5.9060000000000001E-2</v>
      </c>
      <c r="S5055">
        <f t="shared" si="704"/>
        <v>0.21651999999999999</v>
      </c>
      <c r="T5055">
        <f t="shared" si="705"/>
        <v>-0.39981134633426046</v>
      </c>
      <c r="U5055">
        <f t="shared" si="706"/>
        <v>0.44514569277334515</v>
      </c>
      <c r="V5055">
        <f t="shared" si="707"/>
        <v>0.71671944311715652</v>
      </c>
      <c r="W5055">
        <f t="shared" si="708"/>
        <v>0.70972554260748988</v>
      </c>
      <c r="X5055">
        <f t="shared" si="709"/>
        <v>0.67924241795664697</v>
      </c>
      <c r="Y5055">
        <f t="shared" si="710"/>
        <v>0.51316820892705084</v>
      </c>
    </row>
    <row r="5056" spans="1:25">
      <c r="A5056" t="s">
        <v>4921</v>
      </c>
      <c r="B5056">
        <v>0.12709999999999999</v>
      </c>
      <c r="C5056">
        <v>0.1242</v>
      </c>
      <c r="D5056">
        <v>0.21390000000000001</v>
      </c>
      <c r="E5056">
        <v>0.1164</v>
      </c>
      <c r="F5056">
        <v>0.13220000000000001</v>
      </c>
      <c r="G5056">
        <v>0.33339999999999997</v>
      </c>
      <c r="H5056">
        <v>-0.1057</v>
      </c>
      <c r="I5056">
        <v>0.20499999999999999</v>
      </c>
      <c r="J5056">
        <v>5.4300000000000001E-2</v>
      </c>
      <c r="K5056">
        <v>0.33939999999999998</v>
      </c>
      <c r="L5056">
        <v>0.75949999999999995</v>
      </c>
      <c r="M5056">
        <v>0.91100000000000003</v>
      </c>
      <c r="N5056">
        <v>0.13819999999999999</v>
      </c>
      <c r="O5056">
        <v>0.58689999999999998</v>
      </c>
      <c r="P5056">
        <v>0.18890000000000001</v>
      </c>
      <c r="Q5056">
        <f t="shared" si="702"/>
        <v>0.14275999999999997</v>
      </c>
      <c r="R5056">
        <f t="shared" si="703"/>
        <v>0.16528000000000001</v>
      </c>
      <c r="S5056">
        <f t="shared" si="704"/>
        <v>0.51689999999999992</v>
      </c>
      <c r="T5056">
        <f t="shared" si="705"/>
        <v>7.9452411923403421</v>
      </c>
      <c r="U5056">
        <f t="shared" si="706"/>
        <v>1.9350757489177823</v>
      </c>
      <c r="V5056">
        <f t="shared" si="707"/>
        <v>3.3716425664576009</v>
      </c>
      <c r="W5056">
        <f t="shared" si="708"/>
        <v>1.3589253249026005E-3</v>
      </c>
      <c r="X5056">
        <f t="shared" si="709"/>
        <v>0.12508323980580657</v>
      </c>
      <c r="Y5056">
        <f t="shared" si="710"/>
        <v>2.8001108188286449E-2</v>
      </c>
    </row>
    <row r="5057" spans="1:25">
      <c r="A5057" t="s">
        <v>4922</v>
      </c>
      <c r="B5057">
        <v>0.53210000000000002</v>
      </c>
      <c r="C5057">
        <v>0.29899999999999999</v>
      </c>
      <c r="D5057">
        <v>-0.24079999999999999</v>
      </c>
      <c r="E5057">
        <v>-0.61850000000000005</v>
      </c>
      <c r="F5057">
        <v>0.85070000000000001</v>
      </c>
      <c r="G5057">
        <v>0.35639999999999999</v>
      </c>
      <c r="H5057">
        <v>-0.7056</v>
      </c>
      <c r="I5057">
        <v>1.0767</v>
      </c>
      <c r="J5057">
        <v>-1.26E-2</v>
      </c>
      <c r="K5057">
        <v>0.74860000000000004</v>
      </c>
      <c r="L5057">
        <v>0.14979999999999999</v>
      </c>
      <c r="M5057">
        <v>0.79430000000000001</v>
      </c>
      <c r="N5057">
        <v>-0.30690000000000001</v>
      </c>
      <c r="O5057">
        <v>1.26E-2</v>
      </c>
      <c r="P5057">
        <v>-5.6500000000000002E-2</v>
      </c>
      <c r="Q5057">
        <f t="shared" si="702"/>
        <v>0.16449999999999998</v>
      </c>
      <c r="R5057">
        <f t="shared" si="703"/>
        <v>0.29270000000000007</v>
      </c>
      <c r="S5057">
        <f t="shared" si="704"/>
        <v>0.11865999999999999</v>
      </c>
      <c r="T5057">
        <f t="shared" si="705"/>
        <v>0.62143037491367659</v>
      </c>
      <c r="U5057">
        <f t="shared" si="706"/>
        <v>0.94557960714553146</v>
      </c>
      <c r="V5057">
        <f t="shared" si="707"/>
        <v>0.64329238906552233</v>
      </c>
      <c r="W5057">
        <f t="shared" si="708"/>
        <v>0.56797955237005548</v>
      </c>
      <c r="X5057">
        <f t="shared" si="709"/>
        <v>0.39790508453365847</v>
      </c>
      <c r="Y5057">
        <f t="shared" si="710"/>
        <v>0.5550585700929751</v>
      </c>
    </row>
    <row r="5058" spans="1:25">
      <c r="A5058" t="s">
        <v>4923</v>
      </c>
      <c r="B5058">
        <v>-0.5726</v>
      </c>
      <c r="C5058">
        <v>-1.84E-2</v>
      </c>
      <c r="D5058">
        <v>0.7167</v>
      </c>
      <c r="E5058">
        <v>0.73709999999999998</v>
      </c>
      <c r="F5058">
        <v>-0.90269999999999995</v>
      </c>
      <c r="G5058">
        <v>0.1138</v>
      </c>
      <c r="H5058">
        <v>-0.1076</v>
      </c>
      <c r="I5058">
        <v>8.5699999999999998E-2</v>
      </c>
      <c r="J5058">
        <v>-0.10100000000000001</v>
      </c>
      <c r="K5058">
        <v>2.9399999999999999E-2</v>
      </c>
      <c r="L5058">
        <v>5.9400000000000001E-2</v>
      </c>
      <c r="M5058">
        <v>0.222</v>
      </c>
      <c r="N5058">
        <v>-0.98340000000000005</v>
      </c>
      <c r="O5058">
        <v>-0.53010000000000002</v>
      </c>
      <c r="P5058">
        <v>0.81189999999999996</v>
      </c>
      <c r="Q5058">
        <f t="shared" si="702"/>
        <v>-7.9799999999999871E-3</v>
      </c>
      <c r="R5058">
        <f t="shared" si="703"/>
        <v>4.0599999999999976E-3</v>
      </c>
      <c r="S5058">
        <f t="shared" si="704"/>
        <v>-8.4040000000000004E-2</v>
      </c>
      <c r="T5058">
        <f t="shared" si="705"/>
        <v>-2.4062062693080324E-2</v>
      </c>
      <c r="U5058">
        <f t="shared" si="706"/>
        <v>8.7707570124181303E-2</v>
      </c>
      <c r="V5058">
        <f t="shared" si="707"/>
        <v>-0.2709021995709186</v>
      </c>
      <c r="W5058">
        <f t="shared" si="708"/>
        <v>0.98195562945119952</v>
      </c>
      <c r="X5058">
        <f t="shared" si="709"/>
        <v>0.93432453197328769</v>
      </c>
      <c r="Y5058">
        <f t="shared" si="710"/>
        <v>0.79987106298033495</v>
      </c>
    </row>
    <row r="5059" spans="1:25">
      <c r="A5059" t="s">
        <v>4924</v>
      </c>
      <c r="B5059">
        <v>-0.49619999999999997</v>
      </c>
      <c r="C5059">
        <v>-0.22689999999999999</v>
      </c>
      <c r="D5059">
        <v>0.77929999999999999</v>
      </c>
      <c r="E5059">
        <v>0.97989999999999999</v>
      </c>
      <c r="F5059">
        <v>-0.33579999999999999</v>
      </c>
      <c r="G5059">
        <v>-0.3947</v>
      </c>
      <c r="H5059">
        <v>-3.5999999999999997E-2</v>
      </c>
      <c r="I5059">
        <v>0.21779999999999999</v>
      </c>
      <c r="J5059">
        <v>2.87E-2</v>
      </c>
      <c r="K5059">
        <v>-8.6900000000000005E-2</v>
      </c>
      <c r="L5059">
        <v>-0.34610000000000002</v>
      </c>
      <c r="M5059">
        <v>0.70779999999999998</v>
      </c>
      <c r="N5059">
        <v>-0.28870000000000001</v>
      </c>
      <c r="O5059">
        <v>-0.16039999999999999</v>
      </c>
      <c r="P5059">
        <v>0.1628</v>
      </c>
      <c r="Q5059">
        <f t="shared" ref="Q5059:Q5122" si="711">AVERAGE(B5059:F5059)</f>
        <v>0.14006000000000002</v>
      </c>
      <c r="R5059">
        <f t="shared" ref="R5059:R5122" si="712">AVERAGE(G5059:K5059)</f>
        <v>-5.4220000000000004E-2</v>
      </c>
      <c r="S5059">
        <f t="shared" ref="S5059:S5122" si="713">AVERAGE(L5059:P5059)</f>
        <v>1.5079999999999993E-2</v>
      </c>
      <c r="T5059">
        <f t="shared" ref="T5059:T5122" si="714">AVERAGE(B5059:F5059)/(STDEV(B5059:F5059)/SQRT(5))</f>
        <v>0.45683893683176124</v>
      </c>
      <c r="U5059">
        <f t="shared" ref="U5059:U5122" si="715">AVERAGE(G5059:K5059)/(STDEV(G5059:K5059)/SQRT(5))</f>
        <v>-0.54466035757524334</v>
      </c>
      <c r="V5059">
        <f t="shared" ref="V5059:V5122" si="716">AVERAGE(L5059:P5059)/(STDEV(L5059:P5059)/SQRT(5))</f>
        <v>7.7603774471683637E-2</v>
      </c>
      <c r="W5059">
        <f t="shared" ref="W5059:W5122" si="717">TDIST(ABS(T5059),4,2)</f>
        <v>0.67149523090017116</v>
      </c>
      <c r="X5059">
        <f t="shared" ref="X5059:X5122" si="718">TDIST(ABS(U5059),4,2)</f>
        <v>0.61492976671177102</v>
      </c>
      <c r="Y5059">
        <f t="shared" ref="Y5059:Y5122" si="719">TDIST(ABS(V5059),4,2)</f>
        <v>0.94187007838979309</v>
      </c>
    </row>
    <row r="5060" spans="1:25">
      <c r="A5060" t="s">
        <v>4925</v>
      </c>
      <c r="B5060">
        <v>-0.22589999999999999</v>
      </c>
      <c r="C5060">
        <v>-1.8447</v>
      </c>
      <c r="D5060">
        <v>1.2678</v>
      </c>
      <c r="E5060">
        <v>3.7570999999999999</v>
      </c>
      <c r="F5060">
        <v>-0.45760000000000001</v>
      </c>
      <c r="G5060">
        <v>-0.72599999999999998</v>
      </c>
      <c r="H5060">
        <v>-0.20680000000000001</v>
      </c>
      <c r="I5060">
        <v>1.4615</v>
      </c>
      <c r="J5060">
        <v>1.2175</v>
      </c>
      <c r="K5060">
        <v>6.4000000000000001E-2</v>
      </c>
      <c r="L5060">
        <v>-2.1612</v>
      </c>
      <c r="M5060">
        <v>0.19450000000000001</v>
      </c>
      <c r="N5060">
        <v>0.159</v>
      </c>
      <c r="O5060">
        <v>0.63</v>
      </c>
      <c r="P5060">
        <v>-0.33960000000000001</v>
      </c>
      <c r="Q5060">
        <f t="shared" si="711"/>
        <v>0.49933999999999995</v>
      </c>
      <c r="R5060">
        <f t="shared" si="712"/>
        <v>0.36204000000000003</v>
      </c>
      <c r="S5060">
        <f t="shared" si="713"/>
        <v>-0.30345999999999995</v>
      </c>
      <c r="T5060">
        <f t="shared" si="714"/>
        <v>0.52431896365952468</v>
      </c>
      <c r="U5060">
        <f t="shared" si="715"/>
        <v>0.86091941266301952</v>
      </c>
      <c r="V5060">
        <f t="shared" si="716"/>
        <v>-0.62036087088782665</v>
      </c>
      <c r="W5060">
        <f t="shared" si="717"/>
        <v>0.62776897205802651</v>
      </c>
      <c r="X5060">
        <f t="shared" si="718"/>
        <v>0.43782879654065265</v>
      </c>
      <c r="Y5060">
        <f t="shared" si="719"/>
        <v>0.56861685109839177</v>
      </c>
    </row>
    <row r="5061" spans="1:25">
      <c r="A5061" t="s">
        <v>4926</v>
      </c>
      <c r="B5061">
        <v>4.1399999999999999E-2</v>
      </c>
      <c r="C5061">
        <v>0.49130000000000001</v>
      </c>
      <c r="D5061">
        <v>5.1400000000000001E-2</v>
      </c>
      <c r="E5061">
        <v>-1.0200000000000001E-2</v>
      </c>
      <c r="F5061">
        <v>-0.28499999999999998</v>
      </c>
      <c r="G5061">
        <v>9.2899999999999996E-2</v>
      </c>
      <c r="H5061">
        <v>2.8899999999999999E-2</v>
      </c>
      <c r="I5061">
        <v>-0.36980000000000002</v>
      </c>
      <c r="J5061">
        <v>-0.43480000000000002</v>
      </c>
      <c r="K5061">
        <v>-0.33360000000000001</v>
      </c>
      <c r="L5061">
        <v>0.86760000000000004</v>
      </c>
      <c r="M5061">
        <v>0.4335</v>
      </c>
      <c r="N5061">
        <v>-0.9395</v>
      </c>
      <c r="O5061">
        <v>8.4500000000000006E-2</v>
      </c>
      <c r="P5061">
        <v>9.9599999999999994E-2</v>
      </c>
      <c r="Q5061">
        <f t="shared" si="711"/>
        <v>5.7780000000000019E-2</v>
      </c>
      <c r="R5061">
        <f t="shared" si="712"/>
        <v>-0.20327999999999999</v>
      </c>
      <c r="S5061">
        <f t="shared" si="713"/>
        <v>0.10913999999999999</v>
      </c>
      <c r="T5061">
        <f t="shared" si="714"/>
        <v>0.4638249013906855</v>
      </c>
      <c r="U5061">
        <f t="shared" si="715"/>
        <v>-1.8559010696832956</v>
      </c>
      <c r="V5061">
        <f t="shared" si="716"/>
        <v>0.36575439054578246</v>
      </c>
      <c r="W5061">
        <f t="shared" si="717"/>
        <v>0.66689011674527299</v>
      </c>
      <c r="X5061">
        <f t="shared" si="718"/>
        <v>0.13704938940767608</v>
      </c>
      <c r="Y5061">
        <f t="shared" si="719"/>
        <v>0.7330702209604123</v>
      </c>
    </row>
    <row r="5062" spans="1:25">
      <c r="A5062" t="s">
        <v>4927</v>
      </c>
      <c r="B5062">
        <v>-0.77200000000000002</v>
      </c>
      <c r="C5062">
        <v>-0.79849999999999999</v>
      </c>
      <c r="D5062">
        <v>0.80489999999999995</v>
      </c>
      <c r="E5062">
        <v>0.71870000000000001</v>
      </c>
      <c r="F5062">
        <v>-1.0525</v>
      </c>
      <c r="G5062">
        <v>-0.31340000000000001</v>
      </c>
      <c r="H5062">
        <v>5.5399999999999998E-2</v>
      </c>
      <c r="I5062">
        <v>-0.35589999999999999</v>
      </c>
      <c r="J5062">
        <v>0.20030000000000001</v>
      </c>
      <c r="K5062">
        <v>0.1555</v>
      </c>
      <c r="L5062">
        <v>0.86070000000000002</v>
      </c>
      <c r="M5062">
        <v>1.2905</v>
      </c>
      <c r="N5062">
        <v>-0.27629999999999999</v>
      </c>
      <c r="O5062">
        <v>-1.238</v>
      </c>
      <c r="P5062">
        <v>0.95069999999999999</v>
      </c>
      <c r="Q5062">
        <f t="shared" si="711"/>
        <v>-0.21988000000000002</v>
      </c>
      <c r="R5062">
        <f t="shared" si="712"/>
        <v>-5.1619999999999999E-2</v>
      </c>
      <c r="S5062">
        <f t="shared" si="713"/>
        <v>0.31752000000000002</v>
      </c>
      <c r="T5062">
        <f t="shared" si="714"/>
        <v>-0.54428409370204089</v>
      </c>
      <c r="U5062">
        <f t="shared" si="715"/>
        <v>-0.4371040216491433</v>
      </c>
      <c r="V5062">
        <f t="shared" si="716"/>
        <v>0.67581037227930241</v>
      </c>
      <c r="W5062">
        <f t="shared" si="717"/>
        <v>0.61516577614156343</v>
      </c>
      <c r="X5062">
        <f t="shared" si="718"/>
        <v>0.68459831869923793</v>
      </c>
      <c r="Y5062">
        <f t="shared" si="719"/>
        <v>0.53621808597855181</v>
      </c>
    </row>
    <row r="5063" spans="1:25">
      <c r="A5063" t="s">
        <v>4928</v>
      </c>
      <c r="B5063">
        <v>-0.43120000000000003</v>
      </c>
      <c r="C5063">
        <v>-0.73850000000000005</v>
      </c>
      <c r="D5063">
        <v>0.51190000000000002</v>
      </c>
      <c r="E5063">
        <v>9.1200000000000003E-2</v>
      </c>
      <c r="F5063">
        <v>-0.24329999999999999</v>
      </c>
      <c r="G5063">
        <v>0.52990000000000004</v>
      </c>
      <c r="H5063">
        <v>-0.39050000000000001</v>
      </c>
      <c r="I5063">
        <v>0.27579999999999999</v>
      </c>
      <c r="J5063">
        <v>-0.1178</v>
      </c>
      <c r="K5063">
        <v>0.18509999999999999</v>
      </c>
      <c r="L5063">
        <v>0.3931</v>
      </c>
      <c r="M5063">
        <v>1.5095000000000001</v>
      </c>
      <c r="N5063">
        <v>-0.1961</v>
      </c>
      <c r="O5063">
        <v>-0.28610000000000002</v>
      </c>
      <c r="P5063">
        <v>0.46610000000000001</v>
      </c>
      <c r="Q5063">
        <f t="shared" si="711"/>
        <v>-0.16198000000000004</v>
      </c>
      <c r="R5063">
        <f t="shared" si="712"/>
        <v>9.6500000000000002E-2</v>
      </c>
      <c r="S5063">
        <f t="shared" si="713"/>
        <v>0.37730000000000002</v>
      </c>
      <c r="T5063">
        <f t="shared" si="714"/>
        <v>-0.75129270984074703</v>
      </c>
      <c r="U5063">
        <f t="shared" si="715"/>
        <v>0.60375768512945482</v>
      </c>
      <c r="V5063">
        <f t="shared" si="716"/>
        <v>1.1759376014757381</v>
      </c>
      <c r="W5063">
        <f t="shared" si="717"/>
        <v>0.49426204564015119</v>
      </c>
      <c r="X5063">
        <f t="shared" si="718"/>
        <v>0.57857206058305222</v>
      </c>
      <c r="Y5063">
        <f t="shared" si="719"/>
        <v>0.30482972041727252</v>
      </c>
    </row>
    <row r="5064" spans="1:25">
      <c r="A5064" t="s">
        <v>4929</v>
      </c>
      <c r="B5064">
        <v>-0.23760000000000001</v>
      </c>
      <c r="C5064">
        <v>-0.5282</v>
      </c>
      <c r="D5064">
        <v>0.35310000000000002</v>
      </c>
      <c r="E5064">
        <v>0.70489999999999997</v>
      </c>
      <c r="F5064">
        <v>0.62609999999999999</v>
      </c>
      <c r="G5064">
        <v>8.2000000000000003E-2</v>
      </c>
      <c r="H5064">
        <v>0.90110000000000001</v>
      </c>
      <c r="I5064">
        <v>0.31359999999999999</v>
      </c>
      <c r="J5064">
        <v>0.22819999999999999</v>
      </c>
      <c r="K5064">
        <v>0.16220000000000001</v>
      </c>
      <c r="L5064">
        <v>5.4100000000000002E-2</v>
      </c>
      <c r="M5064">
        <v>5.1000000000000004E-3</v>
      </c>
      <c r="N5064">
        <v>-4.3700000000000003E-2</v>
      </c>
      <c r="O5064">
        <v>0.49380000000000002</v>
      </c>
      <c r="P5064">
        <v>0.2848</v>
      </c>
      <c r="Q5064">
        <f t="shared" si="711"/>
        <v>0.18365999999999999</v>
      </c>
      <c r="R5064">
        <f t="shared" si="712"/>
        <v>0.33742</v>
      </c>
      <c r="S5064">
        <f t="shared" si="713"/>
        <v>0.15882000000000002</v>
      </c>
      <c r="T5064">
        <f t="shared" si="714"/>
        <v>0.75600130843162772</v>
      </c>
      <c r="U5064">
        <f t="shared" si="715"/>
        <v>2.311494526379072</v>
      </c>
      <c r="V5064">
        <f t="shared" si="716"/>
        <v>1.5737368253364055</v>
      </c>
      <c r="W5064">
        <f t="shared" si="717"/>
        <v>0.49172813402643067</v>
      </c>
      <c r="X5064">
        <f t="shared" si="718"/>
        <v>8.189773274317691E-2</v>
      </c>
      <c r="Y5064">
        <f t="shared" si="719"/>
        <v>0.1906603163580135</v>
      </c>
    </row>
    <row r="5065" spans="1:25">
      <c r="A5065" t="s">
        <v>4930</v>
      </c>
      <c r="B5065">
        <v>8.1600000000000006E-2</v>
      </c>
      <c r="C5065">
        <v>-0.36380000000000001</v>
      </c>
      <c r="D5065">
        <v>9.5000000000000001E-2</v>
      </c>
      <c r="E5065">
        <v>-0.65290000000000004</v>
      </c>
      <c r="F5065">
        <v>-0.1573</v>
      </c>
      <c r="G5065">
        <v>7.3599999999999999E-2</v>
      </c>
      <c r="H5065">
        <v>0.76290000000000002</v>
      </c>
      <c r="I5065">
        <v>-0.59789999999999999</v>
      </c>
      <c r="J5065">
        <v>-0.25769999999999998</v>
      </c>
      <c r="K5065">
        <v>-1.3492</v>
      </c>
      <c r="L5065">
        <v>-1.1767000000000001</v>
      </c>
      <c r="M5065">
        <v>-0.41199999999999998</v>
      </c>
      <c r="N5065">
        <v>0.51219999999999999</v>
      </c>
      <c r="O5065">
        <v>0.57879999999999998</v>
      </c>
      <c r="P5065">
        <v>-0.5544</v>
      </c>
      <c r="Q5065">
        <f t="shared" si="711"/>
        <v>-0.19948000000000002</v>
      </c>
      <c r="R5065">
        <f t="shared" si="712"/>
        <v>-0.27365999999999996</v>
      </c>
      <c r="S5065">
        <f t="shared" si="713"/>
        <v>-0.21042</v>
      </c>
      <c r="T5065">
        <f t="shared" si="714"/>
        <v>-1.4103702848984025</v>
      </c>
      <c r="U5065">
        <f t="shared" si="715"/>
        <v>-0.78073637116788119</v>
      </c>
      <c r="V5065">
        <f t="shared" si="716"/>
        <v>-0.62907282285209998</v>
      </c>
      <c r="W5065">
        <f t="shared" si="717"/>
        <v>0.23124802051009874</v>
      </c>
      <c r="X5065">
        <f t="shared" si="718"/>
        <v>0.47857894605313867</v>
      </c>
      <c r="Y5065">
        <f t="shared" si="719"/>
        <v>0.5634396174356946</v>
      </c>
    </row>
    <row r="5066" spans="1:25">
      <c r="A5066" t="s">
        <v>4931</v>
      </c>
      <c r="B5066">
        <v>-0.3246</v>
      </c>
      <c r="C5066">
        <v>-0.45369999999999999</v>
      </c>
      <c r="D5066">
        <v>0.19359999999999999</v>
      </c>
      <c r="E5066">
        <v>-9.3100000000000002E-2</v>
      </c>
      <c r="F5066">
        <v>-0.49070000000000003</v>
      </c>
      <c r="G5066">
        <v>-6.3200000000000006E-2</v>
      </c>
      <c r="H5066">
        <v>0.37540000000000001</v>
      </c>
      <c r="I5066">
        <v>-0.18190000000000001</v>
      </c>
      <c r="J5066">
        <v>-0.14249999999999999</v>
      </c>
      <c r="K5066">
        <v>-0.95020000000000004</v>
      </c>
      <c r="L5066">
        <v>-0.79290000000000005</v>
      </c>
      <c r="M5066">
        <v>-0.7762</v>
      </c>
      <c r="N5066">
        <v>0.33489999999999998</v>
      </c>
      <c r="O5066">
        <v>0.95089999999999997</v>
      </c>
      <c r="P5066">
        <v>-0.18579999999999999</v>
      </c>
      <c r="Q5066">
        <f t="shared" si="711"/>
        <v>-0.23369999999999996</v>
      </c>
      <c r="R5066">
        <f t="shared" si="712"/>
        <v>-0.19248000000000001</v>
      </c>
      <c r="S5066">
        <f t="shared" si="713"/>
        <v>-9.3820000000000042E-2</v>
      </c>
      <c r="T5066">
        <f t="shared" si="714"/>
        <v>-1.8331090323861401</v>
      </c>
      <c r="U5066">
        <f t="shared" si="715"/>
        <v>-0.89942425354670297</v>
      </c>
      <c r="V5066">
        <f t="shared" si="716"/>
        <v>-0.28046257566496341</v>
      </c>
      <c r="W5066">
        <f t="shared" si="717"/>
        <v>0.14071888683876094</v>
      </c>
      <c r="X5066">
        <f t="shared" si="718"/>
        <v>0.41927791277838444</v>
      </c>
      <c r="Y5066">
        <f t="shared" si="719"/>
        <v>0.79303039032032563</v>
      </c>
    </row>
    <row r="5067" spans="1:25">
      <c r="A5067" t="s">
        <v>4932</v>
      </c>
      <c r="B5067">
        <v>-0.83579999999999999</v>
      </c>
      <c r="C5067">
        <v>-1.2694000000000001</v>
      </c>
      <c r="D5067">
        <v>0.82550000000000001</v>
      </c>
      <c r="E5067">
        <v>-7.9100000000000004E-2</v>
      </c>
      <c r="F5067">
        <v>0.49370000000000003</v>
      </c>
      <c r="G5067">
        <v>0.80020000000000002</v>
      </c>
      <c r="H5067">
        <v>-0.27400000000000002</v>
      </c>
      <c r="I5067">
        <v>0.1701</v>
      </c>
      <c r="J5067">
        <v>-0.34639999999999999</v>
      </c>
      <c r="K5067">
        <v>0.1169</v>
      </c>
      <c r="L5067">
        <v>8.3199999999999996E-2</v>
      </c>
      <c r="M5067">
        <v>0.15140000000000001</v>
      </c>
      <c r="N5067">
        <v>-1.9300000000000001E-2</v>
      </c>
      <c r="O5067">
        <v>-0.26029999999999998</v>
      </c>
      <c r="P5067">
        <v>0.51680000000000004</v>
      </c>
      <c r="Q5067">
        <f t="shared" si="711"/>
        <v>-0.17302000000000001</v>
      </c>
      <c r="R5067">
        <f t="shared" si="712"/>
        <v>9.3360000000000012E-2</v>
      </c>
      <c r="S5067">
        <f t="shared" si="713"/>
        <v>9.4360000000000013E-2</v>
      </c>
      <c r="T5067">
        <f t="shared" si="714"/>
        <v>-0.44006038153528265</v>
      </c>
      <c r="U5067">
        <f t="shared" si="715"/>
        <v>0.45707405124152506</v>
      </c>
      <c r="V5067">
        <f t="shared" si="716"/>
        <v>0.74535735700979555</v>
      </c>
      <c r="W5067">
        <f t="shared" si="717"/>
        <v>0.68262669760174488</v>
      </c>
      <c r="X5067">
        <f t="shared" si="718"/>
        <v>0.67133995917330203</v>
      </c>
      <c r="Y5067">
        <f t="shared" si="719"/>
        <v>0.4974701454698266</v>
      </c>
    </row>
    <row r="5068" spans="1:25">
      <c r="A5068" t="s">
        <v>4933</v>
      </c>
      <c r="B5068">
        <v>-0.55830000000000002</v>
      </c>
      <c r="C5068">
        <v>-0.28570000000000001</v>
      </c>
      <c r="D5068">
        <v>0.434</v>
      </c>
      <c r="E5068">
        <v>0.35070000000000001</v>
      </c>
      <c r="F5068">
        <v>-5.8700000000000002E-2</v>
      </c>
      <c r="G5068">
        <v>2.01E-2</v>
      </c>
      <c r="H5068">
        <v>6.3500000000000001E-2</v>
      </c>
      <c r="I5068">
        <v>-0.20979999999999999</v>
      </c>
      <c r="J5068">
        <v>0.50590000000000002</v>
      </c>
      <c r="K5068">
        <v>0.13739999999999999</v>
      </c>
      <c r="L5068">
        <v>4.4999999999999998E-2</v>
      </c>
      <c r="M5068">
        <v>8.0000000000000004E-4</v>
      </c>
      <c r="N5068">
        <v>1.41E-2</v>
      </c>
      <c r="O5068">
        <v>0.69730000000000003</v>
      </c>
      <c r="P5068">
        <v>-0.68210000000000004</v>
      </c>
      <c r="Q5068">
        <f t="shared" si="711"/>
        <v>-2.3600000000000017E-2</v>
      </c>
      <c r="R5068">
        <f t="shared" si="712"/>
        <v>0.10342</v>
      </c>
      <c r="S5068">
        <f t="shared" si="713"/>
        <v>1.5019999999999988E-2</v>
      </c>
      <c r="T5068">
        <f t="shared" si="714"/>
        <v>-0.12566970300663427</v>
      </c>
      <c r="U5068">
        <f t="shared" si="715"/>
        <v>0.89044830088268334</v>
      </c>
      <c r="V5068">
        <f t="shared" si="716"/>
        <v>6.8822945456273488E-2</v>
      </c>
      <c r="W5068">
        <f t="shared" si="717"/>
        <v>0.90605654973785976</v>
      </c>
      <c r="X5068">
        <f t="shared" si="718"/>
        <v>0.42354354026231111</v>
      </c>
      <c r="Y5068">
        <f t="shared" si="719"/>
        <v>0.94843366306980148</v>
      </c>
    </row>
    <row r="5069" spans="1:25">
      <c r="A5069" t="s">
        <v>4934</v>
      </c>
      <c r="B5069">
        <v>-0.37069999999999997</v>
      </c>
      <c r="C5069">
        <v>-1.137</v>
      </c>
      <c r="D5069">
        <v>0.58579999999999999</v>
      </c>
      <c r="E5069">
        <v>0.1842</v>
      </c>
      <c r="F5069">
        <v>0.16880000000000001</v>
      </c>
      <c r="G5069">
        <v>0.28120000000000001</v>
      </c>
      <c r="H5069">
        <v>-1.66E-2</v>
      </c>
      <c r="I5069">
        <v>-0.7913</v>
      </c>
      <c r="J5069">
        <v>-0.1888</v>
      </c>
      <c r="K5069">
        <v>7.6100000000000001E-2</v>
      </c>
      <c r="L5069">
        <v>3.4299999999999997E-2</v>
      </c>
      <c r="M5069">
        <v>2E-3</v>
      </c>
      <c r="N5069">
        <v>1.0699999999999999E-2</v>
      </c>
      <c r="O5069">
        <v>0.40239999999999998</v>
      </c>
      <c r="P5069">
        <v>0.89439999999999997</v>
      </c>
      <c r="Q5069">
        <f t="shared" si="711"/>
        <v>-0.11377999999999999</v>
      </c>
      <c r="R5069">
        <f t="shared" si="712"/>
        <v>-0.12787999999999999</v>
      </c>
      <c r="S5069">
        <f t="shared" si="713"/>
        <v>0.26876</v>
      </c>
      <c r="T5069">
        <f t="shared" si="714"/>
        <v>-0.38235467342399648</v>
      </c>
      <c r="U5069">
        <f t="shared" si="715"/>
        <v>-0.70121259693928484</v>
      </c>
      <c r="V5069">
        <f t="shared" si="716"/>
        <v>1.5490909171722691</v>
      </c>
      <c r="W5069">
        <f t="shared" si="717"/>
        <v>0.72164556576612848</v>
      </c>
      <c r="X5069">
        <f t="shared" si="718"/>
        <v>0.52181922927134505</v>
      </c>
      <c r="Y5069">
        <f t="shared" si="719"/>
        <v>0.19628490135237883</v>
      </c>
    </row>
    <row r="5070" spans="1:25">
      <c r="A5070" t="s">
        <v>4935</v>
      </c>
      <c r="B5070">
        <v>-0.12180000000000001</v>
      </c>
      <c r="C5070">
        <v>2.5232999999999999</v>
      </c>
      <c r="D5070">
        <v>2.12E-2</v>
      </c>
      <c r="E5070">
        <v>0.53039999999999998</v>
      </c>
      <c r="F5070">
        <v>3.8800000000000001E-2</v>
      </c>
      <c r="G5070">
        <v>0.4713</v>
      </c>
      <c r="H5070">
        <v>-0.24360000000000001</v>
      </c>
      <c r="I5070">
        <v>-3.0000000000000001E-3</v>
      </c>
      <c r="J5070">
        <v>-5.3499999999999999E-2</v>
      </c>
      <c r="K5070">
        <v>0.94750000000000001</v>
      </c>
      <c r="L5070">
        <v>1.1831</v>
      </c>
      <c r="M5070">
        <v>2.3687</v>
      </c>
      <c r="N5070">
        <v>-1.2064999999999999</v>
      </c>
      <c r="O5070">
        <v>0.3322</v>
      </c>
      <c r="P5070">
        <v>0.6482</v>
      </c>
      <c r="Q5070">
        <f t="shared" si="711"/>
        <v>0.59838000000000002</v>
      </c>
      <c r="R5070">
        <f t="shared" si="712"/>
        <v>0.22373999999999999</v>
      </c>
      <c r="S5070">
        <f t="shared" si="713"/>
        <v>0.66513999999999995</v>
      </c>
      <c r="T5070">
        <f t="shared" si="714"/>
        <v>1.2120228652670904</v>
      </c>
      <c r="U5070">
        <f t="shared" si="715"/>
        <v>1.0365699805673461</v>
      </c>
      <c r="V5070">
        <f t="shared" si="716"/>
        <v>1.1420019646741377</v>
      </c>
      <c r="W5070">
        <f t="shared" si="717"/>
        <v>0.29219859175390228</v>
      </c>
      <c r="X5070">
        <f t="shared" si="718"/>
        <v>0.35848618707108149</v>
      </c>
      <c r="Y5070">
        <f t="shared" si="719"/>
        <v>0.317171456495833</v>
      </c>
    </row>
    <row r="5071" spans="1:25">
      <c r="A5071" t="s">
        <v>4936</v>
      </c>
      <c r="B5071">
        <v>0.66290000000000004</v>
      </c>
      <c r="C5071">
        <v>1.2473000000000001</v>
      </c>
      <c r="D5071">
        <v>0.27739999999999998</v>
      </c>
      <c r="E5071">
        <v>0.32650000000000001</v>
      </c>
      <c r="F5071">
        <v>-7.2599999999999998E-2</v>
      </c>
      <c r="G5071">
        <v>5.7700000000000001E-2</v>
      </c>
      <c r="H5071">
        <v>0.59930000000000005</v>
      </c>
      <c r="I5071">
        <v>-0.67349999999999999</v>
      </c>
      <c r="J5071">
        <v>0.34250000000000003</v>
      </c>
      <c r="K5071">
        <v>0.1439</v>
      </c>
      <c r="L5071">
        <v>-0.19719999999999999</v>
      </c>
      <c r="M5071">
        <v>-1.5E-3</v>
      </c>
      <c r="N5071">
        <v>-0.15759999999999999</v>
      </c>
      <c r="O5071">
        <v>0.16600000000000001</v>
      </c>
      <c r="P5071">
        <v>1.3996</v>
      </c>
      <c r="Q5071">
        <f t="shared" si="711"/>
        <v>0.48830000000000001</v>
      </c>
      <c r="R5071">
        <f t="shared" si="712"/>
        <v>9.3980000000000022E-2</v>
      </c>
      <c r="S5071">
        <f t="shared" si="713"/>
        <v>0.24186000000000002</v>
      </c>
      <c r="T5071">
        <f t="shared" si="714"/>
        <v>2.1927162785106291</v>
      </c>
      <c r="U5071">
        <f t="shared" si="715"/>
        <v>0.44059852299897778</v>
      </c>
      <c r="V5071">
        <f t="shared" si="716"/>
        <v>0.8158471594544251</v>
      </c>
      <c r="W5071">
        <f t="shared" si="717"/>
        <v>9.3408464337016037E-2</v>
      </c>
      <c r="X5071">
        <f t="shared" si="718"/>
        <v>0.68226813491129612</v>
      </c>
      <c r="Y5071">
        <f t="shared" si="719"/>
        <v>0.46038214661581278</v>
      </c>
    </row>
    <row r="5072" spans="1:25">
      <c r="A5072" t="s">
        <v>4937</v>
      </c>
      <c r="B5072">
        <v>-0.39939999999999998</v>
      </c>
      <c r="C5072">
        <v>-0.30680000000000002</v>
      </c>
      <c r="D5072">
        <v>0.80789999999999995</v>
      </c>
      <c r="E5072">
        <v>1.3924000000000001</v>
      </c>
      <c r="F5072">
        <v>-0.60360000000000003</v>
      </c>
      <c r="G5072">
        <v>6.3600000000000004E-2</v>
      </c>
      <c r="H5072">
        <v>-0.24579999999999999</v>
      </c>
      <c r="I5072">
        <v>0.314</v>
      </c>
      <c r="J5072">
        <v>-7.2099999999999997E-2</v>
      </c>
      <c r="K5072">
        <v>-0.12690000000000001</v>
      </c>
      <c r="L5072">
        <v>0.14610000000000001</v>
      </c>
      <c r="M5072">
        <v>3.5900000000000001E-2</v>
      </c>
      <c r="N5072">
        <v>6.8999999999999999E-3</v>
      </c>
      <c r="O5072">
        <v>0.44340000000000002</v>
      </c>
      <c r="P5072">
        <v>1.0225</v>
      </c>
      <c r="Q5072">
        <f t="shared" si="711"/>
        <v>0.17809999999999998</v>
      </c>
      <c r="R5072">
        <f t="shared" si="712"/>
        <v>-1.3439999999999997E-2</v>
      </c>
      <c r="S5072">
        <f t="shared" si="713"/>
        <v>0.33095999999999998</v>
      </c>
      <c r="T5072">
        <f t="shared" si="714"/>
        <v>0.45600295634081417</v>
      </c>
      <c r="U5072">
        <f t="shared" si="715"/>
        <v>-0.14032872776002794</v>
      </c>
      <c r="V5072">
        <f t="shared" si="716"/>
        <v>1.7478129063110139</v>
      </c>
      <c r="W5072">
        <f t="shared" si="717"/>
        <v>0.67204748056812513</v>
      </c>
      <c r="X5072">
        <f t="shared" si="718"/>
        <v>0.89518301124447064</v>
      </c>
      <c r="Y5072">
        <f t="shared" si="719"/>
        <v>0.15541273594224425</v>
      </c>
    </row>
    <row r="5073" spans="1:25">
      <c r="A5073" t="s">
        <v>4938</v>
      </c>
      <c r="B5073">
        <v>-0.60860000000000003</v>
      </c>
      <c r="C5073">
        <v>-0.66890000000000005</v>
      </c>
      <c r="D5073">
        <v>1.0022</v>
      </c>
      <c r="E5073">
        <v>0.372</v>
      </c>
      <c r="F5073">
        <v>-0.62090000000000001</v>
      </c>
      <c r="G5073">
        <v>-6.6199999999999995E-2</v>
      </c>
      <c r="H5073">
        <v>-0.1978</v>
      </c>
      <c r="I5073">
        <v>5.1999999999999998E-3</v>
      </c>
      <c r="J5073">
        <v>0.15640000000000001</v>
      </c>
      <c r="K5073">
        <v>0.33889999999999998</v>
      </c>
      <c r="L5073">
        <v>-1.8800000000000001E-2</v>
      </c>
      <c r="M5073">
        <v>-0.1133</v>
      </c>
      <c r="N5073">
        <v>3.6400000000000002E-2</v>
      </c>
      <c r="O5073">
        <v>0.255</v>
      </c>
      <c r="P5073">
        <v>-0.59809999999999997</v>
      </c>
      <c r="Q5073">
        <f t="shared" si="711"/>
        <v>-0.10484000000000002</v>
      </c>
      <c r="R5073">
        <f t="shared" si="712"/>
        <v>4.7299999999999995E-2</v>
      </c>
      <c r="S5073">
        <f t="shared" si="713"/>
        <v>-8.7759999999999991E-2</v>
      </c>
      <c r="T5073">
        <f t="shared" si="714"/>
        <v>-0.30975147437509892</v>
      </c>
      <c r="U5073">
        <f t="shared" si="715"/>
        <v>0.51055085041176618</v>
      </c>
      <c r="V5073">
        <f t="shared" si="716"/>
        <v>-0.62152505964334659</v>
      </c>
      <c r="W5073">
        <f t="shared" si="717"/>
        <v>0.77221602786363841</v>
      </c>
      <c r="X5073">
        <f t="shared" si="718"/>
        <v>0.63655087874144933</v>
      </c>
      <c r="Y5073">
        <f t="shared" si="719"/>
        <v>0.56792315464892695</v>
      </c>
    </row>
    <row r="5074" spans="1:25">
      <c r="A5074" t="s">
        <v>4938</v>
      </c>
      <c r="B5074">
        <v>0.1133</v>
      </c>
      <c r="C5074">
        <v>-0.33229999999999998</v>
      </c>
      <c r="D5074">
        <v>0.77800000000000002</v>
      </c>
      <c r="E5074">
        <v>0.36670000000000003</v>
      </c>
      <c r="F5074">
        <v>-0.2127</v>
      </c>
      <c r="G5074">
        <v>-0.52059999999999995</v>
      </c>
      <c r="H5074">
        <v>0.26490000000000002</v>
      </c>
      <c r="I5074">
        <v>-0.26369999999999999</v>
      </c>
      <c r="J5074">
        <v>0.83550000000000002</v>
      </c>
      <c r="K5074">
        <v>-9.8699999999999996E-2</v>
      </c>
      <c r="L5074">
        <v>0.23039999999999999</v>
      </c>
      <c r="M5074">
        <v>3.8399999999999997E-2</v>
      </c>
      <c r="N5074">
        <v>-0.01</v>
      </c>
      <c r="O5074">
        <v>4.0300000000000002E-2</v>
      </c>
      <c r="P5074">
        <v>-0.42930000000000001</v>
      </c>
      <c r="Q5074">
        <f t="shared" si="711"/>
        <v>0.1426</v>
      </c>
      <c r="R5074">
        <f t="shared" si="712"/>
        <v>4.3480000000000033E-2</v>
      </c>
      <c r="S5074">
        <f t="shared" si="713"/>
        <v>-2.6040000000000008E-2</v>
      </c>
      <c r="T5074">
        <f t="shared" si="714"/>
        <v>0.71008550599040665</v>
      </c>
      <c r="U5074">
        <f t="shared" si="715"/>
        <v>0.18463856717288912</v>
      </c>
      <c r="V5074">
        <f t="shared" si="716"/>
        <v>-0.23911508408474097</v>
      </c>
      <c r="W5074">
        <f t="shared" si="717"/>
        <v>0.51685624807765684</v>
      </c>
      <c r="X5074">
        <f t="shared" si="718"/>
        <v>0.86249588195417237</v>
      </c>
      <c r="Y5074">
        <f t="shared" si="719"/>
        <v>0.82276830431118753</v>
      </c>
    </row>
    <row r="5075" spans="1:25">
      <c r="A5075" t="s">
        <v>4939</v>
      </c>
      <c r="B5075">
        <v>0.51229999999999998</v>
      </c>
      <c r="C5075">
        <v>-0.1973</v>
      </c>
      <c r="D5075">
        <v>-0.19489999999999999</v>
      </c>
      <c r="E5075">
        <v>-0.63319999999999999</v>
      </c>
      <c r="F5075">
        <v>0.53420000000000001</v>
      </c>
      <c r="G5075">
        <v>-6.5199999999999994E-2</v>
      </c>
      <c r="H5075">
        <v>0.28739999999999999</v>
      </c>
      <c r="I5075">
        <v>0.2863</v>
      </c>
      <c r="J5075">
        <v>-0.26369999999999999</v>
      </c>
      <c r="K5075">
        <v>-0.76819999999999999</v>
      </c>
      <c r="L5075">
        <v>-0.86370000000000002</v>
      </c>
      <c r="M5075">
        <v>0.34570000000000001</v>
      </c>
      <c r="N5075">
        <v>-0.24990000000000001</v>
      </c>
      <c r="O5075">
        <v>0.67269999999999996</v>
      </c>
      <c r="P5075">
        <v>-0.76170000000000004</v>
      </c>
      <c r="Q5075">
        <f t="shared" si="711"/>
        <v>4.2200000000000015E-3</v>
      </c>
      <c r="R5075">
        <f t="shared" si="712"/>
        <v>-0.10468000000000002</v>
      </c>
      <c r="S5075">
        <f t="shared" si="713"/>
        <v>-0.17138000000000003</v>
      </c>
      <c r="T5075">
        <f t="shared" si="714"/>
        <v>1.8635502358559118E-2</v>
      </c>
      <c r="U5075">
        <f t="shared" si="715"/>
        <v>-0.53222256192810313</v>
      </c>
      <c r="V5075">
        <f t="shared" si="716"/>
        <v>-0.56909044486193627</v>
      </c>
      <c r="W5075">
        <f t="shared" si="717"/>
        <v>0.98602438435468354</v>
      </c>
      <c r="X5075">
        <f t="shared" si="718"/>
        <v>0.62276099992032674</v>
      </c>
      <c r="Y5075">
        <f t="shared" si="719"/>
        <v>0.5997274735643412</v>
      </c>
    </row>
    <row r="5076" spans="1:25">
      <c r="A5076" t="s">
        <v>4940</v>
      </c>
      <c r="B5076">
        <v>-0.20680000000000001</v>
      </c>
      <c r="C5076">
        <v>-0.19389999999999999</v>
      </c>
      <c r="D5076">
        <v>-3.3399999999999999E-2</v>
      </c>
      <c r="E5076">
        <v>-1.1617</v>
      </c>
      <c r="F5076">
        <v>-0.1961</v>
      </c>
      <c r="G5076">
        <v>-0.67769999999999997</v>
      </c>
      <c r="H5076">
        <v>0.22309999999999999</v>
      </c>
      <c r="I5076">
        <v>-0.9254</v>
      </c>
      <c r="J5076">
        <v>0.60289999999999999</v>
      </c>
      <c r="K5076">
        <v>-1.84E-2</v>
      </c>
      <c r="L5076">
        <v>2.8999999999999998E-3</v>
      </c>
      <c r="M5076">
        <v>-5.0000000000000001E-4</v>
      </c>
      <c r="N5076">
        <v>-6.9000000000000006E-2</v>
      </c>
      <c r="O5076">
        <v>0.29459999999999997</v>
      </c>
      <c r="P5076">
        <v>0.67390000000000005</v>
      </c>
      <c r="Q5076">
        <f t="shared" si="711"/>
        <v>-0.35837999999999998</v>
      </c>
      <c r="R5076">
        <f t="shared" si="712"/>
        <v>-0.15909999999999996</v>
      </c>
      <c r="S5076">
        <f t="shared" si="713"/>
        <v>0.18038000000000001</v>
      </c>
      <c r="T5076">
        <f t="shared" si="714"/>
        <v>-1.7620866218705622</v>
      </c>
      <c r="U5076">
        <f t="shared" si="715"/>
        <v>-0.56203311763797958</v>
      </c>
      <c r="V5076">
        <f t="shared" si="716"/>
        <v>1.303452815596869</v>
      </c>
      <c r="W5076">
        <f t="shared" si="717"/>
        <v>0.15284415264725962</v>
      </c>
      <c r="X5076">
        <f t="shared" si="718"/>
        <v>0.60409440910035395</v>
      </c>
      <c r="Y5076">
        <f t="shared" si="719"/>
        <v>0.26238070019770854</v>
      </c>
    </row>
    <row r="5077" spans="1:25">
      <c r="A5077" t="s">
        <v>4941</v>
      </c>
      <c r="B5077">
        <v>-0.1855</v>
      </c>
      <c r="C5077">
        <v>-0.16869999999999999</v>
      </c>
      <c r="D5077">
        <v>0.32590000000000002</v>
      </c>
      <c r="E5077">
        <v>-6.9400000000000003E-2</v>
      </c>
      <c r="F5077">
        <v>0.37140000000000001</v>
      </c>
      <c r="G5077">
        <v>0.72419999999999995</v>
      </c>
      <c r="H5077">
        <v>2.0299999999999999E-2</v>
      </c>
      <c r="I5077">
        <v>6.5000000000000002E-2</v>
      </c>
      <c r="J5077">
        <v>-0.12139999999999999</v>
      </c>
      <c r="K5077">
        <v>0.11600000000000001</v>
      </c>
      <c r="L5077">
        <v>-2.9899999999999999E-2</v>
      </c>
      <c r="M5077">
        <v>0.161</v>
      </c>
      <c r="N5077">
        <v>0.41789999999999999</v>
      </c>
      <c r="O5077">
        <v>0.28760000000000002</v>
      </c>
      <c r="P5077">
        <v>-0.29049999999999998</v>
      </c>
      <c r="Q5077">
        <f t="shared" si="711"/>
        <v>5.4740000000000011E-2</v>
      </c>
      <c r="R5077">
        <f t="shared" si="712"/>
        <v>0.16081999999999999</v>
      </c>
      <c r="S5077">
        <f t="shared" si="713"/>
        <v>0.10922000000000001</v>
      </c>
      <c r="T5077">
        <f t="shared" si="714"/>
        <v>0.44931329130681069</v>
      </c>
      <c r="U5077">
        <f t="shared" si="715"/>
        <v>1.099366868684591</v>
      </c>
      <c r="V5077">
        <f t="shared" si="716"/>
        <v>0.87881629659316152</v>
      </c>
      <c r="W5077">
        <f t="shared" si="717"/>
        <v>0.67647566764735134</v>
      </c>
      <c r="X5077">
        <f t="shared" si="718"/>
        <v>0.33332898253929999</v>
      </c>
      <c r="Y5077">
        <f t="shared" si="719"/>
        <v>0.4291245380740093</v>
      </c>
    </row>
    <row r="5078" spans="1:25">
      <c r="A5078" t="s">
        <v>4942</v>
      </c>
      <c r="B5078">
        <v>-1.2337</v>
      </c>
      <c r="C5078">
        <v>-1.4200999999999999</v>
      </c>
      <c r="D5078">
        <v>1.7177</v>
      </c>
      <c r="E5078">
        <v>1.64</v>
      </c>
      <c r="F5078">
        <v>-1.2158</v>
      </c>
      <c r="G5078">
        <v>-9.4600000000000004E-2</v>
      </c>
      <c r="H5078">
        <v>-0.33600000000000002</v>
      </c>
      <c r="I5078">
        <v>0.23680000000000001</v>
      </c>
      <c r="J5078">
        <v>7.6300000000000007E-2</v>
      </c>
      <c r="K5078">
        <v>-0.83150000000000002</v>
      </c>
      <c r="L5078">
        <v>0.78920000000000001</v>
      </c>
      <c r="M5078">
        <v>-0.50039999999999996</v>
      </c>
      <c r="N5078">
        <v>0.3826</v>
      </c>
      <c r="O5078">
        <v>0.57120000000000004</v>
      </c>
      <c r="P5078">
        <v>0.70309999999999995</v>
      </c>
      <c r="Q5078">
        <f t="shared" si="711"/>
        <v>-0.10238</v>
      </c>
      <c r="R5078">
        <f t="shared" si="712"/>
        <v>-0.18980000000000002</v>
      </c>
      <c r="S5078">
        <f t="shared" si="713"/>
        <v>0.38913999999999999</v>
      </c>
      <c r="T5078">
        <f t="shared" si="714"/>
        <v>-0.1405995441978565</v>
      </c>
      <c r="U5078">
        <f t="shared" si="715"/>
        <v>-1.0181568750983183</v>
      </c>
      <c r="V5078">
        <f t="shared" si="716"/>
        <v>1.67220230402836</v>
      </c>
      <c r="W5078">
        <f t="shared" si="717"/>
        <v>0.89498238210663672</v>
      </c>
      <c r="X5078">
        <f t="shared" si="718"/>
        <v>0.36617635870903942</v>
      </c>
      <c r="Y5078">
        <f t="shared" si="719"/>
        <v>0.16980163642072002</v>
      </c>
    </row>
    <row r="5079" spans="1:25">
      <c r="A5079" t="s">
        <v>4943</v>
      </c>
      <c r="B5079">
        <v>0.15010000000000001</v>
      </c>
      <c r="C5079">
        <v>-0.15029999999999999</v>
      </c>
      <c r="D5079">
        <v>-2.3199999999999998E-2</v>
      </c>
      <c r="E5079">
        <v>-0.5726</v>
      </c>
      <c r="F5079">
        <v>0.94350000000000001</v>
      </c>
      <c r="G5079">
        <v>-0.74119999999999997</v>
      </c>
      <c r="H5079">
        <v>0.4788</v>
      </c>
      <c r="I5079">
        <v>-8.3099999999999993E-2</v>
      </c>
      <c r="J5079">
        <v>1.7899999999999999E-2</v>
      </c>
      <c r="K5079">
        <v>-0.45689999999999997</v>
      </c>
      <c r="L5079">
        <v>3.3999999999999998E-3</v>
      </c>
      <c r="M5079">
        <v>0</v>
      </c>
      <c r="N5079">
        <v>4.0000000000000001E-3</v>
      </c>
      <c r="O5079">
        <v>0.46160000000000001</v>
      </c>
      <c r="P5079">
        <v>-2.6013999999999999</v>
      </c>
      <c r="Q5079">
        <f t="shared" si="711"/>
        <v>6.9500000000000006E-2</v>
      </c>
      <c r="R5079">
        <f t="shared" si="712"/>
        <v>-0.15689999999999998</v>
      </c>
      <c r="S5079">
        <f t="shared" si="713"/>
        <v>-0.42648000000000003</v>
      </c>
      <c r="T5079">
        <f t="shared" si="714"/>
        <v>0.27916711370732855</v>
      </c>
      <c r="U5079">
        <f t="shared" si="715"/>
        <v>-0.75162055678517126</v>
      </c>
      <c r="V5079">
        <f t="shared" si="716"/>
        <v>-0.77407857750031506</v>
      </c>
      <c r="W5079">
        <f t="shared" si="717"/>
        <v>0.79395602351899597</v>
      </c>
      <c r="X5079">
        <f t="shared" si="718"/>
        <v>0.49408529749851882</v>
      </c>
      <c r="Y5079">
        <f t="shared" si="719"/>
        <v>0.48209145759773175</v>
      </c>
    </row>
    <row r="5080" spans="1:25">
      <c r="A5080" t="s">
        <v>4944</v>
      </c>
      <c r="B5080">
        <v>0.47899999999999998</v>
      </c>
      <c r="C5080">
        <v>0.78680000000000005</v>
      </c>
      <c r="D5080">
        <v>-0.37119999999999997</v>
      </c>
      <c r="E5080">
        <v>0.19170000000000001</v>
      </c>
      <c r="F5080">
        <v>0.218</v>
      </c>
      <c r="G5080">
        <v>0.3503</v>
      </c>
      <c r="H5080">
        <v>1.5673999999999999</v>
      </c>
      <c r="I5080">
        <v>-0.72699999999999998</v>
      </c>
      <c r="J5080">
        <v>0.96650000000000003</v>
      </c>
      <c r="K5080">
        <v>-0.1157</v>
      </c>
      <c r="L5080">
        <v>-2.4199999999999999E-2</v>
      </c>
      <c r="M5080">
        <v>5.5999999999999999E-3</v>
      </c>
      <c r="N5080">
        <v>5.4699999999999999E-2</v>
      </c>
      <c r="O5080">
        <v>0.5665</v>
      </c>
      <c r="P5080">
        <v>1.8376999999999999</v>
      </c>
      <c r="Q5080">
        <f t="shared" si="711"/>
        <v>0.26085999999999998</v>
      </c>
      <c r="R5080">
        <f t="shared" si="712"/>
        <v>0.4083</v>
      </c>
      <c r="S5080">
        <f t="shared" si="713"/>
        <v>0.48805999999999994</v>
      </c>
      <c r="T5080">
        <f t="shared" si="714"/>
        <v>1.3651064650887565</v>
      </c>
      <c r="U5080">
        <f t="shared" si="715"/>
        <v>1.0172676637594915</v>
      </c>
      <c r="V5080">
        <f t="shared" si="716"/>
        <v>1.377508470152661</v>
      </c>
      <c r="W5080">
        <f t="shared" si="717"/>
        <v>0.24395761178315611</v>
      </c>
      <c r="X5080">
        <f t="shared" si="718"/>
        <v>0.36655138210907046</v>
      </c>
      <c r="Y5080">
        <f t="shared" si="719"/>
        <v>0.24040806124701997</v>
      </c>
    </row>
    <row r="5081" spans="1:25">
      <c r="A5081" t="s">
        <v>4945</v>
      </c>
      <c r="B5081">
        <v>1.5617000000000001</v>
      </c>
      <c r="C5081">
        <v>1.3628</v>
      </c>
      <c r="D5081">
        <v>-2.2351000000000001</v>
      </c>
      <c r="E5081">
        <v>-2.2313000000000001</v>
      </c>
      <c r="F5081">
        <v>0.78580000000000005</v>
      </c>
      <c r="G5081">
        <v>0.82489999999999997</v>
      </c>
      <c r="H5081">
        <v>-0.1633</v>
      </c>
      <c r="I5081">
        <v>8.4900000000000003E-2</v>
      </c>
      <c r="J5081">
        <v>-0.16450000000000001</v>
      </c>
      <c r="K5081">
        <v>-0.1014</v>
      </c>
      <c r="L5081">
        <v>-4.4200000000000003E-2</v>
      </c>
      <c r="M5081">
        <v>0.15459999999999999</v>
      </c>
      <c r="N5081">
        <v>-0.61680000000000001</v>
      </c>
      <c r="O5081">
        <v>-0.1123</v>
      </c>
      <c r="P5081">
        <v>0.79469999999999996</v>
      </c>
      <c r="Q5081">
        <f t="shared" si="711"/>
        <v>-0.15121999999999999</v>
      </c>
      <c r="R5081">
        <f t="shared" si="712"/>
        <v>9.6119999999999997E-2</v>
      </c>
      <c r="S5081">
        <f t="shared" si="713"/>
        <v>3.5199999999999988E-2</v>
      </c>
      <c r="T5081">
        <f t="shared" si="714"/>
        <v>-0.17594639710557472</v>
      </c>
      <c r="U5081">
        <f t="shared" si="715"/>
        <v>0.51178297912766146</v>
      </c>
      <c r="V5081">
        <f t="shared" si="716"/>
        <v>0.1540469436618209</v>
      </c>
      <c r="W5081">
        <f t="shared" si="717"/>
        <v>0.86888440504142805</v>
      </c>
      <c r="X5081">
        <f t="shared" si="718"/>
        <v>0.63576199289582425</v>
      </c>
      <c r="Y5081">
        <f t="shared" si="719"/>
        <v>0.88503244494069588</v>
      </c>
    </row>
    <row r="5082" spans="1:25">
      <c r="A5082" t="s">
        <v>4946</v>
      </c>
      <c r="B5082">
        <v>0.96209999999999996</v>
      </c>
      <c r="C5082">
        <v>1.0067999999999999</v>
      </c>
      <c r="D5082">
        <v>-1.2593000000000001</v>
      </c>
      <c r="E5082">
        <v>-1.5416000000000001</v>
      </c>
      <c r="F5082">
        <v>0.91249999999999998</v>
      </c>
      <c r="G5082">
        <v>3.3E-3</v>
      </c>
      <c r="H5082">
        <v>0.63100000000000001</v>
      </c>
      <c r="I5082">
        <v>-0.31190000000000001</v>
      </c>
      <c r="J5082">
        <v>0.25929999999999997</v>
      </c>
      <c r="K5082">
        <v>-0.4728</v>
      </c>
      <c r="L5082">
        <v>-0.86960000000000004</v>
      </c>
      <c r="M5082">
        <v>-4.36E-2</v>
      </c>
      <c r="N5082">
        <v>-6.1999999999999998E-3</v>
      </c>
      <c r="O5082">
        <v>8.4900000000000003E-2</v>
      </c>
      <c r="P5082">
        <v>-0.90039999999999998</v>
      </c>
      <c r="Q5082">
        <f t="shared" si="711"/>
        <v>1.6099999999999937E-2</v>
      </c>
      <c r="R5082">
        <f t="shared" si="712"/>
        <v>2.1779999999999976E-2</v>
      </c>
      <c r="S5082">
        <f t="shared" si="713"/>
        <v>-0.34698000000000001</v>
      </c>
      <c r="T5082">
        <f t="shared" si="714"/>
        <v>2.774829144649996E-2</v>
      </c>
      <c r="U5082">
        <f t="shared" si="715"/>
        <v>0.11001557654027046</v>
      </c>
      <c r="V5082">
        <f t="shared" si="716"/>
        <v>-1.5722388808259271</v>
      </c>
      <c r="W5082">
        <f t="shared" si="717"/>
        <v>0.97919211906844472</v>
      </c>
      <c r="X5082">
        <f t="shared" si="718"/>
        <v>0.91769571581991582</v>
      </c>
      <c r="Y5082">
        <f t="shared" si="719"/>
        <v>0.19099739133355242</v>
      </c>
    </row>
    <row r="5083" spans="1:25">
      <c r="A5083" t="s">
        <v>4947</v>
      </c>
      <c r="B5083">
        <v>2.3553999999999999</v>
      </c>
      <c r="C5083">
        <v>2.2038000000000002</v>
      </c>
      <c r="D5083">
        <v>-3.0537999999999998</v>
      </c>
      <c r="E5083">
        <v>-2.3027000000000002</v>
      </c>
      <c r="F5083">
        <v>1.6657</v>
      </c>
      <c r="G5083">
        <v>0.29010000000000002</v>
      </c>
      <c r="H5083">
        <v>-0.14929999999999999</v>
      </c>
      <c r="I5083">
        <v>-3.15E-2</v>
      </c>
      <c r="J5083">
        <v>-0.35210000000000002</v>
      </c>
      <c r="K5083">
        <v>-0.11459999999999999</v>
      </c>
      <c r="L5083">
        <v>0.3695</v>
      </c>
      <c r="M5083">
        <v>-0.25890000000000002</v>
      </c>
      <c r="N5083">
        <v>7.4800000000000005E-2</v>
      </c>
      <c r="O5083">
        <v>-8.8000000000000005E-3</v>
      </c>
      <c r="P5083">
        <v>-0.15609999999999999</v>
      </c>
      <c r="Q5083">
        <f t="shared" si="711"/>
        <v>0.17368000000000011</v>
      </c>
      <c r="R5083">
        <f t="shared" si="712"/>
        <v>-7.1480000000000002E-2</v>
      </c>
      <c r="S5083">
        <f t="shared" si="713"/>
        <v>4.0999999999999977E-3</v>
      </c>
      <c r="T5083">
        <f t="shared" si="714"/>
        <v>0.14769514313629803</v>
      </c>
      <c r="U5083">
        <f t="shared" si="715"/>
        <v>-0.68308716920409085</v>
      </c>
      <c r="V5083">
        <f t="shared" si="716"/>
        <v>3.794384783905607E-2</v>
      </c>
      <c r="W5083">
        <f t="shared" si="717"/>
        <v>0.88972918315384431</v>
      </c>
      <c r="X5083">
        <f t="shared" si="718"/>
        <v>0.53206460428420277</v>
      </c>
      <c r="Y5083">
        <f t="shared" si="719"/>
        <v>0.97155064669652025</v>
      </c>
    </row>
    <row r="5084" spans="1:25">
      <c r="A5084" t="s">
        <v>4948</v>
      </c>
      <c r="B5084">
        <v>0.46800000000000003</v>
      </c>
      <c r="C5084">
        <v>3.1699999999999999E-2</v>
      </c>
      <c r="D5084">
        <v>-0.47310000000000002</v>
      </c>
      <c r="E5084">
        <v>0.2621</v>
      </c>
      <c r="F5084">
        <v>-0.10639999999999999</v>
      </c>
      <c r="G5084">
        <v>0.22259999999999999</v>
      </c>
      <c r="H5084">
        <v>0.66620000000000001</v>
      </c>
      <c r="I5084">
        <v>-0.69510000000000005</v>
      </c>
      <c r="J5084">
        <v>-0.1195</v>
      </c>
      <c r="K5084">
        <v>-0.30869999999999997</v>
      </c>
      <c r="L5084">
        <v>-4.4000000000000003E-3</v>
      </c>
      <c r="M5084">
        <v>-5.0000000000000001E-4</v>
      </c>
      <c r="N5084">
        <v>3.5700000000000003E-2</v>
      </c>
      <c r="O5084">
        <v>-1.0747</v>
      </c>
      <c r="P5084">
        <v>1.0827</v>
      </c>
      <c r="Q5084">
        <f t="shared" si="711"/>
        <v>3.6460000000000006E-2</v>
      </c>
      <c r="R5084">
        <f t="shared" si="712"/>
        <v>-4.6899999999999997E-2</v>
      </c>
      <c r="S5084">
        <f t="shared" si="713"/>
        <v>7.7599999999999891E-3</v>
      </c>
      <c r="T5084">
        <f t="shared" si="714"/>
        <v>0.22672147517412947</v>
      </c>
      <c r="U5084">
        <f t="shared" si="715"/>
        <v>-0.20228345359833844</v>
      </c>
      <c r="V5084">
        <f t="shared" si="716"/>
        <v>2.274392533000371E-2</v>
      </c>
      <c r="W5084">
        <f t="shared" si="717"/>
        <v>0.83175560684392491</v>
      </c>
      <c r="X5084">
        <f t="shared" si="718"/>
        <v>0.84956697430147021</v>
      </c>
      <c r="Y5084">
        <f t="shared" si="719"/>
        <v>0.98294389405392024</v>
      </c>
    </row>
    <row r="5085" spans="1:25">
      <c r="A5085" t="s">
        <v>4949</v>
      </c>
      <c r="B5085">
        <v>0.96440000000000003</v>
      </c>
      <c r="C5085">
        <v>1.3978999999999999</v>
      </c>
      <c r="D5085">
        <v>-0.89070000000000005</v>
      </c>
      <c r="E5085">
        <v>-1.3075000000000001</v>
      </c>
      <c r="F5085">
        <v>1.0141</v>
      </c>
      <c r="G5085">
        <v>-0.39369999999999999</v>
      </c>
      <c r="H5085">
        <v>-0.1293</v>
      </c>
      <c r="I5085">
        <v>0.34860000000000002</v>
      </c>
      <c r="J5085">
        <v>-0.1217</v>
      </c>
      <c r="K5085">
        <v>-0.19009999999999999</v>
      </c>
      <c r="L5085">
        <v>-0.90790000000000004</v>
      </c>
      <c r="M5085">
        <v>-1.6691</v>
      </c>
      <c r="N5085">
        <v>1.5338000000000001</v>
      </c>
      <c r="O5085">
        <v>2.6072000000000002</v>
      </c>
      <c r="P5085">
        <v>-2.3306</v>
      </c>
      <c r="Q5085">
        <f t="shared" si="711"/>
        <v>0.23563999999999993</v>
      </c>
      <c r="R5085">
        <f t="shared" si="712"/>
        <v>-9.7240000000000007E-2</v>
      </c>
      <c r="S5085">
        <f t="shared" si="713"/>
        <v>-0.15331999999999996</v>
      </c>
      <c r="T5085">
        <f t="shared" si="714"/>
        <v>0.42535881986208357</v>
      </c>
      <c r="U5085">
        <f t="shared" si="715"/>
        <v>-0.7980807567391528</v>
      </c>
      <c r="V5085">
        <f t="shared" si="716"/>
        <v>-0.16128062255075956</v>
      </c>
      <c r="W5085">
        <f t="shared" si="717"/>
        <v>0.69246120227269836</v>
      </c>
      <c r="X5085">
        <f t="shared" si="718"/>
        <v>0.46952117919923186</v>
      </c>
      <c r="Y5085">
        <f t="shared" si="719"/>
        <v>0.87969057917061177</v>
      </c>
    </row>
    <row r="5086" spans="1:25">
      <c r="A5086" t="s">
        <v>4950</v>
      </c>
      <c r="B5086">
        <v>0.51139999999999997</v>
      </c>
      <c r="C5086">
        <v>0.55910000000000004</v>
      </c>
      <c r="D5086">
        <v>-0.79920000000000002</v>
      </c>
      <c r="E5086">
        <v>-0.52780000000000005</v>
      </c>
      <c r="F5086">
        <v>0.91779999999999995</v>
      </c>
      <c r="G5086">
        <v>-8.2699999999999996E-2</v>
      </c>
      <c r="H5086">
        <v>-0.3296</v>
      </c>
      <c r="I5086">
        <v>-5.9299999999999999E-2</v>
      </c>
      <c r="J5086">
        <v>8.7300000000000003E-2</v>
      </c>
      <c r="K5086">
        <v>6.7000000000000002E-3</v>
      </c>
      <c r="L5086">
        <v>-6.3E-2</v>
      </c>
      <c r="M5086">
        <v>-2.0158999999999998</v>
      </c>
      <c r="N5086">
        <v>0.93059999999999998</v>
      </c>
      <c r="O5086">
        <v>-1.2753000000000001</v>
      </c>
      <c r="P5086">
        <v>-0.85129999999999995</v>
      </c>
      <c r="Q5086">
        <f t="shared" si="711"/>
        <v>0.13225999999999999</v>
      </c>
      <c r="R5086">
        <f t="shared" si="712"/>
        <v>-7.5520000000000004E-2</v>
      </c>
      <c r="S5086">
        <f t="shared" si="713"/>
        <v>-0.6549799999999999</v>
      </c>
      <c r="T5086">
        <f t="shared" si="714"/>
        <v>0.39464691685473863</v>
      </c>
      <c r="U5086">
        <f t="shared" si="715"/>
        <v>-1.0780776445024862</v>
      </c>
      <c r="V5086">
        <f t="shared" si="716"/>
        <v>-1.292003710013218</v>
      </c>
      <c r="W5086">
        <f t="shared" si="717"/>
        <v>0.71324176661106509</v>
      </c>
      <c r="X5086">
        <f t="shared" si="718"/>
        <v>0.34167420120746506</v>
      </c>
      <c r="Y5086">
        <f t="shared" si="719"/>
        <v>0.26594792950503432</v>
      </c>
    </row>
    <row r="5087" spans="1:25">
      <c r="A5087" t="s">
        <v>4951</v>
      </c>
      <c r="B5087">
        <v>-0.58020000000000005</v>
      </c>
      <c r="C5087">
        <v>-0.59360000000000002</v>
      </c>
      <c r="D5087">
        <v>0.68520000000000003</v>
      </c>
      <c r="E5087">
        <v>0.7056</v>
      </c>
      <c r="F5087">
        <v>-0.5423</v>
      </c>
      <c r="G5087">
        <v>-0.3629</v>
      </c>
      <c r="H5087">
        <v>-2.9000000000000001E-2</v>
      </c>
      <c r="I5087">
        <v>-0.43609999999999999</v>
      </c>
      <c r="J5087">
        <v>2.5499999999999998E-2</v>
      </c>
      <c r="K5087">
        <v>-1.1000000000000001E-3</v>
      </c>
      <c r="L5087">
        <v>0.89149999999999996</v>
      </c>
      <c r="M5087">
        <v>1.3552999999999999</v>
      </c>
      <c r="N5087">
        <v>-1.0328999999999999</v>
      </c>
      <c r="O5087">
        <v>-0.4355</v>
      </c>
      <c r="P5087">
        <v>0.55759999999999998</v>
      </c>
      <c r="Q5087">
        <f t="shared" si="711"/>
        <v>-6.5059999999999979E-2</v>
      </c>
      <c r="R5087">
        <f t="shared" si="712"/>
        <v>-0.16072000000000003</v>
      </c>
      <c r="S5087">
        <f t="shared" si="713"/>
        <v>0.26719999999999999</v>
      </c>
      <c r="T5087">
        <f t="shared" si="714"/>
        <v>-0.20947415617311527</v>
      </c>
      <c r="U5087">
        <f t="shared" si="715"/>
        <v>-1.6309504061307485</v>
      </c>
      <c r="V5087">
        <f t="shared" si="716"/>
        <v>0.60963177706148208</v>
      </c>
      <c r="W5087">
        <f t="shared" si="717"/>
        <v>0.8443142208113652</v>
      </c>
      <c r="X5087">
        <f t="shared" si="718"/>
        <v>0.1782355654246468</v>
      </c>
      <c r="Y5087">
        <f t="shared" si="719"/>
        <v>0.57503676604729548</v>
      </c>
    </row>
    <row r="5088" spans="1:25">
      <c r="A5088" t="s">
        <v>4952</v>
      </c>
      <c r="B5088">
        <v>-0.46060000000000001</v>
      </c>
      <c r="C5088">
        <v>-0.60329999999999995</v>
      </c>
      <c r="D5088">
        <v>0.69620000000000004</v>
      </c>
      <c r="E5088">
        <v>0.69130000000000003</v>
      </c>
      <c r="F5088">
        <v>-0.2155</v>
      </c>
      <c r="G5088">
        <v>0.15640000000000001</v>
      </c>
      <c r="H5088">
        <v>0.50629999999999997</v>
      </c>
      <c r="I5088">
        <v>-0.1477</v>
      </c>
      <c r="J5088">
        <v>-0.1774</v>
      </c>
      <c r="K5088">
        <v>5.0700000000000002E-2</v>
      </c>
      <c r="L5088">
        <v>0.42309999999999998</v>
      </c>
      <c r="M5088">
        <v>0.59379999999999999</v>
      </c>
      <c r="N5088">
        <v>-0.90590000000000004</v>
      </c>
      <c r="O5088">
        <v>-7.9500000000000001E-2</v>
      </c>
      <c r="P5088">
        <v>0.40210000000000001</v>
      </c>
      <c r="Q5088">
        <f t="shared" si="711"/>
        <v>2.1620000000000045E-2</v>
      </c>
      <c r="R5088">
        <f t="shared" si="712"/>
        <v>7.7659999999999979E-2</v>
      </c>
      <c r="S5088">
        <f t="shared" si="713"/>
        <v>8.6719999999999978E-2</v>
      </c>
      <c r="T5088">
        <f t="shared" si="714"/>
        <v>7.6852040314420542E-2</v>
      </c>
      <c r="U5088">
        <f t="shared" si="715"/>
        <v>0.62732971705607177</v>
      </c>
      <c r="V5088">
        <f t="shared" si="716"/>
        <v>0.31850192149813927</v>
      </c>
      <c r="W5088">
        <f t="shared" si="717"/>
        <v>0.94243178284336238</v>
      </c>
      <c r="X5088">
        <f t="shared" si="718"/>
        <v>0.56447291995049698</v>
      </c>
      <c r="Y5088">
        <f t="shared" si="719"/>
        <v>0.76604110950650961</v>
      </c>
    </row>
    <row r="5089" spans="1:25">
      <c r="A5089" t="s">
        <v>4953</v>
      </c>
      <c r="B5089">
        <v>0.38080000000000003</v>
      </c>
      <c r="C5089">
        <v>0.86550000000000005</v>
      </c>
      <c r="D5089">
        <v>-1.0024999999999999</v>
      </c>
      <c r="E5089">
        <v>-1.4333</v>
      </c>
      <c r="F5089">
        <v>0.94410000000000005</v>
      </c>
      <c r="G5089">
        <v>6.4899999999999999E-2</v>
      </c>
      <c r="H5089">
        <v>-0.73829999999999996</v>
      </c>
      <c r="I5089">
        <v>0.72240000000000004</v>
      </c>
      <c r="J5089">
        <v>-2.93E-2</v>
      </c>
      <c r="K5089">
        <v>0.39340000000000003</v>
      </c>
      <c r="L5089">
        <v>-4.3E-3</v>
      </c>
      <c r="M5089">
        <v>0.10589999999999999</v>
      </c>
      <c r="N5089">
        <v>8.0699999999999994E-2</v>
      </c>
      <c r="O5089">
        <v>0.38790000000000002</v>
      </c>
      <c r="P5089">
        <v>-1.9974000000000001</v>
      </c>
      <c r="Q5089">
        <f t="shared" si="711"/>
        <v>-4.9079999999999943E-2</v>
      </c>
      <c r="R5089">
        <f t="shared" si="712"/>
        <v>8.2620000000000013E-2</v>
      </c>
      <c r="S5089">
        <f t="shared" si="713"/>
        <v>-0.28544000000000003</v>
      </c>
      <c r="T5089">
        <f t="shared" si="714"/>
        <v>-9.9844254528572832E-2</v>
      </c>
      <c r="U5089">
        <f t="shared" si="715"/>
        <v>0.33833213353446917</v>
      </c>
      <c r="V5089">
        <f t="shared" si="716"/>
        <v>-0.65915686253377248</v>
      </c>
      <c r="W5089">
        <f t="shared" si="717"/>
        <v>0.92527192430097172</v>
      </c>
      <c r="X5089">
        <f t="shared" si="718"/>
        <v>0.75212579451398931</v>
      </c>
      <c r="Y5089">
        <f t="shared" si="719"/>
        <v>0.54581000269986535</v>
      </c>
    </row>
    <row r="5090" spans="1:25">
      <c r="A5090" t="s">
        <v>4954</v>
      </c>
      <c r="B5090">
        <v>0.76029999999999998</v>
      </c>
      <c r="C5090">
        <v>0.76790000000000003</v>
      </c>
      <c r="D5090">
        <v>-0.84770000000000001</v>
      </c>
      <c r="E5090">
        <v>-1.2047000000000001</v>
      </c>
      <c r="F5090">
        <v>1.7246999999999999</v>
      </c>
      <c r="G5090">
        <v>0.40970000000000001</v>
      </c>
      <c r="H5090">
        <v>-0.2457</v>
      </c>
      <c r="I5090">
        <v>0.64829999999999999</v>
      </c>
      <c r="J5090">
        <v>0.17680000000000001</v>
      </c>
      <c r="K5090">
        <v>9.5699999999999993E-2</v>
      </c>
      <c r="L5090">
        <v>0.1419</v>
      </c>
      <c r="M5090">
        <v>6.6E-3</v>
      </c>
      <c r="N5090">
        <v>-2.7000000000000001E-3</v>
      </c>
      <c r="O5090">
        <v>-0.35610000000000003</v>
      </c>
      <c r="P5090">
        <v>0.2354</v>
      </c>
      <c r="Q5090">
        <f t="shared" si="711"/>
        <v>0.24009999999999998</v>
      </c>
      <c r="R5090">
        <f t="shared" si="712"/>
        <v>0.21695999999999999</v>
      </c>
      <c r="S5090">
        <f t="shared" si="713"/>
        <v>5.0199999999999915E-3</v>
      </c>
      <c r="T5090">
        <f t="shared" si="714"/>
        <v>0.43748746739572064</v>
      </c>
      <c r="U5090">
        <f t="shared" si="715"/>
        <v>1.4406901867026944</v>
      </c>
      <c r="V5090">
        <f t="shared" si="716"/>
        <v>4.9916181323014848E-2</v>
      </c>
      <c r="W5090">
        <f t="shared" si="717"/>
        <v>0.68434242354671748</v>
      </c>
      <c r="X5090">
        <f t="shared" si="718"/>
        <v>0.22310510501507683</v>
      </c>
      <c r="Y5090">
        <f t="shared" si="719"/>
        <v>0.96258228449857941</v>
      </c>
    </row>
    <row r="5091" spans="1:25">
      <c r="A5091" t="s">
        <v>4955</v>
      </c>
      <c r="B5091">
        <v>1.8026</v>
      </c>
      <c r="C5091">
        <v>0.87219999999999998</v>
      </c>
      <c r="D5091">
        <v>-2.7147000000000001</v>
      </c>
      <c r="E5091">
        <v>-2.6168999999999998</v>
      </c>
      <c r="F5091">
        <v>1.4542999999999999</v>
      </c>
      <c r="G5091">
        <v>0.53380000000000005</v>
      </c>
      <c r="H5091">
        <v>1.3147</v>
      </c>
      <c r="I5091">
        <v>-0.39429999999999998</v>
      </c>
      <c r="J5091">
        <v>-0.1812</v>
      </c>
      <c r="K5091">
        <v>-0.52549999999999997</v>
      </c>
      <c r="L5091">
        <v>-9.9299999999999999E-2</v>
      </c>
      <c r="M5091">
        <v>-2.2492000000000001</v>
      </c>
      <c r="N5091">
        <v>1.419</v>
      </c>
      <c r="O5091">
        <v>-3.0823</v>
      </c>
      <c r="P5091">
        <v>2.8776000000000002</v>
      </c>
      <c r="Q5091">
        <f t="shared" si="711"/>
        <v>-0.24050000000000002</v>
      </c>
      <c r="R5091">
        <f t="shared" si="712"/>
        <v>0.14950000000000002</v>
      </c>
      <c r="S5091">
        <f t="shared" si="713"/>
        <v>-0.22683999999999999</v>
      </c>
      <c r="T5091">
        <f t="shared" si="714"/>
        <v>-0.24017808564249785</v>
      </c>
      <c r="U5091">
        <f t="shared" si="715"/>
        <v>0.43465147792247816</v>
      </c>
      <c r="V5091">
        <f t="shared" si="716"/>
        <v>-0.20450898982696272</v>
      </c>
      <c r="W5091">
        <f t="shared" si="717"/>
        <v>0.82199896592874555</v>
      </c>
      <c r="X5091">
        <f t="shared" si="718"/>
        <v>0.68623624968283115</v>
      </c>
      <c r="Y5091">
        <f t="shared" si="719"/>
        <v>0.84794021136986442</v>
      </c>
    </row>
    <row r="5092" spans="1:25">
      <c r="A5092" t="s">
        <v>4956</v>
      </c>
      <c r="B5092">
        <v>0.36530000000000001</v>
      </c>
      <c r="C5092">
        <v>0.09</v>
      </c>
      <c r="D5092">
        <v>-0.19139999999999999</v>
      </c>
      <c r="E5092">
        <v>-0.43769999999999998</v>
      </c>
      <c r="F5092">
        <v>0.5111</v>
      </c>
      <c r="G5092">
        <v>0.3921</v>
      </c>
      <c r="H5092">
        <v>-0.49109999999999998</v>
      </c>
      <c r="I5092">
        <v>0.43709999999999999</v>
      </c>
      <c r="J5092">
        <v>-0.1469</v>
      </c>
      <c r="K5092">
        <v>-5.4899999999999997E-2</v>
      </c>
      <c r="L5092">
        <v>-0.71940000000000004</v>
      </c>
      <c r="M5092">
        <v>-0.28199999999999997</v>
      </c>
      <c r="N5092">
        <v>0.44180000000000003</v>
      </c>
      <c r="O5092">
        <v>0.61429999999999996</v>
      </c>
      <c r="P5092">
        <v>-0.26450000000000001</v>
      </c>
      <c r="Q5092">
        <f t="shared" si="711"/>
        <v>6.7460000000000006E-2</v>
      </c>
      <c r="R5092">
        <f t="shared" si="712"/>
        <v>2.726E-2</v>
      </c>
      <c r="S5092">
        <f t="shared" si="713"/>
        <v>-4.1960000000000032E-2</v>
      </c>
      <c r="T5092">
        <f t="shared" si="714"/>
        <v>0.38683701715622015</v>
      </c>
      <c r="U5092">
        <f t="shared" si="715"/>
        <v>0.15649410553296819</v>
      </c>
      <c r="V5092">
        <f t="shared" si="716"/>
        <v>-0.16914617434629409</v>
      </c>
      <c r="W5092">
        <f t="shared" si="717"/>
        <v>0.71857554211479868</v>
      </c>
      <c r="X5092">
        <f t="shared" si="718"/>
        <v>0.883224440521028</v>
      </c>
      <c r="Y5092">
        <f t="shared" si="719"/>
        <v>0.87389088116943392</v>
      </c>
    </row>
    <row r="5093" spans="1:25">
      <c r="A5093" t="s">
        <v>4957</v>
      </c>
      <c r="B5093">
        <v>3.3321999999999998</v>
      </c>
      <c r="C5093">
        <v>1.3593</v>
      </c>
      <c r="D5093">
        <v>-2.7328999999999999</v>
      </c>
      <c r="E5093">
        <v>-3.6694</v>
      </c>
      <c r="F5093">
        <v>3.516</v>
      </c>
      <c r="G5093">
        <v>0.28710000000000002</v>
      </c>
      <c r="H5093">
        <v>1.4719</v>
      </c>
      <c r="I5093">
        <v>-0.75</v>
      </c>
      <c r="J5093">
        <v>-0.45290000000000002</v>
      </c>
      <c r="K5093">
        <v>-1.0325</v>
      </c>
      <c r="L5093">
        <v>0.42620000000000002</v>
      </c>
      <c r="M5093">
        <v>-3.8250999999999999</v>
      </c>
      <c r="N5093">
        <v>3.0426000000000002</v>
      </c>
      <c r="O5093">
        <v>-3.0398999999999998</v>
      </c>
      <c r="P5093">
        <v>2.6301999999999999</v>
      </c>
      <c r="Q5093">
        <f t="shared" si="711"/>
        <v>0.36103999999999992</v>
      </c>
      <c r="R5093">
        <f t="shared" si="712"/>
        <v>-9.5280000000000031E-2</v>
      </c>
      <c r="S5093">
        <f t="shared" si="713"/>
        <v>-0.15319999999999992</v>
      </c>
      <c r="T5093">
        <f t="shared" si="714"/>
        <v>0.23911769440912228</v>
      </c>
      <c r="U5093">
        <f t="shared" si="715"/>
        <v>-0.21206873817913569</v>
      </c>
      <c r="V5093">
        <f t="shared" si="716"/>
        <v>-0.10817735694827355</v>
      </c>
      <c r="W5093">
        <f t="shared" si="717"/>
        <v>0.82276641481539659</v>
      </c>
      <c r="X5093">
        <f t="shared" si="718"/>
        <v>0.8424212816962201</v>
      </c>
      <c r="Y5093">
        <f t="shared" si="719"/>
        <v>0.91906417786787831</v>
      </c>
    </row>
    <row r="5094" spans="1:25">
      <c r="A5094" t="s">
        <v>4958</v>
      </c>
      <c r="B5094">
        <v>0.3155</v>
      </c>
      <c r="C5094">
        <v>0.39960000000000001</v>
      </c>
      <c r="D5094">
        <v>-0.39439999999999997</v>
      </c>
      <c r="E5094">
        <v>0.1608</v>
      </c>
      <c r="F5094">
        <v>0.32250000000000001</v>
      </c>
      <c r="G5094">
        <v>0.1361</v>
      </c>
      <c r="H5094">
        <v>-0.27760000000000001</v>
      </c>
      <c r="I5094">
        <v>-0.39119999999999999</v>
      </c>
      <c r="J5094">
        <v>0.18970000000000001</v>
      </c>
      <c r="K5094">
        <v>3.9199999999999999E-2</v>
      </c>
      <c r="L5094">
        <v>8.1500000000000003E-2</v>
      </c>
      <c r="M5094">
        <v>-0.23680000000000001</v>
      </c>
      <c r="N5094">
        <v>1.44E-2</v>
      </c>
      <c r="O5094">
        <v>-1.0665</v>
      </c>
      <c r="P5094">
        <v>0.39240000000000003</v>
      </c>
      <c r="Q5094">
        <f t="shared" si="711"/>
        <v>0.1608</v>
      </c>
      <c r="R5094">
        <f t="shared" si="712"/>
        <v>-6.0759999999999995E-2</v>
      </c>
      <c r="S5094">
        <f t="shared" si="713"/>
        <v>-0.16299999999999998</v>
      </c>
      <c r="T5094">
        <f t="shared" si="714"/>
        <v>1.1158175080527062</v>
      </c>
      <c r="U5094">
        <f t="shared" si="715"/>
        <v>-0.52519396809214636</v>
      </c>
      <c r="V5094">
        <f t="shared" si="716"/>
        <v>-0.65956807244590421</v>
      </c>
      <c r="W5094">
        <f t="shared" si="717"/>
        <v>0.32700754947476973</v>
      </c>
      <c r="X5094">
        <f t="shared" si="718"/>
        <v>0.6272133398816373</v>
      </c>
      <c r="Y5094">
        <f t="shared" si="719"/>
        <v>0.54557171600728682</v>
      </c>
    </row>
    <row r="5095" spans="1:25">
      <c r="A5095" t="s">
        <v>4959</v>
      </c>
      <c r="B5095">
        <v>-0.6905</v>
      </c>
      <c r="C5095">
        <v>-0.97489999999999999</v>
      </c>
      <c r="D5095">
        <v>1.2949999999999999</v>
      </c>
      <c r="E5095">
        <v>0.76270000000000004</v>
      </c>
      <c r="F5095">
        <v>-0.30880000000000002</v>
      </c>
      <c r="G5095">
        <v>0.42520000000000002</v>
      </c>
      <c r="H5095">
        <v>0.48089999999999999</v>
      </c>
      <c r="I5095">
        <v>-0.53400000000000003</v>
      </c>
      <c r="J5095">
        <v>0.17380000000000001</v>
      </c>
      <c r="K5095">
        <v>-0.27179999999999999</v>
      </c>
      <c r="L5095">
        <v>2.5329999999999999</v>
      </c>
      <c r="M5095">
        <v>2.5003000000000002</v>
      </c>
      <c r="N5095">
        <v>-0.86670000000000003</v>
      </c>
      <c r="O5095">
        <v>-1.3476999999999999</v>
      </c>
      <c r="P5095">
        <v>0.97860000000000003</v>
      </c>
      <c r="Q5095">
        <f t="shared" si="711"/>
        <v>1.6699999999999993E-2</v>
      </c>
      <c r="R5095">
        <f t="shared" si="712"/>
        <v>5.4820000000000015E-2</v>
      </c>
      <c r="S5095">
        <f t="shared" si="713"/>
        <v>0.75950000000000029</v>
      </c>
      <c r="T5095">
        <f t="shared" si="714"/>
        <v>3.8414058307568159E-2</v>
      </c>
      <c r="U5095">
        <f t="shared" si="715"/>
        <v>0.27648259592467578</v>
      </c>
      <c r="V5095">
        <f t="shared" si="716"/>
        <v>0.93106083554736263</v>
      </c>
      <c r="W5095">
        <f t="shared" si="717"/>
        <v>0.97119830992289413</v>
      </c>
      <c r="X5095">
        <f t="shared" si="718"/>
        <v>0.79587546954427091</v>
      </c>
      <c r="Y5095">
        <f t="shared" si="719"/>
        <v>0.40452715230076253</v>
      </c>
    </row>
    <row r="5096" spans="1:25">
      <c r="A5096" t="s">
        <v>4960</v>
      </c>
      <c r="B5096">
        <v>-0.61519999999999997</v>
      </c>
      <c r="C5096">
        <v>-0.38169999999999998</v>
      </c>
      <c r="D5096">
        <v>0.53539999999999999</v>
      </c>
      <c r="E5096">
        <v>0.24890000000000001</v>
      </c>
      <c r="F5096">
        <v>-0.78400000000000003</v>
      </c>
      <c r="G5096">
        <v>5.8999999999999999E-3</v>
      </c>
      <c r="H5096">
        <v>0.25309999999999999</v>
      </c>
      <c r="I5096">
        <v>-0.4224</v>
      </c>
      <c r="J5096">
        <v>0.21529999999999999</v>
      </c>
      <c r="K5096">
        <v>5.28E-2</v>
      </c>
      <c r="L5096">
        <v>1.4115</v>
      </c>
      <c r="M5096">
        <v>1.411</v>
      </c>
      <c r="N5096">
        <v>-1.488</v>
      </c>
      <c r="O5096">
        <v>-1.3351999999999999</v>
      </c>
      <c r="P5096">
        <v>1.1220000000000001</v>
      </c>
      <c r="Q5096">
        <f t="shared" si="711"/>
        <v>-0.19932</v>
      </c>
      <c r="R5096">
        <f t="shared" si="712"/>
        <v>2.094E-2</v>
      </c>
      <c r="S5096">
        <f t="shared" si="713"/>
        <v>0.22425999999999999</v>
      </c>
      <c r="T5096">
        <f t="shared" si="714"/>
        <v>-0.7851918994210082</v>
      </c>
      <c r="U5096">
        <f t="shared" si="715"/>
        <v>0.17405765425093886</v>
      </c>
      <c r="V5096">
        <f t="shared" si="716"/>
        <v>0.33453802621453077</v>
      </c>
      <c r="W5096">
        <f t="shared" si="717"/>
        <v>0.47623933291624498</v>
      </c>
      <c r="X5096">
        <f t="shared" si="718"/>
        <v>0.87027420669328348</v>
      </c>
      <c r="Y5096">
        <f t="shared" si="719"/>
        <v>0.75477963031355533</v>
      </c>
    </row>
    <row r="5097" spans="1:25">
      <c r="A5097" t="s">
        <v>4961</v>
      </c>
      <c r="B5097">
        <v>0.54320000000000002</v>
      </c>
      <c r="C5097">
        <v>0.19670000000000001</v>
      </c>
      <c r="D5097">
        <v>6.1800000000000001E-2</v>
      </c>
      <c r="E5097">
        <v>0.1968</v>
      </c>
      <c r="F5097">
        <v>2.1000000000000001E-2</v>
      </c>
      <c r="G5097">
        <v>0.1888</v>
      </c>
      <c r="H5097">
        <v>1.1970000000000001</v>
      </c>
      <c r="I5097">
        <v>-1.2041999999999999</v>
      </c>
      <c r="J5097">
        <v>-1.17E-2</v>
      </c>
      <c r="K5097">
        <v>-0.10349999999999999</v>
      </c>
      <c r="L5097">
        <v>-7.0999999999999994E-2</v>
      </c>
      <c r="M5097">
        <v>-0.20469999999999999</v>
      </c>
      <c r="N5097">
        <v>5.4800000000000001E-2</v>
      </c>
      <c r="O5097">
        <v>1.0712999999999999</v>
      </c>
      <c r="P5097">
        <v>-0.31469999999999998</v>
      </c>
      <c r="Q5097">
        <f t="shared" si="711"/>
        <v>0.20389999999999997</v>
      </c>
      <c r="R5097">
        <f t="shared" si="712"/>
        <v>1.3280000000000045E-2</v>
      </c>
      <c r="S5097">
        <f t="shared" si="713"/>
        <v>0.10713999999999999</v>
      </c>
      <c r="T5097">
        <f t="shared" si="714"/>
        <v>2.2189829535467021</v>
      </c>
      <c r="U5097">
        <f t="shared" si="715"/>
        <v>3.4704757819442524E-2</v>
      </c>
      <c r="V5097">
        <f t="shared" si="716"/>
        <v>0.43041113105686135</v>
      </c>
      <c r="W5097">
        <f t="shared" si="717"/>
        <v>9.0714791283703355E-2</v>
      </c>
      <c r="X5097">
        <f t="shared" si="718"/>
        <v>0.97397796068459841</v>
      </c>
      <c r="Y5097">
        <f t="shared" si="719"/>
        <v>0.68907307992615441</v>
      </c>
    </row>
    <row r="5098" spans="1:25">
      <c r="A5098" t="s">
        <v>4962</v>
      </c>
      <c r="B5098">
        <v>-0.53859999999999997</v>
      </c>
      <c r="C5098">
        <v>0.1109</v>
      </c>
      <c r="D5098">
        <v>0.3276</v>
      </c>
      <c r="E5098">
        <v>0.26989999999999997</v>
      </c>
      <c r="F5098">
        <v>1.8407</v>
      </c>
      <c r="G5098">
        <v>-0.24479999999999999</v>
      </c>
      <c r="H5098">
        <v>-0.68969999999999998</v>
      </c>
      <c r="I5098">
        <v>6.2100000000000002E-2</v>
      </c>
      <c r="J5098">
        <v>-0.15509999999999999</v>
      </c>
      <c r="K5098">
        <v>0.1605</v>
      </c>
      <c r="L5098">
        <v>0.31419999999999998</v>
      </c>
      <c r="M5098">
        <v>0.19670000000000001</v>
      </c>
      <c r="N5098">
        <v>-0.44469999999999998</v>
      </c>
      <c r="O5098">
        <v>-1.0172000000000001</v>
      </c>
      <c r="P5098">
        <v>0.4219</v>
      </c>
      <c r="Q5098">
        <f t="shared" si="711"/>
        <v>0.40210000000000001</v>
      </c>
      <c r="R5098">
        <f t="shared" si="712"/>
        <v>-0.17339999999999997</v>
      </c>
      <c r="S5098">
        <f t="shared" si="713"/>
        <v>-0.10582000000000003</v>
      </c>
      <c r="T5098">
        <f t="shared" si="714"/>
        <v>1.0276007798147377</v>
      </c>
      <c r="U5098">
        <f t="shared" si="715"/>
        <v>-1.1704626337492359</v>
      </c>
      <c r="V5098">
        <f t="shared" si="716"/>
        <v>-0.38745055581828924</v>
      </c>
      <c r="W5098">
        <f t="shared" si="717"/>
        <v>0.36221417175568349</v>
      </c>
      <c r="X5098">
        <f t="shared" si="718"/>
        <v>0.30679021015509855</v>
      </c>
      <c r="Y5098">
        <f t="shared" si="719"/>
        <v>0.71815581769014214</v>
      </c>
    </row>
    <row r="5099" spans="1:25">
      <c r="A5099" t="s">
        <v>4963</v>
      </c>
      <c r="B5099">
        <v>0.47289999999999999</v>
      </c>
      <c r="C5099">
        <v>1.0105999999999999</v>
      </c>
      <c r="D5099">
        <v>-1.8236000000000001</v>
      </c>
      <c r="E5099">
        <v>-1.024</v>
      </c>
      <c r="F5099">
        <v>0.26600000000000001</v>
      </c>
      <c r="G5099">
        <v>4.7500000000000001E-2</v>
      </c>
      <c r="H5099">
        <v>3.2155999999999998</v>
      </c>
      <c r="I5099">
        <v>-3.2585999999999999</v>
      </c>
      <c r="J5099">
        <v>-0.14979999999999999</v>
      </c>
      <c r="K5099">
        <v>-1.9040999999999999</v>
      </c>
      <c r="L5099">
        <v>2.5499999999999998E-2</v>
      </c>
      <c r="M5099">
        <v>-3.1E-2</v>
      </c>
      <c r="N5099">
        <v>-2.2499999999999999E-2</v>
      </c>
      <c r="O5099">
        <v>-6.5699999999999995E-2</v>
      </c>
      <c r="P5099">
        <v>0.66810000000000003</v>
      </c>
      <c r="Q5099">
        <f t="shared" si="711"/>
        <v>-0.21962000000000007</v>
      </c>
      <c r="R5099">
        <f t="shared" si="712"/>
        <v>-0.40988000000000008</v>
      </c>
      <c r="S5099">
        <f t="shared" si="713"/>
        <v>0.11488000000000001</v>
      </c>
      <c r="T5099">
        <f t="shared" si="714"/>
        <v>-0.42076846750620328</v>
      </c>
      <c r="U5099">
        <f t="shared" si="715"/>
        <v>-0.37598256842007716</v>
      </c>
      <c r="V5099">
        <f t="shared" si="716"/>
        <v>0.82606391268419221</v>
      </c>
      <c r="W5099">
        <f t="shared" si="717"/>
        <v>0.69554709250849034</v>
      </c>
      <c r="X5099">
        <f t="shared" si="718"/>
        <v>0.72602083409299434</v>
      </c>
      <c r="Y5099">
        <f t="shared" si="719"/>
        <v>0.45519044374154272</v>
      </c>
    </row>
    <row r="5100" spans="1:25">
      <c r="A5100" t="s">
        <v>4964</v>
      </c>
      <c r="B5100">
        <v>-0.89959999999999996</v>
      </c>
      <c r="C5100">
        <v>-0.27529999999999999</v>
      </c>
      <c r="D5100">
        <v>0.52010000000000001</v>
      </c>
      <c r="E5100">
        <v>0.78659999999999997</v>
      </c>
      <c r="F5100">
        <v>-0.75970000000000004</v>
      </c>
      <c r="G5100">
        <v>7.7600000000000002E-2</v>
      </c>
      <c r="H5100">
        <v>0.76829999999999998</v>
      </c>
      <c r="I5100">
        <v>-0.78710000000000002</v>
      </c>
      <c r="J5100">
        <v>1.72E-2</v>
      </c>
      <c r="K5100">
        <v>0.27710000000000001</v>
      </c>
      <c r="L5100">
        <v>0.65659999999999996</v>
      </c>
      <c r="M5100">
        <v>0.3009</v>
      </c>
      <c r="N5100">
        <v>-0.26889999999999997</v>
      </c>
      <c r="O5100">
        <v>-0.41189999999999999</v>
      </c>
      <c r="P5100">
        <v>0.72670000000000001</v>
      </c>
      <c r="Q5100">
        <f t="shared" si="711"/>
        <v>-0.12558000000000002</v>
      </c>
      <c r="R5100">
        <f t="shared" si="712"/>
        <v>7.0619999999999988E-2</v>
      </c>
      <c r="S5100">
        <f t="shared" si="713"/>
        <v>0.20068000000000003</v>
      </c>
      <c r="T5100">
        <f t="shared" si="714"/>
        <v>-0.37254040322721765</v>
      </c>
      <c r="U5100">
        <f t="shared" si="715"/>
        <v>0.28047035013382648</v>
      </c>
      <c r="V5100">
        <f t="shared" si="716"/>
        <v>0.85947526844329425</v>
      </c>
      <c r="W5100">
        <f t="shared" si="717"/>
        <v>0.72838960525379481</v>
      </c>
      <c r="X5100">
        <f t="shared" si="718"/>
        <v>0.79302483655111544</v>
      </c>
      <c r="Y5100">
        <f t="shared" si="719"/>
        <v>0.43853737806400495</v>
      </c>
    </row>
    <row r="5101" spans="1:25">
      <c r="A5101" t="s">
        <v>4965</v>
      </c>
      <c r="B5101">
        <v>-3.1600000000000003E-2</v>
      </c>
      <c r="C5101">
        <v>4.0899999999999999E-2</v>
      </c>
      <c r="D5101">
        <v>-8.9700000000000002E-2</v>
      </c>
      <c r="E5101">
        <v>-0.35420000000000001</v>
      </c>
      <c r="F5101">
        <v>2.9000000000000001E-2</v>
      </c>
      <c r="G5101">
        <v>-0.50460000000000005</v>
      </c>
      <c r="H5101">
        <v>-6.4799999999999996E-2</v>
      </c>
      <c r="I5101">
        <v>-7.46E-2</v>
      </c>
      <c r="J5101">
        <v>-0.27710000000000001</v>
      </c>
      <c r="K5101">
        <v>-0.74329999999999996</v>
      </c>
      <c r="L5101">
        <v>-0.27510000000000001</v>
      </c>
      <c r="M5101">
        <v>5.0904999999999996</v>
      </c>
      <c r="N5101">
        <v>-2.0199999999999999E-2</v>
      </c>
      <c r="O5101">
        <v>1.7512000000000001</v>
      </c>
      <c r="P5101">
        <v>-1.4147000000000001</v>
      </c>
      <c r="Q5101">
        <f t="shared" si="711"/>
        <v>-8.1119999999999998E-2</v>
      </c>
      <c r="R5101">
        <f t="shared" si="712"/>
        <v>-0.33288000000000001</v>
      </c>
      <c r="S5101">
        <f t="shared" si="713"/>
        <v>1.0263399999999998</v>
      </c>
      <c r="T5101">
        <f t="shared" si="714"/>
        <v>-1.1243168837946886</v>
      </c>
      <c r="U5101">
        <f t="shared" si="715"/>
        <v>-2.5545040230034517</v>
      </c>
      <c r="V5101">
        <f t="shared" si="716"/>
        <v>0.90380862773253201</v>
      </c>
      <c r="W5101">
        <f t="shared" si="717"/>
        <v>0.32378455044192878</v>
      </c>
      <c r="X5101">
        <f t="shared" si="718"/>
        <v>6.3003843968756384E-2</v>
      </c>
      <c r="Y5101">
        <f t="shared" si="719"/>
        <v>0.41720729913855548</v>
      </c>
    </row>
    <row r="5102" spans="1:25">
      <c r="A5102" t="s">
        <v>4966</v>
      </c>
      <c r="B5102">
        <v>-1.3030999999999999</v>
      </c>
      <c r="C5102">
        <v>-1.3613</v>
      </c>
      <c r="D5102">
        <v>0.65490000000000004</v>
      </c>
      <c r="E5102">
        <v>0.97860000000000003</v>
      </c>
      <c r="F5102">
        <v>-0.4178</v>
      </c>
      <c r="G5102">
        <v>0.93320000000000003</v>
      </c>
      <c r="H5102">
        <v>-0.69320000000000004</v>
      </c>
      <c r="I5102">
        <v>0.45569999999999999</v>
      </c>
      <c r="J5102">
        <v>-1.4500000000000001E-2</v>
      </c>
      <c r="K5102">
        <v>0.38869999999999999</v>
      </c>
      <c r="L5102">
        <v>6.8500000000000005E-2</v>
      </c>
      <c r="M5102">
        <v>-2.4199999999999999E-2</v>
      </c>
      <c r="N5102">
        <v>0.34939999999999999</v>
      </c>
      <c r="O5102">
        <v>0.52859999999999996</v>
      </c>
      <c r="P5102">
        <v>0.1149</v>
      </c>
      <c r="Q5102">
        <f t="shared" si="711"/>
        <v>-0.28973999999999989</v>
      </c>
      <c r="R5102">
        <f t="shared" si="712"/>
        <v>0.21398</v>
      </c>
      <c r="S5102">
        <f t="shared" si="713"/>
        <v>0.20743999999999999</v>
      </c>
      <c r="T5102">
        <f t="shared" si="714"/>
        <v>-0.59816098702356846</v>
      </c>
      <c r="U5102">
        <f t="shared" si="715"/>
        <v>0.78623123756472735</v>
      </c>
      <c r="V5102">
        <f t="shared" si="716"/>
        <v>2.0498391396939439</v>
      </c>
      <c r="W5102">
        <f t="shared" si="717"/>
        <v>0.58195379704514627</v>
      </c>
      <c r="X5102">
        <f t="shared" si="718"/>
        <v>0.47569484550779384</v>
      </c>
      <c r="Y5102">
        <f t="shared" si="719"/>
        <v>0.10971033550288353</v>
      </c>
    </row>
    <row r="5103" spans="1:25">
      <c r="A5103" t="s">
        <v>4967</v>
      </c>
      <c r="B5103">
        <v>-1.327</v>
      </c>
      <c r="C5103">
        <v>-0.69350000000000001</v>
      </c>
      <c r="D5103">
        <v>1.4579</v>
      </c>
      <c r="E5103">
        <v>1.0772999999999999</v>
      </c>
      <c r="F5103">
        <v>-0.98550000000000004</v>
      </c>
      <c r="G5103">
        <v>1.1543000000000001</v>
      </c>
      <c r="H5103">
        <v>-0.39679999999999999</v>
      </c>
      <c r="I5103">
        <v>-2.8899999999999999E-2</v>
      </c>
      <c r="J5103">
        <v>-3.1300000000000001E-2</v>
      </c>
      <c r="K5103">
        <v>0.16719999999999999</v>
      </c>
      <c r="L5103">
        <v>1.0669999999999999</v>
      </c>
      <c r="M5103">
        <v>0.34420000000000001</v>
      </c>
      <c r="N5103">
        <v>-1.2446999999999999</v>
      </c>
      <c r="O5103">
        <v>-0.55649999999999999</v>
      </c>
      <c r="P5103">
        <v>0.33750000000000002</v>
      </c>
      <c r="Q5103">
        <f t="shared" si="711"/>
        <v>-9.4160000000000063E-2</v>
      </c>
      <c r="R5103">
        <f t="shared" si="712"/>
        <v>0.1729</v>
      </c>
      <c r="S5103">
        <f t="shared" si="713"/>
        <v>-1.0499999999999976E-2</v>
      </c>
      <c r="T5103">
        <f t="shared" si="714"/>
        <v>-0.16574487069528668</v>
      </c>
      <c r="U5103">
        <f t="shared" si="715"/>
        <v>0.66057899149378596</v>
      </c>
      <c r="V5103">
        <f t="shared" si="716"/>
        <v>-2.6130691872900392E-2</v>
      </c>
      <c r="W5103">
        <f t="shared" si="717"/>
        <v>0.87639769742055573</v>
      </c>
      <c r="X5103">
        <f t="shared" si="718"/>
        <v>0.5449862213747354</v>
      </c>
      <c r="Y5103">
        <f t="shared" si="719"/>
        <v>0.98040476846885771</v>
      </c>
    </row>
    <row r="5104" spans="1:25">
      <c r="A5104" t="s">
        <v>4968</v>
      </c>
      <c r="B5104">
        <v>-0.67430000000000001</v>
      </c>
      <c r="C5104">
        <v>-0.27210000000000001</v>
      </c>
      <c r="D5104">
        <v>0.66459999999999997</v>
      </c>
      <c r="E5104">
        <v>1.1969000000000001</v>
      </c>
      <c r="F5104">
        <v>-1.0127999999999999</v>
      </c>
      <c r="G5104">
        <v>-0.64970000000000006</v>
      </c>
      <c r="H5104">
        <v>0.4148</v>
      </c>
      <c r="I5104">
        <v>-0.35010000000000002</v>
      </c>
      <c r="J5104">
        <v>-0.26900000000000002</v>
      </c>
      <c r="K5104">
        <v>0.46929999999999999</v>
      </c>
      <c r="L5104">
        <v>0.48809999999999998</v>
      </c>
      <c r="M5104">
        <v>0.36309999999999998</v>
      </c>
      <c r="N5104">
        <v>-1.5705</v>
      </c>
      <c r="O5104">
        <v>-1.7770999999999999</v>
      </c>
      <c r="P5104">
        <v>2.0619999999999998</v>
      </c>
      <c r="Q5104">
        <f t="shared" si="711"/>
        <v>-1.9539999999999981E-2</v>
      </c>
      <c r="R5104">
        <f t="shared" si="712"/>
        <v>-7.6940000000000022E-2</v>
      </c>
      <c r="S5104">
        <f t="shared" si="713"/>
        <v>-8.6880000000000027E-2</v>
      </c>
      <c r="T5104">
        <f t="shared" si="714"/>
        <v>-4.7205528935787076E-2</v>
      </c>
      <c r="U5104">
        <f t="shared" si="715"/>
        <v>-0.34762493063374744</v>
      </c>
      <c r="V5104">
        <f t="shared" si="716"/>
        <v>-0.12160423858737193</v>
      </c>
      <c r="W5104">
        <f t="shared" si="717"/>
        <v>0.96461227978717545</v>
      </c>
      <c r="X5104">
        <f t="shared" si="718"/>
        <v>0.74564338067519009</v>
      </c>
      <c r="Y5104">
        <f t="shared" si="719"/>
        <v>0.90907670872082502</v>
      </c>
    </row>
    <row r="5105" spans="1:25">
      <c r="A5105" t="s">
        <v>4969</v>
      </c>
      <c r="B5105">
        <v>2.1602000000000001</v>
      </c>
      <c r="C5105">
        <v>1.7239</v>
      </c>
      <c r="D5105">
        <v>-2.2061000000000002</v>
      </c>
      <c r="E5105">
        <v>-2.2061000000000002</v>
      </c>
      <c r="F5105">
        <v>1.9500999999999999</v>
      </c>
      <c r="G5105">
        <v>0.8256</v>
      </c>
      <c r="H5105">
        <v>-9.69E-2</v>
      </c>
      <c r="I5105">
        <v>-4.4299999999999999E-2</v>
      </c>
      <c r="J5105">
        <v>-0.47870000000000001</v>
      </c>
      <c r="K5105">
        <v>-0.69499999999999995</v>
      </c>
      <c r="L5105">
        <v>-2.2431999999999999</v>
      </c>
      <c r="M5105">
        <v>0.1565</v>
      </c>
      <c r="N5105">
        <v>0.26069999999999999</v>
      </c>
      <c r="O5105">
        <v>1.4864999999999999</v>
      </c>
      <c r="P5105">
        <v>-0.97</v>
      </c>
      <c r="Q5105">
        <f t="shared" si="711"/>
        <v>0.28439999999999993</v>
      </c>
      <c r="R5105">
        <f t="shared" si="712"/>
        <v>-9.7859999999999989E-2</v>
      </c>
      <c r="S5105">
        <f t="shared" si="713"/>
        <v>-0.26190000000000002</v>
      </c>
      <c r="T5105">
        <f t="shared" si="714"/>
        <v>0.27907496250182839</v>
      </c>
      <c r="U5105">
        <f t="shared" si="715"/>
        <v>-0.37565412654338098</v>
      </c>
      <c r="V5105">
        <f t="shared" si="716"/>
        <v>-0.41587077278228646</v>
      </c>
      <c r="W5105">
        <f t="shared" si="717"/>
        <v>0.79402188303820531</v>
      </c>
      <c r="X5105">
        <f t="shared" si="718"/>
        <v>0.72624669648007611</v>
      </c>
      <c r="Y5105">
        <f t="shared" si="719"/>
        <v>0.69884747023816962</v>
      </c>
    </row>
    <row r="5106" spans="1:25">
      <c r="A5106" t="s">
        <v>4970</v>
      </c>
      <c r="B5106">
        <v>-0.95299999999999996</v>
      </c>
      <c r="C5106">
        <v>-0.74660000000000004</v>
      </c>
      <c r="D5106">
        <v>0.89159999999999995</v>
      </c>
      <c r="E5106">
        <v>0.97529999999999994</v>
      </c>
      <c r="F5106">
        <v>-1.1311</v>
      </c>
      <c r="G5106">
        <v>-3.4500000000000003E-2</v>
      </c>
      <c r="H5106">
        <v>-0.51870000000000005</v>
      </c>
      <c r="I5106">
        <v>0.25219999999999998</v>
      </c>
      <c r="J5106">
        <v>-0.23089999999999999</v>
      </c>
      <c r="K5106">
        <v>0.2833</v>
      </c>
      <c r="L5106">
        <v>0.87870000000000004</v>
      </c>
      <c r="M5106">
        <v>0.71060000000000001</v>
      </c>
      <c r="N5106">
        <v>-0.56710000000000005</v>
      </c>
      <c r="O5106">
        <v>-0.94330000000000003</v>
      </c>
      <c r="P5106">
        <v>1.0216000000000001</v>
      </c>
      <c r="Q5106">
        <f t="shared" si="711"/>
        <v>-0.19276000000000001</v>
      </c>
      <c r="R5106">
        <f t="shared" si="712"/>
        <v>-4.9720000000000007E-2</v>
      </c>
      <c r="S5106">
        <f t="shared" si="713"/>
        <v>0.22010000000000005</v>
      </c>
      <c r="T5106">
        <f t="shared" si="714"/>
        <v>-0.41545678076456066</v>
      </c>
      <c r="U5106">
        <f t="shared" si="715"/>
        <v>-0.32961935023271061</v>
      </c>
      <c r="V5106">
        <f t="shared" si="716"/>
        <v>0.54267738157084522</v>
      </c>
      <c r="W5106">
        <f t="shared" si="717"/>
        <v>0.69912681493386741</v>
      </c>
      <c r="X5106">
        <f t="shared" si="718"/>
        <v>0.75822615578951857</v>
      </c>
      <c r="Y5106">
        <f t="shared" si="719"/>
        <v>0.61617421020152841</v>
      </c>
    </row>
    <row r="5107" spans="1:25">
      <c r="A5107" t="s">
        <v>4971</v>
      </c>
      <c r="B5107">
        <v>-0.4027</v>
      </c>
      <c r="C5107">
        <v>0.17949999999999999</v>
      </c>
      <c r="D5107">
        <v>0.34310000000000002</v>
      </c>
      <c r="E5107">
        <v>0.43290000000000001</v>
      </c>
      <c r="F5107">
        <v>-0.441</v>
      </c>
      <c r="G5107">
        <v>0.26390000000000002</v>
      </c>
      <c r="H5107">
        <v>-0.2044</v>
      </c>
      <c r="I5107">
        <v>0.1988</v>
      </c>
      <c r="J5107">
        <v>-0.4229</v>
      </c>
      <c r="K5107">
        <v>0.50949999999999995</v>
      </c>
      <c r="L5107">
        <v>8.2199999999999995E-2</v>
      </c>
      <c r="M5107">
        <v>-5.0799999999999998E-2</v>
      </c>
      <c r="N5107">
        <v>-6.1000000000000004E-3</v>
      </c>
      <c r="O5107">
        <v>0.1258</v>
      </c>
      <c r="P5107">
        <v>0.38469999999999999</v>
      </c>
      <c r="Q5107">
        <f t="shared" si="711"/>
        <v>2.2359999999999991E-2</v>
      </c>
      <c r="R5107">
        <f t="shared" si="712"/>
        <v>6.898E-2</v>
      </c>
      <c r="S5107">
        <f t="shared" si="713"/>
        <v>0.10715999999999999</v>
      </c>
      <c r="T5107">
        <f t="shared" si="714"/>
        <v>0.12025253754829125</v>
      </c>
      <c r="U5107">
        <f t="shared" si="715"/>
        <v>0.41019305105375686</v>
      </c>
      <c r="V5107">
        <f t="shared" si="716"/>
        <v>1.4084275403638571</v>
      </c>
      <c r="W5107">
        <f t="shared" si="717"/>
        <v>0.91008127765970814</v>
      </c>
      <c r="X5107">
        <f t="shared" si="718"/>
        <v>0.70268356835467849</v>
      </c>
      <c r="Y5107">
        <f t="shared" si="719"/>
        <v>0.2317797756814256</v>
      </c>
    </row>
    <row r="5108" spans="1:25">
      <c r="A5108" t="s">
        <v>4972</v>
      </c>
      <c r="B5108">
        <v>-0.31380000000000002</v>
      </c>
      <c r="C5108">
        <v>-0.38400000000000001</v>
      </c>
      <c r="D5108">
        <v>0.2472</v>
      </c>
      <c r="E5108">
        <v>-0.36470000000000002</v>
      </c>
      <c r="F5108">
        <v>-0.72509999999999997</v>
      </c>
      <c r="G5108">
        <v>0.26860000000000001</v>
      </c>
      <c r="H5108">
        <v>-0.64319999999999999</v>
      </c>
      <c r="I5108">
        <v>0.16839999999999999</v>
      </c>
      <c r="J5108">
        <v>-2.7300000000000001E-2</v>
      </c>
      <c r="K5108">
        <v>0.48570000000000002</v>
      </c>
      <c r="L5108">
        <v>1.9E-3</v>
      </c>
      <c r="M5108">
        <v>-2.01E-2</v>
      </c>
      <c r="N5108">
        <v>-0.30580000000000002</v>
      </c>
      <c r="O5108">
        <v>0.44040000000000001</v>
      </c>
      <c r="P5108">
        <v>0.38600000000000001</v>
      </c>
      <c r="Q5108">
        <f t="shared" si="711"/>
        <v>-0.30808000000000002</v>
      </c>
      <c r="R5108">
        <f t="shared" si="712"/>
        <v>5.0440000000000006E-2</v>
      </c>
      <c r="S5108">
        <f t="shared" si="713"/>
        <v>0.10047999999999999</v>
      </c>
      <c r="T5108">
        <f t="shared" si="714"/>
        <v>-1.9657572991297854</v>
      </c>
      <c r="U5108">
        <f t="shared" si="715"/>
        <v>0.2625553253414053</v>
      </c>
      <c r="V5108">
        <f t="shared" si="716"/>
        <v>0.72290738027009682</v>
      </c>
      <c r="W5108">
        <f t="shared" si="717"/>
        <v>0.12075506917067107</v>
      </c>
      <c r="X5108">
        <f t="shared" si="718"/>
        <v>0.80586127963367538</v>
      </c>
      <c r="Y5108">
        <f t="shared" si="719"/>
        <v>0.50974557970491763</v>
      </c>
    </row>
    <row r="5109" spans="1:25">
      <c r="A5109" t="s">
        <v>4973</v>
      </c>
      <c r="B5109">
        <v>2.6356999999999999</v>
      </c>
      <c r="C5109">
        <v>2.3565</v>
      </c>
      <c r="D5109">
        <v>-2.4165000000000001</v>
      </c>
      <c r="E5109">
        <v>-2.1229</v>
      </c>
      <c r="F5109">
        <v>2.0949</v>
      </c>
      <c r="G5109">
        <v>4.7E-2</v>
      </c>
      <c r="H5109">
        <v>-9.6100000000000005E-2</v>
      </c>
      <c r="I5109">
        <v>0.7419</v>
      </c>
      <c r="J5109">
        <v>-0.1007</v>
      </c>
      <c r="K5109">
        <v>-2.4299999999999999E-2</v>
      </c>
      <c r="L5109">
        <v>0.4728</v>
      </c>
      <c r="M5109">
        <v>0.1285</v>
      </c>
      <c r="N5109">
        <v>-4.4200000000000003E-2</v>
      </c>
      <c r="O5109">
        <v>-0.81100000000000005</v>
      </c>
      <c r="P5109">
        <v>0.68820000000000003</v>
      </c>
      <c r="Q5109">
        <f t="shared" si="711"/>
        <v>0.5095400000000001</v>
      </c>
      <c r="R5109">
        <f t="shared" si="712"/>
        <v>0.11355999999999999</v>
      </c>
      <c r="S5109">
        <f t="shared" si="713"/>
        <v>8.6859999999999979E-2</v>
      </c>
      <c r="T5109">
        <f t="shared" si="714"/>
        <v>0.44744171488854551</v>
      </c>
      <c r="U5109">
        <f t="shared" si="715"/>
        <v>0.71246067593218365</v>
      </c>
      <c r="V5109">
        <f t="shared" si="716"/>
        <v>0.33611889846291487</v>
      </c>
      <c r="W5109">
        <f t="shared" si="717"/>
        <v>0.67771739457116809</v>
      </c>
      <c r="X5109">
        <f t="shared" si="718"/>
        <v>0.51553358336943567</v>
      </c>
      <c r="Y5109">
        <f t="shared" si="719"/>
        <v>0.75367336914275129</v>
      </c>
    </row>
    <row r="5110" spans="1:25">
      <c r="A5110" t="s">
        <v>4974</v>
      </c>
      <c r="B5110">
        <v>2.0522</v>
      </c>
      <c r="C5110">
        <v>0.76959999999999995</v>
      </c>
      <c r="D5110">
        <v>-1.8916999999999999</v>
      </c>
      <c r="E5110">
        <v>-1.2873000000000001</v>
      </c>
      <c r="F5110">
        <v>2.0773999999999999</v>
      </c>
      <c r="G5110">
        <v>-2.8081999999999998</v>
      </c>
      <c r="H5110">
        <v>2.8403</v>
      </c>
      <c r="I5110">
        <v>-1.8203</v>
      </c>
      <c r="J5110">
        <v>2.5750000000000002</v>
      </c>
      <c r="K5110">
        <v>-2.4274</v>
      </c>
      <c r="L5110">
        <v>1.4350000000000001</v>
      </c>
      <c r="M5110">
        <v>2.3371</v>
      </c>
      <c r="N5110">
        <v>-1.5418000000000001</v>
      </c>
      <c r="O5110">
        <v>-1.2287999999999999</v>
      </c>
      <c r="P5110">
        <v>0.90849999999999997</v>
      </c>
      <c r="Q5110">
        <f t="shared" si="711"/>
        <v>0.34404000000000001</v>
      </c>
      <c r="R5110">
        <f t="shared" si="712"/>
        <v>-0.32811999999999991</v>
      </c>
      <c r="S5110">
        <f t="shared" si="713"/>
        <v>0.38199999999999995</v>
      </c>
      <c r="T5110">
        <f t="shared" si="714"/>
        <v>0.41472804140739161</v>
      </c>
      <c r="U5110">
        <f t="shared" si="715"/>
        <v>-0.26249026514173562</v>
      </c>
      <c r="V5110">
        <f t="shared" si="716"/>
        <v>0.50367667743799605</v>
      </c>
      <c r="W5110">
        <f t="shared" si="717"/>
        <v>0.69961867797890964</v>
      </c>
      <c r="X5110">
        <f t="shared" si="718"/>
        <v>0.8059080347595956</v>
      </c>
      <c r="Y5110">
        <f t="shared" si="719"/>
        <v>0.64096282355463596</v>
      </c>
    </row>
    <row r="5111" spans="1:25">
      <c r="A5111" t="s">
        <v>4975</v>
      </c>
      <c r="B5111">
        <v>0.59460000000000002</v>
      </c>
      <c r="C5111">
        <v>0.78779999999999994</v>
      </c>
      <c r="D5111">
        <v>-1.2040999999999999</v>
      </c>
      <c r="E5111">
        <v>-0.94520000000000004</v>
      </c>
      <c r="F5111">
        <v>0.70069999999999999</v>
      </c>
      <c r="G5111">
        <v>-0.21659999999999999</v>
      </c>
      <c r="H5111">
        <v>-0.27529999999999999</v>
      </c>
      <c r="I5111">
        <v>0.2424</v>
      </c>
      <c r="J5111">
        <v>-7.9200000000000007E-2</v>
      </c>
      <c r="K5111">
        <v>0.108</v>
      </c>
      <c r="L5111">
        <v>-0.98740000000000006</v>
      </c>
      <c r="M5111">
        <v>-0.31879999999999997</v>
      </c>
      <c r="N5111">
        <v>0.35420000000000001</v>
      </c>
      <c r="O5111">
        <v>1.5881000000000001</v>
      </c>
      <c r="P5111">
        <v>0.35880000000000001</v>
      </c>
      <c r="Q5111">
        <f t="shared" si="711"/>
        <v>-1.3239999999999984E-2</v>
      </c>
      <c r="R5111">
        <f t="shared" si="712"/>
        <v>-4.4139999999999999E-2</v>
      </c>
      <c r="S5111">
        <f t="shared" si="713"/>
        <v>0.19898000000000002</v>
      </c>
      <c r="T5111">
        <f t="shared" si="714"/>
        <v>-3.0344545712651012E-2</v>
      </c>
      <c r="U5111">
        <f t="shared" si="715"/>
        <v>-0.45327455519808357</v>
      </c>
      <c r="V5111">
        <f t="shared" si="716"/>
        <v>0.46546565771385967</v>
      </c>
      <c r="W5111">
        <f t="shared" si="717"/>
        <v>0.97724595544341863</v>
      </c>
      <c r="X5111">
        <f t="shared" si="718"/>
        <v>0.6738516047814318</v>
      </c>
      <c r="Y5111">
        <f t="shared" si="719"/>
        <v>0.6658110935869952</v>
      </c>
    </row>
    <row r="5112" spans="1:25">
      <c r="A5112" t="s">
        <v>4976</v>
      </c>
      <c r="B5112">
        <v>0.309</v>
      </c>
      <c r="C5112">
        <v>0.17</v>
      </c>
      <c r="D5112">
        <v>-1.3141</v>
      </c>
      <c r="E5112">
        <v>3.9100000000000003E-2</v>
      </c>
      <c r="F5112">
        <v>0.1986</v>
      </c>
      <c r="G5112">
        <v>-6.9699999999999998E-2</v>
      </c>
      <c r="H5112">
        <v>1.5629</v>
      </c>
      <c r="I5112">
        <v>-0.66400000000000003</v>
      </c>
      <c r="J5112">
        <v>-0.32019999999999998</v>
      </c>
      <c r="K5112">
        <v>-0.64659999999999995</v>
      </c>
      <c r="L5112">
        <v>-4.2099999999999999E-2</v>
      </c>
      <c r="M5112">
        <v>-0.1492</v>
      </c>
      <c r="N5112">
        <v>0.42480000000000001</v>
      </c>
      <c r="O5112">
        <v>-0.1268</v>
      </c>
      <c r="P5112">
        <v>-0.75349999999999995</v>
      </c>
      <c r="Q5112">
        <f t="shared" si="711"/>
        <v>-0.11948</v>
      </c>
      <c r="R5112">
        <f t="shared" si="712"/>
        <v>-2.752000000000001E-2</v>
      </c>
      <c r="S5112">
        <f t="shared" si="713"/>
        <v>-0.12935999999999998</v>
      </c>
      <c r="T5112">
        <f t="shared" si="714"/>
        <v>-0.39598170994196635</v>
      </c>
      <c r="U5112">
        <f t="shared" si="715"/>
        <v>-6.6694397066889177E-2</v>
      </c>
      <c r="V5112">
        <f t="shared" si="716"/>
        <v>-0.68916886266920063</v>
      </c>
      <c r="W5112">
        <f t="shared" si="717"/>
        <v>0.71233213636866455</v>
      </c>
      <c r="X5112">
        <f t="shared" si="718"/>
        <v>0.95002550223563054</v>
      </c>
      <c r="Y5112">
        <f t="shared" si="719"/>
        <v>0.52861094612081794</v>
      </c>
    </row>
    <row r="5113" spans="1:25">
      <c r="A5113" t="s">
        <v>4977</v>
      </c>
      <c r="B5113">
        <v>0.37469999999999998</v>
      </c>
      <c r="C5113">
        <v>0.39169999999999999</v>
      </c>
      <c r="D5113">
        <v>-1.3968</v>
      </c>
      <c r="E5113">
        <v>-0.30990000000000001</v>
      </c>
      <c r="F5113">
        <v>-0.13589999999999999</v>
      </c>
      <c r="G5113">
        <v>-9.7900000000000001E-2</v>
      </c>
      <c r="H5113">
        <v>3.73E-2</v>
      </c>
      <c r="I5113">
        <v>-0.44579999999999997</v>
      </c>
      <c r="J5113">
        <v>0.28060000000000002</v>
      </c>
      <c r="K5113">
        <v>-0.51529999999999998</v>
      </c>
      <c r="L5113">
        <v>-8.0100000000000005E-2</v>
      </c>
      <c r="M5113">
        <v>-6.2700000000000006E-2</v>
      </c>
      <c r="N5113">
        <v>-7.2400000000000006E-2</v>
      </c>
      <c r="O5113">
        <v>8.5199999999999998E-2</v>
      </c>
      <c r="P5113">
        <v>-1.2301</v>
      </c>
      <c r="Q5113">
        <f t="shared" si="711"/>
        <v>-0.21524000000000001</v>
      </c>
      <c r="R5113">
        <f t="shared" si="712"/>
        <v>-0.14821999999999996</v>
      </c>
      <c r="S5113">
        <f t="shared" si="713"/>
        <v>-0.27202000000000004</v>
      </c>
      <c r="T5113">
        <f t="shared" si="714"/>
        <v>-0.65990013498287592</v>
      </c>
      <c r="U5113">
        <f t="shared" si="715"/>
        <v>-0.99463300393699272</v>
      </c>
      <c r="V5113">
        <f t="shared" si="716"/>
        <v>-1.1265822092262789</v>
      </c>
      <c r="W5113">
        <f t="shared" si="717"/>
        <v>0.54537934656560771</v>
      </c>
      <c r="X5113">
        <f t="shared" si="718"/>
        <v>0.37621133989205424</v>
      </c>
      <c r="Y5113">
        <f t="shared" si="719"/>
        <v>0.32293045087150263</v>
      </c>
    </row>
    <row r="5114" spans="1:25">
      <c r="A5114" t="s">
        <v>4978</v>
      </c>
      <c r="B5114">
        <v>0.68520000000000003</v>
      </c>
      <c r="C5114">
        <v>0.49859999999999999</v>
      </c>
      <c r="D5114">
        <v>-1.7511000000000001</v>
      </c>
      <c r="E5114">
        <v>-0.71330000000000005</v>
      </c>
      <c r="F5114">
        <v>0.3861</v>
      </c>
      <c r="G5114">
        <v>0.2465</v>
      </c>
      <c r="H5114">
        <v>0.20949999999999999</v>
      </c>
      <c r="I5114">
        <v>-0.27779999999999999</v>
      </c>
      <c r="J5114">
        <v>0.13780000000000001</v>
      </c>
      <c r="K5114">
        <v>-0.46200000000000002</v>
      </c>
      <c r="L5114">
        <v>-0.20730000000000001</v>
      </c>
      <c r="M5114">
        <v>5.1299999999999998E-2</v>
      </c>
      <c r="N5114">
        <v>-5.9299999999999999E-2</v>
      </c>
      <c r="O5114">
        <v>0.38159999999999999</v>
      </c>
      <c r="P5114">
        <v>-0.55100000000000005</v>
      </c>
      <c r="Q5114">
        <f t="shared" si="711"/>
        <v>-0.17890000000000003</v>
      </c>
      <c r="R5114">
        <f t="shared" si="712"/>
        <v>-2.9200000000000014E-2</v>
      </c>
      <c r="S5114">
        <f t="shared" si="713"/>
        <v>-7.6940000000000008E-2</v>
      </c>
      <c r="T5114">
        <f t="shared" si="714"/>
        <v>-0.38662237434247487</v>
      </c>
      <c r="U5114">
        <f t="shared" si="715"/>
        <v>-0.2039428948969928</v>
      </c>
      <c r="V5114">
        <f t="shared" si="716"/>
        <v>-0.50257415049395837</v>
      </c>
      <c r="W5114">
        <f t="shared" si="717"/>
        <v>0.71872240853509661</v>
      </c>
      <c r="X5114">
        <f t="shared" si="718"/>
        <v>0.84835391382867698</v>
      </c>
      <c r="Y5114">
        <f t="shared" si="719"/>
        <v>0.64167211949115777</v>
      </c>
    </row>
    <row r="5115" spans="1:25">
      <c r="A5115" t="s">
        <v>4979</v>
      </c>
      <c r="B5115">
        <v>0.94159999999999999</v>
      </c>
      <c r="C5115">
        <v>0.28870000000000001</v>
      </c>
      <c r="D5115">
        <v>-3.6825000000000001</v>
      </c>
      <c r="E5115">
        <v>-1.462</v>
      </c>
      <c r="F5115">
        <v>0.26619999999999999</v>
      </c>
      <c r="G5115">
        <v>0.17879999999999999</v>
      </c>
      <c r="H5115">
        <v>0.45350000000000001</v>
      </c>
      <c r="I5115">
        <v>-0.75639999999999996</v>
      </c>
      <c r="J5115">
        <v>-0.39040000000000002</v>
      </c>
      <c r="K5115">
        <v>-0.6069</v>
      </c>
      <c r="L5115">
        <v>-0.47170000000000001</v>
      </c>
      <c r="M5115">
        <v>-0.1797</v>
      </c>
      <c r="N5115">
        <v>0.23139999999999999</v>
      </c>
      <c r="O5115">
        <v>0.1216</v>
      </c>
      <c r="P5115">
        <v>6.2700000000000006E-2</v>
      </c>
      <c r="Q5115">
        <f t="shared" si="711"/>
        <v>-0.72960000000000003</v>
      </c>
      <c r="R5115">
        <f t="shared" si="712"/>
        <v>-0.22427999999999998</v>
      </c>
      <c r="S5115">
        <f t="shared" si="713"/>
        <v>-4.7140000000000001E-2</v>
      </c>
      <c r="T5115">
        <f t="shared" si="714"/>
        <v>-0.86963539418913705</v>
      </c>
      <c r="U5115">
        <f t="shared" si="715"/>
        <v>-0.96559242765876008</v>
      </c>
      <c r="V5115">
        <f t="shared" si="716"/>
        <v>-0.37505781530640997</v>
      </c>
      <c r="W5115">
        <f t="shared" si="717"/>
        <v>0.43357193309819198</v>
      </c>
      <c r="X5115">
        <f t="shared" si="718"/>
        <v>0.38892825685456933</v>
      </c>
      <c r="Y5115">
        <f t="shared" si="719"/>
        <v>0.72665685283268333</v>
      </c>
    </row>
    <row r="5116" spans="1:25">
      <c r="A5116" t="s">
        <v>4980</v>
      </c>
      <c r="B5116">
        <v>0.77480000000000004</v>
      </c>
      <c r="C5116">
        <v>1.7813000000000001</v>
      </c>
      <c r="D5116">
        <v>-1.3814</v>
      </c>
      <c r="E5116">
        <v>-0.57799999999999996</v>
      </c>
      <c r="F5116">
        <v>1.1594</v>
      </c>
      <c r="G5116">
        <v>5.1000000000000004E-3</v>
      </c>
      <c r="H5116">
        <v>-0.5292</v>
      </c>
      <c r="I5116">
        <v>0.25109999999999999</v>
      </c>
      <c r="J5116">
        <v>0.14779999999999999</v>
      </c>
      <c r="K5116">
        <v>0.44390000000000002</v>
      </c>
      <c r="L5116">
        <v>-0.15140000000000001</v>
      </c>
      <c r="M5116">
        <v>-0.1222</v>
      </c>
      <c r="N5116">
        <v>-4.3999999999999997E-2</v>
      </c>
      <c r="O5116">
        <v>0.45379999999999998</v>
      </c>
      <c r="P5116">
        <v>0.33560000000000001</v>
      </c>
      <c r="Q5116">
        <f t="shared" si="711"/>
        <v>0.35122000000000009</v>
      </c>
      <c r="R5116">
        <f t="shared" si="712"/>
        <v>6.3739999999999991E-2</v>
      </c>
      <c r="S5116">
        <f t="shared" si="713"/>
        <v>9.4359999999999999E-2</v>
      </c>
      <c r="T5116">
        <f t="shared" si="714"/>
        <v>0.60487218169223622</v>
      </c>
      <c r="U5116">
        <f t="shared" si="715"/>
        <v>0.38729727695840649</v>
      </c>
      <c r="V5116">
        <f t="shared" si="716"/>
        <v>0.75327446196682046</v>
      </c>
      <c r="W5116">
        <f t="shared" si="717"/>
        <v>0.57790019799429926</v>
      </c>
      <c r="X5116">
        <f t="shared" si="718"/>
        <v>0.71826066515710074</v>
      </c>
      <c r="Y5116">
        <f t="shared" si="719"/>
        <v>0.49319437499972163</v>
      </c>
    </row>
    <row r="5117" spans="1:25">
      <c r="A5117" t="s">
        <v>4981</v>
      </c>
      <c r="B5117">
        <v>0.32469999999999999</v>
      </c>
      <c r="C5117">
        <v>0.42970000000000003</v>
      </c>
      <c r="D5117">
        <v>-2.3599999999999999E-2</v>
      </c>
      <c r="E5117">
        <v>-0.70799999999999996</v>
      </c>
      <c r="F5117">
        <v>4.8635999999999999</v>
      </c>
      <c r="G5117">
        <v>0.40820000000000001</v>
      </c>
      <c r="H5117">
        <v>-0.1323</v>
      </c>
      <c r="I5117">
        <v>0.50549999999999995</v>
      </c>
      <c r="J5117">
        <v>4.2000000000000003E-2</v>
      </c>
      <c r="K5117">
        <v>0.19869999999999999</v>
      </c>
      <c r="L5117">
        <v>0.1721</v>
      </c>
      <c r="M5117">
        <v>-0.18970000000000001</v>
      </c>
      <c r="N5117">
        <v>0.1177</v>
      </c>
      <c r="O5117">
        <v>0.33939999999999998</v>
      </c>
      <c r="P5117">
        <v>-0.6956</v>
      </c>
      <c r="Q5117">
        <f t="shared" si="711"/>
        <v>0.97728000000000004</v>
      </c>
      <c r="R5117">
        <f t="shared" si="712"/>
        <v>0.20441999999999999</v>
      </c>
      <c r="S5117">
        <f t="shared" si="713"/>
        <v>-5.1220000000000002E-2</v>
      </c>
      <c r="T5117">
        <f t="shared" si="714"/>
        <v>0.98541574447770264</v>
      </c>
      <c r="U5117">
        <f t="shared" si="715"/>
        <v>1.7529876192917273</v>
      </c>
      <c r="V5117">
        <f t="shared" si="716"/>
        <v>-0.28081206439753448</v>
      </c>
      <c r="W5117">
        <f t="shared" si="717"/>
        <v>0.38020809885034201</v>
      </c>
      <c r="X5117">
        <f t="shared" si="718"/>
        <v>0.15447628146480102</v>
      </c>
      <c r="Y5117">
        <f t="shared" si="719"/>
        <v>0.79278074423721789</v>
      </c>
    </row>
    <row r="5118" spans="1:25">
      <c r="A5118" t="s">
        <v>4982</v>
      </c>
      <c r="B5118">
        <v>0.41620000000000001</v>
      </c>
      <c r="C5118">
        <v>0.57079999999999997</v>
      </c>
      <c r="D5118">
        <v>-0.54520000000000002</v>
      </c>
      <c r="E5118">
        <v>-3.9399999999999998E-2</v>
      </c>
      <c r="F5118">
        <v>0.56520000000000004</v>
      </c>
      <c r="G5118">
        <v>-0.58709999999999996</v>
      </c>
      <c r="H5118">
        <v>-0.56499999999999995</v>
      </c>
      <c r="I5118">
        <v>9.4600000000000004E-2</v>
      </c>
      <c r="J5118">
        <v>-0.33410000000000001</v>
      </c>
      <c r="K5118">
        <v>-8.1299999999999997E-2</v>
      </c>
      <c r="L5118">
        <v>0.48230000000000001</v>
      </c>
      <c r="M5118">
        <v>3.8618000000000001</v>
      </c>
      <c r="N5118">
        <v>0.3422</v>
      </c>
      <c r="O5118">
        <v>0.71060000000000001</v>
      </c>
      <c r="P5118">
        <v>0.42109999999999997</v>
      </c>
      <c r="Q5118">
        <f t="shared" si="711"/>
        <v>0.19352</v>
      </c>
      <c r="R5118">
        <f t="shared" si="712"/>
        <v>-0.29457999999999995</v>
      </c>
      <c r="S5118">
        <f t="shared" si="713"/>
        <v>1.1636000000000002</v>
      </c>
      <c r="T5118">
        <f t="shared" si="714"/>
        <v>0.89741228028450604</v>
      </c>
      <c r="U5118">
        <f t="shared" si="715"/>
        <v>-2.2042394397326173</v>
      </c>
      <c r="V5118">
        <f t="shared" si="716"/>
        <v>1.7179080264009796</v>
      </c>
      <c r="W5118">
        <f t="shared" si="717"/>
        <v>0.42023095701568625</v>
      </c>
      <c r="X5118">
        <f t="shared" si="718"/>
        <v>9.2215908653112036E-2</v>
      </c>
      <c r="Y5118">
        <f t="shared" si="719"/>
        <v>0.16094364185764828</v>
      </c>
    </row>
    <row r="5119" spans="1:25">
      <c r="A5119" t="s">
        <v>4983</v>
      </c>
      <c r="B5119">
        <v>-0.13800000000000001</v>
      </c>
      <c r="C5119">
        <v>0.32</v>
      </c>
      <c r="D5119">
        <v>0.2208</v>
      </c>
      <c r="E5119">
        <v>0.4602</v>
      </c>
      <c r="F5119">
        <v>-0.4985</v>
      </c>
      <c r="G5119">
        <v>-0.63370000000000004</v>
      </c>
      <c r="H5119">
        <v>-0.1978</v>
      </c>
      <c r="I5119">
        <v>-0.12130000000000001</v>
      </c>
      <c r="J5119">
        <v>-5.9700000000000003E-2</v>
      </c>
      <c r="K5119">
        <v>0.51390000000000002</v>
      </c>
      <c r="L5119">
        <v>-0.2671</v>
      </c>
      <c r="M5119">
        <v>-1.7652000000000001</v>
      </c>
      <c r="N5119">
        <v>2.0291999999999999</v>
      </c>
      <c r="O5119">
        <v>1.6890000000000001</v>
      </c>
      <c r="P5119">
        <v>-0.95299999999999996</v>
      </c>
      <c r="Q5119">
        <f t="shared" si="711"/>
        <v>7.2899999999999993E-2</v>
      </c>
      <c r="R5119">
        <f t="shared" si="712"/>
        <v>-9.9719999999999989E-2</v>
      </c>
      <c r="S5119">
        <f t="shared" si="713"/>
        <v>0.14657999999999996</v>
      </c>
      <c r="T5119">
        <f t="shared" si="714"/>
        <v>0.41952331255039516</v>
      </c>
      <c r="U5119">
        <f t="shared" si="715"/>
        <v>-0.54347112124897534</v>
      </c>
      <c r="V5119">
        <f t="shared" si="716"/>
        <v>0.19802298085278686</v>
      </c>
      <c r="W5119">
        <f t="shared" si="717"/>
        <v>0.69638538878674394</v>
      </c>
      <c r="X5119">
        <f t="shared" si="718"/>
        <v>0.61567590067386091</v>
      </c>
      <c r="Y5119">
        <f t="shared" si="719"/>
        <v>0.85268370131552862</v>
      </c>
    </row>
    <row r="5120" spans="1:25">
      <c r="A5120" t="s">
        <v>4984</v>
      </c>
      <c r="B5120">
        <v>-0.67090000000000005</v>
      </c>
      <c r="C5120">
        <v>-0.11020000000000001</v>
      </c>
      <c r="D5120">
        <v>0.53390000000000004</v>
      </c>
      <c r="E5120">
        <v>0.4955</v>
      </c>
      <c r="F5120">
        <v>0.8821</v>
      </c>
      <c r="G5120">
        <v>0.39710000000000001</v>
      </c>
      <c r="H5120">
        <v>-0.30620000000000003</v>
      </c>
      <c r="I5120">
        <v>0.55010000000000003</v>
      </c>
      <c r="J5120">
        <v>-8.2400000000000001E-2</v>
      </c>
      <c r="K5120">
        <v>0.21210000000000001</v>
      </c>
      <c r="L5120">
        <v>-5.33E-2</v>
      </c>
      <c r="M5120">
        <v>-4.5699999999999998E-2</v>
      </c>
      <c r="N5120">
        <v>0.33689999999999998</v>
      </c>
      <c r="O5120">
        <v>0.53359999999999996</v>
      </c>
      <c r="P5120">
        <v>-0.29509999999999997</v>
      </c>
      <c r="Q5120">
        <f t="shared" si="711"/>
        <v>0.22608</v>
      </c>
      <c r="R5120">
        <f t="shared" si="712"/>
        <v>0.15414</v>
      </c>
      <c r="S5120">
        <f t="shared" si="713"/>
        <v>9.5280000000000004E-2</v>
      </c>
      <c r="T5120">
        <f t="shared" si="714"/>
        <v>0.82133295505603499</v>
      </c>
      <c r="U5120">
        <f t="shared" si="715"/>
        <v>0.98775497700034043</v>
      </c>
      <c r="V5120">
        <f t="shared" si="716"/>
        <v>0.63886441043016207</v>
      </c>
      <c r="W5120">
        <f t="shared" si="717"/>
        <v>0.45758871647590893</v>
      </c>
      <c r="X5120">
        <f t="shared" si="718"/>
        <v>0.3791902999784641</v>
      </c>
      <c r="Y5120">
        <f t="shared" si="719"/>
        <v>0.55765919982989121</v>
      </c>
    </row>
    <row r="5121" spans="1:25">
      <c r="A5121" t="s">
        <v>4985</v>
      </c>
      <c r="B5121">
        <v>-0.76259999999999994</v>
      </c>
      <c r="C5121">
        <v>-0.50639999999999996</v>
      </c>
      <c r="D5121">
        <v>0.69479999999999997</v>
      </c>
      <c r="E5121">
        <v>0.76280000000000003</v>
      </c>
      <c r="F5121">
        <v>0.27600000000000002</v>
      </c>
      <c r="G5121">
        <v>-0.1124</v>
      </c>
      <c r="H5121">
        <v>-7.7799999999999994E-2</v>
      </c>
      <c r="I5121">
        <v>0.43780000000000002</v>
      </c>
      <c r="J5121">
        <v>0.18160000000000001</v>
      </c>
      <c r="K5121">
        <v>0.27539999999999998</v>
      </c>
      <c r="L5121">
        <v>1E-3</v>
      </c>
      <c r="M5121">
        <v>-0.35349999999999998</v>
      </c>
      <c r="N5121">
        <v>4.1399999999999999E-2</v>
      </c>
      <c r="O5121">
        <v>0.24390000000000001</v>
      </c>
      <c r="P5121">
        <v>-0.64559999999999995</v>
      </c>
      <c r="Q5121">
        <f t="shared" si="711"/>
        <v>9.292000000000003E-2</v>
      </c>
      <c r="R5121">
        <f t="shared" si="712"/>
        <v>0.14091999999999999</v>
      </c>
      <c r="S5121">
        <f t="shared" si="713"/>
        <v>-0.14255999999999996</v>
      </c>
      <c r="T5121">
        <f t="shared" si="714"/>
        <v>0.29868581707097558</v>
      </c>
      <c r="U5121">
        <f t="shared" si="715"/>
        <v>1.3439648996972824</v>
      </c>
      <c r="V5121">
        <f t="shared" si="716"/>
        <v>-0.90041655034689982</v>
      </c>
      <c r="W5121">
        <f t="shared" si="717"/>
        <v>0.78005395936598698</v>
      </c>
      <c r="X5121">
        <f t="shared" si="718"/>
        <v>0.25012779312668687</v>
      </c>
      <c r="Y5121">
        <f t="shared" si="719"/>
        <v>0.41880853504323401</v>
      </c>
    </row>
    <row r="5122" spans="1:25">
      <c r="A5122" t="s">
        <v>4986</v>
      </c>
      <c r="B5122">
        <v>-1.2374000000000001</v>
      </c>
      <c r="C5122">
        <v>-0.33</v>
      </c>
      <c r="D5122">
        <v>-3.27E-2</v>
      </c>
      <c r="E5122">
        <v>1.6136999999999999</v>
      </c>
      <c r="F5122">
        <v>-1.8290999999999999</v>
      </c>
      <c r="G5122">
        <v>-5.3600000000000002E-2</v>
      </c>
      <c r="H5122">
        <v>1.147</v>
      </c>
      <c r="I5122">
        <v>0.1779</v>
      </c>
      <c r="J5122">
        <v>4.8999999999999998E-3</v>
      </c>
      <c r="K5122">
        <v>0.31929999999999997</v>
      </c>
      <c r="L5122">
        <v>-3.5000000000000001E-3</v>
      </c>
      <c r="M5122">
        <v>5.62E-2</v>
      </c>
      <c r="N5122">
        <v>5.6099999999999997E-2</v>
      </c>
      <c r="O5122">
        <v>4.0099999999999997E-2</v>
      </c>
      <c r="P5122">
        <v>1.9900000000000001E-2</v>
      </c>
      <c r="Q5122">
        <f t="shared" si="711"/>
        <v>-0.36310000000000003</v>
      </c>
      <c r="R5122">
        <f t="shared" si="712"/>
        <v>0.31909999999999994</v>
      </c>
      <c r="S5122">
        <f t="shared" si="713"/>
        <v>3.3759999999999998E-2</v>
      </c>
      <c r="T5122">
        <f t="shared" si="714"/>
        <v>-0.61677381223794592</v>
      </c>
      <c r="U5122">
        <f t="shared" si="715"/>
        <v>1.4695687619904489</v>
      </c>
      <c r="V5122">
        <f t="shared" si="716"/>
        <v>2.9478072661462922</v>
      </c>
      <c r="W5122">
        <f t="shared" si="717"/>
        <v>0.57075783646441991</v>
      </c>
      <c r="X5122">
        <f t="shared" si="718"/>
        <v>0.21561673971942627</v>
      </c>
      <c r="Y5122">
        <f t="shared" si="719"/>
        <v>4.2060988553793213E-2</v>
      </c>
    </row>
    <row r="5123" spans="1:25">
      <c r="A5123" t="s">
        <v>4987</v>
      </c>
      <c r="B5123">
        <v>-0.1341</v>
      </c>
      <c r="C5123">
        <v>-5.5500000000000001E-2</v>
      </c>
      <c r="D5123">
        <v>9.98E-2</v>
      </c>
      <c r="E5123">
        <v>0.31469999999999998</v>
      </c>
      <c r="F5123">
        <v>-0.17219999999999999</v>
      </c>
      <c r="G5123">
        <v>6.3899999999999998E-2</v>
      </c>
      <c r="H5123">
        <v>-0.19639999999999999</v>
      </c>
      <c r="I5123">
        <v>-1.7899999999999999E-2</v>
      </c>
      <c r="J5123">
        <v>-0.35930000000000001</v>
      </c>
      <c r="K5123">
        <v>-0.14169999999999999</v>
      </c>
      <c r="L5123">
        <v>1.9444999999999999</v>
      </c>
      <c r="M5123">
        <v>2.6364999999999998</v>
      </c>
      <c r="N5123">
        <v>-1.1463000000000001</v>
      </c>
      <c r="O5123">
        <v>-1.3021</v>
      </c>
      <c r="P5123">
        <v>0.88780000000000003</v>
      </c>
      <c r="Q5123">
        <f t="shared" ref="Q5123:Q5186" si="720">AVERAGE(B5123:F5123)</f>
        <v>1.0539999999999999E-2</v>
      </c>
      <c r="R5123">
        <f t="shared" ref="R5123:R5186" si="721">AVERAGE(G5123:K5123)</f>
        <v>-0.13028000000000001</v>
      </c>
      <c r="S5123">
        <f t="shared" ref="S5123:S5186" si="722">AVERAGE(L5123:P5123)</f>
        <v>0.60407999999999984</v>
      </c>
      <c r="T5123">
        <f t="shared" ref="T5123:T5186" si="723">AVERAGE(B5123:F5123)/(STDEV(B5123:F5123)/SQRT(5))</f>
        <v>0.11815261021309639</v>
      </c>
      <c r="U5123">
        <f t="shared" ref="U5123:U5186" si="724">AVERAGE(G5123:K5123)/(STDEV(G5123:K5123)/SQRT(5))</f>
        <v>-1.7787628370083959</v>
      </c>
      <c r="V5123">
        <f t="shared" ref="V5123:V5186" si="725">AVERAGE(L5123:P5123)/(STDEV(L5123:P5123)/SQRT(5))</f>
        <v>0.75790869052884202</v>
      </c>
      <c r="W5123">
        <f t="shared" ref="W5123:W5186" si="726">TDIST(ABS(T5123),4,2)</f>
        <v>0.91164232255078137</v>
      </c>
      <c r="X5123">
        <f t="shared" ref="X5123:X5186" si="727">TDIST(ABS(U5123),4,2)</f>
        <v>0.1499002609077961</v>
      </c>
      <c r="Y5123">
        <f t="shared" ref="Y5123:Y5186" si="728">TDIST(ABS(V5123),4,2)</f>
        <v>0.49070448642534203</v>
      </c>
    </row>
    <row r="5124" spans="1:25">
      <c r="A5124" t="s">
        <v>4988</v>
      </c>
      <c r="B5124">
        <v>0.16600000000000001</v>
      </c>
      <c r="C5124">
        <v>0.50560000000000005</v>
      </c>
      <c r="D5124">
        <v>-0.23669999999999999</v>
      </c>
      <c r="E5124">
        <v>-0.24510000000000001</v>
      </c>
      <c r="F5124">
        <v>0.2364</v>
      </c>
      <c r="G5124">
        <v>-0.1469</v>
      </c>
      <c r="H5124">
        <v>5.7000000000000002E-2</v>
      </c>
      <c r="I5124">
        <v>0.24540000000000001</v>
      </c>
      <c r="J5124">
        <v>0.31559999999999999</v>
      </c>
      <c r="K5124">
        <v>-2.35E-2</v>
      </c>
      <c r="L5124">
        <v>-1.3636999999999999</v>
      </c>
      <c r="M5124">
        <v>7.9200000000000007E-2</v>
      </c>
      <c r="N5124">
        <v>0.26</v>
      </c>
      <c r="O5124">
        <v>1.3063</v>
      </c>
      <c r="P5124">
        <v>-1.179</v>
      </c>
      <c r="Q5124">
        <f t="shared" si="720"/>
        <v>8.524000000000001E-2</v>
      </c>
      <c r="R5124">
        <f t="shared" si="721"/>
        <v>8.9519999999999988E-2</v>
      </c>
      <c r="S5124">
        <f t="shared" si="722"/>
        <v>-0.17943999999999999</v>
      </c>
      <c r="T5124">
        <f t="shared" si="723"/>
        <v>0.58902309705284051</v>
      </c>
      <c r="U5124">
        <f t="shared" si="724"/>
        <v>1.0508655510057767</v>
      </c>
      <c r="V5124">
        <f t="shared" si="725"/>
        <v>-0.36367512167764038</v>
      </c>
      <c r="W5124">
        <f t="shared" si="726"/>
        <v>0.58750320312336446</v>
      </c>
      <c r="X5124">
        <f t="shared" si="727"/>
        <v>0.35261454690177585</v>
      </c>
      <c r="Y5124">
        <f t="shared" si="728"/>
        <v>0.73450721140063946</v>
      </c>
    </row>
    <row r="5125" spans="1:25">
      <c r="A5125" t="s">
        <v>4989</v>
      </c>
      <c r="B5125">
        <v>0.34599999999999997</v>
      </c>
      <c r="C5125">
        <v>1.4886999999999999</v>
      </c>
      <c r="D5125">
        <v>-0.41860000000000003</v>
      </c>
      <c r="E5125">
        <v>-0.31319999999999998</v>
      </c>
      <c r="F5125">
        <v>0.39979999999999999</v>
      </c>
      <c r="G5125">
        <v>0.90939999999999999</v>
      </c>
      <c r="H5125">
        <v>-1.1307</v>
      </c>
      <c r="I5125">
        <v>0.89870000000000005</v>
      </c>
      <c r="J5125">
        <v>-0.6774</v>
      </c>
      <c r="K5125">
        <v>1.4278999999999999</v>
      </c>
      <c r="L5125">
        <v>0.5504</v>
      </c>
      <c r="M5125">
        <v>-0.89529999999999998</v>
      </c>
      <c r="N5125">
        <v>-0.5897</v>
      </c>
      <c r="O5125">
        <v>2.1463000000000001</v>
      </c>
      <c r="P5125">
        <v>-2.0007000000000001</v>
      </c>
      <c r="Q5125">
        <f t="shared" si="720"/>
        <v>0.30053999999999992</v>
      </c>
      <c r="R5125">
        <f t="shared" si="721"/>
        <v>0.28558</v>
      </c>
      <c r="S5125">
        <f t="shared" si="722"/>
        <v>-0.15780000000000002</v>
      </c>
      <c r="T5125">
        <f t="shared" si="723"/>
        <v>0.88289498683181733</v>
      </c>
      <c r="U5125">
        <f t="shared" si="724"/>
        <v>0.57098062446476938</v>
      </c>
      <c r="V5125">
        <f t="shared" si="725"/>
        <v>-0.22386753159233069</v>
      </c>
      <c r="W5125">
        <f t="shared" si="726"/>
        <v>0.4271607598850915</v>
      </c>
      <c r="X5125">
        <f t="shared" si="727"/>
        <v>0.59856129801056457</v>
      </c>
      <c r="Y5125">
        <f t="shared" si="728"/>
        <v>0.83382964058295106</v>
      </c>
    </row>
    <row r="5126" spans="1:25">
      <c r="A5126" t="s">
        <v>4989</v>
      </c>
      <c r="B5126">
        <v>1.2442</v>
      </c>
      <c r="C5126">
        <v>2.1274000000000002</v>
      </c>
      <c r="D5126">
        <v>-0.81220000000000003</v>
      </c>
      <c r="E5126">
        <v>-0.76759999999999995</v>
      </c>
      <c r="F5126">
        <v>1.331</v>
      </c>
      <c r="G5126">
        <v>0.27100000000000002</v>
      </c>
      <c r="H5126">
        <v>-0.99660000000000004</v>
      </c>
      <c r="I5126">
        <v>0.80410000000000004</v>
      </c>
      <c r="J5126">
        <v>-0.52190000000000003</v>
      </c>
      <c r="K5126">
        <v>0.94350000000000001</v>
      </c>
      <c r="L5126">
        <v>1.3466</v>
      </c>
      <c r="M5126">
        <v>0.82840000000000003</v>
      </c>
      <c r="N5126">
        <v>-2.0221</v>
      </c>
      <c r="O5126">
        <v>1.2462</v>
      </c>
      <c r="P5126">
        <v>-1.3178000000000001</v>
      </c>
      <c r="Q5126">
        <f t="shared" si="720"/>
        <v>0.62456</v>
      </c>
      <c r="R5126">
        <f t="shared" si="721"/>
        <v>0.10002</v>
      </c>
      <c r="S5126">
        <f t="shared" si="722"/>
        <v>1.6259999999999941E-2</v>
      </c>
      <c r="T5126">
        <f t="shared" si="723"/>
        <v>1.04501043895683</v>
      </c>
      <c r="U5126">
        <f t="shared" si="724"/>
        <v>0.26609246712366691</v>
      </c>
      <c r="V5126">
        <f t="shared" si="725"/>
        <v>2.3138136535152169E-2</v>
      </c>
      <c r="W5126">
        <f t="shared" si="726"/>
        <v>0.35500902085886943</v>
      </c>
      <c r="X5126">
        <f t="shared" si="727"/>
        <v>0.80332081654021614</v>
      </c>
      <c r="Y5126">
        <f t="shared" si="728"/>
        <v>0.98264833288154352</v>
      </c>
    </row>
    <row r="5127" spans="1:25">
      <c r="A5127" t="s">
        <v>4990</v>
      </c>
      <c r="B5127">
        <v>0.80859999999999999</v>
      </c>
      <c r="C5127">
        <v>1.5677000000000001</v>
      </c>
      <c r="D5127">
        <v>-0.44690000000000002</v>
      </c>
      <c r="E5127">
        <v>-0.13650000000000001</v>
      </c>
      <c r="F5127">
        <v>0.61280000000000001</v>
      </c>
      <c r="G5127">
        <v>0.35260000000000002</v>
      </c>
      <c r="H5127">
        <v>-0.52900000000000003</v>
      </c>
      <c r="I5127">
        <v>0.64980000000000004</v>
      </c>
      <c r="J5127">
        <v>-0.26850000000000002</v>
      </c>
      <c r="K5127">
        <v>1.1646000000000001</v>
      </c>
      <c r="L5127">
        <v>0.57030000000000003</v>
      </c>
      <c r="M5127">
        <v>0.82820000000000005</v>
      </c>
      <c r="N5127">
        <v>-0.36559999999999998</v>
      </c>
      <c r="O5127">
        <v>0.97019999999999995</v>
      </c>
      <c r="P5127">
        <v>-1.3048999999999999</v>
      </c>
      <c r="Q5127">
        <f t="shared" si="720"/>
        <v>0.48114000000000001</v>
      </c>
      <c r="R5127">
        <f t="shared" si="721"/>
        <v>0.27390000000000003</v>
      </c>
      <c r="S5127">
        <f t="shared" si="722"/>
        <v>0.13963999999999999</v>
      </c>
      <c r="T5127">
        <f t="shared" si="723"/>
        <v>1.3480128762420716</v>
      </c>
      <c r="U5127">
        <f t="shared" si="724"/>
        <v>0.89343763505156704</v>
      </c>
      <c r="V5127">
        <f t="shared" si="725"/>
        <v>0.32503542045824091</v>
      </c>
      <c r="W5127">
        <f t="shared" si="726"/>
        <v>0.24893464555926126</v>
      </c>
      <c r="X5127">
        <f t="shared" si="727"/>
        <v>0.42211896007103389</v>
      </c>
      <c r="Y5127">
        <f t="shared" si="728"/>
        <v>0.76144425331389498</v>
      </c>
    </row>
    <row r="5128" spans="1:25">
      <c r="A5128" t="s">
        <v>4991</v>
      </c>
      <c r="B5128">
        <v>0.8861</v>
      </c>
      <c r="C5128">
        <v>0.87990000000000002</v>
      </c>
      <c r="D5128">
        <v>-1.1334</v>
      </c>
      <c r="E5128">
        <v>-0.90749999999999997</v>
      </c>
      <c r="F5128">
        <v>0.60250000000000004</v>
      </c>
      <c r="G5128">
        <v>-0.75280000000000002</v>
      </c>
      <c r="H5128">
        <v>-9.01E-2</v>
      </c>
      <c r="I5128">
        <v>4.7100000000000003E-2</v>
      </c>
      <c r="J5128">
        <v>0.187</v>
      </c>
      <c r="K5128">
        <v>-0.53569999999999995</v>
      </c>
      <c r="L5128">
        <v>0.71930000000000005</v>
      </c>
      <c r="M5128">
        <v>2.7799999999999998E-2</v>
      </c>
      <c r="N5128">
        <v>0.1045</v>
      </c>
      <c r="O5128">
        <v>0.50970000000000004</v>
      </c>
      <c r="P5128">
        <v>-0.63800000000000001</v>
      </c>
      <c r="Q5128">
        <f t="shared" si="720"/>
        <v>6.5520000000000023E-2</v>
      </c>
      <c r="R5128">
        <f t="shared" si="721"/>
        <v>-0.22889999999999996</v>
      </c>
      <c r="S5128">
        <f t="shared" si="722"/>
        <v>0.14466000000000004</v>
      </c>
      <c r="T5128">
        <f t="shared" si="723"/>
        <v>0.14634097136137855</v>
      </c>
      <c r="U5128">
        <f t="shared" si="724"/>
        <v>-1.2825877449907634</v>
      </c>
      <c r="V5128">
        <f t="shared" si="725"/>
        <v>0.61928869699450728</v>
      </c>
      <c r="W5128">
        <f t="shared" si="726"/>
        <v>0.89073122051786324</v>
      </c>
      <c r="X5128">
        <f t="shared" si="727"/>
        <v>0.26891677170772765</v>
      </c>
      <c r="Y5128">
        <f t="shared" si="728"/>
        <v>0.56925622489727057</v>
      </c>
    </row>
    <row r="5129" spans="1:25">
      <c r="A5129" t="s">
        <v>4992</v>
      </c>
      <c r="B5129">
        <v>1.2645</v>
      </c>
      <c r="C5129">
        <v>0.78839999999999999</v>
      </c>
      <c r="D5129">
        <v>-1.2829999999999999</v>
      </c>
      <c r="E5129">
        <v>-1.2690999999999999</v>
      </c>
      <c r="F5129">
        <v>0.41830000000000001</v>
      </c>
      <c r="G5129">
        <v>0.37840000000000001</v>
      </c>
      <c r="H5129">
        <v>0.23150000000000001</v>
      </c>
      <c r="I5129">
        <v>0.67069999999999996</v>
      </c>
      <c r="J5129">
        <v>-0.12859999999999999</v>
      </c>
      <c r="K5129">
        <v>0.32800000000000001</v>
      </c>
      <c r="L5129">
        <v>2.8899999999999999E-2</v>
      </c>
      <c r="M5129">
        <v>0</v>
      </c>
      <c r="N5129">
        <v>0.1237</v>
      </c>
      <c r="O5129">
        <v>1.0569</v>
      </c>
      <c r="P5129">
        <v>-0.42870000000000003</v>
      </c>
      <c r="Q5129">
        <f t="shared" si="720"/>
        <v>-1.6179999999999927E-2</v>
      </c>
      <c r="R5129">
        <f t="shared" si="721"/>
        <v>0.29599999999999999</v>
      </c>
      <c r="S5129">
        <f t="shared" si="722"/>
        <v>0.15615999999999999</v>
      </c>
      <c r="T5129">
        <f t="shared" si="723"/>
        <v>-3.0439290778975898E-2</v>
      </c>
      <c r="U5129">
        <f t="shared" si="724"/>
        <v>2.2951279421606183</v>
      </c>
      <c r="V5129">
        <f t="shared" si="725"/>
        <v>0.6388452526491275</v>
      </c>
      <c r="W5129">
        <f t="shared" si="726"/>
        <v>0.97717493764888685</v>
      </c>
      <c r="X5129">
        <f t="shared" si="727"/>
        <v>8.3384893172545715E-2</v>
      </c>
      <c r="Y5129">
        <f t="shared" si="728"/>
        <v>0.55767046970514045</v>
      </c>
    </row>
    <row r="5130" spans="1:25">
      <c r="A5130" t="s">
        <v>4993</v>
      </c>
      <c r="B5130">
        <v>0.39229999999999998</v>
      </c>
      <c r="C5130">
        <v>-0.38790000000000002</v>
      </c>
      <c r="D5130">
        <v>-4.58E-2</v>
      </c>
      <c r="E5130">
        <v>-3.9899999999999998E-2</v>
      </c>
      <c r="F5130">
        <v>0.1201</v>
      </c>
      <c r="G5130">
        <v>-2E-3</v>
      </c>
      <c r="H5130">
        <v>0.21510000000000001</v>
      </c>
      <c r="I5130">
        <v>0.19950000000000001</v>
      </c>
      <c r="J5130">
        <v>-0.14360000000000001</v>
      </c>
      <c r="K5130">
        <v>-0.4516</v>
      </c>
      <c r="L5130">
        <v>0.56310000000000004</v>
      </c>
      <c r="M5130">
        <v>0.89239999999999997</v>
      </c>
      <c r="N5130">
        <v>-0.3695</v>
      </c>
      <c r="O5130">
        <v>-0.56220000000000003</v>
      </c>
      <c r="P5130">
        <v>0.29499999999999998</v>
      </c>
      <c r="Q5130">
        <f t="shared" si="720"/>
        <v>7.7599999999999917E-3</v>
      </c>
      <c r="R5130">
        <f t="shared" si="721"/>
        <v>-3.6519999999999997E-2</v>
      </c>
      <c r="S5130">
        <f t="shared" si="722"/>
        <v>0.16375999999999999</v>
      </c>
      <c r="T5130">
        <f t="shared" si="723"/>
        <v>6.1140444975695846E-2</v>
      </c>
      <c r="U5130">
        <f t="shared" si="724"/>
        <v>-0.29623228272494323</v>
      </c>
      <c r="V5130">
        <f t="shared" si="725"/>
        <v>0.59421608273797832</v>
      </c>
      <c r="W5130">
        <f t="shared" si="726"/>
        <v>0.95418034257726869</v>
      </c>
      <c r="X5130">
        <f t="shared" si="727"/>
        <v>0.78179615963126325</v>
      </c>
      <c r="Y5130">
        <f t="shared" si="728"/>
        <v>0.58434528002026065</v>
      </c>
    </row>
    <row r="5131" spans="1:25">
      <c r="A5131" t="s">
        <v>4994</v>
      </c>
      <c r="B5131">
        <v>0.95109999999999995</v>
      </c>
      <c r="C5131">
        <v>-0.21390000000000001</v>
      </c>
      <c r="D5131">
        <v>-9.5600000000000004E-2</v>
      </c>
      <c r="E5131">
        <v>-0.26029999999999998</v>
      </c>
      <c r="F5131">
        <v>0.52659999999999996</v>
      </c>
      <c r="G5131">
        <v>-0.56110000000000004</v>
      </c>
      <c r="H5131">
        <v>0.1472</v>
      </c>
      <c r="I5131">
        <v>0.2515</v>
      </c>
      <c r="J5131">
        <v>0.41320000000000001</v>
      </c>
      <c r="K5131">
        <v>2.4500000000000001E-2</v>
      </c>
      <c r="L5131">
        <v>-0.67420000000000002</v>
      </c>
      <c r="M5131">
        <v>-0.1067</v>
      </c>
      <c r="N5131">
        <v>1.0500000000000001E-2</v>
      </c>
      <c r="O5131">
        <v>0.54530000000000001</v>
      </c>
      <c r="P5131">
        <v>-1.3703000000000001</v>
      </c>
      <c r="Q5131">
        <f t="shared" si="720"/>
        <v>0.18157999999999999</v>
      </c>
      <c r="R5131">
        <f t="shared" si="721"/>
        <v>5.5059999999999998E-2</v>
      </c>
      <c r="S5131">
        <f t="shared" si="722"/>
        <v>-0.31908000000000003</v>
      </c>
      <c r="T5131">
        <f t="shared" si="723"/>
        <v>0.76065804019511252</v>
      </c>
      <c r="U5131">
        <f t="shared" si="724"/>
        <v>0.33024879264780643</v>
      </c>
      <c r="V5131">
        <f t="shared" si="725"/>
        <v>-0.97727188992490777</v>
      </c>
      <c r="W5131">
        <f t="shared" si="726"/>
        <v>0.48923181835467167</v>
      </c>
      <c r="X5131">
        <f t="shared" si="727"/>
        <v>0.7577847227793062</v>
      </c>
      <c r="Y5131">
        <f t="shared" si="728"/>
        <v>0.38376992885735906</v>
      </c>
    </row>
    <row r="5132" spans="1:25">
      <c r="A5132" t="s">
        <v>4995</v>
      </c>
      <c r="B5132">
        <v>-0.255</v>
      </c>
      <c r="C5132">
        <v>-0.186</v>
      </c>
      <c r="D5132">
        <v>-0.1018</v>
      </c>
      <c r="E5132">
        <v>0.29449999999999998</v>
      </c>
      <c r="F5132">
        <v>6.5500000000000003E-2</v>
      </c>
      <c r="G5132">
        <v>-0.32469999999999999</v>
      </c>
      <c r="H5132">
        <v>0.1103</v>
      </c>
      <c r="I5132">
        <v>9.6000000000000002E-2</v>
      </c>
      <c r="J5132">
        <v>0.33900000000000002</v>
      </c>
      <c r="K5132">
        <v>-6.2300000000000001E-2</v>
      </c>
      <c r="L5132">
        <v>5.1499999999999997E-2</v>
      </c>
      <c r="M5132">
        <v>1.0699999999999999E-2</v>
      </c>
      <c r="N5132">
        <v>7.0000000000000001E-3</v>
      </c>
      <c r="O5132">
        <v>-0.3402</v>
      </c>
      <c r="P5132">
        <v>3.8199999999999998E-2</v>
      </c>
      <c r="Q5132">
        <f t="shared" si="720"/>
        <v>-3.6559999999999995E-2</v>
      </c>
      <c r="R5132">
        <f t="shared" si="721"/>
        <v>3.1660000000000008E-2</v>
      </c>
      <c r="S5132">
        <f t="shared" si="722"/>
        <v>-4.6560000000000004E-2</v>
      </c>
      <c r="T5132">
        <f t="shared" si="723"/>
        <v>-0.37090328290733837</v>
      </c>
      <c r="U5132">
        <f t="shared" si="724"/>
        <v>0.28865272865815877</v>
      </c>
      <c r="V5132">
        <f t="shared" si="725"/>
        <v>-0.63019162980862131</v>
      </c>
      <c r="W5132">
        <f t="shared" si="726"/>
        <v>0.72951750138137039</v>
      </c>
      <c r="X5132">
        <f t="shared" si="727"/>
        <v>0.78718797190344836</v>
      </c>
      <c r="Y5132">
        <f t="shared" si="728"/>
        <v>0.56277707405583133</v>
      </c>
    </row>
    <row r="5133" spans="1:25">
      <c r="A5133" t="s">
        <v>4996</v>
      </c>
      <c r="B5133">
        <v>-0.48580000000000001</v>
      </c>
      <c r="C5133">
        <v>-0.46970000000000001</v>
      </c>
      <c r="D5133">
        <v>0.44359999999999999</v>
      </c>
      <c r="E5133">
        <v>0.32850000000000001</v>
      </c>
      <c r="F5133">
        <v>0.1181</v>
      </c>
      <c r="G5133">
        <v>0.12670000000000001</v>
      </c>
      <c r="H5133">
        <v>-0.20569999999999999</v>
      </c>
      <c r="I5133">
        <v>0.67889999999999995</v>
      </c>
      <c r="J5133">
        <v>0.24210000000000001</v>
      </c>
      <c r="K5133">
        <v>-0.30459999999999998</v>
      </c>
      <c r="L5133">
        <v>0.1119</v>
      </c>
      <c r="M5133">
        <v>-4.2599999999999999E-2</v>
      </c>
      <c r="N5133">
        <v>-0.66249999999999998</v>
      </c>
      <c r="O5133">
        <v>0.38479999999999998</v>
      </c>
      <c r="P5133">
        <v>0.31879999999999997</v>
      </c>
      <c r="Q5133">
        <f t="shared" si="720"/>
        <v>-1.3060000000000002E-2</v>
      </c>
      <c r="R5133">
        <f t="shared" si="721"/>
        <v>0.10747999999999999</v>
      </c>
      <c r="S5133">
        <f t="shared" si="722"/>
        <v>2.2079999999999999E-2</v>
      </c>
      <c r="T5133">
        <f t="shared" si="723"/>
        <v>-6.6370231814234834E-2</v>
      </c>
      <c r="U5133">
        <f t="shared" si="724"/>
        <v>0.61396877313254994</v>
      </c>
      <c r="V5133">
        <f t="shared" si="725"/>
        <v>0.11797963877283291</v>
      </c>
      <c r="W5133">
        <f t="shared" si="726"/>
        <v>0.95026795484924087</v>
      </c>
      <c r="X5133">
        <f t="shared" si="727"/>
        <v>0.5724358351863037</v>
      </c>
      <c r="Y5133">
        <f t="shared" si="728"/>
        <v>0.91177092775908852</v>
      </c>
    </row>
    <row r="5134" spans="1:25">
      <c r="A5134" t="s">
        <v>4997</v>
      </c>
      <c r="B5134">
        <v>-0.58799999999999997</v>
      </c>
      <c r="C5134">
        <v>-0.77110000000000001</v>
      </c>
      <c r="D5134">
        <v>0.2457</v>
      </c>
      <c r="E5134">
        <v>0.3785</v>
      </c>
      <c r="F5134">
        <v>0.40810000000000002</v>
      </c>
      <c r="G5134">
        <v>0.17630000000000001</v>
      </c>
      <c r="H5134">
        <v>0.3478</v>
      </c>
      <c r="I5134">
        <v>0.94850000000000001</v>
      </c>
      <c r="J5134">
        <v>-0.18049999999999999</v>
      </c>
      <c r="K5134">
        <v>0.15559999999999999</v>
      </c>
      <c r="L5134">
        <v>-4.8399999999999999E-2</v>
      </c>
      <c r="M5134">
        <v>-1.7000000000000001E-2</v>
      </c>
      <c r="N5134">
        <v>-0.18990000000000001</v>
      </c>
      <c r="O5134">
        <v>0.30690000000000001</v>
      </c>
      <c r="P5134">
        <v>5.62E-2</v>
      </c>
      <c r="Q5134">
        <f t="shared" si="720"/>
        <v>-6.5359999999999974E-2</v>
      </c>
      <c r="R5134">
        <f t="shared" si="721"/>
        <v>0.28954000000000002</v>
      </c>
      <c r="S5134">
        <f t="shared" si="722"/>
        <v>2.1559999999999996E-2</v>
      </c>
      <c r="T5134">
        <f t="shared" si="723"/>
        <v>-0.25743898771536661</v>
      </c>
      <c r="U5134">
        <f t="shared" si="724"/>
        <v>1.5595958776864349</v>
      </c>
      <c r="V5134">
        <f t="shared" si="725"/>
        <v>0.26367742933939375</v>
      </c>
      <c r="W5134">
        <f t="shared" si="726"/>
        <v>0.8095410839197027</v>
      </c>
      <c r="X5134">
        <f t="shared" si="727"/>
        <v>0.19386693570076816</v>
      </c>
      <c r="Y5134">
        <f t="shared" si="728"/>
        <v>0.80505504087596536</v>
      </c>
    </row>
    <row r="5135" spans="1:25">
      <c r="A5135" t="s">
        <v>4998</v>
      </c>
      <c r="B5135">
        <v>0.38750000000000001</v>
      </c>
      <c r="C5135">
        <v>8.8700000000000001E-2</v>
      </c>
      <c r="D5135">
        <v>0.2621</v>
      </c>
      <c r="E5135">
        <v>-0.2321</v>
      </c>
      <c r="F5135">
        <v>0.24929999999999999</v>
      </c>
      <c r="G5135">
        <v>-5.6800000000000003E-2</v>
      </c>
      <c r="H5135">
        <v>-0.1087</v>
      </c>
      <c r="I5135">
        <v>-9.98E-2</v>
      </c>
      <c r="J5135">
        <v>0.1855</v>
      </c>
      <c r="K5135">
        <v>-0.81320000000000003</v>
      </c>
      <c r="L5135">
        <v>0.14979999999999999</v>
      </c>
      <c r="M5135">
        <v>0.58940000000000003</v>
      </c>
      <c r="N5135">
        <v>-0.85089999999999999</v>
      </c>
      <c r="O5135">
        <v>-0.46060000000000001</v>
      </c>
      <c r="P5135">
        <v>0.191</v>
      </c>
      <c r="Q5135">
        <f t="shared" si="720"/>
        <v>0.15109999999999998</v>
      </c>
      <c r="R5135">
        <f t="shared" si="721"/>
        <v>-0.17860000000000001</v>
      </c>
      <c r="S5135">
        <f t="shared" si="722"/>
        <v>-7.6259999999999981E-2</v>
      </c>
      <c r="T5135">
        <f t="shared" si="723"/>
        <v>1.4133685007690784</v>
      </c>
      <c r="U5135">
        <f t="shared" si="724"/>
        <v>-1.0661815796720742</v>
      </c>
      <c r="V5135">
        <f t="shared" si="725"/>
        <v>-0.29758443529298761</v>
      </c>
      <c r="W5135">
        <f t="shared" si="726"/>
        <v>0.23042975234026764</v>
      </c>
      <c r="X5135">
        <f t="shared" si="727"/>
        <v>0.34641892940200147</v>
      </c>
      <c r="Y5135">
        <f t="shared" si="728"/>
        <v>0.78083583374835719</v>
      </c>
    </row>
    <row r="5136" spans="1:25">
      <c r="A5136" t="s">
        <v>4999</v>
      </c>
      <c r="B5136">
        <v>-2.69E-2</v>
      </c>
      <c r="C5136">
        <v>-1.95E-2</v>
      </c>
      <c r="D5136">
        <v>-0.89590000000000003</v>
      </c>
      <c r="E5136">
        <v>-9.9599999999999994E-2</v>
      </c>
      <c r="F5136">
        <v>-6.5500000000000003E-2</v>
      </c>
      <c r="G5136">
        <v>0.38600000000000001</v>
      </c>
      <c r="H5136">
        <v>-0.84899999999999998</v>
      </c>
      <c r="I5136">
        <v>0.55989999999999995</v>
      </c>
      <c r="J5136">
        <v>-0.48309999999999997</v>
      </c>
      <c r="K5136">
        <v>-9.6199999999999994E-2</v>
      </c>
      <c r="L5136">
        <v>-1.4E-3</v>
      </c>
      <c r="M5136">
        <v>-2.3199999999999998E-2</v>
      </c>
      <c r="N5136">
        <v>-3.4099999999999998E-2</v>
      </c>
      <c r="O5136">
        <v>4.0800000000000003E-2</v>
      </c>
      <c r="P5136">
        <v>-4.8000000000000001E-2</v>
      </c>
      <c r="Q5136">
        <f t="shared" si="720"/>
        <v>-0.22148000000000004</v>
      </c>
      <c r="R5136">
        <f t="shared" si="721"/>
        <v>-9.6479999999999996E-2</v>
      </c>
      <c r="S5136">
        <f t="shared" si="722"/>
        <v>-1.3179999999999997E-2</v>
      </c>
      <c r="T5136">
        <f t="shared" si="723"/>
        <v>-1.3088562142120432</v>
      </c>
      <c r="U5136">
        <f t="shared" si="724"/>
        <v>-0.36737520462747697</v>
      </c>
      <c r="V5136">
        <f t="shared" si="725"/>
        <v>-0.85049181083688641</v>
      </c>
      <c r="W5136">
        <f t="shared" si="726"/>
        <v>0.26071329251487718</v>
      </c>
      <c r="X5136">
        <f t="shared" si="727"/>
        <v>0.73195098639951639</v>
      </c>
      <c r="Y5136">
        <f t="shared" si="728"/>
        <v>0.44296604726944022</v>
      </c>
    </row>
    <row r="5137" spans="1:25">
      <c r="A5137" t="s">
        <v>5000</v>
      </c>
      <c r="B5137">
        <v>0.16139999999999999</v>
      </c>
      <c r="C5137">
        <v>5.5199999999999999E-2</v>
      </c>
      <c r="D5137">
        <v>-7.8600000000000003E-2</v>
      </c>
      <c r="E5137">
        <v>-0.2132</v>
      </c>
      <c r="F5137">
        <v>5.8099999999999999E-2</v>
      </c>
      <c r="G5137">
        <v>-0.32069999999999999</v>
      </c>
      <c r="H5137">
        <v>1.2548999999999999</v>
      </c>
      <c r="I5137">
        <v>-1.2022999999999999</v>
      </c>
      <c r="J5137">
        <v>7.9399999999999998E-2</v>
      </c>
      <c r="K5137">
        <v>-1.0999000000000001</v>
      </c>
      <c r="L5137">
        <v>0.13869999999999999</v>
      </c>
      <c r="M5137">
        <v>0.2054</v>
      </c>
      <c r="N5137">
        <v>-0.17710000000000001</v>
      </c>
      <c r="O5137">
        <v>0.3967</v>
      </c>
      <c r="P5137">
        <v>-0.35160000000000002</v>
      </c>
      <c r="Q5137">
        <f t="shared" si="720"/>
        <v>-3.4200000000000038E-3</v>
      </c>
      <c r="R5137">
        <f t="shared" si="721"/>
        <v>-0.25772000000000006</v>
      </c>
      <c r="S5137">
        <f t="shared" si="722"/>
        <v>4.2419999999999992E-2</v>
      </c>
      <c r="T5137">
        <f t="shared" si="723"/>
        <v>-5.2757199266673632E-2</v>
      </c>
      <c r="U5137">
        <f t="shared" si="724"/>
        <v>-0.57576621628347924</v>
      </c>
      <c r="V5137">
        <f t="shared" si="725"/>
        <v>0.31409840482096918</v>
      </c>
      <c r="W5137">
        <f t="shared" si="726"/>
        <v>0.96045502759586676</v>
      </c>
      <c r="X5137">
        <f t="shared" si="727"/>
        <v>0.59561525804779991</v>
      </c>
      <c r="Y5137">
        <f t="shared" si="728"/>
        <v>0.76914594621131771</v>
      </c>
    </row>
    <row r="5138" spans="1:25">
      <c r="A5138" t="s">
        <v>5001</v>
      </c>
      <c r="B5138">
        <v>1.9113</v>
      </c>
      <c r="C5138">
        <v>2.1877</v>
      </c>
      <c r="D5138">
        <v>-2.1753</v>
      </c>
      <c r="E5138">
        <v>-2.036</v>
      </c>
      <c r="F5138">
        <v>2.0270999999999999</v>
      </c>
      <c r="G5138">
        <v>0.2666</v>
      </c>
      <c r="H5138">
        <v>-1.1129</v>
      </c>
      <c r="I5138">
        <v>1.4056</v>
      </c>
      <c r="J5138">
        <v>-0.27450000000000002</v>
      </c>
      <c r="K5138">
        <v>0.51700000000000002</v>
      </c>
      <c r="L5138">
        <v>0.32750000000000001</v>
      </c>
      <c r="M5138">
        <v>-0.4415</v>
      </c>
      <c r="N5138">
        <v>0.41560000000000002</v>
      </c>
      <c r="O5138">
        <v>-6.4199999999999993E-2</v>
      </c>
      <c r="P5138">
        <v>0.51270000000000004</v>
      </c>
      <c r="Q5138">
        <f t="shared" si="720"/>
        <v>0.38296000000000002</v>
      </c>
      <c r="R5138">
        <f t="shared" si="721"/>
        <v>0.16035999999999997</v>
      </c>
      <c r="S5138">
        <f t="shared" si="722"/>
        <v>0.15002000000000001</v>
      </c>
      <c r="T5138">
        <f t="shared" si="723"/>
        <v>0.37650037911796969</v>
      </c>
      <c r="U5138">
        <f t="shared" si="724"/>
        <v>0.38336680381593258</v>
      </c>
      <c r="V5138">
        <f t="shared" si="725"/>
        <v>0.8457001131059606</v>
      </c>
      <c r="W5138">
        <f t="shared" si="726"/>
        <v>0.72566481525439774</v>
      </c>
      <c r="X5138">
        <f t="shared" si="727"/>
        <v>0.72095178548007066</v>
      </c>
      <c r="Y5138">
        <f t="shared" si="728"/>
        <v>0.4453429661915469</v>
      </c>
    </row>
    <row r="5139" spans="1:25">
      <c r="A5139" t="s">
        <v>5002</v>
      </c>
      <c r="B5139">
        <v>2.5499999999999998</v>
      </c>
      <c r="C5139">
        <v>1.2673000000000001</v>
      </c>
      <c r="D5139">
        <v>-2.5430999999999999</v>
      </c>
      <c r="E5139">
        <v>-2.5792000000000002</v>
      </c>
      <c r="F5139">
        <v>2.2679</v>
      </c>
      <c r="G5139">
        <v>0.16370000000000001</v>
      </c>
      <c r="H5139">
        <v>-1.1474</v>
      </c>
      <c r="I5139">
        <v>1.8055000000000001</v>
      </c>
      <c r="J5139">
        <v>0.21360000000000001</v>
      </c>
      <c r="K5139">
        <v>3.7699999999999997E-2</v>
      </c>
      <c r="L5139">
        <v>-1.1207</v>
      </c>
      <c r="M5139">
        <v>-0.48370000000000002</v>
      </c>
      <c r="N5139">
        <v>0.26540000000000002</v>
      </c>
      <c r="O5139">
        <v>2.2734999999999999</v>
      </c>
      <c r="P5139">
        <v>-2.1286999999999998</v>
      </c>
      <c r="Q5139">
        <f t="shared" si="720"/>
        <v>0.19257999999999997</v>
      </c>
      <c r="R5139">
        <f t="shared" si="721"/>
        <v>0.21462000000000003</v>
      </c>
      <c r="S5139">
        <f t="shared" si="722"/>
        <v>-0.23884</v>
      </c>
      <c r="T5139">
        <f t="shared" si="723"/>
        <v>0.16830253116752639</v>
      </c>
      <c r="U5139">
        <f t="shared" si="724"/>
        <v>0.45654054025424923</v>
      </c>
      <c r="V5139">
        <f t="shared" si="725"/>
        <v>-0.32241376295680035</v>
      </c>
      <c r="W5139">
        <f t="shared" si="726"/>
        <v>0.87451249440843271</v>
      </c>
      <c r="X5139">
        <f t="shared" si="727"/>
        <v>0.67169232328605644</v>
      </c>
      <c r="Y5139">
        <f t="shared" si="728"/>
        <v>0.7632873906597194</v>
      </c>
    </row>
    <row r="5140" spans="1:25">
      <c r="A5140" t="s">
        <v>5003</v>
      </c>
      <c r="B5140">
        <v>2.3275000000000001</v>
      </c>
      <c r="C5140">
        <v>1.4783999999999999</v>
      </c>
      <c r="D5140">
        <v>-2.5175999999999998</v>
      </c>
      <c r="E5140">
        <v>-2.2768999999999999</v>
      </c>
      <c r="F5140">
        <v>2.2860999999999998</v>
      </c>
      <c r="G5140">
        <v>-0.43619999999999998</v>
      </c>
      <c r="H5140">
        <v>-1.6135999999999999</v>
      </c>
      <c r="I5140">
        <v>1.8134999999999999</v>
      </c>
      <c r="J5140">
        <v>0.57620000000000005</v>
      </c>
      <c r="K5140">
        <v>-0.1636</v>
      </c>
      <c r="L5140">
        <v>-1.2125999999999999</v>
      </c>
      <c r="M5140">
        <v>-1.8058000000000001</v>
      </c>
      <c r="N5140">
        <v>1.7404999999999999</v>
      </c>
      <c r="O5140">
        <v>0.6613</v>
      </c>
      <c r="P5140">
        <v>-2.0398000000000001</v>
      </c>
      <c r="Q5140">
        <f t="shared" si="720"/>
        <v>0.25950000000000006</v>
      </c>
      <c r="R5140">
        <f t="shared" si="721"/>
        <v>3.526000000000002E-2</v>
      </c>
      <c r="S5140">
        <f t="shared" si="722"/>
        <v>-0.53127999999999997</v>
      </c>
      <c r="T5140">
        <f t="shared" si="723"/>
        <v>0.23681572601298301</v>
      </c>
      <c r="U5140">
        <f t="shared" si="724"/>
        <v>6.2160210723189002E-2</v>
      </c>
      <c r="V5140">
        <f t="shared" si="725"/>
        <v>-0.71809472774285854</v>
      </c>
      <c r="W5140">
        <f t="shared" si="726"/>
        <v>0.82443326854261334</v>
      </c>
      <c r="X5140">
        <f t="shared" si="727"/>
        <v>0.95341733211337387</v>
      </c>
      <c r="Y5140">
        <f t="shared" si="728"/>
        <v>0.51240606307429681</v>
      </c>
    </row>
    <row r="5141" spans="1:25">
      <c r="A5141" t="s">
        <v>5004</v>
      </c>
      <c r="B5141">
        <v>0.96389999999999998</v>
      </c>
      <c r="C5141">
        <v>1.4951000000000001</v>
      </c>
      <c r="D5141">
        <v>-1.3695999999999999</v>
      </c>
      <c r="E5141">
        <v>-1.6135999999999999</v>
      </c>
      <c r="F5141">
        <v>1.3607</v>
      </c>
      <c r="G5141">
        <v>0.65269999999999995</v>
      </c>
      <c r="H5141">
        <v>-0.13320000000000001</v>
      </c>
      <c r="I5141">
        <v>-0.51500000000000001</v>
      </c>
      <c r="J5141">
        <v>-0.26879999999999998</v>
      </c>
      <c r="K5141">
        <v>0.34599999999999997</v>
      </c>
      <c r="L5141">
        <v>3.0000000000000001E-3</v>
      </c>
      <c r="M5141">
        <v>-5.6300000000000003E-2</v>
      </c>
      <c r="N5141">
        <v>0</v>
      </c>
      <c r="O5141">
        <v>6.2899999999999998E-2</v>
      </c>
      <c r="P5141">
        <v>-0.57169999999999999</v>
      </c>
      <c r="Q5141">
        <f t="shared" si="720"/>
        <v>0.16730000000000006</v>
      </c>
      <c r="R5141">
        <f t="shared" si="721"/>
        <v>1.6339999999999986E-2</v>
      </c>
      <c r="S5141">
        <f t="shared" si="722"/>
        <v>-0.11242000000000001</v>
      </c>
      <c r="T5141">
        <f t="shared" si="723"/>
        <v>0.24461189250843429</v>
      </c>
      <c r="U5141">
        <f t="shared" si="724"/>
        <v>7.704380837210309E-2</v>
      </c>
      <c r="V5141">
        <f t="shared" si="725"/>
        <v>-0.96615434509436404</v>
      </c>
      <c r="W5141">
        <f t="shared" si="726"/>
        <v>0.81879265644689914</v>
      </c>
      <c r="X5141">
        <f t="shared" si="727"/>
        <v>0.9422884876694223</v>
      </c>
      <c r="Y5141">
        <f t="shared" si="728"/>
        <v>0.38867872530480474</v>
      </c>
    </row>
    <row r="5142" spans="1:25">
      <c r="A5142" t="s">
        <v>5005</v>
      </c>
      <c r="B5142">
        <v>-4.3299999999999998E-2</v>
      </c>
      <c r="C5142">
        <v>0.45329999999999998</v>
      </c>
      <c r="D5142">
        <v>0.1157</v>
      </c>
      <c r="E5142">
        <v>-0.10290000000000001</v>
      </c>
      <c r="F5142">
        <v>-1.3299999999999999E-2</v>
      </c>
      <c r="G5142">
        <v>-5.4000000000000003E-3</v>
      </c>
      <c r="H5142">
        <v>-1.61E-2</v>
      </c>
      <c r="I5142">
        <v>-4.4499999999999998E-2</v>
      </c>
      <c r="J5142">
        <v>2.0299999999999999E-2</v>
      </c>
      <c r="K5142">
        <v>0.151</v>
      </c>
      <c r="L5142">
        <v>2.6800000000000001E-2</v>
      </c>
      <c r="M5142">
        <v>-6.7599999999999993E-2</v>
      </c>
      <c r="N5142">
        <v>-0.13059999999999999</v>
      </c>
      <c r="O5142">
        <v>-0.1268</v>
      </c>
      <c r="P5142">
        <v>0.48309999999999997</v>
      </c>
      <c r="Q5142">
        <f t="shared" si="720"/>
        <v>8.1900000000000001E-2</v>
      </c>
      <c r="R5142">
        <f t="shared" si="721"/>
        <v>2.1059999999999999E-2</v>
      </c>
      <c r="S5142">
        <f t="shared" si="722"/>
        <v>3.6979999999999992E-2</v>
      </c>
      <c r="T5142">
        <f t="shared" si="723"/>
        <v>0.82318933376947578</v>
      </c>
      <c r="U5142">
        <f t="shared" si="724"/>
        <v>0.61749054398376135</v>
      </c>
      <c r="V5142">
        <f t="shared" si="725"/>
        <v>0.32127952831313283</v>
      </c>
      <c r="W5142">
        <f t="shared" si="726"/>
        <v>0.45664646844594248</v>
      </c>
      <c r="X5142">
        <f t="shared" si="727"/>
        <v>0.57032961208010768</v>
      </c>
      <c r="Y5142">
        <f t="shared" si="728"/>
        <v>0.76408539540271381</v>
      </c>
    </row>
    <row r="5143" spans="1:25">
      <c r="A5143" t="s">
        <v>5006</v>
      </c>
      <c r="B5143">
        <v>0.74180000000000001</v>
      </c>
      <c r="C5143">
        <v>0.72799999999999998</v>
      </c>
      <c r="D5143">
        <v>-0.92749999999999999</v>
      </c>
      <c r="E5143">
        <v>-1.2355</v>
      </c>
      <c r="F5143">
        <v>0.84279999999999999</v>
      </c>
      <c r="G5143">
        <v>9.8100000000000007E-2</v>
      </c>
      <c r="H5143">
        <v>-0.66369999999999996</v>
      </c>
      <c r="I5143">
        <v>0.72960000000000003</v>
      </c>
      <c r="J5143">
        <v>-0.18149999999999999</v>
      </c>
      <c r="K5143">
        <v>0.24079999999999999</v>
      </c>
      <c r="L5143">
        <v>-0.49</v>
      </c>
      <c r="M5143">
        <v>-0.46529999999999999</v>
      </c>
      <c r="N5143">
        <v>-4.5400000000000003E-2</v>
      </c>
      <c r="O5143">
        <v>0.24129999999999999</v>
      </c>
      <c r="P5143">
        <v>-0.40510000000000002</v>
      </c>
      <c r="Q5143">
        <f t="shared" si="720"/>
        <v>2.9919999999999992E-2</v>
      </c>
      <c r="R5143">
        <f t="shared" si="721"/>
        <v>4.4660000000000005E-2</v>
      </c>
      <c r="S5143">
        <f t="shared" si="722"/>
        <v>-0.23290000000000005</v>
      </c>
      <c r="T5143">
        <f t="shared" si="723"/>
        <v>6.5503215176078253E-2</v>
      </c>
      <c r="U5143">
        <f t="shared" si="724"/>
        <v>0.19368102229475551</v>
      </c>
      <c r="V5143">
        <f t="shared" si="725"/>
        <v>-1.6270710233503034</v>
      </c>
      <c r="W5143">
        <f t="shared" si="726"/>
        <v>0.95091645371141675</v>
      </c>
      <c r="X5143">
        <f t="shared" si="727"/>
        <v>0.85586338910004556</v>
      </c>
      <c r="Y5143">
        <f t="shared" si="728"/>
        <v>0.17905087039554637</v>
      </c>
    </row>
    <row r="5144" spans="1:25">
      <c r="A5144" t="s">
        <v>5007</v>
      </c>
      <c r="B5144">
        <v>1.3013999999999999</v>
      </c>
      <c r="C5144">
        <v>1.0935999999999999</v>
      </c>
      <c r="D5144">
        <v>-1.1379999999999999</v>
      </c>
      <c r="E5144">
        <v>-1.3176000000000001</v>
      </c>
      <c r="F5144">
        <v>1.3552999999999999</v>
      </c>
      <c r="G5144">
        <v>-1.23E-2</v>
      </c>
      <c r="H5144">
        <v>-0.88090000000000002</v>
      </c>
      <c r="I5144">
        <v>0.97840000000000005</v>
      </c>
      <c r="J5144">
        <v>-0.218</v>
      </c>
      <c r="K5144">
        <v>0.52170000000000005</v>
      </c>
      <c r="L5144">
        <v>-1.1146</v>
      </c>
      <c r="M5144">
        <v>-0.88680000000000003</v>
      </c>
      <c r="N5144">
        <v>0.8196</v>
      </c>
      <c r="O5144">
        <v>0.85070000000000001</v>
      </c>
      <c r="P5144">
        <v>-1.0208999999999999</v>
      </c>
      <c r="Q5144">
        <f t="shared" si="720"/>
        <v>0.25893999999999989</v>
      </c>
      <c r="R5144">
        <f t="shared" si="721"/>
        <v>7.778000000000003E-2</v>
      </c>
      <c r="S5144">
        <f t="shared" si="722"/>
        <v>-0.27040000000000008</v>
      </c>
      <c r="T5144">
        <f t="shared" si="723"/>
        <v>0.42505461784705545</v>
      </c>
      <c r="U5144">
        <f t="shared" si="724"/>
        <v>0.24456889084033373</v>
      </c>
      <c r="V5144">
        <f t="shared" si="725"/>
        <v>-0.59715266567228087</v>
      </c>
      <c r="W5144">
        <f t="shared" si="726"/>
        <v>0.69266548170866415</v>
      </c>
      <c r="X5144">
        <f t="shared" si="727"/>
        <v>0.81882373268247788</v>
      </c>
      <c r="Y5144">
        <f t="shared" si="728"/>
        <v>0.58256444798955553</v>
      </c>
    </row>
    <row r="5145" spans="1:25">
      <c r="A5145" t="s">
        <v>5008</v>
      </c>
      <c r="B5145">
        <v>4.4999999999999997E-3</v>
      </c>
      <c r="C5145">
        <v>-6.0000000000000001E-3</v>
      </c>
      <c r="D5145">
        <v>0.24890000000000001</v>
      </c>
      <c r="E5145">
        <v>0.18260000000000001</v>
      </c>
      <c r="F5145">
        <v>0.14829999999999999</v>
      </c>
      <c r="G5145">
        <v>0.32969999999999999</v>
      </c>
      <c r="H5145">
        <v>-0.39539999999999997</v>
      </c>
      <c r="I5145">
        <v>0.67249999999999999</v>
      </c>
      <c r="J5145">
        <v>4.5999999999999999E-3</v>
      </c>
      <c r="K5145">
        <v>0.17879999999999999</v>
      </c>
      <c r="L5145">
        <v>4.4499999999999998E-2</v>
      </c>
      <c r="M5145">
        <v>0.25619999999999998</v>
      </c>
      <c r="N5145">
        <v>-0.16300000000000001</v>
      </c>
      <c r="O5145">
        <v>1.1357999999999999</v>
      </c>
      <c r="P5145">
        <v>0.1862</v>
      </c>
      <c r="Q5145">
        <f t="shared" si="720"/>
        <v>0.11566000000000001</v>
      </c>
      <c r="R5145">
        <f t="shared" si="721"/>
        <v>0.15804000000000001</v>
      </c>
      <c r="S5145">
        <f t="shared" si="722"/>
        <v>0.29193999999999998</v>
      </c>
      <c r="T5145">
        <f t="shared" si="723"/>
        <v>2.3027021465074924</v>
      </c>
      <c r="U5145">
        <f t="shared" si="724"/>
        <v>0.8944337429695367</v>
      </c>
      <c r="V5145">
        <f t="shared" si="725"/>
        <v>1.3103507767839153</v>
      </c>
      <c r="W5145">
        <f t="shared" si="726"/>
        <v>8.2692912540533625E-2</v>
      </c>
      <c r="X5145">
        <f t="shared" si="727"/>
        <v>0.42164514007624176</v>
      </c>
      <c r="Y5145">
        <f t="shared" si="728"/>
        <v>0.26025391138964538</v>
      </c>
    </row>
    <row r="5146" spans="1:25">
      <c r="A5146" t="s">
        <v>5009</v>
      </c>
      <c r="B5146">
        <v>0.71719999999999995</v>
      </c>
      <c r="C5146">
        <v>0.66539999999999999</v>
      </c>
      <c r="D5146">
        <v>-0.7409</v>
      </c>
      <c r="E5146">
        <v>-0.86709999999999998</v>
      </c>
      <c r="F5146">
        <v>1.0349999999999999</v>
      </c>
      <c r="G5146">
        <v>-0.13350000000000001</v>
      </c>
      <c r="H5146">
        <v>-0.27350000000000002</v>
      </c>
      <c r="I5146">
        <v>0.33439999999999998</v>
      </c>
      <c r="J5146">
        <v>2.6800000000000001E-2</v>
      </c>
      <c r="K5146">
        <v>0.35070000000000001</v>
      </c>
      <c r="L5146">
        <v>-4.02E-2</v>
      </c>
      <c r="M5146">
        <v>0.28339999999999999</v>
      </c>
      <c r="N5146">
        <v>0.3916</v>
      </c>
      <c r="O5146">
        <v>1.4138999999999999</v>
      </c>
      <c r="P5146">
        <v>-0.71460000000000001</v>
      </c>
      <c r="Q5146">
        <f t="shared" si="720"/>
        <v>0.16192000000000001</v>
      </c>
      <c r="R5146">
        <f t="shared" si="721"/>
        <v>6.0979999999999993E-2</v>
      </c>
      <c r="S5146">
        <f t="shared" si="722"/>
        <v>0.26682000000000006</v>
      </c>
      <c r="T5146">
        <f t="shared" si="723"/>
        <v>0.4049225843192652</v>
      </c>
      <c r="U5146">
        <f t="shared" si="724"/>
        <v>0.49014812057008905</v>
      </c>
      <c r="V5146">
        <f t="shared" si="725"/>
        <v>0.77200065833068654</v>
      </c>
      <c r="W5146">
        <f t="shared" si="726"/>
        <v>0.70625411555272721</v>
      </c>
      <c r="X5146">
        <f t="shared" si="727"/>
        <v>0.64969806083622017</v>
      </c>
      <c r="Y5146">
        <f t="shared" si="728"/>
        <v>0.48319176548380971</v>
      </c>
    </row>
    <row r="5147" spans="1:25">
      <c r="A5147" t="s">
        <v>5010</v>
      </c>
      <c r="B5147">
        <v>0.55530000000000002</v>
      </c>
      <c r="C5147">
        <v>0.48620000000000002</v>
      </c>
      <c r="D5147">
        <v>-0.36890000000000001</v>
      </c>
      <c r="E5147">
        <v>-0.61470000000000002</v>
      </c>
      <c r="F5147">
        <v>-9.7900000000000001E-2</v>
      </c>
      <c r="G5147">
        <v>0.1215</v>
      </c>
      <c r="H5147">
        <v>-0.78510000000000002</v>
      </c>
      <c r="I5147">
        <v>0.81200000000000006</v>
      </c>
      <c r="J5147">
        <v>-0.24540000000000001</v>
      </c>
      <c r="K5147">
        <v>0.24660000000000001</v>
      </c>
      <c r="L5147">
        <v>-0.32200000000000001</v>
      </c>
      <c r="M5147">
        <v>0.70940000000000003</v>
      </c>
      <c r="N5147">
        <v>-0.40560000000000002</v>
      </c>
      <c r="O5147">
        <v>1.3018000000000001</v>
      </c>
      <c r="P5147">
        <v>-0.94540000000000002</v>
      </c>
      <c r="Q5147">
        <f t="shared" si="720"/>
        <v>-7.999999999999988E-3</v>
      </c>
      <c r="R5147">
        <f t="shared" si="721"/>
        <v>2.9920000000000019E-2</v>
      </c>
      <c r="S5147">
        <f t="shared" si="722"/>
        <v>6.7640000000000006E-2</v>
      </c>
      <c r="T5147">
        <f t="shared" si="723"/>
        <v>-3.4620095058025796E-2</v>
      </c>
      <c r="U5147">
        <f t="shared" si="724"/>
        <v>0.11280350689553297</v>
      </c>
      <c r="V5147">
        <f t="shared" si="725"/>
        <v>0.16559163468121479</v>
      </c>
      <c r="W5147">
        <f t="shared" si="726"/>
        <v>0.97404141009900103</v>
      </c>
      <c r="X5147">
        <f t="shared" si="727"/>
        <v>0.91562090183800993</v>
      </c>
      <c r="Y5147">
        <f t="shared" si="728"/>
        <v>0.87651067643469183</v>
      </c>
    </row>
    <row r="5148" spans="1:25">
      <c r="A5148" t="s">
        <v>5011</v>
      </c>
      <c r="B5148">
        <v>1.9361999999999999</v>
      </c>
      <c r="C5148">
        <v>1.8779999999999999</v>
      </c>
      <c r="D5148">
        <v>-1.5173000000000001</v>
      </c>
      <c r="E5148">
        <v>-2.0682999999999998</v>
      </c>
      <c r="F5148">
        <v>1.5860000000000001</v>
      </c>
      <c r="G5148">
        <v>0.21679999999999999</v>
      </c>
      <c r="H5148">
        <v>8.2900000000000001E-2</v>
      </c>
      <c r="I5148">
        <v>0.35199999999999998</v>
      </c>
      <c r="J5148">
        <v>-0.38319999999999999</v>
      </c>
      <c r="K5148">
        <v>-0.193</v>
      </c>
      <c r="L5148">
        <v>-0.44</v>
      </c>
      <c r="M5148">
        <v>0.43440000000000001</v>
      </c>
      <c r="N5148">
        <v>-3.3799999999999997E-2</v>
      </c>
      <c r="O5148">
        <v>-0.82679999999999998</v>
      </c>
      <c r="P5148">
        <v>0.8861</v>
      </c>
      <c r="Q5148">
        <f t="shared" si="720"/>
        <v>0.36291999999999996</v>
      </c>
      <c r="R5148">
        <f t="shared" si="721"/>
        <v>1.5099999999999992E-2</v>
      </c>
      <c r="S5148">
        <f t="shared" si="722"/>
        <v>3.9800000000000061E-3</v>
      </c>
      <c r="T5148">
        <f t="shared" si="723"/>
        <v>0.40945015858990608</v>
      </c>
      <c r="U5148">
        <f t="shared" si="724"/>
        <v>0.11243484112292142</v>
      </c>
      <c r="V5148">
        <f t="shared" si="725"/>
        <v>1.3078604089816577E-2</v>
      </c>
      <c r="W5148">
        <f t="shared" si="726"/>
        <v>0.70318629274784206</v>
      </c>
      <c r="X5148">
        <f t="shared" si="727"/>
        <v>0.91589522148070124</v>
      </c>
      <c r="Y5148">
        <f t="shared" si="728"/>
        <v>0.99019139646366294</v>
      </c>
    </row>
    <row r="5149" spans="1:25">
      <c r="A5149" t="s">
        <v>5012</v>
      </c>
      <c r="B5149">
        <v>0.26100000000000001</v>
      </c>
      <c r="C5149">
        <v>5.1999999999999998E-3</v>
      </c>
      <c r="D5149">
        <v>-0.37880000000000003</v>
      </c>
      <c r="E5149">
        <v>-0.64490000000000003</v>
      </c>
      <c r="F5149">
        <v>0.76529999999999998</v>
      </c>
      <c r="G5149">
        <v>0.4284</v>
      </c>
      <c r="H5149">
        <v>-0.5847</v>
      </c>
      <c r="I5149">
        <v>1.0818000000000001</v>
      </c>
      <c r="J5149">
        <v>-0.16489999999999999</v>
      </c>
      <c r="K5149">
        <v>0.68769999999999998</v>
      </c>
      <c r="L5149">
        <v>0.29520000000000002</v>
      </c>
      <c r="M5149">
        <v>0.80930000000000002</v>
      </c>
      <c r="N5149">
        <v>-0.4274</v>
      </c>
      <c r="O5149">
        <v>0.4284</v>
      </c>
      <c r="P5149">
        <v>-0.1973</v>
      </c>
      <c r="Q5149">
        <f t="shared" si="720"/>
        <v>1.5599999999999837E-3</v>
      </c>
      <c r="R5149">
        <f t="shared" si="721"/>
        <v>0.28966000000000003</v>
      </c>
      <c r="S5149">
        <f t="shared" si="722"/>
        <v>0.18164000000000002</v>
      </c>
      <c r="T5149">
        <f t="shared" si="723"/>
        <v>6.3339178551775691E-3</v>
      </c>
      <c r="U5149">
        <f t="shared" si="724"/>
        <v>0.97195306015203486</v>
      </c>
      <c r="V5149">
        <f t="shared" si="725"/>
        <v>0.81961772167707003</v>
      </c>
      <c r="W5149">
        <f t="shared" si="726"/>
        <v>0.99524960131287621</v>
      </c>
      <c r="X5149">
        <f t="shared" si="727"/>
        <v>0.3861116929498869</v>
      </c>
      <c r="Y5149">
        <f t="shared" si="728"/>
        <v>0.45846068988095079</v>
      </c>
    </row>
    <row r="5150" spans="1:25">
      <c r="A5150" t="s">
        <v>5013</v>
      </c>
      <c r="B5150">
        <v>0.879</v>
      </c>
      <c r="C5150">
        <v>0.90039999999999998</v>
      </c>
      <c r="D5150">
        <v>-1.5609999999999999</v>
      </c>
      <c r="E5150">
        <v>-1.2343999999999999</v>
      </c>
      <c r="F5150">
        <v>0.90400000000000003</v>
      </c>
      <c r="G5150">
        <v>0.41239999999999999</v>
      </c>
      <c r="H5150">
        <v>-0.2366</v>
      </c>
      <c r="I5150">
        <v>0.8145</v>
      </c>
      <c r="J5150">
        <v>-0.1774</v>
      </c>
      <c r="K5150">
        <v>-6.8000000000000005E-2</v>
      </c>
      <c r="L5150">
        <v>-0.90080000000000005</v>
      </c>
      <c r="M5150">
        <v>-0.14829999999999999</v>
      </c>
      <c r="N5150">
        <v>0.441</v>
      </c>
      <c r="O5150">
        <v>1.7619</v>
      </c>
      <c r="P5150">
        <v>-0.66600000000000004</v>
      </c>
      <c r="Q5150">
        <f t="shared" si="720"/>
        <v>-2.2399999999999996E-2</v>
      </c>
      <c r="R5150">
        <f t="shared" si="721"/>
        <v>0.14897999999999997</v>
      </c>
      <c r="S5150">
        <f t="shared" si="722"/>
        <v>9.755999999999998E-2</v>
      </c>
      <c r="T5150">
        <f t="shared" si="723"/>
        <v>-3.9726889367860667E-2</v>
      </c>
      <c r="U5150">
        <f t="shared" si="724"/>
        <v>0.73820207650292591</v>
      </c>
      <c r="V5150">
        <f t="shared" si="725"/>
        <v>0.20503373078668222</v>
      </c>
      <c r="W5150">
        <f t="shared" si="726"/>
        <v>0.97021462548213022</v>
      </c>
      <c r="X5150">
        <f t="shared" si="727"/>
        <v>0.50135838194564442</v>
      </c>
      <c r="Y5150">
        <f t="shared" si="728"/>
        <v>0.8475567833210883</v>
      </c>
    </row>
    <row r="5151" spans="1:25">
      <c r="A5151" t="s">
        <v>5014</v>
      </c>
      <c r="B5151">
        <v>0.1229</v>
      </c>
      <c r="C5151">
        <v>0.26690000000000003</v>
      </c>
      <c r="D5151">
        <v>-0.37459999999999999</v>
      </c>
      <c r="E5151">
        <v>-0.4511</v>
      </c>
      <c r="F5151">
        <v>0.84870000000000001</v>
      </c>
      <c r="G5151">
        <v>-0.44750000000000001</v>
      </c>
      <c r="H5151">
        <v>-0.57040000000000002</v>
      </c>
      <c r="I5151">
        <v>0.18</v>
      </c>
      <c r="J5151">
        <v>-3.1E-2</v>
      </c>
      <c r="K5151">
        <v>5.5999999999999999E-3</v>
      </c>
      <c r="L5151">
        <v>0.39240000000000003</v>
      </c>
      <c r="M5151">
        <v>8.6400000000000005E-2</v>
      </c>
      <c r="N5151">
        <v>0.15</v>
      </c>
      <c r="O5151">
        <v>9.2999999999999999E-2</v>
      </c>
      <c r="P5151">
        <v>-0.96879999999999999</v>
      </c>
      <c r="Q5151">
        <f t="shared" si="720"/>
        <v>8.2560000000000008E-2</v>
      </c>
      <c r="R5151">
        <f t="shared" si="721"/>
        <v>-0.17266000000000001</v>
      </c>
      <c r="S5151">
        <f t="shared" si="722"/>
        <v>-4.9399999999999999E-2</v>
      </c>
      <c r="T5151">
        <f t="shared" si="723"/>
        <v>0.34944684705806989</v>
      </c>
      <c r="U5151">
        <f t="shared" si="724"/>
        <v>-1.2059871225853314</v>
      </c>
      <c r="V5151">
        <f t="shared" si="725"/>
        <v>-0.20884977598580043</v>
      </c>
      <c r="W5151">
        <f t="shared" si="726"/>
        <v>0.74437541539043051</v>
      </c>
      <c r="X5151">
        <f t="shared" si="727"/>
        <v>0.29427648991109101</v>
      </c>
      <c r="Y5151">
        <f t="shared" si="728"/>
        <v>0.84476994275795381</v>
      </c>
    </row>
    <row r="5152" spans="1:25">
      <c r="A5152" t="s">
        <v>5015</v>
      </c>
      <c r="B5152">
        <v>0.19939999999999999</v>
      </c>
      <c r="C5152">
        <v>0.61950000000000005</v>
      </c>
      <c r="D5152">
        <v>0.1135</v>
      </c>
      <c r="E5152">
        <v>-1.0461</v>
      </c>
      <c r="F5152">
        <v>0.3775</v>
      </c>
      <c r="G5152">
        <v>-7.1999999999999995E-2</v>
      </c>
      <c r="H5152">
        <v>-0.33479999999999999</v>
      </c>
      <c r="I5152">
        <v>0.29680000000000001</v>
      </c>
      <c r="J5152">
        <v>0.5726</v>
      </c>
      <c r="K5152">
        <v>0.99519999999999997</v>
      </c>
      <c r="L5152">
        <v>3.1800000000000002E-2</v>
      </c>
      <c r="M5152">
        <v>-2.4799999999999999E-2</v>
      </c>
      <c r="N5152">
        <v>-3.6700000000000003E-2</v>
      </c>
      <c r="O5152">
        <v>-4.48E-2</v>
      </c>
      <c r="P5152">
        <v>0.2069</v>
      </c>
      <c r="Q5152">
        <f t="shared" si="720"/>
        <v>5.2760000000000015E-2</v>
      </c>
      <c r="R5152">
        <f t="shared" si="721"/>
        <v>0.29155999999999999</v>
      </c>
      <c r="S5152">
        <f t="shared" si="722"/>
        <v>2.6480000000000004E-2</v>
      </c>
      <c r="T5152">
        <f t="shared" si="723"/>
        <v>0.18316925819468172</v>
      </c>
      <c r="U5152">
        <f t="shared" si="724"/>
        <v>1.243994938572635</v>
      </c>
      <c r="V5152">
        <f t="shared" si="725"/>
        <v>0.56275584195520967</v>
      </c>
      <c r="W5152">
        <f t="shared" si="726"/>
        <v>0.86357491033184641</v>
      </c>
      <c r="X5152">
        <f t="shared" si="727"/>
        <v>0.28142125520891659</v>
      </c>
      <c r="Y5152">
        <f t="shared" si="728"/>
        <v>0.60364627501310797</v>
      </c>
    </row>
    <row r="5153" spans="1:25">
      <c r="A5153" t="s">
        <v>5016</v>
      </c>
      <c r="B5153">
        <v>1.3018000000000001</v>
      </c>
      <c r="C5153">
        <v>0.28170000000000001</v>
      </c>
      <c r="D5153">
        <v>-1.0348999999999999</v>
      </c>
      <c r="E5153">
        <v>-0.74360000000000004</v>
      </c>
      <c r="F5153">
        <v>1.8486</v>
      </c>
      <c r="G5153">
        <v>-0.43930000000000002</v>
      </c>
      <c r="H5153">
        <v>0.30740000000000001</v>
      </c>
      <c r="I5153">
        <v>-0.45290000000000002</v>
      </c>
      <c r="J5153">
        <v>0.2858</v>
      </c>
      <c r="K5153">
        <v>-0.35199999999999998</v>
      </c>
      <c r="L5153">
        <v>0.1198</v>
      </c>
      <c r="M5153">
        <v>-9.4100000000000003E-2</v>
      </c>
      <c r="N5153">
        <v>0.1036</v>
      </c>
      <c r="O5153">
        <v>0.2782</v>
      </c>
      <c r="P5153">
        <v>1.2799</v>
      </c>
      <c r="Q5153">
        <f t="shared" si="720"/>
        <v>0.33072000000000001</v>
      </c>
      <c r="R5153">
        <f t="shared" si="721"/>
        <v>-0.13020000000000001</v>
      </c>
      <c r="S5153">
        <f t="shared" si="722"/>
        <v>0.33748</v>
      </c>
      <c r="T5153">
        <f t="shared" si="723"/>
        <v>0.59073908267664721</v>
      </c>
      <c r="U5153">
        <f t="shared" si="724"/>
        <v>-0.74343999095445901</v>
      </c>
      <c r="V5153">
        <f t="shared" si="725"/>
        <v>1.3893741604267409</v>
      </c>
      <c r="W5153">
        <f t="shared" si="726"/>
        <v>0.5864584562392311</v>
      </c>
      <c r="X5153">
        <f t="shared" si="727"/>
        <v>0.49850983304193175</v>
      </c>
      <c r="Y5153">
        <f t="shared" si="728"/>
        <v>0.23705979317833215</v>
      </c>
    </row>
    <row r="5154" spans="1:25">
      <c r="A5154" t="s">
        <v>5017</v>
      </c>
      <c r="B5154">
        <v>0.1099</v>
      </c>
      <c r="C5154">
        <v>0.78990000000000005</v>
      </c>
      <c r="D5154">
        <v>-0.51239999999999997</v>
      </c>
      <c r="E5154">
        <v>-4.53E-2</v>
      </c>
      <c r="F5154">
        <v>1.9424999999999999</v>
      </c>
      <c r="G5154">
        <v>-0.59140000000000004</v>
      </c>
      <c r="H5154">
        <v>0.30170000000000002</v>
      </c>
      <c r="I5154">
        <v>-0.25619999999999998</v>
      </c>
      <c r="J5154">
        <v>0.38869999999999999</v>
      </c>
      <c r="K5154">
        <v>-0.2152</v>
      </c>
      <c r="L5154">
        <v>-0.47410000000000002</v>
      </c>
      <c r="M5154">
        <v>-0.14149999999999999</v>
      </c>
      <c r="N5154">
        <v>0.56489999999999996</v>
      </c>
      <c r="O5154">
        <v>1.5881000000000001</v>
      </c>
      <c r="P5154">
        <v>-0.8962</v>
      </c>
      <c r="Q5154">
        <f t="shared" si="720"/>
        <v>0.45692000000000005</v>
      </c>
      <c r="R5154">
        <f t="shared" si="721"/>
        <v>-7.4480000000000018E-2</v>
      </c>
      <c r="S5154">
        <f t="shared" si="722"/>
        <v>0.12823999999999997</v>
      </c>
      <c r="T5154">
        <f t="shared" si="723"/>
        <v>1.0725034593056189</v>
      </c>
      <c r="U5154">
        <f t="shared" si="724"/>
        <v>-0.4050945220970239</v>
      </c>
      <c r="V5154">
        <f t="shared" si="725"/>
        <v>0.29393546893312561</v>
      </c>
      <c r="W5154">
        <f t="shared" si="726"/>
        <v>0.34389014162776144</v>
      </c>
      <c r="X5154">
        <f t="shared" si="727"/>
        <v>0.70613748900414763</v>
      </c>
      <c r="Y5154">
        <f t="shared" si="728"/>
        <v>0.78342848054823389</v>
      </c>
    </row>
    <row r="5155" spans="1:25">
      <c r="A5155" t="s">
        <v>5018</v>
      </c>
      <c r="B5155">
        <v>-5.2999999999999999E-2</v>
      </c>
      <c r="C5155">
        <v>0.47470000000000001</v>
      </c>
      <c r="D5155">
        <v>0.1802</v>
      </c>
      <c r="E5155">
        <v>2.7E-2</v>
      </c>
      <c r="F5155">
        <v>-0.13</v>
      </c>
      <c r="G5155">
        <v>-0.24340000000000001</v>
      </c>
      <c r="H5155">
        <v>0.13469999999999999</v>
      </c>
      <c r="I5155">
        <v>0.25619999999999998</v>
      </c>
      <c r="J5155">
        <v>6.9800000000000001E-2</v>
      </c>
      <c r="K5155">
        <v>7.6899999999999996E-2</v>
      </c>
      <c r="L5155">
        <v>1.0053000000000001</v>
      </c>
      <c r="M5155">
        <v>0.37659999999999999</v>
      </c>
      <c r="N5155">
        <v>-0.58360000000000001</v>
      </c>
      <c r="O5155">
        <v>-0.68269999999999997</v>
      </c>
      <c r="P5155">
        <v>0.62080000000000002</v>
      </c>
      <c r="Q5155">
        <f t="shared" si="720"/>
        <v>9.9780000000000008E-2</v>
      </c>
      <c r="R5155">
        <f t="shared" si="721"/>
        <v>5.883999999999999E-2</v>
      </c>
      <c r="S5155">
        <f t="shared" si="722"/>
        <v>0.14728000000000002</v>
      </c>
      <c r="T5155">
        <f t="shared" si="723"/>
        <v>0.93356382136163385</v>
      </c>
      <c r="U5155">
        <f t="shared" si="724"/>
        <v>0.71222912024488927</v>
      </c>
      <c r="V5155">
        <f t="shared" si="725"/>
        <v>0.44047076723777134</v>
      </c>
      <c r="W5155">
        <f t="shared" si="726"/>
        <v>0.40337893463125163</v>
      </c>
      <c r="X5155">
        <f t="shared" si="727"/>
        <v>0.51566242106579785</v>
      </c>
      <c r="Y5155">
        <f t="shared" si="728"/>
        <v>0.68235324917537765</v>
      </c>
    </row>
    <row r="5156" spans="1:25">
      <c r="A5156" t="s">
        <v>5019</v>
      </c>
      <c r="B5156">
        <v>0.15409999999999999</v>
      </c>
      <c r="C5156">
        <v>0.68479999999999996</v>
      </c>
      <c r="D5156">
        <v>-0.21310000000000001</v>
      </c>
      <c r="E5156">
        <v>-0.1201</v>
      </c>
      <c r="F5156">
        <v>0.1512</v>
      </c>
      <c r="G5156">
        <v>0.11020000000000001</v>
      </c>
      <c r="H5156">
        <v>-0.37540000000000001</v>
      </c>
      <c r="I5156">
        <v>0.80310000000000004</v>
      </c>
      <c r="J5156">
        <v>-3.9699999999999999E-2</v>
      </c>
      <c r="K5156">
        <v>0.63290000000000002</v>
      </c>
      <c r="L5156">
        <v>0.68240000000000001</v>
      </c>
      <c r="M5156">
        <v>0.1293</v>
      </c>
      <c r="N5156">
        <v>-0.56379999999999997</v>
      </c>
      <c r="O5156">
        <v>-0.44190000000000002</v>
      </c>
      <c r="P5156">
        <v>0.37240000000000001</v>
      </c>
      <c r="Q5156">
        <f t="shared" si="720"/>
        <v>0.13138</v>
      </c>
      <c r="R5156">
        <f t="shared" si="721"/>
        <v>0.22622</v>
      </c>
      <c r="S5156">
        <f t="shared" si="722"/>
        <v>3.5680000000000003E-2</v>
      </c>
      <c r="T5156">
        <f t="shared" si="723"/>
        <v>0.84013532828525728</v>
      </c>
      <c r="U5156">
        <f t="shared" si="724"/>
        <v>1.0410966077364332</v>
      </c>
      <c r="V5156">
        <f t="shared" si="725"/>
        <v>0.15024984324639226</v>
      </c>
      <c r="W5156">
        <f t="shared" si="726"/>
        <v>0.4481162209056424</v>
      </c>
      <c r="X5156">
        <f t="shared" si="727"/>
        <v>0.35661764325208045</v>
      </c>
      <c r="Y5156">
        <f t="shared" si="728"/>
        <v>0.88783947900917515</v>
      </c>
    </row>
    <row r="5157" spans="1:25">
      <c r="A5157" t="s">
        <v>5020</v>
      </c>
      <c r="B5157">
        <v>0.50309999999999999</v>
      </c>
      <c r="C5157">
        <v>0.81220000000000003</v>
      </c>
      <c r="D5157">
        <v>-0.77649999999999997</v>
      </c>
      <c r="E5157">
        <v>-3.1199999999999999E-2</v>
      </c>
      <c r="F5157">
        <v>0.13780000000000001</v>
      </c>
      <c r="G5157">
        <v>0.49340000000000001</v>
      </c>
      <c r="H5157">
        <v>-0.43919999999999998</v>
      </c>
      <c r="I5157">
        <v>0.47410000000000002</v>
      </c>
      <c r="J5157">
        <v>0.74390000000000001</v>
      </c>
      <c r="K5157">
        <v>0.81159999999999999</v>
      </c>
      <c r="L5157">
        <v>0.35510000000000003</v>
      </c>
      <c r="M5157">
        <v>0.56740000000000002</v>
      </c>
      <c r="N5157">
        <v>-0.91190000000000004</v>
      </c>
      <c r="O5157">
        <v>-0.91690000000000005</v>
      </c>
      <c r="P5157">
        <v>1.2972999999999999</v>
      </c>
      <c r="Q5157">
        <f t="shared" si="720"/>
        <v>0.12908000000000003</v>
      </c>
      <c r="R5157">
        <f t="shared" si="721"/>
        <v>0.41676000000000002</v>
      </c>
      <c r="S5157">
        <f t="shared" si="722"/>
        <v>7.8199999999999978E-2</v>
      </c>
      <c r="T5157">
        <f t="shared" si="723"/>
        <v>0.47899735445105313</v>
      </c>
      <c r="U5157">
        <f t="shared" si="724"/>
        <v>1.8593981258912946</v>
      </c>
      <c r="V5157">
        <f t="shared" si="725"/>
        <v>0.18005062438917369</v>
      </c>
      <c r="W5157">
        <f t="shared" si="726"/>
        <v>0.65694958517560353</v>
      </c>
      <c r="X5157">
        <f t="shared" si="727"/>
        <v>0.13649553211441423</v>
      </c>
      <c r="Y5157">
        <f t="shared" si="728"/>
        <v>0.8658663565214153</v>
      </c>
    </row>
    <row r="5158" spans="1:25">
      <c r="A5158" t="s">
        <v>5021</v>
      </c>
      <c r="B5158">
        <v>0.83860000000000001</v>
      </c>
      <c r="C5158">
        <v>1.2401</v>
      </c>
      <c r="D5158">
        <v>-0.79610000000000003</v>
      </c>
      <c r="E5158">
        <v>-0.90010000000000001</v>
      </c>
      <c r="F5158">
        <v>0.38829999999999998</v>
      </c>
      <c r="G5158">
        <v>-2.29E-2</v>
      </c>
      <c r="H5158">
        <v>-0.6139</v>
      </c>
      <c r="I5158">
        <v>0.70699999999999996</v>
      </c>
      <c r="J5158">
        <v>0.1701</v>
      </c>
      <c r="K5158">
        <v>0.60880000000000001</v>
      </c>
      <c r="L5158">
        <v>8.3199999999999996E-2</v>
      </c>
      <c r="M5158">
        <v>1.2200000000000001E-2</v>
      </c>
      <c r="N5158">
        <v>0.1119</v>
      </c>
      <c r="O5158">
        <v>-0.34460000000000002</v>
      </c>
      <c r="P5158">
        <v>5.0299999999999997E-2</v>
      </c>
      <c r="Q5158">
        <f t="shared" si="720"/>
        <v>0.15415999999999999</v>
      </c>
      <c r="R5158">
        <f t="shared" si="721"/>
        <v>0.16982</v>
      </c>
      <c r="S5158">
        <f t="shared" si="722"/>
        <v>-1.7400000000000006E-2</v>
      </c>
      <c r="T5158">
        <f t="shared" si="723"/>
        <v>0.35759399026843269</v>
      </c>
      <c r="U5158">
        <f t="shared" si="724"/>
        <v>0.71361007351173278</v>
      </c>
      <c r="V5158">
        <f t="shared" si="725"/>
        <v>-0.20844816460960933</v>
      </c>
      <c r="W5158">
        <f t="shared" si="726"/>
        <v>0.73871743159768</v>
      </c>
      <c r="X5158">
        <f t="shared" si="727"/>
        <v>0.51489440697352973</v>
      </c>
      <c r="Y5158">
        <f t="shared" si="728"/>
        <v>0.84506310929098638</v>
      </c>
    </row>
    <row r="5159" spans="1:25">
      <c r="A5159" t="s">
        <v>5022</v>
      </c>
      <c r="B5159">
        <v>-6.9999999999999999E-4</v>
      </c>
      <c r="C5159">
        <v>0.89949999999999997</v>
      </c>
      <c r="D5159">
        <v>-0.86460000000000004</v>
      </c>
      <c r="E5159">
        <v>-0.03</v>
      </c>
      <c r="F5159">
        <v>0.28129999999999999</v>
      </c>
      <c r="G5159">
        <v>-2.5999999999999999E-2</v>
      </c>
      <c r="H5159">
        <v>-0.88719999999999999</v>
      </c>
      <c r="I5159">
        <v>-5.2999999999999999E-2</v>
      </c>
      <c r="J5159">
        <v>-0.6421</v>
      </c>
      <c r="K5159">
        <v>0.5595</v>
      </c>
      <c r="L5159">
        <v>-3.5499999999999997E-2</v>
      </c>
      <c r="M5159">
        <v>-2.1600000000000001E-2</v>
      </c>
      <c r="N5159">
        <v>-7.2300000000000003E-2</v>
      </c>
      <c r="O5159">
        <v>-0.55079999999999996</v>
      </c>
      <c r="P5159">
        <v>2.2387000000000001</v>
      </c>
      <c r="Q5159">
        <f t="shared" si="720"/>
        <v>5.709999999999997E-2</v>
      </c>
      <c r="R5159">
        <f t="shared" si="721"/>
        <v>-0.20976</v>
      </c>
      <c r="S5159">
        <f t="shared" si="722"/>
        <v>0.31170000000000003</v>
      </c>
      <c r="T5159">
        <f t="shared" si="723"/>
        <v>0.20060656560881507</v>
      </c>
      <c r="U5159">
        <f t="shared" si="724"/>
        <v>-0.824032520387045</v>
      </c>
      <c r="V5159">
        <f t="shared" si="725"/>
        <v>0.63386084823447475</v>
      </c>
      <c r="W5159">
        <f t="shared" si="726"/>
        <v>0.8507933003069128</v>
      </c>
      <c r="X5159">
        <f t="shared" si="727"/>
        <v>0.45621899743915273</v>
      </c>
      <c r="Y5159">
        <f t="shared" si="728"/>
        <v>0.56060793710701862</v>
      </c>
    </row>
    <row r="5160" spans="1:25">
      <c r="A5160" t="s">
        <v>5023</v>
      </c>
      <c r="B5160">
        <v>-0.13289999999999999</v>
      </c>
      <c r="C5160">
        <v>0.45750000000000002</v>
      </c>
      <c r="D5160">
        <v>-0.54959999999999998</v>
      </c>
      <c r="E5160">
        <v>0.31509999999999999</v>
      </c>
      <c r="F5160">
        <v>0.47989999999999999</v>
      </c>
      <c r="G5160">
        <v>-1.0429999999999999</v>
      </c>
      <c r="H5160">
        <v>-1.0512999999999999</v>
      </c>
      <c r="I5160">
        <v>-0.216</v>
      </c>
      <c r="J5160">
        <v>0.20480000000000001</v>
      </c>
      <c r="K5160">
        <v>0.37369999999999998</v>
      </c>
      <c r="L5160">
        <v>0.29380000000000001</v>
      </c>
      <c r="M5160">
        <v>6.2100000000000002E-2</v>
      </c>
      <c r="N5160">
        <v>4.0800000000000003E-2</v>
      </c>
      <c r="O5160">
        <v>0.3256</v>
      </c>
      <c r="P5160">
        <v>0.58450000000000002</v>
      </c>
      <c r="Q5160">
        <f t="shared" si="720"/>
        <v>0.11400000000000002</v>
      </c>
      <c r="R5160">
        <f t="shared" si="721"/>
        <v>-0.34635999999999995</v>
      </c>
      <c r="S5160">
        <f t="shared" si="722"/>
        <v>0.26135999999999998</v>
      </c>
      <c r="T5160">
        <f t="shared" si="723"/>
        <v>0.57227904680800645</v>
      </c>
      <c r="U5160">
        <f t="shared" si="724"/>
        <v>-1.1476977347060819</v>
      </c>
      <c r="V5160">
        <f t="shared" si="725"/>
        <v>2.6270995413620666</v>
      </c>
      <c r="W5160">
        <f t="shared" si="726"/>
        <v>0.59776105844104477</v>
      </c>
      <c r="X5160">
        <f t="shared" si="727"/>
        <v>0.31506821803106955</v>
      </c>
      <c r="Y5160">
        <f t="shared" si="728"/>
        <v>5.8363292155887286E-2</v>
      </c>
    </row>
    <row r="5161" spans="1:25">
      <c r="A5161" t="s">
        <v>5024</v>
      </c>
      <c r="B5161">
        <v>0.2026</v>
      </c>
      <c r="C5161">
        <v>0.71220000000000006</v>
      </c>
      <c r="D5161">
        <v>0.1845</v>
      </c>
      <c r="E5161">
        <v>-0.1246</v>
      </c>
      <c r="F5161">
        <v>0.34129999999999999</v>
      </c>
      <c r="G5161">
        <v>8.5800000000000001E-2</v>
      </c>
      <c r="H5161">
        <v>0.14860000000000001</v>
      </c>
      <c r="I5161">
        <v>0.33439999999999998</v>
      </c>
      <c r="J5161">
        <v>0.35470000000000002</v>
      </c>
      <c r="K5161">
        <v>-0.27279999999999999</v>
      </c>
      <c r="L5161">
        <v>0.2404</v>
      </c>
      <c r="M5161">
        <v>0.32029999999999997</v>
      </c>
      <c r="N5161">
        <v>0.28749999999999998</v>
      </c>
      <c r="O5161">
        <v>1.43E-2</v>
      </c>
      <c r="P5161">
        <v>1.2891999999999999</v>
      </c>
      <c r="Q5161">
        <f t="shared" si="720"/>
        <v>0.26319999999999999</v>
      </c>
      <c r="R5161">
        <f t="shared" si="721"/>
        <v>0.13014000000000001</v>
      </c>
      <c r="S5161">
        <f t="shared" si="722"/>
        <v>0.43034</v>
      </c>
      <c r="T5161">
        <f t="shared" si="723"/>
        <v>1.9404534701588128</v>
      </c>
      <c r="U5161">
        <f t="shared" si="724"/>
        <v>1.1484552882294536</v>
      </c>
      <c r="V5161">
        <f t="shared" si="725"/>
        <v>1.944753723191377</v>
      </c>
      <c r="W5161">
        <f t="shared" si="726"/>
        <v>0.12431257523945734</v>
      </c>
      <c r="X5161">
        <f t="shared" si="727"/>
        <v>0.31478945352756715</v>
      </c>
      <c r="Y5161">
        <f t="shared" si="728"/>
        <v>0.12370003432111654</v>
      </c>
    </row>
    <row r="5162" spans="1:25">
      <c r="A5162" t="s">
        <v>5025</v>
      </c>
      <c r="B5162">
        <v>0.82179999999999997</v>
      </c>
      <c r="C5162">
        <v>0.75509999999999999</v>
      </c>
      <c r="D5162">
        <v>0.55500000000000005</v>
      </c>
      <c r="E5162">
        <v>0.26719999999999999</v>
      </c>
      <c r="F5162">
        <v>0.52080000000000004</v>
      </c>
      <c r="G5162">
        <v>0.61750000000000005</v>
      </c>
      <c r="H5162">
        <v>0.19639999999999999</v>
      </c>
      <c r="I5162">
        <v>0.3463</v>
      </c>
      <c r="J5162">
        <v>0.1444</v>
      </c>
      <c r="K5162">
        <v>-0.5091</v>
      </c>
      <c r="L5162">
        <v>0.67230000000000001</v>
      </c>
      <c r="M5162">
        <v>0.88780000000000003</v>
      </c>
      <c r="N5162">
        <v>-0.44529999999999997</v>
      </c>
      <c r="O5162">
        <v>0.30719999999999997</v>
      </c>
      <c r="P5162">
        <v>0.36799999999999999</v>
      </c>
      <c r="Q5162">
        <f t="shared" si="720"/>
        <v>0.58397999999999994</v>
      </c>
      <c r="R5162">
        <f t="shared" si="721"/>
        <v>0.15910000000000005</v>
      </c>
      <c r="S5162">
        <f t="shared" si="722"/>
        <v>0.35799999999999998</v>
      </c>
      <c r="T5162">
        <f t="shared" si="723"/>
        <v>5.9754664760994771</v>
      </c>
      <c r="U5162">
        <f t="shared" si="724"/>
        <v>0.85454124269159859</v>
      </c>
      <c r="V5162">
        <f t="shared" si="725"/>
        <v>1.5794974592083202</v>
      </c>
      <c r="W5162">
        <f t="shared" si="726"/>
        <v>3.9412626167144322E-3</v>
      </c>
      <c r="X5162">
        <f t="shared" si="727"/>
        <v>0.44096530627779518</v>
      </c>
      <c r="Y5162">
        <f t="shared" si="728"/>
        <v>0.18936973160213028</v>
      </c>
    </row>
    <row r="5163" spans="1:25">
      <c r="A5163" t="s">
        <v>5026</v>
      </c>
      <c r="B5163">
        <v>0.2089</v>
      </c>
      <c r="C5163">
        <v>0.25059999999999999</v>
      </c>
      <c r="D5163">
        <v>-0.57589999999999997</v>
      </c>
      <c r="E5163">
        <v>-0.78239999999999998</v>
      </c>
      <c r="F5163">
        <v>1.0999999999999999E-2</v>
      </c>
      <c r="G5163">
        <v>5.91E-2</v>
      </c>
      <c r="H5163">
        <v>3.3000000000000002E-2</v>
      </c>
      <c r="I5163">
        <v>0.75160000000000005</v>
      </c>
      <c r="J5163">
        <v>-0.25729999999999997</v>
      </c>
      <c r="K5163">
        <v>-0.22889999999999999</v>
      </c>
      <c r="L5163">
        <v>-4.3499999999999997E-2</v>
      </c>
      <c r="M5163">
        <v>-9.7999999999999997E-3</v>
      </c>
      <c r="N5163">
        <v>8.9999999999999993E-3</v>
      </c>
      <c r="O5163">
        <v>0.16880000000000001</v>
      </c>
      <c r="P5163">
        <v>0.42930000000000001</v>
      </c>
      <c r="Q5163">
        <f t="shared" si="720"/>
        <v>-0.17756</v>
      </c>
      <c r="R5163">
        <f t="shared" si="721"/>
        <v>7.1500000000000008E-2</v>
      </c>
      <c r="S5163">
        <f t="shared" si="722"/>
        <v>0.11076000000000001</v>
      </c>
      <c r="T5163">
        <f t="shared" si="723"/>
        <v>-0.84042555435570954</v>
      </c>
      <c r="U5163">
        <f t="shared" si="724"/>
        <v>0.39284480290430918</v>
      </c>
      <c r="V5163">
        <f t="shared" si="725"/>
        <v>1.2641894612163187</v>
      </c>
      <c r="W5163">
        <f t="shared" si="726"/>
        <v>0.44797124313237868</v>
      </c>
      <c r="X5163">
        <f t="shared" si="727"/>
        <v>0.71447077971202944</v>
      </c>
      <c r="Y5163">
        <f t="shared" si="728"/>
        <v>0.27481009125113653</v>
      </c>
    </row>
    <row r="5164" spans="1:25">
      <c r="A5164" t="s">
        <v>5027</v>
      </c>
      <c r="B5164">
        <v>-1.1362000000000001</v>
      </c>
      <c r="C5164">
        <v>-0.98499999999999999</v>
      </c>
      <c r="D5164">
        <v>1.2782</v>
      </c>
      <c r="E5164">
        <v>1.4824999999999999</v>
      </c>
      <c r="F5164">
        <v>-1.2234</v>
      </c>
      <c r="G5164">
        <v>0.15540000000000001</v>
      </c>
      <c r="H5164">
        <v>-0.2281</v>
      </c>
      <c r="I5164">
        <v>0.1933</v>
      </c>
      <c r="J5164">
        <v>0.2616</v>
      </c>
      <c r="K5164">
        <v>0.41749999999999998</v>
      </c>
      <c r="L5164">
        <v>1.6331</v>
      </c>
      <c r="M5164">
        <v>-7.85E-2</v>
      </c>
      <c r="N5164">
        <v>-0.15859999999999999</v>
      </c>
      <c r="O5164">
        <v>-0.73939999999999995</v>
      </c>
      <c r="P5164">
        <v>0.51</v>
      </c>
      <c r="Q5164">
        <f t="shared" si="720"/>
        <v>-0.11678000000000002</v>
      </c>
      <c r="R5164">
        <f t="shared" si="721"/>
        <v>0.15994</v>
      </c>
      <c r="S5164">
        <f t="shared" si="722"/>
        <v>0.23331999999999997</v>
      </c>
      <c r="T5164">
        <f t="shared" si="723"/>
        <v>-0.19043076397142367</v>
      </c>
      <c r="U5164">
        <f t="shared" si="724"/>
        <v>1.4967271113528466</v>
      </c>
      <c r="V5164">
        <f t="shared" si="725"/>
        <v>0.58031963560727684</v>
      </c>
      <c r="W5164">
        <f t="shared" si="726"/>
        <v>0.85824577894681886</v>
      </c>
      <c r="X5164">
        <f t="shared" si="727"/>
        <v>0.20880592583891303</v>
      </c>
      <c r="Y5164">
        <f t="shared" si="728"/>
        <v>0.59282082990306961</v>
      </c>
    </row>
    <row r="5165" spans="1:25">
      <c r="A5165" t="s">
        <v>5028</v>
      </c>
      <c r="B5165">
        <v>-0.10390000000000001</v>
      </c>
      <c r="C5165">
        <v>0.50139999999999996</v>
      </c>
      <c r="D5165">
        <v>0.78649999999999998</v>
      </c>
      <c r="E5165">
        <v>0.76370000000000005</v>
      </c>
      <c r="F5165">
        <v>-0.1236</v>
      </c>
      <c r="G5165">
        <v>-6.0999999999999999E-2</v>
      </c>
      <c r="H5165">
        <v>-3.1800000000000002E-2</v>
      </c>
      <c r="I5165">
        <v>-0.54659999999999997</v>
      </c>
      <c r="J5165">
        <v>0.13070000000000001</v>
      </c>
      <c r="K5165">
        <v>0.44629999999999997</v>
      </c>
      <c r="L5165">
        <v>2.6700000000000002E-2</v>
      </c>
      <c r="M5165">
        <v>9.9000000000000008E-3</v>
      </c>
      <c r="N5165">
        <v>-3.0599999999999999E-2</v>
      </c>
      <c r="O5165">
        <v>-0.18379999999999999</v>
      </c>
      <c r="P5165">
        <v>-2.9600000000000001E-2</v>
      </c>
      <c r="Q5165">
        <f t="shared" si="720"/>
        <v>0.36482000000000003</v>
      </c>
      <c r="R5165">
        <f t="shared" si="721"/>
        <v>-1.2479999999999991E-2</v>
      </c>
      <c r="S5165">
        <f t="shared" si="722"/>
        <v>-4.1479999999999996E-2</v>
      </c>
      <c r="T5165">
        <f t="shared" si="723"/>
        <v>1.8085390110105546</v>
      </c>
      <c r="U5165">
        <f t="shared" si="724"/>
        <v>-7.7472857450061133E-2</v>
      </c>
      <c r="V5165">
        <f t="shared" si="725"/>
        <v>-1.1125220675661116</v>
      </c>
      <c r="W5165">
        <f t="shared" si="726"/>
        <v>0.14479304398891663</v>
      </c>
      <c r="X5165">
        <f t="shared" si="727"/>
        <v>0.94196789817198179</v>
      </c>
      <c r="Y5165">
        <f t="shared" si="728"/>
        <v>0.32826506077798956</v>
      </c>
    </row>
    <row r="5166" spans="1:25">
      <c r="A5166" t="s">
        <v>5029</v>
      </c>
      <c r="B5166">
        <v>-0.41510000000000002</v>
      </c>
      <c r="C5166">
        <v>-0.49159999999999998</v>
      </c>
      <c r="D5166">
        <v>0.77170000000000005</v>
      </c>
      <c r="E5166">
        <v>0.80189999999999995</v>
      </c>
      <c r="F5166">
        <v>-0.59109999999999996</v>
      </c>
      <c r="G5166">
        <v>-0.29809999999999998</v>
      </c>
      <c r="H5166">
        <v>-0.15490000000000001</v>
      </c>
      <c r="I5166">
        <v>0.51619999999999999</v>
      </c>
      <c r="J5166">
        <v>-3.0200000000000001E-2</v>
      </c>
      <c r="K5166">
        <v>0.39389999999999997</v>
      </c>
      <c r="L5166">
        <v>6.2600000000000003E-2</v>
      </c>
      <c r="M5166">
        <v>4.6300000000000001E-2</v>
      </c>
      <c r="N5166">
        <v>2E-3</v>
      </c>
      <c r="O5166">
        <v>7.1599999999999997E-2</v>
      </c>
      <c r="P5166">
        <v>0.16470000000000001</v>
      </c>
      <c r="Q5166">
        <f t="shared" si="720"/>
        <v>1.5159999999999996E-2</v>
      </c>
      <c r="R5166">
        <f t="shared" si="721"/>
        <v>8.5379999999999998E-2</v>
      </c>
      <c r="S5166">
        <f t="shared" si="722"/>
        <v>6.9440000000000002E-2</v>
      </c>
      <c r="T5166">
        <f t="shared" si="723"/>
        <v>4.7930626202228765E-2</v>
      </c>
      <c r="U5166">
        <f t="shared" si="724"/>
        <v>0.54056351639994393</v>
      </c>
      <c r="V5166">
        <f t="shared" si="725"/>
        <v>2.6051625282219741</v>
      </c>
      <c r="W5166">
        <f t="shared" si="726"/>
        <v>0.96406922516659188</v>
      </c>
      <c r="X5166">
        <f t="shared" si="727"/>
        <v>0.61750251289908109</v>
      </c>
      <c r="Y5166">
        <f t="shared" si="728"/>
        <v>5.9722902660274316E-2</v>
      </c>
    </row>
    <row r="5167" spans="1:25">
      <c r="A5167" t="s">
        <v>5030</v>
      </c>
      <c r="B5167">
        <v>-0.41610000000000003</v>
      </c>
      <c r="C5167">
        <v>0.2515</v>
      </c>
      <c r="D5167">
        <v>0.12570000000000001</v>
      </c>
      <c r="E5167">
        <v>0.39</v>
      </c>
      <c r="F5167">
        <v>-0.30840000000000001</v>
      </c>
      <c r="G5167">
        <v>7.4200000000000002E-2</v>
      </c>
      <c r="H5167">
        <v>0.1057</v>
      </c>
      <c r="I5167">
        <v>-0.11559999999999999</v>
      </c>
      <c r="J5167">
        <v>-0.26569999999999999</v>
      </c>
      <c r="K5167">
        <v>9.5799999999999996E-2</v>
      </c>
      <c r="L5167">
        <v>0.21510000000000001</v>
      </c>
      <c r="M5167">
        <v>0.65939999999999999</v>
      </c>
      <c r="N5167">
        <v>-0.2631</v>
      </c>
      <c r="O5167">
        <v>1.0387999999999999</v>
      </c>
      <c r="P5167">
        <v>0.95489999999999997</v>
      </c>
      <c r="Q5167">
        <f t="shared" si="720"/>
        <v>8.539999999999992E-3</v>
      </c>
      <c r="R5167">
        <f t="shared" si="721"/>
        <v>-2.1119999999999993E-2</v>
      </c>
      <c r="S5167">
        <f t="shared" si="722"/>
        <v>0.52101999999999993</v>
      </c>
      <c r="T5167">
        <f t="shared" si="723"/>
        <v>5.4063744807903366E-2</v>
      </c>
      <c r="U5167">
        <f t="shared" si="724"/>
        <v>-0.2879601208796137</v>
      </c>
      <c r="V5167">
        <f t="shared" si="725"/>
        <v>2.14144391541365</v>
      </c>
      <c r="W5167">
        <f t="shared" si="726"/>
        <v>0.95947686345198246</v>
      </c>
      <c r="X5167">
        <f t="shared" si="727"/>
        <v>0.7876813934155813</v>
      </c>
      <c r="Y5167">
        <f t="shared" si="728"/>
        <v>9.8927234279930026E-2</v>
      </c>
    </row>
    <row r="5168" spans="1:25">
      <c r="A5168" t="s">
        <v>5031</v>
      </c>
      <c r="B5168">
        <v>-0.56240000000000001</v>
      </c>
      <c r="C5168">
        <v>-0.51570000000000005</v>
      </c>
      <c r="D5168">
        <v>0.73709999999999998</v>
      </c>
      <c r="E5168">
        <v>0.32419999999999999</v>
      </c>
      <c r="F5168">
        <v>0.21099999999999999</v>
      </c>
      <c r="G5168">
        <v>1.61E-2</v>
      </c>
      <c r="H5168">
        <v>-0.15989999999999999</v>
      </c>
      <c r="I5168">
        <v>0.78090000000000004</v>
      </c>
      <c r="J5168">
        <v>0.33400000000000002</v>
      </c>
      <c r="K5168">
        <v>0.1036</v>
      </c>
      <c r="L5168">
        <v>-2.5999999999999999E-3</v>
      </c>
      <c r="M5168">
        <v>-0.16919999999999999</v>
      </c>
      <c r="N5168">
        <v>-0.1111</v>
      </c>
      <c r="O5168">
        <v>-6.6900000000000001E-2</v>
      </c>
      <c r="P5168">
        <v>-0.22770000000000001</v>
      </c>
      <c r="Q5168">
        <f t="shared" si="720"/>
        <v>3.8839999999999979E-2</v>
      </c>
      <c r="R5168">
        <f t="shared" si="721"/>
        <v>0.21493999999999999</v>
      </c>
      <c r="S5168">
        <f t="shared" si="722"/>
        <v>-0.11550000000000001</v>
      </c>
      <c r="T5168">
        <f t="shared" si="723"/>
        <v>0.15427521264673638</v>
      </c>
      <c r="U5168">
        <f t="shared" si="724"/>
        <v>1.3242130143651367</v>
      </c>
      <c r="V5168">
        <f t="shared" si="725"/>
        <v>-2.9528026625025485</v>
      </c>
      <c r="W5168">
        <f t="shared" si="726"/>
        <v>0.88486375994505317</v>
      </c>
      <c r="X5168">
        <f t="shared" si="727"/>
        <v>0.25603043015265825</v>
      </c>
      <c r="Y5168">
        <f t="shared" si="728"/>
        <v>4.1852585024188815E-2</v>
      </c>
    </row>
    <row r="5169" spans="1:25">
      <c r="A5169" t="s">
        <v>5032</v>
      </c>
      <c r="B5169">
        <v>-0.97419999999999995</v>
      </c>
      <c r="C5169">
        <v>-0.94820000000000004</v>
      </c>
      <c r="D5169">
        <v>1.3152999999999999</v>
      </c>
      <c r="E5169">
        <v>1.2685</v>
      </c>
      <c r="F5169">
        <v>-1.4474</v>
      </c>
      <c r="G5169">
        <v>-0.37559999999999999</v>
      </c>
      <c r="H5169">
        <v>-0.28089999999999998</v>
      </c>
      <c r="I5169">
        <v>7.0000000000000007E-2</v>
      </c>
      <c r="J5169">
        <v>2.8E-3</v>
      </c>
      <c r="K5169">
        <v>0.15759999999999999</v>
      </c>
      <c r="L5169">
        <v>-2.0899999999999998E-2</v>
      </c>
      <c r="M5169">
        <v>-0.98089999999999999</v>
      </c>
      <c r="N5169">
        <v>0.84319999999999995</v>
      </c>
      <c r="O5169">
        <v>1.0243</v>
      </c>
      <c r="P5169">
        <v>-0.98580000000000001</v>
      </c>
      <c r="Q5169">
        <f t="shared" si="720"/>
        <v>-0.15720000000000006</v>
      </c>
      <c r="R5169">
        <f t="shared" si="721"/>
        <v>-8.5220000000000004E-2</v>
      </c>
      <c r="S5169">
        <f t="shared" si="722"/>
        <v>-2.4020000000000021E-2</v>
      </c>
      <c r="T5169">
        <f t="shared" si="723"/>
        <v>-0.2627553618717352</v>
      </c>
      <c r="U5169">
        <f t="shared" si="724"/>
        <v>-0.82498405556969079</v>
      </c>
      <c r="V5169">
        <f t="shared" si="725"/>
        <v>-5.5908145039797463E-2</v>
      </c>
      <c r="W5169">
        <f t="shared" si="726"/>
        <v>0.80571753071821961</v>
      </c>
      <c r="X5169">
        <f t="shared" si="727"/>
        <v>0.45573697791321677</v>
      </c>
      <c r="Y5169">
        <f t="shared" si="728"/>
        <v>0.95809617403298786</v>
      </c>
    </row>
    <row r="5170" spans="1:25">
      <c r="A5170" t="s">
        <v>5033</v>
      </c>
      <c r="B5170">
        <v>0.66400000000000003</v>
      </c>
      <c r="C5170">
        <v>0.67620000000000002</v>
      </c>
      <c r="D5170">
        <v>-0.59460000000000002</v>
      </c>
      <c r="E5170">
        <v>-0.70909999999999995</v>
      </c>
      <c r="F5170">
        <v>1.0015000000000001</v>
      </c>
      <c r="G5170">
        <v>-0.1348</v>
      </c>
      <c r="H5170">
        <v>0.27539999999999998</v>
      </c>
      <c r="I5170">
        <v>0.16170000000000001</v>
      </c>
      <c r="J5170">
        <v>1.03E-2</v>
      </c>
      <c r="K5170">
        <v>0.1439</v>
      </c>
      <c r="L5170">
        <v>-9.1899999999999996E-2</v>
      </c>
      <c r="M5170">
        <v>-0.52310000000000001</v>
      </c>
      <c r="N5170">
        <v>0.36859999999999998</v>
      </c>
      <c r="O5170">
        <v>-0.1767</v>
      </c>
      <c r="P5170">
        <v>0.3861</v>
      </c>
      <c r="Q5170">
        <f t="shared" si="720"/>
        <v>0.20760000000000006</v>
      </c>
      <c r="R5170">
        <f t="shared" si="721"/>
        <v>9.1300000000000006E-2</v>
      </c>
      <c r="S5170">
        <f t="shared" si="722"/>
        <v>-7.4000000000000064E-3</v>
      </c>
      <c r="T5170">
        <f t="shared" si="723"/>
        <v>0.58230724556612612</v>
      </c>
      <c r="U5170">
        <f t="shared" si="724"/>
        <v>1.2957334067180872</v>
      </c>
      <c r="V5170">
        <f t="shared" si="725"/>
        <v>-4.2796468644500138E-2</v>
      </c>
      <c r="W5170">
        <f t="shared" si="726"/>
        <v>0.5916036992742042</v>
      </c>
      <c r="X5170">
        <f t="shared" si="727"/>
        <v>0.26478073475390229</v>
      </c>
      <c r="Y5170">
        <f t="shared" si="728"/>
        <v>0.96791489003185982</v>
      </c>
    </row>
    <row r="5171" spans="1:25">
      <c r="A5171" t="s">
        <v>5034</v>
      </c>
      <c r="B5171">
        <v>0.64100000000000001</v>
      </c>
      <c r="C5171">
        <v>0.72789999999999999</v>
      </c>
      <c r="D5171">
        <v>-0.58819999999999995</v>
      </c>
      <c r="E5171">
        <v>-0.72670000000000001</v>
      </c>
      <c r="F5171">
        <v>1.0382</v>
      </c>
      <c r="G5171">
        <v>0.2346</v>
      </c>
      <c r="H5171">
        <v>0.25609999999999999</v>
      </c>
      <c r="I5171">
        <v>0.27729999999999999</v>
      </c>
      <c r="J5171">
        <v>-9.01E-2</v>
      </c>
      <c r="K5171">
        <v>5.9299999999999999E-2</v>
      </c>
      <c r="L5171">
        <v>1.01E-2</v>
      </c>
      <c r="M5171">
        <v>-0.31909999999999999</v>
      </c>
      <c r="N5171">
        <v>0.20250000000000001</v>
      </c>
      <c r="O5171">
        <v>-0.1686</v>
      </c>
      <c r="P5171">
        <v>0.29509999999999997</v>
      </c>
      <c r="Q5171">
        <f t="shared" si="720"/>
        <v>0.21844000000000002</v>
      </c>
      <c r="R5171">
        <f t="shared" si="721"/>
        <v>0.14744000000000002</v>
      </c>
      <c r="S5171">
        <f t="shared" si="722"/>
        <v>3.9999999999999923E-3</v>
      </c>
      <c r="T5171">
        <f t="shared" si="723"/>
        <v>0.59964046064352405</v>
      </c>
      <c r="U5171">
        <f t="shared" si="724"/>
        <v>2.0803227779987279</v>
      </c>
      <c r="V5171">
        <f t="shared" si="725"/>
        <v>3.5193284162981106E-2</v>
      </c>
      <c r="W5171">
        <f t="shared" si="726"/>
        <v>0.58105857562200369</v>
      </c>
      <c r="X5171">
        <f t="shared" si="727"/>
        <v>0.10598422750243966</v>
      </c>
      <c r="Y5171">
        <f t="shared" si="728"/>
        <v>0.97361184548652147</v>
      </c>
    </row>
    <row r="5172" spans="1:25">
      <c r="A5172" t="s">
        <v>5035</v>
      </c>
      <c r="B5172">
        <v>0.95589999999999997</v>
      </c>
      <c r="C5172">
        <v>1.0226</v>
      </c>
      <c r="D5172">
        <v>-0.55900000000000005</v>
      </c>
      <c r="E5172">
        <v>-0.75329999999999997</v>
      </c>
      <c r="F5172">
        <v>1.1557999999999999</v>
      </c>
      <c r="G5172">
        <v>0.19950000000000001</v>
      </c>
      <c r="H5172">
        <v>0.4415</v>
      </c>
      <c r="I5172">
        <v>0.16950000000000001</v>
      </c>
      <c r="J5172">
        <v>-0.28499999999999998</v>
      </c>
      <c r="K5172">
        <v>4.5199999999999997E-2</v>
      </c>
      <c r="L5172">
        <v>0.21460000000000001</v>
      </c>
      <c r="M5172">
        <v>-0.21990000000000001</v>
      </c>
      <c r="N5172">
        <v>0.32490000000000002</v>
      </c>
      <c r="O5172">
        <v>-0.50380000000000003</v>
      </c>
      <c r="P5172">
        <v>0.75580000000000003</v>
      </c>
      <c r="Q5172">
        <f t="shared" si="720"/>
        <v>0.36439999999999995</v>
      </c>
      <c r="R5172">
        <f t="shared" si="721"/>
        <v>0.11414000000000002</v>
      </c>
      <c r="S5172">
        <f t="shared" si="722"/>
        <v>0.11432</v>
      </c>
      <c r="T5172">
        <f t="shared" si="723"/>
        <v>0.86967558240296616</v>
      </c>
      <c r="U5172">
        <f t="shared" si="724"/>
        <v>0.96194694922085533</v>
      </c>
      <c r="V5172">
        <f t="shared" si="725"/>
        <v>0.52188620042933365</v>
      </c>
      <c r="W5172">
        <f t="shared" si="726"/>
        <v>0.43355238355137071</v>
      </c>
      <c r="X5172">
        <f t="shared" si="727"/>
        <v>0.39055044568399466</v>
      </c>
      <c r="Y5172">
        <f t="shared" si="728"/>
        <v>0.62931535522590176</v>
      </c>
    </row>
    <row r="5173" spans="1:25">
      <c r="A5173" t="s">
        <v>5036</v>
      </c>
      <c r="B5173">
        <v>-0.1643</v>
      </c>
      <c r="C5173">
        <v>-9.1700000000000004E-2</v>
      </c>
      <c r="D5173">
        <v>0.47149999999999997</v>
      </c>
      <c r="E5173">
        <v>-8.6900000000000005E-2</v>
      </c>
      <c r="F5173">
        <v>0.15429999999999999</v>
      </c>
      <c r="G5173">
        <v>2.0799999999999999E-2</v>
      </c>
      <c r="H5173">
        <v>-3.8399999999999997E-2</v>
      </c>
      <c r="I5173">
        <v>-0.24809999999999999</v>
      </c>
      <c r="J5173">
        <v>-8.9999999999999998E-4</v>
      </c>
      <c r="K5173">
        <v>0.14940000000000001</v>
      </c>
      <c r="L5173">
        <v>0.1086</v>
      </c>
      <c r="M5173">
        <v>-8.0500000000000002E-2</v>
      </c>
      <c r="N5173">
        <v>-4.5699999999999998E-2</v>
      </c>
      <c r="O5173">
        <v>0.14879999999999999</v>
      </c>
      <c r="P5173">
        <v>3.5299999999999998E-2</v>
      </c>
      <c r="Q5173">
        <f t="shared" si="720"/>
        <v>5.6579999999999984E-2</v>
      </c>
      <c r="R5173">
        <f t="shared" si="721"/>
        <v>-2.3439999999999999E-2</v>
      </c>
      <c r="S5173">
        <f t="shared" si="722"/>
        <v>3.3299999999999996E-2</v>
      </c>
      <c r="T5173">
        <f t="shared" si="723"/>
        <v>0.48421868480994223</v>
      </c>
      <c r="U5173">
        <f t="shared" si="724"/>
        <v>-0.36378308519119357</v>
      </c>
      <c r="V5173">
        <f t="shared" si="725"/>
        <v>0.7618942501467687</v>
      </c>
      <c r="W5173">
        <f t="shared" si="726"/>
        <v>0.65354831063573926</v>
      </c>
      <c r="X5173">
        <f t="shared" si="727"/>
        <v>0.73443256498778753</v>
      </c>
      <c r="Y5173">
        <f t="shared" si="728"/>
        <v>0.48857074674373191</v>
      </c>
    </row>
    <row r="5174" spans="1:25">
      <c r="A5174" t="s">
        <v>5037</v>
      </c>
      <c r="B5174">
        <v>-6.7100000000000007E-2</v>
      </c>
      <c r="C5174">
        <v>-0.1351</v>
      </c>
      <c r="D5174">
        <v>0.222</v>
      </c>
      <c r="E5174">
        <v>-0.19939999999999999</v>
      </c>
      <c r="F5174">
        <v>0.1782</v>
      </c>
      <c r="G5174">
        <v>0.1585</v>
      </c>
      <c r="H5174">
        <v>-0.44030000000000002</v>
      </c>
      <c r="I5174">
        <v>0.62629999999999997</v>
      </c>
      <c r="J5174">
        <v>-0.1588</v>
      </c>
      <c r="K5174">
        <v>0.37940000000000002</v>
      </c>
      <c r="L5174">
        <v>3.5900000000000001E-2</v>
      </c>
      <c r="M5174">
        <v>0.1797</v>
      </c>
      <c r="N5174">
        <v>-1.141</v>
      </c>
      <c r="O5174">
        <v>-0.42480000000000001</v>
      </c>
      <c r="P5174">
        <v>0.23300000000000001</v>
      </c>
      <c r="Q5174">
        <f t="shared" si="720"/>
        <v>-2.7999999999999694E-4</v>
      </c>
      <c r="R5174">
        <f t="shared" si="721"/>
        <v>0.11301999999999998</v>
      </c>
      <c r="S5174">
        <f t="shared" si="722"/>
        <v>-0.22344</v>
      </c>
      <c r="T5174">
        <f t="shared" si="723"/>
        <v>-3.3049579848455058E-3</v>
      </c>
      <c r="U5174">
        <f t="shared" si="724"/>
        <v>0.59710737656350177</v>
      </c>
      <c r="V5174">
        <f t="shared" si="725"/>
        <v>-0.86954840863042671</v>
      </c>
      <c r="W5174">
        <f t="shared" si="726"/>
        <v>0.9975212871520226</v>
      </c>
      <c r="X5174">
        <f t="shared" si="727"/>
        <v>0.58259188550012075</v>
      </c>
      <c r="Y5174">
        <f t="shared" si="728"/>
        <v>0.43361424966183937</v>
      </c>
    </row>
    <row r="5175" spans="1:25">
      <c r="A5175" t="s">
        <v>5038</v>
      </c>
      <c r="B5175">
        <v>9.11E-2</v>
      </c>
      <c r="C5175">
        <v>-0.2382</v>
      </c>
      <c r="D5175">
        <v>0.42849999999999999</v>
      </c>
      <c r="E5175">
        <v>-1.34E-2</v>
      </c>
      <c r="F5175">
        <v>1.1253</v>
      </c>
      <c r="G5175">
        <v>0.25030000000000002</v>
      </c>
      <c r="H5175">
        <v>-0.36959999999999998</v>
      </c>
      <c r="I5175">
        <v>-0.37680000000000002</v>
      </c>
      <c r="J5175">
        <v>-0.50329999999999997</v>
      </c>
      <c r="K5175">
        <v>-0.30470000000000003</v>
      </c>
      <c r="L5175">
        <v>-1.1595</v>
      </c>
      <c r="M5175">
        <v>-2.2200000000000001E-2</v>
      </c>
      <c r="N5175">
        <v>0.1414</v>
      </c>
      <c r="O5175">
        <v>-1.41E-2</v>
      </c>
      <c r="P5175">
        <v>-1.1910000000000001</v>
      </c>
      <c r="Q5175">
        <f t="shared" si="720"/>
        <v>0.27866000000000002</v>
      </c>
      <c r="R5175">
        <f t="shared" si="721"/>
        <v>-0.26082</v>
      </c>
      <c r="S5175">
        <f t="shared" si="722"/>
        <v>-0.44908000000000003</v>
      </c>
      <c r="T5175">
        <f t="shared" si="723"/>
        <v>1.1739566824753638</v>
      </c>
      <c r="U5175">
        <f t="shared" si="724"/>
        <v>-1.979405139933393</v>
      </c>
      <c r="V5175">
        <f t="shared" si="725"/>
        <v>-1.5073352408487828</v>
      </c>
      <c r="W5175">
        <f t="shared" si="726"/>
        <v>0.30553770086475829</v>
      </c>
      <c r="X5175">
        <f t="shared" si="727"/>
        <v>0.11888249181794046</v>
      </c>
      <c r="Y5175">
        <f t="shared" si="728"/>
        <v>0.20620520506845158</v>
      </c>
    </row>
    <row r="5176" spans="1:25">
      <c r="A5176" t="s">
        <v>5039</v>
      </c>
      <c r="B5176">
        <v>0.32890000000000003</v>
      </c>
      <c r="C5176">
        <v>0.24829999999999999</v>
      </c>
      <c r="D5176">
        <v>1.0800000000000001E-2</v>
      </c>
      <c r="E5176">
        <v>-6.5000000000000002E-2</v>
      </c>
      <c r="F5176">
        <v>0.2437</v>
      </c>
      <c r="G5176">
        <v>0.62229999999999996</v>
      </c>
      <c r="H5176">
        <v>0.31790000000000002</v>
      </c>
      <c r="I5176">
        <v>0.3795</v>
      </c>
      <c r="J5176">
        <v>-0.33889999999999998</v>
      </c>
      <c r="K5176">
        <v>-0.30830000000000002</v>
      </c>
      <c r="L5176">
        <v>-1.7999999999999999E-2</v>
      </c>
      <c r="M5176">
        <v>-0.29680000000000001</v>
      </c>
      <c r="N5176">
        <v>0.53439999999999999</v>
      </c>
      <c r="O5176">
        <v>-0.25319999999999998</v>
      </c>
      <c r="P5176">
        <v>0.2175</v>
      </c>
      <c r="Q5176">
        <f t="shared" si="720"/>
        <v>0.15334000000000003</v>
      </c>
      <c r="R5176">
        <f t="shared" si="721"/>
        <v>0.13449999999999998</v>
      </c>
      <c r="S5176">
        <f t="shared" si="722"/>
        <v>3.6779999999999993E-2</v>
      </c>
      <c r="T5176">
        <f t="shared" si="723"/>
        <v>2.0135079359677532</v>
      </c>
      <c r="U5176">
        <f t="shared" si="724"/>
        <v>0.69372821210311597</v>
      </c>
      <c r="V5176">
        <f t="shared" si="725"/>
        <v>0.23774838669595047</v>
      </c>
      <c r="W5176">
        <f t="shared" si="726"/>
        <v>0.11434064220114877</v>
      </c>
      <c r="X5176">
        <f t="shared" si="727"/>
        <v>0.52603237399761893</v>
      </c>
      <c r="Y5176">
        <f t="shared" si="728"/>
        <v>0.82375779400618754</v>
      </c>
    </row>
    <row r="5177" spans="1:25">
      <c r="A5177" t="s">
        <v>5040</v>
      </c>
      <c r="B5177">
        <v>0.68</v>
      </c>
      <c r="C5177">
        <v>0.88980000000000004</v>
      </c>
      <c r="D5177">
        <v>-0.76019999999999999</v>
      </c>
      <c r="E5177">
        <v>-0.47060000000000002</v>
      </c>
      <c r="F5177">
        <v>1.2214</v>
      </c>
      <c r="G5177">
        <v>-8.8900000000000007E-2</v>
      </c>
      <c r="H5177">
        <v>6.3100000000000003E-2</v>
      </c>
      <c r="I5177">
        <v>0.13009999999999999</v>
      </c>
      <c r="J5177">
        <v>0.71679999999999999</v>
      </c>
      <c r="K5177">
        <v>0.2079</v>
      </c>
      <c r="L5177">
        <v>2.4299999999999999E-2</v>
      </c>
      <c r="M5177">
        <v>-1.9599999999999999E-2</v>
      </c>
      <c r="N5177">
        <v>6.3399999999999998E-2</v>
      </c>
      <c r="O5177">
        <v>1E-3</v>
      </c>
      <c r="P5177">
        <v>-0.1231</v>
      </c>
      <c r="Q5177">
        <f t="shared" si="720"/>
        <v>0.31208000000000002</v>
      </c>
      <c r="R5177">
        <f t="shared" si="721"/>
        <v>0.20579999999999998</v>
      </c>
      <c r="S5177">
        <f t="shared" si="722"/>
        <v>-1.0800000000000001E-2</v>
      </c>
      <c r="T5177">
        <f t="shared" si="723"/>
        <v>0.79806190060959392</v>
      </c>
      <c r="U5177">
        <f t="shared" si="724"/>
        <v>1.5048233013150973</v>
      </c>
      <c r="V5177">
        <f t="shared" si="725"/>
        <v>-0.34529631698135321</v>
      </c>
      <c r="W5177">
        <f t="shared" si="726"/>
        <v>0.46953095360337305</v>
      </c>
      <c r="X5177">
        <f t="shared" si="727"/>
        <v>0.2068180498436237</v>
      </c>
      <c r="Y5177">
        <f t="shared" si="728"/>
        <v>0.74726540115076745</v>
      </c>
    </row>
    <row r="5178" spans="1:25">
      <c r="A5178" t="s">
        <v>5041</v>
      </c>
      <c r="B5178">
        <v>-1.0548999999999999</v>
      </c>
      <c r="C5178">
        <v>0.1633</v>
      </c>
      <c r="D5178">
        <v>1.2286999999999999</v>
      </c>
      <c r="E5178">
        <v>1.0193000000000001</v>
      </c>
      <c r="F5178">
        <v>-9.0399999999999994E-2</v>
      </c>
      <c r="G5178">
        <v>5.9299999999999999E-2</v>
      </c>
      <c r="H5178">
        <v>0.42559999999999998</v>
      </c>
      <c r="I5178">
        <v>-0.67500000000000004</v>
      </c>
      <c r="J5178">
        <v>0.21990000000000001</v>
      </c>
      <c r="K5178">
        <v>-0.27829999999999999</v>
      </c>
      <c r="L5178">
        <v>-2.7E-2</v>
      </c>
      <c r="M5178">
        <v>7.1000000000000004E-3</v>
      </c>
      <c r="N5178">
        <v>-6.7999999999999996E-3</v>
      </c>
      <c r="O5178">
        <v>7.3999999999999996E-2</v>
      </c>
      <c r="P5178">
        <v>-7.9799999999999996E-2</v>
      </c>
      <c r="Q5178">
        <f t="shared" si="720"/>
        <v>0.25319999999999998</v>
      </c>
      <c r="R5178">
        <f t="shared" si="721"/>
        <v>-4.9700000000000008E-2</v>
      </c>
      <c r="S5178">
        <f t="shared" si="722"/>
        <v>-6.5000000000000006E-3</v>
      </c>
      <c r="T5178">
        <f t="shared" si="723"/>
        <v>0.6162994176062716</v>
      </c>
      <c r="U5178">
        <f t="shared" si="724"/>
        <v>-0.25601330439350628</v>
      </c>
      <c r="V5178">
        <f t="shared" si="725"/>
        <v>-0.26043330478868726</v>
      </c>
      <c r="W5178">
        <f t="shared" si="726"/>
        <v>0.57104139101979767</v>
      </c>
      <c r="X5178">
        <f t="shared" si="727"/>
        <v>0.81056753987304053</v>
      </c>
      <c r="Y5178">
        <f t="shared" si="728"/>
        <v>0.80738676187263292</v>
      </c>
    </row>
    <row r="5179" spans="1:25">
      <c r="A5179" t="s">
        <v>5042</v>
      </c>
      <c r="B5179">
        <v>0.27</v>
      </c>
      <c r="C5179">
        <v>0.25259999999999999</v>
      </c>
      <c r="D5179">
        <v>0.12970000000000001</v>
      </c>
      <c r="E5179">
        <v>-0.72550000000000003</v>
      </c>
      <c r="F5179">
        <v>0.1484</v>
      </c>
      <c r="G5179">
        <v>3.39E-2</v>
      </c>
      <c r="H5179">
        <v>0.4415</v>
      </c>
      <c r="I5179">
        <v>-0.76060000000000005</v>
      </c>
      <c r="J5179">
        <v>0.12970000000000001</v>
      </c>
      <c r="K5179">
        <v>-0.2026</v>
      </c>
      <c r="L5179">
        <v>0.4425</v>
      </c>
      <c r="M5179">
        <v>-0.13450000000000001</v>
      </c>
      <c r="N5179">
        <v>6.2199999999999998E-2</v>
      </c>
      <c r="O5179">
        <v>1.6999999999999999E-3</v>
      </c>
      <c r="P5179">
        <v>1.6115999999999999</v>
      </c>
      <c r="Q5179">
        <f t="shared" si="720"/>
        <v>1.5039999999999993E-2</v>
      </c>
      <c r="R5179">
        <f t="shared" si="721"/>
        <v>-7.1620000000000017E-2</v>
      </c>
      <c r="S5179">
        <f t="shared" si="722"/>
        <v>0.39669999999999994</v>
      </c>
      <c r="T5179">
        <f t="shared" si="723"/>
        <v>8.0347964933871127E-2</v>
      </c>
      <c r="U5179">
        <f t="shared" si="724"/>
        <v>-0.35658648301454449</v>
      </c>
      <c r="V5179">
        <f t="shared" si="725"/>
        <v>1.245733658419734</v>
      </c>
      <c r="W5179">
        <f t="shared" si="726"/>
        <v>0.9398199376351275</v>
      </c>
      <c r="X5179">
        <f t="shared" si="727"/>
        <v>0.7394160470163964</v>
      </c>
      <c r="Y5179">
        <f t="shared" si="728"/>
        <v>0.28084612040164636</v>
      </c>
    </row>
    <row r="5180" spans="1:25">
      <c r="A5180" t="s">
        <v>5043</v>
      </c>
      <c r="B5180">
        <v>-1.0992999999999999</v>
      </c>
      <c r="C5180">
        <v>-0.57709999999999995</v>
      </c>
      <c r="D5180">
        <v>0.99039999999999995</v>
      </c>
      <c r="E5180">
        <v>0.68469999999999998</v>
      </c>
      <c r="F5180">
        <v>-1.6016999999999999</v>
      </c>
      <c r="G5180">
        <v>3.49E-2</v>
      </c>
      <c r="H5180">
        <v>2.9600000000000001E-2</v>
      </c>
      <c r="I5180">
        <v>0.19520000000000001</v>
      </c>
      <c r="J5180">
        <v>0.29060000000000002</v>
      </c>
      <c r="K5180">
        <v>0.28110000000000002</v>
      </c>
      <c r="L5180">
        <v>-0.1421</v>
      </c>
      <c r="M5180">
        <v>-7.7000000000000002E-3</v>
      </c>
      <c r="N5180">
        <v>-1E-3</v>
      </c>
      <c r="O5180">
        <v>0.30099999999999999</v>
      </c>
      <c r="P5180">
        <v>-0.54790000000000005</v>
      </c>
      <c r="Q5180">
        <f t="shared" si="720"/>
        <v>-0.32059999999999994</v>
      </c>
      <c r="R5180">
        <f t="shared" si="721"/>
        <v>0.16628000000000001</v>
      </c>
      <c r="S5180">
        <f t="shared" si="722"/>
        <v>-7.9540000000000013E-2</v>
      </c>
      <c r="T5180">
        <f t="shared" si="723"/>
        <v>-0.63847744751023583</v>
      </c>
      <c r="U5180">
        <f t="shared" si="724"/>
        <v>2.907419842126191</v>
      </c>
      <c r="V5180">
        <f t="shared" si="725"/>
        <v>-0.57748845514577174</v>
      </c>
      <c r="W5180">
        <f t="shared" si="726"/>
        <v>0.55788686737357196</v>
      </c>
      <c r="X5180">
        <f t="shared" si="727"/>
        <v>4.3791139251846301E-2</v>
      </c>
      <c r="Y5180">
        <f t="shared" si="728"/>
        <v>0.59455732447624809</v>
      </c>
    </row>
    <row r="5181" spans="1:25">
      <c r="A5181" t="s">
        <v>5044</v>
      </c>
      <c r="B5181">
        <v>-0.59550000000000003</v>
      </c>
      <c r="C5181">
        <v>-0.35899999999999999</v>
      </c>
      <c r="D5181">
        <v>0.81910000000000005</v>
      </c>
      <c r="E5181">
        <v>0.57210000000000005</v>
      </c>
      <c r="F5181">
        <v>-0.54290000000000005</v>
      </c>
      <c r="G5181">
        <v>9.1800000000000007E-2</v>
      </c>
      <c r="H5181">
        <v>0.16320000000000001</v>
      </c>
      <c r="I5181">
        <v>-0.37209999999999999</v>
      </c>
      <c r="J5181">
        <v>2.9999999999999997E-4</v>
      </c>
      <c r="K5181">
        <v>-0.252</v>
      </c>
      <c r="L5181">
        <v>-2.3999999999999998E-3</v>
      </c>
      <c r="M5181">
        <v>1.9300000000000001E-2</v>
      </c>
      <c r="N5181">
        <v>3.9600000000000003E-2</v>
      </c>
      <c r="O5181">
        <v>0.1512</v>
      </c>
      <c r="Q5181">
        <f t="shared" si="720"/>
        <v>-2.1239999999999992E-2</v>
      </c>
      <c r="R5181">
        <f t="shared" si="721"/>
        <v>-7.3760000000000006E-2</v>
      </c>
      <c r="S5181">
        <f t="shared" si="722"/>
        <v>5.1924999999999999E-2</v>
      </c>
      <c r="T5181">
        <f t="shared" si="723"/>
        <v>-7.1312735796573601E-2</v>
      </c>
      <c r="U5181">
        <f t="shared" si="724"/>
        <v>-0.72013037106671962</v>
      </c>
      <c r="V5181">
        <f t="shared" si="725"/>
        <v>1.6982485086478742</v>
      </c>
      <c r="W5181">
        <f t="shared" si="726"/>
        <v>0.94657203845259152</v>
      </c>
      <c r="X5181">
        <f t="shared" si="727"/>
        <v>0.5112794931488136</v>
      </c>
      <c r="Y5181">
        <f t="shared" si="728"/>
        <v>0.16469264761999772</v>
      </c>
    </row>
    <row r="5182" spans="1:25">
      <c r="A5182" t="s">
        <v>5045</v>
      </c>
      <c r="B5182">
        <v>-1.1176999999999999</v>
      </c>
      <c r="C5182">
        <v>-0.29320000000000002</v>
      </c>
      <c r="D5182">
        <v>1.0206999999999999</v>
      </c>
      <c r="E5182">
        <v>1.3206</v>
      </c>
      <c r="F5182">
        <v>-1.6986000000000001</v>
      </c>
      <c r="G5182">
        <v>-0.3664</v>
      </c>
      <c r="H5182">
        <v>-1.6199999999999999E-2</v>
      </c>
      <c r="I5182">
        <v>-0.38440000000000002</v>
      </c>
      <c r="J5182">
        <v>4.4200000000000003E-2</v>
      </c>
      <c r="K5182">
        <v>-6.0299999999999999E-2</v>
      </c>
      <c r="L5182">
        <v>2.4786000000000001</v>
      </c>
      <c r="M5182">
        <v>1.0947</v>
      </c>
      <c r="N5182">
        <v>-1.0597000000000001</v>
      </c>
      <c r="O5182">
        <v>-2.3706</v>
      </c>
      <c r="P5182">
        <v>2.1368</v>
      </c>
      <c r="Q5182">
        <f t="shared" si="720"/>
        <v>-0.15364</v>
      </c>
      <c r="R5182">
        <f t="shared" si="721"/>
        <v>-0.15662000000000001</v>
      </c>
      <c r="S5182">
        <f t="shared" si="722"/>
        <v>0.45596000000000003</v>
      </c>
      <c r="T5182">
        <f t="shared" si="723"/>
        <v>-0.26179714496596701</v>
      </c>
      <c r="U5182">
        <f t="shared" si="724"/>
        <v>-1.723205199749122</v>
      </c>
      <c r="V5182">
        <f t="shared" si="725"/>
        <v>0.48590384628178213</v>
      </c>
      <c r="W5182">
        <f t="shared" si="726"/>
        <v>0.806406202320882</v>
      </c>
      <c r="X5182">
        <f t="shared" si="727"/>
        <v>0.15994896071611722</v>
      </c>
      <c r="Y5182">
        <f t="shared" si="728"/>
        <v>0.65245272514696129</v>
      </c>
    </row>
    <row r="5183" spans="1:25">
      <c r="A5183" t="s">
        <v>5046</v>
      </c>
      <c r="B5183">
        <v>-0.30030000000000001</v>
      </c>
      <c r="C5183">
        <v>-0.52969999999999995</v>
      </c>
      <c r="D5183">
        <v>0.29360000000000003</v>
      </c>
      <c r="E5183">
        <v>-6.2799999999999995E-2</v>
      </c>
      <c r="F5183">
        <v>0.18490000000000001</v>
      </c>
      <c r="G5183">
        <v>0.34699999999999998</v>
      </c>
      <c r="H5183">
        <v>4.2299999999999997E-2</v>
      </c>
      <c r="I5183">
        <v>2.63E-2</v>
      </c>
      <c r="J5183">
        <v>0.01</v>
      </c>
      <c r="K5183">
        <v>-0.3523</v>
      </c>
      <c r="L5183">
        <v>0.41499999999999998</v>
      </c>
      <c r="M5183">
        <v>-9.1999999999999998E-3</v>
      </c>
      <c r="N5183">
        <v>1.3899999999999999E-2</v>
      </c>
      <c r="O5183">
        <v>0.56179999999999997</v>
      </c>
      <c r="P5183">
        <v>-0.53129999999999999</v>
      </c>
      <c r="Q5183">
        <f t="shared" si="720"/>
        <v>-8.2859999999999989E-2</v>
      </c>
      <c r="R5183">
        <f t="shared" si="721"/>
        <v>1.4659999999999996E-2</v>
      </c>
      <c r="S5183">
        <f t="shared" si="722"/>
        <v>9.0040000000000009E-2</v>
      </c>
      <c r="T5183">
        <f t="shared" si="723"/>
        <v>-0.54590826680493709</v>
      </c>
      <c r="U5183">
        <f t="shared" si="724"/>
        <v>0.13217652324849605</v>
      </c>
      <c r="V5183">
        <f t="shared" si="725"/>
        <v>0.47133423494146781</v>
      </c>
      <c r="W5183">
        <f t="shared" si="726"/>
        <v>0.61414742551516988</v>
      </c>
      <c r="X5183">
        <f t="shared" si="727"/>
        <v>0.90122677425538311</v>
      </c>
      <c r="Y5183">
        <f t="shared" si="728"/>
        <v>0.66195970593957587</v>
      </c>
    </row>
    <row r="5184" spans="1:25">
      <c r="A5184" t="s">
        <v>5047</v>
      </c>
      <c r="B5184">
        <v>-1.3947000000000001</v>
      </c>
      <c r="C5184">
        <v>-1.1413</v>
      </c>
      <c r="D5184">
        <v>1.4859</v>
      </c>
      <c r="E5184">
        <v>0.97399999999999998</v>
      </c>
      <c r="F5184">
        <v>-1.2813000000000001</v>
      </c>
      <c r="G5184">
        <v>0.27960000000000002</v>
      </c>
      <c r="H5184">
        <v>3.6999999999999998E-2</v>
      </c>
      <c r="I5184">
        <v>5.5199999999999999E-2</v>
      </c>
      <c r="J5184">
        <v>-0.2351</v>
      </c>
      <c r="K5184">
        <v>0.14199999999999999</v>
      </c>
      <c r="L5184">
        <v>0.93489999999999995</v>
      </c>
      <c r="M5184">
        <v>0.72670000000000001</v>
      </c>
      <c r="N5184">
        <v>-0.5151</v>
      </c>
      <c r="O5184">
        <v>-0.999</v>
      </c>
      <c r="P5184">
        <v>2.1139000000000001</v>
      </c>
      <c r="Q5184">
        <f t="shared" si="720"/>
        <v>-0.27148000000000005</v>
      </c>
      <c r="R5184">
        <f t="shared" si="721"/>
        <v>5.5739999999999998E-2</v>
      </c>
      <c r="S5184">
        <f t="shared" si="722"/>
        <v>0.45228000000000002</v>
      </c>
      <c r="T5184">
        <f t="shared" si="723"/>
        <v>-0.43816882407349161</v>
      </c>
      <c r="U5184">
        <f t="shared" si="724"/>
        <v>0.660365654948178</v>
      </c>
      <c r="V5184">
        <f t="shared" si="725"/>
        <v>0.81819620018158845</v>
      </c>
      <c r="W5184">
        <f t="shared" si="726"/>
        <v>0.68388784183731244</v>
      </c>
      <c r="X5184">
        <f t="shared" si="727"/>
        <v>0.5451097429746864</v>
      </c>
      <c r="Y5184">
        <f t="shared" si="728"/>
        <v>0.45918434390925111</v>
      </c>
    </row>
    <row r="5185" spans="1:25">
      <c r="A5185" t="s">
        <v>5048</v>
      </c>
      <c r="B5185">
        <v>1.0821000000000001</v>
      </c>
      <c r="C5185">
        <v>0.25779999999999997</v>
      </c>
      <c r="D5185">
        <v>-0.50839999999999996</v>
      </c>
      <c r="E5185">
        <v>-0.88490000000000002</v>
      </c>
      <c r="F5185">
        <v>0.67330000000000001</v>
      </c>
      <c r="G5185">
        <v>-1.0375000000000001</v>
      </c>
      <c r="H5185">
        <v>-9.2899999999999996E-2</v>
      </c>
      <c r="I5185">
        <v>0.17180000000000001</v>
      </c>
      <c r="J5185">
        <v>0.34420000000000001</v>
      </c>
      <c r="K5185">
        <v>0.18160000000000001</v>
      </c>
      <c r="L5185">
        <v>-0.38390000000000002</v>
      </c>
      <c r="M5185">
        <v>1.6799999999999999E-2</v>
      </c>
      <c r="N5185">
        <v>-9.4999999999999998E-3</v>
      </c>
      <c r="O5185">
        <v>-4.7000000000000002E-3</v>
      </c>
      <c r="P5185">
        <v>2.2700000000000001E-2</v>
      </c>
      <c r="Q5185">
        <f t="shared" si="720"/>
        <v>0.12398000000000002</v>
      </c>
      <c r="R5185">
        <f t="shared" si="721"/>
        <v>-8.6560000000000012E-2</v>
      </c>
      <c r="S5185">
        <f t="shared" si="722"/>
        <v>-7.1720000000000006E-2</v>
      </c>
      <c r="T5185">
        <f t="shared" si="723"/>
        <v>0.3402529178304991</v>
      </c>
      <c r="U5185">
        <f t="shared" si="724"/>
        <v>-0.34925081661221108</v>
      </c>
      <c r="V5185">
        <f t="shared" si="725"/>
        <v>-0.9161417508070494</v>
      </c>
      <c r="W5185">
        <f t="shared" si="726"/>
        <v>0.75078385275958959</v>
      </c>
      <c r="X5185">
        <f t="shared" si="727"/>
        <v>0.74451179613301988</v>
      </c>
      <c r="Y5185">
        <f t="shared" si="728"/>
        <v>0.41142827655614156</v>
      </c>
    </row>
    <row r="5186" spans="1:25">
      <c r="A5186" t="s">
        <v>5049</v>
      </c>
      <c r="B5186">
        <v>-0.21390000000000001</v>
      </c>
      <c r="C5186">
        <v>-9.8900000000000002E-2</v>
      </c>
      <c r="D5186">
        <v>0.32850000000000001</v>
      </c>
      <c r="E5186">
        <v>0.52329999999999999</v>
      </c>
      <c r="F5186">
        <v>-0.70020000000000004</v>
      </c>
      <c r="G5186">
        <v>-0.84950000000000003</v>
      </c>
      <c r="H5186">
        <v>-0.2203</v>
      </c>
      <c r="I5186">
        <v>1.95E-2</v>
      </c>
      <c r="J5186">
        <v>0.22259999999999999</v>
      </c>
      <c r="K5186">
        <v>-4.6600000000000003E-2</v>
      </c>
      <c r="L5186">
        <v>0.61509999999999998</v>
      </c>
      <c r="M5186">
        <v>-4.36E-2</v>
      </c>
      <c r="N5186">
        <v>2.2499999999999999E-2</v>
      </c>
      <c r="O5186">
        <v>0.17469999999999999</v>
      </c>
      <c r="P5186">
        <v>-0.35110000000000002</v>
      </c>
      <c r="Q5186">
        <f t="shared" si="720"/>
        <v>-3.2240000000000026E-2</v>
      </c>
      <c r="R5186">
        <f t="shared" si="721"/>
        <v>-0.17485999999999999</v>
      </c>
      <c r="S5186">
        <f t="shared" si="722"/>
        <v>8.3519999999999983E-2</v>
      </c>
      <c r="T5186">
        <f t="shared" si="723"/>
        <v>-0.15012632553621075</v>
      </c>
      <c r="U5186">
        <f t="shared" si="724"/>
        <v>-0.95578686284632153</v>
      </c>
      <c r="V5186">
        <f t="shared" si="725"/>
        <v>0.52840201872375181</v>
      </c>
      <c r="W5186">
        <f t="shared" si="726"/>
        <v>0.88793082407684065</v>
      </c>
      <c r="X5186">
        <f t="shared" si="727"/>
        <v>0.39330475198004888</v>
      </c>
      <c r="Y5186">
        <f t="shared" si="728"/>
        <v>0.6251787672502378</v>
      </c>
    </row>
    <row r="5187" spans="1:25">
      <c r="A5187" t="s">
        <v>5050</v>
      </c>
      <c r="B5187">
        <v>-0.7833</v>
      </c>
      <c r="C5187">
        <v>-0.95889999999999997</v>
      </c>
      <c r="D5187">
        <v>0.21729999999999999</v>
      </c>
      <c r="E5187">
        <v>-0.1762</v>
      </c>
      <c r="F5187">
        <v>-6.0400000000000002E-2</v>
      </c>
      <c r="G5187">
        <v>0.29709999999999998</v>
      </c>
      <c r="H5187">
        <v>0.4849</v>
      </c>
      <c r="I5187">
        <v>0.20030000000000001</v>
      </c>
      <c r="J5187">
        <v>-0.63390000000000002</v>
      </c>
      <c r="K5187">
        <v>0.1638</v>
      </c>
      <c r="L5187">
        <v>-5.6500000000000002E-2</v>
      </c>
      <c r="M5187">
        <v>-1.1599999999999999E-2</v>
      </c>
      <c r="N5187">
        <v>-7.8100000000000003E-2</v>
      </c>
      <c r="O5187">
        <v>-7.8399999999999997E-2</v>
      </c>
      <c r="P5187">
        <v>0.66149999999999998</v>
      </c>
      <c r="Q5187">
        <f t="shared" ref="Q5187:Q5250" si="729">AVERAGE(B5187:F5187)</f>
        <v>-0.35229999999999995</v>
      </c>
      <c r="R5187">
        <f t="shared" ref="R5187:R5250" si="730">AVERAGE(G5187:K5187)</f>
        <v>0.10244</v>
      </c>
      <c r="S5187">
        <f t="shared" ref="S5187:S5250" si="731">AVERAGE(L5187:P5187)</f>
        <v>8.7379999999999985E-2</v>
      </c>
      <c r="T5187">
        <f t="shared" ref="T5187:T5250" si="732">AVERAGE(B5187:F5187)/(STDEV(B5187:F5187)/SQRT(5))</f>
        <v>-1.5799750934947991</v>
      </c>
      <c r="U5187">
        <f t="shared" ref="U5187:U5250" si="733">AVERAGE(G5187:K5187)/(STDEV(G5187:K5187)/SQRT(5))</f>
        <v>0.53266588364324363</v>
      </c>
      <c r="V5187">
        <f t="shared" ref="V5187:V5250" si="734">AVERAGE(L5187:P5187)/(STDEV(L5187:P5187)/SQRT(5))</f>
        <v>0.60661623108341634</v>
      </c>
      <c r="W5187">
        <f t="shared" ref="W5187:W5250" si="735">TDIST(ABS(T5187),4,2)</f>
        <v>0.18926312990472258</v>
      </c>
      <c r="X5187">
        <f t="shared" ref="X5187:X5250" si="736">TDIST(ABS(U5187),4,2)</f>
        <v>0.62248082186636755</v>
      </c>
      <c r="Y5187">
        <f t="shared" ref="Y5187:Y5250" si="737">TDIST(ABS(V5187),4,2)</f>
        <v>0.57684985678926914</v>
      </c>
    </row>
    <row r="5188" spans="1:25">
      <c r="A5188" t="s">
        <v>5051</v>
      </c>
      <c r="B5188">
        <v>0.25280000000000002</v>
      </c>
      <c r="C5188">
        <v>0.2913</v>
      </c>
      <c r="D5188">
        <v>-0.26550000000000001</v>
      </c>
      <c r="E5188">
        <v>-0.11070000000000001</v>
      </c>
      <c r="F5188">
        <v>0.1744</v>
      </c>
      <c r="G5188">
        <v>-7.2599999999999998E-2</v>
      </c>
      <c r="H5188">
        <v>-0.36180000000000001</v>
      </c>
      <c r="I5188">
        <v>0.48480000000000001</v>
      </c>
      <c r="J5188">
        <v>1.5100000000000001E-2</v>
      </c>
      <c r="K5188">
        <v>0.51619999999999999</v>
      </c>
      <c r="L5188">
        <v>0.39500000000000002</v>
      </c>
      <c r="M5188">
        <v>0.47820000000000001</v>
      </c>
      <c r="N5188">
        <v>9.2700000000000005E-2</v>
      </c>
      <c r="O5188">
        <v>-0.20799999999999999</v>
      </c>
      <c r="P5188">
        <v>0.25459999999999999</v>
      </c>
      <c r="Q5188">
        <f t="shared" si="729"/>
        <v>6.8459999999999993E-2</v>
      </c>
      <c r="R5188">
        <f t="shared" si="730"/>
        <v>0.11634</v>
      </c>
      <c r="S5188">
        <f t="shared" si="731"/>
        <v>0.20249999999999999</v>
      </c>
      <c r="T5188">
        <f t="shared" si="732"/>
        <v>0.6269270567940699</v>
      </c>
      <c r="U5188">
        <f t="shared" si="733"/>
        <v>0.68900783850631053</v>
      </c>
      <c r="V5188">
        <f t="shared" si="734"/>
        <v>1.6635637007517854</v>
      </c>
      <c r="W5188">
        <f t="shared" si="735"/>
        <v>0.56471179749663136</v>
      </c>
      <c r="X5188">
        <f t="shared" si="736"/>
        <v>0.52870218035782279</v>
      </c>
      <c r="Y5188">
        <f t="shared" si="737"/>
        <v>0.17153260331841499</v>
      </c>
    </row>
    <row r="5189" spans="1:25">
      <c r="A5189" t="s">
        <v>5052</v>
      </c>
      <c r="B5189">
        <v>1.0470999999999999</v>
      </c>
      <c r="C5189">
        <v>1.2987</v>
      </c>
      <c r="D5189">
        <v>-1.9191</v>
      </c>
      <c r="E5189">
        <v>-0.88680000000000003</v>
      </c>
      <c r="F5189">
        <v>0.32779999999999998</v>
      </c>
      <c r="G5189">
        <v>-8.3000000000000004E-2</v>
      </c>
      <c r="H5189">
        <v>-1.0469999999999999</v>
      </c>
      <c r="I5189">
        <v>0.49159999999999998</v>
      </c>
      <c r="J5189">
        <v>0.14349999999999999</v>
      </c>
      <c r="K5189">
        <v>0.74099999999999999</v>
      </c>
      <c r="L5189">
        <v>3.3E-3</v>
      </c>
      <c r="M5189">
        <v>-7.7000000000000002E-3</v>
      </c>
      <c r="N5189">
        <v>4.65E-2</v>
      </c>
      <c r="O5189">
        <v>-1.5178</v>
      </c>
      <c r="P5189">
        <v>0.82550000000000001</v>
      </c>
      <c r="Q5189">
        <f t="shared" si="729"/>
        <v>-2.6460000000000084E-2</v>
      </c>
      <c r="R5189">
        <f t="shared" si="730"/>
        <v>4.9220000000000021E-2</v>
      </c>
      <c r="S5189">
        <f t="shared" si="731"/>
        <v>-0.13003999999999999</v>
      </c>
      <c r="T5189">
        <f t="shared" si="732"/>
        <v>-4.3628833998851188E-2</v>
      </c>
      <c r="U5189">
        <f t="shared" si="733"/>
        <v>0.15959299294970852</v>
      </c>
      <c r="V5189">
        <f t="shared" si="734"/>
        <v>-0.34133423353800357</v>
      </c>
      <c r="W5189">
        <f t="shared" si="735"/>
        <v>0.96729134402352468</v>
      </c>
      <c r="X5189">
        <f t="shared" si="736"/>
        <v>0.88093616602485525</v>
      </c>
      <c r="Y5189">
        <f t="shared" si="737"/>
        <v>0.75002886776603672</v>
      </c>
    </row>
    <row r="5190" spans="1:25">
      <c r="A5190" t="s">
        <v>5053</v>
      </c>
      <c r="B5190">
        <v>1.4481999999999999</v>
      </c>
      <c r="C5190">
        <v>1.2176</v>
      </c>
      <c r="D5190">
        <v>-2.1267999999999998</v>
      </c>
      <c r="E5190">
        <v>-2.0966</v>
      </c>
      <c r="F5190">
        <v>1.4981</v>
      </c>
      <c r="G5190">
        <v>3.5299999999999998E-2</v>
      </c>
      <c r="H5190">
        <v>-0.27850000000000003</v>
      </c>
      <c r="I5190">
        <v>0.43580000000000002</v>
      </c>
      <c r="J5190">
        <v>-0.12540000000000001</v>
      </c>
      <c r="K5190">
        <v>-0.28349999999999997</v>
      </c>
      <c r="L5190">
        <v>0.48049999999999998</v>
      </c>
      <c r="M5190">
        <v>0.79530000000000001</v>
      </c>
      <c r="N5190">
        <v>-0.78700000000000003</v>
      </c>
      <c r="O5190">
        <v>-1.2437</v>
      </c>
      <c r="P5190">
        <v>1.4815</v>
      </c>
      <c r="Q5190">
        <f t="shared" si="729"/>
        <v>-1.1899999999999977E-2</v>
      </c>
      <c r="R5190">
        <f t="shared" si="730"/>
        <v>-4.326E-2</v>
      </c>
      <c r="S5190">
        <f t="shared" si="731"/>
        <v>0.14532</v>
      </c>
      <c r="T5190">
        <f t="shared" si="732"/>
        <v>-1.3860448991512866E-2</v>
      </c>
      <c r="U5190">
        <f t="shared" si="733"/>
        <v>-0.3244889274182865</v>
      </c>
      <c r="V5190">
        <f t="shared" si="734"/>
        <v>0.28724770713578018</v>
      </c>
      <c r="W5190">
        <f t="shared" si="735"/>
        <v>0.98960507929238395</v>
      </c>
      <c r="X5190">
        <f t="shared" si="736"/>
        <v>0.76182830399524037</v>
      </c>
      <c r="Y5190">
        <f t="shared" si="737"/>
        <v>0.78818905066376921</v>
      </c>
    </row>
    <row r="5191" spans="1:25">
      <c r="A5191" t="s">
        <v>5054</v>
      </c>
      <c r="B5191">
        <v>0.83120000000000005</v>
      </c>
      <c r="C5191">
        <v>1.5630999999999999</v>
      </c>
      <c r="D5191">
        <v>-1.4601</v>
      </c>
      <c r="E5191">
        <v>-1.3926000000000001</v>
      </c>
      <c r="F5191">
        <v>0.7329</v>
      </c>
      <c r="G5191">
        <v>-0.2505</v>
      </c>
      <c r="H5191">
        <v>-0.53239999999999998</v>
      </c>
      <c r="I5191">
        <v>0.27960000000000002</v>
      </c>
      <c r="J5191">
        <v>0.26229999999999998</v>
      </c>
      <c r="K5191">
        <v>-0.10929999999999999</v>
      </c>
      <c r="L5191">
        <v>-0.61960000000000004</v>
      </c>
      <c r="M5191">
        <v>1.5299999999999999E-2</v>
      </c>
      <c r="N5191">
        <v>0.15590000000000001</v>
      </c>
      <c r="O5191">
        <v>0.27010000000000001</v>
      </c>
      <c r="P5191">
        <v>-5.0200000000000002E-2</v>
      </c>
      <c r="Q5191">
        <f t="shared" si="729"/>
        <v>5.489999999999997E-2</v>
      </c>
      <c r="R5191">
        <f t="shared" si="730"/>
        <v>-7.0059999999999983E-2</v>
      </c>
      <c r="S5191">
        <f t="shared" si="731"/>
        <v>-4.5700000000000005E-2</v>
      </c>
      <c r="T5191">
        <f t="shared" si="732"/>
        <v>8.8321932101607187E-2</v>
      </c>
      <c r="U5191">
        <f t="shared" si="733"/>
        <v>-0.45196146875270127</v>
      </c>
      <c r="V5191">
        <f t="shared" si="734"/>
        <v>-0.29701803971965196</v>
      </c>
      <c r="W5191">
        <f t="shared" si="735"/>
        <v>0.93386598384197395</v>
      </c>
      <c r="X5191">
        <f t="shared" si="736"/>
        <v>0.67472081513862459</v>
      </c>
      <c r="Y5191">
        <f t="shared" si="737"/>
        <v>0.78123804185250145</v>
      </c>
    </row>
    <row r="5192" spans="1:25">
      <c r="A5192" t="s">
        <v>5055</v>
      </c>
      <c r="B5192">
        <v>0.15620000000000001</v>
      </c>
      <c r="C5192">
        <v>-0.01</v>
      </c>
      <c r="D5192">
        <v>-0.33310000000000001</v>
      </c>
      <c r="E5192">
        <v>-0.1045</v>
      </c>
      <c r="F5192">
        <v>0.43280000000000002</v>
      </c>
      <c r="G5192">
        <v>-0.47160000000000002</v>
      </c>
      <c r="H5192">
        <v>-0.1216</v>
      </c>
      <c r="I5192">
        <v>0.32300000000000001</v>
      </c>
      <c r="J5192">
        <v>-0.1759</v>
      </c>
      <c r="K5192">
        <v>-0.1462</v>
      </c>
      <c r="L5192">
        <v>0.67669999999999997</v>
      </c>
      <c r="M5192">
        <v>1.83E-2</v>
      </c>
      <c r="N5192">
        <v>3.0800000000000001E-2</v>
      </c>
      <c r="O5192">
        <v>-0.44729999999999998</v>
      </c>
      <c r="P5192">
        <v>0.8034</v>
      </c>
      <c r="Q5192">
        <f t="shared" si="729"/>
        <v>2.8280000000000007E-2</v>
      </c>
      <c r="R5192">
        <f t="shared" si="730"/>
        <v>-0.11846000000000001</v>
      </c>
      <c r="S5192">
        <f t="shared" si="731"/>
        <v>0.21638000000000002</v>
      </c>
      <c r="T5192">
        <f t="shared" si="732"/>
        <v>0.22026253228035653</v>
      </c>
      <c r="U5192">
        <f t="shared" si="733"/>
        <v>-0.93117894187144379</v>
      </c>
      <c r="V5192">
        <f t="shared" si="734"/>
        <v>0.935215400423415</v>
      </c>
      <c r="W5192">
        <f t="shared" si="735"/>
        <v>0.83645182254424333</v>
      </c>
      <c r="X5192">
        <f t="shared" si="736"/>
        <v>0.40447291044454992</v>
      </c>
      <c r="Y5192">
        <f t="shared" si="737"/>
        <v>0.40262279693260694</v>
      </c>
    </row>
    <row r="5193" spans="1:25">
      <c r="A5193" t="s">
        <v>5056</v>
      </c>
      <c r="B5193">
        <v>-0.28799999999999998</v>
      </c>
      <c r="C5193">
        <v>-0.49719999999999998</v>
      </c>
      <c r="D5193">
        <v>0.41589999999999999</v>
      </c>
      <c r="E5193">
        <v>0.1394</v>
      </c>
      <c r="F5193">
        <v>-0.25559999999999999</v>
      </c>
      <c r="G5193">
        <v>0.36830000000000002</v>
      </c>
      <c r="H5193">
        <v>-0.2278</v>
      </c>
      <c r="I5193">
        <v>0.2505</v>
      </c>
      <c r="J5193">
        <v>-0.1356</v>
      </c>
      <c r="K5193">
        <v>0.14729999999999999</v>
      </c>
      <c r="L5193">
        <v>-0.19769999999999999</v>
      </c>
      <c r="M5193">
        <v>0.23419999999999999</v>
      </c>
      <c r="N5193">
        <v>-0.25259999999999999</v>
      </c>
      <c r="O5193">
        <v>0.32440000000000002</v>
      </c>
      <c r="P5193">
        <v>-0.31919999999999998</v>
      </c>
      <c r="Q5193">
        <f t="shared" si="729"/>
        <v>-9.7099999999999992E-2</v>
      </c>
      <c r="R5193">
        <f t="shared" si="730"/>
        <v>8.054E-2</v>
      </c>
      <c r="S5193">
        <f t="shared" si="731"/>
        <v>-4.2179999999999988E-2</v>
      </c>
      <c r="T5193">
        <f t="shared" si="732"/>
        <v>-0.59052384853525985</v>
      </c>
      <c r="U5193">
        <f t="shared" si="733"/>
        <v>0.70919876787259006</v>
      </c>
      <c r="V5193">
        <f t="shared" si="734"/>
        <v>-0.31616582026584156</v>
      </c>
      <c r="W5193">
        <f t="shared" si="735"/>
        <v>0.5865894309503189</v>
      </c>
      <c r="X5193">
        <f t="shared" si="736"/>
        <v>0.5173506828744685</v>
      </c>
      <c r="Y5193">
        <f t="shared" si="737"/>
        <v>0.76768759381798146</v>
      </c>
    </row>
    <row r="5194" spans="1:25">
      <c r="A5194" t="s">
        <v>5057</v>
      </c>
      <c r="B5194">
        <v>-1.3313999999999999</v>
      </c>
      <c r="C5194">
        <v>-0.83330000000000004</v>
      </c>
      <c r="D5194">
        <v>0.77790000000000004</v>
      </c>
      <c r="E5194">
        <v>1.2596000000000001</v>
      </c>
      <c r="F5194">
        <v>-1.6367</v>
      </c>
      <c r="G5194">
        <v>-0.28560000000000002</v>
      </c>
      <c r="H5194">
        <v>-0.34610000000000002</v>
      </c>
      <c r="I5194">
        <v>0.18559999999999999</v>
      </c>
      <c r="J5194">
        <v>-0.20910000000000001</v>
      </c>
      <c r="K5194">
        <v>3.3999999999999998E-3</v>
      </c>
      <c r="L5194">
        <v>0.21779999999999999</v>
      </c>
      <c r="M5194">
        <v>-2.2100000000000002E-2</v>
      </c>
      <c r="N5194">
        <v>-0.32250000000000001</v>
      </c>
      <c r="O5194">
        <v>-0.2082</v>
      </c>
      <c r="P5194">
        <v>0.86429999999999996</v>
      </c>
      <c r="Q5194">
        <f t="shared" si="729"/>
        <v>-0.35277999999999998</v>
      </c>
      <c r="R5194">
        <f t="shared" si="730"/>
        <v>-0.13036</v>
      </c>
      <c r="S5194">
        <f t="shared" si="731"/>
        <v>0.10585999999999998</v>
      </c>
      <c r="T5194">
        <f t="shared" si="732"/>
        <v>-0.60881836206307238</v>
      </c>
      <c r="U5194">
        <f t="shared" si="733"/>
        <v>-1.3216798312940683</v>
      </c>
      <c r="V5194">
        <f t="shared" si="734"/>
        <v>0.5028818227939118</v>
      </c>
      <c r="W5194">
        <f t="shared" si="735"/>
        <v>0.5755254553688367</v>
      </c>
      <c r="X5194">
        <f t="shared" si="736"/>
        <v>0.25679721401963207</v>
      </c>
      <c r="Y5194">
        <f t="shared" si="737"/>
        <v>0.64147413611515791</v>
      </c>
    </row>
    <row r="5195" spans="1:25">
      <c r="A5195" t="s">
        <v>5058</v>
      </c>
      <c r="B5195">
        <v>-1.1738</v>
      </c>
      <c r="C5195">
        <v>-0.8</v>
      </c>
      <c r="D5195">
        <v>1.1206</v>
      </c>
      <c r="E5195">
        <v>0.98209999999999997</v>
      </c>
      <c r="F5195">
        <v>-1.6835</v>
      </c>
      <c r="G5195">
        <v>6.3899999999999998E-2</v>
      </c>
      <c r="H5195">
        <v>-0.16120000000000001</v>
      </c>
      <c r="I5195">
        <v>-7.1099999999999997E-2</v>
      </c>
      <c r="J5195">
        <v>-0.1376</v>
      </c>
      <c r="K5195">
        <v>0.29039999999999999</v>
      </c>
      <c r="L5195">
        <v>1.7386999999999999</v>
      </c>
      <c r="M5195">
        <v>0.35039999999999999</v>
      </c>
      <c r="N5195">
        <v>-0.13039999999999999</v>
      </c>
      <c r="O5195">
        <v>-0.69799999999999995</v>
      </c>
      <c r="P5195">
        <v>0.73629999999999995</v>
      </c>
      <c r="Q5195">
        <f t="shared" si="729"/>
        <v>-0.31091999999999997</v>
      </c>
      <c r="R5195">
        <f t="shared" si="730"/>
        <v>-3.1200000000000004E-3</v>
      </c>
      <c r="S5195">
        <f t="shared" si="731"/>
        <v>0.39939999999999992</v>
      </c>
      <c r="T5195">
        <f t="shared" si="732"/>
        <v>-0.54169848333884174</v>
      </c>
      <c r="U5195">
        <f t="shared" si="733"/>
        <v>-3.751405121620504E-2</v>
      </c>
      <c r="V5195">
        <f t="shared" si="734"/>
        <v>0.96945718428405958</v>
      </c>
      <c r="W5195">
        <f t="shared" si="735"/>
        <v>0.61678910642881835</v>
      </c>
      <c r="X5195">
        <f t="shared" si="736"/>
        <v>0.97187270755584609</v>
      </c>
      <c r="Y5195">
        <f t="shared" si="737"/>
        <v>0.38721480197267466</v>
      </c>
    </row>
    <row r="5196" spans="1:25">
      <c r="A5196" t="s">
        <v>5059</v>
      </c>
      <c r="B5196">
        <v>-0.87760000000000005</v>
      </c>
      <c r="C5196">
        <v>-0.2792</v>
      </c>
      <c r="D5196">
        <v>0.72399999999999998</v>
      </c>
      <c r="E5196">
        <v>0.85560000000000003</v>
      </c>
      <c r="F5196">
        <v>-1.1748000000000001</v>
      </c>
      <c r="G5196">
        <v>-0.22289999999999999</v>
      </c>
      <c r="H5196">
        <v>-2.7199999999999998E-2</v>
      </c>
      <c r="I5196">
        <v>-0.17879999999999999</v>
      </c>
      <c r="J5196">
        <v>0.13619999999999999</v>
      </c>
      <c r="K5196">
        <v>0.15620000000000001</v>
      </c>
      <c r="L5196">
        <v>0.7873</v>
      </c>
      <c r="M5196">
        <v>9.8500000000000004E-2</v>
      </c>
      <c r="N5196">
        <v>6.0600000000000001E-2</v>
      </c>
      <c r="O5196">
        <v>-9.9500000000000005E-2</v>
      </c>
      <c r="P5196">
        <v>4.3200000000000002E-2</v>
      </c>
      <c r="Q5196">
        <f t="shared" si="729"/>
        <v>-0.15040000000000003</v>
      </c>
      <c r="R5196">
        <f t="shared" si="730"/>
        <v>-2.7299999999999991E-2</v>
      </c>
      <c r="S5196">
        <f t="shared" si="731"/>
        <v>0.17802000000000001</v>
      </c>
      <c r="T5196">
        <f t="shared" si="732"/>
        <v>-0.36631665290037385</v>
      </c>
      <c r="U5196">
        <f t="shared" si="733"/>
        <v>-0.35009190831295162</v>
      </c>
      <c r="V5196">
        <f t="shared" si="734"/>
        <v>1.1413804140805381</v>
      </c>
      <c r="W5196">
        <f t="shared" si="735"/>
        <v>0.7326818660603881</v>
      </c>
      <c r="X5196">
        <f t="shared" si="736"/>
        <v>0.74392671852600012</v>
      </c>
      <c r="Y5196">
        <f t="shared" si="737"/>
        <v>0.31740175426934725</v>
      </c>
    </row>
    <row r="5197" spans="1:25">
      <c r="A5197" t="s">
        <v>5060</v>
      </c>
      <c r="B5197">
        <v>0.71209999999999996</v>
      </c>
      <c r="C5197">
        <v>0.2369</v>
      </c>
      <c r="D5197">
        <v>-0.60609999999999997</v>
      </c>
      <c r="E5197">
        <v>-0.71740000000000004</v>
      </c>
      <c r="F5197">
        <v>0.58360000000000001</v>
      </c>
      <c r="G5197">
        <v>0.2898</v>
      </c>
      <c r="H5197">
        <v>-0.22320000000000001</v>
      </c>
      <c r="I5197">
        <v>0.72440000000000004</v>
      </c>
      <c r="J5197">
        <v>-1.14E-2</v>
      </c>
      <c r="K5197">
        <v>0.1356</v>
      </c>
      <c r="L5197">
        <v>0.1033</v>
      </c>
      <c r="M5197">
        <v>0.83360000000000001</v>
      </c>
      <c r="N5197">
        <v>-0.43149999999999999</v>
      </c>
      <c r="O5197">
        <v>7.6399999999999996E-2</v>
      </c>
      <c r="P5197">
        <v>0.1326</v>
      </c>
      <c r="Q5197">
        <f t="shared" si="729"/>
        <v>4.1819999999999989E-2</v>
      </c>
      <c r="R5197">
        <f t="shared" si="730"/>
        <v>0.18304000000000001</v>
      </c>
      <c r="S5197">
        <f t="shared" si="731"/>
        <v>0.14288000000000003</v>
      </c>
      <c r="T5197">
        <f t="shared" si="732"/>
        <v>0.14029638051175708</v>
      </c>
      <c r="U5197">
        <f t="shared" si="733"/>
        <v>1.1467393741891094</v>
      </c>
      <c r="V5197">
        <f t="shared" si="734"/>
        <v>0.70862243833314131</v>
      </c>
      <c r="W5197">
        <f t="shared" si="735"/>
        <v>0.89520697571425956</v>
      </c>
      <c r="X5197">
        <f t="shared" si="736"/>
        <v>0.31542120216534686</v>
      </c>
      <c r="Y5197">
        <f t="shared" si="737"/>
        <v>0.51767222267350732</v>
      </c>
    </row>
    <row r="5198" spans="1:25">
      <c r="A5198" t="s">
        <v>5061</v>
      </c>
      <c r="B5198">
        <v>-0.25090000000000001</v>
      </c>
      <c r="C5198">
        <v>3.7600000000000001E-2</v>
      </c>
      <c r="D5198">
        <v>0.56910000000000005</v>
      </c>
      <c r="E5198">
        <v>0.27760000000000001</v>
      </c>
      <c r="F5198">
        <v>-0.4909</v>
      </c>
      <c r="G5198">
        <v>-0.16689999999999999</v>
      </c>
      <c r="H5198">
        <v>-0.27660000000000001</v>
      </c>
      <c r="I5198">
        <v>0.40110000000000001</v>
      </c>
      <c r="J5198">
        <v>-3.5000000000000003E-2</v>
      </c>
      <c r="K5198">
        <v>0.13930000000000001</v>
      </c>
      <c r="L5198">
        <v>-0.5151</v>
      </c>
      <c r="M5198">
        <v>-4.4699999999999997E-2</v>
      </c>
      <c r="N5198">
        <v>-0.45950000000000002</v>
      </c>
      <c r="O5198">
        <v>0.97340000000000004</v>
      </c>
      <c r="P5198">
        <v>-1.0132000000000001</v>
      </c>
      <c r="Q5198">
        <f t="shared" si="729"/>
        <v>2.8499999999999991E-2</v>
      </c>
      <c r="R5198">
        <f t="shared" si="730"/>
        <v>1.2380000000000002E-2</v>
      </c>
      <c r="S5198">
        <f t="shared" si="731"/>
        <v>-0.21181999999999998</v>
      </c>
      <c r="T5198">
        <f t="shared" si="732"/>
        <v>0.15209762257166806</v>
      </c>
      <c r="U5198">
        <f t="shared" si="733"/>
        <v>0.10368866548818674</v>
      </c>
      <c r="V5198">
        <f t="shared" si="734"/>
        <v>-0.63460566142770924</v>
      </c>
      <c r="W5198">
        <f t="shared" si="735"/>
        <v>0.88647324299522212</v>
      </c>
      <c r="X5198">
        <f t="shared" si="736"/>
        <v>0.92240719696349338</v>
      </c>
      <c r="Y5198">
        <f t="shared" si="737"/>
        <v>0.56016832322915733</v>
      </c>
    </row>
    <row r="5199" spans="1:25">
      <c r="A5199" t="s">
        <v>5062</v>
      </c>
      <c r="B5199">
        <v>-1.3209</v>
      </c>
      <c r="C5199">
        <v>-0.9748</v>
      </c>
      <c r="D5199">
        <v>1.242</v>
      </c>
      <c r="E5199">
        <v>0.95450000000000002</v>
      </c>
      <c r="F5199">
        <v>-1.4423999999999999</v>
      </c>
      <c r="G5199">
        <v>0.22339999999999999</v>
      </c>
      <c r="H5199">
        <v>0.10150000000000001</v>
      </c>
      <c r="I5199">
        <v>-0.17599999999999999</v>
      </c>
      <c r="J5199">
        <v>-0.2727</v>
      </c>
      <c r="K5199">
        <v>7.5200000000000003E-2</v>
      </c>
      <c r="L5199">
        <v>0.88539999999999996</v>
      </c>
      <c r="M5199">
        <v>0.4204</v>
      </c>
      <c r="N5199">
        <v>-0.28310000000000002</v>
      </c>
      <c r="O5199">
        <v>-0.2389</v>
      </c>
      <c r="P5199">
        <v>0.49340000000000001</v>
      </c>
      <c r="Q5199">
        <f t="shared" si="729"/>
        <v>-0.30831999999999998</v>
      </c>
      <c r="R5199">
        <f t="shared" si="730"/>
        <v>-9.7200000000000029E-3</v>
      </c>
      <c r="S5199">
        <f t="shared" si="731"/>
        <v>0.25544</v>
      </c>
      <c r="T5199">
        <f t="shared" si="732"/>
        <v>-0.53056761837105015</v>
      </c>
      <c r="U5199">
        <f t="shared" si="733"/>
        <v>-0.10520141363662634</v>
      </c>
      <c r="V5199">
        <f t="shared" si="734"/>
        <v>1.1338431208859714</v>
      </c>
      <c r="W5199">
        <f t="shared" si="735"/>
        <v>0.62380760106083188</v>
      </c>
      <c r="X5199">
        <f t="shared" si="736"/>
        <v>0.92128033462993797</v>
      </c>
      <c r="Y5199">
        <f t="shared" si="737"/>
        <v>0.32020676531655778</v>
      </c>
    </row>
    <row r="5200" spans="1:25">
      <c r="A5200" t="s">
        <v>5063</v>
      </c>
      <c r="B5200">
        <v>-1.1378999999999999</v>
      </c>
      <c r="C5200">
        <v>-0.92159999999999997</v>
      </c>
      <c r="D5200">
        <v>0.95520000000000005</v>
      </c>
      <c r="E5200">
        <v>0.91890000000000005</v>
      </c>
      <c r="F5200">
        <v>-1.1214999999999999</v>
      </c>
      <c r="G5200">
        <v>0.39500000000000002</v>
      </c>
      <c r="H5200">
        <v>2.24E-2</v>
      </c>
      <c r="I5200">
        <v>-0.46160000000000001</v>
      </c>
      <c r="J5200">
        <v>6.8000000000000005E-2</v>
      </c>
      <c r="K5200">
        <v>0.3553</v>
      </c>
      <c r="L5200">
        <v>0.54830000000000001</v>
      </c>
      <c r="M5200">
        <v>0.1555</v>
      </c>
      <c r="N5200">
        <v>-2.53E-2</v>
      </c>
      <c r="O5200">
        <v>-8.0000000000000002E-3</v>
      </c>
      <c r="P5200">
        <v>-0.43469999999999998</v>
      </c>
      <c r="Q5200">
        <f t="shared" si="729"/>
        <v>-0.26137999999999995</v>
      </c>
      <c r="R5200">
        <f t="shared" si="730"/>
        <v>7.5819999999999999E-2</v>
      </c>
      <c r="S5200">
        <f t="shared" si="731"/>
        <v>4.7160000000000001E-2</v>
      </c>
      <c r="T5200">
        <f t="shared" si="732"/>
        <v>-0.53259119448064063</v>
      </c>
      <c r="U5200">
        <f t="shared" si="733"/>
        <v>0.49369259238473229</v>
      </c>
      <c r="V5200">
        <f t="shared" si="734"/>
        <v>0.29726858496430075</v>
      </c>
      <c r="W5200">
        <f t="shared" si="735"/>
        <v>0.62252801979557937</v>
      </c>
      <c r="X5200">
        <f t="shared" si="736"/>
        <v>0.64740275995371288</v>
      </c>
      <c r="Y5200">
        <f t="shared" si="737"/>
        <v>0.78106011476630399</v>
      </c>
    </row>
    <row r="5201" spans="1:25">
      <c r="A5201" t="s">
        <v>5064</v>
      </c>
      <c r="B5201">
        <v>-2.1543000000000001</v>
      </c>
      <c r="C5201">
        <v>-1.9962</v>
      </c>
      <c r="D5201">
        <v>1.8772</v>
      </c>
      <c r="E5201">
        <v>1.4537</v>
      </c>
      <c r="F5201">
        <v>-2.3664999999999998</v>
      </c>
      <c r="G5201">
        <v>0.45479999999999998</v>
      </c>
      <c r="H5201">
        <v>0.33710000000000001</v>
      </c>
      <c r="I5201">
        <v>-0.32929999999999998</v>
      </c>
      <c r="J5201">
        <v>0.33889999999999998</v>
      </c>
      <c r="K5201">
        <v>-0.46329999999999999</v>
      </c>
      <c r="L5201">
        <v>6.9400000000000003E-2</v>
      </c>
      <c r="M5201">
        <v>-4.1000000000000002E-2</v>
      </c>
      <c r="N5201">
        <v>2.58E-2</v>
      </c>
      <c r="O5201">
        <v>0.53310000000000002</v>
      </c>
      <c r="P5201">
        <v>0.35599999999999998</v>
      </c>
      <c r="Q5201">
        <f t="shared" si="729"/>
        <v>-0.6372199999999999</v>
      </c>
      <c r="R5201">
        <f t="shared" si="730"/>
        <v>6.764000000000002E-2</v>
      </c>
      <c r="S5201">
        <f t="shared" si="731"/>
        <v>0.18865999999999999</v>
      </c>
      <c r="T5201">
        <f t="shared" si="732"/>
        <v>-0.67482617970628744</v>
      </c>
      <c r="U5201">
        <f t="shared" si="733"/>
        <v>0.35270758712750327</v>
      </c>
      <c r="V5201">
        <f t="shared" si="734"/>
        <v>1.721750198409435</v>
      </c>
      <c r="W5201">
        <f t="shared" si="735"/>
        <v>0.53678161335367669</v>
      </c>
      <c r="X5201">
        <f t="shared" si="736"/>
        <v>0.74210854496844636</v>
      </c>
      <c r="Y5201">
        <f t="shared" si="737"/>
        <v>0.16022152637915929</v>
      </c>
    </row>
    <row r="5202" spans="1:25">
      <c r="A5202" t="s">
        <v>5064</v>
      </c>
      <c r="B5202">
        <v>-1.7738</v>
      </c>
      <c r="C5202">
        <v>-1.2598</v>
      </c>
      <c r="D5202">
        <v>0.99260000000000004</v>
      </c>
      <c r="E5202">
        <v>1.4097999999999999</v>
      </c>
      <c r="F5202">
        <v>-1.5693999999999999</v>
      </c>
      <c r="G5202">
        <v>1E-4</v>
      </c>
      <c r="H5202">
        <v>0.69430000000000003</v>
      </c>
      <c r="I5202">
        <v>-1.0661</v>
      </c>
      <c r="J5202">
        <v>0.4546</v>
      </c>
      <c r="K5202">
        <v>-0.61409999999999998</v>
      </c>
      <c r="L5202">
        <v>0.11990000000000001</v>
      </c>
      <c r="M5202">
        <v>0.1017</v>
      </c>
      <c r="N5202">
        <v>0.02</v>
      </c>
      <c r="O5202">
        <v>0.32450000000000001</v>
      </c>
      <c r="P5202">
        <v>0.75460000000000005</v>
      </c>
      <c r="Q5202">
        <f t="shared" si="729"/>
        <v>-0.44011999999999996</v>
      </c>
      <c r="R5202">
        <f t="shared" si="730"/>
        <v>-0.10624</v>
      </c>
      <c r="S5202">
        <f t="shared" si="731"/>
        <v>0.26413999999999999</v>
      </c>
      <c r="T5202">
        <f t="shared" si="732"/>
        <v>-0.648895385779095</v>
      </c>
      <c r="U5202">
        <f t="shared" si="733"/>
        <v>-0.3243333000986568</v>
      </c>
      <c r="V5202">
        <f t="shared" si="734"/>
        <v>1.9938910369135652</v>
      </c>
      <c r="W5202">
        <f t="shared" si="735"/>
        <v>0.55177984198326735</v>
      </c>
      <c r="X5202">
        <f t="shared" si="736"/>
        <v>0.76193768704282561</v>
      </c>
      <c r="Y5202">
        <f t="shared" si="737"/>
        <v>0.1169295655158489</v>
      </c>
    </row>
    <row r="5203" spans="1:25">
      <c r="A5203" t="s">
        <v>5065</v>
      </c>
      <c r="B5203">
        <v>1.7000999999999999</v>
      </c>
      <c r="C5203">
        <v>0.93320000000000003</v>
      </c>
      <c r="D5203">
        <v>-2.7191999999999998</v>
      </c>
      <c r="E5203">
        <v>-1.1616</v>
      </c>
      <c r="F5203">
        <v>1.619</v>
      </c>
      <c r="G5203">
        <v>0.8478</v>
      </c>
      <c r="H5203">
        <v>-0.60440000000000005</v>
      </c>
      <c r="I5203">
        <v>1.3997999999999999</v>
      </c>
      <c r="J5203">
        <v>-0.28899999999999998</v>
      </c>
      <c r="K5203">
        <v>0.1852</v>
      </c>
      <c r="L5203">
        <v>0.14219999999999999</v>
      </c>
      <c r="M5203">
        <v>0.81230000000000002</v>
      </c>
      <c r="N5203">
        <v>-1.0077</v>
      </c>
      <c r="O5203">
        <v>-1.5831</v>
      </c>
      <c r="P5203">
        <v>1.0053000000000001</v>
      </c>
      <c r="Q5203">
        <f t="shared" si="729"/>
        <v>7.4300000000000074E-2</v>
      </c>
      <c r="R5203">
        <f t="shared" si="730"/>
        <v>0.30787999999999999</v>
      </c>
      <c r="S5203">
        <f t="shared" si="731"/>
        <v>-0.12619999999999995</v>
      </c>
      <c r="T5203">
        <f t="shared" si="732"/>
        <v>8.551500346361661E-2</v>
      </c>
      <c r="U5203">
        <f t="shared" si="733"/>
        <v>0.83990938821718719</v>
      </c>
      <c r="V5203">
        <f t="shared" si="734"/>
        <v>-0.24911556618796429</v>
      </c>
      <c r="W5203">
        <f t="shared" si="735"/>
        <v>0.93596127199754986</v>
      </c>
      <c r="X5203">
        <f t="shared" si="736"/>
        <v>0.44822911164366419</v>
      </c>
      <c r="Y5203">
        <f t="shared" si="737"/>
        <v>0.81554020467232347</v>
      </c>
    </row>
    <row r="5204" spans="1:25">
      <c r="A5204" t="s">
        <v>5066</v>
      </c>
      <c r="B5204">
        <v>3.1694</v>
      </c>
      <c r="C5204">
        <v>2.5350999999999999</v>
      </c>
      <c r="D5204">
        <v>-3.5118999999999998</v>
      </c>
      <c r="E5204">
        <v>-3.1036999999999999</v>
      </c>
      <c r="F5204">
        <v>2.9224000000000001</v>
      </c>
      <c r="G5204">
        <v>0.65500000000000003</v>
      </c>
      <c r="H5204">
        <v>-0.62849999999999995</v>
      </c>
      <c r="I5204">
        <v>1.1546000000000001</v>
      </c>
      <c r="J5204">
        <v>-0.5736</v>
      </c>
      <c r="K5204">
        <v>-0.46789999999999998</v>
      </c>
      <c r="L5204">
        <v>-0.37469999999999998</v>
      </c>
      <c r="M5204">
        <v>0.35039999999999999</v>
      </c>
      <c r="N5204">
        <v>-0.30330000000000001</v>
      </c>
      <c r="O5204">
        <v>0.52910000000000001</v>
      </c>
      <c r="P5204">
        <v>-0.56659999999999999</v>
      </c>
      <c r="Q5204">
        <f t="shared" si="729"/>
        <v>0.40225999999999995</v>
      </c>
      <c r="R5204">
        <f t="shared" si="730"/>
        <v>2.7920000000000056E-2</v>
      </c>
      <c r="S5204">
        <f t="shared" si="731"/>
        <v>-7.3020000000000002E-2</v>
      </c>
      <c r="T5204">
        <f t="shared" si="732"/>
        <v>0.26475482626690477</v>
      </c>
      <c r="U5204">
        <f t="shared" si="733"/>
        <v>7.5971901069819256E-2</v>
      </c>
      <c r="V5204">
        <f t="shared" si="734"/>
        <v>-0.33871431584160649</v>
      </c>
      <c r="W5204">
        <f t="shared" si="735"/>
        <v>0.80428120016816673</v>
      </c>
      <c r="X5204">
        <f t="shared" si="736"/>
        <v>0.9430894845088289</v>
      </c>
      <c r="Y5204">
        <f t="shared" si="737"/>
        <v>0.751858701027458</v>
      </c>
    </row>
    <row r="5205" spans="1:25">
      <c r="A5205" t="s">
        <v>5067</v>
      </c>
      <c r="B5205">
        <v>3.4954999999999998</v>
      </c>
      <c r="C5205">
        <v>2.7464</v>
      </c>
      <c r="D5205">
        <v>-3.6960999999999999</v>
      </c>
      <c r="E5205">
        <v>-3.1985999999999999</v>
      </c>
      <c r="F5205">
        <v>2.8814000000000002</v>
      </c>
      <c r="G5205">
        <v>0.56759999999999999</v>
      </c>
      <c r="H5205">
        <v>-1.2398</v>
      </c>
      <c r="I5205">
        <v>1.7001999999999999</v>
      </c>
      <c r="J5205">
        <v>-0.5665</v>
      </c>
      <c r="K5205">
        <v>-0.1183</v>
      </c>
      <c r="L5205">
        <v>-1.6407</v>
      </c>
      <c r="M5205">
        <v>-0.18940000000000001</v>
      </c>
      <c r="N5205">
        <v>1.1443000000000001</v>
      </c>
      <c r="O5205">
        <v>2.8182999999999998</v>
      </c>
      <c r="P5205">
        <v>-1.9054</v>
      </c>
      <c r="Q5205">
        <f t="shared" si="729"/>
        <v>0.44571999999999995</v>
      </c>
      <c r="R5205">
        <f t="shared" si="730"/>
        <v>6.8640000000000007E-2</v>
      </c>
      <c r="S5205">
        <f t="shared" si="731"/>
        <v>4.5419999999999974E-2</v>
      </c>
      <c r="T5205">
        <f t="shared" si="732"/>
        <v>0.27922318817216857</v>
      </c>
      <c r="U5205">
        <f t="shared" si="733"/>
        <v>0.1364459481210267</v>
      </c>
      <c r="V5205">
        <f t="shared" si="734"/>
        <v>5.142762645790163E-2</v>
      </c>
      <c r="W5205">
        <f t="shared" si="735"/>
        <v>0.79391594869204263</v>
      </c>
      <c r="X5205">
        <f t="shared" si="736"/>
        <v>0.89806052782483903</v>
      </c>
      <c r="Y5205">
        <f t="shared" si="737"/>
        <v>0.96145051788825009</v>
      </c>
    </row>
    <row r="5206" spans="1:25">
      <c r="A5206" t="s">
        <v>5068</v>
      </c>
      <c r="B5206">
        <v>0.51359999999999995</v>
      </c>
      <c r="C5206">
        <v>-0.1069</v>
      </c>
      <c r="D5206">
        <v>-0.1618</v>
      </c>
      <c r="E5206">
        <v>0.1789</v>
      </c>
      <c r="F5206">
        <v>9.9699999999999997E-2</v>
      </c>
      <c r="G5206">
        <v>-8.3599999999999994E-2</v>
      </c>
      <c r="H5206">
        <v>0.68700000000000006</v>
      </c>
      <c r="I5206">
        <v>-0.51570000000000005</v>
      </c>
      <c r="J5206">
        <v>6.4899999999999999E-2</v>
      </c>
      <c r="K5206">
        <v>-0.9849</v>
      </c>
      <c r="L5206">
        <v>2.9999999999999997E-4</v>
      </c>
      <c r="M5206">
        <v>-0.23089999999999999</v>
      </c>
      <c r="N5206">
        <v>-1.5895999999999999</v>
      </c>
      <c r="O5206">
        <v>0.4047</v>
      </c>
      <c r="P5206">
        <v>-0.24390000000000001</v>
      </c>
      <c r="Q5206">
        <f t="shared" si="729"/>
        <v>0.10469999999999999</v>
      </c>
      <c r="R5206">
        <f t="shared" si="730"/>
        <v>-0.16646</v>
      </c>
      <c r="S5206">
        <f t="shared" si="731"/>
        <v>-0.33187999999999995</v>
      </c>
      <c r="T5206">
        <f t="shared" si="732"/>
        <v>0.87170333058168925</v>
      </c>
      <c r="U5206">
        <f t="shared" si="733"/>
        <v>-0.59212571909346823</v>
      </c>
      <c r="V5206">
        <f t="shared" si="734"/>
        <v>-0.98888387983378001</v>
      </c>
      <c r="W5206">
        <f t="shared" si="735"/>
        <v>0.43256691827105831</v>
      </c>
      <c r="X5206">
        <f t="shared" si="736"/>
        <v>0.58561511656977772</v>
      </c>
      <c r="Y5206">
        <f t="shared" si="737"/>
        <v>0.37869995951551849</v>
      </c>
    </row>
    <row r="5207" spans="1:25">
      <c r="A5207" t="s">
        <v>5069</v>
      </c>
      <c r="B5207">
        <v>-1.2695000000000001</v>
      </c>
      <c r="C5207">
        <v>-0.43209999999999998</v>
      </c>
      <c r="D5207">
        <v>1.0137</v>
      </c>
      <c r="E5207">
        <v>0.72529999999999994</v>
      </c>
      <c r="F5207">
        <v>0.41110000000000002</v>
      </c>
      <c r="G5207">
        <v>0.31019999999999998</v>
      </c>
      <c r="H5207">
        <v>0.40079999999999999</v>
      </c>
      <c r="I5207">
        <v>-0.24149999999999999</v>
      </c>
      <c r="J5207">
        <v>0.1</v>
      </c>
      <c r="K5207">
        <v>-0.26279999999999998</v>
      </c>
      <c r="L5207">
        <v>-6.3899999999999998E-2</v>
      </c>
      <c r="M5207">
        <v>-7.3499999999999996E-2</v>
      </c>
      <c r="N5207">
        <v>0.27729999999999999</v>
      </c>
      <c r="O5207">
        <v>1.3532</v>
      </c>
      <c r="P5207">
        <v>-1.4441999999999999</v>
      </c>
      <c r="Q5207">
        <f t="shared" si="729"/>
        <v>8.9700000000000002E-2</v>
      </c>
      <c r="R5207">
        <f t="shared" si="730"/>
        <v>6.1340000000000006E-2</v>
      </c>
      <c r="S5207">
        <f t="shared" si="731"/>
        <v>9.7799999999999884E-3</v>
      </c>
      <c r="T5207">
        <f t="shared" si="732"/>
        <v>0.21501577619612244</v>
      </c>
      <c r="U5207">
        <f t="shared" si="733"/>
        <v>0.44770276434228912</v>
      </c>
      <c r="V5207">
        <f t="shared" si="734"/>
        <v>2.186118656101833E-2</v>
      </c>
      <c r="W5207">
        <f t="shared" si="735"/>
        <v>0.8402727618475353</v>
      </c>
      <c r="X5207">
        <f t="shared" si="736"/>
        <v>0.67754412278643938</v>
      </c>
      <c r="Y5207">
        <f t="shared" si="737"/>
        <v>0.98360574233082154</v>
      </c>
    </row>
    <row r="5208" spans="1:25">
      <c r="A5208" t="s">
        <v>5070</v>
      </c>
      <c r="B5208">
        <v>-0.55700000000000005</v>
      </c>
      <c r="C5208">
        <v>-0.5958</v>
      </c>
      <c r="D5208">
        <v>0.8206</v>
      </c>
      <c r="E5208">
        <v>0.35610000000000003</v>
      </c>
      <c r="F5208">
        <v>0.59919999999999995</v>
      </c>
      <c r="G5208">
        <v>-1.2375</v>
      </c>
      <c r="H5208">
        <v>0.43559999999999999</v>
      </c>
      <c r="I5208">
        <v>-0.61329999999999996</v>
      </c>
      <c r="J5208">
        <v>0.57540000000000002</v>
      </c>
      <c r="K5208">
        <v>-0.25080000000000002</v>
      </c>
      <c r="L5208">
        <v>-0.76949999999999996</v>
      </c>
      <c r="M5208">
        <v>-1.5456000000000001</v>
      </c>
      <c r="N5208">
        <v>0.36990000000000001</v>
      </c>
      <c r="O5208">
        <v>1.1263000000000001</v>
      </c>
      <c r="P5208">
        <v>-2.0348999999999999</v>
      </c>
      <c r="Q5208">
        <f t="shared" si="729"/>
        <v>0.12461999999999999</v>
      </c>
      <c r="R5208">
        <f t="shared" si="730"/>
        <v>-0.21812000000000001</v>
      </c>
      <c r="S5208">
        <f t="shared" si="731"/>
        <v>-0.57076000000000005</v>
      </c>
      <c r="T5208">
        <f t="shared" si="732"/>
        <v>0.4216772226125361</v>
      </c>
      <c r="U5208">
        <f t="shared" si="733"/>
        <v>-0.64981818309048278</v>
      </c>
      <c r="V5208">
        <f t="shared" si="734"/>
        <v>-0.97184112127488398</v>
      </c>
      <c r="W5208">
        <f t="shared" si="735"/>
        <v>0.69493560796783094</v>
      </c>
      <c r="X5208">
        <f t="shared" si="736"/>
        <v>0.55124113431837074</v>
      </c>
      <c r="Y5208">
        <f t="shared" si="737"/>
        <v>0.38616110897395473</v>
      </c>
    </row>
    <row r="5209" spans="1:25">
      <c r="A5209" t="s">
        <v>5071</v>
      </c>
      <c r="B5209">
        <v>8.6199999999999999E-2</v>
      </c>
      <c r="C5209">
        <v>0.20580000000000001</v>
      </c>
      <c r="D5209">
        <v>9.4E-2</v>
      </c>
      <c r="E5209">
        <v>0.3039</v>
      </c>
      <c r="F5209">
        <v>4.4299999999999999E-2</v>
      </c>
      <c r="G5209">
        <v>0.1133</v>
      </c>
      <c r="H5209">
        <v>9.1800000000000007E-2</v>
      </c>
      <c r="I5209">
        <v>0.20599999999999999</v>
      </c>
      <c r="J5209">
        <v>0.28910000000000002</v>
      </c>
      <c r="K5209">
        <v>-0.2072</v>
      </c>
      <c r="L5209">
        <v>1.5792999999999999</v>
      </c>
      <c r="M5209">
        <v>-0.4103</v>
      </c>
      <c r="N5209">
        <v>0.21049999999999999</v>
      </c>
      <c r="O5209">
        <v>0.71970000000000001</v>
      </c>
      <c r="P5209">
        <v>-0.27539999999999998</v>
      </c>
      <c r="Q5209">
        <f t="shared" si="729"/>
        <v>0.14684</v>
      </c>
      <c r="R5209">
        <f t="shared" si="730"/>
        <v>9.8600000000000007E-2</v>
      </c>
      <c r="S5209">
        <f t="shared" si="731"/>
        <v>0.36475999999999997</v>
      </c>
      <c r="T5209">
        <f t="shared" si="732"/>
        <v>3.0912707350156428</v>
      </c>
      <c r="U5209">
        <f t="shared" si="733"/>
        <v>1.1718142722548679</v>
      </c>
      <c r="V5209">
        <f t="shared" si="734"/>
        <v>1.0048429958183418</v>
      </c>
      <c r="W5209">
        <f t="shared" si="735"/>
        <v>3.6529220408976333E-2</v>
      </c>
      <c r="X5209">
        <f t="shared" si="736"/>
        <v>0.30630512310914382</v>
      </c>
      <c r="Y5209">
        <f t="shared" si="737"/>
        <v>0.3718267784802205</v>
      </c>
    </row>
    <row r="5210" spans="1:25">
      <c r="A5210" t="s">
        <v>5072</v>
      </c>
      <c r="B5210">
        <v>-2.8E-3</v>
      </c>
      <c r="C5210">
        <v>0.23860000000000001</v>
      </c>
      <c r="D5210">
        <v>0.22839999999999999</v>
      </c>
      <c r="E5210">
        <v>-8.2699999999999996E-2</v>
      </c>
      <c r="F5210">
        <v>-0.1187</v>
      </c>
      <c r="G5210">
        <v>0.22770000000000001</v>
      </c>
      <c r="H5210">
        <v>-0.31230000000000002</v>
      </c>
      <c r="I5210">
        <v>0.4723</v>
      </c>
      <c r="J5210">
        <v>-5.6500000000000002E-2</v>
      </c>
      <c r="K5210">
        <v>0.3584</v>
      </c>
      <c r="L5210">
        <v>0.83209999999999995</v>
      </c>
      <c r="M5210">
        <v>1.1413</v>
      </c>
      <c r="N5210">
        <v>-0.77659999999999996</v>
      </c>
      <c r="O5210">
        <v>-0.33289999999999997</v>
      </c>
      <c r="P5210">
        <v>0.2979</v>
      </c>
      <c r="Q5210">
        <f t="shared" si="729"/>
        <v>5.2560000000000009E-2</v>
      </c>
      <c r="R5210">
        <f t="shared" si="730"/>
        <v>0.13791999999999999</v>
      </c>
      <c r="S5210">
        <f t="shared" si="731"/>
        <v>0.23235999999999998</v>
      </c>
      <c r="T5210">
        <f t="shared" si="732"/>
        <v>0.68949139443421481</v>
      </c>
      <c r="U5210">
        <f t="shared" si="733"/>
        <v>0.96447664700266778</v>
      </c>
      <c r="V5210">
        <f t="shared" si="734"/>
        <v>0.65360562438486347</v>
      </c>
      <c r="W5210">
        <f t="shared" si="735"/>
        <v>0.5284282377571341</v>
      </c>
      <c r="X5210">
        <f t="shared" si="736"/>
        <v>0.38942415028351784</v>
      </c>
      <c r="Y5210">
        <f t="shared" si="737"/>
        <v>0.54903394030552732</v>
      </c>
    </row>
    <row r="5211" spans="1:25">
      <c r="A5211" t="s">
        <v>5073</v>
      </c>
      <c r="B5211">
        <v>2.3E-2</v>
      </c>
      <c r="C5211">
        <v>0.59919999999999995</v>
      </c>
      <c r="D5211">
        <v>-0.44640000000000002</v>
      </c>
      <c r="E5211">
        <v>0.38159999999999999</v>
      </c>
      <c r="F5211">
        <v>0.77310000000000001</v>
      </c>
      <c r="G5211">
        <v>0.31630000000000003</v>
      </c>
      <c r="H5211">
        <v>0.98270000000000002</v>
      </c>
      <c r="I5211">
        <v>-0.49540000000000001</v>
      </c>
      <c r="J5211">
        <v>-4.1000000000000002E-2</v>
      </c>
      <c r="K5211">
        <v>-0.21790000000000001</v>
      </c>
      <c r="L5211">
        <v>0.20100000000000001</v>
      </c>
      <c r="M5211">
        <v>1.0932999999999999</v>
      </c>
      <c r="N5211">
        <v>0.57979999999999998</v>
      </c>
      <c r="O5211">
        <v>0.86870000000000003</v>
      </c>
      <c r="P5211">
        <v>0.41439999999999999</v>
      </c>
      <c r="Q5211">
        <f t="shared" si="729"/>
        <v>0.26609999999999995</v>
      </c>
      <c r="R5211">
        <f t="shared" si="730"/>
        <v>0.10893999999999997</v>
      </c>
      <c r="S5211">
        <f t="shared" si="731"/>
        <v>0.63144</v>
      </c>
      <c r="T5211">
        <f t="shared" si="732"/>
        <v>1.2221741456880415</v>
      </c>
      <c r="U5211">
        <f t="shared" si="733"/>
        <v>0.42713556571857209</v>
      </c>
      <c r="V5211">
        <f t="shared" si="734"/>
        <v>3.9751016904016736</v>
      </c>
      <c r="W5211">
        <f t="shared" si="735"/>
        <v>0.28873506175550478</v>
      </c>
      <c r="X5211">
        <f t="shared" si="736"/>
        <v>0.69126870392874784</v>
      </c>
      <c r="Y5211">
        <f t="shared" si="737"/>
        <v>1.6468334372522108E-2</v>
      </c>
    </row>
    <row r="5212" spans="1:25">
      <c r="A5212" t="s">
        <v>5074</v>
      </c>
      <c r="B5212">
        <v>-4.3900000000000002E-2</v>
      </c>
      <c r="C5212">
        <v>-0.1017</v>
      </c>
      <c r="D5212">
        <v>0.17380000000000001</v>
      </c>
      <c r="E5212">
        <v>-5.1700000000000003E-2</v>
      </c>
      <c r="F5212">
        <v>0.1077</v>
      </c>
      <c r="G5212">
        <v>0.50009999999999999</v>
      </c>
      <c r="H5212">
        <v>-7.7700000000000005E-2</v>
      </c>
      <c r="I5212">
        <v>0.1482</v>
      </c>
      <c r="J5212">
        <v>-1.8800000000000001E-2</v>
      </c>
      <c r="K5212">
        <v>0.1394</v>
      </c>
      <c r="L5212">
        <v>-6.6299999999999998E-2</v>
      </c>
      <c r="M5212">
        <v>0.98860000000000003</v>
      </c>
      <c r="N5212">
        <v>-0.80500000000000005</v>
      </c>
      <c r="O5212">
        <v>0.1174</v>
      </c>
      <c r="P5212">
        <v>-0.17879999999999999</v>
      </c>
      <c r="Q5212">
        <f t="shared" si="729"/>
        <v>1.6840000000000001E-2</v>
      </c>
      <c r="R5212">
        <f t="shared" si="730"/>
        <v>0.13823999999999997</v>
      </c>
      <c r="S5212">
        <f t="shared" si="731"/>
        <v>1.1179999999999995E-2</v>
      </c>
      <c r="T5212">
        <f t="shared" si="732"/>
        <v>0.32016484366856696</v>
      </c>
      <c r="U5212">
        <f t="shared" si="733"/>
        <v>1.3744007229746911</v>
      </c>
      <c r="V5212">
        <f t="shared" si="734"/>
        <v>3.8633604264436912E-2</v>
      </c>
      <c r="W5212">
        <f t="shared" si="735"/>
        <v>0.76486999082998242</v>
      </c>
      <c r="X5212">
        <f t="shared" si="736"/>
        <v>0.24129270772264477</v>
      </c>
      <c r="Y5212">
        <f t="shared" si="737"/>
        <v>0.97103380308702347</v>
      </c>
    </row>
    <row r="5213" spans="1:25">
      <c r="A5213" t="s">
        <v>5075</v>
      </c>
      <c r="B5213">
        <v>-7.3899999999999993E-2</v>
      </c>
      <c r="C5213">
        <v>0.33250000000000002</v>
      </c>
      <c r="D5213">
        <v>4.2999999999999997E-2</v>
      </c>
      <c r="E5213">
        <v>0.2351</v>
      </c>
      <c r="F5213">
        <v>-0.32969999999999999</v>
      </c>
      <c r="G5213">
        <v>-9.8000000000000004E-2</v>
      </c>
      <c r="H5213">
        <v>-6.8999999999999999E-3</v>
      </c>
      <c r="I5213">
        <v>-1.6E-2</v>
      </c>
      <c r="J5213">
        <v>-0.14330000000000001</v>
      </c>
      <c r="K5213">
        <v>0.18149999999999999</v>
      </c>
      <c r="L5213">
        <v>-0.1948</v>
      </c>
      <c r="M5213">
        <v>-0.91469999999999996</v>
      </c>
      <c r="N5213">
        <v>0.94369999999999998</v>
      </c>
      <c r="O5213">
        <v>0.35320000000000001</v>
      </c>
      <c r="P5213">
        <v>-0.31390000000000001</v>
      </c>
      <c r="Q5213">
        <f t="shared" si="729"/>
        <v>4.1400000000000013E-2</v>
      </c>
      <c r="R5213">
        <f t="shared" si="730"/>
        <v>-1.6539999999999999E-2</v>
      </c>
      <c r="S5213">
        <f t="shared" si="731"/>
        <v>-2.5299999999999989E-2</v>
      </c>
      <c r="T5213">
        <f t="shared" si="732"/>
        <v>0.35417569650612762</v>
      </c>
      <c r="U5213">
        <f t="shared" si="733"/>
        <v>-0.29702670960488886</v>
      </c>
      <c r="V5213">
        <f t="shared" si="734"/>
        <v>-8.0301765273906395E-2</v>
      </c>
      <c r="W5213">
        <f t="shared" si="735"/>
        <v>0.7410889433163933</v>
      </c>
      <c r="X5213">
        <f t="shared" si="736"/>
        <v>0.78123188458055026</v>
      </c>
      <c r="Y5213">
        <f t="shared" si="737"/>
        <v>0.93985444804664819</v>
      </c>
    </row>
    <row r="5214" spans="1:25">
      <c r="A5214" t="s">
        <v>5076</v>
      </c>
      <c r="B5214">
        <v>-0.1169</v>
      </c>
      <c r="C5214">
        <v>-0.11890000000000001</v>
      </c>
      <c r="D5214">
        <v>-7.7799999999999994E-2</v>
      </c>
      <c r="E5214">
        <v>0.4501</v>
      </c>
      <c r="F5214">
        <v>-0.04</v>
      </c>
      <c r="G5214">
        <v>0.4214</v>
      </c>
      <c r="H5214">
        <v>-0.26290000000000002</v>
      </c>
      <c r="I5214">
        <v>1.0770999999999999</v>
      </c>
      <c r="J5214">
        <v>-0.25230000000000002</v>
      </c>
      <c r="K5214">
        <v>0.3034</v>
      </c>
      <c r="L5214">
        <v>-0.77059999999999995</v>
      </c>
      <c r="M5214">
        <v>-1.6406000000000001</v>
      </c>
      <c r="N5214">
        <v>1.4402999999999999</v>
      </c>
      <c r="O5214">
        <v>0.42859999999999998</v>
      </c>
      <c r="P5214">
        <v>-0.39979999999999999</v>
      </c>
      <c r="Q5214">
        <f t="shared" si="729"/>
        <v>1.9300000000000001E-2</v>
      </c>
      <c r="R5214">
        <f t="shared" si="730"/>
        <v>0.25733999999999996</v>
      </c>
      <c r="S5214">
        <f t="shared" si="731"/>
        <v>-0.18842000000000003</v>
      </c>
      <c r="T5214">
        <f t="shared" si="732"/>
        <v>0.17760197345707476</v>
      </c>
      <c r="U5214">
        <f t="shared" si="733"/>
        <v>1.0370939256113259</v>
      </c>
      <c r="V5214">
        <f t="shared" si="734"/>
        <v>-0.35846033179537762</v>
      </c>
      <c r="W5214">
        <f t="shared" si="735"/>
        <v>0.86766664615684475</v>
      </c>
      <c r="X5214">
        <f t="shared" si="736"/>
        <v>0.3582694653311278</v>
      </c>
      <c r="Y5214">
        <f t="shared" si="737"/>
        <v>0.73811694559215457</v>
      </c>
    </row>
    <row r="5215" spans="1:25">
      <c r="A5215" t="s">
        <v>5077</v>
      </c>
      <c r="B5215">
        <v>0.25869999999999999</v>
      </c>
      <c r="C5215">
        <v>0.60319999999999996</v>
      </c>
      <c r="D5215">
        <v>-0.39279999999999998</v>
      </c>
      <c r="E5215">
        <v>-0.62980000000000003</v>
      </c>
      <c r="F5215">
        <v>0.91800000000000004</v>
      </c>
      <c r="G5215">
        <v>-1.5548999999999999</v>
      </c>
      <c r="H5215">
        <v>2.1116999999999999</v>
      </c>
      <c r="I5215">
        <v>-1.9084000000000001</v>
      </c>
      <c r="J5215">
        <v>1.1242000000000001</v>
      </c>
      <c r="K5215">
        <v>-1.5232000000000001</v>
      </c>
      <c r="L5215">
        <v>1.8080000000000001</v>
      </c>
      <c r="M5215">
        <v>2.5224000000000002</v>
      </c>
      <c r="N5215">
        <v>-1.8051999999999999</v>
      </c>
      <c r="O5215">
        <v>-2.1254</v>
      </c>
      <c r="P5215">
        <v>1.7646999999999999</v>
      </c>
      <c r="Q5215">
        <f t="shared" si="729"/>
        <v>0.15145999999999998</v>
      </c>
      <c r="R5215">
        <f t="shared" si="730"/>
        <v>-0.35012000000000004</v>
      </c>
      <c r="S5215">
        <f t="shared" si="731"/>
        <v>0.43289999999999995</v>
      </c>
      <c r="T5215">
        <f t="shared" si="732"/>
        <v>0.51802178241435437</v>
      </c>
      <c r="U5215">
        <f t="shared" si="733"/>
        <v>-0.42631001570173283</v>
      </c>
      <c r="V5215">
        <f t="shared" si="734"/>
        <v>0.4374670216668507</v>
      </c>
      <c r="W5215">
        <f t="shared" si="735"/>
        <v>0.63177649306375816</v>
      </c>
      <c r="X5215">
        <f t="shared" si="736"/>
        <v>0.69182265394267217</v>
      </c>
      <c r="Y5215">
        <f t="shared" si="737"/>
        <v>0.68435606685225014</v>
      </c>
    </row>
    <row r="5216" spans="1:25">
      <c r="A5216" t="s">
        <v>5078</v>
      </c>
      <c r="B5216">
        <v>0.62929999999999997</v>
      </c>
      <c r="C5216">
        <v>1.1471</v>
      </c>
      <c r="D5216">
        <v>5.7700000000000001E-2</v>
      </c>
      <c r="E5216">
        <v>-0.46710000000000002</v>
      </c>
      <c r="F5216">
        <v>-7.6300000000000007E-2</v>
      </c>
      <c r="G5216">
        <v>-5.1927000000000003</v>
      </c>
      <c r="H5216">
        <v>3.9739</v>
      </c>
      <c r="I5216">
        <v>-3.6101999999999999</v>
      </c>
      <c r="J5216">
        <v>3.6099000000000001</v>
      </c>
      <c r="K5216">
        <v>-3.4115000000000002</v>
      </c>
      <c r="L5216">
        <v>2.9948000000000001</v>
      </c>
      <c r="M5216">
        <v>4.4828999999999999</v>
      </c>
      <c r="N5216">
        <v>-5.3236999999999997</v>
      </c>
      <c r="O5216">
        <v>-4.9802999999999997</v>
      </c>
      <c r="P5216">
        <v>4.3480999999999996</v>
      </c>
      <c r="Q5216">
        <f t="shared" si="729"/>
        <v>0.25813999999999998</v>
      </c>
      <c r="R5216">
        <f t="shared" si="730"/>
        <v>-0.92612000000000028</v>
      </c>
      <c r="S5216">
        <f t="shared" si="731"/>
        <v>0.30436000000000013</v>
      </c>
      <c r="T5216">
        <f t="shared" si="732"/>
        <v>0.91095372753853143</v>
      </c>
      <c r="U5216">
        <f t="shared" si="733"/>
        <v>-0.4745566532461909</v>
      </c>
      <c r="V5216">
        <f t="shared" si="734"/>
        <v>0.13567155611263937</v>
      </c>
      <c r="W5216">
        <f t="shared" si="735"/>
        <v>0.41385108315888497</v>
      </c>
      <c r="X5216">
        <f t="shared" si="736"/>
        <v>0.65985027083209324</v>
      </c>
      <c r="Y5216">
        <f t="shared" si="737"/>
        <v>0.89863465608099258</v>
      </c>
    </row>
    <row r="5217" spans="1:25">
      <c r="A5217" t="s">
        <v>5079</v>
      </c>
      <c r="B5217">
        <v>-0.37</v>
      </c>
      <c r="C5217">
        <v>-0.64710000000000001</v>
      </c>
      <c r="D5217">
        <v>-0.4425</v>
      </c>
      <c r="E5217">
        <v>-0.46579999999999999</v>
      </c>
      <c r="F5217">
        <v>0.2084</v>
      </c>
      <c r="G5217">
        <v>-4.6936999999999998</v>
      </c>
      <c r="H5217">
        <v>5.0805999999999996</v>
      </c>
      <c r="I5217">
        <v>-4.0869</v>
      </c>
      <c r="J5217">
        <v>3.3567</v>
      </c>
      <c r="K5217">
        <v>-3.1818</v>
      </c>
      <c r="L5217">
        <v>3.7429999999999999</v>
      </c>
      <c r="M5217">
        <v>2.8479000000000001</v>
      </c>
      <c r="N5217">
        <v>-4.0073999999999996</v>
      </c>
      <c r="O5217">
        <v>-3.5005999999999999</v>
      </c>
      <c r="P5217">
        <v>3.6341000000000001</v>
      </c>
      <c r="Q5217">
        <f t="shared" si="729"/>
        <v>-0.34340000000000004</v>
      </c>
      <c r="R5217">
        <f t="shared" si="730"/>
        <v>-0.70501999999999998</v>
      </c>
      <c r="S5217">
        <f t="shared" si="731"/>
        <v>0.54339999999999999</v>
      </c>
      <c r="T5217">
        <f t="shared" si="732"/>
        <v>-2.3634273504224135</v>
      </c>
      <c r="U5217">
        <f t="shared" si="733"/>
        <v>-0.3451420163307603</v>
      </c>
      <c r="V5217">
        <f t="shared" si="734"/>
        <v>0.30822232756173212</v>
      </c>
      <c r="W5217">
        <f t="shared" si="735"/>
        <v>7.7373171507247859E-2</v>
      </c>
      <c r="X5217">
        <f t="shared" si="736"/>
        <v>0.74737293694706752</v>
      </c>
      <c r="Y5217">
        <f t="shared" si="737"/>
        <v>0.77329721343132007</v>
      </c>
    </row>
    <row r="5218" spans="1:25">
      <c r="A5218" t="s">
        <v>5080</v>
      </c>
      <c r="B5218">
        <v>1.2948</v>
      </c>
      <c r="C5218">
        <v>0.69579999999999997</v>
      </c>
      <c r="D5218">
        <v>-1.0804</v>
      </c>
      <c r="E5218">
        <v>-0.90959999999999996</v>
      </c>
      <c r="F5218">
        <v>0.74519999999999997</v>
      </c>
      <c r="G5218">
        <v>-1.6821999999999999</v>
      </c>
      <c r="H5218">
        <v>1.8759999999999999</v>
      </c>
      <c r="I5218">
        <v>-1.5579000000000001</v>
      </c>
      <c r="J5218">
        <v>1.4851000000000001</v>
      </c>
      <c r="K5218">
        <v>-2.0148999999999999</v>
      </c>
      <c r="L5218">
        <v>2.9453999999999998</v>
      </c>
      <c r="M5218">
        <v>3.3372000000000002</v>
      </c>
      <c r="N5218">
        <v>-2.97</v>
      </c>
      <c r="O5218">
        <v>-2.7025999999999999</v>
      </c>
      <c r="P5218">
        <v>2.7584</v>
      </c>
      <c r="Q5218">
        <f t="shared" si="729"/>
        <v>0.14915999999999999</v>
      </c>
      <c r="R5218">
        <f t="shared" si="730"/>
        <v>-0.37878000000000001</v>
      </c>
      <c r="S5218">
        <f t="shared" si="731"/>
        <v>0.67368000000000006</v>
      </c>
      <c r="T5218">
        <f t="shared" si="732"/>
        <v>0.31104172113379686</v>
      </c>
      <c r="U5218">
        <f t="shared" si="733"/>
        <v>-0.44757609452519242</v>
      </c>
      <c r="V5218">
        <f t="shared" si="734"/>
        <v>0.46893835343285356</v>
      </c>
      <c r="W5218">
        <f t="shared" si="735"/>
        <v>0.77130424296717182</v>
      </c>
      <c r="X5218">
        <f t="shared" si="736"/>
        <v>0.67762819696957299</v>
      </c>
      <c r="Y5218">
        <f t="shared" si="737"/>
        <v>0.66353054207083351</v>
      </c>
    </row>
    <row r="5219" spans="1:25">
      <c r="A5219" t="s">
        <v>5081</v>
      </c>
      <c r="B5219">
        <v>1.5381</v>
      </c>
      <c r="C5219">
        <v>-7.9299999999999995E-2</v>
      </c>
      <c r="D5219">
        <v>-0.91190000000000004</v>
      </c>
      <c r="E5219">
        <v>-0.87980000000000003</v>
      </c>
      <c r="F5219">
        <v>1.0044999999999999</v>
      </c>
      <c r="G5219">
        <v>-3.2848999999999999</v>
      </c>
      <c r="H5219">
        <v>3.1907000000000001</v>
      </c>
      <c r="I5219">
        <v>-2.8302</v>
      </c>
      <c r="J5219">
        <v>3.0434000000000001</v>
      </c>
      <c r="K5219">
        <v>-3.2961</v>
      </c>
      <c r="L5219">
        <v>4.1403999999999996</v>
      </c>
      <c r="M5219">
        <v>3.6038000000000001</v>
      </c>
      <c r="N5219">
        <v>-2.5062000000000002</v>
      </c>
      <c r="O5219">
        <v>-4.1124000000000001</v>
      </c>
      <c r="P5219">
        <v>3.7271000000000001</v>
      </c>
      <c r="Q5219">
        <f t="shared" si="729"/>
        <v>0.13431999999999999</v>
      </c>
      <c r="R5219">
        <f t="shared" si="730"/>
        <v>-0.63541999999999998</v>
      </c>
      <c r="S5219">
        <f t="shared" si="731"/>
        <v>0.97053999999999996</v>
      </c>
      <c r="T5219">
        <f t="shared" si="732"/>
        <v>0.2714654381852733</v>
      </c>
      <c r="U5219">
        <f t="shared" si="733"/>
        <v>-0.41411070348227358</v>
      </c>
      <c r="V5219">
        <f t="shared" si="734"/>
        <v>0.54899971776907852</v>
      </c>
      <c r="W5219">
        <f t="shared" si="735"/>
        <v>0.79946744220064225</v>
      </c>
      <c r="X5219">
        <f t="shared" si="736"/>
        <v>0.70003548998551013</v>
      </c>
      <c r="Y5219">
        <f t="shared" si="737"/>
        <v>0.61221199924999659</v>
      </c>
    </row>
    <row r="5220" spans="1:25">
      <c r="A5220" t="s">
        <v>5082</v>
      </c>
      <c r="B5220">
        <v>0.29220000000000002</v>
      </c>
      <c r="C5220">
        <v>-0.89329999999999998</v>
      </c>
      <c r="D5220">
        <v>-0.43169999999999997</v>
      </c>
      <c r="E5220">
        <v>-1.4772000000000001</v>
      </c>
      <c r="F5220">
        <v>7.7100000000000002E-2</v>
      </c>
      <c r="G5220">
        <v>-3.6082999999999998</v>
      </c>
      <c r="H5220">
        <v>3.9173</v>
      </c>
      <c r="I5220">
        <v>-2.0918999999999999</v>
      </c>
      <c r="J5220">
        <v>3.4906000000000001</v>
      </c>
      <c r="K5220">
        <v>-3.0777999999999999</v>
      </c>
      <c r="L5220">
        <v>4.9584000000000001</v>
      </c>
      <c r="M5220">
        <v>4.2882999999999996</v>
      </c>
      <c r="N5220">
        <v>-3.2063000000000001</v>
      </c>
      <c r="O5220">
        <v>-3.8586999999999998</v>
      </c>
      <c r="P5220">
        <v>3.8212999999999999</v>
      </c>
      <c r="Q5220">
        <f t="shared" si="729"/>
        <v>-0.4865799999999999</v>
      </c>
      <c r="R5220">
        <f t="shared" si="730"/>
        <v>-0.27401999999999987</v>
      </c>
      <c r="S5220">
        <f t="shared" si="731"/>
        <v>1.2006000000000001</v>
      </c>
      <c r="T5220">
        <f t="shared" si="732"/>
        <v>-1.511003476101157</v>
      </c>
      <c r="U5220">
        <f t="shared" si="733"/>
        <v>-0.16672803575622061</v>
      </c>
      <c r="V5220">
        <f t="shared" si="734"/>
        <v>0.61776595492378705</v>
      </c>
      <c r="W5220">
        <f t="shared" si="735"/>
        <v>0.20531357240743531</v>
      </c>
      <c r="X5220">
        <f t="shared" si="736"/>
        <v>0.87567290688931532</v>
      </c>
      <c r="Y5220">
        <f t="shared" si="737"/>
        <v>0.57016512032019362</v>
      </c>
    </row>
    <row r="5221" spans="1:25">
      <c r="A5221" t="s">
        <v>5083</v>
      </c>
      <c r="B5221">
        <v>0.4047</v>
      </c>
      <c r="C5221">
        <v>0.25629999999999997</v>
      </c>
      <c r="D5221">
        <v>-0.14419999999999999</v>
      </c>
      <c r="E5221">
        <v>0.63200000000000001</v>
      </c>
      <c r="F5221">
        <v>-3.2000000000000001E-2</v>
      </c>
      <c r="G5221">
        <v>0.14050000000000001</v>
      </c>
      <c r="H5221">
        <v>0.18720000000000001</v>
      </c>
      <c r="I5221">
        <v>-9.5999999999999992E-3</v>
      </c>
      <c r="J5221">
        <v>2.58E-2</v>
      </c>
      <c r="K5221">
        <v>-0.17749999999999999</v>
      </c>
      <c r="L5221">
        <v>1.6012</v>
      </c>
      <c r="M5221">
        <v>0.93799999999999994</v>
      </c>
      <c r="N5221">
        <v>-1.1133999999999999</v>
      </c>
      <c r="O5221">
        <v>-0.85429999999999995</v>
      </c>
      <c r="P5221">
        <v>1.0031000000000001</v>
      </c>
      <c r="Q5221">
        <f t="shared" si="729"/>
        <v>0.22336</v>
      </c>
      <c r="R5221">
        <f t="shared" si="730"/>
        <v>3.3279999999999997E-2</v>
      </c>
      <c r="S5221">
        <f t="shared" si="731"/>
        <v>0.31492000000000003</v>
      </c>
      <c r="T5221">
        <f t="shared" si="732"/>
        <v>1.5769022531688339</v>
      </c>
      <c r="U5221">
        <f t="shared" si="733"/>
        <v>0.52130506168648549</v>
      </c>
      <c r="V5221">
        <f t="shared" si="734"/>
        <v>0.57866294787731676</v>
      </c>
      <c r="W5221">
        <f t="shared" si="735"/>
        <v>0.18995003073821293</v>
      </c>
      <c r="X5221">
        <f t="shared" si="736"/>
        <v>0.62968509587502453</v>
      </c>
      <c r="Y5221">
        <f t="shared" si="737"/>
        <v>0.59383655509774658</v>
      </c>
    </row>
    <row r="5222" spans="1:25">
      <c r="A5222" t="s">
        <v>5084</v>
      </c>
      <c r="B5222">
        <v>-1.6629</v>
      </c>
      <c r="C5222">
        <v>-1.6558999999999999</v>
      </c>
      <c r="D5222">
        <v>1.4841</v>
      </c>
      <c r="E5222">
        <v>1.649</v>
      </c>
      <c r="F5222">
        <v>-2.0135000000000001</v>
      </c>
      <c r="G5222">
        <v>-0.23430000000000001</v>
      </c>
      <c r="H5222">
        <v>0.53890000000000005</v>
      </c>
      <c r="I5222">
        <v>-0.64490000000000003</v>
      </c>
      <c r="J5222">
        <v>0.12659999999999999</v>
      </c>
      <c r="K5222">
        <v>-0.67149999999999999</v>
      </c>
      <c r="L5222">
        <v>5.1608000000000001</v>
      </c>
      <c r="M5222">
        <v>4.2742000000000004</v>
      </c>
      <c r="N5222">
        <v>-3.4127000000000001</v>
      </c>
      <c r="O5222">
        <v>-3.9228999999999998</v>
      </c>
      <c r="P5222">
        <v>4.0757000000000003</v>
      </c>
      <c r="Q5222">
        <f t="shared" si="729"/>
        <v>-0.43984000000000006</v>
      </c>
      <c r="R5222">
        <f t="shared" si="730"/>
        <v>-0.17704</v>
      </c>
      <c r="S5222">
        <f t="shared" si="731"/>
        <v>1.23502</v>
      </c>
      <c r="T5222">
        <f t="shared" si="732"/>
        <v>-0.53504158527128864</v>
      </c>
      <c r="U5222">
        <f t="shared" si="733"/>
        <v>-0.76489981503351856</v>
      </c>
      <c r="V5222">
        <f t="shared" si="734"/>
        <v>0.61397725960090044</v>
      </c>
      <c r="W5222">
        <f t="shared" si="735"/>
        <v>0.62098070167772912</v>
      </c>
      <c r="X5222">
        <f t="shared" si="736"/>
        <v>0.48696633443437476</v>
      </c>
      <c r="Y5222">
        <f t="shared" si="737"/>
        <v>0.57243075352070538</v>
      </c>
    </row>
    <row r="5223" spans="1:25">
      <c r="A5223" t="s">
        <v>5085</v>
      </c>
      <c r="B5223">
        <v>-0.71389999999999998</v>
      </c>
      <c r="C5223">
        <v>-0.42659999999999998</v>
      </c>
      <c r="D5223">
        <v>0.92079999999999995</v>
      </c>
      <c r="E5223">
        <v>1.1333</v>
      </c>
      <c r="F5223">
        <v>-0.79579999999999995</v>
      </c>
      <c r="G5223">
        <v>-8.3099999999999993E-2</v>
      </c>
      <c r="H5223">
        <v>0.14749999999999999</v>
      </c>
      <c r="I5223">
        <v>-0.12620000000000001</v>
      </c>
      <c r="J5223">
        <v>0.14710000000000001</v>
      </c>
      <c r="K5223">
        <v>0.1862</v>
      </c>
      <c r="L5223">
        <v>0.52539999999999998</v>
      </c>
      <c r="M5223">
        <v>-7.8100000000000003E-2</v>
      </c>
      <c r="N5223">
        <v>-3.5400000000000001E-2</v>
      </c>
      <c r="O5223">
        <v>-0.80169999999999997</v>
      </c>
      <c r="P5223">
        <v>0.86909999999999998</v>
      </c>
      <c r="Q5223">
        <f t="shared" si="729"/>
        <v>2.3560000000000025E-2</v>
      </c>
      <c r="R5223">
        <f t="shared" si="730"/>
        <v>5.4300000000000001E-2</v>
      </c>
      <c r="S5223">
        <f t="shared" si="731"/>
        <v>9.5860000000000001E-2</v>
      </c>
      <c r="T5223">
        <f t="shared" si="732"/>
        <v>5.6689638039513497E-2</v>
      </c>
      <c r="U5223">
        <f t="shared" si="733"/>
        <v>0.82732346112564492</v>
      </c>
      <c r="V5223">
        <f t="shared" si="734"/>
        <v>0.33521684138435998</v>
      </c>
      <c r="W5223">
        <f t="shared" si="735"/>
        <v>0.95751121378406112</v>
      </c>
      <c r="X5223">
        <f t="shared" si="736"/>
        <v>0.45455362214498918</v>
      </c>
      <c r="Y5223">
        <f t="shared" si="737"/>
        <v>0.75430452238492451</v>
      </c>
    </row>
    <row r="5224" spans="1:25">
      <c r="A5224" t="s">
        <v>5086</v>
      </c>
      <c r="B5224">
        <v>-0.16789999999999999</v>
      </c>
      <c r="C5224">
        <v>-0.1396</v>
      </c>
      <c r="D5224">
        <v>0.40389999999999998</v>
      </c>
      <c r="E5224">
        <v>0.44919999999999999</v>
      </c>
      <c r="F5224">
        <v>-0.36930000000000002</v>
      </c>
      <c r="G5224">
        <v>-0.24229999999999999</v>
      </c>
      <c r="H5224">
        <v>0.42549999999999999</v>
      </c>
      <c r="I5224">
        <v>-5.5199999999999999E-2</v>
      </c>
      <c r="J5224">
        <v>3.5000000000000001E-3</v>
      </c>
      <c r="K5224">
        <v>0.28620000000000001</v>
      </c>
      <c r="L5224">
        <v>-0.26679999999999998</v>
      </c>
      <c r="M5224">
        <v>1.0781000000000001</v>
      </c>
      <c r="N5224">
        <v>0.48139999999999999</v>
      </c>
      <c r="O5224">
        <v>0.27200000000000002</v>
      </c>
      <c r="P5224">
        <v>-9.8199999999999996E-2</v>
      </c>
      <c r="Q5224">
        <f t="shared" si="729"/>
        <v>3.5259999999999993E-2</v>
      </c>
      <c r="R5224">
        <f t="shared" si="730"/>
        <v>8.3540000000000003E-2</v>
      </c>
      <c r="S5224">
        <f t="shared" si="731"/>
        <v>0.29330000000000001</v>
      </c>
      <c r="T5224">
        <f t="shared" si="732"/>
        <v>0.21403912162866406</v>
      </c>
      <c r="U5224">
        <f t="shared" si="733"/>
        <v>0.69395985076758093</v>
      </c>
      <c r="V5224">
        <f t="shared" si="734"/>
        <v>1.2401216863322755</v>
      </c>
      <c r="W5224">
        <f t="shared" si="735"/>
        <v>0.84098460055642132</v>
      </c>
      <c r="X5224">
        <f t="shared" si="736"/>
        <v>0.52590161147654446</v>
      </c>
      <c r="Y5224">
        <f t="shared" si="737"/>
        <v>0.28270648886102179</v>
      </c>
    </row>
    <row r="5225" spans="1:25">
      <c r="A5225" t="s">
        <v>5087</v>
      </c>
      <c r="B5225">
        <v>1.0264</v>
      </c>
      <c r="C5225">
        <v>0.99860000000000004</v>
      </c>
      <c r="D5225">
        <v>-1.0681</v>
      </c>
      <c r="E5225">
        <v>-1.1279999999999999</v>
      </c>
      <c r="F5225">
        <v>0.12759999999999999</v>
      </c>
      <c r="G5225">
        <v>-2.3300000000000001E-2</v>
      </c>
      <c r="H5225">
        <v>0.59109999999999996</v>
      </c>
      <c r="I5225">
        <v>-0.307</v>
      </c>
      <c r="J5225">
        <v>-0.1661</v>
      </c>
      <c r="K5225">
        <v>-0.86380000000000001</v>
      </c>
      <c r="L5225">
        <v>-3.1804999999999999</v>
      </c>
      <c r="M5225">
        <v>-3.73E-2</v>
      </c>
      <c r="N5225">
        <v>-1.17E-2</v>
      </c>
      <c r="O5225">
        <v>-0.80049999999999999</v>
      </c>
      <c r="P5225">
        <v>0.748</v>
      </c>
      <c r="Q5225">
        <f t="shared" si="729"/>
        <v>-8.7000000000000081E-3</v>
      </c>
      <c r="R5225">
        <f t="shared" si="730"/>
        <v>-0.15382000000000001</v>
      </c>
      <c r="S5225">
        <f t="shared" si="731"/>
        <v>-0.65639999999999987</v>
      </c>
      <c r="T5225">
        <f t="shared" si="732"/>
        <v>-1.8382466456319E-2</v>
      </c>
      <c r="U5225">
        <f t="shared" si="733"/>
        <v>-0.65600168032199246</v>
      </c>
      <c r="V5225">
        <f t="shared" si="734"/>
        <v>-0.96975531909105461</v>
      </c>
      <c r="W5225">
        <f t="shared" si="735"/>
        <v>0.98621412065290404</v>
      </c>
      <c r="X5225">
        <f t="shared" si="736"/>
        <v>0.54764078069976563</v>
      </c>
      <c r="Y5225">
        <f t="shared" si="737"/>
        <v>0.3870828923130023</v>
      </c>
    </row>
    <row r="5226" spans="1:25">
      <c r="A5226" t="s">
        <v>5088</v>
      </c>
      <c r="B5226">
        <v>-1.0387999999999999</v>
      </c>
      <c r="C5226">
        <v>-0.42520000000000002</v>
      </c>
      <c r="D5226">
        <v>0.82499999999999996</v>
      </c>
      <c r="E5226">
        <v>1.3585</v>
      </c>
      <c r="F5226">
        <v>-1.4984999999999999</v>
      </c>
      <c r="G5226">
        <v>-8.0799999999999997E-2</v>
      </c>
      <c r="H5226">
        <v>-0.3105</v>
      </c>
      <c r="I5226">
        <v>-0.13689999999999999</v>
      </c>
      <c r="J5226">
        <v>0.11990000000000001</v>
      </c>
      <c r="K5226">
        <v>0.56910000000000005</v>
      </c>
      <c r="L5226">
        <v>0.81289999999999996</v>
      </c>
      <c r="M5226">
        <v>0.23719999999999999</v>
      </c>
      <c r="N5226">
        <v>0.3</v>
      </c>
      <c r="O5226">
        <v>-1.4573</v>
      </c>
      <c r="P5226">
        <v>1.4172</v>
      </c>
      <c r="Q5226">
        <f t="shared" si="729"/>
        <v>-0.15579999999999999</v>
      </c>
      <c r="R5226">
        <f t="shared" si="730"/>
        <v>3.2160000000000008E-2</v>
      </c>
      <c r="S5226">
        <f t="shared" si="731"/>
        <v>0.26200000000000001</v>
      </c>
      <c r="T5226">
        <f t="shared" si="732"/>
        <v>-0.28660385775610142</v>
      </c>
      <c r="U5226">
        <f t="shared" si="733"/>
        <v>0.21327498143429841</v>
      </c>
      <c r="V5226">
        <f t="shared" si="734"/>
        <v>0.54654369807303504</v>
      </c>
      <c r="W5226">
        <f t="shared" si="735"/>
        <v>0.78864795926782794</v>
      </c>
      <c r="X5226">
        <f t="shared" si="736"/>
        <v>0.84154167557346615</v>
      </c>
      <c r="Y5226">
        <f t="shared" si="737"/>
        <v>0.61374929804850864</v>
      </c>
    </row>
    <row r="5227" spans="1:25">
      <c r="A5227" t="s">
        <v>5089</v>
      </c>
      <c r="B5227">
        <v>1.7388999999999999</v>
      </c>
      <c r="C5227">
        <v>2.0324</v>
      </c>
      <c r="D5227">
        <v>-1.2743</v>
      </c>
      <c r="E5227">
        <v>-0.24940000000000001</v>
      </c>
      <c r="F5227">
        <v>0.17449999999999999</v>
      </c>
      <c r="G5227">
        <v>-1.0488</v>
      </c>
      <c r="H5227">
        <v>0.5625</v>
      </c>
      <c r="I5227">
        <v>0.25619999999999998</v>
      </c>
      <c r="J5227">
        <v>0.67500000000000004</v>
      </c>
      <c r="K5227">
        <v>-0.31869999999999998</v>
      </c>
      <c r="L5227">
        <v>8.0000000000000004E-4</v>
      </c>
      <c r="M5227">
        <v>1.5800000000000002E-2</v>
      </c>
      <c r="N5227">
        <v>2.0400000000000001E-2</v>
      </c>
      <c r="O5227">
        <v>-1.7595000000000001</v>
      </c>
      <c r="P5227">
        <v>-3.8100000000000002E-2</v>
      </c>
      <c r="Q5227">
        <f t="shared" si="729"/>
        <v>0.48441999999999996</v>
      </c>
      <c r="R5227">
        <f t="shared" si="730"/>
        <v>2.5240000000000019E-2</v>
      </c>
      <c r="S5227">
        <f t="shared" si="731"/>
        <v>-0.35212000000000004</v>
      </c>
      <c r="T5227">
        <f t="shared" si="732"/>
        <v>0.78083519887642161</v>
      </c>
      <c r="U5227">
        <f t="shared" si="733"/>
        <v>7.9106409295639807E-2</v>
      </c>
      <c r="V5227">
        <f t="shared" si="734"/>
        <v>-1.0003538616839676</v>
      </c>
      <c r="W5227">
        <f t="shared" si="735"/>
        <v>0.47852695535646927</v>
      </c>
      <c r="X5227">
        <f t="shared" si="736"/>
        <v>0.94074741524647543</v>
      </c>
      <c r="Y5227">
        <f t="shared" si="737"/>
        <v>0.3737490715447932</v>
      </c>
    </row>
    <row r="5228" spans="1:25">
      <c r="A5228" t="s">
        <v>5090</v>
      </c>
      <c r="B5228">
        <v>0.68440000000000001</v>
      </c>
      <c r="C5228">
        <v>7.2300000000000003E-2</v>
      </c>
      <c r="D5228">
        <v>0.21709999999999999</v>
      </c>
      <c r="E5228">
        <v>-0.96589999999999998</v>
      </c>
      <c r="F5228">
        <v>4.7999999999999996E-3</v>
      </c>
      <c r="G5228">
        <v>-2.6599999999999999E-2</v>
      </c>
      <c r="H5228">
        <v>0.35499999999999998</v>
      </c>
      <c r="I5228">
        <v>-0.20569999999999999</v>
      </c>
      <c r="J5228">
        <v>0.7127</v>
      </c>
      <c r="K5228">
        <v>-0.47770000000000001</v>
      </c>
      <c r="L5228">
        <v>-2.8199999999999999E-2</v>
      </c>
      <c r="M5228">
        <v>-1.1299999999999999E-2</v>
      </c>
      <c r="N5228">
        <v>-2.35E-2</v>
      </c>
      <c r="O5228">
        <v>0.16370000000000001</v>
      </c>
      <c r="P5228">
        <v>0.92010000000000003</v>
      </c>
      <c r="Q5228">
        <f t="shared" si="729"/>
        <v>2.5400000000000032E-3</v>
      </c>
      <c r="R5228">
        <f t="shared" si="730"/>
        <v>7.1539999999999979E-2</v>
      </c>
      <c r="S5228">
        <f t="shared" si="731"/>
        <v>0.20415999999999998</v>
      </c>
      <c r="T5228">
        <f t="shared" si="732"/>
        <v>9.4212565853199082E-3</v>
      </c>
      <c r="U5228">
        <f t="shared" si="733"/>
        <v>0.34113231447665293</v>
      </c>
      <c r="V5228">
        <f t="shared" si="734"/>
        <v>1.1184118347859542</v>
      </c>
      <c r="W5228">
        <f t="shared" si="735"/>
        <v>0.99293418821970691</v>
      </c>
      <c r="X5228">
        <f t="shared" si="736"/>
        <v>0.75016982392172782</v>
      </c>
      <c r="Y5228">
        <f t="shared" si="737"/>
        <v>0.32602067307490779</v>
      </c>
    </row>
    <row r="5229" spans="1:25">
      <c r="A5229" t="s">
        <v>5091</v>
      </c>
      <c r="B5229">
        <v>0.84509999999999996</v>
      </c>
      <c r="C5229">
        <v>2.3641000000000001</v>
      </c>
      <c r="D5229">
        <v>8.3699999999999997E-2</v>
      </c>
      <c r="E5229">
        <v>-1.0526</v>
      </c>
      <c r="F5229">
        <v>1.5005999999999999</v>
      </c>
      <c r="G5229">
        <v>0.65459999999999996</v>
      </c>
      <c r="H5229">
        <v>3.6799999999999999E-2</v>
      </c>
      <c r="I5229">
        <v>0.18720000000000001</v>
      </c>
      <c r="J5229">
        <v>-4.2000000000000003E-2</v>
      </c>
      <c r="K5229">
        <v>-1.84E-2</v>
      </c>
      <c r="L5229">
        <v>1.5464</v>
      </c>
      <c r="M5229">
        <v>1.0007999999999999</v>
      </c>
      <c r="N5229">
        <v>-0.28070000000000001</v>
      </c>
      <c r="O5229">
        <v>1.6E-2</v>
      </c>
      <c r="P5229">
        <v>0.55169999999999997</v>
      </c>
      <c r="Q5229">
        <f t="shared" si="729"/>
        <v>0.74817999999999996</v>
      </c>
      <c r="R5229">
        <f t="shared" si="730"/>
        <v>0.16364000000000001</v>
      </c>
      <c r="S5229">
        <f t="shared" si="731"/>
        <v>0.56684000000000001</v>
      </c>
      <c r="T5229">
        <f t="shared" si="732"/>
        <v>1.2764650713286536</v>
      </c>
      <c r="U5229">
        <f t="shared" si="733"/>
        <v>1.2679718784745129</v>
      </c>
      <c r="V5229">
        <f t="shared" si="734"/>
        <v>1.7209249329557992</v>
      </c>
      <c r="W5229">
        <f t="shared" si="735"/>
        <v>0.27086435800986342</v>
      </c>
      <c r="X5229">
        <f t="shared" si="736"/>
        <v>0.27358846866441455</v>
      </c>
      <c r="Y5229">
        <f t="shared" si="737"/>
        <v>0.16037634152588698</v>
      </c>
    </row>
    <row r="5230" spans="1:25">
      <c r="A5230" t="s">
        <v>5092</v>
      </c>
      <c r="B5230">
        <v>0.33350000000000002</v>
      </c>
      <c r="C5230">
        <v>0.2379</v>
      </c>
      <c r="D5230">
        <v>-0.26419999999999999</v>
      </c>
      <c r="E5230">
        <v>-0.2994</v>
      </c>
      <c r="F5230">
        <v>0.1232</v>
      </c>
      <c r="G5230">
        <v>-0.30249999999999999</v>
      </c>
      <c r="H5230">
        <v>0.47699999999999998</v>
      </c>
      <c r="I5230">
        <v>-0.1022</v>
      </c>
      <c r="J5230">
        <v>3.0499999999999999E-2</v>
      </c>
      <c r="K5230">
        <v>-0.2432</v>
      </c>
      <c r="L5230">
        <v>0.50600000000000001</v>
      </c>
      <c r="M5230">
        <v>2.3504</v>
      </c>
      <c r="N5230">
        <v>-1.2924</v>
      </c>
      <c r="O5230">
        <v>4.1300000000000003E-2</v>
      </c>
      <c r="P5230">
        <v>0.59740000000000004</v>
      </c>
      <c r="Q5230">
        <f t="shared" si="729"/>
        <v>2.6200000000000008E-2</v>
      </c>
      <c r="R5230">
        <f t="shared" si="730"/>
        <v>-2.8080000000000004E-2</v>
      </c>
      <c r="S5230">
        <f t="shared" si="731"/>
        <v>0.44053999999999993</v>
      </c>
      <c r="T5230">
        <f t="shared" si="732"/>
        <v>0.20123899899720349</v>
      </c>
      <c r="U5230">
        <f t="shared" si="733"/>
        <v>-0.20222536199405988</v>
      </c>
      <c r="V5230">
        <f t="shared" si="734"/>
        <v>0.75336649320112703</v>
      </c>
      <c r="W5230">
        <f t="shared" si="735"/>
        <v>0.85033073486013244</v>
      </c>
      <c r="X5230">
        <f t="shared" si="736"/>
        <v>0.84960944872710975</v>
      </c>
      <c r="Y5230">
        <f t="shared" si="737"/>
        <v>0.4931448354492578</v>
      </c>
    </row>
    <row r="5231" spans="1:25">
      <c r="A5231" t="s">
        <v>5093</v>
      </c>
      <c r="B5231">
        <v>0.46129999999999999</v>
      </c>
      <c r="C5231">
        <v>0.37359999999999999</v>
      </c>
      <c r="D5231">
        <v>-0.38369999999999999</v>
      </c>
      <c r="E5231">
        <v>-0.43280000000000002</v>
      </c>
      <c r="F5231">
        <v>0.5625</v>
      </c>
      <c r="G5231">
        <v>0.13950000000000001</v>
      </c>
      <c r="H5231">
        <v>-0.38790000000000002</v>
      </c>
      <c r="I5231">
        <v>0.90739999999999998</v>
      </c>
      <c r="J5231">
        <v>-0.1255</v>
      </c>
      <c r="K5231">
        <v>0.3085</v>
      </c>
      <c r="L5231">
        <v>0.79239999999999999</v>
      </c>
      <c r="M5231">
        <v>1.5720000000000001</v>
      </c>
      <c r="N5231">
        <v>-1.2855000000000001</v>
      </c>
      <c r="O5231">
        <v>-1.0573999999999999</v>
      </c>
      <c r="P5231">
        <v>0.97719999999999996</v>
      </c>
      <c r="Q5231">
        <f t="shared" si="729"/>
        <v>0.11617999999999999</v>
      </c>
      <c r="R5231">
        <f t="shared" si="730"/>
        <v>0.16840000000000002</v>
      </c>
      <c r="S5231">
        <f t="shared" si="731"/>
        <v>0.19973999999999997</v>
      </c>
      <c r="T5231">
        <f t="shared" si="732"/>
        <v>0.53709002131107986</v>
      </c>
      <c r="U5231">
        <f t="shared" si="733"/>
        <v>0.76766591200566281</v>
      </c>
      <c r="V5231">
        <f t="shared" si="734"/>
        <v>0.34704273978952671</v>
      </c>
      <c r="W5231">
        <f t="shared" si="735"/>
        <v>0.61968901534076104</v>
      </c>
      <c r="X5231">
        <f t="shared" si="736"/>
        <v>0.48549330325090079</v>
      </c>
      <c r="Y5231">
        <f t="shared" si="737"/>
        <v>0.74604876291042788</v>
      </c>
    </row>
    <row r="5232" spans="1:25">
      <c r="A5232" t="s">
        <v>5094</v>
      </c>
      <c r="B5232">
        <v>-0.59030000000000005</v>
      </c>
      <c r="C5232">
        <v>-0.44230000000000003</v>
      </c>
      <c r="D5232">
        <v>0.11559999999999999</v>
      </c>
      <c r="E5232">
        <v>0.18010000000000001</v>
      </c>
      <c r="F5232">
        <v>-0.63819999999999999</v>
      </c>
      <c r="G5232">
        <v>-0.17399999999999999</v>
      </c>
      <c r="H5232">
        <v>-0.1308</v>
      </c>
      <c r="I5232">
        <v>-0.1817</v>
      </c>
      <c r="J5232">
        <v>4.9099999999999998E-2</v>
      </c>
      <c r="K5232">
        <v>2.2599999999999999E-2</v>
      </c>
      <c r="L5232">
        <v>0.43369999999999997</v>
      </c>
      <c r="M5232">
        <v>-0.76870000000000005</v>
      </c>
      <c r="N5232">
        <v>0.74580000000000002</v>
      </c>
      <c r="O5232">
        <v>-6.3500000000000001E-2</v>
      </c>
      <c r="P5232">
        <v>0.28260000000000002</v>
      </c>
      <c r="Q5232">
        <f t="shared" si="729"/>
        <v>-0.27501999999999993</v>
      </c>
      <c r="R5232">
        <f t="shared" si="730"/>
        <v>-8.2959999999999992E-2</v>
      </c>
      <c r="S5232">
        <f t="shared" si="731"/>
        <v>0.12597999999999998</v>
      </c>
      <c r="T5232">
        <f t="shared" si="732"/>
        <v>-1.5632673364759497</v>
      </c>
      <c r="U5232">
        <f t="shared" si="733"/>
        <v>-1.6775985927660675</v>
      </c>
      <c r="V5232">
        <f t="shared" si="734"/>
        <v>0.48674802249508164</v>
      </c>
      <c r="W5232">
        <f t="shared" si="735"/>
        <v>0.19302909549705055</v>
      </c>
      <c r="X5232">
        <f t="shared" si="736"/>
        <v>0.16872964751842751</v>
      </c>
      <c r="Y5232">
        <f t="shared" si="737"/>
        <v>0.65190429286993812</v>
      </c>
    </row>
    <row r="5233" spans="1:25">
      <c r="A5233" t="s">
        <v>5095</v>
      </c>
      <c r="B5233">
        <v>-0.13120000000000001</v>
      </c>
      <c r="C5233">
        <v>-0.50760000000000005</v>
      </c>
      <c r="D5233">
        <v>8.0199999999999994E-2</v>
      </c>
      <c r="E5233">
        <v>0.25530000000000003</v>
      </c>
      <c r="F5233">
        <v>-0.47960000000000003</v>
      </c>
      <c r="G5233">
        <v>0.6069</v>
      </c>
      <c r="H5233">
        <v>0.10829999999999999</v>
      </c>
      <c r="I5233">
        <v>-0.65090000000000003</v>
      </c>
      <c r="J5233">
        <v>-4.9399999999999999E-2</v>
      </c>
      <c r="K5233">
        <v>-0.21290000000000001</v>
      </c>
      <c r="L5233">
        <v>0.11550000000000001</v>
      </c>
      <c r="M5233">
        <v>0.1537</v>
      </c>
      <c r="N5233">
        <v>-3.4799999999999998E-2</v>
      </c>
      <c r="O5233">
        <v>-4.1000000000000003E-3</v>
      </c>
      <c r="P5233">
        <v>0.91700000000000004</v>
      </c>
      <c r="Q5233">
        <f t="shared" si="729"/>
        <v>-0.15658</v>
      </c>
      <c r="R5233">
        <f t="shared" si="730"/>
        <v>-3.9600000000000017E-2</v>
      </c>
      <c r="S5233">
        <f t="shared" si="731"/>
        <v>0.22946</v>
      </c>
      <c r="T5233">
        <f t="shared" si="732"/>
        <v>-1.0393598327165903</v>
      </c>
      <c r="U5233">
        <f t="shared" si="733"/>
        <v>-0.19280939153592536</v>
      </c>
      <c r="V5233">
        <f t="shared" si="734"/>
        <v>1.3076593477994607</v>
      </c>
      <c r="W5233">
        <f t="shared" si="735"/>
        <v>0.35733354300159648</v>
      </c>
      <c r="X5233">
        <f t="shared" si="736"/>
        <v>0.85650210020078199</v>
      </c>
      <c r="Y5233">
        <f t="shared" si="737"/>
        <v>0.26108173880638341</v>
      </c>
    </row>
    <row r="5234" spans="1:25">
      <c r="A5234" t="s">
        <v>5096</v>
      </c>
      <c r="B5234">
        <v>-1.042</v>
      </c>
      <c r="C5234">
        <v>-0.83819999999999995</v>
      </c>
      <c r="D5234">
        <v>0.86550000000000005</v>
      </c>
      <c r="E5234">
        <v>0.75900000000000001</v>
      </c>
      <c r="F5234">
        <v>-1.1640999999999999</v>
      </c>
      <c r="G5234">
        <v>-0.16619999999999999</v>
      </c>
      <c r="H5234">
        <v>0.24010000000000001</v>
      </c>
      <c r="I5234">
        <v>-0.69140000000000001</v>
      </c>
      <c r="J5234">
        <v>4.4200000000000003E-2</v>
      </c>
      <c r="K5234">
        <v>1.3100000000000001E-2</v>
      </c>
      <c r="L5234">
        <v>0.22389999999999999</v>
      </c>
      <c r="M5234">
        <v>0.34449999999999997</v>
      </c>
      <c r="N5234">
        <v>-0.59130000000000005</v>
      </c>
      <c r="O5234">
        <v>-1.1138999999999999</v>
      </c>
      <c r="P5234">
        <v>0.97270000000000001</v>
      </c>
      <c r="Q5234">
        <f t="shared" si="729"/>
        <v>-0.28395999999999999</v>
      </c>
      <c r="R5234">
        <f t="shared" si="730"/>
        <v>-0.11203999999999999</v>
      </c>
      <c r="S5234">
        <f t="shared" si="731"/>
        <v>-3.2820000000000002E-2</v>
      </c>
      <c r="T5234">
        <f t="shared" si="732"/>
        <v>-0.62981995547832603</v>
      </c>
      <c r="U5234">
        <f t="shared" si="733"/>
        <v>-0.70672237027564977</v>
      </c>
      <c r="V5234">
        <f t="shared" si="734"/>
        <v>-8.9325058640331176E-2</v>
      </c>
      <c r="W5234">
        <f t="shared" si="735"/>
        <v>0.56299711603106084</v>
      </c>
      <c r="X5234">
        <f t="shared" si="736"/>
        <v>0.51873332200186639</v>
      </c>
      <c r="Y5234">
        <f t="shared" si="737"/>
        <v>0.93311733602818214</v>
      </c>
    </row>
    <row r="5235" spans="1:25">
      <c r="A5235" t="s">
        <v>5097</v>
      </c>
      <c r="B5235">
        <v>-1.2929999999999999</v>
      </c>
      <c r="C5235">
        <v>-0.80600000000000005</v>
      </c>
      <c r="D5235">
        <v>1.0808</v>
      </c>
      <c r="E5235">
        <v>1.0985</v>
      </c>
      <c r="F5235">
        <v>-1.353</v>
      </c>
      <c r="G5235">
        <v>-0.57820000000000005</v>
      </c>
      <c r="H5235">
        <v>0.3695</v>
      </c>
      <c r="I5235">
        <v>-0.97170000000000001</v>
      </c>
      <c r="J5235">
        <v>-0.12690000000000001</v>
      </c>
      <c r="K5235">
        <v>1.9E-2</v>
      </c>
      <c r="L5235">
        <v>0.29809999999999998</v>
      </c>
      <c r="M5235">
        <v>0.5071</v>
      </c>
      <c r="N5235">
        <v>-0.36030000000000001</v>
      </c>
      <c r="O5235">
        <v>-0.4052</v>
      </c>
      <c r="P5235">
        <v>0.35399999999999998</v>
      </c>
      <c r="Q5235">
        <f t="shared" si="729"/>
        <v>-0.25454000000000004</v>
      </c>
      <c r="R5235">
        <f t="shared" si="730"/>
        <v>-0.25766000000000006</v>
      </c>
      <c r="S5235">
        <f t="shared" si="731"/>
        <v>7.8739999999999977E-2</v>
      </c>
      <c r="T5235">
        <f t="shared" si="732"/>
        <v>-0.45705780865854828</v>
      </c>
      <c r="U5235">
        <f t="shared" si="733"/>
        <v>-1.0988819270056278</v>
      </c>
      <c r="V5235">
        <f t="shared" si="734"/>
        <v>0.41092619137133751</v>
      </c>
      <c r="W5235">
        <f t="shared" si="735"/>
        <v>0.6713506852877712</v>
      </c>
      <c r="X5235">
        <f t="shared" si="736"/>
        <v>0.33351700416261565</v>
      </c>
      <c r="Y5235">
        <f t="shared" si="737"/>
        <v>0.7021876234849026</v>
      </c>
    </row>
    <row r="5236" spans="1:25">
      <c r="A5236" t="s">
        <v>5098</v>
      </c>
      <c r="B5236">
        <v>-0.94169999999999998</v>
      </c>
      <c r="C5236">
        <v>-0.41249999999999998</v>
      </c>
      <c r="D5236">
        <v>0.75290000000000001</v>
      </c>
      <c r="E5236">
        <v>0.81699999999999995</v>
      </c>
      <c r="F5236">
        <v>-0.87660000000000005</v>
      </c>
      <c r="G5236">
        <v>-3.6299999999999999E-2</v>
      </c>
      <c r="H5236">
        <v>-0.53059999999999996</v>
      </c>
      <c r="I5236">
        <v>0.2364</v>
      </c>
      <c r="J5236">
        <v>-0.1467</v>
      </c>
      <c r="K5236">
        <v>0.5897</v>
      </c>
      <c r="L5236">
        <v>1.5076000000000001</v>
      </c>
      <c r="M5236">
        <v>9.0200000000000002E-2</v>
      </c>
      <c r="N5236">
        <v>7.5899999999999995E-2</v>
      </c>
      <c r="O5236">
        <v>0.29899999999999999</v>
      </c>
      <c r="P5236">
        <v>-0.12429999999999999</v>
      </c>
      <c r="Q5236">
        <f t="shared" si="729"/>
        <v>-0.13218000000000002</v>
      </c>
      <c r="R5236">
        <f t="shared" si="730"/>
        <v>2.250000000000001E-2</v>
      </c>
      <c r="S5236">
        <f t="shared" si="731"/>
        <v>0.36968000000000001</v>
      </c>
      <c r="T5236">
        <f t="shared" si="732"/>
        <v>-0.34286972504334262</v>
      </c>
      <c r="U5236">
        <f t="shared" si="733"/>
        <v>0.11979999001684782</v>
      </c>
      <c r="V5236">
        <f t="shared" si="734"/>
        <v>1.2649116904918776</v>
      </c>
      <c r="W5236">
        <f t="shared" si="735"/>
        <v>0.74895735451401924</v>
      </c>
      <c r="X5236">
        <f t="shared" si="736"/>
        <v>0.91041765142955289</v>
      </c>
      <c r="Y5236">
        <f t="shared" si="737"/>
        <v>0.274576426569071</v>
      </c>
    </row>
    <row r="5237" spans="1:25">
      <c r="A5237" t="s">
        <v>5099</v>
      </c>
      <c r="B5237">
        <v>0.4884</v>
      </c>
      <c r="C5237">
        <v>0.39729999999999999</v>
      </c>
      <c r="D5237">
        <v>-3.6700000000000003E-2</v>
      </c>
      <c r="E5237">
        <v>-0.55789999999999995</v>
      </c>
      <c r="F5237">
        <v>0.57099999999999995</v>
      </c>
      <c r="G5237">
        <v>0.37640000000000001</v>
      </c>
      <c r="H5237">
        <v>-0.75960000000000005</v>
      </c>
      <c r="I5237">
        <v>1.2829999999999999</v>
      </c>
      <c r="J5237">
        <v>-0.1646</v>
      </c>
      <c r="K5237">
        <v>0.91169999999999995</v>
      </c>
      <c r="L5237">
        <v>-0.57189999999999996</v>
      </c>
      <c r="M5237">
        <v>-0.2944</v>
      </c>
      <c r="N5237">
        <v>0.69030000000000002</v>
      </c>
      <c r="O5237">
        <v>0.97160000000000002</v>
      </c>
      <c r="P5237">
        <v>-1.1665000000000001</v>
      </c>
      <c r="Q5237">
        <f t="shared" si="729"/>
        <v>0.17241999999999999</v>
      </c>
      <c r="R5237">
        <f t="shared" si="730"/>
        <v>0.32938000000000001</v>
      </c>
      <c r="S5237">
        <f t="shared" si="731"/>
        <v>-7.4179999999999996E-2</v>
      </c>
      <c r="T5237">
        <f t="shared" si="732"/>
        <v>0.81901704804630393</v>
      </c>
      <c r="U5237">
        <f t="shared" si="733"/>
        <v>0.89969818505131116</v>
      </c>
      <c r="V5237">
        <f t="shared" si="734"/>
        <v>-0.18639984070421539</v>
      </c>
      <c r="W5237">
        <f t="shared" si="735"/>
        <v>0.45876636481816913</v>
      </c>
      <c r="X5237">
        <f t="shared" si="736"/>
        <v>0.41914829374342477</v>
      </c>
      <c r="Y5237">
        <f t="shared" si="737"/>
        <v>0.86120291947862126</v>
      </c>
    </row>
    <row r="5238" spans="1:25">
      <c r="A5238" t="s">
        <v>5100</v>
      </c>
      <c r="B5238">
        <v>-1.7573000000000001</v>
      </c>
      <c r="C5238">
        <v>-1.089</v>
      </c>
      <c r="D5238">
        <v>1.2602</v>
      </c>
      <c r="E5238">
        <v>1.4987999999999999</v>
      </c>
      <c r="F5238">
        <v>-1.869</v>
      </c>
      <c r="G5238">
        <v>0.38040000000000002</v>
      </c>
      <c r="H5238">
        <v>-0.74429999999999996</v>
      </c>
      <c r="I5238">
        <v>0.62450000000000006</v>
      </c>
      <c r="J5238">
        <v>0.53710000000000002</v>
      </c>
      <c r="K5238">
        <v>1.1061000000000001</v>
      </c>
      <c r="L5238">
        <v>-2.3599999999999999E-2</v>
      </c>
      <c r="M5238">
        <v>-0.187</v>
      </c>
      <c r="N5238">
        <v>0.2137</v>
      </c>
      <c r="O5238">
        <v>5.3199999999999997E-2</v>
      </c>
      <c r="P5238">
        <v>0.49680000000000002</v>
      </c>
      <c r="Q5238">
        <f t="shared" si="729"/>
        <v>-0.39126000000000005</v>
      </c>
      <c r="R5238">
        <f t="shared" si="730"/>
        <v>0.38076000000000004</v>
      </c>
      <c r="S5238">
        <f t="shared" si="731"/>
        <v>0.11062000000000001</v>
      </c>
      <c r="T5238">
        <f t="shared" si="732"/>
        <v>-0.53154564350882005</v>
      </c>
      <c r="U5238">
        <f t="shared" si="733"/>
        <v>1.2433150661567287</v>
      </c>
      <c r="V5238">
        <f t="shared" si="734"/>
        <v>0.95268268535429834</v>
      </c>
      <c r="W5238">
        <f t="shared" si="735"/>
        <v>0.62318895930574691</v>
      </c>
      <c r="X5238">
        <f t="shared" si="736"/>
        <v>0.28164644895709234</v>
      </c>
      <c r="Y5238">
        <f t="shared" si="737"/>
        <v>0.39469896585416686</v>
      </c>
    </row>
    <row r="5239" spans="1:25">
      <c r="A5239" t="s">
        <v>5100</v>
      </c>
      <c r="B5239">
        <v>-1.3189</v>
      </c>
      <c r="C5239">
        <v>-1.0613999999999999</v>
      </c>
      <c r="D5239">
        <v>1.2071000000000001</v>
      </c>
      <c r="E5239">
        <v>1.4140999999999999</v>
      </c>
      <c r="F5239">
        <v>-1.1919</v>
      </c>
      <c r="G5239">
        <v>-1.8200000000000001E-2</v>
      </c>
      <c r="H5239">
        <v>-8.2699999999999996E-2</v>
      </c>
      <c r="I5239">
        <v>0.4703</v>
      </c>
      <c r="J5239">
        <v>0.80559999999999998</v>
      </c>
      <c r="K5239">
        <v>0.76549999999999996</v>
      </c>
      <c r="L5239">
        <v>0.60929999999999995</v>
      </c>
      <c r="M5239">
        <v>0.1482</v>
      </c>
      <c r="N5239">
        <v>9.6199999999999994E-2</v>
      </c>
      <c r="O5239">
        <v>-0.50629999999999997</v>
      </c>
      <c r="P5239">
        <v>0.50939999999999996</v>
      </c>
      <c r="Q5239">
        <f t="shared" si="729"/>
        <v>-0.19020000000000001</v>
      </c>
      <c r="R5239">
        <f t="shared" si="730"/>
        <v>0.3881</v>
      </c>
      <c r="S5239">
        <f t="shared" si="731"/>
        <v>0.17135999999999998</v>
      </c>
      <c r="T5239">
        <f t="shared" si="732"/>
        <v>-0.30930751214803204</v>
      </c>
      <c r="U5239">
        <f t="shared" si="733"/>
        <v>2.0594929141464076</v>
      </c>
      <c r="V5239">
        <f t="shared" si="734"/>
        <v>0.8724984347763356</v>
      </c>
      <c r="W5239">
        <f t="shared" si="735"/>
        <v>0.77252986775879573</v>
      </c>
      <c r="X5239">
        <f t="shared" si="736"/>
        <v>0.10851493547957097</v>
      </c>
      <c r="Y5239">
        <f t="shared" si="737"/>
        <v>0.43218100457559572</v>
      </c>
    </row>
    <row r="5240" spans="1:25">
      <c r="A5240" t="s">
        <v>5101</v>
      </c>
      <c r="B5240">
        <v>-1.3784000000000001</v>
      </c>
      <c r="C5240">
        <v>-1.2557</v>
      </c>
      <c r="D5240">
        <v>1.3596999999999999</v>
      </c>
      <c r="E5240">
        <v>1.4348000000000001</v>
      </c>
      <c r="F5240">
        <v>-1.1294999999999999</v>
      </c>
      <c r="G5240">
        <v>0.3589</v>
      </c>
      <c r="H5240">
        <v>-0.15260000000000001</v>
      </c>
      <c r="I5240">
        <v>-6.1800000000000001E-2</v>
      </c>
      <c r="J5240">
        <v>6.3100000000000003E-2</v>
      </c>
      <c r="K5240">
        <v>0.55300000000000005</v>
      </c>
      <c r="L5240">
        <v>1.1396999999999999</v>
      </c>
      <c r="M5240">
        <v>0.20269999999999999</v>
      </c>
      <c r="N5240">
        <v>0.27400000000000002</v>
      </c>
      <c r="O5240">
        <v>-0.72319999999999995</v>
      </c>
      <c r="P5240">
        <v>0.5151</v>
      </c>
      <c r="Q5240">
        <f t="shared" si="729"/>
        <v>-0.19382000000000002</v>
      </c>
      <c r="R5240">
        <f t="shared" si="730"/>
        <v>0.15212000000000001</v>
      </c>
      <c r="S5240">
        <f t="shared" si="731"/>
        <v>0.28166000000000002</v>
      </c>
      <c r="T5240">
        <f t="shared" si="732"/>
        <v>-0.29779468091353206</v>
      </c>
      <c r="U5240">
        <f t="shared" si="733"/>
        <v>1.1499136128238885</v>
      </c>
      <c r="V5240">
        <f t="shared" si="734"/>
        <v>0.93710763499602268</v>
      </c>
      <c r="W5240">
        <f t="shared" si="735"/>
        <v>0.78068655548522936</v>
      </c>
      <c r="X5240">
        <f t="shared" si="736"/>
        <v>0.31425346084362615</v>
      </c>
      <c r="Y5240">
        <f t="shared" si="737"/>
        <v>0.40175795192146502</v>
      </c>
    </row>
    <row r="5241" spans="1:25">
      <c r="A5241" t="s">
        <v>5102</v>
      </c>
      <c r="B5241">
        <v>0.50939999999999996</v>
      </c>
      <c r="C5241">
        <v>0.19700000000000001</v>
      </c>
      <c r="D5241">
        <v>-0.29099999999999998</v>
      </c>
      <c r="E5241">
        <v>-0.45850000000000002</v>
      </c>
      <c r="F5241">
        <v>-5.33E-2</v>
      </c>
      <c r="G5241">
        <v>-0.19270000000000001</v>
      </c>
      <c r="H5241">
        <v>0.2717</v>
      </c>
      <c r="I5241">
        <v>7.5300000000000006E-2</v>
      </c>
      <c r="J5241">
        <v>-0.104</v>
      </c>
      <c r="K5241">
        <v>0.13700000000000001</v>
      </c>
      <c r="L5241">
        <v>-0.92679999999999996</v>
      </c>
      <c r="M5241">
        <v>-0.24959999999999999</v>
      </c>
      <c r="N5241">
        <v>0.87909999999999999</v>
      </c>
      <c r="O5241">
        <v>1.091</v>
      </c>
      <c r="P5241">
        <v>-0.79779999999999995</v>
      </c>
      <c r="Q5241">
        <f t="shared" si="729"/>
        <v>-1.9280000000000016E-2</v>
      </c>
      <c r="R5241">
        <f t="shared" si="730"/>
        <v>3.7460000000000007E-2</v>
      </c>
      <c r="S5241">
        <f t="shared" si="731"/>
        <v>-8.1999999999997635E-4</v>
      </c>
      <c r="T5241">
        <f t="shared" si="732"/>
        <v>-0.11185668643287941</v>
      </c>
      <c r="U5241">
        <f t="shared" si="733"/>
        <v>0.44902865285976784</v>
      </c>
      <c r="V5241">
        <f t="shared" si="734"/>
        <v>-1.9543657722482046E-3</v>
      </c>
      <c r="W5241">
        <f t="shared" si="735"/>
        <v>0.91632544775275904</v>
      </c>
      <c r="X5241">
        <f t="shared" si="736"/>
        <v>0.6766644355285103</v>
      </c>
      <c r="Y5241">
        <f t="shared" si="737"/>
        <v>0.99853422683739035</v>
      </c>
    </row>
    <row r="5242" spans="1:25">
      <c r="A5242" t="s">
        <v>5103</v>
      </c>
      <c r="B5242">
        <v>1.3828</v>
      </c>
      <c r="C5242">
        <v>0.50549999999999995</v>
      </c>
      <c r="D5242">
        <v>-1.1273</v>
      </c>
      <c r="E5242">
        <v>-1.1284000000000001</v>
      </c>
      <c r="F5242">
        <v>1.6166</v>
      </c>
      <c r="G5242">
        <v>0.1895</v>
      </c>
      <c r="H5242">
        <v>-0.1295</v>
      </c>
      <c r="I5242">
        <v>0.50690000000000002</v>
      </c>
      <c r="J5242">
        <v>-0.36520000000000002</v>
      </c>
      <c r="K5242">
        <v>-0.14319999999999999</v>
      </c>
      <c r="L5242">
        <v>-0.2797</v>
      </c>
      <c r="M5242">
        <v>0.70430000000000004</v>
      </c>
      <c r="N5242">
        <v>-0.40889999999999999</v>
      </c>
      <c r="O5242">
        <v>-0.20979999999999999</v>
      </c>
      <c r="P5242">
        <v>4.7100000000000003E-2</v>
      </c>
      <c r="Q5242">
        <f t="shared" si="729"/>
        <v>0.24984000000000001</v>
      </c>
      <c r="R5242">
        <f t="shared" si="730"/>
        <v>1.1699999999999988E-2</v>
      </c>
      <c r="S5242">
        <f t="shared" si="731"/>
        <v>-2.9399999999999989E-2</v>
      </c>
      <c r="T5242">
        <f t="shared" si="732"/>
        <v>0.42191347597112044</v>
      </c>
      <c r="U5242">
        <f t="shared" si="733"/>
        <v>7.6912045117272829E-2</v>
      </c>
      <c r="V5242">
        <f t="shared" si="734"/>
        <v>-0.14855094266721841</v>
      </c>
      <c r="W5242">
        <f t="shared" si="735"/>
        <v>0.69477668334505971</v>
      </c>
      <c r="X5242">
        <f t="shared" si="736"/>
        <v>0.94238694506816945</v>
      </c>
      <c r="Y5242">
        <f t="shared" si="737"/>
        <v>0.88909605127141866</v>
      </c>
    </row>
    <row r="5243" spans="1:25">
      <c r="A5243" t="s">
        <v>5104</v>
      </c>
      <c r="B5243">
        <v>-0.5403</v>
      </c>
      <c r="C5243">
        <v>-0.124</v>
      </c>
      <c r="D5243">
        <v>0.46550000000000002</v>
      </c>
      <c r="E5243">
        <v>0.56279999999999997</v>
      </c>
      <c r="F5243">
        <v>-0.64749999999999996</v>
      </c>
      <c r="G5243">
        <v>-0.16619999999999999</v>
      </c>
      <c r="H5243">
        <v>0.3523</v>
      </c>
      <c r="I5243">
        <v>-0.70240000000000002</v>
      </c>
      <c r="J5243">
        <v>-3.2199999999999999E-2</v>
      </c>
      <c r="K5243">
        <v>0.20399999999999999</v>
      </c>
      <c r="L5243">
        <v>-7.5700000000000003E-2</v>
      </c>
      <c r="M5243">
        <v>-0.30520000000000003</v>
      </c>
      <c r="N5243">
        <v>0.62719999999999998</v>
      </c>
      <c r="O5243">
        <v>1.1117999999999999</v>
      </c>
      <c r="P5243">
        <v>-1.2303999999999999</v>
      </c>
      <c r="Q5243">
        <f t="shared" si="729"/>
        <v>-5.6699999999999993E-2</v>
      </c>
      <c r="R5243">
        <f t="shared" si="730"/>
        <v>-6.8900000000000003E-2</v>
      </c>
      <c r="S5243">
        <f t="shared" si="731"/>
        <v>2.5539999999999986E-2</v>
      </c>
      <c r="T5243">
        <f t="shared" si="732"/>
        <v>-0.22735396531825516</v>
      </c>
      <c r="U5243">
        <f t="shared" si="733"/>
        <v>-0.37813210122136554</v>
      </c>
      <c r="V5243">
        <f t="shared" si="734"/>
        <v>6.3464637491183931E-2</v>
      </c>
      <c r="W5243">
        <f t="shared" si="735"/>
        <v>0.83129618353353718</v>
      </c>
      <c r="X5243">
        <f t="shared" si="736"/>
        <v>0.72454347911834671</v>
      </c>
      <c r="Y5243">
        <f t="shared" si="737"/>
        <v>0.95244142038071944</v>
      </c>
    </row>
    <row r="5244" spans="1:25">
      <c r="A5244" t="s">
        <v>5105</v>
      </c>
      <c r="B5244">
        <v>-4.1799999999999997E-2</v>
      </c>
      <c r="C5244">
        <v>4.1000000000000003E-3</v>
      </c>
      <c r="D5244">
        <v>0.1206</v>
      </c>
      <c r="E5244">
        <v>-0.3337</v>
      </c>
      <c r="F5244">
        <v>0.4405</v>
      </c>
      <c r="G5244">
        <v>0.59030000000000005</v>
      </c>
      <c r="H5244">
        <v>-6.4199999999999993E-2</v>
      </c>
      <c r="I5244">
        <v>4.6100000000000002E-2</v>
      </c>
      <c r="J5244">
        <v>-0.32569999999999999</v>
      </c>
      <c r="K5244">
        <v>-0.1525</v>
      </c>
      <c r="L5244">
        <v>0.33710000000000001</v>
      </c>
      <c r="M5244">
        <v>0.44359999999999999</v>
      </c>
      <c r="N5244">
        <v>0.43020000000000003</v>
      </c>
      <c r="O5244">
        <v>0.1036</v>
      </c>
      <c r="P5244">
        <v>-0.1169</v>
      </c>
      <c r="Q5244">
        <f t="shared" si="729"/>
        <v>3.7939999999999995E-2</v>
      </c>
      <c r="R5244">
        <f t="shared" si="730"/>
        <v>1.8800000000000011E-2</v>
      </c>
      <c r="S5244">
        <f t="shared" si="731"/>
        <v>0.23952000000000001</v>
      </c>
      <c r="T5244">
        <f t="shared" si="732"/>
        <v>0.30254994285804232</v>
      </c>
      <c r="U5244">
        <f t="shared" si="733"/>
        <v>0.12106748130315555</v>
      </c>
      <c r="V5244">
        <f t="shared" si="734"/>
        <v>2.2189250706884143</v>
      </c>
      <c r="W5244">
        <f t="shared" si="735"/>
        <v>0.77731329762584656</v>
      </c>
      <c r="X5244">
        <f t="shared" si="736"/>
        <v>0.9094755961793547</v>
      </c>
      <c r="Y5244">
        <f t="shared" si="737"/>
        <v>9.0720631001685884E-2</v>
      </c>
    </row>
    <row r="5245" spans="1:25">
      <c r="A5245" t="s">
        <v>5106</v>
      </c>
      <c r="B5245">
        <v>-1.3899999999999999E-2</v>
      </c>
      <c r="C5245">
        <v>0.30980000000000002</v>
      </c>
      <c r="D5245">
        <v>-0.28799999999999998</v>
      </c>
      <c r="E5245">
        <v>0.13689999999999999</v>
      </c>
      <c r="F5245">
        <v>-0.53749999999999998</v>
      </c>
      <c r="G5245">
        <v>7.5700000000000003E-2</v>
      </c>
      <c r="H5245">
        <v>1.6851</v>
      </c>
      <c r="I5245">
        <v>-1.3383</v>
      </c>
      <c r="J5245">
        <v>-7.7299999999999994E-2</v>
      </c>
      <c r="K5245">
        <v>-0.39119999999999999</v>
      </c>
      <c r="L5245">
        <v>1.0048999999999999</v>
      </c>
      <c r="M5245">
        <v>0.4637</v>
      </c>
      <c r="N5245">
        <v>0.30430000000000001</v>
      </c>
      <c r="O5245">
        <v>-0.99639999999999995</v>
      </c>
      <c r="P5245">
        <v>1.1754</v>
      </c>
      <c r="Q5245">
        <f t="shared" si="729"/>
        <v>-7.8539999999999985E-2</v>
      </c>
      <c r="R5245">
        <f t="shared" si="730"/>
        <v>-9.1999999999999756E-3</v>
      </c>
      <c r="S5245">
        <f t="shared" si="731"/>
        <v>0.39038</v>
      </c>
      <c r="T5245">
        <f t="shared" si="732"/>
        <v>-0.52019037238830912</v>
      </c>
      <c r="U5245">
        <f t="shared" si="733"/>
        <v>-1.8789349223025189E-2</v>
      </c>
      <c r="V5245">
        <f t="shared" si="734"/>
        <v>1.0199548151489024</v>
      </c>
      <c r="W5245">
        <f t="shared" si="735"/>
        <v>0.63039466683709522</v>
      </c>
      <c r="X5245">
        <f t="shared" si="736"/>
        <v>0.98590902445430273</v>
      </c>
      <c r="Y5245">
        <f t="shared" si="737"/>
        <v>0.36541910964730084</v>
      </c>
    </row>
    <row r="5246" spans="1:25">
      <c r="A5246" t="s">
        <v>5107</v>
      </c>
      <c r="B5246">
        <v>2.2517</v>
      </c>
      <c r="C5246">
        <v>3.0798999999999999</v>
      </c>
      <c r="D5246">
        <v>-2.5224000000000002</v>
      </c>
      <c r="E5246">
        <v>-2.621</v>
      </c>
      <c r="F5246">
        <v>2.5893000000000002</v>
      </c>
      <c r="G5246">
        <v>-0.1744</v>
      </c>
      <c r="H5246">
        <v>0.1002</v>
      </c>
      <c r="I5246">
        <v>-0.66139999999999999</v>
      </c>
      <c r="J5246">
        <v>3.1199999999999999E-2</v>
      </c>
      <c r="K5246">
        <v>8.6300000000000002E-2</v>
      </c>
      <c r="L5246">
        <v>-1.1375999999999999</v>
      </c>
      <c r="M5246">
        <v>-1.9659</v>
      </c>
      <c r="N5246">
        <v>2.4068000000000001</v>
      </c>
      <c r="O5246">
        <v>3.2835000000000001</v>
      </c>
      <c r="P5246">
        <v>-1.8472999999999999</v>
      </c>
      <c r="Q5246">
        <f t="shared" si="729"/>
        <v>0.55549999999999999</v>
      </c>
      <c r="R5246">
        <f t="shared" si="730"/>
        <v>-0.12361999999999999</v>
      </c>
      <c r="S5246">
        <f t="shared" si="731"/>
        <v>0.14790000000000006</v>
      </c>
      <c r="T5246">
        <f t="shared" si="732"/>
        <v>0.43278643407463269</v>
      </c>
      <c r="U5246">
        <f t="shared" si="733"/>
        <v>-0.86348697148468578</v>
      </c>
      <c r="V5246">
        <f t="shared" si="734"/>
        <v>0.1321903737359898</v>
      </c>
      <c r="W5246">
        <f t="shared" si="735"/>
        <v>0.68748321531609136</v>
      </c>
      <c r="X5246">
        <f t="shared" si="736"/>
        <v>0.43657129485130375</v>
      </c>
      <c r="Y5246">
        <f t="shared" si="737"/>
        <v>0.90121649896677258</v>
      </c>
    </row>
    <row r="5247" spans="1:25">
      <c r="A5247" t="s">
        <v>5108</v>
      </c>
      <c r="B5247">
        <v>1.3116000000000001</v>
      </c>
      <c r="C5247">
        <v>1.0099</v>
      </c>
      <c r="D5247">
        <v>-1.0945</v>
      </c>
      <c r="E5247">
        <v>-1.3778999999999999</v>
      </c>
      <c r="F5247">
        <v>1.7319</v>
      </c>
      <c r="G5247">
        <v>0.47549999999999998</v>
      </c>
      <c r="H5247">
        <v>-0.37440000000000001</v>
      </c>
      <c r="I5247">
        <v>0.92849999999999999</v>
      </c>
      <c r="J5247">
        <v>-0.26500000000000001</v>
      </c>
      <c r="K5247">
        <v>0.27100000000000002</v>
      </c>
      <c r="L5247">
        <v>1.3097000000000001</v>
      </c>
      <c r="M5247">
        <v>0.94920000000000004</v>
      </c>
      <c r="N5247">
        <v>-0.57579999999999998</v>
      </c>
      <c r="O5247">
        <v>-0.44740000000000002</v>
      </c>
      <c r="P5247">
        <v>0.505</v>
      </c>
      <c r="Q5247">
        <f t="shared" si="729"/>
        <v>0.31620000000000009</v>
      </c>
      <c r="R5247">
        <f t="shared" si="730"/>
        <v>0.20711999999999997</v>
      </c>
      <c r="S5247">
        <f t="shared" si="731"/>
        <v>0.34814000000000001</v>
      </c>
      <c r="T5247">
        <f t="shared" si="732"/>
        <v>0.48976786142614243</v>
      </c>
      <c r="U5247">
        <f t="shared" si="733"/>
        <v>0.86092477724666616</v>
      </c>
      <c r="V5247">
        <f t="shared" si="734"/>
        <v>0.93093800779109503</v>
      </c>
      <c r="W5247">
        <f t="shared" si="735"/>
        <v>0.64994458596779103</v>
      </c>
      <c r="X5247">
        <f t="shared" si="736"/>
        <v>0.43782616609348002</v>
      </c>
      <c r="Y5247">
        <f t="shared" si="737"/>
        <v>0.40458356903627612</v>
      </c>
    </row>
    <row r="5248" spans="1:25">
      <c r="A5248" t="s">
        <v>5109</v>
      </c>
      <c r="B5248">
        <v>-1.0508999999999999</v>
      </c>
      <c r="C5248">
        <v>-0.68520000000000003</v>
      </c>
      <c r="D5248">
        <v>1.0949</v>
      </c>
      <c r="E5248">
        <v>1.3418000000000001</v>
      </c>
      <c r="F5248">
        <v>-1.1669</v>
      </c>
      <c r="G5248">
        <v>4.5199999999999997E-2</v>
      </c>
      <c r="H5248">
        <v>-0.76549999999999996</v>
      </c>
      <c r="I5248">
        <v>0.39960000000000001</v>
      </c>
      <c r="J5248">
        <v>-7.1900000000000006E-2</v>
      </c>
      <c r="K5248">
        <v>0.68379999999999996</v>
      </c>
      <c r="L5248">
        <v>1.3924000000000001</v>
      </c>
      <c r="M5248">
        <v>0.45650000000000002</v>
      </c>
      <c r="N5248">
        <v>-0.49390000000000001</v>
      </c>
      <c r="O5248">
        <v>-0.49859999999999999</v>
      </c>
      <c r="P5248">
        <v>0.62570000000000003</v>
      </c>
      <c r="Q5248">
        <f t="shared" si="729"/>
        <v>-9.3259999999999982E-2</v>
      </c>
      <c r="R5248">
        <f t="shared" si="730"/>
        <v>5.824E-2</v>
      </c>
      <c r="S5248">
        <f t="shared" si="731"/>
        <v>0.29642000000000002</v>
      </c>
      <c r="T5248">
        <f t="shared" si="732"/>
        <v>-0.17183243730548459</v>
      </c>
      <c r="U5248">
        <f t="shared" si="733"/>
        <v>0.23741722913739347</v>
      </c>
      <c r="V5248">
        <f t="shared" si="734"/>
        <v>0.82340706186118384</v>
      </c>
      <c r="W5248">
        <f t="shared" si="735"/>
        <v>0.87191232449510214</v>
      </c>
      <c r="X5248">
        <f t="shared" si="736"/>
        <v>0.82399761200451216</v>
      </c>
      <c r="Y5248">
        <f t="shared" si="737"/>
        <v>0.45653605627225891</v>
      </c>
    </row>
    <row r="5249" spans="1:25">
      <c r="A5249" t="s">
        <v>5110</v>
      </c>
      <c r="B5249">
        <v>-0.77839999999999998</v>
      </c>
      <c r="C5249">
        <v>-0.85189999999999999</v>
      </c>
      <c r="D5249">
        <v>1.2957000000000001</v>
      </c>
      <c r="E5249">
        <v>0.69399999999999995</v>
      </c>
      <c r="F5249">
        <v>-1.1276999999999999</v>
      </c>
      <c r="G5249">
        <v>-0.35580000000000001</v>
      </c>
      <c r="H5249">
        <v>-0.26279999999999998</v>
      </c>
      <c r="I5249">
        <v>0.35389999999999999</v>
      </c>
      <c r="J5249">
        <v>0.16389999999999999</v>
      </c>
      <c r="K5249">
        <v>0.61829999999999996</v>
      </c>
      <c r="L5249">
        <v>0.67210000000000003</v>
      </c>
      <c r="M5249">
        <v>-0.1895</v>
      </c>
      <c r="N5249">
        <v>0.42749999999999999</v>
      </c>
      <c r="O5249">
        <v>-4.5100000000000001E-2</v>
      </c>
      <c r="P5249">
        <v>0.48110000000000003</v>
      </c>
      <c r="Q5249">
        <f t="shared" si="729"/>
        <v>-0.15365999999999999</v>
      </c>
      <c r="R5249">
        <f t="shared" si="730"/>
        <v>0.10349999999999997</v>
      </c>
      <c r="S5249">
        <f t="shared" si="731"/>
        <v>0.26922000000000001</v>
      </c>
      <c r="T5249">
        <f t="shared" si="732"/>
        <v>-0.31882121249470541</v>
      </c>
      <c r="U5249">
        <f t="shared" si="733"/>
        <v>0.56275789283038047</v>
      </c>
      <c r="V5249">
        <f t="shared" si="734"/>
        <v>1.6361814830374479</v>
      </c>
      <c r="W5249">
        <f t="shared" si="735"/>
        <v>0.76581618894509473</v>
      </c>
      <c r="X5249">
        <f t="shared" si="736"/>
        <v>0.60364500364303331</v>
      </c>
      <c r="Y5249">
        <f t="shared" si="737"/>
        <v>0.17714229790099323</v>
      </c>
    </row>
    <row r="5250" spans="1:25">
      <c r="A5250" t="s">
        <v>5111</v>
      </c>
      <c r="B5250">
        <v>1.0494000000000001</v>
      </c>
      <c r="C5250">
        <v>0.32819999999999999</v>
      </c>
      <c r="D5250">
        <v>-0.89029999999999998</v>
      </c>
      <c r="E5250">
        <v>-1.1174999999999999</v>
      </c>
      <c r="F5250">
        <v>1.0277000000000001</v>
      </c>
      <c r="G5250">
        <v>-6.2700000000000006E-2</v>
      </c>
      <c r="H5250">
        <v>0.27100000000000002</v>
      </c>
      <c r="I5250">
        <v>-0.28870000000000001</v>
      </c>
      <c r="J5250">
        <v>0.31809999999999999</v>
      </c>
      <c r="K5250">
        <v>-0.1885</v>
      </c>
      <c r="L5250">
        <v>-0.65110000000000001</v>
      </c>
      <c r="M5250">
        <v>-0.435</v>
      </c>
      <c r="N5250">
        <v>0.41339999999999999</v>
      </c>
      <c r="O5250">
        <v>0.49159999999999998</v>
      </c>
      <c r="P5250">
        <v>-0.48659999999999998</v>
      </c>
      <c r="Q5250">
        <f t="shared" si="729"/>
        <v>7.9500000000000057E-2</v>
      </c>
      <c r="R5250">
        <f t="shared" si="730"/>
        <v>9.8399999999999981E-3</v>
      </c>
      <c r="S5250">
        <f t="shared" si="731"/>
        <v>-0.13354000000000002</v>
      </c>
      <c r="T5250">
        <f t="shared" si="732"/>
        <v>0.17195547104908157</v>
      </c>
      <c r="U5250">
        <f t="shared" si="733"/>
        <v>8.0754039241074271E-2</v>
      </c>
      <c r="V5250">
        <f t="shared" si="734"/>
        <v>-0.55133327374659835</v>
      </c>
      <c r="W5250">
        <f t="shared" si="735"/>
        <v>0.87182173146777797</v>
      </c>
      <c r="X5250">
        <f t="shared" si="736"/>
        <v>0.93951661347165782</v>
      </c>
      <c r="Y5250">
        <f t="shared" si="737"/>
        <v>0.61075358470639385</v>
      </c>
    </row>
    <row r="5251" spans="1:25">
      <c r="A5251" t="s">
        <v>5112</v>
      </c>
      <c r="B5251">
        <v>-1.0866</v>
      </c>
      <c r="C5251">
        <v>-0.88839999999999997</v>
      </c>
      <c r="D5251">
        <v>1.1800999999999999</v>
      </c>
      <c r="E5251">
        <v>1.6886000000000001</v>
      </c>
      <c r="F5251">
        <v>-2.6425000000000001</v>
      </c>
      <c r="G5251">
        <v>-3.6499999999999998E-2</v>
      </c>
      <c r="H5251">
        <v>-9.6100000000000005E-2</v>
      </c>
      <c r="I5251">
        <v>-0.37640000000000001</v>
      </c>
      <c r="J5251">
        <v>0.54</v>
      </c>
      <c r="K5251">
        <v>-0.22259999999999999</v>
      </c>
      <c r="L5251">
        <v>0.16889999999999999</v>
      </c>
      <c r="M5251">
        <v>-1.3899999999999999E-2</v>
      </c>
      <c r="N5251">
        <v>-1.06E-2</v>
      </c>
      <c r="O5251">
        <v>-1.0755999999999999</v>
      </c>
      <c r="P5251">
        <v>0.68340000000000001</v>
      </c>
      <c r="Q5251">
        <f t="shared" ref="Q5251:Q5314" si="738">AVERAGE(B5251:F5251)</f>
        <v>-0.34976000000000002</v>
      </c>
      <c r="R5251">
        <f t="shared" ref="R5251:R5314" si="739">AVERAGE(G5251:K5251)</f>
        <v>-3.8319999999999993E-2</v>
      </c>
      <c r="S5251">
        <f t="shared" ref="S5251:S5314" si="740">AVERAGE(L5251:P5251)</f>
        <v>-4.9559999999999979E-2</v>
      </c>
      <c r="T5251">
        <f t="shared" ref="T5251:T5314" si="741">AVERAGE(B5251:F5251)/(STDEV(B5251:F5251)/SQRT(5))</f>
        <v>-0.44091685226813659</v>
      </c>
      <c r="U5251">
        <f t="shared" ref="U5251:U5314" si="742">AVERAGE(G5251:K5251)/(STDEV(G5251:K5251)/SQRT(5))</f>
        <v>-0.2458094945921398</v>
      </c>
      <c r="V5251">
        <f t="shared" ref="V5251:V5314" si="743">AVERAGE(L5251:P5251)/(STDEV(L5251:P5251)/SQRT(5))</f>
        <v>-0.17304450645484373</v>
      </c>
      <c r="W5251">
        <f t="shared" ref="W5251:W5314" si="744">TDIST(ABS(T5251),4,2)</f>
        <v>0.68205608038792898</v>
      </c>
      <c r="X5251">
        <f t="shared" ref="X5251:X5314" si="745">TDIST(ABS(U5251),4,2)</f>
        <v>0.81792734117927968</v>
      </c>
      <c r="Y5251">
        <f t="shared" ref="Y5251:Y5314" si="746">TDIST(ABS(V5251),4,2)</f>
        <v>0.87101994952150141</v>
      </c>
    </row>
    <row r="5252" spans="1:25">
      <c r="A5252" t="s">
        <v>5113</v>
      </c>
      <c r="B5252">
        <v>-0.45679999999999998</v>
      </c>
      <c r="C5252">
        <v>0.1701</v>
      </c>
      <c r="D5252">
        <v>0.55020000000000002</v>
      </c>
      <c r="E5252">
        <v>0.81120000000000003</v>
      </c>
      <c r="F5252">
        <v>-0.75980000000000003</v>
      </c>
      <c r="G5252">
        <v>-0.33539999999999998</v>
      </c>
      <c r="H5252">
        <v>4.3E-3</v>
      </c>
      <c r="I5252">
        <v>-0.1469</v>
      </c>
      <c r="J5252">
        <v>-5.0700000000000002E-2</v>
      </c>
      <c r="K5252">
        <v>-0.95079999999999998</v>
      </c>
      <c r="L5252">
        <v>0.89410000000000001</v>
      </c>
      <c r="M5252">
        <v>1.0652999999999999</v>
      </c>
      <c r="N5252">
        <v>0.3458</v>
      </c>
      <c r="O5252">
        <v>-0.71719999999999995</v>
      </c>
      <c r="P5252">
        <v>0.66400000000000003</v>
      </c>
      <c r="Q5252">
        <f t="shared" si="738"/>
        <v>6.2979999999999994E-2</v>
      </c>
      <c r="R5252">
        <f t="shared" si="739"/>
        <v>-0.29589999999999994</v>
      </c>
      <c r="S5252">
        <f t="shared" si="740"/>
        <v>0.45040000000000002</v>
      </c>
      <c r="T5252">
        <f t="shared" si="741"/>
        <v>0.21255753244226006</v>
      </c>
      <c r="U5252">
        <f t="shared" si="742"/>
        <v>-1.7042681151914605</v>
      </c>
      <c r="V5252">
        <f t="shared" si="743"/>
        <v>1.4261351945699001</v>
      </c>
      <c r="W5252">
        <f t="shared" si="744"/>
        <v>0.84206481382729403</v>
      </c>
      <c r="X5252">
        <f t="shared" si="745"/>
        <v>0.16353504905949134</v>
      </c>
      <c r="Y5252">
        <f t="shared" si="746"/>
        <v>0.22697769041484891</v>
      </c>
    </row>
    <row r="5253" spans="1:25">
      <c r="A5253" t="s">
        <v>5114</v>
      </c>
      <c r="B5253">
        <v>3.2300000000000002E-2</v>
      </c>
      <c r="C5253">
        <v>-0.46460000000000001</v>
      </c>
      <c r="D5253">
        <v>0.14430000000000001</v>
      </c>
      <c r="E5253">
        <v>0.99970000000000003</v>
      </c>
      <c r="F5253">
        <v>0.86619999999999997</v>
      </c>
      <c r="G5253">
        <v>8.7400000000000005E-2</v>
      </c>
      <c r="H5253">
        <v>8.6599999999999996E-2</v>
      </c>
      <c r="I5253">
        <v>-0.10780000000000001</v>
      </c>
      <c r="J5253">
        <v>3.8600000000000002E-2</v>
      </c>
      <c r="K5253">
        <v>1.7500000000000002E-2</v>
      </c>
      <c r="L5253">
        <v>0.1308</v>
      </c>
      <c r="M5253">
        <v>8.2000000000000007E-3</v>
      </c>
      <c r="N5253">
        <v>5.3400000000000003E-2</v>
      </c>
      <c r="O5253">
        <v>-5.5199999999999999E-2</v>
      </c>
      <c r="P5253">
        <v>2.6700000000000002E-2</v>
      </c>
      <c r="Q5253">
        <f t="shared" si="738"/>
        <v>0.31558000000000003</v>
      </c>
      <c r="R5253">
        <f t="shared" si="739"/>
        <v>2.4459999999999996E-2</v>
      </c>
      <c r="S5253">
        <f t="shared" si="740"/>
        <v>3.2780000000000004E-2</v>
      </c>
      <c r="T5253">
        <f t="shared" si="741"/>
        <v>1.1564022073362938</v>
      </c>
      <c r="U5253">
        <f t="shared" si="742"/>
        <v>0.684160180214476</v>
      </c>
      <c r="V5253">
        <f t="shared" si="743"/>
        <v>1.080292330600038</v>
      </c>
      <c r="W5253">
        <f t="shared" si="744"/>
        <v>0.3118788601224699</v>
      </c>
      <c r="X5253">
        <f t="shared" si="745"/>
        <v>0.53145409457734893</v>
      </c>
      <c r="Y5253">
        <f t="shared" si="746"/>
        <v>0.34079735528930266</v>
      </c>
    </row>
    <row r="5254" spans="1:25">
      <c r="A5254" t="s">
        <v>5115</v>
      </c>
      <c r="B5254">
        <v>-0.19989999999999999</v>
      </c>
      <c r="C5254">
        <v>-0.3871</v>
      </c>
      <c r="D5254">
        <v>-2.3595000000000002</v>
      </c>
      <c r="E5254">
        <v>0.30249999999999999</v>
      </c>
      <c r="F5254">
        <v>-0.433</v>
      </c>
      <c r="G5254">
        <v>-0.87509999999999999</v>
      </c>
      <c r="H5254">
        <v>0.34010000000000001</v>
      </c>
      <c r="I5254">
        <v>-0.69230000000000003</v>
      </c>
      <c r="J5254">
        <v>0.34839999999999999</v>
      </c>
      <c r="K5254">
        <v>-0.1389</v>
      </c>
      <c r="L5254">
        <v>0.41920000000000002</v>
      </c>
      <c r="M5254">
        <v>0.1065</v>
      </c>
      <c r="N5254">
        <v>-1.6400999999999999</v>
      </c>
      <c r="O5254">
        <v>-1.0940000000000001</v>
      </c>
      <c r="P5254">
        <v>2.1524000000000001</v>
      </c>
      <c r="Q5254">
        <f t="shared" si="738"/>
        <v>-0.61539999999999995</v>
      </c>
      <c r="R5254">
        <f t="shared" si="739"/>
        <v>-0.20356000000000002</v>
      </c>
      <c r="S5254">
        <f t="shared" si="740"/>
        <v>-1.120000000000001E-2</v>
      </c>
      <c r="T5254">
        <f t="shared" si="741"/>
        <v>-1.3522080945581454</v>
      </c>
      <c r="U5254">
        <f t="shared" si="742"/>
        <v>-0.80020282326498748</v>
      </c>
      <c r="V5254">
        <f t="shared" si="743"/>
        <v>-1.6975510928176785E-2</v>
      </c>
      <c r="W5254">
        <f t="shared" si="744"/>
        <v>0.24770398930541926</v>
      </c>
      <c r="X5254">
        <f t="shared" si="745"/>
        <v>0.46842218230841515</v>
      </c>
      <c r="Y5254">
        <f t="shared" si="746"/>
        <v>0.98726913109062964</v>
      </c>
    </row>
    <row r="5255" spans="1:25">
      <c r="A5255" t="s">
        <v>5116</v>
      </c>
      <c r="B5255">
        <v>-0.71640000000000004</v>
      </c>
      <c r="C5255">
        <v>-0.51929999999999998</v>
      </c>
      <c r="D5255">
        <v>-0.20979999999999999</v>
      </c>
      <c r="E5255">
        <v>0.55320000000000003</v>
      </c>
      <c r="F5255">
        <v>-0.69499999999999995</v>
      </c>
      <c r="G5255">
        <v>-1.5259</v>
      </c>
      <c r="H5255">
        <v>0.25719999999999998</v>
      </c>
      <c r="I5255">
        <v>-0.58520000000000005</v>
      </c>
      <c r="J5255">
        <v>1.0185999999999999</v>
      </c>
      <c r="K5255">
        <v>5.0200000000000002E-2</v>
      </c>
      <c r="L5255">
        <v>2.2109000000000001</v>
      </c>
      <c r="M5255">
        <v>2.4899</v>
      </c>
      <c r="N5255">
        <v>-2.2056</v>
      </c>
      <c r="O5255">
        <v>-3.1617000000000002</v>
      </c>
      <c r="P5255">
        <v>1.7482</v>
      </c>
      <c r="Q5255">
        <f t="shared" si="738"/>
        <v>-0.31745999999999996</v>
      </c>
      <c r="R5255">
        <f t="shared" si="739"/>
        <v>-0.15701999999999999</v>
      </c>
      <c r="S5255">
        <f t="shared" si="740"/>
        <v>0.21633999999999998</v>
      </c>
      <c r="T5255">
        <f t="shared" si="741"/>
        <v>-1.3462888394882093</v>
      </c>
      <c r="U5255">
        <f t="shared" si="742"/>
        <v>-0.36736628079709954</v>
      </c>
      <c r="V5255">
        <f t="shared" si="743"/>
        <v>0.18037452276590965</v>
      </c>
      <c r="W5255">
        <f t="shared" si="744"/>
        <v>0.2494421244481817</v>
      </c>
      <c r="X5255">
        <f t="shared" si="745"/>
        <v>0.73195714644523058</v>
      </c>
      <c r="Y5255">
        <f t="shared" si="746"/>
        <v>0.86562829435645228</v>
      </c>
    </row>
    <row r="5256" spans="1:25">
      <c r="A5256" t="s">
        <v>5117</v>
      </c>
      <c r="B5256">
        <v>-0.26819999999999999</v>
      </c>
      <c r="C5256">
        <v>-0.31380000000000002</v>
      </c>
      <c r="D5256">
        <v>-0.12559999999999999</v>
      </c>
      <c r="E5256">
        <v>0.2697</v>
      </c>
      <c r="F5256">
        <v>-0.2576</v>
      </c>
      <c r="G5256">
        <v>1.43E-2</v>
      </c>
      <c r="H5256">
        <v>-0.15670000000000001</v>
      </c>
      <c r="I5256">
        <v>0.3342</v>
      </c>
      <c r="J5256">
        <v>4.1000000000000003E-3</v>
      </c>
      <c r="K5256">
        <v>0.22800000000000001</v>
      </c>
      <c r="L5256">
        <v>-0.68520000000000003</v>
      </c>
      <c r="M5256">
        <v>-0.16750000000000001</v>
      </c>
      <c r="N5256">
        <v>0.51800000000000002</v>
      </c>
      <c r="O5256">
        <v>0.46889999999999998</v>
      </c>
      <c r="P5256">
        <v>-0.51700000000000002</v>
      </c>
      <c r="Q5256">
        <f t="shared" si="738"/>
        <v>-0.1391</v>
      </c>
      <c r="R5256">
        <f t="shared" si="739"/>
        <v>8.4779999999999994E-2</v>
      </c>
      <c r="S5256">
        <f t="shared" si="740"/>
        <v>-7.6560000000000003E-2</v>
      </c>
      <c r="T5256">
        <f t="shared" si="741"/>
        <v>-1.3012825926377805</v>
      </c>
      <c r="U5256">
        <f t="shared" si="742"/>
        <v>0.97086085001728772</v>
      </c>
      <c r="V5256">
        <f t="shared" si="743"/>
        <v>-0.30950980745506845</v>
      </c>
      <c r="W5256">
        <f t="shared" si="744"/>
        <v>0.26305330492461354</v>
      </c>
      <c r="X5256">
        <f t="shared" si="745"/>
        <v>0.38659408731940703</v>
      </c>
      <c r="Y5256">
        <f t="shared" si="746"/>
        <v>0.77238685731151502</v>
      </c>
    </row>
    <row r="5257" spans="1:25">
      <c r="A5257" t="s">
        <v>5118</v>
      </c>
      <c r="B5257">
        <v>0.4708</v>
      </c>
      <c r="C5257">
        <v>0.53690000000000004</v>
      </c>
      <c r="D5257">
        <v>-1.0052000000000001</v>
      </c>
      <c r="E5257">
        <v>-0.9123</v>
      </c>
      <c r="F5257">
        <v>6.1699999999999998E-2</v>
      </c>
      <c r="G5257">
        <v>-3.8399999999999997E-2</v>
      </c>
      <c r="H5257">
        <v>0.26679999999999998</v>
      </c>
      <c r="I5257">
        <v>-0.68510000000000004</v>
      </c>
      <c r="J5257">
        <v>-0.32469999999999999</v>
      </c>
      <c r="K5257">
        <v>-0.24229999999999999</v>
      </c>
      <c r="L5257">
        <v>1.1999999999999999E-3</v>
      </c>
      <c r="M5257">
        <v>-6.54E-2</v>
      </c>
      <c r="N5257">
        <v>-4.8500000000000001E-2</v>
      </c>
      <c r="O5257">
        <v>-0.96140000000000003</v>
      </c>
      <c r="P5257">
        <v>-0.33750000000000002</v>
      </c>
      <c r="Q5257">
        <f t="shared" si="738"/>
        <v>-0.16962000000000002</v>
      </c>
      <c r="R5257">
        <f t="shared" si="739"/>
        <v>-0.20474000000000001</v>
      </c>
      <c r="S5257">
        <f t="shared" si="740"/>
        <v>-0.28232000000000002</v>
      </c>
      <c r="T5257">
        <f t="shared" si="741"/>
        <v>-0.50996703023822432</v>
      </c>
      <c r="U5257">
        <f t="shared" si="742"/>
        <v>-1.299359336893793</v>
      </c>
      <c r="V5257">
        <f t="shared" si="743"/>
        <v>-1.5705008347150025</v>
      </c>
      <c r="W5257">
        <f t="shared" si="744"/>
        <v>0.63692488039485262</v>
      </c>
      <c r="X5257">
        <f t="shared" si="745"/>
        <v>0.26365076437198698</v>
      </c>
      <c r="Y5257">
        <f t="shared" si="746"/>
        <v>0.19138926458005143</v>
      </c>
    </row>
    <row r="5258" spans="1:25">
      <c r="A5258" t="s">
        <v>5119</v>
      </c>
      <c r="B5258">
        <v>-0.28570000000000001</v>
      </c>
      <c r="C5258">
        <v>-0.21310000000000001</v>
      </c>
      <c r="D5258">
        <v>0.27810000000000001</v>
      </c>
      <c r="E5258">
        <v>0.74980000000000002</v>
      </c>
      <c r="F5258">
        <v>1.52E-2</v>
      </c>
      <c r="G5258">
        <v>3.2099999999999997E-2</v>
      </c>
      <c r="H5258">
        <v>0.31869999999999998</v>
      </c>
      <c r="I5258">
        <v>-1.4501999999999999</v>
      </c>
      <c r="J5258">
        <v>-0.46260000000000001</v>
      </c>
      <c r="K5258">
        <v>0.04</v>
      </c>
      <c r="L5258">
        <v>-8.3099999999999993E-2</v>
      </c>
      <c r="M5258">
        <v>-1.2800000000000001E-2</v>
      </c>
      <c r="N5258">
        <v>0.10630000000000001</v>
      </c>
      <c r="O5258">
        <v>5.1799999999999999E-2</v>
      </c>
      <c r="P5258">
        <v>0.7853</v>
      </c>
      <c r="Q5258">
        <f t="shared" si="738"/>
        <v>0.10886</v>
      </c>
      <c r="R5258">
        <f t="shared" si="739"/>
        <v>-0.30439999999999995</v>
      </c>
      <c r="S5258">
        <f t="shared" si="740"/>
        <v>0.16950000000000001</v>
      </c>
      <c r="T5258">
        <f t="shared" si="741"/>
        <v>0.57876657661112618</v>
      </c>
      <c r="U5258">
        <f t="shared" si="742"/>
        <v>-0.97287106613196583</v>
      </c>
      <c r="V5258">
        <f t="shared" si="743"/>
        <v>1.0783965633693042</v>
      </c>
      <c r="W5258">
        <f t="shared" si="744"/>
        <v>0.59377298673501278</v>
      </c>
      <c r="X5258">
        <f t="shared" si="745"/>
        <v>0.38570663931628013</v>
      </c>
      <c r="Y5258">
        <f t="shared" si="746"/>
        <v>0.34154780872007273</v>
      </c>
    </row>
    <row r="5259" spans="1:25">
      <c r="A5259" t="s">
        <v>5120</v>
      </c>
      <c r="B5259">
        <v>8.4199999999999997E-2</v>
      </c>
      <c r="C5259">
        <v>-5.0799999999999998E-2</v>
      </c>
      <c r="D5259">
        <v>-4.8500000000000001E-2</v>
      </c>
      <c r="E5259">
        <v>-7.7899999999999997E-2</v>
      </c>
      <c r="F5259">
        <v>0.52370000000000005</v>
      </c>
      <c r="G5259">
        <v>0.23730000000000001</v>
      </c>
      <c r="H5259">
        <v>0.1057</v>
      </c>
      <c r="I5259">
        <v>-0.26719999999999999</v>
      </c>
      <c r="J5259">
        <v>0.3049</v>
      </c>
      <c r="K5259">
        <v>-7.2599999999999998E-2</v>
      </c>
      <c r="L5259">
        <v>-0.1081</v>
      </c>
      <c r="M5259">
        <v>0.1207</v>
      </c>
      <c r="N5259">
        <v>6.1999999999999998E-3</v>
      </c>
      <c r="O5259">
        <v>-0.55920000000000003</v>
      </c>
      <c r="P5259">
        <v>9.0200000000000002E-2</v>
      </c>
      <c r="Q5259">
        <f t="shared" si="738"/>
        <v>8.6140000000000022E-2</v>
      </c>
      <c r="R5259">
        <f t="shared" si="739"/>
        <v>6.1620000000000008E-2</v>
      </c>
      <c r="S5259">
        <f t="shared" si="740"/>
        <v>-9.0039999999999995E-2</v>
      </c>
      <c r="T5259">
        <f t="shared" si="741"/>
        <v>0.76249179753406726</v>
      </c>
      <c r="U5259">
        <f t="shared" si="742"/>
        <v>0.59003764483703847</v>
      </c>
      <c r="V5259">
        <f t="shared" si="743"/>
        <v>-0.72722095303234968</v>
      </c>
      <c r="W5259">
        <f t="shared" si="744"/>
        <v>0.48825144777990859</v>
      </c>
      <c r="X5259">
        <f t="shared" si="745"/>
        <v>0.58688536705268946</v>
      </c>
      <c r="Y5259">
        <f t="shared" si="746"/>
        <v>0.50736967199926641</v>
      </c>
    </row>
    <row r="5260" spans="1:25">
      <c r="A5260" t="s">
        <v>5121</v>
      </c>
      <c r="B5260">
        <v>-0.72789999999999999</v>
      </c>
      <c r="C5260">
        <v>-0.48330000000000001</v>
      </c>
      <c r="D5260">
        <v>0.4985</v>
      </c>
      <c r="E5260">
        <v>0.27939999999999998</v>
      </c>
      <c r="F5260">
        <v>-0.34260000000000002</v>
      </c>
      <c r="G5260">
        <v>0.14599999999999999</v>
      </c>
      <c r="H5260">
        <v>0.35110000000000002</v>
      </c>
      <c r="I5260">
        <v>-0.42070000000000002</v>
      </c>
      <c r="J5260">
        <v>4.82E-2</v>
      </c>
      <c r="K5260">
        <v>3.7499999999999999E-2</v>
      </c>
      <c r="L5260">
        <v>0.6079</v>
      </c>
      <c r="M5260">
        <v>1.1358999999999999</v>
      </c>
      <c r="N5260">
        <v>-1.0305</v>
      </c>
      <c r="O5260">
        <v>-0.29820000000000002</v>
      </c>
      <c r="P5260">
        <v>0.21709999999999999</v>
      </c>
      <c r="Q5260">
        <f t="shared" si="738"/>
        <v>-0.15518000000000004</v>
      </c>
      <c r="R5260">
        <f t="shared" si="739"/>
        <v>3.241999999999999E-2</v>
      </c>
      <c r="S5260">
        <f t="shared" si="740"/>
        <v>0.12643999999999994</v>
      </c>
      <c r="T5260">
        <f t="shared" si="741"/>
        <v>-0.66564865886051827</v>
      </c>
      <c r="U5260">
        <f t="shared" si="742"/>
        <v>0.25628261989677042</v>
      </c>
      <c r="V5260">
        <f t="shared" si="743"/>
        <v>0.33926899395586396</v>
      </c>
      <c r="W5260">
        <f t="shared" si="744"/>
        <v>0.54205666670950858</v>
      </c>
      <c r="X5260">
        <f t="shared" si="745"/>
        <v>0.81037360414272586</v>
      </c>
      <c r="Y5260">
        <f t="shared" si="746"/>
        <v>0.75147113115962183</v>
      </c>
    </row>
    <row r="5261" spans="1:25">
      <c r="A5261" t="s">
        <v>5122</v>
      </c>
      <c r="B5261">
        <v>-2.1600000000000001E-2</v>
      </c>
      <c r="C5261">
        <v>0.2157</v>
      </c>
      <c r="D5261">
        <v>4.3E-3</v>
      </c>
      <c r="E5261">
        <v>-0.53</v>
      </c>
      <c r="F5261">
        <v>0.67090000000000005</v>
      </c>
      <c r="G5261">
        <v>0.30059999999999998</v>
      </c>
      <c r="H5261">
        <v>0.44090000000000001</v>
      </c>
      <c r="I5261">
        <v>-0.47599999999999998</v>
      </c>
      <c r="J5261">
        <v>-0.13850000000000001</v>
      </c>
      <c r="K5261">
        <v>-0.1651</v>
      </c>
      <c r="L5261">
        <v>2.8899999999999999E-2</v>
      </c>
      <c r="M5261">
        <v>3.49E-2</v>
      </c>
      <c r="N5261">
        <v>1.6999999999999999E-3</v>
      </c>
      <c r="O5261">
        <v>0.28070000000000001</v>
      </c>
      <c r="P5261">
        <v>5.5500000000000001E-2</v>
      </c>
      <c r="Q5261">
        <f t="shared" si="738"/>
        <v>6.7860000000000004E-2</v>
      </c>
      <c r="R5261">
        <f t="shared" si="739"/>
        <v>-7.6199999999999879E-3</v>
      </c>
      <c r="S5261">
        <f t="shared" si="740"/>
        <v>8.0339999999999995E-2</v>
      </c>
      <c r="T5261">
        <f t="shared" si="741"/>
        <v>0.34926676415967545</v>
      </c>
      <c r="U5261">
        <f t="shared" si="742"/>
        <v>-4.5641054610024531E-2</v>
      </c>
      <c r="V5261">
        <f t="shared" si="743"/>
        <v>1.5808304587507929</v>
      </c>
      <c r="W5261">
        <f t="shared" si="744"/>
        <v>0.74450070080883612</v>
      </c>
      <c r="X5261">
        <f t="shared" si="745"/>
        <v>0.96578405641861875</v>
      </c>
      <c r="Y5261">
        <f t="shared" si="746"/>
        <v>0.18907237828136544</v>
      </c>
    </row>
    <row r="5262" spans="1:25">
      <c r="A5262" t="s">
        <v>5123</v>
      </c>
      <c r="B5262">
        <v>0.23949999999999999</v>
      </c>
      <c r="C5262">
        <v>3.5799999999999998E-2</v>
      </c>
      <c r="D5262">
        <v>-0.20979999999999999</v>
      </c>
      <c r="E5262">
        <v>-0.46</v>
      </c>
      <c r="F5262">
        <v>1.0376000000000001</v>
      </c>
      <c r="G5262">
        <v>0.38250000000000001</v>
      </c>
      <c r="H5262">
        <v>-0.29299999999999998</v>
      </c>
      <c r="I5262">
        <v>0.2999</v>
      </c>
      <c r="J5262">
        <v>-0.27239999999999998</v>
      </c>
      <c r="K5262">
        <v>0.3266</v>
      </c>
      <c r="L5262">
        <v>0.87270000000000003</v>
      </c>
      <c r="M5262">
        <v>0.34139999999999998</v>
      </c>
      <c r="N5262">
        <v>-0.35830000000000001</v>
      </c>
      <c r="O5262">
        <v>-0.2621</v>
      </c>
      <c r="P5262">
        <v>0.3513</v>
      </c>
      <c r="Q5262">
        <f t="shared" si="738"/>
        <v>0.12862000000000001</v>
      </c>
      <c r="R5262">
        <f t="shared" si="739"/>
        <v>8.8720000000000007E-2</v>
      </c>
      <c r="S5262">
        <f t="shared" si="740"/>
        <v>0.18899999999999997</v>
      </c>
      <c r="T5262">
        <f t="shared" si="741"/>
        <v>0.50291397784918257</v>
      </c>
      <c r="U5262">
        <f t="shared" si="742"/>
        <v>0.58272129394756211</v>
      </c>
      <c r="V5262">
        <f t="shared" si="743"/>
        <v>0.83688914871791686</v>
      </c>
      <c r="W5262">
        <f t="shared" si="744"/>
        <v>0.64145344680708738</v>
      </c>
      <c r="X5262">
        <f t="shared" si="745"/>
        <v>0.59135035714455075</v>
      </c>
      <c r="Y5262">
        <f t="shared" si="746"/>
        <v>0.4497403577469482</v>
      </c>
    </row>
    <row r="5263" spans="1:25">
      <c r="A5263" t="s">
        <v>5124</v>
      </c>
      <c r="B5263">
        <v>0.44550000000000001</v>
      </c>
      <c r="C5263">
        <v>0.68820000000000003</v>
      </c>
      <c r="D5263">
        <v>6.9599999999999995E-2</v>
      </c>
      <c r="E5263">
        <v>-8.5999999999999993E-2</v>
      </c>
      <c r="F5263">
        <v>-0.10589999999999999</v>
      </c>
      <c r="G5263">
        <v>-2.2200000000000001E-2</v>
      </c>
      <c r="H5263">
        <v>1.76</v>
      </c>
      <c r="I5263">
        <v>-2.6118000000000001</v>
      </c>
      <c r="J5263">
        <v>-0.192</v>
      </c>
      <c r="K5263">
        <v>-0.31119999999999998</v>
      </c>
      <c r="L5263">
        <v>-5.5999999999999999E-3</v>
      </c>
      <c r="M5263">
        <v>5.4000000000000003E-3</v>
      </c>
      <c r="N5263">
        <v>-4.4400000000000002E-2</v>
      </c>
      <c r="O5263">
        <v>-2.8899999999999999E-2</v>
      </c>
      <c r="P5263">
        <v>-3.32E-2</v>
      </c>
      <c r="Q5263">
        <f t="shared" si="738"/>
        <v>0.20228000000000002</v>
      </c>
      <c r="R5263">
        <f t="shared" si="739"/>
        <v>-0.27544000000000002</v>
      </c>
      <c r="S5263">
        <f t="shared" si="740"/>
        <v>-2.1339999999999998E-2</v>
      </c>
      <c r="T5263">
        <f t="shared" si="741"/>
        <v>1.2910574414875478</v>
      </c>
      <c r="U5263">
        <f t="shared" si="742"/>
        <v>-0.39604062685187436</v>
      </c>
      <c r="V5263">
        <f t="shared" si="743"/>
        <v>-2.3198722151241782</v>
      </c>
      <c r="W5263">
        <f t="shared" si="744"/>
        <v>0.26624485072409154</v>
      </c>
      <c r="X5263">
        <f t="shared" si="745"/>
        <v>0.71229199918558805</v>
      </c>
      <c r="Y5263">
        <f t="shared" si="746"/>
        <v>8.1148061692802434E-2</v>
      </c>
    </row>
    <row r="5264" spans="1:25">
      <c r="A5264" t="s">
        <v>5125</v>
      </c>
      <c r="B5264">
        <v>7.2900000000000006E-2</v>
      </c>
      <c r="C5264">
        <v>-0.67200000000000004</v>
      </c>
      <c r="D5264">
        <v>-0.19939999999999999</v>
      </c>
      <c r="E5264">
        <v>-1.7399999999999999E-2</v>
      </c>
      <c r="F5264">
        <v>-6.6000000000000003E-2</v>
      </c>
      <c r="G5264">
        <v>4.58E-2</v>
      </c>
      <c r="H5264">
        <v>-0.40010000000000001</v>
      </c>
      <c r="I5264">
        <v>0.1043</v>
      </c>
      <c r="J5264">
        <v>-0.3271</v>
      </c>
      <c r="K5264">
        <v>-4.7399999999999998E-2</v>
      </c>
      <c r="L5264">
        <v>-4.8999999999999998E-3</v>
      </c>
      <c r="M5264">
        <v>-3.1800000000000002E-2</v>
      </c>
      <c r="N5264">
        <v>-2.4400000000000002E-2</v>
      </c>
      <c r="O5264">
        <v>-0.37059999999999998</v>
      </c>
      <c r="P5264">
        <v>0.58460000000000001</v>
      </c>
      <c r="Q5264">
        <f t="shared" si="738"/>
        <v>-0.17638000000000004</v>
      </c>
      <c r="R5264">
        <f t="shared" si="739"/>
        <v>-0.12489999999999998</v>
      </c>
      <c r="S5264">
        <f t="shared" si="740"/>
        <v>3.0580000000000006E-2</v>
      </c>
      <c r="T5264">
        <f t="shared" si="741"/>
        <v>-1.3414420998696788</v>
      </c>
      <c r="U5264">
        <f t="shared" si="742"/>
        <v>-1.2357942359093979</v>
      </c>
      <c r="V5264">
        <f t="shared" si="743"/>
        <v>0.19820894638607628</v>
      </c>
      <c r="W5264">
        <f t="shared" si="744"/>
        <v>0.2508742251904722</v>
      </c>
      <c r="X5264">
        <f t="shared" si="745"/>
        <v>0.28414904339798275</v>
      </c>
      <c r="Y5264">
        <f t="shared" si="746"/>
        <v>0.85254759073567565</v>
      </c>
    </row>
    <row r="5265" spans="1:25">
      <c r="A5265" t="s">
        <v>5126</v>
      </c>
      <c r="B5265">
        <v>0.27289999999999998</v>
      </c>
      <c r="C5265">
        <v>1.8293999999999999</v>
      </c>
      <c r="D5265">
        <v>-0.51029999999999998</v>
      </c>
      <c r="E5265">
        <v>1.3599999999999999E-2</v>
      </c>
      <c r="F5265">
        <v>-3.8300000000000001E-2</v>
      </c>
      <c r="G5265">
        <v>9.01E-2</v>
      </c>
      <c r="H5265">
        <v>-4.8300000000000003E-2</v>
      </c>
      <c r="I5265">
        <v>7.85E-2</v>
      </c>
      <c r="J5265">
        <v>-0.29420000000000002</v>
      </c>
      <c r="K5265">
        <v>-0.33789999999999998</v>
      </c>
      <c r="L5265">
        <v>-0.1021</v>
      </c>
      <c r="M5265">
        <v>-1.78E-2</v>
      </c>
      <c r="N5265">
        <v>-0.11550000000000001</v>
      </c>
      <c r="O5265">
        <v>5.1299999999999998E-2</v>
      </c>
      <c r="P5265">
        <v>1.2646999999999999</v>
      </c>
      <c r="Q5265">
        <f t="shared" si="738"/>
        <v>0.31346000000000002</v>
      </c>
      <c r="R5265">
        <f t="shared" si="739"/>
        <v>-0.10236000000000001</v>
      </c>
      <c r="S5265">
        <f t="shared" si="740"/>
        <v>0.21612000000000001</v>
      </c>
      <c r="T5265">
        <f t="shared" si="741"/>
        <v>0.78463744366448096</v>
      </c>
      <c r="U5265">
        <f t="shared" si="742"/>
        <v>-1.1270990133817238</v>
      </c>
      <c r="V5265">
        <f t="shared" si="743"/>
        <v>0.81901248644216451</v>
      </c>
      <c r="W5265">
        <f t="shared" si="744"/>
        <v>0.47652999757084036</v>
      </c>
      <c r="X5265">
        <f t="shared" si="745"/>
        <v>0.32273588881920434</v>
      </c>
      <c r="Y5265">
        <f t="shared" si="746"/>
        <v>0.45876868677477833</v>
      </c>
    </row>
    <row r="5266" spans="1:25">
      <c r="A5266" t="s">
        <v>5127</v>
      </c>
      <c r="B5266">
        <v>-0.1885</v>
      </c>
      <c r="C5266">
        <v>-0.31709999999999999</v>
      </c>
      <c r="D5266">
        <v>0.13089999999999999</v>
      </c>
      <c r="E5266">
        <v>-0.25659999999999999</v>
      </c>
      <c r="F5266">
        <v>-0.15359999999999999</v>
      </c>
      <c r="G5266">
        <v>-2.5499999999999998E-2</v>
      </c>
      <c r="H5266">
        <v>1.2657</v>
      </c>
      <c r="I5266">
        <v>-1.1884999999999999</v>
      </c>
      <c r="J5266">
        <v>5.8999999999999999E-3</v>
      </c>
      <c r="K5266">
        <v>-0.66859999999999997</v>
      </c>
      <c r="L5266">
        <v>-0.81820000000000004</v>
      </c>
      <c r="M5266">
        <v>-0.63100000000000001</v>
      </c>
      <c r="N5266">
        <v>0.78949999999999998</v>
      </c>
      <c r="O5266">
        <v>2.1825000000000001</v>
      </c>
      <c r="P5266">
        <v>-1.1774</v>
      </c>
      <c r="Q5266">
        <f t="shared" si="738"/>
        <v>-0.15697999999999998</v>
      </c>
      <c r="R5266">
        <f t="shared" si="739"/>
        <v>-0.12219999999999998</v>
      </c>
      <c r="S5266">
        <f t="shared" si="740"/>
        <v>6.908000000000003E-2</v>
      </c>
      <c r="T5266">
        <f t="shared" si="741"/>
        <v>-2.0313281350007859</v>
      </c>
      <c r="U5266">
        <f t="shared" si="742"/>
        <v>-0.2969215426575354</v>
      </c>
      <c r="V5266">
        <f t="shared" si="743"/>
        <v>0.11049873130911415</v>
      </c>
      <c r="W5266">
        <f t="shared" si="744"/>
        <v>0.11204323458254348</v>
      </c>
      <c r="X5266">
        <f t="shared" si="745"/>
        <v>0.78130657447849572</v>
      </c>
      <c r="Y5266">
        <f t="shared" si="746"/>
        <v>0.91733608839217917</v>
      </c>
    </row>
    <row r="5267" spans="1:25">
      <c r="A5267" t="s">
        <v>5128</v>
      </c>
      <c r="B5267">
        <v>0.37309999999999999</v>
      </c>
      <c r="C5267">
        <v>0.38090000000000002</v>
      </c>
      <c r="D5267">
        <v>-0.45419999999999999</v>
      </c>
      <c r="E5267">
        <v>-0.38679999999999998</v>
      </c>
      <c r="F5267">
        <v>0.2611</v>
      </c>
      <c r="G5267">
        <v>-0.41089999999999999</v>
      </c>
      <c r="H5267">
        <v>0.64410000000000001</v>
      </c>
      <c r="I5267">
        <v>-0.80910000000000004</v>
      </c>
      <c r="J5267">
        <v>-0.1067</v>
      </c>
      <c r="K5267">
        <v>-0.56079999999999997</v>
      </c>
      <c r="L5267">
        <v>-0.44869999999999999</v>
      </c>
      <c r="M5267">
        <v>-0.4819</v>
      </c>
      <c r="N5267">
        <v>4.3700000000000003E-2</v>
      </c>
      <c r="O5267">
        <v>-0.42930000000000001</v>
      </c>
      <c r="P5267">
        <v>0.41470000000000001</v>
      </c>
      <c r="Q5267">
        <f t="shared" si="738"/>
        <v>3.4820000000000004E-2</v>
      </c>
      <c r="R5267">
        <f t="shared" si="739"/>
        <v>-0.24868000000000001</v>
      </c>
      <c r="S5267">
        <f t="shared" si="740"/>
        <v>-0.18029999999999999</v>
      </c>
      <c r="T5267">
        <f t="shared" si="741"/>
        <v>0.18581420932754691</v>
      </c>
      <c r="U5267">
        <f t="shared" si="742"/>
        <v>-0.99272889575692458</v>
      </c>
      <c r="V5267">
        <f t="shared" si="743"/>
        <v>-1.0165185090926767</v>
      </c>
      <c r="W5267">
        <f t="shared" si="744"/>
        <v>0.86163277718834363</v>
      </c>
      <c r="X5267">
        <f t="shared" si="745"/>
        <v>0.37703399345889876</v>
      </c>
      <c r="Y5267">
        <f t="shared" si="746"/>
        <v>0.36686759842575756</v>
      </c>
    </row>
    <row r="5268" spans="1:25">
      <c r="A5268" t="s">
        <v>5129</v>
      </c>
      <c r="B5268">
        <v>0.31</v>
      </c>
      <c r="C5268">
        <v>0.2979</v>
      </c>
      <c r="D5268">
        <v>-0.1158</v>
      </c>
      <c r="E5268">
        <v>-0.2288</v>
      </c>
      <c r="F5268">
        <v>3.6900000000000002E-2</v>
      </c>
      <c r="G5268">
        <v>-0.38669999999999999</v>
      </c>
      <c r="H5268">
        <v>0.373</v>
      </c>
      <c r="I5268">
        <v>-1.0373000000000001</v>
      </c>
      <c r="J5268">
        <v>-4.4900000000000002E-2</v>
      </c>
      <c r="K5268">
        <v>-0.3463</v>
      </c>
      <c r="L5268">
        <v>-0.34189999999999998</v>
      </c>
      <c r="M5268">
        <v>1.2999999999999999E-3</v>
      </c>
      <c r="N5268">
        <v>-0.42570000000000002</v>
      </c>
      <c r="O5268">
        <v>-0.3634</v>
      </c>
      <c r="P5268">
        <v>0.311</v>
      </c>
      <c r="Q5268">
        <f t="shared" si="738"/>
        <v>6.0039999999999996E-2</v>
      </c>
      <c r="R5268">
        <f t="shared" si="739"/>
        <v>-0.28844000000000003</v>
      </c>
      <c r="S5268">
        <f t="shared" si="740"/>
        <v>-0.16374</v>
      </c>
      <c r="T5268">
        <f t="shared" si="741"/>
        <v>0.55513987720708569</v>
      </c>
      <c r="U5268">
        <f t="shared" si="742"/>
        <v>-1.2466803038615808</v>
      </c>
      <c r="V5268">
        <f t="shared" si="743"/>
        <v>-1.168313765999059</v>
      </c>
      <c r="W5268">
        <f t="shared" si="744"/>
        <v>0.60837922871292816</v>
      </c>
      <c r="X5268">
        <f t="shared" si="745"/>
        <v>0.2805334597745015</v>
      </c>
      <c r="Y5268">
        <f t="shared" si="746"/>
        <v>0.30756288571732393</v>
      </c>
    </row>
    <row r="5269" spans="1:25">
      <c r="A5269" t="s">
        <v>5130</v>
      </c>
      <c r="B5269">
        <v>-0.3931</v>
      </c>
      <c r="C5269">
        <v>-2.5560999999999998</v>
      </c>
      <c r="D5269">
        <v>0.69910000000000005</v>
      </c>
      <c r="E5269">
        <v>-0.25600000000000001</v>
      </c>
      <c r="F5269">
        <v>0.1832</v>
      </c>
      <c r="G5269">
        <v>0</v>
      </c>
      <c r="H5269">
        <v>0.4945</v>
      </c>
      <c r="I5269">
        <v>-2.8041</v>
      </c>
      <c r="J5269">
        <v>-0.91610000000000003</v>
      </c>
      <c r="K5269">
        <v>0.70889999999999997</v>
      </c>
      <c r="L5269">
        <v>8.2799999999999999E-2</v>
      </c>
      <c r="M5269">
        <v>-0.1804</v>
      </c>
      <c r="N5269">
        <v>-4.82E-2</v>
      </c>
      <c r="O5269">
        <v>-0.56430000000000002</v>
      </c>
      <c r="P5269">
        <v>0.15529999999999999</v>
      </c>
      <c r="Q5269">
        <f t="shared" si="738"/>
        <v>-0.46458000000000005</v>
      </c>
      <c r="R5269">
        <f t="shared" si="739"/>
        <v>-0.50336000000000003</v>
      </c>
      <c r="S5269">
        <f t="shared" si="740"/>
        <v>-0.11096000000000002</v>
      </c>
      <c r="T5269">
        <f t="shared" si="741"/>
        <v>-0.8346229669866817</v>
      </c>
      <c r="U5269">
        <f t="shared" si="742"/>
        <v>-0.78695984916855777</v>
      </c>
      <c r="V5269">
        <f t="shared" si="743"/>
        <v>-0.87351773559123258</v>
      </c>
      <c r="W5269">
        <f t="shared" si="744"/>
        <v>0.45087696554510148</v>
      </c>
      <c r="X5269">
        <f t="shared" si="745"/>
        <v>0.47531342829565837</v>
      </c>
      <c r="Y5269">
        <f t="shared" si="746"/>
        <v>0.43168668534338628</v>
      </c>
    </row>
    <row r="5270" spans="1:25">
      <c r="A5270" t="s">
        <v>5131</v>
      </c>
      <c r="B5270">
        <v>0.9819</v>
      </c>
      <c r="C5270">
        <v>0.28439999999999999</v>
      </c>
      <c r="D5270">
        <v>-0.3</v>
      </c>
      <c r="E5270">
        <v>-0.30980000000000002</v>
      </c>
      <c r="F5270">
        <v>0.2311</v>
      </c>
      <c r="G5270">
        <v>0.23319999999999999</v>
      </c>
      <c r="H5270">
        <v>3.8355999999999999</v>
      </c>
      <c r="I5270">
        <v>-3.5547</v>
      </c>
      <c r="J5270">
        <v>0.2097</v>
      </c>
      <c r="K5270">
        <v>-2.5192999999999999</v>
      </c>
      <c r="L5270">
        <v>7.7700000000000005E-2</v>
      </c>
      <c r="M5270">
        <v>-7.2900000000000006E-2</v>
      </c>
      <c r="N5270">
        <v>0.24079999999999999</v>
      </c>
      <c r="O5270">
        <v>0.22439999999999999</v>
      </c>
      <c r="P5270">
        <v>0.4007</v>
      </c>
      <c r="Q5270">
        <f t="shared" si="738"/>
        <v>0.17751999999999996</v>
      </c>
      <c r="R5270">
        <f t="shared" si="739"/>
        <v>-0.35910000000000009</v>
      </c>
      <c r="S5270">
        <f t="shared" si="740"/>
        <v>0.17414000000000002</v>
      </c>
      <c r="T5270">
        <f t="shared" si="741"/>
        <v>0.74788285035887458</v>
      </c>
      <c r="U5270">
        <f t="shared" si="742"/>
        <v>-0.27893340672933836</v>
      </c>
      <c r="V5270">
        <f t="shared" si="743"/>
        <v>2.1714255762763015</v>
      </c>
      <c r="W5270">
        <f t="shared" si="744"/>
        <v>0.49610318902476835</v>
      </c>
      <c r="X5270">
        <f t="shared" si="745"/>
        <v>0.79412305553862195</v>
      </c>
      <c r="Y5270">
        <f t="shared" si="746"/>
        <v>9.5657396818269735E-2</v>
      </c>
    </row>
    <row r="5271" spans="1:25">
      <c r="A5271" t="s">
        <v>5132</v>
      </c>
      <c r="B5271">
        <v>0.41049999999999998</v>
      </c>
      <c r="C5271">
        <v>0.16539999999999999</v>
      </c>
      <c r="D5271">
        <v>0.1898</v>
      </c>
      <c r="E5271">
        <v>0.3201</v>
      </c>
      <c r="F5271">
        <v>0.29580000000000001</v>
      </c>
      <c r="G5271">
        <v>1.4883999999999999</v>
      </c>
      <c r="H5271">
        <v>1.2427999999999999</v>
      </c>
      <c r="I5271">
        <v>-2.6785000000000001</v>
      </c>
      <c r="J5271">
        <v>-6.8900000000000003E-2</v>
      </c>
      <c r="K5271">
        <v>-1.1267</v>
      </c>
      <c r="L5271">
        <v>1.3299999999999999E-2</v>
      </c>
      <c r="M5271">
        <v>2.2800000000000001E-2</v>
      </c>
      <c r="N5271">
        <v>-3.1199999999999999E-2</v>
      </c>
      <c r="O5271">
        <v>-0.79159999999999997</v>
      </c>
      <c r="P5271">
        <v>1.3391</v>
      </c>
      <c r="Q5271">
        <f t="shared" si="738"/>
        <v>0.27632000000000001</v>
      </c>
      <c r="R5271">
        <f t="shared" si="739"/>
        <v>-0.22858000000000006</v>
      </c>
      <c r="S5271">
        <f t="shared" si="740"/>
        <v>0.11047999999999999</v>
      </c>
      <c r="T5271">
        <f t="shared" si="741"/>
        <v>6.1718108109824783</v>
      </c>
      <c r="U5271">
        <f t="shared" si="742"/>
        <v>-0.29574681371868144</v>
      </c>
      <c r="V5271">
        <f t="shared" si="743"/>
        <v>0.32158834823681409</v>
      </c>
      <c r="W5271">
        <f t="shared" si="744"/>
        <v>3.500033137102719E-3</v>
      </c>
      <c r="X5271">
        <f t="shared" si="745"/>
        <v>0.7821410643714789</v>
      </c>
      <c r="Y5271">
        <f t="shared" si="746"/>
        <v>0.763868086187801</v>
      </c>
    </row>
    <row r="5272" spans="1:25">
      <c r="A5272" t="s">
        <v>5133</v>
      </c>
      <c r="B5272">
        <v>-0.10290000000000001</v>
      </c>
      <c r="C5272">
        <v>0.34229999999999999</v>
      </c>
      <c r="D5272">
        <v>-0.67900000000000005</v>
      </c>
      <c r="E5272">
        <v>0.17780000000000001</v>
      </c>
      <c r="F5272">
        <v>0.4718</v>
      </c>
      <c r="G5272">
        <v>-2.0999999999999999E-3</v>
      </c>
      <c r="H5272">
        <v>1.8855999999999999</v>
      </c>
      <c r="I5272">
        <v>-1.5407</v>
      </c>
      <c r="J5272">
        <v>0.40329999999999999</v>
      </c>
      <c r="K5272">
        <v>-0.36959999999999998</v>
      </c>
      <c r="L5272">
        <v>1.2746999999999999</v>
      </c>
      <c r="M5272">
        <v>0.25019999999999998</v>
      </c>
      <c r="N5272">
        <v>0.1012</v>
      </c>
      <c r="O5272">
        <v>-2.4512</v>
      </c>
      <c r="P5272">
        <v>0.2424</v>
      </c>
      <c r="Q5272">
        <f t="shared" si="738"/>
        <v>4.1999999999999996E-2</v>
      </c>
      <c r="R5272">
        <f t="shared" si="739"/>
        <v>7.5300000000000006E-2</v>
      </c>
      <c r="S5272">
        <f t="shared" si="740"/>
        <v>-0.11654000000000005</v>
      </c>
      <c r="T5272">
        <f t="shared" si="741"/>
        <v>0.20565185760692889</v>
      </c>
      <c r="U5272">
        <f t="shared" si="742"/>
        <v>0.13524112526237225</v>
      </c>
      <c r="V5272">
        <f t="shared" si="743"/>
        <v>-0.18785863439990877</v>
      </c>
      <c r="W5272">
        <f t="shared" si="744"/>
        <v>0.84710518371942034</v>
      </c>
      <c r="X5272">
        <f t="shared" si="745"/>
        <v>0.89895380667141722</v>
      </c>
      <c r="Y5272">
        <f t="shared" si="746"/>
        <v>0.86013240743386665</v>
      </c>
    </row>
    <row r="5273" spans="1:25">
      <c r="A5273" t="s">
        <v>5134</v>
      </c>
      <c r="B5273">
        <v>2.1688000000000001</v>
      </c>
      <c r="C5273">
        <v>2.7431999999999999</v>
      </c>
      <c r="D5273">
        <v>-2.8121</v>
      </c>
      <c r="E5273">
        <v>-3.4207000000000001</v>
      </c>
      <c r="F5273">
        <v>2.6074000000000002</v>
      </c>
      <c r="G5273">
        <v>0.87380000000000002</v>
      </c>
      <c r="H5273">
        <v>1.0222</v>
      </c>
      <c r="I5273">
        <v>-1.1884999999999999</v>
      </c>
      <c r="J5273">
        <v>-0.96189999999999998</v>
      </c>
      <c r="K5273">
        <v>0.13969999999999999</v>
      </c>
      <c r="L5273">
        <v>0.70979999999999999</v>
      </c>
      <c r="M5273">
        <v>1.6026</v>
      </c>
      <c r="N5273">
        <v>-1.7201</v>
      </c>
      <c r="O5273">
        <v>-1.6714</v>
      </c>
      <c r="P5273">
        <v>1.6597</v>
      </c>
      <c r="Q5273">
        <f t="shared" si="738"/>
        <v>0.25731999999999999</v>
      </c>
      <c r="R5273">
        <f t="shared" si="739"/>
        <v>-2.2939999999999995E-2</v>
      </c>
      <c r="S5273">
        <f t="shared" si="740"/>
        <v>0.11612000000000004</v>
      </c>
      <c r="T5273">
        <f t="shared" si="741"/>
        <v>0.18593387978239068</v>
      </c>
      <c r="U5273">
        <f t="shared" si="742"/>
        <v>-5.0280618951577032E-2</v>
      </c>
      <c r="V5273">
        <f t="shared" si="743"/>
        <v>0.15305701679997338</v>
      </c>
      <c r="W5273">
        <f t="shared" si="744"/>
        <v>0.86154493348149808</v>
      </c>
      <c r="X5273">
        <f t="shared" si="745"/>
        <v>0.96230938456666915</v>
      </c>
      <c r="Y5273">
        <f t="shared" si="746"/>
        <v>0.88576406096758287</v>
      </c>
    </row>
    <row r="5274" spans="1:25">
      <c r="A5274" t="s">
        <v>5135</v>
      </c>
      <c r="B5274">
        <v>7.6200000000000004E-2</v>
      </c>
      <c r="C5274">
        <v>0.29980000000000001</v>
      </c>
      <c r="D5274">
        <v>-3.31</v>
      </c>
      <c r="E5274">
        <v>0.1101</v>
      </c>
      <c r="F5274">
        <v>7.9899999999999999E-2</v>
      </c>
      <c r="G5274">
        <v>4.7199999999999999E-2</v>
      </c>
      <c r="H5274">
        <v>0.6129</v>
      </c>
      <c r="I5274">
        <v>-0.2455</v>
      </c>
      <c r="J5274">
        <v>0.44419999999999998</v>
      </c>
      <c r="K5274">
        <v>9.3899999999999997E-2</v>
      </c>
      <c r="L5274">
        <v>0.2286</v>
      </c>
      <c r="M5274">
        <v>-0.28160000000000002</v>
      </c>
      <c r="N5274">
        <v>0.15140000000000001</v>
      </c>
      <c r="O5274">
        <v>-0.30869999999999997</v>
      </c>
      <c r="P5274">
        <v>3.15E-2</v>
      </c>
      <c r="Q5274">
        <f t="shared" si="738"/>
        <v>-0.54880000000000007</v>
      </c>
      <c r="R5274">
        <f t="shared" si="739"/>
        <v>0.19053999999999999</v>
      </c>
      <c r="S5274">
        <f t="shared" si="740"/>
        <v>-3.576E-2</v>
      </c>
      <c r="T5274">
        <f t="shared" si="741"/>
        <v>-0.79359800773335099</v>
      </c>
      <c r="U5274">
        <f t="shared" si="742"/>
        <v>1.2526476678753591</v>
      </c>
      <c r="V5274">
        <f t="shared" si="743"/>
        <v>-0.32350896007267993</v>
      </c>
      <c r="W5274">
        <f t="shared" si="744"/>
        <v>0.47184935333083367</v>
      </c>
      <c r="X5274">
        <f t="shared" si="745"/>
        <v>0.27857017532100203</v>
      </c>
      <c r="Y5274">
        <f t="shared" si="746"/>
        <v>0.76251718855984985</v>
      </c>
    </row>
    <row r="5275" spans="1:25">
      <c r="A5275" t="s">
        <v>5136</v>
      </c>
      <c r="B5275">
        <v>0.3533</v>
      </c>
      <c r="C5275">
        <v>0.74299999999999999</v>
      </c>
      <c r="D5275">
        <v>-1.3103</v>
      </c>
      <c r="E5275">
        <v>-0.7923</v>
      </c>
      <c r="F5275">
        <v>0.78580000000000005</v>
      </c>
      <c r="G5275">
        <v>1.9900000000000001E-2</v>
      </c>
      <c r="H5275">
        <v>3.6945000000000001</v>
      </c>
      <c r="I5275">
        <v>-3.7631999999999999</v>
      </c>
      <c r="J5275">
        <v>-0.55020000000000002</v>
      </c>
      <c r="K5275">
        <v>-1.9309000000000001</v>
      </c>
      <c r="L5275">
        <v>-0.1229</v>
      </c>
      <c r="M5275">
        <v>-8.6999999999999994E-3</v>
      </c>
      <c r="N5275">
        <v>3.3799999999999997E-2</v>
      </c>
      <c r="O5275">
        <v>0.20480000000000001</v>
      </c>
      <c r="P5275">
        <v>0.92810000000000004</v>
      </c>
      <c r="Q5275">
        <f t="shared" si="738"/>
        <v>-4.4099999999999986E-2</v>
      </c>
      <c r="R5275">
        <f t="shared" si="739"/>
        <v>-0.50597999999999999</v>
      </c>
      <c r="S5275">
        <f t="shared" si="740"/>
        <v>0.20702000000000004</v>
      </c>
      <c r="T5275">
        <f t="shared" si="741"/>
        <v>-0.10352493665284582</v>
      </c>
      <c r="U5275">
        <f t="shared" si="742"/>
        <v>-0.40931202448784026</v>
      </c>
      <c r="V5275">
        <f t="shared" si="743"/>
        <v>1.1023648068305814</v>
      </c>
      <c r="W5275">
        <f t="shared" si="744"/>
        <v>0.92252917360308739</v>
      </c>
      <c r="X5275">
        <f t="shared" si="745"/>
        <v>0.70327979001828855</v>
      </c>
      <c r="Y5275">
        <f t="shared" si="746"/>
        <v>0.33216875637036447</v>
      </c>
    </row>
    <row r="5276" spans="1:25">
      <c r="A5276" t="s">
        <v>5137</v>
      </c>
      <c r="B5276">
        <v>0.24440000000000001</v>
      </c>
      <c r="C5276">
        <v>8.5099999999999995E-2</v>
      </c>
      <c r="D5276">
        <v>-6.9099999999999995E-2</v>
      </c>
      <c r="E5276">
        <v>0.26829999999999998</v>
      </c>
      <c r="F5276">
        <v>0.189</v>
      </c>
      <c r="G5276">
        <v>7.6899999999999996E-2</v>
      </c>
      <c r="H5276">
        <v>0.68369999999999997</v>
      </c>
      <c r="I5276">
        <v>-0.74890000000000001</v>
      </c>
      <c r="J5276">
        <v>0.14069999999999999</v>
      </c>
      <c r="K5276">
        <v>-1.6400000000000001E-2</v>
      </c>
      <c r="L5276">
        <v>-2.76E-2</v>
      </c>
      <c r="M5276">
        <v>-7.9399999999999998E-2</v>
      </c>
      <c r="N5276">
        <v>2.07E-2</v>
      </c>
      <c r="O5276">
        <v>0.15809999999999999</v>
      </c>
      <c r="P5276">
        <v>0.59430000000000005</v>
      </c>
      <c r="Q5276">
        <f t="shared" si="738"/>
        <v>0.14354</v>
      </c>
      <c r="R5276">
        <f t="shared" si="739"/>
        <v>2.7199999999999985E-2</v>
      </c>
      <c r="S5276">
        <f t="shared" si="740"/>
        <v>0.13322000000000001</v>
      </c>
      <c r="T5276">
        <f t="shared" si="741"/>
        <v>2.3218846173288377</v>
      </c>
      <c r="U5276">
        <f t="shared" si="742"/>
        <v>0.11867794214892281</v>
      </c>
      <c r="V5276">
        <f t="shared" si="743"/>
        <v>1.0933180427057949</v>
      </c>
      <c r="W5276">
        <f t="shared" si="744"/>
        <v>8.0969137266827973E-2</v>
      </c>
      <c r="X5276">
        <f t="shared" si="745"/>
        <v>0.91125175548447324</v>
      </c>
      <c r="Y5276">
        <f t="shared" si="746"/>
        <v>0.33568112590391752</v>
      </c>
    </row>
    <row r="5277" spans="1:25">
      <c r="A5277" t="s">
        <v>5138</v>
      </c>
      <c r="B5277">
        <v>3.5972</v>
      </c>
      <c r="C5277">
        <v>2.6701999999999999</v>
      </c>
      <c r="D5277">
        <v>-3.1027</v>
      </c>
      <c r="E5277">
        <v>-4.1462000000000003</v>
      </c>
      <c r="F5277">
        <v>3.6682999999999999</v>
      </c>
      <c r="G5277">
        <v>0.20150000000000001</v>
      </c>
      <c r="H5277">
        <v>8.6300000000000002E-2</v>
      </c>
      <c r="I5277">
        <v>0.52969999999999995</v>
      </c>
      <c r="J5277">
        <v>-6.7000000000000002E-3</v>
      </c>
      <c r="K5277">
        <v>-0.63100000000000001</v>
      </c>
      <c r="L5277">
        <v>-2.4697</v>
      </c>
      <c r="M5277">
        <v>-2.8660000000000001</v>
      </c>
      <c r="N5277">
        <v>3.4009999999999998</v>
      </c>
      <c r="O5277">
        <v>3.0829</v>
      </c>
      <c r="P5277">
        <v>-2.9148000000000001</v>
      </c>
      <c r="Q5277">
        <f t="shared" si="738"/>
        <v>0.53735999999999995</v>
      </c>
      <c r="R5277">
        <f t="shared" si="739"/>
        <v>3.5959999999999971E-2</v>
      </c>
      <c r="S5277">
        <f t="shared" si="740"/>
        <v>-0.35332000000000008</v>
      </c>
      <c r="T5277">
        <f t="shared" si="741"/>
        <v>0.31312807538946658</v>
      </c>
      <c r="U5277">
        <f t="shared" si="742"/>
        <v>0.18947685818918725</v>
      </c>
      <c r="V5277">
        <f t="shared" si="743"/>
        <v>-0.24024722363232454</v>
      </c>
      <c r="W5277">
        <f t="shared" si="744"/>
        <v>0.76983081433455469</v>
      </c>
      <c r="X5277">
        <f t="shared" si="745"/>
        <v>0.85894532551437519</v>
      </c>
      <c r="Y5277">
        <f t="shared" si="746"/>
        <v>0.82194893626483212</v>
      </c>
    </row>
    <row r="5278" spans="1:25">
      <c r="A5278" t="s">
        <v>5139</v>
      </c>
      <c r="B5278">
        <v>0.84509999999999996</v>
      </c>
      <c r="C5278">
        <v>0.5585</v>
      </c>
      <c r="D5278">
        <v>-0.73419999999999996</v>
      </c>
      <c r="E5278">
        <v>-1.2688999999999999</v>
      </c>
      <c r="F5278">
        <v>1.0331999999999999</v>
      </c>
      <c r="G5278">
        <v>0.26440000000000002</v>
      </c>
      <c r="H5278">
        <v>0.56369999999999998</v>
      </c>
      <c r="I5278">
        <v>-0.46889999999999998</v>
      </c>
      <c r="J5278">
        <v>0.13500000000000001</v>
      </c>
      <c r="K5278">
        <v>-0.45200000000000001</v>
      </c>
      <c r="L5278">
        <v>-2.3664000000000001</v>
      </c>
      <c r="M5278">
        <v>-2.9346999999999999</v>
      </c>
      <c r="N5278">
        <v>3.1957</v>
      </c>
      <c r="O5278">
        <v>1.8876999999999999</v>
      </c>
      <c r="P5278">
        <v>-1.6257999999999999</v>
      </c>
      <c r="Q5278">
        <f t="shared" si="738"/>
        <v>8.6739999999999998E-2</v>
      </c>
      <c r="R5278">
        <f t="shared" si="739"/>
        <v>8.4400000000000135E-3</v>
      </c>
      <c r="S5278">
        <f t="shared" si="740"/>
        <v>-0.36869999999999997</v>
      </c>
      <c r="T5278">
        <f t="shared" si="741"/>
        <v>0.18916611686877721</v>
      </c>
      <c r="U5278">
        <f t="shared" si="742"/>
        <v>4.1437692830896745E-2</v>
      </c>
      <c r="V5278">
        <f t="shared" si="743"/>
        <v>-0.30128466987264385</v>
      </c>
      <c r="W5278">
        <f t="shared" si="744"/>
        <v>0.85917324144868523</v>
      </c>
      <c r="X5278">
        <f t="shared" si="745"/>
        <v>0.96893284286014059</v>
      </c>
      <c r="Y5278">
        <f t="shared" si="746"/>
        <v>0.77821027370748319</v>
      </c>
    </row>
    <row r="5279" spans="1:25">
      <c r="A5279" t="s">
        <v>5140</v>
      </c>
      <c r="B5279">
        <v>0.70199999999999996</v>
      </c>
      <c r="C5279">
        <v>0.77480000000000004</v>
      </c>
      <c r="D5279">
        <v>-0.80379999999999996</v>
      </c>
      <c r="E5279">
        <v>-0.97509999999999997</v>
      </c>
      <c r="F5279">
        <v>1.4977</v>
      </c>
      <c r="G5279">
        <v>5.5E-2</v>
      </c>
      <c r="H5279">
        <v>0.38519999999999999</v>
      </c>
      <c r="I5279">
        <v>-0.27029999999999998</v>
      </c>
      <c r="J5279">
        <v>6.7599999999999993E-2</v>
      </c>
      <c r="K5279">
        <v>-0.61470000000000002</v>
      </c>
      <c r="L5279">
        <v>-0.19389999999999999</v>
      </c>
      <c r="M5279">
        <v>-0.40600000000000003</v>
      </c>
      <c r="N5279">
        <v>0.31559999999999999</v>
      </c>
      <c r="O5279">
        <v>-0.21870000000000001</v>
      </c>
      <c r="P5279">
        <v>-0.19650000000000001</v>
      </c>
      <c r="Q5279">
        <f t="shared" si="738"/>
        <v>0.23912</v>
      </c>
      <c r="R5279">
        <f t="shared" si="739"/>
        <v>-7.5440000000000007E-2</v>
      </c>
      <c r="S5279">
        <f t="shared" si="740"/>
        <v>-0.1399</v>
      </c>
      <c r="T5279">
        <f t="shared" si="741"/>
        <v>0.49605864916559106</v>
      </c>
      <c r="U5279">
        <f t="shared" si="742"/>
        <v>-0.44359742444745115</v>
      </c>
      <c r="V5279">
        <f t="shared" si="743"/>
        <v>-1.1605693950933369</v>
      </c>
      <c r="W5279">
        <f t="shared" si="744"/>
        <v>0.64587319757534611</v>
      </c>
      <c r="X5279">
        <f t="shared" si="745"/>
        <v>0.68027183048032724</v>
      </c>
      <c r="Y5279">
        <f t="shared" si="746"/>
        <v>0.31036258969805608</v>
      </c>
    </row>
    <row r="5280" spans="1:25">
      <c r="A5280" t="s">
        <v>5141</v>
      </c>
      <c r="B5280">
        <v>0.496</v>
      </c>
      <c r="C5280">
        <v>0.2082</v>
      </c>
      <c r="D5280">
        <v>-6.7000000000000004E-2</v>
      </c>
      <c r="E5280">
        <v>0.48449999999999999</v>
      </c>
      <c r="F5280">
        <v>0.22800000000000001</v>
      </c>
      <c r="G5280">
        <v>7.6499999999999999E-2</v>
      </c>
      <c r="H5280">
        <v>0.25209999999999999</v>
      </c>
      <c r="I5280">
        <v>-0.3049</v>
      </c>
      <c r="J5280">
        <v>-0.3574</v>
      </c>
      <c r="K5280">
        <v>3.4799999999999998E-2</v>
      </c>
      <c r="L5280">
        <v>0.14069999999999999</v>
      </c>
      <c r="M5280">
        <v>-5.9499999999999997E-2</v>
      </c>
      <c r="N5280">
        <v>2.06E-2</v>
      </c>
      <c r="O5280">
        <v>0.55930000000000002</v>
      </c>
      <c r="P5280">
        <v>1.5828</v>
      </c>
      <c r="Q5280">
        <f t="shared" si="738"/>
        <v>0.26993999999999996</v>
      </c>
      <c r="R5280">
        <f t="shared" si="739"/>
        <v>-5.978E-2</v>
      </c>
      <c r="S5280">
        <f t="shared" si="740"/>
        <v>0.44878000000000001</v>
      </c>
      <c r="T5280">
        <f t="shared" si="741"/>
        <v>2.5960661798017917</v>
      </c>
      <c r="U5280">
        <f t="shared" si="742"/>
        <v>-0.51125003627901966</v>
      </c>
      <c r="V5280">
        <f t="shared" si="743"/>
        <v>1.4816725469735255</v>
      </c>
      <c r="W5280">
        <f t="shared" si="744"/>
        <v>6.0297320168224859E-2</v>
      </c>
      <c r="X5280">
        <f t="shared" si="745"/>
        <v>0.63610314468157148</v>
      </c>
      <c r="Y5280">
        <f t="shared" si="746"/>
        <v>0.21255399099379502</v>
      </c>
    </row>
    <row r="5281" spans="1:25">
      <c r="A5281" t="s">
        <v>5142</v>
      </c>
      <c r="B5281">
        <v>0.11020000000000001</v>
      </c>
      <c r="C5281">
        <v>0.99580000000000002</v>
      </c>
      <c r="D5281">
        <v>-5.1200000000000002E-2</v>
      </c>
      <c r="E5281">
        <v>-0.68969999999999998</v>
      </c>
      <c r="F5281">
        <v>0.96379999999999999</v>
      </c>
      <c r="G5281">
        <v>0.29089999999999999</v>
      </c>
      <c r="H5281">
        <v>0.1153</v>
      </c>
      <c r="I5281">
        <v>-5.9499999999999997E-2</v>
      </c>
      <c r="J5281">
        <v>4.1099999999999998E-2</v>
      </c>
      <c r="K5281">
        <v>-7.2900000000000006E-2</v>
      </c>
      <c r="L5281">
        <v>-3.78E-2</v>
      </c>
      <c r="M5281">
        <v>-2.3199999999999998E-2</v>
      </c>
      <c r="N5281">
        <v>-0.2802</v>
      </c>
      <c r="O5281">
        <v>7.17E-2</v>
      </c>
      <c r="P5281">
        <v>0.1234</v>
      </c>
      <c r="Q5281">
        <f t="shared" si="738"/>
        <v>0.26578000000000002</v>
      </c>
      <c r="R5281">
        <f t="shared" si="739"/>
        <v>6.2980000000000008E-2</v>
      </c>
      <c r="S5281">
        <f t="shared" si="740"/>
        <v>-2.9220000000000003E-2</v>
      </c>
      <c r="T5281">
        <f t="shared" si="741"/>
        <v>0.82858551660266699</v>
      </c>
      <c r="U5281">
        <f t="shared" si="742"/>
        <v>0.94608744226625197</v>
      </c>
      <c r="V5281">
        <f t="shared" si="743"/>
        <v>-0.42048927050682811</v>
      </c>
      <c r="W5281">
        <f t="shared" si="744"/>
        <v>0.45391624302577893</v>
      </c>
      <c r="X5281">
        <f t="shared" si="745"/>
        <v>0.39767513066181703</v>
      </c>
      <c r="Y5281">
        <f t="shared" si="746"/>
        <v>0.69573501525292891</v>
      </c>
    </row>
    <row r="5282" spans="1:25">
      <c r="A5282" t="s">
        <v>5143</v>
      </c>
      <c r="B5282">
        <v>0.77059999999999995</v>
      </c>
      <c r="C5282">
        <v>0.35370000000000001</v>
      </c>
      <c r="D5282">
        <v>0.14749999999999999</v>
      </c>
      <c r="E5282">
        <v>-0.47439999999999999</v>
      </c>
      <c r="F5282">
        <v>0.58950000000000002</v>
      </c>
      <c r="G5282">
        <v>-0.1454</v>
      </c>
      <c r="H5282">
        <v>-0.29370000000000002</v>
      </c>
      <c r="I5282">
        <v>0.3528</v>
      </c>
      <c r="J5282">
        <v>0.35470000000000002</v>
      </c>
      <c r="K5282">
        <v>0.29060000000000002</v>
      </c>
      <c r="L5282">
        <v>2.29E-2</v>
      </c>
      <c r="M5282">
        <v>-0.71189999999999998</v>
      </c>
      <c r="N5282">
        <v>-0.6179</v>
      </c>
      <c r="O5282">
        <v>-0.27689999999999998</v>
      </c>
      <c r="P5282">
        <v>0.06</v>
      </c>
      <c r="Q5282">
        <f t="shared" si="738"/>
        <v>0.27737999999999996</v>
      </c>
      <c r="R5282">
        <f t="shared" si="739"/>
        <v>0.11179999999999998</v>
      </c>
      <c r="S5282">
        <f t="shared" si="740"/>
        <v>-0.30475999999999998</v>
      </c>
      <c r="T5282">
        <f t="shared" si="741"/>
        <v>1.2873217979262985</v>
      </c>
      <c r="U5282">
        <f t="shared" si="742"/>
        <v>0.81147446312354743</v>
      </c>
      <c r="V5282">
        <f t="shared" si="743"/>
        <v>-1.9178929837411933</v>
      </c>
      <c r="W5282">
        <f t="shared" si="744"/>
        <v>0.26742015509600503</v>
      </c>
      <c r="X5282">
        <f t="shared" si="745"/>
        <v>0.46261839302936336</v>
      </c>
      <c r="Y5282">
        <f t="shared" si="746"/>
        <v>0.12758063681332477</v>
      </c>
    </row>
    <row r="5283" spans="1:25">
      <c r="A5283" t="s">
        <v>5144</v>
      </c>
      <c r="B5283">
        <v>1.2939000000000001</v>
      </c>
      <c r="C5283">
        <v>0.70079999999999998</v>
      </c>
      <c r="D5283">
        <v>-0.67830000000000001</v>
      </c>
      <c r="E5283">
        <v>-0.5605</v>
      </c>
      <c r="F5283">
        <v>0.75409999999999999</v>
      </c>
      <c r="G5283">
        <v>0.61209999999999998</v>
      </c>
      <c r="H5283">
        <v>-0.7984</v>
      </c>
      <c r="I5283">
        <v>0.98299999999999998</v>
      </c>
      <c r="J5283">
        <v>-0.31380000000000002</v>
      </c>
      <c r="K5283">
        <v>0.27310000000000001</v>
      </c>
      <c r="L5283">
        <v>3.0794000000000001</v>
      </c>
      <c r="M5283">
        <v>4.2873000000000001</v>
      </c>
      <c r="N5283">
        <v>-2.3033999999999999</v>
      </c>
      <c r="O5283">
        <v>-2.7909000000000002</v>
      </c>
      <c r="P5283">
        <v>2.7338</v>
      </c>
      <c r="Q5283">
        <f t="shared" si="738"/>
        <v>0.30199999999999994</v>
      </c>
      <c r="R5283">
        <f t="shared" si="739"/>
        <v>0.1512</v>
      </c>
      <c r="S5283">
        <f t="shared" si="740"/>
        <v>1.0012399999999999</v>
      </c>
      <c r="T5283">
        <f t="shared" si="741"/>
        <v>0.77306452697879324</v>
      </c>
      <c r="U5283">
        <f t="shared" si="742"/>
        <v>0.47375721498007489</v>
      </c>
      <c r="V5283">
        <f t="shared" si="743"/>
        <v>0.67953198952849436</v>
      </c>
      <c r="W5283">
        <f t="shared" si="744"/>
        <v>0.48262818146693698</v>
      </c>
      <c r="X5283">
        <f t="shared" si="745"/>
        <v>0.6603732379782401</v>
      </c>
      <c r="Y5283">
        <f t="shared" si="746"/>
        <v>0.53409096993797611</v>
      </c>
    </row>
    <row r="5284" spans="1:25">
      <c r="A5284" t="s">
        <v>5145</v>
      </c>
      <c r="B5284">
        <v>0.86180000000000001</v>
      </c>
      <c r="C5284">
        <v>0.1079</v>
      </c>
      <c r="D5284">
        <v>4.7899999999999998E-2</v>
      </c>
      <c r="E5284">
        <v>0.32250000000000001</v>
      </c>
      <c r="F5284">
        <v>-7.7999999999999996E-3</v>
      </c>
      <c r="G5284">
        <v>3.6299999999999999E-2</v>
      </c>
      <c r="H5284">
        <v>-4.2299999999999997E-2</v>
      </c>
      <c r="I5284">
        <v>-0.12429999999999999</v>
      </c>
      <c r="J5284">
        <v>0.3876</v>
      </c>
      <c r="K5284">
        <v>-0.54549999999999998</v>
      </c>
      <c r="L5284">
        <v>-3.85E-2</v>
      </c>
      <c r="M5284">
        <v>2.9748999999999999</v>
      </c>
      <c r="N5284">
        <v>7.3000000000000001E-3</v>
      </c>
      <c r="O5284">
        <v>-0.29559999999999997</v>
      </c>
      <c r="P5284">
        <v>1.7415</v>
      </c>
      <c r="Q5284">
        <f t="shared" si="738"/>
        <v>0.26646000000000003</v>
      </c>
      <c r="R5284">
        <f t="shared" si="739"/>
        <v>-5.7640000000000004E-2</v>
      </c>
      <c r="S5284">
        <f t="shared" si="740"/>
        <v>0.87791999999999992</v>
      </c>
      <c r="T5284">
        <f t="shared" si="741"/>
        <v>1.6757189930867744</v>
      </c>
      <c r="U5284">
        <f t="shared" si="742"/>
        <v>-0.38437360915680968</v>
      </c>
      <c r="V5284">
        <f t="shared" si="743"/>
        <v>1.3779837380560787</v>
      </c>
      <c r="W5284">
        <f t="shared" si="744"/>
        <v>0.16910222793208027</v>
      </c>
      <c r="X5284">
        <f t="shared" si="745"/>
        <v>0.72026197727109631</v>
      </c>
      <c r="Y5284">
        <f t="shared" si="746"/>
        <v>0.24027305499529605</v>
      </c>
    </row>
    <row r="5285" spans="1:25">
      <c r="A5285" t="s">
        <v>5146</v>
      </c>
      <c r="B5285">
        <v>1.5437000000000001</v>
      </c>
      <c r="C5285">
        <v>0.93110000000000004</v>
      </c>
      <c r="D5285">
        <v>-0.98060000000000003</v>
      </c>
      <c r="E5285">
        <v>-0.81040000000000001</v>
      </c>
      <c r="F5285">
        <v>1.5632999999999999</v>
      </c>
      <c r="G5285">
        <v>0.55500000000000005</v>
      </c>
      <c r="H5285">
        <v>-0.1956</v>
      </c>
      <c r="I5285">
        <v>0.1234</v>
      </c>
      <c r="J5285">
        <v>4.0000000000000002E-4</v>
      </c>
      <c r="K5285">
        <v>2.3300000000000001E-2</v>
      </c>
      <c r="L5285">
        <v>7.1099999999999997E-2</v>
      </c>
      <c r="M5285">
        <v>0.3342</v>
      </c>
      <c r="N5285">
        <v>-0.48670000000000002</v>
      </c>
      <c r="O5285">
        <v>-0.59130000000000005</v>
      </c>
      <c r="P5285">
        <v>0.62509999999999999</v>
      </c>
      <c r="Q5285">
        <f t="shared" si="738"/>
        <v>0.44942000000000004</v>
      </c>
      <c r="R5285">
        <f t="shared" si="739"/>
        <v>0.10130000000000002</v>
      </c>
      <c r="S5285">
        <f t="shared" si="740"/>
        <v>-9.520000000000018E-3</v>
      </c>
      <c r="T5285">
        <f t="shared" si="741"/>
        <v>0.80060440108251096</v>
      </c>
      <c r="U5285">
        <f t="shared" si="742"/>
        <v>0.8126832455136509</v>
      </c>
      <c r="V5285">
        <f t="shared" si="743"/>
        <v>-4.0712875044523145E-2</v>
      </c>
      <c r="W5285">
        <f t="shared" si="744"/>
        <v>0.46821443525694517</v>
      </c>
      <c r="X5285">
        <f t="shared" si="745"/>
        <v>0.46199935463653041</v>
      </c>
      <c r="Y5285">
        <f t="shared" si="746"/>
        <v>0.96947588337480983</v>
      </c>
    </row>
    <row r="5286" spans="1:25">
      <c r="A5286" t="s">
        <v>5147</v>
      </c>
      <c r="B5286">
        <v>-0.1583</v>
      </c>
      <c r="C5286">
        <v>0.42009999999999997</v>
      </c>
      <c r="D5286">
        <v>0.12939999999999999</v>
      </c>
      <c r="E5286">
        <v>0.78500000000000003</v>
      </c>
      <c r="F5286">
        <v>-0.2316</v>
      </c>
      <c r="G5286">
        <v>0.1535</v>
      </c>
      <c r="H5286">
        <v>0.87350000000000005</v>
      </c>
      <c r="I5286">
        <v>-1.06</v>
      </c>
      <c r="J5286">
        <v>-0.10349999999999999</v>
      </c>
      <c r="K5286">
        <v>-0.64770000000000005</v>
      </c>
      <c r="L5286">
        <v>-0.3276</v>
      </c>
      <c r="M5286">
        <v>-0.39379999999999998</v>
      </c>
      <c r="N5286">
        <v>0.53420000000000001</v>
      </c>
      <c r="O5286">
        <v>-0.26500000000000001</v>
      </c>
      <c r="P5286">
        <v>0.72230000000000005</v>
      </c>
      <c r="Q5286">
        <f t="shared" si="738"/>
        <v>0.18892000000000003</v>
      </c>
      <c r="R5286">
        <f t="shared" si="739"/>
        <v>-0.15684000000000001</v>
      </c>
      <c r="S5286">
        <f t="shared" si="740"/>
        <v>5.4019999999999999E-2</v>
      </c>
      <c r="T5286">
        <f t="shared" si="741"/>
        <v>1.0028972806044758</v>
      </c>
      <c r="U5286">
        <f t="shared" si="742"/>
        <v>-0.47103154709658668</v>
      </c>
      <c r="V5286">
        <f t="shared" si="743"/>
        <v>0.22775603785214518</v>
      </c>
      <c r="W5286">
        <f t="shared" si="744"/>
        <v>0.37265889243649053</v>
      </c>
      <c r="X5286">
        <f t="shared" si="745"/>
        <v>0.66215804453102933</v>
      </c>
      <c r="Y5286">
        <f t="shared" si="746"/>
        <v>0.83100417155852169</v>
      </c>
    </row>
    <row r="5287" spans="1:25">
      <c r="A5287" t="s">
        <v>5148</v>
      </c>
      <c r="B5287">
        <v>-0.79010000000000002</v>
      </c>
      <c r="C5287">
        <v>-0.71830000000000005</v>
      </c>
      <c r="D5287">
        <v>1.2516</v>
      </c>
      <c r="E5287">
        <v>0.79020000000000001</v>
      </c>
      <c r="F5287">
        <v>-0.64249999999999996</v>
      </c>
      <c r="G5287">
        <v>-5.8599999999999999E-2</v>
      </c>
      <c r="H5287">
        <v>0.66039999999999999</v>
      </c>
      <c r="I5287">
        <v>-0.69299999999999995</v>
      </c>
      <c r="J5287">
        <v>-0.18509999999999999</v>
      </c>
      <c r="K5287">
        <v>0.16009999999999999</v>
      </c>
      <c r="L5287">
        <v>4.0000000000000001E-3</v>
      </c>
      <c r="M5287">
        <v>0.1174</v>
      </c>
      <c r="N5287">
        <v>0</v>
      </c>
      <c r="O5287">
        <v>-5.7299999999999997E-2</v>
      </c>
      <c r="P5287">
        <v>1.0079</v>
      </c>
      <c r="Q5287">
        <f t="shared" si="738"/>
        <v>-2.1819999999999971E-2</v>
      </c>
      <c r="R5287">
        <f t="shared" si="739"/>
        <v>-2.323999999999999E-2</v>
      </c>
      <c r="S5287">
        <f t="shared" si="740"/>
        <v>0.21440000000000001</v>
      </c>
      <c r="T5287">
        <f t="shared" si="741"/>
        <v>-5.0447953173132019E-2</v>
      </c>
      <c r="U5287">
        <f t="shared" si="742"/>
        <v>-0.10514843320621441</v>
      </c>
      <c r="V5287">
        <f t="shared" si="743"/>
        <v>1.0699239143785229</v>
      </c>
      <c r="W5287">
        <f t="shared" si="744"/>
        <v>0.96218408264269173</v>
      </c>
      <c r="X5287">
        <f t="shared" si="745"/>
        <v>0.92131979656249063</v>
      </c>
      <c r="Y5287">
        <f t="shared" si="746"/>
        <v>0.34491996744737319</v>
      </c>
    </row>
    <row r="5288" spans="1:25">
      <c r="A5288" t="s">
        <v>5149</v>
      </c>
      <c r="B5288">
        <v>6.4500000000000002E-2</v>
      </c>
      <c r="C5288">
        <v>-0.29459999999999997</v>
      </c>
      <c r="D5288">
        <v>-1.6299999999999999E-2</v>
      </c>
      <c r="E5288">
        <v>-0.39279999999999998</v>
      </c>
      <c r="F5288">
        <v>0.54210000000000003</v>
      </c>
      <c r="G5288">
        <v>-0.74160000000000004</v>
      </c>
      <c r="H5288">
        <v>0.64400000000000002</v>
      </c>
      <c r="I5288">
        <v>-0.27029999999999998</v>
      </c>
      <c r="J5288">
        <v>0.4798</v>
      </c>
      <c r="K5288">
        <v>6.6000000000000003E-2</v>
      </c>
      <c r="L5288">
        <v>0</v>
      </c>
      <c r="M5288">
        <v>6.5000000000000002E-2</v>
      </c>
      <c r="N5288">
        <v>4.3700000000000003E-2</v>
      </c>
      <c r="O5288">
        <v>1.2771999999999999</v>
      </c>
      <c r="P5288">
        <v>1.9198</v>
      </c>
      <c r="Q5288">
        <f t="shared" si="738"/>
        <v>-1.9419999999999993E-2</v>
      </c>
      <c r="R5288">
        <f t="shared" si="739"/>
        <v>3.5580000000000001E-2</v>
      </c>
      <c r="S5288">
        <f t="shared" si="740"/>
        <v>0.66113999999999995</v>
      </c>
      <c r="T5288">
        <f t="shared" si="741"/>
        <v>-0.11846158720272008</v>
      </c>
      <c r="U5288">
        <f t="shared" si="742"/>
        <v>0.14141763589954548</v>
      </c>
      <c r="V5288">
        <f t="shared" si="743"/>
        <v>1.6692378358514004</v>
      </c>
      <c r="W5288">
        <f t="shared" si="744"/>
        <v>0.91141260462585394</v>
      </c>
      <c r="X5288">
        <f t="shared" si="745"/>
        <v>0.89437637241739376</v>
      </c>
      <c r="Y5288">
        <f t="shared" si="746"/>
        <v>0.17039357282290157</v>
      </c>
    </row>
    <row r="5289" spans="1:25">
      <c r="A5289" t="s">
        <v>5150</v>
      </c>
      <c r="B5289">
        <v>0.30599999999999999</v>
      </c>
      <c r="C5289">
        <v>0.37240000000000001</v>
      </c>
      <c r="D5289">
        <v>0.25890000000000002</v>
      </c>
      <c r="E5289">
        <v>0.58340000000000003</v>
      </c>
      <c r="F5289">
        <v>-3.8999999999999998E-3</v>
      </c>
      <c r="G5289">
        <v>0.15559999999999999</v>
      </c>
      <c r="H5289">
        <v>0.96020000000000005</v>
      </c>
      <c r="I5289">
        <v>-0.29070000000000001</v>
      </c>
      <c r="J5289">
        <v>0.40539999999999998</v>
      </c>
      <c r="K5289">
        <v>-0.50370000000000004</v>
      </c>
      <c r="L5289">
        <v>2.9100000000000001E-2</v>
      </c>
      <c r="M5289">
        <v>-8.2100000000000006E-2</v>
      </c>
      <c r="N5289">
        <v>-6.3700000000000007E-2</v>
      </c>
      <c r="O5289">
        <v>0.1588</v>
      </c>
      <c r="P5289">
        <v>0.68359999999999999</v>
      </c>
      <c r="Q5289">
        <f t="shared" si="738"/>
        <v>0.30336000000000002</v>
      </c>
      <c r="R5289">
        <f t="shared" si="739"/>
        <v>0.14536000000000002</v>
      </c>
      <c r="S5289">
        <f t="shared" si="740"/>
        <v>0.14513999999999999</v>
      </c>
      <c r="T5289">
        <f t="shared" si="741"/>
        <v>3.2014208392807855</v>
      </c>
      <c r="U5289">
        <f t="shared" si="742"/>
        <v>0.56092264625217858</v>
      </c>
      <c r="V5289">
        <f t="shared" si="743"/>
        <v>1.0277820156291595</v>
      </c>
      <c r="W5289">
        <f t="shared" si="744"/>
        <v>3.2856282417332655E-2</v>
      </c>
      <c r="X5289">
        <f t="shared" si="745"/>
        <v>0.60478338151436761</v>
      </c>
      <c r="Y5289">
        <f t="shared" si="746"/>
        <v>0.36213850493688704</v>
      </c>
    </row>
    <row r="5290" spans="1:25">
      <c r="A5290" t="s">
        <v>5151</v>
      </c>
      <c r="B5290">
        <v>1.9319</v>
      </c>
      <c r="C5290">
        <v>0.48749999999999999</v>
      </c>
      <c r="D5290">
        <v>-1.5147999999999999</v>
      </c>
      <c r="E5290">
        <v>-1.9638</v>
      </c>
      <c r="F5290">
        <v>1.2391000000000001</v>
      </c>
      <c r="G5290">
        <v>1.1865000000000001</v>
      </c>
      <c r="H5290">
        <v>-0.56299999999999994</v>
      </c>
      <c r="I5290">
        <v>0.72150000000000003</v>
      </c>
      <c r="J5290">
        <v>-0.44340000000000002</v>
      </c>
      <c r="K5290">
        <v>0.1203</v>
      </c>
      <c r="L5290">
        <v>-1.8800000000000001E-2</v>
      </c>
      <c r="M5290">
        <v>0.90939999999999999</v>
      </c>
      <c r="N5290">
        <v>-0.56579999999999997</v>
      </c>
      <c r="O5290">
        <v>-0.13220000000000001</v>
      </c>
      <c r="P5290">
        <v>0.69399999999999995</v>
      </c>
      <c r="Q5290">
        <f t="shared" si="738"/>
        <v>3.5980000000000033E-2</v>
      </c>
      <c r="R5290">
        <f t="shared" si="739"/>
        <v>0.20438000000000006</v>
      </c>
      <c r="S5290">
        <f t="shared" si="740"/>
        <v>0.17731999999999998</v>
      </c>
      <c r="T5290">
        <f t="shared" si="741"/>
        <v>4.7142726621415443E-2</v>
      </c>
      <c r="U5290">
        <f t="shared" si="742"/>
        <v>0.60967773063043496</v>
      </c>
      <c r="V5290">
        <f t="shared" si="743"/>
        <v>0.64978272099750289</v>
      </c>
      <c r="W5290">
        <f t="shared" si="744"/>
        <v>0.96465931607409028</v>
      </c>
      <c r="X5290">
        <f t="shared" si="745"/>
        <v>0.57500916599884588</v>
      </c>
      <c r="Y5290">
        <f t="shared" si="746"/>
        <v>0.55126182952087799</v>
      </c>
    </row>
    <row r="5291" spans="1:25">
      <c r="A5291" t="s">
        <v>5152</v>
      </c>
      <c r="B5291">
        <v>-1.9099999999999999E-2</v>
      </c>
      <c r="C5291">
        <v>0.72929999999999995</v>
      </c>
      <c r="D5291">
        <v>-0.57410000000000005</v>
      </c>
      <c r="E5291">
        <v>0.1103</v>
      </c>
      <c r="F5291">
        <v>-0.1847</v>
      </c>
      <c r="G5291">
        <v>-2.9399999999999999E-2</v>
      </c>
      <c r="H5291">
        <v>-0.16869999999999999</v>
      </c>
      <c r="I5291">
        <v>-0.45279999999999998</v>
      </c>
      <c r="J5291">
        <v>-7.2599999999999998E-2</v>
      </c>
      <c r="K5291">
        <v>0.25240000000000001</v>
      </c>
      <c r="L5291">
        <v>5.28E-2</v>
      </c>
      <c r="M5291">
        <v>3.5900000000000001E-2</v>
      </c>
      <c r="N5291">
        <v>-5.21E-2</v>
      </c>
      <c r="O5291">
        <v>-0.29620000000000002</v>
      </c>
      <c r="P5291">
        <v>0.73939999999999995</v>
      </c>
      <c r="Q5291">
        <f t="shared" si="738"/>
        <v>1.2339999999999979E-2</v>
      </c>
      <c r="R5291">
        <f t="shared" si="739"/>
        <v>-9.4219999999999998E-2</v>
      </c>
      <c r="S5291">
        <f t="shared" si="740"/>
        <v>9.595999999999999E-2</v>
      </c>
      <c r="T5291">
        <f t="shared" si="741"/>
        <v>5.7935137075263682E-2</v>
      </c>
      <c r="U5291">
        <f t="shared" si="742"/>
        <v>-0.82805155810804654</v>
      </c>
      <c r="V5291">
        <f t="shared" si="743"/>
        <v>0.55625655685281072</v>
      </c>
      <c r="W5291">
        <f t="shared" si="744"/>
        <v>0.9565790045341418</v>
      </c>
      <c r="X5291">
        <f t="shared" si="745"/>
        <v>0.45418582271861463</v>
      </c>
      <c r="Y5291">
        <f t="shared" si="746"/>
        <v>0.60768380601672223</v>
      </c>
    </row>
    <row r="5292" spans="1:25">
      <c r="A5292" t="s">
        <v>5153</v>
      </c>
      <c r="B5292">
        <v>0.27510000000000001</v>
      </c>
      <c r="C5292">
        <v>-4.7300000000000002E-2</v>
      </c>
      <c r="D5292">
        <v>-0.19370000000000001</v>
      </c>
      <c r="E5292">
        <v>-0.77769999999999995</v>
      </c>
      <c r="F5292">
        <v>0.25009999999999999</v>
      </c>
      <c r="G5292">
        <v>5.1299999999999998E-2</v>
      </c>
      <c r="H5292">
        <v>-0.1046</v>
      </c>
      <c r="I5292">
        <v>0.26860000000000001</v>
      </c>
      <c r="J5292">
        <v>-8.6E-3</v>
      </c>
      <c r="K5292">
        <v>1.8700000000000001E-2</v>
      </c>
      <c r="L5292">
        <v>-3.3099999999999997E-2</v>
      </c>
      <c r="M5292">
        <v>0.64600000000000002</v>
      </c>
      <c r="N5292">
        <v>1.41E-2</v>
      </c>
      <c r="O5292">
        <v>1.3004</v>
      </c>
      <c r="P5292">
        <v>-1.8181</v>
      </c>
      <c r="Q5292">
        <f t="shared" si="738"/>
        <v>-9.8699999999999982E-2</v>
      </c>
      <c r="R5292">
        <f t="shared" si="739"/>
        <v>4.5079999999999995E-2</v>
      </c>
      <c r="S5292">
        <f t="shared" si="740"/>
        <v>2.1859999999999991E-2</v>
      </c>
      <c r="T5292">
        <f t="shared" si="741"/>
        <v>-0.51517617346208255</v>
      </c>
      <c r="U5292">
        <f t="shared" si="742"/>
        <v>0.73138353543741952</v>
      </c>
      <c r="V5292">
        <f t="shared" si="743"/>
        <v>4.2020016204608393E-2</v>
      </c>
      <c r="W5292">
        <f t="shared" si="744"/>
        <v>0.63359247569035371</v>
      </c>
      <c r="X5292">
        <f t="shared" si="745"/>
        <v>0.50508471728294091</v>
      </c>
      <c r="Y5292">
        <f t="shared" si="746"/>
        <v>0.96849657528732847</v>
      </c>
    </row>
    <row r="5293" spans="1:25">
      <c r="A5293" t="s">
        <v>5154</v>
      </c>
      <c r="B5293">
        <v>-0.37609999999999999</v>
      </c>
      <c r="C5293">
        <v>0.78810000000000002</v>
      </c>
      <c r="D5293">
        <v>-0.35399999999999998</v>
      </c>
      <c r="E5293">
        <v>0.46460000000000001</v>
      </c>
      <c r="F5293">
        <v>2.0799999999999999E-2</v>
      </c>
      <c r="G5293">
        <v>-0.28349999999999997</v>
      </c>
      <c r="H5293">
        <v>4.1000000000000002E-2</v>
      </c>
      <c r="I5293">
        <v>-0.74429999999999996</v>
      </c>
      <c r="J5293">
        <v>-0.52629999999999999</v>
      </c>
      <c r="K5293">
        <v>0.84689999999999999</v>
      </c>
      <c r="L5293">
        <v>0.10539999999999999</v>
      </c>
      <c r="M5293">
        <v>-0.4758</v>
      </c>
      <c r="N5293">
        <v>0.1013</v>
      </c>
      <c r="O5293">
        <v>1.1951000000000001</v>
      </c>
      <c r="P5293">
        <v>-1.9337</v>
      </c>
      <c r="Q5293">
        <f t="shared" si="738"/>
        <v>0.10868000000000003</v>
      </c>
      <c r="R5293">
        <f t="shared" si="739"/>
        <v>-0.13323999999999997</v>
      </c>
      <c r="S5293">
        <f t="shared" si="740"/>
        <v>-0.20153999999999997</v>
      </c>
      <c r="T5293">
        <f t="shared" si="741"/>
        <v>0.47542951373005565</v>
      </c>
      <c r="U5293">
        <f t="shared" si="742"/>
        <v>-0.47992955761612255</v>
      </c>
      <c r="V5293">
        <f t="shared" si="743"/>
        <v>-0.39479247719945526</v>
      </c>
      <c r="W5293">
        <f t="shared" si="744"/>
        <v>0.65927954126895805</v>
      </c>
      <c r="X5293">
        <f t="shared" si="745"/>
        <v>0.65634158969630696</v>
      </c>
      <c r="Y5293">
        <f t="shared" si="746"/>
        <v>0.71314254260228627</v>
      </c>
    </row>
    <row r="5294" spans="1:25">
      <c r="A5294" t="s">
        <v>5155</v>
      </c>
      <c r="B5294">
        <v>1.1960999999999999</v>
      </c>
      <c r="C5294">
        <v>1.0093000000000001</v>
      </c>
      <c r="D5294">
        <v>-2.0516999999999999</v>
      </c>
      <c r="E5294">
        <v>-1.8157000000000001</v>
      </c>
      <c r="F5294">
        <v>0.62490000000000001</v>
      </c>
      <c r="G5294">
        <v>0.121</v>
      </c>
      <c r="H5294">
        <v>0.63419999999999999</v>
      </c>
      <c r="I5294">
        <v>-0.72929999999999995</v>
      </c>
      <c r="J5294">
        <v>-0.25280000000000002</v>
      </c>
      <c r="K5294">
        <v>-6.9999999999999999E-4</v>
      </c>
      <c r="L5294">
        <v>0.23949999999999999</v>
      </c>
      <c r="M5294">
        <v>-0.1017</v>
      </c>
      <c r="N5294">
        <v>-4.3999999999999997E-2</v>
      </c>
      <c r="O5294">
        <v>-7.4999999999999997E-3</v>
      </c>
      <c r="P5294">
        <v>0.28029999999999999</v>
      </c>
      <c r="Q5294">
        <f t="shared" si="738"/>
        <v>-0.20741999999999999</v>
      </c>
      <c r="R5294">
        <f t="shared" si="739"/>
        <v>-4.5519999999999998E-2</v>
      </c>
      <c r="S5294">
        <f t="shared" si="740"/>
        <v>7.3319999999999996E-2</v>
      </c>
      <c r="T5294">
        <f t="shared" si="741"/>
        <v>-0.29143399048148932</v>
      </c>
      <c r="U5294">
        <f t="shared" si="742"/>
        <v>-0.20334024646627322</v>
      </c>
      <c r="V5294">
        <f t="shared" si="743"/>
        <v>0.94114399031497764</v>
      </c>
      <c r="W5294">
        <f t="shared" si="744"/>
        <v>0.78520778873292574</v>
      </c>
      <c r="X5294">
        <f t="shared" si="745"/>
        <v>0.84879439454008987</v>
      </c>
      <c r="Y5294">
        <f t="shared" si="746"/>
        <v>0.39991838423584147</v>
      </c>
    </row>
    <row r="5295" spans="1:25">
      <c r="A5295" t="s">
        <v>5156</v>
      </c>
      <c r="B5295">
        <v>-3.5000000000000003E-2</v>
      </c>
      <c r="C5295">
        <v>-0.2306</v>
      </c>
      <c r="D5295">
        <v>0.1203</v>
      </c>
      <c r="E5295">
        <v>-3.49E-2</v>
      </c>
      <c r="F5295">
        <v>-0.13600000000000001</v>
      </c>
      <c r="G5295">
        <v>-1.11E-2</v>
      </c>
      <c r="H5295">
        <v>-0.18529999999999999</v>
      </c>
      <c r="I5295">
        <v>0.1125</v>
      </c>
      <c r="J5295">
        <v>-0.29570000000000002</v>
      </c>
      <c r="K5295">
        <v>-0.23180000000000001</v>
      </c>
      <c r="M5295">
        <v>-6.8400000000000002E-2</v>
      </c>
      <c r="N5295">
        <v>9.98E-2</v>
      </c>
      <c r="O5295">
        <v>0</v>
      </c>
      <c r="P5295">
        <v>-0.1242</v>
      </c>
      <c r="Q5295">
        <f t="shared" si="738"/>
        <v>-6.3239999999999991E-2</v>
      </c>
      <c r="R5295">
        <f t="shared" si="739"/>
        <v>-0.12227999999999999</v>
      </c>
      <c r="S5295">
        <f t="shared" si="740"/>
        <v>-2.3200000000000002E-2</v>
      </c>
      <c r="T5295">
        <f t="shared" si="741"/>
        <v>-1.0798747350461015</v>
      </c>
      <c r="U5295">
        <f t="shared" si="742"/>
        <v>-1.6230352317041365</v>
      </c>
      <c r="V5295">
        <f t="shared" si="743"/>
        <v>-0.5378284077669252</v>
      </c>
      <c r="W5295">
        <f t="shared" si="744"/>
        <v>0.34096253592055381</v>
      </c>
      <c r="X5295">
        <f t="shared" si="745"/>
        <v>0.17990316493908856</v>
      </c>
      <c r="Y5295">
        <f t="shared" si="746"/>
        <v>0.61922381537590832</v>
      </c>
    </row>
    <row r="5296" spans="1:25">
      <c r="A5296" t="s">
        <v>5157</v>
      </c>
      <c r="B5296">
        <v>0.1227</v>
      </c>
      <c r="C5296">
        <v>0.84379999999999999</v>
      </c>
      <c r="D5296">
        <v>-0.13800000000000001</v>
      </c>
      <c r="E5296">
        <v>0.2762</v>
      </c>
      <c r="F5296">
        <v>-0.1883</v>
      </c>
      <c r="G5296">
        <v>-0.24379999999999999</v>
      </c>
      <c r="H5296">
        <v>0.82750000000000001</v>
      </c>
      <c r="I5296">
        <v>-7.6300000000000007E-2</v>
      </c>
      <c r="J5296">
        <v>1.1499999999999999</v>
      </c>
      <c r="K5296">
        <v>0.1694</v>
      </c>
      <c r="L5296">
        <v>1.9900000000000001E-2</v>
      </c>
      <c r="M5296">
        <v>5.7200000000000001E-2</v>
      </c>
      <c r="N5296">
        <v>5.67E-2</v>
      </c>
      <c r="O5296">
        <v>9.4700000000000006E-2</v>
      </c>
      <c r="P5296">
        <v>0.75580000000000003</v>
      </c>
      <c r="Q5296">
        <f t="shared" si="738"/>
        <v>0.18328</v>
      </c>
      <c r="R5296">
        <f t="shared" si="739"/>
        <v>0.36536000000000002</v>
      </c>
      <c r="S5296">
        <f t="shared" si="740"/>
        <v>0.19686000000000001</v>
      </c>
      <c r="T5296">
        <f t="shared" si="741"/>
        <v>0.98682982798492824</v>
      </c>
      <c r="U5296">
        <f t="shared" si="742"/>
        <v>1.3645698885210102</v>
      </c>
      <c r="V5296">
        <f t="shared" si="743"/>
        <v>1.4037899498817887</v>
      </c>
      <c r="W5296">
        <f t="shared" si="744"/>
        <v>0.37959254955617161</v>
      </c>
      <c r="X5296">
        <f t="shared" si="745"/>
        <v>0.24411234492875211</v>
      </c>
      <c r="Y5296">
        <f t="shared" si="746"/>
        <v>0.23305407123536237</v>
      </c>
    </row>
    <row r="5297" spans="1:25">
      <c r="A5297" t="s">
        <v>5158</v>
      </c>
      <c r="B5297">
        <v>0.68979999999999997</v>
      </c>
      <c r="C5297">
        <v>0.53349999999999997</v>
      </c>
      <c r="D5297">
        <v>-0.88680000000000003</v>
      </c>
      <c r="E5297">
        <v>-1.9312</v>
      </c>
      <c r="F5297">
        <v>0.96799999999999997</v>
      </c>
      <c r="G5297">
        <v>-0.44280000000000003</v>
      </c>
      <c r="H5297">
        <v>-0.3795</v>
      </c>
      <c r="I5297">
        <v>0.1008</v>
      </c>
      <c r="J5297">
        <v>-0.38479999999999998</v>
      </c>
      <c r="K5297">
        <v>0.80910000000000004</v>
      </c>
      <c r="L5297">
        <v>-3.5000000000000001E-3</v>
      </c>
      <c r="M5297">
        <v>4.1000000000000003E-3</v>
      </c>
      <c r="N5297">
        <v>8.9999999999999993E-3</v>
      </c>
      <c r="O5297">
        <v>-1.35E-2</v>
      </c>
      <c r="P5297">
        <v>0.14460000000000001</v>
      </c>
      <c r="Q5297">
        <f t="shared" si="738"/>
        <v>-0.12534000000000001</v>
      </c>
      <c r="R5297">
        <f t="shared" si="739"/>
        <v>-5.9440000000000007E-2</v>
      </c>
      <c r="S5297">
        <f t="shared" si="740"/>
        <v>2.8139999999999998E-2</v>
      </c>
      <c r="T5297">
        <f t="shared" si="741"/>
        <v>-0.22630914213152228</v>
      </c>
      <c r="U5297">
        <f t="shared" si="742"/>
        <v>-0.24948146525957646</v>
      </c>
      <c r="V5297">
        <f t="shared" si="743"/>
        <v>0.95839183341609568</v>
      </c>
      <c r="W5297">
        <f t="shared" si="744"/>
        <v>0.83205515793467444</v>
      </c>
      <c r="X5297">
        <f t="shared" si="745"/>
        <v>0.8152761567693001</v>
      </c>
      <c r="Y5297">
        <f t="shared" si="746"/>
        <v>0.39213799611238997</v>
      </c>
    </row>
    <row r="5298" spans="1:25">
      <c r="A5298" t="s">
        <v>5159</v>
      </c>
      <c r="B5298">
        <v>1.8476999999999999</v>
      </c>
      <c r="C5298">
        <v>1.7819</v>
      </c>
      <c r="D5298">
        <v>-3.1025</v>
      </c>
      <c r="E5298">
        <v>-3.0655999999999999</v>
      </c>
      <c r="F5298">
        <v>0.95789999999999997</v>
      </c>
      <c r="G5298">
        <v>0.51910000000000001</v>
      </c>
      <c r="H5298">
        <v>2.4443999999999999</v>
      </c>
      <c r="I5298">
        <v>-2.2932000000000001</v>
      </c>
      <c r="J5298">
        <v>-0.5887</v>
      </c>
      <c r="K5298">
        <v>-1.5955999999999999</v>
      </c>
      <c r="L5298">
        <v>-2.7595000000000001</v>
      </c>
      <c r="M5298">
        <v>-1.3680000000000001</v>
      </c>
      <c r="N5298">
        <v>0.45300000000000001</v>
      </c>
      <c r="O5298">
        <v>2.9136000000000002</v>
      </c>
      <c r="P5298">
        <v>-2.883</v>
      </c>
      <c r="Q5298">
        <f t="shared" si="738"/>
        <v>-0.31612000000000001</v>
      </c>
      <c r="R5298">
        <f t="shared" si="739"/>
        <v>-0.30280000000000007</v>
      </c>
      <c r="S5298">
        <f t="shared" si="740"/>
        <v>-0.72878000000000009</v>
      </c>
      <c r="T5298">
        <f t="shared" si="741"/>
        <v>-0.27709317932502658</v>
      </c>
      <c r="U5298">
        <f t="shared" si="742"/>
        <v>-0.36272721234082866</v>
      </c>
      <c r="V5298">
        <f t="shared" si="743"/>
        <v>-0.66755807629419306</v>
      </c>
      <c r="W5298">
        <f t="shared" si="744"/>
        <v>0.7954387446933896</v>
      </c>
      <c r="X5298">
        <f t="shared" si="745"/>
        <v>0.73516275194488379</v>
      </c>
      <c r="Y5298">
        <f t="shared" si="746"/>
        <v>0.54095616932369361</v>
      </c>
    </row>
    <row r="5299" spans="1:25">
      <c r="A5299" t="s">
        <v>5160</v>
      </c>
      <c r="B5299">
        <v>0.30890000000000001</v>
      </c>
      <c r="C5299">
        <v>0.64729999999999999</v>
      </c>
      <c r="D5299">
        <v>0.27310000000000001</v>
      </c>
      <c r="E5299">
        <v>0.32969999999999999</v>
      </c>
      <c r="F5299">
        <v>-4.5100000000000001E-2</v>
      </c>
      <c r="G5299">
        <v>-6.5100000000000005E-2</v>
      </c>
      <c r="H5299">
        <v>0.188</v>
      </c>
      <c r="I5299">
        <v>-0.1128</v>
      </c>
      <c r="J5299">
        <v>0.52790000000000004</v>
      </c>
      <c r="K5299">
        <v>0.4839</v>
      </c>
      <c r="L5299">
        <v>7.9000000000000008E-3</v>
      </c>
      <c r="M5299">
        <v>-6.9199999999999998E-2</v>
      </c>
      <c r="N5299">
        <v>-0.05</v>
      </c>
      <c r="O5299">
        <v>1.55E-2</v>
      </c>
      <c r="P5299">
        <v>-0.64629999999999999</v>
      </c>
      <c r="Q5299">
        <f t="shared" si="738"/>
        <v>0.30277999999999994</v>
      </c>
      <c r="R5299">
        <f t="shared" si="739"/>
        <v>0.20438000000000001</v>
      </c>
      <c r="S5299">
        <f t="shared" si="740"/>
        <v>-0.14842</v>
      </c>
      <c r="T5299">
        <f t="shared" si="741"/>
        <v>2.7562063054433108</v>
      </c>
      <c r="U5299">
        <f t="shared" si="742"/>
        <v>1.5312745709367122</v>
      </c>
      <c r="V5299">
        <f t="shared" si="743"/>
        <v>-1.1823526831844648</v>
      </c>
      <c r="W5299">
        <f t="shared" si="744"/>
        <v>5.1047983047413634E-2</v>
      </c>
      <c r="X5299">
        <f t="shared" si="745"/>
        <v>0.20045666739364792</v>
      </c>
      <c r="Y5299">
        <f t="shared" si="746"/>
        <v>0.30254746168824764</v>
      </c>
    </row>
    <row r="5300" spans="1:25">
      <c r="A5300" t="s">
        <v>5161</v>
      </c>
      <c r="B5300">
        <v>-0.80600000000000005</v>
      </c>
      <c r="C5300">
        <v>-0.64790000000000003</v>
      </c>
      <c r="D5300">
        <v>0.91510000000000002</v>
      </c>
      <c r="E5300">
        <v>0.64810000000000001</v>
      </c>
      <c r="F5300">
        <v>-1.0615000000000001</v>
      </c>
      <c r="G5300">
        <v>0.14319999999999999</v>
      </c>
      <c r="H5300">
        <v>-0.26400000000000001</v>
      </c>
      <c r="I5300">
        <v>0.52</v>
      </c>
      <c r="J5300">
        <v>9.9500000000000005E-2</v>
      </c>
      <c r="K5300">
        <v>0.44359999999999999</v>
      </c>
      <c r="L5300">
        <v>0.38300000000000001</v>
      </c>
      <c r="M5300">
        <v>8.0600000000000005E-2</v>
      </c>
      <c r="N5300">
        <v>1.0699999999999999E-2</v>
      </c>
      <c r="O5300">
        <v>0.40860000000000002</v>
      </c>
      <c r="P5300">
        <v>0.23769999999999999</v>
      </c>
      <c r="Q5300">
        <f t="shared" si="738"/>
        <v>-0.19044</v>
      </c>
      <c r="R5300">
        <f t="shared" si="739"/>
        <v>0.18846000000000002</v>
      </c>
      <c r="S5300">
        <f t="shared" si="740"/>
        <v>0.22412000000000001</v>
      </c>
      <c r="T5300">
        <f t="shared" si="741"/>
        <v>-0.47081120783253744</v>
      </c>
      <c r="U5300">
        <f t="shared" si="742"/>
        <v>1.3501136356424461</v>
      </c>
      <c r="V5300">
        <f t="shared" si="743"/>
        <v>2.828069152664447</v>
      </c>
      <c r="W5300">
        <f t="shared" si="744"/>
        <v>0.66230244463232124</v>
      </c>
      <c r="X5300">
        <f t="shared" si="745"/>
        <v>0.24831764513519461</v>
      </c>
      <c r="Y5300">
        <f t="shared" si="746"/>
        <v>4.7437882151107121E-2</v>
      </c>
    </row>
    <row r="5301" spans="1:25">
      <c r="A5301" t="s">
        <v>5162</v>
      </c>
      <c r="B5301">
        <v>0.29220000000000002</v>
      </c>
      <c r="C5301">
        <v>0.1076</v>
      </c>
      <c r="D5301">
        <v>-0.56669999999999998</v>
      </c>
      <c r="E5301">
        <v>0.61040000000000005</v>
      </c>
      <c r="F5301">
        <v>0.1686</v>
      </c>
      <c r="G5301">
        <v>0.1855</v>
      </c>
      <c r="H5301">
        <v>0.32169999999999999</v>
      </c>
      <c r="I5301">
        <v>-0.57220000000000004</v>
      </c>
      <c r="J5301">
        <v>0.1237</v>
      </c>
      <c r="K5301">
        <v>0.2586</v>
      </c>
      <c r="L5301">
        <v>2.35E-2</v>
      </c>
      <c r="M5301">
        <v>3.8899999999999997E-2</v>
      </c>
      <c r="N5301">
        <v>-1.2999999999999999E-2</v>
      </c>
      <c r="O5301">
        <v>-0.52470000000000006</v>
      </c>
      <c r="P5301">
        <v>1.2390000000000001</v>
      </c>
      <c r="Q5301">
        <f t="shared" si="738"/>
        <v>0.12242000000000001</v>
      </c>
      <c r="R5301">
        <f t="shared" si="739"/>
        <v>6.3459999999999989E-2</v>
      </c>
      <c r="S5301">
        <f t="shared" si="740"/>
        <v>0.15274000000000001</v>
      </c>
      <c r="T5301">
        <f t="shared" si="741"/>
        <v>0.63463781479890036</v>
      </c>
      <c r="U5301">
        <f t="shared" si="742"/>
        <v>0.39080853263805443</v>
      </c>
      <c r="V5301">
        <f t="shared" si="743"/>
        <v>0.52450852823095617</v>
      </c>
      <c r="W5301">
        <f t="shared" si="744"/>
        <v>0.56014935053586612</v>
      </c>
      <c r="X5301">
        <f t="shared" si="745"/>
        <v>0.71586074419218482</v>
      </c>
      <c r="Y5301">
        <f t="shared" si="746"/>
        <v>0.62764857229451865</v>
      </c>
    </row>
    <row r="5302" spans="1:25">
      <c r="A5302" t="s">
        <v>5163</v>
      </c>
      <c r="B5302">
        <v>4.6356999999999999</v>
      </c>
      <c r="C5302">
        <v>0.51519999999999999</v>
      </c>
      <c r="D5302">
        <v>-3.8193999999999999</v>
      </c>
      <c r="E5302">
        <v>-4.8136999999999999</v>
      </c>
      <c r="F5302">
        <v>5.8662000000000001</v>
      </c>
      <c r="G5302">
        <v>4.3768000000000002</v>
      </c>
      <c r="H5302">
        <v>-1.9845999999999999</v>
      </c>
      <c r="I5302">
        <v>3.4861</v>
      </c>
      <c r="J5302">
        <v>-2.8765999999999998</v>
      </c>
      <c r="K5302">
        <v>0.31119999999999998</v>
      </c>
      <c r="L5302">
        <v>-4.3806000000000003</v>
      </c>
      <c r="M5302">
        <v>6.5000000000000002E-2</v>
      </c>
      <c r="N5302">
        <v>0.32590000000000002</v>
      </c>
      <c r="O5302">
        <v>-0.11849999999999999</v>
      </c>
      <c r="P5302">
        <v>0.44450000000000001</v>
      </c>
      <c r="Q5302">
        <f t="shared" si="738"/>
        <v>0.47680000000000006</v>
      </c>
      <c r="R5302">
        <f t="shared" si="739"/>
        <v>0.66258000000000006</v>
      </c>
      <c r="S5302">
        <f t="shared" si="740"/>
        <v>-0.73273999999999995</v>
      </c>
      <c r="T5302">
        <f t="shared" si="741"/>
        <v>0.22136043523123408</v>
      </c>
      <c r="U5302">
        <f t="shared" si="742"/>
        <v>0.46038861593929298</v>
      </c>
      <c r="V5302">
        <f t="shared" si="743"/>
        <v>-0.79883905751818829</v>
      </c>
      <c r="W5302">
        <f t="shared" si="744"/>
        <v>0.83565296250211052</v>
      </c>
      <c r="X5302">
        <f t="shared" si="745"/>
        <v>0.66915310252104032</v>
      </c>
      <c r="Y5302">
        <f t="shared" si="746"/>
        <v>0.46912823218967536</v>
      </c>
    </row>
    <row r="5303" spans="1:25">
      <c r="A5303" t="s">
        <v>5164</v>
      </c>
      <c r="B5303">
        <v>1.1661999999999999</v>
      </c>
      <c r="C5303">
        <v>0.7853</v>
      </c>
      <c r="D5303">
        <v>-0.7611</v>
      </c>
      <c r="E5303">
        <v>-1.0444</v>
      </c>
      <c r="F5303">
        <v>1.0229999999999999</v>
      </c>
      <c r="G5303">
        <v>0.1409</v>
      </c>
      <c r="H5303">
        <v>-0.22159999999999999</v>
      </c>
      <c r="I5303">
        <v>0.624</v>
      </c>
      <c r="J5303">
        <v>0.45750000000000002</v>
      </c>
      <c r="K5303">
        <v>-5.7700000000000001E-2</v>
      </c>
      <c r="L5303">
        <v>-1.6644000000000001</v>
      </c>
      <c r="M5303">
        <v>1.5385</v>
      </c>
      <c r="N5303">
        <v>0.40300000000000002</v>
      </c>
      <c r="O5303">
        <v>0.3115</v>
      </c>
      <c r="P5303">
        <v>-7.2999999999999995E-2</v>
      </c>
      <c r="Q5303">
        <f t="shared" si="738"/>
        <v>0.23379999999999995</v>
      </c>
      <c r="R5303">
        <f t="shared" si="739"/>
        <v>0.18861999999999998</v>
      </c>
      <c r="S5303">
        <f t="shared" si="740"/>
        <v>0.10311999999999999</v>
      </c>
      <c r="T5303">
        <f t="shared" si="741"/>
        <v>0.49733538207008687</v>
      </c>
      <c r="U5303">
        <f t="shared" si="742"/>
        <v>1.2012753144740065</v>
      </c>
      <c r="V5303">
        <f t="shared" si="743"/>
        <v>0.19940188906420511</v>
      </c>
      <c r="W5303">
        <f t="shared" si="744"/>
        <v>0.64504871726089275</v>
      </c>
      <c r="X5303">
        <f t="shared" si="745"/>
        <v>0.29590826880467769</v>
      </c>
      <c r="Y5303">
        <f t="shared" si="746"/>
        <v>0.85167460848222165</v>
      </c>
    </row>
    <row r="5304" spans="1:25">
      <c r="A5304" t="s">
        <v>5165</v>
      </c>
      <c r="B5304">
        <v>0.1237</v>
      </c>
      <c r="C5304">
        <v>-0.50290000000000001</v>
      </c>
      <c r="D5304">
        <v>0.46050000000000002</v>
      </c>
      <c r="E5304">
        <v>0.76690000000000003</v>
      </c>
      <c r="F5304">
        <v>-0.60870000000000002</v>
      </c>
      <c r="G5304">
        <v>-0.3145</v>
      </c>
      <c r="H5304">
        <v>0.54500000000000004</v>
      </c>
      <c r="I5304">
        <v>-0.39279999999999998</v>
      </c>
      <c r="J5304">
        <v>0.13539999999999999</v>
      </c>
      <c r="K5304">
        <v>-0.4652</v>
      </c>
      <c r="L5304">
        <v>-4.5499999999999999E-2</v>
      </c>
      <c r="M5304">
        <v>-3.5200000000000002E-2</v>
      </c>
      <c r="N5304">
        <v>-6.6400000000000001E-2</v>
      </c>
      <c r="O5304">
        <v>6.8199999999999997E-2</v>
      </c>
      <c r="P5304">
        <v>0.80049999999999999</v>
      </c>
      <c r="Q5304">
        <f t="shared" si="738"/>
        <v>4.7900000000000012E-2</v>
      </c>
      <c r="R5304">
        <f t="shared" si="739"/>
        <v>-9.8419999999999994E-2</v>
      </c>
      <c r="S5304">
        <f t="shared" si="740"/>
        <v>0.14432</v>
      </c>
      <c r="T5304">
        <f t="shared" si="741"/>
        <v>0.17929580135601897</v>
      </c>
      <c r="U5304">
        <f t="shared" si="742"/>
        <v>-0.51286202312095852</v>
      </c>
      <c r="V5304">
        <f t="shared" si="743"/>
        <v>0.87105203939294318</v>
      </c>
      <c r="W5304">
        <f t="shared" si="744"/>
        <v>0.86642121088522284</v>
      </c>
      <c r="X5304">
        <f t="shared" si="745"/>
        <v>0.63507160060397294</v>
      </c>
      <c r="Y5304">
        <f t="shared" si="746"/>
        <v>0.4328832399481326</v>
      </c>
    </row>
    <row r="5305" spans="1:25">
      <c r="A5305" t="s">
        <v>5166</v>
      </c>
      <c r="B5305">
        <v>-0.76639999999999997</v>
      </c>
      <c r="C5305">
        <v>-0.3911</v>
      </c>
      <c r="D5305">
        <v>0.97350000000000003</v>
      </c>
      <c r="E5305">
        <v>0.45279999999999998</v>
      </c>
      <c r="F5305">
        <v>-0.15190000000000001</v>
      </c>
      <c r="G5305">
        <v>0.2046</v>
      </c>
      <c r="H5305">
        <v>0.6149</v>
      </c>
      <c r="I5305">
        <v>-0.14330000000000001</v>
      </c>
      <c r="J5305">
        <v>0.49209999999999998</v>
      </c>
      <c r="K5305">
        <v>9.8799999999999999E-2</v>
      </c>
      <c r="L5305">
        <v>3.8E-3</v>
      </c>
      <c r="M5305">
        <v>1.83E-2</v>
      </c>
      <c r="N5305">
        <v>7.8E-2</v>
      </c>
      <c r="O5305">
        <v>0.45019999999999999</v>
      </c>
      <c r="P5305">
        <v>-0.30449999999999999</v>
      </c>
      <c r="Q5305">
        <f t="shared" si="738"/>
        <v>2.3380000000000005E-2</v>
      </c>
      <c r="R5305">
        <f t="shared" si="739"/>
        <v>0.25341999999999998</v>
      </c>
      <c r="S5305">
        <f t="shared" si="740"/>
        <v>4.9160000000000002E-2</v>
      </c>
      <c r="T5305">
        <f t="shared" si="741"/>
        <v>7.5588680100690225E-2</v>
      </c>
      <c r="U5305">
        <f t="shared" si="742"/>
        <v>1.859882708850557</v>
      </c>
      <c r="V5305">
        <f t="shared" si="743"/>
        <v>0.40842759848403037</v>
      </c>
      <c r="W5305">
        <f t="shared" si="744"/>
        <v>0.9433758712392758</v>
      </c>
      <c r="X5305">
        <f t="shared" si="745"/>
        <v>0.1364189750588331</v>
      </c>
      <c r="Y5305">
        <f t="shared" si="746"/>
        <v>0.70387857170531143</v>
      </c>
    </row>
    <row r="5306" spans="1:25">
      <c r="A5306" t="s">
        <v>5167</v>
      </c>
      <c r="B5306">
        <v>-0.95499999999999996</v>
      </c>
      <c r="C5306">
        <v>-0.97389999999999999</v>
      </c>
      <c r="D5306">
        <v>1.5158</v>
      </c>
      <c r="E5306">
        <v>2.3736000000000002</v>
      </c>
      <c r="F5306">
        <v>-4.9700000000000001E-2</v>
      </c>
      <c r="G5306">
        <v>0.1258</v>
      </c>
      <c r="H5306">
        <v>0.22220000000000001</v>
      </c>
      <c r="I5306">
        <v>8.8000000000000005E-3</v>
      </c>
      <c r="J5306">
        <v>6.1199999999999997E-2</v>
      </c>
      <c r="K5306">
        <v>-4.7699999999999999E-2</v>
      </c>
      <c r="L5306">
        <v>-0.24579999999999999</v>
      </c>
      <c r="M5306">
        <v>-1.44E-2</v>
      </c>
      <c r="N5306">
        <v>0.29170000000000001</v>
      </c>
      <c r="O5306">
        <v>0.8921</v>
      </c>
      <c r="P5306">
        <v>-1.4294</v>
      </c>
      <c r="Q5306">
        <f t="shared" si="738"/>
        <v>0.38216</v>
      </c>
      <c r="R5306">
        <f t="shared" si="739"/>
        <v>7.4059999999999987E-2</v>
      </c>
      <c r="S5306">
        <f t="shared" si="740"/>
        <v>-0.10116</v>
      </c>
      <c r="T5306">
        <f t="shared" si="741"/>
        <v>0.56766403002567978</v>
      </c>
      <c r="U5306">
        <f t="shared" si="742"/>
        <v>1.5812620231422352</v>
      </c>
      <c r="V5306">
        <f t="shared" si="743"/>
        <v>-0.26413460290907431</v>
      </c>
      <c r="W5306">
        <f t="shared" si="744"/>
        <v>0.60060848338219763</v>
      </c>
      <c r="X5306">
        <f t="shared" si="745"/>
        <v>0.18897621210237373</v>
      </c>
      <c r="Y5306">
        <f t="shared" si="746"/>
        <v>0.80472664275334482</v>
      </c>
    </row>
    <row r="5307" spans="1:25">
      <c r="A5307" t="s">
        <v>5167</v>
      </c>
      <c r="B5307">
        <v>-0.84689999999999999</v>
      </c>
      <c r="C5307">
        <v>-0.85070000000000001</v>
      </c>
      <c r="D5307">
        <v>0.34050000000000002</v>
      </c>
      <c r="E5307">
        <v>1.5696000000000001</v>
      </c>
      <c r="F5307">
        <v>-6.1000000000000004E-3</v>
      </c>
      <c r="G5307">
        <v>5.4399999999999997E-2</v>
      </c>
      <c r="H5307">
        <v>0.24279999999999999</v>
      </c>
      <c r="I5307">
        <v>-0.2049</v>
      </c>
      <c r="J5307">
        <v>0.1101</v>
      </c>
      <c r="K5307">
        <v>-0.32200000000000001</v>
      </c>
      <c r="L5307">
        <v>1.9300000000000001E-2</v>
      </c>
      <c r="M5307">
        <v>1.7299999999999999E-2</v>
      </c>
      <c r="N5307">
        <v>9.7999999999999997E-3</v>
      </c>
      <c r="O5307">
        <v>0.35899999999999999</v>
      </c>
      <c r="P5307">
        <v>-0.2611</v>
      </c>
      <c r="Q5307">
        <f t="shared" si="738"/>
        <v>4.1280000000000025E-2</v>
      </c>
      <c r="R5307">
        <f t="shared" si="739"/>
        <v>-2.3920000000000007E-2</v>
      </c>
      <c r="S5307">
        <f t="shared" si="740"/>
        <v>2.8859999999999997E-2</v>
      </c>
      <c r="T5307">
        <f t="shared" si="741"/>
        <v>9.2166377393673601E-2</v>
      </c>
      <c r="U5307">
        <f t="shared" si="742"/>
        <v>-0.22972384956291486</v>
      </c>
      <c r="V5307">
        <f t="shared" si="743"/>
        <v>0.29328788800759747</v>
      </c>
      <c r="W5307">
        <f t="shared" si="744"/>
        <v>0.93099727609692129</v>
      </c>
      <c r="X5307">
        <f t="shared" si="745"/>
        <v>0.82957549195155023</v>
      </c>
      <c r="Y5307">
        <f t="shared" si="746"/>
        <v>0.78388895353312904</v>
      </c>
    </row>
    <row r="5308" spans="1:25">
      <c r="A5308" t="s">
        <v>5168</v>
      </c>
      <c r="B5308">
        <v>-0.11409999999999999</v>
      </c>
      <c r="C5308">
        <v>-0.83860000000000001</v>
      </c>
      <c r="D5308">
        <v>0.41439999999999999</v>
      </c>
      <c r="E5308">
        <v>3.165</v>
      </c>
      <c r="F5308">
        <v>0.186</v>
      </c>
      <c r="G5308">
        <v>-1.8100000000000002E-2</v>
      </c>
      <c r="H5308">
        <v>-0.37990000000000002</v>
      </c>
      <c r="I5308">
        <v>0.40889999999999999</v>
      </c>
      <c r="J5308">
        <v>0.189</v>
      </c>
      <c r="K5308">
        <v>-8.4500000000000006E-2</v>
      </c>
      <c r="L5308">
        <v>-2.3099999999999999E-2</v>
      </c>
      <c r="M5308">
        <v>6.1000000000000004E-3</v>
      </c>
      <c r="N5308">
        <v>-5.3499999999999999E-2</v>
      </c>
      <c r="O5308">
        <v>-1.7100000000000001E-2</v>
      </c>
      <c r="P5308">
        <v>1.4578</v>
      </c>
      <c r="Q5308">
        <f t="shared" si="738"/>
        <v>0.56254000000000004</v>
      </c>
      <c r="R5308">
        <f t="shared" si="739"/>
        <v>2.3079999999999993E-2</v>
      </c>
      <c r="S5308">
        <f t="shared" si="740"/>
        <v>0.27404000000000001</v>
      </c>
      <c r="T5308">
        <f t="shared" si="741"/>
        <v>0.82240752645149939</v>
      </c>
      <c r="U5308">
        <f t="shared" si="742"/>
        <v>0.17396002520357595</v>
      </c>
      <c r="V5308">
        <f t="shared" si="743"/>
        <v>0.92552123143232568</v>
      </c>
      <c r="W5308">
        <f t="shared" si="744"/>
        <v>0.45704310540993287</v>
      </c>
      <c r="X5308">
        <f t="shared" si="745"/>
        <v>0.87034606094870437</v>
      </c>
      <c r="Y5308">
        <f t="shared" si="746"/>
        <v>0.40707817488435938</v>
      </c>
    </row>
    <row r="5309" spans="1:25">
      <c r="A5309" t="s">
        <v>5169</v>
      </c>
      <c r="B5309">
        <v>0.42620000000000002</v>
      </c>
      <c r="C5309">
        <v>0.73499999999999999</v>
      </c>
      <c r="D5309">
        <v>-0.36940000000000001</v>
      </c>
      <c r="E5309">
        <v>1.1802999999999999</v>
      </c>
      <c r="F5309">
        <v>0.13200000000000001</v>
      </c>
      <c r="G5309">
        <v>-8.0299999999999996E-2</v>
      </c>
      <c r="H5309">
        <v>-0.13089999999999999</v>
      </c>
      <c r="I5309">
        <v>-3.8199999999999998E-2</v>
      </c>
      <c r="J5309">
        <v>-0.1144</v>
      </c>
      <c r="K5309">
        <v>3.3399999999999999E-2</v>
      </c>
      <c r="L5309">
        <v>0.1016</v>
      </c>
      <c r="M5309">
        <v>-0.40010000000000001</v>
      </c>
      <c r="N5309">
        <v>0.30919999999999997</v>
      </c>
      <c r="O5309">
        <v>0.98170000000000002</v>
      </c>
      <c r="P5309">
        <v>-0.82930000000000004</v>
      </c>
      <c r="Q5309">
        <f t="shared" si="738"/>
        <v>0.42081999999999997</v>
      </c>
      <c r="R5309">
        <f t="shared" si="739"/>
        <v>-6.608E-2</v>
      </c>
      <c r="S5309">
        <f t="shared" si="740"/>
        <v>3.2619999999999982E-2</v>
      </c>
      <c r="T5309">
        <f t="shared" si="741"/>
        <v>1.600057234326153</v>
      </c>
      <c r="U5309">
        <f t="shared" si="742"/>
        <v>-2.2395350278958102</v>
      </c>
      <c r="V5309">
        <f t="shared" si="743"/>
        <v>0.10549619831351202</v>
      </c>
      <c r="W5309">
        <f t="shared" si="744"/>
        <v>0.18483668040422202</v>
      </c>
      <c r="X5309">
        <f t="shared" si="745"/>
        <v>8.86676538653101E-2</v>
      </c>
      <c r="Y5309">
        <f t="shared" si="746"/>
        <v>0.92106077228421579</v>
      </c>
    </row>
    <row r="5310" spans="1:25">
      <c r="A5310" t="s">
        <v>5170</v>
      </c>
      <c r="B5310">
        <v>6.2199999999999998E-2</v>
      </c>
      <c r="C5310">
        <v>-0.17660000000000001</v>
      </c>
      <c r="D5310">
        <v>-0.91969999999999996</v>
      </c>
      <c r="E5310">
        <v>-0.82499999999999996</v>
      </c>
      <c r="F5310">
        <v>1.1242000000000001</v>
      </c>
      <c r="G5310">
        <v>0.1011</v>
      </c>
      <c r="H5310">
        <v>-0.33789999999999998</v>
      </c>
      <c r="I5310">
        <v>-0.50129999999999997</v>
      </c>
      <c r="J5310">
        <v>-0.59630000000000005</v>
      </c>
      <c r="K5310">
        <v>4.2099999999999999E-2</v>
      </c>
      <c r="M5310">
        <v>-2.3199999999999998E-2</v>
      </c>
      <c r="N5310">
        <v>0</v>
      </c>
      <c r="O5310">
        <v>-5.6599999999999998E-2</v>
      </c>
      <c r="P5310">
        <v>0.70040000000000002</v>
      </c>
      <c r="Q5310">
        <f t="shared" si="738"/>
        <v>-0.14697999999999997</v>
      </c>
      <c r="R5310">
        <f t="shared" si="739"/>
        <v>-0.25846000000000002</v>
      </c>
      <c r="S5310">
        <f t="shared" si="740"/>
        <v>0.15515000000000001</v>
      </c>
      <c r="T5310">
        <f t="shared" si="741"/>
        <v>-0.39875054322181153</v>
      </c>
      <c r="U5310">
        <f t="shared" si="742"/>
        <v>-1.8297908606199709</v>
      </c>
      <c r="V5310">
        <f t="shared" si="743"/>
        <v>0.95246102878831829</v>
      </c>
      <c r="W5310">
        <f t="shared" si="744"/>
        <v>0.7104470863976482</v>
      </c>
      <c r="X5310">
        <f t="shared" si="745"/>
        <v>0.14126185015646167</v>
      </c>
      <c r="Y5310">
        <f t="shared" si="746"/>
        <v>0.39479868182301292</v>
      </c>
    </row>
    <row r="5311" spans="1:25">
      <c r="A5311" t="s">
        <v>5171</v>
      </c>
      <c r="B5311">
        <v>-0.13739999999999999</v>
      </c>
      <c r="C5311">
        <v>0.1023</v>
      </c>
      <c r="D5311">
        <v>5.7099999999999998E-2</v>
      </c>
      <c r="E5311">
        <v>0.36770000000000003</v>
      </c>
      <c r="F5311">
        <v>0.57520000000000004</v>
      </c>
      <c r="G5311">
        <v>-7.2999999999999995E-2</v>
      </c>
      <c r="H5311">
        <v>0.14849999999999999</v>
      </c>
      <c r="I5311">
        <v>-0.42599999999999999</v>
      </c>
      <c r="J5311">
        <v>0.51149999999999995</v>
      </c>
      <c r="K5311">
        <v>2.23E-2</v>
      </c>
      <c r="L5311">
        <v>-5.5999999999999999E-3</v>
      </c>
      <c r="M5311">
        <v>-1.44E-2</v>
      </c>
      <c r="N5311">
        <v>0.10630000000000001</v>
      </c>
      <c r="O5311">
        <v>0.62039999999999995</v>
      </c>
      <c r="P5311">
        <v>-1.0114000000000001</v>
      </c>
      <c r="Q5311">
        <f t="shared" si="738"/>
        <v>0.19298000000000001</v>
      </c>
      <c r="R5311">
        <f t="shared" si="739"/>
        <v>3.6659999999999991E-2</v>
      </c>
      <c r="S5311">
        <f t="shared" si="740"/>
        <v>-6.0940000000000015E-2</v>
      </c>
      <c r="T5311">
        <f t="shared" si="741"/>
        <v>1.5439477391971916</v>
      </c>
      <c r="U5311">
        <f t="shared" si="742"/>
        <v>0.24061546947333975</v>
      </c>
      <c r="V5311">
        <f t="shared" si="743"/>
        <v>-0.23026608858654787</v>
      </c>
      <c r="W5311">
        <f t="shared" si="744"/>
        <v>0.19747998607564371</v>
      </c>
      <c r="X5311">
        <f t="shared" si="745"/>
        <v>0.82168248329824511</v>
      </c>
      <c r="Y5311">
        <f t="shared" si="746"/>
        <v>0.82918195283658735</v>
      </c>
    </row>
    <row r="5312" spans="1:25">
      <c r="A5312" t="s">
        <v>5172</v>
      </c>
      <c r="B5312">
        <v>-0.29909999999999998</v>
      </c>
      <c r="C5312">
        <v>0.36870000000000003</v>
      </c>
      <c r="D5312">
        <v>-0.70520000000000005</v>
      </c>
      <c r="E5312">
        <v>0.38650000000000001</v>
      </c>
      <c r="F5312">
        <v>0.66249999999999998</v>
      </c>
      <c r="G5312">
        <v>-0.36359999999999998</v>
      </c>
      <c r="H5312">
        <v>0.64070000000000005</v>
      </c>
      <c r="I5312">
        <v>-1.167</v>
      </c>
      <c r="J5312">
        <v>-0.89770000000000005</v>
      </c>
      <c r="K5312">
        <v>-0.58650000000000002</v>
      </c>
      <c r="L5312">
        <v>1.1999999999999999E-3</v>
      </c>
      <c r="M5312">
        <v>-4.2000000000000003E-2</v>
      </c>
      <c r="N5312">
        <v>0</v>
      </c>
      <c r="O5312">
        <v>0.42759999999999998</v>
      </c>
      <c r="P5312">
        <v>-6.3799999999999996E-2</v>
      </c>
      <c r="Q5312">
        <f t="shared" si="738"/>
        <v>8.2680000000000003E-2</v>
      </c>
      <c r="R5312">
        <f t="shared" si="739"/>
        <v>-0.47481999999999996</v>
      </c>
      <c r="S5312">
        <f t="shared" si="740"/>
        <v>6.4599999999999991E-2</v>
      </c>
      <c r="T5312">
        <f t="shared" si="741"/>
        <v>0.32722862381000722</v>
      </c>
      <c r="U5312">
        <f t="shared" si="742"/>
        <v>-1.5296223936030577</v>
      </c>
      <c r="V5312">
        <f t="shared" si="743"/>
        <v>0.70523882985038899</v>
      </c>
      <c r="W5312">
        <f t="shared" si="744"/>
        <v>0.75990380564390836</v>
      </c>
      <c r="X5312">
        <f t="shared" si="745"/>
        <v>0.20084809882947946</v>
      </c>
      <c r="Y5312">
        <f t="shared" si="746"/>
        <v>0.51956291172404434</v>
      </c>
    </row>
    <row r="5313" spans="1:25">
      <c r="A5313" t="s">
        <v>5173</v>
      </c>
      <c r="B5313">
        <v>0.12690000000000001</v>
      </c>
      <c r="C5313">
        <v>-0.34610000000000002</v>
      </c>
      <c r="D5313">
        <v>-0.41670000000000001</v>
      </c>
      <c r="E5313">
        <v>0.46899999999999997</v>
      </c>
      <c r="F5313">
        <v>0.29770000000000002</v>
      </c>
      <c r="G5313">
        <v>0.1111</v>
      </c>
      <c r="H5313">
        <v>0.87770000000000004</v>
      </c>
      <c r="I5313">
        <v>-0.315</v>
      </c>
      <c r="J5313">
        <v>9.4700000000000006E-2</v>
      </c>
      <c r="K5313">
        <v>-0.24340000000000001</v>
      </c>
      <c r="M5313">
        <v>3.3399999999999999E-2</v>
      </c>
      <c r="N5313">
        <v>-0.11219999999999999</v>
      </c>
      <c r="O5313">
        <v>-0.21390000000000001</v>
      </c>
      <c r="P5313">
        <v>-0.13200000000000001</v>
      </c>
      <c r="Q5313">
        <f t="shared" si="738"/>
        <v>2.6159999999999996E-2</v>
      </c>
      <c r="R5313">
        <f t="shared" si="739"/>
        <v>0.10501999999999997</v>
      </c>
      <c r="S5313">
        <f t="shared" si="740"/>
        <v>-0.10617500000000001</v>
      </c>
      <c r="T5313">
        <f t="shared" si="741"/>
        <v>0.14921890918935685</v>
      </c>
      <c r="U5313">
        <f t="shared" si="742"/>
        <v>0.49645243118941723</v>
      </c>
      <c r="V5313">
        <f t="shared" si="743"/>
        <v>-2.3063694050214307</v>
      </c>
      <c r="W5313">
        <f t="shared" si="744"/>
        <v>0.88860195024323241</v>
      </c>
      <c r="X5313">
        <f t="shared" si="745"/>
        <v>0.64561883792163066</v>
      </c>
      <c r="Y5313">
        <f t="shared" si="746"/>
        <v>8.2360194974335443E-2</v>
      </c>
    </row>
    <row r="5314" spans="1:25">
      <c r="A5314" t="s">
        <v>5174</v>
      </c>
      <c r="B5314">
        <v>0.49969999999999998</v>
      </c>
      <c r="C5314">
        <v>0.45569999999999999</v>
      </c>
      <c r="D5314">
        <v>-0.501</v>
      </c>
      <c r="E5314">
        <v>-0.45290000000000002</v>
      </c>
      <c r="F5314">
        <v>0.4113</v>
      </c>
      <c r="G5314">
        <v>0.28010000000000002</v>
      </c>
      <c r="H5314">
        <v>-0.34489999999999998</v>
      </c>
      <c r="I5314">
        <v>0.51080000000000003</v>
      </c>
      <c r="J5314">
        <v>-0.2167</v>
      </c>
      <c r="K5314">
        <v>2.3199999999999998E-2</v>
      </c>
      <c r="L5314">
        <v>-0.37459999999999999</v>
      </c>
      <c r="M5314">
        <v>-7.9699999999999993E-2</v>
      </c>
      <c r="N5314">
        <v>-0.1875</v>
      </c>
      <c r="O5314">
        <v>0.29770000000000002</v>
      </c>
      <c r="P5314">
        <v>0.23150000000000001</v>
      </c>
      <c r="Q5314">
        <f t="shared" si="738"/>
        <v>8.2559999999999995E-2</v>
      </c>
      <c r="R5314">
        <f t="shared" si="739"/>
        <v>5.050000000000001E-2</v>
      </c>
      <c r="S5314">
        <f t="shared" si="740"/>
        <v>-2.2519999999999978E-2</v>
      </c>
      <c r="T5314">
        <f t="shared" si="741"/>
        <v>0.36056718002670768</v>
      </c>
      <c r="U5314">
        <f t="shared" si="742"/>
        <v>0.32162521300053071</v>
      </c>
      <c r="V5314">
        <f t="shared" si="743"/>
        <v>-0.17761619815312757</v>
      </c>
      <c r="W5314">
        <f t="shared" si="744"/>
        <v>0.73665757215541228</v>
      </c>
      <c r="X5314">
        <f t="shared" si="745"/>
        <v>0.76384214708923548</v>
      </c>
      <c r="Y5314">
        <f t="shared" si="746"/>
        <v>0.86765618510243248</v>
      </c>
    </row>
    <row r="5315" spans="1:25">
      <c r="A5315" t="s">
        <v>5175</v>
      </c>
      <c r="B5315">
        <v>2.7223000000000002</v>
      </c>
      <c r="C5315">
        <v>3.0800999999999998</v>
      </c>
      <c r="D5315">
        <v>-3.484</v>
      </c>
      <c r="E5315">
        <v>-3.5440999999999998</v>
      </c>
      <c r="F5315">
        <v>3.6389</v>
      </c>
      <c r="G5315">
        <v>-0.1958</v>
      </c>
      <c r="H5315">
        <v>-0.13969999999999999</v>
      </c>
      <c r="I5315">
        <v>0.58530000000000004</v>
      </c>
      <c r="J5315">
        <v>9.9099999999999994E-2</v>
      </c>
      <c r="K5315">
        <v>0.32650000000000001</v>
      </c>
      <c r="L5315">
        <v>0.47049999999999997</v>
      </c>
      <c r="M5315">
        <v>-2.4199999999999999E-2</v>
      </c>
      <c r="N5315">
        <v>1.2444</v>
      </c>
      <c r="O5315">
        <v>0.29320000000000002</v>
      </c>
      <c r="P5315">
        <v>-3.5999999999999999E-3</v>
      </c>
      <c r="Q5315">
        <f t="shared" ref="Q5315:Q5378" si="747">AVERAGE(B5315:F5315)</f>
        <v>0.48264000000000012</v>
      </c>
      <c r="R5315">
        <f t="shared" ref="R5315:R5378" si="748">AVERAGE(G5315:K5315)</f>
        <v>0.13508000000000001</v>
      </c>
      <c r="S5315">
        <f t="shared" ref="S5315:S5378" si="749">AVERAGE(L5315:P5315)</f>
        <v>0.39605999999999997</v>
      </c>
      <c r="T5315">
        <f t="shared" ref="T5315:T5378" si="750">AVERAGE(B5315:F5315)/(STDEV(B5315:F5315)/SQRT(5))</f>
        <v>0.29461676744705556</v>
      </c>
      <c r="U5315">
        <f t="shared" ref="U5315:U5378" si="751">AVERAGE(G5315:K5315)/(STDEV(G5315:K5315)/SQRT(5))</f>
        <v>0.92596615624453538</v>
      </c>
      <c r="V5315">
        <f t="shared" ref="V5315:V5378" si="752">AVERAGE(L5315:P5315)/(STDEV(L5315:P5315)/SQRT(5))</f>
        <v>1.7105999010292985</v>
      </c>
      <c r="W5315">
        <f t="shared" ref="W5315:W5378" si="753">TDIST(ABS(T5315),4,2)</f>
        <v>0.78294414787906697</v>
      </c>
      <c r="X5315">
        <f t="shared" ref="X5315:X5378" si="754">TDIST(ABS(U5315),4,2)</f>
        <v>0.40687278582795106</v>
      </c>
      <c r="Y5315">
        <f t="shared" ref="Y5315:Y5378" si="755">TDIST(ABS(V5315),4,2)</f>
        <v>0.16232666204977092</v>
      </c>
    </row>
    <row r="5316" spans="1:25">
      <c r="A5316" t="s">
        <v>5176</v>
      </c>
      <c r="B5316">
        <v>-1.3899999999999999E-2</v>
      </c>
      <c r="C5316">
        <v>-0.24970000000000001</v>
      </c>
      <c r="D5316">
        <v>0.2346</v>
      </c>
      <c r="E5316">
        <v>0.1003</v>
      </c>
      <c r="F5316">
        <v>-0.26300000000000001</v>
      </c>
      <c r="G5316">
        <v>-0.21279999999999999</v>
      </c>
      <c r="H5316">
        <v>0.46589999999999998</v>
      </c>
      <c r="I5316">
        <v>-0.36940000000000001</v>
      </c>
      <c r="J5316">
        <v>7.7399999999999997E-2</v>
      </c>
      <c r="K5316">
        <v>-0.34210000000000002</v>
      </c>
      <c r="L5316">
        <v>1.4234</v>
      </c>
      <c r="M5316">
        <v>3.6900000000000002E-2</v>
      </c>
      <c r="N5316">
        <v>7.3000000000000001E-3</v>
      </c>
      <c r="O5316">
        <v>-0.39589999999999997</v>
      </c>
      <c r="P5316">
        <v>0.51719999999999999</v>
      </c>
      <c r="Q5316">
        <f t="shared" si="747"/>
        <v>-3.8339999999999999E-2</v>
      </c>
      <c r="R5316">
        <f t="shared" si="748"/>
        <v>-7.6200000000000004E-2</v>
      </c>
      <c r="S5316">
        <f t="shared" si="749"/>
        <v>0.31778000000000006</v>
      </c>
      <c r="T5316">
        <f t="shared" si="750"/>
        <v>-0.39392051697159758</v>
      </c>
      <c r="U5316">
        <f t="shared" si="751"/>
        <v>-0.48544191491054434</v>
      </c>
      <c r="V5316">
        <f t="shared" si="752"/>
        <v>1.0185480151333655</v>
      </c>
      <c r="W5316">
        <f t="shared" si="753"/>
        <v>0.71373703353507045</v>
      </c>
      <c r="X5316">
        <f t="shared" si="754"/>
        <v>0.65275293853151317</v>
      </c>
      <c r="Y5316">
        <f t="shared" si="755"/>
        <v>0.36601150275118488</v>
      </c>
    </row>
    <row r="5317" spans="1:25">
      <c r="A5317" t="s">
        <v>5177</v>
      </c>
      <c r="B5317">
        <v>0.57750000000000001</v>
      </c>
      <c r="C5317">
        <v>0.60960000000000003</v>
      </c>
      <c r="D5317">
        <v>-0.37119999999999997</v>
      </c>
      <c r="E5317">
        <v>-0.29010000000000002</v>
      </c>
      <c r="F5317">
        <v>0.69569999999999999</v>
      </c>
      <c r="G5317">
        <v>9.1200000000000003E-2</v>
      </c>
      <c r="H5317">
        <v>0.26150000000000001</v>
      </c>
      <c r="I5317">
        <v>-0.59560000000000002</v>
      </c>
      <c r="J5317">
        <v>9.5699999999999993E-2</v>
      </c>
      <c r="K5317">
        <v>-0.1968</v>
      </c>
      <c r="L5317">
        <v>0.22439999999999999</v>
      </c>
      <c r="M5317">
        <v>-6.1999999999999998E-3</v>
      </c>
      <c r="N5317">
        <v>0.39150000000000001</v>
      </c>
      <c r="O5317">
        <v>0.1193</v>
      </c>
      <c r="P5317">
        <v>-0.62370000000000003</v>
      </c>
      <c r="Q5317">
        <f t="shared" si="747"/>
        <v>0.24430000000000002</v>
      </c>
      <c r="R5317">
        <f t="shared" si="748"/>
        <v>-6.88E-2</v>
      </c>
      <c r="S5317">
        <f t="shared" si="749"/>
        <v>2.1059999999999988E-2</v>
      </c>
      <c r="T5317">
        <f t="shared" si="750"/>
        <v>1.0357592198229513</v>
      </c>
      <c r="U5317">
        <f t="shared" si="751"/>
        <v>-0.45580880125082229</v>
      </c>
      <c r="V5317">
        <f t="shared" si="752"/>
        <v>0.12111826039368084</v>
      </c>
      <c r="W5317">
        <f t="shared" si="753"/>
        <v>0.35882177432987639</v>
      </c>
      <c r="X5317">
        <f t="shared" si="754"/>
        <v>0.67217577545647722</v>
      </c>
      <c r="Y5317">
        <f t="shared" si="755"/>
        <v>0.90943785866506643</v>
      </c>
    </row>
    <row r="5318" spans="1:25">
      <c r="A5318" t="s">
        <v>5178</v>
      </c>
      <c r="B5318">
        <v>1.002</v>
      </c>
      <c r="C5318">
        <v>0.45529999999999998</v>
      </c>
      <c r="D5318">
        <v>-0.91900000000000004</v>
      </c>
      <c r="E5318">
        <v>-0.38829999999999998</v>
      </c>
      <c r="F5318">
        <v>0.88490000000000002</v>
      </c>
      <c r="G5318">
        <v>-1.0921000000000001</v>
      </c>
      <c r="H5318">
        <v>0.3962</v>
      </c>
      <c r="I5318">
        <v>-0.58660000000000001</v>
      </c>
      <c r="J5318">
        <v>0.73260000000000003</v>
      </c>
      <c r="K5318">
        <v>-0.69379999999999997</v>
      </c>
      <c r="L5318">
        <v>-1.3857999999999999</v>
      </c>
      <c r="M5318">
        <v>5.0000000000000001E-4</v>
      </c>
      <c r="N5318">
        <v>0.51629999999999998</v>
      </c>
      <c r="O5318">
        <v>0.2316</v>
      </c>
      <c r="P5318">
        <v>-0.1963</v>
      </c>
      <c r="Q5318">
        <f t="shared" si="747"/>
        <v>0.20698</v>
      </c>
      <c r="R5318">
        <f t="shared" si="748"/>
        <v>-0.24874000000000002</v>
      </c>
      <c r="S5318">
        <f t="shared" si="749"/>
        <v>-0.16674</v>
      </c>
      <c r="T5318">
        <f t="shared" si="750"/>
        <v>0.55561503087063091</v>
      </c>
      <c r="U5318">
        <f t="shared" si="751"/>
        <v>-0.71768286054532848</v>
      </c>
      <c r="V5318">
        <f t="shared" si="752"/>
        <v>-0.50971896396110172</v>
      </c>
      <c r="W5318">
        <f t="shared" si="753"/>
        <v>0.60808326111968636</v>
      </c>
      <c r="X5318">
        <f t="shared" si="754"/>
        <v>0.51263422146936399</v>
      </c>
      <c r="Y5318">
        <f t="shared" si="755"/>
        <v>0.63708383396782642</v>
      </c>
    </row>
    <row r="5319" spans="1:25">
      <c r="A5319" t="s">
        <v>5179</v>
      </c>
      <c r="B5319">
        <v>0.93359999999999999</v>
      </c>
      <c r="C5319">
        <v>0.78459999999999996</v>
      </c>
      <c r="D5319">
        <v>0.48849999999999999</v>
      </c>
      <c r="E5319">
        <v>0.14979999999999999</v>
      </c>
      <c r="F5319">
        <v>6.7999999999999996E-3</v>
      </c>
      <c r="G5319">
        <v>0.47420000000000001</v>
      </c>
      <c r="H5319">
        <v>0.83140000000000003</v>
      </c>
      <c r="I5319">
        <v>-1.0041</v>
      </c>
      <c r="J5319">
        <v>0.57299999999999995</v>
      </c>
      <c r="K5319">
        <v>-0.73140000000000005</v>
      </c>
      <c r="L5319">
        <v>5.74E-2</v>
      </c>
      <c r="M5319">
        <v>0.17560000000000001</v>
      </c>
      <c r="N5319">
        <v>-3.2035</v>
      </c>
      <c r="O5319">
        <v>-0.40350000000000003</v>
      </c>
      <c r="P5319">
        <v>0.73799999999999999</v>
      </c>
      <c r="Q5319">
        <f t="shared" si="747"/>
        <v>0.47266000000000002</v>
      </c>
      <c r="R5319">
        <f t="shared" si="748"/>
        <v>2.862E-2</v>
      </c>
      <c r="S5319">
        <f t="shared" si="749"/>
        <v>-0.5272</v>
      </c>
      <c r="T5319">
        <f t="shared" si="750"/>
        <v>2.6604207831537865</v>
      </c>
      <c r="U5319">
        <f t="shared" si="751"/>
        <v>7.6716708696480423E-2</v>
      </c>
      <c r="V5319">
        <f t="shared" si="752"/>
        <v>-0.76038156263382028</v>
      </c>
      <c r="W5319">
        <f t="shared" si="753"/>
        <v>5.6365628704937755E-2</v>
      </c>
      <c r="X5319">
        <f t="shared" si="754"/>
        <v>0.94253290850670268</v>
      </c>
      <c r="Y5319">
        <f t="shared" si="755"/>
        <v>0.48937975953638202</v>
      </c>
    </row>
    <row r="5320" spans="1:25">
      <c r="A5320" t="s">
        <v>5180</v>
      </c>
      <c r="B5320">
        <v>2.0535000000000001</v>
      </c>
      <c r="C5320">
        <v>2.5916999999999999</v>
      </c>
      <c r="D5320">
        <v>-1.7484999999999999</v>
      </c>
      <c r="E5320">
        <v>-2.0712000000000002</v>
      </c>
      <c r="F5320">
        <v>2.5257999999999998</v>
      </c>
      <c r="G5320">
        <v>0.10929999999999999</v>
      </c>
      <c r="H5320">
        <v>-0.3634</v>
      </c>
      <c r="I5320">
        <v>0.37319999999999998</v>
      </c>
      <c r="J5320">
        <v>-0.2059</v>
      </c>
      <c r="K5320">
        <v>1.2422</v>
      </c>
      <c r="L5320">
        <v>3.2829000000000002</v>
      </c>
      <c r="M5320">
        <v>5.5433000000000003</v>
      </c>
      <c r="N5320">
        <v>-3.3252999999999999</v>
      </c>
      <c r="O5320">
        <v>-3.8228</v>
      </c>
      <c r="P5320">
        <v>4.1269999999999998</v>
      </c>
      <c r="Q5320">
        <f t="shared" si="747"/>
        <v>0.67025999999999997</v>
      </c>
      <c r="R5320">
        <f t="shared" si="748"/>
        <v>0.23108000000000001</v>
      </c>
      <c r="S5320">
        <f t="shared" si="749"/>
        <v>1.1610199999999999</v>
      </c>
      <c r="T5320">
        <f t="shared" si="750"/>
        <v>0.63313387945639532</v>
      </c>
      <c r="U5320">
        <f t="shared" si="751"/>
        <v>0.81654472158120772</v>
      </c>
      <c r="V5320">
        <f t="shared" si="752"/>
        <v>0.58991553027332377</v>
      </c>
      <c r="W5320">
        <f t="shared" si="753"/>
        <v>0.56103724601751215</v>
      </c>
      <c r="X5320">
        <f t="shared" si="754"/>
        <v>0.46002619465534167</v>
      </c>
      <c r="Y5320">
        <f t="shared" si="755"/>
        <v>0.58695970948958864</v>
      </c>
    </row>
    <row r="5321" spans="1:25">
      <c r="A5321" t="s">
        <v>5181</v>
      </c>
      <c r="B5321">
        <v>-0.46700000000000003</v>
      </c>
      <c r="C5321">
        <v>-0.92549999999999999</v>
      </c>
      <c r="D5321">
        <v>0.4143</v>
      </c>
      <c r="E5321">
        <v>3.1E-2</v>
      </c>
      <c r="F5321">
        <v>-0.1479</v>
      </c>
      <c r="G5321">
        <v>0.1168</v>
      </c>
      <c r="H5321">
        <v>-0.14990000000000001</v>
      </c>
      <c r="I5321">
        <v>0.40560000000000002</v>
      </c>
      <c r="J5321">
        <v>-4.99E-2</v>
      </c>
      <c r="K5321">
        <v>3.2000000000000001E-2</v>
      </c>
      <c r="L5321">
        <v>0.39950000000000002</v>
      </c>
      <c r="M5321">
        <v>0.42509999999999998</v>
      </c>
      <c r="N5321">
        <v>-0.34810000000000002</v>
      </c>
      <c r="O5321">
        <v>1.0472999999999999</v>
      </c>
      <c r="P5321">
        <v>-0.61950000000000005</v>
      </c>
      <c r="Q5321">
        <f t="shared" si="747"/>
        <v>-0.21901999999999999</v>
      </c>
      <c r="R5321">
        <f t="shared" si="748"/>
        <v>7.0920000000000011E-2</v>
      </c>
      <c r="S5321">
        <f t="shared" si="749"/>
        <v>0.18085999999999997</v>
      </c>
      <c r="T5321">
        <f t="shared" si="750"/>
        <v>-0.96545945868762573</v>
      </c>
      <c r="U5321">
        <f t="shared" si="751"/>
        <v>0.74966991617831669</v>
      </c>
      <c r="V5321">
        <f t="shared" si="752"/>
        <v>0.60649122271972244</v>
      </c>
      <c r="W5321">
        <f t="shared" si="753"/>
        <v>0.38898732467845876</v>
      </c>
      <c r="X5321">
        <f t="shared" si="754"/>
        <v>0.49513762496015101</v>
      </c>
      <c r="Y5321">
        <f t="shared" si="755"/>
        <v>0.57692509990127228</v>
      </c>
    </row>
    <row r="5322" spans="1:25">
      <c r="A5322" t="s">
        <v>5182</v>
      </c>
      <c r="B5322">
        <v>0.52259999999999995</v>
      </c>
      <c r="C5322">
        <v>0.55889999999999995</v>
      </c>
      <c r="D5322">
        <v>-0.45290000000000002</v>
      </c>
      <c r="E5322">
        <v>-0.42880000000000001</v>
      </c>
      <c r="F5322">
        <v>0.2601</v>
      </c>
      <c r="G5322">
        <v>-2.1700000000000001E-2</v>
      </c>
      <c r="H5322">
        <v>0.89870000000000005</v>
      </c>
      <c r="I5322">
        <v>-1.2366999999999999</v>
      </c>
      <c r="J5322">
        <v>0.49459999999999998</v>
      </c>
      <c r="K5322">
        <v>-0.86829999999999996</v>
      </c>
      <c r="L5322">
        <v>-3.7000000000000002E-3</v>
      </c>
      <c r="M5322">
        <v>1.83E-2</v>
      </c>
      <c r="N5322">
        <v>1.8499999999999999E-2</v>
      </c>
      <c r="O5322">
        <v>0.63190000000000002</v>
      </c>
      <c r="P5322">
        <v>-0.4698</v>
      </c>
      <c r="Q5322">
        <f t="shared" si="747"/>
        <v>9.1979999999999965E-2</v>
      </c>
      <c r="R5322">
        <f t="shared" si="748"/>
        <v>-0.14667999999999998</v>
      </c>
      <c r="S5322">
        <f t="shared" si="749"/>
        <v>3.9040000000000005E-2</v>
      </c>
      <c r="T5322">
        <f t="shared" si="750"/>
        <v>0.41138445592774936</v>
      </c>
      <c r="U5322">
        <f t="shared" si="751"/>
        <v>-0.36507456406652655</v>
      </c>
      <c r="V5322">
        <f t="shared" si="752"/>
        <v>0.22298018826189994</v>
      </c>
      <c r="W5322">
        <f t="shared" si="753"/>
        <v>0.70187771384420716</v>
      </c>
      <c r="X5322">
        <f t="shared" si="754"/>
        <v>0.73353990647759637</v>
      </c>
      <c r="Y5322">
        <f t="shared" si="755"/>
        <v>0.83447483006765855</v>
      </c>
    </row>
    <row r="5323" spans="1:25">
      <c r="A5323" t="s">
        <v>5183</v>
      </c>
      <c r="B5323">
        <v>1.46E-2</v>
      </c>
      <c r="C5323">
        <v>1.7516</v>
      </c>
      <c r="D5323">
        <v>0.76659999999999995</v>
      </c>
      <c r="E5323">
        <v>0.1734</v>
      </c>
      <c r="F5323">
        <v>0.42849999999999999</v>
      </c>
      <c r="G5323">
        <v>0.37119999999999997</v>
      </c>
      <c r="H5323">
        <v>0.24690000000000001</v>
      </c>
      <c r="I5323">
        <v>-0.48980000000000001</v>
      </c>
      <c r="J5323">
        <v>0.69799999999999995</v>
      </c>
      <c r="K5323">
        <v>2.46E-2</v>
      </c>
      <c r="L5323">
        <v>0.52900000000000003</v>
      </c>
      <c r="M5323">
        <v>5.0000000000000001E-4</v>
      </c>
      <c r="N5323">
        <v>-1.7034</v>
      </c>
      <c r="O5323">
        <v>-0.64910000000000001</v>
      </c>
      <c r="P5323">
        <v>-0.25130000000000002</v>
      </c>
      <c r="Q5323">
        <f t="shared" si="747"/>
        <v>0.62694000000000005</v>
      </c>
      <c r="R5323">
        <f t="shared" si="748"/>
        <v>0.17017999999999997</v>
      </c>
      <c r="S5323">
        <f t="shared" si="749"/>
        <v>-0.41486000000000001</v>
      </c>
      <c r="T5323">
        <f t="shared" si="750"/>
        <v>2.031709596484168</v>
      </c>
      <c r="U5323">
        <f t="shared" si="751"/>
        <v>0.86082656294124493</v>
      </c>
      <c r="V5323">
        <f t="shared" si="752"/>
        <v>-1.1077020026893043</v>
      </c>
      <c r="W5323">
        <f t="shared" si="753"/>
        <v>0.11199461322464282</v>
      </c>
      <c r="X5323">
        <f t="shared" si="754"/>
        <v>0.43787432610894428</v>
      </c>
      <c r="Y5323">
        <f t="shared" si="755"/>
        <v>0.33011229804718978</v>
      </c>
    </row>
    <row r="5324" spans="1:25">
      <c r="A5324" t="s">
        <v>5184</v>
      </c>
      <c r="B5324">
        <v>0.48120000000000002</v>
      </c>
      <c r="C5324">
        <v>0.13700000000000001</v>
      </c>
      <c r="D5324">
        <v>-4.6199999999999998E-2</v>
      </c>
      <c r="E5324">
        <v>-0.30919999999999997</v>
      </c>
      <c r="F5324">
        <v>0.87790000000000001</v>
      </c>
      <c r="G5324">
        <v>0.16</v>
      </c>
      <c r="H5324">
        <v>0.24940000000000001</v>
      </c>
      <c r="I5324">
        <v>5.7299999999999997E-2</v>
      </c>
      <c r="J5324">
        <v>-0.38009999999999999</v>
      </c>
      <c r="K5324">
        <v>-0.5514</v>
      </c>
      <c r="L5324">
        <v>1.2999999999999999E-3</v>
      </c>
      <c r="M5324">
        <v>4.3799999999999999E-2</v>
      </c>
      <c r="N5324">
        <v>2.2100000000000002E-2</v>
      </c>
      <c r="O5324">
        <v>-0.70289999999999997</v>
      </c>
      <c r="P5324">
        <v>-1.4191</v>
      </c>
      <c r="Q5324">
        <f t="shared" si="747"/>
        <v>0.22814000000000001</v>
      </c>
      <c r="R5324">
        <f t="shared" si="748"/>
        <v>-9.2960000000000001E-2</v>
      </c>
      <c r="S5324">
        <f t="shared" si="749"/>
        <v>-0.41096000000000005</v>
      </c>
      <c r="T5324">
        <f t="shared" si="750"/>
        <v>1.1011298539547183</v>
      </c>
      <c r="U5324">
        <f t="shared" si="751"/>
        <v>-0.5900623891445349</v>
      </c>
      <c r="V5324">
        <f t="shared" si="752"/>
        <v>-1.4239427976898609</v>
      </c>
      <c r="W5324">
        <f t="shared" si="753"/>
        <v>0.33264624815075761</v>
      </c>
      <c r="X5324">
        <f t="shared" si="754"/>
        <v>0.58687030365304527</v>
      </c>
      <c r="Y5324">
        <f t="shared" si="755"/>
        <v>0.22756681163813211</v>
      </c>
    </row>
    <row r="5325" spans="1:25">
      <c r="A5325" t="s">
        <v>5185</v>
      </c>
      <c r="B5325">
        <v>-0.4819</v>
      </c>
      <c r="C5325">
        <v>-0.2762</v>
      </c>
      <c r="D5325">
        <v>0.30969999999999998</v>
      </c>
      <c r="E5325">
        <v>0.7641</v>
      </c>
      <c r="F5325">
        <v>-2.2100000000000002E-2</v>
      </c>
      <c r="G5325">
        <v>-0.7248</v>
      </c>
      <c r="H5325">
        <v>-0.30249999999999999</v>
      </c>
      <c r="I5325">
        <v>0.18029999999999999</v>
      </c>
      <c r="J5325">
        <v>-0.27200000000000002</v>
      </c>
      <c r="K5325">
        <v>-0.4123</v>
      </c>
      <c r="L5325">
        <v>-2.5399999999999999E-2</v>
      </c>
      <c r="M5325">
        <v>-5.5500000000000001E-2</v>
      </c>
      <c r="N5325">
        <v>-1.7600000000000001E-2</v>
      </c>
      <c r="O5325">
        <v>0.26950000000000002</v>
      </c>
      <c r="P5325">
        <v>-0.70469999999999999</v>
      </c>
      <c r="Q5325">
        <f t="shared" si="747"/>
        <v>5.8719999999999994E-2</v>
      </c>
      <c r="R5325">
        <f t="shared" si="748"/>
        <v>-0.30625999999999998</v>
      </c>
      <c r="S5325">
        <f t="shared" si="749"/>
        <v>-0.10673999999999999</v>
      </c>
      <c r="T5325">
        <f t="shared" si="750"/>
        <v>0.26642441254980925</v>
      </c>
      <c r="U5325">
        <f t="shared" si="751"/>
        <v>-2.1025378446092069</v>
      </c>
      <c r="V5325">
        <f t="shared" si="752"/>
        <v>-0.6643408798247501</v>
      </c>
      <c r="W5325">
        <f t="shared" si="753"/>
        <v>0.80308255521046967</v>
      </c>
      <c r="X5325">
        <f t="shared" si="754"/>
        <v>0.10335680361559355</v>
      </c>
      <c r="Y5325">
        <f t="shared" si="755"/>
        <v>0.54281131731149102</v>
      </c>
    </row>
    <row r="5326" spans="1:25">
      <c r="A5326" t="s">
        <v>5186</v>
      </c>
      <c r="B5326">
        <v>-7.1300000000000002E-2</v>
      </c>
      <c r="C5326">
        <v>0.2762</v>
      </c>
      <c r="D5326">
        <v>-0.79900000000000004</v>
      </c>
      <c r="E5326">
        <v>0.58120000000000005</v>
      </c>
      <c r="F5326">
        <v>-8.8200000000000001E-2</v>
      </c>
      <c r="G5326">
        <v>0.41689999999999999</v>
      </c>
      <c r="H5326">
        <v>0.47520000000000001</v>
      </c>
      <c r="I5326">
        <v>-0.6492</v>
      </c>
      <c r="J5326">
        <v>0.50760000000000005</v>
      </c>
      <c r="K5326">
        <v>-0.1163</v>
      </c>
      <c r="L5326">
        <v>-3.3099999999999997E-2</v>
      </c>
      <c r="M5326">
        <v>-2.1600000000000001E-2</v>
      </c>
      <c r="N5326">
        <v>-2.8199999999999999E-2</v>
      </c>
      <c r="O5326">
        <v>-0.14399999999999999</v>
      </c>
      <c r="P5326">
        <v>-9.2399999999999996E-2</v>
      </c>
      <c r="Q5326">
        <f t="shared" si="747"/>
        <v>-2.0220000000000005E-2</v>
      </c>
      <c r="R5326">
        <f t="shared" si="748"/>
        <v>0.12684000000000001</v>
      </c>
      <c r="S5326">
        <f t="shared" si="749"/>
        <v>-6.386E-2</v>
      </c>
      <c r="T5326">
        <f t="shared" si="750"/>
        <v>-8.7693687080888719E-2</v>
      </c>
      <c r="U5326">
        <f t="shared" si="751"/>
        <v>0.56392194817322205</v>
      </c>
      <c r="V5326">
        <f t="shared" si="752"/>
        <v>-2.6936909943892409</v>
      </c>
      <c r="W5326">
        <f t="shared" si="753"/>
        <v>0.93433489437055262</v>
      </c>
      <c r="X5326">
        <f t="shared" si="754"/>
        <v>0.60292366160389621</v>
      </c>
      <c r="Y5326">
        <f t="shared" si="755"/>
        <v>5.4449198624367527E-2</v>
      </c>
    </row>
    <row r="5327" spans="1:25">
      <c r="A5327" t="s">
        <v>5187</v>
      </c>
      <c r="B5327">
        <v>0.29670000000000002</v>
      </c>
      <c r="C5327">
        <v>0.21210000000000001</v>
      </c>
      <c r="D5327">
        <v>-0.25369999999999998</v>
      </c>
      <c r="E5327">
        <v>-0.41010000000000002</v>
      </c>
      <c r="F5327">
        <v>0.86739999999999995</v>
      </c>
      <c r="G5327">
        <v>-0.2535</v>
      </c>
      <c r="H5327">
        <v>0.105</v>
      </c>
      <c r="I5327">
        <v>-1.6999999999999999E-3</v>
      </c>
      <c r="J5327">
        <v>0.31969999999999998</v>
      </c>
      <c r="K5327">
        <v>-9.6299999999999997E-2</v>
      </c>
      <c r="L5327">
        <v>-0.30399999999999999</v>
      </c>
      <c r="M5327">
        <v>1.5800000000000002E-2</v>
      </c>
      <c r="N5327">
        <v>-2.0400000000000001E-2</v>
      </c>
      <c r="O5327">
        <v>-0.22600000000000001</v>
      </c>
      <c r="P5327">
        <v>-8.9700000000000002E-2</v>
      </c>
      <c r="Q5327">
        <f t="shared" si="747"/>
        <v>0.14248</v>
      </c>
      <c r="R5327">
        <f t="shared" si="748"/>
        <v>1.4639999999999992E-2</v>
      </c>
      <c r="S5327">
        <f t="shared" si="749"/>
        <v>-0.12486</v>
      </c>
      <c r="T5327">
        <f t="shared" si="750"/>
        <v>0.63201500310120784</v>
      </c>
      <c r="U5327">
        <f t="shared" si="751"/>
        <v>0.15193219233574656</v>
      </c>
      <c r="V5327">
        <f t="shared" si="752"/>
        <v>-2.0491748160886161</v>
      </c>
      <c r="W5327">
        <f t="shared" si="753"/>
        <v>0.5616984333426136</v>
      </c>
      <c r="X5327">
        <f t="shared" si="754"/>
        <v>0.88659554167202548</v>
      </c>
      <c r="Y5327">
        <f t="shared" si="755"/>
        <v>0.10979312836674149</v>
      </c>
    </row>
    <row r="5328" spans="1:25">
      <c r="A5328" t="s">
        <v>5188</v>
      </c>
      <c r="B5328">
        <v>1.5351999999999999</v>
      </c>
      <c r="C5328">
        <v>1.1268</v>
      </c>
      <c r="D5328">
        <v>-1.8855999999999999</v>
      </c>
      <c r="E5328">
        <v>-1.6234</v>
      </c>
      <c r="F5328">
        <v>1.5303</v>
      </c>
      <c r="G5328">
        <v>0.15329999999999999</v>
      </c>
      <c r="H5328">
        <v>-7.8E-2</v>
      </c>
      <c r="I5328">
        <v>0.63970000000000005</v>
      </c>
      <c r="J5328">
        <v>3.3399999999999999E-2</v>
      </c>
      <c r="K5328">
        <v>-0.28939999999999999</v>
      </c>
      <c r="L5328">
        <v>3.7400000000000003E-2</v>
      </c>
      <c r="M5328">
        <v>1.1966000000000001</v>
      </c>
      <c r="N5328">
        <v>-0.6502</v>
      </c>
      <c r="O5328">
        <v>-0.47399999999999998</v>
      </c>
      <c r="P5328">
        <v>0.34499999999999997</v>
      </c>
      <c r="Q5328">
        <f t="shared" si="747"/>
        <v>0.13666</v>
      </c>
      <c r="R5328">
        <f t="shared" si="748"/>
        <v>9.180000000000002E-2</v>
      </c>
      <c r="S5328">
        <f t="shared" si="749"/>
        <v>9.0960000000000041E-2</v>
      </c>
      <c r="T5328">
        <f t="shared" si="750"/>
        <v>0.17594506259606923</v>
      </c>
      <c r="U5328">
        <f t="shared" si="751"/>
        <v>0.59162264227003536</v>
      </c>
      <c r="V5328">
        <f t="shared" si="752"/>
        <v>0.2768887067690658</v>
      </c>
      <c r="W5328">
        <f t="shared" si="753"/>
        <v>0.86888538681768734</v>
      </c>
      <c r="X5328">
        <f t="shared" si="754"/>
        <v>0.58592099142453646</v>
      </c>
      <c r="Y5328">
        <f t="shared" si="755"/>
        <v>0.79558498530546928</v>
      </c>
    </row>
    <row r="5329" spans="1:25">
      <c r="A5329" t="s">
        <v>5189</v>
      </c>
      <c r="B5329">
        <v>-5.3999999999999999E-2</v>
      </c>
      <c r="C5329">
        <v>-0.47249999999999998</v>
      </c>
      <c r="D5329">
        <v>-0.84730000000000005</v>
      </c>
      <c r="E5329">
        <v>0.57879999999999998</v>
      </c>
      <c r="F5329">
        <v>-0.223</v>
      </c>
      <c r="G5329">
        <v>0.2152</v>
      </c>
      <c r="H5329">
        <v>0.90049999999999997</v>
      </c>
      <c r="I5329">
        <v>-0.33550000000000002</v>
      </c>
      <c r="J5329">
        <v>0.40860000000000002</v>
      </c>
      <c r="K5329">
        <v>-0.21740000000000001</v>
      </c>
      <c r="L5329">
        <v>0.49440000000000001</v>
      </c>
      <c r="M5329">
        <v>-7.51E-2</v>
      </c>
      <c r="N5329">
        <v>-3.1600000000000003E-2</v>
      </c>
      <c r="O5329">
        <v>2.6100000000000002E-2</v>
      </c>
      <c r="P5329">
        <v>0.84470000000000001</v>
      </c>
      <c r="Q5329">
        <f t="shared" si="747"/>
        <v>-0.20360000000000006</v>
      </c>
      <c r="R5329">
        <f t="shared" si="748"/>
        <v>0.19427999999999995</v>
      </c>
      <c r="S5329">
        <f t="shared" si="749"/>
        <v>0.25169999999999998</v>
      </c>
      <c r="T5329">
        <f t="shared" si="750"/>
        <v>-0.85976725347506722</v>
      </c>
      <c r="U5329">
        <f t="shared" si="751"/>
        <v>0.87091104670346942</v>
      </c>
      <c r="V5329">
        <f t="shared" si="752"/>
        <v>1.3977890134382336</v>
      </c>
      <c r="W5329">
        <f t="shared" si="753"/>
        <v>0.43839403825911694</v>
      </c>
      <c r="X5329">
        <f t="shared" si="754"/>
        <v>0.43295174266828662</v>
      </c>
      <c r="Y5329">
        <f t="shared" si="755"/>
        <v>0.2347133241772843</v>
      </c>
    </row>
    <row r="5330" spans="1:25">
      <c r="A5330" t="s">
        <v>5190</v>
      </c>
      <c r="B5330">
        <v>-0.1081</v>
      </c>
      <c r="C5330">
        <v>-0.87070000000000003</v>
      </c>
      <c r="D5330">
        <v>0.71499999999999997</v>
      </c>
      <c r="E5330">
        <v>1.1876</v>
      </c>
      <c r="F5330">
        <v>-0.1421</v>
      </c>
      <c r="G5330">
        <v>0.1452</v>
      </c>
      <c r="H5330">
        <v>0.15609999999999999</v>
      </c>
      <c r="I5330">
        <v>5.7000000000000002E-2</v>
      </c>
      <c r="J5330">
        <v>0.19339999999999999</v>
      </c>
      <c r="K5330">
        <v>0.22459999999999999</v>
      </c>
      <c r="L5330">
        <v>0.32290000000000002</v>
      </c>
      <c r="M5330">
        <v>4.58E-2</v>
      </c>
      <c r="N5330">
        <v>8.7400000000000005E-2</v>
      </c>
      <c r="O5330">
        <v>0.57089999999999996</v>
      </c>
      <c r="P5330">
        <v>-0.24210000000000001</v>
      </c>
      <c r="Q5330">
        <f t="shared" si="747"/>
        <v>0.15633999999999998</v>
      </c>
      <c r="R5330">
        <f t="shared" si="748"/>
        <v>0.15526000000000001</v>
      </c>
      <c r="S5330">
        <f t="shared" si="749"/>
        <v>0.15698000000000004</v>
      </c>
      <c r="T5330">
        <f t="shared" si="750"/>
        <v>0.43449539075276888</v>
      </c>
      <c r="U5330">
        <f t="shared" si="751"/>
        <v>5.4859053711717687</v>
      </c>
      <c r="V5330">
        <f t="shared" si="752"/>
        <v>1.145921188502778</v>
      </c>
      <c r="W5330">
        <f t="shared" si="753"/>
        <v>0.68634056314744341</v>
      </c>
      <c r="X5330">
        <f t="shared" si="754"/>
        <v>5.3776819775208035E-3</v>
      </c>
      <c r="Y5330">
        <f t="shared" si="755"/>
        <v>0.31572284590341682</v>
      </c>
    </row>
    <row r="5331" spans="1:25">
      <c r="A5331" t="s">
        <v>5191</v>
      </c>
      <c r="B5331">
        <v>1.1151</v>
      </c>
      <c r="C5331">
        <v>1.5604</v>
      </c>
      <c r="D5331">
        <v>-0.64500000000000002</v>
      </c>
      <c r="E5331">
        <v>1.8599999999999998E-2</v>
      </c>
      <c r="F5331">
        <v>0.44169999999999998</v>
      </c>
      <c r="G5331">
        <v>0.57620000000000005</v>
      </c>
      <c r="H5331">
        <v>-0.48209999999999997</v>
      </c>
      <c r="I5331">
        <v>0.68079999999999996</v>
      </c>
      <c r="J5331">
        <v>0.1925</v>
      </c>
      <c r="K5331">
        <v>1.6223000000000001</v>
      </c>
      <c r="L5331">
        <v>1.4431</v>
      </c>
      <c r="M5331">
        <v>3.4598</v>
      </c>
      <c r="N5331">
        <v>-2.0958000000000001</v>
      </c>
      <c r="O5331">
        <v>-2.5055999999999998</v>
      </c>
      <c r="P5331">
        <v>2.6015000000000001</v>
      </c>
      <c r="Q5331">
        <f t="shared" si="747"/>
        <v>0.49816000000000005</v>
      </c>
      <c r="R5331">
        <f t="shared" si="748"/>
        <v>0.51794000000000007</v>
      </c>
      <c r="S5331">
        <f t="shared" si="749"/>
        <v>0.5806</v>
      </c>
      <c r="T5331">
        <f t="shared" si="750"/>
        <v>1.2758768691519764</v>
      </c>
      <c r="U5331">
        <f t="shared" si="751"/>
        <v>1.5092148492183668</v>
      </c>
      <c r="V5331">
        <f t="shared" si="752"/>
        <v>0.47560230045219415</v>
      </c>
      <c r="W5331">
        <f t="shared" si="753"/>
        <v>0.2710521748490643</v>
      </c>
      <c r="X5331">
        <f t="shared" si="754"/>
        <v>0.20574784024154627</v>
      </c>
      <c r="Y5331">
        <f t="shared" si="755"/>
        <v>0.65916659595080485</v>
      </c>
    </row>
    <row r="5332" spans="1:25">
      <c r="A5332" t="s">
        <v>5192</v>
      </c>
      <c r="B5332">
        <v>-0.25359999999999999</v>
      </c>
      <c r="C5332">
        <v>-5.4399999999999997E-2</v>
      </c>
      <c r="D5332">
        <v>-0.38579999999999998</v>
      </c>
      <c r="E5332">
        <v>-0.23680000000000001</v>
      </c>
      <c r="F5332">
        <v>-0.74260000000000004</v>
      </c>
      <c r="G5332">
        <v>3.1199999999999999E-2</v>
      </c>
      <c r="H5332">
        <v>-0.1275</v>
      </c>
      <c r="I5332">
        <v>2.7000000000000001E-3</v>
      </c>
      <c r="J5332">
        <v>-3.0000000000000001E-3</v>
      </c>
      <c r="K5332">
        <v>1.43E-2</v>
      </c>
      <c r="L5332">
        <v>0.1515</v>
      </c>
      <c r="M5332">
        <v>-3.15E-2</v>
      </c>
      <c r="N5332">
        <v>0.37309999999999999</v>
      </c>
      <c r="O5332">
        <v>-1.0274000000000001</v>
      </c>
      <c r="P5332">
        <v>0.28349999999999997</v>
      </c>
      <c r="Q5332">
        <f t="shared" si="747"/>
        <v>-0.33463999999999999</v>
      </c>
      <c r="R5332">
        <f t="shared" si="748"/>
        <v>-1.6460000000000002E-2</v>
      </c>
      <c r="S5332">
        <f t="shared" si="749"/>
        <v>-5.0160000000000024E-2</v>
      </c>
      <c r="T5332">
        <f t="shared" si="750"/>
        <v>-2.9141948662096429</v>
      </c>
      <c r="U5332">
        <f t="shared" si="751"/>
        <v>-0.58021423994522792</v>
      </c>
      <c r="V5332">
        <f t="shared" si="752"/>
        <v>-0.1977739788523889</v>
      </c>
      <c r="W5332">
        <f t="shared" si="753"/>
        <v>4.3495192562160952E-2</v>
      </c>
      <c r="X5332">
        <f t="shared" si="754"/>
        <v>0.59288541511582671</v>
      </c>
      <c r="Y5332">
        <f t="shared" si="755"/>
        <v>0.8528659588162768</v>
      </c>
    </row>
    <row r="5333" spans="1:25">
      <c r="A5333" t="s">
        <v>5193</v>
      </c>
      <c r="B5333">
        <v>0.34660000000000002</v>
      </c>
      <c r="C5333">
        <v>-0.30299999999999999</v>
      </c>
      <c r="D5333">
        <v>-0.86660000000000004</v>
      </c>
      <c r="E5333">
        <v>-0.39319999999999999</v>
      </c>
      <c r="F5333">
        <v>-0.13189999999999999</v>
      </c>
      <c r="G5333">
        <v>2.12E-2</v>
      </c>
      <c r="H5333">
        <v>1.1709000000000001</v>
      </c>
      <c r="I5333">
        <v>-0.29049999999999998</v>
      </c>
      <c r="J5333">
        <v>0.4708</v>
      </c>
      <c r="K5333">
        <v>-0.16950000000000001</v>
      </c>
      <c r="N5333">
        <v>-2.86E-2</v>
      </c>
      <c r="O5333">
        <v>-4.2999999999999997E-2</v>
      </c>
      <c r="Q5333">
        <f t="shared" si="747"/>
        <v>-0.26961999999999997</v>
      </c>
      <c r="R5333">
        <f t="shared" si="748"/>
        <v>0.24058000000000007</v>
      </c>
      <c r="S5333">
        <f t="shared" si="749"/>
        <v>-3.5799999999999998E-2</v>
      </c>
      <c r="T5333">
        <f t="shared" si="750"/>
        <v>-1.3728052094591425</v>
      </c>
      <c r="U5333">
        <f t="shared" si="751"/>
        <v>0.90388831383863599</v>
      </c>
      <c r="V5333">
        <f t="shared" si="752"/>
        <v>-7.8617736273630499</v>
      </c>
      <c r="W5333">
        <f t="shared" si="753"/>
        <v>0.24174813215032442</v>
      </c>
      <c r="X5333">
        <f t="shared" si="754"/>
        <v>0.41716974435258225</v>
      </c>
      <c r="Y5333">
        <f t="shared" si="755"/>
        <v>1.4145531853657156E-3</v>
      </c>
    </row>
    <row r="5334" spans="1:25">
      <c r="A5334" t="s">
        <v>5194</v>
      </c>
      <c r="B5334">
        <v>-0.80740000000000001</v>
      </c>
      <c r="C5334">
        <v>-1.9886999999999999</v>
      </c>
      <c r="D5334">
        <v>1.4973000000000001</v>
      </c>
      <c r="E5334">
        <v>5.7510000000000003</v>
      </c>
      <c r="F5334">
        <v>-1.8601000000000001</v>
      </c>
      <c r="G5334">
        <v>-1.7470000000000001</v>
      </c>
      <c r="H5334">
        <v>-0.62360000000000004</v>
      </c>
      <c r="I5334">
        <v>0.56840000000000002</v>
      </c>
      <c r="J5334">
        <v>1.5859000000000001</v>
      </c>
      <c r="K5334">
        <v>-3.5999999999999999E-3</v>
      </c>
      <c r="L5334">
        <v>-3.9493</v>
      </c>
      <c r="M5334">
        <v>5.5999999999999999E-3</v>
      </c>
      <c r="N5334">
        <v>0.68559999999999999</v>
      </c>
      <c r="O5334">
        <v>0.98550000000000004</v>
      </c>
      <c r="P5334">
        <v>-0.63980000000000004</v>
      </c>
      <c r="Q5334">
        <f t="shared" si="747"/>
        <v>0.5184200000000001</v>
      </c>
      <c r="R5334">
        <f t="shared" si="748"/>
        <v>-4.3979999999999984E-2</v>
      </c>
      <c r="S5334">
        <f t="shared" si="749"/>
        <v>-0.58248000000000011</v>
      </c>
      <c r="T5334">
        <f t="shared" si="750"/>
        <v>0.35757820616480973</v>
      </c>
      <c r="U5334">
        <f t="shared" si="751"/>
        <v>-7.8552090897564139E-2</v>
      </c>
      <c r="V5334">
        <f t="shared" si="752"/>
        <v>-0.65635583128251751</v>
      </c>
      <c r="W5334">
        <f t="shared" si="753"/>
        <v>0.73872837410158709</v>
      </c>
      <c r="X5334">
        <f t="shared" si="754"/>
        <v>0.94116154377915107</v>
      </c>
      <c r="Y5334">
        <f t="shared" si="755"/>
        <v>0.54743507301251126</v>
      </c>
    </row>
    <row r="5335" spans="1:25">
      <c r="A5335" t="s">
        <v>5195</v>
      </c>
      <c r="B5335">
        <v>0.78149999999999997</v>
      </c>
      <c r="C5335">
        <v>0.104</v>
      </c>
      <c r="D5335">
        <v>-0.2286</v>
      </c>
      <c r="E5335">
        <v>-0.1171</v>
      </c>
      <c r="F5335">
        <v>0.54820000000000002</v>
      </c>
      <c r="G5335">
        <v>-8.2900000000000001E-2</v>
      </c>
      <c r="H5335">
        <v>-8.6800000000000002E-2</v>
      </c>
      <c r="I5335">
        <v>0.2364</v>
      </c>
      <c r="J5335">
        <v>-0.1179</v>
      </c>
      <c r="K5335">
        <v>0.27910000000000001</v>
      </c>
      <c r="L5335">
        <v>-2.4699</v>
      </c>
      <c r="M5335">
        <v>-1.5021</v>
      </c>
      <c r="N5335">
        <v>0.71619999999999995</v>
      </c>
      <c r="O5335">
        <v>2.3410000000000002</v>
      </c>
      <c r="P5335">
        <v>-1.1037999999999999</v>
      </c>
      <c r="Q5335">
        <f t="shared" si="747"/>
        <v>0.21760000000000002</v>
      </c>
      <c r="R5335">
        <f t="shared" si="748"/>
        <v>4.5579999999999996E-2</v>
      </c>
      <c r="S5335">
        <f t="shared" si="749"/>
        <v>-0.40371999999999986</v>
      </c>
      <c r="T5335">
        <f t="shared" si="750"/>
        <v>1.1227066886529093</v>
      </c>
      <c r="U5335">
        <f t="shared" si="751"/>
        <v>0.52335320125695772</v>
      </c>
      <c r="V5335">
        <f t="shared" si="752"/>
        <v>-0.4700562219173951</v>
      </c>
      <c r="W5335">
        <f t="shared" si="753"/>
        <v>0.32439290275471411</v>
      </c>
      <c r="X5335">
        <f t="shared" si="754"/>
        <v>0.62838258222195309</v>
      </c>
      <c r="Y5335">
        <f t="shared" si="755"/>
        <v>0.66279736179257143</v>
      </c>
    </row>
    <row r="5336" spans="1:25">
      <c r="A5336" t="s">
        <v>5196</v>
      </c>
      <c r="B5336">
        <v>-0.33689999999999998</v>
      </c>
      <c r="C5336">
        <v>4.5900000000000003E-2</v>
      </c>
      <c r="D5336">
        <v>0.56110000000000004</v>
      </c>
      <c r="E5336">
        <v>1.3684000000000001</v>
      </c>
      <c r="F5336">
        <v>7.5600000000000001E-2</v>
      </c>
      <c r="G5336">
        <v>-0.59670000000000001</v>
      </c>
      <c r="H5336">
        <v>0.95950000000000002</v>
      </c>
      <c r="I5336">
        <v>-2.0173000000000001</v>
      </c>
      <c r="J5336">
        <v>-0.14099999999999999</v>
      </c>
      <c r="K5336">
        <v>-0.13009999999999999</v>
      </c>
      <c r="L5336">
        <v>-1.54E-2</v>
      </c>
      <c r="M5336">
        <v>-8.2600000000000007E-2</v>
      </c>
      <c r="N5336">
        <v>-7.6200000000000004E-2</v>
      </c>
      <c r="O5336">
        <v>-7.6200000000000004E-2</v>
      </c>
      <c r="P5336">
        <v>0.45789999999999997</v>
      </c>
      <c r="Q5336">
        <f t="shared" si="747"/>
        <v>0.34282000000000001</v>
      </c>
      <c r="R5336">
        <f t="shared" si="748"/>
        <v>-0.38512000000000002</v>
      </c>
      <c r="S5336">
        <f t="shared" si="749"/>
        <v>4.1499999999999995E-2</v>
      </c>
      <c r="T5336">
        <f t="shared" si="750"/>
        <v>1.1686505927400024</v>
      </c>
      <c r="U5336">
        <f t="shared" si="751"/>
        <v>-0.79944039086376195</v>
      </c>
      <c r="V5336">
        <f t="shared" si="752"/>
        <v>0.39592643847514969</v>
      </c>
      <c r="W5336">
        <f t="shared" si="753"/>
        <v>0.30744165224621134</v>
      </c>
      <c r="X5336">
        <f t="shared" si="754"/>
        <v>0.46881680714736829</v>
      </c>
      <c r="Y5336">
        <f t="shared" si="755"/>
        <v>0.712369791115254</v>
      </c>
    </row>
    <row r="5337" spans="1:25">
      <c r="A5337" t="s">
        <v>5197</v>
      </c>
      <c r="B5337">
        <v>-1.4E-3</v>
      </c>
      <c r="C5337">
        <v>7.4200000000000002E-2</v>
      </c>
      <c r="D5337">
        <v>-1.5095000000000001</v>
      </c>
      <c r="E5337">
        <v>-0.75660000000000005</v>
      </c>
      <c r="F5337">
        <v>-0.28849999999999998</v>
      </c>
      <c r="G5337">
        <v>3.3500000000000002E-2</v>
      </c>
      <c r="H5337">
        <v>0.51119999999999999</v>
      </c>
      <c r="I5337">
        <v>-0.2581</v>
      </c>
      <c r="J5337">
        <v>0.30609999999999998</v>
      </c>
      <c r="K5337">
        <v>-1.3185</v>
      </c>
      <c r="M5337">
        <v>-6.1100000000000002E-2</v>
      </c>
      <c r="N5337">
        <v>-3.7900000000000003E-2</v>
      </c>
      <c r="O5337">
        <v>0.14660000000000001</v>
      </c>
      <c r="P5337">
        <v>6.3200000000000006E-2</v>
      </c>
      <c r="Q5337">
        <f t="shared" si="747"/>
        <v>-0.49636000000000002</v>
      </c>
      <c r="R5337">
        <f t="shared" si="748"/>
        <v>-0.14516000000000001</v>
      </c>
      <c r="S5337">
        <f t="shared" si="749"/>
        <v>2.7700000000000002E-2</v>
      </c>
      <c r="T5337">
        <f t="shared" si="750"/>
        <v>-1.6985549921201974</v>
      </c>
      <c r="U5337">
        <f t="shared" si="751"/>
        <v>-0.4527585981787034</v>
      </c>
      <c r="V5337">
        <f t="shared" si="752"/>
        <v>0.6459203777283361</v>
      </c>
      <c r="W5337">
        <f t="shared" si="753"/>
        <v>0.16463350147187089</v>
      </c>
      <c r="X5337">
        <f t="shared" si="754"/>
        <v>0.67419307428440201</v>
      </c>
      <c r="Y5337">
        <f t="shared" si="755"/>
        <v>0.5535190665878813</v>
      </c>
    </row>
    <row r="5338" spans="1:25">
      <c r="A5338" t="s">
        <v>5198</v>
      </c>
      <c r="B5338">
        <v>-5.33E-2</v>
      </c>
      <c r="C5338">
        <v>0.59319999999999995</v>
      </c>
      <c r="D5338">
        <v>-5.57E-2</v>
      </c>
      <c r="E5338">
        <v>0.43540000000000001</v>
      </c>
      <c r="F5338">
        <v>-0.56979999999999997</v>
      </c>
      <c r="G5338">
        <v>-0.80149999999999999</v>
      </c>
      <c r="H5338">
        <v>0.11550000000000001</v>
      </c>
      <c r="I5338">
        <v>3.7699999999999997E-2</v>
      </c>
      <c r="J5338">
        <v>0.82310000000000005</v>
      </c>
      <c r="K5338">
        <v>0.63519999999999999</v>
      </c>
      <c r="L5338">
        <v>2.0083000000000002</v>
      </c>
      <c r="M5338">
        <v>0.98550000000000004</v>
      </c>
      <c r="N5338">
        <v>-0.68620000000000003</v>
      </c>
      <c r="O5338">
        <v>0.52429999999999999</v>
      </c>
      <c r="P5338">
        <v>-9.9299999999999999E-2</v>
      </c>
      <c r="Q5338">
        <f t="shared" si="747"/>
        <v>6.9959999999999994E-2</v>
      </c>
      <c r="R5338">
        <f t="shared" si="748"/>
        <v>0.16200000000000001</v>
      </c>
      <c r="S5338">
        <f t="shared" si="749"/>
        <v>0.54652000000000001</v>
      </c>
      <c r="T5338">
        <f t="shared" si="750"/>
        <v>0.33983539037669697</v>
      </c>
      <c r="U5338">
        <f t="shared" si="751"/>
        <v>0.57152254316393625</v>
      </c>
      <c r="V5338">
        <f t="shared" si="752"/>
        <v>1.1832486592567988</v>
      </c>
      <c r="W5338">
        <f t="shared" si="753"/>
        <v>0.75107546480421838</v>
      </c>
      <c r="X5338">
        <f t="shared" si="754"/>
        <v>0.59822722093414349</v>
      </c>
      <c r="Y5338">
        <f t="shared" si="755"/>
        <v>0.30222997842108501</v>
      </c>
    </row>
    <row r="5339" spans="1:25">
      <c r="A5339" t="s">
        <v>5199</v>
      </c>
      <c r="B5339">
        <v>-0.8649</v>
      </c>
      <c r="C5339">
        <v>0.40210000000000001</v>
      </c>
      <c r="D5339">
        <v>0.36580000000000001</v>
      </c>
      <c r="E5339">
        <v>0.77290000000000003</v>
      </c>
      <c r="F5339">
        <v>-1.0076000000000001</v>
      </c>
      <c r="G5339">
        <v>0.3725</v>
      </c>
      <c r="H5339">
        <v>-0.2923</v>
      </c>
      <c r="I5339">
        <v>0.27629999999999999</v>
      </c>
      <c r="J5339">
        <v>0.45910000000000001</v>
      </c>
      <c r="K5339">
        <v>0.59530000000000005</v>
      </c>
      <c r="L5339">
        <v>0.16880000000000001</v>
      </c>
      <c r="M5339">
        <v>1.0438000000000001</v>
      </c>
      <c r="N5339">
        <v>-2.0524</v>
      </c>
      <c r="O5339">
        <v>0.5716</v>
      </c>
      <c r="P5339">
        <v>0.56420000000000003</v>
      </c>
      <c r="Q5339">
        <f t="shared" si="747"/>
        <v>-6.6339999999999996E-2</v>
      </c>
      <c r="R5339">
        <f t="shared" si="748"/>
        <v>0.28217999999999999</v>
      </c>
      <c r="S5339">
        <f t="shared" si="749"/>
        <v>5.920000000000003E-2</v>
      </c>
      <c r="T5339">
        <f t="shared" si="750"/>
        <v>-0.18279667728802865</v>
      </c>
      <c r="U5339">
        <f t="shared" si="751"/>
        <v>1.8455275102925193</v>
      </c>
      <c r="V5339">
        <f t="shared" si="752"/>
        <v>0.10846527769960577</v>
      </c>
      <c r="W5339">
        <f t="shared" si="753"/>
        <v>0.86384858293278088</v>
      </c>
      <c r="X5339">
        <f t="shared" si="754"/>
        <v>0.13870660818571734</v>
      </c>
      <c r="Y5339">
        <f t="shared" si="755"/>
        <v>0.91884981279939937</v>
      </c>
    </row>
    <row r="5340" spans="1:25">
      <c r="A5340" t="s">
        <v>5200</v>
      </c>
      <c r="B5340">
        <v>0.49859999999999999</v>
      </c>
      <c r="C5340">
        <v>0.57340000000000002</v>
      </c>
      <c r="D5340">
        <v>-0.57499999999999996</v>
      </c>
      <c r="E5340">
        <v>-0.1825</v>
      </c>
      <c r="F5340">
        <v>-7.2599999999999998E-2</v>
      </c>
      <c r="G5340">
        <v>3.6799999999999999E-2</v>
      </c>
      <c r="H5340">
        <v>-2.4899999999999999E-2</v>
      </c>
      <c r="I5340">
        <v>0.2079</v>
      </c>
      <c r="J5340">
        <v>1.5743</v>
      </c>
      <c r="K5340">
        <v>-3.5499999999999997E-2</v>
      </c>
      <c r="L5340">
        <v>-1.01E-2</v>
      </c>
      <c r="M5340">
        <v>1.37E-2</v>
      </c>
      <c r="N5340">
        <v>-3.27E-2</v>
      </c>
      <c r="O5340">
        <v>-2.3252999999999999</v>
      </c>
      <c r="P5340">
        <v>0.29680000000000001</v>
      </c>
      <c r="Q5340">
        <f t="shared" si="747"/>
        <v>4.838000000000002E-2</v>
      </c>
      <c r="R5340">
        <f t="shared" si="748"/>
        <v>0.35171999999999998</v>
      </c>
      <c r="S5340">
        <f t="shared" si="749"/>
        <v>-0.41152</v>
      </c>
      <c r="T5340">
        <f t="shared" si="750"/>
        <v>0.22376954274842487</v>
      </c>
      <c r="U5340">
        <f t="shared" si="751"/>
        <v>1.1392304511208553</v>
      </c>
      <c r="V5340">
        <f t="shared" si="752"/>
        <v>-0.8534778899706702</v>
      </c>
      <c r="W5340">
        <f t="shared" si="753"/>
        <v>0.83390088074849777</v>
      </c>
      <c r="X5340">
        <f t="shared" si="754"/>
        <v>0.31819955029445435</v>
      </c>
      <c r="Y5340">
        <f t="shared" si="755"/>
        <v>0.4414899796279792</v>
      </c>
    </row>
    <row r="5341" spans="1:25">
      <c r="A5341" t="s">
        <v>5201</v>
      </c>
      <c r="B5341">
        <v>1.1627000000000001</v>
      </c>
      <c r="C5341">
        <v>-3.3300000000000003E-2</v>
      </c>
      <c r="D5341">
        <v>-0.1694</v>
      </c>
      <c r="E5341">
        <v>0.30869999999999997</v>
      </c>
      <c r="F5341">
        <v>-0.36959999999999998</v>
      </c>
      <c r="G5341">
        <v>0.13320000000000001</v>
      </c>
      <c r="H5341">
        <v>0.91910000000000003</v>
      </c>
      <c r="I5341">
        <v>-0.89870000000000005</v>
      </c>
      <c r="J5341">
        <v>0.58550000000000002</v>
      </c>
      <c r="K5341">
        <v>-3.4000000000000002E-2</v>
      </c>
      <c r="L5341">
        <v>-4.0000000000000001E-3</v>
      </c>
      <c r="M5341">
        <v>-0.36670000000000003</v>
      </c>
      <c r="N5341">
        <v>-4.99E-2</v>
      </c>
      <c r="O5341">
        <v>-3.4099999999999998E-2</v>
      </c>
      <c r="P5341">
        <v>0.2157</v>
      </c>
      <c r="Q5341">
        <f t="shared" si="747"/>
        <v>0.17982000000000001</v>
      </c>
      <c r="R5341">
        <f t="shared" si="748"/>
        <v>0.14101999999999998</v>
      </c>
      <c r="S5341">
        <f t="shared" si="749"/>
        <v>-4.7800000000000009E-2</v>
      </c>
      <c r="T5341">
        <f t="shared" si="750"/>
        <v>0.66739754446959565</v>
      </c>
      <c r="U5341">
        <f t="shared" si="751"/>
        <v>0.45577175217664784</v>
      </c>
      <c r="V5341">
        <f t="shared" si="752"/>
        <v>-0.51359265825167411</v>
      </c>
      <c r="W5341">
        <f t="shared" si="753"/>
        <v>0.54104863154947491</v>
      </c>
      <c r="X5341">
        <f t="shared" si="754"/>
        <v>0.67220025848438758</v>
      </c>
      <c r="Y5341">
        <f t="shared" si="755"/>
        <v>0.63460438106466532</v>
      </c>
    </row>
    <row r="5342" spans="1:25">
      <c r="A5342" t="s">
        <v>5202</v>
      </c>
      <c r="B5342">
        <v>-0.12479999999999999</v>
      </c>
      <c r="C5342">
        <v>-0.53010000000000002</v>
      </c>
      <c r="D5342">
        <v>-0.1178</v>
      </c>
      <c r="E5342">
        <v>-0.30880000000000002</v>
      </c>
      <c r="F5342">
        <v>-1.38E-2</v>
      </c>
      <c r="G5342">
        <v>-6.8400000000000002E-2</v>
      </c>
      <c r="H5342">
        <v>0.40339999999999998</v>
      </c>
      <c r="I5342">
        <v>0.1898</v>
      </c>
      <c r="J5342">
        <v>4.2099999999999999E-2</v>
      </c>
      <c r="K5342">
        <v>-0.1047</v>
      </c>
      <c r="L5342">
        <v>-2.8299999999999999E-2</v>
      </c>
      <c r="M5342">
        <v>1.15E-2</v>
      </c>
      <c r="N5342">
        <v>7.7399999999999997E-2</v>
      </c>
      <c r="O5342">
        <v>-1.0306</v>
      </c>
      <c r="P5342">
        <v>-0.16489999999999999</v>
      </c>
      <c r="Q5342">
        <f t="shared" si="747"/>
        <v>-0.21906000000000003</v>
      </c>
      <c r="R5342">
        <f t="shared" si="748"/>
        <v>9.2439999999999994E-2</v>
      </c>
      <c r="S5342">
        <f t="shared" si="749"/>
        <v>-0.22698000000000002</v>
      </c>
      <c r="T5342">
        <f t="shared" si="750"/>
        <v>-2.4039937577518145</v>
      </c>
      <c r="U5342">
        <f t="shared" si="751"/>
        <v>0.9926512217522887</v>
      </c>
      <c r="V5342">
        <f t="shared" si="752"/>
        <v>-1.1084382985780989</v>
      </c>
      <c r="W5342">
        <f t="shared" si="753"/>
        <v>7.4035032925629504E-2</v>
      </c>
      <c r="X5342">
        <f t="shared" si="754"/>
        <v>0.37706758497517623</v>
      </c>
      <c r="Y5342">
        <f t="shared" si="755"/>
        <v>0.3298295092693716</v>
      </c>
    </row>
    <row r="5343" spans="1:25">
      <c r="A5343" t="s">
        <v>5203</v>
      </c>
      <c r="B5343">
        <v>0.49409999999999998</v>
      </c>
      <c r="C5343">
        <v>-0.1135</v>
      </c>
      <c r="D5343">
        <v>-0.3075</v>
      </c>
      <c r="E5343">
        <v>-0.62560000000000004</v>
      </c>
      <c r="F5343">
        <v>0.1484</v>
      </c>
      <c r="G5343">
        <v>-0.30230000000000001</v>
      </c>
      <c r="H5343">
        <v>-0.158</v>
      </c>
      <c r="I5343">
        <v>-7.4099999999999999E-2</v>
      </c>
      <c r="J5343">
        <v>0.1202</v>
      </c>
      <c r="K5343">
        <v>0.56389999999999996</v>
      </c>
      <c r="L5343">
        <v>1.26E-2</v>
      </c>
      <c r="M5343">
        <v>-0.50800000000000001</v>
      </c>
      <c r="N5343">
        <v>0</v>
      </c>
      <c r="O5343">
        <v>3.3300000000000003E-2</v>
      </c>
      <c r="P5343">
        <v>-0.2485</v>
      </c>
      <c r="Q5343">
        <f t="shared" si="747"/>
        <v>-8.0820000000000003E-2</v>
      </c>
      <c r="R5343">
        <f t="shared" si="748"/>
        <v>2.9939999999999987E-2</v>
      </c>
      <c r="S5343">
        <f t="shared" si="749"/>
        <v>-0.14212</v>
      </c>
      <c r="T5343">
        <f t="shared" si="750"/>
        <v>-0.42236294334242341</v>
      </c>
      <c r="U5343">
        <f t="shared" si="751"/>
        <v>0.19964673789182619</v>
      </c>
      <c r="V5343">
        <f t="shared" si="752"/>
        <v>-1.3547733947143197</v>
      </c>
      <c r="W5343">
        <f t="shared" si="753"/>
        <v>0.69447438471911904</v>
      </c>
      <c r="X5343">
        <f t="shared" si="754"/>
        <v>0.8514954625577269</v>
      </c>
      <c r="Y5343">
        <f t="shared" si="755"/>
        <v>0.24695441022834341</v>
      </c>
    </row>
    <row r="5344" spans="1:25">
      <c r="A5344" t="s">
        <v>5204</v>
      </c>
      <c r="B5344">
        <v>1.0059</v>
      </c>
      <c r="C5344">
        <v>1.5209999999999999</v>
      </c>
      <c r="D5344">
        <v>-1.3831</v>
      </c>
      <c r="E5344">
        <v>-1.1157999999999999</v>
      </c>
      <c r="F5344">
        <v>1.3589</v>
      </c>
      <c r="G5344">
        <v>0.58760000000000001</v>
      </c>
      <c r="H5344">
        <v>-1.4906999999999999</v>
      </c>
      <c r="I5344">
        <v>1.6043000000000001</v>
      </c>
      <c r="J5344">
        <v>4.99E-2</v>
      </c>
      <c r="K5344">
        <v>1.7415</v>
      </c>
      <c r="L5344">
        <v>-0.12590000000000001</v>
      </c>
      <c r="M5344">
        <v>-0.751</v>
      </c>
      <c r="N5344">
        <v>1.2374000000000001</v>
      </c>
      <c r="O5344">
        <v>2.5926999999999998</v>
      </c>
      <c r="P5344">
        <v>-2.4426999999999999</v>
      </c>
      <c r="Q5344">
        <f t="shared" si="747"/>
        <v>0.27738000000000002</v>
      </c>
      <c r="R5344">
        <f t="shared" si="748"/>
        <v>0.49852000000000007</v>
      </c>
      <c r="S5344">
        <f t="shared" si="749"/>
        <v>0.1021</v>
      </c>
      <c r="T5344">
        <f t="shared" si="750"/>
        <v>0.44008722781390641</v>
      </c>
      <c r="U5344">
        <f t="shared" si="751"/>
        <v>0.84665707722515149</v>
      </c>
      <c r="V5344">
        <f t="shared" si="752"/>
        <v>0.11889884452590886</v>
      </c>
      <c r="W5344">
        <f t="shared" si="753"/>
        <v>0.68260880757419806</v>
      </c>
      <c r="X5344">
        <f t="shared" si="754"/>
        <v>0.44486744682119483</v>
      </c>
      <c r="Y5344">
        <f t="shared" si="755"/>
        <v>0.91108753086224903</v>
      </c>
    </row>
    <row r="5345" spans="1:25">
      <c r="A5345" t="s">
        <v>5205</v>
      </c>
      <c r="B5345">
        <v>-0.17349999999999999</v>
      </c>
      <c r="C5345">
        <v>0.61499999999999999</v>
      </c>
      <c r="D5345">
        <v>-0.6048</v>
      </c>
      <c r="E5345">
        <v>-0.3301</v>
      </c>
      <c r="F5345">
        <v>0.24299999999999999</v>
      </c>
      <c r="G5345">
        <v>0.2616</v>
      </c>
      <c r="H5345">
        <v>-0.6956</v>
      </c>
      <c r="I5345">
        <v>0.84660000000000002</v>
      </c>
      <c r="J5345">
        <v>6.1699999999999998E-2</v>
      </c>
      <c r="K5345">
        <v>0.71040000000000003</v>
      </c>
      <c r="L5345">
        <v>1.085</v>
      </c>
      <c r="M5345">
        <v>-1.018</v>
      </c>
      <c r="N5345">
        <v>0.62790000000000001</v>
      </c>
      <c r="O5345">
        <v>0.38080000000000003</v>
      </c>
      <c r="P5345">
        <v>-0.17949999999999999</v>
      </c>
      <c r="Q5345">
        <f t="shared" si="747"/>
        <v>-5.008E-2</v>
      </c>
      <c r="R5345">
        <f t="shared" si="748"/>
        <v>0.23694000000000001</v>
      </c>
      <c r="S5345">
        <f t="shared" si="749"/>
        <v>0.17923999999999998</v>
      </c>
      <c r="T5345">
        <f t="shared" si="750"/>
        <v>-0.23229223994734369</v>
      </c>
      <c r="U5345">
        <f t="shared" si="751"/>
        <v>0.86610755439574727</v>
      </c>
      <c r="V5345">
        <f t="shared" si="752"/>
        <v>0.49480582280034213</v>
      </c>
      <c r="W5345">
        <f t="shared" si="753"/>
        <v>0.82771197676487107</v>
      </c>
      <c r="X5345">
        <f t="shared" si="754"/>
        <v>0.43529084926587458</v>
      </c>
      <c r="Y5345">
        <f t="shared" si="755"/>
        <v>0.64668283763305778</v>
      </c>
    </row>
    <row r="5346" spans="1:25">
      <c r="A5346" t="s">
        <v>5206</v>
      </c>
      <c r="B5346">
        <v>-0.33119999999999999</v>
      </c>
      <c r="C5346">
        <v>0.44990000000000002</v>
      </c>
      <c r="D5346">
        <v>-0.31900000000000001</v>
      </c>
      <c r="E5346">
        <v>0.2288</v>
      </c>
      <c r="F5346">
        <v>-0.254</v>
      </c>
      <c r="G5346">
        <v>0.12740000000000001</v>
      </c>
      <c r="H5346">
        <v>-0.83320000000000005</v>
      </c>
      <c r="I5346">
        <v>0.57189999999999996</v>
      </c>
      <c r="J5346">
        <v>-2.7699999999999999E-2</v>
      </c>
      <c r="K5346">
        <v>0.95399999999999996</v>
      </c>
      <c r="L5346">
        <v>0.55810000000000004</v>
      </c>
      <c r="M5346">
        <v>-0.84899999999999998</v>
      </c>
      <c r="N5346">
        <v>0.53810000000000002</v>
      </c>
      <c r="O5346">
        <v>1.8994</v>
      </c>
      <c r="P5346">
        <v>-0.16569999999999999</v>
      </c>
      <c r="Q5346">
        <f t="shared" si="747"/>
        <v>-4.5099999999999994E-2</v>
      </c>
      <c r="R5346">
        <f t="shared" si="748"/>
        <v>0.15848000000000001</v>
      </c>
      <c r="S5346">
        <f t="shared" si="749"/>
        <v>0.39618000000000009</v>
      </c>
      <c r="T5346">
        <f t="shared" si="750"/>
        <v>-0.27954788420345961</v>
      </c>
      <c r="U5346">
        <f t="shared" si="751"/>
        <v>0.52494863603060693</v>
      </c>
      <c r="V5346">
        <f t="shared" si="752"/>
        <v>0.86740986279768884</v>
      </c>
      <c r="W5346">
        <f t="shared" si="753"/>
        <v>0.79368391279207806</v>
      </c>
      <c r="X5346">
        <f t="shared" si="754"/>
        <v>0.62736909686135622</v>
      </c>
      <c r="Y5346">
        <f t="shared" si="755"/>
        <v>0.43465566364199759</v>
      </c>
    </row>
    <row r="5347" spans="1:25">
      <c r="A5347" t="s">
        <v>5207</v>
      </c>
      <c r="B5347">
        <v>-9.7900000000000001E-2</v>
      </c>
      <c r="C5347">
        <v>0.62790000000000001</v>
      </c>
      <c r="D5347">
        <v>-0.52359999999999995</v>
      </c>
      <c r="E5347">
        <v>-0.1313</v>
      </c>
      <c r="F5347">
        <v>0.25509999999999999</v>
      </c>
      <c r="G5347">
        <v>-8.5599999999999996E-2</v>
      </c>
      <c r="H5347">
        <v>-0.99770000000000003</v>
      </c>
      <c r="I5347">
        <v>0.66279999999999994</v>
      </c>
      <c r="J5347">
        <v>-3.3500000000000002E-2</v>
      </c>
      <c r="K5347">
        <v>1.3340000000000001</v>
      </c>
      <c r="L5347">
        <v>0.4909</v>
      </c>
      <c r="M5347">
        <v>-0.83409999999999995</v>
      </c>
      <c r="N5347">
        <v>0.59850000000000003</v>
      </c>
      <c r="O5347">
        <v>1.2276</v>
      </c>
      <c r="P5347">
        <v>-0.97030000000000005</v>
      </c>
      <c r="Q5347">
        <f t="shared" si="747"/>
        <v>2.6040000000000015E-2</v>
      </c>
      <c r="R5347">
        <f t="shared" si="748"/>
        <v>0.17600000000000002</v>
      </c>
      <c r="S5347">
        <f t="shared" si="749"/>
        <v>0.10252000000000001</v>
      </c>
      <c r="T5347">
        <f t="shared" si="750"/>
        <v>0.13385343857909093</v>
      </c>
      <c r="U5347">
        <f t="shared" si="751"/>
        <v>0.44937787383781669</v>
      </c>
      <c r="V5347">
        <f t="shared" si="752"/>
        <v>0.23864975226827265</v>
      </c>
      <c r="W5347">
        <f t="shared" si="753"/>
        <v>0.89998288863148745</v>
      </c>
      <c r="X5347">
        <f t="shared" si="754"/>
        <v>0.67643284149455174</v>
      </c>
      <c r="Y5347">
        <f t="shared" si="755"/>
        <v>0.8231051601827134</v>
      </c>
    </row>
    <row r="5348" spans="1:25">
      <c r="A5348" t="s">
        <v>5208</v>
      </c>
      <c r="B5348">
        <v>0.9546</v>
      </c>
      <c r="C5348">
        <v>0.47460000000000002</v>
      </c>
      <c r="D5348">
        <v>-0.68589999999999995</v>
      </c>
      <c r="E5348">
        <v>-1.2109000000000001</v>
      </c>
      <c r="F5348">
        <v>1.1216999999999999</v>
      </c>
      <c r="G5348">
        <v>-0.19070000000000001</v>
      </c>
      <c r="H5348">
        <v>0.30869999999999997</v>
      </c>
      <c r="I5348">
        <v>-1.72E-2</v>
      </c>
      <c r="J5348">
        <v>5.0099999999999999E-2</v>
      </c>
      <c r="K5348">
        <v>0.1153</v>
      </c>
      <c r="L5348">
        <v>1.1277999999999999</v>
      </c>
      <c r="M5348">
        <v>-7.7000000000000002E-3</v>
      </c>
      <c r="N5348">
        <v>8.2900000000000001E-2</v>
      </c>
      <c r="O5348">
        <v>2.0524</v>
      </c>
      <c r="P5348">
        <v>-1.5692999999999999</v>
      </c>
      <c r="Q5348">
        <f t="shared" si="747"/>
        <v>0.13081999999999999</v>
      </c>
      <c r="R5348">
        <f t="shared" si="748"/>
        <v>5.3239999999999996E-2</v>
      </c>
      <c r="S5348">
        <f t="shared" si="749"/>
        <v>0.33721999999999996</v>
      </c>
      <c r="T5348">
        <f t="shared" si="750"/>
        <v>0.2839258961028861</v>
      </c>
      <c r="U5348">
        <f t="shared" si="751"/>
        <v>0.65142836928477821</v>
      </c>
      <c r="V5348">
        <f t="shared" si="752"/>
        <v>0.55493674475432608</v>
      </c>
      <c r="W5348">
        <f t="shared" si="753"/>
        <v>0.79055780781928409</v>
      </c>
      <c r="X5348">
        <f t="shared" si="754"/>
        <v>0.55030201944048196</v>
      </c>
      <c r="Y5348">
        <f t="shared" si="755"/>
        <v>0.60850578516720499</v>
      </c>
    </row>
    <row r="5349" spans="1:25">
      <c r="A5349" t="s">
        <v>5209</v>
      </c>
      <c r="B5349">
        <v>-0.23949999999999999</v>
      </c>
      <c r="C5349">
        <v>-0.12180000000000001</v>
      </c>
      <c r="D5349">
        <v>8.09E-2</v>
      </c>
      <c r="E5349">
        <v>1.0251999999999999</v>
      </c>
      <c r="F5349">
        <v>-0.55700000000000005</v>
      </c>
      <c r="G5349">
        <v>-0.80610000000000004</v>
      </c>
      <c r="H5349">
        <v>-0.55659999999999998</v>
      </c>
      <c r="I5349">
        <v>-2.6100000000000002E-2</v>
      </c>
      <c r="J5349">
        <v>-0.1225</v>
      </c>
      <c r="K5349">
        <v>0.39140000000000003</v>
      </c>
      <c r="L5349">
        <v>3.4599999999999999E-2</v>
      </c>
      <c r="M5349">
        <v>4.48E-2</v>
      </c>
      <c r="N5349">
        <v>0.15529999999999999</v>
      </c>
      <c r="O5349">
        <v>-6.8199999999999997E-2</v>
      </c>
      <c r="P5349">
        <v>-6.7100000000000007E-2</v>
      </c>
      <c r="Q5349">
        <f t="shared" si="747"/>
        <v>3.7559999999999968E-2</v>
      </c>
      <c r="R5349">
        <f t="shared" si="748"/>
        <v>-0.22398000000000001</v>
      </c>
      <c r="S5349">
        <f t="shared" si="749"/>
        <v>1.9879999999999995E-2</v>
      </c>
      <c r="T5349">
        <f t="shared" si="750"/>
        <v>0.14032076560834025</v>
      </c>
      <c r="U5349">
        <f t="shared" si="751"/>
        <v>-1.0692131829490454</v>
      </c>
      <c r="V5349">
        <f t="shared" si="752"/>
        <v>0.47865506755784942</v>
      </c>
      <c r="W5349">
        <f t="shared" si="753"/>
        <v>0.89518890999468181</v>
      </c>
      <c r="X5349">
        <f t="shared" si="754"/>
        <v>0.34520419701055749</v>
      </c>
      <c r="Y5349">
        <f t="shared" si="755"/>
        <v>0.65717290990410959</v>
      </c>
    </row>
    <row r="5350" spans="1:25">
      <c r="A5350" t="s">
        <v>5210</v>
      </c>
      <c r="B5350">
        <v>0.26350000000000001</v>
      </c>
      <c r="C5350">
        <v>-0.76419999999999999</v>
      </c>
      <c r="D5350">
        <v>1.0969</v>
      </c>
      <c r="E5350">
        <v>1.6072</v>
      </c>
      <c r="F5350">
        <v>-0.53769999999999996</v>
      </c>
      <c r="G5350">
        <v>4.2500000000000003E-2</v>
      </c>
      <c r="H5350">
        <v>0.20039999999999999</v>
      </c>
      <c r="I5350">
        <v>4.7300000000000002E-2</v>
      </c>
      <c r="J5350">
        <v>0.22</v>
      </c>
      <c r="K5350">
        <v>0.35160000000000002</v>
      </c>
      <c r="L5350">
        <v>5.6300000000000003E-2</v>
      </c>
      <c r="M5350">
        <v>2.5999999999999999E-3</v>
      </c>
      <c r="N5350">
        <v>0.01</v>
      </c>
      <c r="O5350">
        <v>0.2823</v>
      </c>
      <c r="P5350">
        <v>0.48320000000000002</v>
      </c>
      <c r="Q5350">
        <f t="shared" si="747"/>
        <v>0.33314000000000005</v>
      </c>
      <c r="R5350">
        <f t="shared" si="748"/>
        <v>0.17236000000000001</v>
      </c>
      <c r="S5350">
        <f t="shared" si="749"/>
        <v>0.16688</v>
      </c>
      <c r="T5350">
        <f t="shared" si="750"/>
        <v>0.72923825205831094</v>
      </c>
      <c r="U5350">
        <f t="shared" si="751"/>
        <v>2.9627890894942652</v>
      </c>
      <c r="V5350">
        <f t="shared" si="752"/>
        <v>1.7728764652427447</v>
      </c>
      <c r="W5350">
        <f t="shared" si="753"/>
        <v>0.50626136595584925</v>
      </c>
      <c r="X5350">
        <f t="shared" si="754"/>
        <v>4.143956459154343E-2</v>
      </c>
      <c r="Y5350">
        <f t="shared" si="755"/>
        <v>0.15093244699471034</v>
      </c>
    </row>
    <row r="5351" spans="1:25">
      <c r="A5351" t="s">
        <v>5211</v>
      </c>
      <c r="B5351">
        <v>0.34279999999999999</v>
      </c>
      <c r="C5351">
        <v>0.59040000000000004</v>
      </c>
      <c r="D5351">
        <v>-0.59699999999999998</v>
      </c>
      <c r="E5351">
        <v>3.0999999999999999E-3</v>
      </c>
      <c r="F5351">
        <v>0.43759999999999999</v>
      </c>
      <c r="G5351">
        <v>0.14649999999999999</v>
      </c>
      <c r="H5351">
        <v>-0.27429999999999999</v>
      </c>
      <c r="I5351">
        <v>0.39410000000000001</v>
      </c>
      <c r="J5351">
        <v>-0.25059999999999999</v>
      </c>
      <c r="K5351">
        <v>4.7E-2</v>
      </c>
      <c r="L5351">
        <v>7.0199999999999999E-2</v>
      </c>
      <c r="M5351">
        <v>0.1089</v>
      </c>
      <c r="N5351">
        <v>0.58409999999999995</v>
      </c>
      <c r="O5351">
        <v>-0.90410000000000001</v>
      </c>
      <c r="P5351">
        <v>1.0442</v>
      </c>
      <c r="Q5351">
        <f t="shared" si="747"/>
        <v>0.15538000000000002</v>
      </c>
      <c r="R5351">
        <f t="shared" si="748"/>
        <v>1.2539999999999999E-2</v>
      </c>
      <c r="S5351">
        <f t="shared" si="749"/>
        <v>0.18065999999999999</v>
      </c>
      <c r="T5351">
        <f t="shared" si="750"/>
        <v>0.73521762407682634</v>
      </c>
      <c r="U5351">
        <f t="shared" si="751"/>
        <v>9.9724917559927531E-2</v>
      </c>
      <c r="V5351">
        <f t="shared" si="752"/>
        <v>0.55719460353730299</v>
      </c>
      <c r="W5351">
        <f t="shared" si="753"/>
        <v>0.5029868559677988</v>
      </c>
      <c r="X5351">
        <f t="shared" si="754"/>
        <v>0.92536087246005527</v>
      </c>
      <c r="Y5351">
        <f t="shared" si="755"/>
        <v>0.60710001585031903</v>
      </c>
    </row>
    <row r="5352" spans="1:25">
      <c r="A5352" t="s">
        <v>5212</v>
      </c>
      <c r="B5352">
        <v>-0.27300000000000002</v>
      </c>
      <c r="C5352">
        <v>1.83E-2</v>
      </c>
      <c r="D5352">
        <v>0.31509999999999999</v>
      </c>
      <c r="E5352">
        <v>-8.9999999999999993E-3</v>
      </c>
      <c r="F5352">
        <v>-0.30620000000000003</v>
      </c>
      <c r="G5352">
        <v>4.3099999999999999E-2</v>
      </c>
      <c r="H5352">
        <v>1.0825</v>
      </c>
      <c r="I5352">
        <v>0.34899999999999998</v>
      </c>
      <c r="J5352">
        <v>0.1012</v>
      </c>
      <c r="K5352">
        <v>4.2599999999999999E-2</v>
      </c>
      <c r="L5352">
        <v>2.4500000000000001E-2</v>
      </c>
      <c r="M5352">
        <v>-5.16E-2</v>
      </c>
      <c r="N5352">
        <v>-1.83E-2</v>
      </c>
      <c r="O5352">
        <v>0.03</v>
      </c>
      <c r="P5352">
        <v>2.5809000000000002</v>
      </c>
      <c r="Q5352">
        <f t="shared" si="747"/>
        <v>-5.0960000000000019E-2</v>
      </c>
      <c r="R5352">
        <f t="shared" si="748"/>
        <v>0.32367999999999997</v>
      </c>
      <c r="S5352">
        <f t="shared" si="749"/>
        <v>0.5131</v>
      </c>
      <c r="T5352">
        <f t="shared" si="750"/>
        <v>-0.45130338850582147</v>
      </c>
      <c r="U5352">
        <f t="shared" si="751"/>
        <v>1.6351673859607392</v>
      </c>
      <c r="V5352">
        <f t="shared" si="752"/>
        <v>0.9921406075996787</v>
      </c>
      <c r="W5352">
        <f t="shared" si="753"/>
        <v>0.67515666869319035</v>
      </c>
      <c r="X5352">
        <f t="shared" si="754"/>
        <v>0.17735369182571148</v>
      </c>
      <c r="Y5352">
        <f t="shared" si="755"/>
        <v>0.37728847389491427</v>
      </c>
    </row>
    <row r="5353" spans="1:25">
      <c r="A5353" t="s">
        <v>5213</v>
      </c>
      <c r="B5353">
        <v>1.1211</v>
      </c>
      <c r="C5353">
        <v>1.1433</v>
      </c>
      <c r="D5353">
        <v>-0.46729999999999999</v>
      </c>
      <c r="E5353">
        <v>-1.4766999999999999</v>
      </c>
      <c r="F5353">
        <v>2.4239000000000002</v>
      </c>
      <c r="G5353">
        <v>2.1648999999999998</v>
      </c>
      <c r="H5353">
        <v>-0.80389999999999995</v>
      </c>
      <c r="I5353">
        <v>1.6192</v>
      </c>
      <c r="J5353">
        <v>0.26029999999999998</v>
      </c>
      <c r="K5353">
        <v>1.0011000000000001</v>
      </c>
      <c r="L5353">
        <v>-1.0551999999999999</v>
      </c>
      <c r="M5353">
        <v>-0.57230000000000003</v>
      </c>
      <c r="N5353">
        <v>1.6303000000000001</v>
      </c>
      <c r="O5353">
        <v>-9.0499999999999997E-2</v>
      </c>
      <c r="Q5353">
        <f t="shared" si="747"/>
        <v>0.54886000000000013</v>
      </c>
      <c r="R5353">
        <f t="shared" si="748"/>
        <v>0.84831999999999996</v>
      </c>
      <c r="S5353">
        <f t="shared" si="749"/>
        <v>-2.1924999999999965E-2</v>
      </c>
      <c r="T5353">
        <f t="shared" si="750"/>
        <v>0.80350328233997725</v>
      </c>
      <c r="U5353">
        <f t="shared" si="751"/>
        <v>1.6285895247638835</v>
      </c>
      <c r="V5353">
        <f t="shared" si="752"/>
        <v>-4.1910448769930671E-2</v>
      </c>
      <c r="W5353">
        <f t="shared" si="753"/>
        <v>0.46671689999959831</v>
      </c>
      <c r="X5353">
        <f t="shared" si="754"/>
        <v>0.17873127547529793</v>
      </c>
      <c r="Y5353">
        <f t="shared" si="755"/>
        <v>0.96857866048428065</v>
      </c>
    </row>
    <row r="5354" spans="1:25">
      <c r="A5354" t="s">
        <v>5214</v>
      </c>
      <c r="B5354">
        <v>-4.3E-3</v>
      </c>
      <c r="C5354">
        <v>-0.38629999999999998</v>
      </c>
      <c r="D5354">
        <v>0.1159</v>
      </c>
      <c r="E5354">
        <v>0.11559999999999999</v>
      </c>
      <c r="F5354">
        <v>0.15640000000000001</v>
      </c>
      <c r="G5354">
        <v>-0.13919999999999999</v>
      </c>
      <c r="H5354">
        <v>1.2055</v>
      </c>
      <c r="I5354">
        <v>-1.4227000000000001</v>
      </c>
      <c r="J5354">
        <v>0.12970000000000001</v>
      </c>
      <c r="K5354">
        <v>-0.46350000000000002</v>
      </c>
      <c r="L5354">
        <v>-6.4999999999999997E-3</v>
      </c>
      <c r="M5354">
        <v>-7.7000000000000002E-3</v>
      </c>
      <c r="N5354">
        <v>1.61E-2</v>
      </c>
      <c r="O5354">
        <v>1.38E-2</v>
      </c>
      <c r="P5354">
        <v>-0.61439999999999995</v>
      </c>
      <c r="Q5354">
        <f t="shared" si="747"/>
        <v>-5.4000000000000163E-4</v>
      </c>
      <c r="R5354">
        <f t="shared" si="748"/>
        <v>-0.13804</v>
      </c>
      <c r="S5354">
        <f t="shared" si="749"/>
        <v>-0.11973999999999999</v>
      </c>
      <c r="T5354">
        <f t="shared" si="750"/>
        <v>-5.3932377215782958E-3</v>
      </c>
      <c r="U5354">
        <f t="shared" si="751"/>
        <v>-0.323879593024053</v>
      </c>
      <c r="V5354">
        <f t="shared" si="752"/>
        <v>-0.96748704648672046</v>
      </c>
      <c r="W5354">
        <f t="shared" si="753"/>
        <v>0.99595509622039247</v>
      </c>
      <c r="X5354">
        <f t="shared" si="754"/>
        <v>0.76225661455600013</v>
      </c>
      <c r="Y5354">
        <f t="shared" si="755"/>
        <v>0.38808745928884913</v>
      </c>
    </row>
    <row r="5355" spans="1:25">
      <c r="A5355" t="s">
        <v>5215</v>
      </c>
      <c r="B5355">
        <v>0.42470000000000002</v>
      </c>
      <c r="C5355">
        <v>0.6633</v>
      </c>
      <c r="D5355">
        <v>-0.69830000000000003</v>
      </c>
      <c r="E5355">
        <v>-0.8629</v>
      </c>
      <c r="F5355">
        <v>0.52500000000000002</v>
      </c>
      <c r="G5355">
        <v>-2.1100000000000001E-2</v>
      </c>
      <c r="H5355">
        <v>0.97709999999999997</v>
      </c>
      <c r="I5355">
        <v>-0.2059</v>
      </c>
      <c r="J5355">
        <v>0.38119999999999998</v>
      </c>
      <c r="K5355">
        <v>-0.20330000000000001</v>
      </c>
      <c r="L5355">
        <v>9.8400000000000001E-2</v>
      </c>
      <c r="M5355">
        <v>-5.6300000000000003E-2</v>
      </c>
      <c r="N5355">
        <v>-5.28E-2</v>
      </c>
      <c r="O5355">
        <v>5.45E-2</v>
      </c>
      <c r="P5355">
        <v>0.66930000000000001</v>
      </c>
      <c r="Q5355">
        <f t="shared" si="747"/>
        <v>1.0360000000000013E-2</v>
      </c>
      <c r="R5355">
        <f t="shared" si="748"/>
        <v>0.18559999999999999</v>
      </c>
      <c r="S5355">
        <f t="shared" si="749"/>
        <v>0.14262</v>
      </c>
      <c r="T5355">
        <f t="shared" si="750"/>
        <v>3.1763270069401661E-2</v>
      </c>
      <c r="U5355">
        <f t="shared" si="751"/>
        <v>0.82510407149325027</v>
      </c>
      <c r="V5355">
        <f t="shared" si="752"/>
        <v>1.0559079246006509</v>
      </c>
      <c r="W5355">
        <f t="shared" si="753"/>
        <v>0.97618255333237502</v>
      </c>
      <c r="X5355">
        <f t="shared" si="754"/>
        <v>0.4556762100972036</v>
      </c>
      <c r="Y5355">
        <f t="shared" si="755"/>
        <v>0.35056397869751754</v>
      </c>
    </row>
    <row r="5356" spans="1:25">
      <c r="A5356" t="s">
        <v>5216</v>
      </c>
      <c r="B5356">
        <v>-0.59970000000000001</v>
      </c>
      <c r="C5356">
        <v>0.5968</v>
      </c>
      <c r="D5356">
        <v>-0.20549999999999999</v>
      </c>
      <c r="E5356">
        <v>7.8700000000000006E-2</v>
      </c>
      <c r="F5356">
        <v>1.32E-2</v>
      </c>
      <c r="G5356">
        <v>0</v>
      </c>
      <c r="H5356">
        <v>0.97409999999999997</v>
      </c>
      <c r="I5356">
        <v>-1.4802</v>
      </c>
      <c r="J5356">
        <v>0.39419999999999999</v>
      </c>
      <c r="K5356">
        <v>-0.79259999999999997</v>
      </c>
      <c r="L5356">
        <v>-3.5499999999999997E-2</v>
      </c>
      <c r="M5356">
        <v>3.2899999999999999E-2</v>
      </c>
      <c r="N5356">
        <v>5.3600000000000002E-2</v>
      </c>
      <c r="O5356">
        <v>-1.2709999999999999</v>
      </c>
      <c r="P5356">
        <v>0.25130000000000002</v>
      </c>
      <c r="Q5356">
        <f t="shared" si="747"/>
        <v>-2.3299999999999994E-2</v>
      </c>
      <c r="R5356">
        <f t="shared" si="748"/>
        <v>-0.18090000000000001</v>
      </c>
      <c r="S5356">
        <f t="shared" si="749"/>
        <v>-0.19373999999999997</v>
      </c>
      <c r="T5356">
        <f t="shared" si="750"/>
        <v>-0.11939348647543606</v>
      </c>
      <c r="U5356">
        <f t="shared" si="751"/>
        <v>-0.41722321653787053</v>
      </c>
      <c r="V5356">
        <f t="shared" si="752"/>
        <v>-0.7083522590396758</v>
      </c>
      <c r="W5356">
        <f t="shared" si="753"/>
        <v>0.91071982055932732</v>
      </c>
      <c r="X5356">
        <f t="shared" si="754"/>
        <v>0.6979352989111125</v>
      </c>
      <c r="Y5356">
        <f t="shared" si="755"/>
        <v>0.51782300852476593</v>
      </c>
    </row>
    <row r="5357" spans="1:25">
      <c r="A5357" t="s">
        <v>5217</v>
      </c>
      <c r="B5357">
        <v>0.14180000000000001</v>
      </c>
      <c r="C5357">
        <v>1.9900000000000001E-2</v>
      </c>
      <c r="D5357">
        <v>6.5100000000000005E-2</v>
      </c>
      <c r="E5357">
        <v>-0.75690000000000002</v>
      </c>
      <c r="F5357">
        <v>-0.13450000000000001</v>
      </c>
      <c r="G5357">
        <v>-0.30769999999999997</v>
      </c>
      <c r="H5357">
        <v>0.76290000000000002</v>
      </c>
      <c r="I5357">
        <v>-1.7218</v>
      </c>
      <c r="J5357">
        <v>0.23799999999999999</v>
      </c>
      <c r="K5357">
        <v>0.14480000000000001</v>
      </c>
      <c r="L5357">
        <v>1.11E-2</v>
      </c>
      <c r="M5357">
        <v>7.7000000000000002E-3</v>
      </c>
      <c r="N5357">
        <v>-8.8000000000000005E-3</v>
      </c>
      <c r="O5357">
        <v>-0.621</v>
      </c>
      <c r="P5357">
        <v>0.9768</v>
      </c>
      <c r="Q5357">
        <f t="shared" si="747"/>
        <v>-0.13292000000000001</v>
      </c>
      <c r="R5357">
        <f t="shared" si="748"/>
        <v>-0.17675999999999997</v>
      </c>
      <c r="S5357">
        <f t="shared" si="749"/>
        <v>7.3160000000000003E-2</v>
      </c>
      <c r="T5357">
        <f t="shared" si="750"/>
        <v>-0.81853863729446619</v>
      </c>
      <c r="U5357">
        <f t="shared" si="751"/>
        <v>-0.41880368266413315</v>
      </c>
      <c r="V5357">
        <f t="shared" si="752"/>
        <v>0.28550287360051679</v>
      </c>
      <c r="W5357">
        <f t="shared" si="753"/>
        <v>0.45900993697413361</v>
      </c>
      <c r="X5357">
        <f t="shared" si="754"/>
        <v>0.69687011634499485</v>
      </c>
      <c r="Y5357">
        <f t="shared" si="755"/>
        <v>0.78943293445303531</v>
      </c>
    </row>
    <row r="5358" spans="1:25">
      <c r="A5358" t="s">
        <v>5218</v>
      </c>
      <c r="B5358">
        <v>3.8899999999999997E-2</v>
      </c>
      <c r="C5358">
        <v>0.77559999999999996</v>
      </c>
      <c r="D5358">
        <v>0.38200000000000001</v>
      </c>
      <c r="E5358">
        <v>0.1288</v>
      </c>
      <c r="F5358">
        <v>0.29420000000000002</v>
      </c>
      <c r="G5358">
        <v>-0.66149999999999998</v>
      </c>
      <c r="H5358">
        <v>2.319</v>
      </c>
      <c r="I5358">
        <v>-2.5535000000000001</v>
      </c>
      <c r="J5358">
        <v>0.2843</v>
      </c>
      <c r="K5358">
        <v>-1.0679000000000001</v>
      </c>
      <c r="L5358">
        <v>3.8699999999999998E-2</v>
      </c>
      <c r="M5358">
        <v>-2.06E-2</v>
      </c>
      <c r="N5358">
        <v>-2.41E-2</v>
      </c>
      <c r="O5358">
        <v>2.01E-2</v>
      </c>
      <c r="P5358">
        <v>9.1399999999999995E-2</v>
      </c>
      <c r="Q5358">
        <f t="shared" si="747"/>
        <v>0.32389999999999997</v>
      </c>
      <c r="R5358">
        <f t="shared" si="748"/>
        <v>-0.33592000000000005</v>
      </c>
      <c r="S5358">
        <f t="shared" si="749"/>
        <v>2.1100000000000001E-2</v>
      </c>
      <c r="T5358">
        <f t="shared" si="750"/>
        <v>2.5308565024711815</v>
      </c>
      <c r="U5358">
        <f t="shared" si="751"/>
        <v>-0.41677401442764905</v>
      </c>
      <c r="V5358">
        <f t="shared" si="752"/>
        <v>0.99274718033622922</v>
      </c>
      <c r="W5358">
        <f t="shared" si="753"/>
        <v>6.4605767258349364E-2</v>
      </c>
      <c r="X5358">
        <f t="shared" si="754"/>
        <v>0.69823820017709537</v>
      </c>
      <c r="Y5358">
        <f t="shared" si="755"/>
        <v>0.37702608634239088</v>
      </c>
    </row>
    <row r="5359" spans="1:25">
      <c r="A5359" t="s">
        <v>5219</v>
      </c>
      <c r="B5359">
        <v>0.36830000000000002</v>
      </c>
      <c r="C5359">
        <v>0.20599999999999999</v>
      </c>
      <c r="D5359">
        <v>4.5199999999999997E-2</v>
      </c>
      <c r="E5359">
        <v>-6.7999999999999996E-3</v>
      </c>
      <c r="F5359">
        <v>6.4999999999999997E-3</v>
      </c>
      <c r="G5359">
        <v>4.4999999999999998E-2</v>
      </c>
      <c r="H5359">
        <v>0.2097</v>
      </c>
      <c r="I5359">
        <v>-5.8500000000000003E-2</v>
      </c>
      <c r="J5359">
        <v>2.2239</v>
      </c>
      <c r="K5359">
        <v>0.14180000000000001</v>
      </c>
      <c r="L5359">
        <v>0.1018</v>
      </c>
      <c r="M5359">
        <v>-1.54E-2</v>
      </c>
      <c r="N5359">
        <v>2.3E-2</v>
      </c>
      <c r="O5359">
        <v>0.17699999999999999</v>
      </c>
      <c r="P5359">
        <v>0.88119999999999998</v>
      </c>
      <c r="Q5359">
        <f t="shared" si="747"/>
        <v>0.12383999999999999</v>
      </c>
      <c r="R5359">
        <f t="shared" si="748"/>
        <v>0.51238000000000006</v>
      </c>
      <c r="S5359">
        <f t="shared" si="749"/>
        <v>0.23352000000000001</v>
      </c>
      <c r="T5359">
        <f t="shared" si="750"/>
        <v>1.7212398122307737</v>
      </c>
      <c r="U5359">
        <f t="shared" si="751"/>
        <v>1.1908420231054855</v>
      </c>
      <c r="V5359">
        <f t="shared" si="752"/>
        <v>1.4129212580008692</v>
      </c>
      <c r="W5359">
        <f t="shared" si="753"/>
        <v>0.16031725331577198</v>
      </c>
      <c r="X5359">
        <f t="shared" si="754"/>
        <v>0.29955180677045312</v>
      </c>
      <c r="Y5359">
        <f t="shared" si="755"/>
        <v>0.23055162978829136</v>
      </c>
    </row>
    <row r="5360" spans="1:25">
      <c r="A5360" t="s">
        <v>5220</v>
      </c>
      <c r="B5360">
        <v>0.52810000000000001</v>
      </c>
      <c r="C5360">
        <v>0.51300000000000001</v>
      </c>
      <c r="D5360">
        <v>8.1100000000000005E-2</v>
      </c>
      <c r="E5360">
        <v>0.13020000000000001</v>
      </c>
      <c r="F5360">
        <v>0.14319999999999999</v>
      </c>
      <c r="G5360">
        <v>1.55E-2</v>
      </c>
      <c r="H5360">
        <v>1.1000000000000001E-3</v>
      </c>
      <c r="I5360">
        <v>-0.46289999999999998</v>
      </c>
      <c r="J5360">
        <v>7.4399999999999994E-2</v>
      </c>
      <c r="K5360">
        <v>-0.27200000000000002</v>
      </c>
      <c r="L5360">
        <v>2.87E-2</v>
      </c>
      <c r="M5360">
        <v>-0.53910000000000002</v>
      </c>
      <c r="N5360">
        <v>1.7999999999999999E-2</v>
      </c>
      <c r="O5360">
        <v>-0.96240000000000003</v>
      </c>
      <c r="P5360">
        <v>0.5071</v>
      </c>
      <c r="Q5360">
        <f t="shared" si="747"/>
        <v>0.27912000000000003</v>
      </c>
      <c r="R5360">
        <f t="shared" si="748"/>
        <v>-0.12878000000000001</v>
      </c>
      <c r="S5360">
        <f t="shared" si="749"/>
        <v>-0.18954000000000001</v>
      </c>
      <c r="T5360">
        <f t="shared" si="750"/>
        <v>2.8155598218475726</v>
      </c>
      <c r="U5360">
        <f t="shared" si="751"/>
        <v>-1.2534385927286911</v>
      </c>
      <c r="V5360">
        <f t="shared" si="752"/>
        <v>-0.74472320078241772</v>
      </c>
      <c r="W5360">
        <f t="shared" si="753"/>
        <v>4.8044454123397071E-2</v>
      </c>
      <c r="X5360">
        <f t="shared" si="754"/>
        <v>0.27831094508014664</v>
      </c>
      <c r="Y5360">
        <f t="shared" si="755"/>
        <v>0.49781383498555787</v>
      </c>
    </row>
    <row r="5361" spans="1:25">
      <c r="A5361" t="s">
        <v>5221</v>
      </c>
      <c r="B5361">
        <v>0.57010000000000005</v>
      </c>
      <c r="C5361">
        <v>0.94299999999999995</v>
      </c>
      <c r="D5361">
        <v>-0.6321</v>
      </c>
      <c r="E5361">
        <v>-0.49690000000000001</v>
      </c>
      <c r="F5361">
        <v>0.27379999999999999</v>
      </c>
      <c r="G5361">
        <v>-0.28710000000000002</v>
      </c>
      <c r="H5361">
        <v>0.51849999999999996</v>
      </c>
      <c r="I5361">
        <v>-0.80720000000000003</v>
      </c>
      <c r="J5361">
        <v>-5.4800000000000001E-2</v>
      </c>
      <c r="K5361">
        <v>-0.1065</v>
      </c>
      <c r="L5361">
        <v>-0.24990000000000001</v>
      </c>
      <c r="M5361">
        <v>-0.19089999999999999</v>
      </c>
      <c r="N5361">
        <v>-0.1047</v>
      </c>
      <c r="O5361">
        <v>2.3900000000000001E-2</v>
      </c>
      <c r="P5361">
        <v>-6.0600000000000001E-2</v>
      </c>
      <c r="Q5361">
        <f t="shared" si="747"/>
        <v>0.13158000000000003</v>
      </c>
      <c r="R5361">
        <f t="shared" si="748"/>
        <v>-0.14742000000000002</v>
      </c>
      <c r="S5361">
        <f t="shared" si="749"/>
        <v>-0.11643999999999999</v>
      </c>
      <c r="T5361">
        <f t="shared" si="750"/>
        <v>0.43273495843606374</v>
      </c>
      <c r="U5361">
        <f t="shared" si="751"/>
        <v>-0.69167735771369654</v>
      </c>
      <c r="V5361">
        <f t="shared" si="752"/>
        <v>-2.419877304006969</v>
      </c>
      <c r="W5361">
        <f t="shared" si="753"/>
        <v>0.68751764892207157</v>
      </c>
      <c r="X5361">
        <f t="shared" si="754"/>
        <v>0.52719112595332041</v>
      </c>
      <c r="Y5361">
        <f t="shared" si="755"/>
        <v>7.277270797908228E-2</v>
      </c>
    </row>
    <row r="5362" spans="1:25">
      <c r="A5362" t="s">
        <v>5222</v>
      </c>
      <c r="B5362">
        <v>0.2374</v>
      </c>
      <c r="C5362">
        <v>1.1615</v>
      </c>
      <c r="D5362">
        <v>-0.17330000000000001</v>
      </c>
      <c r="E5362">
        <v>-0.70189999999999997</v>
      </c>
      <c r="F5362">
        <v>0.18149999999999999</v>
      </c>
      <c r="G5362">
        <v>0.10100000000000001</v>
      </c>
      <c r="H5362">
        <v>-0.17119999999999999</v>
      </c>
      <c r="I5362">
        <v>0.1555</v>
      </c>
      <c r="J5362">
        <v>-2.9600000000000001E-2</v>
      </c>
      <c r="K5362">
        <v>0.55369999999999997</v>
      </c>
      <c r="L5362">
        <v>-5.8999999999999997E-2</v>
      </c>
      <c r="M5362">
        <v>-9.2399999999999996E-2</v>
      </c>
      <c r="N5362">
        <v>-0.11219999999999999</v>
      </c>
      <c r="O5362">
        <v>-0.13320000000000001</v>
      </c>
      <c r="P5362">
        <v>0.26590000000000003</v>
      </c>
      <c r="Q5362">
        <f t="shared" si="747"/>
        <v>0.14104</v>
      </c>
      <c r="R5362">
        <f t="shared" si="748"/>
        <v>0.12187999999999999</v>
      </c>
      <c r="S5362">
        <f t="shared" si="749"/>
        <v>-2.6179999999999981E-2</v>
      </c>
      <c r="T5362">
        <f t="shared" si="750"/>
        <v>0.46228730925351363</v>
      </c>
      <c r="U5362">
        <f t="shared" si="751"/>
        <v>1.0003667851628515</v>
      </c>
      <c r="V5362">
        <f t="shared" si="752"/>
        <v>-0.35361320461807011</v>
      </c>
      <c r="W5362">
        <f t="shared" si="753"/>
        <v>0.66790217981173372</v>
      </c>
      <c r="X5362">
        <f t="shared" si="754"/>
        <v>0.37374352517061893</v>
      </c>
      <c r="Y5362">
        <f t="shared" si="755"/>
        <v>0.74147951802007861</v>
      </c>
    </row>
    <row r="5363" spans="1:25">
      <c r="A5363" t="s">
        <v>5223</v>
      </c>
      <c r="B5363">
        <v>0.7419</v>
      </c>
      <c r="C5363">
        <v>0.89700000000000002</v>
      </c>
      <c r="D5363">
        <v>-0.5867</v>
      </c>
      <c r="E5363">
        <v>-0.83960000000000001</v>
      </c>
      <c r="F5363">
        <v>1.1415</v>
      </c>
      <c r="G5363">
        <v>7.4200000000000002E-2</v>
      </c>
      <c r="H5363">
        <v>1.181</v>
      </c>
      <c r="I5363">
        <v>-1.2407999999999999</v>
      </c>
      <c r="J5363">
        <v>-8.0100000000000005E-2</v>
      </c>
      <c r="K5363">
        <v>-0.69130000000000003</v>
      </c>
      <c r="L5363">
        <v>-0.76949999999999996</v>
      </c>
      <c r="M5363">
        <v>-0.67390000000000005</v>
      </c>
      <c r="N5363">
        <v>0.57210000000000005</v>
      </c>
      <c r="O5363">
        <v>0.45889999999999997</v>
      </c>
      <c r="P5363">
        <v>-0.76780000000000004</v>
      </c>
      <c r="Q5363">
        <f t="shared" si="747"/>
        <v>0.27081999999999995</v>
      </c>
      <c r="R5363">
        <f t="shared" si="748"/>
        <v>-0.15139999999999998</v>
      </c>
      <c r="S5363">
        <f t="shared" si="749"/>
        <v>-0.23604000000000003</v>
      </c>
      <c r="T5363">
        <f t="shared" si="750"/>
        <v>0.66266136085865912</v>
      </c>
      <c r="U5363">
        <f t="shared" si="751"/>
        <v>-0.37218270758105249</v>
      </c>
      <c r="V5363">
        <f t="shared" si="752"/>
        <v>-0.76680399126249565</v>
      </c>
      <c r="W5363">
        <f t="shared" si="753"/>
        <v>0.54378156263010835</v>
      </c>
      <c r="X5363">
        <f t="shared" si="754"/>
        <v>0.72863596929665275</v>
      </c>
      <c r="Y5363">
        <f t="shared" si="755"/>
        <v>0.48595193737561082</v>
      </c>
    </row>
    <row r="5364" spans="1:25">
      <c r="A5364" t="s">
        <v>5224</v>
      </c>
      <c r="B5364">
        <v>0.35899999999999999</v>
      </c>
      <c r="C5364">
        <v>6.3899999999999998E-2</v>
      </c>
      <c r="D5364">
        <v>-0.14349999999999999</v>
      </c>
      <c r="E5364">
        <v>-0.83479999999999999</v>
      </c>
      <c r="F5364">
        <v>2.1399999999999999E-2</v>
      </c>
      <c r="G5364">
        <v>0</v>
      </c>
      <c r="H5364">
        <v>0.41830000000000001</v>
      </c>
      <c r="I5364">
        <v>-1.9595</v>
      </c>
      <c r="J5364">
        <v>0.20960000000000001</v>
      </c>
      <c r="K5364">
        <v>-0.86719999999999997</v>
      </c>
      <c r="L5364">
        <v>-2.5700000000000001E-2</v>
      </c>
      <c r="M5364">
        <v>-1.5E-3</v>
      </c>
      <c r="N5364">
        <v>1.2699999999999999E-2</v>
      </c>
      <c r="O5364">
        <v>0.37019999999999997</v>
      </c>
      <c r="P5364">
        <v>1.0488999999999999</v>
      </c>
      <c r="Q5364">
        <f t="shared" si="747"/>
        <v>-0.10680000000000001</v>
      </c>
      <c r="R5364">
        <f t="shared" si="748"/>
        <v>-0.43975999999999998</v>
      </c>
      <c r="S5364">
        <f t="shared" si="749"/>
        <v>0.28091999999999995</v>
      </c>
      <c r="T5364">
        <f t="shared" si="750"/>
        <v>-0.53605628227419433</v>
      </c>
      <c r="U5364">
        <f t="shared" si="751"/>
        <v>-1.0031351177805745</v>
      </c>
      <c r="V5364">
        <f t="shared" si="752"/>
        <v>1.3679161538705753</v>
      </c>
      <c r="W5364">
        <f t="shared" si="753"/>
        <v>0.62034065544445549</v>
      </c>
      <c r="X5364">
        <f t="shared" si="754"/>
        <v>0.37255709077437615</v>
      </c>
      <c r="Y5364">
        <f t="shared" si="755"/>
        <v>0.24314895537003822</v>
      </c>
    </row>
    <row r="5365" spans="1:25">
      <c r="A5365" t="s">
        <v>5225</v>
      </c>
      <c r="B5365">
        <v>0.40360000000000001</v>
      </c>
      <c r="C5365">
        <v>0.65539999999999998</v>
      </c>
      <c r="D5365">
        <v>-0.73829999999999996</v>
      </c>
      <c r="E5365">
        <v>-0.48520000000000002</v>
      </c>
      <c r="F5365">
        <v>0.1459</v>
      </c>
      <c r="G5365">
        <v>0.12189999999999999</v>
      </c>
      <c r="H5365">
        <v>2.6432000000000002</v>
      </c>
      <c r="I5365">
        <v>-2.4119000000000002</v>
      </c>
      <c r="J5365">
        <v>0.40610000000000002</v>
      </c>
      <c r="K5365">
        <v>-1.1275999999999999</v>
      </c>
      <c r="L5365">
        <v>2.3E-3</v>
      </c>
      <c r="M5365">
        <v>0</v>
      </c>
      <c r="N5365">
        <v>-0.1221</v>
      </c>
      <c r="O5365">
        <v>9.1399999999999995E-2</v>
      </c>
      <c r="P5365">
        <v>-0.19769999999999999</v>
      </c>
      <c r="Q5365">
        <f t="shared" si="747"/>
        <v>-3.7200000000000067E-3</v>
      </c>
      <c r="R5365">
        <f t="shared" si="748"/>
        <v>-7.3659999999999948E-2</v>
      </c>
      <c r="S5365">
        <f t="shared" si="749"/>
        <v>-4.5219999999999996E-2</v>
      </c>
      <c r="T5365">
        <f t="shared" si="750"/>
        <v>-1.408966754621876E-2</v>
      </c>
      <c r="U5365">
        <f t="shared" si="751"/>
        <v>-8.7332591824947209E-2</v>
      </c>
      <c r="V5365">
        <f t="shared" si="752"/>
        <v>-0.88574166710917568</v>
      </c>
      <c r="W5365">
        <f t="shared" si="753"/>
        <v>0.98943318635952715</v>
      </c>
      <c r="X5365">
        <f t="shared" si="754"/>
        <v>0.9346044238295369</v>
      </c>
      <c r="Y5365">
        <f t="shared" si="755"/>
        <v>0.42579453643641707</v>
      </c>
    </row>
    <row r="5366" spans="1:25">
      <c r="A5366" t="s">
        <v>5226</v>
      </c>
      <c r="B5366">
        <v>0.90710000000000002</v>
      </c>
      <c r="C5366">
        <v>0.71850000000000003</v>
      </c>
      <c r="D5366">
        <v>0.45540000000000003</v>
      </c>
      <c r="E5366">
        <v>-1.4E-2</v>
      </c>
      <c r="F5366">
        <v>8.48E-2</v>
      </c>
      <c r="G5366">
        <v>-0.1313</v>
      </c>
      <c r="H5366">
        <v>0.55789999999999995</v>
      </c>
      <c r="I5366">
        <v>-0.84179999999999999</v>
      </c>
      <c r="J5366">
        <v>9.35E-2</v>
      </c>
      <c r="K5366">
        <v>-0.3805</v>
      </c>
      <c r="L5366">
        <v>-4.7E-2</v>
      </c>
      <c r="M5366">
        <v>-0.50290000000000001</v>
      </c>
      <c r="N5366">
        <v>-0.114</v>
      </c>
      <c r="O5366">
        <v>-0.39489999999999997</v>
      </c>
      <c r="P5366">
        <v>1.2162999999999999</v>
      </c>
      <c r="Q5366">
        <f t="shared" si="747"/>
        <v>0.43036000000000002</v>
      </c>
      <c r="R5366">
        <f t="shared" si="748"/>
        <v>-0.14043999999999998</v>
      </c>
      <c r="S5366">
        <f t="shared" si="749"/>
        <v>3.1499999999999993E-2</v>
      </c>
      <c r="T5366">
        <f t="shared" si="750"/>
        <v>2.4290483957423858</v>
      </c>
      <c r="U5366">
        <f t="shared" si="751"/>
        <v>-0.60102087112830216</v>
      </c>
      <c r="V5366">
        <f t="shared" si="752"/>
        <v>0.10224029571703404</v>
      </c>
      <c r="W5366">
        <f t="shared" si="753"/>
        <v>7.2054979877307385E-2</v>
      </c>
      <c r="X5366">
        <f t="shared" si="754"/>
        <v>0.58022411774874105</v>
      </c>
      <c r="Y5366">
        <f t="shared" si="755"/>
        <v>0.92348630969809964</v>
      </c>
    </row>
    <row r="5367" spans="1:25">
      <c r="A5367" t="s">
        <v>5227</v>
      </c>
      <c r="B5367">
        <v>-0.1154</v>
      </c>
      <c r="C5367">
        <v>-6.7999999999999996E-3</v>
      </c>
      <c r="D5367">
        <v>7.9000000000000001E-2</v>
      </c>
      <c r="E5367">
        <v>0.16420000000000001</v>
      </c>
      <c r="F5367">
        <v>2.87E-2</v>
      </c>
      <c r="G5367">
        <v>5.6599999999999998E-2</v>
      </c>
      <c r="H5367">
        <v>0.10829999999999999</v>
      </c>
      <c r="I5367">
        <v>-0.8125</v>
      </c>
      <c r="J5367">
        <v>-0.29570000000000002</v>
      </c>
      <c r="K5367">
        <v>-8.3000000000000004E-2</v>
      </c>
      <c r="L5367">
        <v>0.17879999999999999</v>
      </c>
      <c r="M5367">
        <v>-1.5E-3</v>
      </c>
      <c r="N5367">
        <v>-2.9600000000000001E-2</v>
      </c>
      <c r="O5367">
        <v>0.47660000000000002</v>
      </c>
      <c r="P5367">
        <v>0.87719999999999998</v>
      </c>
      <c r="Q5367">
        <f t="shared" si="747"/>
        <v>2.9940000000000001E-2</v>
      </c>
      <c r="R5367">
        <f t="shared" si="748"/>
        <v>-0.20526</v>
      </c>
      <c r="S5367">
        <f t="shared" si="749"/>
        <v>0.30030000000000001</v>
      </c>
      <c r="T5367">
        <f t="shared" si="750"/>
        <v>0.64639667732757766</v>
      </c>
      <c r="U5367">
        <f t="shared" si="751"/>
        <v>-1.2280258330517375</v>
      </c>
      <c r="V5367">
        <f t="shared" si="752"/>
        <v>1.7655928973946744</v>
      </c>
      <c r="W5367">
        <f t="shared" si="753"/>
        <v>0.55324036147367939</v>
      </c>
      <c r="X5367">
        <f t="shared" si="754"/>
        <v>0.28675620472328356</v>
      </c>
      <c r="Y5367">
        <f t="shared" si="755"/>
        <v>0.15222011478483058</v>
      </c>
    </row>
    <row r="5368" spans="1:25">
      <c r="A5368" t="s">
        <v>5228</v>
      </c>
      <c r="B5368">
        <v>0.59940000000000004</v>
      </c>
      <c r="C5368">
        <v>0.49809999999999999</v>
      </c>
      <c r="D5368">
        <v>-1.1278999999999999</v>
      </c>
      <c r="E5368">
        <v>-1.2023999999999999</v>
      </c>
      <c r="F5368">
        <v>0.96399999999999997</v>
      </c>
      <c r="G5368">
        <v>0.59360000000000002</v>
      </c>
      <c r="H5368">
        <v>0.62990000000000002</v>
      </c>
      <c r="I5368">
        <v>-0.47799999999999998</v>
      </c>
      <c r="J5368">
        <v>-0.28970000000000001</v>
      </c>
      <c r="K5368">
        <v>-8.48E-2</v>
      </c>
      <c r="L5368">
        <v>2.1700000000000001E-2</v>
      </c>
      <c r="M5368">
        <v>0.52969999999999995</v>
      </c>
      <c r="N5368">
        <v>-1.6533</v>
      </c>
      <c r="O5368">
        <v>-1.0878000000000001</v>
      </c>
      <c r="P5368">
        <v>0.79379999999999995</v>
      </c>
      <c r="Q5368">
        <f t="shared" si="747"/>
        <v>-5.375999999999994E-2</v>
      </c>
      <c r="R5368">
        <f t="shared" si="748"/>
        <v>7.4200000000000016E-2</v>
      </c>
      <c r="S5368">
        <f t="shared" si="749"/>
        <v>-0.27918000000000004</v>
      </c>
      <c r="T5368">
        <f t="shared" si="750"/>
        <v>-0.11675714606515238</v>
      </c>
      <c r="U5368">
        <f t="shared" si="751"/>
        <v>0.32519972960358162</v>
      </c>
      <c r="V5368">
        <f t="shared" si="752"/>
        <v>-0.59264844425069862</v>
      </c>
      <c r="W5368">
        <f t="shared" si="753"/>
        <v>0.91267995068223173</v>
      </c>
      <c r="X5368">
        <f t="shared" si="754"/>
        <v>0.76132880048838025</v>
      </c>
      <c r="Y5368">
        <f t="shared" si="755"/>
        <v>0.58529740627790783</v>
      </c>
    </row>
    <row r="5369" spans="1:25">
      <c r="A5369" t="s">
        <v>5229</v>
      </c>
      <c r="B5369">
        <v>0.31319999999999998</v>
      </c>
      <c r="C5369">
        <v>0.15840000000000001</v>
      </c>
      <c r="D5369">
        <v>-0.52159999999999995</v>
      </c>
      <c r="E5369">
        <v>0.89600000000000002</v>
      </c>
      <c r="F5369">
        <v>0.76400000000000001</v>
      </c>
      <c r="G5369">
        <v>0.53320000000000001</v>
      </c>
      <c r="H5369">
        <v>-9.1000000000000004E-3</v>
      </c>
      <c r="I5369">
        <v>-0.38929999999999998</v>
      </c>
      <c r="J5369">
        <v>-0.15040000000000001</v>
      </c>
      <c r="K5369">
        <v>-8.9999999999999998E-4</v>
      </c>
      <c r="L5369">
        <v>0.17130000000000001</v>
      </c>
      <c r="M5369">
        <v>6.9400000000000003E-2</v>
      </c>
      <c r="N5369">
        <v>-0.44119999999999998</v>
      </c>
      <c r="O5369">
        <v>1.14E-2</v>
      </c>
      <c r="P5369">
        <v>-0.1004</v>
      </c>
      <c r="Q5369">
        <f t="shared" si="747"/>
        <v>0.32200000000000001</v>
      </c>
      <c r="R5369">
        <f t="shared" si="748"/>
        <v>-3.2999999999999952E-3</v>
      </c>
      <c r="S5369">
        <f t="shared" si="749"/>
        <v>-5.7899999999999993E-2</v>
      </c>
      <c r="T5369">
        <f t="shared" si="750"/>
        <v>1.2811800532182074</v>
      </c>
      <c r="U5369">
        <f t="shared" si="751"/>
        <v>-2.1794976128811688E-2</v>
      </c>
      <c r="V5369">
        <f t="shared" si="752"/>
        <v>-0.54923407636732002</v>
      </c>
      <c r="W5369">
        <f t="shared" si="753"/>
        <v>0.26936335263919975</v>
      </c>
      <c r="X5369">
        <f t="shared" si="754"/>
        <v>0.98365538537040964</v>
      </c>
      <c r="Y5369">
        <f t="shared" si="755"/>
        <v>0.61206543268746416</v>
      </c>
    </row>
    <row r="5370" spans="1:25">
      <c r="A5370" t="s">
        <v>5230</v>
      </c>
      <c r="B5370">
        <v>0.60319999999999996</v>
      </c>
      <c r="C5370">
        <v>0.4627</v>
      </c>
      <c r="D5370">
        <v>-8.6900000000000005E-2</v>
      </c>
      <c r="E5370">
        <v>-6.9099999999999995E-2</v>
      </c>
      <c r="F5370">
        <v>2.4472</v>
      </c>
      <c r="G5370">
        <v>0</v>
      </c>
      <c r="H5370">
        <v>-1.0800000000000001E-2</v>
      </c>
      <c r="I5370">
        <v>0.14349999999999999</v>
      </c>
      <c r="J5370">
        <v>3.8481000000000001</v>
      </c>
      <c r="K5370">
        <v>7.1900000000000006E-2</v>
      </c>
      <c r="L5370">
        <v>1.49E-2</v>
      </c>
      <c r="M5370">
        <v>4.9799999999999997E-2</v>
      </c>
      <c r="N5370">
        <v>-5.1400000000000001E-2</v>
      </c>
      <c r="O5370">
        <v>-1.8100000000000002E-2</v>
      </c>
      <c r="P5370">
        <v>0.64859999999999995</v>
      </c>
      <c r="Q5370">
        <f t="shared" si="747"/>
        <v>0.67142000000000002</v>
      </c>
      <c r="R5370">
        <f t="shared" si="748"/>
        <v>0.81053999999999993</v>
      </c>
      <c r="S5370">
        <f t="shared" si="749"/>
        <v>0.12875999999999999</v>
      </c>
      <c r="T5370">
        <f t="shared" si="750"/>
        <v>1.4438252202770006</v>
      </c>
      <c r="U5370">
        <f t="shared" si="751"/>
        <v>1.0666442056035166</v>
      </c>
      <c r="V5370">
        <f t="shared" si="752"/>
        <v>0.98256030716784382</v>
      </c>
      <c r="W5370">
        <f t="shared" si="753"/>
        <v>0.22227968401613682</v>
      </c>
      <c r="X5370">
        <f t="shared" si="754"/>
        <v>0.34623331258272605</v>
      </c>
      <c r="Y5370">
        <f t="shared" si="755"/>
        <v>0.38145370046096361</v>
      </c>
    </row>
    <row r="5371" spans="1:25">
      <c r="A5371" t="s">
        <v>5231</v>
      </c>
      <c r="B5371">
        <v>-0.47199999999999998</v>
      </c>
      <c r="C5371">
        <v>-0.26340000000000002</v>
      </c>
      <c r="D5371">
        <v>0.79649999999999999</v>
      </c>
      <c r="E5371">
        <v>-0.13900000000000001</v>
      </c>
      <c r="F5371">
        <v>1.9900000000000001E-2</v>
      </c>
      <c r="G5371">
        <v>8.3599999999999994E-2</v>
      </c>
      <c r="H5371">
        <v>-0.12640000000000001</v>
      </c>
      <c r="I5371">
        <v>-0.16869999999999999</v>
      </c>
      <c r="J5371">
        <v>6.4500000000000002E-2</v>
      </c>
      <c r="K5371">
        <v>5.3900000000000003E-2</v>
      </c>
      <c r="L5371">
        <v>1.9900000000000001E-2</v>
      </c>
      <c r="M5371">
        <v>9.1200000000000003E-2</v>
      </c>
      <c r="N5371">
        <v>-4.4499999999999998E-2</v>
      </c>
      <c r="O5371">
        <v>-1.1909000000000001</v>
      </c>
      <c r="P5371">
        <v>0.56479999999999997</v>
      </c>
      <c r="Q5371">
        <f t="shared" si="747"/>
        <v>-1.1600000000000017E-2</v>
      </c>
      <c r="R5371">
        <f t="shared" si="748"/>
        <v>-1.8620000000000005E-2</v>
      </c>
      <c r="S5371">
        <f t="shared" si="749"/>
        <v>-0.11190000000000003</v>
      </c>
      <c r="T5371">
        <f t="shared" si="750"/>
        <v>-5.3347571965904964E-2</v>
      </c>
      <c r="U5371">
        <f t="shared" si="751"/>
        <v>-0.34952871626806936</v>
      </c>
      <c r="V5371">
        <f t="shared" si="752"/>
        <v>-0.38548095893806655</v>
      </c>
      <c r="W5371">
        <f t="shared" si="753"/>
        <v>0.96001302601361294</v>
      </c>
      <c r="X5371">
        <f t="shared" si="754"/>
        <v>0.7443184613489876</v>
      </c>
      <c r="Y5371">
        <f t="shared" si="755"/>
        <v>0.71950365303180086</v>
      </c>
    </row>
    <row r="5372" spans="1:25">
      <c r="A5372" t="s">
        <v>5232</v>
      </c>
      <c r="B5372">
        <v>0.82350000000000001</v>
      </c>
      <c r="C5372">
        <v>0.27800000000000002</v>
      </c>
      <c r="D5372">
        <v>0.72689999999999999</v>
      </c>
      <c r="E5372">
        <v>3.1E-2</v>
      </c>
      <c r="F5372">
        <v>0.4889</v>
      </c>
      <c r="G5372">
        <v>0.17480000000000001</v>
      </c>
      <c r="H5372">
        <v>0.47339999999999999</v>
      </c>
      <c r="I5372">
        <v>-0.2923</v>
      </c>
      <c r="J5372">
        <v>0.67169999999999996</v>
      </c>
      <c r="K5372">
        <v>-0.161</v>
      </c>
      <c r="L5372">
        <v>0.4975</v>
      </c>
      <c r="M5372">
        <v>-3.5700000000000003E-2</v>
      </c>
      <c r="N5372">
        <v>4.3700000000000003E-2</v>
      </c>
      <c r="O5372">
        <v>0.82540000000000002</v>
      </c>
      <c r="P5372">
        <v>8.2500000000000004E-2</v>
      </c>
      <c r="Q5372">
        <f t="shared" si="747"/>
        <v>0.46966000000000002</v>
      </c>
      <c r="R5372">
        <f t="shared" si="748"/>
        <v>0.17332</v>
      </c>
      <c r="S5372">
        <f t="shared" si="749"/>
        <v>0.28267999999999999</v>
      </c>
      <c r="T5372">
        <f t="shared" si="750"/>
        <v>3.2374892795167081</v>
      </c>
      <c r="U5372">
        <f t="shared" si="751"/>
        <v>0.94907217640943131</v>
      </c>
      <c r="V5372">
        <f t="shared" si="752"/>
        <v>1.7215445034206689</v>
      </c>
      <c r="W5372">
        <f t="shared" si="753"/>
        <v>3.1749363103984983E-2</v>
      </c>
      <c r="X5372">
        <f t="shared" si="754"/>
        <v>0.39632588666125301</v>
      </c>
      <c r="Y5372">
        <f t="shared" si="755"/>
        <v>0.16026009882508713</v>
      </c>
    </row>
    <row r="5373" spans="1:25">
      <c r="A5373" t="s">
        <v>5233</v>
      </c>
      <c r="B5373">
        <v>-0.57669999999999999</v>
      </c>
      <c r="C5373">
        <v>0.99770000000000003</v>
      </c>
      <c r="D5373">
        <v>-0.78559999999999997</v>
      </c>
      <c r="E5373">
        <v>-2.9449000000000001</v>
      </c>
      <c r="F5373">
        <v>-1.2</v>
      </c>
      <c r="G5373">
        <v>-2.7481</v>
      </c>
      <c r="H5373">
        <v>-1.0321</v>
      </c>
      <c r="I5373">
        <v>-2.4832000000000001</v>
      </c>
      <c r="J5373">
        <v>-0.23230000000000001</v>
      </c>
      <c r="K5373">
        <v>-0.59489999999999998</v>
      </c>
      <c r="L5373">
        <v>-1.0133000000000001</v>
      </c>
      <c r="M5373">
        <v>-0.75039999999999996</v>
      </c>
      <c r="N5373">
        <v>-0.87770000000000004</v>
      </c>
      <c r="O5373">
        <v>0.80769999999999997</v>
      </c>
      <c r="P5373">
        <v>-0.63959999999999995</v>
      </c>
      <c r="Q5373">
        <f t="shared" si="747"/>
        <v>-0.90190000000000003</v>
      </c>
      <c r="R5373">
        <f t="shared" si="748"/>
        <v>-1.41812</v>
      </c>
      <c r="S5373">
        <f t="shared" si="749"/>
        <v>-0.49465999999999999</v>
      </c>
      <c r="T5373">
        <f t="shared" si="750"/>
        <v>-1.4268789365608838</v>
      </c>
      <c r="U5373">
        <f t="shared" si="751"/>
        <v>-2.798405574306265</v>
      </c>
      <c r="V5373">
        <f t="shared" si="752"/>
        <v>-1.492046437664355</v>
      </c>
      <c r="W5373">
        <f t="shared" si="753"/>
        <v>0.2267781851775201</v>
      </c>
      <c r="X5373">
        <f t="shared" si="754"/>
        <v>4.8890955157177458E-2</v>
      </c>
      <c r="Y5373">
        <f t="shared" si="755"/>
        <v>0.2099640199211294</v>
      </c>
    </row>
    <row r="5374" spans="1:25">
      <c r="A5374" t="s">
        <v>5234</v>
      </c>
      <c r="B5374">
        <v>1.4671000000000001</v>
      </c>
      <c r="C5374">
        <v>0.91810000000000003</v>
      </c>
      <c r="D5374">
        <v>0.1474</v>
      </c>
      <c r="E5374">
        <v>-0.1459</v>
      </c>
      <c r="F5374">
        <v>0.85089999999999999</v>
      </c>
      <c r="G5374">
        <v>-0.19359999999999999</v>
      </c>
      <c r="H5374">
        <v>0.4849</v>
      </c>
      <c r="I5374">
        <v>-3.9800000000000002E-2</v>
      </c>
      <c r="J5374">
        <v>0.22220000000000001</v>
      </c>
      <c r="K5374">
        <v>-1.1265000000000001</v>
      </c>
      <c r="L5374">
        <v>-1.6694</v>
      </c>
      <c r="M5374">
        <v>-0.45319999999999999</v>
      </c>
      <c r="N5374">
        <v>7.4499999999999997E-2</v>
      </c>
      <c r="O5374">
        <v>0.48730000000000001</v>
      </c>
      <c r="P5374">
        <v>-0.32990000000000003</v>
      </c>
      <c r="Q5374">
        <f t="shared" si="747"/>
        <v>0.6475200000000001</v>
      </c>
      <c r="R5374">
        <f t="shared" si="748"/>
        <v>-0.13056000000000001</v>
      </c>
      <c r="S5374">
        <f t="shared" si="749"/>
        <v>-0.37813999999999998</v>
      </c>
      <c r="T5374">
        <f t="shared" si="750"/>
        <v>2.2435752390693935</v>
      </c>
      <c r="U5374">
        <f t="shared" si="751"/>
        <v>-0.47557579073422707</v>
      </c>
      <c r="V5374">
        <f t="shared" si="752"/>
        <v>-1.0429349517570565</v>
      </c>
      <c r="W5374">
        <f t="shared" si="753"/>
        <v>8.8271330616365551E-2</v>
      </c>
      <c r="X5374">
        <f t="shared" si="754"/>
        <v>0.6591839238177204</v>
      </c>
      <c r="Y5374">
        <f t="shared" si="755"/>
        <v>0.35586126239395088</v>
      </c>
    </row>
    <row r="5375" spans="1:25">
      <c r="A5375" t="s">
        <v>5235</v>
      </c>
      <c r="B5375">
        <v>0.46139999999999998</v>
      </c>
      <c r="C5375">
        <v>1.1597999999999999</v>
      </c>
      <c r="D5375">
        <v>-5.3800000000000001E-2</v>
      </c>
      <c r="E5375">
        <v>-0.1009</v>
      </c>
      <c r="F5375">
        <v>2.58E-2</v>
      </c>
      <c r="G5375">
        <v>-5.9999999999999995E-4</v>
      </c>
      <c r="H5375">
        <v>0.39729999999999999</v>
      </c>
      <c r="I5375">
        <v>0.2132</v>
      </c>
      <c r="J5375">
        <v>0.31019999999999998</v>
      </c>
      <c r="K5375">
        <v>-0.6169</v>
      </c>
      <c r="L5375">
        <v>-1.24E-2</v>
      </c>
      <c r="M5375">
        <v>-2.7099999999999999E-2</v>
      </c>
      <c r="N5375">
        <v>5.0000000000000001E-3</v>
      </c>
      <c r="O5375">
        <v>0.11600000000000001</v>
      </c>
      <c r="P5375">
        <v>0.16109999999999999</v>
      </c>
      <c r="Q5375">
        <f t="shared" si="747"/>
        <v>0.29846</v>
      </c>
      <c r="R5375">
        <f t="shared" si="748"/>
        <v>6.0639999999999986E-2</v>
      </c>
      <c r="S5375">
        <f t="shared" si="749"/>
        <v>4.8519999999999994E-2</v>
      </c>
      <c r="T5375">
        <f t="shared" si="750"/>
        <v>1.2576495071705784</v>
      </c>
      <c r="U5375">
        <f t="shared" si="751"/>
        <v>0.33338174914229096</v>
      </c>
      <c r="V5375">
        <f t="shared" si="752"/>
        <v>1.2841680864878247</v>
      </c>
      <c r="W5375">
        <f t="shared" si="753"/>
        <v>0.27693467102222402</v>
      </c>
      <c r="X5375">
        <f t="shared" si="754"/>
        <v>0.75558921947036684</v>
      </c>
      <c r="Y5375">
        <f t="shared" si="755"/>
        <v>0.26841626899181092</v>
      </c>
    </row>
    <row r="5376" spans="1:25">
      <c r="A5376" t="s">
        <v>5236</v>
      </c>
      <c r="B5376">
        <v>0.5</v>
      </c>
      <c r="C5376">
        <v>0.17519999999999999</v>
      </c>
      <c r="D5376">
        <v>-0.42509999999999998</v>
      </c>
      <c r="E5376">
        <v>-0.78280000000000005</v>
      </c>
      <c r="F5376">
        <v>0.88639999999999997</v>
      </c>
      <c r="G5376">
        <v>0.37040000000000001</v>
      </c>
      <c r="H5376">
        <v>-0.20530000000000001</v>
      </c>
      <c r="I5376">
        <v>0.47449999999999998</v>
      </c>
      <c r="J5376">
        <v>0.15529999999999999</v>
      </c>
      <c r="K5376">
        <v>0.21329999999999999</v>
      </c>
      <c r="L5376">
        <v>-1.4166000000000001</v>
      </c>
      <c r="M5376">
        <v>-1.8438000000000001</v>
      </c>
      <c r="N5376">
        <v>1.8811</v>
      </c>
      <c r="O5376">
        <v>1.9643999999999999</v>
      </c>
      <c r="P5376">
        <v>-1.2499</v>
      </c>
      <c r="Q5376">
        <f t="shared" si="747"/>
        <v>7.0739999999999997E-2</v>
      </c>
      <c r="R5376">
        <f t="shared" si="748"/>
        <v>0.20163999999999999</v>
      </c>
      <c r="S5376">
        <f t="shared" si="749"/>
        <v>-0.13296000000000005</v>
      </c>
      <c r="T5376">
        <f t="shared" si="750"/>
        <v>0.23354898369241153</v>
      </c>
      <c r="U5376">
        <f t="shared" si="751"/>
        <v>1.7328241873037686</v>
      </c>
      <c r="V5376">
        <f t="shared" si="752"/>
        <v>-0.157364999197355</v>
      </c>
      <c r="W5376">
        <f t="shared" si="753"/>
        <v>0.8268006353851326</v>
      </c>
      <c r="X5376">
        <f t="shared" si="754"/>
        <v>0.15815931891163956</v>
      </c>
      <c r="Y5376">
        <f t="shared" si="755"/>
        <v>0.88258121643782772</v>
      </c>
    </row>
    <row r="5377" spans="1:25">
      <c r="A5377" t="s">
        <v>5237</v>
      </c>
      <c r="B5377">
        <v>-6.3100000000000003E-2</v>
      </c>
      <c r="C5377">
        <v>2.4199999999999999E-2</v>
      </c>
      <c r="D5377">
        <v>-0.24510000000000001</v>
      </c>
      <c r="E5377">
        <v>-0.32619999999999999</v>
      </c>
      <c r="F5377">
        <v>0.35949999999999999</v>
      </c>
      <c r="G5377">
        <v>4.7300000000000002E-2</v>
      </c>
      <c r="H5377">
        <v>-0.34949999999999998</v>
      </c>
      <c r="I5377">
        <v>7.9000000000000001E-2</v>
      </c>
      <c r="J5377">
        <v>-0.20860000000000001</v>
      </c>
      <c r="K5377">
        <v>-4.2799999999999998E-2</v>
      </c>
      <c r="L5377">
        <v>-9.7000000000000003E-3</v>
      </c>
      <c r="M5377">
        <v>4.1799999999999997E-2</v>
      </c>
      <c r="N5377">
        <v>4.7600000000000003E-2</v>
      </c>
      <c r="O5377">
        <v>0.8014</v>
      </c>
      <c r="P5377">
        <v>-0.91810000000000003</v>
      </c>
      <c r="Q5377">
        <f t="shared" si="747"/>
        <v>-5.0140000000000018E-2</v>
      </c>
      <c r="R5377">
        <f t="shared" si="748"/>
        <v>-9.491999999999999E-2</v>
      </c>
      <c r="S5377">
        <f t="shared" si="749"/>
        <v>-7.4000000000000064E-3</v>
      </c>
      <c r="T5377">
        <f t="shared" si="750"/>
        <v>-0.4180381554368649</v>
      </c>
      <c r="U5377">
        <f t="shared" si="751"/>
        <v>-1.1731699364371417</v>
      </c>
      <c r="V5377">
        <f t="shared" si="752"/>
        <v>-2.7120760798206855E-2</v>
      </c>
      <c r="W5377">
        <f t="shared" si="753"/>
        <v>0.69738595144897531</v>
      </c>
      <c r="X5377">
        <f t="shared" si="754"/>
        <v>0.3058193089204575</v>
      </c>
      <c r="Y5377">
        <f t="shared" si="755"/>
        <v>0.9796625457211704</v>
      </c>
    </row>
    <row r="5378" spans="1:25">
      <c r="A5378" t="s">
        <v>5238</v>
      </c>
      <c r="B5378">
        <v>1.748</v>
      </c>
      <c r="C5378">
        <v>1.1091</v>
      </c>
      <c r="D5378">
        <v>-1.6317999999999999</v>
      </c>
      <c r="E5378">
        <v>-1.5236000000000001</v>
      </c>
      <c r="F5378">
        <v>1.4591000000000001</v>
      </c>
      <c r="G5378">
        <v>0.20469999999999999</v>
      </c>
      <c r="H5378">
        <v>-0.28339999999999999</v>
      </c>
      <c r="I5378">
        <v>1.0182</v>
      </c>
      <c r="J5378">
        <v>-0.1961</v>
      </c>
      <c r="K5378">
        <v>-0.26369999999999999</v>
      </c>
      <c r="L5378">
        <v>0.55459999999999998</v>
      </c>
      <c r="M5378">
        <v>-1.4845999999999999</v>
      </c>
      <c r="N5378">
        <v>0.55730000000000002</v>
      </c>
      <c r="O5378">
        <v>-0.2031</v>
      </c>
      <c r="P5378">
        <v>-9.6000000000000002E-2</v>
      </c>
      <c r="Q5378">
        <f t="shared" si="747"/>
        <v>0.23216000000000001</v>
      </c>
      <c r="R5378">
        <f t="shared" si="748"/>
        <v>9.5940000000000011E-2</v>
      </c>
      <c r="S5378">
        <f t="shared" si="749"/>
        <v>-0.13435999999999998</v>
      </c>
      <c r="T5378">
        <f t="shared" si="750"/>
        <v>0.31122186263863244</v>
      </c>
      <c r="U5378">
        <f t="shared" si="751"/>
        <v>0.38830342359336906</v>
      </c>
      <c r="V5378">
        <f t="shared" si="752"/>
        <v>-0.36022585851850503</v>
      </c>
      <c r="W5378">
        <f t="shared" si="753"/>
        <v>0.77117697698677656</v>
      </c>
      <c r="X5378">
        <f t="shared" si="754"/>
        <v>0.71757256688606863</v>
      </c>
      <c r="Y5378">
        <f t="shared" si="755"/>
        <v>0.73689390812675959</v>
      </c>
    </row>
    <row r="5379" spans="1:25">
      <c r="A5379" t="s">
        <v>5239</v>
      </c>
      <c r="B5379">
        <v>1.4077</v>
      </c>
      <c r="C5379">
        <v>0.4446</v>
      </c>
      <c r="D5379">
        <v>-1.1704000000000001</v>
      </c>
      <c r="E5379">
        <v>-1.3665</v>
      </c>
      <c r="F5379">
        <v>1.3994</v>
      </c>
      <c r="G5379">
        <v>1.1338999999999999</v>
      </c>
      <c r="H5379">
        <v>-0.47560000000000002</v>
      </c>
      <c r="I5379">
        <v>1.2108000000000001</v>
      </c>
      <c r="J5379">
        <v>2.92E-2</v>
      </c>
      <c r="K5379">
        <v>0.32200000000000001</v>
      </c>
      <c r="L5379">
        <v>0.28549999999999998</v>
      </c>
      <c r="M5379">
        <v>-0.60270000000000001</v>
      </c>
      <c r="N5379">
        <v>2.8E-3</v>
      </c>
      <c r="O5379">
        <v>-8.0799999999999997E-2</v>
      </c>
      <c r="P5379">
        <v>0.42609999999999998</v>
      </c>
      <c r="Q5379">
        <f t="shared" ref="Q5379:Q5442" si="756">AVERAGE(B5379:F5379)</f>
        <v>0.14295999999999998</v>
      </c>
      <c r="R5379">
        <f t="shared" ref="R5379:R5442" si="757">AVERAGE(G5379:K5379)</f>
        <v>0.44406000000000001</v>
      </c>
      <c r="S5379">
        <f t="shared" ref="S5379:S5442" si="758">AVERAGE(L5379:P5379)</f>
        <v>6.1799999999999963E-3</v>
      </c>
      <c r="T5379">
        <f t="shared" ref="T5379:T5442" si="759">AVERAGE(B5379:F5379)/(STDEV(B5379:F5379)/SQRT(5))</f>
        <v>0.23707474999244371</v>
      </c>
      <c r="U5379">
        <f t="shared" ref="U5379:U5442" si="760">AVERAGE(G5379:K5379)/(STDEV(G5379:K5379)/SQRT(5))</f>
        <v>1.3715255170154459</v>
      </c>
      <c r="V5379">
        <f t="shared" ref="V5379:V5442" si="761">AVERAGE(L5379:P5379)/(STDEV(L5379:P5379)/SQRT(5))</f>
        <v>3.4746960416977411E-2</v>
      </c>
      <c r="W5379">
        <f t="shared" ref="W5379:W5442" si="762">TDIST(ABS(T5379),4,2)</f>
        <v>0.82424565332775801</v>
      </c>
      <c r="X5379">
        <f t="shared" ref="X5379:X5442" si="763">TDIST(ABS(U5379),4,2)</f>
        <v>0.24211402143886429</v>
      </c>
      <c r="Y5379">
        <f t="shared" ref="Y5379:Y5442" si="764">TDIST(ABS(V5379),4,2)</f>
        <v>0.97394633257926666</v>
      </c>
    </row>
    <row r="5380" spans="1:25">
      <c r="A5380" t="s">
        <v>5240</v>
      </c>
      <c r="B5380">
        <v>2.5899999999999999E-2</v>
      </c>
      <c r="C5380">
        <v>0.51590000000000003</v>
      </c>
      <c r="D5380">
        <v>3.9699999999999999E-2</v>
      </c>
      <c r="E5380">
        <v>2.98E-2</v>
      </c>
      <c r="F5380">
        <v>1.1129</v>
      </c>
      <c r="G5380">
        <v>-1.4313</v>
      </c>
      <c r="H5380">
        <v>-5.3E-3</v>
      </c>
      <c r="I5380">
        <v>-0.1206</v>
      </c>
      <c r="J5380">
        <v>5.9799999999999999E-2</v>
      </c>
      <c r="K5380">
        <v>-0.1966</v>
      </c>
      <c r="L5380">
        <v>2.3803000000000001</v>
      </c>
      <c r="M5380">
        <v>-0.73150000000000004</v>
      </c>
      <c r="N5380">
        <v>0.2387</v>
      </c>
      <c r="O5380">
        <v>1.2073</v>
      </c>
      <c r="P5380">
        <v>-1.0074000000000001</v>
      </c>
      <c r="Q5380">
        <f t="shared" si="756"/>
        <v>0.34484000000000004</v>
      </c>
      <c r="R5380">
        <f t="shared" si="757"/>
        <v>-0.33879999999999999</v>
      </c>
      <c r="S5380">
        <f t="shared" si="758"/>
        <v>0.41748000000000002</v>
      </c>
      <c r="T5380">
        <f t="shared" si="759"/>
        <v>1.6137459699558034</v>
      </c>
      <c r="U5380">
        <f t="shared" si="760"/>
        <v>-1.2243369503678543</v>
      </c>
      <c r="V5380">
        <f t="shared" si="761"/>
        <v>0.66599411274607545</v>
      </c>
      <c r="W5380">
        <f t="shared" si="762"/>
        <v>0.18188096628372938</v>
      </c>
      <c r="X5380">
        <f t="shared" si="763"/>
        <v>0.28800216661085964</v>
      </c>
      <c r="Y5380">
        <f t="shared" si="764"/>
        <v>0.54185744676994474</v>
      </c>
    </row>
    <row r="5381" spans="1:25">
      <c r="A5381" t="s">
        <v>5241</v>
      </c>
      <c r="B5381">
        <v>0.61140000000000005</v>
      </c>
      <c r="C5381">
        <v>0.36620000000000003</v>
      </c>
      <c r="D5381">
        <v>-0.69240000000000002</v>
      </c>
      <c r="E5381">
        <v>-0.77900000000000003</v>
      </c>
      <c r="F5381">
        <v>1.9252</v>
      </c>
      <c r="G5381">
        <v>0.12039999999999999</v>
      </c>
      <c r="H5381">
        <v>-0.48320000000000002</v>
      </c>
      <c r="I5381">
        <v>0.75470000000000004</v>
      </c>
      <c r="J5381">
        <v>-0.28139999999999998</v>
      </c>
      <c r="K5381">
        <v>0.26950000000000002</v>
      </c>
      <c r="L5381">
        <v>4.7E-2</v>
      </c>
      <c r="M5381">
        <v>-1.9599999999999999E-2</v>
      </c>
      <c r="N5381">
        <v>-3.8800000000000001E-2</v>
      </c>
      <c r="O5381">
        <v>0.22109999999999999</v>
      </c>
      <c r="P5381">
        <v>-1.6315999999999999</v>
      </c>
      <c r="Q5381">
        <f t="shared" si="756"/>
        <v>0.28627999999999998</v>
      </c>
      <c r="R5381">
        <f t="shared" si="757"/>
        <v>7.6000000000000012E-2</v>
      </c>
      <c r="S5381">
        <f t="shared" si="758"/>
        <v>-0.28437999999999997</v>
      </c>
      <c r="T5381">
        <f t="shared" si="759"/>
        <v>0.57891755633172293</v>
      </c>
      <c r="U5381">
        <f t="shared" si="760"/>
        <v>0.35047113977967159</v>
      </c>
      <c r="V5381">
        <f t="shared" si="761"/>
        <v>-0.83663932970787769</v>
      </c>
      <c r="W5381">
        <f t="shared" si="762"/>
        <v>0.59368038000629886</v>
      </c>
      <c r="X5381">
        <f t="shared" si="763"/>
        <v>0.74366298701480527</v>
      </c>
      <c r="Y5381">
        <f t="shared" si="764"/>
        <v>0.44986554260314204</v>
      </c>
    </row>
    <row r="5382" spans="1:25">
      <c r="A5382" t="s">
        <v>5242</v>
      </c>
      <c r="B5382">
        <v>-4.8599999999999997E-2</v>
      </c>
      <c r="C5382">
        <v>0.1915</v>
      </c>
      <c r="D5382">
        <v>3.56E-2</v>
      </c>
      <c r="E5382">
        <v>-0.313</v>
      </c>
      <c r="F5382">
        <v>0.39760000000000001</v>
      </c>
      <c r="G5382">
        <v>0.29709999999999998</v>
      </c>
      <c r="H5382">
        <v>5.4000000000000003E-3</v>
      </c>
      <c r="I5382">
        <v>0.16800000000000001</v>
      </c>
      <c r="J5382">
        <v>-0.13109999999999999</v>
      </c>
      <c r="K5382">
        <v>0.17330000000000001</v>
      </c>
      <c r="L5382">
        <v>-6.8900000000000003E-2</v>
      </c>
      <c r="M5382">
        <v>2.8489</v>
      </c>
      <c r="N5382">
        <v>0.19800000000000001</v>
      </c>
      <c r="O5382">
        <v>0.72350000000000003</v>
      </c>
      <c r="P5382">
        <v>-2.58E-2</v>
      </c>
      <c r="Q5382">
        <f t="shared" si="756"/>
        <v>5.262E-2</v>
      </c>
      <c r="R5382">
        <f t="shared" si="757"/>
        <v>0.10254000000000001</v>
      </c>
      <c r="S5382">
        <f t="shared" si="758"/>
        <v>0.73514000000000002</v>
      </c>
      <c r="T5382">
        <f t="shared" si="759"/>
        <v>0.44273859812930744</v>
      </c>
      <c r="U5382">
        <f t="shared" si="760"/>
        <v>1.3753576792086601</v>
      </c>
      <c r="V5382">
        <f t="shared" si="761"/>
        <v>1.3441772476656015</v>
      </c>
      <c r="W5382">
        <f t="shared" si="762"/>
        <v>0.68084321033810258</v>
      </c>
      <c r="X5382">
        <f t="shared" si="763"/>
        <v>0.2410199600064189</v>
      </c>
      <c r="Y5382">
        <f t="shared" si="764"/>
        <v>0.25006506414773244</v>
      </c>
    </row>
    <row r="5383" spans="1:25">
      <c r="A5383" t="s">
        <v>5243</v>
      </c>
      <c r="B5383">
        <v>-0.72629999999999995</v>
      </c>
      <c r="C5383">
        <v>-0.51900000000000002</v>
      </c>
      <c r="D5383">
        <v>9.2499999999999999E-2</v>
      </c>
      <c r="E5383">
        <v>0.66020000000000001</v>
      </c>
      <c r="F5383">
        <v>-0.26050000000000001</v>
      </c>
      <c r="G5383">
        <v>0.1628</v>
      </c>
      <c r="H5383">
        <v>-0.23980000000000001</v>
      </c>
      <c r="I5383">
        <v>0.30919999999999997</v>
      </c>
      <c r="J5383">
        <v>0.33739999999999998</v>
      </c>
      <c r="K5383">
        <v>-1.1977</v>
      </c>
      <c r="L5383">
        <v>7.0300000000000001E-2</v>
      </c>
      <c r="M5383">
        <v>-4.7600000000000003E-2</v>
      </c>
      <c r="N5383">
        <v>-8.8099999999999998E-2</v>
      </c>
      <c r="O5383">
        <v>-3.4000000000000002E-2</v>
      </c>
      <c r="P5383">
        <v>0.99209999999999998</v>
      </c>
      <c r="Q5383">
        <f t="shared" si="756"/>
        <v>-0.15061999999999998</v>
      </c>
      <c r="R5383">
        <f t="shared" si="757"/>
        <v>-0.12562000000000001</v>
      </c>
      <c r="S5383">
        <f t="shared" si="758"/>
        <v>0.17853999999999998</v>
      </c>
      <c r="T5383">
        <f t="shared" si="759"/>
        <v>-0.61600275830793894</v>
      </c>
      <c r="U5383">
        <f t="shared" si="760"/>
        <v>-0.4374806981734789</v>
      </c>
      <c r="V5383">
        <f t="shared" si="761"/>
        <v>0.87066519665360387</v>
      </c>
      <c r="W5383">
        <f t="shared" si="762"/>
        <v>0.57121875794444055</v>
      </c>
      <c r="X5383">
        <f t="shared" si="763"/>
        <v>0.68434694058977619</v>
      </c>
      <c r="Y5383">
        <f t="shared" si="764"/>
        <v>0.43307121253870806</v>
      </c>
    </row>
    <row r="5384" spans="1:25">
      <c r="A5384" t="s">
        <v>5244</v>
      </c>
      <c r="B5384">
        <v>0.73050000000000004</v>
      </c>
      <c r="C5384">
        <v>0.34910000000000002</v>
      </c>
      <c r="D5384">
        <v>-0.58089999999999997</v>
      </c>
      <c r="E5384">
        <v>-0.55320000000000003</v>
      </c>
      <c r="F5384">
        <v>1.0367</v>
      </c>
      <c r="G5384">
        <v>1.1776</v>
      </c>
      <c r="H5384">
        <v>-0.89200000000000002</v>
      </c>
      <c r="I5384">
        <v>1.165</v>
      </c>
      <c r="J5384">
        <v>-1.2917000000000001</v>
      </c>
      <c r="K5384">
        <v>0.16009999999999999</v>
      </c>
      <c r="L5384">
        <v>-2.0882000000000001</v>
      </c>
      <c r="M5384">
        <v>-1.466</v>
      </c>
      <c r="N5384">
        <v>1.9834000000000001</v>
      </c>
      <c r="O5384">
        <v>1.5694999999999999</v>
      </c>
      <c r="P5384">
        <v>-1.6174999999999999</v>
      </c>
      <c r="Q5384">
        <f t="shared" si="756"/>
        <v>0.19644</v>
      </c>
      <c r="R5384">
        <f t="shared" si="757"/>
        <v>6.3800000000000009E-2</v>
      </c>
      <c r="S5384">
        <f t="shared" si="758"/>
        <v>-0.32375999999999994</v>
      </c>
      <c r="T5384">
        <f t="shared" si="759"/>
        <v>0.59489323759707169</v>
      </c>
      <c r="U5384">
        <f t="shared" si="760"/>
        <v>0.12496119659525376</v>
      </c>
      <c r="V5384">
        <f t="shared" si="761"/>
        <v>-0.3738565062032787</v>
      </c>
      <c r="W5384">
        <f t="shared" si="762"/>
        <v>0.58393431576373112</v>
      </c>
      <c r="X5384">
        <f t="shared" si="763"/>
        <v>0.9065827496758192</v>
      </c>
      <c r="Y5384">
        <f t="shared" si="764"/>
        <v>0.727483476659606</v>
      </c>
    </row>
    <row r="5385" spans="1:25">
      <c r="A5385" t="s">
        <v>5245</v>
      </c>
      <c r="B5385">
        <v>-1.3144</v>
      </c>
      <c r="C5385">
        <v>-1.2044999999999999</v>
      </c>
      <c r="D5385">
        <v>0.74350000000000005</v>
      </c>
      <c r="E5385">
        <v>1.1671</v>
      </c>
      <c r="F5385">
        <v>-1.3966000000000001</v>
      </c>
      <c r="G5385">
        <v>-3.44E-2</v>
      </c>
      <c r="H5385">
        <v>3.9899999999999998E-2</v>
      </c>
      <c r="I5385">
        <v>0.52900000000000003</v>
      </c>
      <c r="J5385">
        <v>0.4153</v>
      </c>
      <c r="K5385">
        <v>-8.6900000000000005E-2</v>
      </c>
      <c r="L5385">
        <v>3.6700000000000003E-2</v>
      </c>
      <c r="M5385">
        <v>-3.78E-2</v>
      </c>
      <c r="N5385">
        <v>1.2E-2</v>
      </c>
      <c r="O5385">
        <v>-3.27E-2</v>
      </c>
      <c r="P5385">
        <v>-1.7299999999999999E-2</v>
      </c>
      <c r="Q5385">
        <f t="shared" si="756"/>
        <v>-0.40098</v>
      </c>
      <c r="R5385">
        <f t="shared" si="757"/>
        <v>0.17258000000000001</v>
      </c>
      <c r="S5385">
        <f t="shared" si="758"/>
        <v>-7.8199999999999988E-3</v>
      </c>
      <c r="T5385">
        <f t="shared" si="759"/>
        <v>-0.71787228748891951</v>
      </c>
      <c r="U5385">
        <f t="shared" si="760"/>
        <v>1.3779467332949367</v>
      </c>
      <c r="V5385">
        <f t="shared" si="761"/>
        <v>-0.55416774132617308</v>
      </c>
      <c r="W5385">
        <f t="shared" si="762"/>
        <v>0.51252927703860518</v>
      </c>
      <c r="X5385">
        <f t="shared" si="763"/>
        <v>0.24028356400617601</v>
      </c>
      <c r="Y5385">
        <f t="shared" si="764"/>
        <v>0.60898504296793321</v>
      </c>
    </row>
    <row r="5386" spans="1:25">
      <c r="A5386" t="s">
        <v>5246</v>
      </c>
      <c r="B5386">
        <v>-1.3344</v>
      </c>
      <c r="C5386">
        <v>-1.1729000000000001</v>
      </c>
      <c r="D5386">
        <v>0.95550000000000002</v>
      </c>
      <c r="E5386">
        <v>1.452</v>
      </c>
      <c r="F5386">
        <v>-1.4349000000000001</v>
      </c>
      <c r="G5386">
        <v>-0.33489999999999998</v>
      </c>
      <c r="H5386">
        <v>-0.27939999999999998</v>
      </c>
      <c r="I5386">
        <v>-8.5800000000000001E-2</v>
      </c>
      <c r="J5386">
        <v>4.3900000000000002E-2</v>
      </c>
      <c r="K5386">
        <v>-8.6699999999999999E-2</v>
      </c>
      <c r="L5386">
        <v>0.79630000000000001</v>
      </c>
      <c r="M5386">
        <v>-0.4496</v>
      </c>
      <c r="N5386">
        <v>0.31680000000000003</v>
      </c>
      <c r="O5386">
        <v>-0.84179999999999999</v>
      </c>
      <c r="P5386">
        <v>0.97729999999999995</v>
      </c>
      <c r="Q5386">
        <f t="shared" si="756"/>
        <v>-0.30693999999999999</v>
      </c>
      <c r="R5386">
        <f t="shared" si="757"/>
        <v>-0.14857999999999999</v>
      </c>
      <c r="S5386">
        <f t="shared" si="758"/>
        <v>0.1598</v>
      </c>
      <c r="T5386">
        <f t="shared" si="759"/>
        <v>-0.49258859905747249</v>
      </c>
      <c r="U5386">
        <f t="shared" si="760"/>
        <v>-2.1373657867768565</v>
      </c>
      <c r="V5386">
        <f t="shared" si="761"/>
        <v>0.45447469817123731</v>
      </c>
      <c r="W5386">
        <f t="shared" si="762"/>
        <v>0.64811716922072304</v>
      </c>
      <c r="X5386">
        <f t="shared" si="763"/>
        <v>9.9381518214445269E-2</v>
      </c>
      <c r="Y5386">
        <f t="shared" si="764"/>
        <v>0.67305769623855516</v>
      </c>
    </row>
    <row r="5387" spans="1:25">
      <c r="A5387" t="s">
        <v>5247</v>
      </c>
      <c r="B5387">
        <v>-1.5279</v>
      </c>
      <c r="C5387">
        <v>-1.2275</v>
      </c>
      <c r="D5387">
        <v>1.5368999999999999</v>
      </c>
      <c r="E5387">
        <v>1.6955</v>
      </c>
      <c r="F5387">
        <v>-1.5409999999999999</v>
      </c>
      <c r="G5387">
        <v>0.21479999999999999</v>
      </c>
      <c r="H5387">
        <v>-0.86680000000000001</v>
      </c>
      <c r="I5387">
        <v>0.34389999999999998</v>
      </c>
      <c r="J5387">
        <v>-0.14680000000000001</v>
      </c>
      <c r="K5387">
        <v>0.56169999999999998</v>
      </c>
      <c r="L5387">
        <v>-0.45850000000000002</v>
      </c>
      <c r="M5387">
        <v>-0.91159999999999997</v>
      </c>
      <c r="N5387">
        <v>0.93930000000000002</v>
      </c>
      <c r="O5387">
        <v>0.43590000000000001</v>
      </c>
      <c r="P5387">
        <v>-0.3528</v>
      </c>
      <c r="Q5387">
        <f t="shared" si="756"/>
        <v>-0.21279999999999996</v>
      </c>
      <c r="R5387">
        <f t="shared" si="757"/>
        <v>2.135999999999998E-2</v>
      </c>
      <c r="S5387">
        <f t="shared" si="758"/>
        <v>-6.9539999999999963E-2</v>
      </c>
      <c r="T5387">
        <f t="shared" si="759"/>
        <v>-0.28403294640898702</v>
      </c>
      <c r="U5387">
        <f t="shared" si="760"/>
        <v>8.542208469890028E-2</v>
      </c>
      <c r="V5387">
        <f t="shared" si="761"/>
        <v>-0.20901557035974147</v>
      </c>
      <c r="W5387">
        <f t="shared" si="762"/>
        <v>0.7904814282329804</v>
      </c>
      <c r="X5387">
        <f t="shared" si="763"/>
        <v>0.9360306439164997</v>
      </c>
      <c r="Y5387">
        <f t="shared" si="764"/>
        <v>0.84464892576234862</v>
      </c>
    </row>
    <row r="5388" spans="1:25">
      <c r="A5388" t="s">
        <v>5248</v>
      </c>
      <c r="B5388">
        <v>0.1263</v>
      </c>
      <c r="C5388">
        <v>-0.5484</v>
      </c>
      <c r="D5388">
        <v>0.71399999999999997</v>
      </c>
      <c r="E5388">
        <v>2.24E-2</v>
      </c>
      <c r="F5388">
        <v>1.9300000000000001E-2</v>
      </c>
      <c r="G5388">
        <v>8.4199999999999997E-2</v>
      </c>
      <c r="H5388">
        <v>0.2457</v>
      </c>
      <c r="I5388">
        <v>0.2011</v>
      </c>
      <c r="J5388">
        <v>0.18260000000000001</v>
      </c>
      <c r="K5388">
        <v>-0.15110000000000001</v>
      </c>
      <c r="L5388">
        <v>0.35239999999999999</v>
      </c>
      <c r="M5388">
        <v>0.87260000000000004</v>
      </c>
      <c r="N5388">
        <v>-0.87190000000000001</v>
      </c>
      <c r="O5388">
        <v>-1.1097999999999999</v>
      </c>
      <c r="P5388">
        <v>1.0097</v>
      </c>
      <c r="Q5388">
        <f t="shared" si="756"/>
        <v>6.6719999999999974E-2</v>
      </c>
      <c r="R5388">
        <f t="shared" si="757"/>
        <v>0.11249999999999998</v>
      </c>
      <c r="S5388">
        <f t="shared" si="758"/>
        <v>5.0600000000000048E-2</v>
      </c>
      <c r="T5388">
        <f t="shared" si="759"/>
        <v>0.33254032194163718</v>
      </c>
      <c r="U5388">
        <f t="shared" si="760"/>
        <v>1.5847266431781777</v>
      </c>
      <c r="V5388">
        <f t="shared" si="761"/>
        <v>0.11481963198129561</v>
      </c>
      <c r="W5388">
        <f t="shared" si="762"/>
        <v>0.75617859927956044</v>
      </c>
      <c r="X5388">
        <f t="shared" si="763"/>
        <v>0.18820600910989616</v>
      </c>
      <c r="Y5388">
        <f t="shared" si="764"/>
        <v>0.91412098071072623</v>
      </c>
    </row>
    <row r="5389" spans="1:25">
      <c r="A5389" t="s">
        <v>5249</v>
      </c>
      <c r="B5389">
        <v>-0.45989999999999998</v>
      </c>
      <c r="C5389">
        <v>-0.4647</v>
      </c>
      <c r="D5389">
        <v>5.0599999999999999E-2</v>
      </c>
      <c r="E5389">
        <v>-7.7700000000000005E-2</v>
      </c>
      <c r="F5389">
        <v>-0.61970000000000003</v>
      </c>
      <c r="G5389">
        <v>-8.8900000000000007E-2</v>
      </c>
      <c r="H5389">
        <v>1.2762</v>
      </c>
      <c r="I5389">
        <v>0.18379999999999999</v>
      </c>
      <c r="J5389">
        <v>0.36049999999999999</v>
      </c>
      <c r="K5389">
        <v>0.55700000000000005</v>
      </c>
      <c r="L5389">
        <v>3.2000000000000001E-2</v>
      </c>
      <c r="M5389">
        <v>-2.2700000000000001E-2</v>
      </c>
      <c r="N5389">
        <v>0.18840000000000001</v>
      </c>
      <c r="O5389">
        <v>-0.17460000000000001</v>
      </c>
      <c r="P5389">
        <v>-0.13919999999999999</v>
      </c>
      <c r="Q5389">
        <f t="shared" si="756"/>
        <v>-0.31428</v>
      </c>
      <c r="R5389">
        <f t="shared" si="757"/>
        <v>0.45772000000000002</v>
      </c>
      <c r="S5389">
        <f t="shared" si="758"/>
        <v>-2.3219999999999998E-2</v>
      </c>
      <c r="T5389">
        <f t="shared" si="759"/>
        <v>-2.4607998153415291</v>
      </c>
      <c r="U5389">
        <f t="shared" si="760"/>
        <v>1.9853606047794869</v>
      </c>
      <c r="V5389">
        <f t="shared" si="761"/>
        <v>-0.35786700825348999</v>
      </c>
      <c r="W5389">
        <f t="shared" si="762"/>
        <v>6.9631538617960412E-2</v>
      </c>
      <c r="X5389">
        <f t="shared" si="763"/>
        <v>0.11807531888659785</v>
      </c>
      <c r="Y5389">
        <f t="shared" si="764"/>
        <v>0.73852817070919663</v>
      </c>
    </row>
    <row r="5390" spans="1:25">
      <c r="A5390" t="s">
        <v>5250</v>
      </c>
      <c r="B5390">
        <v>-1.4118999999999999</v>
      </c>
      <c r="C5390">
        <v>-1.2037</v>
      </c>
      <c r="D5390">
        <v>2.0192999999999999</v>
      </c>
      <c r="E5390">
        <v>2.3599000000000001</v>
      </c>
      <c r="F5390">
        <v>-1.8697999999999999</v>
      </c>
      <c r="G5390">
        <v>-8.6199999999999999E-2</v>
      </c>
      <c r="H5390">
        <v>-8.6E-3</v>
      </c>
      <c r="I5390">
        <v>-1.6899999999999998E-2</v>
      </c>
      <c r="J5390">
        <v>0.16300000000000001</v>
      </c>
      <c r="K5390">
        <v>0.65920000000000001</v>
      </c>
      <c r="L5390">
        <v>-9.5200000000000007E-2</v>
      </c>
      <c r="M5390">
        <v>-1.1135999999999999</v>
      </c>
      <c r="N5390">
        <v>0.65069999999999995</v>
      </c>
      <c r="O5390">
        <v>1.1378999999999999</v>
      </c>
      <c r="P5390">
        <v>-0.42070000000000002</v>
      </c>
      <c r="Q5390">
        <f t="shared" si="756"/>
        <v>-2.1239999999999926E-2</v>
      </c>
      <c r="R5390">
        <f t="shared" si="757"/>
        <v>0.1421</v>
      </c>
      <c r="S5390">
        <f t="shared" si="758"/>
        <v>3.1819999999999994E-2</v>
      </c>
      <c r="T5390">
        <f t="shared" si="759"/>
        <v>-2.3325909505797781E-2</v>
      </c>
      <c r="U5390">
        <f t="shared" si="760"/>
        <v>1.0476582311820011</v>
      </c>
      <c r="V5390">
        <f t="shared" si="761"/>
        <v>8.0315121823670121E-2</v>
      </c>
      <c r="W5390">
        <f t="shared" si="762"/>
        <v>0.98250755064860107</v>
      </c>
      <c r="X5390">
        <f t="shared" si="763"/>
        <v>0.35392440975851636</v>
      </c>
      <c r="Y5390">
        <f t="shared" si="764"/>
        <v>0.93984447089989231</v>
      </c>
    </row>
    <row r="5391" spans="1:25">
      <c r="A5391" t="s">
        <v>5251</v>
      </c>
      <c r="B5391">
        <v>-1.6866000000000001</v>
      </c>
      <c r="C5391">
        <v>-1.2514000000000001</v>
      </c>
      <c r="D5391">
        <v>1.8176000000000001</v>
      </c>
      <c r="E5391">
        <v>2.4544999999999999</v>
      </c>
      <c r="F5391">
        <v>-2.1118000000000001</v>
      </c>
      <c r="G5391">
        <v>-0.1341</v>
      </c>
      <c r="H5391">
        <v>2.5399999999999999E-2</v>
      </c>
      <c r="I5391">
        <v>-0.41909999999999997</v>
      </c>
      <c r="J5391">
        <v>0.26919999999999999</v>
      </c>
      <c r="K5391">
        <v>0.62009999999999998</v>
      </c>
      <c r="L5391">
        <v>-0.84909999999999997</v>
      </c>
      <c r="M5391">
        <v>-2.2904</v>
      </c>
      <c r="N5391">
        <v>1.2523</v>
      </c>
      <c r="O5391">
        <v>0.91259999999999997</v>
      </c>
      <c r="P5391">
        <v>-0.78590000000000004</v>
      </c>
      <c r="Q5391">
        <f t="shared" si="756"/>
        <v>-0.15554000000000007</v>
      </c>
      <c r="R5391">
        <f t="shared" si="757"/>
        <v>7.2300000000000003E-2</v>
      </c>
      <c r="S5391">
        <f t="shared" si="758"/>
        <v>-0.35209999999999997</v>
      </c>
      <c r="T5391">
        <f t="shared" si="759"/>
        <v>-0.16360129552511135</v>
      </c>
      <c r="U5391">
        <f t="shared" si="760"/>
        <v>0.40894836748674768</v>
      </c>
      <c r="V5391">
        <f t="shared" si="761"/>
        <v>-0.54441267035407892</v>
      </c>
      <c r="W5391">
        <f t="shared" si="762"/>
        <v>0.87797845103030481</v>
      </c>
      <c r="X5391">
        <f t="shared" si="763"/>
        <v>0.70352596475168649</v>
      </c>
      <c r="Y5391">
        <f t="shared" si="764"/>
        <v>0.61508512082045264</v>
      </c>
    </row>
    <row r="5392" spans="1:25">
      <c r="A5392" t="s">
        <v>5252</v>
      </c>
      <c r="B5392">
        <v>-0.60570000000000002</v>
      </c>
      <c r="C5392">
        <v>-0.43530000000000002</v>
      </c>
      <c r="D5392">
        <v>1.0475000000000001</v>
      </c>
      <c r="E5392">
        <v>1.0981000000000001</v>
      </c>
      <c r="F5392">
        <v>-0.89490000000000003</v>
      </c>
      <c r="G5392">
        <v>-4.1799999999999997E-2</v>
      </c>
      <c r="H5392">
        <v>0.18920000000000001</v>
      </c>
      <c r="I5392">
        <v>-6.25E-2</v>
      </c>
      <c r="J5392">
        <v>0.58499999999999996</v>
      </c>
      <c r="K5392">
        <v>0.4783</v>
      </c>
      <c r="L5392">
        <v>-0.67859999999999998</v>
      </c>
      <c r="M5392">
        <v>-1.2261</v>
      </c>
      <c r="N5392">
        <v>1.5802</v>
      </c>
      <c r="O5392">
        <v>0.32</v>
      </c>
      <c r="P5392">
        <v>-0.31740000000000002</v>
      </c>
      <c r="Q5392">
        <f t="shared" si="756"/>
        <v>4.1940000000000047E-2</v>
      </c>
      <c r="R5392">
        <f t="shared" si="757"/>
        <v>0.22963999999999998</v>
      </c>
      <c r="S5392">
        <f t="shared" si="758"/>
        <v>-6.4380000000000007E-2</v>
      </c>
      <c r="T5392">
        <f t="shared" si="759"/>
        <v>9.8154087068940174E-2</v>
      </c>
      <c r="U5392">
        <f t="shared" si="760"/>
        <v>1.7389651395284416</v>
      </c>
      <c r="V5392">
        <f t="shared" si="761"/>
        <v>-0.13361462554819054</v>
      </c>
      <c r="W5392">
        <f t="shared" si="762"/>
        <v>0.92653181801559348</v>
      </c>
      <c r="X5392">
        <f t="shared" si="763"/>
        <v>0.15702786415679218</v>
      </c>
      <c r="Y5392">
        <f t="shared" si="764"/>
        <v>0.90016001187717387</v>
      </c>
    </row>
    <row r="5393" spans="1:25">
      <c r="A5393" t="s">
        <v>5253</v>
      </c>
      <c r="B5393">
        <v>0.65169999999999995</v>
      </c>
      <c r="C5393">
        <v>-0.92349999999999999</v>
      </c>
      <c r="D5393">
        <v>-3.0499999999999999E-2</v>
      </c>
      <c r="E5393">
        <v>-0.29310000000000003</v>
      </c>
      <c r="F5393">
        <v>-0.53320000000000001</v>
      </c>
      <c r="G5393">
        <v>-5.2699999999999997E-2</v>
      </c>
      <c r="H5393">
        <v>-0.20319999999999999</v>
      </c>
      <c r="I5393">
        <v>0.73860000000000003</v>
      </c>
      <c r="J5393">
        <v>0.1704</v>
      </c>
      <c r="K5393">
        <v>-8.5900000000000004E-2</v>
      </c>
      <c r="L5393">
        <v>1.55E-2</v>
      </c>
      <c r="M5393">
        <v>2.2800000000000001E-2</v>
      </c>
      <c r="N5393">
        <v>-0.14699999999999999</v>
      </c>
      <c r="O5393">
        <v>-0.83050000000000002</v>
      </c>
      <c r="P5393">
        <v>0.93130000000000002</v>
      </c>
      <c r="Q5393">
        <f t="shared" si="756"/>
        <v>-0.22572</v>
      </c>
      <c r="R5393">
        <f t="shared" si="757"/>
        <v>0.11344000000000001</v>
      </c>
      <c r="S5393">
        <f t="shared" si="758"/>
        <v>-1.5800000000000037E-3</v>
      </c>
      <c r="T5393">
        <f t="shared" si="759"/>
        <v>-0.85498845400454271</v>
      </c>
      <c r="U5393">
        <f t="shared" si="760"/>
        <v>0.67692550159914866</v>
      </c>
      <c r="V5393">
        <f t="shared" si="761"/>
        <v>-5.6224437302401448E-3</v>
      </c>
      <c r="W5393">
        <f t="shared" si="762"/>
        <v>0.44074479632912089</v>
      </c>
      <c r="X5393">
        <f t="shared" si="763"/>
        <v>0.53558009502080095</v>
      </c>
      <c r="Y5393">
        <f t="shared" si="764"/>
        <v>0.99578319497370282</v>
      </c>
    </row>
    <row r="5394" spans="1:25">
      <c r="A5394" t="s">
        <v>5254</v>
      </c>
      <c r="B5394">
        <v>-0.82799999999999996</v>
      </c>
      <c r="C5394">
        <v>-0.75670000000000004</v>
      </c>
      <c r="D5394">
        <v>1.1279999999999999</v>
      </c>
      <c r="E5394">
        <v>1.8903000000000001</v>
      </c>
      <c r="F5394">
        <v>-1.1276999999999999</v>
      </c>
      <c r="G5394">
        <v>0.20380000000000001</v>
      </c>
      <c r="H5394">
        <v>0.3695</v>
      </c>
      <c r="I5394">
        <v>0.1111</v>
      </c>
      <c r="J5394">
        <v>-0.27110000000000001</v>
      </c>
      <c r="K5394">
        <v>0.85340000000000005</v>
      </c>
      <c r="L5394">
        <v>0.77659999999999996</v>
      </c>
      <c r="M5394">
        <v>1.8864000000000001</v>
      </c>
      <c r="N5394">
        <v>-1.9913000000000001</v>
      </c>
      <c r="O5394">
        <v>-1.5085</v>
      </c>
      <c r="P5394">
        <v>1.6294999999999999</v>
      </c>
      <c r="Q5394">
        <f t="shared" si="756"/>
        <v>6.1180000000000012E-2</v>
      </c>
      <c r="R5394">
        <f t="shared" si="757"/>
        <v>0.25334000000000001</v>
      </c>
      <c r="S5394">
        <f t="shared" si="758"/>
        <v>0.15854000000000004</v>
      </c>
      <c r="T5394">
        <f t="shared" si="759"/>
        <v>0.10087424826126326</v>
      </c>
      <c r="U5394">
        <f t="shared" si="760"/>
        <v>1.3828148463340151</v>
      </c>
      <c r="V5394">
        <f t="shared" si="761"/>
        <v>0.19716056885468938</v>
      </c>
      <c r="W5394">
        <f t="shared" si="762"/>
        <v>0.92450427054357764</v>
      </c>
      <c r="X5394">
        <f t="shared" si="763"/>
        <v>0.23890495962612768</v>
      </c>
      <c r="Y5394">
        <f t="shared" si="764"/>
        <v>0.85331499283623524</v>
      </c>
    </row>
    <row r="5395" spans="1:25">
      <c r="A5395" t="s">
        <v>5255</v>
      </c>
      <c r="B5395">
        <v>-1.2445999999999999</v>
      </c>
      <c r="C5395">
        <v>-0.81930000000000003</v>
      </c>
      <c r="D5395">
        <v>1.048</v>
      </c>
      <c r="E5395">
        <v>1.4192</v>
      </c>
      <c r="F5395">
        <v>-1.2121</v>
      </c>
      <c r="G5395">
        <v>8.4400000000000003E-2</v>
      </c>
      <c r="H5395">
        <v>0.2429</v>
      </c>
      <c r="I5395">
        <v>0.60370000000000001</v>
      </c>
      <c r="J5395">
        <v>0.60099999999999998</v>
      </c>
      <c r="K5395">
        <v>0.28360000000000002</v>
      </c>
      <c r="L5395">
        <v>0.62790000000000001</v>
      </c>
      <c r="M5395">
        <v>0.47439999999999999</v>
      </c>
      <c r="N5395">
        <v>-1.7254</v>
      </c>
      <c r="O5395">
        <v>-1.7987</v>
      </c>
      <c r="P5395">
        <v>2.0642999999999998</v>
      </c>
      <c r="Q5395">
        <f t="shared" si="756"/>
        <v>-0.16175999999999996</v>
      </c>
      <c r="R5395">
        <f t="shared" si="757"/>
        <v>0.36312</v>
      </c>
      <c r="S5395">
        <f t="shared" si="758"/>
        <v>-7.1500000000000077E-2</v>
      </c>
      <c r="T5395">
        <f t="shared" si="759"/>
        <v>-0.2800840726834945</v>
      </c>
      <c r="U5395">
        <f t="shared" si="760"/>
        <v>3.5192494949164428</v>
      </c>
      <c r="V5395">
        <f t="shared" si="761"/>
        <v>-9.6116503639591622E-2</v>
      </c>
      <c r="W5395">
        <f t="shared" si="762"/>
        <v>0.79330079564037437</v>
      </c>
      <c r="X5395">
        <f t="shared" si="763"/>
        <v>2.4466619508000387E-2</v>
      </c>
      <c r="Y5395">
        <f t="shared" si="764"/>
        <v>0.9280510305491807</v>
      </c>
    </row>
    <row r="5396" spans="1:25">
      <c r="A5396" t="s">
        <v>5256</v>
      </c>
      <c r="B5396">
        <v>-0.28060000000000002</v>
      </c>
      <c r="C5396">
        <v>-0.33210000000000001</v>
      </c>
      <c r="D5396">
        <v>-5.2900000000000003E-2</v>
      </c>
      <c r="E5396">
        <v>0.25090000000000001</v>
      </c>
      <c r="F5396">
        <v>-0.29070000000000001</v>
      </c>
      <c r="G5396">
        <v>0.1517</v>
      </c>
      <c r="H5396">
        <v>-0.28470000000000001</v>
      </c>
      <c r="I5396">
        <v>0.24179999999999999</v>
      </c>
      <c r="J5396">
        <v>-4.1000000000000002E-2</v>
      </c>
      <c r="K5396">
        <v>1.2800000000000001E-2</v>
      </c>
      <c r="L5396">
        <v>0.74660000000000004</v>
      </c>
      <c r="M5396">
        <v>0.28549999999999998</v>
      </c>
      <c r="N5396">
        <v>-0.42570000000000002</v>
      </c>
      <c r="O5396">
        <v>0.376</v>
      </c>
      <c r="P5396">
        <v>1.1830000000000001</v>
      </c>
      <c r="Q5396">
        <f t="shared" si="756"/>
        <v>-0.14108000000000001</v>
      </c>
      <c r="R5396">
        <f t="shared" si="757"/>
        <v>1.6119999999999995E-2</v>
      </c>
      <c r="S5396">
        <f t="shared" si="758"/>
        <v>0.43308000000000002</v>
      </c>
      <c r="T5396">
        <f t="shared" si="759"/>
        <v>-1.2885102398879107</v>
      </c>
      <c r="U5396">
        <f t="shared" si="760"/>
        <v>0.17851715880506389</v>
      </c>
      <c r="V5396">
        <f t="shared" si="761"/>
        <v>1.6234829699997166</v>
      </c>
      <c r="W5396">
        <f t="shared" si="762"/>
        <v>0.26704570645539005</v>
      </c>
      <c r="X5396">
        <f t="shared" si="763"/>
        <v>0.86699367204503297</v>
      </c>
      <c r="Y5396">
        <f t="shared" si="764"/>
        <v>0.17980840211060228</v>
      </c>
    </row>
    <row r="5397" spans="1:25">
      <c r="A5397" t="s">
        <v>5257</v>
      </c>
      <c r="B5397">
        <v>-1.1262000000000001</v>
      </c>
      <c r="C5397">
        <v>-0.66390000000000005</v>
      </c>
      <c r="D5397">
        <v>1.6902999999999999</v>
      </c>
      <c r="E5397">
        <v>1.0750999999999999</v>
      </c>
      <c r="F5397">
        <v>-0.90049999999999997</v>
      </c>
      <c r="G5397">
        <v>0.16200000000000001</v>
      </c>
      <c r="H5397">
        <v>2.6700000000000002E-2</v>
      </c>
      <c r="I5397">
        <v>0.1032</v>
      </c>
      <c r="J5397">
        <v>0.41880000000000001</v>
      </c>
      <c r="K5397">
        <v>0.40600000000000003</v>
      </c>
      <c r="L5397">
        <v>-5.8900000000000001E-2</v>
      </c>
      <c r="M5397">
        <v>0.31009999999999999</v>
      </c>
      <c r="N5397">
        <v>-0.12429999999999999</v>
      </c>
      <c r="O5397">
        <v>-0.2833</v>
      </c>
      <c r="P5397">
        <v>-0.60489999999999999</v>
      </c>
      <c r="Q5397">
        <f t="shared" si="756"/>
        <v>1.4959999999999928E-2</v>
      </c>
      <c r="R5397">
        <f t="shared" si="757"/>
        <v>0.22334000000000001</v>
      </c>
      <c r="S5397">
        <f t="shared" si="758"/>
        <v>-0.15226000000000001</v>
      </c>
      <c r="T5397">
        <f t="shared" si="759"/>
        <v>2.6177569500634906E-2</v>
      </c>
      <c r="U5397">
        <f t="shared" si="760"/>
        <v>2.7870422199555565</v>
      </c>
      <c r="V5397">
        <f t="shared" si="761"/>
        <v>-1.0203761511003788</v>
      </c>
      <c r="W5397">
        <f t="shared" si="762"/>
        <v>0.98036962527454852</v>
      </c>
      <c r="X5397">
        <f t="shared" si="763"/>
        <v>4.9461224666413485E-2</v>
      </c>
      <c r="Y5397">
        <f t="shared" si="764"/>
        <v>0.36524185218310967</v>
      </c>
    </row>
    <row r="5398" spans="1:25">
      <c r="A5398" t="s">
        <v>5258</v>
      </c>
      <c r="B5398">
        <v>-0.79410000000000003</v>
      </c>
      <c r="C5398">
        <v>-0.4778</v>
      </c>
      <c r="D5398">
        <v>0.9536</v>
      </c>
      <c r="E5398">
        <v>0.82150000000000001</v>
      </c>
      <c r="F5398">
        <v>-0.92169999999999996</v>
      </c>
      <c r="G5398">
        <v>0.1399</v>
      </c>
      <c r="H5398">
        <v>-2.2800000000000001E-2</v>
      </c>
      <c r="I5398">
        <v>-8.5800000000000001E-2</v>
      </c>
      <c r="J5398">
        <v>-4.0300000000000002E-2</v>
      </c>
      <c r="K5398">
        <v>0.38279999999999997</v>
      </c>
      <c r="L5398">
        <v>1.573</v>
      </c>
      <c r="M5398">
        <v>1.0454000000000001</v>
      </c>
      <c r="N5398">
        <v>-0.64100000000000001</v>
      </c>
      <c r="O5398">
        <v>-0.64200000000000002</v>
      </c>
      <c r="P5398">
        <v>0.87739999999999996</v>
      </c>
      <c r="Q5398">
        <f t="shared" si="756"/>
        <v>-8.3699999999999997E-2</v>
      </c>
      <c r="R5398">
        <f t="shared" si="757"/>
        <v>7.4759999999999993E-2</v>
      </c>
      <c r="S5398">
        <f t="shared" si="758"/>
        <v>0.44256000000000012</v>
      </c>
      <c r="T5398">
        <f t="shared" si="759"/>
        <v>-0.20739162971818595</v>
      </c>
      <c r="U5398">
        <f t="shared" si="760"/>
        <v>0.87004336615911104</v>
      </c>
      <c r="V5398">
        <f t="shared" si="761"/>
        <v>0.96796368068674055</v>
      </c>
      <c r="W5398">
        <f t="shared" si="762"/>
        <v>0.84583449885929363</v>
      </c>
      <c r="X5398">
        <f t="shared" si="763"/>
        <v>0.43337350859633506</v>
      </c>
      <c r="Y5398">
        <f t="shared" si="764"/>
        <v>0.3878761832397446</v>
      </c>
    </row>
    <row r="5399" spans="1:25">
      <c r="A5399" t="s">
        <v>5259</v>
      </c>
      <c r="B5399">
        <v>-1.4229000000000001</v>
      </c>
      <c r="C5399">
        <v>-1.1737</v>
      </c>
      <c r="D5399">
        <v>1.2505999999999999</v>
      </c>
      <c r="E5399">
        <v>1.4741</v>
      </c>
      <c r="F5399">
        <v>-1.2223999999999999</v>
      </c>
      <c r="G5399">
        <v>0.10059999999999999</v>
      </c>
      <c r="H5399">
        <v>-0.1542</v>
      </c>
      <c r="I5399">
        <v>0.25359999999999999</v>
      </c>
      <c r="J5399">
        <v>1.0500000000000001E-2</v>
      </c>
      <c r="K5399">
        <v>0.50749999999999995</v>
      </c>
      <c r="L5399">
        <v>1.3906000000000001</v>
      </c>
      <c r="M5399">
        <v>0.60150000000000003</v>
      </c>
      <c r="N5399">
        <v>-0.80640000000000001</v>
      </c>
      <c r="O5399">
        <v>-1.2936000000000001</v>
      </c>
      <c r="P5399">
        <v>1.5394000000000001</v>
      </c>
      <c r="Q5399">
        <f t="shared" si="756"/>
        <v>-0.21886</v>
      </c>
      <c r="R5399">
        <f t="shared" si="757"/>
        <v>0.14360000000000001</v>
      </c>
      <c r="S5399">
        <f t="shared" si="758"/>
        <v>0.28630000000000005</v>
      </c>
      <c r="T5399">
        <f t="shared" si="759"/>
        <v>-0.33782998195034358</v>
      </c>
      <c r="U5399">
        <f t="shared" si="760"/>
        <v>1.2773337530836979</v>
      </c>
      <c r="V5399">
        <f t="shared" si="761"/>
        <v>0.49917279613594434</v>
      </c>
      <c r="W5399">
        <f t="shared" si="762"/>
        <v>0.75247679401678558</v>
      </c>
      <c r="X5399">
        <f t="shared" si="763"/>
        <v>0.27058721117348317</v>
      </c>
      <c r="Y5399">
        <f t="shared" si="764"/>
        <v>0.6438632454087001</v>
      </c>
    </row>
    <row r="5400" spans="1:25">
      <c r="A5400" t="s">
        <v>5260</v>
      </c>
      <c r="B5400">
        <v>-1.6680999999999999</v>
      </c>
      <c r="C5400">
        <v>-1.3343</v>
      </c>
      <c r="D5400">
        <v>1.2669999999999999</v>
      </c>
      <c r="E5400">
        <v>1.5911</v>
      </c>
      <c r="F5400">
        <v>-2.1254</v>
      </c>
      <c r="G5400">
        <v>-0.64959999999999996</v>
      </c>
      <c r="H5400">
        <v>-0.2044</v>
      </c>
      <c r="I5400">
        <v>-0.31440000000000001</v>
      </c>
      <c r="J5400">
        <v>4.7199999999999999E-2</v>
      </c>
      <c r="K5400">
        <v>8.0000000000000002E-3</v>
      </c>
      <c r="L5400">
        <v>-0.71519999999999995</v>
      </c>
      <c r="M5400">
        <v>-1.339</v>
      </c>
      <c r="N5400">
        <v>-0.623</v>
      </c>
      <c r="O5400">
        <v>0.80549999999999999</v>
      </c>
      <c r="P5400">
        <v>-0.60509999999999997</v>
      </c>
      <c r="Q5400">
        <f t="shared" si="756"/>
        <v>-0.45393999999999995</v>
      </c>
      <c r="R5400">
        <f t="shared" si="757"/>
        <v>-0.22264000000000003</v>
      </c>
      <c r="S5400">
        <f t="shared" si="758"/>
        <v>-0.49535999999999997</v>
      </c>
      <c r="T5400">
        <f t="shared" si="759"/>
        <v>-0.58152481991493143</v>
      </c>
      <c r="U5400">
        <f t="shared" si="760"/>
        <v>-1.7682769699318543</v>
      </c>
      <c r="V5400">
        <f t="shared" si="761"/>
        <v>-1.4065493266297129</v>
      </c>
      <c r="W5400">
        <f t="shared" si="762"/>
        <v>0.59208263111618598</v>
      </c>
      <c r="X5400">
        <f t="shared" si="763"/>
        <v>0.15174424104364662</v>
      </c>
      <c r="Y5400">
        <f t="shared" si="764"/>
        <v>0.23229502510833799</v>
      </c>
    </row>
    <row r="5401" spans="1:25">
      <c r="A5401" t="s">
        <v>5260</v>
      </c>
      <c r="B5401">
        <v>-0.29849999999999999</v>
      </c>
      <c r="C5401">
        <v>1.0800000000000001E-2</v>
      </c>
      <c r="D5401">
        <v>0.29899999999999999</v>
      </c>
      <c r="E5401">
        <v>0.4627</v>
      </c>
      <c r="F5401">
        <v>-0.55010000000000003</v>
      </c>
      <c r="G5401">
        <v>0.33050000000000002</v>
      </c>
      <c r="H5401">
        <v>-0.61639999999999995</v>
      </c>
      <c r="I5401">
        <v>0.7046</v>
      </c>
      <c r="J5401">
        <v>-0.22589999999999999</v>
      </c>
      <c r="K5401">
        <v>1.3916999999999999</v>
      </c>
      <c r="L5401">
        <v>1.7115</v>
      </c>
      <c r="M5401">
        <v>1.8967000000000001</v>
      </c>
      <c r="N5401">
        <v>-1.2873000000000001</v>
      </c>
      <c r="O5401">
        <v>-1.7085999999999999</v>
      </c>
      <c r="P5401">
        <v>1.8286</v>
      </c>
      <c r="Q5401">
        <f t="shared" si="756"/>
        <v>-1.5220000000000011E-2</v>
      </c>
      <c r="R5401">
        <f t="shared" si="757"/>
        <v>0.31690000000000002</v>
      </c>
      <c r="S5401">
        <f t="shared" si="758"/>
        <v>0.48818</v>
      </c>
      <c r="T5401">
        <f t="shared" si="759"/>
        <v>-8.169565062573339E-2</v>
      </c>
      <c r="U5401">
        <f t="shared" si="760"/>
        <v>0.9015050716528179</v>
      </c>
      <c r="V5401">
        <f t="shared" si="761"/>
        <v>0.59965240687114296</v>
      </c>
      <c r="W5401">
        <f t="shared" si="762"/>
        <v>0.93881330857677803</v>
      </c>
      <c r="X5401">
        <f t="shared" si="763"/>
        <v>0.41829414213946003</v>
      </c>
      <c r="Y5401">
        <f t="shared" si="764"/>
        <v>0.58105135072878422</v>
      </c>
    </row>
    <row r="5402" spans="1:25">
      <c r="A5402" t="s">
        <v>5261</v>
      </c>
      <c r="B5402">
        <v>-0.23619999999999999</v>
      </c>
      <c r="C5402">
        <v>-0.28249999999999997</v>
      </c>
      <c r="D5402">
        <v>0.39860000000000001</v>
      </c>
      <c r="E5402">
        <v>0.56100000000000005</v>
      </c>
      <c r="F5402">
        <v>-0.55879999999999996</v>
      </c>
      <c r="G5402">
        <v>0.21729999999999999</v>
      </c>
      <c r="H5402">
        <v>-0.27679999999999999</v>
      </c>
      <c r="I5402">
        <v>0.1173</v>
      </c>
      <c r="J5402">
        <v>9.2899999999999996E-2</v>
      </c>
      <c r="K5402">
        <v>-0.4244</v>
      </c>
      <c r="L5402">
        <v>-0.36699999999999999</v>
      </c>
      <c r="M5402">
        <v>0.1774</v>
      </c>
      <c r="N5402">
        <v>0.2722</v>
      </c>
      <c r="O5402">
        <v>1.1221000000000001</v>
      </c>
      <c r="P5402">
        <v>-0.70399999999999996</v>
      </c>
      <c r="Q5402">
        <f t="shared" si="756"/>
        <v>-2.3579999999999969E-2</v>
      </c>
      <c r="R5402">
        <f t="shared" si="757"/>
        <v>-5.4739999999999997E-2</v>
      </c>
      <c r="S5402">
        <f t="shared" si="758"/>
        <v>0.10014000000000003</v>
      </c>
      <c r="T5402">
        <f t="shared" si="759"/>
        <v>-0.11002145268967624</v>
      </c>
      <c r="U5402">
        <f t="shared" si="760"/>
        <v>-0.43872078062911196</v>
      </c>
      <c r="V5402">
        <f t="shared" si="761"/>
        <v>0.32113008229518852</v>
      </c>
      <c r="W5402">
        <f t="shared" si="762"/>
        <v>0.91769134187211066</v>
      </c>
      <c r="X5402">
        <f t="shared" si="763"/>
        <v>0.68351971084323138</v>
      </c>
      <c r="Y5402">
        <f t="shared" si="764"/>
        <v>0.76419056643659755</v>
      </c>
    </row>
    <row r="5403" spans="1:25">
      <c r="A5403" t="s">
        <v>5262</v>
      </c>
      <c r="B5403">
        <v>-0.62990000000000002</v>
      </c>
      <c r="C5403">
        <v>-0.94440000000000002</v>
      </c>
      <c r="D5403">
        <v>0.7873</v>
      </c>
      <c r="E5403">
        <v>0.96509999999999996</v>
      </c>
      <c r="F5403">
        <v>-0.44309999999999999</v>
      </c>
      <c r="G5403">
        <v>0.17680000000000001</v>
      </c>
      <c r="H5403">
        <v>-0.3921</v>
      </c>
      <c r="I5403">
        <v>0.25740000000000002</v>
      </c>
      <c r="J5403">
        <v>-8.6300000000000002E-2</v>
      </c>
      <c r="K5403">
        <v>0.2616</v>
      </c>
      <c r="L5403">
        <v>-0.15010000000000001</v>
      </c>
      <c r="M5403">
        <v>-0.99250000000000005</v>
      </c>
      <c r="N5403">
        <v>1.0823</v>
      </c>
      <c r="O5403">
        <v>0.38929999999999998</v>
      </c>
      <c r="P5403">
        <v>-0.37190000000000001</v>
      </c>
      <c r="Q5403">
        <f t="shared" si="756"/>
        <v>-5.3000000000000012E-2</v>
      </c>
      <c r="R5403">
        <f t="shared" si="757"/>
        <v>4.3480000000000005E-2</v>
      </c>
      <c r="S5403">
        <f t="shared" si="758"/>
        <v>-8.5800000000000095E-3</v>
      </c>
      <c r="T5403">
        <f t="shared" si="759"/>
        <v>-0.13634148666755569</v>
      </c>
      <c r="U5403">
        <f t="shared" si="760"/>
        <v>0.34498968072347452</v>
      </c>
      <c r="V5403">
        <f t="shared" si="761"/>
        <v>-2.4422472457589071E-2</v>
      </c>
      <c r="W5403">
        <f t="shared" si="762"/>
        <v>0.89813797034525444</v>
      </c>
      <c r="X5403">
        <f t="shared" si="763"/>
        <v>0.74747911007749823</v>
      </c>
      <c r="Y5403">
        <f t="shared" si="764"/>
        <v>0.98168542138929704</v>
      </c>
    </row>
    <row r="5404" spans="1:25">
      <c r="A5404" t="s">
        <v>5263</v>
      </c>
      <c r="B5404">
        <v>-1.3443000000000001</v>
      </c>
      <c r="C5404">
        <v>-1.4069</v>
      </c>
      <c r="D5404">
        <v>0.94950000000000001</v>
      </c>
      <c r="E5404">
        <v>0.95099999999999996</v>
      </c>
      <c r="F5404">
        <v>-0.99780000000000002</v>
      </c>
      <c r="G5404">
        <v>0.36530000000000001</v>
      </c>
      <c r="H5404">
        <v>-0.37530000000000002</v>
      </c>
      <c r="I5404">
        <v>0.46200000000000002</v>
      </c>
      <c r="J5404">
        <v>3.78E-2</v>
      </c>
      <c r="K5404">
        <v>7.51E-2</v>
      </c>
      <c r="L5404">
        <v>-5.0000000000000001E-3</v>
      </c>
      <c r="M5404">
        <v>-0.48060000000000003</v>
      </c>
      <c r="N5404">
        <v>0.19950000000000001</v>
      </c>
      <c r="O5404">
        <v>-0.35589999999999999</v>
      </c>
      <c r="P5404">
        <v>-0.4728</v>
      </c>
      <c r="Q5404">
        <f t="shared" si="756"/>
        <v>-0.36970000000000003</v>
      </c>
      <c r="R5404">
        <f t="shared" si="757"/>
        <v>0.11298</v>
      </c>
      <c r="S5404">
        <f t="shared" si="758"/>
        <v>-0.22295999999999999</v>
      </c>
      <c r="T5404">
        <f t="shared" si="759"/>
        <v>-0.68040331663147857</v>
      </c>
      <c r="U5404">
        <f t="shared" si="760"/>
        <v>0.76963653918694785</v>
      </c>
      <c r="V5404">
        <f t="shared" si="761"/>
        <v>-1.633833139404604</v>
      </c>
      <c r="W5404">
        <f t="shared" si="762"/>
        <v>0.53359382625926655</v>
      </c>
      <c r="X5404">
        <f t="shared" si="763"/>
        <v>0.48444596026801312</v>
      </c>
      <c r="Y5404">
        <f t="shared" si="764"/>
        <v>0.17763222298130771</v>
      </c>
    </row>
    <row r="5405" spans="1:25">
      <c r="A5405" t="s">
        <v>5264</v>
      </c>
      <c r="B5405">
        <v>-0.39779999999999999</v>
      </c>
      <c r="C5405">
        <v>-0.35709999999999997</v>
      </c>
      <c r="D5405">
        <v>-0.34610000000000002</v>
      </c>
      <c r="E5405">
        <v>-0.12590000000000001</v>
      </c>
      <c r="F5405">
        <v>-0.1956</v>
      </c>
      <c r="G5405">
        <v>-6.6E-3</v>
      </c>
      <c r="H5405">
        <v>-1.7999999999999999E-2</v>
      </c>
      <c r="I5405">
        <v>-0.52359999999999995</v>
      </c>
      <c r="J5405">
        <v>4.41E-2</v>
      </c>
      <c r="K5405">
        <v>-0.3306</v>
      </c>
      <c r="M5405">
        <v>2.1299999999999999E-2</v>
      </c>
      <c r="N5405">
        <v>-3.7900000000000003E-2</v>
      </c>
      <c r="O5405">
        <v>-2.8999999999999998E-3</v>
      </c>
      <c r="P5405">
        <v>-5.7599999999999998E-2</v>
      </c>
      <c r="Q5405">
        <f t="shared" si="756"/>
        <v>-0.28450000000000003</v>
      </c>
      <c r="R5405">
        <f t="shared" si="757"/>
        <v>-0.16693999999999998</v>
      </c>
      <c r="S5405">
        <f t="shared" si="758"/>
        <v>-1.9275E-2</v>
      </c>
      <c r="T5405">
        <f t="shared" si="759"/>
        <v>-5.4272066223683586</v>
      </c>
      <c r="U5405">
        <f t="shared" si="760"/>
        <v>-1.503961302952082</v>
      </c>
      <c r="V5405">
        <f t="shared" si="761"/>
        <v>-1.2222944768073065</v>
      </c>
      <c r="W5405">
        <f t="shared" si="762"/>
        <v>5.5902174674331631E-3</v>
      </c>
      <c r="X5405">
        <f t="shared" si="763"/>
        <v>0.2070287804647476</v>
      </c>
      <c r="Y5405">
        <f t="shared" si="764"/>
        <v>0.2886942396051605</v>
      </c>
    </row>
    <row r="5406" spans="1:25">
      <c r="A5406" t="s">
        <v>5265</v>
      </c>
      <c r="B5406">
        <v>0.58209999999999995</v>
      </c>
      <c r="C5406">
        <v>0.29509999999999997</v>
      </c>
      <c r="D5406">
        <v>-0.19869999999999999</v>
      </c>
      <c r="E5406">
        <v>-0.70330000000000004</v>
      </c>
      <c r="F5406">
        <v>0.76880000000000004</v>
      </c>
      <c r="G5406">
        <v>1.4133</v>
      </c>
      <c r="H5406">
        <v>7.2099999999999997E-2</v>
      </c>
      <c r="I5406">
        <v>0.38569999999999999</v>
      </c>
      <c r="J5406">
        <v>-0.26519999999999999</v>
      </c>
      <c r="K5406">
        <v>-0.45529999999999998</v>
      </c>
      <c r="L5406">
        <v>1.3035000000000001</v>
      </c>
      <c r="M5406">
        <v>1.28</v>
      </c>
      <c r="N5406">
        <v>0.52110000000000001</v>
      </c>
      <c r="O5406">
        <v>-1.1587000000000001</v>
      </c>
      <c r="P5406">
        <v>0.37319999999999998</v>
      </c>
      <c r="Q5406">
        <f t="shared" si="756"/>
        <v>0.14879999999999999</v>
      </c>
      <c r="R5406">
        <f t="shared" si="757"/>
        <v>0.23012000000000002</v>
      </c>
      <c r="S5406">
        <f t="shared" si="758"/>
        <v>0.46381999999999995</v>
      </c>
      <c r="T5406">
        <f t="shared" si="759"/>
        <v>0.55447108016983804</v>
      </c>
      <c r="U5406">
        <f t="shared" si="760"/>
        <v>0.69954776118143469</v>
      </c>
      <c r="V5406">
        <f t="shared" si="761"/>
        <v>1.0351582429803963</v>
      </c>
      <c r="W5406">
        <f t="shared" si="762"/>
        <v>0.60879596800466707</v>
      </c>
      <c r="X5406">
        <f t="shared" si="763"/>
        <v>0.52275428617124087</v>
      </c>
      <c r="Y5406">
        <f t="shared" si="764"/>
        <v>0.35907070789314066</v>
      </c>
    </row>
    <row r="5407" spans="1:25">
      <c r="A5407" t="s">
        <v>5266</v>
      </c>
      <c r="B5407">
        <v>0.2858</v>
      </c>
      <c r="C5407">
        <v>0.1023</v>
      </c>
      <c r="D5407">
        <v>-0.55659999999999998</v>
      </c>
      <c r="E5407">
        <v>-0.22220000000000001</v>
      </c>
      <c r="F5407">
        <v>0.28239999999999998</v>
      </c>
      <c r="G5407">
        <v>4.9799999999999997E-2</v>
      </c>
      <c r="H5407">
        <v>-0.84430000000000005</v>
      </c>
      <c r="I5407">
        <v>1.2553000000000001</v>
      </c>
      <c r="J5407">
        <v>-2.7900000000000001E-2</v>
      </c>
      <c r="K5407">
        <v>0.61829999999999996</v>
      </c>
      <c r="L5407">
        <v>1.2943</v>
      </c>
      <c r="M5407">
        <v>1.1156999999999999</v>
      </c>
      <c r="N5407">
        <v>-0.6946</v>
      </c>
      <c r="O5407">
        <v>-1.7565999999999999</v>
      </c>
      <c r="P5407">
        <v>1.7090000000000001</v>
      </c>
      <c r="Q5407">
        <f t="shared" si="756"/>
        <v>-2.1660000000000002E-2</v>
      </c>
      <c r="R5407">
        <f t="shared" si="757"/>
        <v>0.21023999999999998</v>
      </c>
      <c r="S5407">
        <f t="shared" si="758"/>
        <v>0.33356000000000008</v>
      </c>
      <c r="T5407">
        <f t="shared" si="759"/>
        <v>-0.133216364543675</v>
      </c>
      <c r="U5407">
        <f t="shared" si="760"/>
        <v>0.60029752913170176</v>
      </c>
      <c r="V5407">
        <f t="shared" si="761"/>
        <v>0.50136781725098523</v>
      </c>
      <c r="W5407">
        <f t="shared" si="762"/>
        <v>0.90045541040021448</v>
      </c>
      <c r="X5407">
        <f t="shared" si="763"/>
        <v>0.58066127895711661</v>
      </c>
      <c r="Y5407">
        <f t="shared" si="764"/>
        <v>0.6424487273785584</v>
      </c>
    </row>
    <row r="5408" spans="1:25">
      <c r="A5408" t="s">
        <v>5267</v>
      </c>
      <c r="B5408">
        <v>-1.4343999999999999</v>
      </c>
      <c r="C5408">
        <v>-0.95660000000000001</v>
      </c>
      <c r="D5408">
        <v>1.7738</v>
      </c>
      <c r="E5408">
        <v>1.7164999999999999</v>
      </c>
      <c r="F5408">
        <v>-1.49</v>
      </c>
      <c r="G5408">
        <v>-2.5600000000000001E-2</v>
      </c>
      <c r="H5408">
        <v>-0.13930000000000001</v>
      </c>
      <c r="I5408">
        <v>0.54500000000000004</v>
      </c>
      <c r="J5408">
        <v>-0.17899999999999999</v>
      </c>
      <c r="K5408">
        <v>-0.43640000000000001</v>
      </c>
      <c r="L5408">
        <v>0.1832</v>
      </c>
      <c r="M5408">
        <v>9.7000000000000003E-3</v>
      </c>
      <c r="N5408">
        <v>-4.4499999999999998E-2</v>
      </c>
      <c r="O5408">
        <v>-9.7100000000000006E-2</v>
      </c>
      <c r="P5408">
        <v>1.5397000000000001</v>
      </c>
      <c r="Q5408">
        <f t="shared" si="756"/>
        <v>-7.8140000000000015E-2</v>
      </c>
      <c r="R5408">
        <f t="shared" si="757"/>
        <v>-4.7060000000000005E-2</v>
      </c>
      <c r="S5408">
        <f t="shared" si="758"/>
        <v>0.31820000000000004</v>
      </c>
      <c r="T5408">
        <f t="shared" si="759"/>
        <v>-0.10416400160135872</v>
      </c>
      <c r="U5408">
        <f t="shared" si="760"/>
        <v>-0.2894978976730998</v>
      </c>
      <c r="V5408">
        <f t="shared" si="761"/>
        <v>1.029809896831513</v>
      </c>
      <c r="W5408">
        <f t="shared" si="762"/>
        <v>0.92205309009819181</v>
      </c>
      <c r="X5408">
        <f t="shared" si="763"/>
        <v>0.7865860277009038</v>
      </c>
      <c r="Y5408">
        <f t="shared" si="764"/>
        <v>0.36129280493756022</v>
      </c>
    </row>
    <row r="5409" spans="1:25">
      <c r="A5409" t="s">
        <v>5268</v>
      </c>
      <c r="B5409">
        <v>-0.41520000000000001</v>
      </c>
      <c r="C5409">
        <v>-0.43169999999999997</v>
      </c>
      <c r="D5409">
        <v>0.24970000000000001</v>
      </c>
      <c r="E5409">
        <v>-0.32750000000000001</v>
      </c>
      <c r="F5409">
        <v>0.1187</v>
      </c>
      <c r="G5409">
        <v>-0.14940000000000001</v>
      </c>
      <c r="H5409">
        <v>-0.26300000000000001</v>
      </c>
      <c r="I5409">
        <v>0.15229999999999999</v>
      </c>
      <c r="J5409">
        <v>0.18859999999999999</v>
      </c>
      <c r="K5409">
        <v>0.10349999999999999</v>
      </c>
      <c r="L5409">
        <v>8.14E-2</v>
      </c>
      <c r="M5409">
        <v>-7.4499999999999997E-2</v>
      </c>
      <c r="N5409">
        <v>-5.4199999999999998E-2</v>
      </c>
      <c r="O5409">
        <v>0.29420000000000002</v>
      </c>
      <c r="P5409">
        <v>0.43809999999999999</v>
      </c>
      <c r="Q5409">
        <f t="shared" si="756"/>
        <v>-0.16119999999999998</v>
      </c>
      <c r="R5409">
        <f t="shared" si="757"/>
        <v>6.3999999999999977E-3</v>
      </c>
      <c r="S5409">
        <f t="shared" si="758"/>
        <v>0.13700000000000001</v>
      </c>
      <c r="T5409">
        <f t="shared" si="759"/>
        <v>-1.1224190399315439</v>
      </c>
      <c r="U5409">
        <f t="shared" si="760"/>
        <v>7.1384379779591528E-2</v>
      </c>
      <c r="V5409">
        <f t="shared" si="761"/>
        <v>1.3708429849171606</v>
      </c>
      <c r="W5409">
        <f t="shared" si="762"/>
        <v>0.32450169023264175</v>
      </c>
      <c r="X5409">
        <f t="shared" si="763"/>
        <v>0.94651847604409733</v>
      </c>
      <c r="Y5409">
        <f t="shared" si="764"/>
        <v>0.24230939419855135</v>
      </c>
    </row>
    <row r="5410" spans="1:25">
      <c r="A5410" t="s">
        <v>5269</v>
      </c>
      <c r="B5410">
        <v>0.99729999999999996</v>
      </c>
      <c r="C5410">
        <v>0.72330000000000005</v>
      </c>
      <c r="D5410">
        <v>-0.88870000000000005</v>
      </c>
      <c r="E5410">
        <v>-1.1977</v>
      </c>
      <c r="F5410">
        <v>1.2861</v>
      </c>
      <c r="G5410">
        <v>5.7700000000000001E-2</v>
      </c>
      <c r="H5410">
        <v>0.1263</v>
      </c>
      <c r="I5410">
        <v>0.13339999999999999</v>
      </c>
      <c r="J5410">
        <v>4.7199999999999999E-2</v>
      </c>
      <c r="K5410">
        <v>-0.26619999999999999</v>
      </c>
      <c r="L5410">
        <v>-1.7248000000000001</v>
      </c>
      <c r="M5410">
        <v>-1.4571000000000001</v>
      </c>
      <c r="N5410">
        <v>1.6667000000000001</v>
      </c>
      <c r="O5410">
        <v>2.5110000000000001</v>
      </c>
      <c r="P5410">
        <v>-2.2869999999999999</v>
      </c>
      <c r="Q5410">
        <f t="shared" si="756"/>
        <v>0.18406000000000003</v>
      </c>
      <c r="R5410">
        <f t="shared" si="757"/>
        <v>1.968000000000001E-2</v>
      </c>
      <c r="S5410">
        <f t="shared" si="758"/>
        <v>-0.25823999999999997</v>
      </c>
      <c r="T5410">
        <f t="shared" si="759"/>
        <v>0.36004798236344471</v>
      </c>
      <c r="U5410">
        <f t="shared" si="760"/>
        <v>0.26752578356365914</v>
      </c>
      <c r="V5410">
        <f t="shared" si="761"/>
        <v>-0.26440637351166901</v>
      </c>
      <c r="W5410">
        <f t="shared" si="762"/>
        <v>0.73701708610818473</v>
      </c>
      <c r="X5410">
        <f t="shared" si="763"/>
        <v>0.80229220681312996</v>
      </c>
      <c r="Y5410">
        <f t="shared" si="764"/>
        <v>0.80453144686123457</v>
      </c>
    </row>
    <row r="5411" spans="1:25">
      <c r="A5411" t="s">
        <v>5270</v>
      </c>
      <c r="B5411">
        <v>-1.1761999999999999</v>
      </c>
      <c r="C5411">
        <v>-1.0443</v>
      </c>
      <c r="D5411">
        <v>1.7254</v>
      </c>
      <c r="E5411">
        <v>0.67449999999999999</v>
      </c>
      <c r="F5411">
        <v>-1.1147</v>
      </c>
      <c r="G5411">
        <v>0.27579999999999999</v>
      </c>
      <c r="H5411">
        <v>0.58779999999999999</v>
      </c>
      <c r="I5411">
        <v>-0.31909999999999999</v>
      </c>
      <c r="J5411">
        <v>-0.1449</v>
      </c>
      <c r="K5411">
        <v>-0.3306</v>
      </c>
      <c r="L5411">
        <v>-1.2909999999999999</v>
      </c>
      <c r="M5411">
        <v>4.0399999999999998E-2</v>
      </c>
      <c r="N5411">
        <v>-0.1772</v>
      </c>
      <c r="O5411">
        <v>1.2785</v>
      </c>
      <c r="P5411">
        <v>-0.89139999999999997</v>
      </c>
      <c r="Q5411">
        <f t="shared" si="756"/>
        <v>-0.18705999999999998</v>
      </c>
      <c r="R5411">
        <f t="shared" si="757"/>
        <v>1.3799999999999989E-2</v>
      </c>
      <c r="S5411">
        <f t="shared" si="758"/>
        <v>-0.20813999999999999</v>
      </c>
      <c r="T5411">
        <f t="shared" si="759"/>
        <v>-0.3167878795128149</v>
      </c>
      <c r="U5411">
        <f t="shared" si="760"/>
        <v>7.6387826024134284E-2</v>
      </c>
      <c r="V5411">
        <f t="shared" si="761"/>
        <v>-0.47060529497678155</v>
      </c>
      <c r="W5411">
        <f t="shared" si="762"/>
        <v>0.76724902110213766</v>
      </c>
      <c r="X5411">
        <f t="shared" si="763"/>
        <v>0.9427786693827046</v>
      </c>
      <c r="Y5411">
        <f t="shared" si="764"/>
        <v>0.66243740637517667</v>
      </c>
    </row>
    <row r="5412" spans="1:25">
      <c r="A5412" t="s">
        <v>5271</v>
      </c>
      <c r="B5412">
        <v>-0.8508</v>
      </c>
      <c r="C5412">
        <v>-0.49170000000000003</v>
      </c>
      <c r="D5412">
        <v>1.3619000000000001</v>
      </c>
      <c r="E5412">
        <v>1.4462999999999999</v>
      </c>
      <c r="F5412">
        <v>-1.0728</v>
      </c>
      <c r="G5412">
        <v>-8.0699999999999994E-2</v>
      </c>
      <c r="H5412">
        <v>-0.217</v>
      </c>
      <c r="I5412">
        <v>-0.15540000000000001</v>
      </c>
      <c r="J5412">
        <v>-5.9299999999999999E-2</v>
      </c>
      <c r="K5412">
        <v>-1.4046000000000001</v>
      </c>
      <c r="L5412">
        <v>6.6100000000000006E-2</v>
      </c>
      <c r="M5412">
        <v>4.1399999999999999E-2</v>
      </c>
      <c r="N5412">
        <v>-1.2800000000000001E-2</v>
      </c>
      <c r="O5412">
        <v>-0.1958</v>
      </c>
      <c r="P5412">
        <v>2.3300000000000001E-2</v>
      </c>
      <c r="Q5412">
        <f t="shared" si="756"/>
        <v>7.8580000000000011E-2</v>
      </c>
      <c r="R5412">
        <f t="shared" si="757"/>
        <v>-0.38340000000000002</v>
      </c>
      <c r="S5412">
        <f t="shared" si="758"/>
        <v>-1.5559999999999999E-2</v>
      </c>
      <c r="T5412">
        <f t="shared" si="759"/>
        <v>0.14308324302600858</v>
      </c>
      <c r="U5412">
        <f t="shared" si="760"/>
        <v>-1.492840293968331</v>
      </c>
      <c r="V5412">
        <f t="shared" si="761"/>
        <v>-0.33205375530290798</v>
      </c>
      <c r="W5412">
        <f t="shared" si="762"/>
        <v>0.89314282712384385</v>
      </c>
      <c r="X5412">
        <f t="shared" si="763"/>
        <v>0.20976714587511275</v>
      </c>
      <c r="Y5412">
        <f t="shared" si="764"/>
        <v>0.75651950769061438</v>
      </c>
    </row>
    <row r="5413" spans="1:25">
      <c r="A5413" t="s">
        <v>5272</v>
      </c>
      <c r="B5413">
        <v>-1.2358</v>
      </c>
      <c r="C5413">
        <v>-1.3080000000000001</v>
      </c>
      <c r="D5413">
        <v>1.2976000000000001</v>
      </c>
      <c r="E5413">
        <v>1.2487999999999999</v>
      </c>
      <c r="F5413">
        <v>-1.4907999999999999</v>
      </c>
      <c r="G5413">
        <v>0.53480000000000005</v>
      </c>
      <c r="H5413">
        <v>-0.38850000000000001</v>
      </c>
      <c r="I5413">
        <v>-7.7000000000000002E-3</v>
      </c>
      <c r="J5413">
        <v>-0.2702</v>
      </c>
      <c r="K5413">
        <v>0.23080000000000001</v>
      </c>
      <c r="L5413">
        <v>0.7087</v>
      </c>
      <c r="M5413">
        <v>0.33850000000000002</v>
      </c>
      <c r="N5413">
        <v>-0.10489999999999999</v>
      </c>
      <c r="O5413">
        <v>-1.0333000000000001</v>
      </c>
      <c r="P5413">
        <v>-2.0799999999999999E-2</v>
      </c>
      <c r="Q5413">
        <f t="shared" si="756"/>
        <v>-0.29764000000000002</v>
      </c>
      <c r="R5413">
        <f t="shared" si="757"/>
        <v>1.9840000000000007E-2</v>
      </c>
      <c r="S5413">
        <f t="shared" si="758"/>
        <v>-2.2359999999999994E-2</v>
      </c>
      <c r="T5413">
        <f t="shared" si="759"/>
        <v>-0.46311986448070303</v>
      </c>
      <c r="U5413">
        <f t="shared" si="760"/>
        <v>0.11842812079725679</v>
      </c>
      <c r="V5413">
        <f t="shared" si="761"/>
        <v>-7.6841581625082617E-2</v>
      </c>
      <c r="W5413">
        <f t="shared" si="762"/>
        <v>0.6673540750438125</v>
      </c>
      <c r="X5413">
        <f t="shared" si="763"/>
        <v>0.91143748569258454</v>
      </c>
      <c r="Y5413">
        <f t="shared" si="764"/>
        <v>0.94243959798355381</v>
      </c>
    </row>
    <row r="5414" spans="1:25">
      <c r="A5414" t="s">
        <v>5273</v>
      </c>
      <c r="B5414">
        <v>-0.99450000000000005</v>
      </c>
      <c r="C5414">
        <v>-1.0505</v>
      </c>
      <c r="D5414">
        <v>1.0455000000000001</v>
      </c>
      <c r="E5414">
        <v>0.43980000000000002</v>
      </c>
      <c r="F5414">
        <v>-0.92969999999999997</v>
      </c>
      <c r="G5414">
        <v>2.6700000000000002E-2</v>
      </c>
      <c r="H5414">
        <v>-0.54079999999999995</v>
      </c>
      <c r="I5414">
        <v>0.41210000000000002</v>
      </c>
      <c r="J5414">
        <v>-0.6946</v>
      </c>
      <c r="K5414">
        <v>0.48130000000000001</v>
      </c>
      <c r="L5414">
        <v>0.1666</v>
      </c>
      <c r="M5414">
        <v>-2.3699999999999999E-2</v>
      </c>
      <c r="N5414">
        <v>-1.54E-2</v>
      </c>
      <c r="O5414">
        <v>-0.92390000000000005</v>
      </c>
      <c r="P5414">
        <v>0.78720000000000001</v>
      </c>
      <c r="Q5414">
        <f t="shared" si="756"/>
        <v>-0.29787999999999998</v>
      </c>
      <c r="R5414">
        <f t="shared" si="757"/>
        <v>-6.3059999999999991E-2</v>
      </c>
      <c r="S5414">
        <f t="shared" si="758"/>
        <v>-1.8399999999999972E-3</v>
      </c>
      <c r="T5414">
        <f t="shared" si="759"/>
        <v>-0.68340567248492401</v>
      </c>
      <c r="U5414">
        <f t="shared" si="760"/>
        <v>-0.26215446028812928</v>
      </c>
      <c r="V5414">
        <f t="shared" si="761"/>
        <v>-6.7146744094408913E-3</v>
      </c>
      <c r="W5414">
        <f t="shared" si="762"/>
        <v>0.53188333357127848</v>
      </c>
      <c r="X5414">
        <f t="shared" si="763"/>
        <v>0.80614937451960922</v>
      </c>
      <c r="Y5414">
        <f t="shared" si="764"/>
        <v>0.99496404149644091</v>
      </c>
    </row>
    <row r="5415" spans="1:25">
      <c r="A5415" t="s">
        <v>5274</v>
      </c>
      <c r="B5415">
        <v>2.0670000000000002</v>
      </c>
      <c r="C5415">
        <v>2.7616000000000001</v>
      </c>
      <c r="D5415">
        <v>-1.9857</v>
      </c>
      <c r="E5415">
        <v>-2.0169000000000001</v>
      </c>
      <c r="F5415">
        <v>2.1604000000000001</v>
      </c>
      <c r="G5415">
        <v>-1.67E-2</v>
      </c>
      <c r="H5415">
        <v>0.51229999999999998</v>
      </c>
      <c r="I5415">
        <v>-4.8300000000000003E-2</v>
      </c>
      <c r="J5415">
        <v>-0.15290000000000001</v>
      </c>
      <c r="K5415">
        <v>-0.80710000000000004</v>
      </c>
      <c r="L5415">
        <v>-1.5601</v>
      </c>
      <c r="M5415">
        <v>-0.4073</v>
      </c>
      <c r="N5415">
        <v>1.0221</v>
      </c>
      <c r="O5415">
        <v>1.9145000000000001</v>
      </c>
      <c r="P5415">
        <v>-2.2336999999999998</v>
      </c>
      <c r="Q5415">
        <f t="shared" si="756"/>
        <v>0.59727999999999992</v>
      </c>
      <c r="R5415">
        <f t="shared" si="757"/>
        <v>-0.10254000000000001</v>
      </c>
      <c r="S5415">
        <f t="shared" si="758"/>
        <v>-0.25289999999999996</v>
      </c>
      <c r="T5415">
        <f t="shared" si="759"/>
        <v>0.55948465277577752</v>
      </c>
      <c r="U5415">
        <f t="shared" si="760"/>
        <v>-0.48683080920206867</v>
      </c>
      <c r="V5415">
        <f t="shared" si="761"/>
        <v>-0.32677272036828414</v>
      </c>
      <c r="W5415">
        <f t="shared" si="762"/>
        <v>0.6056762984110996</v>
      </c>
      <c r="X5415">
        <f t="shared" si="763"/>
        <v>0.65185052350201955</v>
      </c>
      <c r="Y5415">
        <f t="shared" si="764"/>
        <v>0.76022390957329478</v>
      </c>
    </row>
    <row r="5416" spans="1:25">
      <c r="A5416" t="s">
        <v>5275</v>
      </c>
      <c r="B5416">
        <v>1.8189</v>
      </c>
      <c r="C5416">
        <v>1.4822</v>
      </c>
      <c r="D5416">
        <v>-1.8514999999999999</v>
      </c>
      <c r="E5416">
        <v>-2.4702999999999999</v>
      </c>
      <c r="F5416">
        <v>1.4501999999999999</v>
      </c>
      <c r="G5416">
        <v>1.1555</v>
      </c>
      <c r="H5416">
        <v>-0.48149999999999998</v>
      </c>
      <c r="I5416">
        <v>0.88980000000000004</v>
      </c>
      <c r="J5416">
        <v>-0.18440000000000001</v>
      </c>
      <c r="K5416">
        <v>0.41199999999999998</v>
      </c>
      <c r="L5416">
        <v>-1.2261</v>
      </c>
      <c r="M5416">
        <v>1.4770000000000001</v>
      </c>
      <c r="N5416">
        <v>0.20619999999999999</v>
      </c>
      <c r="O5416">
        <v>2.0337000000000001</v>
      </c>
      <c r="P5416">
        <v>-1.7521</v>
      </c>
      <c r="Q5416">
        <f t="shared" si="756"/>
        <v>8.5900000000000004E-2</v>
      </c>
      <c r="R5416">
        <f t="shared" si="757"/>
        <v>0.35827999999999999</v>
      </c>
      <c r="S5416">
        <f t="shared" si="758"/>
        <v>0.14774000000000004</v>
      </c>
      <c r="T5416">
        <f t="shared" si="759"/>
        <v>9.289354651442E-2</v>
      </c>
      <c r="U5416">
        <f t="shared" si="760"/>
        <v>1.1561356697322362</v>
      </c>
      <c r="V5416">
        <f t="shared" si="761"/>
        <v>0.20082544365058042</v>
      </c>
      <c r="W5416">
        <f t="shared" si="762"/>
        <v>0.93045480675202352</v>
      </c>
      <c r="X5416">
        <f t="shared" si="763"/>
        <v>0.31197607557412688</v>
      </c>
      <c r="Y5416">
        <f t="shared" si="764"/>
        <v>0.85063320340865833</v>
      </c>
    </row>
    <row r="5417" spans="1:25">
      <c r="A5417" t="s">
        <v>5276</v>
      </c>
      <c r="B5417">
        <v>0.22689999999999999</v>
      </c>
      <c r="C5417">
        <v>-0.24329999999999999</v>
      </c>
      <c r="D5417">
        <v>-0.39639999999999997</v>
      </c>
      <c r="E5417">
        <v>0.19550000000000001</v>
      </c>
      <c r="F5417">
        <v>-0.48409999999999997</v>
      </c>
      <c r="G5417">
        <v>-0.72389999999999999</v>
      </c>
      <c r="H5417">
        <v>-0.16889999999999999</v>
      </c>
      <c r="I5417">
        <v>-0.1163</v>
      </c>
      <c r="J5417">
        <v>-0.35</v>
      </c>
      <c r="K5417">
        <v>-0.38879999999999998</v>
      </c>
      <c r="L5417">
        <v>0.54339999999999999</v>
      </c>
      <c r="M5417">
        <v>1.512</v>
      </c>
      <c r="N5417">
        <v>-0.47960000000000003</v>
      </c>
      <c r="O5417">
        <v>0.26090000000000002</v>
      </c>
      <c r="P5417">
        <v>-3.9100000000000003E-2</v>
      </c>
      <c r="Q5417">
        <f t="shared" si="756"/>
        <v>-0.14027999999999999</v>
      </c>
      <c r="R5417">
        <f t="shared" si="757"/>
        <v>-0.34958000000000006</v>
      </c>
      <c r="S5417">
        <f t="shared" si="758"/>
        <v>0.35952000000000001</v>
      </c>
      <c r="T5417">
        <f t="shared" si="759"/>
        <v>-0.94363379849306828</v>
      </c>
      <c r="U5417">
        <f t="shared" si="760"/>
        <v>-3.2689687527902218</v>
      </c>
      <c r="V5417">
        <f t="shared" si="761"/>
        <v>1.0755282265139363</v>
      </c>
      <c r="W5417">
        <f t="shared" si="762"/>
        <v>0.39878721480174417</v>
      </c>
      <c r="X5417">
        <f t="shared" si="763"/>
        <v>3.0819092199890617E-2</v>
      </c>
      <c r="Y5417">
        <f t="shared" si="764"/>
        <v>0.34268608898669906</v>
      </c>
    </row>
    <row r="5418" spans="1:25">
      <c r="A5418" t="s">
        <v>5277</v>
      </c>
      <c r="B5418">
        <v>0.64849999999999997</v>
      </c>
      <c r="C5418">
        <v>1.4945999999999999</v>
      </c>
      <c r="D5418">
        <v>-1.2192000000000001</v>
      </c>
      <c r="E5418">
        <v>-0.85340000000000005</v>
      </c>
      <c r="F5418">
        <v>0.56820000000000004</v>
      </c>
      <c r="G5418">
        <v>-0.43080000000000002</v>
      </c>
      <c r="H5418">
        <v>-0.65620000000000001</v>
      </c>
      <c r="I5418">
        <v>1.1414</v>
      </c>
      <c r="J5418">
        <v>-0.14779999999999999</v>
      </c>
      <c r="K5418">
        <v>0.58250000000000002</v>
      </c>
      <c r="L5418">
        <v>5.2299999999999999E-2</v>
      </c>
      <c r="M5418">
        <v>-0.13669999999999999</v>
      </c>
      <c r="N5418">
        <v>0</v>
      </c>
      <c r="O5418">
        <v>-1.7424999999999999</v>
      </c>
      <c r="P5418">
        <v>0.7238</v>
      </c>
      <c r="Q5418">
        <f t="shared" si="756"/>
        <v>0.12773999999999999</v>
      </c>
      <c r="R5418">
        <f t="shared" si="757"/>
        <v>9.7820000000000004E-2</v>
      </c>
      <c r="S5418">
        <f t="shared" si="758"/>
        <v>-0.22061999999999998</v>
      </c>
      <c r="T5418">
        <f t="shared" si="759"/>
        <v>0.25270572828585508</v>
      </c>
      <c r="U5418">
        <f t="shared" si="760"/>
        <v>0.29279759704354352</v>
      </c>
      <c r="V5418">
        <f t="shared" si="761"/>
        <v>-0.54000840275511552</v>
      </c>
      <c r="W5418">
        <f t="shared" si="762"/>
        <v>0.81295068207781052</v>
      </c>
      <c r="X5418">
        <f t="shared" si="763"/>
        <v>0.78423765412869395</v>
      </c>
      <c r="Y5418">
        <f t="shared" si="764"/>
        <v>0.61785162660448789</v>
      </c>
    </row>
    <row r="5419" spans="1:25">
      <c r="A5419" t="s">
        <v>5278</v>
      </c>
      <c r="B5419">
        <v>-0.2666</v>
      </c>
      <c r="C5419">
        <v>-0.3332</v>
      </c>
      <c r="D5419">
        <v>0.54100000000000004</v>
      </c>
      <c r="E5419">
        <v>0.21820000000000001</v>
      </c>
      <c r="F5419">
        <v>0.16719999999999999</v>
      </c>
      <c r="G5419">
        <v>1.7000000000000001E-2</v>
      </c>
      <c r="H5419">
        <v>0.10150000000000001</v>
      </c>
      <c r="I5419">
        <v>0.23100000000000001</v>
      </c>
      <c r="J5419">
        <v>-4.7100000000000003E-2</v>
      </c>
      <c r="K5419">
        <v>-0.27879999999999999</v>
      </c>
      <c r="L5419">
        <v>0.15609999999999999</v>
      </c>
      <c r="M5419">
        <v>9.3100000000000002E-2</v>
      </c>
      <c r="N5419">
        <v>-0.2984</v>
      </c>
      <c r="O5419">
        <v>0.4491</v>
      </c>
      <c r="P5419">
        <v>0.76459999999999995</v>
      </c>
      <c r="Q5419">
        <f t="shared" si="756"/>
        <v>6.5320000000000003E-2</v>
      </c>
      <c r="R5419">
        <f t="shared" si="757"/>
        <v>4.720000000000002E-3</v>
      </c>
      <c r="S5419">
        <f t="shared" si="758"/>
        <v>0.23289999999999997</v>
      </c>
      <c r="T5419">
        <f t="shared" si="759"/>
        <v>0.40163195667142021</v>
      </c>
      <c r="U5419">
        <f t="shared" si="760"/>
        <v>5.5666588392716917E-2</v>
      </c>
      <c r="V5419">
        <f t="shared" si="761"/>
        <v>1.3048394097065994</v>
      </c>
      <c r="W5419">
        <f t="shared" si="762"/>
        <v>0.70848804586674441</v>
      </c>
      <c r="X5419">
        <f t="shared" si="763"/>
        <v>0.95827698960017282</v>
      </c>
      <c r="Y5419">
        <f t="shared" si="764"/>
        <v>0.26195183414672063</v>
      </c>
    </row>
    <row r="5420" spans="1:25">
      <c r="A5420" t="s">
        <v>5279</v>
      </c>
      <c r="B5420">
        <v>0.25769999999999998</v>
      </c>
      <c r="C5420">
        <v>0.51890000000000003</v>
      </c>
      <c r="D5420">
        <v>-0.1842</v>
      </c>
      <c r="E5420">
        <v>-0.43290000000000001</v>
      </c>
      <c r="F5420">
        <v>0.25459999999999999</v>
      </c>
      <c r="G5420">
        <v>-0.1351</v>
      </c>
      <c r="H5420">
        <v>-0.21</v>
      </c>
      <c r="I5420">
        <v>-2.9399999999999999E-2</v>
      </c>
      <c r="J5420">
        <v>-5.0799999999999998E-2</v>
      </c>
      <c r="K5420">
        <v>-0.19969999999999999</v>
      </c>
      <c r="L5420">
        <v>1.0501</v>
      </c>
      <c r="M5420">
        <v>1.0025999999999999</v>
      </c>
      <c r="N5420">
        <v>-1.0619000000000001</v>
      </c>
      <c r="O5420">
        <v>0.35360000000000003</v>
      </c>
      <c r="P5420">
        <v>-2.2700000000000001E-2</v>
      </c>
      <c r="Q5420">
        <f t="shared" si="756"/>
        <v>8.2819999999999977E-2</v>
      </c>
      <c r="R5420">
        <f t="shared" si="757"/>
        <v>-0.125</v>
      </c>
      <c r="S5420">
        <f t="shared" si="758"/>
        <v>0.26433999999999996</v>
      </c>
      <c r="T5420">
        <f t="shared" si="759"/>
        <v>0.48321169546336556</v>
      </c>
      <c r="U5420">
        <f t="shared" si="760"/>
        <v>-3.3678105867784498</v>
      </c>
      <c r="V5420">
        <f t="shared" si="761"/>
        <v>0.68119381898930609</v>
      </c>
      <c r="W5420">
        <f t="shared" si="762"/>
        <v>0.65420349571727321</v>
      </c>
      <c r="X5420">
        <f t="shared" si="763"/>
        <v>2.8100650151682012E-2</v>
      </c>
      <c r="Y5420">
        <f t="shared" si="764"/>
        <v>0.53314308345974559</v>
      </c>
    </row>
    <row r="5421" spans="1:25">
      <c r="A5421" t="s">
        <v>5280</v>
      </c>
      <c r="B5421">
        <v>0.28320000000000001</v>
      </c>
      <c r="C5421">
        <v>0.98329999999999995</v>
      </c>
      <c r="D5421">
        <v>0.78680000000000005</v>
      </c>
      <c r="E5421">
        <v>6.4899999999999999E-2</v>
      </c>
      <c r="F5421">
        <v>6.4399999999999999E-2</v>
      </c>
      <c r="G5421">
        <v>0.1028</v>
      </c>
      <c r="H5421">
        <v>-0.1308</v>
      </c>
      <c r="I5421">
        <v>0.1323</v>
      </c>
      <c r="J5421">
        <v>0.29199999999999998</v>
      </c>
      <c r="K5421">
        <v>0.5141</v>
      </c>
      <c r="L5421">
        <v>-0.21479999999999999</v>
      </c>
      <c r="M5421">
        <v>-0.152</v>
      </c>
      <c r="N5421">
        <v>-3.9E-2</v>
      </c>
      <c r="O5421">
        <v>-0.40539999999999998</v>
      </c>
      <c r="P5421">
        <v>0.91300000000000003</v>
      </c>
      <c r="Q5421">
        <f t="shared" si="756"/>
        <v>0.43652000000000007</v>
      </c>
      <c r="R5421">
        <f t="shared" si="757"/>
        <v>0.18207999999999999</v>
      </c>
      <c r="S5421">
        <f t="shared" si="758"/>
        <v>2.0360000000000024E-2</v>
      </c>
      <c r="T5421">
        <f t="shared" si="759"/>
        <v>2.2978776178532221</v>
      </c>
      <c r="U5421">
        <f t="shared" si="760"/>
        <v>1.7016935836888012</v>
      </c>
      <c r="V5421">
        <f t="shared" si="761"/>
        <v>8.8163746500756424E-2</v>
      </c>
      <c r="W5421">
        <f t="shared" si="762"/>
        <v>8.3132931791222026E-2</v>
      </c>
      <c r="X5421">
        <f t="shared" si="763"/>
        <v>0.1640290914899758</v>
      </c>
      <c r="Y5421">
        <f t="shared" si="764"/>
        <v>0.93398404761648746</v>
      </c>
    </row>
    <row r="5422" spans="1:25">
      <c r="A5422" t="s">
        <v>5281</v>
      </c>
      <c r="B5422">
        <v>-3.0999999999999999E-3</v>
      </c>
      <c r="C5422">
        <v>0.16739999999999999</v>
      </c>
      <c r="D5422">
        <v>6.9800000000000001E-2</v>
      </c>
      <c r="E5422">
        <v>-0.47439999999999999</v>
      </c>
      <c r="F5422">
        <v>9.5600000000000004E-2</v>
      </c>
      <c r="G5422">
        <v>-9.2799999999999994E-2</v>
      </c>
      <c r="H5422">
        <v>-0.31919999999999998</v>
      </c>
      <c r="I5422">
        <v>0.4929</v>
      </c>
      <c r="J5422">
        <v>-5.5300000000000002E-2</v>
      </c>
      <c r="K5422">
        <v>-0.12959999999999999</v>
      </c>
      <c r="L5422">
        <v>-1.55E-2</v>
      </c>
      <c r="M5422">
        <v>1.17E-2</v>
      </c>
      <c r="N5422">
        <v>5.28E-2</v>
      </c>
      <c r="O5422">
        <v>-0.3644</v>
      </c>
      <c r="P5422">
        <v>0.7923</v>
      </c>
      <c r="Q5422">
        <f t="shared" si="756"/>
        <v>-2.894E-2</v>
      </c>
      <c r="R5422">
        <f t="shared" si="757"/>
        <v>-2.0799999999999992E-2</v>
      </c>
      <c r="S5422">
        <f t="shared" si="758"/>
        <v>9.5379999999999993E-2</v>
      </c>
      <c r="T5422">
        <f t="shared" si="759"/>
        <v>-0.25241125909814871</v>
      </c>
      <c r="U5422">
        <f t="shared" si="760"/>
        <v>-0.15268919872462786</v>
      </c>
      <c r="V5422">
        <f t="shared" si="761"/>
        <v>0.50332457049579293</v>
      </c>
      <c r="W5422">
        <f t="shared" si="762"/>
        <v>0.81316296940991128</v>
      </c>
      <c r="X5422">
        <f t="shared" si="763"/>
        <v>0.88603593599780484</v>
      </c>
      <c r="Y5422">
        <f t="shared" si="764"/>
        <v>0.64118929656231516</v>
      </c>
    </row>
    <row r="5423" spans="1:25">
      <c r="A5423" t="s">
        <v>5282</v>
      </c>
      <c r="B5423">
        <v>-0.16270000000000001</v>
      </c>
      <c r="C5423">
        <v>0.70169999999999999</v>
      </c>
      <c r="D5423">
        <v>-0.21959999999999999</v>
      </c>
      <c r="E5423">
        <v>-0.24790000000000001</v>
      </c>
      <c r="F5423">
        <v>-4.8599999999999997E-2</v>
      </c>
      <c r="G5423">
        <v>0.76439999999999997</v>
      </c>
      <c r="H5423">
        <v>-1.55E-2</v>
      </c>
      <c r="I5423">
        <v>0.49430000000000002</v>
      </c>
      <c r="J5423">
        <v>0.28539999999999999</v>
      </c>
      <c r="K5423">
        <v>0.83030000000000004</v>
      </c>
      <c r="L5423">
        <v>-3.85E-2</v>
      </c>
      <c r="M5423">
        <v>0.123</v>
      </c>
      <c r="N5423">
        <v>3.0599999999999999E-2</v>
      </c>
      <c r="O5423">
        <v>0.28220000000000001</v>
      </c>
      <c r="P5423">
        <v>1.4218</v>
      </c>
      <c r="Q5423">
        <f t="shared" si="756"/>
        <v>4.5799999999999799E-3</v>
      </c>
      <c r="R5423">
        <f t="shared" si="757"/>
        <v>0.47178000000000003</v>
      </c>
      <c r="S5423">
        <f t="shared" si="758"/>
        <v>0.36381999999999998</v>
      </c>
      <c r="T5423">
        <f t="shared" si="759"/>
        <v>2.5789215732838367E-2</v>
      </c>
      <c r="U5423">
        <f t="shared" si="760"/>
        <v>3.0238285010532007</v>
      </c>
      <c r="V5423">
        <f t="shared" si="761"/>
        <v>1.3480017700402449</v>
      </c>
      <c r="W5423">
        <f t="shared" si="762"/>
        <v>0.98066076773194466</v>
      </c>
      <c r="X5423">
        <f t="shared" si="763"/>
        <v>3.9016206785422655E-2</v>
      </c>
      <c r="Y5423">
        <f t="shared" si="764"/>
        <v>0.24893791148305866</v>
      </c>
    </row>
    <row r="5424" spans="1:25">
      <c r="A5424" t="s">
        <v>5283</v>
      </c>
      <c r="B5424">
        <v>-0.90410000000000001</v>
      </c>
      <c r="C5424">
        <v>-0.26929999999999998</v>
      </c>
      <c r="D5424">
        <v>0.74670000000000003</v>
      </c>
      <c r="E5424">
        <v>0.26769999999999999</v>
      </c>
      <c r="F5424">
        <v>-0.89080000000000004</v>
      </c>
      <c r="G5424">
        <v>-6.9599999999999995E-2</v>
      </c>
      <c r="H5424">
        <v>-0.2482</v>
      </c>
      <c r="I5424">
        <v>0.1399</v>
      </c>
      <c r="J5424">
        <v>0.34449999999999997</v>
      </c>
      <c r="K5424">
        <v>0.89090000000000003</v>
      </c>
      <c r="L5424">
        <v>1.3939999999999999</v>
      </c>
      <c r="M5424">
        <v>-0.84870000000000001</v>
      </c>
      <c r="N5424">
        <v>0.54559999999999997</v>
      </c>
      <c r="O5424">
        <v>1.0709</v>
      </c>
      <c r="P5424">
        <v>-0.73160000000000003</v>
      </c>
      <c r="Q5424">
        <f t="shared" si="756"/>
        <v>-0.20996000000000001</v>
      </c>
      <c r="R5424">
        <f t="shared" si="757"/>
        <v>0.21150000000000002</v>
      </c>
      <c r="S5424">
        <f t="shared" si="758"/>
        <v>0.28603999999999996</v>
      </c>
      <c r="T5424">
        <f t="shared" si="759"/>
        <v>-0.64914924222808479</v>
      </c>
      <c r="U5424">
        <f t="shared" si="760"/>
        <v>1.0746004991537896</v>
      </c>
      <c r="V5424">
        <f t="shared" si="761"/>
        <v>0.62166613632560019</v>
      </c>
      <c r="W5424">
        <f t="shared" si="762"/>
        <v>0.55163161008160655</v>
      </c>
      <c r="X5424">
        <f t="shared" si="763"/>
        <v>0.34305498093016984</v>
      </c>
      <c r="Y5424">
        <f t="shared" si="764"/>
        <v>0.56783913118564988</v>
      </c>
    </row>
    <row r="5425" spans="1:25">
      <c r="A5425" t="s">
        <v>5284</v>
      </c>
      <c r="B5425">
        <v>-5.21E-2</v>
      </c>
      <c r="C5425">
        <v>0.1663</v>
      </c>
      <c r="D5425">
        <v>0.41039999999999999</v>
      </c>
      <c r="E5425">
        <v>0.3387</v>
      </c>
      <c r="F5425">
        <v>0.46029999999999999</v>
      </c>
      <c r="G5425">
        <v>0.15440000000000001</v>
      </c>
      <c r="H5425">
        <v>6.8599999999999994E-2</v>
      </c>
      <c r="I5425">
        <v>0.29820000000000002</v>
      </c>
      <c r="J5425">
        <v>0.64570000000000005</v>
      </c>
      <c r="K5425">
        <v>0.42970000000000003</v>
      </c>
      <c r="L5425">
        <v>-1.18E-2</v>
      </c>
      <c r="M5425">
        <v>-3.5999999999999999E-3</v>
      </c>
      <c r="N5425">
        <v>-0.1371</v>
      </c>
      <c r="O5425">
        <v>-0.1109</v>
      </c>
      <c r="P5425">
        <v>0.63529999999999998</v>
      </c>
      <c r="Q5425">
        <f t="shared" si="756"/>
        <v>0.26471999999999996</v>
      </c>
      <c r="R5425">
        <f t="shared" si="757"/>
        <v>0.31931999999999999</v>
      </c>
      <c r="S5425">
        <f t="shared" si="758"/>
        <v>7.4380000000000002E-2</v>
      </c>
      <c r="T5425">
        <f t="shared" si="759"/>
        <v>2.8299059162936366</v>
      </c>
      <c r="U5425">
        <f t="shared" si="760"/>
        <v>3.1221011081037315</v>
      </c>
      <c r="V5425">
        <f t="shared" si="761"/>
        <v>0.5212808527712316</v>
      </c>
      <c r="W5425">
        <f t="shared" si="762"/>
        <v>4.7349569144450258E-2</v>
      </c>
      <c r="X5425">
        <f t="shared" si="763"/>
        <v>3.5454577524904433E-2</v>
      </c>
      <c r="Y5425">
        <f t="shared" si="764"/>
        <v>0.62970050127327704</v>
      </c>
    </row>
    <row r="5426" spans="1:25">
      <c r="A5426" t="s">
        <v>5285</v>
      </c>
      <c r="B5426">
        <v>-0.45319999999999999</v>
      </c>
      <c r="C5426">
        <v>-1.4361999999999999</v>
      </c>
      <c r="D5426">
        <v>1.3622000000000001</v>
      </c>
      <c r="E5426">
        <v>0.90459999999999996</v>
      </c>
      <c r="F5426">
        <v>-1.2945</v>
      </c>
      <c r="G5426">
        <v>-1.2010000000000001</v>
      </c>
      <c r="H5426">
        <v>0.52270000000000005</v>
      </c>
      <c r="I5426">
        <v>-0.52110000000000001</v>
      </c>
      <c r="J5426">
        <v>1.2465999999999999</v>
      </c>
      <c r="K5426">
        <v>-3.4500000000000003E-2</v>
      </c>
      <c r="L5426">
        <v>2.3999999999999998E-3</v>
      </c>
      <c r="M5426">
        <v>0.23769999999999999</v>
      </c>
      <c r="N5426">
        <v>-0.3977</v>
      </c>
      <c r="O5426">
        <v>0.23860000000000001</v>
      </c>
      <c r="P5426">
        <v>1.2111000000000001</v>
      </c>
      <c r="Q5426">
        <f t="shared" si="756"/>
        <v>-0.18341999999999997</v>
      </c>
      <c r="R5426">
        <f t="shared" si="757"/>
        <v>2.5399999999999811E-3</v>
      </c>
      <c r="S5426">
        <f t="shared" si="758"/>
        <v>0.25841999999999998</v>
      </c>
      <c r="T5426">
        <f t="shared" si="759"/>
        <v>-0.32299797014913384</v>
      </c>
      <c r="U5426">
        <f t="shared" si="760"/>
        <v>6.0353733572084478E-3</v>
      </c>
      <c r="V5426">
        <f t="shared" si="761"/>
        <v>0.97518334108537263</v>
      </c>
      <c r="W5426">
        <f t="shared" si="762"/>
        <v>0.76287650312902211</v>
      </c>
      <c r="X5426">
        <f t="shared" si="763"/>
        <v>0.99547350433259063</v>
      </c>
      <c r="Y5426">
        <f t="shared" si="764"/>
        <v>0.3846880090598358</v>
      </c>
    </row>
    <row r="5427" spans="1:25">
      <c r="A5427" t="s">
        <v>5286</v>
      </c>
      <c r="B5427">
        <v>0.55869999999999997</v>
      </c>
      <c r="C5427">
        <v>0.73219999999999996</v>
      </c>
      <c r="D5427">
        <v>-0.55879999999999996</v>
      </c>
      <c r="E5427">
        <v>-1.4164000000000001</v>
      </c>
      <c r="F5427">
        <v>0.4541</v>
      </c>
      <c r="G5427">
        <v>-0.66200000000000003</v>
      </c>
      <c r="H5427">
        <v>0.62380000000000002</v>
      </c>
      <c r="I5427">
        <v>-0.4733</v>
      </c>
      <c r="J5427">
        <v>0.3382</v>
      </c>
      <c r="K5427">
        <v>0.12720000000000001</v>
      </c>
      <c r="L5427">
        <v>-3.7000000000000002E-3</v>
      </c>
      <c r="M5427">
        <v>-1.5E-3</v>
      </c>
      <c r="N5427">
        <v>0</v>
      </c>
      <c r="O5427">
        <v>3.8800000000000001E-2</v>
      </c>
      <c r="P5427">
        <v>-7.2900000000000006E-2</v>
      </c>
      <c r="Q5427">
        <f t="shared" si="756"/>
        <v>-4.6040000000000025E-2</v>
      </c>
      <c r="R5427">
        <f t="shared" si="757"/>
        <v>-9.2200000000000112E-3</v>
      </c>
      <c r="S5427">
        <f t="shared" si="758"/>
        <v>-7.8600000000000007E-3</v>
      </c>
      <c r="T5427">
        <f t="shared" si="759"/>
        <v>-0.11228738376869583</v>
      </c>
      <c r="U5427">
        <f t="shared" si="760"/>
        <v>-3.793375752801776E-2</v>
      </c>
      <c r="V5427">
        <f t="shared" si="761"/>
        <v>-0.43509523853123555</v>
      </c>
      <c r="W5427">
        <f t="shared" si="762"/>
        <v>0.91600494664418086</v>
      </c>
      <c r="X5427">
        <f t="shared" si="763"/>
        <v>0.97155820762618716</v>
      </c>
      <c r="Y5427">
        <f t="shared" si="764"/>
        <v>0.68593972945685322</v>
      </c>
    </row>
    <row r="5428" spans="1:25">
      <c r="A5428" t="s">
        <v>5287</v>
      </c>
      <c r="B5428">
        <v>0.35870000000000002</v>
      </c>
      <c r="C5428">
        <v>4.8599999999999997E-2</v>
      </c>
      <c r="D5428">
        <v>3.1600000000000003E-2</v>
      </c>
      <c r="E5428">
        <v>-0.89839999999999998</v>
      </c>
      <c r="F5428">
        <v>5.0999999999999997E-2</v>
      </c>
      <c r="G5428">
        <v>0</v>
      </c>
      <c r="H5428">
        <v>4.6699999999999998E-2</v>
      </c>
      <c r="I5428">
        <v>0.12089999999999999</v>
      </c>
      <c r="J5428">
        <v>0.37890000000000001</v>
      </c>
      <c r="K5428">
        <v>-0.10920000000000001</v>
      </c>
      <c r="L5428">
        <v>-5.04E-2</v>
      </c>
      <c r="M5428">
        <v>-0.2369</v>
      </c>
      <c r="N5428">
        <v>-8.3299999999999999E-2</v>
      </c>
      <c r="O5428">
        <v>0.46800000000000003</v>
      </c>
      <c r="P5428">
        <v>-0.5454</v>
      </c>
      <c r="Q5428">
        <f t="shared" si="756"/>
        <v>-8.1699999999999995E-2</v>
      </c>
      <c r="R5428">
        <f t="shared" si="757"/>
        <v>8.7459999999999996E-2</v>
      </c>
      <c r="S5428">
        <f t="shared" si="758"/>
        <v>-8.9599999999999985E-2</v>
      </c>
      <c r="T5428">
        <f t="shared" si="759"/>
        <v>-0.38335787697349977</v>
      </c>
      <c r="U5428">
        <f t="shared" si="760"/>
        <v>1.0683293705696824</v>
      </c>
      <c r="V5428">
        <f t="shared" si="761"/>
        <v>-0.54430884615458519</v>
      </c>
      <c r="W5428">
        <f t="shared" si="762"/>
        <v>0.72095790310356289</v>
      </c>
      <c r="X5428">
        <f t="shared" si="763"/>
        <v>0.34555793663350098</v>
      </c>
      <c r="Y5428">
        <f t="shared" si="764"/>
        <v>0.61515024857391198</v>
      </c>
    </row>
    <row r="5429" spans="1:25">
      <c r="A5429" t="s">
        <v>5288</v>
      </c>
      <c r="B5429">
        <v>1.1416999999999999</v>
      </c>
      <c r="C5429">
        <v>1.1312</v>
      </c>
      <c r="D5429">
        <v>-1.4321999999999999</v>
      </c>
      <c r="E5429">
        <v>-1.4583999999999999</v>
      </c>
      <c r="F5429">
        <v>1.177</v>
      </c>
      <c r="G5429">
        <v>0.2369</v>
      </c>
      <c r="H5429">
        <v>-0.35849999999999999</v>
      </c>
      <c r="I5429">
        <v>0.41460000000000002</v>
      </c>
      <c r="J5429">
        <v>-0.5706</v>
      </c>
      <c r="K5429">
        <v>2.3900000000000001E-2</v>
      </c>
      <c r="L5429">
        <v>1.4212</v>
      </c>
      <c r="M5429">
        <v>0.85350000000000004</v>
      </c>
      <c r="N5429">
        <v>-0.77280000000000004</v>
      </c>
      <c r="O5429">
        <v>-0.59050000000000002</v>
      </c>
      <c r="P5429">
        <v>0.87390000000000001</v>
      </c>
      <c r="Q5429">
        <f t="shared" si="756"/>
        <v>0.11186000000000003</v>
      </c>
      <c r="R5429">
        <f t="shared" si="757"/>
        <v>-5.0739999999999993E-2</v>
      </c>
      <c r="S5429">
        <f t="shared" si="758"/>
        <v>0.35705999999999999</v>
      </c>
      <c r="T5429">
        <f t="shared" si="759"/>
        <v>0.17594504948274359</v>
      </c>
      <c r="U5429">
        <f t="shared" si="760"/>
        <v>-0.27725951119644832</v>
      </c>
      <c r="V5429">
        <f t="shared" si="761"/>
        <v>0.81695931525431864</v>
      </c>
      <c r="W5429">
        <f t="shared" si="762"/>
        <v>0.86888539646494412</v>
      </c>
      <c r="X5429">
        <f t="shared" si="763"/>
        <v>0.79531979013708387</v>
      </c>
      <c r="Y5429">
        <f t="shared" si="764"/>
        <v>0.45981473870982881</v>
      </c>
    </row>
    <row r="5430" spans="1:25">
      <c r="A5430" t="s">
        <v>5289</v>
      </c>
      <c r="B5430">
        <v>0.82410000000000005</v>
      </c>
      <c r="C5430">
        <v>0.65759999999999996</v>
      </c>
      <c r="D5430">
        <v>-0.86329999999999996</v>
      </c>
      <c r="E5430">
        <v>-1.4237</v>
      </c>
      <c r="F5430">
        <v>1.1442000000000001</v>
      </c>
      <c r="G5430">
        <v>0.17810000000000001</v>
      </c>
      <c r="H5430">
        <v>0.27739999999999998</v>
      </c>
      <c r="I5430">
        <v>-0.2006</v>
      </c>
      <c r="J5430">
        <v>-0.1009</v>
      </c>
      <c r="K5430">
        <v>-0.48039999999999999</v>
      </c>
      <c r="L5430">
        <v>1.0202</v>
      </c>
      <c r="M5430">
        <v>1.8254999999999999</v>
      </c>
      <c r="N5430">
        <v>-1.0668</v>
      </c>
      <c r="O5430">
        <v>-0.70479999999999998</v>
      </c>
      <c r="P5430">
        <v>0.66969999999999996</v>
      </c>
      <c r="Q5430">
        <f t="shared" si="756"/>
        <v>6.7780000000000035E-2</v>
      </c>
      <c r="R5430">
        <f t="shared" si="757"/>
        <v>-6.5279999999999991E-2</v>
      </c>
      <c r="S5430">
        <f t="shared" si="758"/>
        <v>0.34876000000000001</v>
      </c>
      <c r="T5430">
        <f t="shared" si="759"/>
        <v>0.13331249747156737</v>
      </c>
      <c r="U5430">
        <f t="shared" si="760"/>
        <v>-0.48087937346863102</v>
      </c>
      <c r="V5430">
        <f t="shared" si="761"/>
        <v>0.64494600422451376</v>
      </c>
      <c r="W5430">
        <f t="shared" si="762"/>
        <v>0.9003841048074992</v>
      </c>
      <c r="X5430">
        <f t="shared" si="763"/>
        <v>0.65572243757078597</v>
      </c>
      <c r="Y5430">
        <f t="shared" si="764"/>
        <v>0.55408952036855141</v>
      </c>
    </row>
    <row r="5431" spans="1:25">
      <c r="A5431" t="s">
        <v>5290</v>
      </c>
      <c r="B5431">
        <v>0.78680000000000005</v>
      </c>
      <c r="C5431">
        <v>-0.67549999999999999</v>
      </c>
      <c r="D5431">
        <v>-0.48259999999999997</v>
      </c>
      <c r="E5431">
        <v>0.5978</v>
      </c>
      <c r="F5431">
        <v>-0.27860000000000001</v>
      </c>
      <c r="G5431">
        <v>-1.32E-2</v>
      </c>
      <c r="H5431">
        <v>4.1000000000000003E-3</v>
      </c>
      <c r="I5431">
        <v>-0.2341</v>
      </c>
      <c r="J5431">
        <v>0.25440000000000002</v>
      </c>
      <c r="K5431">
        <v>-0.52559999999999996</v>
      </c>
      <c r="L5431">
        <v>4.1099999999999998E-2</v>
      </c>
      <c r="M5431">
        <v>7.7000000000000002E-3</v>
      </c>
      <c r="N5431">
        <v>5.5999999999999999E-3</v>
      </c>
      <c r="O5431">
        <v>-1.4531000000000001</v>
      </c>
      <c r="P5431">
        <v>0.92249999999999999</v>
      </c>
      <c r="Q5431">
        <f t="shared" si="756"/>
        <v>-1.0419999999999985E-2</v>
      </c>
      <c r="R5431">
        <f t="shared" si="757"/>
        <v>-0.10288</v>
      </c>
      <c r="S5431">
        <f t="shared" si="758"/>
        <v>-9.5240000000000019E-2</v>
      </c>
      <c r="T5431">
        <f t="shared" si="759"/>
        <v>-3.5299760114499708E-2</v>
      </c>
      <c r="U5431">
        <f t="shared" si="760"/>
        <v>-0.78554138880259483</v>
      </c>
      <c r="V5431">
        <f t="shared" si="761"/>
        <v>-0.24930004883557255</v>
      </c>
      <c r="W5431">
        <f t="shared" si="762"/>
        <v>0.97353205049405422</v>
      </c>
      <c r="X5431">
        <f t="shared" si="763"/>
        <v>0.47605618904351477</v>
      </c>
      <c r="Y5431">
        <f t="shared" si="764"/>
        <v>0.81540707065833162</v>
      </c>
    </row>
    <row r="5432" spans="1:25">
      <c r="A5432" t="s">
        <v>5291</v>
      </c>
      <c r="B5432">
        <v>0.27350000000000002</v>
      </c>
      <c r="C5432">
        <v>0.52849999999999997</v>
      </c>
      <c r="D5432">
        <v>-1.0789</v>
      </c>
      <c r="E5432">
        <v>-1.0447</v>
      </c>
      <c r="F5432">
        <v>1.5138</v>
      </c>
      <c r="G5432">
        <v>2.64E-2</v>
      </c>
      <c r="H5432">
        <v>-0.72099999999999997</v>
      </c>
      <c r="I5432">
        <v>0.38600000000000001</v>
      </c>
      <c r="J5432">
        <v>-0.4002</v>
      </c>
      <c r="K5432">
        <v>5.2200000000000003E-2</v>
      </c>
      <c r="L5432">
        <v>-0.1343</v>
      </c>
      <c r="M5432">
        <v>-0.16309999999999999</v>
      </c>
      <c r="N5432">
        <v>-5.6800000000000003E-2</v>
      </c>
      <c r="O5432">
        <v>-1.7999999999999999E-2</v>
      </c>
      <c r="P5432">
        <v>-0.12230000000000001</v>
      </c>
      <c r="Q5432">
        <f t="shared" si="756"/>
        <v>3.844000000000003E-2</v>
      </c>
      <c r="R5432">
        <f t="shared" si="757"/>
        <v>-0.13131999999999999</v>
      </c>
      <c r="S5432">
        <f t="shared" si="758"/>
        <v>-9.8900000000000016E-2</v>
      </c>
      <c r="T5432">
        <f t="shared" si="759"/>
        <v>7.7710182279550247E-2</v>
      </c>
      <c r="U5432">
        <f t="shared" si="760"/>
        <v>-0.67986073323271068</v>
      </c>
      <c r="V5432">
        <f t="shared" si="761"/>
        <v>-3.7064888627868275</v>
      </c>
      <c r="W5432">
        <f t="shared" si="762"/>
        <v>0.94179057254067744</v>
      </c>
      <c r="X5432">
        <f t="shared" si="763"/>
        <v>0.53390336343036526</v>
      </c>
      <c r="Y5432">
        <f t="shared" si="764"/>
        <v>2.0717509342868094E-2</v>
      </c>
    </row>
    <row r="5433" spans="1:25">
      <c r="A5433" t="s">
        <v>5292</v>
      </c>
      <c r="B5433">
        <v>1.1874</v>
      </c>
      <c r="C5433">
        <v>1.0299</v>
      </c>
      <c r="D5433">
        <v>-1.3093999999999999</v>
      </c>
      <c r="E5433">
        <v>-1.1263000000000001</v>
      </c>
      <c r="F5433">
        <v>0.76529999999999998</v>
      </c>
      <c r="G5433">
        <v>0.20710000000000001</v>
      </c>
      <c r="H5433">
        <v>-0.65429999999999999</v>
      </c>
      <c r="I5433">
        <v>0.63380000000000003</v>
      </c>
      <c r="J5433">
        <v>-0.2039</v>
      </c>
      <c r="K5433">
        <v>-0.1244</v>
      </c>
      <c r="L5433">
        <v>-0.85019999999999996</v>
      </c>
      <c r="M5433">
        <v>0.60680000000000001</v>
      </c>
      <c r="N5433">
        <v>4.7E-2</v>
      </c>
      <c r="O5433">
        <v>1.0384</v>
      </c>
      <c r="P5433">
        <v>-0.71530000000000005</v>
      </c>
      <c r="Q5433">
        <f t="shared" si="756"/>
        <v>0.10937999999999996</v>
      </c>
      <c r="R5433">
        <f t="shared" si="757"/>
        <v>-2.8339999999999987E-2</v>
      </c>
      <c r="S5433">
        <f t="shared" si="758"/>
        <v>2.5340000000000008E-2</v>
      </c>
      <c r="T5433">
        <f t="shared" si="759"/>
        <v>0.20004072148014518</v>
      </c>
      <c r="U5433">
        <f t="shared" si="760"/>
        <v>-0.13172591875051667</v>
      </c>
      <c r="V5433">
        <f t="shared" si="761"/>
        <v>6.9223948966056159E-2</v>
      </c>
      <c r="W5433">
        <f t="shared" si="762"/>
        <v>0.85120722355306944</v>
      </c>
      <c r="X5433">
        <f t="shared" si="763"/>
        <v>0.90156107786447537</v>
      </c>
      <c r="Y5433">
        <f t="shared" si="764"/>
        <v>0.94813380411207115</v>
      </c>
    </row>
    <row r="5434" spans="1:25">
      <c r="A5434" t="s">
        <v>5293</v>
      </c>
      <c r="B5434">
        <v>-0.32150000000000001</v>
      </c>
      <c r="C5434">
        <v>8.9099999999999999E-2</v>
      </c>
      <c r="D5434">
        <v>0.31640000000000001</v>
      </c>
      <c r="E5434">
        <v>0.22189999999999999</v>
      </c>
      <c r="F5434">
        <v>4.9799999999999997E-2</v>
      </c>
      <c r="G5434">
        <v>-0.30690000000000001</v>
      </c>
      <c r="H5434">
        <v>-0.1825</v>
      </c>
      <c r="I5434">
        <v>0.1573</v>
      </c>
      <c r="J5434">
        <v>-8.9800000000000005E-2</v>
      </c>
      <c r="K5434">
        <v>-4.9299999999999997E-2</v>
      </c>
      <c r="L5434">
        <v>1.5599999999999999E-2</v>
      </c>
      <c r="M5434">
        <v>-8.6999999999999994E-3</v>
      </c>
      <c r="N5434">
        <v>-0.28270000000000001</v>
      </c>
      <c r="O5434">
        <v>-2.0038</v>
      </c>
      <c r="P5434">
        <v>2.8799999999999999E-2</v>
      </c>
      <c r="Q5434">
        <f t="shared" si="756"/>
        <v>7.1140000000000009E-2</v>
      </c>
      <c r="R5434">
        <f t="shared" si="757"/>
        <v>-9.4240000000000004E-2</v>
      </c>
      <c r="S5434">
        <f t="shared" si="758"/>
        <v>-0.45016</v>
      </c>
      <c r="T5434">
        <f t="shared" si="759"/>
        <v>0.65237896427848685</v>
      </c>
      <c r="U5434">
        <f t="shared" si="760"/>
        <v>-1.2252100915400619</v>
      </c>
      <c r="V5434">
        <f t="shared" si="761"/>
        <v>-1.1465441011906075</v>
      </c>
      <c r="W5434">
        <f t="shared" si="762"/>
        <v>0.54974812261903705</v>
      </c>
      <c r="X5434">
        <f t="shared" si="763"/>
        <v>0.28770679065273574</v>
      </c>
      <c r="Y5434">
        <f t="shared" si="764"/>
        <v>0.3154931700472392</v>
      </c>
    </row>
    <row r="5435" spans="1:25">
      <c r="A5435" t="s">
        <v>5294</v>
      </c>
      <c r="B5435">
        <v>1.4609000000000001</v>
      </c>
      <c r="C5435">
        <v>0.8831</v>
      </c>
      <c r="D5435">
        <v>-1.3099000000000001</v>
      </c>
      <c r="E5435">
        <v>-1.7244999999999999</v>
      </c>
      <c r="F5435">
        <v>0.55320000000000003</v>
      </c>
      <c r="G5435">
        <v>-3.9800000000000002E-2</v>
      </c>
      <c r="H5435">
        <v>-0.60109999999999997</v>
      </c>
      <c r="I5435">
        <v>0.78649999999999998</v>
      </c>
      <c r="J5435">
        <v>0.1837</v>
      </c>
      <c r="K5435">
        <v>-0.5</v>
      </c>
      <c r="L5435">
        <v>4.6600000000000003E-2</v>
      </c>
      <c r="M5435">
        <v>-3.6799999999999999E-2</v>
      </c>
      <c r="N5435">
        <v>-2.29E-2</v>
      </c>
      <c r="O5435">
        <v>-0.1313</v>
      </c>
      <c r="P5435">
        <v>0.44280000000000003</v>
      </c>
      <c r="Q5435">
        <f t="shared" si="756"/>
        <v>-2.743999999999993E-2</v>
      </c>
      <c r="R5435">
        <f t="shared" si="757"/>
        <v>-3.4140000000000018E-2</v>
      </c>
      <c r="S5435">
        <f t="shared" si="758"/>
        <v>5.9679999999999997E-2</v>
      </c>
      <c r="T5435">
        <f t="shared" si="759"/>
        <v>-4.3643342464698906E-2</v>
      </c>
      <c r="U5435">
        <f t="shared" si="760"/>
        <v>-0.13604911567504016</v>
      </c>
      <c r="V5435">
        <f t="shared" si="761"/>
        <v>0.59746770269824023</v>
      </c>
      <c r="W5435">
        <f t="shared" si="762"/>
        <v>0.96728047561289843</v>
      </c>
      <c r="X5435">
        <f t="shared" si="763"/>
        <v>0.89835472693420659</v>
      </c>
      <c r="Y5435">
        <f t="shared" si="764"/>
        <v>0.582373612607195</v>
      </c>
    </row>
    <row r="5436" spans="1:25">
      <c r="A5436" t="s">
        <v>5295</v>
      </c>
      <c r="B5436">
        <v>0.81410000000000005</v>
      </c>
      <c r="C5436">
        <v>0.64880000000000004</v>
      </c>
      <c r="D5436">
        <v>-0.80579999999999996</v>
      </c>
      <c r="E5436">
        <v>-0.6008</v>
      </c>
      <c r="F5436">
        <v>6.1899999999999997E-2</v>
      </c>
      <c r="G5436">
        <v>6.59E-2</v>
      </c>
      <c r="H5436">
        <v>0.1837</v>
      </c>
      <c r="I5436">
        <v>0.94359999999999999</v>
      </c>
      <c r="J5436">
        <v>0.22259999999999999</v>
      </c>
      <c r="K5436">
        <v>0.10290000000000001</v>
      </c>
      <c r="L5436">
        <v>-1.7100000000000001E-2</v>
      </c>
      <c r="M5436">
        <v>-2E-3</v>
      </c>
      <c r="N5436">
        <v>4.0000000000000001E-3</v>
      </c>
      <c r="O5436">
        <v>0.15629999999999999</v>
      </c>
      <c r="P5436">
        <v>1.5283</v>
      </c>
      <c r="Q5436">
        <f t="shared" si="756"/>
        <v>2.3640000000000026E-2</v>
      </c>
      <c r="R5436">
        <f t="shared" si="757"/>
        <v>0.30374000000000001</v>
      </c>
      <c r="S5436">
        <f t="shared" si="758"/>
        <v>0.33389999999999997</v>
      </c>
      <c r="T5436">
        <f t="shared" si="759"/>
        <v>7.3041422698883307E-2</v>
      </c>
      <c r="U5436">
        <f t="shared" si="760"/>
        <v>1.8705977316370388</v>
      </c>
      <c r="V5436">
        <f t="shared" si="761"/>
        <v>1.1120746014580956</v>
      </c>
      <c r="W5436">
        <f t="shared" si="762"/>
        <v>0.94527973526981457</v>
      </c>
      <c r="X5436">
        <f t="shared" si="763"/>
        <v>0.13473792339985965</v>
      </c>
      <c r="Y5436">
        <f t="shared" si="764"/>
        <v>0.32843614971185653</v>
      </c>
    </row>
    <row r="5437" spans="1:25">
      <c r="A5437" t="s">
        <v>5296</v>
      </c>
      <c r="B5437">
        <v>0.8165</v>
      </c>
      <c r="C5437">
        <v>1.0495000000000001</v>
      </c>
      <c r="D5437">
        <v>-1.103</v>
      </c>
      <c r="E5437">
        <v>-0.69469999999999998</v>
      </c>
      <c r="F5437">
        <v>0.59089999999999998</v>
      </c>
      <c r="G5437">
        <v>6.08E-2</v>
      </c>
      <c r="H5437">
        <v>-0.40939999999999999</v>
      </c>
      <c r="I5437">
        <v>0.77059999999999995</v>
      </c>
      <c r="J5437">
        <v>-0.45100000000000001</v>
      </c>
      <c r="K5437">
        <v>0.21740000000000001</v>
      </c>
      <c r="L5437">
        <v>3.7900000000000003E-2</v>
      </c>
      <c r="M5437">
        <v>7.1000000000000004E-3</v>
      </c>
      <c r="N5437">
        <v>-7.0300000000000001E-2</v>
      </c>
      <c r="O5437">
        <v>5.28E-2</v>
      </c>
      <c r="P5437">
        <v>0.10639999999999999</v>
      </c>
      <c r="Q5437">
        <f t="shared" si="756"/>
        <v>0.13184000000000001</v>
      </c>
      <c r="R5437">
        <f t="shared" si="757"/>
        <v>3.7679999999999998E-2</v>
      </c>
      <c r="S5437">
        <f t="shared" si="758"/>
        <v>2.6779999999999998E-2</v>
      </c>
      <c r="T5437">
        <f t="shared" si="759"/>
        <v>0.30530326175386951</v>
      </c>
      <c r="U5437">
        <f t="shared" si="760"/>
        <v>0.16778229416525153</v>
      </c>
      <c r="V5437">
        <f t="shared" si="761"/>
        <v>0.91984952732358605</v>
      </c>
      <c r="W5437">
        <f t="shared" si="762"/>
        <v>0.77536286919433739</v>
      </c>
      <c r="X5437">
        <f t="shared" si="763"/>
        <v>0.87489587012550829</v>
      </c>
      <c r="Y5437">
        <f t="shared" si="764"/>
        <v>0.40970401816983548</v>
      </c>
    </row>
    <row r="5438" spans="1:25">
      <c r="A5438" t="s">
        <v>5297</v>
      </c>
      <c r="B5438">
        <v>0.63719999999999999</v>
      </c>
      <c r="C5438">
        <v>0.81920000000000004</v>
      </c>
      <c r="D5438">
        <v>-0.85919999999999996</v>
      </c>
      <c r="E5438">
        <v>8.9200000000000002E-2</v>
      </c>
      <c r="F5438">
        <v>0.65659999999999996</v>
      </c>
      <c r="G5438">
        <v>0.13469999999999999</v>
      </c>
      <c r="H5438">
        <v>-9.35E-2</v>
      </c>
      <c r="I5438">
        <v>0.37759999999999999</v>
      </c>
      <c r="J5438">
        <v>0.111</v>
      </c>
      <c r="K5438">
        <v>-2.2454999999999998</v>
      </c>
      <c r="L5438">
        <v>-2.8299999999999999E-2</v>
      </c>
      <c r="M5438">
        <v>-7.0199999999999999E-2</v>
      </c>
      <c r="N5438">
        <v>2.7E-2</v>
      </c>
      <c r="O5438">
        <v>-0.3019</v>
      </c>
      <c r="P5438">
        <v>0.77329999999999999</v>
      </c>
      <c r="Q5438">
        <f t="shared" si="756"/>
        <v>0.26860000000000001</v>
      </c>
      <c r="R5438">
        <f t="shared" si="757"/>
        <v>-0.34314</v>
      </c>
      <c r="S5438">
        <f t="shared" si="758"/>
        <v>7.9979999999999996E-2</v>
      </c>
      <c r="T5438">
        <f t="shared" si="759"/>
        <v>0.87290473167973071</v>
      </c>
      <c r="U5438">
        <f t="shared" si="760"/>
        <v>-0.71276411409695872</v>
      </c>
      <c r="V5438">
        <f t="shared" si="761"/>
        <v>0.43907609862834973</v>
      </c>
      <c r="W5438">
        <f t="shared" si="762"/>
        <v>0.43198391182782869</v>
      </c>
      <c r="X5438">
        <f t="shared" si="763"/>
        <v>0.51536478591610857</v>
      </c>
      <c r="Y5438">
        <f t="shared" si="764"/>
        <v>0.68328278544061249</v>
      </c>
    </row>
    <row r="5439" spans="1:25">
      <c r="A5439" t="s">
        <v>5298</v>
      </c>
      <c r="B5439">
        <v>0.14699999999999999</v>
      </c>
      <c r="C5439">
        <v>1.6426000000000001</v>
      </c>
      <c r="D5439">
        <v>-0.51600000000000001</v>
      </c>
      <c r="E5439">
        <v>6.7599999999999993E-2</v>
      </c>
      <c r="F5439">
        <v>0.10639999999999999</v>
      </c>
      <c r="G5439">
        <v>-0.1045</v>
      </c>
      <c r="H5439">
        <v>-0.1769</v>
      </c>
      <c r="I5439">
        <v>6.25E-2</v>
      </c>
      <c r="J5439">
        <v>0.3125</v>
      </c>
      <c r="K5439">
        <v>0.67510000000000003</v>
      </c>
      <c r="L5439">
        <v>0.43130000000000002</v>
      </c>
      <c r="M5439">
        <v>0.60580000000000001</v>
      </c>
      <c r="N5439">
        <v>-0.55230000000000001</v>
      </c>
      <c r="O5439">
        <v>1.3837999999999999</v>
      </c>
      <c r="P5439">
        <v>-1.1516999999999999</v>
      </c>
      <c r="Q5439">
        <f t="shared" si="756"/>
        <v>0.28952000000000006</v>
      </c>
      <c r="R5439">
        <f t="shared" si="757"/>
        <v>0.15374000000000002</v>
      </c>
      <c r="S5439">
        <f t="shared" si="758"/>
        <v>0.14338000000000001</v>
      </c>
      <c r="T5439">
        <f t="shared" si="759"/>
        <v>0.80565619130113642</v>
      </c>
      <c r="U5439">
        <f t="shared" si="760"/>
        <v>0.99098820378357733</v>
      </c>
      <c r="V5439">
        <f t="shared" si="761"/>
        <v>0.32074478177999644</v>
      </c>
      <c r="W5439">
        <f t="shared" si="762"/>
        <v>0.46560715348425463</v>
      </c>
      <c r="X5439">
        <f t="shared" si="763"/>
        <v>0.37778741025035267</v>
      </c>
      <c r="Y5439">
        <f t="shared" si="764"/>
        <v>0.76446174591136895</v>
      </c>
    </row>
    <row r="5440" spans="1:25">
      <c r="A5440" t="s">
        <v>5299</v>
      </c>
      <c r="B5440">
        <v>-1.5207999999999999</v>
      </c>
      <c r="C5440">
        <v>-0.58950000000000002</v>
      </c>
      <c r="D5440">
        <v>1.1494</v>
      </c>
      <c r="E5440">
        <v>1.0932999999999999</v>
      </c>
      <c r="F5440">
        <v>-1.2847999999999999</v>
      </c>
      <c r="G5440">
        <v>-0.37040000000000001</v>
      </c>
      <c r="H5440">
        <v>0.12039999999999999</v>
      </c>
      <c r="I5440">
        <v>-0.36990000000000001</v>
      </c>
      <c r="J5440">
        <v>-0.3009</v>
      </c>
      <c r="K5440">
        <v>0.19819999999999999</v>
      </c>
      <c r="L5440">
        <v>2.0199999999999999E-2</v>
      </c>
      <c r="M5440">
        <v>0.43330000000000002</v>
      </c>
      <c r="N5440">
        <v>-1.5166999999999999</v>
      </c>
      <c r="O5440">
        <v>1.3241000000000001</v>
      </c>
      <c r="P5440">
        <v>0.29360000000000003</v>
      </c>
      <c r="Q5440">
        <f t="shared" si="756"/>
        <v>-0.23048000000000002</v>
      </c>
      <c r="R5440">
        <f t="shared" si="757"/>
        <v>-0.14452000000000004</v>
      </c>
      <c r="S5440">
        <f t="shared" si="758"/>
        <v>0.11090000000000004</v>
      </c>
      <c r="T5440">
        <f t="shared" si="759"/>
        <v>-0.40237806584963365</v>
      </c>
      <c r="U5440">
        <f t="shared" si="760"/>
        <v>-1.1535564027401497</v>
      </c>
      <c r="V5440">
        <f t="shared" si="761"/>
        <v>0.2401106960675819</v>
      </c>
      <c r="W5440">
        <f t="shared" si="762"/>
        <v>0.70798121776901191</v>
      </c>
      <c r="X5440">
        <f t="shared" si="763"/>
        <v>0.31291827405717354</v>
      </c>
      <c r="Y5440">
        <f t="shared" si="764"/>
        <v>0.82204773138905896</v>
      </c>
    </row>
    <row r="5441" spans="1:25">
      <c r="A5441" t="s">
        <v>5300</v>
      </c>
      <c r="B5441">
        <v>-0.68930000000000002</v>
      </c>
      <c r="C5441">
        <v>-0.29070000000000001</v>
      </c>
      <c r="D5441">
        <v>0.74</v>
      </c>
      <c r="E5441">
        <v>0.23089999999999999</v>
      </c>
      <c r="F5441">
        <v>-0.60909999999999997</v>
      </c>
      <c r="G5441">
        <v>0.1124</v>
      </c>
      <c r="H5441">
        <v>-0.2482</v>
      </c>
      <c r="I5441">
        <v>0.19769999999999999</v>
      </c>
      <c r="J5441">
        <v>-0.28939999999999999</v>
      </c>
      <c r="K5441">
        <v>0.37440000000000001</v>
      </c>
      <c r="L5441">
        <v>1.3381000000000001</v>
      </c>
      <c r="M5441">
        <v>6.1452</v>
      </c>
      <c r="N5441">
        <v>-1.1145</v>
      </c>
      <c r="O5441">
        <v>0.1023</v>
      </c>
      <c r="P5441">
        <v>0.19259999999999999</v>
      </c>
      <c r="Q5441">
        <f t="shared" si="756"/>
        <v>-0.12364</v>
      </c>
      <c r="R5441">
        <f t="shared" si="757"/>
        <v>2.938E-2</v>
      </c>
      <c r="S5441">
        <f t="shared" si="758"/>
        <v>1.3327399999999998</v>
      </c>
      <c r="T5441">
        <f t="shared" si="759"/>
        <v>-0.45837818412107328</v>
      </c>
      <c r="U5441">
        <f t="shared" si="760"/>
        <v>0.22771291225776571</v>
      </c>
      <c r="V5441">
        <f t="shared" si="761"/>
        <v>1.0542383250688878</v>
      </c>
      <c r="W5441">
        <f t="shared" si="762"/>
        <v>0.67047905785408934</v>
      </c>
      <c r="X5441">
        <f t="shared" si="763"/>
        <v>0.8310354906716797</v>
      </c>
      <c r="Y5441">
        <f t="shared" si="764"/>
        <v>0.35124177005503465</v>
      </c>
    </row>
    <row r="5442" spans="1:25">
      <c r="A5442" t="s">
        <v>5301</v>
      </c>
      <c r="B5442">
        <v>-0.18060000000000001</v>
      </c>
      <c r="C5442">
        <v>-0.2142</v>
      </c>
      <c r="D5442">
        <v>0.13009999999999999</v>
      </c>
      <c r="E5442">
        <v>0.28810000000000002</v>
      </c>
      <c r="F5442">
        <v>-0.15440000000000001</v>
      </c>
      <c r="G5442">
        <v>-0.20150000000000001</v>
      </c>
      <c r="H5442">
        <v>-8.8000000000000005E-3</v>
      </c>
      <c r="I5442">
        <v>1.46E-2</v>
      </c>
      <c r="J5442">
        <v>1.8200000000000001E-2</v>
      </c>
      <c r="K5442">
        <v>-0.13880000000000001</v>
      </c>
      <c r="L5442">
        <v>-0.2029</v>
      </c>
      <c r="M5442">
        <v>-0.18160000000000001</v>
      </c>
      <c r="N5442">
        <v>0.62509999999999999</v>
      </c>
      <c r="O5442">
        <v>0.6855</v>
      </c>
      <c r="P5442">
        <v>-0.67920000000000003</v>
      </c>
      <c r="Q5442">
        <f t="shared" si="756"/>
        <v>-2.6200000000000008E-2</v>
      </c>
      <c r="R5442">
        <f t="shared" si="757"/>
        <v>-6.3260000000000011E-2</v>
      </c>
      <c r="S5442">
        <f t="shared" si="758"/>
        <v>4.9379999999999979E-2</v>
      </c>
      <c r="T5442">
        <f t="shared" si="759"/>
        <v>-0.26276789185970217</v>
      </c>
      <c r="U5442">
        <f t="shared" si="760"/>
        <v>-1.4061182037491287</v>
      </c>
      <c r="V5442">
        <f t="shared" si="761"/>
        <v>0.1877194804282698</v>
      </c>
      <c r="W5442">
        <f t="shared" si="762"/>
        <v>0.80570852681086236</v>
      </c>
      <c r="X5442">
        <f t="shared" si="763"/>
        <v>0.23241345558264892</v>
      </c>
      <c r="Y5442">
        <f t="shared" si="764"/>
        <v>0.86023450767521326</v>
      </c>
    </row>
    <row r="5443" spans="1:25">
      <c r="A5443" t="s">
        <v>5302</v>
      </c>
      <c r="B5443">
        <v>0.7248</v>
      </c>
      <c r="C5443">
        <v>0.63429999999999997</v>
      </c>
      <c r="D5443">
        <v>-0.5151</v>
      </c>
      <c r="E5443">
        <v>-0.50409999999999999</v>
      </c>
      <c r="F5443">
        <v>0.52900000000000003</v>
      </c>
      <c r="G5443">
        <v>5.7299999999999997E-2</v>
      </c>
      <c r="H5443">
        <v>-0.25269999999999998</v>
      </c>
      <c r="I5443">
        <v>0.33169999999999999</v>
      </c>
      <c r="J5443">
        <v>-0.23430000000000001</v>
      </c>
      <c r="K5443">
        <v>-6.2100000000000002E-2</v>
      </c>
      <c r="L5443">
        <v>0.1588</v>
      </c>
      <c r="M5443">
        <v>1.9800000000000002E-2</v>
      </c>
      <c r="N5443">
        <v>0.3599</v>
      </c>
      <c r="O5443">
        <v>-0.34539999999999998</v>
      </c>
      <c r="P5443">
        <v>0.56059999999999999</v>
      </c>
      <c r="Q5443">
        <f t="shared" ref="Q5443:Q5506" si="765">AVERAGE(B5443:F5443)</f>
        <v>0.17377999999999999</v>
      </c>
      <c r="R5443">
        <f t="shared" ref="R5443:R5506" si="766">AVERAGE(G5443:K5443)</f>
        <v>-3.2020000000000007E-2</v>
      </c>
      <c r="S5443">
        <f t="shared" ref="S5443:S5506" si="767">AVERAGE(L5443:P5443)</f>
        <v>0.15074000000000001</v>
      </c>
      <c r="T5443">
        <f t="shared" ref="T5443:T5506" si="768">AVERAGE(B5443:F5443)/(STDEV(B5443:F5443)/SQRT(5))</f>
        <v>0.61907349172701576</v>
      </c>
      <c r="U5443">
        <f t="shared" ref="U5443:U5506" si="769">AVERAGE(G5443:K5443)/(STDEV(G5443:K5443)/SQRT(5))</f>
        <v>-0.29807529344808587</v>
      </c>
      <c r="V5443">
        <f t="shared" ref="V5443:V5506" si="770">AVERAGE(L5443:P5443)/(STDEV(L5443:P5443)/SQRT(5))</f>
        <v>0.97802911463267017</v>
      </c>
      <c r="W5443">
        <f t="shared" ref="W5443:W5506" si="771">TDIST(ABS(T5443),4,2)</f>
        <v>0.56938461751077485</v>
      </c>
      <c r="X5443">
        <f t="shared" ref="X5443:X5506" si="772">TDIST(ABS(U5443),4,2)</f>
        <v>0.78048733322520392</v>
      </c>
      <c r="Y5443">
        <f t="shared" ref="Y5443:Y5506" si="773">TDIST(ABS(V5443),4,2)</f>
        <v>0.38343753615318188</v>
      </c>
    </row>
    <row r="5444" spans="1:25">
      <c r="A5444" t="s">
        <v>5303</v>
      </c>
      <c r="B5444">
        <v>1.2883</v>
      </c>
      <c r="C5444">
        <v>0.48730000000000001</v>
      </c>
      <c r="D5444">
        <v>0.16589999999999999</v>
      </c>
      <c r="E5444">
        <v>-0.88290000000000002</v>
      </c>
      <c r="F5444">
        <v>0.50629999999999997</v>
      </c>
      <c r="G5444">
        <v>5.8000000000000003E-2</v>
      </c>
      <c r="H5444">
        <v>-0.39710000000000001</v>
      </c>
      <c r="I5444">
        <v>-0.2084</v>
      </c>
      <c r="J5444">
        <v>-0.22409999999999999</v>
      </c>
      <c r="K5444">
        <v>-0.49509999999999998</v>
      </c>
      <c r="L5444">
        <v>6.6100000000000006E-2</v>
      </c>
      <c r="M5444">
        <v>0.1225</v>
      </c>
      <c r="N5444">
        <v>0.1303</v>
      </c>
      <c r="O5444">
        <v>0.91239999999999999</v>
      </c>
      <c r="P5444">
        <v>-0.16239999999999999</v>
      </c>
      <c r="Q5444">
        <f t="shared" si="765"/>
        <v>0.31297999999999998</v>
      </c>
      <c r="R5444">
        <f t="shared" si="766"/>
        <v>-0.25334000000000001</v>
      </c>
      <c r="S5444">
        <f t="shared" si="767"/>
        <v>0.21378000000000003</v>
      </c>
      <c r="T5444">
        <f t="shared" si="768"/>
        <v>0.89046194447617699</v>
      </c>
      <c r="U5444">
        <f t="shared" si="769"/>
        <v>-2.6784705611089552</v>
      </c>
      <c r="V5444">
        <f t="shared" si="770"/>
        <v>1.1708993632327473</v>
      </c>
      <c r="W5444">
        <f t="shared" si="771"/>
        <v>0.42353702935138082</v>
      </c>
      <c r="X5444">
        <f t="shared" si="772"/>
        <v>5.5316447430704192E-2</v>
      </c>
      <c r="Y5444">
        <f t="shared" si="773"/>
        <v>0.3066333949512674</v>
      </c>
    </row>
    <row r="5445" spans="1:25">
      <c r="A5445" t="s">
        <v>5304</v>
      </c>
      <c r="B5445">
        <v>1.0672999999999999</v>
      </c>
      <c r="C5445">
        <v>0.57720000000000005</v>
      </c>
      <c r="D5445">
        <v>0.19539999999999999</v>
      </c>
      <c r="E5445">
        <v>2.4299999999999999E-2</v>
      </c>
      <c r="F5445">
        <v>-7.7999999999999996E-3</v>
      </c>
      <c r="G5445">
        <v>5.7200000000000001E-2</v>
      </c>
      <c r="H5445">
        <v>-1.9900000000000001E-2</v>
      </c>
      <c r="I5445">
        <v>0.28660000000000002</v>
      </c>
      <c r="J5445">
        <v>1.3362000000000001</v>
      </c>
      <c r="K5445">
        <v>-0.15129999999999999</v>
      </c>
      <c r="L5445">
        <v>-2.0500000000000001E-2</v>
      </c>
      <c r="M5445">
        <v>4.5999999999999999E-3</v>
      </c>
      <c r="N5445">
        <v>5.9200000000000003E-2</v>
      </c>
      <c r="O5445">
        <v>0.70909999999999995</v>
      </c>
      <c r="P5445">
        <v>-0.30840000000000001</v>
      </c>
      <c r="Q5445">
        <f t="shared" si="765"/>
        <v>0.37127999999999994</v>
      </c>
      <c r="R5445">
        <f t="shared" si="766"/>
        <v>0.30176000000000003</v>
      </c>
      <c r="S5445">
        <f t="shared" si="767"/>
        <v>8.879999999999999E-2</v>
      </c>
      <c r="T5445">
        <f t="shared" si="768"/>
        <v>1.831525740431635</v>
      </c>
      <c r="U5445">
        <f t="shared" si="769"/>
        <v>1.125048681863811</v>
      </c>
      <c r="V5445">
        <f t="shared" si="770"/>
        <v>0.52952338699615142</v>
      </c>
      <c r="W5445">
        <f t="shared" si="771"/>
        <v>0.14097768626295126</v>
      </c>
      <c r="X5445">
        <f t="shared" si="772"/>
        <v>0.32350841328616031</v>
      </c>
      <c r="Y5445">
        <f t="shared" si="773"/>
        <v>0.62446853495812671</v>
      </c>
    </row>
    <row r="5446" spans="1:25">
      <c r="A5446" t="s">
        <v>5305</v>
      </c>
      <c r="B5446">
        <v>0.1033</v>
      </c>
      <c r="C5446">
        <v>-5.91E-2</v>
      </c>
      <c r="D5446">
        <v>-0.3629</v>
      </c>
      <c r="E5446">
        <v>-0.2359</v>
      </c>
      <c r="F5446">
        <v>6.6000000000000003E-2</v>
      </c>
      <c r="G5446">
        <v>-0.1368</v>
      </c>
      <c r="H5446">
        <v>-0.60029999999999994</v>
      </c>
      <c r="I5446">
        <v>0.65390000000000004</v>
      </c>
      <c r="J5446">
        <v>-0.13719999999999999</v>
      </c>
      <c r="K5446">
        <v>-1.0500000000000001E-2</v>
      </c>
      <c r="L5446">
        <v>-0.78549999999999998</v>
      </c>
      <c r="M5446">
        <v>-0.97929999999999995</v>
      </c>
      <c r="N5446">
        <v>0.62080000000000002</v>
      </c>
      <c r="O5446">
        <v>0.94220000000000004</v>
      </c>
      <c r="P5446">
        <v>-0.96950000000000003</v>
      </c>
      <c r="Q5446">
        <f t="shared" si="765"/>
        <v>-9.7720000000000001E-2</v>
      </c>
      <c r="R5446">
        <f t="shared" si="766"/>
        <v>-4.6179999999999985E-2</v>
      </c>
      <c r="S5446">
        <f t="shared" si="767"/>
        <v>-0.23426</v>
      </c>
      <c r="T5446">
        <f t="shared" si="768"/>
        <v>-1.0990223526583451</v>
      </c>
      <c r="U5446">
        <f t="shared" si="769"/>
        <v>-0.22877501659789934</v>
      </c>
      <c r="V5446">
        <f t="shared" si="770"/>
        <v>-0.55881513193514087</v>
      </c>
      <c r="W5446">
        <f t="shared" si="771"/>
        <v>0.33346254842150913</v>
      </c>
      <c r="X5446">
        <f t="shared" si="772"/>
        <v>0.8302642689142965</v>
      </c>
      <c r="Y5446">
        <f t="shared" si="773"/>
        <v>0.60609231931648844</v>
      </c>
    </row>
    <row r="5447" spans="1:25">
      <c r="A5447" t="s">
        <v>5306</v>
      </c>
      <c r="B5447">
        <v>1.1379999999999999</v>
      </c>
      <c r="C5447">
        <v>0.69310000000000005</v>
      </c>
      <c r="D5447">
        <v>-1.411</v>
      </c>
      <c r="E5447">
        <v>-1.1682999999999999</v>
      </c>
      <c r="F5447">
        <v>1.0346</v>
      </c>
      <c r="G5447">
        <v>0.45090000000000002</v>
      </c>
      <c r="H5447">
        <v>-0.68049999999999999</v>
      </c>
      <c r="I5447">
        <v>0.99739999999999995</v>
      </c>
      <c r="J5447">
        <v>-0.32569999999999999</v>
      </c>
      <c r="K5447">
        <v>0.50029999999999997</v>
      </c>
      <c r="L5447">
        <v>-0.75339999999999996</v>
      </c>
      <c r="M5447">
        <v>-3.4226999999999999</v>
      </c>
      <c r="N5447">
        <v>0.4572</v>
      </c>
      <c r="O5447">
        <v>0.6643</v>
      </c>
      <c r="P5447">
        <v>-2.5529000000000002</v>
      </c>
      <c r="Q5447">
        <f t="shared" si="765"/>
        <v>5.7279999999999998E-2</v>
      </c>
      <c r="R5447">
        <f t="shared" si="766"/>
        <v>0.18848000000000001</v>
      </c>
      <c r="S5447">
        <f t="shared" si="767"/>
        <v>-1.1214999999999999</v>
      </c>
      <c r="T5447">
        <f t="shared" si="768"/>
        <v>0.10300034696546524</v>
      </c>
      <c r="U5447">
        <f t="shared" si="769"/>
        <v>0.62140778257827933</v>
      </c>
      <c r="V5447">
        <f t="shared" si="770"/>
        <v>-1.3824991591881988</v>
      </c>
      <c r="W5447">
        <f t="shared" si="771"/>
        <v>0.92292000595739587</v>
      </c>
      <c r="X5447">
        <f t="shared" si="772"/>
        <v>0.56799300975823197</v>
      </c>
      <c r="Y5447">
        <f t="shared" si="773"/>
        <v>0.238994121617081</v>
      </c>
    </row>
    <row r="5448" spans="1:25">
      <c r="A5448" t="s">
        <v>5307</v>
      </c>
      <c r="B5448">
        <v>1.3307</v>
      </c>
      <c r="C5448">
        <v>0.99309999999999998</v>
      </c>
      <c r="D5448">
        <v>-1.3768</v>
      </c>
      <c r="E5448">
        <v>-1.4140999999999999</v>
      </c>
      <c r="F5448">
        <v>2.6715</v>
      </c>
      <c r="G5448">
        <v>1.7286999999999999</v>
      </c>
      <c r="H5448">
        <v>-0.58760000000000001</v>
      </c>
      <c r="I5448">
        <v>0.64049999999999996</v>
      </c>
      <c r="J5448">
        <v>-0.52959999999999996</v>
      </c>
      <c r="K5448">
        <v>-4.6100000000000002E-2</v>
      </c>
      <c r="L5448">
        <v>-2.8555999999999999</v>
      </c>
      <c r="M5448">
        <v>-4.0514000000000001</v>
      </c>
      <c r="N5448">
        <v>2.1751999999999998</v>
      </c>
      <c r="O5448">
        <v>2.7751999999999999</v>
      </c>
      <c r="P5448">
        <v>-2.0013000000000001</v>
      </c>
      <c r="Q5448">
        <f t="shared" si="765"/>
        <v>0.44087999999999994</v>
      </c>
      <c r="R5448">
        <f t="shared" si="766"/>
        <v>0.24117999999999995</v>
      </c>
      <c r="S5448">
        <f t="shared" si="767"/>
        <v>-0.79157999999999995</v>
      </c>
      <c r="T5448">
        <f t="shared" si="768"/>
        <v>0.55072787824846059</v>
      </c>
      <c r="U5448">
        <f t="shared" si="769"/>
        <v>0.55804786216973679</v>
      </c>
      <c r="V5448">
        <f t="shared" si="770"/>
        <v>-0.57522899340491551</v>
      </c>
      <c r="W5448">
        <f t="shared" si="771"/>
        <v>0.61113173280811095</v>
      </c>
      <c r="X5448">
        <f t="shared" si="772"/>
        <v>0.60656930054008606</v>
      </c>
      <c r="Y5448">
        <f t="shared" si="773"/>
        <v>0.59594551028688691</v>
      </c>
    </row>
    <row r="5449" spans="1:25">
      <c r="A5449" t="s">
        <v>5308</v>
      </c>
      <c r="B5449">
        <v>1.6586000000000001</v>
      </c>
      <c r="C5449">
        <v>1.3031999999999999</v>
      </c>
      <c r="D5449">
        <v>-1.7347999999999999</v>
      </c>
      <c r="E5449">
        <v>-1.8852</v>
      </c>
      <c r="F5449">
        <v>2.0527000000000002</v>
      </c>
      <c r="G5449">
        <v>0.98640000000000005</v>
      </c>
      <c r="H5449">
        <v>-1.0356000000000001</v>
      </c>
      <c r="I5449">
        <v>1.3952</v>
      </c>
      <c r="J5449">
        <v>-0.88080000000000003</v>
      </c>
      <c r="K5449">
        <v>0.53539999999999999</v>
      </c>
      <c r="L5449">
        <v>9.9099999999999994E-2</v>
      </c>
      <c r="M5449">
        <v>-5.3974000000000002</v>
      </c>
      <c r="N5449">
        <v>1.5569</v>
      </c>
      <c r="O5449">
        <v>2.5653999999999999</v>
      </c>
      <c r="P5449">
        <v>-3.1099000000000001</v>
      </c>
      <c r="Q5449">
        <f t="shared" si="765"/>
        <v>0.27890000000000009</v>
      </c>
      <c r="R5449">
        <f t="shared" si="766"/>
        <v>0.20011999999999999</v>
      </c>
      <c r="S5449">
        <f t="shared" si="767"/>
        <v>-0.85718000000000016</v>
      </c>
      <c r="T5449">
        <f t="shared" si="768"/>
        <v>0.3238052929075822</v>
      </c>
      <c r="U5449">
        <f t="shared" si="769"/>
        <v>0.4062039154713139</v>
      </c>
      <c r="V5449">
        <f t="shared" si="770"/>
        <v>-0.57696301638157532</v>
      </c>
      <c r="W5449">
        <f t="shared" si="771"/>
        <v>0.76230884830261425</v>
      </c>
      <c r="X5449">
        <f t="shared" si="772"/>
        <v>0.70538521465683846</v>
      </c>
      <c r="Y5449">
        <f t="shared" si="773"/>
        <v>0.59487996144659239</v>
      </c>
    </row>
    <row r="5450" spans="1:25">
      <c r="A5450" t="s">
        <v>5309</v>
      </c>
      <c r="B5450">
        <v>8.4599999999999995E-2</v>
      </c>
      <c r="C5450">
        <v>-0.33119999999999999</v>
      </c>
      <c r="D5450">
        <v>0.13059999999999999</v>
      </c>
      <c r="E5450">
        <v>0.15709999999999999</v>
      </c>
      <c r="F5450">
        <v>-0.3241</v>
      </c>
      <c r="G5450">
        <v>0.65890000000000004</v>
      </c>
      <c r="H5450">
        <v>-0.32050000000000001</v>
      </c>
      <c r="I5450">
        <v>0.59970000000000001</v>
      </c>
      <c r="J5450">
        <v>-4.02E-2</v>
      </c>
      <c r="K5450">
        <v>0.11119999999999999</v>
      </c>
      <c r="L5450">
        <v>0.2122</v>
      </c>
      <c r="M5450">
        <v>0.53369999999999995</v>
      </c>
      <c r="N5450">
        <v>-0.35780000000000001</v>
      </c>
      <c r="O5450">
        <v>8.2400000000000001E-2</v>
      </c>
      <c r="P5450">
        <v>0.1787</v>
      </c>
      <c r="Q5450">
        <f t="shared" si="765"/>
        <v>-5.6600000000000004E-2</v>
      </c>
      <c r="R5450">
        <f t="shared" si="766"/>
        <v>0.20182000000000003</v>
      </c>
      <c r="S5450">
        <f t="shared" si="767"/>
        <v>0.12984000000000001</v>
      </c>
      <c r="T5450">
        <f t="shared" si="768"/>
        <v>-0.50868274440264483</v>
      </c>
      <c r="U5450">
        <f t="shared" si="769"/>
        <v>1.0735452137900585</v>
      </c>
      <c r="V5450">
        <f t="shared" si="770"/>
        <v>0.90429066201079722</v>
      </c>
      <c r="W5450">
        <f t="shared" si="771"/>
        <v>0.63774806801341632</v>
      </c>
      <c r="X5450">
        <f t="shared" si="772"/>
        <v>0.34347502760555226</v>
      </c>
      <c r="Y5450">
        <f t="shared" si="773"/>
        <v>0.41698016697686846</v>
      </c>
    </row>
    <row r="5451" spans="1:25">
      <c r="A5451" t="s">
        <v>5310</v>
      </c>
      <c r="B5451">
        <v>0.55169999999999997</v>
      </c>
      <c r="C5451">
        <v>0.48330000000000001</v>
      </c>
      <c r="D5451">
        <v>-0.22509999999999999</v>
      </c>
      <c r="E5451">
        <v>-0.16489999999999999</v>
      </c>
      <c r="F5451">
        <v>0.1343</v>
      </c>
      <c r="G5451">
        <v>-0.40229999999999999</v>
      </c>
      <c r="H5451">
        <v>-0.66339999999999999</v>
      </c>
      <c r="I5451">
        <v>0.88400000000000001</v>
      </c>
      <c r="J5451">
        <v>0.12839999999999999</v>
      </c>
      <c r="K5451">
        <v>0.5524</v>
      </c>
      <c r="L5451">
        <v>-0.10780000000000001</v>
      </c>
      <c r="M5451">
        <v>-1.6982999999999999</v>
      </c>
      <c r="N5451">
        <v>0.21460000000000001</v>
      </c>
      <c r="O5451">
        <v>0.75270000000000004</v>
      </c>
      <c r="P5451">
        <v>-0.97409999999999997</v>
      </c>
      <c r="Q5451">
        <f t="shared" si="765"/>
        <v>0.15586</v>
      </c>
      <c r="R5451">
        <f t="shared" si="766"/>
        <v>9.9819999999999978E-2</v>
      </c>
      <c r="S5451">
        <f t="shared" si="767"/>
        <v>-0.36258000000000001</v>
      </c>
      <c r="T5451">
        <f t="shared" si="768"/>
        <v>0.97375554507346473</v>
      </c>
      <c r="U5451">
        <f t="shared" si="769"/>
        <v>0.34698093902512855</v>
      </c>
      <c r="V5451">
        <f t="shared" si="770"/>
        <v>-0.83181516202974226</v>
      </c>
      <c r="W5451">
        <f t="shared" si="771"/>
        <v>0.38531672461075794</v>
      </c>
      <c r="X5451">
        <f t="shared" si="772"/>
        <v>0.74609180091283767</v>
      </c>
      <c r="Y5451">
        <f t="shared" si="773"/>
        <v>0.45228840326238984</v>
      </c>
    </row>
    <row r="5452" spans="1:25">
      <c r="A5452" t="s">
        <v>5311</v>
      </c>
      <c r="B5452">
        <v>-0.18840000000000001</v>
      </c>
      <c r="C5452">
        <v>-1.4176</v>
      </c>
      <c r="D5452">
        <v>0.68589999999999995</v>
      </c>
      <c r="E5452">
        <v>0.622</v>
      </c>
      <c r="F5452">
        <v>-0.15029999999999999</v>
      </c>
      <c r="G5452">
        <v>0.44500000000000001</v>
      </c>
      <c r="H5452">
        <v>-0.3236</v>
      </c>
      <c r="I5452">
        <v>0.43230000000000002</v>
      </c>
      <c r="J5452">
        <v>-0.18729999999999999</v>
      </c>
      <c r="K5452">
        <v>9.6500000000000002E-2</v>
      </c>
      <c r="L5452">
        <v>4.7399999999999998E-2</v>
      </c>
      <c r="M5452">
        <v>0.2145</v>
      </c>
      <c r="N5452">
        <v>0.11219999999999999</v>
      </c>
      <c r="O5452">
        <v>-1.1305000000000001</v>
      </c>
      <c r="P5452">
        <v>0.30170000000000002</v>
      </c>
      <c r="Q5452">
        <f t="shared" si="765"/>
        <v>-8.9679999999999982E-2</v>
      </c>
      <c r="R5452">
        <f t="shared" si="766"/>
        <v>9.2580000000000023E-2</v>
      </c>
      <c r="S5452">
        <f t="shared" si="767"/>
        <v>-9.0940000000000007E-2</v>
      </c>
      <c r="T5452">
        <f t="shared" si="768"/>
        <v>-0.23613066399484067</v>
      </c>
      <c r="U5452">
        <f t="shared" si="769"/>
        <v>0.59077094513669925</v>
      </c>
      <c r="V5452">
        <f t="shared" si="770"/>
        <v>-0.34513532302593714</v>
      </c>
      <c r="W5452">
        <f t="shared" si="771"/>
        <v>0.82492953827209403</v>
      </c>
      <c r="X5452">
        <f t="shared" si="772"/>
        <v>0.5864390688579284</v>
      </c>
      <c r="Y5452">
        <f t="shared" si="773"/>
        <v>0.74737760182786039</v>
      </c>
    </row>
    <row r="5453" spans="1:25">
      <c r="A5453" t="s">
        <v>5312</v>
      </c>
      <c r="B5453">
        <v>2.29E-2</v>
      </c>
      <c r="C5453">
        <v>-0.24809999999999999</v>
      </c>
      <c r="D5453">
        <v>0.24260000000000001</v>
      </c>
      <c r="E5453">
        <v>-0.17829999999999999</v>
      </c>
      <c r="F5453">
        <v>-0.18310000000000001</v>
      </c>
      <c r="G5453">
        <v>-8.5800000000000001E-2</v>
      </c>
      <c r="H5453">
        <v>2.4257</v>
      </c>
      <c r="I5453">
        <v>-0.47170000000000001</v>
      </c>
      <c r="J5453">
        <v>-0.22509999999999999</v>
      </c>
      <c r="K5453">
        <v>-0.35010000000000002</v>
      </c>
      <c r="L5453">
        <v>-2.3578000000000001</v>
      </c>
      <c r="M5453">
        <v>-0.35560000000000003</v>
      </c>
      <c r="N5453">
        <v>0.50470000000000004</v>
      </c>
      <c r="O5453">
        <v>1.4836</v>
      </c>
      <c r="P5453">
        <v>-0.84860000000000002</v>
      </c>
      <c r="Q5453">
        <f t="shared" si="765"/>
        <v>-6.88E-2</v>
      </c>
      <c r="R5453">
        <f t="shared" si="766"/>
        <v>0.2586</v>
      </c>
      <c r="S5453">
        <f t="shared" si="767"/>
        <v>-0.31473999999999996</v>
      </c>
      <c r="T5453">
        <f t="shared" si="768"/>
        <v>-0.76307477686573977</v>
      </c>
      <c r="U5453">
        <f t="shared" si="769"/>
        <v>0.47400680690129526</v>
      </c>
      <c r="V5453">
        <f t="shared" si="770"/>
        <v>-0.48663211879257789</v>
      </c>
      <c r="W5453">
        <f t="shared" si="771"/>
        <v>0.48794008622087781</v>
      </c>
      <c r="X5453">
        <f t="shared" si="772"/>
        <v>0.66020993767580483</v>
      </c>
      <c r="Y5453">
        <f t="shared" si="773"/>
        <v>0.65197957578294452</v>
      </c>
    </row>
    <row r="5454" spans="1:25">
      <c r="A5454" t="s">
        <v>5313</v>
      </c>
      <c r="B5454">
        <v>1.1856</v>
      </c>
      <c r="C5454">
        <v>1.2081999999999999</v>
      </c>
      <c r="D5454">
        <v>-0.89270000000000005</v>
      </c>
      <c r="E5454">
        <v>-0.71360000000000001</v>
      </c>
      <c r="F5454">
        <v>1.0962000000000001</v>
      </c>
      <c r="G5454">
        <v>-0.2036</v>
      </c>
      <c r="H5454">
        <v>0.311</v>
      </c>
      <c r="I5454">
        <v>0.1263</v>
      </c>
      <c r="J5454">
        <v>1.1143000000000001</v>
      </c>
      <c r="K5454">
        <v>-0.26279999999999998</v>
      </c>
      <c r="L5454">
        <v>-1.5084</v>
      </c>
      <c r="M5454">
        <v>-2.1114000000000002</v>
      </c>
      <c r="N5454">
        <v>3.3187000000000002</v>
      </c>
      <c r="O5454">
        <v>3.3191999999999999</v>
      </c>
      <c r="P5454">
        <v>-3.0459000000000001</v>
      </c>
      <c r="Q5454">
        <f t="shared" si="765"/>
        <v>0.37673999999999996</v>
      </c>
      <c r="R5454">
        <f t="shared" si="766"/>
        <v>0.21704000000000004</v>
      </c>
      <c r="S5454">
        <f t="shared" si="767"/>
        <v>-5.5600000000000094E-3</v>
      </c>
      <c r="T5454">
        <f t="shared" si="768"/>
        <v>0.78018879596494894</v>
      </c>
      <c r="U5454">
        <f t="shared" si="769"/>
        <v>0.87543099974639771</v>
      </c>
      <c r="V5454">
        <f t="shared" si="770"/>
        <v>-4.0314476409959521E-3</v>
      </c>
      <c r="W5454">
        <f t="shared" si="771"/>
        <v>0.47886709002702266</v>
      </c>
      <c r="X5454">
        <f t="shared" si="772"/>
        <v>0.43076007733993571</v>
      </c>
      <c r="Y5454">
        <f t="shared" si="773"/>
        <v>0.9969764245071927</v>
      </c>
    </row>
    <row r="5455" spans="1:25">
      <c r="A5455" t="s">
        <v>5314</v>
      </c>
      <c r="B5455">
        <v>-0.2283</v>
      </c>
      <c r="C5455">
        <v>0.16139999999999999</v>
      </c>
      <c r="D5455">
        <v>0.37040000000000001</v>
      </c>
      <c r="E5455">
        <v>-0.25059999999999999</v>
      </c>
      <c r="F5455">
        <v>0.1033</v>
      </c>
      <c r="G5455">
        <v>-0.17810000000000001</v>
      </c>
      <c r="H5455">
        <v>-0.19850000000000001</v>
      </c>
      <c r="I5455">
        <v>0.187</v>
      </c>
      <c r="J5455">
        <v>-0.3962</v>
      </c>
      <c r="K5455">
        <v>0.5393</v>
      </c>
      <c r="L5455">
        <v>0.56399999999999995</v>
      </c>
      <c r="M5455">
        <v>1.4295</v>
      </c>
      <c r="N5455">
        <v>-1.3711</v>
      </c>
      <c r="O5455">
        <v>-0.97189999999999999</v>
      </c>
      <c r="P5455">
        <v>0.66990000000000005</v>
      </c>
      <c r="Q5455">
        <f t="shared" si="765"/>
        <v>3.124E-2</v>
      </c>
      <c r="R5455">
        <f t="shared" si="766"/>
        <v>-9.3000000000000201E-3</v>
      </c>
      <c r="S5455">
        <f t="shared" si="767"/>
        <v>6.4080000000000026E-2</v>
      </c>
      <c r="T5455">
        <f t="shared" si="768"/>
        <v>0.2621793795070021</v>
      </c>
      <c r="U5455">
        <f t="shared" si="769"/>
        <v>-5.5904661714873474E-2</v>
      </c>
      <c r="V5455">
        <f t="shared" si="770"/>
        <v>0.12094543113902038</v>
      </c>
      <c r="W5455">
        <f t="shared" si="771"/>
        <v>0.80613146441634542</v>
      </c>
      <c r="X5455">
        <f t="shared" si="772"/>
        <v>0.95809878143026717</v>
      </c>
      <c r="Y5455">
        <f t="shared" si="773"/>
        <v>0.90956630142371586</v>
      </c>
    </row>
    <row r="5456" spans="1:25">
      <c r="A5456" t="s">
        <v>5315</v>
      </c>
      <c r="B5456">
        <v>0.32119999999999999</v>
      </c>
      <c r="C5456">
        <v>0.40860000000000002</v>
      </c>
      <c r="D5456">
        <v>-0.3619</v>
      </c>
      <c r="E5456">
        <v>-0.49619999999999997</v>
      </c>
      <c r="F5456">
        <v>0.20130000000000001</v>
      </c>
      <c r="G5456">
        <v>0.67420000000000002</v>
      </c>
      <c r="H5456">
        <v>-0.57750000000000001</v>
      </c>
      <c r="I5456">
        <v>1.2948</v>
      </c>
      <c r="J5456">
        <v>-0.36840000000000001</v>
      </c>
      <c r="K5456">
        <v>0.97270000000000001</v>
      </c>
      <c r="L5456">
        <v>2.3010999999999999</v>
      </c>
      <c r="M5456">
        <v>2.1150000000000002</v>
      </c>
      <c r="N5456">
        <v>-1.3427</v>
      </c>
      <c r="O5456">
        <v>-1.5039</v>
      </c>
      <c r="P5456">
        <v>1.6959</v>
      </c>
      <c r="Q5456">
        <f t="shared" si="765"/>
        <v>1.4600000000000007E-2</v>
      </c>
      <c r="R5456">
        <f t="shared" si="766"/>
        <v>0.39916000000000001</v>
      </c>
      <c r="S5456">
        <f t="shared" si="767"/>
        <v>0.6530800000000001</v>
      </c>
      <c r="T5456">
        <f t="shared" si="768"/>
        <v>7.8788651821212807E-2</v>
      </c>
      <c r="U5456">
        <f t="shared" si="769"/>
        <v>1.0764976755811171</v>
      </c>
      <c r="V5456">
        <f t="shared" si="770"/>
        <v>0.76499205921063884</v>
      </c>
      <c r="W5456">
        <f t="shared" si="771"/>
        <v>0.94098480752142344</v>
      </c>
      <c r="X5456">
        <f t="shared" si="772"/>
        <v>0.34230098839244105</v>
      </c>
      <c r="Y5456">
        <f t="shared" si="773"/>
        <v>0.48691715674047309</v>
      </c>
    </row>
    <row r="5457" spans="1:25">
      <c r="A5457" t="s">
        <v>5316</v>
      </c>
      <c r="B5457">
        <v>0.75329999999999997</v>
      </c>
      <c r="C5457">
        <v>1.1193</v>
      </c>
      <c r="D5457">
        <v>-0.4909</v>
      </c>
      <c r="E5457">
        <v>-1.1341000000000001</v>
      </c>
      <c r="F5457">
        <v>1.2811999999999999</v>
      </c>
      <c r="G5457">
        <v>0.33729999999999999</v>
      </c>
      <c r="H5457">
        <v>-0.22520000000000001</v>
      </c>
      <c r="I5457">
        <v>0.74960000000000004</v>
      </c>
      <c r="J5457">
        <v>0.1406</v>
      </c>
      <c r="K5457">
        <v>0.84419999999999995</v>
      </c>
      <c r="L5457">
        <v>4.5077999999999996</v>
      </c>
      <c r="M5457">
        <v>4.4291999999999998</v>
      </c>
      <c r="N5457">
        <v>-3.3210999999999999</v>
      </c>
      <c r="O5457">
        <v>-3.3134999999999999</v>
      </c>
      <c r="P5457">
        <v>3.4377</v>
      </c>
      <c r="Q5457">
        <f t="shared" si="765"/>
        <v>0.30575999999999992</v>
      </c>
      <c r="R5457">
        <f t="shared" si="766"/>
        <v>0.36929999999999996</v>
      </c>
      <c r="S5457">
        <f t="shared" si="767"/>
        <v>1.14802</v>
      </c>
      <c r="T5457">
        <f t="shared" si="768"/>
        <v>0.64306525594866926</v>
      </c>
      <c r="U5457">
        <f t="shared" si="769"/>
        <v>1.8737310841381198</v>
      </c>
      <c r="V5457">
        <f t="shared" si="770"/>
        <v>0.62641235506488957</v>
      </c>
      <c r="W5457">
        <f t="shared" si="771"/>
        <v>0.55519176568159456</v>
      </c>
      <c r="X5457">
        <f t="shared" si="772"/>
        <v>0.13425056990783654</v>
      </c>
      <c r="Y5457">
        <f t="shared" si="773"/>
        <v>0.56501724340994408</v>
      </c>
    </row>
    <row r="5458" spans="1:25">
      <c r="A5458" t="s">
        <v>5317</v>
      </c>
      <c r="B5458">
        <v>0.1817</v>
      </c>
      <c r="C5458">
        <v>0.1913</v>
      </c>
      <c r="D5458">
        <v>8.5400000000000004E-2</v>
      </c>
      <c r="E5458">
        <v>-0.29570000000000002</v>
      </c>
      <c r="F5458">
        <v>0.63880000000000003</v>
      </c>
      <c r="G5458">
        <v>0.47949999999999998</v>
      </c>
      <c r="H5458">
        <v>-0.62150000000000005</v>
      </c>
      <c r="I5458">
        <v>1.0376000000000001</v>
      </c>
      <c r="J5458">
        <v>-0.41299999999999998</v>
      </c>
      <c r="K5458">
        <v>0.62949999999999995</v>
      </c>
      <c r="L5458">
        <v>2.2709999999999999</v>
      </c>
      <c r="M5458">
        <v>1.6941999999999999</v>
      </c>
      <c r="N5458">
        <v>-1.6677</v>
      </c>
      <c r="O5458">
        <v>-1.9597</v>
      </c>
      <c r="P5458">
        <v>2.2261000000000002</v>
      </c>
      <c r="Q5458">
        <f t="shared" si="765"/>
        <v>0.16030000000000003</v>
      </c>
      <c r="R5458">
        <f t="shared" si="766"/>
        <v>0.22241999999999998</v>
      </c>
      <c r="S5458">
        <f t="shared" si="767"/>
        <v>0.51278000000000001</v>
      </c>
      <c r="T5458">
        <f t="shared" si="768"/>
        <v>1.0759513445127507</v>
      </c>
      <c r="U5458">
        <f t="shared" si="769"/>
        <v>0.7012040057830381</v>
      </c>
      <c r="V5458">
        <f t="shared" si="770"/>
        <v>0.53621229816926086</v>
      </c>
      <c r="W5458">
        <f t="shared" si="771"/>
        <v>0.3425179631642441</v>
      </c>
      <c r="X5458">
        <f t="shared" si="772"/>
        <v>0.5218240513875978</v>
      </c>
      <c r="Y5458">
        <f t="shared" si="773"/>
        <v>0.62024228039682494</v>
      </c>
    </row>
    <row r="5459" spans="1:25">
      <c r="A5459" t="s">
        <v>5318</v>
      </c>
      <c r="B5459">
        <v>0.29120000000000001</v>
      </c>
      <c r="C5459">
        <v>0.63590000000000002</v>
      </c>
      <c r="D5459">
        <v>-0.3034</v>
      </c>
      <c r="E5459">
        <v>-0.71279999999999999</v>
      </c>
      <c r="F5459">
        <v>0.77959999999999996</v>
      </c>
      <c r="G5459">
        <v>7.2999999999999995E-2</v>
      </c>
      <c r="H5459">
        <v>-0.25069999999999998</v>
      </c>
      <c r="I5459">
        <v>0.59360000000000002</v>
      </c>
      <c r="J5459">
        <v>-0.21229999999999999</v>
      </c>
      <c r="K5459">
        <v>0.64870000000000005</v>
      </c>
      <c r="L5459">
        <v>1.8391</v>
      </c>
      <c r="M5459">
        <v>2.0427</v>
      </c>
      <c r="N5459">
        <v>-1.9367000000000001</v>
      </c>
      <c r="O5459">
        <v>-2.0238</v>
      </c>
      <c r="P5459">
        <v>1.6226</v>
      </c>
      <c r="Q5459">
        <f t="shared" si="765"/>
        <v>0.1381</v>
      </c>
      <c r="R5459">
        <f t="shared" si="766"/>
        <v>0.17046</v>
      </c>
      <c r="S5459">
        <f t="shared" si="767"/>
        <v>0.30878</v>
      </c>
      <c r="T5459">
        <f t="shared" si="768"/>
        <v>0.48799504210869532</v>
      </c>
      <c r="U5459">
        <f t="shared" si="769"/>
        <v>0.88549731030927825</v>
      </c>
      <c r="V5459">
        <f t="shared" si="770"/>
        <v>0.32955787952413618</v>
      </c>
      <c r="W5459">
        <f t="shared" si="771"/>
        <v>0.6510946336192226</v>
      </c>
      <c r="X5459">
        <f t="shared" si="772"/>
        <v>0.4259116709005093</v>
      </c>
      <c r="Y5459">
        <f t="shared" si="773"/>
        <v>0.75826927166748193</v>
      </c>
    </row>
    <row r="5460" spans="1:25">
      <c r="A5460" t="s">
        <v>5319</v>
      </c>
      <c r="B5460">
        <v>-0.33929999999999999</v>
      </c>
      <c r="C5460">
        <v>-0.30430000000000001</v>
      </c>
      <c r="D5460">
        <v>0.21629999999999999</v>
      </c>
      <c r="E5460">
        <v>4.0399999999999998E-2</v>
      </c>
      <c r="F5460">
        <v>-0.52329999999999999</v>
      </c>
      <c r="G5460">
        <v>-0.1008</v>
      </c>
      <c r="H5460">
        <v>-0.67669999999999997</v>
      </c>
      <c r="I5460">
        <v>0.6996</v>
      </c>
      <c r="J5460">
        <v>-5.57E-2</v>
      </c>
      <c r="K5460">
        <v>1.1154999999999999</v>
      </c>
      <c r="L5460">
        <v>-7.6600000000000001E-2</v>
      </c>
      <c r="M5460">
        <v>5.3699999999999998E-2</v>
      </c>
      <c r="N5460">
        <v>-4.65E-2</v>
      </c>
      <c r="O5460">
        <v>4.4499999999999998E-2</v>
      </c>
      <c r="P5460">
        <v>-0.2414</v>
      </c>
      <c r="Q5460">
        <f t="shared" si="765"/>
        <v>-0.18203999999999998</v>
      </c>
      <c r="R5460">
        <f t="shared" si="766"/>
        <v>0.19638</v>
      </c>
      <c r="S5460">
        <f t="shared" si="767"/>
        <v>-5.3259999999999995E-2</v>
      </c>
      <c r="T5460">
        <f t="shared" si="768"/>
        <v>-1.3488313647577423</v>
      </c>
      <c r="U5460">
        <f t="shared" si="769"/>
        <v>0.61913172485990664</v>
      </c>
      <c r="V5460">
        <f t="shared" si="770"/>
        <v>-0.99778624937442228</v>
      </c>
      <c r="W5460">
        <f t="shared" si="771"/>
        <v>0.24869407396211585</v>
      </c>
      <c r="X5460">
        <f t="shared" si="772"/>
        <v>0.56934987338640675</v>
      </c>
      <c r="Y5460">
        <f t="shared" si="773"/>
        <v>0.37485243725850603</v>
      </c>
    </row>
    <row r="5461" spans="1:25">
      <c r="A5461" t="s">
        <v>5320</v>
      </c>
      <c r="B5461">
        <v>1.5136000000000001</v>
      </c>
      <c r="C5461">
        <v>2.081</v>
      </c>
      <c r="D5461">
        <v>-1.276</v>
      </c>
      <c r="E5461">
        <v>-1.7345999999999999</v>
      </c>
      <c r="F5461">
        <v>1.6273</v>
      </c>
      <c r="G5461">
        <v>0.24510000000000001</v>
      </c>
      <c r="H5461">
        <v>-0.377</v>
      </c>
      <c r="I5461">
        <v>0.82550000000000001</v>
      </c>
      <c r="J5461">
        <v>9.1000000000000004E-3</v>
      </c>
      <c r="K5461">
        <v>0.52249999999999996</v>
      </c>
      <c r="L5461">
        <v>4.3999999999999997E-2</v>
      </c>
      <c r="M5461">
        <v>2.5899999999999999E-2</v>
      </c>
      <c r="N5461">
        <v>-4.1000000000000003E-3</v>
      </c>
      <c r="O5461">
        <v>9.7999999999999997E-3</v>
      </c>
      <c r="P5461">
        <v>0.86599999999999999</v>
      </c>
      <c r="Q5461">
        <f t="shared" si="765"/>
        <v>0.44225999999999999</v>
      </c>
      <c r="R5461">
        <f t="shared" si="766"/>
        <v>0.24504000000000001</v>
      </c>
      <c r="S5461">
        <f t="shared" si="767"/>
        <v>0.18831999999999999</v>
      </c>
      <c r="T5461">
        <f t="shared" si="768"/>
        <v>0.55006665200539573</v>
      </c>
      <c r="U5461">
        <f t="shared" si="769"/>
        <v>1.1840864242671312</v>
      </c>
      <c r="V5461">
        <f t="shared" si="770"/>
        <v>1.110309473957195</v>
      </c>
      <c r="W5461">
        <f t="shared" si="771"/>
        <v>0.61154492186616571</v>
      </c>
      <c r="X5461">
        <f t="shared" si="772"/>
        <v>0.30193340366248378</v>
      </c>
      <c r="Y5461">
        <f t="shared" si="773"/>
        <v>0.32911184044371222</v>
      </c>
    </row>
    <row r="5462" spans="1:25">
      <c r="A5462" t="s">
        <v>5321</v>
      </c>
      <c r="B5462">
        <v>1.4579</v>
      </c>
      <c r="C5462">
        <v>1.8852</v>
      </c>
      <c r="D5462">
        <v>-1.6813</v>
      </c>
      <c r="E5462">
        <v>-1.7146999999999999</v>
      </c>
      <c r="F5462">
        <v>0.74629999999999996</v>
      </c>
      <c r="G5462">
        <v>0.25800000000000001</v>
      </c>
      <c r="H5462">
        <v>1.4527000000000001</v>
      </c>
      <c r="I5462">
        <v>1.1251</v>
      </c>
      <c r="J5462">
        <v>-0.26519999999999999</v>
      </c>
      <c r="K5462">
        <v>0.19470000000000001</v>
      </c>
      <c r="L5462">
        <v>0.79700000000000004</v>
      </c>
      <c r="M5462">
        <v>-2.1600000000000001E-2</v>
      </c>
      <c r="N5462">
        <v>5.8000000000000003E-2</v>
      </c>
      <c r="O5462">
        <v>0.99919999999999998</v>
      </c>
      <c r="P5462">
        <v>-0.45639999999999997</v>
      </c>
      <c r="Q5462">
        <f t="shared" si="765"/>
        <v>0.13867999999999997</v>
      </c>
      <c r="R5462">
        <f t="shared" si="766"/>
        <v>0.55306</v>
      </c>
      <c r="S5462">
        <f t="shared" si="767"/>
        <v>0.27524000000000004</v>
      </c>
      <c r="T5462">
        <f t="shared" si="768"/>
        <v>0.17973126794270147</v>
      </c>
      <c r="U5462">
        <f t="shared" si="769"/>
        <v>1.7395550242866766</v>
      </c>
      <c r="V5462">
        <f t="shared" si="770"/>
        <v>1.0162908653653817</v>
      </c>
      <c r="W5462">
        <f t="shared" si="771"/>
        <v>0.86610109726668205</v>
      </c>
      <c r="X5462">
        <f t="shared" si="772"/>
        <v>0.15691963142321039</v>
      </c>
      <c r="Y5462">
        <f t="shared" si="773"/>
        <v>0.36696373367848079</v>
      </c>
    </row>
    <row r="5463" spans="1:25">
      <c r="A5463" t="s">
        <v>5322</v>
      </c>
      <c r="B5463">
        <v>1.1596</v>
      </c>
      <c r="C5463">
        <v>1.8880999999999999</v>
      </c>
      <c r="D5463">
        <v>-1.1924999999999999</v>
      </c>
      <c r="E5463">
        <v>-1.3224</v>
      </c>
      <c r="F5463">
        <v>1.63</v>
      </c>
      <c r="G5463">
        <v>-0.23630000000000001</v>
      </c>
      <c r="H5463">
        <v>-0.44019999999999998</v>
      </c>
      <c r="I5463">
        <v>0.52680000000000005</v>
      </c>
      <c r="J5463">
        <v>-0.14149999999999999</v>
      </c>
      <c r="K5463">
        <v>0.57999999999999996</v>
      </c>
      <c r="L5463">
        <v>-5.7200000000000001E-2</v>
      </c>
      <c r="M5463">
        <v>0.161</v>
      </c>
      <c r="N5463">
        <v>0.1174</v>
      </c>
      <c r="O5463">
        <v>0.97760000000000002</v>
      </c>
      <c r="P5463">
        <v>-1.0669999999999999</v>
      </c>
      <c r="Q5463">
        <f t="shared" si="765"/>
        <v>0.43255999999999994</v>
      </c>
      <c r="R5463">
        <f t="shared" si="766"/>
        <v>5.7760000000000013E-2</v>
      </c>
      <c r="S5463">
        <f t="shared" si="767"/>
        <v>2.6360000000000029E-2</v>
      </c>
      <c r="T5463">
        <f t="shared" si="768"/>
        <v>0.61788765916419142</v>
      </c>
      <c r="U5463">
        <f t="shared" si="769"/>
        <v>0.27743702007745935</v>
      </c>
      <c r="V5463">
        <f t="shared" si="770"/>
        <v>8.0703901019850255E-2</v>
      </c>
      <c r="W5463">
        <f t="shared" si="771"/>
        <v>0.57009244149746396</v>
      </c>
      <c r="X5463">
        <f t="shared" si="772"/>
        <v>0.79519284960779379</v>
      </c>
      <c r="Y5463">
        <f t="shared" si="773"/>
        <v>0.93955406440487965</v>
      </c>
    </row>
    <row r="5464" spans="1:25">
      <c r="A5464" t="s">
        <v>5323</v>
      </c>
      <c r="B5464">
        <v>0.80179999999999996</v>
      </c>
      <c r="C5464">
        <v>1.3977999999999999</v>
      </c>
      <c r="D5464">
        <v>-0.74619999999999997</v>
      </c>
      <c r="E5464">
        <v>-1.363</v>
      </c>
      <c r="F5464">
        <v>1.01</v>
      </c>
      <c r="G5464">
        <v>0.28970000000000001</v>
      </c>
      <c r="H5464">
        <v>-0.58779999999999999</v>
      </c>
      <c r="I5464">
        <v>0.84960000000000002</v>
      </c>
      <c r="J5464">
        <v>-0.14449999999999999</v>
      </c>
      <c r="K5464">
        <v>0.4914</v>
      </c>
      <c r="L5464">
        <v>0.30080000000000001</v>
      </c>
      <c r="M5464">
        <v>-3.6299999999999999E-2</v>
      </c>
      <c r="N5464">
        <v>-5.4800000000000001E-2</v>
      </c>
      <c r="O5464">
        <v>0.81399999999999995</v>
      </c>
      <c r="P5464">
        <v>-0.58609999999999995</v>
      </c>
      <c r="Q5464">
        <f t="shared" si="765"/>
        <v>0.22007999999999997</v>
      </c>
      <c r="R5464">
        <f t="shared" si="766"/>
        <v>0.17968000000000001</v>
      </c>
      <c r="S5464">
        <f t="shared" si="767"/>
        <v>8.7519999999999973E-2</v>
      </c>
      <c r="T5464">
        <f t="shared" si="768"/>
        <v>0.40905807228655389</v>
      </c>
      <c r="U5464">
        <f t="shared" si="769"/>
        <v>0.71809272182968453</v>
      </c>
      <c r="V5464">
        <f t="shared" si="770"/>
        <v>0.37969509245960315</v>
      </c>
      <c r="W5464">
        <f t="shared" si="771"/>
        <v>0.70345169632572002</v>
      </c>
      <c r="X5464">
        <f t="shared" si="772"/>
        <v>0.51240717409108694</v>
      </c>
      <c r="Y5464">
        <f t="shared" si="773"/>
        <v>0.72347015818458971</v>
      </c>
    </row>
    <row r="5465" spans="1:25">
      <c r="A5465" t="s">
        <v>5324</v>
      </c>
      <c r="B5465">
        <v>1.43</v>
      </c>
      <c r="C5465">
        <v>1.5588</v>
      </c>
      <c r="D5465">
        <v>-0.69930000000000003</v>
      </c>
      <c r="E5465">
        <v>-0.78969999999999996</v>
      </c>
      <c r="F5465">
        <v>1.0931999999999999</v>
      </c>
      <c r="G5465">
        <v>0.1057</v>
      </c>
      <c r="H5465">
        <v>-0.58389999999999997</v>
      </c>
      <c r="I5465">
        <v>-0.252</v>
      </c>
      <c r="J5465">
        <v>-0.1507</v>
      </c>
      <c r="K5465">
        <v>0.36470000000000002</v>
      </c>
      <c r="L5465">
        <v>0.1958</v>
      </c>
      <c r="M5465">
        <v>-0.28389999999999999</v>
      </c>
      <c r="N5465">
        <v>0.31309999999999999</v>
      </c>
      <c r="O5465">
        <v>0.503</v>
      </c>
      <c r="P5465">
        <v>-0.61350000000000005</v>
      </c>
      <c r="Q5465">
        <f t="shared" si="765"/>
        <v>0.51859999999999995</v>
      </c>
      <c r="R5465">
        <f t="shared" si="766"/>
        <v>-0.10324</v>
      </c>
      <c r="S5465">
        <f t="shared" si="767"/>
        <v>2.2899999999999986E-2</v>
      </c>
      <c r="T5465">
        <f t="shared" si="768"/>
        <v>0.99457485247585387</v>
      </c>
      <c r="U5465">
        <f t="shared" si="769"/>
        <v>-0.6414775082122891</v>
      </c>
      <c r="V5465">
        <f t="shared" si="770"/>
        <v>0.11149278478756693</v>
      </c>
      <c r="W5465">
        <f t="shared" si="771"/>
        <v>0.37623644063307404</v>
      </c>
      <c r="X5465">
        <f t="shared" si="772"/>
        <v>0.55612346943997504</v>
      </c>
      <c r="Y5465">
        <f t="shared" si="773"/>
        <v>0.91659625820645729</v>
      </c>
    </row>
    <row r="5466" spans="1:25">
      <c r="A5466" t="s">
        <v>5325</v>
      </c>
      <c r="B5466">
        <v>1.1064000000000001</v>
      </c>
      <c r="C5466">
        <v>1.052</v>
      </c>
      <c r="D5466">
        <v>-0.39050000000000001</v>
      </c>
      <c r="E5466">
        <v>-9.2100000000000001E-2</v>
      </c>
      <c r="F5466">
        <v>0.40489999999999998</v>
      </c>
      <c r="G5466">
        <v>0.1782</v>
      </c>
      <c r="H5466">
        <v>-0.34960000000000002</v>
      </c>
      <c r="I5466">
        <v>0.52490000000000003</v>
      </c>
      <c r="J5466">
        <v>-2.3800000000000002E-2</v>
      </c>
      <c r="K5466">
        <v>8.5099999999999995E-2</v>
      </c>
      <c r="L5466">
        <v>3.8E-3</v>
      </c>
      <c r="M5466">
        <v>-3.73E-2</v>
      </c>
      <c r="N5466">
        <v>0</v>
      </c>
      <c r="O5466">
        <v>9.1600000000000001E-2</v>
      </c>
      <c r="P5466">
        <v>0.57140000000000002</v>
      </c>
      <c r="Q5466">
        <f t="shared" si="765"/>
        <v>0.41614000000000007</v>
      </c>
      <c r="R5466">
        <f t="shared" si="766"/>
        <v>8.2960000000000006E-2</v>
      </c>
      <c r="S5466">
        <f t="shared" si="767"/>
        <v>0.12590000000000001</v>
      </c>
      <c r="T5466">
        <f t="shared" si="768"/>
        <v>1.3910495763804445</v>
      </c>
      <c r="U5466">
        <f t="shared" si="769"/>
        <v>0.58450656208130025</v>
      </c>
      <c r="V5466">
        <f t="shared" si="770"/>
        <v>1.110555334857013</v>
      </c>
      <c r="W5466">
        <f t="shared" si="771"/>
        <v>0.23659075847221878</v>
      </c>
      <c r="X5466">
        <f t="shared" si="772"/>
        <v>0.59025881893049226</v>
      </c>
      <c r="Y5466">
        <f t="shared" si="773"/>
        <v>0.32901764901211261</v>
      </c>
    </row>
    <row r="5467" spans="1:25">
      <c r="A5467" t="s">
        <v>5326</v>
      </c>
      <c r="B5467">
        <v>0.47689999999999999</v>
      </c>
      <c r="C5467">
        <v>1.0506</v>
      </c>
      <c r="D5467">
        <v>0.1147</v>
      </c>
      <c r="E5467">
        <v>-0.14699999999999999</v>
      </c>
      <c r="F5467">
        <v>0.75109999999999999</v>
      </c>
      <c r="G5467">
        <v>3.32E-2</v>
      </c>
      <c r="H5467">
        <v>-8.3199999999999996E-2</v>
      </c>
      <c r="I5467">
        <v>-5.5100000000000003E-2</v>
      </c>
      <c r="J5467">
        <v>1.95E-2</v>
      </c>
      <c r="K5467">
        <v>0.47949999999999998</v>
      </c>
      <c r="L5467">
        <v>1.6400000000000001E-2</v>
      </c>
      <c r="M5467">
        <v>-5.21E-2</v>
      </c>
      <c r="N5467">
        <v>-0.13450000000000001</v>
      </c>
      <c r="O5467">
        <v>0.1082</v>
      </c>
      <c r="P5467">
        <v>0.40300000000000002</v>
      </c>
      <c r="Q5467">
        <f t="shared" si="765"/>
        <v>0.44925999999999994</v>
      </c>
      <c r="R5467">
        <f t="shared" si="766"/>
        <v>7.8779999999999989E-2</v>
      </c>
      <c r="S5467">
        <f t="shared" si="767"/>
        <v>6.8200000000000011E-2</v>
      </c>
      <c r="T5467">
        <f t="shared" si="768"/>
        <v>2.0936190643027661</v>
      </c>
      <c r="U5467">
        <f t="shared" si="769"/>
        <v>0.76821154571690065</v>
      </c>
      <c r="V5467">
        <f t="shared" si="770"/>
        <v>0.73556137908475283</v>
      </c>
      <c r="W5467">
        <f t="shared" si="771"/>
        <v>0.10440289809959748</v>
      </c>
      <c r="X5467">
        <f t="shared" si="772"/>
        <v>0.48520313852467978</v>
      </c>
      <c r="Y5467">
        <f t="shared" si="773"/>
        <v>0.50279908437681597</v>
      </c>
    </row>
    <row r="5468" spans="1:25">
      <c r="A5468" t="s">
        <v>5327</v>
      </c>
      <c r="B5468">
        <v>-0.1033</v>
      </c>
      <c r="C5468">
        <v>0.56540000000000001</v>
      </c>
      <c r="D5468">
        <v>-1.7000000000000001E-2</v>
      </c>
      <c r="E5468">
        <v>0.68559999999999999</v>
      </c>
      <c r="F5468">
        <v>0.1026</v>
      </c>
      <c r="G5468">
        <v>2.3999999999999998E-3</v>
      </c>
      <c r="H5468">
        <v>0.64939999999999998</v>
      </c>
      <c r="I5468">
        <v>0.1734</v>
      </c>
      <c r="J5468">
        <v>0.47960000000000003</v>
      </c>
      <c r="K5468">
        <v>-0.32050000000000001</v>
      </c>
      <c r="L5468">
        <v>-2.3400000000000001E-2</v>
      </c>
      <c r="M5468">
        <v>-7.1800000000000003E-2</v>
      </c>
      <c r="N5468">
        <v>-3.56E-2</v>
      </c>
      <c r="O5468">
        <v>1.66E-2</v>
      </c>
      <c r="P5468">
        <v>-3.1E-2</v>
      </c>
      <c r="Q5468">
        <f t="shared" si="765"/>
        <v>0.24666000000000002</v>
      </c>
      <c r="R5468">
        <f t="shared" si="766"/>
        <v>0.19685999999999998</v>
      </c>
      <c r="S5468">
        <f t="shared" si="767"/>
        <v>-2.904E-2</v>
      </c>
      <c r="T5468">
        <f t="shared" si="768"/>
        <v>1.5491998132342737</v>
      </c>
      <c r="U5468">
        <f t="shared" si="769"/>
        <v>1.1454249704592685</v>
      </c>
      <c r="V5468">
        <f t="shared" si="770"/>
        <v>-2.0559808573063196</v>
      </c>
      <c r="W5468">
        <f t="shared" si="771"/>
        <v>0.19625967823903773</v>
      </c>
      <c r="X5468">
        <f t="shared" si="772"/>
        <v>0.3159059182659183</v>
      </c>
      <c r="Y5468">
        <f t="shared" si="773"/>
        <v>0.10894815588904537</v>
      </c>
    </row>
    <row r="5469" spans="1:25">
      <c r="A5469" t="s">
        <v>5328</v>
      </c>
      <c r="B5469">
        <v>0.29320000000000002</v>
      </c>
      <c r="C5469">
        <v>0.73870000000000002</v>
      </c>
      <c r="D5469">
        <v>-0.84370000000000001</v>
      </c>
      <c r="E5469">
        <v>-0.42849999999999999</v>
      </c>
      <c r="F5469">
        <v>-4.6399999999999997E-2</v>
      </c>
      <c r="G5469">
        <v>-0.24249999999999999</v>
      </c>
      <c r="H5469">
        <v>1.0848</v>
      </c>
      <c r="I5469">
        <v>-0.5353</v>
      </c>
      <c r="J5469">
        <v>-3.1099999999999999E-2</v>
      </c>
      <c r="K5469">
        <v>0.22289999999999999</v>
      </c>
      <c r="L5469">
        <v>-3.5499999999999997E-2</v>
      </c>
      <c r="M5469">
        <v>-4.36E-2</v>
      </c>
      <c r="N5469">
        <v>-2.86E-2</v>
      </c>
      <c r="O5469">
        <v>5.16E-2</v>
      </c>
      <c r="P5469">
        <v>-8.8300000000000003E-2</v>
      </c>
      <c r="Q5469">
        <f t="shared" si="765"/>
        <v>-5.7339999999999988E-2</v>
      </c>
      <c r="R5469">
        <f t="shared" si="766"/>
        <v>9.9760000000000001E-2</v>
      </c>
      <c r="S5469">
        <f t="shared" si="767"/>
        <v>-2.8879999999999999E-2</v>
      </c>
      <c r="T5469">
        <f t="shared" si="768"/>
        <v>-0.20848845315886921</v>
      </c>
      <c r="U5469">
        <f t="shared" si="769"/>
        <v>0.36150685547661432</v>
      </c>
      <c r="V5469">
        <f t="shared" si="770"/>
        <v>-1.2745647327444014</v>
      </c>
      <c r="W5469">
        <f t="shared" si="771"/>
        <v>0.84503369825978947</v>
      </c>
      <c r="X5469">
        <f t="shared" si="772"/>
        <v>0.73600710920071344</v>
      </c>
      <c r="Y5469">
        <f t="shared" si="773"/>
        <v>0.27147160016285488</v>
      </c>
    </row>
    <row r="5470" spans="1:25">
      <c r="A5470" t="s">
        <v>5329</v>
      </c>
      <c r="B5470">
        <v>0.20569999999999999</v>
      </c>
      <c r="C5470">
        <v>0.59260000000000002</v>
      </c>
      <c r="D5470">
        <v>-2.3494000000000002</v>
      </c>
      <c r="E5470">
        <v>-0.13950000000000001</v>
      </c>
      <c r="F5470">
        <v>0.2833</v>
      </c>
      <c r="G5470">
        <v>0.2918</v>
      </c>
      <c r="H5470">
        <v>0.50480000000000003</v>
      </c>
      <c r="I5470">
        <v>0.64800000000000002</v>
      </c>
      <c r="J5470">
        <v>-0.28100000000000003</v>
      </c>
      <c r="K5470">
        <v>0.26100000000000001</v>
      </c>
      <c r="L5470">
        <v>-1.4200000000000001E-2</v>
      </c>
      <c r="M5470">
        <v>-4.0500000000000001E-2</v>
      </c>
      <c r="N5470">
        <v>-3.8199999999999998E-2</v>
      </c>
      <c r="O5470">
        <v>6.5500000000000003E-2</v>
      </c>
      <c r="P5470">
        <v>-0.58819999999999995</v>
      </c>
      <c r="Q5470">
        <f t="shared" si="765"/>
        <v>-0.28146000000000004</v>
      </c>
      <c r="R5470">
        <f t="shared" si="766"/>
        <v>0.28491999999999995</v>
      </c>
      <c r="S5470">
        <f t="shared" si="767"/>
        <v>-0.12311999999999998</v>
      </c>
      <c r="T5470">
        <f t="shared" si="768"/>
        <v>-0.53111389247876462</v>
      </c>
      <c r="U5470">
        <f t="shared" si="769"/>
        <v>1.8000865725545319</v>
      </c>
      <c r="V5470">
        <f t="shared" si="770"/>
        <v>-1.044707522697917</v>
      </c>
      <c r="W5470">
        <f t="shared" si="771"/>
        <v>0.6234620136113771</v>
      </c>
      <c r="X5470">
        <f t="shared" si="772"/>
        <v>0.14622365021360195</v>
      </c>
      <c r="Y5470">
        <f t="shared" si="773"/>
        <v>0.35513329201816179</v>
      </c>
    </row>
    <row r="5471" spans="1:25">
      <c r="A5471" t="s">
        <v>5330</v>
      </c>
      <c r="B5471">
        <v>0.1472</v>
      </c>
      <c r="C5471">
        <v>0.441</v>
      </c>
      <c r="D5471">
        <v>6.4600000000000005E-2</v>
      </c>
      <c r="E5471">
        <v>0.15609999999999999</v>
      </c>
      <c r="F5471">
        <v>-7.1099999999999997E-2</v>
      </c>
      <c r="G5471">
        <v>0.46949999999999997</v>
      </c>
      <c r="H5471">
        <v>0.74060000000000004</v>
      </c>
      <c r="I5471">
        <v>-0.22520000000000001</v>
      </c>
      <c r="J5471">
        <v>0.1439</v>
      </c>
      <c r="K5471">
        <v>-1.0529999999999999</v>
      </c>
      <c r="L5471">
        <v>5.2600000000000001E-2</v>
      </c>
      <c r="M5471">
        <v>5.8200000000000002E-2</v>
      </c>
      <c r="N5471">
        <v>0.44590000000000002</v>
      </c>
      <c r="O5471">
        <v>-1.1995</v>
      </c>
      <c r="P5471">
        <v>2.0619999999999998</v>
      </c>
      <c r="Q5471">
        <f t="shared" si="765"/>
        <v>0.14756</v>
      </c>
      <c r="R5471">
        <f t="shared" si="766"/>
        <v>1.5159999999999974E-2</v>
      </c>
      <c r="S5471">
        <f t="shared" si="767"/>
        <v>0.28383999999999998</v>
      </c>
      <c r="T5471">
        <f t="shared" si="768"/>
        <v>1.7581957109441089</v>
      </c>
      <c r="U5471">
        <f t="shared" si="769"/>
        <v>4.8575764150632535E-2</v>
      </c>
      <c r="V5471">
        <f t="shared" si="770"/>
        <v>0.54161630416364115</v>
      </c>
      <c r="W5471">
        <f t="shared" si="771"/>
        <v>0.15353983037748681</v>
      </c>
      <c r="X5471">
        <f t="shared" si="772"/>
        <v>0.96358607511805672</v>
      </c>
      <c r="Y5471">
        <f t="shared" si="773"/>
        <v>0.61684074467429595</v>
      </c>
    </row>
    <row r="5472" spans="1:25">
      <c r="A5472" t="s">
        <v>5331</v>
      </c>
      <c r="B5472">
        <v>0.29659999999999997</v>
      </c>
      <c r="C5472">
        <v>9.7900000000000001E-2</v>
      </c>
      <c r="D5472">
        <v>-0.40720000000000001</v>
      </c>
      <c r="E5472">
        <v>-0.74529999999999996</v>
      </c>
      <c r="F5472">
        <v>2.8060999999999998</v>
      </c>
      <c r="G5472">
        <v>0.1134</v>
      </c>
      <c r="H5472">
        <v>0.1512</v>
      </c>
      <c r="I5472">
        <v>0.65580000000000005</v>
      </c>
      <c r="J5472">
        <v>0.26800000000000002</v>
      </c>
      <c r="K5472">
        <v>1.1222000000000001</v>
      </c>
      <c r="L5472">
        <v>-0.21920000000000001</v>
      </c>
      <c r="M5472">
        <v>9.9000000000000008E-3</v>
      </c>
      <c r="N5472">
        <v>-7.7799999999999994E-2</v>
      </c>
      <c r="O5472">
        <v>-1.5599999999999999E-2</v>
      </c>
      <c r="P5472">
        <v>-0.1462</v>
      </c>
      <c r="Q5472">
        <f t="shared" si="765"/>
        <v>0.40961999999999998</v>
      </c>
      <c r="R5472">
        <f t="shared" si="766"/>
        <v>0.46211999999999998</v>
      </c>
      <c r="S5472">
        <f t="shared" si="767"/>
        <v>-8.9779999999999999E-2</v>
      </c>
      <c r="T5472">
        <f t="shared" si="768"/>
        <v>0.6536542555844721</v>
      </c>
      <c r="U5472">
        <f t="shared" si="769"/>
        <v>2.4202112723192384</v>
      </c>
      <c r="V5472">
        <f t="shared" si="770"/>
        <v>-2.1305336401929962</v>
      </c>
      <c r="W5472">
        <f t="shared" si="771"/>
        <v>0.54900563971498517</v>
      </c>
      <c r="X5472">
        <f t="shared" si="772"/>
        <v>7.2746429689618641E-2</v>
      </c>
      <c r="Y5472">
        <f t="shared" si="773"/>
        <v>0.10014778404512566</v>
      </c>
    </row>
    <row r="5473" spans="1:25">
      <c r="A5473" t="s">
        <v>5332</v>
      </c>
      <c r="B5473">
        <v>-1.1369</v>
      </c>
      <c r="C5473">
        <v>3.2300000000000002E-2</v>
      </c>
      <c r="D5473">
        <v>0.9294</v>
      </c>
      <c r="E5473">
        <v>1.5872999999999999</v>
      </c>
      <c r="F5473">
        <v>-0.88539999999999996</v>
      </c>
      <c r="G5473">
        <v>-0.45479999999999998</v>
      </c>
      <c r="H5473">
        <v>-9.5399999999999999E-2</v>
      </c>
      <c r="I5473">
        <v>-0.22900000000000001</v>
      </c>
      <c r="J5473">
        <v>-0.4617</v>
      </c>
      <c r="K5473">
        <v>-0.1381</v>
      </c>
      <c r="L5473">
        <v>0</v>
      </c>
      <c r="M5473">
        <v>-0.2</v>
      </c>
      <c r="N5473">
        <v>4.3700000000000003E-2</v>
      </c>
      <c r="O5473">
        <v>-0.13950000000000001</v>
      </c>
      <c r="P5473">
        <v>0.31969999999999998</v>
      </c>
      <c r="Q5473">
        <f t="shared" si="765"/>
        <v>0.10533999999999999</v>
      </c>
      <c r="R5473">
        <f t="shared" si="766"/>
        <v>-0.27579999999999999</v>
      </c>
      <c r="S5473">
        <f t="shared" si="767"/>
        <v>4.7799999999999952E-3</v>
      </c>
      <c r="T5473">
        <f t="shared" si="768"/>
        <v>0.20262674038396036</v>
      </c>
      <c r="U5473">
        <f t="shared" si="769"/>
        <v>-3.5561868268169801</v>
      </c>
      <c r="V5473">
        <f t="shared" si="770"/>
        <v>5.28727762597637E-2</v>
      </c>
      <c r="W5473">
        <f t="shared" si="771"/>
        <v>0.84931598835440303</v>
      </c>
      <c r="X5473">
        <f t="shared" si="772"/>
        <v>2.3666816702843235E-2</v>
      </c>
      <c r="Y5473">
        <f t="shared" si="773"/>
        <v>0.96036849578865469</v>
      </c>
    </row>
    <row r="5474" spans="1:25">
      <c r="A5474" t="s">
        <v>5333</v>
      </c>
      <c r="B5474">
        <v>-0.34360000000000002</v>
      </c>
      <c r="C5474">
        <v>-0.73839999999999995</v>
      </c>
      <c r="D5474">
        <v>1.2413000000000001</v>
      </c>
      <c r="E5474">
        <v>1.83E-2</v>
      </c>
      <c r="F5474">
        <v>-9.7299999999999998E-2</v>
      </c>
      <c r="G5474">
        <v>1.9300000000000001E-2</v>
      </c>
      <c r="H5474">
        <v>-0.14069999999999999</v>
      </c>
      <c r="I5474">
        <v>-0.1024</v>
      </c>
      <c r="J5474">
        <v>-0.26889999999999997</v>
      </c>
      <c r="K5474">
        <v>-4.2200000000000001E-2</v>
      </c>
      <c r="L5474">
        <v>6.8900000000000003E-2</v>
      </c>
      <c r="M5474">
        <v>-3.9699999999999999E-2</v>
      </c>
      <c r="N5474">
        <v>-6.1100000000000002E-2</v>
      </c>
      <c r="O5474">
        <v>-1.9722999999999999</v>
      </c>
      <c r="P5474">
        <v>-0.2823</v>
      </c>
      <c r="Q5474">
        <f t="shared" si="765"/>
        <v>1.6060000000000046E-2</v>
      </c>
      <c r="R5474">
        <f t="shared" si="766"/>
        <v>-0.10697999999999999</v>
      </c>
      <c r="S5474">
        <f t="shared" si="767"/>
        <v>-0.45730000000000004</v>
      </c>
      <c r="T5474">
        <f t="shared" si="768"/>
        <v>4.8284281180770133E-2</v>
      </c>
      <c r="U5474">
        <f t="shared" si="769"/>
        <v>-2.1947400355979716</v>
      </c>
      <c r="V5474">
        <f t="shared" si="770"/>
        <v>-1.1939295361091917</v>
      </c>
      <c r="W5474">
        <f t="shared" si="771"/>
        <v>0.96380436720566343</v>
      </c>
      <c r="X5474">
        <f t="shared" si="772"/>
        <v>9.3197781623730144E-2</v>
      </c>
      <c r="Y5474">
        <f t="shared" si="773"/>
        <v>0.29846921512425018</v>
      </c>
    </row>
    <row r="5475" spans="1:25">
      <c r="A5475" t="s">
        <v>5334</v>
      </c>
      <c r="B5475">
        <v>0.95679999999999998</v>
      </c>
      <c r="C5475">
        <v>1.0173000000000001</v>
      </c>
      <c r="D5475">
        <v>-1.2474000000000001</v>
      </c>
      <c r="E5475">
        <v>-0.89439999999999997</v>
      </c>
      <c r="F5475">
        <v>0.50680000000000003</v>
      </c>
      <c r="G5475">
        <v>-1.6400000000000001E-2</v>
      </c>
      <c r="H5475">
        <v>3.2500000000000001E-2</v>
      </c>
      <c r="I5475">
        <v>0.10100000000000001</v>
      </c>
      <c r="J5475">
        <v>-0.31509999999999999</v>
      </c>
      <c r="K5475">
        <v>-0.39450000000000002</v>
      </c>
      <c r="L5475">
        <v>0.27829999999999999</v>
      </c>
      <c r="M5475">
        <v>0.41789999999999999</v>
      </c>
      <c r="N5475">
        <v>-0.3498</v>
      </c>
      <c r="O5475">
        <v>-0.221</v>
      </c>
      <c r="P5475">
        <v>0.33360000000000001</v>
      </c>
      <c r="Q5475">
        <f t="shared" si="765"/>
        <v>6.7819999999999991E-2</v>
      </c>
      <c r="R5475">
        <f t="shared" si="766"/>
        <v>-0.11850000000000001</v>
      </c>
      <c r="S5475">
        <f t="shared" si="767"/>
        <v>9.1799999999999993E-2</v>
      </c>
      <c r="T5475">
        <f t="shared" si="768"/>
        <v>0.14234316697324853</v>
      </c>
      <c r="U5475">
        <f t="shared" si="769"/>
        <v>-1.1963192279916788</v>
      </c>
      <c r="V5475">
        <f t="shared" si="770"/>
        <v>0.58503085108326358</v>
      </c>
      <c r="W5475">
        <f t="shared" si="771"/>
        <v>0.89369088107942984</v>
      </c>
      <c r="X5475">
        <f t="shared" si="772"/>
        <v>0.29763382532329719</v>
      </c>
      <c r="Y5475">
        <f t="shared" si="773"/>
        <v>0.58993851015927234</v>
      </c>
    </row>
    <row r="5476" spans="1:25">
      <c r="A5476" t="s">
        <v>5335</v>
      </c>
      <c r="B5476">
        <v>0.54520000000000002</v>
      </c>
      <c r="C5476">
        <v>0.90790000000000004</v>
      </c>
      <c r="D5476">
        <v>-0.87639999999999996</v>
      </c>
      <c r="E5476">
        <v>-0.70909999999999995</v>
      </c>
      <c r="F5476">
        <v>0.37830000000000003</v>
      </c>
      <c r="G5476">
        <v>0.29149999999999998</v>
      </c>
      <c r="H5476">
        <v>-0.70930000000000004</v>
      </c>
      <c r="I5476">
        <v>0.89800000000000002</v>
      </c>
      <c r="J5476">
        <v>-8.7099999999999997E-2</v>
      </c>
      <c r="K5476">
        <v>0.34370000000000001</v>
      </c>
      <c r="L5476">
        <v>2.6646000000000001</v>
      </c>
      <c r="M5476">
        <v>2.5005000000000002</v>
      </c>
      <c r="N5476">
        <v>-2.3525</v>
      </c>
      <c r="O5476">
        <v>-3.1044</v>
      </c>
      <c r="P5476">
        <v>3.1533000000000002</v>
      </c>
      <c r="Q5476">
        <f t="shared" si="765"/>
        <v>4.9180000000000036E-2</v>
      </c>
      <c r="R5476">
        <f t="shared" si="766"/>
        <v>0.14735999999999999</v>
      </c>
      <c r="S5476">
        <f t="shared" si="767"/>
        <v>0.57230000000000014</v>
      </c>
      <c r="T5476">
        <f t="shared" si="768"/>
        <v>0.13845441031832573</v>
      </c>
      <c r="U5476">
        <f t="shared" si="769"/>
        <v>0.55467053385805754</v>
      </c>
      <c r="V5476">
        <f t="shared" si="770"/>
        <v>0.42173435842195828</v>
      </c>
      <c r="W5476">
        <f t="shared" si="771"/>
        <v>0.8965718222045298</v>
      </c>
      <c r="X5476">
        <f t="shared" si="772"/>
        <v>0.60867166609460333</v>
      </c>
      <c r="Y5476">
        <f t="shared" si="773"/>
        <v>0.69489717169963838</v>
      </c>
    </row>
    <row r="5477" spans="1:25">
      <c r="A5477" t="s">
        <v>5336</v>
      </c>
      <c r="B5477">
        <v>1.7547999999999999</v>
      </c>
      <c r="C5477">
        <v>2.5099999999999998</v>
      </c>
      <c r="D5477">
        <v>-3.2044000000000001</v>
      </c>
      <c r="E5477">
        <v>-2.3727999999999998</v>
      </c>
      <c r="F5477">
        <v>0.49719999999999998</v>
      </c>
      <c r="G5477">
        <v>-0.54779999999999995</v>
      </c>
      <c r="H5477">
        <v>-0.54420000000000002</v>
      </c>
      <c r="I5477">
        <v>0.94440000000000002</v>
      </c>
      <c r="J5477">
        <v>-0.22950000000000001</v>
      </c>
      <c r="K5477">
        <v>-0.12180000000000001</v>
      </c>
      <c r="L5477">
        <v>3.9100000000000003E-2</v>
      </c>
      <c r="M5477">
        <v>0.107</v>
      </c>
      <c r="N5477">
        <v>3.95E-2</v>
      </c>
      <c r="O5477">
        <v>0.9355</v>
      </c>
      <c r="P5477">
        <v>-0.48570000000000002</v>
      </c>
      <c r="Q5477">
        <f t="shared" si="765"/>
        <v>-0.16304000000000013</v>
      </c>
      <c r="R5477">
        <f t="shared" si="766"/>
        <v>-9.9780000000000021E-2</v>
      </c>
      <c r="S5477">
        <f t="shared" si="767"/>
        <v>0.12708</v>
      </c>
      <c r="T5477">
        <f t="shared" si="768"/>
        <v>-0.14469716650447007</v>
      </c>
      <c r="U5477">
        <f t="shared" si="769"/>
        <v>-0.36363602948598406</v>
      </c>
      <c r="V5477">
        <f t="shared" si="770"/>
        <v>0.55598611857388969</v>
      </c>
      <c r="W5477">
        <f t="shared" si="771"/>
        <v>0.89194790730557494</v>
      </c>
      <c r="X5477">
        <f t="shared" si="772"/>
        <v>0.73453424077570073</v>
      </c>
      <c r="Y5477">
        <f t="shared" si="773"/>
        <v>0.60785217802889802</v>
      </c>
    </row>
    <row r="5478" spans="1:25">
      <c r="A5478" t="s">
        <v>5337</v>
      </c>
      <c r="B5478">
        <v>-0.93640000000000001</v>
      </c>
      <c r="C5478">
        <v>0.63729999999999998</v>
      </c>
      <c r="D5478">
        <v>0.34489999999999998</v>
      </c>
      <c r="E5478">
        <v>-3.9E-2</v>
      </c>
      <c r="F5478">
        <v>-0.1308</v>
      </c>
      <c r="G5478">
        <v>-9.0499999999999997E-2</v>
      </c>
      <c r="H5478">
        <v>-1.5100000000000001E-2</v>
      </c>
      <c r="I5478">
        <v>-0.4073</v>
      </c>
      <c r="J5478">
        <v>0.37009999999999998</v>
      </c>
      <c r="K5478">
        <v>0.22109999999999999</v>
      </c>
      <c r="L5478">
        <v>1.6999999999999999E-3</v>
      </c>
      <c r="N5478">
        <v>-1.8800000000000001E-2</v>
      </c>
      <c r="O5478">
        <v>-0.1348</v>
      </c>
      <c r="P5478">
        <v>-1E-4</v>
      </c>
      <c r="Q5478">
        <f t="shared" si="765"/>
        <v>-2.480000000000001E-2</v>
      </c>
      <c r="R5478">
        <f t="shared" si="766"/>
        <v>1.565999999999999E-2</v>
      </c>
      <c r="S5478">
        <f t="shared" si="767"/>
        <v>-3.7999999999999999E-2</v>
      </c>
      <c r="T5478">
        <f t="shared" si="768"/>
        <v>-9.315455992336967E-2</v>
      </c>
      <c r="U5478">
        <f t="shared" si="769"/>
        <v>0.11689422294250804</v>
      </c>
      <c r="V5478">
        <f t="shared" si="770"/>
        <v>-1.3033187164491895</v>
      </c>
      <c r="W5478">
        <f t="shared" si="771"/>
        <v>0.9302601014535572</v>
      </c>
      <c r="X5478">
        <f t="shared" si="772"/>
        <v>0.91257801477932832</v>
      </c>
      <c r="Y5478">
        <f t="shared" si="773"/>
        <v>0.26242221241839325</v>
      </c>
    </row>
    <row r="5479" spans="1:25">
      <c r="A5479" t="s">
        <v>5338</v>
      </c>
      <c r="B5479">
        <v>-0.14849999999999999</v>
      </c>
      <c r="C5479">
        <v>0.34510000000000002</v>
      </c>
      <c r="D5479">
        <v>-0.25219999999999998</v>
      </c>
      <c r="E5479">
        <v>-1.7850999999999999</v>
      </c>
      <c r="F5479">
        <v>0.1084</v>
      </c>
      <c r="G5479">
        <v>-0.44540000000000002</v>
      </c>
      <c r="H5479">
        <v>0.3846</v>
      </c>
      <c r="I5479">
        <v>-0.1328</v>
      </c>
      <c r="J5479">
        <v>0.29480000000000001</v>
      </c>
      <c r="K5479">
        <v>0.2329</v>
      </c>
      <c r="L5479">
        <v>0.3594</v>
      </c>
      <c r="M5479">
        <v>6.1600000000000002E-2</v>
      </c>
      <c r="N5479">
        <v>-9.9199999999999997E-2</v>
      </c>
      <c r="O5479">
        <v>-1.6E-2</v>
      </c>
      <c r="P5479">
        <v>9.5999999999999992E-3</v>
      </c>
      <c r="Q5479">
        <f t="shared" si="765"/>
        <v>-0.34645999999999993</v>
      </c>
      <c r="R5479">
        <f t="shared" si="766"/>
        <v>6.6819999999999991E-2</v>
      </c>
      <c r="S5479">
        <f t="shared" si="767"/>
        <v>6.3079999999999997E-2</v>
      </c>
      <c r="T5479">
        <f t="shared" si="768"/>
        <v>-0.92547234136605161</v>
      </c>
      <c r="U5479">
        <f t="shared" si="769"/>
        <v>0.43008694302037381</v>
      </c>
      <c r="V5479">
        <f t="shared" si="770"/>
        <v>0.80353008219444388</v>
      </c>
      <c r="W5479">
        <f t="shared" si="771"/>
        <v>0.40710074914217964</v>
      </c>
      <c r="X5479">
        <f t="shared" si="772"/>
        <v>0.68929021997562767</v>
      </c>
      <c r="Y5479">
        <f t="shared" si="773"/>
        <v>0.46670307293422075</v>
      </c>
    </row>
    <row r="5480" spans="1:25">
      <c r="A5480" t="s">
        <v>5339</v>
      </c>
      <c r="B5480">
        <v>-0.52780000000000005</v>
      </c>
      <c r="C5480">
        <v>-4.4999999999999998E-2</v>
      </c>
      <c r="D5480">
        <v>0.39860000000000001</v>
      </c>
      <c r="E5480">
        <v>-0.42409999999999998</v>
      </c>
      <c r="F5480">
        <v>0.16750000000000001</v>
      </c>
      <c r="G5480">
        <v>-7.7499999999999999E-2</v>
      </c>
      <c r="H5480">
        <v>0.1154</v>
      </c>
      <c r="I5480">
        <v>-0.16039999999999999</v>
      </c>
      <c r="J5480">
        <v>0.29399999999999998</v>
      </c>
      <c r="K5480">
        <v>-0.1111</v>
      </c>
      <c r="L5480">
        <v>-6.2199999999999998E-2</v>
      </c>
      <c r="M5480">
        <v>-1.44E-2</v>
      </c>
      <c r="N5480">
        <v>0.1137</v>
      </c>
      <c r="O5480">
        <v>1.4088000000000001</v>
      </c>
      <c r="P5480">
        <v>-2.1166</v>
      </c>
      <c r="Q5480">
        <f t="shared" si="765"/>
        <v>-8.6160000000000014E-2</v>
      </c>
      <c r="R5480">
        <f t="shared" si="766"/>
        <v>1.2079999999999997E-2</v>
      </c>
      <c r="S5480">
        <f t="shared" si="767"/>
        <v>-0.13414000000000001</v>
      </c>
      <c r="T5480">
        <f t="shared" si="768"/>
        <v>-0.49323788654060252</v>
      </c>
      <c r="U5480">
        <f t="shared" si="769"/>
        <v>0.14281057679130202</v>
      </c>
      <c r="V5480">
        <f t="shared" si="770"/>
        <v>-0.23728125856268023</v>
      </c>
      <c r="W5480">
        <f t="shared" si="771"/>
        <v>0.6476969508481214</v>
      </c>
      <c r="X5480">
        <f t="shared" si="772"/>
        <v>0.89334473827609073</v>
      </c>
      <c r="Y5480">
        <f t="shared" si="773"/>
        <v>0.82409608603812368</v>
      </c>
    </row>
    <row r="5481" spans="1:25">
      <c r="A5481" t="s">
        <v>5340</v>
      </c>
      <c r="B5481">
        <v>0.31490000000000001</v>
      </c>
      <c r="C5481">
        <v>7.8399999999999997E-2</v>
      </c>
      <c r="D5481">
        <v>0.89880000000000004</v>
      </c>
      <c r="E5481">
        <v>5.9700000000000003E-2</v>
      </c>
      <c r="F5481">
        <v>0.58260000000000001</v>
      </c>
      <c r="G5481">
        <v>0.2006</v>
      </c>
      <c r="H5481">
        <v>0.35699999999999998</v>
      </c>
      <c r="I5481">
        <v>-0.9486</v>
      </c>
      <c r="J5481">
        <v>-3.3000000000000002E-2</v>
      </c>
      <c r="K5481">
        <v>-0.27110000000000001</v>
      </c>
      <c r="L5481">
        <v>1.8100000000000002E-2</v>
      </c>
      <c r="M5481">
        <v>-4.7899999999999998E-2</v>
      </c>
      <c r="N5481">
        <v>-1E-3</v>
      </c>
      <c r="O5481">
        <v>0.28029999999999999</v>
      </c>
      <c r="P5481">
        <v>0.60780000000000001</v>
      </c>
      <c r="Q5481">
        <f t="shared" si="765"/>
        <v>0.38688</v>
      </c>
      <c r="R5481">
        <f t="shared" si="766"/>
        <v>-0.13902</v>
      </c>
      <c r="S5481">
        <f t="shared" si="767"/>
        <v>0.17146</v>
      </c>
      <c r="T5481">
        <f t="shared" si="768"/>
        <v>2.4280837620352376</v>
      </c>
      <c r="U5481">
        <f t="shared" si="769"/>
        <v>-0.60804238076161232</v>
      </c>
      <c r="V5481">
        <f t="shared" si="770"/>
        <v>1.3915958842392333</v>
      </c>
      <c r="W5481">
        <f t="shared" si="771"/>
        <v>7.2130092409625424E-2</v>
      </c>
      <c r="X5481">
        <f t="shared" si="772"/>
        <v>0.57599191311824582</v>
      </c>
      <c r="Y5481">
        <f t="shared" si="773"/>
        <v>0.23643801790500873</v>
      </c>
    </row>
    <row r="5482" spans="1:25">
      <c r="A5482" t="s">
        <v>5341</v>
      </c>
      <c r="B5482">
        <v>0.41420000000000001</v>
      </c>
      <c r="C5482">
        <v>0.2535</v>
      </c>
      <c r="D5482">
        <v>-0.36280000000000001</v>
      </c>
      <c r="E5482">
        <v>-0.377</v>
      </c>
      <c r="F5482">
        <v>0.5</v>
      </c>
      <c r="G5482">
        <v>2.35E-2</v>
      </c>
      <c r="H5482">
        <v>0.14680000000000001</v>
      </c>
      <c r="I5482">
        <v>0.182</v>
      </c>
      <c r="J5482">
        <v>-0.28520000000000001</v>
      </c>
      <c r="K5482">
        <v>-0.18820000000000001</v>
      </c>
      <c r="L5482">
        <v>0.57679999999999998</v>
      </c>
      <c r="M5482">
        <v>0.74750000000000005</v>
      </c>
      <c r="N5482">
        <v>-1.0524</v>
      </c>
      <c r="O5482">
        <v>-0.76339999999999997</v>
      </c>
      <c r="P5482">
        <v>0.6109</v>
      </c>
      <c r="Q5482">
        <f t="shared" si="765"/>
        <v>8.5579999999999989E-2</v>
      </c>
      <c r="R5482">
        <f t="shared" si="766"/>
        <v>-2.4220000000000002E-2</v>
      </c>
      <c r="S5482">
        <f t="shared" si="767"/>
        <v>2.3880000000000012E-2</v>
      </c>
      <c r="T5482">
        <f t="shared" si="768"/>
        <v>0.45012282099594542</v>
      </c>
      <c r="U5482">
        <f t="shared" si="769"/>
        <v>-0.26343855131057975</v>
      </c>
      <c r="V5482">
        <f t="shared" si="770"/>
        <v>6.2155816558636452E-2</v>
      </c>
      <c r="W5482">
        <f t="shared" si="771"/>
        <v>0.67593895695570561</v>
      </c>
      <c r="X5482">
        <f t="shared" si="772"/>
        <v>0.80522665172356089</v>
      </c>
      <c r="Y5482">
        <f t="shared" si="773"/>
        <v>0.95342061979208226</v>
      </c>
    </row>
    <row r="5483" spans="1:25">
      <c r="A5483" t="s">
        <v>5342</v>
      </c>
      <c r="B5483">
        <v>0.47120000000000001</v>
      </c>
      <c r="C5483">
        <v>0.3301</v>
      </c>
      <c r="D5483">
        <v>-0.2702</v>
      </c>
      <c r="E5483">
        <v>-0.67459999999999998</v>
      </c>
      <c r="F5483">
        <v>0.57889999999999997</v>
      </c>
      <c r="G5483">
        <v>0.13320000000000001</v>
      </c>
      <c r="H5483">
        <v>0.16420000000000001</v>
      </c>
      <c r="I5483">
        <v>0.22389999999999999</v>
      </c>
      <c r="J5483">
        <v>-5.5199999999999999E-2</v>
      </c>
      <c r="K5483">
        <v>-0.34449999999999997</v>
      </c>
      <c r="L5483">
        <v>-0.61419999999999997</v>
      </c>
      <c r="M5483">
        <v>5.9299999999999999E-2</v>
      </c>
      <c r="N5483">
        <v>-0.14319999999999999</v>
      </c>
      <c r="O5483">
        <v>0.23619999999999999</v>
      </c>
      <c r="P5483">
        <v>-0.29499999999999998</v>
      </c>
      <c r="Q5483">
        <f t="shared" si="765"/>
        <v>8.7080000000000005E-2</v>
      </c>
      <c r="R5483">
        <f t="shared" si="766"/>
        <v>2.4319999999999998E-2</v>
      </c>
      <c r="S5483">
        <f t="shared" si="767"/>
        <v>-0.15137999999999999</v>
      </c>
      <c r="T5483">
        <f t="shared" si="768"/>
        <v>0.36215818115112969</v>
      </c>
      <c r="U5483">
        <f t="shared" si="769"/>
        <v>0.23532756016980427</v>
      </c>
      <c r="V5483">
        <f t="shared" si="770"/>
        <v>-1.0330034430400146</v>
      </c>
      <c r="W5483">
        <f t="shared" si="771"/>
        <v>0.73555640485784013</v>
      </c>
      <c r="X5483">
        <f t="shared" si="772"/>
        <v>0.82551144535922982</v>
      </c>
      <c r="Y5483">
        <f t="shared" si="773"/>
        <v>0.3599645139342792</v>
      </c>
    </row>
    <row r="5484" spans="1:25">
      <c r="A5484" t="s">
        <v>5343</v>
      </c>
      <c r="B5484">
        <v>-0.87509999999999999</v>
      </c>
      <c r="C5484">
        <v>-0.14860000000000001</v>
      </c>
      <c r="D5484">
        <v>0.69840000000000002</v>
      </c>
      <c r="E5484">
        <v>0.9083</v>
      </c>
      <c r="F5484">
        <v>-0.65980000000000005</v>
      </c>
      <c r="G5484">
        <v>7.2300000000000003E-2</v>
      </c>
      <c r="H5484">
        <v>-0.314</v>
      </c>
      <c r="I5484">
        <v>-8.7999999999999995E-2</v>
      </c>
      <c r="J5484">
        <v>-9.8500000000000004E-2</v>
      </c>
      <c r="K5484">
        <v>2.7000000000000001E-3</v>
      </c>
      <c r="L5484">
        <v>0.65239999999999998</v>
      </c>
      <c r="M5484">
        <v>0.18240000000000001</v>
      </c>
      <c r="N5484">
        <v>0.59089999999999998</v>
      </c>
      <c r="O5484">
        <v>1.3279000000000001</v>
      </c>
      <c r="P5484">
        <v>-0.74299999999999999</v>
      </c>
      <c r="Q5484">
        <f t="shared" si="765"/>
        <v>-1.5360000000000018E-2</v>
      </c>
      <c r="R5484">
        <f t="shared" si="766"/>
        <v>-8.5100000000000009E-2</v>
      </c>
      <c r="S5484">
        <f t="shared" si="767"/>
        <v>0.40212000000000003</v>
      </c>
      <c r="T5484">
        <f t="shared" si="768"/>
        <v>-4.314530304498479E-2</v>
      </c>
      <c r="U5484">
        <f t="shared" si="769"/>
        <v>-1.3048619311863268</v>
      </c>
      <c r="V5484">
        <f t="shared" si="770"/>
        <v>1.1819588903292861</v>
      </c>
      <c r="W5484">
        <f t="shared" si="771"/>
        <v>0.96765356592146312</v>
      </c>
      <c r="X5484">
        <f t="shared" si="772"/>
        <v>0.26194487398752198</v>
      </c>
      <c r="Y5484">
        <f t="shared" si="773"/>
        <v>0.30268709820171513</v>
      </c>
    </row>
    <row r="5485" spans="1:25">
      <c r="A5485" t="s">
        <v>5344</v>
      </c>
      <c r="B5485">
        <v>-1.0254000000000001</v>
      </c>
      <c r="C5485">
        <v>-1.0106999999999999</v>
      </c>
      <c r="D5485">
        <v>1.2055</v>
      </c>
      <c r="E5485">
        <v>1.1780999999999999</v>
      </c>
      <c r="F5485">
        <v>-1.3876999999999999</v>
      </c>
      <c r="G5485">
        <v>-0.88590000000000002</v>
      </c>
      <c r="H5485">
        <v>0.19409999999999999</v>
      </c>
      <c r="I5485">
        <v>0.19370000000000001</v>
      </c>
      <c r="J5485">
        <v>0.3039</v>
      </c>
      <c r="K5485">
        <v>-0.12720000000000001</v>
      </c>
      <c r="L5485">
        <v>0.1028</v>
      </c>
      <c r="M5485">
        <v>0.52329999999999999</v>
      </c>
      <c r="N5485">
        <v>8.0799999999999997E-2</v>
      </c>
      <c r="O5485">
        <v>-0.3196</v>
      </c>
      <c r="P5485">
        <v>0.7873</v>
      </c>
      <c r="Q5485">
        <f t="shared" si="765"/>
        <v>-0.20804000000000006</v>
      </c>
      <c r="R5485">
        <f t="shared" si="766"/>
        <v>-6.4280000000000004E-2</v>
      </c>
      <c r="S5485">
        <f t="shared" si="767"/>
        <v>0.23491999999999996</v>
      </c>
      <c r="T5485">
        <f t="shared" si="768"/>
        <v>-0.36151038222334009</v>
      </c>
      <c r="U5485">
        <f t="shared" si="769"/>
        <v>-0.29526514111560964</v>
      </c>
      <c r="V5485">
        <f t="shared" si="770"/>
        <v>1.2237842067265392</v>
      </c>
      <c r="W5485">
        <f t="shared" si="771"/>
        <v>0.73600466841639423</v>
      </c>
      <c r="X5485">
        <f t="shared" si="772"/>
        <v>0.78248333180356799</v>
      </c>
      <c r="Y5485">
        <f t="shared" si="773"/>
        <v>0.28818930337788784</v>
      </c>
    </row>
    <row r="5486" spans="1:25">
      <c r="A5486" t="s">
        <v>5345</v>
      </c>
      <c r="B5486">
        <v>-1.2204999999999999</v>
      </c>
      <c r="C5486">
        <v>-0.93259999999999998</v>
      </c>
      <c r="D5486">
        <v>1.141</v>
      </c>
      <c r="E5486">
        <v>1.6296999999999999</v>
      </c>
      <c r="F5486">
        <v>-1.3672</v>
      </c>
      <c r="G5486">
        <v>-2.1000000000000001E-2</v>
      </c>
      <c r="H5486">
        <v>-0.28029999999999999</v>
      </c>
      <c r="I5486">
        <v>-0.14530000000000001</v>
      </c>
      <c r="J5486">
        <v>-0.14779999999999999</v>
      </c>
      <c r="K5486">
        <v>0.18709999999999999</v>
      </c>
      <c r="L5486">
        <v>0.1457</v>
      </c>
      <c r="M5486">
        <v>8.9999999999999998E-4</v>
      </c>
      <c r="N5486">
        <v>-0.1416</v>
      </c>
      <c r="O5486">
        <v>-0.246</v>
      </c>
      <c r="P5486">
        <v>0.36749999999999999</v>
      </c>
      <c r="Q5486">
        <f t="shared" si="765"/>
        <v>-0.14991999999999997</v>
      </c>
      <c r="R5486">
        <f t="shared" si="766"/>
        <v>-8.1460000000000005E-2</v>
      </c>
      <c r="S5486">
        <f t="shared" si="767"/>
        <v>2.53E-2</v>
      </c>
      <c r="T5486">
        <f t="shared" si="768"/>
        <v>-0.23595523087615788</v>
      </c>
      <c r="U5486">
        <f t="shared" si="769"/>
        <v>-1.0354043983899344</v>
      </c>
      <c r="V5486">
        <f t="shared" si="770"/>
        <v>0.23407287186862458</v>
      </c>
      <c r="W5486">
        <f t="shared" si="771"/>
        <v>0.82505664071907225</v>
      </c>
      <c r="X5486">
        <f t="shared" si="772"/>
        <v>0.35896872819052117</v>
      </c>
      <c r="Y5486">
        <f t="shared" si="773"/>
        <v>0.82642082948716711</v>
      </c>
    </row>
    <row r="5487" spans="1:25">
      <c r="A5487" t="s">
        <v>5346</v>
      </c>
      <c r="B5487">
        <v>-1.1721999999999999</v>
      </c>
      <c r="C5487">
        <v>-0.61729999999999996</v>
      </c>
      <c r="D5487">
        <v>0.73640000000000005</v>
      </c>
      <c r="E5487">
        <v>1.1297999999999999</v>
      </c>
      <c r="F5487">
        <v>-1.3662000000000001</v>
      </c>
      <c r="G5487">
        <v>0.31159999999999999</v>
      </c>
      <c r="H5487">
        <v>-0.28410000000000002</v>
      </c>
      <c r="I5487">
        <v>0.33250000000000002</v>
      </c>
      <c r="J5487">
        <v>0.45879999999999999</v>
      </c>
      <c r="K5487">
        <v>0.72070000000000001</v>
      </c>
      <c r="L5487">
        <v>1.0235000000000001</v>
      </c>
      <c r="M5487">
        <v>0.38100000000000001</v>
      </c>
      <c r="N5487">
        <v>-0.51990000000000003</v>
      </c>
      <c r="O5487">
        <v>-0.80469999999999997</v>
      </c>
      <c r="P5487">
        <v>0.83589999999999998</v>
      </c>
      <c r="Q5487">
        <f t="shared" si="765"/>
        <v>-0.25789999999999996</v>
      </c>
      <c r="R5487">
        <f t="shared" si="766"/>
        <v>0.30789999999999995</v>
      </c>
      <c r="S5487">
        <f t="shared" si="767"/>
        <v>0.18316000000000002</v>
      </c>
      <c r="T5487">
        <f t="shared" si="768"/>
        <v>-0.5103287243035296</v>
      </c>
      <c r="U5487">
        <f t="shared" si="769"/>
        <v>1.866476281822443</v>
      </c>
      <c r="V5487">
        <f t="shared" si="770"/>
        <v>0.50398412112759661</v>
      </c>
      <c r="W5487">
        <f t="shared" si="771"/>
        <v>0.63669315976951224</v>
      </c>
      <c r="X5487">
        <f t="shared" si="772"/>
        <v>0.13538186995415136</v>
      </c>
      <c r="Y5487">
        <f t="shared" si="773"/>
        <v>0.64076511627850885</v>
      </c>
    </row>
    <row r="5488" spans="1:25">
      <c r="A5488" t="s">
        <v>5347</v>
      </c>
      <c r="B5488">
        <v>-0.58650000000000002</v>
      </c>
      <c r="C5488">
        <v>-1.0083</v>
      </c>
      <c r="D5488">
        <v>1.4626999999999999</v>
      </c>
      <c r="E5488">
        <v>0.47460000000000002</v>
      </c>
      <c r="F5488">
        <v>-0.60429999999999995</v>
      </c>
      <c r="G5488">
        <v>1.2997000000000001</v>
      </c>
      <c r="H5488">
        <v>-0.40389999999999998</v>
      </c>
      <c r="I5488">
        <v>0.35539999999999999</v>
      </c>
      <c r="J5488">
        <v>-6.59E-2</v>
      </c>
      <c r="K5488">
        <v>0.40029999999999999</v>
      </c>
      <c r="L5488">
        <v>2.2650999999999999</v>
      </c>
      <c r="M5488">
        <v>0.79810000000000003</v>
      </c>
      <c r="N5488">
        <v>-0.79849999999999999</v>
      </c>
      <c r="O5488">
        <v>-0.6069</v>
      </c>
      <c r="P5488">
        <v>1.0283</v>
      </c>
      <c r="Q5488">
        <f t="shared" si="765"/>
        <v>-5.2360000000000004E-2</v>
      </c>
      <c r="R5488">
        <f t="shared" si="766"/>
        <v>0.31711999999999996</v>
      </c>
      <c r="S5488">
        <f t="shared" si="767"/>
        <v>0.53722000000000014</v>
      </c>
      <c r="T5488">
        <f t="shared" si="768"/>
        <v>-0.11597164858873601</v>
      </c>
      <c r="U5488">
        <f t="shared" si="769"/>
        <v>1.1072886618017381</v>
      </c>
      <c r="V5488">
        <f t="shared" si="770"/>
        <v>0.95057537924807933</v>
      </c>
      <c r="W5488">
        <f t="shared" si="771"/>
        <v>0.91326411745538649</v>
      </c>
      <c r="X5488">
        <f t="shared" si="772"/>
        <v>0.33027114638952337</v>
      </c>
      <c r="Y5488">
        <f t="shared" si="773"/>
        <v>0.39564784093587912</v>
      </c>
    </row>
    <row r="5489" spans="1:25">
      <c r="A5489" t="s">
        <v>5348</v>
      </c>
      <c r="B5489">
        <v>0.75839999999999996</v>
      </c>
      <c r="C5489">
        <v>0.77500000000000002</v>
      </c>
      <c r="D5489">
        <v>-0.65310000000000001</v>
      </c>
      <c r="E5489">
        <v>-0.2291</v>
      </c>
      <c r="F5489">
        <v>0.72589999999999999</v>
      </c>
      <c r="G5489">
        <v>0.59489999999999998</v>
      </c>
      <c r="H5489">
        <v>-1.1548</v>
      </c>
      <c r="I5489">
        <v>1.4263999999999999</v>
      </c>
      <c r="J5489">
        <v>-2.0299999999999999E-2</v>
      </c>
      <c r="K5489">
        <v>1.1165</v>
      </c>
      <c r="L5489">
        <v>0.99719999999999998</v>
      </c>
      <c r="M5489">
        <v>0.60199999999999998</v>
      </c>
      <c r="N5489">
        <v>-0.28170000000000001</v>
      </c>
      <c r="O5489">
        <v>0.15110000000000001</v>
      </c>
      <c r="P5489">
        <v>-0.35220000000000001</v>
      </c>
      <c r="Q5489">
        <f t="shared" si="765"/>
        <v>0.27542</v>
      </c>
      <c r="R5489">
        <f t="shared" si="766"/>
        <v>0.39254</v>
      </c>
      <c r="S5489">
        <f t="shared" si="767"/>
        <v>0.22327999999999998</v>
      </c>
      <c r="T5489">
        <f t="shared" si="768"/>
        <v>0.91743693287807992</v>
      </c>
      <c r="U5489">
        <f t="shared" si="769"/>
        <v>0.85673203324187475</v>
      </c>
      <c r="V5489">
        <f t="shared" si="770"/>
        <v>0.86461718342304938</v>
      </c>
      <c r="W5489">
        <f t="shared" si="771"/>
        <v>0.41082527850823414</v>
      </c>
      <c r="X5489">
        <f t="shared" si="772"/>
        <v>0.43988592694309592</v>
      </c>
      <c r="Y5489">
        <f t="shared" si="773"/>
        <v>0.43601868610878025</v>
      </c>
    </row>
    <row r="5490" spans="1:25">
      <c r="A5490" t="s">
        <v>5349</v>
      </c>
      <c r="B5490">
        <v>-1.8100000000000002E-2</v>
      </c>
      <c r="C5490">
        <v>-0.43240000000000001</v>
      </c>
      <c r="D5490">
        <v>-1.6306</v>
      </c>
      <c r="E5490">
        <v>-0.2198</v>
      </c>
      <c r="F5490">
        <v>-3.9899999999999998E-2</v>
      </c>
      <c r="G5490">
        <v>-2.9803000000000002</v>
      </c>
      <c r="H5490">
        <v>-0.436</v>
      </c>
      <c r="I5490">
        <v>-0.26640000000000003</v>
      </c>
      <c r="J5490">
        <v>2.2136999999999998</v>
      </c>
      <c r="K5490">
        <v>-0.14349999999999999</v>
      </c>
      <c r="M5490">
        <v>-6.9199999999999998E-2</v>
      </c>
      <c r="N5490">
        <v>-0.1016</v>
      </c>
      <c r="O5490">
        <v>4.4999999999999997E-3</v>
      </c>
      <c r="P5490">
        <v>-0.52200000000000002</v>
      </c>
      <c r="Q5490">
        <f t="shared" si="765"/>
        <v>-0.46816000000000002</v>
      </c>
      <c r="R5490">
        <f t="shared" si="766"/>
        <v>-0.32250000000000006</v>
      </c>
      <c r="S5490">
        <f t="shared" si="767"/>
        <v>-0.17207500000000001</v>
      </c>
      <c r="T5490">
        <f t="shared" si="768"/>
        <v>-1.5604514759297592</v>
      </c>
      <c r="U5490">
        <f t="shared" si="769"/>
        <v>-0.39189229711835299</v>
      </c>
      <c r="V5490">
        <f t="shared" si="770"/>
        <v>-1.6202936858872039</v>
      </c>
      <c r="W5490">
        <f t="shared" si="771"/>
        <v>0.19367135160738733</v>
      </c>
      <c r="X5490">
        <f t="shared" si="772"/>
        <v>0.71512079696332354</v>
      </c>
      <c r="Y5490">
        <f t="shared" si="773"/>
        <v>0.18048454018256208</v>
      </c>
    </row>
    <row r="5491" spans="1:25">
      <c r="A5491" t="s">
        <v>5350</v>
      </c>
      <c r="B5491">
        <v>4.1799999999999997E-2</v>
      </c>
      <c r="C5491">
        <v>0.21110000000000001</v>
      </c>
      <c r="D5491">
        <v>9.4299999999999995E-2</v>
      </c>
      <c r="E5491">
        <v>-0.4945</v>
      </c>
      <c r="F5491">
        <v>-1.2E-2</v>
      </c>
      <c r="G5491">
        <v>-0.54459999999999997</v>
      </c>
      <c r="H5491">
        <v>-5.2200000000000003E-2</v>
      </c>
      <c r="I5491">
        <v>-8.1799999999999998E-2</v>
      </c>
      <c r="J5491">
        <v>-0.18260000000000001</v>
      </c>
      <c r="K5491">
        <v>-0.13600000000000001</v>
      </c>
      <c r="L5491">
        <v>-0.46489999999999998</v>
      </c>
      <c r="M5491">
        <v>-2.2382</v>
      </c>
      <c r="N5491">
        <v>2.4678</v>
      </c>
      <c r="O5491">
        <v>1.99</v>
      </c>
      <c r="P5491">
        <v>-1.0587</v>
      </c>
      <c r="Q5491">
        <f t="shared" si="765"/>
        <v>-3.1859999999999999E-2</v>
      </c>
      <c r="R5491">
        <f t="shared" si="766"/>
        <v>-0.19944000000000001</v>
      </c>
      <c r="S5491">
        <f t="shared" si="767"/>
        <v>0.13919999999999999</v>
      </c>
      <c r="T5491">
        <f t="shared" si="768"/>
        <v>-0.26241921745682256</v>
      </c>
      <c r="U5491">
        <f t="shared" si="769"/>
        <v>-2.23707226791486</v>
      </c>
      <c r="V5491">
        <f t="shared" si="770"/>
        <v>0.15419258425538979</v>
      </c>
      <c r="W5491">
        <f t="shared" si="771"/>
        <v>0.80595909387699971</v>
      </c>
      <c r="X5491">
        <f t="shared" si="772"/>
        <v>8.8910214953829031E-2</v>
      </c>
      <c r="Y5491">
        <f t="shared" si="773"/>
        <v>0.88492481938067313</v>
      </c>
    </row>
    <row r="5492" spans="1:25">
      <c r="A5492" t="s">
        <v>5351</v>
      </c>
      <c r="B5492">
        <v>-0.14460000000000001</v>
      </c>
      <c r="C5492">
        <v>0.39040000000000002</v>
      </c>
      <c r="D5492">
        <v>0.28839999999999999</v>
      </c>
      <c r="E5492">
        <v>-0.1565</v>
      </c>
      <c r="F5492">
        <v>0.25700000000000001</v>
      </c>
      <c r="G5492">
        <v>-0.221</v>
      </c>
      <c r="H5492">
        <v>-1.9E-3</v>
      </c>
      <c r="I5492">
        <v>3.78E-2</v>
      </c>
      <c r="J5492">
        <v>0.32690000000000002</v>
      </c>
      <c r="K5492">
        <v>2.9600000000000001E-2</v>
      </c>
      <c r="L5492">
        <v>0.1313</v>
      </c>
      <c r="M5492">
        <v>5.0799999999999998E-2</v>
      </c>
      <c r="N5492">
        <v>-2.2100000000000002E-2</v>
      </c>
      <c r="O5492">
        <v>-3.9600000000000003E-2</v>
      </c>
      <c r="P5492">
        <v>0.71540000000000004</v>
      </c>
      <c r="Q5492">
        <f t="shared" si="765"/>
        <v>0.12694</v>
      </c>
      <c r="R5492">
        <f t="shared" si="766"/>
        <v>3.4279999999999998E-2</v>
      </c>
      <c r="S5492">
        <f t="shared" si="767"/>
        <v>0.16716</v>
      </c>
      <c r="T5492">
        <f t="shared" si="768"/>
        <v>1.0997417340978641</v>
      </c>
      <c r="U5492">
        <f t="shared" si="769"/>
        <v>0.39304066929462955</v>
      </c>
      <c r="V5492">
        <f t="shared" si="770"/>
        <v>1.1910235292161517</v>
      </c>
      <c r="W5492">
        <f t="shared" si="771"/>
        <v>0.33318370561931476</v>
      </c>
      <c r="X5492">
        <f t="shared" si="772"/>
        <v>0.71433715113524343</v>
      </c>
      <c r="Y5492">
        <f t="shared" si="773"/>
        <v>0.29948806256809635</v>
      </c>
    </row>
    <row r="5493" spans="1:25">
      <c r="A5493" t="s">
        <v>5352</v>
      </c>
      <c r="B5493">
        <v>1.3814</v>
      </c>
      <c r="C5493">
        <v>1.3613999999999999</v>
      </c>
      <c r="D5493">
        <v>-1.4594</v>
      </c>
      <c r="E5493">
        <v>-1.7676000000000001</v>
      </c>
      <c r="F5493">
        <v>1.179</v>
      </c>
      <c r="G5493">
        <v>0.44230000000000003</v>
      </c>
      <c r="H5493">
        <v>-0.86970000000000003</v>
      </c>
      <c r="I5493">
        <v>0.68500000000000005</v>
      </c>
      <c r="J5493">
        <v>-0.34810000000000002</v>
      </c>
      <c r="K5493">
        <v>0.18959999999999999</v>
      </c>
      <c r="L5493">
        <v>-1.3067</v>
      </c>
      <c r="M5493">
        <v>2.3800000000000002E-2</v>
      </c>
      <c r="N5493">
        <v>-2.4E-2</v>
      </c>
      <c r="O5493">
        <v>0.629</v>
      </c>
      <c r="P5493">
        <v>-0.15329999999999999</v>
      </c>
      <c r="Q5493">
        <f t="shared" si="765"/>
        <v>0.13895999999999997</v>
      </c>
      <c r="R5493">
        <f t="shared" si="766"/>
        <v>1.9820000000000004E-2</v>
      </c>
      <c r="S5493">
        <f t="shared" si="767"/>
        <v>-0.16624</v>
      </c>
      <c r="T5493">
        <f t="shared" si="768"/>
        <v>0.19354750096546969</v>
      </c>
      <c r="U5493">
        <f t="shared" si="769"/>
        <v>7.0597092300767952E-2</v>
      </c>
      <c r="V5493">
        <f t="shared" si="770"/>
        <v>-0.52707310755737813</v>
      </c>
      <c r="W5493">
        <f t="shared" si="771"/>
        <v>0.85596122183293366</v>
      </c>
      <c r="X5493">
        <f t="shared" si="772"/>
        <v>0.94710708587706094</v>
      </c>
      <c r="Y5493">
        <f t="shared" si="773"/>
        <v>0.62602108620001962</v>
      </c>
    </row>
    <row r="5494" spans="1:25">
      <c r="A5494" t="s">
        <v>5353</v>
      </c>
      <c r="B5494">
        <v>-0.63949999999999996</v>
      </c>
      <c r="C5494">
        <v>-0.8357</v>
      </c>
      <c r="D5494">
        <v>0.77510000000000001</v>
      </c>
      <c r="E5494">
        <v>0.48</v>
      </c>
      <c r="F5494">
        <v>0.58640000000000003</v>
      </c>
      <c r="G5494">
        <v>-0.65149999999999997</v>
      </c>
      <c r="H5494">
        <v>-7.2999999999999995E-2</v>
      </c>
      <c r="I5494">
        <v>-9.5500000000000002E-2</v>
      </c>
      <c r="J5494">
        <v>9.7100000000000006E-2</v>
      </c>
      <c r="K5494">
        <v>8.1600000000000006E-2</v>
      </c>
      <c r="L5494">
        <v>-1.5100000000000001E-2</v>
      </c>
      <c r="M5494">
        <v>2.3300000000000001E-2</v>
      </c>
      <c r="N5494">
        <v>0.03</v>
      </c>
      <c r="O5494">
        <v>-0.1641</v>
      </c>
      <c r="P5494">
        <v>0.2132</v>
      </c>
      <c r="Q5494">
        <f t="shared" si="765"/>
        <v>7.3259999999999992E-2</v>
      </c>
      <c r="R5494">
        <f t="shared" si="766"/>
        <v>-0.12825999999999999</v>
      </c>
      <c r="S5494">
        <f t="shared" si="767"/>
        <v>1.7459999999999996E-2</v>
      </c>
      <c r="T5494">
        <f t="shared" si="768"/>
        <v>0.21814952912091187</v>
      </c>
      <c r="U5494">
        <f t="shared" si="769"/>
        <v>-0.93951983313477427</v>
      </c>
      <c r="V5494">
        <f t="shared" si="770"/>
        <v>0.28993545094463052</v>
      </c>
      <c r="W5494">
        <f t="shared" si="771"/>
        <v>0.83798996401635639</v>
      </c>
      <c r="X5494">
        <f t="shared" si="772"/>
        <v>0.40065773470824806</v>
      </c>
      <c r="Y5494">
        <f t="shared" si="773"/>
        <v>0.78627446538701251</v>
      </c>
    </row>
    <row r="5495" spans="1:25">
      <c r="A5495" t="s">
        <v>5354</v>
      </c>
      <c r="B5495">
        <v>-1.1806000000000001</v>
      </c>
      <c r="C5495">
        <v>-0.4032</v>
      </c>
      <c r="D5495">
        <v>1.0597000000000001</v>
      </c>
      <c r="E5495">
        <v>0.99750000000000005</v>
      </c>
      <c r="F5495">
        <v>-1.2157</v>
      </c>
      <c r="G5495">
        <v>-9.1999999999999998E-3</v>
      </c>
      <c r="H5495">
        <v>-0.14799999999999999</v>
      </c>
      <c r="I5495">
        <v>-0.1149</v>
      </c>
      <c r="J5495">
        <v>-9.1899999999999996E-2</v>
      </c>
      <c r="K5495">
        <v>0.74870000000000003</v>
      </c>
      <c r="L5495">
        <v>-0.15379999999999999</v>
      </c>
      <c r="M5495">
        <v>-1.5964</v>
      </c>
      <c r="N5495">
        <v>1.7245999999999999</v>
      </c>
      <c r="O5495">
        <v>0.11409999999999999</v>
      </c>
      <c r="P5495">
        <v>-4.9599999999999998E-2</v>
      </c>
      <c r="Q5495">
        <f t="shared" si="765"/>
        <v>-0.14845999999999998</v>
      </c>
      <c r="R5495">
        <f t="shared" si="766"/>
        <v>7.6940000000000008E-2</v>
      </c>
      <c r="S5495">
        <f t="shared" si="767"/>
        <v>7.7799999999999857E-3</v>
      </c>
      <c r="T5495">
        <f t="shared" si="768"/>
        <v>-0.29567834610238686</v>
      </c>
      <c r="U5495">
        <f t="shared" si="769"/>
        <v>0.45392957162239411</v>
      </c>
      <c r="V5495">
        <f t="shared" si="770"/>
        <v>1.4753529668056251E-2</v>
      </c>
      <c r="W5495">
        <f t="shared" si="771"/>
        <v>0.7821897125291446</v>
      </c>
      <c r="X5495">
        <f t="shared" si="772"/>
        <v>0.67341824007000817</v>
      </c>
      <c r="Y5495">
        <f t="shared" si="773"/>
        <v>0.98893535449483438</v>
      </c>
    </row>
    <row r="5496" spans="1:25">
      <c r="A5496" t="s">
        <v>5355</v>
      </c>
      <c r="B5496">
        <v>-1.1845000000000001</v>
      </c>
      <c r="C5496">
        <v>-0.48230000000000001</v>
      </c>
      <c r="D5496">
        <v>0.95340000000000003</v>
      </c>
      <c r="E5496">
        <v>1.3205</v>
      </c>
      <c r="F5496">
        <v>-1.1768000000000001</v>
      </c>
      <c r="G5496">
        <v>0.25929999999999997</v>
      </c>
      <c r="H5496">
        <v>-8.2299999999999998E-2</v>
      </c>
      <c r="I5496">
        <v>5.8400000000000001E-2</v>
      </c>
      <c r="J5496">
        <v>0.25590000000000002</v>
      </c>
      <c r="K5496">
        <v>0.7077</v>
      </c>
      <c r="L5496">
        <v>0.66010000000000002</v>
      </c>
      <c r="M5496">
        <v>-0.95889999999999997</v>
      </c>
      <c r="N5496">
        <v>0.82069999999999999</v>
      </c>
      <c r="O5496">
        <v>-0.185</v>
      </c>
      <c r="P5496">
        <v>0.37459999999999999</v>
      </c>
      <c r="Q5496">
        <f t="shared" si="765"/>
        <v>-0.11394000000000001</v>
      </c>
      <c r="R5496">
        <f t="shared" si="766"/>
        <v>0.23980000000000001</v>
      </c>
      <c r="S5496">
        <f t="shared" si="767"/>
        <v>0.14230000000000001</v>
      </c>
      <c r="T5496">
        <f t="shared" si="768"/>
        <v>-0.21516711922327014</v>
      </c>
      <c r="U5496">
        <f t="shared" si="769"/>
        <v>1.7968111847177841</v>
      </c>
      <c r="V5496">
        <f t="shared" si="770"/>
        <v>0.43893069990628381</v>
      </c>
      <c r="W5496">
        <f t="shared" si="771"/>
        <v>0.84016247136643019</v>
      </c>
      <c r="X5496">
        <f t="shared" si="772"/>
        <v>0.14678207565904786</v>
      </c>
      <c r="Y5496">
        <f t="shared" si="773"/>
        <v>0.68337973172051436</v>
      </c>
    </row>
    <row r="5497" spans="1:25">
      <c r="A5497" t="s">
        <v>5356</v>
      </c>
      <c r="B5497">
        <v>0.41539999999999999</v>
      </c>
      <c r="C5497">
        <v>0.2586</v>
      </c>
      <c r="D5497">
        <v>-0.48420000000000002</v>
      </c>
      <c r="E5497">
        <v>-0.82609999999999995</v>
      </c>
      <c r="F5497">
        <v>0.62649999999999995</v>
      </c>
      <c r="G5497">
        <v>-0.54959999999999998</v>
      </c>
      <c r="H5497">
        <v>0.2056</v>
      </c>
      <c r="I5497">
        <v>0.11020000000000001</v>
      </c>
      <c r="J5497">
        <v>0.24210000000000001</v>
      </c>
      <c r="K5497">
        <v>-0.3987</v>
      </c>
      <c r="L5497">
        <v>-0.63629999999999998</v>
      </c>
      <c r="M5497">
        <v>-0.78939999999999999</v>
      </c>
      <c r="N5497">
        <v>1.1922999999999999</v>
      </c>
      <c r="O5497">
        <v>1.698</v>
      </c>
      <c r="P5497">
        <v>-1.4644999999999999</v>
      </c>
      <c r="Q5497">
        <f t="shared" si="765"/>
        <v>-1.9600000000000286E-3</v>
      </c>
      <c r="R5497">
        <f t="shared" si="766"/>
        <v>-7.8079999999999997E-2</v>
      </c>
      <c r="S5497">
        <f t="shared" si="767"/>
        <v>1.9999999999997796E-5</v>
      </c>
      <c r="T5497">
        <f t="shared" si="768"/>
        <v>-7.04324339240918E-3</v>
      </c>
      <c r="U5497">
        <f t="shared" si="769"/>
        <v>-0.47361796780658372</v>
      </c>
      <c r="V5497">
        <f t="shared" si="770"/>
        <v>3.2708802587820509E-5</v>
      </c>
      <c r="W5497">
        <f t="shared" si="771"/>
        <v>0.99471762204855063</v>
      </c>
      <c r="X5497">
        <f t="shared" si="772"/>
        <v>0.66046435304593454</v>
      </c>
      <c r="Y5497">
        <f t="shared" si="773"/>
        <v>0.99997546839569174</v>
      </c>
    </row>
    <row r="5498" spans="1:25">
      <c r="A5498" t="s">
        <v>5357</v>
      </c>
      <c r="B5498">
        <v>-0.63939999999999997</v>
      </c>
      <c r="C5498">
        <v>-0.50529999999999997</v>
      </c>
      <c r="D5498">
        <v>-2.5499999999999998E-2</v>
      </c>
      <c r="E5498">
        <v>0.50029999999999997</v>
      </c>
      <c r="F5498">
        <v>1E-4</v>
      </c>
      <c r="G5498">
        <v>-0.16039999999999999</v>
      </c>
      <c r="H5498">
        <v>-0.65669999999999995</v>
      </c>
      <c r="I5498">
        <v>0.88329999999999997</v>
      </c>
      <c r="J5498">
        <v>-7.85E-2</v>
      </c>
      <c r="K5498">
        <v>0.1583</v>
      </c>
      <c r="L5498">
        <v>-0.47520000000000001</v>
      </c>
      <c r="M5498">
        <v>-0.12670000000000001</v>
      </c>
      <c r="N5498">
        <v>0.1145</v>
      </c>
      <c r="O5498">
        <v>0.41670000000000001</v>
      </c>
      <c r="P5498">
        <v>-0.19489999999999999</v>
      </c>
      <c r="Q5498">
        <f t="shared" si="765"/>
        <v>-0.13396</v>
      </c>
      <c r="R5498">
        <f t="shared" si="766"/>
        <v>2.9200000000000004E-2</v>
      </c>
      <c r="S5498">
        <f t="shared" si="767"/>
        <v>-5.3119999999999987E-2</v>
      </c>
      <c r="T5498">
        <f t="shared" si="768"/>
        <v>-0.65941984151024513</v>
      </c>
      <c r="U5498">
        <f t="shared" si="769"/>
        <v>0.11614401834784437</v>
      </c>
      <c r="V5498">
        <f t="shared" si="770"/>
        <v>-0.35315589167002776</v>
      </c>
      <c r="W5498">
        <f t="shared" si="771"/>
        <v>0.54565760403104779</v>
      </c>
      <c r="X5498">
        <f t="shared" si="772"/>
        <v>0.91313592206188066</v>
      </c>
      <c r="Y5498">
        <f t="shared" si="773"/>
        <v>0.74179712955825283</v>
      </c>
    </row>
    <row r="5499" spans="1:25">
      <c r="A5499" t="s">
        <v>5358</v>
      </c>
      <c r="B5499">
        <v>6.4399999999999999E-2</v>
      </c>
      <c r="C5499">
        <v>0.33550000000000002</v>
      </c>
      <c r="D5499">
        <v>-9.5299999999999996E-2</v>
      </c>
      <c r="E5499">
        <v>-4.2799999999999998E-2</v>
      </c>
      <c r="F5499">
        <v>-4.8800000000000003E-2</v>
      </c>
      <c r="G5499">
        <v>-1.89E-2</v>
      </c>
      <c r="H5499">
        <v>0.24479999999999999</v>
      </c>
      <c r="I5499">
        <v>0.2112</v>
      </c>
      <c r="J5499">
        <v>0.42309999999999998</v>
      </c>
      <c r="K5499">
        <v>-0.94189999999999996</v>
      </c>
      <c r="L5499">
        <v>1.9E-3</v>
      </c>
      <c r="M5499">
        <v>-3.2099999999999997E-2</v>
      </c>
      <c r="N5499">
        <v>-6.2899999999999998E-2</v>
      </c>
      <c r="O5499">
        <v>-0.79810000000000003</v>
      </c>
      <c r="P5499">
        <v>0.24410000000000001</v>
      </c>
      <c r="Q5499">
        <f t="shared" si="765"/>
        <v>4.2600000000000006E-2</v>
      </c>
      <c r="R5499">
        <f t="shared" si="766"/>
        <v>-1.634E-2</v>
      </c>
      <c r="S5499">
        <f t="shared" si="767"/>
        <v>-0.12942000000000001</v>
      </c>
      <c r="T5499">
        <f t="shared" si="768"/>
        <v>0.54784669110338458</v>
      </c>
      <c r="U5499">
        <f t="shared" si="769"/>
        <v>-6.7564979531864855E-2</v>
      </c>
      <c r="V5499">
        <f t="shared" si="770"/>
        <v>-0.73636908237326493</v>
      </c>
      <c r="W5499">
        <f t="shared" si="771"/>
        <v>0.61293341486209441</v>
      </c>
      <c r="X5499">
        <f t="shared" si="772"/>
        <v>0.94937440078748891</v>
      </c>
      <c r="Y5499">
        <f t="shared" si="773"/>
        <v>0.50235809292361422</v>
      </c>
    </row>
    <row r="5500" spans="1:25">
      <c r="A5500" t="s">
        <v>5359</v>
      </c>
      <c r="B5500">
        <v>0.48170000000000002</v>
      </c>
      <c r="C5500">
        <v>0.28499999999999998</v>
      </c>
      <c r="D5500">
        <v>0.4022</v>
      </c>
      <c r="E5500">
        <v>1.0399</v>
      </c>
      <c r="F5500">
        <v>5.9400000000000001E-2</v>
      </c>
      <c r="G5500">
        <v>-4.8357000000000001</v>
      </c>
      <c r="H5500">
        <v>0.31850000000000001</v>
      </c>
      <c r="I5500">
        <v>-0.16980000000000001</v>
      </c>
      <c r="J5500">
        <v>2.1196999999999999</v>
      </c>
      <c r="K5500">
        <v>-0.36899999999999999</v>
      </c>
      <c r="L5500">
        <v>1.7600000000000001E-2</v>
      </c>
      <c r="M5500">
        <v>-5.4199999999999998E-2</v>
      </c>
      <c r="N5500">
        <v>-0.10639999999999999</v>
      </c>
      <c r="O5500">
        <v>-0.1137</v>
      </c>
      <c r="P5500">
        <v>5.4300000000000001E-2</v>
      </c>
      <c r="Q5500">
        <f t="shared" si="765"/>
        <v>0.45364000000000004</v>
      </c>
      <c r="R5500">
        <f t="shared" si="766"/>
        <v>-0.58726</v>
      </c>
      <c r="S5500">
        <f t="shared" si="767"/>
        <v>-4.0479999999999995E-2</v>
      </c>
      <c r="T5500">
        <f t="shared" si="768"/>
        <v>2.784066140608755</v>
      </c>
      <c r="U5500">
        <f t="shared" si="769"/>
        <v>-0.51095858405189176</v>
      </c>
      <c r="V5500">
        <f t="shared" si="770"/>
        <v>-1.2136038578808579</v>
      </c>
      <c r="W5500">
        <f t="shared" si="771"/>
        <v>4.9611851103146178E-2</v>
      </c>
      <c r="X5500">
        <f t="shared" si="772"/>
        <v>0.63628975763518103</v>
      </c>
      <c r="Y5500">
        <f t="shared" si="773"/>
        <v>0.29165660215442724</v>
      </c>
    </row>
    <row r="5501" spans="1:25">
      <c r="A5501" t="s">
        <v>5360</v>
      </c>
      <c r="B5501">
        <v>7.2700000000000001E-2</v>
      </c>
      <c r="C5501">
        <v>-0.183</v>
      </c>
      <c r="D5501">
        <v>-0.26979999999999998</v>
      </c>
      <c r="E5501">
        <v>-0.1186</v>
      </c>
      <c r="F5501">
        <v>-9.5999999999999992E-3</v>
      </c>
      <c r="G5501">
        <v>-1.9833000000000001</v>
      </c>
      <c r="H5501">
        <v>-6.8400000000000002E-2</v>
      </c>
      <c r="I5501">
        <v>-0.34789999999999999</v>
      </c>
      <c r="J5501">
        <v>1.3137000000000001</v>
      </c>
      <c r="K5501">
        <v>-1.2142999999999999</v>
      </c>
      <c r="L5501">
        <v>-6.1800000000000001E-2</v>
      </c>
      <c r="M5501">
        <v>-1.8499999999999999E-2</v>
      </c>
      <c r="N5501">
        <v>0</v>
      </c>
      <c r="O5501">
        <v>2.8299999999999999E-2</v>
      </c>
      <c r="P5501">
        <v>0.1026</v>
      </c>
      <c r="Q5501">
        <f t="shared" si="765"/>
        <v>-0.10166</v>
      </c>
      <c r="R5501">
        <f t="shared" si="766"/>
        <v>-0.46003999999999995</v>
      </c>
      <c r="S5501">
        <f t="shared" si="767"/>
        <v>1.0120000000000001E-2</v>
      </c>
      <c r="T5501">
        <f t="shared" si="768"/>
        <v>-1.6707081884751109</v>
      </c>
      <c r="U5501">
        <f t="shared" si="769"/>
        <v>-0.82616695480339186</v>
      </c>
      <c r="V5501">
        <f t="shared" si="770"/>
        <v>0.36981294527039615</v>
      </c>
      <c r="W5501">
        <f t="shared" si="771"/>
        <v>0.17009970728817544</v>
      </c>
      <c r="X5501">
        <f t="shared" si="772"/>
        <v>0.45513831955653783</v>
      </c>
      <c r="Y5501">
        <f t="shared" si="773"/>
        <v>0.73026915038417584</v>
      </c>
    </row>
    <row r="5502" spans="1:25">
      <c r="A5502" t="s">
        <v>5361</v>
      </c>
      <c r="B5502">
        <v>-0.57830000000000004</v>
      </c>
      <c r="C5502">
        <v>4.07E-2</v>
      </c>
      <c r="D5502">
        <v>-0.45529999999999998</v>
      </c>
      <c r="E5502">
        <v>-9.2399999999999996E-2</v>
      </c>
      <c r="F5502">
        <v>-0.19570000000000001</v>
      </c>
      <c r="G5502">
        <v>-2.1349999999999998</v>
      </c>
      <c r="H5502">
        <v>-6.0299999999999999E-2</v>
      </c>
      <c r="I5502">
        <v>0.34439999999999998</v>
      </c>
      <c r="J5502">
        <v>1.1233</v>
      </c>
      <c r="K5502">
        <v>0.1208</v>
      </c>
      <c r="L5502">
        <v>-3.1399999999999997E-2</v>
      </c>
      <c r="M5502">
        <v>-1.5900000000000001E-2</v>
      </c>
      <c r="N5502">
        <v>-1.8499999999999999E-2</v>
      </c>
      <c r="O5502">
        <v>0</v>
      </c>
      <c r="P5502">
        <v>-1.4952000000000001</v>
      </c>
      <c r="Q5502">
        <f t="shared" si="765"/>
        <v>-0.25620000000000004</v>
      </c>
      <c r="R5502">
        <f t="shared" si="766"/>
        <v>-0.12135999999999991</v>
      </c>
      <c r="S5502">
        <f t="shared" si="767"/>
        <v>-0.31220000000000003</v>
      </c>
      <c r="T5502">
        <f t="shared" si="768"/>
        <v>-2.2383036999134092</v>
      </c>
      <c r="U5502">
        <f t="shared" si="769"/>
        <v>-0.22376016452037159</v>
      </c>
      <c r="V5502">
        <f t="shared" si="770"/>
        <v>-1.0554708952057159</v>
      </c>
      <c r="W5502">
        <f t="shared" si="771"/>
        <v>8.8788836536522212E-2</v>
      </c>
      <c r="X5502">
        <f t="shared" si="772"/>
        <v>0.83390769903925333</v>
      </c>
      <c r="Y5502">
        <f t="shared" si="773"/>
        <v>0.3507412825422439</v>
      </c>
    </row>
    <row r="5503" spans="1:25">
      <c r="A5503" t="s">
        <v>5362</v>
      </c>
      <c r="B5503">
        <v>9.8500000000000004E-2</v>
      </c>
      <c r="C5503">
        <v>0.35270000000000001</v>
      </c>
      <c r="D5503">
        <v>-0.1052</v>
      </c>
      <c r="E5503">
        <v>-0.43859999999999999</v>
      </c>
      <c r="F5503">
        <v>1.14E-2</v>
      </c>
      <c r="G5503">
        <v>-2.931</v>
      </c>
      <c r="H5503">
        <v>0.46899999999999997</v>
      </c>
      <c r="I5503">
        <v>-0.26590000000000003</v>
      </c>
      <c r="J5503">
        <v>2.1040000000000001</v>
      </c>
      <c r="K5503">
        <v>0.89159999999999995</v>
      </c>
      <c r="L5503">
        <v>2.8999999999999998E-3</v>
      </c>
      <c r="M5503">
        <v>-8.5000000000000006E-3</v>
      </c>
      <c r="N5503">
        <v>-0.15989999999999999</v>
      </c>
      <c r="O5503">
        <v>-6.3E-3</v>
      </c>
      <c r="P5503">
        <v>1.7263999999999999</v>
      </c>
      <c r="Q5503">
        <f t="shared" si="765"/>
        <v>-1.6239999999999994E-2</v>
      </c>
      <c r="R5503">
        <f t="shared" si="766"/>
        <v>5.3540000000000011E-2</v>
      </c>
      <c r="S5503">
        <f t="shared" si="767"/>
        <v>0.31091999999999997</v>
      </c>
      <c r="T5503">
        <f t="shared" si="768"/>
        <v>-0.12522952096670203</v>
      </c>
      <c r="U5503">
        <f t="shared" si="769"/>
        <v>6.3790419435262646E-2</v>
      </c>
      <c r="V5503">
        <f t="shared" si="770"/>
        <v>0.87543354698589682</v>
      </c>
      <c r="W5503">
        <f t="shared" si="771"/>
        <v>0.90638346126717251</v>
      </c>
      <c r="X5503">
        <f t="shared" si="772"/>
        <v>0.95219770107249357</v>
      </c>
      <c r="Y5503">
        <f t="shared" si="773"/>
        <v>0.4307588447773405</v>
      </c>
    </row>
    <row r="5504" spans="1:25">
      <c r="A5504" t="s">
        <v>5363</v>
      </c>
      <c r="B5504">
        <v>2.75E-2</v>
      </c>
      <c r="C5504">
        <v>0.1772</v>
      </c>
      <c r="D5504">
        <v>0.19370000000000001</v>
      </c>
      <c r="E5504">
        <v>-1.8700000000000001E-2</v>
      </c>
      <c r="F5504">
        <v>-0.31730000000000003</v>
      </c>
      <c r="G5504">
        <v>-3.8109000000000002</v>
      </c>
      <c r="H5504">
        <v>0.45669999999999999</v>
      </c>
      <c r="I5504">
        <v>-1.3420000000000001</v>
      </c>
      <c r="J5504">
        <v>2.7339000000000002</v>
      </c>
      <c r="K5504">
        <v>-0.2092</v>
      </c>
      <c r="L5504">
        <v>-2.2000000000000001E-3</v>
      </c>
      <c r="M5504">
        <v>-0.05</v>
      </c>
      <c r="N5504">
        <v>0</v>
      </c>
      <c r="O5504">
        <v>-0.31640000000000001</v>
      </c>
      <c r="P5504">
        <v>0.13600000000000001</v>
      </c>
      <c r="Q5504">
        <f t="shared" si="765"/>
        <v>1.2479999999999991E-2</v>
      </c>
      <c r="R5504">
        <f t="shared" si="766"/>
        <v>-0.43430000000000002</v>
      </c>
      <c r="S5504">
        <f t="shared" si="767"/>
        <v>-4.6520000000000006E-2</v>
      </c>
      <c r="T5504">
        <f t="shared" si="768"/>
        <v>0.13539407382187754</v>
      </c>
      <c r="U5504">
        <f t="shared" si="769"/>
        <v>-0.40404467595690285</v>
      </c>
      <c r="V5504">
        <f t="shared" si="770"/>
        <v>-0.62645245586015064</v>
      </c>
      <c r="W5504">
        <f t="shared" si="771"/>
        <v>0.89884039759688183</v>
      </c>
      <c r="X5504">
        <f t="shared" si="772"/>
        <v>0.70684975861606292</v>
      </c>
      <c r="Y5504">
        <f t="shared" si="773"/>
        <v>0.56499344186325007</v>
      </c>
    </row>
    <row r="5505" spans="1:25">
      <c r="A5505" t="s">
        <v>5364</v>
      </c>
      <c r="B5505">
        <v>-0.6845</v>
      </c>
      <c r="C5505">
        <v>-0.57130000000000003</v>
      </c>
      <c r="D5505">
        <v>0.60740000000000005</v>
      </c>
      <c r="E5505">
        <v>0.85399999999999998</v>
      </c>
      <c r="F5505">
        <v>-0.81659999999999999</v>
      </c>
      <c r="G5505">
        <v>-3.4299999999999997E-2</v>
      </c>
      <c r="H5505">
        <v>-0.38979999999999998</v>
      </c>
      <c r="I5505">
        <v>0.26540000000000002</v>
      </c>
      <c r="J5505">
        <v>0.16439999999999999</v>
      </c>
      <c r="K5505">
        <v>0.13969999999999999</v>
      </c>
      <c r="L5505">
        <v>0.43919999999999998</v>
      </c>
      <c r="M5505">
        <v>1.1059000000000001</v>
      </c>
      <c r="N5505">
        <v>-0.35110000000000002</v>
      </c>
      <c r="O5505">
        <v>-0.63280000000000003</v>
      </c>
      <c r="P5505">
        <v>0.85719999999999996</v>
      </c>
      <c r="Q5505">
        <f t="shared" si="765"/>
        <v>-0.1222</v>
      </c>
      <c r="R5505">
        <f t="shared" si="766"/>
        <v>2.9080000000000005E-2</v>
      </c>
      <c r="S5505">
        <f t="shared" si="767"/>
        <v>0.28368000000000004</v>
      </c>
      <c r="T5505">
        <f t="shared" si="768"/>
        <v>-0.34665124912809825</v>
      </c>
      <c r="U5505">
        <f t="shared" si="769"/>
        <v>0.25221583937297509</v>
      </c>
      <c r="V5505">
        <f t="shared" si="770"/>
        <v>0.8416583971842192</v>
      </c>
      <c r="W5505">
        <f t="shared" si="771"/>
        <v>0.74632141561029108</v>
      </c>
      <c r="X5505">
        <f t="shared" si="772"/>
        <v>0.8133038611914214</v>
      </c>
      <c r="Y5505">
        <f t="shared" si="773"/>
        <v>0.44735581497704424</v>
      </c>
    </row>
    <row r="5506" spans="1:25">
      <c r="A5506" t="s">
        <v>5365</v>
      </c>
      <c r="B5506">
        <v>1.3823000000000001</v>
      </c>
      <c r="C5506">
        <v>0.66820000000000002</v>
      </c>
      <c r="D5506">
        <v>-2.0663999999999998</v>
      </c>
      <c r="E5506">
        <v>-1.8746</v>
      </c>
      <c r="F5506">
        <v>1.4489000000000001</v>
      </c>
      <c r="G5506">
        <v>1.1443000000000001</v>
      </c>
      <c r="H5506">
        <v>-0.96730000000000005</v>
      </c>
      <c r="I5506">
        <v>1.2087000000000001</v>
      </c>
      <c r="J5506">
        <v>-0.17369999999999999</v>
      </c>
      <c r="K5506">
        <v>0.50239999999999996</v>
      </c>
      <c r="L5506">
        <v>0.48220000000000002</v>
      </c>
      <c r="M5506">
        <v>0.04</v>
      </c>
      <c r="N5506">
        <v>9.1399999999999995E-2</v>
      </c>
      <c r="O5506">
        <v>-0.14000000000000001</v>
      </c>
      <c r="P5506">
        <v>0.13300000000000001</v>
      </c>
      <c r="Q5506">
        <f t="shared" si="765"/>
        <v>-8.8319999999999954E-2</v>
      </c>
      <c r="R5506">
        <f t="shared" si="766"/>
        <v>0.34288000000000002</v>
      </c>
      <c r="S5506">
        <f t="shared" si="767"/>
        <v>0.12132000000000001</v>
      </c>
      <c r="T5506">
        <f t="shared" si="768"/>
        <v>-0.11307435127433881</v>
      </c>
      <c r="U5506">
        <f t="shared" si="769"/>
        <v>0.83150937786857504</v>
      </c>
      <c r="V5506">
        <f t="shared" si="770"/>
        <v>1.1949169758552567</v>
      </c>
      <c r="W5506">
        <f t="shared" si="771"/>
        <v>0.91541937893968295</v>
      </c>
      <c r="X5506">
        <f t="shared" si="772"/>
        <v>0.45244232834864206</v>
      </c>
      <c r="Y5506">
        <f t="shared" si="773"/>
        <v>0.29812375895966692</v>
      </c>
    </row>
    <row r="5507" spans="1:25">
      <c r="A5507" t="s">
        <v>5366</v>
      </c>
      <c r="B5507">
        <v>-0.50949999999999995</v>
      </c>
      <c r="C5507">
        <v>-0.62629999999999997</v>
      </c>
      <c r="D5507">
        <v>0.11509999999999999</v>
      </c>
      <c r="E5507">
        <v>0.58179999999999998</v>
      </c>
      <c r="F5507">
        <v>-0.40550000000000003</v>
      </c>
      <c r="G5507">
        <v>0.68799999999999994</v>
      </c>
      <c r="H5507">
        <v>-0.40899999999999997</v>
      </c>
      <c r="I5507">
        <v>0.77280000000000004</v>
      </c>
      <c r="J5507">
        <v>0.12920000000000001</v>
      </c>
      <c r="K5507">
        <v>0.82499999999999996</v>
      </c>
      <c r="L5507">
        <v>0.67979999999999996</v>
      </c>
      <c r="M5507">
        <v>0.124</v>
      </c>
      <c r="N5507">
        <v>-0.86250000000000004</v>
      </c>
      <c r="O5507">
        <v>-0.36520000000000002</v>
      </c>
      <c r="P5507">
        <v>0.28870000000000001</v>
      </c>
      <c r="Q5507">
        <f t="shared" ref="Q5507:Q5570" si="774">AVERAGE(B5507:F5507)</f>
        <v>-0.16888</v>
      </c>
      <c r="R5507">
        <f t="shared" ref="R5507:R5570" si="775">AVERAGE(G5507:K5507)</f>
        <v>0.40120000000000006</v>
      </c>
      <c r="S5507">
        <f t="shared" ref="S5507:S5570" si="776">AVERAGE(L5507:P5507)</f>
        <v>-2.7040000000000019E-2</v>
      </c>
      <c r="T5507">
        <f t="shared" ref="T5507:T5570" si="777">AVERAGE(B5507:F5507)/(STDEV(B5507:F5507)/SQRT(5))</f>
        <v>-0.74583819485631275</v>
      </c>
      <c r="U5507">
        <f t="shared" ref="U5507:U5570" si="778">AVERAGE(G5507:K5507)/(STDEV(G5507:K5507)/SQRT(5))</f>
        <v>1.6875958104038999</v>
      </c>
      <c r="V5507">
        <f t="shared" ref="V5507:V5570" si="779">AVERAGE(L5507:P5507)/(STDEV(L5507:P5507)/SQRT(5))</f>
        <v>-0.10096607273254771</v>
      </c>
      <c r="W5507">
        <f t="shared" ref="W5507:W5570" si="780">TDIST(ABS(T5507),4,2)</f>
        <v>0.49720966773666553</v>
      </c>
      <c r="X5507">
        <f t="shared" ref="X5507:X5570" si="781">TDIST(ABS(U5507),4,2)</f>
        <v>0.16676239109516716</v>
      </c>
      <c r="Y5507">
        <f t="shared" ref="Y5507:Y5570" si="782">TDIST(ABS(V5507),4,2)</f>
        <v>0.92443583862908851</v>
      </c>
    </row>
    <row r="5508" spans="1:25">
      <c r="A5508" t="s">
        <v>5367</v>
      </c>
      <c r="B5508">
        <v>-0.61509999999999998</v>
      </c>
      <c r="C5508">
        <v>0.26050000000000001</v>
      </c>
      <c r="D5508">
        <v>2.8799999999999999E-2</v>
      </c>
      <c r="E5508">
        <v>0.98619999999999997</v>
      </c>
      <c r="F5508">
        <v>-0.37559999999999999</v>
      </c>
      <c r="G5508">
        <v>0.22070000000000001</v>
      </c>
      <c r="H5508">
        <v>-0.57189999999999996</v>
      </c>
      <c r="I5508">
        <v>-0.10979999999999999</v>
      </c>
      <c r="J5508">
        <v>-0.3957</v>
      </c>
      <c r="K5508">
        <v>0.73240000000000005</v>
      </c>
      <c r="L5508">
        <v>1.1242000000000001</v>
      </c>
      <c r="M5508">
        <v>0.31819999999999998</v>
      </c>
      <c r="N5508">
        <v>-0.72430000000000005</v>
      </c>
      <c r="O5508">
        <v>0.58540000000000003</v>
      </c>
      <c r="P5508">
        <v>3.5799999999999998E-2</v>
      </c>
      <c r="Q5508">
        <f t="shared" si="774"/>
        <v>5.6959999999999997E-2</v>
      </c>
      <c r="R5508">
        <f t="shared" si="775"/>
        <v>-2.4859999999999993E-2</v>
      </c>
      <c r="S5508">
        <f t="shared" si="776"/>
        <v>0.26786000000000004</v>
      </c>
      <c r="T5508">
        <f t="shared" si="777"/>
        <v>0.20497158167596849</v>
      </c>
      <c r="U5508">
        <f t="shared" si="778"/>
        <v>-0.1070928988000782</v>
      </c>
      <c r="V5508">
        <f t="shared" si="779"/>
        <v>0.87484639669348041</v>
      </c>
      <c r="W5508">
        <f t="shared" si="780"/>
        <v>0.84760219299461337</v>
      </c>
      <c r="X5508">
        <f t="shared" si="781"/>
        <v>0.91987166187260061</v>
      </c>
      <c r="Y5508">
        <f t="shared" si="782"/>
        <v>0.43104303232950791</v>
      </c>
    </row>
    <row r="5509" spans="1:25">
      <c r="A5509" t="s">
        <v>5368</v>
      </c>
      <c r="B5509">
        <v>0.4113</v>
      </c>
      <c r="C5509">
        <v>0.17449999999999999</v>
      </c>
      <c r="D5509">
        <v>-0.3155</v>
      </c>
      <c r="E5509">
        <v>-0.50929999999999997</v>
      </c>
      <c r="F5509">
        <v>0.59130000000000005</v>
      </c>
      <c r="G5509">
        <v>0.1275</v>
      </c>
      <c r="H5509">
        <v>-0.48980000000000001</v>
      </c>
      <c r="I5509">
        <v>0.66990000000000005</v>
      </c>
      <c r="J5509">
        <v>-0.18060000000000001</v>
      </c>
      <c r="K5509">
        <v>0.38400000000000001</v>
      </c>
      <c r="L5509">
        <v>-0.19159999999999999</v>
      </c>
      <c r="M5509">
        <v>-0.38129999999999997</v>
      </c>
      <c r="N5509">
        <v>0.31330000000000002</v>
      </c>
      <c r="O5509">
        <v>0.19089999999999999</v>
      </c>
      <c r="P5509">
        <v>-0.20780000000000001</v>
      </c>
      <c r="Q5509">
        <f t="shared" si="774"/>
        <v>7.0460000000000009E-2</v>
      </c>
      <c r="R5509">
        <f t="shared" si="775"/>
        <v>0.1022</v>
      </c>
      <c r="S5509">
        <f t="shared" si="776"/>
        <v>-5.5299999999999995E-2</v>
      </c>
      <c r="T5509">
        <f t="shared" si="777"/>
        <v>0.33526593790144071</v>
      </c>
      <c r="U5509">
        <f t="shared" si="778"/>
        <v>0.50084367649728401</v>
      </c>
      <c r="V5509">
        <f t="shared" si="779"/>
        <v>-0.4212972068794279</v>
      </c>
      <c r="W5509">
        <f t="shared" si="780"/>
        <v>0.75427016445120654</v>
      </c>
      <c r="X5509">
        <f t="shared" si="781"/>
        <v>0.64278632865830709</v>
      </c>
      <c r="Y5509">
        <f t="shared" si="782"/>
        <v>0.69519127945835446</v>
      </c>
    </row>
    <row r="5510" spans="1:25">
      <c r="A5510" t="s">
        <v>5369</v>
      </c>
      <c r="B5510">
        <v>1.5069999999999999</v>
      </c>
      <c r="C5510">
        <v>1.7688999999999999</v>
      </c>
      <c r="D5510">
        <v>-1.5397000000000001</v>
      </c>
      <c r="E5510">
        <v>-2.0175999999999998</v>
      </c>
      <c r="F5510">
        <v>2.5855999999999999</v>
      </c>
      <c r="G5510">
        <v>0.19869999999999999</v>
      </c>
      <c r="H5510">
        <v>-0.39950000000000002</v>
      </c>
      <c r="I5510">
        <v>0.79659999999999997</v>
      </c>
      <c r="J5510">
        <v>8.4199999999999997E-2</v>
      </c>
      <c r="K5510">
        <v>0.29470000000000002</v>
      </c>
      <c r="L5510">
        <v>-0.3987</v>
      </c>
      <c r="M5510">
        <v>-0.58960000000000001</v>
      </c>
      <c r="N5510">
        <v>1.0596000000000001</v>
      </c>
      <c r="O5510">
        <v>0.2238</v>
      </c>
      <c r="P5510">
        <v>-0.66679999999999995</v>
      </c>
      <c r="Q5510">
        <f t="shared" si="774"/>
        <v>0.46083999999999997</v>
      </c>
      <c r="R5510">
        <f t="shared" si="775"/>
        <v>0.19493999999999997</v>
      </c>
      <c r="S5510">
        <f t="shared" si="776"/>
        <v>-7.4339999999999962E-2</v>
      </c>
      <c r="T5510">
        <f t="shared" si="777"/>
        <v>0.49315346692003525</v>
      </c>
      <c r="U5510">
        <f t="shared" si="778"/>
        <v>1.015103786885226</v>
      </c>
      <c r="V5510">
        <f t="shared" si="779"/>
        <v>-0.22961410431561238</v>
      </c>
      <c r="W5510">
        <f t="shared" si="780"/>
        <v>0.64775157819909668</v>
      </c>
      <c r="X5510">
        <f t="shared" si="781"/>
        <v>0.36746540185685461</v>
      </c>
      <c r="Y5510">
        <f t="shared" si="782"/>
        <v>0.82965514877904789</v>
      </c>
    </row>
    <row r="5511" spans="1:25">
      <c r="A5511" t="s">
        <v>5370</v>
      </c>
      <c r="B5511">
        <v>-0.93100000000000005</v>
      </c>
      <c r="C5511">
        <v>-0.50939999999999996</v>
      </c>
      <c r="D5511">
        <v>1.5198</v>
      </c>
      <c r="E5511">
        <v>1.6315999999999999</v>
      </c>
      <c r="F5511">
        <v>-0.87790000000000001</v>
      </c>
      <c r="G5511">
        <v>9.9599999999999994E-2</v>
      </c>
      <c r="H5511">
        <v>-1.0999999999999999E-2</v>
      </c>
      <c r="I5511">
        <v>0.2452</v>
      </c>
      <c r="J5511">
        <v>0.39429999999999998</v>
      </c>
      <c r="K5511">
        <v>-7.5499999999999998E-2</v>
      </c>
      <c r="L5511">
        <v>2.3725000000000001</v>
      </c>
      <c r="M5511">
        <v>-2.9348999999999998</v>
      </c>
      <c r="N5511">
        <v>2.0813999999999999</v>
      </c>
      <c r="O5511">
        <v>0.99739999999999995</v>
      </c>
      <c r="P5511">
        <v>-1.3947000000000001</v>
      </c>
      <c r="Q5511">
        <f t="shared" si="774"/>
        <v>0.16662000000000002</v>
      </c>
      <c r="R5511">
        <f t="shared" si="775"/>
        <v>0.13052</v>
      </c>
      <c r="S5511">
        <f t="shared" si="776"/>
        <v>0.22433999999999998</v>
      </c>
      <c r="T5511">
        <f t="shared" si="777"/>
        <v>0.28723195138277469</v>
      </c>
      <c r="U5511">
        <f t="shared" si="778"/>
        <v>1.5267868398095534</v>
      </c>
      <c r="V5511">
        <f t="shared" si="779"/>
        <v>0.21757536492839843</v>
      </c>
      <c r="W5511">
        <f t="shared" si="780"/>
        <v>0.78820027945830173</v>
      </c>
      <c r="X5511">
        <f t="shared" si="781"/>
        <v>0.20152171515285702</v>
      </c>
      <c r="Y5511">
        <f t="shared" si="782"/>
        <v>0.83840807332869172</v>
      </c>
    </row>
    <row r="5512" spans="1:25">
      <c r="A5512" t="s">
        <v>5371</v>
      </c>
      <c r="B5512">
        <v>-0.69</v>
      </c>
      <c r="C5512">
        <v>-0.82920000000000005</v>
      </c>
      <c r="D5512">
        <v>1.5864</v>
      </c>
      <c r="E5512">
        <v>1.0121</v>
      </c>
      <c r="F5512">
        <v>-0.9869</v>
      </c>
      <c r="G5512">
        <v>-0.53459999999999996</v>
      </c>
      <c r="H5512">
        <v>-0.25600000000000001</v>
      </c>
      <c r="I5512">
        <v>9.4399999999999998E-2</v>
      </c>
      <c r="J5512">
        <v>-0.1072</v>
      </c>
      <c r="K5512">
        <v>-5.8999999999999999E-3</v>
      </c>
      <c r="L5512">
        <v>-0.3286</v>
      </c>
      <c r="M5512">
        <v>-1.1434</v>
      </c>
      <c r="N5512">
        <v>1.2205999999999999</v>
      </c>
      <c r="O5512">
        <v>0.65849999999999997</v>
      </c>
      <c r="P5512">
        <v>-0.80589999999999995</v>
      </c>
      <c r="Q5512">
        <f t="shared" si="774"/>
        <v>1.8479999999999986E-2</v>
      </c>
      <c r="R5512">
        <f t="shared" si="775"/>
        <v>-0.16185999999999998</v>
      </c>
      <c r="S5512">
        <f t="shared" si="776"/>
        <v>-7.9760000000000011E-2</v>
      </c>
      <c r="T5512">
        <f t="shared" si="777"/>
        <v>3.4686422043897776E-2</v>
      </c>
      <c r="U5512">
        <f t="shared" si="778"/>
        <v>-1.4751841856030248</v>
      </c>
      <c r="V5512">
        <f t="shared" si="779"/>
        <v>-0.1793266566541166</v>
      </c>
      <c r="W5512">
        <f t="shared" si="780"/>
        <v>0.97399170217531017</v>
      </c>
      <c r="X5512">
        <f t="shared" si="781"/>
        <v>0.21419030323228885</v>
      </c>
      <c r="Y5512">
        <f t="shared" si="782"/>
        <v>0.86639852798352357</v>
      </c>
    </row>
    <row r="5513" spans="1:25">
      <c r="A5513" t="s">
        <v>5372</v>
      </c>
      <c r="B5513">
        <v>0.13700000000000001</v>
      </c>
      <c r="C5513">
        <v>-0.3997</v>
      </c>
      <c r="D5513">
        <v>1.5630999999999999</v>
      </c>
      <c r="E5513">
        <v>1.3253999999999999</v>
      </c>
      <c r="F5513">
        <v>-0.60119999999999996</v>
      </c>
      <c r="G5513">
        <v>-0.98329999999999995</v>
      </c>
      <c r="H5513">
        <v>1.1876</v>
      </c>
      <c r="I5513">
        <v>-0.45400000000000001</v>
      </c>
      <c r="J5513">
        <v>0.85929999999999995</v>
      </c>
      <c r="K5513">
        <v>-1.4953000000000001</v>
      </c>
      <c r="L5513">
        <v>-2.6774</v>
      </c>
      <c r="M5513">
        <v>-1.2493000000000001</v>
      </c>
      <c r="N5513">
        <v>1.4354</v>
      </c>
      <c r="O5513">
        <v>1.4997</v>
      </c>
      <c r="P5513">
        <v>-1.7390000000000001</v>
      </c>
      <c r="Q5513">
        <f t="shared" si="774"/>
        <v>0.40492</v>
      </c>
      <c r="R5513">
        <f t="shared" si="775"/>
        <v>-0.17714000000000002</v>
      </c>
      <c r="S5513">
        <f t="shared" si="776"/>
        <v>-0.54612000000000005</v>
      </c>
      <c r="T5513">
        <f t="shared" si="777"/>
        <v>0.91460515338497284</v>
      </c>
      <c r="U5513">
        <f t="shared" si="778"/>
        <v>-0.34088038715648872</v>
      </c>
      <c r="V5513">
        <f t="shared" si="779"/>
        <v>-0.63980812876743309</v>
      </c>
      <c r="W5513">
        <f t="shared" si="780"/>
        <v>0.41214462976885702</v>
      </c>
      <c r="X5513">
        <f t="shared" si="781"/>
        <v>0.75034570650228183</v>
      </c>
      <c r="Y5513">
        <f t="shared" si="782"/>
        <v>0.5571042359289371</v>
      </c>
    </row>
    <row r="5514" spans="1:25">
      <c r="A5514" t="s">
        <v>5373</v>
      </c>
      <c r="B5514">
        <v>2.3388</v>
      </c>
      <c r="C5514">
        <v>0.70589999999999997</v>
      </c>
      <c r="D5514">
        <v>0.94130000000000003</v>
      </c>
      <c r="E5514">
        <v>0.62770000000000004</v>
      </c>
      <c r="F5514">
        <v>1.8549</v>
      </c>
      <c r="G5514">
        <v>-1.8151999999999999</v>
      </c>
      <c r="H5514">
        <v>1.3960999999999999</v>
      </c>
      <c r="I5514">
        <v>-0.73470000000000002</v>
      </c>
      <c r="J5514">
        <v>1.0310999999999999</v>
      </c>
      <c r="K5514">
        <v>-1.7203999999999999</v>
      </c>
      <c r="L5514">
        <v>-2.9051</v>
      </c>
      <c r="M5514">
        <v>-1.2277</v>
      </c>
      <c r="N5514">
        <v>1.159</v>
      </c>
      <c r="O5514">
        <v>2.0813999999999999</v>
      </c>
      <c r="P5514">
        <v>-1.9292</v>
      </c>
      <c r="Q5514">
        <f t="shared" si="774"/>
        <v>1.29372</v>
      </c>
      <c r="R5514">
        <f t="shared" si="775"/>
        <v>-0.36862</v>
      </c>
      <c r="S5514">
        <f t="shared" si="776"/>
        <v>-0.56432000000000004</v>
      </c>
      <c r="T5514">
        <f t="shared" si="777"/>
        <v>3.7981407061062189</v>
      </c>
      <c r="U5514">
        <f t="shared" si="778"/>
        <v>-0.54565866998695156</v>
      </c>
      <c r="V5514">
        <f t="shared" si="779"/>
        <v>-0.59898806715391284</v>
      </c>
      <c r="W5514">
        <f t="shared" si="780"/>
        <v>1.9134251939671446E-2</v>
      </c>
      <c r="X5514">
        <f t="shared" si="781"/>
        <v>0.61430385358051409</v>
      </c>
      <c r="Y5514">
        <f t="shared" si="782"/>
        <v>0.58145322320883586</v>
      </c>
    </row>
    <row r="5515" spans="1:25">
      <c r="A5515" t="s">
        <v>5374</v>
      </c>
      <c r="B5515">
        <v>-0.56299999999999994</v>
      </c>
      <c r="C5515">
        <v>-0.46510000000000001</v>
      </c>
      <c r="D5515">
        <v>0.60729999999999995</v>
      </c>
      <c r="E5515">
        <v>0.78349999999999997</v>
      </c>
      <c r="F5515">
        <v>-0.46210000000000001</v>
      </c>
      <c r="G5515">
        <v>-0.79820000000000002</v>
      </c>
      <c r="H5515">
        <v>-9.8199999999999996E-2</v>
      </c>
      <c r="I5515">
        <v>-8.5800000000000001E-2</v>
      </c>
      <c r="J5515">
        <v>7.1499999999999994E-2</v>
      </c>
      <c r="K5515">
        <v>4.2599999999999999E-2</v>
      </c>
      <c r="L5515">
        <v>0.123</v>
      </c>
      <c r="M5515">
        <v>1.8800000000000001E-2</v>
      </c>
      <c r="N5515">
        <v>-3.0700000000000002E-2</v>
      </c>
      <c r="O5515">
        <v>0.14749999999999999</v>
      </c>
      <c r="P5515">
        <v>0.77969999999999995</v>
      </c>
      <c r="Q5515">
        <f t="shared" si="774"/>
        <v>-1.9880000000000019E-2</v>
      </c>
      <c r="R5515">
        <f t="shared" si="775"/>
        <v>-0.17362</v>
      </c>
      <c r="S5515">
        <f t="shared" si="776"/>
        <v>0.20766000000000001</v>
      </c>
      <c r="T5515">
        <f t="shared" si="777"/>
        <v>-6.7642276582759939E-2</v>
      </c>
      <c r="U5515">
        <f t="shared" si="778"/>
        <v>-1.0868930553442107</v>
      </c>
      <c r="V5515">
        <f t="shared" si="779"/>
        <v>1.4154069510512111</v>
      </c>
      <c r="W5515">
        <f t="shared" si="780"/>
        <v>0.94931659326265505</v>
      </c>
      <c r="X5515">
        <f t="shared" si="781"/>
        <v>0.33819599250293275</v>
      </c>
      <c r="Y5515">
        <f t="shared" si="782"/>
        <v>0.22987506862523358</v>
      </c>
    </row>
    <row r="5516" spans="1:25">
      <c r="A5516" t="s">
        <v>5375</v>
      </c>
      <c r="B5516">
        <v>1.1806000000000001</v>
      </c>
      <c r="C5516">
        <v>0.7621</v>
      </c>
      <c r="D5516">
        <v>-0.7581</v>
      </c>
      <c r="E5516">
        <v>-1.3169</v>
      </c>
      <c r="F5516">
        <v>1.2152000000000001</v>
      </c>
      <c r="G5516">
        <v>0.25280000000000002</v>
      </c>
      <c r="H5516">
        <v>-0.2324</v>
      </c>
      <c r="I5516">
        <v>0.95740000000000003</v>
      </c>
      <c r="J5516">
        <v>4.7000000000000002E-3</v>
      </c>
      <c r="K5516">
        <v>0.13250000000000001</v>
      </c>
      <c r="L5516">
        <v>-0.23599999999999999</v>
      </c>
      <c r="M5516">
        <v>0.52210000000000001</v>
      </c>
      <c r="N5516">
        <v>-7.6700000000000004E-2</v>
      </c>
      <c r="O5516">
        <v>0.1845</v>
      </c>
      <c r="P5516">
        <v>-0.2477</v>
      </c>
      <c r="Q5516">
        <f t="shared" si="774"/>
        <v>0.21658000000000005</v>
      </c>
      <c r="R5516">
        <f t="shared" si="775"/>
        <v>0.223</v>
      </c>
      <c r="S5516">
        <f t="shared" si="776"/>
        <v>2.9240000000000006E-2</v>
      </c>
      <c r="T5516">
        <f t="shared" si="777"/>
        <v>0.41203916219546455</v>
      </c>
      <c r="U5516">
        <f t="shared" si="778"/>
        <v>1.1125926591709352</v>
      </c>
      <c r="V5516">
        <f t="shared" si="779"/>
        <v>0.20051682818862054</v>
      </c>
      <c r="W5516">
        <f t="shared" si="780"/>
        <v>0.7014350785236515</v>
      </c>
      <c r="X5516">
        <f t="shared" si="781"/>
        <v>0.32823807745954403</v>
      </c>
      <c r="Y5516">
        <f t="shared" si="782"/>
        <v>0.85085894066537671</v>
      </c>
    </row>
    <row r="5517" spans="1:25">
      <c r="A5517" t="s">
        <v>5376</v>
      </c>
      <c r="B5517">
        <v>-0.73719999999999997</v>
      </c>
      <c r="C5517">
        <v>-0.13619999999999999</v>
      </c>
      <c r="D5517">
        <v>0.61760000000000004</v>
      </c>
      <c r="E5517">
        <v>0.41549999999999998</v>
      </c>
      <c r="F5517">
        <v>-0.76419999999999999</v>
      </c>
      <c r="G5517">
        <v>-0.18720000000000001</v>
      </c>
      <c r="H5517">
        <v>-0.2606</v>
      </c>
      <c r="I5517">
        <v>-0.2752</v>
      </c>
      <c r="J5517">
        <v>8.3999999999999995E-3</v>
      </c>
      <c r="K5517">
        <v>4.3799999999999999E-2</v>
      </c>
      <c r="L5517">
        <v>0.70509999999999995</v>
      </c>
      <c r="M5517">
        <v>-5.79E-2</v>
      </c>
      <c r="N5517">
        <v>-0.66559999999999997</v>
      </c>
      <c r="O5517">
        <v>0.46429999999999999</v>
      </c>
      <c r="P5517">
        <v>1.06E-2</v>
      </c>
      <c r="Q5517">
        <f t="shared" si="774"/>
        <v>-0.12089999999999998</v>
      </c>
      <c r="R5517">
        <f t="shared" si="775"/>
        <v>-0.13416</v>
      </c>
      <c r="S5517">
        <f t="shared" si="776"/>
        <v>9.1300000000000006E-2</v>
      </c>
      <c r="T5517">
        <f t="shared" si="777"/>
        <v>-0.42388424145882631</v>
      </c>
      <c r="U5517">
        <f t="shared" si="778"/>
        <v>-1.9923636696899154</v>
      </c>
      <c r="V5517">
        <f t="shared" si="779"/>
        <v>0.38623556263713377</v>
      </c>
      <c r="W5517">
        <f t="shared" si="780"/>
        <v>0.69345171385420312</v>
      </c>
      <c r="X5517">
        <f t="shared" si="781"/>
        <v>0.11713381489194064</v>
      </c>
      <c r="Y5517">
        <f t="shared" si="782"/>
        <v>0.7189871162512147</v>
      </c>
    </row>
    <row r="5518" spans="1:25">
      <c r="A5518" t="s">
        <v>5377</v>
      </c>
      <c r="B5518">
        <v>0.44180000000000003</v>
      </c>
      <c r="C5518">
        <v>0.47749999999999998</v>
      </c>
      <c r="D5518">
        <v>2.7E-2</v>
      </c>
      <c r="E5518">
        <v>9.4500000000000001E-2</v>
      </c>
      <c r="F5518">
        <v>0.36420000000000002</v>
      </c>
      <c r="G5518">
        <v>0.1396</v>
      </c>
      <c r="H5518">
        <v>0.23169999999999999</v>
      </c>
      <c r="I5518">
        <v>-0.17219999999999999</v>
      </c>
      <c r="J5518">
        <v>0.27579999999999999</v>
      </c>
      <c r="K5518">
        <v>0.245</v>
      </c>
      <c r="L5518">
        <v>8.0000000000000004E-4</v>
      </c>
      <c r="M5518">
        <v>-6.1999999999999998E-3</v>
      </c>
      <c r="N5518">
        <v>5.0000000000000001E-3</v>
      </c>
      <c r="O5518">
        <v>-8.3299999999999999E-2</v>
      </c>
      <c r="P5518">
        <v>-0.83389999999999997</v>
      </c>
      <c r="Q5518">
        <f t="shared" si="774"/>
        <v>0.28100000000000003</v>
      </c>
      <c r="R5518">
        <f t="shared" si="775"/>
        <v>0.14398</v>
      </c>
      <c r="S5518">
        <f t="shared" si="776"/>
        <v>-0.18351999999999999</v>
      </c>
      <c r="T5518">
        <f t="shared" si="777"/>
        <v>3.0417118329912438</v>
      </c>
      <c r="U5518">
        <f t="shared" si="778"/>
        <v>1.750749141584107</v>
      </c>
      <c r="V5518">
        <f t="shared" si="779"/>
        <v>-1.1231302305791582</v>
      </c>
      <c r="W5518">
        <f t="shared" si="780"/>
        <v>3.8337904987651439E-2</v>
      </c>
      <c r="X5518">
        <f t="shared" si="781"/>
        <v>0.15488063626351445</v>
      </c>
      <c r="Y5518">
        <f t="shared" si="782"/>
        <v>0.32423278183777482</v>
      </c>
    </row>
    <row r="5519" spans="1:25">
      <c r="A5519" t="s">
        <v>5378</v>
      </c>
      <c r="B5519">
        <v>-0.89859999999999995</v>
      </c>
      <c r="C5519">
        <v>-1.0233000000000001</v>
      </c>
      <c r="D5519">
        <v>1.4023000000000001</v>
      </c>
      <c r="E5519">
        <v>2.2162999999999999</v>
      </c>
      <c r="F5519">
        <v>-1.1246</v>
      </c>
      <c r="G5519">
        <v>0.81989999999999996</v>
      </c>
      <c r="H5519">
        <v>0.7903</v>
      </c>
      <c r="I5519">
        <v>0.16120000000000001</v>
      </c>
      <c r="J5519">
        <v>6.6100000000000006E-2</v>
      </c>
      <c r="K5519">
        <v>0.1206</v>
      </c>
      <c r="L5519">
        <v>3.8300000000000001E-2</v>
      </c>
      <c r="M5519">
        <v>3.0999999999999999E-3</v>
      </c>
      <c r="N5519">
        <v>-3.1399999999999997E-2</v>
      </c>
      <c r="O5519">
        <v>0.18509999999999999</v>
      </c>
      <c r="P5519">
        <v>-3.04E-2</v>
      </c>
      <c r="Q5519">
        <f t="shared" si="774"/>
        <v>0.11442000000000001</v>
      </c>
      <c r="R5519">
        <f t="shared" si="775"/>
        <v>0.39161999999999997</v>
      </c>
      <c r="S5519">
        <f t="shared" si="776"/>
        <v>3.2939999999999997E-2</v>
      </c>
      <c r="T5519">
        <f t="shared" si="777"/>
        <v>0.16236468004455507</v>
      </c>
      <c r="U5519">
        <f t="shared" si="778"/>
        <v>2.3098938414882251</v>
      </c>
      <c r="V5519">
        <f t="shared" si="779"/>
        <v>0.8206402813370427</v>
      </c>
      <c r="W5519">
        <f t="shared" si="780"/>
        <v>0.87889069188679192</v>
      </c>
      <c r="X5519">
        <f t="shared" si="781"/>
        <v>8.2041854801840508E-2</v>
      </c>
      <c r="Y5519">
        <f t="shared" si="782"/>
        <v>0.45794069305171126</v>
      </c>
    </row>
    <row r="5520" spans="1:25">
      <c r="A5520" t="s">
        <v>5379</v>
      </c>
      <c r="B5520">
        <v>4.1657000000000002</v>
      </c>
      <c r="C5520">
        <v>4.0468000000000002</v>
      </c>
      <c r="D5520">
        <v>-3.8168000000000002</v>
      </c>
      <c r="E5520">
        <v>-3.8271999999999999</v>
      </c>
      <c r="F5520">
        <v>4.5835999999999997</v>
      </c>
      <c r="G5520">
        <v>0.65649999999999997</v>
      </c>
      <c r="H5520">
        <v>-1.6826000000000001</v>
      </c>
      <c r="I5520">
        <v>2.2555999999999998</v>
      </c>
      <c r="J5520">
        <v>-0.41160000000000002</v>
      </c>
      <c r="K5520">
        <v>0.14369999999999999</v>
      </c>
      <c r="L5520">
        <v>2.4464000000000001</v>
      </c>
      <c r="M5520">
        <v>1.3148</v>
      </c>
      <c r="N5520">
        <v>-1.3671</v>
      </c>
      <c r="O5520">
        <v>-1.2243999999999999</v>
      </c>
      <c r="P5520">
        <v>1.1027</v>
      </c>
      <c r="Q5520">
        <f t="shared" si="774"/>
        <v>1.0304199999999999</v>
      </c>
      <c r="R5520">
        <f t="shared" si="775"/>
        <v>0.19231999999999996</v>
      </c>
      <c r="S5520">
        <f t="shared" si="776"/>
        <v>0.45448000000000005</v>
      </c>
      <c r="T5520">
        <f t="shared" si="777"/>
        <v>0.51962732064394146</v>
      </c>
      <c r="U5520">
        <f t="shared" si="778"/>
        <v>0.2975543698101909</v>
      </c>
      <c r="V5520">
        <f t="shared" si="779"/>
        <v>0.60557306856061366</v>
      </c>
      <c r="W5520">
        <f t="shared" si="780"/>
        <v>0.63075326846419699</v>
      </c>
      <c r="X5520">
        <f t="shared" si="781"/>
        <v>0.7808571817285701</v>
      </c>
      <c r="Y5520">
        <f t="shared" si="782"/>
        <v>0.57747794122853247</v>
      </c>
    </row>
    <row r="5521" spans="1:25">
      <c r="A5521" t="s">
        <v>5380</v>
      </c>
      <c r="B5521">
        <v>1.1567000000000001</v>
      </c>
      <c r="C5521">
        <v>0.52729999999999999</v>
      </c>
      <c r="D5521">
        <v>-1.5326</v>
      </c>
      <c r="E5521">
        <v>-1.7282999999999999</v>
      </c>
      <c r="F5521">
        <v>1.403</v>
      </c>
      <c r="G5521">
        <v>0.9234</v>
      </c>
      <c r="H5521">
        <v>-0.25650000000000001</v>
      </c>
      <c r="I5521">
        <v>0.48089999999999999</v>
      </c>
      <c r="J5521">
        <v>-0.50980000000000003</v>
      </c>
      <c r="K5521">
        <v>-0.78969999999999996</v>
      </c>
      <c r="L5521">
        <v>-1.0373000000000001</v>
      </c>
      <c r="M5521">
        <v>-1.1299999999999999E-2</v>
      </c>
      <c r="N5521">
        <v>9.8000000000000004E-2</v>
      </c>
      <c r="O5521">
        <v>0.59599999999999997</v>
      </c>
      <c r="P5521">
        <v>-0.44440000000000002</v>
      </c>
      <c r="Q5521">
        <f t="shared" si="774"/>
        <v>-3.4779999999999943E-2</v>
      </c>
      <c r="R5521">
        <f t="shared" si="775"/>
        <v>-3.0339999999999968E-2</v>
      </c>
      <c r="S5521">
        <f t="shared" si="776"/>
        <v>-0.15980000000000005</v>
      </c>
      <c r="T5521">
        <f t="shared" si="777"/>
        <v>-5.2095750926033295E-2</v>
      </c>
      <c r="U5521">
        <f t="shared" si="778"/>
        <v>-9.5263741710230651E-2</v>
      </c>
      <c r="V5521">
        <f t="shared" si="779"/>
        <v>-0.58142734244306371</v>
      </c>
      <c r="W5521">
        <f t="shared" si="780"/>
        <v>0.96095026266965944</v>
      </c>
      <c r="X5521">
        <f t="shared" si="781"/>
        <v>0.92868695639778986</v>
      </c>
      <c r="Y5521">
        <f t="shared" si="782"/>
        <v>0.59214231581256316</v>
      </c>
    </row>
    <row r="5522" spans="1:25">
      <c r="A5522" t="s">
        <v>5380</v>
      </c>
      <c r="B5522">
        <v>2.0644999999999998</v>
      </c>
      <c r="C5522">
        <v>1.0610999999999999</v>
      </c>
      <c r="D5522">
        <v>-1.5522</v>
      </c>
      <c r="E5522">
        <v>-2.5057999999999998</v>
      </c>
      <c r="F5522">
        <v>2.1642000000000001</v>
      </c>
      <c r="G5522">
        <v>0.30719999999999997</v>
      </c>
      <c r="H5522">
        <v>0.27439999999999998</v>
      </c>
      <c r="I5522">
        <v>4.6699999999999998E-2</v>
      </c>
      <c r="J5522">
        <v>-0.37109999999999999</v>
      </c>
      <c r="K5522">
        <v>-0.83330000000000004</v>
      </c>
      <c r="L5522">
        <v>3.3300000000000003E-2</v>
      </c>
      <c r="M5522">
        <v>3.5900000000000001E-2</v>
      </c>
      <c r="N5522">
        <v>-7.4200000000000002E-2</v>
      </c>
      <c r="O5522">
        <v>-0.41949999999999998</v>
      </c>
      <c r="P5522">
        <v>0.33229999999999998</v>
      </c>
      <c r="Q5522">
        <f t="shared" si="774"/>
        <v>0.24635999999999997</v>
      </c>
      <c r="R5522">
        <f t="shared" si="775"/>
        <v>-0.11522000000000003</v>
      </c>
      <c r="S5522">
        <f t="shared" si="776"/>
        <v>-1.8440000000000002E-2</v>
      </c>
      <c r="T5522">
        <f t="shared" si="777"/>
        <v>0.25645289723951309</v>
      </c>
      <c r="U5522">
        <f t="shared" si="778"/>
        <v>-0.53215739682198393</v>
      </c>
      <c r="V5522">
        <f t="shared" si="779"/>
        <v>-0.15245222688660828</v>
      </c>
      <c r="W5522">
        <f t="shared" si="780"/>
        <v>0.81025099488658958</v>
      </c>
      <c r="X5522">
        <f t="shared" si="781"/>
        <v>0.62280219058775521</v>
      </c>
      <c r="Y5522">
        <f t="shared" si="782"/>
        <v>0.88621110526750746</v>
      </c>
    </row>
    <row r="5523" spans="1:25">
      <c r="A5523" t="s">
        <v>5381</v>
      </c>
      <c r="B5523">
        <v>1.1456999999999999</v>
      </c>
      <c r="C5523">
        <v>1.3349</v>
      </c>
      <c r="D5523">
        <v>-1.6162000000000001</v>
      </c>
      <c r="E5523">
        <v>-1.516</v>
      </c>
      <c r="F5523">
        <v>1.1096999999999999</v>
      </c>
      <c r="G5523">
        <v>0.35320000000000001</v>
      </c>
      <c r="H5523">
        <v>-0.59499999999999997</v>
      </c>
      <c r="I5523">
        <v>0.42709999999999998</v>
      </c>
      <c r="J5523">
        <v>3.9199999999999999E-2</v>
      </c>
      <c r="K5523">
        <v>0.1779</v>
      </c>
      <c r="L5523">
        <v>-1.4155</v>
      </c>
      <c r="M5523">
        <v>-8.1000000000000003E-2</v>
      </c>
      <c r="N5523">
        <v>2.0199999999999999E-2</v>
      </c>
      <c r="O5523">
        <v>-1.1478999999999999</v>
      </c>
      <c r="P5523">
        <v>1.3353999999999999</v>
      </c>
      <c r="Q5523">
        <f t="shared" si="774"/>
        <v>9.1619999999999951E-2</v>
      </c>
      <c r="R5523">
        <f t="shared" si="775"/>
        <v>8.048000000000001E-2</v>
      </c>
      <c r="S5523">
        <f t="shared" si="776"/>
        <v>-0.25776000000000004</v>
      </c>
      <c r="T5523">
        <f t="shared" si="777"/>
        <v>0.13512739412485716</v>
      </c>
      <c r="U5523">
        <f t="shared" si="778"/>
        <v>0.44236157868213094</v>
      </c>
      <c r="V5523">
        <f t="shared" si="779"/>
        <v>-0.5272844113954902</v>
      </c>
      <c r="W5523">
        <f t="shared" si="780"/>
        <v>0.8990381385052143</v>
      </c>
      <c r="X5523">
        <f t="shared" si="781"/>
        <v>0.68109412437443018</v>
      </c>
      <c r="Y5523">
        <f t="shared" si="782"/>
        <v>0.62588710692340266</v>
      </c>
    </row>
    <row r="5524" spans="1:25">
      <c r="A5524" t="s">
        <v>5382</v>
      </c>
      <c r="B5524">
        <v>1.1613</v>
      </c>
      <c r="C5524">
        <v>0.98370000000000002</v>
      </c>
      <c r="D5524">
        <v>-0.9113</v>
      </c>
      <c r="E5524">
        <v>-0.93530000000000002</v>
      </c>
      <c r="F5524">
        <v>1.0147999999999999</v>
      </c>
      <c r="G5524">
        <v>-9.4700000000000006E-2</v>
      </c>
      <c r="H5524">
        <v>0.28050000000000003</v>
      </c>
      <c r="I5524">
        <v>5.62E-2</v>
      </c>
      <c r="J5524">
        <v>-0.1159</v>
      </c>
      <c r="K5524">
        <v>-7.7399999999999997E-2</v>
      </c>
      <c r="L5524">
        <v>0.14399999999999999</v>
      </c>
      <c r="M5524">
        <v>0.32079999999999997</v>
      </c>
      <c r="N5524">
        <v>0.49990000000000001</v>
      </c>
      <c r="O5524">
        <v>-0.30740000000000001</v>
      </c>
      <c r="P5524">
        <v>0.15340000000000001</v>
      </c>
      <c r="Q5524">
        <f t="shared" si="774"/>
        <v>0.26263999999999998</v>
      </c>
      <c r="R5524">
        <f t="shared" si="775"/>
        <v>9.7400000000000039E-3</v>
      </c>
      <c r="S5524">
        <f t="shared" si="776"/>
        <v>0.16214000000000001</v>
      </c>
      <c r="T5524">
        <f t="shared" si="777"/>
        <v>0.54141315486065544</v>
      </c>
      <c r="U5524">
        <f t="shared" si="778"/>
        <v>0.13148003029001976</v>
      </c>
      <c r="V5524">
        <f t="shared" si="779"/>
        <v>1.2083052946909842</v>
      </c>
      <c r="W5524">
        <f t="shared" si="780"/>
        <v>0.6169684074006343</v>
      </c>
      <c r="X5524">
        <f t="shared" si="781"/>
        <v>0.90174351300628564</v>
      </c>
      <c r="Y5524">
        <f t="shared" si="782"/>
        <v>0.29347678101552976</v>
      </c>
    </row>
    <row r="5525" spans="1:25">
      <c r="A5525" t="s">
        <v>5383</v>
      </c>
      <c r="B5525">
        <v>-0.85670000000000002</v>
      </c>
      <c r="C5525">
        <v>-0.439</v>
      </c>
      <c r="D5525">
        <v>0.77829999999999999</v>
      </c>
      <c r="E5525">
        <v>0.59150000000000003</v>
      </c>
      <c r="F5525">
        <v>-0.42599999999999999</v>
      </c>
      <c r="G5525">
        <v>-2.8899999999999999E-2</v>
      </c>
      <c r="H5525">
        <v>0.29170000000000001</v>
      </c>
      <c r="I5525">
        <v>-2.0299999999999999E-2</v>
      </c>
      <c r="J5525">
        <v>0.1265</v>
      </c>
      <c r="K5525">
        <v>-9.3899999999999997E-2</v>
      </c>
      <c r="L5525">
        <v>0.41399999999999998</v>
      </c>
      <c r="M5525">
        <v>0.29730000000000001</v>
      </c>
      <c r="N5525">
        <v>-0.81640000000000001</v>
      </c>
      <c r="O5525">
        <v>-0.25409999999999999</v>
      </c>
      <c r="P5525">
        <v>0.32029999999999997</v>
      </c>
      <c r="Q5525">
        <f t="shared" si="774"/>
        <v>-7.0380000000000012E-2</v>
      </c>
      <c r="R5525">
        <f t="shared" si="775"/>
        <v>5.5020000000000013E-2</v>
      </c>
      <c r="S5525">
        <f t="shared" si="776"/>
        <v>-7.7799999999999979E-3</v>
      </c>
      <c r="T5525">
        <f t="shared" si="777"/>
        <v>-0.22042299171721993</v>
      </c>
      <c r="U5525">
        <f t="shared" si="778"/>
        <v>0.79406404020755383</v>
      </c>
      <c r="V5525">
        <f t="shared" si="779"/>
        <v>-3.3277830982650955E-2</v>
      </c>
      <c r="W5525">
        <f t="shared" si="780"/>
        <v>0.8363350535642271</v>
      </c>
      <c r="X5525">
        <f t="shared" si="781"/>
        <v>0.47160689583207316</v>
      </c>
      <c r="Y5525">
        <f t="shared" si="782"/>
        <v>0.97504738326937535</v>
      </c>
    </row>
    <row r="5526" spans="1:25">
      <c r="A5526" t="s">
        <v>5384</v>
      </c>
      <c r="B5526">
        <v>1.3375999999999999</v>
      </c>
      <c r="C5526">
        <v>1.5525</v>
      </c>
      <c r="D5526">
        <v>-1.6859</v>
      </c>
      <c r="E5526">
        <v>-1.7161</v>
      </c>
      <c r="F5526">
        <v>1.8895999999999999</v>
      </c>
      <c r="G5526">
        <v>-0.1762</v>
      </c>
      <c r="H5526">
        <v>-0.20979999999999999</v>
      </c>
      <c r="I5526">
        <v>0.20780000000000001</v>
      </c>
      <c r="J5526">
        <v>-0.13850000000000001</v>
      </c>
      <c r="K5526">
        <v>-7.6100000000000001E-2</v>
      </c>
      <c r="L5526">
        <v>-0.74539999999999995</v>
      </c>
      <c r="M5526">
        <v>-0.43140000000000001</v>
      </c>
      <c r="N5526">
        <v>5.3499999999999999E-2</v>
      </c>
      <c r="O5526">
        <v>0.93669999999999998</v>
      </c>
      <c r="P5526">
        <v>-1.032</v>
      </c>
      <c r="Q5526">
        <f t="shared" si="774"/>
        <v>0.27554000000000001</v>
      </c>
      <c r="R5526">
        <f t="shared" si="775"/>
        <v>-7.8559999999999991E-2</v>
      </c>
      <c r="S5526">
        <f t="shared" si="776"/>
        <v>-0.24371999999999999</v>
      </c>
      <c r="T5526">
        <f t="shared" si="777"/>
        <v>0.33945360474340941</v>
      </c>
      <c r="U5526">
        <f t="shared" si="778"/>
        <v>-1.0481264393286351</v>
      </c>
      <c r="V5526">
        <f t="shared" si="779"/>
        <v>-0.70502598004958583</v>
      </c>
      <c r="W5526">
        <f t="shared" si="780"/>
        <v>0.75134215783498415</v>
      </c>
      <c r="X5526">
        <f t="shared" si="781"/>
        <v>0.35373292511690868</v>
      </c>
      <c r="Y5526">
        <f t="shared" si="782"/>
        <v>0.51968201567213701</v>
      </c>
    </row>
    <row r="5527" spans="1:25">
      <c r="A5527" t="s">
        <v>5385</v>
      </c>
      <c r="B5527">
        <v>-0.39610000000000001</v>
      </c>
      <c r="C5527">
        <v>-0.59379999999999999</v>
      </c>
      <c r="D5527">
        <v>0.30719999999999997</v>
      </c>
      <c r="E5527">
        <v>0.14879999999999999</v>
      </c>
      <c r="F5527">
        <v>-0.1925</v>
      </c>
      <c r="G5527">
        <v>-0.52649999999999997</v>
      </c>
      <c r="H5527">
        <v>0.18559999999999999</v>
      </c>
      <c r="I5527">
        <v>0.12970000000000001</v>
      </c>
      <c r="J5527">
        <v>0.37790000000000001</v>
      </c>
      <c r="K5527">
        <v>-0.186</v>
      </c>
      <c r="L5527">
        <v>-1.0075000000000001</v>
      </c>
      <c r="M5527">
        <v>-0.9345</v>
      </c>
      <c r="N5527">
        <v>1.0249999999999999</v>
      </c>
      <c r="O5527">
        <v>0.4703</v>
      </c>
      <c r="P5527">
        <v>-0.12870000000000001</v>
      </c>
      <c r="Q5527">
        <f t="shared" si="774"/>
        <v>-0.14528000000000002</v>
      </c>
      <c r="R5527">
        <f t="shared" si="775"/>
        <v>-3.859999999999991E-3</v>
      </c>
      <c r="S5527">
        <f t="shared" si="776"/>
        <v>-0.11508000000000004</v>
      </c>
      <c r="T5527">
        <f t="shared" si="777"/>
        <v>-0.87013374598426674</v>
      </c>
      <c r="U5527">
        <f t="shared" si="778"/>
        <v>-2.4272370794234593E-2</v>
      </c>
      <c r="V5527">
        <f t="shared" si="779"/>
        <v>-0.29180970455987087</v>
      </c>
      <c r="W5527">
        <f t="shared" si="780"/>
        <v>0.43332956075849971</v>
      </c>
      <c r="X5527">
        <f t="shared" si="781"/>
        <v>0.98179795593819852</v>
      </c>
      <c r="Y5527">
        <f t="shared" si="782"/>
        <v>0.78494044066698698</v>
      </c>
    </row>
    <row r="5528" spans="1:25">
      <c r="A5528" t="s">
        <v>5386</v>
      </c>
      <c r="B5528">
        <v>-1.9335</v>
      </c>
      <c r="C5528">
        <v>-1.8754999999999999</v>
      </c>
      <c r="D5528">
        <v>2.2825000000000002</v>
      </c>
      <c r="E5528">
        <v>3.6810999999999998</v>
      </c>
      <c r="F5528">
        <v>-2.653</v>
      </c>
      <c r="G5528">
        <v>-0.69740000000000002</v>
      </c>
      <c r="H5528">
        <v>3.0607000000000002</v>
      </c>
      <c r="I5528">
        <v>-3.2096</v>
      </c>
      <c r="J5528">
        <v>3.0700000000000002E-2</v>
      </c>
      <c r="K5528">
        <v>-1.7555000000000001</v>
      </c>
      <c r="L5528">
        <v>2.5451000000000001</v>
      </c>
      <c r="M5528">
        <v>2.6587000000000001</v>
      </c>
      <c r="N5528">
        <v>-2.7637999999999998</v>
      </c>
      <c r="O5528">
        <v>-0.3528</v>
      </c>
      <c r="P5528">
        <v>1.4227000000000001</v>
      </c>
      <c r="Q5528">
        <f t="shared" si="774"/>
        <v>-9.9680000000000032E-2</v>
      </c>
      <c r="R5528">
        <f t="shared" si="775"/>
        <v>-0.51422000000000001</v>
      </c>
      <c r="S5528">
        <f t="shared" si="776"/>
        <v>0.70198000000000005</v>
      </c>
      <c r="T5528">
        <f t="shared" si="777"/>
        <v>-7.7594950121943895E-2</v>
      </c>
      <c r="U5528">
        <f t="shared" si="778"/>
        <v>-0.49122380093048473</v>
      </c>
      <c r="V5528">
        <f t="shared" si="779"/>
        <v>0.68720132567032766</v>
      </c>
      <c r="W5528">
        <f t="shared" si="780"/>
        <v>0.9418766718094882</v>
      </c>
      <c r="X5528">
        <f t="shared" si="781"/>
        <v>0.64900098187637034</v>
      </c>
      <c r="Y5528">
        <f t="shared" si="782"/>
        <v>0.52972650260443321</v>
      </c>
    </row>
    <row r="5529" spans="1:25">
      <c r="A5529" t="s">
        <v>5387</v>
      </c>
      <c r="B5529">
        <v>0.4073</v>
      </c>
      <c r="C5529">
        <v>-0.18340000000000001</v>
      </c>
      <c r="D5529">
        <v>-0.3196</v>
      </c>
      <c r="E5529">
        <v>0.31869999999999998</v>
      </c>
      <c r="F5529">
        <v>0.54449999999999998</v>
      </c>
      <c r="G5529">
        <v>-0.73819999999999997</v>
      </c>
      <c r="H5529">
        <v>0.35820000000000002</v>
      </c>
      <c r="I5529">
        <v>0.30930000000000002</v>
      </c>
      <c r="J5529">
        <v>0.32440000000000002</v>
      </c>
      <c r="K5529">
        <v>-0.32779999999999998</v>
      </c>
      <c r="L5529">
        <v>4.3999999999999997E-2</v>
      </c>
      <c r="M5529">
        <v>0.73470000000000002</v>
      </c>
      <c r="N5529">
        <v>0.27200000000000002</v>
      </c>
      <c r="O5529">
        <v>0.53939999999999999</v>
      </c>
      <c r="P5529">
        <v>-1.4339</v>
      </c>
      <c r="Q5529">
        <f t="shared" si="774"/>
        <v>0.1535</v>
      </c>
      <c r="R5529">
        <f t="shared" si="775"/>
        <v>-1.4819999999999977E-2</v>
      </c>
      <c r="S5529">
        <f t="shared" si="776"/>
        <v>3.1240000000000025E-2</v>
      </c>
      <c r="T5529">
        <f t="shared" si="777"/>
        <v>0.89990120429324927</v>
      </c>
      <c r="U5529">
        <f t="shared" si="778"/>
        <v>-6.6932760403816016E-2</v>
      </c>
      <c r="V5529">
        <f t="shared" si="779"/>
        <v>8.1234076146842596E-2</v>
      </c>
      <c r="W5529">
        <f t="shared" si="780"/>
        <v>0.41905225043062511</v>
      </c>
      <c r="X5529">
        <f t="shared" si="781"/>
        <v>0.94984722754231932</v>
      </c>
      <c r="Y5529">
        <f t="shared" si="782"/>
        <v>0.9391580576924129</v>
      </c>
    </row>
    <row r="5530" spans="1:25">
      <c r="A5530" t="s">
        <v>5388</v>
      </c>
      <c r="B5530">
        <v>1.7601</v>
      </c>
      <c r="C5530">
        <v>0.7097</v>
      </c>
      <c r="D5530">
        <v>-1.8246</v>
      </c>
      <c r="E5530">
        <v>-1.8845000000000001</v>
      </c>
      <c r="F5530">
        <v>1.5628</v>
      </c>
      <c r="G5530">
        <v>1.3520000000000001</v>
      </c>
      <c r="H5530">
        <v>1.4031</v>
      </c>
      <c r="I5530">
        <v>-1.7492000000000001</v>
      </c>
      <c r="J5530">
        <v>-0.40339999999999998</v>
      </c>
      <c r="K5530">
        <v>-1.0789</v>
      </c>
      <c r="L5530">
        <v>-0.39489999999999997</v>
      </c>
      <c r="M5530">
        <v>2.23E-2</v>
      </c>
      <c r="N5530">
        <v>-0.16389999999999999</v>
      </c>
      <c r="O5530">
        <v>-0.23669999999999999</v>
      </c>
      <c r="P5530">
        <v>0.1784</v>
      </c>
      <c r="Q5530">
        <f t="shared" si="774"/>
        <v>6.4700000000000021E-2</v>
      </c>
      <c r="R5530">
        <f t="shared" si="775"/>
        <v>-9.527999999999999E-2</v>
      </c>
      <c r="S5530">
        <f t="shared" si="776"/>
        <v>-0.11896</v>
      </c>
      <c r="T5530">
        <f t="shared" si="777"/>
        <v>8.0549854416263569E-2</v>
      </c>
      <c r="U5530">
        <f t="shared" si="778"/>
        <v>-0.14937123987452861</v>
      </c>
      <c r="V5530">
        <f t="shared" si="779"/>
        <v>-1.1884046145676195</v>
      </c>
      <c r="W5530">
        <f t="shared" si="780"/>
        <v>0.93966913127838514</v>
      </c>
      <c r="X5530">
        <f t="shared" si="781"/>
        <v>0.88848927838595049</v>
      </c>
      <c r="Y5530">
        <f t="shared" si="782"/>
        <v>0.30040904724766471</v>
      </c>
    </row>
    <row r="5531" spans="1:25">
      <c r="A5531" t="s">
        <v>5389</v>
      </c>
      <c r="B5531">
        <v>0.1847</v>
      </c>
      <c r="C5531">
        <v>0.90959999999999996</v>
      </c>
      <c r="D5531">
        <v>0.62509999999999999</v>
      </c>
      <c r="E5531">
        <v>0.28449999999999998</v>
      </c>
      <c r="F5531">
        <v>-0.27339999999999998</v>
      </c>
      <c r="G5531">
        <v>-0.89880000000000004</v>
      </c>
      <c r="H5531">
        <v>1.8149999999999999</v>
      </c>
      <c r="I5531">
        <v>-2.2999000000000001</v>
      </c>
      <c r="J5531">
        <v>0.45219999999999999</v>
      </c>
      <c r="K5531">
        <v>-1.2181999999999999</v>
      </c>
      <c r="L5531">
        <v>-5.7000000000000002E-3</v>
      </c>
      <c r="M5531">
        <v>-4.6300000000000001E-2</v>
      </c>
      <c r="N5531">
        <v>-0.15129999999999999</v>
      </c>
      <c r="O5531">
        <v>0.34239999999999998</v>
      </c>
      <c r="P5531">
        <v>0.52949999999999997</v>
      </c>
      <c r="Q5531">
        <f t="shared" si="774"/>
        <v>0.34609999999999996</v>
      </c>
      <c r="R5531">
        <f t="shared" si="775"/>
        <v>-0.42994000000000004</v>
      </c>
      <c r="S5531">
        <f t="shared" si="776"/>
        <v>0.13372000000000001</v>
      </c>
      <c r="T5531">
        <f t="shared" si="777"/>
        <v>1.7208494120378257</v>
      </c>
      <c r="U5531">
        <f t="shared" si="778"/>
        <v>-0.60334328880748256</v>
      </c>
      <c r="V5531">
        <f t="shared" si="779"/>
        <v>1.0358880110081976</v>
      </c>
      <c r="W5531">
        <f t="shared" si="780"/>
        <v>0.16039051671294541</v>
      </c>
      <c r="X5531">
        <f t="shared" si="781"/>
        <v>0.57882200722801613</v>
      </c>
      <c r="Y5531">
        <f t="shared" si="782"/>
        <v>0.35876844696949584</v>
      </c>
    </row>
    <row r="5532" spans="1:25">
      <c r="A5532" t="s">
        <v>5390</v>
      </c>
      <c r="B5532">
        <v>-0.18099999999999999</v>
      </c>
      <c r="C5532">
        <v>-0.2467</v>
      </c>
      <c r="D5532">
        <v>1.0239</v>
      </c>
      <c r="E5532">
        <v>0.46889999999999998</v>
      </c>
      <c r="F5532">
        <v>-0.52359999999999995</v>
      </c>
      <c r="G5532">
        <v>3.3099999999999997E-2</v>
      </c>
      <c r="H5532">
        <v>1.4392</v>
      </c>
      <c r="I5532">
        <v>-1.1833</v>
      </c>
      <c r="J5532">
        <v>0.26519999999999999</v>
      </c>
      <c r="K5532">
        <v>-0.33579999999999999</v>
      </c>
      <c r="L5532">
        <v>7.4899999999999994E-2</v>
      </c>
      <c r="M5532">
        <v>-7.1300000000000002E-2</v>
      </c>
      <c r="N5532">
        <v>5.7500000000000002E-2</v>
      </c>
      <c r="O5532">
        <v>-3.61E-2</v>
      </c>
      <c r="P5532">
        <v>1.2697000000000001</v>
      </c>
      <c r="Q5532">
        <f t="shared" si="774"/>
        <v>0.10830000000000004</v>
      </c>
      <c r="R5532">
        <f t="shared" si="775"/>
        <v>4.3679999999999983E-2</v>
      </c>
      <c r="S5532">
        <f t="shared" si="776"/>
        <v>0.25894</v>
      </c>
      <c r="T5532">
        <f t="shared" si="777"/>
        <v>0.38563485309558021</v>
      </c>
      <c r="U5532">
        <f t="shared" si="778"/>
        <v>0.10230119640948</v>
      </c>
      <c r="V5532">
        <f t="shared" si="779"/>
        <v>1.0187102579937803</v>
      </c>
      <c r="W5532">
        <f t="shared" si="780"/>
        <v>0.71939829561869451</v>
      </c>
      <c r="X5532">
        <f t="shared" si="781"/>
        <v>0.92344093140169536</v>
      </c>
      <c r="Y5532">
        <f t="shared" si="782"/>
        <v>0.3659431404789325</v>
      </c>
    </row>
    <row r="5533" spans="1:25">
      <c r="A5533" t="s">
        <v>5391</v>
      </c>
      <c r="B5533">
        <v>0.59299999999999997</v>
      </c>
      <c r="C5533">
        <v>1.6674</v>
      </c>
      <c r="D5533">
        <v>-1.1524000000000001</v>
      </c>
      <c r="E5533">
        <v>-0.33889999999999998</v>
      </c>
      <c r="F5533">
        <v>0.61770000000000003</v>
      </c>
      <c r="G5533">
        <v>2.53E-2</v>
      </c>
      <c r="H5533">
        <v>1.1558999999999999</v>
      </c>
      <c r="I5533">
        <v>-0.65390000000000004</v>
      </c>
      <c r="J5533">
        <v>0.36380000000000001</v>
      </c>
      <c r="K5533">
        <v>0.58540000000000003</v>
      </c>
      <c r="L5533">
        <v>-6.6400000000000001E-2</v>
      </c>
      <c r="M5533">
        <v>-2.3199999999999998E-2</v>
      </c>
      <c r="N5533">
        <v>-4.65E-2</v>
      </c>
      <c r="O5533">
        <v>0.10580000000000001</v>
      </c>
      <c r="P5533">
        <v>0.40389999999999998</v>
      </c>
      <c r="Q5533">
        <f t="shared" si="774"/>
        <v>0.27735999999999994</v>
      </c>
      <c r="R5533">
        <f t="shared" si="775"/>
        <v>0.29530000000000001</v>
      </c>
      <c r="S5533">
        <f t="shared" si="776"/>
        <v>7.4719999999999995E-2</v>
      </c>
      <c r="T5533">
        <f t="shared" si="777"/>
        <v>0.58012530379989502</v>
      </c>
      <c r="U5533">
        <f t="shared" si="778"/>
        <v>0.9834150175429992</v>
      </c>
      <c r="V5533">
        <f t="shared" si="779"/>
        <v>0.85283549422206395</v>
      </c>
      <c r="W5533">
        <f t="shared" si="780"/>
        <v>0.59293991767440146</v>
      </c>
      <c r="X5533">
        <f t="shared" si="781"/>
        <v>0.38108048850015996</v>
      </c>
      <c r="Y5533">
        <f t="shared" si="782"/>
        <v>0.44180719091210141</v>
      </c>
    </row>
    <row r="5534" spans="1:25">
      <c r="A5534" t="s">
        <v>5392</v>
      </c>
      <c r="B5534">
        <v>-1.2077</v>
      </c>
      <c r="C5534">
        <v>6.5000000000000002E-2</v>
      </c>
      <c r="D5534">
        <v>0.67230000000000001</v>
      </c>
      <c r="E5534">
        <v>1.1678999999999999</v>
      </c>
      <c r="F5534">
        <v>-0.78769999999999996</v>
      </c>
      <c r="G5534">
        <v>-0.155</v>
      </c>
      <c r="H5534">
        <v>0.70960000000000001</v>
      </c>
      <c r="I5534">
        <v>-0.85309999999999997</v>
      </c>
      <c r="J5534">
        <v>0.42959999999999998</v>
      </c>
      <c r="K5534">
        <v>0.43049999999999999</v>
      </c>
      <c r="L5534">
        <v>0.40939999999999999</v>
      </c>
      <c r="M5534">
        <v>-0.12379999999999999</v>
      </c>
      <c r="N5534">
        <v>-0.44400000000000001</v>
      </c>
      <c r="O5534">
        <v>-0.16700000000000001</v>
      </c>
      <c r="P5534">
        <v>-0.87980000000000003</v>
      </c>
      <c r="Q5534">
        <f t="shared" si="774"/>
        <v>-1.8040000000000011E-2</v>
      </c>
      <c r="R5534">
        <f t="shared" si="775"/>
        <v>0.11232</v>
      </c>
      <c r="S5534">
        <f t="shared" si="776"/>
        <v>-0.24104</v>
      </c>
      <c r="T5534">
        <f t="shared" si="777"/>
        <v>-4.0865204229086849E-2</v>
      </c>
      <c r="U5534">
        <f t="shared" si="778"/>
        <v>0.40189400027473876</v>
      </c>
      <c r="V5534">
        <f t="shared" si="779"/>
        <v>-1.1416733831343213</v>
      </c>
      <c r="W5534">
        <f t="shared" si="780"/>
        <v>0.96936175519872658</v>
      </c>
      <c r="X5534">
        <f t="shared" si="781"/>
        <v>0.70831002019779032</v>
      </c>
      <c r="Y5534">
        <f t="shared" si="782"/>
        <v>0.31729318378010041</v>
      </c>
    </row>
    <row r="5535" spans="1:25">
      <c r="A5535" t="s">
        <v>5393</v>
      </c>
      <c r="B5535">
        <v>0.74070000000000003</v>
      </c>
      <c r="C5535">
        <v>-0.85119999999999996</v>
      </c>
      <c r="D5535">
        <v>-2.7400000000000001E-2</v>
      </c>
      <c r="E5535">
        <v>0.39319999999999999</v>
      </c>
      <c r="F5535">
        <v>-0.16639999999999999</v>
      </c>
      <c r="G5535">
        <v>0.14119999999999999</v>
      </c>
      <c r="H5535">
        <v>0.19</v>
      </c>
      <c r="I5535">
        <v>-0.3478</v>
      </c>
      <c r="J5535">
        <v>1.3141</v>
      </c>
      <c r="K5535">
        <v>5.5500000000000001E-2</v>
      </c>
      <c r="L5535">
        <v>1.15E-2</v>
      </c>
      <c r="M5535">
        <v>7.5700000000000003E-2</v>
      </c>
      <c r="N5535">
        <v>3.4700000000000002E-2</v>
      </c>
      <c r="O5535">
        <v>-0.41930000000000001</v>
      </c>
      <c r="P5535">
        <v>4.7100000000000003E-2</v>
      </c>
      <c r="Q5535">
        <f t="shared" si="774"/>
        <v>1.7780000000000018E-2</v>
      </c>
      <c r="R5535">
        <f t="shared" si="775"/>
        <v>0.27060000000000006</v>
      </c>
      <c r="S5535">
        <f t="shared" si="776"/>
        <v>-5.0059999999999993E-2</v>
      </c>
      <c r="T5535">
        <f t="shared" si="777"/>
        <v>6.5927788326034478E-2</v>
      </c>
      <c r="U5535">
        <f t="shared" si="778"/>
        <v>0.9749153343479583</v>
      </c>
      <c r="V5535">
        <f t="shared" si="779"/>
        <v>-0.5389221982549588</v>
      </c>
      <c r="W5535">
        <f t="shared" si="780"/>
        <v>0.95059888169822504</v>
      </c>
      <c r="X5535">
        <f t="shared" si="781"/>
        <v>0.38480595575520171</v>
      </c>
      <c r="Y5535">
        <f t="shared" si="782"/>
        <v>0.61853509866900602</v>
      </c>
    </row>
    <row r="5536" spans="1:25">
      <c r="A5536" t="s">
        <v>5394</v>
      </c>
      <c r="B5536">
        <v>0.53310000000000002</v>
      </c>
      <c r="C5536">
        <v>9.4899999999999998E-2</v>
      </c>
      <c r="D5536">
        <v>-0.48020000000000002</v>
      </c>
      <c r="E5536">
        <v>-0.16439999999999999</v>
      </c>
      <c r="F5536">
        <v>7.7100000000000002E-2</v>
      </c>
      <c r="G5536">
        <v>0.62519999999999998</v>
      </c>
      <c r="H5536">
        <v>0.52329999999999999</v>
      </c>
      <c r="I5536">
        <v>-0.7218</v>
      </c>
      <c r="J5536">
        <v>-0.36299999999999999</v>
      </c>
      <c r="K5536">
        <v>-0.31530000000000002</v>
      </c>
      <c r="L5536">
        <v>0.1794</v>
      </c>
      <c r="M5536">
        <v>5.91E-2</v>
      </c>
      <c r="N5536">
        <v>-0.13689999999999999</v>
      </c>
      <c r="O5536">
        <v>-0.68220000000000003</v>
      </c>
      <c r="P5536">
        <v>0.77259999999999995</v>
      </c>
      <c r="Q5536">
        <f t="shared" si="774"/>
        <v>1.21E-2</v>
      </c>
      <c r="R5536">
        <f t="shared" si="775"/>
        <v>-5.0320000000000031E-2</v>
      </c>
      <c r="S5536">
        <f t="shared" si="776"/>
        <v>3.839999999999999E-2</v>
      </c>
      <c r="T5536">
        <f t="shared" si="777"/>
        <v>7.256879907591976E-2</v>
      </c>
      <c r="U5536">
        <f t="shared" si="778"/>
        <v>-0.18990465825788636</v>
      </c>
      <c r="V5536">
        <f t="shared" si="779"/>
        <v>0.16304640502718018</v>
      </c>
      <c r="W5536">
        <f t="shared" si="780"/>
        <v>0.94563303139701982</v>
      </c>
      <c r="X5536">
        <f t="shared" si="781"/>
        <v>0.85863157902206499</v>
      </c>
      <c r="Y5536">
        <f t="shared" si="782"/>
        <v>0.8783877608495414</v>
      </c>
    </row>
    <row r="5537" spans="1:25">
      <c r="A5537" t="s">
        <v>5395</v>
      </c>
      <c r="B5537">
        <v>0.7379</v>
      </c>
      <c r="C5537">
        <v>2.4466999999999999</v>
      </c>
      <c r="D5537">
        <v>-2.3212999999999999</v>
      </c>
      <c r="E5537">
        <v>-1.5973999999999999</v>
      </c>
      <c r="F5537">
        <v>1.5363</v>
      </c>
      <c r="G5537">
        <v>0.20530000000000001</v>
      </c>
      <c r="H5537">
        <v>-1.5263</v>
      </c>
      <c r="I5537">
        <v>0.59140000000000004</v>
      </c>
      <c r="J5537">
        <v>4.2900000000000001E-2</v>
      </c>
      <c r="K5537">
        <v>1.7282999999999999</v>
      </c>
      <c r="L5537">
        <v>-0.41339999999999999</v>
      </c>
      <c r="M5537">
        <v>4.0399999999999998E-2</v>
      </c>
      <c r="N5537">
        <v>6.8199999999999997E-2</v>
      </c>
      <c r="O5537">
        <v>6.3E-2</v>
      </c>
      <c r="P5537">
        <v>0.35699999999999998</v>
      </c>
      <c r="Q5537">
        <f t="shared" si="774"/>
        <v>0.16043999999999997</v>
      </c>
      <c r="R5537">
        <f t="shared" si="775"/>
        <v>0.20832000000000001</v>
      </c>
      <c r="S5537">
        <f t="shared" si="776"/>
        <v>2.3039999999999995E-2</v>
      </c>
      <c r="T5537">
        <f t="shared" si="777"/>
        <v>0.17556473884801094</v>
      </c>
      <c r="U5537">
        <f t="shared" si="778"/>
        <v>0.39749034245766873</v>
      </c>
      <c r="V5537">
        <f t="shared" si="779"/>
        <v>0.18628356862107087</v>
      </c>
      <c r="W5537">
        <f t="shared" si="780"/>
        <v>0.86916519626520494</v>
      </c>
      <c r="X5537">
        <f t="shared" si="781"/>
        <v>0.71130473467554134</v>
      </c>
      <c r="Y5537">
        <f t="shared" si="782"/>
        <v>0.86128825941654719</v>
      </c>
    </row>
    <row r="5538" spans="1:25">
      <c r="A5538" t="s">
        <v>5396</v>
      </c>
      <c r="B5538">
        <v>-0.31929999999999997</v>
      </c>
      <c r="C5538">
        <v>2.92E-2</v>
      </c>
      <c r="D5538">
        <v>0.6099</v>
      </c>
      <c r="E5538">
        <v>6.6900000000000001E-2</v>
      </c>
      <c r="F5538">
        <v>-0.2399</v>
      </c>
      <c r="G5538">
        <v>0.16719999999999999</v>
      </c>
      <c r="H5538">
        <v>5.74E-2</v>
      </c>
      <c r="I5538">
        <v>-4.7199999999999999E-2</v>
      </c>
      <c r="J5538">
        <v>-2.2100000000000002E-2</v>
      </c>
      <c r="K5538">
        <v>0.33040000000000003</v>
      </c>
      <c r="L5538">
        <v>0.79990000000000006</v>
      </c>
      <c r="M5538">
        <v>-3.9399999999999998E-2</v>
      </c>
      <c r="N5538">
        <v>0.2016</v>
      </c>
      <c r="O5538">
        <v>-1.0639000000000001</v>
      </c>
      <c r="P5538">
        <v>0.38700000000000001</v>
      </c>
      <c r="Q5538">
        <f t="shared" si="774"/>
        <v>2.9360000000000008E-2</v>
      </c>
      <c r="R5538">
        <f t="shared" si="775"/>
        <v>9.7140000000000004E-2</v>
      </c>
      <c r="S5538">
        <f t="shared" si="776"/>
        <v>5.704E-2</v>
      </c>
      <c r="T5538">
        <f t="shared" si="777"/>
        <v>0.17993305457410705</v>
      </c>
      <c r="U5538">
        <f t="shared" si="778"/>
        <v>1.4024595818297034</v>
      </c>
      <c r="V5538">
        <f t="shared" si="779"/>
        <v>0.18279519526846946</v>
      </c>
      <c r="W5538">
        <f t="shared" si="780"/>
        <v>0.86595277345509925</v>
      </c>
      <c r="X5538">
        <f t="shared" si="781"/>
        <v>0.23342090808460159</v>
      </c>
      <c r="Y5538">
        <f t="shared" si="782"/>
        <v>0.86384967156975012</v>
      </c>
    </row>
    <row r="5539" spans="1:25">
      <c r="A5539" t="s">
        <v>5397</v>
      </c>
      <c r="B5539">
        <v>0.83450000000000002</v>
      </c>
      <c r="C5539">
        <v>0.43780000000000002</v>
      </c>
      <c r="D5539">
        <v>-0.54769999999999996</v>
      </c>
      <c r="E5539">
        <v>-1.0806</v>
      </c>
      <c r="F5539">
        <v>0.90269999999999995</v>
      </c>
      <c r="G5539">
        <v>0.5383</v>
      </c>
      <c r="H5539">
        <v>-0.2112</v>
      </c>
      <c r="I5539">
        <v>0.26429999999999998</v>
      </c>
      <c r="J5539">
        <v>-0.54190000000000005</v>
      </c>
      <c r="K5539">
        <v>-0.20119999999999999</v>
      </c>
      <c r="L5539">
        <v>0.153</v>
      </c>
      <c r="M5539">
        <v>-0.85399999999999998</v>
      </c>
      <c r="N5539">
        <v>1.6738</v>
      </c>
      <c r="O5539">
        <v>2.23E-2</v>
      </c>
      <c r="P5539">
        <v>-1.18E-2</v>
      </c>
      <c r="Q5539">
        <f t="shared" si="774"/>
        <v>0.10933999999999999</v>
      </c>
      <c r="R5539">
        <f t="shared" si="775"/>
        <v>-3.0340000000000023E-2</v>
      </c>
      <c r="S5539">
        <f t="shared" si="776"/>
        <v>0.19666</v>
      </c>
      <c r="T5539">
        <f t="shared" si="777"/>
        <v>0.27724038730656769</v>
      </c>
      <c r="U5539">
        <f t="shared" si="778"/>
        <v>-0.15839926986912245</v>
      </c>
      <c r="V5539">
        <f t="shared" si="779"/>
        <v>0.47968763033695194</v>
      </c>
      <c r="W5539">
        <f t="shared" si="780"/>
        <v>0.79533346651126657</v>
      </c>
      <c r="X5539">
        <f t="shared" si="781"/>
        <v>0.88181746776075021</v>
      </c>
      <c r="Y5539">
        <f t="shared" si="782"/>
        <v>0.65649934706344726</v>
      </c>
    </row>
    <row r="5540" spans="1:25">
      <c r="A5540" t="s">
        <v>5398</v>
      </c>
      <c r="B5540">
        <v>3.7982</v>
      </c>
      <c r="C5540">
        <v>2.0442999999999998</v>
      </c>
      <c r="D5540">
        <v>-3.1661999999999999</v>
      </c>
      <c r="E5540">
        <v>-4.1965000000000003</v>
      </c>
      <c r="F5540">
        <v>4.0119999999999996</v>
      </c>
      <c r="G5540">
        <v>1.2331000000000001</v>
      </c>
      <c r="H5540">
        <v>-1.4530000000000001</v>
      </c>
      <c r="I5540">
        <v>2.2791999999999999</v>
      </c>
      <c r="J5540">
        <v>-1.1439999999999999</v>
      </c>
      <c r="K5540">
        <v>0.28370000000000001</v>
      </c>
      <c r="L5540">
        <v>1.5009999999999999</v>
      </c>
      <c r="M5540">
        <v>-1.8038000000000001</v>
      </c>
      <c r="N5540">
        <v>1.8277000000000001</v>
      </c>
      <c r="O5540">
        <v>-1.5234000000000001</v>
      </c>
      <c r="P5540">
        <v>1.4517</v>
      </c>
      <c r="Q5540">
        <f t="shared" si="774"/>
        <v>0.49835999999999975</v>
      </c>
      <c r="R5540">
        <f t="shared" si="775"/>
        <v>0.23980000000000001</v>
      </c>
      <c r="S5540">
        <f t="shared" si="776"/>
        <v>0.29063999999999995</v>
      </c>
      <c r="T5540">
        <f t="shared" si="777"/>
        <v>0.28513757279972135</v>
      </c>
      <c r="U5540">
        <f t="shared" si="778"/>
        <v>0.34035250041095083</v>
      </c>
      <c r="V5540">
        <f t="shared" si="779"/>
        <v>0.3625501108193252</v>
      </c>
      <c r="W5540">
        <f t="shared" si="780"/>
        <v>0.78969345197189589</v>
      </c>
      <c r="X5540">
        <f t="shared" si="781"/>
        <v>0.75071430912335879</v>
      </c>
      <c r="Y5540">
        <f t="shared" si="782"/>
        <v>0.73528525935367095</v>
      </c>
    </row>
    <row r="5541" spans="1:25">
      <c r="A5541" t="s">
        <v>5399</v>
      </c>
      <c r="B5541">
        <v>3.3637000000000001</v>
      </c>
      <c r="C5541">
        <v>2.1139000000000001</v>
      </c>
      <c r="D5541">
        <v>-3.4070999999999998</v>
      </c>
      <c r="E5541">
        <v>-4.3335999999999997</v>
      </c>
      <c r="F5541">
        <v>4.7503000000000002</v>
      </c>
      <c r="G5541">
        <v>1.2407999999999999</v>
      </c>
      <c r="H5541">
        <v>-1.4041999999999999</v>
      </c>
      <c r="I5541">
        <v>2.0181</v>
      </c>
      <c r="J5541">
        <v>-1.0653999999999999</v>
      </c>
      <c r="K5541">
        <v>0.41510000000000002</v>
      </c>
      <c r="L5541">
        <v>0.29909999999999998</v>
      </c>
      <c r="M5541">
        <v>-2.1886999999999999</v>
      </c>
      <c r="N5541">
        <v>2.0716000000000001</v>
      </c>
      <c r="O5541">
        <v>-1.4762</v>
      </c>
      <c r="P5541">
        <v>1.4416</v>
      </c>
      <c r="Q5541">
        <f t="shared" si="774"/>
        <v>0.49744000000000027</v>
      </c>
      <c r="R5541">
        <f t="shared" si="775"/>
        <v>0.24088000000000004</v>
      </c>
      <c r="S5541">
        <f t="shared" si="776"/>
        <v>2.9480000000000041E-2</v>
      </c>
      <c r="T5541">
        <f t="shared" si="777"/>
        <v>0.27077286665606592</v>
      </c>
      <c r="U5541">
        <f t="shared" si="778"/>
        <v>0.36730953162511365</v>
      </c>
      <c r="V5541">
        <f t="shared" si="779"/>
        <v>3.5982770836231942E-2</v>
      </c>
      <c r="W5541">
        <f t="shared" si="780"/>
        <v>0.79996375454112456</v>
      </c>
      <c r="X5541">
        <f t="shared" si="781"/>
        <v>0.73199632049693764</v>
      </c>
      <c r="Y5541">
        <f t="shared" si="782"/>
        <v>0.97302019894009417</v>
      </c>
    </row>
    <row r="5542" spans="1:25">
      <c r="A5542" t="s">
        <v>5400</v>
      </c>
      <c r="B5542">
        <v>5.62E-2</v>
      </c>
      <c r="C5542">
        <v>0.9405</v>
      </c>
      <c r="D5542">
        <v>-0.57720000000000005</v>
      </c>
      <c r="E5542">
        <v>-0.99060000000000004</v>
      </c>
      <c r="F5542">
        <v>7.0099999999999996E-2</v>
      </c>
      <c r="G5542">
        <v>-4.1599999999999998E-2</v>
      </c>
      <c r="H5542">
        <v>0.2437</v>
      </c>
      <c r="I5542">
        <v>-0.2185</v>
      </c>
      <c r="J5542">
        <v>0.20449999999999999</v>
      </c>
      <c r="K5542">
        <v>-4.8599999999999997E-2</v>
      </c>
      <c r="L5542">
        <v>4.1300000000000003E-2</v>
      </c>
      <c r="M5542">
        <v>8.6999999999999994E-3</v>
      </c>
      <c r="N5542">
        <v>1.4E-2</v>
      </c>
      <c r="O5542">
        <v>-9.9000000000000008E-3</v>
      </c>
      <c r="P5542">
        <v>-0.14460000000000001</v>
      </c>
      <c r="Q5542">
        <f t="shared" si="774"/>
        <v>-0.10020000000000003</v>
      </c>
      <c r="R5542">
        <f t="shared" si="775"/>
        <v>2.7899999999999998E-2</v>
      </c>
      <c r="S5542">
        <f t="shared" si="776"/>
        <v>-1.8099999999999998E-2</v>
      </c>
      <c r="T5542">
        <f t="shared" si="777"/>
        <v>-0.30512069907122241</v>
      </c>
      <c r="U5542">
        <f t="shared" si="778"/>
        <v>0.32307525784167707</v>
      </c>
      <c r="V5542">
        <f t="shared" si="779"/>
        <v>-0.55402611168113647</v>
      </c>
      <c r="W5542">
        <f t="shared" si="780"/>
        <v>0.77549213329956823</v>
      </c>
      <c r="X5542">
        <f t="shared" si="781"/>
        <v>0.76282215183228075</v>
      </c>
      <c r="Y5542">
        <f t="shared" si="782"/>
        <v>0.60907333516601359</v>
      </c>
    </row>
    <row r="5543" spans="1:25">
      <c r="A5543" t="s">
        <v>5401</v>
      </c>
      <c r="B5543">
        <v>0.54769999999999996</v>
      </c>
      <c r="C5543">
        <v>-0.106</v>
      </c>
      <c r="D5543">
        <v>-0.54949999999999999</v>
      </c>
      <c r="E5543">
        <v>-0.76239999999999997</v>
      </c>
      <c r="F5543">
        <v>1.2071000000000001</v>
      </c>
      <c r="G5543">
        <v>0.13789999999999999</v>
      </c>
      <c r="H5543">
        <v>0.40739999999999998</v>
      </c>
      <c r="I5543">
        <v>2.53E-2</v>
      </c>
      <c r="J5543">
        <v>-5.3900000000000003E-2</v>
      </c>
      <c r="K5543">
        <v>-0.66949999999999998</v>
      </c>
      <c r="L5543">
        <v>-2.6259999999999999</v>
      </c>
      <c r="M5543">
        <v>-3.6977000000000002</v>
      </c>
      <c r="N5543">
        <v>2.7023000000000001</v>
      </c>
      <c r="O5543">
        <v>3.1147</v>
      </c>
      <c r="P5543">
        <v>-3.0503</v>
      </c>
      <c r="Q5543">
        <f t="shared" si="774"/>
        <v>6.7380000000000023E-2</v>
      </c>
      <c r="R5543">
        <f t="shared" si="775"/>
        <v>-3.0560000000000011E-2</v>
      </c>
      <c r="S5543">
        <f t="shared" si="776"/>
        <v>-0.71140000000000003</v>
      </c>
      <c r="T5543">
        <f t="shared" si="777"/>
        <v>0.18585180629618417</v>
      </c>
      <c r="U5543">
        <f t="shared" si="778"/>
        <v>-0.17190021938779504</v>
      </c>
      <c r="V5543">
        <f t="shared" si="779"/>
        <v>-0.47774821337594758</v>
      </c>
      <c r="W5543">
        <f t="shared" si="780"/>
        <v>0.86160517899533717</v>
      </c>
      <c r="X5543">
        <f t="shared" si="781"/>
        <v>0.87186241444572687</v>
      </c>
      <c r="Y5543">
        <f t="shared" si="782"/>
        <v>0.65776479507033714</v>
      </c>
    </row>
    <row r="5544" spans="1:25">
      <c r="A5544" t="s">
        <v>5402</v>
      </c>
      <c r="B5544">
        <v>0.26679999999999998</v>
      </c>
      <c r="C5544">
        <v>8.1600000000000006E-2</v>
      </c>
      <c r="D5544">
        <v>-0.29530000000000001</v>
      </c>
      <c r="E5544">
        <v>-0.91169999999999995</v>
      </c>
      <c r="F5544">
        <v>1.3978999999999999</v>
      </c>
      <c r="G5544">
        <v>-1.54E-2</v>
      </c>
      <c r="H5544">
        <v>0.62019999999999997</v>
      </c>
      <c r="I5544">
        <v>-0.314</v>
      </c>
      <c r="J5544">
        <v>-0.1613</v>
      </c>
      <c r="K5544">
        <v>-1.2689999999999999</v>
      </c>
      <c r="L5544">
        <v>-2.6516000000000002</v>
      </c>
      <c r="M5544">
        <v>-2.5935999999999999</v>
      </c>
      <c r="N5544">
        <v>1.2626999999999999</v>
      </c>
      <c r="O5544">
        <v>1.8966000000000001</v>
      </c>
      <c r="P5544">
        <v>-2.1465000000000001</v>
      </c>
      <c r="Q5544">
        <f t="shared" si="774"/>
        <v>0.10785999999999998</v>
      </c>
      <c r="R5544">
        <f t="shared" si="775"/>
        <v>-0.22789999999999999</v>
      </c>
      <c r="S5544">
        <f t="shared" si="776"/>
        <v>-0.84648000000000001</v>
      </c>
      <c r="T5544">
        <f t="shared" si="777"/>
        <v>0.28363616608245373</v>
      </c>
      <c r="U5544">
        <f t="shared" si="778"/>
        <v>-0.7472798246563378</v>
      </c>
      <c r="V5544">
        <f t="shared" si="779"/>
        <v>-0.84702933545825354</v>
      </c>
      <c r="W5544">
        <f t="shared" si="780"/>
        <v>0.79076454226974624</v>
      </c>
      <c r="X5544">
        <f t="shared" si="781"/>
        <v>0.49642932760229475</v>
      </c>
      <c r="Y5544">
        <f t="shared" si="782"/>
        <v>0.44468258047716602</v>
      </c>
    </row>
    <row r="5545" spans="1:25">
      <c r="A5545" t="s">
        <v>5403</v>
      </c>
      <c r="B5545">
        <v>0.58550000000000002</v>
      </c>
      <c r="C5545">
        <v>0.59699999999999998</v>
      </c>
      <c r="D5545">
        <v>-0.87160000000000004</v>
      </c>
      <c r="E5545">
        <v>-0.88719999999999999</v>
      </c>
      <c r="F5545">
        <v>1.0342</v>
      </c>
      <c r="G5545">
        <v>-0.39319999999999999</v>
      </c>
      <c r="H5545">
        <v>0.74839999999999995</v>
      </c>
      <c r="I5545">
        <v>-0.24399999999999999</v>
      </c>
      <c r="J5545">
        <v>-0.22070000000000001</v>
      </c>
      <c r="K5545">
        <v>-0.88880000000000003</v>
      </c>
      <c r="L5545">
        <v>-2.5581999999999998</v>
      </c>
      <c r="M5545">
        <v>-3.1313</v>
      </c>
      <c r="N5545">
        <v>1.2004999999999999</v>
      </c>
      <c r="O5545">
        <v>2.7323</v>
      </c>
      <c r="P5545">
        <v>-2.3858000000000001</v>
      </c>
      <c r="Q5545">
        <f t="shared" si="774"/>
        <v>9.1580000000000022E-2</v>
      </c>
      <c r="R5545">
        <f t="shared" si="775"/>
        <v>-0.19966</v>
      </c>
      <c r="S5545">
        <f t="shared" si="776"/>
        <v>-0.82850000000000001</v>
      </c>
      <c r="T5545">
        <f t="shared" si="777"/>
        <v>0.22635939898317561</v>
      </c>
      <c r="U5545">
        <f t="shared" si="778"/>
        <v>-0.75100543542734</v>
      </c>
      <c r="V5545">
        <f t="shared" si="779"/>
        <v>-0.70634081315949926</v>
      </c>
      <c r="W5545">
        <f t="shared" si="780"/>
        <v>0.83201864556497984</v>
      </c>
      <c r="X5545">
        <f t="shared" si="781"/>
        <v>0.49441695961278509</v>
      </c>
      <c r="Y5545">
        <f t="shared" si="782"/>
        <v>0.5189465949217551</v>
      </c>
    </row>
    <row r="5546" spans="1:25">
      <c r="A5546" t="s">
        <v>5404</v>
      </c>
      <c r="B5546">
        <v>0.98229999999999995</v>
      </c>
      <c r="C5546">
        <v>0.67710000000000004</v>
      </c>
      <c r="D5546">
        <v>-0.99160000000000004</v>
      </c>
      <c r="E5546">
        <v>-1.1980999999999999</v>
      </c>
      <c r="F5546">
        <v>0.89729999999999999</v>
      </c>
      <c r="G5546">
        <v>-0.51519999999999999</v>
      </c>
      <c r="H5546">
        <v>1.1242000000000001</v>
      </c>
      <c r="I5546">
        <v>-0.47189999999999999</v>
      </c>
      <c r="J5546">
        <v>-0.16089999999999999</v>
      </c>
      <c r="K5546">
        <v>-0.9788</v>
      </c>
      <c r="L5546">
        <v>-2.2930000000000001</v>
      </c>
      <c r="M5546">
        <v>-2.6389999999999998</v>
      </c>
      <c r="N5546">
        <v>0.81389999999999996</v>
      </c>
      <c r="O5546">
        <v>3.1223000000000001</v>
      </c>
      <c r="P5546">
        <v>-2.6663999999999999</v>
      </c>
      <c r="Q5546">
        <f t="shared" si="774"/>
        <v>7.3399999999999993E-2</v>
      </c>
      <c r="R5546">
        <f t="shared" si="775"/>
        <v>-0.20051999999999998</v>
      </c>
      <c r="S5546">
        <f t="shared" si="776"/>
        <v>-0.73243999999999998</v>
      </c>
      <c r="T5546">
        <f t="shared" si="777"/>
        <v>0.15271296385965805</v>
      </c>
      <c r="U5546">
        <f t="shared" si="778"/>
        <v>-0.56324474021784521</v>
      </c>
      <c r="V5546">
        <f t="shared" si="779"/>
        <v>-0.62967648744515314</v>
      </c>
      <c r="W5546">
        <f t="shared" si="780"/>
        <v>0.88601836927574995</v>
      </c>
      <c r="X5546">
        <f t="shared" si="781"/>
        <v>0.60334324731576072</v>
      </c>
      <c r="Y5546">
        <f t="shared" si="782"/>
        <v>0.56308206893699619</v>
      </c>
    </row>
    <row r="5547" spans="1:25">
      <c r="A5547" t="s">
        <v>5405</v>
      </c>
      <c r="B5547">
        <v>1.0458000000000001</v>
      </c>
      <c r="C5547">
        <v>0.43890000000000001</v>
      </c>
      <c r="D5547">
        <v>-1.0888</v>
      </c>
      <c r="E5547">
        <v>-1.032</v>
      </c>
      <c r="F5547">
        <v>1.2989999999999999</v>
      </c>
      <c r="G5547">
        <v>-3.3799999999999997E-2</v>
      </c>
      <c r="H5547">
        <v>0.40489999999999998</v>
      </c>
      <c r="I5547">
        <v>-0.40500000000000003</v>
      </c>
      <c r="J5547">
        <v>-9.06E-2</v>
      </c>
      <c r="K5547">
        <v>-1.163</v>
      </c>
      <c r="L5547">
        <v>-2.4845999999999999</v>
      </c>
      <c r="M5547">
        <v>-1.1729000000000001</v>
      </c>
      <c r="N5547">
        <v>0.60699999999999998</v>
      </c>
      <c r="O5547">
        <v>2.0163000000000002</v>
      </c>
      <c r="P5547">
        <v>-2.5752000000000002</v>
      </c>
      <c r="Q5547">
        <f t="shared" si="774"/>
        <v>0.13258</v>
      </c>
      <c r="R5547">
        <f t="shared" si="775"/>
        <v>-0.25750000000000001</v>
      </c>
      <c r="S5547">
        <f t="shared" si="776"/>
        <v>-0.72187999999999986</v>
      </c>
      <c r="T5547">
        <f t="shared" si="777"/>
        <v>0.26161674518708489</v>
      </c>
      <c r="U5547">
        <f t="shared" si="778"/>
        <v>-0.98806423434776358</v>
      </c>
      <c r="V5547">
        <f t="shared" si="779"/>
        <v>-0.8068607982606576</v>
      </c>
      <c r="W5547">
        <f t="shared" si="780"/>
        <v>0.80653587962389284</v>
      </c>
      <c r="X5547">
        <f t="shared" si="781"/>
        <v>0.37905591897134294</v>
      </c>
      <c r="Y5547">
        <f t="shared" si="782"/>
        <v>0.46498712461995884</v>
      </c>
    </row>
    <row r="5548" spans="1:25">
      <c r="A5548" t="s">
        <v>5406</v>
      </c>
      <c r="B5548">
        <v>0.37609999999999999</v>
      </c>
      <c r="C5548">
        <v>-6.9900000000000004E-2</v>
      </c>
      <c r="D5548">
        <v>-0.4491</v>
      </c>
      <c r="E5548">
        <v>-0.53359999999999996</v>
      </c>
      <c r="F5548">
        <v>0.80969999999999998</v>
      </c>
      <c r="G5548">
        <v>-0.31819999999999998</v>
      </c>
      <c r="H5548">
        <v>2.8299999999999999E-2</v>
      </c>
      <c r="I5548">
        <v>-0.34510000000000002</v>
      </c>
      <c r="J5548">
        <v>-0.4395</v>
      </c>
      <c r="K5548">
        <v>-0.64239999999999997</v>
      </c>
      <c r="L5548">
        <v>-3.0785999999999998</v>
      </c>
      <c r="M5548">
        <v>-1.7500000000000002E-2</v>
      </c>
      <c r="N5548">
        <v>0.221</v>
      </c>
      <c r="O5548">
        <v>2.6065999999999998</v>
      </c>
      <c r="P5548">
        <v>-2.6347</v>
      </c>
      <c r="Q5548">
        <f t="shared" si="774"/>
        <v>2.6639999999999997E-2</v>
      </c>
      <c r="R5548">
        <f t="shared" si="775"/>
        <v>-0.34337999999999996</v>
      </c>
      <c r="S5548">
        <f t="shared" si="776"/>
        <v>-0.58064000000000004</v>
      </c>
      <c r="T5548">
        <f t="shared" si="777"/>
        <v>0.10510602922835233</v>
      </c>
      <c r="U5548">
        <f t="shared" si="778"/>
        <v>-3.1515020897526442</v>
      </c>
      <c r="V5548">
        <f t="shared" si="779"/>
        <v>-0.55901597104933465</v>
      </c>
      <c r="W5548">
        <f t="shared" si="780"/>
        <v>0.92135138092981361</v>
      </c>
      <c r="X5548">
        <f t="shared" si="781"/>
        <v>3.4464218555608848E-2</v>
      </c>
      <c r="Y5548">
        <f t="shared" si="782"/>
        <v>0.60596750473627981</v>
      </c>
    </row>
    <row r="5549" spans="1:25">
      <c r="A5549" t="s">
        <v>5407</v>
      </c>
      <c r="B5549">
        <v>0.71299999999999997</v>
      </c>
      <c r="C5549">
        <v>0.1226</v>
      </c>
      <c r="D5549">
        <v>-0.89980000000000004</v>
      </c>
      <c r="E5549">
        <v>-0.60499999999999998</v>
      </c>
      <c r="F5549">
        <v>0.82730000000000004</v>
      </c>
      <c r="G5549">
        <v>-0.33229999999999998</v>
      </c>
      <c r="H5549">
        <v>0.60440000000000005</v>
      </c>
      <c r="I5549">
        <v>3.5499999999999997E-2</v>
      </c>
      <c r="J5549">
        <v>-1.55E-2</v>
      </c>
      <c r="K5549">
        <v>-0.36759999999999998</v>
      </c>
      <c r="L5549">
        <v>3.4000000000000002E-2</v>
      </c>
      <c r="M5549">
        <v>1.5800000000000002E-2</v>
      </c>
      <c r="N5549">
        <v>0.60809999999999997</v>
      </c>
      <c r="O5549">
        <v>1.0530999999999999</v>
      </c>
      <c r="P5549">
        <v>-0.90100000000000002</v>
      </c>
      <c r="Q5549">
        <f t="shared" si="774"/>
        <v>3.1620000000000002E-2</v>
      </c>
      <c r="R5549">
        <f t="shared" si="775"/>
        <v>-1.5099999999999992E-2</v>
      </c>
      <c r="S5549">
        <f t="shared" si="776"/>
        <v>0.16199999999999998</v>
      </c>
      <c r="T5549">
        <f t="shared" si="777"/>
        <v>9.1690873510094445E-2</v>
      </c>
      <c r="U5549">
        <f t="shared" si="778"/>
        <v>-8.6376520118162367E-2</v>
      </c>
      <c r="V5549">
        <f t="shared" si="779"/>
        <v>0.49285996834444029</v>
      </c>
      <c r="W5549">
        <f t="shared" si="780"/>
        <v>0.93135202731217914</v>
      </c>
      <c r="X5549">
        <f t="shared" si="781"/>
        <v>0.93531810792210524</v>
      </c>
      <c r="Y5549">
        <f t="shared" si="782"/>
        <v>0.64794151994501559</v>
      </c>
    </row>
    <row r="5550" spans="1:25">
      <c r="A5550" t="s">
        <v>5408</v>
      </c>
      <c r="B5550">
        <v>0.1109</v>
      </c>
      <c r="C5550">
        <v>4.53E-2</v>
      </c>
      <c r="D5550">
        <v>-0.26469999999999999</v>
      </c>
      <c r="E5550">
        <v>-4.3099999999999999E-2</v>
      </c>
      <c r="F5550">
        <v>-0.1221</v>
      </c>
      <c r="G5550">
        <v>-3.9E-2</v>
      </c>
      <c r="H5550">
        <v>0.2427</v>
      </c>
      <c r="I5550">
        <v>-0.78800000000000003</v>
      </c>
      <c r="J5550">
        <v>0.64380000000000004</v>
      </c>
      <c r="K5550">
        <v>-0.2984</v>
      </c>
      <c r="L5550">
        <v>-1.5800000000000002E-2</v>
      </c>
      <c r="M5550">
        <v>0</v>
      </c>
      <c r="N5550">
        <v>8.0000000000000002E-3</v>
      </c>
      <c r="O5550">
        <v>-2.0799999999999999E-2</v>
      </c>
      <c r="P5550">
        <v>4.0000000000000002E-4</v>
      </c>
      <c r="Q5550">
        <f t="shared" si="774"/>
        <v>-5.4739999999999997E-2</v>
      </c>
      <c r="R5550">
        <f t="shared" si="775"/>
        <v>-4.7780000000000003E-2</v>
      </c>
      <c r="S5550">
        <f t="shared" si="776"/>
        <v>-5.64E-3</v>
      </c>
      <c r="T5550">
        <f t="shared" si="777"/>
        <v>-0.83380494253294146</v>
      </c>
      <c r="U5550">
        <f t="shared" si="778"/>
        <v>-0.19725330451464354</v>
      </c>
      <c r="V5550">
        <f t="shared" si="779"/>
        <v>-1.0407108638814697</v>
      </c>
      <c r="W5550">
        <f t="shared" si="780"/>
        <v>0.45128781001065477</v>
      </c>
      <c r="X5550">
        <f t="shared" si="781"/>
        <v>0.85324710330802811</v>
      </c>
      <c r="Y5550">
        <f t="shared" si="782"/>
        <v>0.35677653719268421</v>
      </c>
    </row>
    <row r="5551" spans="1:25">
      <c r="A5551" t="s">
        <v>5409</v>
      </c>
      <c r="B5551">
        <v>-0.25700000000000001</v>
      </c>
      <c r="C5551">
        <v>-0.28349999999999997</v>
      </c>
      <c r="D5551">
        <v>-0.627</v>
      </c>
      <c r="E5551">
        <v>-0.16109999999999999</v>
      </c>
      <c r="F5551">
        <v>-0.1129</v>
      </c>
      <c r="G5551">
        <v>-0.1023</v>
      </c>
      <c r="H5551">
        <v>0.36530000000000001</v>
      </c>
      <c r="I5551">
        <v>-1.2079</v>
      </c>
      <c r="J5551">
        <v>-0.64039999999999997</v>
      </c>
      <c r="K5551">
        <v>-0.15379999999999999</v>
      </c>
      <c r="M5551">
        <v>-7.1599999999999997E-2</v>
      </c>
      <c r="N5551">
        <v>-4.6399999999999997E-2</v>
      </c>
      <c r="O5551">
        <v>-4.1000000000000003E-3</v>
      </c>
      <c r="P5551">
        <v>-0.2097</v>
      </c>
      <c r="Q5551">
        <f t="shared" si="774"/>
        <v>-0.2883</v>
      </c>
      <c r="R5551">
        <f t="shared" si="775"/>
        <v>-0.34781999999999996</v>
      </c>
      <c r="S5551">
        <f t="shared" si="776"/>
        <v>-8.2949999999999996E-2</v>
      </c>
      <c r="T5551">
        <f t="shared" si="777"/>
        <v>-3.196774636202115</v>
      </c>
      <c r="U5551">
        <f t="shared" si="778"/>
        <v>-1.299953051051645</v>
      </c>
      <c r="V5551">
        <f t="shared" si="779"/>
        <v>-2.0847407995860272</v>
      </c>
      <c r="W5551">
        <f t="shared" si="780"/>
        <v>3.300215555108884E-2</v>
      </c>
      <c r="X5551">
        <f t="shared" si="781"/>
        <v>0.26346618696250268</v>
      </c>
      <c r="Y5551">
        <f t="shared" si="782"/>
        <v>0.10545587581535262</v>
      </c>
    </row>
    <row r="5552" spans="1:25">
      <c r="A5552" t="s">
        <v>5410</v>
      </c>
      <c r="B5552">
        <v>0.4662</v>
      </c>
      <c r="C5552">
        <v>0.60760000000000003</v>
      </c>
      <c r="D5552">
        <v>-0.81169999999999998</v>
      </c>
      <c r="E5552">
        <v>-1.0101</v>
      </c>
      <c r="F5552">
        <v>0.59279999999999999</v>
      </c>
      <c r="G5552">
        <v>0.249</v>
      </c>
      <c r="H5552">
        <v>-0.34670000000000001</v>
      </c>
      <c r="I5552">
        <v>0.52700000000000002</v>
      </c>
      <c r="J5552">
        <v>-0.1211</v>
      </c>
      <c r="K5552">
        <v>9.1800000000000007E-2</v>
      </c>
      <c r="L5552">
        <v>-0.92979999999999996</v>
      </c>
      <c r="M5552">
        <v>-0.41020000000000001</v>
      </c>
      <c r="N5552">
        <v>0.10630000000000001</v>
      </c>
      <c r="O5552">
        <v>1.0726</v>
      </c>
      <c r="P5552">
        <v>-0.45119999999999999</v>
      </c>
      <c r="Q5552">
        <f t="shared" si="774"/>
        <v>-3.1039999999999977E-2</v>
      </c>
      <c r="R5552">
        <f t="shared" si="775"/>
        <v>0.08</v>
      </c>
      <c r="S5552">
        <f t="shared" si="776"/>
        <v>-0.12245999999999997</v>
      </c>
      <c r="T5552">
        <f t="shared" si="777"/>
        <v>-8.5886990527681728E-2</v>
      </c>
      <c r="U5552">
        <f t="shared" si="778"/>
        <v>0.53272794196950923</v>
      </c>
      <c r="V5552">
        <f t="shared" si="779"/>
        <v>-0.359310188566347</v>
      </c>
      <c r="W5552">
        <f t="shared" si="780"/>
        <v>0.93568355827831096</v>
      </c>
      <c r="X5552">
        <f t="shared" si="781"/>
        <v>0.62244160734208609</v>
      </c>
      <c r="Y5552">
        <f t="shared" si="782"/>
        <v>0.7375281050372573</v>
      </c>
    </row>
    <row r="5553" spans="1:25">
      <c r="A5553" t="s">
        <v>5411</v>
      </c>
      <c r="B5553">
        <v>0.2898</v>
      </c>
      <c r="C5553">
        <v>0.91510000000000002</v>
      </c>
      <c r="D5553">
        <v>-0.87290000000000001</v>
      </c>
      <c r="E5553">
        <v>-0.51490000000000002</v>
      </c>
      <c r="F5553">
        <v>0.39169999999999999</v>
      </c>
      <c r="G5553">
        <v>-8.6300000000000002E-2</v>
      </c>
      <c r="H5553">
        <v>0.16980000000000001</v>
      </c>
      <c r="I5553">
        <v>-0.12570000000000001</v>
      </c>
      <c r="J5553">
        <v>8.14E-2</v>
      </c>
      <c r="K5553">
        <v>0.22370000000000001</v>
      </c>
      <c r="L5553">
        <v>1.04</v>
      </c>
      <c r="M5553">
        <v>0.4284</v>
      </c>
      <c r="N5553">
        <v>-0.39329999999999998</v>
      </c>
      <c r="O5553">
        <v>-7.4499999999999997E-2</v>
      </c>
      <c r="P5553">
        <v>1.2911999999999999</v>
      </c>
      <c r="Q5553">
        <f t="shared" si="774"/>
        <v>4.1760000000000005E-2</v>
      </c>
      <c r="R5553">
        <f t="shared" si="775"/>
        <v>5.2580000000000002E-2</v>
      </c>
      <c r="S5553">
        <f t="shared" si="776"/>
        <v>0.45835999999999999</v>
      </c>
      <c r="T5553">
        <f t="shared" si="777"/>
        <v>0.12908400168718953</v>
      </c>
      <c r="U5553">
        <f t="shared" si="778"/>
        <v>0.76321380833298369</v>
      </c>
      <c r="V5553">
        <f t="shared" si="779"/>
        <v>1.4344463244854972</v>
      </c>
      <c r="W5553">
        <f t="shared" si="780"/>
        <v>0.90352161112991025</v>
      </c>
      <c r="X5553">
        <f t="shared" si="781"/>
        <v>0.48786585366511948</v>
      </c>
      <c r="Y5553">
        <f t="shared" si="782"/>
        <v>0.22475821400005808</v>
      </c>
    </row>
    <row r="5554" spans="1:25">
      <c r="A5554" t="s">
        <v>5412</v>
      </c>
      <c r="B5554">
        <v>4.3577000000000004</v>
      </c>
      <c r="C5554">
        <v>3.8319999999999999</v>
      </c>
      <c r="D5554">
        <v>-4.2313000000000001</v>
      </c>
      <c r="E5554">
        <v>-3.9721000000000002</v>
      </c>
      <c r="F5554">
        <v>3.8281000000000001</v>
      </c>
      <c r="G5554">
        <v>-0.625</v>
      </c>
      <c r="H5554">
        <v>-0.19270000000000001</v>
      </c>
      <c r="I5554">
        <v>0.87870000000000004</v>
      </c>
      <c r="J5554">
        <v>8.8599999999999998E-2</v>
      </c>
      <c r="K5554">
        <v>-0.24429999999999999</v>
      </c>
      <c r="L5554">
        <v>-0.216</v>
      </c>
      <c r="M5554">
        <v>-0.17960000000000001</v>
      </c>
      <c r="N5554">
        <v>0.39300000000000002</v>
      </c>
      <c r="O5554">
        <v>-4.2599999999999999E-2</v>
      </c>
      <c r="P5554">
        <v>9.9000000000000008E-3</v>
      </c>
      <c r="Q5554">
        <f t="shared" si="774"/>
        <v>0.76288</v>
      </c>
      <c r="R5554">
        <f t="shared" si="775"/>
        <v>-1.8939999999999985E-2</v>
      </c>
      <c r="S5554">
        <f t="shared" si="776"/>
        <v>-7.0599999999999986E-3</v>
      </c>
      <c r="T5554">
        <f t="shared" si="777"/>
        <v>0.38360467139054411</v>
      </c>
      <c r="U5554">
        <f t="shared" si="778"/>
        <v>-7.5291315341622839E-2</v>
      </c>
      <c r="V5554">
        <f t="shared" si="779"/>
        <v>-6.5127279067665272E-2</v>
      </c>
      <c r="W5554">
        <f t="shared" si="780"/>
        <v>0.72078878257488999</v>
      </c>
      <c r="X5554">
        <f t="shared" si="781"/>
        <v>0.94359810348466311</v>
      </c>
      <c r="Y5554">
        <f t="shared" si="782"/>
        <v>0.95119765542242063</v>
      </c>
    </row>
    <row r="5555" spans="1:25">
      <c r="A5555" t="s">
        <v>5413</v>
      </c>
      <c r="B5555">
        <v>-0.42749999999999999</v>
      </c>
      <c r="C5555">
        <v>0.2117</v>
      </c>
      <c r="D5555">
        <v>-5.7999999999999996E-3</v>
      </c>
      <c r="E5555">
        <v>0.81540000000000001</v>
      </c>
      <c r="F5555">
        <v>-0.47170000000000001</v>
      </c>
      <c r="G5555">
        <v>-0.11890000000000001</v>
      </c>
      <c r="H5555">
        <v>0.124</v>
      </c>
      <c r="I5555">
        <v>-0.66949999999999998</v>
      </c>
      <c r="J5555">
        <v>0.30959999999999999</v>
      </c>
      <c r="K5555">
        <v>-0.56830000000000003</v>
      </c>
      <c r="L5555">
        <v>0.75039999999999996</v>
      </c>
      <c r="M5555">
        <v>-2.4799999999999999E-2</v>
      </c>
      <c r="N5555">
        <v>9.2999999999999992E-3</v>
      </c>
      <c r="O5555">
        <v>-2.1128</v>
      </c>
      <c r="P5555">
        <v>2.6869999999999998</v>
      </c>
      <c r="Q5555">
        <f t="shared" si="774"/>
        <v>2.4419999999999997E-2</v>
      </c>
      <c r="R5555">
        <f t="shared" si="775"/>
        <v>-0.18462000000000001</v>
      </c>
      <c r="S5555">
        <f t="shared" si="776"/>
        <v>0.26181999999999994</v>
      </c>
      <c r="T5555">
        <f t="shared" si="777"/>
        <v>0.10356372172293288</v>
      </c>
      <c r="U5555">
        <f t="shared" si="778"/>
        <v>-0.9689117564267129</v>
      </c>
      <c r="V5555">
        <f t="shared" si="779"/>
        <v>0.33935488250571094</v>
      </c>
      <c r="W5555">
        <f t="shared" si="780"/>
        <v>0.92250027881083052</v>
      </c>
      <c r="X5555">
        <f t="shared" si="781"/>
        <v>0.38745622626771958</v>
      </c>
      <c r="Y5555">
        <f t="shared" si="782"/>
        <v>0.75141112623019235</v>
      </c>
    </row>
    <row r="5556" spans="1:25">
      <c r="A5556" t="s">
        <v>5414</v>
      </c>
      <c r="B5556">
        <v>8.4199999999999997E-2</v>
      </c>
      <c r="C5556">
        <v>7.7299999999999994E-2</v>
      </c>
      <c r="D5556">
        <v>-5.4399999999999997E-2</v>
      </c>
      <c r="E5556">
        <v>-0.59109999999999996</v>
      </c>
      <c r="F5556">
        <v>0.97599999999999998</v>
      </c>
      <c r="G5556">
        <v>7.0999999999999994E-2</v>
      </c>
      <c r="H5556">
        <v>0.31640000000000001</v>
      </c>
      <c r="I5556">
        <v>-0.216</v>
      </c>
      <c r="J5556">
        <v>0.17299999999999999</v>
      </c>
      <c r="K5556">
        <v>-6.4000000000000001E-2</v>
      </c>
      <c r="L5556">
        <v>7.4899999999999994E-2</v>
      </c>
      <c r="M5556">
        <v>-2.63E-2</v>
      </c>
      <c r="N5556">
        <v>4.7000000000000002E-3</v>
      </c>
      <c r="O5556">
        <v>0.59489999999999998</v>
      </c>
      <c r="P5556">
        <v>1.0123</v>
      </c>
      <c r="Q5556">
        <f t="shared" si="774"/>
        <v>9.8400000000000001E-2</v>
      </c>
      <c r="R5556">
        <f t="shared" si="775"/>
        <v>5.6080000000000005E-2</v>
      </c>
      <c r="S5556">
        <f t="shared" si="776"/>
        <v>0.33209999999999995</v>
      </c>
      <c r="T5556">
        <f t="shared" si="777"/>
        <v>0.39055204319168701</v>
      </c>
      <c r="U5556">
        <f t="shared" si="778"/>
        <v>0.60808322552427885</v>
      </c>
      <c r="V5556">
        <f t="shared" si="779"/>
        <v>1.6267600776951125</v>
      </c>
      <c r="W5556">
        <f t="shared" si="780"/>
        <v>0.71603591928796795</v>
      </c>
      <c r="X5556">
        <f t="shared" si="781"/>
        <v>0.57596735423960388</v>
      </c>
      <c r="Y5556">
        <f t="shared" si="782"/>
        <v>0.17911638759259982</v>
      </c>
    </row>
    <row r="5557" spans="1:25">
      <c r="A5557" t="s">
        <v>5415</v>
      </c>
      <c r="B5557">
        <v>8.2000000000000007E-3</v>
      </c>
      <c r="C5557">
        <v>-0.31559999999999999</v>
      </c>
      <c r="D5557">
        <v>2.35E-2</v>
      </c>
      <c r="E5557">
        <v>0.19950000000000001</v>
      </c>
      <c r="F5557">
        <v>0.56469999999999998</v>
      </c>
      <c r="G5557">
        <v>2.1999999999999999E-2</v>
      </c>
      <c r="H5557">
        <v>-0.51959999999999995</v>
      </c>
      <c r="I5557">
        <v>0.97970000000000002</v>
      </c>
      <c r="J5557">
        <v>0.53059999999999996</v>
      </c>
      <c r="K5557">
        <v>0.89829999999999999</v>
      </c>
      <c r="M5557">
        <v>1.4749000000000001</v>
      </c>
      <c r="N5557">
        <v>-0.45579999999999998</v>
      </c>
      <c r="O5557">
        <v>0.63470000000000004</v>
      </c>
      <c r="P5557">
        <v>-0.61850000000000005</v>
      </c>
      <c r="Q5557">
        <f t="shared" si="774"/>
        <v>9.6060000000000006E-2</v>
      </c>
      <c r="R5557">
        <f t="shared" si="775"/>
        <v>0.38219999999999998</v>
      </c>
      <c r="S5557">
        <f t="shared" si="776"/>
        <v>0.25882500000000003</v>
      </c>
      <c r="T5557">
        <f t="shared" si="777"/>
        <v>0.66865591452124995</v>
      </c>
      <c r="U5557">
        <f t="shared" si="778"/>
        <v>1.3562167944385404</v>
      </c>
      <c r="V5557">
        <f t="shared" si="779"/>
        <v>0.58859258061540087</v>
      </c>
      <c r="W5557">
        <f t="shared" si="780"/>
        <v>0.54032414130983475</v>
      </c>
      <c r="X5557">
        <f t="shared" si="781"/>
        <v>0.24653362991662153</v>
      </c>
      <c r="Y5557">
        <f t="shared" si="782"/>
        <v>0.58776550605286804</v>
      </c>
    </row>
    <row r="5558" spans="1:25">
      <c r="A5558" t="s">
        <v>5416</v>
      </c>
      <c r="B5558">
        <v>0.59430000000000005</v>
      </c>
      <c r="C5558">
        <v>0.23930000000000001</v>
      </c>
      <c r="D5558">
        <v>-0.38979999999999998</v>
      </c>
      <c r="E5558">
        <v>-1.0265</v>
      </c>
      <c r="F5558">
        <v>0.69220000000000004</v>
      </c>
      <c r="G5558">
        <v>-0.41749999999999998</v>
      </c>
      <c r="H5558">
        <v>-9.2100000000000001E-2</v>
      </c>
      <c r="I5558">
        <v>8.6800000000000002E-2</v>
      </c>
      <c r="J5558">
        <v>-9.0999999999999998E-2</v>
      </c>
      <c r="K5558">
        <v>6.59E-2</v>
      </c>
      <c r="L5558">
        <v>-0.18340000000000001</v>
      </c>
      <c r="M5558">
        <v>-0.42499999999999999</v>
      </c>
      <c r="N5558">
        <v>0.21940000000000001</v>
      </c>
      <c r="O5558">
        <v>0.79479999999999995</v>
      </c>
      <c r="P5558">
        <v>-5.67E-2</v>
      </c>
      <c r="Q5558">
        <f t="shared" si="774"/>
        <v>2.1900000000000051E-2</v>
      </c>
      <c r="R5558">
        <f t="shared" si="775"/>
        <v>-8.9579999999999979E-2</v>
      </c>
      <c r="S5558">
        <f t="shared" si="776"/>
        <v>6.9819999999999993E-2</v>
      </c>
      <c r="T5558">
        <f t="shared" si="777"/>
        <v>6.7700280838185495E-2</v>
      </c>
      <c r="U5558">
        <f t="shared" si="778"/>
        <v>-0.9928121320002522</v>
      </c>
      <c r="V5558">
        <f t="shared" si="779"/>
        <v>0.3341961781555608</v>
      </c>
      <c r="W5558">
        <f t="shared" si="780"/>
        <v>0.94927321433369383</v>
      </c>
      <c r="X5558">
        <f t="shared" si="781"/>
        <v>0.37699799933607592</v>
      </c>
      <c r="Y5558">
        <f t="shared" si="782"/>
        <v>0.75501894207507814</v>
      </c>
    </row>
    <row r="5559" spans="1:25">
      <c r="A5559" t="s">
        <v>5417</v>
      </c>
      <c r="B5559">
        <v>-0.25530000000000003</v>
      </c>
      <c r="C5559">
        <v>0.21529999999999999</v>
      </c>
      <c r="D5559">
        <v>0.26750000000000002</v>
      </c>
      <c r="E5559">
        <v>0.2989</v>
      </c>
      <c r="F5559">
        <v>-3.8800000000000001E-2</v>
      </c>
      <c r="G5559">
        <v>0.52580000000000005</v>
      </c>
      <c r="H5559">
        <v>-0.94259999999999999</v>
      </c>
      <c r="I5559">
        <v>1.6243000000000001</v>
      </c>
      <c r="J5559">
        <v>3.6600000000000001E-2</v>
      </c>
      <c r="K5559">
        <v>1.3223</v>
      </c>
      <c r="L5559">
        <v>0.17760000000000001</v>
      </c>
      <c r="M5559">
        <v>-0.52349999999999997</v>
      </c>
      <c r="N5559">
        <v>0.5756</v>
      </c>
      <c r="O5559">
        <v>1.5758000000000001</v>
      </c>
      <c r="P5559">
        <v>-1.4733000000000001</v>
      </c>
      <c r="Q5559">
        <f t="shared" si="774"/>
        <v>9.7519999999999996E-2</v>
      </c>
      <c r="R5559">
        <f t="shared" si="775"/>
        <v>0.51327999999999996</v>
      </c>
      <c r="S5559">
        <f t="shared" si="776"/>
        <v>6.6440000000000013E-2</v>
      </c>
      <c r="T5559">
        <f t="shared" si="777"/>
        <v>0.91661194219059561</v>
      </c>
      <c r="U5559">
        <f t="shared" si="778"/>
        <v>1.1153194132363462</v>
      </c>
      <c r="V5559">
        <f t="shared" si="779"/>
        <v>0.12944853827676969</v>
      </c>
      <c r="W5559">
        <f t="shared" si="780"/>
        <v>0.41120928399276746</v>
      </c>
      <c r="X5559">
        <f t="shared" si="781"/>
        <v>0.32719733561497344</v>
      </c>
      <c r="Y5559">
        <f t="shared" si="782"/>
        <v>0.90325104325302641</v>
      </c>
    </row>
    <row r="5560" spans="1:25">
      <c r="A5560" t="s">
        <v>5418</v>
      </c>
      <c r="B5560">
        <v>-0.17699999999999999</v>
      </c>
      <c r="C5560">
        <v>-0.13070000000000001</v>
      </c>
      <c r="D5560">
        <v>-0.1012</v>
      </c>
      <c r="E5560">
        <v>4.82E-2</v>
      </c>
      <c r="F5560">
        <v>-8.2600000000000007E-2</v>
      </c>
      <c r="G5560">
        <v>-0.26419999999999999</v>
      </c>
      <c r="H5560">
        <v>-0.70860000000000001</v>
      </c>
      <c r="I5560">
        <v>1.2022999999999999</v>
      </c>
      <c r="J5560">
        <v>-0.2137</v>
      </c>
      <c r="K5560">
        <v>0.50829999999999997</v>
      </c>
      <c r="L5560">
        <v>-0.5504</v>
      </c>
      <c r="M5560">
        <v>-1.2487999999999999</v>
      </c>
      <c r="N5560">
        <v>1.2390000000000001</v>
      </c>
      <c r="O5560">
        <v>0.99399999999999999</v>
      </c>
      <c r="P5560">
        <v>-1.1462000000000001</v>
      </c>
      <c r="Q5560">
        <f t="shared" si="774"/>
        <v>-8.8659999999999989E-2</v>
      </c>
      <c r="R5560">
        <f t="shared" si="775"/>
        <v>0.10481999999999998</v>
      </c>
      <c r="S5560">
        <f t="shared" si="776"/>
        <v>-0.14248</v>
      </c>
      <c r="T5560">
        <f t="shared" si="777"/>
        <v>-2.3488275894376538</v>
      </c>
      <c r="U5560">
        <f t="shared" si="778"/>
        <v>0.31137040669945693</v>
      </c>
      <c r="V5560">
        <f t="shared" si="779"/>
        <v>-0.26931310609821646</v>
      </c>
      <c r="W5560">
        <f t="shared" si="780"/>
        <v>7.8615975952463071E-2</v>
      </c>
      <c r="X5560">
        <f t="shared" si="781"/>
        <v>0.77107204045060673</v>
      </c>
      <c r="Y5560">
        <f t="shared" si="782"/>
        <v>0.80101022571296498</v>
      </c>
    </row>
    <row r="5561" spans="1:25">
      <c r="A5561" t="s">
        <v>5419</v>
      </c>
      <c r="B5561">
        <v>-0.1207</v>
      </c>
      <c r="C5561">
        <v>0.44500000000000001</v>
      </c>
      <c r="D5561">
        <v>-0.80879999999999996</v>
      </c>
      <c r="E5561">
        <v>-0.62519999999999998</v>
      </c>
      <c r="F5561">
        <v>0.4829</v>
      </c>
      <c r="G5561">
        <v>0.28739999999999999</v>
      </c>
      <c r="H5561">
        <v>-0.58540000000000003</v>
      </c>
      <c r="I5561">
        <v>0.36199999999999999</v>
      </c>
      <c r="J5561">
        <v>-7.9000000000000008E-3</v>
      </c>
      <c r="K5561">
        <v>0.42399999999999999</v>
      </c>
      <c r="L5561">
        <v>-0.90820000000000001</v>
      </c>
      <c r="M5561">
        <v>-2.1164000000000001</v>
      </c>
      <c r="N5561">
        <v>2.4434999999999998</v>
      </c>
      <c r="O5561">
        <v>1.3287</v>
      </c>
      <c r="P5561">
        <v>-0.91090000000000004</v>
      </c>
      <c r="Q5561">
        <f t="shared" si="774"/>
        <v>-0.12535999999999997</v>
      </c>
      <c r="R5561">
        <f t="shared" si="775"/>
        <v>9.601999999999998E-2</v>
      </c>
      <c r="S5561">
        <f t="shared" si="776"/>
        <v>-3.2660000000000043E-2</v>
      </c>
      <c r="T5561">
        <f t="shared" si="777"/>
        <v>-0.47175803640985164</v>
      </c>
      <c r="U5561">
        <f t="shared" si="778"/>
        <v>0.51692616136234371</v>
      </c>
      <c r="V5561">
        <f t="shared" si="779"/>
        <v>-3.9226431103177875E-2</v>
      </c>
      <c r="W5561">
        <f t="shared" si="780"/>
        <v>0.6616820629957918</v>
      </c>
      <c r="X5561">
        <f t="shared" si="781"/>
        <v>0.63247531529319589</v>
      </c>
      <c r="Y5561">
        <f t="shared" si="782"/>
        <v>0.97058960383851212</v>
      </c>
    </row>
    <row r="5562" spans="1:25">
      <c r="A5562" t="s">
        <v>5420</v>
      </c>
      <c r="B5562">
        <v>1.0194000000000001</v>
      </c>
      <c r="C5562">
        <v>0.9506</v>
      </c>
      <c r="D5562">
        <v>-0.59089999999999998</v>
      </c>
      <c r="E5562">
        <v>-0.98529999999999995</v>
      </c>
      <c r="F5562">
        <v>1.7664</v>
      </c>
      <c r="G5562">
        <v>2.3199999999999998E-2</v>
      </c>
      <c r="H5562">
        <v>-5.2699999999999997E-2</v>
      </c>
      <c r="I5562">
        <v>0.26500000000000001</v>
      </c>
      <c r="J5562">
        <v>-8.9399999999999993E-2</v>
      </c>
      <c r="K5562">
        <v>-0.22919999999999999</v>
      </c>
      <c r="L5562">
        <v>-2.8083999999999998</v>
      </c>
      <c r="M5562">
        <v>-2.1623999999999999</v>
      </c>
      <c r="N5562">
        <v>1.3339000000000001</v>
      </c>
      <c r="O5562">
        <v>2.7159</v>
      </c>
      <c r="P5562">
        <v>-2.3738999999999999</v>
      </c>
      <c r="Q5562">
        <f t="shared" si="774"/>
        <v>0.43204000000000004</v>
      </c>
      <c r="R5562">
        <f t="shared" si="775"/>
        <v>-1.6619999999999996E-2</v>
      </c>
      <c r="S5562">
        <f t="shared" si="776"/>
        <v>-0.6589799999999999</v>
      </c>
      <c r="T5562">
        <f t="shared" si="777"/>
        <v>0.82766346005797786</v>
      </c>
      <c r="U5562">
        <f t="shared" si="778"/>
        <v>-0.2040497522190152</v>
      </c>
      <c r="V5562">
        <f t="shared" si="779"/>
        <v>-0.58726865926546157</v>
      </c>
      <c r="W5562">
        <f t="shared" si="780"/>
        <v>0.45438184166770423</v>
      </c>
      <c r="X5562">
        <f t="shared" si="781"/>
        <v>0.84827581791504825</v>
      </c>
      <c r="Y5562">
        <f t="shared" si="782"/>
        <v>0.58857261738834687</v>
      </c>
    </row>
    <row r="5563" spans="1:25">
      <c r="A5563" t="s">
        <v>5421</v>
      </c>
      <c r="B5563">
        <v>-0.25</v>
      </c>
      <c r="C5563">
        <v>1.52E-2</v>
      </c>
      <c r="D5563">
        <v>-0.43409999999999999</v>
      </c>
      <c r="E5563">
        <v>-0.12670000000000001</v>
      </c>
      <c r="F5563">
        <v>-7.7999999999999996E-3</v>
      </c>
      <c r="G5563">
        <v>3.8999999999999998E-3</v>
      </c>
      <c r="H5563">
        <v>-0.25140000000000001</v>
      </c>
      <c r="I5563">
        <v>-2.4400000000000002E-2</v>
      </c>
      <c r="J5563">
        <v>-3.2899999999999999E-2</v>
      </c>
      <c r="K5563">
        <v>0.34839999999999999</v>
      </c>
      <c r="L5563">
        <v>-0.80359999999999998</v>
      </c>
      <c r="M5563">
        <v>-1.4928999999999999</v>
      </c>
      <c r="N5563">
        <v>1.4857</v>
      </c>
      <c r="O5563">
        <v>1.7706</v>
      </c>
      <c r="P5563">
        <v>-1.6924999999999999</v>
      </c>
      <c r="Q5563">
        <f t="shared" si="774"/>
        <v>-0.16068000000000002</v>
      </c>
      <c r="R5563">
        <f t="shared" si="775"/>
        <v>8.7199999999999951E-3</v>
      </c>
      <c r="S5563">
        <f t="shared" si="776"/>
        <v>-0.14653999999999998</v>
      </c>
      <c r="T5563">
        <f t="shared" si="777"/>
        <v>-1.9329788051722754</v>
      </c>
      <c r="U5563">
        <f t="shared" si="778"/>
        <v>9.0447159506512692E-2</v>
      </c>
      <c r="V5563">
        <f t="shared" si="779"/>
        <v>-0.19782808321549974</v>
      </c>
      <c r="W5563">
        <f t="shared" si="780"/>
        <v>0.12538515224242142</v>
      </c>
      <c r="X5563">
        <f t="shared" si="781"/>
        <v>0.93227999515691073</v>
      </c>
      <c r="Y5563">
        <f t="shared" si="782"/>
        <v>0.85282635607668777</v>
      </c>
    </row>
    <row r="5564" spans="1:25">
      <c r="A5564" t="s">
        <v>5422</v>
      </c>
      <c r="B5564">
        <v>-0.26769999999999999</v>
      </c>
      <c r="C5564">
        <v>9.7199999999999995E-2</v>
      </c>
      <c r="D5564">
        <v>-0.1012</v>
      </c>
      <c r="E5564">
        <v>0.2082</v>
      </c>
      <c r="F5564">
        <v>1.6000000000000001E-3</v>
      </c>
      <c r="G5564">
        <v>-9.4299999999999995E-2</v>
      </c>
      <c r="H5564">
        <v>-0.81440000000000001</v>
      </c>
      <c r="I5564">
        <v>0.5595</v>
      </c>
      <c r="J5564">
        <v>-0.1759</v>
      </c>
      <c r="K5564">
        <v>0.78510000000000002</v>
      </c>
      <c r="L5564">
        <v>-4.07E-2</v>
      </c>
      <c r="M5564">
        <v>-2.5649000000000002</v>
      </c>
      <c r="N5564">
        <v>0.55049999999999999</v>
      </c>
      <c r="O5564">
        <v>0.63180000000000003</v>
      </c>
      <c r="P5564">
        <v>-1.2977000000000001</v>
      </c>
      <c r="Q5564">
        <f t="shared" si="774"/>
        <v>-1.238E-2</v>
      </c>
      <c r="R5564">
        <f t="shared" si="775"/>
        <v>5.1999999999999977E-2</v>
      </c>
      <c r="S5564">
        <f t="shared" si="776"/>
        <v>-0.54420000000000002</v>
      </c>
      <c r="T5564">
        <f t="shared" si="777"/>
        <v>-0.15128187634132365</v>
      </c>
      <c r="U5564">
        <f t="shared" si="778"/>
        <v>0.18276675789606558</v>
      </c>
      <c r="V5564">
        <f t="shared" si="779"/>
        <v>-0.88951455688957626</v>
      </c>
      <c r="W5564">
        <f t="shared" si="780"/>
        <v>0.88707634195854013</v>
      </c>
      <c r="X5564">
        <f t="shared" si="781"/>
        <v>0.86387056068664925</v>
      </c>
      <c r="Y5564">
        <f t="shared" si="782"/>
        <v>0.42398933185552357</v>
      </c>
    </row>
    <row r="5565" spans="1:25">
      <c r="A5565" t="s">
        <v>5423</v>
      </c>
      <c r="B5565">
        <v>-0.62129999999999996</v>
      </c>
      <c r="C5565">
        <v>-0.37909999999999999</v>
      </c>
      <c r="D5565">
        <v>0.42130000000000001</v>
      </c>
      <c r="E5565">
        <v>1.2031000000000001</v>
      </c>
      <c r="F5565">
        <v>0.5917</v>
      </c>
      <c r="G5565">
        <v>0.25619999999999998</v>
      </c>
      <c r="H5565">
        <v>0.65280000000000005</v>
      </c>
      <c r="I5565">
        <v>-0.156</v>
      </c>
      <c r="J5565">
        <v>-0.60109999999999997</v>
      </c>
      <c r="K5565">
        <v>-3.5000000000000003E-2</v>
      </c>
      <c r="L5565">
        <v>-0.10009999999999999</v>
      </c>
      <c r="M5565">
        <v>-7.3499999999999996E-2</v>
      </c>
      <c r="N5565">
        <v>2.53E-2</v>
      </c>
      <c r="O5565">
        <v>0.72860000000000003</v>
      </c>
      <c r="P5565">
        <v>8.2000000000000003E-2</v>
      </c>
      <c r="Q5565">
        <f t="shared" si="774"/>
        <v>0.24314</v>
      </c>
      <c r="R5565">
        <f t="shared" si="775"/>
        <v>2.3380000000000005E-2</v>
      </c>
      <c r="S5565">
        <f t="shared" si="776"/>
        <v>0.13245999999999999</v>
      </c>
      <c r="T5565">
        <f t="shared" si="777"/>
        <v>0.73156707151632661</v>
      </c>
      <c r="U5565">
        <f t="shared" si="778"/>
        <v>0.11171808262628186</v>
      </c>
      <c r="V5565">
        <f t="shared" si="779"/>
        <v>0.86785248610800203</v>
      </c>
      <c r="W5565">
        <f t="shared" si="780"/>
        <v>0.50498414552844717</v>
      </c>
      <c r="X5565">
        <f t="shared" si="781"/>
        <v>0.91642859312664582</v>
      </c>
      <c r="Y5565">
        <f t="shared" si="782"/>
        <v>0.43443995111634592</v>
      </c>
    </row>
    <row r="5566" spans="1:25">
      <c r="A5566" t="s">
        <v>5424</v>
      </c>
      <c r="B5566">
        <v>-0.55279999999999996</v>
      </c>
      <c r="C5566">
        <v>-0.7409</v>
      </c>
      <c r="D5566">
        <v>0.87290000000000001</v>
      </c>
      <c r="E5566">
        <v>0.2135</v>
      </c>
      <c r="F5566">
        <v>-0.69469999999999998</v>
      </c>
      <c r="G5566">
        <v>0.23760000000000001</v>
      </c>
      <c r="H5566">
        <v>-5.91E-2</v>
      </c>
      <c r="I5566">
        <v>-0.66259999999999997</v>
      </c>
      <c r="J5566">
        <v>-0.20669999999999999</v>
      </c>
      <c r="K5566">
        <v>-0.8196</v>
      </c>
      <c r="L5566">
        <v>0.89490000000000003</v>
      </c>
      <c r="M5566">
        <v>2.2928999999999999</v>
      </c>
      <c r="N5566">
        <v>0.20749999999999999</v>
      </c>
      <c r="O5566">
        <v>-0.64990000000000003</v>
      </c>
      <c r="P5566">
        <v>0.43690000000000001</v>
      </c>
      <c r="Q5566">
        <f t="shared" si="774"/>
        <v>-0.18039999999999995</v>
      </c>
      <c r="R5566">
        <f t="shared" si="775"/>
        <v>-0.30208000000000002</v>
      </c>
      <c r="S5566">
        <f t="shared" si="776"/>
        <v>0.63646000000000003</v>
      </c>
      <c r="T5566">
        <f t="shared" si="777"/>
        <v>-0.573067495189169</v>
      </c>
      <c r="U5566">
        <f t="shared" si="778"/>
        <v>-1.5525076452555604</v>
      </c>
      <c r="V5566">
        <f t="shared" si="779"/>
        <v>1.3144365362426662</v>
      </c>
      <c r="W5566">
        <f t="shared" si="780"/>
        <v>0.59727545948824801</v>
      </c>
      <c r="X5566">
        <f t="shared" si="781"/>
        <v>0.19549508204538868</v>
      </c>
      <c r="Y5566">
        <f t="shared" si="782"/>
        <v>0.25900208777001288</v>
      </c>
    </row>
    <row r="5567" spans="1:25">
      <c r="A5567" t="s">
        <v>5425</v>
      </c>
      <c r="B5567">
        <v>-0.20760000000000001</v>
      </c>
      <c r="C5567">
        <v>-0.1832</v>
      </c>
      <c r="D5567">
        <v>-0.19259999999999999</v>
      </c>
      <c r="E5567">
        <v>0.25419999999999998</v>
      </c>
      <c r="F5567">
        <v>-0.2414</v>
      </c>
      <c r="G5567">
        <v>0.71189999999999998</v>
      </c>
      <c r="H5567">
        <v>-0.68289999999999995</v>
      </c>
      <c r="I5567">
        <v>0.88600000000000001</v>
      </c>
      <c r="J5567">
        <v>-0.55449999999999999</v>
      </c>
      <c r="K5567">
        <v>0.5726</v>
      </c>
      <c r="L5567">
        <v>0.2742</v>
      </c>
      <c r="M5567">
        <v>-0.84570000000000001</v>
      </c>
      <c r="N5567">
        <v>-0.42709999999999998</v>
      </c>
      <c r="O5567">
        <v>1.9800000000000002E-2</v>
      </c>
      <c r="P5567">
        <v>-0.51459999999999995</v>
      </c>
      <c r="Q5567">
        <f t="shared" si="774"/>
        <v>-0.11412</v>
      </c>
      <c r="R5567">
        <f t="shared" si="775"/>
        <v>0.18662000000000001</v>
      </c>
      <c r="S5567">
        <f t="shared" si="776"/>
        <v>-0.29867999999999995</v>
      </c>
      <c r="T5567">
        <f t="shared" si="777"/>
        <v>-1.2322742266052868</v>
      </c>
      <c r="U5567">
        <f t="shared" si="778"/>
        <v>0.56022141496669642</v>
      </c>
      <c r="V5567">
        <f t="shared" si="779"/>
        <v>-1.5009566122185338</v>
      </c>
      <c r="W5567">
        <f t="shared" si="780"/>
        <v>0.28532759605871327</v>
      </c>
      <c r="X5567">
        <f t="shared" si="781"/>
        <v>0.60521870441641878</v>
      </c>
      <c r="Y5567">
        <f t="shared" si="782"/>
        <v>0.20776503736243493</v>
      </c>
    </row>
    <row r="5568" spans="1:25">
      <c r="A5568" t="s">
        <v>5426</v>
      </c>
      <c r="B5568">
        <v>0.45879999999999999</v>
      </c>
      <c r="C5568">
        <v>0.43909999999999999</v>
      </c>
      <c r="D5568">
        <v>-0.63719999999999999</v>
      </c>
      <c r="E5568">
        <v>-7.8200000000000006E-2</v>
      </c>
      <c r="F5568">
        <v>-1.1154999999999999</v>
      </c>
      <c r="G5568">
        <v>-0.30280000000000001</v>
      </c>
      <c r="H5568">
        <v>-0.20860000000000001</v>
      </c>
      <c r="I5568">
        <v>-0.82569999999999999</v>
      </c>
      <c r="J5568">
        <v>0.41689999999999999</v>
      </c>
      <c r="K5568">
        <v>-0.2051</v>
      </c>
      <c r="L5568">
        <v>-5.7000000000000002E-3</v>
      </c>
      <c r="M5568">
        <v>6.0100000000000001E-2</v>
      </c>
      <c r="N5568">
        <v>4.1799999999999997E-2</v>
      </c>
      <c r="O5568">
        <v>0.1201</v>
      </c>
      <c r="P5568">
        <v>-0.49940000000000001</v>
      </c>
      <c r="Q5568">
        <f t="shared" si="774"/>
        <v>-0.18660000000000002</v>
      </c>
      <c r="R5568">
        <f t="shared" si="775"/>
        <v>-0.22505999999999998</v>
      </c>
      <c r="S5568">
        <f t="shared" si="776"/>
        <v>-5.6620000000000004E-2</v>
      </c>
      <c r="T5568">
        <f t="shared" si="777"/>
        <v>-0.60770350878492474</v>
      </c>
      <c r="U5568">
        <f t="shared" si="778"/>
        <v>-1.1399324020488877</v>
      </c>
      <c r="V5568">
        <f t="shared" si="779"/>
        <v>-0.50322727477973683</v>
      </c>
      <c r="W5568">
        <f t="shared" si="780"/>
        <v>0.57619569481437849</v>
      </c>
      <c r="X5568">
        <f t="shared" si="781"/>
        <v>0.31793887145921018</v>
      </c>
      <c r="Y5568">
        <f t="shared" si="782"/>
        <v>0.64125188488698148</v>
      </c>
    </row>
    <row r="5569" spans="1:25">
      <c r="A5569" t="s">
        <v>5427</v>
      </c>
      <c r="B5569">
        <v>-0.53800000000000003</v>
      </c>
      <c r="C5569">
        <v>-0.37019999999999997</v>
      </c>
      <c r="D5569">
        <v>-0.43509999999999999</v>
      </c>
      <c r="E5569">
        <v>1.2312000000000001</v>
      </c>
      <c r="F5569">
        <v>2.0737000000000001</v>
      </c>
      <c r="G5569">
        <v>8.3400000000000002E-2</v>
      </c>
      <c r="H5569">
        <v>-0.50780000000000003</v>
      </c>
      <c r="I5569">
        <v>1.3523000000000001</v>
      </c>
      <c r="J5569">
        <v>0.34420000000000001</v>
      </c>
      <c r="K5569">
        <v>0.35809999999999997</v>
      </c>
      <c r="L5569">
        <v>9.3100000000000002E-2</v>
      </c>
      <c r="M5569">
        <v>-8.3699999999999997E-2</v>
      </c>
      <c r="N5569">
        <v>-7.9500000000000001E-2</v>
      </c>
      <c r="O5569">
        <v>0.17280000000000001</v>
      </c>
      <c r="P5569">
        <v>2.1937000000000002</v>
      </c>
      <c r="Q5569">
        <f t="shared" si="774"/>
        <v>0.39232000000000006</v>
      </c>
      <c r="R5569">
        <f t="shared" si="775"/>
        <v>0.32604</v>
      </c>
      <c r="S5569">
        <f t="shared" si="776"/>
        <v>0.45928000000000002</v>
      </c>
      <c r="T5569">
        <f t="shared" si="777"/>
        <v>0.73732415443962973</v>
      </c>
      <c r="U5569">
        <f t="shared" si="778"/>
        <v>1.0841738985692704</v>
      </c>
      <c r="V5569">
        <f t="shared" si="779"/>
        <v>1.0523483899640116</v>
      </c>
      <c r="W5569">
        <f t="shared" si="780"/>
        <v>0.50183701319659468</v>
      </c>
      <c r="X5569">
        <f t="shared" si="781"/>
        <v>0.33926544170360984</v>
      </c>
      <c r="Y5569">
        <f t="shared" si="782"/>
        <v>0.3520104183919176</v>
      </c>
    </row>
    <row r="5570" spans="1:25">
      <c r="A5570" t="s">
        <v>5428</v>
      </c>
      <c r="B5570">
        <v>-0.36370000000000002</v>
      </c>
      <c r="C5570">
        <v>-0.29570000000000002</v>
      </c>
      <c r="D5570">
        <v>-0.25009999999999999</v>
      </c>
      <c r="E5570">
        <v>-8.1500000000000003E-2</v>
      </c>
      <c r="F5570">
        <v>-0.39960000000000001</v>
      </c>
      <c r="G5570">
        <v>-0.16170000000000001</v>
      </c>
      <c r="H5570">
        <v>0.43269999999999997</v>
      </c>
      <c r="I5570">
        <v>-0.21659999999999999</v>
      </c>
      <c r="J5570">
        <v>-0.40739999999999998</v>
      </c>
      <c r="K5570">
        <v>7.7100000000000002E-2</v>
      </c>
      <c r="L5570">
        <v>4.2000000000000003E-2</v>
      </c>
      <c r="M5570">
        <v>-9.6799999999999997E-2</v>
      </c>
      <c r="N5570">
        <v>-7.1499999999999994E-2</v>
      </c>
      <c r="O5570">
        <v>-0.87429999999999997</v>
      </c>
      <c r="P5570">
        <v>0.374</v>
      </c>
      <c r="Q5570">
        <f t="shared" si="774"/>
        <v>-0.27812000000000003</v>
      </c>
      <c r="R5570">
        <f t="shared" si="775"/>
        <v>-5.5179999999999993E-2</v>
      </c>
      <c r="S5570">
        <f t="shared" si="776"/>
        <v>-0.12531999999999999</v>
      </c>
      <c r="T5570">
        <f t="shared" si="777"/>
        <v>-5.0018456839737393</v>
      </c>
      <c r="U5570">
        <f t="shared" si="778"/>
        <v>-0.38215149895178641</v>
      </c>
      <c r="V5570">
        <f t="shared" si="779"/>
        <v>-0.61077322644465726</v>
      </c>
      <c r="W5570">
        <f t="shared" si="780"/>
        <v>7.4806608747550359E-3</v>
      </c>
      <c r="X5570">
        <f t="shared" si="781"/>
        <v>0.72178487387201962</v>
      </c>
      <c r="Y5570">
        <f t="shared" si="782"/>
        <v>0.574351465131554</v>
      </c>
    </row>
    <row r="5571" spans="1:25">
      <c r="A5571" t="s">
        <v>5429</v>
      </c>
      <c r="B5571">
        <v>-0.30399999999999999</v>
      </c>
      <c r="C5571">
        <v>0.1101</v>
      </c>
      <c r="D5571">
        <v>-0.37409999999999999</v>
      </c>
      <c r="E5571">
        <v>0.36280000000000001</v>
      </c>
      <c r="F5571">
        <v>-5.8700000000000002E-2</v>
      </c>
      <c r="G5571">
        <v>3.6999999999999998E-2</v>
      </c>
      <c r="H5571">
        <v>-3.0800000000000001E-2</v>
      </c>
      <c r="I5571">
        <v>0.18310000000000001</v>
      </c>
      <c r="J5571">
        <v>3.3099999999999997E-2</v>
      </c>
      <c r="K5571">
        <v>0.42130000000000001</v>
      </c>
      <c r="L5571">
        <v>0.1651</v>
      </c>
      <c r="M5571">
        <v>7.1000000000000004E-3</v>
      </c>
      <c r="N5571">
        <v>-0.14019999999999999</v>
      </c>
      <c r="O5571">
        <v>0.21790000000000001</v>
      </c>
      <c r="P5571">
        <v>5.57E-2</v>
      </c>
      <c r="Q5571">
        <f t="shared" ref="Q5571:Q5634" si="783">AVERAGE(B5571:F5571)</f>
        <v>-5.277999999999998E-2</v>
      </c>
      <c r="R5571">
        <f t="shared" ref="R5571:R5634" si="784">AVERAGE(G5571:K5571)</f>
        <v>0.12874000000000002</v>
      </c>
      <c r="S5571">
        <f t="shared" ref="S5571:S5634" si="785">AVERAGE(L5571:P5571)</f>
        <v>6.1119999999999994E-2</v>
      </c>
      <c r="T5571">
        <f t="shared" ref="T5571:T5634" si="786">AVERAGE(B5571:F5571)/(STDEV(B5571:F5571)/SQRT(5))</f>
        <v>-0.39035850485683316</v>
      </c>
      <c r="U5571">
        <f t="shared" ref="U5571:U5634" si="787">AVERAGE(G5571:K5571)/(STDEV(G5571:K5571)/SQRT(5))</f>
        <v>1.5873118519736062</v>
      </c>
      <c r="V5571">
        <f t="shared" ref="V5571:V5634" si="788">AVERAGE(L5571:P5571)/(STDEV(L5571:P5571)/SQRT(5))</f>
        <v>0.97329598970897369</v>
      </c>
      <c r="W5571">
        <f t="shared" ref="W5571:W5634" si="789">TDIST(ABS(T5571),4,2)</f>
        <v>0.7161681145288491</v>
      </c>
      <c r="X5571">
        <f t="shared" ref="X5571:X5634" si="790">TDIST(ABS(U5571),4,2)</f>
        <v>0.18763341781525819</v>
      </c>
      <c r="Y5571">
        <f t="shared" ref="Y5571:Y5634" si="791">TDIST(ABS(V5571),4,2)</f>
        <v>0.38551927318169266</v>
      </c>
    </row>
    <row r="5572" spans="1:25">
      <c r="A5572" t="s">
        <v>5430</v>
      </c>
      <c r="B5572">
        <v>-0.42099999999999999</v>
      </c>
      <c r="C5572">
        <v>-0.2276</v>
      </c>
      <c r="D5572">
        <v>6.5000000000000002E-2</v>
      </c>
      <c r="E5572">
        <v>0.23469999999999999</v>
      </c>
      <c r="F5572">
        <v>-0.11310000000000001</v>
      </c>
      <c r="G5572">
        <v>-0.20219999999999999</v>
      </c>
      <c r="H5572">
        <v>-0.26929999999999998</v>
      </c>
      <c r="I5572">
        <v>0.2109</v>
      </c>
      <c r="J5572">
        <v>0.88919999999999999</v>
      </c>
      <c r="K5572">
        <v>-0.25929999999999997</v>
      </c>
      <c r="L5572">
        <v>-4.5999999999999999E-3</v>
      </c>
      <c r="M5572">
        <v>1.12E-2</v>
      </c>
      <c r="N5572">
        <v>-1.43E-2</v>
      </c>
      <c r="O5572">
        <v>-3.73E-2</v>
      </c>
      <c r="P5572">
        <v>-3.1699999999999999E-2</v>
      </c>
      <c r="Q5572">
        <f t="shared" si="783"/>
        <v>-9.2399999999999968E-2</v>
      </c>
      <c r="R5572">
        <f t="shared" si="784"/>
        <v>7.3860000000000009E-2</v>
      </c>
      <c r="S5572">
        <f t="shared" si="785"/>
        <v>-1.5339999999999998E-2</v>
      </c>
      <c r="T5572">
        <f t="shared" si="786"/>
        <v>-0.81282075679415866</v>
      </c>
      <c r="U5572">
        <f t="shared" si="787"/>
        <v>0.33222396872202148</v>
      </c>
      <c r="V5572">
        <f t="shared" si="788"/>
        <v>-1.7309911264654438</v>
      </c>
      <c r="W5572">
        <f t="shared" si="789"/>
        <v>0.46192897403821187</v>
      </c>
      <c r="X5572">
        <f t="shared" si="790"/>
        <v>0.75640024160968033</v>
      </c>
      <c r="Y5572">
        <f t="shared" si="791"/>
        <v>0.15849872529492082</v>
      </c>
    </row>
    <row r="5573" spans="1:25">
      <c r="A5573" t="s">
        <v>5431</v>
      </c>
      <c r="B5573">
        <v>-0.54730000000000001</v>
      </c>
      <c r="C5573">
        <v>-0.69059999999999999</v>
      </c>
      <c r="D5573">
        <v>0.221</v>
      </c>
      <c r="E5573">
        <v>9.1899999999999996E-2</v>
      </c>
      <c r="F5573">
        <v>-6.7299999999999999E-2</v>
      </c>
      <c r="G5573">
        <v>-7.0999999999999994E-2</v>
      </c>
      <c r="H5573">
        <v>-0.3201</v>
      </c>
      <c r="I5573">
        <v>-0.2016</v>
      </c>
      <c r="J5573">
        <v>-9.0999999999999998E-2</v>
      </c>
      <c r="K5573">
        <v>0.42230000000000001</v>
      </c>
      <c r="L5573">
        <v>7.9000000000000008E-3</v>
      </c>
      <c r="M5573">
        <v>-1.3899999999999999E-2</v>
      </c>
      <c r="N5573">
        <v>-1.15E-2</v>
      </c>
      <c r="O5573">
        <v>-1.371</v>
      </c>
      <c r="P5573">
        <v>2.7412999999999998</v>
      </c>
      <c r="Q5573">
        <f t="shared" si="783"/>
        <v>-0.19846</v>
      </c>
      <c r="R5573">
        <f t="shared" si="784"/>
        <v>-5.2279999999999993E-2</v>
      </c>
      <c r="S5573">
        <f t="shared" si="785"/>
        <v>0.27055999999999997</v>
      </c>
      <c r="T5573">
        <f t="shared" si="786"/>
        <v>-1.1082571442177047</v>
      </c>
      <c r="U5573">
        <f t="shared" si="787"/>
        <v>-0.41260122516911529</v>
      </c>
      <c r="V5573">
        <f t="shared" si="788"/>
        <v>0.4026845719442293</v>
      </c>
      <c r="W5573">
        <f t="shared" si="789"/>
        <v>0.32989906466403129</v>
      </c>
      <c r="X5573">
        <f t="shared" si="790"/>
        <v>0.70105519189430687</v>
      </c>
      <c r="Y5573">
        <f t="shared" si="791"/>
        <v>0.70777306271626927</v>
      </c>
    </row>
    <row r="5574" spans="1:25">
      <c r="A5574" t="s">
        <v>5432</v>
      </c>
      <c r="B5574">
        <v>-0.45340000000000003</v>
      </c>
      <c r="C5574">
        <v>0.25679999999999997</v>
      </c>
      <c r="D5574">
        <v>-0.98650000000000004</v>
      </c>
      <c r="E5574">
        <v>-0.27489999999999998</v>
      </c>
      <c r="F5574">
        <v>-5.7200000000000001E-2</v>
      </c>
      <c r="G5574">
        <v>-0.19159999999999999</v>
      </c>
      <c r="H5574">
        <v>0.57399999999999995</v>
      </c>
      <c r="I5574">
        <v>0.41820000000000002</v>
      </c>
      <c r="J5574">
        <v>-0.32690000000000002</v>
      </c>
      <c r="K5574">
        <v>-9.7500000000000003E-2</v>
      </c>
      <c r="L5574">
        <v>4.3E-3</v>
      </c>
      <c r="M5574">
        <v>1.2699999999999999E-2</v>
      </c>
      <c r="N5574">
        <v>-3.7699999999999997E-2</v>
      </c>
      <c r="O5574">
        <v>0.31709999999999999</v>
      </c>
      <c r="P5574">
        <v>0.30649999999999999</v>
      </c>
      <c r="Q5574">
        <f t="shared" si="783"/>
        <v>-0.30303999999999998</v>
      </c>
      <c r="R5574">
        <f t="shared" si="784"/>
        <v>7.5240000000000001E-2</v>
      </c>
      <c r="S5574">
        <f t="shared" si="785"/>
        <v>0.12057999999999999</v>
      </c>
      <c r="T5574">
        <f t="shared" si="786"/>
        <v>-1.4576849925998325</v>
      </c>
      <c r="U5574">
        <f t="shared" si="787"/>
        <v>0.42421821966902512</v>
      </c>
      <c r="V5574">
        <f t="shared" si="788"/>
        <v>1.5350980940445569</v>
      </c>
      <c r="W5574">
        <f t="shared" si="789"/>
        <v>0.2186671475797341</v>
      </c>
      <c r="X5574">
        <f t="shared" si="790"/>
        <v>0.69322730728425808</v>
      </c>
      <c r="Y5574">
        <f t="shared" si="791"/>
        <v>0.19955379146898941</v>
      </c>
    </row>
    <row r="5575" spans="1:25">
      <c r="A5575" t="s">
        <v>5433</v>
      </c>
      <c r="B5575">
        <v>0.11269999999999999</v>
      </c>
      <c r="C5575">
        <v>-0.17430000000000001</v>
      </c>
      <c r="D5575">
        <v>0.34370000000000001</v>
      </c>
      <c r="E5575">
        <v>0.3579</v>
      </c>
      <c r="F5575">
        <v>0.60040000000000004</v>
      </c>
      <c r="G5575">
        <v>-6.7699999999999996E-2</v>
      </c>
      <c r="H5575">
        <v>1.0826</v>
      </c>
      <c r="I5575">
        <v>-0.43919999999999998</v>
      </c>
      <c r="J5575">
        <v>-0.41520000000000001</v>
      </c>
      <c r="K5575">
        <v>-1.0868</v>
      </c>
      <c r="L5575">
        <v>-9.5100000000000004E-2</v>
      </c>
      <c r="M5575">
        <v>-5.9499999999999997E-2</v>
      </c>
      <c r="N5575">
        <v>8.9700000000000002E-2</v>
      </c>
      <c r="O5575">
        <v>5.2299999999999999E-2</v>
      </c>
      <c r="P5575">
        <v>0.87529999999999997</v>
      </c>
      <c r="Q5575">
        <f t="shared" si="783"/>
        <v>0.24808000000000002</v>
      </c>
      <c r="R5575">
        <f t="shared" si="784"/>
        <v>-0.18526000000000004</v>
      </c>
      <c r="S5575">
        <f t="shared" si="785"/>
        <v>0.17253999999999997</v>
      </c>
      <c r="T5575">
        <f t="shared" si="786"/>
        <v>1.8969332337263314</v>
      </c>
      <c r="U5575">
        <f t="shared" si="787"/>
        <v>-0.51868721210774626</v>
      </c>
      <c r="V5575">
        <f t="shared" si="788"/>
        <v>0.96402685475136329</v>
      </c>
      <c r="W5575">
        <f t="shared" si="789"/>
        <v>0.13070044862983099</v>
      </c>
      <c r="X5575">
        <f t="shared" si="790"/>
        <v>0.6313522873450933</v>
      </c>
      <c r="Y5575">
        <f t="shared" si="791"/>
        <v>0.38962420742033521</v>
      </c>
    </row>
    <row r="5576" spans="1:25">
      <c r="A5576" t="s">
        <v>5434</v>
      </c>
      <c r="B5576">
        <v>0.45839999999999997</v>
      </c>
      <c r="C5576">
        <v>0.98</v>
      </c>
      <c r="D5576">
        <v>0.25190000000000001</v>
      </c>
      <c r="E5576">
        <v>0.36659999999999998</v>
      </c>
      <c r="F5576">
        <v>0.32929999999999998</v>
      </c>
      <c r="G5576">
        <v>0.1226</v>
      </c>
      <c r="H5576">
        <v>0.17530000000000001</v>
      </c>
      <c r="I5576">
        <v>-0.94220000000000004</v>
      </c>
      <c r="J5576">
        <v>0.41689999999999999</v>
      </c>
      <c r="K5576">
        <v>-0.79779999999999995</v>
      </c>
      <c r="L5576">
        <v>-0.11700000000000001</v>
      </c>
      <c r="M5576">
        <v>1.5857000000000001</v>
      </c>
      <c r="N5576">
        <v>2.7199999999999998E-2</v>
      </c>
      <c r="O5576">
        <v>-0.67230000000000001</v>
      </c>
      <c r="P5576">
        <v>0.14169999999999999</v>
      </c>
      <c r="Q5576">
        <f t="shared" si="783"/>
        <v>0.47723999999999994</v>
      </c>
      <c r="R5576">
        <f t="shared" si="784"/>
        <v>-0.20504000000000003</v>
      </c>
      <c r="S5576">
        <f t="shared" si="785"/>
        <v>0.19306000000000001</v>
      </c>
      <c r="T5576">
        <f t="shared" si="786"/>
        <v>3.6709241593347315</v>
      </c>
      <c r="U5576">
        <f t="shared" si="787"/>
        <v>-0.7404566643880095</v>
      </c>
      <c r="V5576">
        <f t="shared" si="788"/>
        <v>0.51463652031531726</v>
      </c>
      <c r="W5576">
        <f t="shared" si="789"/>
        <v>2.1373765032297369E-2</v>
      </c>
      <c r="X5576">
        <f t="shared" si="790"/>
        <v>0.50013077415799345</v>
      </c>
      <c r="Y5576">
        <f t="shared" si="791"/>
        <v>0.63393721883586607</v>
      </c>
    </row>
    <row r="5577" spans="1:25">
      <c r="A5577" t="s">
        <v>5435</v>
      </c>
      <c r="B5577">
        <v>0.51300000000000001</v>
      </c>
      <c r="C5577">
        <v>-0.82</v>
      </c>
      <c r="D5577">
        <v>-0.1109</v>
      </c>
      <c r="E5577">
        <v>-0.83989999999999998</v>
      </c>
      <c r="F5577">
        <v>1.2699999999999999E-2</v>
      </c>
      <c r="G5577">
        <v>0.4778</v>
      </c>
      <c r="H5577">
        <v>-0.79969999999999997</v>
      </c>
      <c r="I5577">
        <v>-2.5480999999999998</v>
      </c>
      <c r="J5577">
        <v>0.50080000000000002</v>
      </c>
      <c r="K5577">
        <v>-2.0602</v>
      </c>
      <c r="L5577">
        <v>-1.0590999999999999</v>
      </c>
      <c r="M5577">
        <v>0.12180000000000001</v>
      </c>
      <c r="N5577">
        <v>-0.72989999999999999</v>
      </c>
      <c r="O5577">
        <v>-1.0976999999999999</v>
      </c>
      <c r="P5577">
        <v>-1.1616</v>
      </c>
      <c r="Q5577">
        <f t="shared" si="783"/>
        <v>-0.24902000000000002</v>
      </c>
      <c r="R5577">
        <f t="shared" si="784"/>
        <v>-0.88587999999999989</v>
      </c>
      <c r="S5577">
        <f t="shared" si="785"/>
        <v>-0.7853</v>
      </c>
      <c r="T5577">
        <f t="shared" si="786"/>
        <v>-0.96082774430896889</v>
      </c>
      <c r="U5577">
        <f t="shared" si="787"/>
        <v>-1.4066962812246164</v>
      </c>
      <c r="V5577">
        <f t="shared" si="788"/>
        <v>-3.2891710796524025</v>
      </c>
      <c r="W5577">
        <f t="shared" si="789"/>
        <v>0.39104963717747654</v>
      </c>
      <c r="X5577">
        <f t="shared" si="790"/>
        <v>0.23225467005747646</v>
      </c>
      <c r="Y5577">
        <f t="shared" si="791"/>
        <v>3.0239031291876474E-2</v>
      </c>
    </row>
    <row r="5578" spans="1:25">
      <c r="A5578" t="s">
        <v>5436</v>
      </c>
      <c r="B5578">
        <v>0.70609999999999995</v>
      </c>
      <c r="C5578">
        <v>0.40450000000000003</v>
      </c>
      <c r="D5578">
        <v>-0.39979999999999999</v>
      </c>
      <c r="E5578">
        <v>-0.67279999999999995</v>
      </c>
      <c r="F5578">
        <v>0.28310000000000002</v>
      </c>
      <c r="G5578">
        <v>0.249</v>
      </c>
      <c r="H5578">
        <v>1.2329000000000001</v>
      </c>
      <c r="I5578">
        <v>-1.6164000000000001</v>
      </c>
      <c r="J5578">
        <v>-0.29799999999999999</v>
      </c>
      <c r="K5578">
        <v>-1.1415</v>
      </c>
      <c r="L5578">
        <v>-0.1066</v>
      </c>
      <c r="M5578">
        <v>-0.5393</v>
      </c>
      <c r="N5578">
        <v>0.5282</v>
      </c>
      <c r="O5578">
        <v>0.14330000000000001</v>
      </c>
      <c r="P5578">
        <v>-0.13830000000000001</v>
      </c>
      <c r="Q5578">
        <f t="shared" si="783"/>
        <v>6.4220000000000027E-2</v>
      </c>
      <c r="R5578">
        <f t="shared" si="784"/>
        <v>-0.31480000000000002</v>
      </c>
      <c r="S5578">
        <f t="shared" si="785"/>
        <v>-2.2540000000000004E-2</v>
      </c>
      <c r="T5578">
        <f t="shared" si="786"/>
        <v>0.24864015353933863</v>
      </c>
      <c r="U5578">
        <f t="shared" si="787"/>
        <v>-0.62394011525182658</v>
      </c>
      <c r="V5578">
        <f t="shared" si="788"/>
        <v>-0.12819189645463913</v>
      </c>
      <c r="W5578">
        <f t="shared" si="789"/>
        <v>0.81588332635160721</v>
      </c>
      <c r="X5578">
        <f t="shared" si="790"/>
        <v>0.56648593782608181</v>
      </c>
      <c r="Y5578">
        <f t="shared" si="791"/>
        <v>0.90418381998312602</v>
      </c>
    </row>
    <row r="5579" spans="1:25">
      <c r="A5579" t="s">
        <v>5437</v>
      </c>
      <c r="B5579">
        <v>0.75149999999999995</v>
      </c>
      <c r="C5579">
        <v>2.86E-2</v>
      </c>
      <c r="D5579">
        <v>-0.88009999999999999</v>
      </c>
      <c r="E5579">
        <v>0.18509999999999999</v>
      </c>
      <c r="F5579">
        <v>-0.45760000000000001</v>
      </c>
      <c r="G5579">
        <v>-5.8599999999999999E-2</v>
      </c>
      <c r="H5579">
        <v>0.58389999999999997</v>
      </c>
      <c r="I5579">
        <v>-2.0318999999999998</v>
      </c>
      <c r="J5579">
        <v>-0.25679999999999997</v>
      </c>
      <c r="K5579">
        <v>-0.61209999999999998</v>
      </c>
      <c r="L5579">
        <v>-1.0387999999999999</v>
      </c>
      <c r="M5579">
        <v>3.5999999999999999E-3</v>
      </c>
      <c r="N5579">
        <v>-2.7E-2</v>
      </c>
      <c r="O5579">
        <v>-0.66830000000000001</v>
      </c>
      <c r="P5579">
        <v>-0.1757</v>
      </c>
      <c r="Q5579">
        <f t="shared" si="783"/>
        <v>-7.4500000000000025E-2</v>
      </c>
      <c r="R5579">
        <f t="shared" si="784"/>
        <v>-0.47509999999999997</v>
      </c>
      <c r="S5579">
        <f t="shared" si="785"/>
        <v>-0.38123999999999991</v>
      </c>
      <c r="T5579">
        <f t="shared" si="786"/>
        <v>-0.26709074234185043</v>
      </c>
      <c r="U5579">
        <f t="shared" si="787"/>
        <v>-1.0921112790730243</v>
      </c>
      <c r="V5579">
        <f t="shared" si="788"/>
        <v>-1.8707314968349706</v>
      </c>
      <c r="W5579">
        <f t="shared" si="789"/>
        <v>0.80260436008752145</v>
      </c>
      <c r="X5579">
        <f t="shared" si="790"/>
        <v>0.33615218274212633</v>
      </c>
      <c r="Y5579">
        <f t="shared" si="791"/>
        <v>0.13471707896664151</v>
      </c>
    </row>
    <row r="5580" spans="1:25">
      <c r="A5580" t="s">
        <v>5438</v>
      </c>
      <c r="B5580">
        <v>1.2477</v>
      </c>
      <c r="C5580">
        <v>1.5229999999999999</v>
      </c>
      <c r="D5580">
        <v>-1.6577999999999999</v>
      </c>
      <c r="E5580">
        <v>-0.80489999999999995</v>
      </c>
      <c r="F5580">
        <v>1.1625000000000001</v>
      </c>
      <c r="G5580">
        <v>-0.18740000000000001</v>
      </c>
      <c r="H5580">
        <v>-0.1547</v>
      </c>
      <c r="I5580">
        <v>0.1663</v>
      </c>
      <c r="J5580">
        <v>-0.14510000000000001</v>
      </c>
      <c r="K5580">
        <v>0.36959999999999998</v>
      </c>
      <c r="L5580">
        <v>0.33839999999999998</v>
      </c>
      <c r="M5580">
        <v>0.4698</v>
      </c>
      <c r="N5580">
        <v>-0.35120000000000001</v>
      </c>
      <c r="O5580">
        <v>-6.6900000000000001E-2</v>
      </c>
      <c r="P5580">
        <v>0.18990000000000001</v>
      </c>
      <c r="Q5580">
        <f t="shared" si="783"/>
        <v>0.29409999999999997</v>
      </c>
      <c r="R5580">
        <f t="shared" si="784"/>
        <v>9.7399999999999935E-3</v>
      </c>
      <c r="S5580">
        <f t="shared" si="785"/>
        <v>0.11600000000000002</v>
      </c>
      <c r="T5580">
        <f t="shared" si="786"/>
        <v>0.4595486028873616</v>
      </c>
      <c r="U5580">
        <f t="shared" si="787"/>
        <v>8.8201633151525974E-2</v>
      </c>
      <c r="V5580">
        <f t="shared" si="788"/>
        <v>0.78943933927522136</v>
      </c>
      <c r="W5580">
        <f t="shared" si="789"/>
        <v>0.66970694583617241</v>
      </c>
      <c r="X5580">
        <f t="shared" si="790"/>
        <v>0.93395577026011267</v>
      </c>
      <c r="Y5580">
        <f t="shared" si="791"/>
        <v>0.47401722555674386</v>
      </c>
    </row>
    <row r="5581" spans="1:25">
      <c r="A5581" t="s">
        <v>5439</v>
      </c>
      <c r="B5581">
        <v>-0.1832</v>
      </c>
      <c r="C5581">
        <v>0.16789999999999999</v>
      </c>
      <c r="D5581">
        <v>-0.6946</v>
      </c>
      <c r="E5581">
        <v>-0.2366</v>
      </c>
      <c r="F5581">
        <v>0.41849999999999998</v>
      </c>
      <c r="G5581">
        <v>0.12939999999999999</v>
      </c>
      <c r="H5581">
        <v>0.69789999999999996</v>
      </c>
      <c r="I5581">
        <v>-0.8125</v>
      </c>
      <c r="J5581">
        <v>-0.48970000000000002</v>
      </c>
      <c r="K5581">
        <v>-0.43619999999999998</v>
      </c>
      <c r="L5581">
        <v>0.1774</v>
      </c>
      <c r="M5581">
        <v>-7.7000000000000002E-3</v>
      </c>
      <c r="N5581">
        <v>6.6000000000000003E-2</v>
      </c>
      <c r="O5581">
        <v>-0.70940000000000003</v>
      </c>
      <c r="P5581">
        <v>0.5071</v>
      </c>
      <c r="Q5581">
        <f t="shared" si="783"/>
        <v>-0.1056</v>
      </c>
      <c r="R5581">
        <f t="shared" si="784"/>
        <v>-0.18221999999999999</v>
      </c>
      <c r="S5581">
        <f t="shared" si="785"/>
        <v>6.6799999999999967E-3</v>
      </c>
      <c r="T5581">
        <f t="shared" si="786"/>
        <v>-0.55672063127339977</v>
      </c>
      <c r="U5581">
        <f t="shared" si="787"/>
        <v>-0.68193621865018528</v>
      </c>
      <c r="V5581">
        <f t="shared" si="788"/>
        <v>3.3482516634482283E-2</v>
      </c>
      <c r="W5581">
        <f t="shared" si="789"/>
        <v>0.6073949466720332</v>
      </c>
      <c r="X5581">
        <f t="shared" si="790"/>
        <v>0.53272001619108078</v>
      </c>
      <c r="Y5581">
        <f t="shared" si="791"/>
        <v>0.97489397588568583</v>
      </c>
    </row>
    <row r="5582" spans="1:25">
      <c r="A5582" t="s">
        <v>5440</v>
      </c>
      <c r="B5582">
        <v>2.0640000000000001</v>
      </c>
      <c r="C5582">
        <v>1.8038000000000001</v>
      </c>
      <c r="D5582">
        <v>-2.1200999999999999</v>
      </c>
      <c r="E5582">
        <v>-2.3679000000000001</v>
      </c>
      <c r="F5582">
        <v>2.2923</v>
      </c>
      <c r="G5582">
        <v>0.19220000000000001</v>
      </c>
      <c r="H5582">
        <v>-0.60840000000000005</v>
      </c>
      <c r="I5582">
        <v>0.80869999999999997</v>
      </c>
      <c r="J5582">
        <v>3.2000000000000002E-3</v>
      </c>
      <c r="K5582">
        <v>0.5544</v>
      </c>
      <c r="L5582">
        <v>0.1651</v>
      </c>
      <c r="M5582">
        <v>-6.7000000000000002E-3</v>
      </c>
      <c r="N5582">
        <v>0.10580000000000001</v>
      </c>
      <c r="O5582">
        <v>-0.91830000000000001</v>
      </c>
      <c r="P5582">
        <v>1.4096</v>
      </c>
      <c r="Q5582">
        <f t="shared" si="783"/>
        <v>0.33442</v>
      </c>
      <c r="R5582">
        <f t="shared" si="784"/>
        <v>0.19001999999999999</v>
      </c>
      <c r="S5582">
        <f t="shared" si="785"/>
        <v>0.15109999999999998</v>
      </c>
      <c r="T5582">
        <f t="shared" si="786"/>
        <v>0.31662669160453127</v>
      </c>
      <c r="U5582">
        <f t="shared" si="787"/>
        <v>0.7796881869820782</v>
      </c>
      <c r="V5582">
        <f t="shared" si="788"/>
        <v>0.4071469378642561</v>
      </c>
      <c r="W5582">
        <f t="shared" si="789"/>
        <v>0.76736265389730773</v>
      </c>
      <c r="X5582">
        <f t="shared" si="790"/>
        <v>0.47913063641329245</v>
      </c>
      <c r="Y5582">
        <f t="shared" si="791"/>
        <v>0.70474607555681024</v>
      </c>
    </row>
    <row r="5583" spans="1:25">
      <c r="A5583" t="s">
        <v>5441</v>
      </c>
      <c r="B5583">
        <v>-0.71350000000000002</v>
      </c>
      <c r="C5583">
        <v>0.55630000000000002</v>
      </c>
      <c r="D5583">
        <v>0.19989999999999999</v>
      </c>
      <c r="E5583">
        <v>0.32529999999999998</v>
      </c>
      <c r="F5583">
        <v>-0.69069999999999998</v>
      </c>
      <c r="G5583">
        <v>0.13220000000000001</v>
      </c>
      <c r="H5583">
        <v>-6.4399999999999999E-2</v>
      </c>
      <c r="I5583">
        <v>-0.44919999999999999</v>
      </c>
      <c r="J5583">
        <v>0.13070000000000001</v>
      </c>
      <c r="K5583">
        <v>0.60050000000000003</v>
      </c>
      <c r="L5583">
        <v>-0.20610000000000001</v>
      </c>
      <c r="M5583">
        <v>-0.37840000000000001</v>
      </c>
      <c r="N5583">
        <v>0.74870000000000003</v>
      </c>
      <c r="O5583">
        <v>-6.9099999999999995E-2</v>
      </c>
      <c r="P5583">
        <v>0.2261</v>
      </c>
      <c r="Q5583">
        <f t="shared" si="783"/>
        <v>-6.454E-2</v>
      </c>
      <c r="R5583">
        <f t="shared" si="784"/>
        <v>6.9960000000000022E-2</v>
      </c>
      <c r="S5583">
        <f t="shared" si="785"/>
        <v>6.4240000000000005E-2</v>
      </c>
      <c r="T5583">
        <f t="shared" si="786"/>
        <v>-0.24216557963050997</v>
      </c>
      <c r="U5583">
        <f t="shared" si="787"/>
        <v>0.41202314736804468</v>
      </c>
      <c r="V5583">
        <f t="shared" si="788"/>
        <v>0.32498421363318447</v>
      </c>
      <c r="W5583">
        <f t="shared" si="789"/>
        <v>0.82056118393408239</v>
      </c>
      <c r="X5583">
        <f t="shared" si="790"/>
        <v>0.70144590415761954</v>
      </c>
      <c r="Y5583">
        <f t="shared" si="791"/>
        <v>0.76148023563753653</v>
      </c>
    </row>
    <row r="5584" spans="1:25">
      <c r="A5584" t="s">
        <v>5442</v>
      </c>
      <c r="B5584">
        <v>-1.0879000000000001</v>
      </c>
      <c r="C5584">
        <v>-1.1517999999999999</v>
      </c>
      <c r="D5584">
        <v>1.5438000000000001</v>
      </c>
      <c r="E5584">
        <v>0.66890000000000005</v>
      </c>
      <c r="F5584">
        <v>-0.94</v>
      </c>
      <c r="G5584">
        <v>0.25409999999999999</v>
      </c>
      <c r="H5584">
        <v>0.31430000000000002</v>
      </c>
      <c r="I5584">
        <v>-5.6500000000000002E-2</v>
      </c>
      <c r="J5584">
        <v>-7.8899999999999998E-2</v>
      </c>
      <c r="K5584">
        <v>-0.15720000000000001</v>
      </c>
      <c r="L5584">
        <v>6.6400000000000001E-2</v>
      </c>
      <c r="M5584">
        <v>6.2600000000000003E-2</v>
      </c>
      <c r="N5584">
        <v>-0.28360000000000002</v>
      </c>
      <c r="O5584">
        <v>-2.8435000000000001</v>
      </c>
      <c r="P5584">
        <v>-0.23280000000000001</v>
      </c>
      <c r="Q5584">
        <f t="shared" si="783"/>
        <v>-0.19339999999999996</v>
      </c>
      <c r="R5584">
        <f t="shared" si="784"/>
        <v>5.5160000000000008E-2</v>
      </c>
      <c r="S5584">
        <f t="shared" si="785"/>
        <v>-0.64617999999999998</v>
      </c>
      <c r="T5584">
        <f t="shared" si="786"/>
        <v>-0.35200026109543747</v>
      </c>
      <c r="U5584">
        <f t="shared" si="787"/>
        <v>0.57780948978296864</v>
      </c>
      <c r="V5584">
        <f t="shared" si="788"/>
        <v>-1.1661636646055396</v>
      </c>
      <c r="W5584">
        <f t="shared" si="789"/>
        <v>0.74260001142030785</v>
      </c>
      <c r="X5584">
        <f t="shared" si="790"/>
        <v>0.59436025405253734</v>
      </c>
      <c r="Y5584">
        <f t="shared" si="791"/>
        <v>0.30833781642222324</v>
      </c>
    </row>
    <row r="5585" spans="1:25">
      <c r="A5585" t="s">
        <v>5443</v>
      </c>
      <c r="B5585">
        <v>0.23280000000000001</v>
      </c>
      <c r="C5585">
        <v>0.41299999999999998</v>
      </c>
      <c r="D5585">
        <v>-0.32900000000000001</v>
      </c>
      <c r="E5585">
        <v>-9.5000000000000001E-2</v>
      </c>
      <c r="F5585">
        <v>1.1780999999999999</v>
      </c>
      <c r="G5585">
        <v>0.34</v>
      </c>
      <c r="H5585">
        <v>0.28070000000000001</v>
      </c>
      <c r="I5585">
        <v>0.4597</v>
      </c>
      <c r="J5585">
        <v>0.1042</v>
      </c>
      <c r="K5585">
        <v>0.20300000000000001</v>
      </c>
      <c r="L5585">
        <v>-0.36899999999999999</v>
      </c>
      <c r="M5585">
        <v>-0.66210000000000002</v>
      </c>
      <c r="N5585">
        <v>0.75639999999999996</v>
      </c>
      <c r="O5585">
        <v>1.3069999999999999</v>
      </c>
      <c r="P5585">
        <v>-2.5999999999999999E-3</v>
      </c>
      <c r="Q5585">
        <f t="shared" si="783"/>
        <v>0.27998000000000001</v>
      </c>
      <c r="R5585">
        <f t="shared" si="784"/>
        <v>0.27752000000000004</v>
      </c>
      <c r="S5585">
        <f t="shared" si="785"/>
        <v>0.20594000000000001</v>
      </c>
      <c r="T5585">
        <f t="shared" si="786"/>
        <v>1.0824626095080627</v>
      </c>
      <c r="U5585">
        <f t="shared" si="787"/>
        <v>4.6031235233558601</v>
      </c>
      <c r="V5585">
        <f t="shared" si="788"/>
        <v>0.5665225117856354</v>
      </c>
      <c r="W5585">
        <f t="shared" si="789"/>
        <v>0.33994005834625185</v>
      </c>
      <c r="X5585">
        <f t="shared" si="790"/>
        <v>1.0007317739698386E-2</v>
      </c>
      <c r="Y5585">
        <f t="shared" si="791"/>
        <v>0.60131412466179524</v>
      </c>
    </row>
    <row r="5586" spans="1:25">
      <c r="A5586" t="s">
        <v>5444</v>
      </c>
      <c r="B5586">
        <v>0.2742</v>
      </c>
      <c r="C5586">
        <v>8.3000000000000004E-2</v>
      </c>
      <c r="D5586">
        <v>0.36049999999999999</v>
      </c>
      <c r="E5586">
        <v>-0.1153</v>
      </c>
      <c r="F5586">
        <v>0.35489999999999999</v>
      </c>
      <c r="G5586">
        <v>-0.27750000000000002</v>
      </c>
      <c r="H5586">
        <v>6.8099999999999994E-2</v>
      </c>
      <c r="I5586">
        <v>-4.9099999999999998E-2</v>
      </c>
      <c r="J5586">
        <v>0.17949999999999999</v>
      </c>
      <c r="K5586">
        <v>0.1736</v>
      </c>
      <c r="L5586">
        <v>-0.12620000000000001</v>
      </c>
      <c r="M5586">
        <v>-0.61550000000000005</v>
      </c>
      <c r="N5586">
        <v>0.82920000000000005</v>
      </c>
      <c r="O5586">
        <v>0.50060000000000004</v>
      </c>
      <c r="P5586">
        <v>0.78920000000000001</v>
      </c>
      <c r="Q5586">
        <f t="shared" si="783"/>
        <v>0.19146000000000002</v>
      </c>
      <c r="R5586">
        <f t="shared" si="784"/>
        <v>1.8919999999999999E-2</v>
      </c>
      <c r="S5586">
        <f t="shared" si="785"/>
        <v>0.27545999999999998</v>
      </c>
      <c r="T5586">
        <f t="shared" si="786"/>
        <v>2.0890102336985565</v>
      </c>
      <c r="U5586">
        <f t="shared" si="787"/>
        <v>0.22249429324570077</v>
      </c>
      <c r="V5586">
        <f t="shared" si="788"/>
        <v>0.98116569798252562</v>
      </c>
      <c r="W5586">
        <f t="shared" si="789"/>
        <v>0.1049480561664064</v>
      </c>
      <c r="X5586">
        <f t="shared" si="790"/>
        <v>0.83482819233846162</v>
      </c>
      <c r="Y5586">
        <f t="shared" si="791"/>
        <v>0.38206333887365063</v>
      </c>
    </row>
    <row r="5587" spans="1:25">
      <c r="A5587" t="s">
        <v>5445</v>
      </c>
      <c r="B5587">
        <v>0.9516</v>
      </c>
      <c r="C5587">
        <v>1.1226</v>
      </c>
      <c r="D5587">
        <v>-0.55589999999999995</v>
      </c>
      <c r="E5587">
        <v>-0.31909999999999999</v>
      </c>
      <c r="F5587">
        <v>0.75690000000000002</v>
      </c>
      <c r="G5587">
        <v>0.1472</v>
      </c>
      <c r="H5587">
        <v>-0.20530000000000001</v>
      </c>
      <c r="I5587">
        <v>0.13039999999999999</v>
      </c>
      <c r="J5587">
        <v>-0.18049999999999999</v>
      </c>
      <c r="K5587">
        <v>-0.58860000000000001</v>
      </c>
      <c r="L5587">
        <v>-1.1000000000000001E-3</v>
      </c>
      <c r="M5587">
        <v>-4.2000000000000003E-2</v>
      </c>
      <c r="N5587">
        <v>0.1268</v>
      </c>
      <c r="O5587">
        <v>0.40920000000000001</v>
      </c>
      <c r="P5587">
        <v>-2.1526000000000001</v>
      </c>
      <c r="Q5587">
        <f t="shared" si="783"/>
        <v>0.39122000000000012</v>
      </c>
      <c r="R5587">
        <f t="shared" si="784"/>
        <v>-0.13936000000000001</v>
      </c>
      <c r="S5587">
        <f t="shared" si="785"/>
        <v>-0.33194000000000001</v>
      </c>
      <c r="T5587">
        <f t="shared" si="786"/>
        <v>1.1330776827445015</v>
      </c>
      <c r="U5587">
        <f t="shared" si="787"/>
        <v>-1.0347915312861529</v>
      </c>
      <c r="V5587">
        <f t="shared" si="788"/>
        <v>-0.71855436690943686</v>
      </c>
      <c r="W5587">
        <f t="shared" si="789"/>
        <v>0.32049289560207261</v>
      </c>
      <c r="X5587">
        <f t="shared" si="790"/>
        <v>0.35922268036680205</v>
      </c>
      <c r="Y5587">
        <f t="shared" si="791"/>
        <v>0.51215152907395667</v>
      </c>
    </row>
    <row r="5588" spans="1:25">
      <c r="A5588" t="s">
        <v>5446</v>
      </c>
      <c r="B5588">
        <v>0.80959999999999999</v>
      </c>
      <c r="C5588">
        <v>-0.62809999999999999</v>
      </c>
      <c r="D5588">
        <v>2.8355000000000001</v>
      </c>
      <c r="E5588">
        <v>2.2732999999999999</v>
      </c>
      <c r="F5588">
        <v>-0.49740000000000001</v>
      </c>
      <c r="G5588">
        <v>-0.13350000000000001</v>
      </c>
      <c r="H5588">
        <v>0.6623</v>
      </c>
      <c r="I5588">
        <v>0.29730000000000001</v>
      </c>
      <c r="J5588">
        <v>0.54369999999999996</v>
      </c>
      <c r="K5588">
        <v>-0.79879999999999995</v>
      </c>
      <c r="L5588">
        <v>-2.2324000000000002</v>
      </c>
      <c r="M5588">
        <v>6.8999999999999999E-3</v>
      </c>
      <c r="N5588">
        <v>-2.1899999999999999E-2</v>
      </c>
      <c r="O5588">
        <v>0.22450000000000001</v>
      </c>
      <c r="P5588">
        <v>-0.13500000000000001</v>
      </c>
      <c r="Q5588">
        <f t="shared" si="783"/>
        <v>0.9585800000000001</v>
      </c>
      <c r="R5588">
        <f t="shared" si="784"/>
        <v>0.1142</v>
      </c>
      <c r="S5588">
        <f t="shared" si="785"/>
        <v>-0.43158000000000013</v>
      </c>
      <c r="T5588">
        <f t="shared" si="786"/>
        <v>1.3617138643815485</v>
      </c>
      <c r="U5588">
        <f t="shared" si="787"/>
        <v>0.42959452245148083</v>
      </c>
      <c r="V5588">
        <f t="shared" si="788"/>
        <v>-0.95071640503703736</v>
      </c>
      <c r="W5588">
        <f t="shared" si="789"/>
        <v>0.24493756727448779</v>
      </c>
      <c r="X5588">
        <f t="shared" si="790"/>
        <v>0.68962011080384489</v>
      </c>
      <c r="Y5588">
        <f t="shared" si="791"/>
        <v>0.39558427946570907</v>
      </c>
    </row>
    <row r="5589" spans="1:25">
      <c r="A5589" t="s">
        <v>5447</v>
      </c>
      <c r="B5589">
        <v>0.18410000000000001</v>
      </c>
      <c r="C5589">
        <v>1.4602999999999999</v>
      </c>
      <c r="D5589">
        <v>-1.1578999999999999</v>
      </c>
      <c r="E5589">
        <v>9.9699999999999997E-2</v>
      </c>
      <c r="F5589">
        <v>0.25209999999999999</v>
      </c>
      <c r="G5589">
        <v>-6.7199999999999996E-2</v>
      </c>
      <c r="H5589">
        <v>-0.2419</v>
      </c>
      <c r="I5589">
        <v>-0.22720000000000001</v>
      </c>
      <c r="J5589">
        <v>2.6423000000000001</v>
      </c>
      <c r="K5589">
        <v>0.60680000000000001</v>
      </c>
      <c r="L5589">
        <v>-1.46E-2</v>
      </c>
      <c r="M5589">
        <v>-8.5400000000000004E-2</v>
      </c>
      <c r="N5589">
        <v>-0.15759999999999999</v>
      </c>
      <c r="O5589">
        <v>-6.9999999999999999E-4</v>
      </c>
      <c r="P5589">
        <v>-7.7700000000000005E-2</v>
      </c>
      <c r="Q5589">
        <f t="shared" si="783"/>
        <v>0.16765999999999998</v>
      </c>
      <c r="R5589">
        <f t="shared" si="784"/>
        <v>0.54255999999999993</v>
      </c>
      <c r="S5589">
        <f t="shared" si="785"/>
        <v>-6.7199999999999996E-2</v>
      </c>
      <c r="T5589">
        <f t="shared" si="786"/>
        <v>0.40426142954008482</v>
      </c>
      <c r="U5589">
        <f t="shared" si="787"/>
        <v>0.991173513373802</v>
      </c>
      <c r="V5589">
        <f t="shared" si="788"/>
        <v>-2.390667473740598</v>
      </c>
      <c r="W5589">
        <f t="shared" si="789"/>
        <v>0.7067026720836086</v>
      </c>
      <c r="X5589">
        <f t="shared" si="790"/>
        <v>0.37770714136155459</v>
      </c>
      <c r="Y5589">
        <f t="shared" si="791"/>
        <v>7.5113300202157479E-2</v>
      </c>
    </row>
    <row r="5590" spans="1:25">
      <c r="A5590" t="s">
        <v>5448</v>
      </c>
      <c r="B5590">
        <v>0.63129999999999997</v>
      </c>
      <c r="C5590">
        <v>0.91490000000000005</v>
      </c>
      <c r="D5590">
        <v>0.37009999999999998</v>
      </c>
      <c r="E5590">
        <v>0.28070000000000001</v>
      </c>
      <c r="F5590">
        <v>2.5399999999999999E-2</v>
      </c>
      <c r="G5590">
        <v>4.6399999999999997E-2</v>
      </c>
      <c r="H5590">
        <v>5.17</v>
      </c>
      <c r="I5590">
        <v>-0.45450000000000002</v>
      </c>
      <c r="J5590">
        <v>1.5624</v>
      </c>
      <c r="K5590">
        <v>-1.4428000000000001</v>
      </c>
      <c r="L5590">
        <v>1.8599999999999998E-2</v>
      </c>
      <c r="M5590">
        <v>-2.5499999999999998E-2</v>
      </c>
      <c r="N5590">
        <v>0</v>
      </c>
      <c r="O5590">
        <v>6.2100000000000002E-2</v>
      </c>
      <c r="P5590">
        <v>7.3499999999999996E-2</v>
      </c>
      <c r="Q5590">
        <f t="shared" si="783"/>
        <v>0.44447999999999999</v>
      </c>
      <c r="R5590">
        <f t="shared" si="784"/>
        <v>0.97629999999999995</v>
      </c>
      <c r="S5590">
        <f t="shared" si="785"/>
        <v>2.5739999999999996E-2</v>
      </c>
      <c r="T5590">
        <f t="shared" si="786"/>
        <v>2.9175851393519205</v>
      </c>
      <c r="U5590">
        <f t="shared" si="787"/>
        <v>0.84505842923743835</v>
      </c>
      <c r="V5590">
        <f t="shared" si="788"/>
        <v>1.381583401042779</v>
      </c>
      <c r="W5590">
        <f t="shared" si="789"/>
        <v>4.3347974360013246E-2</v>
      </c>
      <c r="X5590">
        <f t="shared" si="790"/>
        <v>0.44566205017786931</v>
      </c>
      <c r="Y5590">
        <f t="shared" si="791"/>
        <v>0.23925295265065549</v>
      </c>
    </row>
    <row r="5591" spans="1:25">
      <c r="A5591" t="s">
        <v>5449</v>
      </c>
      <c r="B5591">
        <v>0.19989999999999999</v>
      </c>
      <c r="C5591">
        <v>0.62809999999999999</v>
      </c>
      <c r="D5591">
        <v>0.1424</v>
      </c>
      <c r="E5591">
        <v>1.5900000000000001E-2</v>
      </c>
      <c r="F5591">
        <v>0.107</v>
      </c>
      <c r="G5591">
        <v>-0.12670000000000001</v>
      </c>
      <c r="H5591">
        <v>0.50719999999999998</v>
      </c>
      <c r="I5591">
        <v>-0.68489999999999995</v>
      </c>
      <c r="J5591">
        <v>0.28079999999999999</v>
      </c>
      <c r="K5591">
        <v>-0.53290000000000004</v>
      </c>
      <c r="M5591">
        <v>-3.73E-2</v>
      </c>
      <c r="N5591">
        <v>-9.8100000000000007E-2</v>
      </c>
      <c r="O5591">
        <v>-0.1794</v>
      </c>
      <c r="P5591">
        <v>-7.7200000000000005E-2</v>
      </c>
      <c r="Q5591">
        <f t="shared" si="783"/>
        <v>0.21865999999999999</v>
      </c>
      <c r="R5591">
        <f t="shared" si="784"/>
        <v>-0.1113</v>
      </c>
      <c r="S5591">
        <f t="shared" si="785"/>
        <v>-9.8000000000000004E-2</v>
      </c>
      <c r="T5591">
        <f t="shared" si="786"/>
        <v>2.0506916744037493</v>
      </c>
      <c r="U5591">
        <f t="shared" si="787"/>
        <v>-0.48731368737525022</v>
      </c>
      <c r="V5591">
        <f t="shared" si="788"/>
        <v>-3.6619035056096854</v>
      </c>
      <c r="W5591">
        <f t="shared" si="789"/>
        <v>0.10960418704314273</v>
      </c>
      <c r="X5591">
        <f t="shared" si="790"/>
        <v>0.65153694858550071</v>
      </c>
      <c r="Y5591">
        <f t="shared" si="791"/>
        <v>2.1544147009054677E-2</v>
      </c>
    </row>
    <row r="5592" spans="1:25">
      <c r="A5592" t="s">
        <v>5450</v>
      </c>
      <c r="B5592">
        <v>0.61909999999999998</v>
      </c>
      <c r="C5592">
        <v>-0.14099999999999999</v>
      </c>
      <c r="D5592">
        <v>-1.0677000000000001</v>
      </c>
      <c r="E5592">
        <v>-0.73199999999999998</v>
      </c>
      <c r="F5592">
        <v>-6.7699999999999996E-2</v>
      </c>
      <c r="G5592">
        <v>0.43809999999999999</v>
      </c>
      <c r="H5592">
        <v>-0.27360000000000001</v>
      </c>
      <c r="I5592">
        <v>-0.82589999999999997</v>
      </c>
      <c r="J5592">
        <v>0.29859999999999998</v>
      </c>
      <c r="K5592">
        <v>0.63819999999999999</v>
      </c>
      <c r="L5592">
        <v>1.04E-2</v>
      </c>
      <c r="M5592">
        <v>-8.6400000000000005E-2</v>
      </c>
      <c r="N5592">
        <v>-5.6000000000000001E-2</v>
      </c>
      <c r="O5592">
        <v>0.84379999999999999</v>
      </c>
      <c r="P5592">
        <v>0.57909999999999995</v>
      </c>
      <c r="Q5592">
        <f t="shared" si="783"/>
        <v>-0.27786000000000005</v>
      </c>
      <c r="R5592">
        <f t="shared" si="784"/>
        <v>5.5079999999999997E-2</v>
      </c>
      <c r="S5592">
        <f t="shared" si="785"/>
        <v>0.25817999999999997</v>
      </c>
      <c r="T5592">
        <f t="shared" si="786"/>
        <v>-0.95374632333976717</v>
      </c>
      <c r="U5592">
        <f t="shared" si="787"/>
        <v>0.20597372624628704</v>
      </c>
      <c r="V5592">
        <f t="shared" si="788"/>
        <v>1.3562337620513938</v>
      </c>
      <c r="W5592">
        <f t="shared" si="789"/>
        <v>0.39422076866209654</v>
      </c>
      <c r="X5592">
        <f t="shared" si="790"/>
        <v>0.84687005659738024</v>
      </c>
      <c r="Y5592">
        <f t="shared" si="791"/>
        <v>0.24652868770568093</v>
      </c>
    </row>
    <row r="5593" spans="1:25">
      <c r="A5593" t="s">
        <v>5451</v>
      </c>
      <c r="B5593">
        <v>0.34939999999999999</v>
      </c>
      <c r="C5593">
        <v>1.3918999999999999</v>
      </c>
      <c r="D5593">
        <v>-0.4083</v>
      </c>
      <c r="E5593">
        <v>-0.109</v>
      </c>
      <c r="F5593">
        <v>-0.1661</v>
      </c>
      <c r="G5593">
        <v>0</v>
      </c>
      <c r="H5593">
        <v>1.6400000000000001E-2</v>
      </c>
      <c r="I5593">
        <v>-1.0430999999999999</v>
      </c>
      <c r="J5593">
        <v>-0.32269999999999999</v>
      </c>
      <c r="K5593">
        <v>-1.1527000000000001</v>
      </c>
      <c r="L5593">
        <v>-3.3E-3</v>
      </c>
      <c r="M5593">
        <v>2.3E-3</v>
      </c>
      <c r="N5593">
        <v>6.0000000000000001E-3</v>
      </c>
      <c r="O5593">
        <v>-9.0399999999999994E-2</v>
      </c>
      <c r="P5593">
        <v>-2.64E-2</v>
      </c>
      <c r="Q5593">
        <f t="shared" si="783"/>
        <v>0.21157999999999996</v>
      </c>
      <c r="R5593">
        <f t="shared" si="784"/>
        <v>-0.50041999999999998</v>
      </c>
      <c r="S5593">
        <f t="shared" si="785"/>
        <v>-2.2359999999999998E-2</v>
      </c>
      <c r="T5593">
        <f t="shared" si="786"/>
        <v>0.66218823348645894</v>
      </c>
      <c r="U5593">
        <f t="shared" si="787"/>
        <v>-1.98657722762495</v>
      </c>
      <c r="V5593">
        <f t="shared" si="788"/>
        <v>-1.247872392844162</v>
      </c>
      <c r="W5593">
        <f t="shared" si="789"/>
        <v>0.5440551044638211</v>
      </c>
      <c r="X5593">
        <f t="shared" si="790"/>
        <v>0.11791116194707918</v>
      </c>
      <c r="Y5593">
        <f t="shared" si="791"/>
        <v>0.28014020563174069</v>
      </c>
    </row>
    <row r="5594" spans="1:25">
      <c r="A5594" t="s">
        <v>5452</v>
      </c>
      <c r="B5594">
        <v>0.84219999999999995</v>
      </c>
      <c r="C5594">
        <v>0.29149999999999998</v>
      </c>
      <c r="D5594">
        <v>-5.33E-2</v>
      </c>
      <c r="E5594">
        <v>4.9200000000000001E-2</v>
      </c>
      <c r="F5594">
        <v>-0.12640000000000001</v>
      </c>
      <c r="G5594">
        <v>-0.2979</v>
      </c>
      <c r="H5594">
        <v>0.30009999999999998</v>
      </c>
      <c r="I5594">
        <v>-0.71440000000000003</v>
      </c>
      <c r="J5594">
        <v>-7.7799999999999994E-2</v>
      </c>
      <c r="K5594">
        <v>0.6139</v>
      </c>
      <c r="L5594">
        <v>-2.1299999999999999E-2</v>
      </c>
      <c r="M5594">
        <v>-2.1100000000000001E-2</v>
      </c>
      <c r="N5594">
        <v>-1.83E-2</v>
      </c>
      <c r="O5594">
        <v>-0.20250000000000001</v>
      </c>
      <c r="P5594">
        <v>-0.73419999999999996</v>
      </c>
      <c r="Q5594">
        <f t="shared" si="783"/>
        <v>0.20063999999999999</v>
      </c>
      <c r="R5594">
        <f t="shared" si="784"/>
        <v>-3.5220000000000008E-2</v>
      </c>
      <c r="S5594">
        <f t="shared" si="785"/>
        <v>-0.19947999999999999</v>
      </c>
      <c r="T5594">
        <f t="shared" si="786"/>
        <v>1.1448989848502085</v>
      </c>
      <c r="U5594">
        <f t="shared" si="787"/>
        <v>-0.15256222614326848</v>
      </c>
      <c r="V5594">
        <f t="shared" si="788"/>
        <v>-1.4427667286948007</v>
      </c>
      <c r="W5594">
        <f t="shared" si="789"/>
        <v>0.31610007989664346</v>
      </c>
      <c r="X5594">
        <f t="shared" si="790"/>
        <v>0.88612979298347905</v>
      </c>
      <c r="Y5594">
        <f t="shared" si="791"/>
        <v>0.22255803046051245</v>
      </c>
    </row>
    <row r="5595" spans="1:25">
      <c r="A5595" t="s">
        <v>5453</v>
      </c>
      <c r="B5595">
        <v>0.37080000000000002</v>
      </c>
      <c r="C5595">
        <v>0.1414</v>
      </c>
      <c r="D5595">
        <v>-4.0399999999999998E-2</v>
      </c>
      <c r="E5595">
        <v>0.1018</v>
      </c>
      <c r="F5595">
        <v>0.1147</v>
      </c>
      <c r="G5595">
        <v>0</v>
      </c>
      <c r="H5595">
        <v>5.6070000000000002</v>
      </c>
      <c r="I5595">
        <v>-0.2359</v>
      </c>
      <c r="J5595">
        <v>-8.5400000000000004E-2</v>
      </c>
      <c r="K5595">
        <v>6.8400000000000002E-2</v>
      </c>
      <c r="L5595">
        <v>1.5E-3</v>
      </c>
      <c r="M5595">
        <v>-0.01</v>
      </c>
      <c r="N5595">
        <v>-0.29339999999999999</v>
      </c>
      <c r="O5595">
        <v>-1.0726</v>
      </c>
      <c r="P5595">
        <v>-0.76419999999999999</v>
      </c>
      <c r="Q5595">
        <f t="shared" si="783"/>
        <v>0.13766</v>
      </c>
      <c r="R5595">
        <f t="shared" si="784"/>
        <v>1.0708199999999999</v>
      </c>
      <c r="S5595">
        <f t="shared" si="785"/>
        <v>-0.42774000000000001</v>
      </c>
      <c r="T5595">
        <f t="shared" si="786"/>
        <v>2.0766397104336107</v>
      </c>
      <c r="U5595">
        <f t="shared" si="787"/>
        <v>0.94330195833325525</v>
      </c>
      <c r="V5595">
        <f t="shared" si="788"/>
        <v>-2.0098634732549563</v>
      </c>
      <c r="W5595">
        <f t="shared" si="789"/>
        <v>0.10642691981379104</v>
      </c>
      <c r="X5595">
        <f t="shared" si="790"/>
        <v>0.39893781960078434</v>
      </c>
      <c r="Y5595">
        <f t="shared" si="791"/>
        <v>0.11481682795704146</v>
      </c>
    </row>
    <row r="5596" spans="1:25">
      <c r="A5596" t="s">
        <v>5454</v>
      </c>
      <c r="B5596">
        <v>0.52769999999999995</v>
      </c>
      <c r="C5596">
        <v>0.41060000000000002</v>
      </c>
      <c r="D5596">
        <v>-0.23780000000000001</v>
      </c>
      <c r="E5596">
        <v>0.1633</v>
      </c>
      <c r="F5596">
        <v>-5.9999999999999995E-4</v>
      </c>
      <c r="G5596">
        <v>0.20369999999999999</v>
      </c>
      <c r="H5596">
        <v>-0.27610000000000001</v>
      </c>
      <c r="I5596">
        <v>-0.35320000000000001</v>
      </c>
      <c r="J5596">
        <v>-8.0699999999999994E-2</v>
      </c>
      <c r="K5596">
        <v>0.18079999999999999</v>
      </c>
      <c r="L5596">
        <v>0.24129999999999999</v>
      </c>
      <c r="M5596">
        <v>-0.12659999999999999</v>
      </c>
      <c r="N5596">
        <v>1.9900000000000001E-2</v>
      </c>
      <c r="O5596">
        <v>1.0654999999999999</v>
      </c>
      <c r="P5596">
        <v>0.33989999999999998</v>
      </c>
      <c r="Q5596">
        <f t="shared" si="783"/>
        <v>0.17263999999999996</v>
      </c>
      <c r="R5596">
        <f t="shared" si="784"/>
        <v>-6.5100000000000005E-2</v>
      </c>
      <c r="S5596">
        <f t="shared" si="785"/>
        <v>0.308</v>
      </c>
      <c r="T5596">
        <f t="shared" si="786"/>
        <v>1.2504025532410199</v>
      </c>
      <c r="U5596">
        <f t="shared" si="787"/>
        <v>-0.57043164417232028</v>
      </c>
      <c r="V5596">
        <f t="shared" si="788"/>
        <v>1.4930084812544904</v>
      </c>
      <c r="W5596">
        <f t="shared" si="789"/>
        <v>0.27930728204501964</v>
      </c>
      <c r="X5596">
        <f t="shared" si="790"/>
        <v>0.59889985019718273</v>
      </c>
      <c r="Y5596">
        <f t="shared" si="791"/>
        <v>0.20972545995630795</v>
      </c>
    </row>
    <row r="5597" spans="1:25">
      <c r="A5597" t="s">
        <v>5455</v>
      </c>
      <c r="B5597">
        <v>0.51929999999999998</v>
      </c>
      <c r="C5597">
        <v>1.9948999999999999</v>
      </c>
      <c r="D5597">
        <v>-0.34749999999999998</v>
      </c>
      <c r="E5597">
        <v>-0.24349999999999999</v>
      </c>
      <c r="F5597">
        <v>0.30520000000000003</v>
      </c>
      <c r="G5597">
        <v>0.1108</v>
      </c>
      <c r="H5597">
        <v>0.1716</v>
      </c>
      <c r="I5597">
        <v>-0.57279999999999998</v>
      </c>
      <c r="J5597">
        <v>0.54990000000000006</v>
      </c>
      <c r="K5597">
        <v>-0.2792</v>
      </c>
      <c r="M5597">
        <v>5.1000000000000004E-3</v>
      </c>
      <c r="N5597">
        <v>3.5799999999999998E-2</v>
      </c>
      <c r="O5597">
        <v>0.2994</v>
      </c>
      <c r="P5597">
        <v>-7.7100000000000002E-2</v>
      </c>
      <c r="Q5597">
        <f t="shared" si="783"/>
        <v>0.44567999999999997</v>
      </c>
      <c r="R5597">
        <f t="shared" si="784"/>
        <v>-3.9399999999999878E-3</v>
      </c>
      <c r="S5597">
        <f t="shared" si="785"/>
        <v>6.5799999999999997E-2</v>
      </c>
      <c r="T5597">
        <f t="shared" si="786"/>
        <v>1.060941284216028</v>
      </c>
      <c r="U5597">
        <f t="shared" si="787"/>
        <v>-2.034487800441236E-2</v>
      </c>
      <c r="V5597">
        <f t="shared" si="788"/>
        <v>0.90341294732697563</v>
      </c>
      <c r="W5597">
        <f t="shared" si="789"/>
        <v>0.34852769237888337</v>
      </c>
      <c r="X5597">
        <f t="shared" si="790"/>
        <v>0.98474265714111797</v>
      </c>
      <c r="Y5597">
        <f t="shared" si="791"/>
        <v>0.41739381856320878</v>
      </c>
    </row>
    <row r="5598" spans="1:25">
      <c r="A5598" t="s">
        <v>5456</v>
      </c>
      <c r="B5598">
        <v>-4.19E-2</v>
      </c>
      <c r="C5598">
        <v>0.24179999999999999</v>
      </c>
      <c r="D5598">
        <v>-1.43E-2</v>
      </c>
      <c r="E5598">
        <v>-0.18</v>
      </c>
      <c r="F5598">
        <v>-3.1600000000000003E-2</v>
      </c>
      <c r="G5598">
        <v>3.09E-2</v>
      </c>
      <c r="H5598">
        <v>-3.3300000000000003E-2</v>
      </c>
      <c r="I5598">
        <v>-1.1106</v>
      </c>
      <c r="J5598">
        <v>1.2561</v>
      </c>
      <c r="K5598">
        <v>-1.2311000000000001</v>
      </c>
      <c r="L5598">
        <v>-3.7600000000000001E-2</v>
      </c>
      <c r="M5598">
        <v>-1E-3</v>
      </c>
      <c r="N5598">
        <v>0</v>
      </c>
      <c r="O5598">
        <v>0.4652</v>
      </c>
      <c r="P5598">
        <v>0.96840000000000004</v>
      </c>
      <c r="Q5598">
        <f t="shared" si="783"/>
        <v>-5.2000000000000015E-3</v>
      </c>
      <c r="R5598">
        <f t="shared" si="784"/>
        <v>-0.21760000000000002</v>
      </c>
      <c r="S5598">
        <f t="shared" si="785"/>
        <v>0.27900000000000003</v>
      </c>
      <c r="T5598">
        <f t="shared" si="786"/>
        <v>-7.5974893434561486E-2</v>
      </c>
      <c r="U5598">
        <f t="shared" si="787"/>
        <v>-0.48105923691183428</v>
      </c>
      <c r="V5598">
        <f t="shared" si="788"/>
        <v>1.4252333225757083</v>
      </c>
      <c r="W5598">
        <f t="shared" si="789"/>
        <v>0.9430872483110242</v>
      </c>
      <c r="X5598">
        <f t="shared" si="790"/>
        <v>0.65560522841885294</v>
      </c>
      <c r="Y5598">
        <f t="shared" si="791"/>
        <v>0.22721984862495317</v>
      </c>
    </row>
    <row r="5599" spans="1:25">
      <c r="A5599" t="s">
        <v>5457</v>
      </c>
      <c r="B5599">
        <v>-8.2699999999999996E-2</v>
      </c>
      <c r="C5599">
        <v>0.47989999999999999</v>
      </c>
      <c r="D5599">
        <v>1.8E-3</v>
      </c>
      <c r="E5599">
        <v>2.0199999999999999E-2</v>
      </c>
      <c r="F5599">
        <v>0.1057</v>
      </c>
      <c r="G5599">
        <v>0.1308</v>
      </c>
      <c r="H5599">
        <v>1.4802</v>
      </c>
      <c r="I5599">
        <v>-1.8441000000000001</v>
      </c>
      <c r="J5599">
        <v>-1.23E-2</v>
      </c>
      <c r="K5599">
        <v>-0.54969999999999997</v>
      </c>
      <c r="L5599">
        <v>0.2117</v>
      </c>
      <c r="M5599">
        <v>-0.1953</v>
      </c>
      <c r="N5599">
        <v>-1.26E-2</v>
      </c>
      <c r="O5599">
        <v>-0.17269999999999999</v>
      </c>
      <c r="P5599">
        <v>0.84930000000000005</v>
      </c>
      <c r="Q5599">
        <f t="shared" si="783"/>
        <v>0.10498</v>
      </c>
      <c r="R5599">
        <f t="shared" si="784"/>
        <v>-0.15901999999999999</v>
      </c>
      <c r="S5599">
        <f t="shared" si="785"/>
        <v>0.13608000000000003</v>
      </c>
      <c r="T5599">
        <f t="shared" si="786"/>
        <v>1.0669474200392097</v>
      </c>
      <c r="U5599">
        <f t="shared" si="787"/>
        <v>-0.29568323379468509</v>
      </c>
      <c r="V5599">
        <f t="shared" si="788"/>
        <v>0.70665184542578086</v>
      </c>
      <c r="W5599">
        <f t="shared" si="789"/>
        <v>0.34611170389498314</v>
      </c>
      <c r="X5599">
        <f t="shared" si="790"/>
        <v>0.78218623964703382</v>
      </c>
      <c r="Y5599">
        <f t="shared" si="791"/>
        <v>0.51877273734329155</v>
      </c>
    </row>
    <row r="5600" spans="1:25">
      <c r="A5600" t="s">
        <v>5458</v>
      </c>
      <c r="B5600">
        <v>-0.36499999999999999</v>
      </c>
      <c r="C5600">
        <v>0.23369999999999999</v>
      </c>
      <c r="D5600">
        <v>4.7300000000000002E-2</v>
      </c>
      <c r="E5600">
        <v>0.3342</v>
      </c>
      <c r="F5600">
        <v>-8.2000000000000007E-3</v>
      </c>
      <c r="G5600">
        <v>-5.8099999999999999E-2</v>
      </c>
      <c r="H5600">
        <v>0.2772</v>
      </c>
      <c r="I5600">
        <v>-0.30590000000000001</v>
      </c>
      <c r="J5600">
        <v>-5.8999999999999997E-2</v>
      </c>
      <c r="K5600">
        <v>0.6946</v>
      </c>
      <c r="L5600">
        <v>0.10440000000000001</v>
      </c>
      <c r="M5600">
        <v>9.7000000000000003E-3</v>
      </c>
      <c r="N5600">
        <v>-8.9999999999999993E-3</v>
      </c>
      <c r="O5600">
        <v>0.32119999999999999</v>
      </c>
      <c r="P5600">
        <v>0.72729999999999995</v>
      </c>
      <c r="Q5600">
        <f t="shared" si="783"/>
        <v>4.8399999999999992E-2</v>
      </c>
      <c r="R5600">
        <f t="shared" si="784"/>
        <v>0.10976</v>
      </c>
      <c r="S5600">
        <f t="shared" si="785"/>
        <v>0.23071999999999998</v>
      </c>
      <c r="T5600">
        <f t="shared" si="786"/>
        <v>0.40185556157893471</v>
      </c>
      <c r="U5600">
        <f t="shared" si="787"/>
        <v>0.63396167736803322</v>
      </c>
      <c r="V5600">
        <f t="shared" si="788"/>
        <v>1.6803526285252175</v>
      </c>
      <c r="W5600">
        <f t="shared" si="789"/>
        <v>0.70833613304736087</v>
      </c>
      <c r="X5600">
        <f t="shared" si="790"/>
        <v>0.56054841054714255</v>
      </c>
      <c r="Y5600">
        <f t="shared" si="791"/>
        <v>0.16818528806899921</v>
      </c>
    </row>
    <row r="5601" spans="1:25">
      <c r="A5601" t="s">
        <v>5459</v>
      </c>
      <c r="B5601">
        <v>-0.15670000000000001</v>
      </c>
      <c r="C5601">
        <v>-2.1700000000000001E-2</v>
      </c>
      <c r="D5601">
        <v>-0.2074</v>
      </c>
      <c r="E5601">
        <v>0.70240000000000002</v>
      </c>
      <c r="F5601">
        <v>-8.0699999999999994E-2</v>
      </c>
      <c r="G5601">
        <v>-0.3342</v>
      </c>
      <c r="H5601">
        <v>0.36559999999999998</v>
      </c>
      <c r="I5601">
        <v>-0.76100000000000001</v>
      </c>
      <c r="J5601">
        <v>0.27560000000000001</v>
      </c>
      <c r="K5601">
        <v>-7.2400000000000006E-2</v>
      </c>
      <c r="L5601">
        <v>-0.39639999999999997</v>
      </c>
      <c r="M5601">
        <v>0.25800000000000001</v>
      </c>
      <c r="N5601">
        <v>9.9000000000000008E-3</v>
      </c>
      <c r="O5601">
        <v>0.61680000000000001</v>
      </c>
      <c r="P5601">
        <v>-0.22639999999999999</v>
      </c>
      <c r="Q5601">
        <f t="shared" si="783"/>
        <v>4.718E-2</v>
      </c>
      <c r="R5601">
        <f t="shared" si="784"/>
        <v>-0.10528</v>
      </c>
      <c r="S5601">
        <f t="shared" si="785"/>
        <v>5.2380000000000017E-2</v>
      </c>
      <c r="T5601">
        <f t="shared" si="786"/>
        <v>0.28276626808439043</v>
      </c>
      <c r="U5601">
        <f t="shared" si="787"/>
        <v>-0.51060740933122239</v>
      </c>
      <c r="V5601">
        <f t="shared" si="788"/>
        <v>0.29240770171820174</v>
      </c>
      <c r="W5601">
        <f t="shared" si="789"/>
        <v>0.79138537577977419</v>
      </c>
      <c r="X5601">
        <f t="shared" si="790"/>
        <v>0.63651465342097768</v>
      </c>
      <c r="Y5601">
        <f t="shared" si="791"/>
        <v>0.7845149959226928</v>
      </c>
    </row>
    <row r="5602" spans="1:25">
      <c r="A5602" t="s">
        <v>5460</v>
      </c>
      <c r="B5602">
        <v>0.1003</v>
      </c>
      <c r="C5602">
        <v>0.1187</v>
      </c>
      <c r="D5602">
        <v>0.1595</v>
      </c>
      <c r="E5602">
        <v>-0.33860000000000001</v>
      </c>
      <c r="F5602">
        <v>-0.186</v>
      </c>
      <c r="G5602">
        <v>0.16769999999999999</v>
      </c>
      <c r="H5602">
        <v>-0.98680000000000001</v>
      </c>
      <c r="I5602">
        <v>-1.4071</v>
      </c>
      <c r="J5602">
        <v>-0.63049999999999995</v>
      </c>
      <c r="K5602">
        <v>-0.76970000000000005</v>
      </c>
      <c r="L5602">
        <v>-0.41520000000000001</v>
      </c>
      <c r="M5602">
        <v>-0.29099999999999998</v>
      </c>
      <c r="N5602">
        <v>-0.3634</v>
      </c>
      <c r="O5602">
        <v>-1.1466000000000001</v>
      </c>
      <c r="P5602">
        <v>-0.28170000000000001</v>
      </c>
      <c r="Q5602">
        <f t="shared" si="783"/>
        <v>-2.9220000000000003E-2</v>
      </c>
      <c r="R5602">
        <f t="shared" si="784"/>
        <v>-0.72528000000000004</v>
      </c>
      <c r="S5602">
        <f t="shared" si="785"/>
        <v>-0.49957999999999991</v>
      </c>
      <c r="T5602">
        <f t="shared" si="786"/>
        <v>-0.29625158061553369</v>
      </c>
      <c r="U5602">
        <f t="shared" si="787"/>
        <v>-2.8002870812268443</v>
      </c>
      <c r="V5602">
        <f t="shared" si="788"/>
        <v>-3.0537303254692163</v>
      </c>
      <c r="W5602">
        <f t="shared" si="789"/>
        <v>0.78178245056744666</v>
      </c>
      <c r="X5602">
        <f t="shared" si="790"/>
        <v>4.8797269395295474E-2</v>
      </c>
      <c r="Y5602">
        <f t="shared" si="791"/>
        <v>3.7889813513648479E-2</v>
      </c>
    </row>
    <row r="5603" spans="1:25">
      <c r="A5603" t="s">
        <v>5461</v>
      </c>
      <c r="B5603">
        <v>-4.3200000000000002E-2</v>
      </c>
      <c r="C5603">
        <v>-2.8000000000000001E-2</v>
      </c>
      <c r="D5603">
        <v>0.6321</v>
      </c>
      <c r="E5603">
        <v>-1.5E-3</v>
      </c>
      <c r="F5603">
        <v>8.9999999999999993E-3</v>
      </c>
      <c r="G5603">
        <v>-0.26150000000000001</v>
      </c>
      <c r="H5603">
        <v>0.10929999999999999</v>
      </c>
      <c r="I5603">
        <v>6.5799999999999997E-2</v>
      </c>
      <c r="J5603">
        <v>-0.21940000000000001</v>
      </c>
      <c r="K5603">
        <v>-0.69769999999999999</v>
      </c>
      <c r="L5603">
        <v>-0.2417</v>
      </c>
      <c r="M5603">
        <v>1.5800000000000002E-2</v>
      </c>
      <c r="N5603">
        <v>-2.23E-2</v>
      </c>
      <c r="O5603">
        <v>0.1089</v>
      </c>
      <c r="P5603">
        <v>-0.34179999999999999</v>
      </c>
      <c r="Q5603">
        <f t="shared" si="783"/>
        <v>0.11368</v>
      </c>
      <c r="R5603">
        <f t="shared" si="784"/>
        <v>-0.20070000000000002</v>
      </c>
      <c r="S5603">
        <f t="shared" si="785"/>
        <v>-9.622E-2</v>
      </c>
      <c r="T5603">
        <f t="shared" si="786"/>
        <v>0.8748910808290925</v>
      </c>
      <c r="U5603">
        <f t="shared" si="787"/>
        <v>-1.3879761315759065</v>
      </c>
      <c r="V5603">
        <f t="shared" si="788"/>
        <v>-1.1436912626996691</v>
      </c>
      <c r="W5603">
        <f t="shared" si="789"/>
        <v>0.4310213993036095</v>
      </c>
      <c r="X5603">
        <f t="shared" si="790"/>
        <v>0.2374518781979913</v>
      </c>
      <c r="Y5603">
        <f t="shared" si="791"/>
        <v>0.31654631359169827</v>
      </c>
    </row>
    <row r="5604" spans="1:25">
      <c r="A5604" t="s">
        <v>5462</v>
      </c>
      <c r="B5604">
        <v>0.55359999999999998</v>
      </c>
      <c r="C5604">
        <v>-6.7400000000000002E-2</v>
      </c>
      <c r="D5604">
        <v>0.21629999999999999</v>
      </c>
      <c r="E5604">
        <v>-2.7400000000000001E-2</v>
      </c>
      <c r="F5604">
        <v>0.1208</v>
      </c>
      <c r="G5604">
        <v>3.9399999999999998E-2</v>
      </c>
      <c r="H5604">
        <v>0.1613</v>
      </c>
      <c r="I5604">
        <v>0.25690000000000002</v>
      </c>
      <c r="J5604">
        <v>-0.16309999999999999</v>
      </c>
      <c r="K5604">
        <v>-0.14549999999999999</v>
      </c>
      <c r="L5604">
        <v>0.96230000000000004</v>
      </c>
      <c r="M5604">
        <v>0.29670000000000002</v>
      </c>
      <c r="N5604">
        <v>0.13550000000000001</v>
      </c>
      <c r="O5604">
        <v>-1.1817</v>
      </c>
      <c r="P5604">
        <v>0.59919999999999995</v>
      </c>
      <c r="Q5604">
        <f t="shared" si="783"/>
        <v>0.15917999999999999</v>
      </c>
      <c r="R5604">
        <f t="shared" si="784"/>
        <v>2.98E-2</v>
      </c>
      <c r="S5604">
        <f t="shared" si="785"/>
        <v>0.16240000000000002</v>
      </c>
      <c r="T5604">
        <f t="shared" si="786"/>
        <v>1.4339567377698592</v>
      </c>
      <c r="U5604">
        <f t="shared" si="787"/>
        <v>0.3601891417405817</v>
      </c>
      <c r="V5604">
        <f t="shared" si="788"/>
        <v>0.44564296602879827</v>
      </c>
      <c r="W5604">
        <f t="shared" si="789"/>
        <v>0.22488835338142366</v>
      </c>
      <c r="X5604">
        <f t="shared" si="790"/>
        <v>0.73691933345370053</v>
      </c>
      <c r="Y5604">
        <f t="shared" si="791"/>
        <v>0.6789119700647186</v>
      </c>
    </row>
    <row r="5605" spans="1:25">
      <c r="A5605" t="s">
        <v>5463</v>
      </c>
      <c r="B5605">
        <v>-0.63780000000000003</v>
      </c>
      <c r="C5605">
        <v>-0.26400000000000001</v>
      </c>
      <c r="D5605">
        <v>1.1248</v>
      </c>
      <c r="E5605">
        <v>0.21279999999999999</v>
      </c>
      <c r="F5605">
        <v>-0.30159999999999998</v>
      </c>
      <c r="G5605">
        <v>-2.1299999999999999E-2</v>
      </c>
      <c r="H5605">
        <v>0.27050000000000002</v>
      </c>
      <c r="I5605">
        <v>-9.1999999999999998E-2</v>
      </c>
      <c r="J5605">
        <v>0.1216</v>
      </c>
      <c r="K5605">
        <v>5.1999999999999998E-3</v>
      </c>
      <c r="L5605">
        <v>-0.61509999999999998</v>
      </c>
      <c r="M5605">
        <v>0.23580000000000001</v>
      </c>
      <c r="N5605">
        <v>-2.0500000000000001E-2</v>
      </c>
      <c r="O5605">
        <v>-0.33729999999999999</v>
      </c>
      <c r="P5605">
        <v>0.23480000000000001</v>
      </c>
      <c r="Q5605">
        <f t="shared" si="783"/>
        <v>2.6839999999999996E-2</v>
      </c>
      <c r="R5605">
        <f t="shared" si="784"/>
        <v>5.6800000000000003E-2</v>
      </c>
      <c r="S5605">
        <f t="shared" si="785"/>
        <v>-0.10045999999999999</v>
      </c>
      <c r="T5605">
        <f t="shared" si="786"/>
        <v>8.7675338750325751E-2</v>
      </c>
      <c r="U5605">
        <f t="shared" si="787"/>
        <v>0.89379388288169648</v>
      </c>
      <c r="V5605">
        <f t="shared" si="788"/>
        <v>-0.60425432279660407</v>
      </c>
      <c r="W5605">
        <f t="shared" si="789"/>
        <v>0.93434858971254187</v>
      </c>
      <c r="X5605">
        <f t="shared" si="790"/>
        <v>0.42194945269275352</v>
      </c>
      <c r="Y5605">
        <f t="shared" si="791"/>
        <v>0.57827260374187839</v>
      </c>
    </row>
    <row r="5606" spans="1:25">
      <c r="A5606" t="s">
        <v>5464</v>
      </c>
      <c r="B5606">
        <v>-0.16370000000000001</v>
      </c>
      <c r="C5606">
        <v>0.21179999999999999</v>
      </c>
      <c r="D5606">
        <v>-1.9300000000000001E-2</v>
      </c>
      <c r="E5606">
        <v>-0.1072</v>
      </c>
      <c r="F5606">
        <v>-0.46200000000000002</v>
      </c>
      <c r="G5606">
        <v>-0.25209999999999999</v>
      </c>
      <c r="H5606">
        <v>-2.9100000000000001E-2</v>
      </c>
      <c r="I5606">
        <v>-0.377</v>
      </c>
      <c r="J5606">
        <v>-4.8300000000000003E-2</v>
      </c>
      <c r="K5606">
        <v>-0.15190000000000001</v>
      </c>
      <c r="L5606">
        <v>0.26390000000000002</v>
      </c>
      <c r="M5606">
        <v>0.35620000000000002</v>
      </c>
      <c r="N5606">
        <v>-0.96220000000000006</v>
      </c>
      <c r="O5606">
        <v>-1.0787</v>
      </c>
      <c r="P5606">
        <v>0.98519999999999996</v>
      </c>
      <c r="Q5606">
        <f t="shared" si="783"/>
        <v>-0.10808</v>
      </c>
      <c r="R5606">
        <f t="shared" si="784"/>
        <v>-0.17168</v>
      </c>
      <c r="S5606">
        <f t="shared" si="785"/>
        <v>-8.7119999999999975E-2</v>
      </c>
      <c r="T5606">
        <f t="shared" si="786"/>
        <v>-0.98960661029737962</v>
      </c>
      <c r="U5606">
        <f t="shared" si="787"/>
        <v>-2.6401903955024717</v>
      </c>
      <c r="V5606">
        <f t="shared" si="788"/>
        <v>-0.21716930104399571</v>
      </c>
      <c r="W5606">
        <f t="shared" si="789"/>
        <v>0.37838632909745207</v>
      </c>
      <c r="X5606">
        <f t="shared" si="790"/>
        <v>5.7568910278698586E-2</v>
      </c>
      <c r="Y5606">
        <f t="shared" si="791"/>
        <v>0.8387038101002674</v>
      </c>
    </row>
    <row r="5607" spans="1:25">
      <c r="A5607" t="s">
        <v>5465</v>
      </c>
      <c r="B5607">
        <v>-1.2601</v>
      </c>
      <c r="C5607">
        <v>-0.78149999999999997</v>
      </c>
      <c r="D5607">
        <v>1.1013999999999999</v>
      </c>
      <c r="E5607">
        <v>1.8861000000000001</v>
      </c>
      <c r="F5607">
        <v>-0.94340000000000002</v>
      </c>
      <c r="G5607">
        <v>8.5000000000000006E-3</v>
      </c>
      <c r="H5607">
        <v>0.6865</v>
      </c>
      <c r="I5607">
        <v>-0.14729999999999999</v>
      </c>
      <c r="J5607">
        <v>0.35620000000000002</v>
      </c>
      <c r="K5607">
        <v>-0.37909999999999999</v>
      </c>
      <c r="L5607">
        <v>-0.1134</v>
      </c>
      <c r="M5607">
        <v>0.28549999999999998</v>
      </c>
      <c r="N5607">
        <v>6.7000000000000004E-2</v>
      </c>
      <c r="O5607">
        <v>9.3899999999999997E-2</v>
      </c>
      <c r="P5607">
        <v>0.58840000000000003</v>
      </c>
      <c r="Q5607">
        <f t="shared" si="783"/>
        <v>5.0000000000003373E-4</v>
      </c>
      <c r="R5607">
        <f t="shared" si="784"/>
        <v>0.10495999999999998</v>
      </c>
      <c r="S5607">
        <f t="shared" si="785"/>
        <v>0.18428</v>
      </c>
      <c r="T5607">
        <f t="shared" si="786"/>
        <v>7.9762714985125898E-4</v>
      </c>
      <c r="U5607">
        <f t="shared" si="787"/>
        <v>0.55763402917371652</v>
      </c>
      <c r="V5607">
        <f t="shared" si="788"/>
        <v>1.5461848564906637</v>
      </c>
      <c r="W5607">
        <f t="shared" si="789"/>
        <v>0.99940177971691713</v>
      </c>
      <c r="X5607">
        <f t="shared" si="790"/>
        <v>0.60682666248105233</v>
      </c>
      <c r="Y5607">
        <f t="shared" si="791"/>
        <v>0.19695924871222492</v>
      </c>
    </row>
    <row r="5608" spans="1:25">
      <c r="A5608" t="s">
        <v>5466</v>
      </c>
      <c r="B5608">
        <v>-0.50419999999999998</v>
      </c>
      <c r="C5608">
        <v>-5.7200000000000001E-2</v>
      </c>
      <c r="D5608">
        <v>0.54310000000000003</v>
      </c>
      <c r="E5608">
        <v>0.39369999999999999</v>
      </c>
      <c r="F5608">
        <v>0.35139999999999999</v>
      </c>
      <c r="G5608">
        <v>-1.6299999999999999E-2</v>
      </c>
      <c r="H5608">
        <v>-0.23699999999999999</v>
      </c>
      <c r="I5608">
        <v>-0.19889999999999999</v>
      </c>
      <c r="J5608">
        <v>-1.5699999999999999E-2</v>
      </c>
      <c r="K5608">
        <v>9.1200000000000003E-2</v>
      </c>
      <c r="L5608">
        <v>-5.0099999999999999E-2</v>
      </c>
      <c r="M5608">
        <v>0.9587</v>
      </c>
      <c r="N5608">
        <v>-0.5323</v>
      </c>
      <c r="O5608">
        <v>-0.2964</v>
      </c>
      <c r="P5608">
        <v>0.69369999999999998</v>
      </c>
      <c r="Q5608">
        <f t="shared" si="783"/>
        <v>0.14535999999999999</v>
      </c>
      <c r="R5608">
        <f t="shared" si="784"/>
        <v>-7.533999999999999E-2</v>
      </c>
      <c r="S5608">
        <f t="shared" si="785"/>
        <v>0.15472</v>
      </c>
      <c r="T5608">
        <f t="shared" si="786"/>
        <v>0.76332016294506522</v>
      </c>
      <c r="U5608">
        <f t="shared" si="787"/>
        <v>-1.2207374318502962</v>
      </c>
      <c r="V5608">
        <f t="shared" si="788"/>
        <v>0.53795882547181595</v>
      </c>
      <c r="W5608">
        <f t="shared" si="789"/>
        <v>0.48780907394304274</v>
      </c>
      <c r="X5608">
        <f t="shared" si="790"/>
        <v>0.28922288700054388</v>
      </c>
      <c r="Y5608">
        <f t="shared" si="791"/>
        <v>0.61914167167601031</v>
      </c>
    </row>
    <row r="5609" spans="1:25">
      <c r="A5609" t="s">
        <v>5467</v>
      </c>
      <c r="B5609">
        <v>-0.67290000000000005</v>
      </c>
      <c r="C5609">
        <v>-0.56489999999999996</v>
      </c>
      <c r="D5609">
        <v>0.91920000000000002</v>
      </c>
      <c r="E5609">
        <v>1.0152000000000001</v>
      </c>
      <c r="F5609">
        <v>-0.68189999999999995</v>
      </c>
      <c r="G5609">
        <v>0.31359999999999999</v>
      </c>
      <c r="H5609">
        <v>-8.1199999999999994E-2</v>
      </c>
      <c r="I5609">
        <v>0.128</v>
      </c>
      <c r="J5609">
        <v>0.29409999999999997</v>
      </c>
      <c r="K5609">
        <v>0.25230000000000002</v>
      </c>
      <c r="L5609">
        <v>0.50949999999999995</v>
      </c>
      <c r="M5609">
        <v>1.8795999999999999</v>
      </c>
      <c r="N5609">
        <v>-0.66639999999999999</v>
      </c>
      <c r="O5609">
        <v>-4.6800000000000001E-2</v>
      </c>
      <c r="P5609">
        <v>0.2616</v>
      </c>
      <c r="Q5609">
        <f t="shared" si="783"/>
        <v>2.9400000000000316E-3</v>
      </c>
      <c r="R5609">
        <f t="shared" si="784"/>
        <v>0.18136000000000002</v>
      </c>
      <c r="S5609">
        <f t="shared" si="785"/>
        <v>0.38750000000000007</v>
      </c>
      <c r="T5609">
        <f t="shared" si="786"/>
        <v>7.4527043478477334E-3</v>
      </c>
      <c r="U5609">
        <f t="shared" si="787"/>
        <v>2.4793261766749009</v>
      </c>
      <c r="V5609">
        <f t="shared" si="788"/>
        <v>0.91892538445308669</v>
      </c>
      <c r="W5609">
        <f t="shared" si="789"/>
        <v>0.99441053641740362</v>
      </c>
      <c r="X5609">
        <f t="shared" si="790"/>
        <v>6.8260411675006585E-2</v>
      </c>
      <c r="Y5609">
        <f t="shared" si="791"/>
        <v>0.41013321318302887</v>
      </c>
    </row>
    <row r="5610" spans="1:25">
      <c r="A5610" t="s">
        <v>5468</v>
      </c>
      <c r="B5610">
        <v>-0.11990000000000001</v>
      </c>
      <c r="C5610">
        <v>-0.22639999999999999</v>
      </c>
      <c r="D5610">
        <v>0.57969999999999999</v>
      </c>
      <c r="E5610">
        <v>0.27089999999999997</v>
      </c>
      <c r="F5610">
        <v>0.18049999999999999</v>
      </c>
      <c r="G5610">
        <v>0.80740000000000001</v>
      </c>
      <c r="H5610">
        <v>-0.51039999999999996</v>
      </c>
      <c r="I5610">
        <v>0.87970000000000004</v>
      </c>
      <c r="J5610">
        <v>-0.1981</v>
      </c>
      <c r="K5610">
        <v>0.28110000000000002</v>
      </c>
      <c r="L5610">
        <v>-9.1700000000000004E-2</v>
      </c>
      <c r="M5610">
        <v>0.27810000000000001</v>
      </c>
      <c r="N5610">
        <v>-0.36630000000000001</v>
      </c>
      <c r="O5610">
        <v>-0.19950000000000001</v>
      </c>
      <c r="P5610">
        <v>0.25319999999999998</v>
      </c>
      <c r="Q5610">
        <f t="shared" si="783"/>
        <v>0.13696</v>
      </c>
      <c r="R5610">
        <f t="shared" si="784"/>
        <v>0.25194</v>
      </c>
      <c r="S5610">
        <f t="shared" si="785"/>
        <v>-2.5240000000000005E-2</v>
      </c>
      <c r="T5610">
        <f t="shared" si="786"/>
        <v>0.95209660217391467</v>
      </c>
      <c r="U5610">
        <f t="shared" si="787"/>
        <v>0.92391549585007571</v>
      </c>
      <c r="V5610">
        <f t="shared" si="788"/>
        <v>-0.19933756002943534</v>
      </c>
      <c r="W5610">
        <f t="shared" si="789"/>
        <v>0.39496267195126655</v>
      </c>
      <c r="X5610">
        <f t="shared" si="790"/>
        <v>0.40782014929804822</v>
      </c>
      <c r="Y5610">
        <f t="shared" si="791"/>
        <v>0.85172167721574799</v>
      </c>
    </row>
    <row r="5611" spans="1:25">
      <c r="A5611" t="s">
        <v>5469</v>
      </c>
      <c r="B5611">
        <v>0.68820000000000003</v>
      </c>
      <c r="C5611">
        <v>0.64559999999999995</v>
      </c>
      <c r="D5611">
        <v>-0.47639999999999999</v>
      </c>
      <c r="E5611">
        <v>-0.19919999999999999</v>
      </c>
      <c r="F5611">
        <v>0.89190000000000003</v>
      </c>
      <c r="G5611">
        <v>0.11509999999999999</v>
      </c>
      <c r="H5611">
        <v>0.1724</v>
      </c>
      <c r="I5611">
        <v>-0.16309999999999999</v>
      </c>
      <c r="J5611">
        <v>0.3977</v>
      </c>
      <c r="K5611">
        <v>0.2621</v>
      </c>
      <c r="L5611">
        <v>5.0900000000000001E-2</v>
      </c>
      <c r="M5611">
        <v>0.10979999999999999</v>
      </c>
      <c r="N5611">
        <v>-3.3999999999999998E-3</v>
      </c>
      <c r="O5611">
        <v>3.1300000000000001E-2</v>
      </c>
      <c r="P5611">
        <v>0.5363</v>
      </c>
      <c r="Q5611">
        <f t="shared" si="783"/>
        <v>0.31002000000000002</v>
      </c>
      <c r="R5611">
        <f t="shared" si="784"/>
        <v>0.15684000000000001</v>
      </c>
      <c r="S5611">
        <f t="shared" si="785"/>
        <v>0.14498</v>
      </c>
      <c r="T5611">
        <f t="shared" si="786"/>
        <v>1.1427567190259491</v>
      </c>
      <c r="U5611">
        <f t="shared" si="787"/>
        <v>1.6842178300900332</v>
      </c>
      <c r="V5611">
        <f t="shared" si="788"/>
        <v>1.4565162314317706</v>
      </c>
      <c r="W5611">
        <f t="shared" si="789"/>
        <v>0.31689201097727704</v>
      </c>
      <c r="X5611">
        <f t="shared" si="790"/>
        <v>0.16742440365014491</v>
      </c>
      <c r="Y5611">
        <f t="shared" si="791"/>
        <v>0.21896949144659308</v>
      </c>
    </row>
    <row r="5612" spans="1:25">
      <c r="A5612" t="s">
        <v>5470</v>
      </c>
      <c r="B5612">
        <v>0.16550000000000001</v>
      </c>
      <c r="C5612">
        <v>0.51490000000000002</v>
      </c>
      <c r="D5612">
        <v>-0.41799999999999998</v>
      </c>
      <c r="E5612">
        <v>-0.11890000000000001</v>
      </c>
      <c r="F5612">
        <v>0.33829999999999999</v>
      </c>
      <c r="G5612">
        <v>0.1636</v>
      </c>
      <c r="H5612">
        <v>-0.65210000000000001</v>
      </c>
      <c r="I5612">
        <v>0.24099999999999999</v>
      </c>
      <c r="J5612">
        <v>-0.22869999999999999</v>
      </c>
      <c r="K5612">
        <v>0.3377</v>
      </c>
      <c r="L5612">
        <v>-9.1800000000000007E-2</v>
      </c>
      <c r="M5612">
        <v>9.7900000000000001E-2</v>
      </c>
      <c r="N5612">
        <v>0.13009999999999999</v>
      </c>
      <c r="O5612">
        <v>0.13919999999999999</v>
      </c>
      <c r="P5612">
        <v>8.0699999999999994E-2</v>
      </c>
      <c r="Q5612">
        <f t="shared" si="783"/>
        <v>9.6360000000000001E-2</v>
      </c>
      <c r="R5612">
        <f t="shared" si="784"/>
        <v>-2.7700000000000013E-2</v>
      </c>
      <c r="S5612">
        <f t="shared" si="785"/>
        <v>7.1219999999999992E-2</v>
      </c>
      <c r="T5612">
        <f t="shared" si="786"/>
        <v>0.58139298699844599</v>
      </c>
      <c r="U5612">
        <f t="shared" si="787"/>
        <v>-0.15104971808126613</v>
      </c>
      <c r="V5612">
        <f t="shared" si="788"/>
        <v>1.691277434131073</v>
      </c>
      <c r="W5612">
        <f t="shared" si="789"/>
        <v>0.59216335231283401</v>
      </c>
      <c r="X5612">
        <f t="shared" si="790"/>
        <v>0.88724799855054748</v>
      </c>
      <c r="Y5612">
        <f t="shared" si="791"/>
        <v>0.16604400214070522</v>
      </c>
    </row>
    <row r="5613" spans="1:25">
      <c r="A5613" t="s">
        <v>5471</v>
      </c>
      <c r="B5613">
        <v>-4.6899999999999997E-2</v>
      </c>
      <c r="C5613">
        <v>9.2700000000000005E-2</v>
      </c>
      <c r="D5613">
        <v>0.39090000000000003</v>
      </c>
      <c r="E5613">
        <v>6.2100000000000002E-2</v>
      </c>
      <c r="F5613">
        <v>0.11890000000000001</v>
      </c>
      <c r="G5613">
        <v>0.2276</v>
      </c>
      <c r="H5613">
        <v>-5.3699999999999998E-2</v>
      </c>
      <c r="I5613">
        <v>0.16650000000000001</v>
      </c>
      <c r="J5613">
        <v>4.41E-2</v>
      </c>
      <c r="K5613">
        <v>0.1603</v>
      </c>
      <c r="L5613">
        <v>0.5393</v>
      </c>
      <c r="M5613">
        <v>0.7571</v>
      </c>
      <c r="N5613">
        <v>-0.65359999999999996</v>
      </c>
      <c r="O5613">
        <v>-7.9200000000000007E-2</v>
      </c>
      <c r="P5613">
        <v>0.1104</v>
      </c>
      <c r="Q5613">
        <f t="shared" si="783"/>
        <v>0.12354000000000001</v>
      </c>
      <c r="R5613">
        <f t="shared" si="784"/>
        <v>0.10896000000000002</v>
      </c>
      <c r="S5613">
        <f t="shared" si="785"/>
        <v>0.13479999999999998</v>
      </c>
      <c r="T5613">
        <f t="shared" si="786"/>
        <v>1.7027559079679329</v>
      </c>
      <c r="U5613">
        <f t="shared" si="787"/>
        <v>2.164377328454079</v>
      </c>
      <c r="V5613">
        <f t="shared" si="788"/>
        <v>0.54604813024744747</v>
      </c>
      <c r="W5613">
        <f t="shared" si="789"/>
        <v>0.16382504543216475</v>
      </c>
      <c r="X5613">
        <f t="shared" si="790"/>
        <v>9.6415138315518858E-2</v>
      </c>
      <c r="Y5613">
        <f t="shared" si="791"/>
        <v>0.61405978071847134</v>
      </c>
    </row>
    <row r="5614" spans="1:25">
      <c r="A5614" t="s">
        <v>5472</v>
      </c>
      <c r="B5614">
        <v>0.31230000000000002</v>
      </c>
      <c r="C5614">
        <v>0.37669999999999998</v>
      </c>
      <c r="D5614">
        <v>9.1399999999999995E-2</v>
      </c>
      <c r="E5614">
        <v>-3.2599999999999997E-2</v>
      </c>
      <c r="F5614">
        <v>-0.41860000000000003</v>
      </c>
      <c r="G5614">
        <v>-2.7900000000000001E-2</v>
      </c>
      <c r="H5614">
        <v>3.6600000000000001E-2</v>
      </c>
      <c r="I5614">
        <v>-0.5363</v>
      </c>
      <c r="J5614">
        <v>8.5199999999999998E-2</v>
      </c>
      <c r="K5614">
        <v>9.1700000000000004E-2</v>
      </c>
      <c r="L5614">
        <v>3.5499999999999997E-2</v>
      </c>
      <c r="M5614">
        <v>-0.14940000000000001</v>
      </c>
      <c r="N5614">
        <v>-0.16300000000000001</v>
      </c>
      <c r="O5614">
        <v>-0.152</v>
      </c>
      <c r="P5614">
        <v>0.40670000000000001</v>
      </c>
      <c r="Q5614">
        <f t="shared" si="783"/>
        <v>6.5840000000000024E-2</v>
      </c>
      <c r="R5614">
        <f t="shared" si="784"/>
        <v>-7.0139999999999994E-2</v>
      </c>
      <c r="S5614">
        <f t="shared" si="785"/>
        <v>-4.4400000000000108E-3</v>
      </c>
      <c r="T5614">
        <f t="shared" si="786"/>
        <v>0.46416733622982526</v>
      </c>
      <c r="U5614">
        <f t="shared" si="787"/>
        <v>-0.59194037138407829</v>
      </c>
      <c r="V5614">
        <f t="shared" si="788"/>
        <v>-4.0653619382326311E-2</v>
      </c>
      <c r="W5614">
        <f t="shared" si="789"/>
        <v>0.66666483815492228</v>
      </c>
      <c r="X5614">
        <f t="shared" si="790"/>
        <v>0.58572779732569225</v>
      </c>
      <c r="Y5614">
        <f t="shared" si="791"/>
        <v>0.96952027918176453</v>
      </c>
    </row>
    <row r="5615" spans="1:25">
      <c r="A5615" t="s">
        <v>5473</v>
      </c>
      <c r="B5615">
        <v>-0.51029999999999998</v>
      </c>
      <c r="C5615">
        <v>-0.83189999999999997</v>
      </c>
      <c r="D5615">
        <v>1.3159000000000001</v>
      </c>
      <c r="E5615">
        <v>0.51990000000000003</v>
      </c>
      <c r="F5615">
        <v>-0.79010000000000002</v>
      </c>
      <c r="G5615">
        <v>-9.6699999999999994E-2</v>
      </c>
      <c r="H5615">
        <v>0.80840000000000001</v>
      </c>
      <c r="I5615">
        <v>-0.42570000000000002</v>
      </c>
      <c r="J5615">
        <v>0.12909999999999999</v>
      </c>
      <c r="K5615">
        <v>-0.39850000000000002</v>
      </c>
      <c r="L5615">
        <v>-1E-4</v>
      </c>
      <c r="M5615">
        <v>2.4899999999999999E-2</v>
      </c>
      <c r="N5615">
        <v>1.2500000000000001E-2</v>
      </c>
      <c r="O5615">
        <v>-0.39529999999999998</v>
      </c>
      <c r="P5615">
        <v>0.47599999999999998</v>
      </c>
      <c r="Q5615">
        <f t="shared" si="783"/>
        <v>-5.9299999999999999E-2</v>
      </c>
      <c r="R5615">
        <f t="shared" si="784"/>
        <v>3.3199999999999896E-3</v>
      </c>
      <c r="S5615">
        <f t="shared" si="785"/>
        <v>2.3599999999999999E-2</v>
      </c>
      <c r="T5615">
        <f t="shared" si="786"/>
        <v>-0.14053418909633539</v>
      </c>
      <c r="U5615">
        <f t="shared" si="787"/>
        <v>1.4704841317174139E-2</v>
      </c>
      <c r="V5615">
        <f t="shared" si="788"/>
        <v>0.17102581761691754</v>
      </c>
      <c r="W5615">
        <f t="shared" si="789"/>
        <v>0.89503079830466981</v>
      </c>
      <c r="X5615">
        <f t="shared" si="790"/>
        <v>0.98897186580711771</v>
      </c>
      <c r="Y5615">
        <f t="shared" si="791"/>
        <v>0.87250631887924857</v>
      </c>
    </row>
    <row r="5616" spans="1:25">
      <c r="A5616" t="s">
        <v>5474</v>
      </c>
      <c r="B5616">
        <v>-0.72560000000000002</v>
      </c>
      <c r="C5616">
        <v>-1.0219</v>
      </c>
      <c r="D5616">
        <v>0.7167</v>
      </c>
      <c r="E5616">
        <v>0.86019999999999996</v>
      </c>
      <c r="F5616">
        <v>-0.96889999999999998</v>
      </c>
      <c r="G5616">
        <v>-0.2432</v>
      </c>
      <c r="H5616">
        <v>0.86719999999999997</v>
      </c>
      <c r="I5616">
        <v>-0.64729999999999999</v>
      </c>
      <c r="J5616">
        <v>0.68459999999999999</v>
      </c>
      <c r="K5616">
        <v>-0.50390000000000001</v>
      </c>
      <c r="L5616">
        <v>1.6299999999999999E-2</v>
      </c>
      <c r="M5616">
        <v>0.13980000000000001</v>
      </c>
      <c r="N5616">
        <v>6.9999999999999999E-4</v>
      </c>
      <c r="O5616">
        <v>0.14779999999999999</v>
      </c>
      <c r="P5616">
        <v>0.46579999999999999</v>
      </c>
      <c r="Q5616">
        <f t="shared" si="783"/>
        <v>-0.22790000000000005</v>
      </c>
      <c r="R5616">
        <f t="shared" si="784"/>
        <v>3.1479999999999994E-2</v>
      </c>
      <c r="S5616">
        <f t="shared" si="785"/>
        <v>0.15407999999999999</v>
      </c>
      <c r="T5616">
        <f t="shared" si="786"/>
        <v>-0.54451665939653737</v>
      </c>
      <c r="U5616">
        <f t="shared" si="787"/>
        <v>0.10087317004370953</v>
      </c>
      <c r="V5616">
        <f t="shared" si="788"/>
        <v>1.8421249771613784</v>
      </c>
      <c r="W5616">
        <f t="shared" si="789"/>
        <v>0.61501989395702217</v>
      </c>
      <c r="X5616">
        <f t="shared" si="790"/>
        <v>0.9245050740867059</v>
      </c>
      <c r="Y5616">
        <f t="shared" si="791"/>
        <v>0.13925485905900148</v>
      </c>
    </row>
    <row r="5617" spans="1:25">
      <c r="A5617" t="s">
        <v>5475</v>
      </c>
      <c r="B5617">
        <v>-0.24959999999999999</v>
      </c>
      <c r="C5617">
        <v>1.3763000000000001</v>
      </c>
      <c r="D5617">
        <v>0.34029999999999999</v>
      </c>
      <c r="E5617">
        <v>1.2292000000000001</v>
      </c>
      <c r="F5617">
        <v>4.9200000000000001E-2</v>
      </c>
      <c r="G5617">
        <v>1.06E-2</v>
      </c>
      <c r="H5617">
        <v>-0.25900000000000001</v>
      </c>
      <c r="I5617">
        <v>0.30220000000000002</v>
      </c>
      <c r="J5617">
        <v>0.52059999999999995</v>
      </c>
      <c r="K5617">
        <v>0.41789999999999999</v>
      </c>
      <c r="L5617">
        <v>-7.0599999999999996E-2</v>
      </c>
      <c r="M5617">
        <v>0.1051</v>
      </c>
      <c r="N5617">
        <v>-1.29E-2</v>
      </c>
      <c r="O5617">
        <v>-1.0980000000000001</v>
      </c>
      <c r="P5617">
        <v>1.3492</v>
      </c>
      <c r="Q5617">
        <f t="shared" si="783"/>
        <v>0.54908000000000001</v>
      </c>
      <c r="R5617">
        <f t="shared" si="784"/>
        <v>0.19846</v>
      </c>
      <c r="S5617">
        <f t="shared" si="785"/>
        <v>5.4559999999999984E-2</v>
      </c>
      <c r="T5617">
        <f t="shared" si="786"/>
        <v>1.7033558505616067</v>
      </c>
      <c r="U5617">
        <f t="shared" si="787"/>
        <v>1.3907749041117321</v>
      </c>
      <c r="V5617">
        <f t="shared" si="788"/>
        <v>0.14023766790595626</v>
      </c>
      <c r="W5617">
        <f t="shared" si="789"/>
        <v>0.16370992951837321</v>
      </c>
      <c r="X5617">
        <f t="shared" si="790"/>
        <v>0.23666759021486339</v>
      </c>
      <c r="Y5617">
        <f t="shared" si="791"/>
        <v>0.89525047331365326</v>
      </c>
    </row>
    <row r="5618" spans="1:25">
      <c r="A5618" t="s">
        <v>5476</v>
      </c>
      <c r="B5618">
        <v>0.66800000000000004</v>
      </c>
      <c r="C5618">
        <v>0.73270000000000002</v>
      </c>
      <c r="D5618">
        <v>-0.9123</v>
      </c>
      <c r="E5618">
        <v>-0.85840000000000005</v>
      </c>
      <c r="F5618">
        <v>0.2195</v>
      </c>
      <c r="G5618">
        <v>0.4007</v>
      </c>
      <c r="H5618">
        <v>-0.51929999999999998</v>
      </c>
      <c r="I5618">
        <v>0.3271</v>
      </c>
      <c r="J5618">
        <v>-0.42059999999999997</v>
      </c>
      <c r="K5618">
        <v>0.3009</v>
      </c>
      <c r="L5618">
        <v>1.5422</v>
      </c>
      <c r="M5618">
        <v>0.78010000000000002</v>
      </c>
      <c r="N5618">
        <v>0.1087</v>
      </c>
      <c r="O5618">
        <v>-0.4163</v>
      </c>
      <c r="P5618">
        <v>0.52029999999999998</v>
      </c>
      <c r="Q5618">
        <f t="shared" si="783"/>
        <v>-3.0099999999999998E-2</v>
      </c>
      <c r="R5618">
        <f t="shared" si="784"/>
        <v>1.7760000000000008E-2</v>
      </c>
      <c r="S5618">
        <f t="shared" si="785"/>
        <v>0.50700000000000001</v>
      </c>
      <c r="T5618">
        <f t="shared" si="786"/>
        <v>-8.3548837894227596E-2</v>
      </c>
      <c r="U5618">
        <f t="shared" si="787"/>
        <v>8.8628698262514738E-2</v>
      </c>
      <c r="V5618">
        <f t="shared" si="788"/>
        <v>1.543636384390948</v>
      </c>
      <c r="W5618">
        <f t="shared" si="789"/>
        <v>0.93742933070283607</v>
      </c>
      <c r="X5618">
        <f t="shared" si="790"/>
        <v>0.93363703100180928</v>
      </c>
      <c r="Y5618">
        <f t="shared" si="791"/>
        <v>0.19755257238317181</v>
      </c>
    </row>
    <row r="5619" spans="1:25">
      <c r="A5619" t="s">
        <v>5477</v>
      </c>
      <c r="B5619">
        <v>0.3972</v>
      </c>
      <c r="C5619">
        <v>4.0399999999999998E-2</v>
      </c>
      <c r="D5619">
        <v>-6.8099999999999994E-2</v>
      </c>
      <c r="E5619">
        <v>-0.53590000000000004</v>
      </c>
      <c r="F5619">
        <v>0.2475</v>
      </c>
      <c r="G5619">
        <v>-4.1999999999999997E-3</v>
      </c>
      <c r="H5619">
        <v>-0.1416</v>
      </c>
      <c r="I5619">
        <v>0.50700000000000001</v>
      </c>
      <c r="J5619">
        <v>9.74E-2</v>
      </c>
      <c r="K5619">
        <v>0.253</v>
      </c>
      <c r="L5619">
        <v>-0.47949999999999998</v>
      </c>
      <c r="M5619">
        <v>-5.3100000000000001E-2</v>
      </c>
      <c r="N5619">
        <v>0.12809999999999999</v>
      </c>
      <c r="O5619">
        <v>6.5699999999999995E-2</v>
      </c>
      <c r="P5619">
        <v>-0.49540000000000001</v>
      </c>
      <c r="Q5619">
        <f t="shared" si="783"/>
        <v>1.6219999999999991E-2</v>
      </c>
      <c r="R5619">
        <f t="shared" si="784"/>
        <v>0.14232</v>
      </c>
      <c r="S5619">
        <f t="shared" si="785"/>
        <v>-0.16684000000000002</v>
      </c>
      <c r="T5619">
        <f t="shared" si="786"/>
        <v>0.10145754432264473</v>
      </c>
      <c r="U5619">
        <f t="shared" si="787"/>
        <v>1.2746373942996267</v>
      </c>
      <c r="V5619">
        <f t="shared" si="788"/>
        <v>-1.2440545130202454</v>
      </c>
      <c r="W5619">
        <f t="shared" si="789"/>
        <v>0.92406958435105402</v>
      </c>
      <c r="X5619">
        <f t="shared" si="790"/>
        <v>0.27144835753090257</v>
      </c>
      <c r="Y5619">
        <f t="shared" si="791"/>
        <v>0.28140153057721318</v>
      </c>
    </row>
    <row r="5620" spans="1:25">
      <c r="A5620" t="s">
        <v>5478</v>
      </c>
      <c r="B5620">
        <v>1.7069000000000001</v>
      </c>
      <c r="C5620">
        <v>1.5373000000000001</v>
      </c>
      <c r="D5620">
        <v>-2.2978000000000001</v>
      </c>
      <c r="E5620">
        <v>-2.2544</v>
      </c>
      <c r="F5620">
        <v>1.5228999999999999</v>
      </c>
      <c r="G5620">
        <v>-0.89129999999999998</v>
      </c>
      <c r="H5620">
        <v>0.879</v>
      </c>
      <c r="I5620">
        <v>-0.33350000000000002</v>
      </c>
      <c r="J5620">
        <v>0.17080000000000001</v>
      </c>
      <c r="K5620">
        <v>-0.50639999999999996</v>
      </c>
      <c r="L5620">
        <v>-4.3064</v>
      </c>
      <c r="M5620">
        <v>-5.4729000000000001</v>
      </c>
      <c r="N5620">
        <v>1.6017999999999999</v>
      </c>
      <c r="O5620">
        <v>2.637</v>
      </c>
      <c r="P5620">
        <v>-3.2254999999999998</v>
      </c>
      <c r="Q5620">
        <f t="shared" si="783"/>
        <v>4.2980000000000018E-2</v>
      </c>
      <c r="R5620">
        <f t="shared" si="784"/>
        <v>-0.13628000000000001</v>
      </c>
      <c r="S5620">
        <f t="shared" si="785"/>
        <v>-1.7531999999999996</v>
      </c>
      <c r="T5620">
        <f t="shared" si="786"/>
        <v>4.5369227830919956E-2</v>
      </c>
      <c r="U5620">
        <f t="shared" si="787"/>
        <v>-0.4455604057621656</v>
      </c>
      <c r="V5620">
        <f t="shared" si="788"/>
        <v>-1.0764487104243252</v>
      </c>
      <c r="W5620">
        <f t="shared" si="789"/>
        <v>0.9659876628926013</v>
      </c>
      <c r="X5620">
        <f t="shared" si="790"/>
        <v>0.67896682695637667</v>
      </c>
      <c r="Y5620">
        <f t="shared" si="791"/>
        <v>0.34232042980486799</v>
      </c>
    </row>
    <row r="5621" spans="1:25">
      <c r="A5621" t="s">
        <v>5479</v>
      </c>
      <c r="B5621">
        <v>2.1234000000000002</v>
      </c>
      <c r="C5621">
        <v>2.0583</v>
      </c>
      <c r="D5621">
        <v>-2.0653000000000001</v>
      </c>
      <c r="E5621">
        <v>-2.5434000000000001</v>
      </c>
      <c r="F5621">
        <v>2.9123000000000001</v>
      </c>
      <c r="G5621">
        <v>-0.39989999999999998</v>
      </c>
      <c r="H5621">
        <v>1.1981999999999999</v>
      </c>
      <c r="I5621">
        <v>-0.43780000000000002</v>
      </c>
      <c r="J5621">
        <v>0.28010000000000002</v>
      </c>
      <c r="K5621">
        <v>-0.41849999999999998</v>
      </c>
      <c r="L5621">
        <v>-3.0724</v>
      </c>
      <c r="M5621">
        <v>-6.6379999999999999</v>
      </c>
      <c r="N5621">
        <v>2.8073999999999999</v>
      </c>
      <c r="O5621">
        <v>2.3031999999999999</v>
      </c>
      <c r="P5621">
        <v>-3.1987999999999999</v>
      </c>
      <c r="Q5621">
        <f t="shared" si="783"/>
        <v>0.49706</v>
      </c>
      <c r="R5621">
        <f t="shared" si="784"/>
        <v>4.4420000000000015E-2</v>
      </c>
      <c r="S5621">
        <f t="shared" si="785"/>
        <v>-1.55972</v>
      </c>
      <c r="T5621">
        <f t="shared" si="786"/>
        <v>0.42998911688223168</v>
      </c>
      <c r="U5621">
        <f t="shared" si="787"/>
        <v>0.13939207762567582</v>
      </c>
      <c r="V5621">
        <f t="shared" si="788"/>
        <v>-0.86679473979422161</v>
      </c>
      <c r="W5621">
        <f t="shared" si="789"/>
        <v>0.68935575069768396</v>
      </c>
      <c r="X5621">
        <f t="shared" si="790"/>
        <v>0.89587698345699451</v>
      </c>
      <c r="Y5621">
        <f t="shared" si="791"/>
        <v>0.43495558863409356</v>
      </c>
    </row>
    <row r="5622" spans="1:25">
      <c r="A5622" t="s">
        <v>5480</v>
      </c>
      <c r="B5622">
        <v>1.6732</v>
      </c>
      <c r="C5622">
        <v>1.5868</v>
      </c>
      <c r="D5622">
        <v>-1.8453999999999999</v>
      </c>
      <c r="E5622">
        <v>-2.1726999999999999</v>
      </c>
      <c r="F5622">
        <v>2.1168</v>
      </c>
      <c r="G5622">
        <v>-0.128</v>
      </c>
      <c r="H5622">
        <v>-0.28029999999999999</v>
      </c>
      <c r="I5622">
        <v>0.83030000000000004</v>
      </c>
      <c r="J5622">
        <v>-0.111</v>
      </c>
      <c r="K5622">
        <v>-3.1699999999999999E-2</v>
      </c>
      <c r="L5622">
        <v>-3.2631000000000001</v>
      </c>
      <c r="M5622">
        <v>-4.6108000000000002</v>
      </c>
      <c r="N5622">
        <v>2.1492</v>
      </c>
      <c r="O5622">
        <v>4.1803999999999997</v>
      </c>
      <c r="P5622">
        <v>-3.4399000000000002</v>
      </c>
      <c r="Q5622">
        <f t="shared" si="783"/>
        <v>0.27173999999999998</v>
      </c>
      <c r="R5622">
        <f t="shared" si="784"/>
        <v>5.5860000000000007E-2</v>
      </c>
      <c r="S5622">
        <f t="shared" si="785"/>
        <v>-0.99684000000000028</v>
      </c>
      <c r="T5622">
        <f t="shared" si="786"/>
        <v>0.29004446973189352</v>
      </c>
      <c r="U5622">
        <f t="shared" si="787"/>
        <v>0.28248273010435232</v>
      </c>
      <c r="V5622">
        <f t="shared" si="788"/>
        <v>-0.57141423772152378</v>
      </c>
      <c r="W5622">
        <f t="shared" si="789"/>
        <v>0.78619684546220592</v>
      </c>
      <c r="X5622">
        <f t="shared" si="790"/>
        <v>0.79158777317088613</v>
      </c>
      <c r="Y5622">
        <f t="shared" si="791"/>
        <v>0.5982939785241046</v>
      </c>
    </row>
    <row r="5623" spans="1:25">
      <c r="A5623" t="s">
        <v>5481</v>
      </c>
      <c r="B5623">
        <v>-0.43180000000000002</v>
      </c>
      <c r="C5623">
        <v>0.1201</v>
      </c>
      <c r="D5623">
        <v>-0.23150000000000001</v>
      </c>
      <c r="E5623">
        <v>0.15029999999999999</v>
      </c>
      <c r="F5623">
        <v>-6.2300000000000001E-2</v>
      </c>
      <c r="G5623">
        <v>-6.8699999999999997E-2</v>
      </c>
      <c r="H5623">
        <v>0.50180000000000002</v>
      </c>
      <c r="I5623">
        <v>-1.3093999999999999</v>
      </c>
      <c r="J5623">
        <v>0.69669999999999999</v>
      </c>
      <c r="K5623">
        <v>-0.12670000000000001</v>
      </c>
      <c r="L5623">
        <v>3.9100000000000003E-2</v>
      </c>
      <c r="M5623">
        <v>2.1299999999999999E-2</v>
      </c>
      <c r="N5623">
        <v>2.8000000000000001E-2</v>
      </c>
      <c r="O5623">
        <v>-0.4577</v>
      </c>
      <c r="P5623">
        <v>0.1696</v>
      </c>
      <c r="Q5623">
        <f t="shared" si="783"/>
        <v>-9.104000000000001E-2</v>
      </c>
      <c r="R5623">
        <f t="shared" si="784"/>
        <v>-6.1259999999999981E-2</v>
      </c>
      <c r="S5623">
        <f t="shared" si="785"/>
        <v>-3.9939999999999989E-2</v>
      </c>
      <c r="T5623">
        <f t="shared" si="786"/>
        <v>-0.83194914562833211</v>
      </c>
      <c r="U5623">
        <f t="shared" si="787"/>
        <v>-0.17489544699163584</v>
      </c>
      <c r="V5623">
        <f t="shared" si="788"/>
        <v>-0.37000207424176068</v>
      </c>
      <c r="W5623">
        <f t="shared" si="789"/>
        <v>0.45222097198125866</v>
      </c>
      <c r="X5623">
        <f t="shared" si="790"/>
        <v>0.86965765980220178</v>
      </c>
      <c r="Y5623">
        <f t="shared" si="791"/>
        <v>0.73013874374423204</v>
      </c>
    </row>
    <row r="5624" spans="1:25">
      <c r="A5624" t="s">
        <v>5482</v>
      </c>
      <c r="B5624">
        <v>0.42349999999999999</v>
      </c>
      <c r="C5624">
        <v>0.4194</v>
      </c>
      <c r="D5624">
        <v>0.1671</v>
      </c>
      <c r="E5624">
        <v>0.55289999999999995</v>
      </c>
      <c r="F5624">
        <v>2.5999999999999999E-3</v>
      </c>
      <c r="G5624">
        <v>-7.4099999999999999E-2</v>
      </c>
      <c r="H5624">
        <v>0.35260000000000002</v>
      </c>
      <c r="I5624">
        <v>-1.7070000000000001</v>
      </c>
      <c r="J5624">
        <v>-0.37330000000000002</v>
      </c>
      <c r="K5624">
        <v>-0.44209999999999999</v>
      </c>
      <c r="L5624">
        <v>3.1300000000000001E-2</v>
      </c>
      <c r="M5624">
        <v>0.1079</v>
      </c>
      <c r="N5624">
        <v>2.53E-2</v>
      </c>
      <c r="O5624">
        <v>-2.9262999999999999</v>
      </c>
      <c r="P5624">
        <v>2.5598999999999998</v>
      </c>
      <c r="Q5624">
        <f t="shared" si="783"/>
        <v>0.31309999999999999</v>
      </c>
      <c r="R5624">
        <f t="shared" si="784"/>
        <v>-0.44878000000000001</v>
      </c>
      <c r="S5624">
        <f t="shared" si="785"/>
        <v>-4.0380000000000041E-2</v>
      </c>
      <c r="T5624">
        <f t="shared" si="786"/>
        <v>3.1410822502437812</v>
      </c>
      <c r="U5624">
        <f t="shared" si="787"/>
        <v>-1.3032901123765801</v>
      </c>
      <c r="V5624">
        <f t="shared" si="788"/>
        <v>-4.6439217438871284E-2</v>
      </c>
      <c r="W5624">
        <f t="shared" si="789"/>
        <v>3.4811438077971234E-2</v>
      </c>
      <c r="X5624">
        <f t="shared" si="790"/>
        <v>0.26243106802310112</v>
      </c>
      <c r="Y5624">
        <f t="shared" si="791"/>
        <v>0.96518622664178289</v>
      </c>
    </row>
    <row r="5625" spans="1:25">
      <c r="A5625" t="s">
        <v>5483</v>
      </c>
      <c r="B5625">
        <v>-8.0500000000000002E-2</v>
      </c>
      <c r="C5625">
        <v>5.2900000000000003E-2</v>
      </c>
      <c r="D5625">
        <v>-0.4194</v>
      </c>
      <c r="E5625">
        <v>-0.08</v>
      </c>
      <c r="F5625">
        <v>7.7600000000000002E-2</v>
      </c>
      <c r="G5625">
        <v>-1.1282000000000001</v>
      </c>
      <c r="H5625">
        <v>-0.1986</v>
      </c>
      <c r="I5625">
        <v>-7.7999999999999996E-3</v>
      </c>
      <c r="J5625">
        <v>0.16930000000000001</v>
      </c>
      <c r="K5625">
        <v>-4.4900000000000002E-2</v>
      </c>
      <c r="L5625">
        <v>0.18890000000000001</v>
      </c>
      <c r="M5625">
        <v>-5.3100000000000001E-2</v>
      </c>
      <c r="N5625">
        <v>-5.74E-2</v>
      </c>
      <c r="O5625">
        <v>-9.9400000000000002E-2</v>
      </c>
      <c r="P5625">
        <v>-0.18440000000000001</v>
      </c>
      <c r="Q5625">
        <f t="shared" si="783"/>
        <v>-8.9880000000000002E-2</v>
      </c>
      <c r="R5625">
        <f t="shared" si="784"/>
        <v>-0.24203999999999998</v>
      </c>
      <c r="S5625">
        <f t="shared" si="785"/>
        <v>-4.1080000000000005E-2</v>
      </c>
      <c r="T5625">
        <f t="shared" si="786"/>
        <v>-1.0137836609390039</v>
      </c>
      <c r="U5625">
        <f t="shared" si="787"/>
        <v>-1.0562989990970768</v>
      </c>
      <c r="V5625">
        <f t="shared" si="788"/>
        <v>-0.66101992528106301</v>
      </c>
      <c r="W5625">
        <f t="shared" si="789"/>
        <v>0.36802400296444004</v>
      </c>
      <c r="X5625">
        <f t="shared" si="790"/>
        <v>0.35040538665493093</v>
      </c>
      <c r="Y5625">
        <f t="shared" si="791"/>
        <v>0.54473098342576964</v>
      </c>
    </row>
    <row r="5626" spans="1:25">
      <c r="A5626" t="s">
        <v>5484</v>
      </c>
      <c r="B5626">
        <v>4.4600000000000001E-2</v>
      </c>
      <c r="C5626">
        <v>-3.95E-2</v>
      </c>
      <c r="D5626">
        <v>3.0000000000000001E-3</v>
      </c>
      <c r="E5626">
        <v>0.1095</v>
      </c>
      <c r="F5626">
        <v>-1.8800000000000001E-2</v>
      </c>
      <c r="G5626">
        <v>0.06</v>
      </c>
      <c r="H5626">
        <v>0.72319999999999995</v>
      </c>
      <c r="I5626">
        <v>-1.3759999999999999</v>
      </c>
      <c r="J5626">
        <v>0.24610000000000001</v>
      </c>
      <c r="K5626">
        <v>-0.51729999999999998</v>
      </c>
      <c r="L5626">
        <v>1.5697000000000001</v>
      </c>
      <c r="M5626">
        <v>0.83140000000000003</v>
      </c>
      <c r="N5626">
        <v>-3.8290000000000002</v>
      </c>
      <c r="O5626">
        <v>-5.6864999999999997</v>
      </c>
      <c r="P5626">
        <v>5.0186000000000002</v>
      </c>
      <c r="Q5626">
        <f t="shared" si="783"/>
        <v>1.976E-2</v>
      </c>
      <c r="R5626">
        <f t="shared" si="784"/>
        <v>-0.17280000000000001</v>
      </c>
      <c r="S5626">
        <f t="shared" si="785"/>
        <v>-0.41915999999999992</v>
      </c>
      <c r="T5626">
        <f t="shared" si="786"/>
        <v>0.74820009796685505</v>
      </c>
      <c r="U5626">
        <f t="shared" si="787"/>
        <v>-0.47936611527776357</v>
      </c>
      <c r="V5626">
        <f t="shared" si="788"/>
        <v>-0.21723591560725819</v>
      </c>
      <c r="W5626">
        <f t="shared" si="789"/>
        <v>0.49593167453326092</v>
      </c>
      <c r="X5626">
        <f t="shared" si="790"/>
        <v>0.65670903598985653</v>
      </c>
      <c r="Y5626">
        <f t="shared" si="791"/>
        <v>0.83865529243008052</v>
      </c>
    </row>
    <row r="5627" spans="1:25">
      <c r="A5627" t="s">
        <v>5485</v>
      </c>
      <c r="B5627">
        <v>-0.3805</v>
      </c>
      <c r="C5627">
        <v>-0.45519999999999999</v>
      </c>
      <c r="D5627">
        <v>-5.8000000000000003E-2</v>
      </c>
      <c r="E5627">
        <v>0.48359999999999997</v>
      </c>
      <c r="F5627">
        <v>0.28170000000000001</v>
      </c>
      <c r="G5627">
        <v>1.5900000000000001E-2</v>
      </c>
      <c r="H5627">
        <v>-2.3099999999999999E-2</v>
      </c>
      <c r="I5627">
        <v>-1.3152999999999999</v>
      </c>
      <c r="J5627">
        <v>-1.35E-2</v>
      </c>
      <c r="K5627">
        <v>-0.12909999999999999</v>
      </c>
      <c r="L5627">
        <v>-0.83250000000000002</v>
      </c>
      <c r="M5627">
        <v>0.70409999999999995</v>
      </c>
      <c r="N5627">
        <v>-0.53720000000000001</v>
      </c>
      <c r="O5627">
        <v>-1.3420000000000001</v>
      </c>
      <c r="P5627">
        <v>1.4616</v>
      </c>
      <c r="Q5627">
        <f t="shared" si="783"/>
        <v>-2.5680000000000015E-2</v>
      </c>
      <c r="R5627">
        <f t="shared" si="784"/>
        <v>-0.29302</v>
      </c>
      <c r="S5627">
        <f t="shared" si="785"/>
        <v>-0.10920000000000001</v>
      </c>
      <c r="T5627">
        <f t="shared" si="786"/>
        <v>-0.14080189256593753</v>
      </c>
      <c r="U5627">
        <f t="shared" si="787"/>
        <v>-1.1412940790980046</v>
      </c>
      <c r="V5627">
        <f t="shared" si="788"/>
        <v>-0.21103641539906251</v>
      </c>
      <c r="W5627">
        <f t="shared" si="789"/>
        <v>0.89483248241971591</v>
      </c>
      <c r="X5627">
        <f t="shared" si="790"/>
        <v>0.31743375541270435</v>
      </c>
      <c r="Y5627">
        <f t="shared" si="791"/>
        <v>0.84317428401824812</v>
      </c>
    </row>
    <row r="5628" spans="1:25">
      <c r="A5628" t="s">
        <v>5486</v>
      </c>
      <c r="B5628">
        <v>0.97019999999999995</v>
      </c>
      <c r="C5628">
        <v>0.3075</v>
      </c>
      <c r="D5628">
        <v>-6.13E-2</v>
      </c>
      <c r="E5628">
        <v>2.6100000000000002E-2</v>
      </c>
      <c r="F5628">
        <v>0.27150000000000002</v>
      </c>
      <c r="G5628">
        <v>-0.1011</v>
      </c>
      <c r="H5628">
        <v>3.49E-2</v>
      </c>
      <c r="I5628">
        <v>-1.6276999999999999</v>
      </c>
      <c r="J5628">
        <v>0.49980000000000002</v>
      </c>
      <c r="K5628">
        <v>0.21379999999999999</v>
      </c>
      <c r="L5628">
        <v>2.0299999999999999E-2</v>
      </c>
      <c r="M5628">
        <v>-1.9099999999999999E-2</v>
      </c>
      <c r="N5628">
        <v>-2.7199999999999998E-2</v>
      </c>
      <c r="O5628">
        <v>0.1338</v>
      </c>
      <c r="P5628">
        <v>0.13420000000000001</v>
      </c>
      <c r="Q5628">
        <f t="shared" si="783"/>
        <v>0.30280000000000001</v>
      </c>
      <c r="R5628">
        <f t="shared" si="784"/>
        <v>-0.19605999999999998</v>
      </c>
      <c r="S5628">
        <f t="shared" si="785"/>
        <v>4.8400000000000006E-2</v>
      </c>
      <c r="T5628">
        <f t="shared" si="786"/>
        <v>1.672499092696681</v>
      </c>
      <c r="U5628">
        <f t="shared" si="787"/>
        <v>-0.52737854349089142</v>
      </c>
      <c r="V5628">
        <f t="shared" si="788"/>
        <v>1.3497659931336501</v>
      </c>
      <c r="W5628">
        <f t="shared" si="789"/>
        <v>0.16974249330566391</v>
      </c>
      <c r="X5628">
        <f t="shared" si="790"/>
        <v>0.62582742715930395</v>
      </c>
      <c r="Y5628">
        <f t="shared" si="791"/>
        <v>0.24841964525409943</v>
      </c>
    </row>
    <row r="5629" spans="1:25">
      <c r="A5629" t="s">
        <v>5487</v>
      </c>
      <c r="B5629">
        <v>-0.26869999999999999</v>
      </c>
      <c r="C5629">
        <v>-0.1467</v>
      </c>
      <c r="D5629">
        <v>0.82850000000000001</v>
      </c>
      <c r="E5629">
        <v>0.28610000000000002</v>
      </c>
      <c r="F5629">
        <v>0.45529999999999998</v>
      </c>
      <c r="G5629">
        <v>0.43269999999999997</v>
      </c>
      <c r="H5629">
        <v>-0.1076</v>
      </c>
      <c r="I5629">
        <v>0.18079999999999999</v>
      </c>
      <c r="J5629">
        <v>-0.11749999999999999</v>
      </c>
      <c r="K5629">
        <v>0.29470000000000002</v>
      </c>
      <c r="L5629">
        <v>-0.43109999999999998</v>
      </c>
      <c r="M5629">
        <v>-0.37469999999999998</v>
      </c>
      <c r="N5629">
        <v>-0.1585</v>
      </c>
      <c r="O5629">
        <v>0.65029999999999999</v>
      </c>
      <c r="P5629">
        <v>-0.89159999999999995</v>
      </c>
      <c r="Q5629">
        <f t="shared" si="783"/>
        <v>0.23090000000000002</v>
      </c>
      <c r="R5629">
        <f t="shared" si="784"/>
        <v>0.13661999999999999</v>
      </c>
      <c r="S5629">
        <f t="shared" si="785"/>
        <v>-0.24112</v>
      </c>
      <c r="T5629">
        <f t="shared" si="786"/>
        <v>1.1525494622346621</v>
      </c>
      <c r="U5629">
        <f t="shared" si="787"/>
        <v>1.2502287144304054</v>
      </c>
      <c r="V5629">
        <f t="shared" si="788"/>
        <v>-0.95366350074903683</v>
      </c>
      <c r="W5629">
        <f t="shared" si="789"/>
        <v>0.31328682079447445</v>
      </c>
      <c r="X5629">
        <f t="shared" si="790"/>
        <v>0.27936443371108588</v>
      </c>
      <c r="Y5629">
        <f t="shared" si="791"/>
        <v>0.39425798684433999</v>
      </c>
    </row>
    <row r="5630" spans="1:25">
      <c r="A5630" t="s">
        <v>5488</v>
      </c>
      <c r="B5630">
        <v>-0.62170000000000003</v>
      </c>
      <c r="C5630">
        <v>0.1268</v>
      </c>
      <c r="D5630">
        <v>-1.1000000000000001E-3</v>
      </c>
      <c r="E5630">
        <v>0.81859999999999999</v>
      </c>
      <c r="F5630">
        <v>-0.41420000000000001</v>
      </c>
      <c r="G5630">
        <v>0.1295</v>
      </c>
      <c r="H5630">
        <v>0.2341</v>
      </c>
      <c r="I5630">
        <v>-1.2399</v>
      </c>
      <c r="J5630">
        <v>0.17469999999999999</v>
      </c>
      <c r="K5630">
        <v>-0.17319999999999999</v>
      </c>
      <c r="L5630">
        <v>0.19839999999999999</v>
      </c>
      <c r="M5630">
        <v>-0.12889999999999999</v>
      </c>
      <c r="N5630">
        <v>-0.55130000000000001</v>
      </c>
      <c r="O5630">
        <v>0.32079999999999997</v>
      </c>
      <c r="P5630">
        <v>0.36980000000000002</v>
      </c>
      <c r="Q5630">
        <f t="shared" si="783"/>
        <v>-1.8320000000000003E-2</v>
      </c>
      <c r="R5630">
        <f t="shared" si="784"/>
        <v>-0.17496</v>
      </c>
      <c r="S5630">
        <f t="shared" si="785"/>
        <v>4.1759999999999999E-2</v>
      </c>
      <c r="T5630">
        <f t="shared" si="786"/>
        <v>-7.349847322961843E-2</v>
      </c>
      <c r="U5630">
        <f t="shared" si="787"/>
        <v>-0.63540194844493347</v>
      </c>
      <c r="V5630">
        <f t="shared" si="788"/>
        <v>0.24296021219566574</v>
      </c>
      <c r="W5630">
        <f t="shared" si="789"/>
        <v>0.94493809483687297</v>
      </c>
      <c r="X5630">
        <f t="shared" si="790"/>
        <v>0.55969858869994016</v>
      </c>
      <c r="Y5630">
        <f t="shared" si="791"/>
        <v>0.81998657334379432</v>
      </c>
    </row>
    <row r="5631" spans="1:25">
      <c r="A5631" t="s">
        <v>5489</v>
      </c>
      <c r="B5631">
        <v>-0.39879999999999999</v>
      </c>
      <c r="C5631">
        <v>0.19159999999999999</v>
      </c>
      <c r="D5631">
        <v>0.1573</v>
      </c>
      <c r="E5631">
        <v>0.1018</v>
      </c>
      <c r="F5631">
        <v>-0.63839999999999997</v>
      </c>
      <c r="G5631">
        <v>-0.48920000000000002</v>
      </c>
      <c r="H5631">
        <v>1.1609</v>
      </c>
      <c r="I5631">
        <v>-1.9059999999999999</v>
      </c>
      <c r="J5631">
        <v>-0.15620000000000001</v>
      </c>
      <c r="K5631">
        <v>-0.5343</v>
      </c>
      <c r="L5631">
        <v>0.97050000000000003</v>
      </c>
      <c r="M5631">
        <v>1.7075</v>
      </c>
      <c r="N5631">
        <v>-0.43669999999999998</v>
      </c>
      <c r="O5631">
        <v>-0.44209999999999999</v>
      </c>
      <c r="P5631">
        <v>0.49819999999999998</v>
      </c>
      <c r="Q5631">
        <f t="shared" si="783"/>
        <v>-0.1173</v>
      </c>
      <c r="R5631">
        <f t="shared" si="784"/>
        <v>-0.38495999999999997</v>
      </c>
      <c r="S5631">
        <f t="shared" si="785"/>
        <v>0.45947999999999994</v>
      </c>
      <c r="T5631">
        <f t="shared" si="786"/>
        <v>-0.69505900785583274</v>
      </c>
      <c r="U5631">
        <f t="shared" si="787"/>
        <v>-0.7867191665488199</v>
      </c>
      <c r="V5631">
        <f t="shared" si="788"/>
        <v>1.1085203675157935</v>
      </c>
      <c r="W5631">
        <f t="shared" si="789"/>
        <v>0.52528144512417907</v>
      </c>
      <c r="X5631">
        <f t="shared" si="790"/>
        <v>0.47543939585152006</v>
      </c>
      <c r="Y5631">
        <f t="shared" si="791"/>
        <v>0.32979800276264504</v>
      </c>
    </row>
    <row r="5632" spans="1:25">
      <c r="A5632" t="s">
        <v>5490</v>
      </c>
      <c r="B5632">
        <v>-5.7200000000000001E-2</v>
      </c>
      <c r="C5632">
        <v>-0.43709999999999999</v>
      </c>
      <c r="D5632">
        <v>0.57450000000000001</v>
      </c>
      <c r="E5632">
        <v>0.25950000000000001</v>
      </c>
      <c r="F5632">
        <v>-5.04E-2</v>
      </c>
      <c r="G5632">
        <v>0.17299999999999999</v>
      </c>
      <c r="H5632">
        <v>3.4990000000000001</v>
      </c>
      <c r="I5632">
        <v>-2.7456</v>
      </c>
      <c r="J5632">
        <v>0.1961</v>
      </c>
      <c r="K5632">
        <v>-1.8673</v>
      </c>
      <c r="L5632">
        <v>8.0500000000000002E-2</v>
      </c>
      <c r="M5632">
        <v>-0.03</v>
      </c>
      <c r="N5632">
        <v>-0.44679999999999997</v>
      </c>
      <c r="O5632">
        <v>0.54459999999999997</v>
      </c>
      <c r="P5632">
        <v>-0.54359999999999997</v>
      </c>
      <c r="Q5632">
        <f t="shared" si="783"/>
        <v>5.7860000000000009E-2</v>
      </c>
      <c r="R5632">
        <f t="shared" si="784"/>
        <v>-0.14895999999999998</v>
      </c>
      <c r="S5632">
        <f t="shared" si="785"/>
        <v>-7.9059999999999991E-2</v>
      </c>
      <c r="T5632">
        <f t="shared" si="786"/>
        <v>0.34049434874176449</v>
      </c>
      <c r="U5632">
        <f t="shared" si="787"/>
        <v>-0.13822973815061138</v>
      </c>
      <c r="V5632">
        <f t="shared" si="788"/>
        <v>-0.40349125340730935</v>
      </c>
      <c r="W5632">
        <f t="shared" si="789"/>
        <v>0.75061525408477192</v>
      </c>
      <c r="X5632">
        <f t="shared" si="790"/>
        <v>0.89673832751044258</v>
      </c>
      <c r="Y5632">
        <f t="shared" si="791"/>
        <v>0.70722537507091143</v>
      </c>
    </row>
    <row r="5633" spans="1:25">
      <c r="A5633" t="s">
        <v>5491</v>
      </c>
      <c r="B5633">
        <v>-0.59309999999999996</v>
      </c>
      <c r="C5633">
        <v>-0.19520000000000001</v>
      </c>
      <c r="D5633">
        <v>0.44979999999999998</v>
      </c>
      <c r="E5633">
        <v>0.47089999999999999</v>
      </c>
      <c r="F5633">
        <v>-0.44779999999999998</v>
      </c>
      <c r="G5633">
        <v>0.2626</v>
      </c>
      <c r="H5633">
        <v>-9.1000000000000004E-3</v>
      </c>
      <c r="I5633">
        <v>0.11269999999999999</v>
      </c>
      <c r="J5633">
        <v>-9.7299999999999998E-2</v>
      </c>
      <c r="K5633">
        <v>0.39439999999999997</v>
      </c>
      <c r="L5633">
        <v>0.62070000000000003</v>
      </c>
      <c r="M5633">
        <v>0.31840000000000002</v>
      </c>
      <c r="N5633">
        <v>-0.29459999999999997</v>
      </c>
      <c r="O5633">
        <v>-0.1095</v>
      </c>
      <c r="P5633">
        <v>-4.3099999999999999E-2</v>
      </c>
      <c r="Q5633">
        <f t="shared" si="783"/>
        <v>-6.3079999999999997E-2</v>
      </c>
      <c r="R5633">
        <f t="shared" si="784"/>
        <v>0.13266</v>
      </c>
      <c r="S5633">
        <f t="shared" si="785"/>
        <v>9.8379999999999995E-2</v>
      </c>
      <c r="T5633">
        <f t="shared" si="786"/>
        <v>-0.28287181693278296</v>
      </c>
      <c r="U5633">
        <f t="shared" si="787"/>
        <v>1.4889267182782082</v>
      </c>
      <c r="V5633">
        <f t="shared" si="788"/>
        <v>0.5993373893128161</v>
      </c>
      <c r="W5633">
        <f t="shared" si="789"/>
        <v>0.79131003711898074</v>
      </c>
      <c r="X5633">
        <f t="shared" si="790"/>
        <v>0.21073951749217509</v>
      </c>
      <c r="Y5633">
        <f t="shared" si="791"/>
        <v>0.58124188831686863</v>
      </c>
    </row>
    <row r="5634" spans="1:25">
      <c r="A5634" t="s">
        <v>5492</v>
      </c>
      <c r="B5634">
        <v>-0.17810000000000001</v>
      </c>
      <c r="C5634">
        <v>0.25259999999999999</v>
      </c>
      <c r="D5634">
        <v>-0.1242</v>
      </c>
      <c r="E5634">
        <v>-0.15049999999999999</v>
      </c>
      <c r="F5634">
        <v>2.93E-2</v>
      </c>
      <c r="G5634">
        <v>-0.13800000000000001</v>
      </c>
      <c r="H5634">
        <v>-0.3256</v>
      </c>
      <c r="I5634">
        <v>0.42380000000000001</v>
      </c>
      <c r="J5634">
        <v>-0.1719</v>
      </c>
      <c r="K5634">
        <v>0.39789999999999998</v>
      </c>
      <c r="L5634">
        <v>0.15260000000000001</v>
      </c>
      <c r="M5634">
        <v>1.6808000000000001</v>
      </c>
      <c r="N5634">
        <v>-1.0204</v>
      </c>
      <c r="O5634">
        <v>0.3866</v>
      </c>
      <c r="P5634">
        <v>-0.10580000000000001</v>
      </c>
      <c r="Q5634">
        <f t="shared" si="783"/>
        <v>-3.4180000000000002E-2</v>
      </c>
      <c r="R5634">
        <f t="shared" si="784"/>
        <v>3.7239999999999995E-2</v>
      </c>
      <c r="S5634">
        <f t="shared" si="785"/>
        <v>0.21876000000000007</v>
      </c>
      <c r="T5634">
        <f t="shared" si="786"/>
        <v>-0.42622001185738051</v>
      </c>
      <c r="U5634">
        <f t="shared" si="787"/>
        <v>0.23899167217352346</v>
      </c>
      <c r="V5634">
        <f t="shared" si="788"/>
        <v>0.50114733859190985</v>
      </c>
      <c r="W5634">
        <f t="shared" si="789"/>
        <v>0.69188306127206867</v>
      </c>
      <c r="X5634">
        <f t="shared" si="790"/>
        <v>0.82285763827199621</v>
      </c>
      <c r="Y5634">
        <f t="shared" si="791"/>
        <v>0.64259072590852195</v>
      </c>
    </row>
    <row r="5635" spans="1:25">
      <c r="A5635" t="s">
        <v>5493</v>
      </c>
      <c r="B5635">
        <v>-0.5292</v>
      </c>
      <c r="C5635">
        <v>-0.56669999999999998</v>
      </c>
      <c r="D5635">
        <v>0.61719999999999997</v>
      </c>
      <c r="E5635">
        <v>0.34860000000000002</v>
      </c>
      <c r="F5635">
        <v>-0.5111</v>
      </c>
      <c r="G5635">
        <v>-5.9799999999999999E-2</v>
      </c>
      <c r="H5635">
        <v>-0.53190000000000004</v>
      </c>
      <c r="I5635">
        <v>0.79310000000000003</v>
      </c>
      <c r="J5635">
        <v>0.10829999999999999</v>
      </c>
      <c r="K5635">
        <v>0.26269999999999999</v>
      </c>
      <c r="L5635">
        <v>-0.81220000000000003</v>
      </c>
      <c r="M5635">
        <v>-0.90590000000000004</v>
      </c>
      <c r="N5635">
        <v>0.64580000000000004</v>
      </c>
      <c r="O5635">
        <v>0.65780000000000005</v>
      </c>
      <c r="P5635">
        <v>-0.72660000000000002</v>
      </c>
      <c r="Q5635">
        <f t="shared" ref="Q5635:Q5698" si="792">AVERAGE(B5635:F5635)</f>
        <v>-0.12823999999999997</v>
      </c>
      <c r="R5635">
        <f t="shared" ref="R5635:R5698" si="793">AVERAGE(G5635:K5635)</f>
        <v>0.11448</v>
      </c>
      <c r="S5635">
        <f t="shared" ref="S5635:S5698" si="794">AVERAGE(L5635:P5635)</f>
        <v>-0.22822000000000003</v>
      </c>
      <c r="T5635">
        <f t="shared" ref="T5635:T5698" si="795">AVERAGE(B5635:F5635)/(STDEV(B5635:F5635)/SQRT(5))</f>
        <v>-0.50638819076204822</v>
      </c>
      <c r="U5635">
        <f t="shared" ref="U5635:U5698" si="796">AVERAGE(G5635:K5635)/(STDEV(G5635:K5635)/SQRT(5))</f>
        <v>0.53068487254270524</v>
      </c>
      <c r="V5635">
        <f t="shared" ref="V5635:V5698" si="797">AVERAGE(L5635:P5635)/(STDEV(L5635:P5635)/SQRT(5))</f>
        <v>-0.63325977895984387</v>
      </c>
      <c r="W5635">
        <f t="shared" ref="W5635:W5698" si="798">TDIST(ABS(T5635),4,2)</f>
        <v>0.63922037788878971</v>
      </c>
      <c r="X5635">
        <f t="shared" ref="X5635:X5698" si="799">TDIST(ABS(U5635),4,2)</f>
        <v>0.62373341310748098</v>
      </c>
      <c r="Y5635">
        <f t="shared" ref="Y5635:Y5698" si="800">TDIST(ABS(V5635),4,2)</f>
        <v>0.56096288041899223</v>
      </c>
    </row>
    <row r="5636" spans="1:25">
      <c r="A5636" t="s">
        <v>5494</v>
      </c>
      <c r="B5636">
        <v>4.9099999999999998E-2</v>
      </c>
      <c r="C5636">
        <v>0.40899999999999997</v>
      </c>
      <c r="D5636">
        <v>-1.1843999999999999</v>
      </c>
      <c r="E5636">
        <v>-0.30030000000000001</v>
      </c>
      <c r="F5636">
        <v>-0.1014</v>
      </c>
      <c r="G5636">
        <v>0.4607</v>
      </c>
      <c r="H5636">
        <v>-3.8999999999999998E-3</v>
      </c>
      <c r="I5636">
        <v>-9.9099999999999994E-2</v>
      </c>
      <c r="J5636">
        <v>1.5606</v>
      </c>
      <c r="K5636">
        <v>-0.53</v>
      </c>
      <c r="L5636">
        <v>-4.0000000000000001E-3</v>
      </c>
      <c r="M5636">
        <v>-1.23E-2</v>
      </c>
      <c r="N5636">
        <v>1.61E-2</v>
      </c>
      <c r="O5636">
        <v>0.1216</v>
      </c>
      <c r="P5636">
        <v>-1.2834000000000001</v>
      </c>
      <c r="Q5636">
        <f t="shared" si="792"/>
        <v>-0.22559999999999997</v>
      </c>
      <c r="R5636">
        <f t="shared" si="793"/>
        <v>0.27765999999999996</v>
      </c>
      <c r="S5636">
        <f t="shared" si="794"/>
        <v>-0.23240000000000002</v>
      </c>
      <c r="T5636">
        <f t="shared" si="795"/>
        <v>-0.84711509463846002</v>
      </c>
      <c r="U5636">
        <f t="shared" si="796"/>
        <v>0.77714995142173915</v>
      </c>
      <c r="V5636">
        <f t="shared" si="797"/>
        <v>-0.88082139967788364</v>
      </c>
      <c r="W5636">
        <f t="shared" si="798"/>
        <v>0.44464000055354236</v>
      </c>
      <c r="X5636">
        <f t="shared" si="799"/>
        <v>0.48046861249498918</v>
      </c>
      <c r="Y5636">
        <f t="shared" si="800"/>
        <v>0.42815821254705289</v>
      </c>
    </row>
    <row r="5637" spans="1:25">
      <c r="A5637" t="s">
        <v>5495</v>
      </c>
      <c r="B5637">
        <v>1.6684000000000001</v>
      </c>
      <c r="C5637">
        <v>1.0837000000000001</v>
      </c>
      <c r="D5637">
        <v>-1.4499</v>
      </c>
      <c r="E5637">
        <v>-1.7675000000000001</v>
      </c>
      <c r="F5637">
        <v>2.0577000000000001</v>
      </c>
      <c r="G5637">
        <v>0.25080000000000002</v>
      </c>
      <c r="H5637">
        <v>-0.35220000000000001</v>
      </c>
      <c r="I5637">
        <v>0.68069999999999997</v>
      </c>
      <c r="J5637">
        <v>-8.5500000000000007E-2</v>
      </c>
      <c r="K5637">
        <v>0.35460000000000003</v>
      </c>
      <c r="L5637">
        <v>-0.74519999999999997</v>
      </c>
      <c r="M5637">
        <v>4.7542</v>
      </c>
      <c r="N5637">
        <v>0.53210000000000002</v>
      </c>
      <c r="O5637">
        <v>0.84670000000000001</v>
      </c>
      <c r="P5637">
        <v>-0.32800000000000001</v>
      </c>
      <c r="Q5637">
        <f t="shared" si="792"/>
        <v>0.3184800000000001</v>
      </c>
      <c r="R5637">
        <f t="shared" si="793"/>
        <v>0.16968</v>
      </c>
      <c r="S5637">
        <f t="shared" si="794"/>
        <v>1.01196</v>
      </c>
      <c r="T5637">
        <f t="shared" si="795"/>
        <v>0.39638175128462205</v>
      </c>
      <c r="U5637">
        <f t="shared" si="796"/>
        <v>0.94899026970266243</v>
      </c>
      <c r="V5637">
        <f t="shared" si="797"/>
        <v>1.0343087445089296</v>
      </c>
      <c r="W5637">
        <f t="shared" si="798"/>
        <v>0.71205963009134621</v>
      </c>
      <c r="X5637">
        <f t="shared" si="799"/>
        <v>0.39636286047216907</v>
      </c>
      <c r="Y5637">
        <f t="shared" si="800"/>
        <v>0.35942284334621888</v>
      </c>
    </row>
    <row r="5638" spans="1:25">
      <c r="A5638" t="s">
        <v>5496</v>
      </c>
      <c r="B5638">
        <v>0.54069999999999996</v>
      </c>
      <c r="C5638">
        <v>0.1106</v>
      </c>
      <c r="D5638">
        <v>-0.88939999999999997</v>
      </c>
      <c r="E5638">
        <v>-1.1343000000000001</v>
      </c>
      <c r="F5638">
        <v>1.2921</v>
      </c>
      <c r="G5638">
        <v>-1.72E-2</v>
      </c>
      <c r="H5638">
        <v>-0.31730000000000003</v>
      </c>
      <c r="I5638">
        <v>0.71789999999999998</v>
      </c>
      <c r="J5638">
        <v>-0.2029</v>
      </c>
      <c r="K5638">
        <v>-1.2800000000000001E-2</v>
      </c>
      <c r="L5638">
        <v>-1.01E-2</v>
      </c>
      <c r="M5638">
        <v>1.4769000000000001</v>
      </c>
      <c r="N5638">
        <v>0.2732</v>
      </c>
      <c r="O5638">
        <v>1.5587</v>
      </c>
      <c r="P5638">
        <v>-0.50409999999999999</v>
      </c>
      <c r="Q5638">
        <f t="shared" si="792"/>
        <v>-1.6060000000000008E-2</v>
      </c>
      <c r="R5638">
        <f t="shared" si="793"/>
        <v>3.3539999999999993E-2</v>
      </c>
      <c r="S5638">
        <f t="shared" si="794"/>
        <v>0.55891999999999997</v>
      </c>
      <c r="T5638">
        <f t="shared" si="795"/>
        <v>-3.5686727959922566E-2</v>
      </c>
      <c r="U5638">
        <f t="shared" si="796"/>
        <v>0.18575188654885788</v>
      </c>
      <c r="V5638">
        <f t="shared" si="797"/>
        <v>1.3600519319331981</v>
      </c>
      <c r="W5638">
        <f t="shared" si="798"/>
        <v>0.97324205299761046</v>
      </c>
      <c r="X5638">
        <f t="shared" si="799"/>
        <v>0.86167852597939443</v>
      </c>
      <c r="Y5638">
        <f t="shared" si="800"/>
        <v>0.24541903086188654</v>
      </c>
    </row>
    <row r="5639" spans="1:25">
      <c r="A5639" t="s">
        <v>5497</v>
      </c>
      <c r="B5639">
        <v>-0.34239999999999998</v>
      </c>
      <c r="C5639">
        <v>1.3329</v>
      </c>
      <c r="D5639">
        <v>-0.58520000000000005</v>
      </c>
      <c r="E5639">
        <v>-0.27689999999999998</v>
      </c>
      <c r="F5639">
        <v>0.27110000000000001</v>
      </c>
      <c r="G5639">
        <v>6.3500000000000001E-2</v>
      </c>
      <c r="H5639">
        <v>0.3473</v>
      </c>
      <c r="I5639">
        <v>-5.1000000000000004E-3</v>
      </c>
      <c r="J5639">
        <v>0.1613</v>
      </c>
      <c r="K5639">
        <v>0.45250000000000001</v>
      </c>
      <c r="L5639">
        <v>1E-4</v>
      </c>
      <c r="M5639">
        <v>0.1724</v>
      </c>
      <c r="N5639">
        <v>2.6200000000000001E-2</v>
      </c>
      <c r="O5639">
        <v>2.0500000000000001E-2</v>
      </c>
      <c r="P5639">
        <v>0.7752</v>
      </c>
      <c r="Q5639">
        <f t="shared" si="792"/>
        <v>7.9899999999999985E-2</v>
      </c>
      <c r="R5639">
        <f t="shared" si="793"/>
        <v>0.20389999999999997</v>
      </c>
      <c r="S5639">
        <f t="shared" si="794"/>
        <v>0.19888</v>
      </c>
      <c r="T5639">
        <f t="shared" si="795"/>
        <v>0.23286604130785457</v>
      </c>
      <c r="U5639">
        <f t="shared" si="796"/>
        <v>2.3737125345320824</v>
      </c>
      <c r="V5639">
        <f t="shared" si="797"/>
        <v>1.3500897227750188</v>
      </c>
      <c r="W5639">
        <f t="shared" si="798"/>
        <v>0.82729583766277626</v>
      </c>
      <c r="X5639">
        <f t="shared" si="799"/>
        <v>7.6510979579417868E-2</v>
      </c>
      <c r="Y5639">
        <f t="shared" si="800"/>
        <v>0.24832465997828468</v>
      </c>
    </row>
    <row r="5640" spans="1:25">
      <c r="A5640" t="s">
        <v>5498</v>
      </c>
      <c r="B5640">
        <v>-0.22570000000000001</v>
      </c>
      <c r="C5640">
        <v>0.39329999999999998</v>
      </c>
      <c r="D5640">
        <v>-0.1227</v>
      </c>
      <c r="E5640">
        <v>0.2984</v>
      </c>
      <c r="F5640">
        <v>-0.15229999999999999</v>
      </c>
      <c r="G5640">
        <v>-0.2235</v>
      </c>
      <c r="H5640">
        <v>0.83540000000000003</v>
      </c>
      <c r="I5640">
        <v>-0.66849999999999998</v>
      </c>
      <c r="J5640">
        <v>0.84709999999999996</v>
      </c>
      <c r="K5640">
        <v>0.10580000000000001</v>
      </c>
      <c r="L5640">
        <v>0.16650000000000001</v>
      </c>
      <c r="M5640">
        <v>-3.15E-2</v>
      </c>
      <c r="N5640">
        <v>0.70889999999999997</v>
      </c>
      <c r="O5640">
        <v>-3.1699999999999999E-2</v>
      </c>
      <c r="P5640">
        <v>1.6951000000000001</v>
      </c>
      <c r="Q5640">
        <f t="shared" si="792"/>
        <v>3.8199999999999991E-2</v>
      </c>
      <c r="R5640">
        <f t="shared" si="793"/>
        <v>0.17926</v>
      </c>
      <c r="S5640">
        <f t="shared" si="794"/>
        <v>0.50146000000000002</v>
      </c>
      <c r="T5640">
        <f t="shared" si="795"/>
        <v>0.29937896154831389</v>
      </c>
      <c r="U5640">
        <f t="shared" si="796"/>
        <v>0.60379855363374568</v>
      </c>
      <c r="V5640">
        <f t="shared" si="797"/>
        <v>1.530039426033764</v>
      </c>
      <c r="W5640">
        <f t="shared" si="798"/>
        <v>0.77956205507594745</v>
      </c>
      <c r="X5640">
        <f t="shared" si="799"/>
        <v>0.5785474142793503</v>
      </c>
      <c r="Y5640">
        <f t="shared" si="800"/>
        <v>0.20074922248516014</v>
      </c>
    </row>
    <row r="5641" spans="1:25">
      <c r="A5641" t="s">
        <v>5499</v>
      </c>
      <c r="B5641">
        <v>-0.2044</v>
      </c>
      <c r="C5641">
        <v>0.1293</v>
      </c>
      <c r="D5641">
        <v>0.91220000000000001</v>
      </c>
      <c r="E5641">
        <v>0.63829999999999998</v>
      </c>
      <c r="F5641">
        <v>-7.5600000000000001E-2</v>
      </c>
      <c r="G5641">
        <v>-0.31929999999999997</v>
      </c>
      <c r="H5641">
        <v>-0.1046</v>
      </c>
      <c r="I5641">
        <v>0.33829999999999999</v>
      </c>
      <c r="J5641">
        <v>0.79449999999999998</v>
      </c>
      <c r="K5641">
        <v>0.39910000000000001</v>
      </c>
      <c r="L5641">
        <v>8.0000000000000002E-3</v>
      </c>
      <c r="M5641">
        <v>0.1055</v>
      </c>
      <c r="N5641">
        <v>-2.3099999999999999E-2</v>
      </c>
      <c r="O5641">
        <v>6.3100000000000003E-2</v>
      </c>
      <c r="P5641">
        <v>-0.25729999999999997</v>
      </c>
      <c r="Q5641">
        <f t="shared" si="792"/>
        <v>0.27995999999999999</v>
      </c>
      <c r="R5641">
        <f t="shared" si="793"/>
        <v>0.22160000000000002</v>
      </c>
      <c r="S5641">
        <f t="shared" si="794"/>
        <v>-2.0759999999999994E-2</v>
      </c>
      <c r="T5641">
        <f t="shared" si="795"/>
        <v>1.3111327881124122</v>
      </c>
      <c r="U5641">
        <f t="shared" si="796"/>
        <v>1.1276814865065563</v>
      </c>
      <c r="V5641">
        <f t="shared" si="797"/>
        <v>-0.32874228381685128</v>
      </c>
      <c r="W5641">
        <f t="shared" si="798"/>
        <v>0.26001385926138876</v>
      </c>
      <c r="X5641">
        <f t="shared" si="799"/>
        <v>0.32251673310973483</v>
      </c>
      <c r="Y5641">
        <f t="shared" si="800"/>
        <v>0.75884143533323345</v>
      </c>
    </row>
    <row r="5642" spans="1:25">
      <c r="A5642" t="s">
        <v>5500</v>
      </c>
      <c r="B5642">
        <v>-1.4341999999999999</v>
      </c>
      <c r="C5642">
        <v>-1.1089</v>
      </c>
      <c r="D5642">
        <v>1.3079000000000001</v>
      </c>
      <c r="E5642">
        <v>1.5410999999999999</v>
      </c>
      <c r="F5642">
        <v>-1.2999000000000001</v>
      </c>
      <c r="G5642">
        <v>0.1114</v>
      </c>
      <c r="H5642">
        <v>-0.83699999999999997</v>
      </c>
      <c r="I5642">
        <v>0.41389999999999999</v>
      </c>
      <c r="J5642">
        <v>0.23980000000000001</v>
      </c>
      <c r="K5642">
        <v>1.2292000000000001</v>
      </c>
      <c r="L5642">
        <v>0.78249999999999997</v>
      </c>
      <c r="M5642">
        <v>-0.43559999999999999</v>
      </c>
      <c r="N5642">
        <v>0.55879999999999996</v>
      </c>
      <c r="O5642">
        <v>-0.93530000000000002</v>
      </c>
      <c r="P5642">
        <v>0.84850000000000003</v>
      </c>
      <c r="Q5642">
        <f t="shared" si="792"/>
        <v>-0.1988</v>
      </c>
      <c r="R5642">
        <f t="shared" si="793"/>
        <v>0.23146</v>
      </c>
      <c r="S5642">
        <f t="shared" si="794"/>
        <v>0.16377999999999998</v>
      </c>
      <c r="T5642">
        <f t="shared" si="795"/>
        <v>-0.29861308187015428</v>
      </c>
      <c r="U5642">
        <f t="shared" si="796"/>
        <v>0.70029192836252518</v>
      </c>
      <c r="V5642">
        <f t="shared" si="797"/>
        <v>0.4564499411477243</v>
      </c>
      <c r="W5642">
        <f t="shared" si="798"/>
        <v>0.78010558462719537</v>
      </c>
      <c r="X5642">
        <f t="shared" si="799"/>
        <v>0.52233617378450603</v>
      </c>
      <c r="Y5642">
        <f t="shared" si="800"/>
        <v>0.67175217074934002</v>
      </c>
    </row>
    <row r="5643" spans="1:25">
      <c r="A5643" t="s">
        <v>5501</v>
      </c>
      <c r="B5643">
        <v>1.6433</v>
      </c>
      <c r="C5643">
        <v>1.3366</v>
      </c>
      <c r="D5643">
        <v>-1.3974</v>
      </c>
      <c r="E5643">
        <v>-1.3798999999999999</v>
      </c>
      <c r="F5643">
        <v>1.4107000000000001</v>
      </c>
      <c r="G5643">
        <v>-0.48749999999999999</v>
      </c>
      <c r="H5643">
        <v>0.35670000000000002</v>
      </c>
      <c r="I5643">
        <v>0.11890000000000001</v>
      </c>
      <c r="J5643">
        <v>6.0100000000000001E-2</v>
      </c>
      <c r="K5643">
        <v>-0.8095</v>
      </c>
      <c r="L5643">
        <v>1.1379999999999999</v>
      </c>
      <c r="M5643">
        <v>-0.26989999999999997</v>
      </c>
      <c r="N5643">
        <v>0.29670000000000002</v>
      </c>
      <c r="O5643">
        <v>0.28060000000000002</v>
      </c>
      <c r="P5643">
        <v>-0.3377</v>
      </c>
      <c r="Q5643">
        <f t="shared" si="792"/>
        <v>0.32266</v>
      </c>
      <c r="R5643">
        <f t="shared" si="793"/>
        <v>-0.15226000000000001</v>
      </c>
      <c r="S5643">
        <f t="shared" si="794"/>
        <v>0.22153999999999999</v>
      </c>
      <c r="T5643">
        <f t="shared" si="795"/>
        <v>0.46063010307016738</v>
      </c>
      <c r="U5643">
        <f t="shared" si="796"/>
        <v>-0.7091397224757352</v>
      </c>
      <c r="V5643">
        <f t="shared" si="797"/>
        <v>0.83635775656735822</v>
      </c>
      <c r="W5643">
        <f t="shared" si="798"/>
        <v>0.66899393055756906</v>
      </c>
      <c r="X5643">
        <f t="shared" si="799"/>
        <v>0.51738361816235356</v>
      </c>
      <c r="Y5643">
        <f t="shared" si="800"/>
        <v>0.45000667289472351</v>
      </c>
    </row>
    <row r="5644" spans="1:25">
      <c r="A5644" t="s">
        <v>5502</v>
      </c>
      <c r="B5644">
        <v>-0.5554</v>
      </c>
      <c r="C5644">
        <v>-1.0424</v>
      </c>
      <c r="D5644">
        <v>1.3240000000000001</v>
      </c>
      <c r="E5644">
        <v>-0.86019999999999996</v>
      </c>
      <c r="F5644">
        <v>-0.38479999999999998</v>
      </c>
      <c r="G5644">
        <v>0.56850000000000001</v>
      </c>
      <c r="H5644">
        <v>1.1229</v>
      </c>
      <c r="I5644">
        <v>-1.7657</v>
      </c>
      <c r="J5644">
        <v>2.5399999999999999E-2</v>
      </c>
      <c r="K5644">
        <v>-0.50509999999999999</v>
      </c>
      <c r="L5644">
        <v>1.5016</v>
      </c>
      <c r="M5644">
        <v>1.1569</v>
      </c>
      <c r="N5644">
        <v>-1.619</v>
      </c>
      <c r="O5644">
        <v>-1.5570999999999999</v>
      </c>
      <c r="P5644">
        <v>1.5277000000000001</v>
      </c>
      <c r="Q5644">
        <f t="shared" si="792"/>
        <v>-0.30375999999999997</v>
      </c>
      <c r="R5644">
        <f t="shared" si="793"/>
        <v>-0.11080000000000001</v>
      </c>
      <c r="S5644">
        <f t="shared" si="794"/>
        <v>0.20202000000000003</v>
      </c>
      <c r="T5644">
        <f t="shared" si="795"/>
        <v>-0.71849762620126867</v>
      </c>
      <c r="U5644">
        <f t="shared" si="796"/>
        <v>-0.22393708505093488</v>
      </c>
      <c r="V5644">
        <f t="shared" si="797"/>
        <v>0.27531301856045698</v>
      </c>
      <c r="W5644">
        <f t="shared" si="798"/>
        <v>0.51218294529465447</v>
      </c>
      <c r="X5644">
        <f t="shared" si="799"/>
        <v>0.8337790747736632</v>
      </c>
      <c r="Y5644">
        <f t="shared" si="800"/>
        <v>0.79671227186050797</v>
      </c>
    </row>
    <row r="5645" spans="1:25">
      <c r="A5645" t="s">
        <v>5503</v>
      </c>
      <c r="B5645">
        <v>-0.15029999999999999</v>
      </c>
      <c r="C5645">
        <v>-0.1033</v>
      </c>
      <c r="D5645">
        <v>0.29260000000000003</v>
      </c>
      <c r="E5645">
        <v>0.12039999999999999</v>
      </c>
      <c r="F5645">
        <v>-0.39889999999999998</v>
      </c>
      <c r="G5645">
        <v>-0.17119999999999999</v>
      </c>
      <c r="H5645">
        <v>0.23799999999999999</v>
      </c>
      <c r="I5645">
        <v>-0.64349999999999996</v>
      </c>
      <c r="J5645">
        <v>0.12239999999999999</v>
      </c>
      <c r="K5645">
        <v>-9.5500000000000002E-2</v>
      </c>
      <c r="L5645">
        <v>0.69159999999999999</v>
      </c>
      <c r="M5645">
        <v>0.78920000000000001</v>
      </c>
      <c r="N5645">
        <v>-0.747</v>
      </c>
      <c r="O5645">
        <v>-3.5200000000000002E-2</v>
      </c>
      <c r="P5645">
        <v>7.6100000000000001E-2</v>
      </c>
      <c r="Q5645">
        <f t="shared" si="792"/>
        <v>-4.7899999999999984E-2</v>
      </c>
      <c r="R5645">
        <f t="shared" si="793"/>
        <v>-0.10995999999999999</v>
      </c>
      <c r="S5645">
        <f t="shared" si="794"/>
        <v>0.15493999999999999</v>
      </c>
      <c r="T5645">
        <f t="shared" si="795"/>
        <v>-0.40409276749432044</v>
      </c>
      <c r="U5645">
        <f t="shared" si="796"/>
        <v>-0.72216273073405901</v>
      </c>
      <c r="V5645">
        <f t="shared" si="797"/>
        <v>0.55725261432239959</v>
      </c>
      <c r="W5645">
        <f t="shared" si="798"/>
        <v>0.70681712290641863</v>
      </c>
      <c r="X5645">
        <f t="shared" si="799"/>
        <v>0.51015656199194825</v>
      </c>
      <c r="Y5645">
        <f t="shared" si="800"/>
        <v>0.60706392464991588</v>
      </c>
    </row>
    <row r="5646" spans="1:25">
      <c r="A5646" t="s">
        <v>5504</v>
      </c>
      <c r="B5646">
        <v>-2.01E-2</v>
      </c>
      <c r="C5646">
        <v>9.6500000000000002E-2</v>
      </c>
      <c r="D5646">
        <v>7.1599999999999997E-2</v>
      </c>
      <c r="E5646">
        <v>0.20030000000000001</v>
      </c>
      <c r="F5646">
        <v>1.7399999999999999E-2</v>
      </c>
      <c r="G5646">
        <v>4.8099999999999997E-2</v>
      </c>
      <c r="H5646">
        <v>-2.5499999999999998E-2</v>
      </c>
      <c r="I5646">
        <v>0.49370000000000003</v>
      </c>
      <c r="J5646">
        <v>-5.9499999999999997E-2</v>
      </c>
      <c r="K5646">
        <v>0.1414</v>
      </c>
      <c r="L5646">
        <v>0.2863</v>
      </c>
      <c r="M5646">
        <v>0.68440000000000001</v>
      </c>
      <c r="N5646">
        <v>-0.39829999999999999</v>
      </c>
      <c r="O5646">
        <v>-0.4955</v>
      </c>
      <c r="P5646">
        <v>0.63370000000000004</v>
      </c>
      <c r="Q5646">
        <f t="shared" si="792"/>
        <v>7.3140000000000011E-2</v>
      </c>
      <c r="R5646">
        <f t="shared" si="793"/>
        <v>0.11964</v>
      </c>
      <c r="S5646">
        <f t="shared" si="794"/>
        <v>0.14212000000000002</v>
      </c>
      <c r="T5646">
        <f t="shared" si="795"/>
        <v>1.9369017384792691</v>
      </c>
      <c r="U5646">
        <f t="shared" si="796"/>
        <v>1.2004006637498863</v>
      </c>
      <c r="V5646">
        <f t="shared" si="797"/>
        <v>0.56731945115572957</v>
      </c>
      <c r="W5646">
        <f t="shared" si="798"/>
        <v>0.12482098210619436</v>
      </c>
      <c r="X5646">
        <f t="shared" si="799"/>
        <v>0.29621211038033957</v>
      </c>
      <c r="Y5646">
        <f t="shared" si="800"/>
        <v>0.60082143267438237</v>
      </c>
    </row>
    <row r="5647" spans="1:25">
      <c r="A5647" t="s">
        <v>5505</v>
      </c>
      <c r="B5647">
        <v>-0.92410000000000003</v>
      </c>
      <c r="C5647">
        <v>-0.49609999999999999</v>
      </c>
      <c r="D5647">
        <v>0.80900000000000005</v>
      </c>
      <c r="E5647">
        <v>0.50670000000000004</v>
      </c>
      <c r="F5647">
        <v>-0.83960000000000001</v>
      </c>
      <c r="G5647">
        <v>0.33460000000000001</v>
      </c>
      <c r="H5647">
        <v>-0.22120000000000001</v>
      </c>
      <c r="I5647">
        <v>0.16819999999999999</v>
      </c>
      <c r="J5647">
        <v>5.21E-2</v>
      </c>
      <c r="K5647">
        <v>0.34499999999999997</v>
      </c>
      <c r="L5647">
        <v>1.6823999999999999</v>
      </c>
      <c r="M5647">
        <v>1.3682000000000001</v>
      </c>
      <c r="N5647">
        <v>-0.79730000000000001</v>
      </c>
      <c r="O5647">
        <v>-1.0018</v>
      </c>
      <c r="P5647">
        <v>1.2112000000000001</v>
      </c>
      <c r="Q5647">
        <f t="shared" si="792"/>
        <v>-0.18881999999999996</v>
      </c>
      <c r="R5647">
        <f t="shared" si="793"/>
        <v>0.13573999999999997</v>
      </c>
      <c r="S5647">
        <f t="shared" si="794"/>
        <v>0.49254000000000009</v>
      </c>
      <c r="T5647">
        <f t="shared" si="795"/>
        <v>-0.5300540626791409</v>
      </c>
      <c r="U5647">
        <f t="shared" si="796"/>
        <v>1.2978024819852954</v>
      </c>
      <c r="V5647">
        <f t="shared" si="797"/>
        <v>0.8576777110971654</v>
      </c>
      <c r="W5647">
        <f t="shared" si="798"/>
        <v>0.6241325966675535</v>
      </c>
      <c r="X5647">
        <f t="shared" si="799"/>
        <v>0.26413536351116673</v>
      </c>
      <c r="Y5647">
        <f t="shared" si="800"/>
        <v>0.4394206620101474</v>
      </c>
    </row>
    <row r="5648" spans="1:25">
      <c r="A5648" t="s">
        <v>5506</v>
      </c>
      <c r="B5648">
        <v>-0.253</v>
      </c>
      <c r="C5648">
        <v>-0.34139999999999998</v>
      </c>
      <c r="D5648">
        <v>0.1169</v>
      </c>
      <c r="E5648">
        <v>-0.27</v>
      </c>
      <c r="F5648">
        <v>0.16650000000000001</v>
      </c>
      <c r="G5648">
        <v>0.66759999999999997</v>
      </c>
      <c r="H5648">
        <v>-0.25580000000000003</v>
      </c>
      <c r="I5648">
        <v>0.3281</v>
      </c>
      <c r="J5648">
        <v>-7.5899999999999995E-2</v>
      </c>
      <c r="K5648">
        <v>3.1899999999999998E-2</v>
      </c>
      <c r="L5648">
        <v>-0.40639999999999998</v>
      </c>
      <c r="M5648">
        <v>-0.13370000000000001</v>
      </c>
      <c r="N5648">
        <v>5.11E-2</v>
      </c>
      <c r="O5648">
        <v>0.31540000000000001</v>
      </c>
      <c r="P5648">
        <v>-0.56579999999999997</v>
      </c>
      <c r="Q5648">
        <f t="shared" si="792"/>
        <v>-0.11620000000000001</v>
      </c>
      <c r="R5648">
        <f t="shared" si="793"/>
        <v>0.13918000000000003</v>
      </c>
      <c r="S5648">
        <f t="shared" si="794"/>
        <v>-0.14788000000000001</v>
      </c>
      <c r="T5648">
        <f t="shared" si="795"/>
        <v>-1.0898946385467521</v>
      </c>
      <c r="U5648">
        <f t="shared" si="796"/>
        <v>0.85602961510866626</v>
      </c>
      <c r="V5648">
        <f t="shared" si="797"/>
        <v>-0.93912207395658764</v>
      </c>
      <c r="W5648">
        <f t="shared" si="798"/>
        <v>0.33701900096833204</v>
      </c>
      <c r="X5648">
        <f t="shared" si="799"/>
        <v>0.4402317680932254</v>
      </c>
      <c r="Y5648">
        <f t="shared" si="800"/>
        <v>0.40083897927361767</v>
      </c>
    </row>
    <row r="5649" spans="1:25">
      <c r="A5649" t="s">
        <v>5507</v>
      </c>
      <c r="B5649">
        <v>-0.12479999999999999</v>
      </c>
      <c r="C5649">
        <v>0.19489999999999999</v>
      </c>
      <c r="D5649">
        <v>1.12E-2</v>
      </c>
      <c r="E5649">
        <v>-0.22059999999999999</v>
      </c>
      <c r="F5649">
        <v>-0.1022</v>
      </c>
      <c r="G5649">
        <v>0.17349999999999999</v>
      </c>
      <c r="H5649">
        <v>-0.1124</v>
      </c>
      <c r="I5649">
        <v>0.31669999999999998</v>
      </c>
      <c r="J5649">
        <v>-9.7000000000000003E-2</v>
      </c>
      <c r="K5649">
        <v>0.18490000000000001</v>
      </c>
      <c r="L5649">
        <v>-1.4055</v>
      </c>
      <c r="M5649">
        <v>-0.32350000000000001</v>
      </c>
      <c r="N5649">
        <v>0.71550000000000002</v>
      </c>
      <c r="O5649">
        <v>0.96050000000000002</v>
      </c>
      <c r="P5649">
        <v>-0.60219999999999996</v>
      </c>
      <c r="Q5649">
        <f t="shared" si="792"/>
        <v>-4.8299999999999996E-2</v>
      </c>
      <c r="R5649">
        <f t="shared" si="793"/>
        <v>9.3139999999999987E-2</v>
      </c>
      <c r="S5649">
        <f t="shared" si="794"/>
        <v>-0.13103999999999999</v>
      </c>
      <c r="T5649">
        <f t="shared" si="795"/>
        <v>-0.67923407107997869</v>
      </c>
      <c r="U5649">
        <f t="shared" si="796"/>
        <v>1.1005097472343119</v>
      </c>
      <c r="V5649">
        <f t="shared" si="797"/>
        <v>-0.30096831223354303</v>
      </c>
      <c r="W5649">
        <f t="shared" si="798"/>
        <v>0.53426102574917422</v>
      </c>
      <c r="X5649">
        <f t="shared" si="799"/>
        <v>0.33288624605435768</v>
      </c>
      <c r="Y5649">
        <f t="shared" si="800"/>
        <v>0.77843461103910983</v>
      </c>
    </row>
    <row r="5650" spans="1:25">
      <c r="A5650" t="s">
        <v>5508</v>
      </c>
      <c r="B5650">
        <v>1.5250999999999999</v>
      </c>
      <c r="C5650">
        <v>0.72740000000000005</v>
      </c>
      <c r="D5650">
        <v>-0.85960000000000003</v>
      </c>
      <c r="E5650">
        <v>-0.4052</v>
      </c>
      <c r="F5650">
        <v>0.90649999999999997</v>
      </c>
      <c r="G5650">
        <v>0.252</v>
      </c>
      <c r="H5650">
        <v>-0.58220000000000005</v>
      </c>
      <c r="I5650">
        <v>0.92720000000000002</v>
      </c>
      <c r="J5650">
        <v>2.3699999999999999E-2</v>
      </c>
      <c r="K5650">
        <v>0.33579999999999999</v>
      </c>
      <c r="L5650">
        <v>0.73019999999999996</v>
      </c>
      <c r="M5650">
        <v>7.9699999999999993E-2</v>
      </c>
      <c r="N5650">
        <v>-6.7400000000000002E-2</v>
      </c>
      <c r="O5650">
        <v>-0.3241</v>
      </c>
      <c r="P5650">
        <v>0.41139999999999999</v>
      </c>
      <c r="Q5650">
        <f t="shared" si="792"/>
        <v>0.37884000000000001</v>
      </c>
      <c r="R5650">
        <f t="shared" si="793"/>
        <v>0.1913</v>
      </c>
      <c r="S5650">
        <f t="shared" si="794"/>
        <v>0.16595999999999997</v>
      </c>
      <c r="T5650">
        <f t="shared" si="795"/>
        <v>0.86208234654368077</v>
      </c>
      <c r="U5650">
        <f t="shared" si="796"/>
        <v>0.78342921264527421</v>
      </c>
      <c r="V5650">
        <f t="shared" si="797"/>
        <v>0.89960532320895403</v>
      </c>
      <c r="W5650">
        <f t="shared" si="798"/>
        <v>0.43725886811419201</v>
      </c>
      <c r="X5650">
        <f t="shared" si="799"/>
        <v>0.47716386815101641</v>
      </c>
      <c r="Y5650">
        <f t="shared" si="800"/>
        <v>0.41919223043203691</v>
      </c>
    </row>
    <row r="5651" spans="1:25">
      <c r="A5651" t="s">
        <v>5509</v>
      </c>
      <c r="B5651">
        <v>2.1021000000000001</v>
      </c>
      <c r="C5651">
        <v>1.8549</v>
      </c>
      <c r="D5651">
        <v>-1.6152</v>
      </c>
      <c r="E5651">
        <v>-1.2444999999999999</v>
      </c>
      <c r="F5651">
        <v>1.7694000000000001</v>
      </c>
      <c r="G5651">
        <v>0.77649999999999997</v>
      </c>
      <c r="H5651">
        <v>-1.1216999999999999</v>
      </c>
      <c r="I5651">
        <v>1.3545</v>
      </c>
      <c r="J5651">
        <v>-0.46889999999999998</v>
      </c>
      <c r="K5651">
        <v>0.14149999999999999</v>
      </c>
      <c r="L5651">
        <v>3.1459999999999999</v>
      </c>
      <c r="M5651">
        <v>1.1184000000000001</v>
      </c>
      <c r="N5651">
        <v>-0.78049999999999997</v>
      </c>
      <c r="O5651">
        <v>-1.7055</v>
      </c>
      <c r="P5651">
        <v>1.7609999999999999</v>
      </c>
      <c r="Q5651">
        <f t="shared" si="792"/>
        <v>0.57334000000000007</v>
      </c>
      <c r="R5651">
        <f t="shared" si="793"/>
        <v>0.13638</v>
      </c>
      <c r="S5651">
        <f t="shared" si="794"/>
        <v>0.70788000000000006</v>
      </c>
      <c r="T5651">
        <f t="shared" si="795"/>
        <v>0.69773579507232963</v>
      </c>
      <c r="U5651">
        <f t="shared" si="796"/>
        <v>0.31113295411547698</v>
      </c>
      <c r="V5651">
        <f t="shared" si="797"/>
        <v>0.81035113855502461</v>
      </c>
      <c r="W5651">
        <f t="shared" si="798"/>
        <v>0.52377335825106952</v>
      </c>
      <c r="X5651">
        <f t="shared" si="799"/>
        <v>0.77123978779974911</v>
      </c>
      <c r="Y5651">
        <f t="shared" si="800"/>
        <v>0.46319425154180283</v>
      </c>
    </row>
    <row r="5652" spans="1:25">
      <c r="A5652" t="s">
        <v>5510</v>
      </c>
      <c r="B5652">
        <v>2.8346</v>
      </c>
      <c r="C5652">
        <v>2.6713</v>
      </c>
      <c r="D5652">
        <v>-2.5118</v>
      </c>
      <c r="E5652">
        <v>-2.4150999999999998</v>
      </c>
      <c r="F5652">
        <v>2.5531000000000001</v>
      </c>
      <c r="G5652">
        <v>0.5796</v>
      </c>
      <c r="H5652">
        <v>-1.0206999999999999</v>
      </c>
      <c r="I5652">
        <v>1.2950999999999999</v>
      </c>
      <c r="J5652">
        <v>-0.45789999999999997</v>
      </c>
      <c r="K5652">
        <v>8.0799999999999997E-2</v>
      </c>
      <c r="L5652">
        <v>2.3100999999999998</v>
      </c>
      <c r="M5652">
        <v>0.92789999999999995</v>
      </c>
      <c r="N5652">
        <v>-0.79500000000000004</v>
      </c>
      <c r="O5652">
        <v>-1.4704999999999999</v>
      </c>
      <c r="P5652">
        <v>1.5530999999999999</v>
      </c>
      <c r="Q5652">
        <f t="shared" si="792"/>
        <v>0.6264200000000002</v>
      </c>
      <c r="R5652">
        <f t="shared" si="793"/>
        <v>9.5379999999999993E-2</v>
      </c>
      <c r="S5652">
        <f t="shared" si="794"/>
        <v>0.50512000000000001</v>
      </c>
      <c r="T5652">
        <f t="shared" si="795"/>
        <v>0.49624561663025568</v>
      </c>
      <c r="U5652">
        <f t="shared" si="796"/>
        <v>0.23749588471314842</v>
      </c>
      <c r="V5652">
        <f t="shared" si="797"/>
        <v>0.70980709524674845</v>
      </c>
      <c r="W5652">
        <f t="shared" si="798"/>
        <v>0.64575242046942327</v>
      </c>
      <c r="X5652">
        <f t="shared" si="799"/>
        <v>0.82394064902850273</v>
      </c>
      <c r="Y5652">
        <f t="shared" si="800"/>
        <v>0.5170114494481608</v>
      </c>
    </row>
    <row r="5653" spans="1:25">
      <c r="A5653" t="s">
        <v>5511</v>
      </c>
      <c r="B5653">
        <v>0.79420000000000002</v>
      </c>
      <c r="C5653">
        <v>0.99409999999999998</v>
      </c>
      <c r="D5653">
        <v>-0.56640000000000001</v>
      </c>
      <c r="E5653">
        <v>-0.25390000000000001</v>
      </c>
      <c r="F5653">
        <v>0.72360000000000002</v>
      </c>
      <c r="G5653">
        <v>0.24979999999999999</v>
      </c>
      <c r="H5653">
        <v>-0.66869999999999996</v>
      </c>
      <c r="I5653">
        <v>0.64390000000000003</v>
      </c>
      <c r="J5653">
        <v>0.1394</v>
      </c>
      <c r="K5653">
        <v>0.34749999999999998</v>
      </c>
      <c r="L5653">
        <v>-1.8100000000000002E-2</v>
      </c>
      <c r="M5653">
        <v>0.2089</v>
      </c>
      <c r="N5653">
        <v>0.22850000000000001</v>
      </c>
      <c r="O5653">
        <v>-0.63429999999999997</v>
      </c>
      <c r="P5653">
        <v>0.73850000000000005</v>
      </c>
      <c r="Q5653">
        <f t="shared" si="792"/>
        <v>0.33832000000000001</v>
      </c>
      <c r="R5653">
        <f t="shared" si="793"/>
        <v>0.14238000000000001</v>
      </c>
      <c r="S5653">
        <f t="shared" si="794"/>
        <v>0.10470000000000002</v>
      </c>
      <c r="T5653">
        <f t="shared" si="795"/>
        <v>1.0819504663123931</v>
      </c>
      <c r="U5653">
        <f t="shared" si="796"/>
        <v>0.64886136960070528</v>
      </c>
      <c r="V5653">
        <f t="shared" si="797"/>
        <v>0.47080856349369304</v>
      </c>
      <c r="W5653">
        <f t="shared" si="798"/>
        <v>0.34014218817371422</v>
      </c>
      <c r="X5653">
        <f t="shared" si="799"/>
        <v>0.55179970681442303</v>
      </c>
      <c r="Y5653">
        <f t="shared" si="800"/>
        <v>0.66230417771671435</v>
      </c>
    </row>
    <row r="5654" spans="1:25">
      <c r="A5654" t="s">
        <v>5512</v>
      </c>
      <c r="B5654">
        <v>-1.2040999999999999</v>
      </c>
      <c r="C5654">
        <v>-0.96389999999999998</v>
      </c>
      <c r="D5654">
        <v>1.3856999999999999</v>
      </c>
      <c r="E5654">
        <v>1.5478000000000001</v>
      </c>
      <c r="F5654">
        <v>-1.0344</v>
      </c>
      <c r="G5654">
        <v>-0.22489999999999999</v>
      </c>
      <c r="H5654">
        <v>0.17710000000000001</v>
      </c>
      <c r="I5654">
        <v>-1.66E-2</v>
      </c>
      <c r="J5654">
        <v>6.2100000000000002E-2</v>
      </c>
      <c r="K5654">
        <v>0.28260000000000002</v>
      </c>
      <c r="L5654">
        <v>-0.33169999999999999</v>
      </c>
      <c r="M5654">
        <v>-4.1500000000000002E-2</v>
      </c>
      <c r="N5654">
        <v>-8.4900000000000003E-2</v>
      </c>
      <c r="O5654">
        <v>7.2099999999999997E-2</v>
      </c>
      <c r="P5654">
        <v>-0.18990000000000001</v>
      </c>
      <c r="Q5654">
        <f t="shared" si="792"/>
        <v>-5.3780000000000029E-2</v>
      </c>
      <c r="R5654">
        <f t="shared" si="793"/>
        <v>5.6060000000000013E-2</v>
      </c>
      <c r="S5654">
        <f t="shared" si="794"/>
        <v>-0.11517999999999999</v>
      </c>
      <c r="T5654">
        <f t="shared" si="795"/>
        <v>-8.6392424646436095E-2</v>
      </c>
      <c r="U5654">
        <f t="shared" si="796"/>
        <v>0.64683902813060679</v>
      </c>
      <c r="V5654">
        <f t="shared" si="797"/>
        <v>-1.6811158735502891</v>
      </c>
      <c r="W5654">
        <f t="shared" si="798"/>
        <v>0.93530623497790433</v>
      </c>
      <c r="X5654">
        <f t="shared" si="799"/>
        <v>0.55298160834666499</v>
      </c>
      <c r="Y5654">
        <f t="shared" si="800"/>
        <v>0.16803475232553056</v>
      </c>
    </row>
    <row r="5655" spans="1:25">
      <c r="A5655" t="s">
        <v>5513</v>
      </c>
      <c r="B5655">
        <v>0.1711</v>
      </c>
      <c r="C5655">
        <v>0.80320000000000003</v>
      </c>
      <c r="D5655">
        <v>-0.43569999999999998</v>
      </c>
      <c r="E5655">
        <v>-0.4667</v>
      </c>
      <c r="F5655">
        <v>0.41599999999999998</v>
      </c>
      <c r="G5655">
        <v>-0.28160000000000002</v>
      </c>
      <c r="H5655">
        <v>-0.1113</v>
      </c>
      <c r="I5655">
        <v>0.3231</v>
      </c>
      <c r="J5655">
        <v>0.1229</v>
      </c>
      <c r="K5655">
        <v>-7.6600000000000001E-2</v>
      </c>
      <c r="L5655">
        <v>0.89080000000000004</v>
      </c>
      <c r="M5655">
        <v>0.41639999999999999</v>
      </c>
      <c r="N5655">
        <v>-0.60550000000000004</v>
      </c>
      <c r="O5655">
        <v>5.7599999999999998E-2</v>
      </c>
      <c r="P5655">
        <v>-0.16520000000000001</v>
      </c>
      <c r="Q5655">
        <f t="shared" si="792"/>
        <v>9.7580000000000014E-2</v>
      </c>
      <c r="R5655">
        <f t="shared" si="793"/>
        <v>-4.7000000000000071E-3</v>
      </c>
      <c r="S5655">
        <f t="shared" si="794"/>
        <v>0.11881999999999997</v>
      </c>
      <c r="T5655">
        <f t="shared" si="795"/>
        <v>0.39713031705658752</v>
      </c>
      <c r="U5655">
        <f t="shared" si="796"/>
        <v>-4.5127539658278683E-2</v>
      </c>
      <c r="V5655">
        <f t="shared" si="797"/>
        <v>0.46720875637082199</v>
      </c>
      <c r="W5655">
        <f t="shared" si="798"/>
        <v>0.71154985024778727</v>
      </c>
      <c r="X5655">
        <f t="shared" si="799"/>
        <v>0.9661686972746224</v>
      </c>
      <c r="Y5655">
        <f t="shared" si="800"/>
        <v>0.66466583630289477</v>
      </c>
    </row>
    <row r="5656" spans="1:25">
      <c r="A5656" t="s">
        <v>5514</v>
      </c>
      <c r="B5656">
        <v>0.1207</v>
      </c>
      <c r="C5656">
        <v>5.33E-2</v>
      </c>
      <c r="D5656">
        <v>-0.22939999999999999</v>
      </c>
      <c r="E5656">
        <v>-0.50170000000000003</v>
      </c>
      <c r="F5656">
        <v>0.59470000000000001</v>
      </c>
      <c r="G5656">
        <v>1.3956</v>
      </c>
      <c r="H5656">
        <v>3.9899999999999998E-2</v>
      </c>
      <c r="I5656">
        <v>0.21970000000000001</v>
      </c>
      <c r="J5656">
        <v>0.1227</v>
      </c>
      <c r="K5656">
        <v>0.15190000000000001</v>
      </c>
      <c r="L5656">
        <v>0.74399999999999999</v>
      </c>
      <c r="M5656">
        <v>0.37690000000000001</v>
      </c>
      <c r="N5656">
        <v>-0.67569999999999997</v>
      </c>
      <c r="O5656">
        <v>0.35709999999999997</v>
      </c>
      <c r="P5656">
        <v>-3.8800000000000001E-2</v>
      </c>
      <c r="Q5656">
        <f t="shared" si="792"/>
        <v>7.5199999999999937E-3</v>
      </c>
      <c r="R5656">
        <f t="shared" si="793"/>
        <v>0.38595999999999997</v>
      </c>
      <c r="S5656">
        <f t="shared" si="794"/>
        <v>0.1527</v>
      </c>
      <c r="T5656">
        <f t="shared" si="795"/>
        <v>4.092999753536352E-2</v>
      </c>
      <c r="U5656">
        <f t="shared" si="796"/>
        <v>1.5192080776349748</v>
      </c>
      <c r="V5656">
        <f t="shared" si="797"/>
        <v>0.63279892867286247</v>
      </c>
      <c r="W5656">
        <f t="shared" si="798"/>
        <v>0.96931321098227663</v>
      </c>
      <c r="X5656">
        <f t="shared" si="799"/>
        <v>0.20333347384873765</v>
      </c>
      <c r="Y5656">
        <f t="shared" si="800"/>
        <v>0.56123512562395028</v>
      </c>
    </row>
    <row r="5657" spans="1:25">
      <c r="A5657" t="s">
        <v>5515</v>
      </c>
      <c r="B5657">
        <v>-1.3471</v>
      </c>
      <c r="C5657">
        <v>-1.1342000000000001</v>
      </c>
      <c r="D5657">
        <v>1.4101999999999999</v>
      </c>
      <c r="E5657">
        <v>1.7310000000000001</v>
      </c>
      <c r="F5657">
        <v>-1.2998000000000001</v>
      </c>
      <c r="G5657">
        <v>0.22309999999999999</v>
      </c>
      <c r="H5657">
        <v>0.32400000000000001</v>
      </c>
      <c r="I5657">
        <v>-0.52700000000000002</v>
      </c>
      <c r="J5657">
        <v>0.1353</v>
      </c>
      <c r="K5657">
        <v>6.0499999999999998E-2</v>
      </c>
      <c r="L5657">
        <v>0.1308</v>
      </c>
      <c r="M5657">
        <v>0.58120000000000005</v>
      </c>
      <c r="N5657">
        <v>-3.1231</v>
      </c>
      <c r="O5657">
        <v>-2.1817000000000002</v>
      </c>
      <c r="P5657">
        <v>2.2751000000000001</v>
      </c>
      <c r="Q5657">
        <f t="shared" si="792"/>
        <v>-0.12798000000000004</v>
      </c>
      <c r="R5657">
        <f t="shared" si="793"/>
        <v>4.3180000000000003E-2</v>
      </c>
      <c r="S5657">
        <f t="shared" si="794"/>
        <v>-0.46354000000000006</v>
      </c>
      <c r="T5657">
        <f t="shared" si="795"/>
        <v>-0.18382828884842348</v>
      </c>
      <c r="U5657">
        <f t="shared" si="796"/>
        <v>0.2894395782644264</v>
      </c>
      <c r="V5657">
        <f t="shared" si="797"/>
        <v>-0.4759553517027546</v>
      </c>
      <c r="W5657">
        <f t="shared" si="798"/>
        <v>0.86309088794292321</v>
      </c>
      <c r="X5657">
        <f t="shared" si="799"/>
        <v>0.78662755802099416</v>
      </c>
      <c r="Y5657">
        <f t="shared" si="800"/>
        <v>0.65893585144705824</v>
      </c>
    </row>
    <row r="5658" spans="1:25">
      <c r="A5658" t="s">
        <v>5516</v>
      </c>
      <c r="B5658">
        <v>-0.97789999999999999</v>
      </c>
      <c r="C5658">
        <v>-1.347</v>
      </c>
      <c r="D5658">
        <v>1.6611</v>
      </c>
      <c r="E5658">
        <v>1.268</v>
      </c>
      <c r="F5658">
        <v>0.50109999999999999</v>
      </c>
      <c r="G5658">
        <v>8.6599999999999996E-2</v>
      </c>
      <c r="H5658">
        <v>-0.33879999999999999</v>
      </c>
      <c r="I5658">
        <v>-0.70440000000000003</v>
      </c>
      <c r="J5658">
        <v>0.17810000000000001</v>
      </c>
      <c r="K5658">
        <v>-0.6653</v>
      </c>
      <c r="L5658">
        <v>0.17519999999999999</v>
      </c>
      <c r="M5658">
        <v>-1.7999999999999999E-2</v>
      </c>
      <c r="N5658">
        <v>-4.24E-2</v>
      </c>
      <c r="O5658">
        <v>-0.2233</v>
      </c>
      <c r="P5658">
        <v>0</v>
      </c>
      <c r="Q5658">
        <f t="shared" si="792"/>
        <v>0.22106000000000003</v>
      </c>
      <c r="R5658">
        <f t="shared" si="793"/>
        <v>-0.28876000000000002</v>
      </c>
      <c r="S5658">
        <f t="shared" si="794"/>
        <v>-2.1699999999999997E-2</v>
      </c>
      <c r="T5658">
        <f t="shared" si="795"/>
        <v>0.36986061020361427</v>
      </c>
      <c r="U5658">
        <f t="shared" si="796"/>
        <v>-1.5707677402119156</v>
      </c>
      <c r="V5658">
        <f t="shared" si="797"/>
        <v>-0.34241179455368548</v>
      </c>
      <c r="W5658">
        <f t="shared" si="798"/>
        <v>0.7302362838154024</v>
      </c>
      <c r="X5658">
        <f t="shared" si="799"/>
        <v>0.19132903224147232</v>
      </c>
      <c r="Y5658">
        <f t="shared" si="800"/>
        <v>0.74927684096024727</v>
      </c>
    </row>
    <row r="5659" spans="1:25">
      <c r="A5659" t="s">
        <v>5517</v>
      </c>
      <c r="B5659">
        <v>0.2399</v>
      </c>
      <c r="C5659">
        <v>0.37840000000000001</v>
      </c>
      <c r="D5659">
        <v>-0.22989999999999999</v>
      </c>
      <c r="E5659">
        <v>8.6999999999999994E-3</v>
      </c>
      <c r="F5659">
        <v>0.47</v>
      </c>
      <c r="G5659">
        <v>0.246</v>
      </c>
      <c r="H5659">
        <v>-0.56040000000000001</v>
      </c>
      <c r="I5659">
        <v>0.57709999999999995</v>
      </c>
      <c r="J5659">
        <v>0.33310000000000001</v>
      </c>
      <c r="K5659">
        <v>0.57050000000000001</v>
      </c>
      <c r="L5659">
        <v>-0.55449999999999999</v>
      </c>
      <c r="M5659">
        <v>2.0125000000000002</v>
      </c>
      <c r="N5659">
        <v>0.34250000000000003</v>
      </c>
      <c r="O5659">
        <v>0.86919999999999997</v>
      </c>
      <c r="P5659">
        <v>-0.80720000000000003</v>
      </c>
      <c r="Q5659">
        <f t="shared" si="792"/>
        <v>0.17341999999999999</v>
      </c>
      <c r="R5659">
        <f t="shared" si="793"/>
        <v>0.23325999999999997</v>
      </c>
      <c r="S5659">
        <f t="shared" si="794"/>
        <v>0.37250000000000005</v>
      </c>
      <c r="T5659">
        <f t="shared" si="795"/>
        <v>1.3621047130720974</v>
      </c>
      <c r="U5659">
        <f t="shared" si="796"/>
        <v>1.1171234988552792</v>
      </c>
      <c r="V5659">
        <f t="shared" si="797"/>
        <v>0.73136063622699221</v>
      </c>
      <c r="W5659">
        <f t="shared" si="798"/>
        <v>0.2448244730782676</v>
      </c>
      <c r="X5659">
        <f t="shared" si="799"/>
        <v>0.32651041272884118</v>
      </c>
      <c r="Y5659">
        <f t="shared" si="800"/>
        <v>0.50509726634407348</v>
      </c>
    </row>
    <row r="5660" spans="1:25">
      <c r="A5660" t="s">
        <v>5518</v>
      </c>
      <c r="B5660">
        <v>0.38969999999999999</v>
      </c>
      <c r="C5660">
        <v>0.3609</v>
      </c>
      <c r="D5660">
        <v>-0.53510000000000002</v>
      </c>
      <c r="E5660">
        <v>-0.55210000000000004</v>
      </c>
      <c r="F5660">
        <v>0.6774</v>
      </c>
      <c r="G5660">
        <v>0.25190000000000001</v>
      </c>
      <c r="H5660">
        <v>-0.57210000000000005</v>
      </c>
      <c r="I5660">
        <v>0.90569999999999995</v>
      </c>
      <c r="J5660">
        <v>-0.18099999999999999</v>
      </c>
      <c r="K5660">
        <v>0.31769999999999998</v>
      </c>
      <c r="L5660">
        <v>-0.38629999999999998</v>
      </c>
      <c r="M5660">
        <v>-0.16889999999999999</v>
      </c>
      <c r="N5660">
        <v>0.18779999999999999</v>
      </c>
      <c r="O5660">
        <v>0.71409999999999996</v>
      </c>
      <c r="P5660">
        <v>-1.6728000000000001</v>
      </c>
      <c r="Q5660">
        <f t="shared" si="792"/>
        <v>6.8159999999999971E-2</v>
      </c>
      <c r="R5660">
        <f t="shared" si="793"/>
        <v>0.14443999999999999</v>
      </c>
      <c r="S5660">
        <f t="shared" si="794"/>
        <v>-0.26522000000000001</v>
      </c>
      <c r="T5660">
        <f t="shared" si="795"/>
        <v>0.26643472261717505</v>
      </c>
      <c r="U5660">
        <f t="shared" si="796"/>
        <v>0.57998579469928546</v>
      </c>
      <c r="V5660">
        <f t="shared" si="797"/>
        <v>-0.66623112959049546</v>
      </c>
      <c r="W5660">
        <f t="shared" si="798"/>
        <v>0.80307515534089213</v>
      </c>
      <c r="X5660">
        <f t="shared" si="799"/>
        <v>0.5930254192871931</v>
      </c>
      <c r="Y5660">
        <f t="shared" si="800"/>
        <v>0.54172079125829775</v>
      </c>
    </row>
    <row r="5661" spans="1:25">
      <c r="A5661" t="s">
        <v>5519</v>
      </c>
      <c r="B5661">
        <v>8.6400000000000005E-2</v>
      </c>
      <c r="C5661">
        <v>5.28E-2</v>
      </c>
      <c r="D5661">
        <v>-0.22359999999999999</v>
      </c>
      <c r="E5661">
        <v>-0.35060000000000002</v>
      </c>
      <c r="F5661">
        <v>0.5454</v>
      </c>
      <c r="G5661">
        <v>0.72929999999999995</v>
      </c>
      <c r="H5661">
        <v>-0.68059999999999998</v>
      </c>
      <c r="I5661">
        <v>0.78110000000000002</v>
      </c>
      <c r="J5661">
        <v>0.2198</v>
      </c>
      <c r="K5661">
        <v>1.0722</v>
      </c>
      <c r="L5661">
        <v>0.27729999999999999</v>
      </c>
      <c r="M5661">
        <v>2.2374000000000001</v>
      </c>
      <c r="N5661">
        <v>-2.9100000000000001E-2</v>
      </c>
      <c r="O5661">
        <v>0.64380000000000004</v>
      </c>
      <c r="P5661">
        <v>1.5599999999999999E-2</v>
      </c>
      <c r="Q5661">
        <f t="shared" si="792"/>
        <v>2.2079999999999989E-2</v>
      </c>
      <c r="R5661">
        <f t="shared" si="793"/>
        <v>0.42435999999999996</v>
      </c>
      <c r="S5661">
        <f t="shared" si="794"/>
        <v>0.629</v>
      </c>
      <c r="T5661">
        <f t="shared" si="795"/>
        <v>0.1427947253333168</v>
      </c>
      <c r="U5661">
        <f t="shared" si="796"/>
        <v>1.3758176229449359</v>
      </c>
      <c r="V5661">
        <f t="shared" si="797"/>
        <v>1.4992735683443275</v>
      </c>
      <c r="W5661">
        <f t="shared" si="798"/>
        <v>0.89335647668661866</v>
      </c>
      <c r="X5661">
        <f t="shared" si="799"/>
        <v>0.24088897709810997</v>
      </c>
      <c r="Y5661">
        <f t="shared" si="800"/>
        <v>0.20817860515180567</v>
      </c>
    </row>
    <row r="5662" spans="1:25">
      <c r="A5662" t="s">
        <v>5520</v>
      </c>
      <c r="B5662">
        <v>0.51619999999999999</v>
      </c>
      <c r="C5662">
        <v>-0.29809999999999998</v>
      </c>
      <c r="D5662">
        <v>-0.1426</v>
      </c>
      <c r="E5662">
        <v>-0.31740000000000002</v>
      </c>
      <c r="F5662">
        <v>-2.12E-2</v>
      </c>
      <c r="G5662">
        <v>0.1638</v>
      </c>
      <c r="H5662">
        <v>1.321</v>
      </c>
      <c r="I5662">
        <v>-1.34</v>
      </c>
      <c r="J5662">
        <v>0.42670000000000002</v>
      </c>
      <c r="K5662">
        <v>-0.37419999999999998</v>
      </c>
      <c r="L5662">
        <v>1.89E-2</v>
      </c>
      <c r="M5662">
        <v>-0.14410000000000001</v>
      </c>
      <c r="N5662">
        <v>-1.7399999999999999E-2</v>
      </c>
      <c r="O5662">
        <v>-3.5200000000000002E-2</v>
      </c>
      <c r="P5662">
        <v>-3.5999999999999997E-2</v>
      </c>
      <c r="Q5662">
        <f t="shared" si="792"/>
        <v>-5.262E-2</v>
      </c>
      <c r="R5662">
        <f t="shared" si="793"/>
        <v>3.9459999999999981E-2</v>
      </c>
      <c r="S5662">
        <f t="shared" si="794"/>
        <v>-4.2760000000000006E-2</v>
      </c>
      <c r="T5662">
        <f t="shared" si="795"/>
        <v>-0.34583685365755718</v>
      </c>
      <c r="U5662">
        <f t="shared" si="796"/>
        <v>8.9568719878907785E-2</v>
      </c>
      <c r="V5662">
        <f t="shared" si="797"/>
        <v>-1.5709480609429447</v>
      </c>
      <c r="W5662">
        <f t="shared" si="798"/>
        <v>0.74688874314312259</v>
      </c>
      <c r="X5662">
        <f t="shared" si="799"/>
        <v>0.93293550072558606</v>
      </c>
      <c r="Y5662">
        <f t="shared" si="800"/>
        <v>0.19128835046287793</v>
      </c>
    </row>
    <row r="5663" spans="1:25">
      <c r="A5663" t="s">
        <v>5521</v>
      </c>
      <c r="B5663">
        <v>-8.9200000000000002E-2</v>
      </c>
      <c r="C5663">
        <v>0.20119999999999999</v>
      </c>
      <c r="D5663">
        <v>-0.38100000000000001</v>
      </c>
      <c r="E5663">
        <v>-0.19220000000000001</v>
      </c>
      <c r="F5663">
        <v>3.1402999999999999</v>
      </c>
      <c r="G5663">
        <v>0.1128</v>
      </c>
      <c r="H5663">
        <v>-0.16869999999999999</v>
      </c>
      <c r="I5663">
        <v>0.214</v>
      </c>
      <c r="J5663">
        <v>-0.10299999999999999</v>
      </c>
      <c r="K5663">
        <v>0.54359999999999997</v>
      </c>
      <c r="L5663">
        <v>4.5423999999999998</v>
      </c>
      <c r="M5663">
        <v>1.5639000000000001</v>
      </c>
      <c r="N5663">
        <v>-0.86899999999999999</v>
      </c>
      <c r="O5663">
        <v>-1.2277</v>
      </c>
      <c r="P5663">
        <v>0.82569999999999999</v>
      </c>
      <c r="Q5663">
        <f t="shared" si="792"/>
        <v>0.53581999999999996</v>
      </c>
      <c r="R5663">
        <f t="shared" si="793"/>
        <v>0.11974</v>
      </c>
      <c r="S5663">
        <f t="shared" si="794"/>
        <v>0.96706000000000025</v>
      </c>
      <c r="T5663">
        <f t="shared" si="795"/>
        <v>0.81444644926710519</v>
      </c>
      <c r="U5663">
        <f t="shared" si="796"/>
        <v>0.94456214638149549</v>
      </c>
      <c r="V5663">
        <f t="shared" si="797"/>
        <v>0.93604448387131023</v>
      </c>
      <c r="W5663">
        <f t="shared" si="798"/>
        <v>0.4610975567570057</v>
      </c>
      <c r="X5663">
        <f t="shared" si="799"/>
        <v>0.39836614258013825</v>
      </c>
      <c r="Y5663">
        <f t="shared" si="800"/>
        <v>0.40224367133956218</v>
      </c>
    </row>
    <row r="5664" spans="1:25">
      <c r="A5664" t="s">
        <v>5522</v>
      </c>
      <c r="B5664">
        <v>-0.54190000000000005</v>
      </c>
      <c r="C5664">
        <v>-6.7599999999999993E-2</v>
      </c>
      <c r="D5664">
        <v>0.37919999999999998</v>
      </c>
      <c r="E5664">
        <v>0.55569999999999997</v>
      </c>
      <c r="F5664">
        <v>-0.40620000000000001</v>
      </c>
      <c r="G5664">
        <v>0.21970000000000001</v>
      </c>
      <c r="H5664">
        <v>3.2099999999999997E-2</v>
      </c>
      <c r="I5664">
        <v>0.70789999999999997</v>
      </c>
      <c r="J5664">
        <v>0.13200000000000001</v>
      </c>
      <c r="K5664">
        <v>0.37859999999999999</v>
      </c>
      <c r="L5664">
        <v>0.63839999999999997</v>
      </c>
      <c r="M5664">
        <v>0.73970000000000002</v>
      </c>
      <c r="N5664">
        <v>-0.32879999999999998</v>
      </c>
      <c r="O5664">
        <v>-0.16350000000000001</v>
      </c>
      <c r="P5664">
        <v>0.33310000000000001</v>
      </c>
      <c r="Q5664">
        <f t="shared" si="792"/>
        <v>-1.6160000000000018E-2</v>
      </c>
      <c r="R5664">
        <f t="shared" si="793"/>
        <v>0.29405999999999999</v>
      </c>
      <c r="S5664">
        <f t="shared" si="794"/>
        <v>0.24377999999999997</v>
      </c>
      <c r="T5664">
        <f t="shared" si="795"/>
        <v>-7.557207766290544E-2</v>
      </c>
      <c r="U5664">
        <f t="shared" si="796"/>
        <v>2.4904851957324268</v>
      </c>
      <c r="V5664">
        <f t="shared" si="797"/>
        <v>1.147047912005885</v>
      </c>
      <c r="W5664">
        <f t="shared" si="798"/>
        <v>0.94338827872238673</v>
      </c>
      <c r="X5664">
        <f t="shared" si="799"/>
        <v>6.7449393065865462E-2</v>
      </c>
      <c r="Y5664">
        <f t="shared" si="800"/>
        <v>0.31530752142110019</v>
      </c>
    </row>
    <row r="5665" spans="1:25">
      <c r="A5665" t="s">
        <v>5523</v>
      </c>
      <c r="B5665">
        <v>0.66500000000000004</v>
      </c>
      <c r="C5665">
        <v>0.59740000000000004</v>
      </c>
      <c r="D5665">
        <v>-0.73680000000000001</v>
      </c>
      <c r="E5665">
        <v>-0.92200000000000004</v>
      </c>
      <c r="F5665">
        <v>1.0282</v>
      </c>
      <c r="G5665">
        <v>-0.15390000000000001</v>
      </c>
      <c r="H5665">
        <v>0.4884</v>
      </c>
      <c r="I5665">
        <v>-0.44500000000000001</v>
      </c>
      <c r="J5665">
        <v>-0.13289999999999999</v>
      </c>
      <c r="K5665">
        <v>-0.33479999999999999</v>
      </c>
      <c r="L5665">
        <v>-0.89690000000000003</v>
      </c>
      <c r="M5665">
        <v>-0.2419</v>
      </c>
      <c r="N5665">
        <v>0.44440000000000002</v>
      </c>
      <c r="O5665">
        <v>0.65459999999999996</v>
      </c>
      <c r="P5665">
        <v>-0.93079999999999996</v>
      </c>
      <c r="Q5665">
        <f t="shared" si="792"/>
        <v>0.12635999999999997</v>
      </c>
      <c r="R5665">
        <f t="shared" si="793"/>
        <v>-0.11563999999999999</v>
      </c>
      <c r="S5665">
        <f t="shared" si="794"/>
        <v>-0.19412000000000001</v>
      </c>
      <c r="T5665">
        <f t="shared" si="795"/>
        <v>0.3174197643597319</v>
      </c>
      <c r="U5665">
        <f t="shared" si="796"/>
        <v>-0.71501659380756044</v>
      </c>
      <c r="V5665">
        <f t="shared" si="797"/>
        <v>-0.58974530488297316</v>
      </c>
      <c r="W5665">
        <f t="shared" si="798"/>
        <v>0.76680362889335929</v>
      </c>
      <c r="X5665">
        <f t="shared" si="799"/>
        <v>0.51411303603553105</v>
      </c>
      <c r="Y5665">
        <f t="shared" si="800"/>
        <v>0.58706335171567792</v>
      </c>
    </row>
    <row r="5666" spans="1:25">
      <c r="A5666" t="s">
        <v>5524</v>
      </c>
      <c r="B5666">
        <v>-1.2040999999999999</v>
      </c>
      <c r="C5666">
        <v>-0.81399999999999995</v>
      </c>
      <c r="D5666">
        <v>1.1452</v>
      </c>
      <c r="E5666">
        <v>1.3116000000000001</v>
      </c>
      <c r="F5666">
        <v>-1.2988999999999999</v>
      </c>
      <c r="G5666">
        <v>4.58E-2</v>
      </c>
      <c r="H5666">
        <v>0.27010000000000001</v>
      </c>
      <c r="I5666">
        <v>-0.52290000000000003</v>
      </c>
      <c r="J5666">
        <v>0.24940000000000001</v>
      </c>
      <c r="K5666">
        <v>0.75070000000000003</v>
      </c>
      <c r="L5666">
        <v>-0.34560000000000002</v>
      </c>
      <c r="M5666">
        <v>-0.74780000000000002</v>
      </c>
      <c r="N5666">
        <v>1.3328</v>
      </c>
      <c r="O5666">
        <v>0.26950000000000002</v>
      </c>
      <c r="P5666">
        <v>-0.21079999999999999</v>
      </c>
      <c r="Q5666">
        <f t="shared" si="792"/>
        <v>-0.17203999999999997</v>
      </c>
      <c r="R5666">
        <f t="shared" si="793"/>
        <v>0.15862000000000001</v>
      </c>
      <c r="S5666">
        <f t="shared" si="794"/>
        <v>5.9620000000000027E-2</v>
      </c>
      <c r="T5666">
        <f t="shared" si="795"/>
        <v>-0.297609138709924</v>
      </c>
      <c r="U5666">
        <f t="shared" si="796"/>
        <v>0.77013367795999033</v>
      </c>
      <c r="V5666">
        <f t="shared" si="797"/>
        <v>0.16682898603991281</v>
      </c>
      <c r="W5666">
        <f t="shared" si="798"/>
        <v>0.78081829327498786</v>
      </c>
      <c r="X5666">
        <f t="shared" si="799"/>
        <v>0.48418201539736061</v>
      </c>
      <c r="Y5666">
        <f t="shared" si="800"/>
        <v>0.87559849454643635</v>
      </c>
    </row>
    <row r="5667" spans="1:25">
      <c r="A5667" t="s">
        <v>5525</v>
      </c>
      <c r="B5667">
        <v>0.19040000000000001</v>
      </c>
      <c r="C5667">
        <v>6.2700000000000006E-2</v>
      </c>
      <c r="D5667">
        <v>-0.442</v>
      </c>
      <c r="E5667">
        <v>-1.7194</v>
      </c>
      <c r="F5667">
        <v>-0.78180000000000005</v>
      </c>
      <c r="G5667">
        <v>-1.1586000000000001</v>
      </c>
      <c r="H5667">
        <v>-0.71040000000000003</v>
      </c>
      <c r="I5667">
        <v>0.32519999999999999</v>
      </c>
      <c r="J5667">
        <v>-0.84950000000000003</v>
      </c>
      <c r="K5667">
        <v>-0.18160000000000001</v>
      </c>
      <c r="L5667">
        <v>-0.56010000000000004</v>
      </c>
      <c r="M5667">
        <v>-0.73309999999999997</v>
      </c>
      <c r="N5667">
        <v>-2.7139000000000002</v>
      </c>
      <c r="O5667">
        <v>0.50849999999999995</v>
      </c>
      <c r="P5667">
        <v>-0.56379999999999997</v>
      </c>
      <c r="Q5667">
        <f t="shared" si="792"/>
        <v>-0.53802000000000005</v>
      </c>
      <c r="R5667">
        <f t="shared" si="793"/>
        <v>-0.5149800000000001</v>
      </c>
      <c r="S5667">
        <f t="shared" si="794"/>
        <v>-0.81248000000000009</v>
      </c>
      <c r="T5667">
        <f t="shared" si="795"/>
        <v>-1.5676431524296528</v>
      </c>
      <c r="U5667">
        <f t="shared" si="796"/>
        <v>-1.9595130269982759</v>
      </c>
      <c r="V5667">
        <f t="shared" si="797"/>
        <v>-1.5504348648623159</v>
      </c>
      <c r="W5667">
        <f t="shared" si="798"/>
        <v>0.19203538011503368</v>
      </c>
      <c r="X5667">
        <f t="shared" si="799"/>
        <v>0.12162253458612104</v>
      </c>
      <c r="Y5667">
        <f t="shared" si="800"/>
        <v>0.19597384124358458</v>
      </c>
    </row>
    <row r="5668" spans="1:25">
      <c r="A5668" t="s">
        <v>5526</v>
      </c>
      <c r="B5668">
        <v>0.75339999999999996</v>
      </c>
      <c r="C5668">
        <v>0.69299999999999995</v>
      </c>
      <c r="D5668">
        <v>-0.7077</v>
      </c>
      <c r="E5668">
        <v>-1.0525</v>
      </c>
      <c r="F5668">
        <v>1.34</v>
      </c>
      <c r="G5668">
        <v>0.35670000000000002</v>
      </c>
      <c r="H5668">
        <v>-0.69059999999999999</v>
      </c>
      <c r="I5668">
        <v>1.0434000000000001</v>
      </c>
      <c r="J5668">
        <v>-4.5400000000000003E-2</v>
      </c>
      <c r="K5668">
        <v>0.42930000000000001</v>
      </c>
      <c r="L5668">
        <v>0.73680000000000001</v>
      </c>
      <c r="M5668">
        <v>0.80920000000000003</v>
      </c>
      <c r="N5668">
        <v>-0.90810000000000002</v>
      </c>
      <c r="O5668">
        <v>-0.379</v>
      </c>
      <c r="P5668">
        <v>5.9700000000000003E-2</v>
      </c>
      <c r="Q5668">
        <f t="shared" si="792"/>
        <v>0.20524000000000001</v>
      </c>
      <c r="R5668">
        <f t="shared" si="793"/>
        <v>0.21868000000000004</v>
      </c>
      <c r="S5668">
        <f t="shared" si="794"/>
        <v>6.3719999999999999E-2</v>
      </c>
      <c r="T5668">
        <f t="shared" si="795"/>
        <v>0.44567718334324036</v>
      </c>
      <c r="U5668">
        <f t="shared" si="796"/>
        <v>0.76363999709039476</v>
      </c>
      <c r="V5668">
        <f t="shared" si="797"/>
        <v>0.19437906144484748</v>
      </c>
      <c r="W5668">
        <f t="shared" si="798"/>
        <v>0.67888923518962951</v>
      </c>
      <c r="X5668">
        <f t="shared" si="799"/>
        <v>0.4876383538330471</v>
      </c>
      <c r="Y5668">
        <f t="shared" si="800"/>
        <v>0.8553519782143828</v>
      </c>
    </row>
    <row r="5669" spans="1:25">
      <c r="A5669" t="s">
        <v>5527</v>
      </c>
      <c r="B5669">
        <v>1.4492</v>
      </c>
      <c r="C5669">
        <v>0.99719999999999998</v>
      </c>
      <c r="D5669">
        <v>-1.4490000000000001</v>
      </c>
      <c r="E5669">
        <v>-1.6177999999999999</v>
      </c>
      <c r="F5669">
        <v>1.2775000000000001</v>
      </c>
      <c r="G5669">
        <v>-0.13830000000000001</v>
      </c>
      <c r="H5669">
        <v>-0.3276</v>
      </c>
      <c r="I5669">
        <v>0.58260000000000001</v>
      </c>
      <c r="J5669">
        <v>-0.17180000000000001</v>
      </c>
      <c r="K5669">
        <v>-8.3400000000000002E-2</v>
      </c>
      <c r="L5669">
        <v>-0.21679999999999999</v>
      </c>
      <c r="M5669">
        <v>0.34789999999999999</v>
      </c>
      <c r="N5669">
        <v>-2.5700000000000001E-2</v>
      </c>
      <c r="O5669">
        <v>0.76849999999999996</v>
      </c>
      <c r="P5669">
        <v>-0.54349999999999998</v>
      </c>
      <c r="Q5669">
        <f t="shared" si="792"/>
        <v>0.13142000000000004</v>
      </c>
      <c r="R5669">
        <f t="shared" si="793"/>
        <v>-2.7699999999999995E-2</v>
      </c>
      <c r="S5669">
        <f t="shared" si="794"/>
        <v>6.6079999999999986E-2</v>
      </c>
      <c r="T5669">
        <f t="shared" si="795"/>
        <v>0.19213453898082772</v>
      </c>
      <c r="U5669">
        <f t="shared" si="796"/>
        <v>-0.17545254675112751</v>
      </c>
      <c r="V5669">
        <f t="shared" si="797"/>
        <v>0.29078142185946515</v>
      </c>
      <c r="W5669">
        <f t="shared" si="798"/>
        <v>0.8569967080789791</v>
      </c>
      <c r="X5669">
        <f t="shared" si="799"/>
        <v>0.86924774197328969</v>
      </c>
      <c r="Y5669">
        <f t="shared" si="800"/>
        <v>0.78567222421628369</v>
      </c>
    </row>
    <row r="5670" spans="1:25">
      <c r="A5670" t="s">
        <v>5528</v>
      </c>
      <c r="B5670">
        <v>4.6199999999999998E-2</v>
      </c>
      <c r="C5670">
        <v>0.623</v>
      </c>
      <c r="D5670">
        <v>1.15E-2</v>
      </c>
      <c r="E5670">
        <v>0.53639999999999999</v>
      </c>
      <c r="F5670">
        <v>-4.0399999999999998E-2</v>
      </c>
      <c r="G5670">
        <v>-6.7900000000000002E-2</v>
      </c>
      <c r="H5670">
        <v>9.9299999999999999E-2</v>
      </c>
      <c r="I5670">
        <v>0.14149999999999999</v>
      </c>
      <c r="J5670">
        <v>0.35020000000000001</v>
      </c>
      <c r="K5670">
        <v>-0.21410000000000001</v>
      </c>
      <c r="L5670">
        <v>2.2658</v>
      </c>
      <c r="M5670">
        <v>1.0541</v>
      </c>
      <c r="N5670">
        <v>-0.81420000000000003</v>
      </c>
      <c r="O5670">
        <v>0.54949999999999999</v>
      </c>
      <c r="P5670">
        <v>-0.72319999999999995</v>
      </c>
      <c r="Q5670">
        <f t="shared" si="792"/>
        <v>0.23533999999999997</v>
      </c>
      <c r="R5670">
        <f t="shared" si="793"/>
        <v>6.1800000000000001E-2</v>
      </c>
      <c r="S5670">
        <f t="shared" si="794"/>
        <v>0.46640000000000004</v>
      </c>
      <c r="T5670">
        <f t="shared" si="795"/>
        <v>1.6582530197039589</v>
      </c>
      <c r="U5670">
        <f t="shared" si="796"/>
        <v>0.64452710405420621</v>
      </c>
      <c r="V5670">
        <f t="shared" si="797"/>
        <v>0.80913092395620456</v>
      </c>
      <c r="W5670">
        <f t="shared" si="798"/>
        <v>0.17260589461129047</v>
      </c>
      <c r="X5670">
        <f t="shared" si="799"/>
        <v>0.5543348932203338</v>
      </c>
      <c r="Y5670">
        <f t="shared" si="800"/>
        <v>0.46382041760629222</v>
      </c>
    </row>
    <row r="5671" spans="1:25">
      <c r="A5671" t="s">
        <v>5529</v>
      </c>
      <c r="B5671">
        <v>-0.31790000000000002</v>
      </c>
      <c r="C5671">
        <v>-0.18909999999999999</v>
      </c>
      <c r="D5671">
        <v>0.67989999999999995</v>
      </c>
      <c r="E5671">
        <v>-1.8499999999999999E-2</v>
      </c>
      <c r="F5671">
        <v>0.41039999999999999</v>
      </c>
      <c r="G5671">
        <v>0.1714</v>
      </c>
      <c r="H5671">
        <v>6.9500000000000006E-2</v>
      </c>
      <c r="I5671">
        <v>0.111</v>
      </c>
      <c r="J5671">
        <v>6.3100000000000003E-2</v>
      </c>
      <c r="K5671">
        <v>0.39429999999999998</v>
      </c>
      <c r="L5671">
        <v>0.91500000000000004</v>
      </c>
      <c r="M5671">
        <v>0.2545</v>
      </c>
      <c r="N5671">
        <v>-0.67769999999999997</v>
      </c>
      <c r="O5671">
        <v>-0.32740000000000002</v>
      </c>
      <c r="P5671">
        <v>1.4184000000000001</v>
      </c>
      <c r="Q5671">
        <f t="shared" si="792"/>
        <v>0.11295999999999999</v>
      </c>
      <c r="R5671">
        <f t="shared" si="793"/>
        <v>0.16185999999999998</v>
      </c>
      <c r="S5671">
        <f t="shared" si="794"/>
        <v>0.31656000000000006</v>
      </c>
      <c r="T5671">
        <f t="shared" si="795"/>
        <v>0.60205580505602863</v>
      </c>
      <c r="U5671">
        <f t="shared" si="796"/>
        <v>2.6433387487557725</v>
      </c>
      <c r="V5671">
        <f t="shared" si="797"/>
        <v>0.82019298955729947</v>
      </c>
      <c r="W5671">
        <f t="shared" si="798"/>
        <v>0.57959902070399427</v>
      </c>
      <c r="X5671">
        <f t="shared" si="799"/>
        <v>5.7379721261282615E-2</v>
      </c>
      <c r="Y5671">
        <f t="shared" si="800"/>
        <v>0.4581680945468859</v>
      </c>
    </row>
    <row r="5672" spans="1:25">
      <c r="A5672" t="s">
        <v>5530</v>
      </c>
      <c r="B5672">
        <v>-0.86160000000000003</v>
      </c>
      <c r="C5672">
        <v>-0.86939999999999995</v>
      </c>
      <c r="D5672">
        <v>0.73270000000000002</v>
      </c>
      <c r="E5672">
        <v>0.36</v>
      </c>
      <c r="F5672">
        <v>-0.57369999999999999</v>
      </c>
      <c r="G5672">
        <v>0.38</v>
      </c>
      <c r="H5672">
        <v>-4.5400000000000003E-2</v>
      </c>
      <c r="I5672">
        <v>5.0599999999999999E-2</v>
      </c>
      <c r="J5672">
        <v>-0.27560000000000001</v>
      </c>
      <c r="K5672">
        <v>-0.13539999999999999</v>
      </c>
      <c r="L5672">
        <v>4.7699999999999999E-2</v>
      </c>
      <c r="M5672">
        <v>-0.152</v>
      </c>
      <c r="N5672">
        <v>6.6600000000000006E-2</v>
      </c>
      <c r="O5672">
        <v>-0.13930000000000001</v>
      </c>
      <c r="P5672">
        <v>0.26679999999999998</v>
      </c>
      <c r="Q5672">
        <f t="shared" si="792"/>
        <v>-0.24239999999999995</v>
      </c>
      <c r="R5672">
        <f t="shared" si="793"/>
        <v>-5.1600000000000031E-3</v>
      </c>
      <c r="S5672">
        <f t="shared" si="794"/>
        <v>1.7959999999999997E-2</v>
      </c>
      <c r="T5672">
        <f t="shared" si="795"/>
        <v>-0.73086298433048669</v>
      </c>
      <c r="U5672">
        <f t="shared" si="796"/>
        <v>-4.6795439428865507E-2</v>
      </c>
      <c r="V5672">
        <f t="shared" si="797"/>
        <v>0.23304169680588183</v>
      </c>
      <c r="W5672">
        <f t="shared" si="798"/>
        <v>0.50537004320510559</v>
      </c>
      <c r="X5672">
        <f t="shared" si="799"/>
        <v>0.96491942268110287</v>
      </c>
      <c r="Y5672">
        <f t="shared" si="800"/>
        <v>0.82716846037787373</v>
      </c>
    </row>
    <row r="5673" spans="1:25">
      <c r="A5673" t="s">
        <v>5531</v>
      </c>
      <c r="B5673">
        <v>-0.48249999999999998</v>
      </c>
      <c r="C5673">
        <v>-0.95640000000000003</v>
      </c>
      <c r="D5673">
        <v>1.2421</v>
      </c>
      <c r="E5673">
        <v>0.40439999999999998</v>
      </c>
      <c r="F5673">
        <v>-0.2747</v>
      </c>
      <c r="G5673">
        <v>0.47799999999999998</v>
      </c>
      <c r="H5673">
        <v>0.8085</v>
      </c>
      <c r="I5673">
        <v>-0.51780000000000004</v>
      </c>
      <c r="J5673">
        <v>6.7599999999999993E-2</v>
      </c>
      <c r="K5673">
        <v>-0.61399999999999999</v>
      </c>
      <c r="L5673">
        <v>1.0370999999999999</v>
      </c>
      <c r="M5673">
        <v>0.36120000000000002</v>
      </c>
      <c r="N5673">
        <v>-0.80789999999999995</v>
      </c>
      <c r="O5673">
        <v>-1.1207</v>
      </c>
      <c r="P5673">
        <v>1.4252</v>
      </c>
      <c r="Q5673">
        <f t="shared" si="792"/>
        <v>-1.342000000000002E-2</v>
      </c>
      <c r="R5673">
        <f t="shared" si="793"/>
        <v>4.4459999999999986E-2</v>
      </c>
      <c r="S5673">
        <f t="shared" si="794"/>
        <v>0.17897999999999997</v>
      </c>
      <c r="T5673">
        <f t="shared" si="795"/>
        <v>-3.5071225052849181E-2</v>
      </c>
      <c r="U5673">
        <f t="shared" si="796"/>
        <v>0.1611697359514615</v>
      </c>
      <c r="V5673">
        <f t="shared" si="797"/>
        <v>0.35847159617703345</v>
      </c>
      <c r="W5673">
        <f t="shared" si="798"/>
        <v>0.97370331923784004</v>
      </c>
      <c r="X5673">
        <f t="shared" si="799"/>
        <v>0.87977240824088287</v>
      </c>
      <c r="Y5673">
        <f t="shared" si="800"/>
        <v>0.73810913941429601</v>
      </c>
    </row>
    <row r="5674" spans="1:25">
      <c r="A5674" t="s">
        <v>5532</v>
      </c>
      <c r="B5674">
        <v>-0.51770000000000005</v>
      </c>
      <c r="C5674">
        <v>-0.15840000000000001</v>
      </c>
      <c r="D5674">
        <v>0.1794</v>
      </c>
      <c r="E5674">
        <v>0.16800000000000001</v>
      </c>
      <c r="F5674">
        <v>-0.24970000000000001</v>
      </c>
      <c r="G5674">
        <v>0.3609</v>
      </c>
      <c r="H5674">
        <v>-0.49349999999999999</v>
      </c>
      <c r="I5674">
        <v>0.82030000000000003</v>
      </c>
      <c r="J5674">
        <v>4.5999999999999999E-2</v>
      </c>
      <c r="K5674">
        <v>0.57930000000000004</v>
      </c>
      <c r="L5674">
        <v>-0.35880000000000001</v>
      </c>
      <c r="M5674">
        <v>-0.26340000000000002</v>
      </c>
      <c r="N5674">
        <v>0.437</v>
      </c>
      <c r="O5674">
        <v>0.41170000000000001</v>
      </c>
      <c r="P5674">
        <v>-0.36170000000000002</v>
      </c>
      <c r="Q5674">
        <f t="shared" si="792"/>
        <v>-0.11568000000000001</v>
      </c>
      <c r="R5674">
        <f t="shared" si="793"/>
        <v>0.26260000000000006</v>
      </c>
      <c r="S5674">
        <f t="shared" si="794"/>
        <v>-2.7040000000000019E-2</v>
      </c>
      <c r="T5674">
        <f t="shared" si="795"/>
        <v>-0.87576950183148838</v>
      </c>
      <c r="U5674">
        <f t="shared" si="796"/>
        <v>1.151802112826138</v>
      </c>
      <c r="V5674">
        <f t="shared" si="797"/>
        <v>-0.14602846470572184</v>
      </c>
      <c r="W5674">
        <f t="shared" si="798"/>
        <v>0.43059630764007795</v>
      </c>
      <c r="X5674">
        <f t="shared" si="799"/>
        <v>0.31356061512723798</v>
      </c>
      <c r="Y5674">
        <f t="shared" si="800"/>
        <v>0.89096249910955572</v>
      </c>
    </row>
    <row r="5675" spans="1:25">
      <c r="A5675" t="s">
        <v>5533</v>
      </c>
      <c r="B5675">
        <v>-0.1709</v>
      </c>
      <c r="C5675">
        <v>0.12139999999999999</v>
      </c>
      <c r="D5675">
        <v>0.1898</v>
      </c>
      <c r="E5675">
        <v>0.26500000000000001</v>
      </c>
      <c r="F5675">
        <v>0.1197</v>
      </c>
      <c r="G5675">
        <v>0.15379999999999999</v>
      </c>
      <c r="H5675">
        <v>-0.3523</v>
      </c>
      <c r="I5675">
        <v>0.52170000000000005</v>
      </c>
      <c r="J5675">
        <v>0.27150000000000002</v>
      </c>
      <c r="K5675">
        <v>0.3201</v>
      </c>
      <c r="L5675">
        <v>0.37040000000000001</v>
      </c>
      <c r="M5675">
        <v>7.3800000000000004E-2</v>
      </c>
      <c r="N5675">
        <v>0.2281</v>
      </c>
      <c r="O5675">
        <v>-0.70299999999999996</v>
      </c>
      <c r="P5675">
        <v>-5.91E-2</v>
      </c>
      <c r="Q5675">
        <f t="shared" si="792"/>
        <v>0.10500000000000001</v>
      </c>
      <c r="R5675">
        <f t="shared" si="793"/>
        <v>0.18296000000000001</v>
      </c>
      <c r="S5675">
        <f t="shared" si="794"/>
        <v>-1.795999999999999E-2</v>
      </c>
      <c r="T5675">
        <f t="shared" si="795"/>
        <v>1.4197170211025314</v>
      </c>
      <c r="U5675">
        <f t="shared" si="796"/>
        <v>1.2496016177693163</v>
      </c>
      <c r="V5675">
        <f t="shared" si="797"/>
        <v>-9.6640097345866344E-2</v>
      </c>
      <c r="W5675">
        <f t="shared" si="798"/>
        <v>0.22870663695161253</v>
      </c>
      <c r="X5675">
        <f t="shared" si="799"/>
        <v>0.27957069231421894</v>
      </c>
      <c r="Y5675">
        <f t="shared" si="800"/>
        <v>0.92766060582921162</v>
      </c>
    </row>
    <row r="5676" spans="1:25">
      <c r="A5676" t="s">
        <v>5534</v>
      </c>
      <c r="B5676">
        <v>-0.26960000000000001</v>
      </c>
      <c r="C5676">
        <v>-0.31929999999999997</v>
      </c>
      <c r="D5676">
        <v>1.83E-2</v>
      </c>
      <c r="E5676">
        <v>0.19070000000000001</v>
      </c>
      <c r="F5676">
        <v>-0.15359999999999999</v>
      </c>
      <c r="G5676">
        <v>-3.7900000000000003E-2</v>
      </c>
      <c r="H5676">
        <v>-0.69510000000000005</v>
      </c>
      <c r="I5676">
        <v>0.67249999999999999</v>
      </c>
      <c r="J5676">
        <v>-0.1459</v>
      </c>
      <c r="K5676">
        <v>0.29509999999999997</v>
      </c>
      <c r="L5676">
        <v>0.30980000000000002</v>
      </c>
      <c r="M5676">
        <v>0.37030000000000002</v>
      </c>
      <c r="N5676">
        <v>-0.17899999999999999</v>
      </c>
      <c r="O5676">
        <v>-0.19969999999999999</v>
      </c>
      <c r="P5676">
        <v>-0.1585</v>
      </c>
      <c r="Q5676">
        <f t="shared" si="792"/>
        <v>-0.10669999999999999</v>
      </c>
      <c r="R5676">
        <f t="shared" si="793"/>
        <v>1.7739999999999971E-2</v>
      </c>
      <c r="S5676">
        <f t="shared" si="794"/>
        <v>2.8580000000000022E-2</v>
      </c>
      <c r="T5676">
        <f t="shared" si="795"/>
        <v>-1.1309969608539112</v>
      </c>
      <c r="U5676">
        <f t="shared" si="796"/>
        <v>7.7658742220946958E-2</v>
      </c>
      <c r="V5676">
        <f t="shared" si="797"/>
        <v>0.22383613577390657</v>
      </c>
      <c r="W5676">
        <f t="shared" si="798"/>
        <v>0.32127188289336783</v>
      </c>
      <c r="X5676">
        <f t="shared" si="799"/>
        <v>0.94182900745184617</v>
      </c>
      <c r="Y5676">
        <f t="shared" si="800"/>
        <v>0.83385246586218376</v>
      </c>
    </row>
    <row r="5677" spans="1:25">
      <c r="A5677" t="s">
        <v>5535</v>
      </c>
      <c r="B5677">
        <v>-0.38369999999999999</v>
      </c>
      <c r="C5677">
        <v>-0.26400000000000001</v>
      </c>
      <c r="D5677">
        <v>0.50519999999999998</v>
      </c>
      <c r="E5677">
        <v>0.50800000000000001</v>
      </c>
      <c r="F5677">
        <v>-0.28789999999999999</v>
      </c>
      <c r="G5677">
        <v>7.5499999999999998E-2</v>
      </c>
      <c r="H5677">
        <v>-5.5199999999999999E-2</v>
      </c>
      <c r="I5677">
        <v>0.44219999999999998</v>
      </c>
      <c r="J5677">
        <v>-0.14799999999999999</v>
      </c>
      <c r="K5677">
        <v>0.51519999999999999</v>
      </c>
      <c r="L5677">
        <v>-0.1091</v>
      </c>
      <c r="M5677">
        <v>0.15859999999999999</v>
      </c>
      <c r="N5677">
        <v>-0.61929999999999996</v>
      </c>
      <c r="O5677">
        <v>-4.9200000000000001E-2</v>
      </c>
      <c r="P5677">
        <v>0.63590000000000002</v>
      </c>
      <c r="Q5677">
        <f t="shared" si="792"/>
        <v>1.5520000000000011E-2</v>
      </c>
      <c r="R5677">
        <f t="shared" si="793"/>
        <v>0.16594</v>
      </c>
      <c r="S5677">
        <f t="shared" si="794"/>
        <v>3.3800000000000054E-3</v>
      </c>
      <c r="T5677">
        <f t="shared" si="795"/>
        <v>7.7029457286219641E-2</v>
      </c>
      <c r="U5677">
        <f t="shared" si="796"/>
        <v>1.2473822847271274</v>
      </c>
      <c r="V5677">
        <f t="shared" si="797"/>
        <v>1.6618603249836026E-2</v>
      </c>
      <c r="W5677">
        <f t="shared" si="798"/>
        <v>0.94229921116449289</v>
      </c>
      <c r="X5677">
        <f t="shared" si="799"/>
        <v>0.28030182201702725</v>
      </c>
      <c r="Y5677">
        <f t="shared" si="800"/>
        <v>0.98753676465107421</v>
      </c>
    </row>
    <row r="5678" spans="1:25">
      <c r="A5678" t="s">
        <v>5536</v>
      </c>
      <c r="B5678">
        <v>-0.33789999999999998</v>
      </c>
      <c r="C5678">
        <v>-0.14899999999999999</v>
      </c>
      <c r="D5678">
        <v>0.2797</v>
      </c>
      <c r="E5678">
        <v>7.4800000000000005E-2</v>
      </c>
      <c r="F5678">
        <v>-0.32650000000000001</v>
      </c>
      <c r="G5678">
        <v>-0.183</v>
      </c>
      <c r="H5678">
        <v>-0.1799</v>
      </c>
      <c r="I5678">
        <v>0.1769</v>
      </c>
      <c r="J5678">
        <v>5.4199999999999998E-2</v>
      </c>
      <c r="K5678">
        <v>2.1299999999999999E-2</v>
      </c>
      <c r="L5678">
        <v>-8.5800000000000001E-2</v>
      </c>
      <c r="M5678">
        <v>-0.25790000000000002</v>
      </c>
      <c r="N5678">
        <v>0.27360000000000001</v>
      </c>
      <c r="O5678">
        <v>0.50700000000000001</v>
      </c>
      <c r="P5678">
        <v>-1.6500000000000001E-2</v>
      </c>
      <c r="Q5678">
        <f t="shared" si="792"/>
        <v>-9.178E-2</v>
      </c>
      <c r="R5678">
        <f t="shared" si="793"/>
        <v>-2.2100000000000002E-2</v>
      </c>
      <c r="S5678">
        <f t="shared" si="794"/>
        <v>8.4080000000000002E-2</v>
      </c>
      <c r="T5678">
        <f t="shared" si="795"/>
        <v>-0.7692681423386476</v>
      </c>
      <c r="U5678">
        <f t="shared" si="796"/>
        <v>-0.31555992450535736</v>
      </c>
      <c r="V5678">
        <f t="shared" si="797"/>
        <v>0.617580340455678</v>
      </c>
      <c r="W5678">
        <f t="shared" si="798"/>
        <v>0.48464162339706796</v>
      </c>
      <c r="X5678">
        <f t="shared" si="799"/>
        <v>0.76811487187173477</v>
      </c>
      <c r="Y5678">
        <f t="shared" si="800"/>
        <v>0.5702759767892227</v>
      </c>
    </row>
    <row r="5679" spans="1:25">
      <c r="A5679" t="s">
        <v>5537</v>
      </c>
      <c r="B5679">
        <v>-0.59399999999999997</v>
      </c>
      <c r="C5679">
        <v>-7.1599999999999997E-2</v>
      </c>
      <c r="D5679">
        <v>0.41289999999999999</v>
      </c>
      <c r="E5679">
        <v>0.31109999999999999</v>
      </c>
      <c r="F5679">
        <v>-0.76929999999999998</v>
      </c>
      <c r="G5679">
        <v>-3.9699999999999999E-2</v>
      </c>
      <c r="H5679">
        <v>0.36309999999999998</v>
      </c>
      <c r="I5679">
        <v>-0.73929999999999996</v>
      </c>
      <c r="J5679">
        <v>-9.4200000000000006E-2</v>
      </c>
      <c r="K5679">
        <v>-0.44290000000000002</v>
      </c>
      <c r="L5679">
        <v>-1.3307</v>
      </c>
      <c r="M5679">
        <v>-0.86939999999999995</v>
      </c>
      <c r="N5679">
        <v>0.51300000000000001</v>
      </c>
      <c r="O5679">
        <v>0.16109999999999999</v>
      </c>
      <c r="P5679">
        <v>-0.15989999999999999</v>
      </c>
      <c r="Q5679">
        <f t="shared" si="792"/>
        <v>-0.14218</v>
      </c>
      <c r="R5679">
        <f t="shared" si="793"/>
        <v>-0.19060000000000002</v>
      </c>
      <c r="S5679">
        <f t="shared" si="794"/>
        <v>-0.33717999999999998</v>
      </c>
      <c r="T5679">
        <f t="shared" si="795"/>
        <v>-0.60190162311891526</v>
      </c>
      <c r="U5679">
        <f t="shared" si="796"/>
        <v>-1.0163530690638358</v>
      </c>
      <c r="V5679">
        <f t="shared" si="797"/>
        <v>-1.0002089090244226</v>
      </c>
      <c r="W5679">
        <f t="shared" si="798"/>
        <v>0.57969211785921093</v>
      </c>
      <c r="X5679">
        <f t="shared" si="799"/>
        <v>0.36693746250545345</v>
      </c>
      <c r="Y5679">
        <f t="shared" si="800"/>
        <v>0.37381128584272649</v>
      </c>
    </row>
    <row r="5680" spans="1:25">
      <c r="A5680" t="s">
        <v>5538</v>
      </c>
      <c r="B5680">
        <v>-0.1991</v>
      </c>
      <c r="C5680">
        <v>-0.69340000000000002</v>
      </c>
      <c r="D5680">
        <v>0.67749999999999999</v>
      </c>
      <c r="E5680">
        <v>0.21959999999999999</v>
      </c>
      <c r="F5680">
        <v>-0.52510000000000001</v>
      </c>
      <c r="G5680">
        <v>-0.4304</v>
      </c>
      <c r="H5680">
        <v>0.55559999999999998</v>
      </c>
      <c r="I5680">
        <v>-0.59370000000000001</v>
      </c>
      <c r="J5680">
        <v>-0.40960000000000002</v>
      </c>
      <c r="K5680">
        <v>-0.74170000000000003</v>
      </c>
      <c r="L5680">
        <v>-2.899</v>
      </c>
      <c r="M5680">
        <v>-1.0467</v>
      </c>
      <c r="N5680">
        <v>0.78869999999999996</v>
      </c>
      <c r="O5680">
        <v>1.6973</v>
      </c>
      <c r="P5680">
        <v>-1.2576000000000001</v>
      </c>
      <c r="Q5680">
        <f t="shared" si="792"/>
        <v>-0.10410000000000001</v>
      </c>
      <c r="R5680">
        <f t="shared" si="793"/>
        <v>-0.32396000000000003</v>
      </c>
      <c r="S5680">
        <f t="shared" si="794"/>
        <v>-0.54345999999999994</v>
      </c>
      <c r="T5680">
        <f t="shared" si="795"/>
        <v>-0.41652985426289491</v>
      </c>
      <c r="U5680">
        <f t="shared" si="796"/>
        <v>-1.4209620339244584</v>
      </c>
      <c r="V5680">
        <f t="shared" si="797"/>
        <v>-0.67131002582772625</v>
      </c>
      <c r="W5680">
        <f t="shared" si="798"/>
        <v>0.6984028682086727</v>
      </c>
      <c r="X5680">
        <f t="shared" si="799"/>
        <v>0.22837022664576689</v>
      </c>
      <c r="Y5680">
        <f t="shared" si="800"/>
        <v>0.53879831784042476</v>
      </c>
    </row>
    <row r="5681" spans="1:25">
      <c r="A5681" t="s">
        <v>5539</v>
      </c>
      <c r="B5681">
        <v>0.91859999999999997</v>
      </c>
      <c r="C5681">
        <v>0.3206</v>
      </c>
      <c r="D5681">
        <v>8.8900000000000007E-2</v>
      </c>
      <c r="E5681">
        <v>-4.0500000000000001E-2</v>
      </c>
      <c r="F5681">
        <v>4.0000000000000002E-4</v>
      </c>
      <c r="G5681">
        <v>3.09E-2</v>
      </c>
      <c r="H5681">
        <v>1.2103999999999999</v>
      </c>
      <c r="I5681">
        <v>0.38869999999999999</v>
      </c>
      <c r="J5681">
        <v>0.67159999999999997</v>
      </c>
      <c r="K5681">
        <v>1.49E-2</v>
      </c>
      <c r="L5681">
        <v>-1.6400000000000001E-2</v>
      </c>
      <c r="M5681">
        <v>3.56E-2</v>
      </c>
      <c r="N5681">
        <v>-1.5817000000000001</v>
      </c>
      <c r="O5681">
        <v>-0.18920000000000001</v>
      </c>
      <c r="P5681">
        <v>0.8891</v>
      </c>
      <c r="Q5681">
        <f t="shared" si="792"/>
        <v>0.25759999999999994</v>
      </c>
      <c r="R5681">
        <f t="shared" si="793"/>
        <v>0.46329999999999993</v>
      </c>
      <c r="S5681">
        <f t="shared" si="794"/>
        <v>-0.17252000000000001</v>
      </c>
      <c r="T5681">
        <f t="shared" si="795"/>
        <v>1.4579463162422504</v>
      </c>
      <c r="U5681">
        <f t="shared" si="796"/>
        <v>2.0769888418854388</v>
      </c>
      <c r="V5681">
        <f t="shared" si="797"/>
        <v>-0.43260037008939967</v>
      </c>
      <c r="W5681">
        <f t="shared" si="798"/>
        <v>0.21859960392620179</v>
      </c>
      <c r="X5681">
        <f t="shared" si="799"/>
        <v>0.10638486795765691</v>
      </c>
      <c r="Y5681">
        <f t="shared" si="800"/>
        <v>0.68760768345111756</v>
      </c>
    </row>
    <row r="5682" spans="1:25">
      <c r="A5682" t="s">
        <v>5540</v>
      </c>
      <c r="B5682">
        <v>-0.1681</v>
      </c>
      <c r="C5682">
        <v>2.76E-2</v>
      </c>
      <c r="D5682">
        <v>-0.35670000000000002</v>
      </c>
      <c r="E5682">
        <v>-0.4022</v>
      </c>
      <c r="F5682">
        <v>0.8266</v>
      </c>
      <c r="G5682">
        <v>0.1023</v>
      </c>
      <c r="H5682">
        <v>-0.1069</v>
      </c>
      <c r="I5682">
        <v>0.11360000000000001</v>
      </c>
      <c r="J5682">
        <v>0.1512</v>
      </c>
      <c r="K5682">
        <v>0.35720000000000002</v>
      </c>
      <c r="L5682">
        <v>0.74060000000000004</v>
      </c>
      <c r="M5682">
        <v>0.1207</v>
      </c>
      <c r="N5682">
        <v>0.16520000000000001</v>
      </c>
      <c r="O5682">
        <v>0.96599999999999997</v>
      </c>
      <c r="P5682">
        <v>-0.35770000000000002</v>
      </c>
      <c r="Q5682">
        <f t="shared" si="792"/>
        <v>-1.4559999999999995E-2</v>
      </c>
      <c r="R5682">
        <f t="shared" si="793"/>
        <v>0.12347999999999999</v>
      </c>
      <c r="S5682">
        <f t="shared" si="794"/>
        <v>0.32695999999999997</v>
      </c>
      <c r="T5682">
        <f t="shared" si="795"/>
        <v>-6.5106920313981131E-2</v>
      </c>
      <c r="U5682">
        <f t="shared" si="796"/>
        <v>1.6725122591879744</v>
      </c>
      <c r="V5682">
        <f t="shared" si="797"/>
        <v>1.3835501324795469</v>
      </c>
      <c r="W5682">
        <f t="shared" si="798"/>
        <v>0.95121288409734828</v>
      </c>
      <c r="X5682">
        <f t="shared" si="799"/>
        <v>0.16973987002879526</v>
      </c>
      <c r="Y5682">
        <f t="shared" si="800"/>
        <v>0.23869741458889537</v>
      </c>
    </row>
    <row r="5683" spans="1:25">
      <c r="A5683" t="s">
        <v>5541</v>
      </c>
      <c r="B5683">
        <v>0.53990000000000005</v>
      </c>
      <c r="C5683">
        <v>0.79949999999999999</v>
      </c>
      <c r="D5683">
        <v>0.16120000000000001</v>
      </c>
      <c r="E5683">
        <v>-0.45069999999999999</v>
      </c>
      <c r="F5683">
        <v>0.48249999999999998</v>
      </c>
      <c r="G5683">
        <v>0.37169999999999997</v>
      </c>
      <c r="H5683">
        <v>-0.15090000000000001</v>
      </c>
      <c r="I5683">
        <v>0.35210000000000002</v>
      </c>
      <c r="J5683">
        <v>0.13550000000000001</v>
      </c>
      <c r="K5683">
        <v>0.20799999999999999</v>
      </c>
      <c r="L5683">
        <v>1.2356</v>
      </c>
      <c r="M5683">
        <v>2.2418999999999998</v>
      </c>
      <c r="N5683">
        <v>-0.3498</v>
      </c>
      <c r="O5683">
        <v>-1.3575999999999999</v>
      </c>
      <c r="P5683">
        <v>1.0532999999999999</v>
      </c>
      <c r="Q5683">
        <f t="shared" si="792"/>
        <v>0.30647999999999997</v>
      </c>
      <c r="R5683">
        <f t="shared" si="793"/>
        <v>0.18327999999999997</v>
      </c>
      <c r="S5683">
        <f t="shared" si="794"/>
        <v>0.56467999999999996</v>
      </c>
      <c r="T5683">
        <f t="shared" si="795"/>
        <v>1.4266736532718192</v>
      </c>
      <c r="U5683">
        <f t="shared" si="796"/>
        <v>1.9396470129277137</v>
      </c>
      <c r="V5683">
        <f t="shared" si="797"/>
        <v>0.8909803712005151</v>
      </c>
      <c r="W5683">
        <f t="shared" si="798"/>
        <v>0.22683323391855595</v>
      </c>
      <c r="X5683">
        <f t="shared" si="799"/>
        <v>0.12442781635603842</v>
      </c>
      <c r="Y5683">
        <f t="shared" si="800"/>
        <v>0.42328969010819928</v>
      </c>
    </row>
    <row r="5684" spans="1:25">
      <c r="A5684" t="s">
        <v>5542</v>
      </c>
      <c r="B5684">
        <v>0.64480000000000004</v>
      </c>
      <c r="C5684">
        <v>0.73939999999999995</v>
      </c>
      <c r="D5684">
        <v>-0.65990000000000004</v>
      </c>
      <c r="E5684">
        <v>-0.73839999999999995</v>
      </c>
      <c r="F5684">
        <v>0.75839999999999996</v>
      </c>
      <c r="G5684">
        <v>1.5900000000000001E-2</v>
      </c>
      <c r="H5684">
        <v>-1.2077</v>
      </c>
      <c r="I5684">
        <v>0.79759999999999998</v>
      </c>
      <c r="J5684">
        <v>-0.27650000000000002</v>
      </c>
      <c r="K5684">
        <v>0.92379999999999995</v>
      </c>
      <c r="L5684">
        <v>4.0000000000000001E-3</v>
      </c>
      <c r="M5684">
        <v>4.0092999999999996</v>
      </c>
      <c r="N5684">
        <v>-0.1133</v>
      </c>
      <c r="O5684">
        <v>0.1472</v>
      </c>
      <c r="P5684">
        <v>0.21940000000000001</v>
      </c>
      <c r="Q5684">
        <f t="shared" si="792"/>
        <v>0.14885999999999996</v>
      </c>
      <c r="R5684">
        <f t="shared" si="793"/>
        <v>5.0619999999999978E-2</v>
      </c>
      <c r="S5684">
        <f t="shared" si="794"/>
        <v>0.85331999999999986</v>
      </c>
      <c r="T5684">
        <f t="shared" si="795"/>
        <v>0.429046941861846</v>
      </c>
      <c r="U5684">
        <f t="shared" si="796"/>
        <v>0.1304395588193164</v>
      </c>
      <c r="V5684">
        <f t="shared" si="797"/>
        <v>1.0786678946052619</v>
      </c>
      <c r="W5684">
        <f t="shared" si="798"/>
        <v>0.68998705330686771</v>
      </c>
      <c r="X5684">
        <f t="shared" si="799"/>
        <v>0.90251556428525692</v>
      </c>
      <c r="Y5684">
        <f t="shared" si="800"/>
        <v>0.34144030908625056</v>
      </c>
    </row>
    <row r="5685" spans="1:25">
      <c r="A5685" t="s">
        <v>5543</v>
      </c>
      <c r="B5685">
        <v>0.36809999999999998</v>
      </c>
      <c r="C5685">
        <v>0.72240000000000004</v>
      </c>
      <c r="D5685">
        <v>-0.69389999999999996</v>
      </c>
      <c r="E5685">
        <v>-0.66579999999999995</v>
      </c>
      <c r="F5685">
        <v>0.23799999999999999</v>
      </c>
      <c r="G5685">
        <v>0.18379999999999999</v>
      </c>
      <c r="H5685">
        <v>-0.66739999999999999</v>
      </c>
      <c r="I5685">
        <v>0.60729999999999995</v>
      </c>
      <c r="J5685">
        <v>-0.19089999999999999</v>
      </c>
      <c r="K5685">
        <v>0.47339999999999999</v>
      </c>
      <c r="L5685">
        <v>0.1162</v>
      </c>
      <c r="M5685">
        <v>-0.68969999999999998</v>
      </c>
      <c r="N5685">
        <v>0.76319999999999999</v>
      </c>
      <c r="O5685">
        <v>1.2152000000000001</v>
      </c>
      <c r="P5685">
        <v>-1.0625</v>
      </c>
      <c r="Q5685">
        <f t="shared" si="792"/>
        <v>-6.2399999999999791E-3</v>
      </c>
      <c r="R5685">
        <f t="shared" si="793"/>
        <v>8.1239999999999979E-2</v>
      </c>
      <c r="S5685">
        <f t="shared" si="794"/>
        <v>6.8480000000000013E-2</v>
      </c>
      <c r="T5685">
        <f t="shared" si="795"/>
        <v>-2.1800361956281624E-2</v>
      </c>
      <c r="U5685">
        <f t="shared" si="796"/>
        <v>0.35032065128097051</v>
      </c>
      <c r="V5685">
        <f t="shared" si="797"/>
        <v>0.16021546397385708</v>
      </c>
      <c r="W5685">
        <f t="shared" si="798"/>
        <v>0.98365134719909408</v>
      </c>
      <c r="X5685">
        <f t="shared" si="799"/>
        <v>0.74376763716713334</v>
      </c>
      <c r="Y5685">
        <f t="shared" si="800"/>
        <v>0.8804766908116024</v>
      </c>
    </row>
    <row r="5686" spans="1:25">
      <c r="A5686" t="s">
        <v>5544</v>
      </c>
      <c r="B5686">
        <v>0.73599999999999999</v>
      </c>
      <c r="C5686">
        <v>0.79849999999999999</v>
      </c>
      <c r="D5686">
        <v>9.7000000000000003E-2</v>
      </c>
      <c r="E5686">
        <v>-0.86099999999999999</v>
      </c>
      <c r="F5686">
        <v>1.3621000000000001</v>
      </c>
      <c r="G5686">
        <v>9.8900000000000002E-2</v>
      </c>
      <c r="H5686">
        <v>-0.16200000000000001</v>
      </c>
      <c r="I5686">
        <v>0.26960000000000001</v>
      </c>
      <c r="J5686">
        <v>-0.21640000000000001</v>
      </c>
      <c r="K5686">
        <v>-0.1328</v>
      </c>
      <c r="L5686">
        <v>1.2999999999999999E-2</v>
      </c>
      <c r="M5686">
        <v>1.83E-2</v>
      </c>
      <c r="N5686">
        <v>-1.0783</v>
      </c>
      <c r="O5686">
        <v>-1.8895999999999999</v>
      </c>
      <c r="P5686">
        <v>0.189</v>
      </c>
      <c r="Q5686">
        <f t="shared" si="792"/>
        <v>0.42652000000000001</v>
      </c>
      <c r="R5686">
        <f t="shared" si="793"/>
        <v>-2.8539999999999999E-2</v>
      </c>
      <c r="S5686">
        <f t="shared" si="794"/>
        <v>-0.54952000000000001</v>
      </c>
      <c r="T5686">
        <f t="shared" si="795"/>
        <v>1.1248095033981338</v>
      </c>
      <c r="U5686">
        <f t="shared" si="796"/>
        <v>-0.31038106659589054</v>
      </c>
      <c r="V5686">
        <f t="shared" si="797"/>
        <v>-1.3611651821485069</v>
      </c>
      <c r="W5686">
        <f t="shared" si="798"/>
        <v>0.32359864129980587</v>
      </c>
      <c r="X5686">
        <f t="shared" si="799"/>
        <v>0.77177105521301259</v>
      </c>
      <c r="Y5686">
        <f t="shared" si="800"/>
        <v>0.24509641822874817</v>
      </c>
    </row>
    <row r="5687" spans="1:25">
      <c r="A5687" t="s">
        <v>5545</v>
      </c>
      <c r="B5687">
        <v>0.51600000000000001</v>
      </c>
      <c r="C5687">
        <v>0.40529999999999999</v>
      </c>
      <c r="D5687">
        <v>-0.47139999999999999</v>
      </c>
      <c r="E5687">
        <v>-0.72230000000000005</v>
      </c>
      <c r="F5687">
        <v>1</v>
      </c>
      <c r="G5687">
        <v>0.24440000000000001</v>
      </c>
      <c r="H5687">
        <v>-0.28399999999999997</v>
      </c>
      <c r="I5687">
        <v>0.57299999999999995</v>
      </c>
      <c r="J5687">
        <v>-0.12859999999999999</v>
      </c>
      <c r="K5687">
        <v>0.47149999999999997</v>
      </c>
      <c r="L5687">
        <v>-2.5255999999999998</v>
      </c>
      <c r="M5687">
        <v>-2.6711</v>
      </c>
      <c r="N5687">
        <v>2.1840000000000002</v>
      </c>
      <c r="O5687">
        <v>3.6943000000000001</v>
      </c>
      <c r="P5687">
        <v>-3.2141999999999999</v>
      </c>
      <c r="Q5687">
        <f t="shared" si="792"/>
        <v>0.14552000000000001</v>
      </c>
      <c r="R5687">
        <f t="shared" si="793"/>
        <v>0.17526</v>
      </c>
      <c r="S5687">
        <f t="shared" si="794"/>
        <v>-0.50651999999999986</v>
      </c>
      <c r="T5687">
        <f t="shared" si="795"/>
        <v>0.45248233550913719</v>
      </c>
      <c r="U5687">
        <f t="shared" si="796"/>
        <v>1.0530483680705376</v>
      </c>
      <c r="V5687">
        <f t="shared" si="797"/>
        <v>-0.35385778539223206</v>
      </c>
      <c r="W5687">
        <f t="shared" si="798"/>
        <v>0.67437594881653107</v>
      </c>
      <c r="X5687">
        <f t="shared" si="799"/>
        <v>0.35172555835691344</v>
      </c>
      <c r="Y5687">
        <f t="shared" si="800"/>
        <v>0.74130967810153381</v>
      </c>
    </row>
    <row r="5688" spans="1:25">
      <c r="A5688" t="s">
        <v>5546</v>
      </c>
      <c r="B5688">
        <v>0.41849999999999998</v>
      </c>
      <c r="C5688">
        <v>4.6600000000000003E-2</v>
      </c>
      <c r="D5688">
        <v>0.2117</v>
      </c>
      <c r="E5688">
        <v>-0.43959999999999999</v>
      </c>
      <c r="F5688">
        <v>0.38650000000000001</v>
      </c>
      <c r="G5688">
        <v>0.1545</v>
      </c>
      <c r="H5688">
        <v>0.23230000000000001</v>
      </c>
      <c r="I5688">
        <v>-0.22</v>
      </c>
      <c r="J5688">
        <v>-0.15340000000000001</v>
      </c>
      <c r="K5688">
        <v>-0.13070000000000001</v>
      </c>
      <c r="L5688">
        <v>3.1399999999999997E-2</v>
      </c>
      <c r="M5688">
        <v>0.19670000000000001</v>
      </c>
      <c r="N5688">
        <v>0.1996</v>
      </c>
      <c r="O5688">
        <v>0.62350000000000005</v>
      </c>
      <c r="P5688">
        <v>0.3725</v>
      </c>
      <c r="Q5688">
        <f t="shared" si="792"/>
        <v>0.12473999999999999</v>
      </c>
      <c r="R5688">
        <f t="shared" si="793"/>
        <v>-2.3459999999999998E-2</v>
      </c>
      <c r="S5688">
        <f t="shared" si="794"/>
        <v>0.28474000000000005</v>
      </c>
      <c r="T5688">
        <f t="shared" si="795"/>
        <v>0.7994176799846745</v>
      </c>
      <c r="U5688">
        <f t="shared" si="796"/>
        <v>-0.25899677888381561</v>
      </c>
      <c r="V5688">
        <f t="shared" si="797"/>
        <v>2.8357887288007499</v>
      </c>
      <c r="W5688">
        <f t="shared" si="798"/>
        <v>0.46882856597284339</v>
      </c>
      <c r="X5688">
        <f t="shared" si="799"/>
        <v>0.80842004323919103</v>
      </c>
      <c r="Y5688">
        <f t="shared" si="800"/>
        <v>4.7068001771197444E-2</v>
      </c>
    </row>
    <row r="5689" spans="1:25">
      <c r="A5689" t="s">
        <v>5547</v>
      </c>
      <c r="B5689">
        <v>-0.62619999999999998</v>
      </c>
      <c r="C5689">
        <v>-0.88729999999999998</v>
      </c>
      <c r="D5689">
        <v>0.81579999999999997</v>
      </c>
      <c r="E5689">
        <v>0.58050000000000002</v>
      </c>
      <c r="F5689">
        <v>1.099</v>
      </c>
      <c r="G5689">
        <v>-0.1971</v>
      </c>
      <c r="H5689">
        <v>-0.35749999999999998</v>
      </c>
      <c r="I5689">
        <v>0.6694</v>
      </c>
      <c r="J5689">
        <v>-0.3624</v>
      </c>
      <c r="K5689">
        <v>0.16850000000000001</v>
      </c>
      <c r="L5689">
        <v>2.7099999999999999E-2</v>
      </c>
      <c r="M5689">
        <v>-6.2199999999999998E-2</v>
      </c>
      <c r="N5689">
        <v>3.8199999999999998E-2</v>
      </c>
      <c r="O5689">
        <v>-6.5000000000000002E-2</v>
      </c>
      <c r="P5689">
        <v>0.1321</v>
      </c>
      <c r="Q5689">
        <f t="shared" si="792"/>
        <v>0.19635999999999998</v>
      </c>
      <c r="R5689">
        <f t="shared" si="793"/>
        <v>-1.5819999999999994E-2</v>
      </c>
      <c r="S5689">
        <f t="shared" si="794"/>
        <v>1.4039999999999997E-2</v>
      </c>
      <c r="T5689">
        <f t="shared" si="795"/>
        <v>0.49113392969783737</v>
      </c>
      <c r="U5689">
        <f t="shared" si="796"/>
        <v>-8.0457835666605804E-2</v>
      </c>
      <c r="V5689">
        <f t="shared" si="797"/>
        <v>0.38388541088779188</v>
      </c>
      <c r="W5689">
        <f t="shared" si="798"/>
        <v>0.64905920500637393</v>
      </c>
      <c r="X5689">
        <f t="shared" si="799"/>
        <v>0.93973786658684755</v>
      </c>
      <c r="Y5689">
        <f t="shared" si="800"/>
        <v>0.72059642400769064</v>
      </c>
    </row>
    <row r="5690" spans="1:25">
      <c r="A5690" t="s">
        <v>5548</v>
      </c>
      <c r="B5690">
        <v>1.1955</v>
      </c>
      <c r="C5690">
        <v>1.3093999999999999</v>
      </c>
      <c r="D5690">
        <v>-0.79610000000000003</v>
      </c>
      <c r="E5690">
        <v>-0.79100000000000004</v>
      </c>
      <c r="F5690">
        <v>1.3131999999999999</v>
      </c>
      <c r="G5690">
        <v>0.45829999999999999</v>
      </c>
      <c r="H5690">
        <v>9.4299999999999995E-2</v>
      </c>
      <c r="I5690">
        <v>0.32840000000000003</v>
      </c>
      <c r="J5690">
        <v>2.7300000000000001E-2</v>
      </c>
      <c r="K5690">
        <v>0.84540000000000004</v>
      </c>
      <c r="L5690">
        <v>0.62890000000000001</v>
      </c>
      <c r="M5690">
        <v>0.90200000000000002</v>
      </c>
      <c r="N5690">
        <v>-0.2379</v>
      </c>
      <c r="O5690">
        <v>-1.7931999999999999</v>
      </c>
      <c r="P5690">
        <v>1.9166000000000001</v>
      </c>
      <c r="Q5690">
        <f t="shared" si="792"/>
        <v>0.44619999999999999</v>
      </c>
      <c r="R5690">
        <f t="shared" si="793"/>
        <v>0.35074</v>
      </c>
      <c r="S5690">
        <f t="shared" si="794"/>
        <v>0.28328000000000003</v>
      </c>
      <c r="T5690">
        <f t="shared" si="795"/>
        <v>0.88082907391268095</v>
      </c>
      <c r="U5690">
        <f t="shared" si="796"/>
        <v>2.4000451829896279</v>
      </c>
      <c r="V5690">
        <f t="shared" si="797"/>
        <v>0.45497216449762073</v>
      </c>
      <c r="W5690">
        <f t="shared" si="798"/>
        <v>0.42815451750891764</v>
      </c>
      <c r="X5690">
        <f t="shared" si="799"/>
        <v>7.4352683219230026E-2</v>
      </c>
      <c r="Y5690">
        <f t="shared" si="800"/>
        <v>0.67272876726549802</v>
      </c>
    </row>
    <row r="5691" spans="1:25">
      <c r="A5691" t="s">
        <v>5549</v>
      </c>
      <c r="B5691">
        <v>0.71709999999999996</v>
      </c>
      <c r="C5691">
        <v>0.98580000000000001</v>
      </c>
      <c r="D5691">
        <v>-0.2898</v>
      </c>
      <c r="E5691">
        <v>-0.47699999999999998</v>
      </c>
      <c r="F5691">
        <v>1.0179</v>
      </c>
      <c r="G5691">
        <v>0.51500000000000001</v>
      </c>
      <c r="H5691">
        <v>7.5800000000000006E-2</v>
      </c>
      <c r="I5691">
        <v>-0.22070000000000001</v>
      </c>
      <c r="J5691">
        <v>-3.09E-2</v>
      </c>
      <c r="K5691">
        <v>-0.40489999999999998</v>
      </c>
      <c r="L5691">
        <v>0.749</v>
      </c>
      <c r="M5691">
        <v>0.7923</v>
      </c>
      <c r="N5691">
        <v>-0.52610000000000001</v>
      </c>
      <c r="O5691">
        <v>-1.2798</v>
      </c>
      <c r="P5691">
        <v>1.2495000000000001</v>
      </c>
      <c r="Q5691">
        <f t="shared" si="792"/>
        <v>0.39080000000000004</v>
      </c>
      <c r="R5691">
        <f t="shared" si="793"/>
        <v>-1.3139999999999995E-2</v>
      </c>
      <c r="S5691">
        <f t="shared" si="794"/>
        <v>0.19698000000000002</v>
      </c>
      <c r="T5691">
        <f t="shared" si="795"/>
        <v>1.2147299320734926</v>
      </c>
      <c r="U5691">
        <f t="shared" si="796"/>
        <v>-8.4492029450786196E-2</v>
      </c>
      <c r="V5691">
        <f t="shared" si="797"/>
        <v>0.41663101050080198</v>
      </c>
      <c r="W5691">
        <f t="shared" si="798"/>
        <v>0.2912711447726265</v>
      </c>
      <c r="X5691">
        <f t="shared" si="799"/>
        <v>0.93672504857750294</v>
      </c>
      <c r="Y5691">
        <f t="shared" si="800"/>
        <v>0.69833464334861572</v>
      </c>
    </row>
    <row r="5692" spans="1:25">
      <c r="A5692" t="s">
        <v>5550</v>
      </c>
      <c r="B5692">
        <v>2.036</v>
      </c>
      <c r="C5692">
        <v>0.746</v>
      </c>
      <c r="D5692">
        <v>1.0994999999999999</v>
      </c>
      <c r="E5692">
        <v>0.47889999999999999</v>
      </c>
      <c r="F5692">
        <v>0.47620000000000001</v>
      </c>
      <c r="G5692">
        <v>-1.978</v>
      </c>
      <c r="H5692">
        <v>2.7986</v>
      </c>
      <c r="I5692">
        <v>-2.6713</v>
      </c>
      <c r="J5692">
        <v>0.6835</v>
      </c>
      <c r="K5692">
        <v>-2.5139</v>
      </c>
      <c r="L5692">
        <v>-2.0068999999999999</v>
      </c>
      <c r="M5692">
        <v>-2.06E-2</v>
      </c>
      <c r="N5692">
        <v>1.2699999999999999E-2</v>
      </c>
      <c r="O5692">
        <v>1.0991</v>
      </c>
      <c r="P5692">
        <v>-1.2681</v>
      </c>
      <c r="Q5692">
        <f t="shared" si="792"/>
        <v>0.96732000000000018</v>
      </c>
      <c r="R5692">
        <f t="shared" si="793"/>
        <v>-0.73621999999999999</v>
      </c>
      <c r="S5692">
        <f t="shared" si="794"/>
        <v>-0.43675999999999993</v>
      </c>
      <c r="T5692">
        <f t="shared" si="795"/>
        <v>3.3293727010987797</v>
      </c>
      <c r="U5692">
        <f t="shared" si="796"/>
        <v>-0.68716751983868274</v>
      </c>
      <c r="V5692">
        <f t="shared" si="797"/>
        <v>-0.8047861201779678</v>
      </c>
      <c r="W5692">
        <f t="shared" si="798"/>
        <v>2.9122684301207801E-2</v>
      </c>
      <c r="X5692">
        <f t="shared" si="799"/>
        <v>0.52974568462609883</v>
      </c>
      <c r="Y5692">
        <f t="shared" si="800"/>
        <v>0.46605539458647127</v>
      </c>
    </row>
    <row r="5693" spans="1:25">
      <c r="A5693" t="s">
        <v>5551</v>
      </c>
      <c r="B5693">
        <v>-0.58099999999999996</v>
      </c>
      <c r="C5693">
        <v>-1.0212000000000001</v>
      </c>
      <c r="D5693">
        <v>-1.5599999999999999E-2</v>
      </c>
      <c r="E5693">
        <v>8.2600000000000007E-2</v>
      </c>
      <c r="F5693">
        <v>-2.7900000000000001E-2</v>
      </c>
      <c r="G5693">
        <v>1.0800000000000001E-2</v>
      </c>
      <c r="H5693">
        <v>2.4575</v>
      </c>
      <c r="I5693">
        <v>-3.3725000000000001</v>
      </c>
      <c r="J5693">
        <v>-0.96519999999999995</v>
      </c>
      <c r="K5693">
        <v>-2.0457000000000001</v>
      </c>
      <c r="L5693">
        <v>3.0999999999999999E-3</v>
      </c>
      <c r="M5693">
        <v>-1.8499999999999999E-2</v>
      </c>
      <c r="N5693">
        <v>1E-3</v>
      </c>
      <c r="O5693">
        <v>0.93989999999999996</v>
      </c>
      <c r="P5693">
        <v>0.38350000000000001</v>
      </c>
      <c r="Q5693">
        <f t="shared" si="792"/>
        <v>-0.31262000000000001</v>
      </c>
      <c r="R5693">
        <f t="shared" si="793"/>
        <v>-0.78301999999999994</v>
      </c>
      <c r="S5693">
        <f t="shared" si="794"/>
        <v>0.26179999999999998</v>
      </c>
      <c r="T5693">
        <f t="shared" si="795"/>
        <v>-1.4740335197147734</v>
      </c>
      <c r="U5693">
        <f t="shared" si="796"/>
        <v>-0.79372661847332848</v>
      </c>
      <c r="V5693">
        <f t="shared" si="797"/>
        <v>1.4113864646072363</v>
      </c>
      <c r="W5693">
        <f t="shared" si="798"/>
        <v>0.21448181833413615</v>
      </c>
      <c r="X5693">
        <f t="shared" si="799"/>
        <v>0.47178243278377863</v>
      </c>
      <c r="Y5693">
        <f t="shared" si="800"/>
        <v>0.23097036263146808</v>
      </c>
    </row>
    <row r="5694" spans="1:25">
      <c r="A5694" t="s">
        <v>5552</v>
      </c>
      <c r="B5694">
        <v>0.36620000000000003</v>
      </c>
      <c r="C5694">
        <v>0.64590000000000003</v>
      </c>
      <c r="D5694">
        <v>-0.23599999999999999</v>
      </c>
      <c r="E5694">
        <v>-0.19950000000000001</v>
      </c>
      <c r="F5694">
        <v>0.30830000000000002</v>
      </c>
      <c r="G5694">
        <v>-5.3600000000000002E-2</v>
      </c>
      <c r="H5694">
        <v>-0.40610000000000002</v>
      </c>
      <c r="I5694">
        <v>0.21079999999999999</v>
      </c>
      <c r="J5694">
        <v>4.9500000000000002E-2</v>
      </c>
      <c r="K5694">
        <v>-0.1658</v>
      </c>
      <c r="L5694">
        <v>0.14860000000000001</v>
      </c>
      <c r="M5694">
        <v>1.2910999999999999</v>
      </c>
      <c r="N5694">
        <v>-0.85050000000000003</v>
      </c>
      <c r="O5694">
        <v>-1.0451999999999999</v>
      </c>
      <c r="P5694">
        <v>0.23860000000000001</v>
      </c>
      <c r="Q5694">
        <f t="shared" si="792"/>
        <v>0.17698</v>
      </c>
      <c r="R5694">
        <f t="shared" si="793"/>
        <v>-7.3040000000000008E-2</v>
      </c>
      <c r="S5694">
        <f t="shared" si="794"/>
        <v>-4.3479999999999991E-2</v>
      </c>
      <c r="T5694">
        <f t="shared" si="795"/>
        <v>1.0346127642796694</v>
      </c>
      <c r="U5694">
        <f t="shared" si="796"/>
        <v>-0.70365485843670328</v>
      </c>
      <c r="V5694">
        <f t="shared" si="797"/>
        <v>-0.10316923551500204</v>
      </c>
      <c r="W5694">
        <f t="shared" si="798"/>
        <v>0.35929678551874089</v>
      </c>
      <c r="X5694">
        <f t="shared" si="799"/>
        <v>0.52044972781370391</v>
      </c>
      <c r="Y5694">
        <f t="shared" si="800"/>
        <v>0.92279417691072207</v>
      </c>
    </row>
    <row r="5695" spans="1:25">
      <c r="A5695" t="s">
        <v>5553</v>
      </c>
      <c r="B5695">
        <v>-0.34510000000000002</v>
      </c>
      <c r="C5695">
        <v>-0.20519999999999999</v>
      </c>
      <c r="D5695">
        <v>0.24110000000000001</v>
      </c>
      <c r="E5695">
        <v>0.74909999999999999</v>
      </c>
      <c r="F5695">
        <v>-0.64580000000000004</v>
      </c>
      <c r="G5695">
        <v>0.48949999999999999</v>
      </c>
      <c r="H5695">
        <v>-0.8538</v>
      </c>
      <c r="I5695">
        <v>0.20330000000000001</v>
      </c>
      <c r="J5695">
        <v>-0.16550000000000001</v>
      </c>
      <c r="K5695">
        <v>-0.13020000000000001</v>
      </c>
      <c r="L5695">
        <v>0.44009999999999999</v>
      </c>
      <c r="M5695">
        <v>0.30549999999999999</v>
      </c>
      <c r="N5695">
        <v>-0.66920000000000002</v>
      </c>
      <c r="O5695">
        <v>-1.1891</v>
      </c>
      <c r="P5695">
        <v>1.2599</v>
      </c>
      <c r="Q5695">
        <f t="shared" si="792"/>
        <v>-4.1180000000000015E-2</v>
      </c>
      <c r="R5695">
        <f t="shared" si="793"/>
        <v>-9.1340000000000005E-2</v>
      </c>
      <c r="S5695">
        <f t="shared" si="794"/>
        <v>2.9440000000000001E-2</v>
      </c>
      <c r="T5695">
        <f t="shared" si="795"/>
        <v>-0.16888827554198116</v>
      </c>
      <c r="U5695">
        <f t="shared" si="796"/>
        <v>-0.40594695718889423</v>
      </c>
      <c r="V5695">
        <f t="shared" si="797"/>
        <v>6.8154172746046252E-2</v>
      </c>
      <c r="W5695">
        <f t="shared" si="798"/>
        <v>0.87408089453027205</v>
      </c>
      <c r="X5695">
        <f t="shared" si="799"/>
        <v>0.70555942066516064</v>
      </c>
      <c r="Y5695">
        <f t="shared" si="800"/>
        <v>0.94893377513421773</v>
      </c>
    </row>
    <row r="5696" spans="1:25">
      <c r="A5696" t="s">
        <v>5554</v>
      </c>
      <c r="B5696">
        <v>-0.54100000000000004</v>
      </c>
      <c r="C5696">
        <v>-4.0399999999999998E-2</v>
      </c>
      <c r="D5696">
        <v>0.55869999999999997</v>
      </c>
      <c r="E5696">
        <v>1.0547</v>
      </c>
      <c r="F5696">
        <v>-0.71889999999999998</v>
      </c>
      <c r="G5696">
        <v>-0.40200000000000002</v>
      </c>
      <c r="H5696">
        <v>-7.7200000000000005E-2</v>
      </c>
      <c r="I5696">
        <v>0.4274</v>
      </c>
      <c r="J5696">
        <v>0.2873</v>
      </c>
      <c r="K5696">
        <v>0.8347</v>
      </c>
      <c r="L5696">
        <v>1.8729</v>
      </c>
      <c r="M5696">
        <v>-0.89910000000000001</v>
      </c>
      <c r="N5696">
        <v>0.12870000000000001</v>
      </c>
      <c r="O5696">
        <v>4.1700000000000001E-2</v>
      </c>
      <c r="P5696">
        <v>1.61E-2</v>
      </c>
      <c r="Q5696">
        <f t="shared" si="792"/>
        <v>6.2620000000000009E-2</v>
      </c>
      <c r="R5696">
        <f t="shared" si="793"/>
        <v>0.21404000000000001</v>
      </c>
      <c r="S5696">
        <f t="shared" si="794"/>
        <v>0.23206000000000002</v>
      </c>
      <c r="T5696">
        <f t="shared" si="795"/>
        <v>0.18812093326365734</v>
      </c>
      <c r="U5696">
        <f t="shared" si="796"/>
        <v>1.0087508361558599</v>
      </c>
      <c r="V5696">
        <f t="shared" si="797"/>
        <v>0.51470883823808566</v>
      </c>
      <c r="W5696">
        <f t="shared" si="798"/>
        <v>0.85993996214852553</v>
      </c>
      <c r="X5696">
        <f t="shared" si="799"/>
        <v>0.37016043205348592</v>
      </c>
      <c r="Y5696">
        <f t="shared" si="800"/>
        <v>0.63389101392715397</v>
      </c>
    </row>
    <row r="5697" spans="1:25">
      <c r="A5697" t="s">
        <v>5555</v>
      </c>
      <c r="B5697">
        <v>-0.42470000000000002</v>
      </c>
      <c r="C5697">
        <v>-0.1323</v>
      </c>
      <c r="D5697">
        <v>0.34350000000000003</v>
      </c>
      <c r="E5697">
        <v>1.0873999999999999</v>
      </c>
      <c r="F5697">
        <v>-0.52869999999999995</v>
      </c>
      <c r="G5697">
        <v>-0.46339999999999998</v>
      </c>
      <c r="H5697">
        <v>-0.59</v>
      </c>
      <c r="I5697">
        <v>0.63370000000000004</v>
      </c>
      <c r="J5697">
        <v>-0.2117</v>
      </c>
      <c r="K5697">
        <v>0.54</v>
      </c>
      <c r="L5697">
        <v>9.7299999999999998E-2</v>
      </c>
      <c r="M5697">
        <v>-0.19359999999999999</v>
      </c>
      <c r="N5697">
        <v>0.26040000000000002</v>
      </c>
      <c r="O5697">
        <v>-0.50609999999999999</v>
      </c>
      <c r="P5697">
        <v>0.61580000000000001</v>
      </c>
      <c r="Q5697">
        <f t="shared" si="792"/>
        <v>6.903999999999999E-2</v>
      </c>
      <c r="R5697">
        <f t="shared" si="793"/>
        <v>-1.8279999999999963E-2</v>
      </c>
      <c r="S5697">
        <f t="shared" si="794"/>
        <v>5.476000000000001E-2</v>
      </c>
      <c r="T5697">
        <f t="shared" si="795"/>
        <v>0.23313181596237784</v>
      </c>
      <c r="U5697">
        <f t="shared" si="796"/>
        <v>-7.1723197663201607E-2</v>
      </c>
      <c r="V5697">
        <f t="shared" si="797"/>
        <v>0.28562898739429965</v>
      </c>
      <c r="W5697">
        <f t="shared" si="798"/>
        <v>0.82710311260765512</v>
      </c>
      <c r="X5697">
        <f t="shared" si="799"/>
        <v>0.94626517396909327</v>
      </c>
      <c r="Y5697">
        <f t="shared" si="800"/>
        <v>0.78934300300473959</v>
      </c>
    </row>
    <row r="5698" spans="1:25">
      <c r="A5698" t="s">
        <v>5556</v>
      </c>
      <c r="B5698">
        <v>-0.34350000000000003</v>
      </c>
      <c r="C5698">
        <v>6.2300000000000001E-2</v>
      </c>
      <c r="D5698">
        <v>0.30459999999999998</v>
      </c>
      <c r="E5698">
        <v>0.6018</v>
      </c>
      <c r="F5698">
        <v>-0.52059999999999995</v>
      </c>
      <c r="G5698">
        <v>-0.39300000000000002</v>
      </c>
      <c r="H5698">
        <v>-0.62649999999999995</v>
      </c>
      <c r="I5698">
        <v>0.72870000000000001</v>
      </c>
      <c r="J5698">
        <v>0.1241</v>
      </c>
      <c r="K5698">
        <v>0.97109999999999996</v>
      </c>
      <c r="L5698">
        <v>0.87909999999999999</v>
      </c>
      <c r="M5698">
        <v>0.37109999999999999</v>
      </c>
      <c r="N5698">
        <v>-0.30819999999999997</v>
      </c>
      <c r="O5698">
        <v>-0.3705</v>
      </c>
      <c r="P5698">
        <v>7.7299999999999994E-2</v>
      </c>
      <c r="Q5698">
        <f t="shared" si="792"/>
        <v>2.0920000000000005E-2</v>
      </c>
      <c r="R5698">
        <f t="shared" si="793"/>
        <v>0.16088000000000002</v>
      </c>
      <c r="S5698">
        <f t="shared" si="794"/>
        <v>0.12975999999999999</v>
      </c>
      <c r="T5698">
        <f t="shared" si="795"/>
        <v>0.10173732321669757</v>
      </c>
      <c r="U5698">
        <f t="shared" si="796"/>
        <v>0.5210076380027191</v>
      </c>
      <c r="V5698">
        <f t="shared" si="797"/>
        <v>0.56242859722851635</v>
      </c>
      <c r="W5698">
        <f t="shared" si="798"/>
        <v>0.92386109778953796</v>
      </c>
      <c r="X5698">
        <f t="shared" si="799"/>
        <v>0.62987437788656497</v>
      </c>
      <c r="Y5698">
        <f t="shared" si="800"/>
        <v>0.6038491609840545</v>
      </c>
    </row>
    <row r="5699" spans="1:25">
      <c r="A5699" t="s">
        <v>5557</v>
      </c>
      <c r="B5699">
        <v>-0.38950000000000001</v>
      </c>
      <c r="C5699">
        <v>-0.51080000000000003</v>
      </c>
      <c r="D5699">
        <v>0.87339999999999995</v>
      </c>
      <c r="E5699">
        <v>1.7195</v>
      </c>
      <c r="F5699">
        <v>-0.84050000000000002</v>
      </c>
      <c r="G5699">
        <v>-1.0686</v>
      </c>
      <c r="H5699">
        <v>-0.32019999999999998</v>
      </c>
      <c r="I5699">
        <v>8.3500000000000005E-2</v>
      </c>
      <c r="J5699">
        <v>0.43769999999999998</v>
      </c>
      <c r="K5699">
        <v>0.38750000000000001</v>
      </c>
      <c r="L5699">
        <v>-1.2323999999999999</v>
      </c>
      <c r="M5699">
        <v>-0.18970000000000001</v>
      </c>
      <c r="N5699">
        <v>9.0800000000000006E-2</v>
      </c>
      <c r="O5699">
        <v>0.41270000000000001</v>
      </c>
      <c r="P5699">
        <v>-0.3604</v>
      </c>
      <c r="Q5699">
        <f t="shared" ref="Q5699:Q5762" si="801">AVERAGE(B5699:F5699)</f>
        <v>0.17041999999999996</v>
      </c>
      <c r="R5699">
        <f t="shared" ref="R5699:R5762" si="802">AVERAGE(G5699:K5699)</f>
        <v>-9.6020000000000022E-2</v>
      </c>
      <c r="S5699">
        <f t="shared" ref="S5699:S5762" si="803">AVERAGE(L5699:P5699)</f>
        <v>-0.25579999999999997</v>
      </c>
      <c r="T5699">
        <f t="shared" ref="T5699:T5762" si="804">AVERAGE(B5699:F5699)/(STDEV(B5699:F5699)/SQRT(5))</f>
        <v>0.35179820712522836</v>
      </c>
      <c r="U5699">
        <f t="shared" ref="U5699:U5762" si="805">AVERAGE(G5699:K5699)/(STDEV(G5699:K5699)/SQRT(5))</f>
        <v>-0.34524331978243533</v>
      </c>
      <c r="V5699">
        <f t="shared" ref="V5699:V5762" si="806">AVERAGE(L5699:P5699)/(STDEV(L5699:P5699)/SQRT(5))</f>
        <v>-0.92301418356494846</v>
      </c>
      <c r="W5699">
        <f t="shared" ref="W5699:W5762" si="807">TDIST(ABS(T5699),4,2)</f>
        <v>0.74274043043994409</v>
      </c>
      <c r="X5699">
        <f t="shared" ref="X5699:X5762" si="808">TDIST(ABS(U5699),4,2)</f>
        <v>0.74730233537625246</v>
      </c>
      <c r="Y5699">
        <f t="shared" ref="Y5699:Y5762" si="809">TDIST(ABS(V5699),4,2)</f>
        <v>0.40823712273804358</v>
      </c>
    </row>
    <row r="5700" spans="1:25">
      <c r="A5700" t="s">
        <v>5558</v>
      </c>
      <c r="B5700">
        <v>-1.4447000000000001</v>
      </c>
      <c r="C5700">
        <v>-1.9135</v>
      </c>
      <c r="D5700">
        <v>2.5949</v>
      </c>
      <c r="E5700">
        <v>4.3429000000000002</v>
      </c>
      <c r="F5700">
        <v>-2.1392000000000002</v>
      </c>
      <c r="G5700">
        <v>-0.33239999999999997</v>
      </c>
      <c r="H5700">
        <v>2.4E-2</v>
      </c>
      <c r="I5700">
        <v>-0.29659999999999997</v>
      </c>
      <c r="J5700">
        <v>0.56840000000000002</v>
      </c>
      <c r="K5700">
        <v>0.35210000000000002</v>
      </c>
      <c r="L5700">
        <v>-1.5889</v>
      </c>
      <c r="M5700">
        <v>-0.50109999999999999</v>
      </c>
      <c r="N5700">
        <v>-2.0400000000000001E-2</v>
      </c>
      <c r="O5700">
        <v>0.55379999999999996</v>
      </c>
      <c r="P5700">
        <v>0.37190000000000001</v>
      </c>
      <c r="Q5700">
        <f t="shared" si="801"/>
        <v>0.28808</v>
      </c>
      <c r="R5700">
        <f t="shared" si="802"/>
        <v>6.3100000000000017E-2</v>
      </c>
      <c r="S5700">
        <f t="shared" si="803"/>
        <v>-0.23693999999999998</v>
      </c>
      <c r="T5700">
        <f t="shared" si="804"/>
        <v>0.21621634827533676</v>
      </c>
      <c r="U5700">
        <f t="shared" si="805"/>
        <v>0.35661038324271466</v>
      </c>
      <c r="V5700">
        <f t="shared" si="806"/>
        <v>-0.61794320938694991</v>
      </c>
      <c r="W5700">
        <f t="shared" si="807"/>
        <v>0.83939797308470709</v>
      </c>
      <c r="X5700">
        <f t="shared" si="808"/>
        <v>0.73939947083915425</v>
      </c>
      <c r="Y5700">
        <f t="shared" si="809"/>
        <v>0.57005927032356229</v>
      </c>
    </row>
    <row r="5701" spans="1:25">
      <c r="A5701" t="s">
        <v>5559</v>
      </c>
      <c r="B5701">
        <v>-0.17960000000000001</v>
      </c>
      <c r="C5701">
        <v>-0.4214</v>
      </c>
      <c r="D5701">
        <v>0.41249999999999998</v>
      </c>
      <c r="E5701">
        <v>0.95789999999999997</v>
      </c>
      <c r="F5701">
        <v>-0.1447</v>
      </c>
      <c r="G5701">
        <v>-0.61729999999999996</v>
      </c>
      <c r="H5701">
        <v>0.11119999999999999</v>
      </c>
      <c r="I5701">
        <v>-0.34799999999999998</v>
      </c>
      <c r="J5701">
        <v>0.47510000000000002</v>
      </c>
      <c r="K5701">
        <v>0.31979999999999997</v>
      </c>
      <c r="L5701">
        <v>-1.8325</v>
      </c>
      <c r="M5701">
        <v>1E-3</v>
      </c>
      <c r="N5701">
        <v>0.1719</v>
      </c>
      <c r="O5701">
        <v>0.33069999999999999</v>
      </c>
      <c r="P5701">
        <v>3.5999999999999997E-2</v>
      </c>
      <c r="Q5701">
        <f t="shared" si="801"/>
        <v>0.12494000000000001</v>
      </c>
      <c r="R5701">
        <f t="shared" si="802"/>
        <v>-1.1839999999999995E-2</v>
      </c>
      <c r="S5701">
        <f t="shared" si="803"/>
        <v>-0.25858000000000003</v>
      </c>
      <c r="T5701">
        <f t="shared" si="804"/>
        <v>0.50167992007202911</v>
      </c>
      <c r="U5701">
        <f t="shared" si="805"/>
        <v>-5.7710803188696196E-2</v>
      </c>
      <c r="V5701">
        <f t="shared" si="806"/>
        <v>-0.65012267044346439</v>
      </c>
      <c r="W5701">
        <f t="shared" si="807"/>
        <v>0.64224775018030189</v>
      </c>
      <c r="X5701">
        <f t="shared" si="808"/>
        <v>0.95674690387191652</v>
      </c>
      <c r="Y5701">
        <f t="shared" si="809"/>
        <v>0.55106346176895915</v>
      </c>
    </row>
    <row r="5702" spans="1:25">
      <c r="A5702" t="s">
        <v>5560</v>
      </c>
      <c r="B5702">
        <v>0.58630000000000004</v>
      </c>
      <c r="C5702">
        <v>0.9415</v>
      </c>
      <c r="D5702">
        <v>-0.79479999999999995</v>
      </c>
      <c r="E5702">
        <v>-1.1116999999999999</v>
      </c>
      <c r="F5702">
        <v>1.2716000000000001</v>
      </c>
      <c r="G5702">
        <v>-0.2281</v>
      </c>
      <c r="H5702">
        <v>-1.2999999999999999E-3</v>
      </c>
      <c r="I5702">
        <v>-0.81830000000000003</v>
      </c>
      <c r="J5702">
        <v>0.58919999999999995</v>
      </c>
      <c r="K5702">
        <v>0.71989999999999998</v>
      </c>
      <c r="L5702">
        <v>0.7087</v>
      </c>
      <c r="M5702">
        <v>0.1532</v>
      </c>
      <c r="N5702">
        <v>-0.89219999999999999</v>
      </c>
      <c r="O5702">
        <v>1.0356000000000001</v>
      </c>
      <c r="P5702">
        <v>0.27050000000000002</v>
      </c>
      <c r="Q5702">
        <f t="shared" si="801"/>
        <v>0.17858000000000004</v>
      </c>
      <c r="R5702">
        <f t="shared" si="802"/>
        <v>5.2279999999999972E-2</v>
      </c>
      <c r="S5702">
        <f t="shared" si="803"/>
        <v>0.25516</v>
      </c>
      <c r="T5702">
        <f t="shared" si="804"/>
        <v>0.37418892445847018</v>
      </c>
      <c r="U5702">
        <f t="shared" si="805"/>
        <v>0.18639402683598735</v>
      </c>
      <c r="V5702">
        <f t="shared" si="806"/>
        <v>0.77970970169860787</v>
      </c>
      <c r="W5702">
        <f t="shared" si="807"/>
        <v>0.72725469388824115</v>
      </c>
      <c r="X5702">
        <f t="shared" si="808"/>
        <v>0.8612071866149098</v>
      </c>
      <c r="Y5702">
        <f t="shared" si="809"/>
        <v>0.47911930766094679</v>
      </c>
    </row>
    <row r="5703" spans="1:25">
      <c r="A5703" t="s">
        <v>5561</v>
      </c>
      <c r="B5703">
        <v>0.49830000000000002</v>
      </c>
      <c r="C5703">
        <v>1.1299999999999999E-2</v>
      </c>
      <c r="D5703">
        <v>-0.62570000000000003</v>
      </c>
      <c r="E5703">
        <v>-0.72760000000000002</v>
      </c>
      <c r="F5703">
        <v>0.96109999999999995</v>
      </c>
      <c r="G5703">
        <v>-2.8555999999999999</v>
      </c>
      <c r="H5703">
        <v>2.6152000000000002</v>
      </c>
      <c r="I5703">
        <v>-1.9371</v>
      </c>
      <c r="J5703">
        <v>2.5127999999999999</v>
      </c>
      <c r="K5703">
        <v>-2.4281999999999999</v>
      </c>
      <c r="L5703">
        <v>2.7686000000000002</v>
      </c>
      <c r="M5703">
        <v>3.1646000000000001</v>
      </c>
      <c r="N5703">
        <v>-2.1509</v>
      </c>
      <c r="O5703">
        <v>-1.7311000000000001</v>
      </c>
      <c r="P5703">
        <v>1.6890000000000001</v>
      </c>
      <c r="Q5703">
        <f t="shared" si="801"/>
        <v>2.347999999999999E-2</v>
      </c>
      <c r="R5703">
        <f t="shared" si="802"/>
        <v>-0.41857999999999995</v>
      </c>
      <c r="S5703">
        <f t="shared" si="803"/>
        <v>0.74804000000000004</v>
      </c>
      <c r="T5703">
        <f t="shared" si="804"/>
        <v>7.2628967820565493E-2</v>
      </c>
      <c r="U5703">
        <f t="shared" si="805"/>
        <v>-0.34131236007811333</v>
      </c>
      <c r="V5703">
        <f t="shared" si="806"/>
        <v>0.66433000962016087</v>
      </c>
      <c r="W5703">
        <f t="shared" si="807"/>
        <v>0.94558805314891314</v>
      </c>
      <c r="X5703">
        <f t="shared" si="808"/>
        <v>0.75004413667501835</v>
      </c>
      <c r="Y5703">
        <f t="shared" si="809"/>
        <v>0.54281759303092825</v>
      </c>
    </row>
    <row r="5704" spans="1:25">
      <c r="A5704" t="s">
        <v>5562</v>
      </c>
      <c r="B5704">
        <v>-0.73070000000000002</v>
      </c>
      <c r="C5704">
        <v>-0.67469999999999997</v>
      </c>
      <c r="D5704">
        <v>0.93789999999999996</v>
      </c>
      <c r="E5704">
        <v>0.85580000000000001</v>
      </c>
      <c r="F5704">
        <v>-0.82199999999999995</v>
      </c>
      <c r="G5704">
        <v>0.34160000000000001</v>
      </c>
      <c r="H5704">
        <v>-0.2838</v>
      </c>
      <c r="I5704">
        <v>0.2324</v>
      </c>
      <c r="J5704">
        <v>0.29360000000000003</v>
      </c>
      <c r="K5704">
        <v>0.54630000000000001</v>
      </c>
      <c r="L5704">
        <v>-2.7199999999999998E-2</v>
      </c>
      <c r="M5704">
        <v>-4.7300000000000002E-2</v>
      </c>
      <c r="N5704">
        <v>0.40679999999999999</v>
      </c>
      <c r="O5704">
        <v>0.5706</v>
      </c>
      <c r="P5704">
        <v>0.62429999999999997</v>
      </c>
      <c r="Q5704">
        <f t="shared" si="801"/>
        <v>-8.6739999999999998E-2</v>
      </c>
      <c r="R5704">
        <f t="shared" si="802"/>
        <v>0.22602000000000003</v>
      </c>
      <c r="S5704">
        <f t="shared" si="803"/>
        <v>0.30544000000000004</v>
      </c>
      <c r="T5704">
        <f t="shared" si="804"/>
        <v>-0.21553196068315242</v>
      </c>
      <c r="U5704">
        <f t="shared" si="805"/>
        <v>1.6387251025130116</v>
      </c>
      <c r="V5704">
        <f t="shared" si="806"/>
        <v>2.1144673091183082</v>
      </c>
      <c r="W5704">
        <f t="shared" si="807"/>
        <v>0.83989661321053077</v>
      </c>
      <c r="X5704">
        <f t="shared" si="808"/>
        <v>0.17661322117072845</v>
      </c>
      <c r="Y5704">
        <f t="shared" si="809"/>
        <v>0.10197566758882134</v>
      </c>
    </row>
    <row r="5705" spans="1:25">
      <c r="A5705" t="s">
        <v>5563</v>
      </c>
      <c r="B5705">
        <v>0.85050000000000003</v>
      </c>
      <c r="C5705">
        <v>0.36880000000000002</v>
      </c>
      <c r="D5705">
        <v>-0.79159999999999997</v>
      </c>
      <c r="E5705">
        <v>-0.6401</v>
      </c>
      <c r="F5705">
        <v>1.8649</v>
      </c>
      <c r="G5705">
        <v>-0.23830000000000001</v>
      </c>
      <c r="H5705">
        <v>-0.69399999999999995</v>
      </c>
      <c r="I5705">
        <v>0.48549999999999999</v>
      </c>
      <c r="J5705">
        <v>-0.1394</v>
      </c>
      <c r="K5705">
        <v>-0.27610000000000001</v>
      </c>
      <c r="L5705">
        <v>-0.69820000000000004</v>
      </c>
      <c r="M5705">
        <v>0.37930000000000003</v>
      </c>
      <c r="N5705">
        <v>-0.34799999999999998</v>
      </c>
      <c r="O5705">
        <v>0.18179999999999999</v>
      </c>
      <c r="P5705">
        <v>-0.58840000000000003</v>
      </c>
      <c r="Q5705">
        <f t="shared" si="801"/>
        <v>0.33050000000000002</v>
      </c>
      <c r="R5705">
        <f t="shared" si="802"/>
        <v>-0.17246</v>
      </c>
      <c r="S5705">
        <f t="shared" si="803"/>
        <v>-0.21470000000000003</v>
      </c>
      <c r="T5705">
        <f t="shared" si="804"/>
        <v>0.67271139328771901</v>
      </c>
      <c r="U5705">
        <f t="shared" si="805"/>
        <v>-0.90826026291734896</v>
      </c>
      <c r="V5705">
        <f t="shared" si="806"/>
        <v>-1.0114083915338465</v>
      </c>
      <c r="W5705">
        <f t="shared" si="807"/>
        <v>0.53799391551690112</v>
      </c>
      <c r="X5705">
        <f t="shared" si="808"/>
        <v>0.41511361612951059</v>
      </c>
      <c r="Y5705">
        <f t="shared" si="809"/>
        <v>0.36903095369209482</v>
      </c>
    </row>
    <row r="5706" spans="1:25">
      <c r="A5706" t="s">
        <v>5564</v>
      </c>
      <c r="B5706">
        <v>0.62709999999999999</v>
      </c>
      <c r="C5706">
        <v>0.61450000000000005</v>
      </c>
      <c r="D5706">
        <v>-0.7419</v>
      </c>
      <c r="E5706">
        <v>-0.85540000000000005</v>
      </c>
      <c r="F5706">
        <v>0.65849999999999997</v>
      </c>
      <c r="G5706">
        <v>-0.40179999999999999</v>
      </c>
      <c r="H5706">
        <v>0.12189999999999999</v>
      </c>
      <c r="I5706">
        <v>-0.10929999999999999</v>
      </c>
      <c r="J5706">
        <v>-0.2893</v>
      </c>
      <c r="K5706">
        <v>-0.23530000000000001</v>
      </c>
      <c r="L5706">
        <v>-1.3864000000000001</v>
      </c>
      <c r="M5706">
        <v>-2.1545999999999998</v>
      </c>
      <c r="N5706">
        <v>1.4522999999999999</v>
      </c>
      <c r="O5706">
        <v>1.1655</v>
      </c>
      <c r="P5706">
        <v>-0.78690000000000004</v>
      </c>
      <c r="Q5706">
        <f t="shared" si="801"/>
        <v>6.0559999999999989E-2</v>
      </c>
      <c r="R5706">
        <f t="shared" si="802"/>
        <v>-0.18275999999999998</v>
      </c>
      <c r="S5706">
        <f t="shared" si="803"/>
        <v>-0.34202000000000005</v>
      </c>
      <c r="T5706">
        <f t="shared" si="804"/>
        <v>0.17238686439856232</v>
      </c>
      <c r="U5706">
        <f t="shared" si="805"/>
        <v>-2.0413815963310897</v>
      </c>
      <c r="V5706">
        <f t="shared" si="806"/>
        <v>-0.48209394464807004</v>
      </c>
      <c r="W5706">
        <f t="shared" si="807"/>
        <v>0.87150410383581323</v>
      </c>
      <c r="X5706">
        <f t="shared" si="808"/>
        <v>0.11076952640462416</v>
      </c>
      <c r="Y5706">
        <f t="shared" si="809"/>
        <v>0.65493118740422251</v>
      </c>
    </row>
    <row r="5707" spans="1:25">
      <c r="A5707" t="s">
        <v>5565</v>
      </c>
      <c r="B5707">
        <v>6.5500000000000003E-2</v>
      </c>
      <c r="C5707">
        <v>0.19409999999999999</v>
      </c>
      <c r="D5707">
        <v>-0.1547</v>
      </c>
      <c r="E5707">
        <v>-0.47639999999999999</v>
      </c>
      <c r="F5707">
        <v>0.24790000000000001</v>
      </c>
      <c r="G5707">
        <v>2.18E-2</v>
      </c>
      <c r="H5707">
        <v>0.62790000000000001</v>
      </c>
      <c r="I5707">
        <v>-0.91890000000000005</v>
      </c>
      <c r="J5707">
        <v>-0.19239999999999999</v>
      </c>
      <c r="K5707">
        <v>7.8299999999999995E-2</v>
      </c>
      <c r="L5707">
        <v>1.3899999999999999E-2</v>
      </c>
      <c r="M5707">
        <v>8.1299999999999997E-2</v>
      </c>
      <c r="N5707">
        <v>5.4800000000000001E-2</v>
      </c>
      <c r="O5707">
        <v>-5.6500000000000002E-2</v>
      </c>
      <c r="P5707">
        <v>1.0230999999999999</v>
      </c>
      <c r="Q5707">
        <f t="shared" si="801"/>
        <v>-2.4719999999999999E-2</v>
      </c>
      <c r="R5707">
        <f t="shared" si="802"/>
        <v>-7.6660000000000006E-2</v>
      </c>
      <c r="S5707">
        <f t="shared" si="803"/>
        <v>0.22331999999999996</v>
      </c>
      <c r="T5707">
        <f t="shared" si="804"/>
        <v>-0.18653200741455839</v>
      </c>
      <c r="U5707">
        <f t="shared" si="805"/>
        <v>-0.30628788165825327</v>
      </c>
      <c r="V5707">
        <f t="shared" si="806"/>
        <v>1.1094308016356977</v>
      </c>
      <c r="W5707">
        <f t="shared" si="807"/>
        <v>0.86110591618336385</v>
      </c>
      <c r="X5707">
        <f t="shared" si="808"/>
        <v>0.77466585768672902</v>
      </c>
      <c r="Y5707">
        <f t="shared" si="809"/>
        <v>0.32944866824465313</v>
      </c>
    </row>
    <row r="5708" spans="1:25">
      <c r="A5708" t="s">
        <v>5566</v>
      </c>
      <c r="B5708">
        <v>0.80220000000000002</v>
      </c>
      <c r="C5708">
        <v>0.63290000000000002</v>
      </c>
      <c r="D5708">
        <v>-0.83579999999999999</v>
      </c>
      <c r="E5708">
        <v>-1.0193000000000001</v>
      </c>
      <c r="F5708">
        <v>1.3154999999999999</v>
      </c>
      <c r="G5708">
        <v>4.3900000000000002E-2</v>
      </c>
      <c r="H5708">
        <v>-0.34160000000000001</v>
      </c>
      <c r="I5708">
        <v>0.83789999999999998</v>
      </c>
      <c r="J5708">
        <v>-0.1623</v>
      </c>
      <c r="K5708">
        <v>0.10440000000000001</v>
      </c>
      <c r="L5708">
        <v>-3.2300000000000002E-2</v>
      </c>
      <c r="M5708">
        <v>6.6E-3</v>
      </c>
      <c r="N5708">
        <v>-2.1100000000000001E-2</v>
      </c>
      <c r="O5708">
        <v>0.49880000000000002</v>
      </c>
      <c r="P5708">
        <v>-7.5300000000000006E-2</v>
      </c>
      <c r="Q5708">
        <f t="shared" si="801"/>
        <v>0.17909999999999998</v>
      </c>
      <c r="R5708">
        <f t="shared" si="802"/>
        <v>9.6460000000000004E-2</v>
      </c>
      <c r="S5708">
        <f t="shared" si="803"/>
        <v>7.5340000000000004E-2</v>
      </c>
      <c r="T5708">
        <f t="shared" si="804"/>
        <v>0.38395226904050728</v>
      </c>
      <c r="U5708">
        <f t="shared" si="805"/>
        <v>0.47889631613060574</v>
      </c>
      <c r="V5708">
        <f t="shared" si="806"/>
        <v>0.70620783382419561</v>
      </c>
      <c r="W5708">
        <f t="shared" si="807"/>
        <v>0.72055061747051252</v>
      </c>
      <c r="X5708">
        <f t="shared" si="808"/>
        <v>0.65701550302144351</v>
      </c>
      <c r="Y5708">
        <f t="shared" si="809"/>
        <v>0.51902093928242732</v>
      </c>
    </row>
    <row r="5709" spans="1:25">
      <c r="A5709" t="s">
        <v>5567</v>
      </c>
      <c r="B5709">
        <v>0.39410000000000001</v>
      </c>
      <c r="C5709">
        <v>0.7198</v>
      </c>
      <c r="D5709">
        <v>-0.85580000000000001</v>
      </c>
      <c r="E5709">
        <v>5.62E-2</v>
      </c>
      <c r="F5709">
        <v>-5.0799999999999998E-2</v>
      </c>
      <c r="G5709">
        <v>-9.9000000000000005E-2</v>
      </c>
      <c r="H5709">
        <v>5.1400000000000001E-2</v>
      </c>
      <c r="I5709">
        <v>6.4999999999999997E-3</v>
      </c>
      <c r="J5709">
        <v>-0.1206</v>
      </c>
      <c r="K5709">
        <v>0.1983</v>
      </c>
      <c r="L5709">
        <v>3.85E-2</v>
      </c>
      <c r="M5709">
        <v>-2.63E-2</v>
      </c>
      <c r="N5709">
        <v>-2.92E-2</v>
      </c>
      <c r="O5709">
        <v>-0.3352</v>
      </c>
      <c r="P5709">
        <v>0.33800000000000002</v>
      </c>
      <c r="Q5709">
        <f t="shared" si="801"/>
        <v>5.2700000000000025E-2</v>
      </c>
      <c r="R5709">
        <f t="shared" si="802"/>
        <v>7.3199999999999984E-3</v>
      </c>
      <c r="S5709">
        <f t="shared" si="803"/>
        <v>-2.8399999999999979E-3</v>
      </c>
      <c r="T5709">
        <f t="shared" si="804"/>
        <v>0.19935301422118817</v>
      </c>
      <c r="U5709">
        <f t="shared" si="805"/>
        <v>0.1273433049484996</v>
      </c>
      <c r="V5709">
        <f t="shared" si="806"/>
        <v>-2.6506813564300222E-2</v>
      </c>
      <c r="W5709">
        <f t="shared" si="807"/>
        <v>0.85171036951274304</v>
      </c>
      <c r="X5709">
        <f t="shared" si="808"/>
        <v>0.90481381614551093</v>
      </c>
      <c r="Y5709">
        <f t="shared" si="809"/>
        <v>0.98012279928918511</v>
      </c>
    </row>
    <row r="5710" spans="1:25">
      <c r="A5710" t="s">
        <v>5568</v>
      </c>
      <c r="B5710">
        <v>-0.2666</v>
      </c>
      <c r="C5710">
        <v>-5.0900000000000001E-2</v>
      </c>
      <c r="D5710">
        <v>0.23719999999999999</v>
      </c>
      <c r="E5710">
        <v>0.35270000000000001</v>
      </c>
      <c r="F5710">
        <v>-0.27260000000000001</v>
      </c>
      <c r="G5710">
        <v>0.18340000000000001</v>
      </c>
      <c r="H5710">
        <v>0.53849999999999998</v>
      </c>
      <c r="I5710">
        <v>-0.23400000000000001</v>
      </c>
      <c r="J5710">
        <v>-0.1424</v>
      </c>
      <c r="K5710">
        <v>0.184</v>
      </c>
      <c r="L5710">
        <v>6.25E-2</v>
      </c>
      <c r="M5710">
        <v>9.2600000000000002E-2</v>
      </c>
      <c r="N5710">
        <v>7.0199999999999999E-2</v>
      </c>
      <c r="O5710">
        <v>0.63039999999999996</v>
      </c>
      <c r="P5710">
        <v>-0.1721</v>
      </c>
      <c r="Q5710">
        <f t="shared" si="801"/>
        <v>-4.0000000000006698E-5</v>
      </c>
      <c r="R5710">
        <f t="shared" si="802"/>
        <v>0.10590000000000002</v>
      </c>
      <c r="S5710">
        <f t="shared" si="803"/>
        <v>0.13671999999999998</v>
      </c>
      <c r="T5710">
        <f t="shared" si="804"/>
        <v>-3.1204406957234017E-4</v>
      </c>
      <c r="U5710">
        <f t="shared" si="805"/>
        <v>0.7719102601226322</v>
      </c>
      <c r="V5710">
        <f t="shared" si="806"/>
        <v>1.0320771337423216</v>
      </c>
      <c r="W5710">
        <f t="shared" si="807"/>
        <v>0.99976596695273323</v>
      </c>
      <c r="X5710">
        <f t="shared" si="808"/>
        <v>0.4832396771240256</v>
      </c>
      <c r="Y5710">
        <f t="shared" si="809"/>
        <v>0.36034934880975011</v>
      </c>
    </row>
    <row r="5711" spans="1:25">
      <c r="A5711" t="s">
        <v>5569</v>
      </c>
      <c r="B5711">
        <v>-0.4929</v>
      </c>
      <c r="C5711">
        <v>-0.30830000000000002</v>
      </c>
      <c r="D5711">
        <v>0.58879999999999999</v>
      </c>
      <c r="E5711">
        <v>0.37680000000000002</v>
      </c>
      <c r="F5711">
        <v>-0.26650000000000001</v>
      </c>
      <c r="G5711">
        <v>1.2431000000000001</v>
      </c>
      <c r="H5711">
        <v>3.0000000000000001E-3</v>
      </c>
      <c r="I5711">
        <v>-0.20200000000000001</v>
      </c>
      <c r="J5711">
        <v>2.3199999999999998E-2</v>
      </c>
      <c r="K5711">
        <v>7.5600000000000001E-2</v>
      </c>
      <c r="L5711">
        <v>-0.20369999999999999</v>
      </c>
      <c r="M5711">
        <v>0.1074</v>
      </c>
      <c r="N5711">
        <v>0.57999999999999996</v>
      </c>
      <c r="O5711">
        <v>1.0874999999999999</v>
      </c>
      <c r="P5711">
        <v>-0.56259999999999999</v>
      </c>
      <c r="Q5711">
        <f t="shared" si="801"/>
        <v>-2.0420000000000004E-2</v>
      </c>
      <c r="R5711">
        <f t="shared" si="802"/>
        <v>0.22858000000000001</v>
      </c>
      <c r="S5711">
        <f t="shared" si="803"/>
        <v>0.20171999999999998</v>
      </c>
      <c r="T5711">
        <f t="shared" si="804"/>
        <v>-9.6496954895418055E-2</v>
      </c>
      <c r="U5711">
        <f t="shared" si="805"/>
        <v>0.88602219457709896</v>
      </c>
      <c r="V5711">
        <f t="shared" si="806"/>
        <v>0.69493605830666627</v>
      </c>
      <c r="W5711">
        <f t="shared" si="807"/>
        <v>0.92776733948961332</v>
      </c>
      <c r="X5711">
        <f t="shared" si="808"/>
        <v>0.42566009592482767</v>
      </c>
      <c r="Y5711">
        <f t="shared" si="809"/>
        <v>0.5253507894788304</v>
      </c>
    </row>
    <row r="5712" spans="1:25">
      <c r="A5712" t="s">
        <v>5570</v>
      </c>
      <c r="B5712">
        <v>0.19350000000000001</v>
      </c>
      <c r="C5712">
        <v>0.1331</v>
      </c>
      <c r="D5712">
        <v>-0.36509999999999998</v>
      </c>
      <c r="E5712">
        <v>-0.60760000000000003</v>
      </c>
      <c r="F5712">
        <v>0.46899999999999997</v>
      </c>
      <c r="G5712">
        <v>0.27239999999999998</v>
      </c>
      <c r="H5712">
        <v>-0.58179999999999998</v>
      </c>
      <c r="I5712">
        <v>0.29649999999999999</v>
      </c>
      <c r="J5712">
        <v>-0.19539999999999999</v>
      </c>
      <c r="K5712">
        <v>0.1076</v>
      </c>
      <c r="L5712">
        <v>-0.83979999999999999</v>
      </c>
      <c r="M5712">
        <v>-3.0999999999999999E-3</v>
      </c>
      <c r="N5712">
        <v>0.104</v>
      </c>
      <c r="O5712">
        <v>0.39660000000000001</v>
      </c>
      <c r="P5712">
        <v>1.284</v>
      </c>
      <c r="Q5712">
        <f t="shared" si="801"/>
        <v>-3.5420000000000007E-2</v>
      </c>
      <c r="R5712">
        <f t="shared" si="802"/>
        <v>-2.0140000000000002E-2</v>
      </c>
      <c r="S5712">
        <f t="shared" si="803"/>
        <v>0.18834000000000001</v>
      </c>
      <c r="T5712">
        <f t="shared" si="804"/>
        <v>-0.18036230060080286</v>
      </c>
      <c r="U5712">
        <f t="shared" si="805"/>
        <v>-0.12163289840497275</v>
      </c>
      <c r="V5712">
        <f t="shared" si="806"/>
        <v>0.55006753327738289</v>
      </c>
      <c r="W5712">
        <f t="shared" si="807"/>
        <v>0.86563727721634953</v>
      </c>
      <c r="X5712">
        <f t="shared" si="808"/>
        <v>0.90905541128646639</v>
      </c>
      <c r="Y5712">
        <f t="shared" si="809"/>
        <v>0.61154437105798132</v>
      </c>
    </row>
    <row r="5713" spans="1:25">
      <c r="A5713" t="s">
        <v>5571</v>
      </c>
      <c r="B5713">
        <v>0.54649999999999999</v>
      </c>
      <c r="C5713">
        <v>0.95289999999999997</v>
      </c>
      <c r="D5713">
        <v>-0.54059999999999997</v>
      </c>
      <c r="E5713">
        <v>-1.0585</v>
      </c>
      <c r="F5713">
        <v>0.50590000000000002</v>
      </c>
      <c r="G5713">
        <v>0.1026</v>
      </c>
      <c r="H5713">
        <v>0.7046</v>
      </c>
      <c r="I5713">
        <v>-0.13800000000000001</v>
      </c>
      <c r="J5713">
        <v>6.0000000000000001E-3</v>
      </c>
      <c r="K5713">
        <v>-0.12</v>
      </c>
      <c r="L5713">
        <v>-2.2599999999999999E-2</v>
      </c>
      <c r="N5713">
        <v>-0.10539999999999999</v>
      </c>
      <c r="O5713">
        <v>0.13339999999999999</v>
      </c>
      <c r="P5713">
        <v>0.32740000000000002</v>
      </c>
      <c r="Q5713">
        <f t="shared" si="801"/>
        <v>8.1240000000000021E-2</v>
      </c>
      <c r="R5713">
        <f t="shared" si="802"/>
        <v>0.11104</v>
      </c>
      <c r="S5713">
        <f t="shared" si="803"/>
        <v>8.3199999999999996E-2</v>
      </c>
      <c r="T5713">
        <f t="shared" si="804"/>
        <v>0.21550184598145644</v>
      </c>
      <c r="U5713">
        <f t="shared" si="805"/>
        <v>0.71764387838439603</v>
      </c>
      <c r="V5713">
        <f t="shared" si="806"/>
        <v>0.97638379368334571</v>
      </c>
      <c r="W5713">
        <f t="shared" si="807"/>
        <v>0.83991855666624504</v>
      </c>
      <c r="X5713">
        <f t="shared" si="808"/>
        <v>0.51265581993874321</v>
      </c>
      <c r="Y5713">
        <f t="shared" si="809"/>
        <v>0.38416008554541881</v>
      </c>
    </row>
    <row r="5714" spans="1:25">
      <c r="A5714" t="s">
        <v>5572</v>
      </c>
      <c r="B5714">
        <v>0.92600000000000005</v>
      </c>
      <c r="C5714">
        <v>0.59850000000000003</v>
      </c>
      <c r="D5714">
        <v>-1.4352</v>
      </c>
      <c r="E5714">
        <v>-1.8869</v>
      </c>
      <c r="F5714">
        <v>1.6032</v>
      </c>
      <c r="G5714">
        <v>-1.43E-2</v>
      </c>
      <c r="H5714">
        <v>-0.29049999999999998</v>
      </c>
      <c r="I5714">
        <v>5.8500000000000003E-2</v>
      </c>
      <c r="J5714">
        <v>-0.25990000000000002</v>
      </c>
      <c r="K5714">
        <v>-0.69810000000000005</v>
      </c>
      <c r="L5714">
        <v>1.1599999999999999E-2</v>
      </c>
      <c r="M5714">
        <v>8.3999999999999995E-3</v>
      </c>
      <c r="N5714">
        <v>0.50480000000000003</v>
      </c>
      <c r="O5714">
        <v>1.3665</v>
      </c>
      <c r="P5714">
        <v>-2.63</v>
      </c>
      <c r="Q5714">
        <f t="shared" si="801"/>
        <v>-3.8879999999999984E-2</v>
      </c>
      <c r="R5714">
        <f t="shared" si="802"/>
        <v>-0.24085999999999999</v>
      </c>
      <c r="S5714">
        <f t="shared" si="803"/>
        <v>-0.14773999999999993</v>
      </c>
      <c r="T5714">
        <f t="shared" si="804"/>
        <v>-5.6716650496030002E-2</v>
      </c>
      <c r="U5714">
        <f t="shared" si="805"/>
        <v>-1.8133858053485312</v>
      </c>
      <c r="V5714">
        <f t="shared" si="806"/>
        <v>-0.22109787563905142</v>
      </c>
      <c r="W5714">
        <f t="shared" si="807"/>
        <v>0.95749099509621483</v>
      </c>
      <c r="X5714">
        <f t="shared" si="808"/>
        <v>0.14397946462496547</v>
      </c>
      <c r="Y5714">
        <f t="shared" si="809"/>
        <v>0.83584398527688908</v>
      </c>
    </row>
    <row r="5715" spans="1:25">
      <c r="A5715" t="s">
        <v>5573</v>
      </c>
      <c r="B5715">
        <v>-0.40300000000000002</v>
      </c>
      <c r="C5715">
        <v>-0.22919999999999999</v>
      </c>
      <c r="D5715">
        <v>-6.9199999999999998E-2</v>
      </c>
      <c r="E5715">
        <v>-9.69E-2</v>
      </c>
      <c r="F5715">
        <v>3.73E-2</v>
      </c>
      <c r="G5715">
        <v>-5.4600000000000003E-2</v>
      </c>
      <c r="H5715">
        <v>0.20530000000000001</v>
      </c>
      <c r="I5715">
        <v>0.92090000000000005</v>
      </c>
      <c r="J5715">
        <v>-7.1000000000000004E-3</v>
      </c>
      <c r="K5715">
        <v>-0.26279999999999998</v>
      </c>
      <c r="L5715">
        <v>-1.12E-2</v>
      </c>
      <c r="M5715">
        <v>-2.3199999999999998E-2</v>
      </c>
      <c r="N5715">
        <v>-3.0000000000000001E-3</v>
      </c>
      <c r="O5715">
        <v>0.23449999999999999</v>
      </c>
      <c r="P5715">
        <v>1.4300999999999999</v>
      </c>
      <c r="Q5715">
        <f t="shared" si="801"/>
        <v>-0.1522</v>
      </c>
      <c r="R5715">
        <f t="shared" si="802"/>
        <v>0.16034000000000001</v>
      </c>
      <c r="S5715">
        <f t="shared" si="803"/>
        <v>0.32544000000000001</v>
      </c>
      <c r="T5715">
        <f t="shared" si="804"/>
        <v>-2.0098913997258645</v>
      </c>
      <c r="U5715">
        <f t="shared" si="805"/>
        <v>0.78530336927223254</v>
      </c>
      <c r="V5715">
        <f t="shared" si="806"/>
        <v>1.1610671695106278</v>
      </c>
      <c r="W5715">
        <f t="shared" si="807"/>
        <v>0.11481317082865825</v>
      </c>
      <c r="X5715">
        <f t="shared" si="808"/>
        <v>0.47618091315355682</v>
      </c>
      <c r="Y5715">
        <f t="shared" si="809"/>
        <v>0.31018192761213603</v>
      </c>
    </row>
    <row r="5716" spans="1:25">
      <c r="A5716" t="s">
        <v>5574</v>
      </c>
      <c r="B5716">
        <v>-0.43469999999999998</v>
      </c>
      <c r="C5716">
        <v>9.5100000000000004E-2</v>
      </c>
      <c r="D5716">
        <v>-6.5699999999999995E-2</v>
      </c>
      <c r="E5716">
        <v>0.1026</v>
      </c>
      <c r="F5716">
        <v>-0.4572</v>
      </c>
      <c r="G5716">
        <v>-2.0199999999999999E-2</v>
      </c>
      <c r="H5716">
        <v>0.29380000000000001</v>
      </c>
      <c r="I5716">
        <v>-1.2402</v>
      </c>
      <c r="J5716">
        <v>0.36030000000000001</v>
      </c>
      <c r="K5716">
        <v>-0.1341</v>
      </c>
      <c r="L5716">
        <v>-2.93E-2</v>
      </c>
      <c r="N5716">
        <v>0</v>
      </c>
      <c r="O5716">
        <v>7.3000000000000001E-3</v>
      </c>
      <c r="P5716">
        <v>-0.21970000000000001</v>
      </c>
      <c r="Q5716">
        <f t="shared" si="801"/>
        <v>-0.15198</v>
      </c>
      <c r="R5716">
        <f t="shared" si="802"/>
        <v>-0.14807999999999996</v>
      </c>
      <c r="S5716">
        <f t="shared" si="803"/>
        <v>-6.0425E-2</v>
      </c>
      <c r="T5716">
        <f t="shared" si="804"/>
        <v>-1.2278960485823829</v>
      </c>
      <c r="U5716">
        <f t="shared" si="805"/>
        <v>-0.51353198714080517</v>
      </c>
      <c r="V5716">
        <f t="shared" si="806"/>
        <v>-1.2585783821245822</v>
      </c>
      <c r="W5716">
        <f t="shared" si="807"/>
        <v>0.28679995403270953</v>
      </c>
      <c r="X5716">
        <f t="shared" si="808"/>
        <v>0.63464317062079201</v>
      </c>
      <c r="Y5716">
        <f t="shared" si="809"/>
        <v>0.27663195983309508</v>
      </c>
    </row>
    <row r="5717" spans="1:25">
      <c r="A5717" t="s">
        <v>5575</v>
      </c>
      <c r="B5717">
        <v>-0.219</v>
      </c>
      <c r="C5717">
        <v>-0.2006</v>
      </c>
      <c r="D5717">
        <v>0.87119999999999997</v>
      </c>
      <c r="E5717">
        <v>0.61480000000000001</v>
      </c>
      <c r="F5717">
        <v>2.8E-3</v>
      </c>
      <c r="G5717">
        <v>0.2843</v>
      </c>
      <c r="H5717">
        <v>-3.1899999999999998E-2</v>
      </c>
      <c r="I5717">
        <v>-0.34129999999999999</v>
      </c>
      <c r="J5717">
        <v>-0.29099999999999998</v>
      </c>
      <c r="K5717">
        <v>-0.92359999999999998</v>
      </c>
      <c r="L5717">
        <v>0.40010000000000001</v>
      </c>
      <c r="M5717">
        <v>0.36940000000000001</v>
      </c>
      <c r="N5717">
        <v>-0.12089999999999999</v>
      </c>
      <c r="O5717">
        <v>-0.33979999999999999</v>
      </c>
      <c r="P5717">
        <v>0.30549999999999999</v>
      </c>
      <c r="Q5717">
        <f t="shared" si="801"/>
        <v>0.21383999999999997</v>
      </c>
      <c r="R5717">
        <f t="shared" si="802"/>
        <v>-0.26069999999999999</v>
      </c>
      <c r="S5717">
        <f t="shared" si="803"/>
        <v>0.12286000000000001</v>
      </c>
      <c r="T5717">
        <f t="shared" si="804"/>
        <v>0.95798031765315472</v>
      </c>
      <c r="U5717">
        <f t="shared" si="805"/>
        <v>-1.3065861263365897</v>
      </c>
      <c r="V5717">
        <f t="shared" si="806"/>
        <v>0.82414200256326731</v>
      </c>
      <c r="W5717">
        <f t="shared" si="807"/>
        <v>0.39232211561480812</v>
      </c>
      <c r="X5717">
        <f t="shared" si="808"/>
        <v>0.26141255161191779</v>
      </c>
      <c r="Y5717">
        <f t="shared" si="809"/>
        <v>0.45616351644324726</v>
      </c>
    </row>
    <row r="5718" spans="1:25">
      <c r="A5718" t="s">
        <v>5576</v>
      </c>
      <c r="B5718">
        <v>-0.49680000000000002</v>
      </c>
      <c r="C5718">
        <v>-0.19989999999999999</v>
      </c>
      <c r="D5718">
        <v>0.313</v>
      </c>
      <c r="E5718">
        <v>-0.21990000000000001</v>
      </c>
      <c r="F5718">
        <v>-0.45269999999999999</v>
      </c>
      <c r="G5718">
        <v>0.1671</v>
      </c>
      <c r="H5718">
        <v>0.3276</v>
      </c>
      <c r="I5718">
        <v>0</v>
      </c>
      <c r="J5718">
        <v>9.1200000000000003E-2</v>
      </c>
      <c r="K5718">
        <v>-0.1429</v>
      </c>
      <c r="L5718">
        <v>0.41270000000000001</v>
      </c>
      <c r="M5718">
        <v>0.84989999999999999</v>
      </c>
      <c r="N5718">
        <v>-1.4581999999999999</v>
      </c>
      <c r="O5718">
        <v>-1.3796999999999999</v>
      </c>
      <c r="P5718">
        <v>1.2129000000000001</v>
      </c>
      <c r="Q5718">
        <f t="shared" si="801"/>
        <v>-0.21126</v>
      </c>
      <c r="R5718">
        <f t="shared" si="802"/>
        <v>8.8600000000000012E-2</v>
      </c>
      <c r="S5718">
        <f t="shared" si="803"/>
        <v>-7.2479999999999961E-2</v>
      </c>
      <c r="T5718">
        <f t="shared" si="804"/>
        <v>-1.4668028666380719</v>
      </c>
      <c r="U5718">
        <f t="shared" si="805"/>
        <v>1.1219135510814062</v>
      </c>
      <c r="V5718">
        <f t="shared" si="806"/>
        <v>-0.12845502057894642</v>
      </c>
      <c r="W5718">
        <f t="shared" si="807"/>
        <v>0.21632285647987182</v>
      </c>
      <c r="X5718">
        <f t="shared" si="808"/>
        <v>0.32469294479360455</v>
      </c>
      <c r="Y5718">
        <f t="shared" si="809"/>
        <v>0.90398849336776754</v>
      </c>
    </row>
    <row r="5719" spans="1:25">
      <c r="A5719" t="s">
        <v>5577</v>
      </c>
      <c r="B5719">
        <v>0.2</v>
      </c>
      <c r="C5719">
        <v>6.7799999999999999E-2</v>
      </c>
      <c r="D5719">
        <v>-2.7000000000000001E-3</v>
      </c>
      <c r="E5719">
        <v>-0.40210000000000001</v>
      </c>
      <c r="F5719">
        <v>0.35639999999999999</v>
      </c>
      <c r="G5719">
        <v>9.2499999999999999E-2</v>
      </c>
      <c r="H5719">
        <v>-0.14530000000000001</v>
      </c>
      <c r="I5719">
        <v>0.37459999999999999</v>
      </c>
      <c r="J5719">
        <v>-0.32769999999999999</v>
      </c>
      <c r="K5719">
        <v>-0.17710000000000001</v>
      </c>
      <c r="L5719">
        <v>8.0199999999999994E-2</v>
      </c>
      <c r="M5719">
        <v>-0.1255</v>
      </c>
      <c r="N5719">
        <v>1.129</v>
      </c>
      <c r="O5719">
        <v>9.9000000000000005E-2</v>
      </c>
      <c r="P5719">
        <v>-0.31869999999999998</v>
      </c>
      <c r="Q5719">
        <f t="shared" si="801"/>
        <v>4.3880000000000009E-2</v>
      </c>
      <c r="R5719">
        <f t="shared" si="802"/>
        <v>-3.6600000000000008E-2</v>
      </c>
      <c r="S5719">
        <f t="shared" si="803"/>
        <v>0.17279999999999998</v>
      </c>
      <c r="T5719">
        <f t="shared" si="804"/>
        <v>0.34492302745280595</v>
      </c>
      <c r="U5719">
        <f t="shared" si="805"/>
        <v>-0.29782320460888623</v>
      </c>
      <c r="V5719">
        <f t="shared" si="806"/>
        <v>0.6887538184596137</v>
      </c>
      <c r="W5719">
        <f t="shared" si="807"/>
        <v>0.74752556744262177</v>
      </c>
      <c r="X5719">
        <f t="shared" si="808"/>
        <v>0.78066630401645765</v>
      </c>
      <c r="Y5719">
        <f t="shared" si="809"/>
        <v>0.52884612787231255</v>
      </c>
    </row>
    <row r="5720" spans="1:25">
      <c r="A5720" t="s">
        <v>5578</v>
      </c>
      <c r="B5720">
        <v>0.25969999999999999</v>
      </c>
      <c r="C5720">
        <v>0.43490000000000001</v>
      </c>
      <c r="D5720">
        <v>-4.0800000000000003E-2</v>
      </c>
      <c r="E5720">
        <v>-0.41270000000000001</v>
      </c>
      <c r="F5720">
        <v>0.38080000000000003</v>
      </c>
      <c r="G5720">
        <v>-7.6100000000000001E-2</v>
      </c>
      <c r="H5720">
        <v>-0.38400000000000001</v>
      </c>
      <c r="I5720">
        <v>0.1595</v>
      </c>
      <c r="J5720">
        <v>-0.2969</v>
      </c>
      <c r="K5720">
        <v>-4.2799999999999998E-2</v>
      </c>
      <c r="L5720">
        <v>0.68459999999999999</v>
      </c>
      <c r="M5720">
        <v>0.1399</v>
      </c>
      <c r="N5720">
        <v>-0.92369999999999997</v>
      </c>
      <c r="O5720">
        <v>-0.18559999999999999</v>
      </c>
      <c r="P5720">
        <v>0.32879999999999998</v>
      </c>
      <c r="Q5720">
        <f t="shared" si="801"/>
        <v>0.12437999999999998</v>
      </c>
      <c r="R5720">
        <f t="shared" si="802"/>
        <v>-0.12805999999999998</v>
      </c>
      <c r="S5720">
        <f t="shared" si="803"/>
        <v>8.8000000000000075E-3</v>
      </c>
      <c r="T5720">
        <f t="shared" si="804"/>
        <v>0.78963491000814445</v>
      </c>
      <c r="U5720">
        <f t="shared" si="805"/>
        <v>-1.3255276703232244</v>
      </c>
      <c r="V5720">
        <f t="shared" si="806"/>
        <v>3.2309730520963129E-2</v>
      </c>
      <c r="W5720">
        <f t="shared" si="807"/>
        <v>0.47391510369034417</v>
      </c>
      <c r="X5720">
        <f t="shared" si="808"/>
        <v>0.25563336938806347</v>
      </c>
      <c r="Y5720">
        <f t="shared" si="809"/>
        <v>0.97577297078182823</v>
      </c>
    </row>
    <row r="5721" spans="1:25">
      <c r="A5721" t="s">
        <v>5579</v>
      </c>
      <c r="B5721">
        <v>0.31480000000000002</v>
      </c>
      <c r="C5721">
        <v>0.48149999999999998</v>
      </c>
      <c r="D5721">
        <v>-0.29270000000000002</v>
      </c>
      <c r="E5721">
        <v>-0.65029999999999999</v>
      </c>
      <c r="F5721">
        <v>0.26679999999999998</v>
      </c>
      <c r="G5721">
        <v>0.36609999999999998</v>
      </c>
      <c r="H5721">
        <v>-0.21460000000000001</v>
      </c>
      <c r="I5721">
        <v>0.46539999999999998</v>
      </c>
      <c r="J5721">
        <v>-0.29970000000000002</v>
      </c>
      <c r="K5721">
        <v>0.1855</v>
      </c>
      <c r="L5721">
        <v>0.71860000000000002</v>
      </c>
      <c r="M5721">
        <v>-3.4200000000000001E-2</v>
      </c>
      <c r="N5721">
        <v>1.2699999999999999E-2</v>
      </c>
      <c r="O5721">
        <v>-0.71560000000000001</v>
      </c>
      <c r="P5721">
        <v>0.53139999999999998</v>
      </c>
      <c r="Q5721">
        <f t="shared" si="801"/>
        <v>2.4020000000000007E-2</v>
      </c>
      <c r="R5721">
        <f t="shared" si="802"/>
        <v>0.10053999999999999</v>
      </c>
      <c r="S5721">
        <f t="shared" si="803"/>
        <v>0.10258</v>
      </c>
      <c r="T5721">
        <f t="shared" si="804"/>
        <v>0.11274373223018011</v>
      </c>
      <c r="U5721">
        <f t="shared" si="805"/>
        <v>0.65559374965626149</v>
      </c>
      <c r="V5721">
        <f t="shared" si="806"/>
        <v>0.40875778177009403</v>
      </c>
      <c r="W5721">
        <f t="shared" si="807"/>
        <v>0.91566537846304019</v>
      </c>
      <c r="X5721">
        <f t="shared" si="808"/>
        <v>0.54787779304389594</v>
      </c>
      <c r="Y5721">
        <f t="shared" si="809"/>
        <v>0.70365499779290142</v>
      </c>
    </row>
    <row r="5722" spans="1:25">
      <c r="A5722" t="s">
        <v>5580</v>
      </c>
      <c r="B5722">
        <v>-0.39629999999999999</v>
      </c>
      <c r="C5722">
        <v>-0.45419999999999999</v>
      </c>
      <c r="D5722">
        <v>0.83579999999999999</v>
      </c>
      <c r="E5722">
        <v>-0.20269999999999999</v>
      </c>
      <c r="F5722">
        <v>-2.4299999999999999E-2</v>
      </c>
      <c r="G5722">
        <v>9.1700000000000004E-2</v>
      </c>
      <c r="H5722">
        <v>-7.3499999999999996E-2</v>
      </c>
      <c r="I5722">
        <v>1.0402</v>
      </c>
      <c r="J5722">
        <v>-3.1800000000000002E-2</v>
      </c>
      <c r="K5722">
        <v>0.30709999999999998</v>
      </c>
      <c r="L5722">
        <v>-2.7300000000000001E-2</v>
      </c>
      <c r="M5722">
        <v>5.1000000000000004E-3</v>
      </c>
      <c r="N5722">
        <v>1.21E-2</v>
      </c>
      <c r="O5722">
        <v>0.32679999999999998</v>
      </c>
      <c r="P5722">
        <v>-1.2967</v>
      </c>
      <c r="Q5722">
        <f t="shared" si="801"/>
        <v>-4.8340000000000008E-2</v>
      </c>
      <c r="R5722">
        <f t="shared" si="802"/>
        <v>0.26673999999999998</v>
      </c>
      <c r="S5722">
        <f t="shared" si="803"/>
        <v>-0.19600000000000001</v>
      </c>
      <c r="T5722">
        <f t="shared" si="804"/>
        <v>-0.20688491457965946</v>
      </c>
      <c r="U5722">
        <f t="shared" si="805"/>
        <v>1.3051382238500817</v>
      </c>
      <c r="V5722">
        <f t="shared" si="806"/>
        <v>-0.69360070027627163</v>
      </c>
      <c r="W5722">
        <f t="shared" si="807"/>
        <v>0.84620453226705961</v>
      </c>
      <c r="X5722">
        <f t="shared" si="808"/>
        <v>0.26185950161131055</v>
      </c>
      <c r="Y5722">
        <f t="shared" si="809"/>
        <v>0.52610436580358888</v>
      </c>
    </row>
    <row r="5723" spans="1:25">
      <c r="A5723" t="s">
        <v>5581</v>
      </c>
      <c r="B5723">
        <v>-1.0819000000000001</v>
      </c>
      <c r="C5723">
        <v>-0.2016</v>
      </c>
      <c r="D5723">
        <v>0.58640000000000003</v>
      </c>
      <c r="E5723">
        <v>1.0952</v>
      </c>
      <c r="F5723">
        <v>-1.1175999999999999</v>
      </c>
      <c r="G5723">
        <v>-0.63580000000000003</v>
      </c>
      <c r="H5723">
        <v>-0.61160000000000003</v>
      </c>
      <c r="I5723">
        <v>-0.93179999999999996</v>
      </c>
      <c r="J5723">
        <v>-4.65E-2</v>
      </c>
      <c r="K5723">
        <v>5.28E-2</v>
      </c>
      <c r="L5723">
        <v>-1.95E-2</v>
      </c>
      <c r="M5723">
        <v>-8.5900000000000004E-2</v>
      </c>
      <c r="N5723">
        <v>-3.3E-3</v>
      </c>
      <c r="O5723">
        <v>-0.93020000000000003</v>
      </c>
      <c r="P5723">
        <v>-0.91310000000000002</v>
      </c>
      <c r="Q5723">
        <f t="shared" si="801"/>
        <v>-0.1439</v>
      </c>
      <c r="R5723">
        <f t="shared" si="802"/>
        <v>-0.43457999999999997</v>
      </c>
      <c r="S5723">
        <f t="shared" si="803"/>
        <v>-0.39039999999999997</v>
      </c>
      <c r="T5723">
        <f t="shared" si="804"/>
        <v>-0.32587050523388195</v>
      </c>
      <c r="U5723">
        <f t="shared" si="805"/>
        <v>-2.311074909160391</v>
      </c>
      <c r="V5723">
        <f t="shared" si="806"/>
        <v>-1.7962645951637588</v>
      </c>
      <c r="W5723">
        <f t="shared" si="807"/>
        <v>0.76085755385917531</v>
      </c>
      <c r="X5723">
        <f t="shared" si="808"/>
        <v>8.1935486535305552E-2</v>
      </c>
      <c r="Y5723">
        <f t="shared" si="809"/>
        <v>0.1468754860195729</v>
      </c>
    </row>
    <row r="5724" spans="1:25">
      <c r="A5724" t="s">
        <v>5582</v>
      </c>
      <c r="B5724">
        <v>0.25990000000000002</v>
      </c>
      <c r="C5724">
        <v>0.83489999999999998</v>
      </c>
      <c r="D5724">
        <v>-0.79959999999999998</v>
      </c>
      <c r="E5724">
        <v>-0.44209999999999999</v>
      </c>
      <c r="F5724">
        <v>-5.7500000000000002E-2</v>
      </c>
      <c r="G5724">
        <v>-0.26869999999999999</v>
      </c>
      <c r="H5724">
        <v>-0.16850000000000001</v>
      </c>
      <c r="I5724">
        <v>0.51719999999999999</v>
      </c>
      <c r="J5724">
        <v>0.32650000000000001</v>
      </c>
      <c r="K5724">
        <v>0.55000000000000004</v>
      </c>
      <c r="L5724">
        <v>1E-4</v>
      </c>
      <c r="M5724">
        <v>-4.2000000000000003E-2</v>
      </c>
      <c r="N5724">
        <v>0</v>
      </c>
      <c r="O5724">
        <v>-2.6700000000000002E-2</v>
      </c>
      <c r="P5724">
        <v>-0.30359999999999998</v>
      </c>
      <c r="Q5724">
        <f t="shared" si="801"/>
        <v>-4.0879999999999993E-2</v>
      </c>
      <c r="R5724">
        <f t="shared" si="802"/>
        <v>0.1913</v>
      </c>
      <c r="S5724">
        <f t="shared" si="803"/>
        <v>-7.4439999999999992E-2</v>
      </c>
      <c r="T5724">
        <f t="shared" si="804"/>
        <v>-0.14478763307583378</v>
      </c>
      <c r="U5724">
        <f t="shared" si="805"/>
        <v>1.109837544291514</v>
      </c>
      <c r="V5724">
        <f t="shared" si="806"/>
        <v>-1.2866719391544295</v>
      </c>
      <c r="W5724">
        <f t="shared" si="807"/>
        <v>0.89188093772285248</v>
      </c>
      <c r="X5724">
        <f t="shared" si="808"/>
        <v>0.32929270962279322</v>
      </c>
      <c r="Y5724">
        <f t="shared" si="809"/>
        <v>0.26762512374937431</v>
      </c>
    </row>
    <row r="5725" spans="1:25">
      <c r="A5725" t="s">
        <v>5583</v>
      </c>
      <c r="B5725">
        <v>0.18770000000000001</v>
      </c>
      <c r="C5725">
        <v>-0.3352</v>
      </c>
      <c r="D5725">
        <v>-0.11890000000000001</v>
      </c>
      <c r="E5725">
        <v>-6.8599999999999994E-2</v>
      </c>
      <c r="F5725">
        <v>5.7000000000000002E-3</v>
      </c>
      <c r="G5725">
        <v>-0.46479999999999999</v>
      </c>
      <c r="H5725">
        <v>-3.9800000000000002E-2</v>
      </c>
      <c r="I5725">
        <v>0.76859999999999995</v>
      </c>
      <c r="J5725">
        <v>-4.8500000000000001E-2</v>
      </c>
      <c r="K5725">
        <v>0.2616</v>
      </c>
      <c r="L5725">
        <v>-0.13569999999999999</v>
      </c>
      <c r="M5725">
        <v>-9.1300000000000006E-2</v>
      </c>
      <c r="N5725">
        <v>-8.6699999999999999E-2</v>
      </c>
      <c r="O5725">
        <v>-5.96E-2</v>
      </c>
      <c r="P5725">
        <v>0.5302</v>
      </c>
      <c r="Q5725">
        <f t="shared" si="801"/>
        <v>-6.5860000000000002E-2</v>
      </c>
      <c r="R5725">
        <f t="shared" si="802"/>
        <v>9.5420000000000005E-2</v>
      </c>
      <c r="S5725">
        <f t="shared" si="803"/>
        <v>3.1380000000000005E-2</v>
      </c>
      <c r="T5725">
        <f t="shared" si="804"/>
        <v>-0.77407849054678435</v>
      </c>
      <c r="U5725">
        <f t="shared" si="805"/>
        <v>0.46737716537590307</v>
      </c>
      <c r="V5725">
        <f t="shared" si="806"/>
        <v>0.25043657458382168</v>
      </c>
      <c r="W5725">
        <f t="shared" si="807"/>
        <v>0.48209150360148811</v>
      </c>
      <c r="X5725">
        <f t="shared" si="808"/>
        <v>0.66455524607498195</v>
      </c>
      <c r="Y5725">
        <f t="shared" si="809"/>
        <v>0.81458705026495892</v>
      </c>
    </row>
    <row r="5726" spans="1:25">
      <c r="A5726" t="s">
        <v>5584</v>
      </c>
      <c r="B5726">
        <v>0.90439999999999998</v>
      </c>
      <c r="C5726">
        <v>0.81399999999999995</v>
      </c>
      <c r="D5726">
        <v>-1.6411</v>
      </c>
      <c r="E5726">
        <v>-0.13800000000000001</v>
      </c>
      <c r="F5726">
        <v>0.1646</v>
      </c>
      <c r="G5726">
        <v>9.2799999999999994E-2</v>
      </c>
      <c r="H5726">
        <v>7.1800000000000003E-2</v>
      </c>
      <c r="I5726">
        <v>-0.43190000000000001</v>
      </c>
      <c r="J5726">
        <v>0.39739999999999998</v>
      </c>
      <c r="K5726">
        <v>0.26850000000000002</v>
      </c>
      <c r="L5726">
        <v>-6.6900000000000001E-2</v>
      </c>
      <c r="M5726">
        <v>-0.33539999999999998</v>
      </c>
      <c r="N5726">
        <v>1.41E-2</v>
      </c>
      <c r="O5726">
        <v>-0.12189999999999999</v>
      </c>
      <c r="P5726">
        <v>0.61150000000000004</v>
      </c>
      <c r="Q5726">
        <f t="shared" si="801"/>
        <v>2.0779999999999983E-2</v>
      </c>
      <c r="R5726">
        <f t="shared" si="802"/>
        <v>7.9719999999999999E-2</v>
      </c>
      <c r="S5726">
        <f t="shared" si="803"/>
        <v>2.028000000000001E-2</v>
      </c>
      <c r="T5726">
        <f t="shared" si="804"/>
        <v>4.5250307013508205E-2</v>
      </c>
      <c r="U5726">
        <f t="shared" si="805"/>
        <v>0.56473193567668356</v>
      </c>
      <c r="V5726">
        <f t="shared" si="806"/>
        <v>0.12776428116119737</v>
      </c>
      <c r="W5726">
        <f t="shared" si="807"/>
        <v>0.96607673916698289</v>
      </c>
      <c r="X5726">
        <f t="shared" si="808"/>
        <v>0.60242205173874952</v>
      </c>
      <c r="Y5726">
        <f t="shared" si="809"/>
        <v>0.9045012718695874</v>
      </c>
    </row>
    <row r="5727" spans="1:25">
      <c r="A5727" t="s">
        <v>5585</v>
      </c>
      <c r="B5727">
        <v>0.63490000000000002</v>
      </c>
      <c r="C5727">
        <v>1.9885999999999999</v>
      </c>
      <c r="D5727">
        <v>-1.4146000000000001</v>
      </c>
      <c r="E5727">
        <v>-0.59660000000000002</v>
      </c>
      <c r="F5727">
        <v>3.3889</v>
      </c>
      <c r="G5727">
        <v>-0.60680000000000001</v>
      </c>
      <c r="H5727">
        <v>-0.1699</v>
      </c>
      <c r="I5727">
        <v>0.44450000000000001</v>
      </c>
      <c r="J5727">
        <v>0.46310000000000001</v>
      </c>
      <c r="K5727">
        <v>1.1015999999999999</v>
      </c>
      <c r="L5727">
        <v>1.9599999999999999E-2</v>
      </c>
      <c r="M5727">
        <v>-2.1600000000000001E-2</v>
      </c>
      <c r="N5727">
        <v>-6.13E-2</v>
      </c>
      <c r="O5727">
        <v>0.37790000000000001</v>
      </c>
      <c r="P5727">
        <v>0.5897</v>
      </c>
      <c r="Q5727">
        <f t="shared" si="801"/>
        <v>0.80023999999999995</v>
      </c>
      <c r="R5727">
        <f t="shared" si="802"/>
        <v>0.2465</v>
      </c>
      <c r="S5727">
        <f t="shared" si="803"/>
        <v>0.18085999999999999</v>
      </c>
      <c r="T5727">
        <f t="shared" si="804"/>
        <v>0.92411840387723665</v>
      </c>
      <c r="U5727">
        <f t="shared" si="805"/>
        <v>0.84084517705995931</v>
      </c>
      <c r="V5727">
        <f t="shared" si="806"/>
        <v>1.4045684903997608</v>
      </c>
      <c r="W5727">
        <f t="shared" si="807"/>
        <v>0.40772632741641746</v>
      </c>
      <c r="X5727">
        <f t="shared" si="808"/>
        <v>0.44776169376720121</v>
      </c>
      <c r="Y5727">
        <f t="shared" si="809"/>
        <v>0.23283966174096016</v>
      </c>
    </row>
    <row r="5728" spans="1:25">
      <c r="A5728" t="s">
        <v>5586</v>
      </c>
      <c r="B5728">
        <v>0.49209999999999998</v>
      </c>
      <c r="C5728">
        <v>2.3595000000000002</v>
      </c>
      <c r="D5728">
        <v>-1.6863999999999999</v>
      </c>
      <c r="E5728">
        <v>0.26769999999999999</v>
      </c>
      <c r="F5728">
        <v>0.2039</v>
      </c>
      <c r="G5728">
        <v>-0.21840000000000001</v>
      </c>
      <c r="H5728">
        <v>-0.69059999999999999</v>
      </c>
      <c r="I5728">
        <v>0.109</v>
      </c>
      <c r="J5728">
        <v>8.7499999999999994E-2</v>
      </c>
      <c r="K5728">
        <v>1.1752</v>
      </c>
      <c r="L5728">
        <v>0.30599999999999999</v>
      </c>
      <c r="M5728">
        <v>9.0200000000000002E-2</v>
      </c>
      <c r="N5728">
        <v>0.1305</v>
      </c>
      <c r="O5728">
        <v>-8.5900000000000004E-2</v>
      </c>
      <c r="P5728">
        <v>0.24460000000000001</v>
      </c>
      <c r="Q5728">
        <f t="shared" si="801"/>
        <v>0.3273600000000001</v>
      </c>
      <c r="R5728">
        <f t="shared" si="802"/>
        <v>9.2539999999999997E-2</v>
      </c>
      <c r="S5728">
        <f t="shared" si="803"/>
        <v>0.13708000000000001</v>
      </c>
      <c r="T5728">
        <f t="shared" si="804"/>
        <v>0.51029410859580293</v>
      </c>
      <c r="U5728">
        <f t="shared" si="805"/>
        <v>0.3016364437520731</v>
      </c>
      <c r="V5728">
        <f t="shared" si="806"/>
        <v>2.0205235702978137</v>
      </c>
      <c r="W5728">
        <f t="shared" si="807"/>
        <v>0.6367153342776618</v>
      </c>
      <c r="X5728">
        <f t="shared" si="808"/>
        <v>0.77796085249637104</v>
      </c>
      <c r="Y5728">
        <f t="shared" si="809"/>
        <v>0.11343006365266375</v>
      </c>
    </row>
    <row r="5729" spans="1:25">
      <c r="A5729" t="s">
        <v>5587</v>
      </c>
      <c r="B5729">
        <v>0.87629999999999997</v>
      </c>
      <c r="C5729">
        <v>2.5726</v>
      </c>
      <c r="D5729">
        <v>-3.1715</v>
      </c>
      <c r="E5729">
        <v>-0.29320000000000002</v>
      </c>
      <c r="F5729">
        <v>0.24790000000000001</v>
      </c>
      <c r="G5729">
        <v>-0.72729999999999995</v>
      </c>
      <c r="H5729">
        <v>-0.44750000000000001</v>
      </c>
      <c r="I5729">
        <v>0.63629999999999998</v>
      </c>
      <c r="J5729">
        <v>0.54039999999999999</v>
      </c>
      <c r="K5729">
        <v>1.0923</v>
      </c>
      <c r="L5729">
        <v>4.4900000000000002E-2</v>
      </c>
      <c r="M5729">
        <v>7.3300000000000004E-2</v>
      </c>
      <c r="N5729">
        <v>4.4999999999999998E-2</v>
      </c>
      <c r="O5729">
        <v>0.25209999999999999</v>
      </c>
      <c r="P5729">
        <v>0.51129999999999998</v>
      </c>
      <c r="Q5729">
        <f t="shared" si="801"/>
        <v>4.6420000000000017E-2</v>
      </c>
      <c r="R5729">
        <f t="shared" si="802"/>
        <v>0.21884000000000006</v>
      </c>
      <c r="S5729">
        <f t="shared" si="803"/>
        <v>0.18531999999999998</v>
      </c>
      <c r="T5729">
        <f t="shared" si="804"/>
        <v>4.9510292325174579E-2</v>
      </c>
      <c r="U5729">
        <f t="shared" si="805"/>
        <v>0.63441266330541257</v>
      </c>
      <c r="V5729">
        <f t="shared" si="806"/>
        <v>2.0548126265496265</v>
      </c>
      <c r="W5729">
        <f t="shared" si="807"/>
        <v>0.96288623154143727</v>
      </c>
      <c r="X5729">
        <f t="shared" si="808"/>
        <v>0.56028221459180316</v>
      </c>
      <c r="Y5729">
        <f t="shared" si="809"/>
        <v>0.1090926817584177</v>
      </c>
    </row>
    <row r="5730" spans="1:25">
      <c r="A5730" t="s">
        <v>5588</v>
      </c>
      <c r="B5730">
        <v>-3.2899999999999999E-2</v>
      </c>
      <c r="C5730">
        <v>1.6981999999999999</v>
      </c>
      <c r="D5730">
        <v>-1.2435</v>
      </c>
      <c r="E5730">
        <v>0.22359999999999999</v>
      </c>
      <c r="F5730">
        <v>-0.36799999999999999</v>
      </c>
      <c r="G5730">
        <v>0.54759999999999998</v>
      </c>
      <c r="H5730">
        <v>3.56E-2</v>
      </c>
      <c r="I5730">
        <v>0.26469999999999999</v>
      </c>
      <c r="J5730">
        <v>0.24640000000000001</v>
      </c>
      <c r="K5730">
        <v>0.61599999999999999</v>
      </c>
      <c r="L5730">
        <v>0.14660000000000001</v>
      </c>
      <c r="M5730">
        <v>6.6500000000000004E-2</v>
      </c>
      <c r="N5730">
        <v>0.13120000000000001</v>
      </c>
      <c r="O5730">
        <v>0.5484</v>
      </c>
      <c r="P5730">
        <v>1.3228</v>
      </c>
      <c r="Q5730">
        <f t="shared" si="801"/>
        <v>5.5479999999999995E-2</v>
      </c>
      <c r="R5730">
        <f t="shared" si="802"/>
        <v>0.34205999999999992</v>
      </c>
      <c r="S5730">
        <f t="shared" si="803"/>
        <v>0.44309999999999999</v>
      </c>
      <c r="T5730">
        <f t="shared" si="804"/>
        <v>0.11566759568872285</v>
      </c>
      <c r="U5730">
        <f t="shared" si="805"/>
        <v>3.215391070594269</v>
      </c>
      <c r="V5730">
        <f t="shared" si="806"/>
        <v>1.8791781209274059</v>
      </c>
      <c r="W5730">
        <f t="shared" si="807"/>
        <v>0.91349025643927173</v>
      </c>
      <c r="X5730">
        <f t="shared" si="808"/>
        <v>3.2422226828934052E-2</v>
      </c>
      <c r="Y5730">
        <f t="shared" si="809"/>
        <v>0.13340787267551005</v>
      </c>
    </row>
    <row r="5731" spans="1:25">
      <c r="A5731" t="s">
        <v>5589</v>
      </c>
      <c r="B5731">
        <v>-1.7</v>
      </c>
      <c r="C5731">
        <v>-1.6543000000000001</v>
      </c>
      <c r="D5731">
        <v>1.5259</v>
      </c>
      <c r="E5731">
        <v>1.8976</v>
      </c>
      <c r="F5731">
        <v>-1.4200000000000001E-2</v>
      </c>
      <c r="G5731">
        <v>0.14610000000000001</v>
      </c>
      <c r="H5731">
        <v>0.66400000000000003</v>
      </c>
      <c r="I5731">
        <v>-0.24740000000000001</v>
      </c>
      <c r="J5731">
        <v>0.6502</v>
      </c>
      <c r="K5731">
        <v>-0.44309999999999999</v>
      </c>
      <c r="L5731">
        <v>-6.3899999999999998E-2</v>
      </c>
      <c r="M5731">
        <v>-0.2291</v>
      </c>
      <c r="N5731">
        <v>3.0000000000000001E-3</v>
      </c>
      <c r="O5731">
        <v>0.25740000000000002</v>
      </c>
      <c r="P5731">
        <v>1.0111000000000001</v>
      </c>
      <c r="Q5731">
        <f t="shared" si="801"/>
        <v>1.099999999999994E-2</v>
      </c>
      <c r="R5731">
        <f t="shared" si="802"/>
        <v>0.15395999999999996</v>
      </c>
      <c r="S5731">
        <f t="shared" si="803"/>
        <v>0.19570000000000004</v>
      </c>
      <c r="T5731">
        <f t="shared" si="804"/>
        <v>1.4471453471107872E-2</v>
      </c>
      <c r="U5731">
        <f t="shared" si="805"/>
        <v>0.68040445964834151</v>
      </c>
      <c r="V5731">
        <f t="shared" si="806"/>
        <v>0.89620632820082125</v>
      </c>
      <c r="W5731">
        <f t="shared" si="807"/>
        <v>0.98914688341133383</v>
      </c>
      <c r="X5731">
        <f t="shared" si="808"/>
        <v>0.53359317431726816</v>
      </c>
      <c r="Y5731">
        <f t="shared" si="809"/>
        <v>0.42080305902873882</v>
      </c>
    </row>
    <row r="5732" spans="1:25">
      <c r="A5732" t="s">
        <v>5590</v>
      </c>
      <c r="B5732">
        <v>-0.58279999999999998</v>
      </c>
      <c r="C5732">
        <v>-0.2417</v>
      </c>
      <c r="D5732">
        <v>0.70879999999999999</v>
      </c>
      <c r="E5732">
        <v>1.0801000000000001</v>
      </c>
      <c r="F5732">
        <v>-0.95740000000000003</v>
      </c>
      <c r="G5732">
        <v>-0.57840000000000003</v>
      </c>
      <c r="H5732">
        <v>8.3999999999999995E-3</v>
      </c>
      <c r="I5732">
        <v>1.3299999999999999E-2</v>
      </c>
      <c r="J5732">
        <v>0.29499999999999998</v>
      </c>
      <c r="K5732">
        <v>0.14779999999999999</v>
      </c>
      <c r="L5732">
        <v>0.2082</v>
      </c>
      <c r="M5732">
        <v>-0.49259999999999998</v>
      </c>
      <c r="N5732">
        <v>0.46429999999999999</v>
      </c>
      <c r="O5732">
        <v>0.66959999999999997</v>
      </c>
      <c r="P5732">
        <v>-0.62890000000000001</v>
      </c>
      <c r="Q5732">
        <f t="shared" si="801"/>
        <v>1.4000000000000013E-3</v>
      </c>
      <c r="R5732">
        <f t="shared" si="802"/>
        <v>-2.2780000000000022E-2</v>
      </c>
      <c r="S5732">
        <f t="shared" si="803"/>
        <v>4.4119999999999979E-2</v>
      </c>
      <c r="T5732">
        <f t="shared" si="804"/>
        <v>3.6246489869490267E-3</v>
      </c>
      <c r="U5732">
        <f t="shared" si="805"/>
        <v>-0.15339646365944729</v>
      </c>
      <c r="V5732">
        <f t="shared" si="806"/>
        <v>0.17072310524693127</v>
      </c>
      <c r="W5732">
        <f t="shared" si="807"/>
        <v>0.99728152070073683</v>
      </c>
      <c r="X5732">
        <f t="shared" si="808"/>
        <v>0.88551317357407178</v>
      </c>
      <c r="Y5732">
        <f t="shared" si="809"/>
        <v>0.87272926240331206</v>
      </c>
    </row>
    <row r="5733" spans="1:25">
      <c r="A5733" t="s">
        <v>5591</v>
      </c>
      <c r="B5733">
        <v>0.61899999999999999</v>
      </c>
      <c r="C5733">
        <v>0.35239999999999999</v>
      </c>
      <c r="D5733">
        <v>-0.26200000000000001</v>
      </c>
      <c r="E5733">
        <v>-1.0145</v>
      </c>
      <c r="F5733">
        <v>0.80979999999999996</v>
      </c>
      <c r="G5733">
        <v>0.73150000000000004</v>
      </c>
      <c r="H5733">
        <v>-0.76719999999999999</v>
      </c>
      <c r="I5733">
        <v>0.92879999999999996</v>
      </c>
      <c r="J5733">
        <v>-0.27829999999999999</v>
      </c>
      <c r="K5733">
        <v>1.4906999999999999</v>
      </c>
      <c r="L5733">
        <v>9.7000000000000003E-3</v>
      </c>
      <c r="M5733">
        <v>3.1399999999999997E-2</v>
      </c>
      <c r="N5733">
        <v>1.7399999999999999E-2</v>
      </c>
      <c r="O5733">
        <v>0.56869999999999998</v>
      </c>
      <c r="P5733">
        <v>-1.159</v>
      </c>
      <c r="Q5733">
        <f t="shared" si="801"/>
        <v>0.10094</v>
      </c>
      <c r="R5733">
        <f t="shared" si="802"/>
        <v>0.42110000000000003</v>
      </c>
      <c r="S5733">
        <f t="shared" si="803"/>
        <v>-0.10636000000000001</v>
      </c>
      <c r="T5733">
        <f t="shared" si="804"/>
        <v>0.30365396412493578</v>
      </c>
      <c r="U5733">
        <f t="shared" si="805"/>
        <v>1.021412323512312</v>
      </c>
      <c r="V5733">
        <f t="shared" si="806"/>
        <v>-0.37469276551298925</v>
      </c>
      <c r="W5733">
        <f t="shared" si="807"/>
        <v>0.77653097862473985</v>
      </c>
      <c r="X5733">
        <f t="shared" si="808"/>
        <v>0.36480625234219399</v>
      </c>
      <c r="Y5733">
        <f t="shared" si="809"/>
        <v>0.72690799701272935</v>
      </c>
    </row>
    <row r="5734" spans="1:25">
      <c r="A5734" t="s">
        <v>5592</v>
      </c>
      <c r="B5734">
        <v>-7.5399999999999995E-2</v>
      </c>
      <c r="C5734">
        <v>-2.5899999999999999E-2</v>
      </c>
      <c r="D5734">
        <v>0.47389999999999999</v>
      </c>
      <c r="E5734">
        <v>6.8000000000000005E-2</v>
      </c>
      <c r="F5734">
        <v>-0.1158</v>
      </c>
      <c r="G5734">
        <v>0.40229999999999999</v>
      </c>
      <c r="H5734">
        <v>0.12939999999999999</v>
      </c>
      <c r="I5734">
        <v>-0.1673</v>
      </c>
      <c r="J5734">
        <v>-0.38890000000000002</v>
      </c>
      <c r="K5734">
        <v>0.46079999999999999</v>
      </c>
      <c r="L5734">
        <v>3.0300000000000001E-2</v>
      </c>
      <c r="M5734">
        <v>0.35189999999999999</v>
      </c>
      <c r="N5734">
        <v>1.0800000000000001E-2</v>
      </c>
      <c r="O5734">
        <v>0.30420000000000003</v>
      </c>
      <c r="P5734">
        <v>-0.35120000000000001</v>
      </c>
      <c r="Q5734">
        <f t="shared" si="801"/>
        <v>6.495999999999999E-2</v>
      </c>
      <c r="R5734">
        <f t="shared" si="802"/>
        <v>8.7259999999999976E-2</v>
      </c>
      <c r="S5734">
        <f t="shared" si="803"/>
        <v>6.9200000000000012E-2</v>
      </c>
      <c r="T5734">
        <f t="shared" si="804"/>
        <v>0.60857724686219772</v>
      </c>
      <c r="U5734">
        <f t="shared" si="805"/>
        <v>0.53498151893744483</v>
      </c>
      <c r="V5734">
        <f t="shared" si="806"/>
        <v>0.54982643110540597</v>
      </c>
      <c r="W5734">
        <f t="shared" si="807"/>
        <v>0.57567036751448675</v>
      </c>
      <c r="X5734">
        <f t="shared" si="808"/>
        <v>0.62101860277849774</v>
      </c>
      <c r="Y5734">
        <f t="shared" si="809"/>
        <v>0.61169507509375665</v>
      </c>
    </row>
    <row r="5735" spans="1:25">
      <c r="A5735" t="s">
        <v>5593</v>
      </c>
      <c r="B5735">
        <v>-0.4456</v>
      </c>
      <c r="C5735">
        <v>-0.90959999999999996</v>
      </c>
      <c r="D5735">
        <v>0.56369999999999998</v>
      </c>
      <c r="E5735">
        <v>0.53410000000000002</v>
      </c>
      <c r="F5735">
        <v>-0.40899999999999997</v>
      </c>
      <c r="G5735">
        <v>0.34820000000000001</v>
      </c>
      <c r="H5735">
        <v>-0.1363</v>
      </c>
      <c r="I5735">
        <v>0.36480000000000001</v>
      </c>
      <c r="J5735">
        <v>-0.24440000000000001</v>
      </c>
      <c r="K5735">
        <v>-0.18179999999999999</v>
      </c>
      <c r="L5735">
        <v>0.77</v>
      </c>
      <c r="M5735">
        <v>0.20380000000000001</v>
      </c>
      <c r="N5735">
        <v>-0.87309999999999999</v>
      </c>
      <c r="O5735">
        <v>-0.55610000000000004</v>
      </c>
      <c r="P5735">
        <v>0.62680000000000002</v>
      </c>
      <c r="Q5735">
        <f t="shared" si="801"/>
        <v>-0.13327999999999998</v>
      </c>
      <c r="R5735">
        <f t="shared" si="802"/>
        <v>3.0099999999999998E-2</v>
      </c>
      <c r="S5735">
        <f t="shared" si="803"/>
        <v>3.4279999999999998E-2</v>
      </c>
      <c r="T5735">
        <f t="shared" si="804"/>
        <v>-0.45615286472903355</v>
      </c>
      <c r="U5735">
        <f t="shared" si="805"/>
        <v>0.22399388826052716</v>
      </c>
      <c r="V5735">
        <f t="shared" si="806"/>
        <v>0.1059674421559173</v>
      </c>
      <c r="W5735">
        <f t="shared" si="807"/>
        <v>0.6719484324960705</v>
      </c>
      <c r="X5735">
        <f t="shared" si="808"/>
        <v>0.83373777919822234</v>
      </c>
      <c r="Y5735">
        <f t="shared" si="809"/>
        <v>0.92070979681852716</v>
      </c>
    </row>
    <row r="5736" spans="1:25">
      <c r="A5736" t="s">
        <v>5594</v>
      </c>
      <c r="B5736">
        <v>0.25869999999999999</v>
      </c>
      <c r="C5736">
        <v>-0.1784</v>
      </c>
      <c r="D5736">
        <v>0.21629999999999999</v>
      </c>
      <c r="E5736">
        <v>-8.8400000000000006E-2</v>
      </c>
      <c r="F5736">
        <v>0.36249999999999999</v>
      </c>
      <c r="G5736">
        <v>0.13159999999999999</v>
      </c>
      <c r="H5736">
        <v>-0.63870000000000005</v>
      </c>
      <c r="I5736">
        <v>1.1861999999999999</v>
      </c>
      <c r="J5736">
        <v>6.2100000000000002E-2</v>
      </c>
      <c r="K5736">
        <v>0.41070000000000001</v>
      </c>
      <c r="L5736">
        <v>-1.5304</v>
      </c>
      <c r="M5736">
        <v>-1.3863000000000001</v>
      </c>
      <c r="N5736">
        <v>1.5858000000000001</v>
      </c>
      <c r="O5736">
        <v>1.7210000000000001</v>
      </c>
      <c r="P5736">
        <v>-1.6137999999999999</v>
      </c>
      <c r="Q5736">
        <f t="shared" si="801"/>
        <v>0.11413999999999999</v>
      </c>
      <c r="R5736">
        <f t="shared" si="802"/>
        <v>0.23037999999999997</v>
      </c>
      <c r="S5736">
        <f t="shared" si="803"/>
        <v>-0.24473999999999996</v>
      </c>
      <c r="T5736">
        <f t="shared" si="804"/>
        <v>1.0892256496225934</v>
      </c>
      <c r="U5736">
        <f t="shared" si="805"/>
        <v>0.78117744231302422</v>
      </c>
      <c r="V5736">
        <f t="shared" si="806"/>
        <v>-0.31536176761196116</v>
      </c>
      <c r="W5736">
        <f t="shared" si="807"/>
        <v>0.33728100620770363</v>
      </c>
      <c r="X5736">
        <f t="shared" si="808"/>
        <v>0.47834694358067253</v>
      </c>
      <c r="Y5736">
        <f t="shared" si="809"/>
        <v>0.76825463386373638</v>
      </c>
    </row>
    <row r="5737" spans="1:25">
      <c r="A5737" t="s">
        <v>5595</v>
      </c>
      <c r="B5737">
        <v>-0.42899999999999999</v>
      </c>
      <c r="C5737">
        <v>-0.25380000000000003</v>
      </c>
      <c r="D5737">
        <v>0.60309999999999997</v>
      </c>
      <c r="E5737">
        <v>0.52039999999999997</v>
      </c>
      <c r="F5737">
        <v>-0.52300000000000002</v>
      </c>
      <c r="G5737">
        <v>-0.55920000000000003</v>
      </c>
      <c r="H5737">
        <v>-0.28639999999999999</v>
      </c>
      <c r="I5737">
        <v>0.64290000000000003</v>
      </c>
      <c r="J5737">
        <v>0.23830000000000001</v>
      </c>
      <c r="K5737">
        <v>0.4355</v>
      </c>
      <c r="L5737">
        <v>-0.30070000000000002</v>
      </c>
      <c r="M5737">
        <v>-1.2581</v>
      </c>
      <c r="N5737">
        <v>1.2869999999999999</v>
      </c>
      <c r="O5737">
        <v>2.0684999999999998</v>
      </c>
      <c r="P5737">
        <v>-1.5246</v>
      </c>
      <c r="Q5737">
        <f t="shared" si="801"/>
        <v>-1.646000000000003E-2</v>
      </c>
      <c r="R5737">
        <f t="shared" si="802"/>
        <v>9.4219999999999998E-2</v>
      </c>
      <c r="S5737">
        <f t="shared" si="803"/>
        <v>5.4419999999999955E-2</v>
      </c>
      <c r="T5737">
        <f t="shared" si="804"/>
        <v>-6.8489001427690363E-2</v>
      </c>
      <c r="U5737">
        <f t="shared" si="805"/>
        <v>0.4192506447982346</v>
      </c>
      <c r="V5737">
        <f t="shared" si="806"/>
        <v>7.727940790605399E-2</v>
      </c>
      <c r="W5737">
        <f t="shared" si="807"/>
        <v>0.94868338475270453</v>
      </c>
      <c r="X5737">
        <f t="shared" si="808"/>
        <v>0.69656903144869053</v>
      </c>
      <c r="Y5737">
        <f t="shared" si="809"/>
        <v>0.94211244384457449</v>
      </c>
    </row>
    <row r="5738" spans="1:25">
      <c r="A5738" t="s">
        <v>5596</v>
      </c>
      <c r="B5738">
        <v>-0.3352</v>
      </c>
      <c r="C5738">
        <v>-0.42320000000000002</v>
      </c>
      <c r="D5738">
        <v>0.1575</v>
      </c>
      <c r="E5738">
        <v>0.2535</v>
      </c>
      <c r="F5738">
        <v>1.4676</v>
      </c>
      <c r="G5738">
        <v>-4.0399999999999998E-2</v>
      </c>
      <c r="H5738">
        <v>0.38540000000000002</v>
      </c>
      <c r="I5738">
        <v>0.17649999999999999</v>
      </c>
      <c r="J5738">
        <v>-8.9700000000000002E-2</v>
      </c>
      <c r="K5738">
        <v>-0.42849999999999999</v>
      </c>
      <c r="L5738">
        <v>0.13039999999999999</v>
      </c>
      <c r="M5738">
        <v>2.2800000000000001E-2</v>
      </c>
      <c r="N5738">
        <v>-2.0799999999999999E-2</v>
      </c>
      <c r="O5738">
        <v>-4.0000000000000001E-3</v>
      </c>
      <c r="P5738">
        <v>-0.78990000000000005</v>
      </c>
      <c r="Q5738">
        <f t="shared" si="801"/>
        <v>0.22404000000000002</v>
      </c>
      <c r="R5738">
        <f t="shared" si="802"/>
        <v>6.6000000000001615E-4</v>
      </c>
      <c r="S5738">
        <f t="shared" si="803"/>
        <v>-0.1323</v>
      </c>
      <c r="T5738">
        <f t="shared" si="804"/>
        <v>0.66305415264640954</v>
      </c>
      <c r="U5738">
        <f t="shared" si="805"/>
        <v>4.83303355398135E-3</v>
      </c>
      <c r="V5738">
        <f t="shared" si="806"/>
        <v>-0.79462813207926397</v>
      </c>
      <c r="W5738">
        <f t="shared" si="807"/>
        <v>0.54355454073858467</v>
      </c>
      <c r="X5738">
        <f t="shared" si="808"/>
        <v>0.99637524247390208</v>
      </c>
      <c r="Y5738">
        <f t="shared" si="809"/>
        <v>0.4713135516479493</v>
      </c>
    </row>
    <row r="5739" spans="1:25">
      <c r="A5739" t="s">
        <v>5597</v>
      </c>
      <c r="B5739">
        <v>-0.26</v>
      </c>
      <c r="C5739">
        <v>-0.66110000000000002</v>
      </c>
      <c r="D5739">
        <v>0.36990000000000001</v>
      </c>
      <c r="E5739">
        <v>0.2702</v>
      </c>
      <c r="F5739">
        <v>-0.30969999999999998</v>
      </c>
      <c r="G5739">
        <v>-0.95440000000000003</v>
      </c>
      <c r="H5739">
        <v>1.1020000000000001</v>
      </c>
      <c r="I5739">
        <v>-1.0935999999999999</v>
      </c>
      <c r="J5739">
        <v>0.38629999999999998</v>
      </c>
      <c r="K5739">
        <v>-1.333</v>
      </c>
      <c r="L5739">
        <v>2.3576999999999999</v>
      </c>
      <c r="M5739">
        <v>3.3003</v>
      </c>
      <c r="N5739">
        <v>-2.9220999999999999</v>
      </c>
      <c r="O5739">
        <v>-2.8382000000000001</v>
      </c>
      <c r="P5739">
        <v>2.7959999999999998</v>
      </c>
      <c r="Q5739">
        <f t="shared" si="801"/>
        <v>-0.11814</v>
      </c>
      <c r="R5739">
        <f t="shared" si="802"/>
        <v>-0.37853999999999999</v>
      </c>
      <c r="S5739">
        <f t="shared" si="803"/>
        <v>0.53873999999999989</v>
      </c>
      <c r="T5739">
        <f t="shared" si="804"/>
        <v>-0.61392512033954549</v>
      </c>
      <c r="U5739">
        <f t="shared" si="805"/>
        <v>-0.79530665403086465</v>
      </c>
      <c r="V5739">
        <f t="shared" si="806"/>
        <v>0.3837818664223473</v>
      </c>
      <c r="W5739">
        <f t="shared" si="807"/>
        <v>0.57246197479388483</v>
      </c>
      <c r="X5739">
        <f t="shared" si="808"/>
        <v>0.47096088851669016</v>
      </c>
      <c r="Y5739">
        <f t="shared" si="809"/>
        <v>0.720667368241666</v>
      </c>
    </row>
    <row r="5740" spans="1:25">
      <c r="A5740" t="s">
        <v>5598</v>
      </c>
      <c r="B5740">
        <v>0.49030000000000001</v>
      </c>
      <c r="C5740">
        <v>-0.35399999999999998</v>
      </c>
      <c r="D5740">
        <v>-0.12529999999999999</v>
      </c>
      <c r="E5740">
        <v>-0.2195</v>
      </c>
      <c r="F5740">
        <v>4.5400000000000003E-2</v>
      </c>
      <c r="G5740">
        <v>-0.67820000000000003</v>
      </c>
      <c r="H5740">
        <v>0.3518</v>
      </c>
      <c r="I5740">
        <v>-0.2482</v>
      </c>
      <c r="J5740">
        <v>0.16039999999999999</v>
      </c>
      <c r="K5740">
        <v>-0.69840000000000002</v>
      </c>
      <c r="L5740">
        <v>2.2881</v>
      </c>
      <c r="M5740">
        <v>2.8380999999999998</v>
      </c>
      <c r="N5740">
        <v>-2.4832999999999998</v>
      </c>
      <c r="O5740">
        <v>-1.4853000000000001</v>
      </c>
      <c r="P5740">
        <v>1.9877</v>
      </c>
      <c r="Q5740">
        <f t="shared" si="801"/>
        <v>-3.2619999999999996E-2</v>
      </c>
      <c r="R5740">
        <f t="shared" si="802"/>
        <v>-0.22252</v>
      </c>
      <c r="S5740">
        <f t="shared" si="803"/>
        <v>0.62905999999999995</v>
      </c>
      <c r="T5740">
        <f t="shared" si="804"/>
        <v>-0.22342170494096397</v>
      </c>
      <c r="U5740">
        <f t="shared" si="805"/>
        <v>-1.0424817256006678</v>
      </c>
      <c r="V5740">
        <f t="shared" si="806"/>
        <v>0.57866189116587929</v>
      </c>
      <c r="W5740">
        <f t="shared" si="807"/>
        <v>0.83415378248170058</v>
      </c>
      <c r="X5740">
        <f t="shared" si="808"/>
        <v>0.35604760857519657</v>
      </c>
      <c r="Y5740">
        <f t="shared" si="809"/>
        <v>0.59383720333265633</v>
      </c>
    </row>
    <row r="5741" spans="1:25">
      <c r="A5741" t="s">
        <v>5599</v>
      </c>
      <c r="B5741">
        <v>0.39350000000000002</v>
      </c>
      <c r="C5741">
        <v>0.84019999999999995</v>
      </c>
      <c r="D5741">
        <v>-0.65229999999999999</v>
      </c>
      <c r="E5741">
        <v>-0.41689999999999999</v>
      </c>
      <c r="F5741">
        <v>0.70309999999999995</v>
      </c>
      <c r="G5741">
        <v>0.29920000000000002</v>
      </c>
      <c r="H5741">
        <v>-0.69010000000000005</v>
      </c>
      <c r="I5741">
        <v>0.88539999999999996</v>
      </c>
      <c r="J5741">
        <v>-0.7732</v>
      </c>
      <c r="K5741">
        <v>0.82550000000000001</v>
      </c>
      <c r="L5741">
        <v>1.0051000000000001</v>
      </c>
      <c r="M5741">
        <v>6.6199999999999995E-2</v>
      </c>
      <c r="N5741">
        <v>0.47670000000000001</v>
      </c>
      <c r="O5741">
        <v>1.3199000000000001</v>
      </c>
      <c r="P5741">
        <v>-0.72870000000000001</v>
      </c>
      <c r="Q5741">
        <f t="shared" si="801"/>
        <v>0.17351999999999998</v>
      </c>
      <c r="R5741">
        <f t="shared" si="802"/>
        <v>0.10935999999999998</v>
      </c>
      <c r="S5741">
        <f t="shared" si="803"/>
        <v>0.42784000000000005</v>
      </c>
      <c r="T5741">
        <f t="shared" si="804"/>
        <v>0.57777716323226436</v>
      </c>
      <c r="U5741">
        <f t="shared" si="805"/>
        <v>0.30512377074056962</v>
      </c>
      <c r="V5741">
        <f t="shared" si="806"/>
        <v>1.1866704090247175</v>
      </c>
      <c r="W5741">
        <f t="shared" si="807"/>
        <v>0.59438009612996168</v>
      </c>
      <c r="X5741">
        <f t="shared" si="808"/>
        <v>0.77548995832126255</v>
      </c>
      <c r="Y5741">
        <f t="shared" si="809"/>
        <v>0.30102036844305757</v>
      </c>
    </row>
    <row r="5742" spans="1:25">
      <c r="A5742" t="s">
        <v>5600</v>
      </c>
      <c r="B5742">
        <v>1.1209</v>
      </c>
      <c r="C5742">
        <v>0.91720000000000002</v>
      </c>
      <c r="D5742">
        <v>-1.3393999999999999</v>
      </c>
      <c r="E5742">
        <v>-1.4924999999999999</v>
      </c>
      <c r="F5742">
        <v>1.3672</v>
      </c>
      <c r="G5742">
        <v>-0.2034</v>
      </c>
      <c r="H5742">
        <v>-5.0200000000000002E-2</v>
      </c>
      <c r="I5742">
        <v>0.5837</v>
      </c>
      <c r="J5742">
        <v>-2.9899999999999999E-2</v>
      </c>
      <c r="K5742">
        <v>-0.1138</v>
      </c>
      <c r="L5742">
        <v>-0.93010000000000004</v>
      </c>
      <c r="M5742">
        <v>-0.47139999999999999</v>
      </c>
      <c r="N5742">
        <v>0.81940000000000002</v>
      </c>
      <c r="O5742">
        <v>1.0053000000000001</v>
      </c>
      <c r="P5742">
        <v>-0.81589999999999996</v>
      </c>
      <c r="Q5742">
        <f t="shared" si="801"/>
        <v>0.11468000000000003</v>
      </c>
      <c r="R5742">
        <f t="shared" si="802"/>
        <v>3.7280000000000001E-2</v>
      </c>
      <c r="S5742">
        <f t="shared" si="803"/>
        <v>-7.8539999999999971E-2</v>
      </c>
      <c r="T5742">
        <f t="shared" si="804"/>
        <v>0.18220743219107932</v>
      </c>
      <c r="U5742">
        <f t="shared" si="805"/>
        <v>0.26645816988900034</v>
      </c>
      <c r="V5742">
        <f t="shared" si="806"/>
        <v>-0.19036997469111847</v>
      </c>
      <c r="W5742">
        <f t="shared" si="807"/>
        <v>0.86428144946762009</v>
      </c>
      <c r="X5742">
        <f t="shared" si="808"/>
        <v>0.8030583265667478</v>
      </c>
      <c r="Y5742">
        <f t="shared" si="809"/>
        <v>0.85829035406254772</v>
      </c>
    </row>
    <row r="5743" spans="1:25">
      <c r="A5743" t="s">
        <v>5601</v>
      </c>
      <c r="B5743">
        <v>0.27850000000000003</v>
      </c>
      <c r="C5743">
        <v>0.11269999999999999</v>
      </c>
      <c r="D5743">
        <v>0.1188</v>
      </c>
      <c r="E5743">
        <v>-1.1147</v>
      </c>
      <c r="F5743">
        <v>0.56079999999999997</v>
      </c>
      <c r="G5743">
        <v>0.15859999999999999</v>
      </c>
      <c r="H5743">
        <v>0.2989</v>
      </c>
      <c r="I5743">
        <v>0.41739999999999999</v>
      </c>
      <c r="J5743">
        <v>-3.7400000000000003E-2</v>
      </c>
      <c r="K5743">
        <v>-0.14710000000000001</v>
      </c>
      <c r="L5743">
        <v>2.2599999999999999E-2</v>
      </c>
      <c r="M5743">
        <v>1.5800000000000002E-2</v>
      </c>
      <c r="N5743">
        <v>-7.4000000000000003E-3</v>
      </c>
      <c r="O5743">
        <v>0.38329999999999997</v>
      </c>
      <c r="P5743">
        <v>0.64929999999999999</v>
      </c>
      <c r="Q5743">
        <f t="shared" si="801"/>
        <v>-8.78000000000001E-3</v>
      </c>
      <c r="R5743">
        <f t="shared" si="802"/>
        <v>0.13808000000000001</v>
      </c>
      <c r="S5743">
        <f t="shared" si="803"/>
        <v>0.21272000000000002</v>
      </c>
      <c r="T5743">
        <f t="shared" si="804"/>
        <v>-3.0466243602969574E-2</v>
      </c>
      <c r="U5743">
        <f t="shared" si="805"/>
        <v>1.3273712174355556</v>
      </c>
      <c r="V5743">
        <f t="shared" si="806"/>
        <v>1.6241586120426883</v>
      </c>
      <c r="W5743">
        <f t="shared" si="807"/>
        <v>0.97715473474267855</v>
      </c>
      <c r="X5743">
        <f t="shared" si="808"/>
        <v>0.25507758083873178</v>
      </c>
      <c r="Y5743">
        <f t="shared" si="809"/>
        <v>0.17966550217440244</v>
      </c>
    </row>
    <row r="5744" spans="1:25">
      <c r="A5744" t="s">
        <v>5602</v>
      </c>
      <c r="B5744">
        <v>9.11E-2</v>
      </c>
      <c r="C5744">
        <v>0.32179999999999997</v>
      </c>
      <c r="D5744">
        <v>-0.1827</v>
      </c>
      <c r="E5744">
        <v>-0.25969999999999999</v>
      </c>
      <c r="F5744">
        <v>0.1923</v>
      </c>
      <c r="G5744">
        <v>0.10199999999999999</v>
      </c>
      <c r="H5744">
        <v>4.53E-2</v>
      </c>
      <c r="I5744">
        <v>1.8E-3</v>
      </c>
      <c r="J5744">
        <v>9.7699999999999995E-2</v>
      </c>
      <c r="K5744">
        <v>0.18640000000000001</v>
      </c>
      <c r="L5744">
        <v>8.0199999999999994E-2</v>
      </c>
      <c r="M5744">
        <v>-0.10390000000000001</v>
      </c>
      <c r="N5744">
        <v>-8.8200000000000001E-2</v>
      </c>
      <c r="O5744">
        <v>1.8700000000000001E-2</v>
      </c>
      <c r="P5744">
        <v>0.74990000000000001</v>
      </c>
      <c r="Q5744">
        <f t="shared" si="801"/>
        <v>3.2559999999999999E-2</v>
      </c>
      <c r="R5744">
        <f t="shared" si="802"/>
        <v>8.6639999999999995E-2</v>
      </c>
      <c r="S5744">
        <f t="shared" si="803"/>
        <v>0.13134000000000001</v>
      </c>
      <c r="T5744">
        <f t="shared" si="804"/>
        <v>0.29456936435244879</v>
      </c>
      <c r="U5744">
        <f t="shared" si="805"/>
        <v>2.7950472553224208</v>
      </c>
      <c r="V5744">
        <f t="shared" si="806"/>
        <v>0.82946093124726528</v>
      </c>
      <c r="W5744">
        <f t="shared" si="807"/>
        <v>0.78297784272226512</v>
      </c>
      <c r="X5744">
        <f t="shared" si="808"/>
        <v>4.9058694766089379E-2</v>
      </c>
      <c r="Y5744">
        <f t="shared" si="809"/>
        <v>0.45347454758072392</v>
      </c>
    </row>
    <row r="5745" spans="1:25">
      <c r="A5745" t="s">
        <v>5603</v>
      </c>
      <c r="B5745">
        <v>0.6996</v>
      </c>
      <c r="C5745">
        <v>2.2275999999999998</v>
      </c>
      <c r="D5745">
        <v>-0.2349</v>
      </c>
      <c r="E5745">
        <v>-0.69810000000000005</v>
      </c>
      <c r="F5745">
        <v>0.38250000000000001</v>
      </c>
      <c r="G5745">
        <v>-6.0299999999999999E-2</v>
      </c>
      <c r="H5745">
        <v>-0.73319999999999996</v>
      </c>
      <c r="I5745">
        <v>0.70509999999999995</v>
      </c>
      <c r="J5745">
        <v>-0.25659999999999999</v>
      </c>
      <c r="K5745">
        <v>-1.2999999999999999E-2</v>
      </c>
      <c r="L5745">
        <v>0.10929999999999999</v>
      </c>
      <c r="M5745">
        <v>0.73529999999999995</v>
      </c>
      <c r="N5745">
        <v>-0.70009999999999994</v>
      </c>
      <c r="O5745">
        <v>-1.2011000000000001</v>
      </c>
      <c r="P5745">
        <v>1.0229999999999999</v>
      </c>
      <c r="Q5745">
        <f t="shared" si="801"/>
        <v>0.47533999999999993</v>
      </c>
      <c r="R5745">
        <f t="shared" si="802"/>
        <v>-7.1600000000000011E-2</v>
      </c>
      <c r="S5745">
        <f t="shared" si="803"/>
        <v>-6.720000000000015E-3</v>
      </c>
      <c r="T5745">
        <f t="shared" si="804"/>
        <v>0.94966163392065606</v>
      </c>
      <c r="U5745">
        <f t="shared" si="805"/>
        <v>-0.30829379054432937</v>
      </c>
      <c r="V5745">
        <f t="shared" si="806"/>
        <v>-1.5991623344782865E-2</v>
      </c>
      <c r="W5745">
        <f t="shared" si="807"/>
        <v>0.39605988393695368</v>
      </c>
      <c r="X5745">
        <f t="shared" si="808"/>
        <v>0.77324667153784588</v>
      </c>
      <c r="Y5745">
        <f t="shared" si="809"/>
        <v>0.98800692144483881</v>
      </c>
    </row>
    <row r="5746" spans="1:25">
      <c r="A5746" t="s">
        <v>5604</v>
      </c>
      <c r="B5746">
        <v>0.17630000000000001</v>
      </c>
      <c r="C5746">
        <v>0.18970000000000001</v>
      </c>
      <c r="D5746">
        <v>-0.4405</v>
      </c>
      <c r="E5746">
        <v>-0.32169999999999999</v>
      </c>
      <c r="F5746">
        <v>-1.7999999999999999E-2</v>
      </c>
      <c r="G5746">
        <v>0.85680000000000001</v>
      </c>
      <c r="H5746">
        <v>-0.70899999999999996</v>
      </c>
      <c r="I5746">
        <v>0.68969999999999998</v>
      </c>
      <c r="J5746">
        <v>-0.18959999999999999</v>
      </c>
      <c r="K5746">
        <v>0.23949999999999999</v>
      </c>
      <c r="L5746">
        <v>1.8633</v>
      </c>
      <c r="M5746">
        <v>0.14849999999999999</v>
      </c>
      <c r="N5746">
        <v>-1.0865</v>
      </c>
      <c r="O5746">
        <v>-1.3412999999999999</v>
      </c>
      <c r="P5746">
        <v>0.67120000000000002</v>
      </c>
      <c r="Q5746">
        <f t="shared" si="801"/>
        <v>-8.2839999999999997E-2</v>
      </c>
      <c r="R5746">
        <f t="shared" si="802"/>
        <v>0.17748</v>
      </c>
      <c r="S5746">
        <f t="shared" si="803"/>
        <v>5.1040000000000016E-2</v>
      </c>
      <c r="T5746">
        <f t="shared" si="804"/>
        <v>-0.64431272173583887</v>
      </c>
      <c r="U5746">
        <f t="shared" si="805"/>
        <v>0.61822723674248581</v>
      </c>
      <c r="V5746">
        <f t="shared" si="806"/>
        <v>8.6827140059628813E-2</v>
      </c>
      <c r="W5746">
        <f t="shared" si="807"/>
        <v>0.55446049775274853</v>
      </c>
      <c r="X5746">
        <f t="shared" si="808"/>
        <v>0.56988968697445608</v>
      </c>
      <c r="Y5746">
        <f t="shared" si="809"/>
        <v>0.93498172197084484</v>
      </c>
    </row>
    <row r="5747" spans="1:25">
      <c r="A5747" t="s">
        <v>5605</v>
      </c>
      <c r="B5747">
        <v>0.22620000000000001</v>
      </c>
      <c r="C5747">
        <v>0.49709999999999999</v>
      </c>
      <c r="D5747">
        <v>-0.40250000000000002</v>
      </c>
      <c r="E5747">
        <v>-0.3397</v>
      </c>
      <c r="F5747">
        <v>0.1217</v>
      </c>
      <c r="G5747">
        <v>6.2300000000000001E-2</v>
      </c>
      <c r="H5747">
        <v>-0.31950000000000001</v>
      </c>
      <c r="I5747">
        <v>0.42730000000000001</v>
      </c>
      <c r="J5747">
        <v>-0.30969999999999998</v>
      </c>
      <c r="K5747">
        <v>0.2278</v>
      </c>
      <c r="L5747">
        <v>0.44469999999999998</v>
      </c>
      <c r="M5747">
        <v>0.29630000000000001</v>
      </c>
      <c r="N5747">
        <v>-0.2671</v>
      </c>
      <c r="O5747">
        <v>-0.83930000000000005</v>
      </c>
      <c r="P5747">
        <v>0.65649999999999997</v>
      </c>
      <c r="Q5747">
        <f t="shared" si="801"/>
        <v>2.0560000000000005E-2</v>
      </c>
      <c r="R5747">
        <f t="shared" si="802"/>
        <v>1.764000000000001E-2</v>
      </c>
      <c r="S5747">
        <f t="shared" si="803"/>
        <v>5.821999999999998E-2</v>
      </c>
      <c r="T5747">
        <f t="shared" si="804"/>
        <v>0.11987018693465944</v>
      </c>
      <c r="U5747">
        <f t="shared" si="805"/>
        <v>0.11963819543218274</v>
      </c>
      <c r="V5747">
        <f t="shared" si="806"/>
        <v>0.21435703543034573</v>
      </c>
      <c r="W5747">
        <f t="shared" si="807"/>
        <v>0.91036547331613049</v>
      </c>
      <c r="X5747">
        <f t="shared" si="808"/>
        <v>0.91053791714115717</v>
      </c>
      <c r="Y5747">
        <f t="shared" si="809"/>
        <v>0.84075286754308065</v>
      </c>
    </row>
    <row r="5748" spans="1:25">
      <c r="A5748" t="s">
        <v>5606</v>
      </c>
      <c r="B5748">
        <v>-0.2389</v>
      </c>
      <c r="C5748">
        <v>7.9399999999999998E-2</v>
      </c>
      <c r="D5748">
        <v>-0.14249999999999999</v>
      </c>
      <c r="E5748">
        <v>0.309</v>
      </c>
      <c r="F5748">
        <v>-0.59750000000000003</v>
      </c>
      <c r="G5748">
        <v>-0.3548</v>
      </c>
      <c r="H5748">
        <v>-0.40820000000000001</v>
      </c>
      <c r="I5748">
        <v>0.60040000000000004</v>
      </c>
      <c r="J5748">
        <v>0.18260000000000001</v>
      </c>
      <c r="K5748">
        <v>5.91E-2</v>
      </c>
      <c r="L5748">
        <v>0.24079999999999999</v>
      </c>
      <c r="M5748">
        <v>0.31590000000000001</v>
      </c>
      <c r="N5748">
        <v>-0.3216</v>
      </c>
      <c r="O5748">
        <v>0.54890000000000005</v>
      </c>
      <c r="P5748">
        <v>-0.50839999999999996</v>
      </c>
      <c r="Q5748">
        <f t="shared" si="801"/>
        <v>-0.11810000000000001</v>
      </c>
      <c r="R5748">
        <f t="shared" si="802"/>
        <v>1.5820000000000008E-2</v>
      </c>
      <c r="S5748">
        <f t="shared" si="803"/>
        <v>5.5120000000000016E-2</v>
      </c>
      <c r="T5748">
        <f t="shared" si="804"/>
        <v>-0.77333960386611988</v>
      </c>
      <c r="U5748">
        <f t="shared" si="805"/>
        <v>8.5260124524194153E-2</v>
      </c>
      <c r="V5748">
        <f t="shared" si="806"/>
        <v>0.2746106594176364</v>
      </c>
      <c r="W5748">
        <f t="shared" si="807"/>
        <v>0.48248254156803649</v>
      </c>
      <c r="X5748">
        <f t="shared" si="808"/>
        <v>0.93615156287961254</v>
      </c>
      <c r="Y5748">
        <f t="shared" si="809"/>
        <v>0.79721495060225389</v>
      </c>
    </row>
    <row r="5749" spans="1:25">
      <c r="A5749" t="s">
        <v>5607</v>
      </c>
      <c r="B5749">
        <v>-0.81140000000000001</v>
      </c>
      <c r="C5749">
        <v>-0.98029999999999995</v>
      </c>
      <c r="D5749">
        <v>0.69830000000000003</v>
      </c>
      <c r="E5749">
        <v>0.4491</v>
      </c>
      <c r="F5749">
        <v>-0.58879999999999999</v>
      </c>
      <c r="G5749">
        <v>0.1847</v>
      </c>
      <c r="H5749">
        <v>2.2812000000000001</v>
      </c>
      <c r="I5749">
        <v>-1.6519999999999999</v>
      </c>
      <c r="J5749">
        <v>2.8E-3</v>
      </c>
      <c r="K5749">
        <v>-1.4823999999999999</v>
      </c>
      <c r="L5749">
        <v>0.74519999999999997</v>
      </c>
      <c r="M5749">
        <v>1.5902000000000001</v>
      </c>
      <c r="N5749">
        <v>-0.30509999999999998</v>
      </c>
      <c r="O5749">
        <v>-8.0600000000000005E-2</v>
      </c>
      <c r="P5749">
        <v>-0.26550000000000001</v>
      </c>
      <c r="Q5749">
        <f t="shared" si="801"/>
        <v>-0.24661999999999998</v>
      </c>
      <c r="R5749">
        <f t="shared" si="802"/>
        <v>-0.13313999999999998</v>
      </c>
      <c r="S5749">
        <f t="shared" si="803"/>
        <v>0.33683999999999997</v>
      </c>
      <c r="T5749">
        <f t="shared" si="804"/>
        <v>-0.71927320302738418</v>
      </c>
      <c r="U5749">
        <f t="shared" si="805"/>
        <v>-0.18757715680855211</v>
      </c>
      <c r="V5749">
        <f t="shared" si="806"/>
        <v>0.91900717866871984</v>
      </c>
      <c r="W5749">
        <f t="shared" si="807"/>
        <v>0.51175364635546738</v>
      </c>
      <c r="X5749">
        <f t="shared" si="808"/>
        <v>0.86033893697356989</v>
      </c>
      <c r="Y5749">
        <f t="shared" si="809"/>
        <v>0.41009521072821176</v>
      </c>
    </row>
    <row r="5750" spans="1:25">
      <c r="A5750" t="s">
        <v>5608</v>
      </c>
      <c r="B5750">
        <v>0.54990000000000006</v>
      </c>
      <c r="C5750">
        <v>0.2505</v>
      </c>
      <c r="D5750">
        <v>-0.43580000000000002</v>
      </c>
      <c r="E5750">
        <v>-0.34760000000000002</v>
      </c>
      <c r="F5750">
        <v>0.3397</v>
      </c>
      <c r="G5750">
        <v>-0.1003</v>
      </c>
      <c r="H5750">
        <v>1.24E-2</v>
      </c>
      <c r="I5750">
        <v>0.61839999999999995</v>
      </c>
      <c r="J5750">
        <v>7.2999999999999995E-2</v>
      </c>
      <c r="K5750">
        <v>6.08E-2</v>
      </c>
      <c r="L5750">
        <v>-0.17349999999999999</v>
      </c>
      <c r="M5750">
        <v>-2.63E-2</v>
      </c>
      <c r="N5750">
        <v>-0.1105</v>
      </c>
      <c r="O5750">
        <v>0.78090000000000004</v>
      </c>
      <c r="P5750">
        <v>-0.62209999999999999</v>
      </c>
      <c r="Q5750">
        <f t="shared" si="801"/>
        <v>7.1339999999999987E-2</v>
      </c>
      <c r="R5750">
        <f t="shared" si="802"/>
        <v>0.13285999999999998</v>
      </c>
      <c r="S5750">
        <f t="shared" si="803"/>
        <v>-3.0299999999999983E-2</v>
      </c>
      <c r="T5750">
        <f t="shared" si="804"/>
        <v>0.36456921671039344</v>
      </c>
      <c r="U5750">
        <f t="shared" si="805"/>
        <v>1.0613541867784493</v>
      </c>
      <c r="V5750">
        <f t="shared" si="806"/>
        <v>-0.13318025420874255</v>
      </c>
      <c r="W5750">
        <f t="shared" si="807"/>
        <v>0.73388913745773365</v>
      </c>
      <c r="X5750">
        <f t="shared" si="808"/>
        <v>0.34836111922611113</v>
      </c>
      <c r="Y5750">
        <f t="shared" si="809"/>
        <v>0.90048219515671735</v>
      </c>
    </row>
    <row r="5751" spans="1:25">
      <c r="A5751" t="s">
        <v>5609</v>
      </c>
      <c r="B5751">
        <v>-1.2682</v>
      </c>
      <c r="C5751">
        <v>-0.67320000000000002</v>
      </c>
      <c r="D5751">
        <v>1.1878</v>
      </c>
      <c r="E5751">
        <v>1.3749</v>
      </c>
      <c r="F5751">
        <v>-1.7419</v>
      </c>
      <c r="G5751">
        <v>-0.18179999999999999</v>
      </c>
      <c r="H5751">
        <v>-0.14219999999999999</v>
      </c>
      <c r="I5751">
        <v>-0.27700000000000002</v>
      </c>
      <c r="J5751">
        <v>0.16259999999999999</v>
      </c>
      <c r="K5751">
        <v>0.1988</v>
      </c>
      <c r="L5751">
        <v>1.4371</v>
      </c>
      <c r="M5751">
        <v>0.1739</v>
      </c>
      <c r="N5751">
        <v>-0.50600000000000001</v>
      </c>
      <c r="O5751">
        <v>-0.48659999999999998</v>
      </c>
      <c r="P5751">
        <v>0.65290000000000004</v>
      </c>
      <c r="Q5751">
        <f t="shared" si="801"/>
        <v>-0.22412000000000001</v>
      </c>
      <c r="R5751">
        <f t="shared" si="802"/>
        <v>-4.7920000000000004E-2</v>
      </c>
      <c r="S5751">
        <f t="shared" si="803"/>
        <v>0.25426000000000004</v>
      </c>
      <c r="T5751">
        <f t="shared" si="804"/>
        <v>-0.35117883884322809</v>
      </c>
      <c r="U5751">
        <f t="shared" si="805"/>
        <v>-0.49895063143082002</v>
      </c>
      <c r="V5751">
        <f t="shared" si="806"/>
        <v>0.69311912418183996</v>
      </c>
      <c r="W5751">
        <f t="shared" si="807"/>
        <v>0.74317094075916135</v>
      </c>
      <c r="X5751">
        <f t="shared" si="808"/>
        <v>0.64400651482235105</v>
      </c>
      <c r="Y5751">
        <f t="shared" si="809"/>
        <v>0.52637632257050804</v>
      </c>
    </row>
    <row r="5752" spans="1:25">
      <c r="A5752" t="s">
        <v>5610</v>
      </c>
      <c r="B5752">
        <v>-0.50619999999999998</v>
      </c>
      <c r="C5752">
        <v>-0.42070000000000002</v>
      </c>
      <c r="D5752">
        <v>0.38159999999999999</v>
      </c>
      <c r="E5752">
        <v>0.80349999999999999</v>
      </c>
      <c r="F5752">
        <v>-0.46850000000000003</v>
      </c>
      <c r="G5752">
        <v>-2.1899999999999999E-2</v>
      </c>
      <c r="H5752">
        <v>-0.19170000000000001</v>
      </c>
      <c r="I5752">
        <v>-0.1527</v>
      </c>
      <c r="J5752">
        <v>5.3600000000000002E-2</v>
      </c>
      <c r="K5752">
        <v>0.39989999999999998</v>
      </c>
      <c r="L5752">
        <v>-1.2200000000000001E-2</v>
      </c>
      <c r="M5752">
        <v>-2.8899999999999999E-2</v>
      </c>
      <c r="N5752">
        <v>6.3399999999999998E-2</v>
      </c>
      <c r="O5752">
        <v>0.39079999999999998</v>
      </c>
      <c r="P5752">
        <v>0.28000000000000003</v>
      </c>
      <c r="Q5752">
        <f t="shared" si="801"/>
        <v>-4.2060000000000028E-2</v>
      </c>
      <c r="R5752">
        <f t="shared" si="802"/>
        <v>1.743999999999999E-2</v>
      </c>
      <c r="S5752">
        <f t="shared" si="803"/>
        <v>0.13862000000000002</v>
      </c>
      <c r="T5752">
        <f t="shared" si="804"/>
        <v>-0.15701547664632878</v>
      </c>
      <c r="U5752">
        <f t="shared" si="805"/>
        <v>0.1656010528752857</v>
      </c>
      <c r="V5752">
        <f t="shared" si="806"/>
        <v>1.6565258102930416</v>
      </c>
      <c r="W5752">
        <f t="shared" si="807"/>
        <v>0.88283935345660747</v>
      </c>
      <c r="X5752">
        <f t="shared" si="808"/>
        <v>0.8765037324142364</v>
      </c>
      <c r="Y5752">
        <f t="shared" si="809"/>
        <v>0.17295647628543728</v>
      </c>
    </row>
    <row r="5753" spans="1:25">
      <c r="A5753" t="s">
        <v>5611</v>
      </c>
      <c r="B5753">
        <v>-0.3664</v>
      </c>
      <c r="C5753">
        <v>0.16259999999999999</v>
      </c>
      <c r="D5753">
        <v>1.1817</v>
      </c>
      <c r="E5753">
        <v>-4.87E-2</v>
      </c>
      <c r="F5753">
        <v>-1.5599999999999999E-2</v>
      </c>
      <c r="G5753">
        <v>-5.8500000000000003E-2</v>
      </c>
      <c r="H5753">
        <v>-0.28910000000000002</v>
      </c>
      <c r="I5753">
        <v>-0.23319999999999999</v>
      </c>
      <c r="J5753">
        <v>-0.32450000000000001</v>
      </c>
      <c r="K5753">
        <v>-7.5700000000000003E-2</v>
      </c>
      <c r="L5753">
        <v>1.7000000000000001E-2</v>
      </c>
      <c r="M5753">
        <v>2.2800000000000001E-2</v>
      </c>
      <c r="N5753">
        <v>-3.4700000000000002E-2</v>
      </c>
      <c r="O5753">
        <v>-1.3473999999999999</v>
      </c>
      <c r="P5753">
        <v>8.0699999999999994E-2</v>
      </c>
      <c r="Q5753">
        <f t="shared" si="801"/>
        <v>0.18272000000000002</v>
      </c>
      <c r="R5753">
        <f t="shared" si="802"/>
        <v>-0.19619999999999999</v>
      </c>
      <c r="S5753">
        <f t="shared" si="803"/>
        <v>-0.25231999999999999</v>
      </c>
      <c r="T5753">
        <f t="shared" si="804"/>
        <v>0.69240324684960119</v>
      </c>
      <c r="U5753">
        <f t="shared" si="805"/>
        <v>-3.5838429164136101</v>
      </c>
      <c r="V5753">
        <f t="shared" si="806"/>
        <v>-0.91960129298607363</v>
      </c>
      <c r="W5753">
        <f t="shared" si="807"/>
        <v>0.52678078172863119</v>
      </c>
      <c r="X5753">
        <f t="shared" si="808"/>
        <v>2.3088312364799371E-2</v>
      </c>
      <c r="Y5753">
        <f t="shared" si="809"/>
        <v>0.40981926742750818</v>
      </c>
    </row>
    <row r="5754" spans="1:25">
      <c r="A5754" t="s">
        <v>5612</v>
      </c>
      <c r="B5754">
        <v>-0.3856</v>
      </c>
      <c r="C5754">
        <v>-0.20180000000000001</v>
      </c>
      <c r="D5754">
        <v>0.85419999999999996</v>
      </c>
      <c r="E5754">
        <v>0.11</v>
      </c>
      <c r="F5754">
        <v>-0.55120000000000002</v>
      </c>
      <c r="G5754">
        <v>-1.6120000000000001</v>
      </c>
      <c r="H5754">
        <v>0.70699999999999996</v>
      </c>
      <c r="I5754">
        <v>7.7999999999999996E-3</v>
      </c>
      <c r="J5754">
        <v>1.4852000000000001</v>
      </c>
      <c r="K5754">
        <v>0.44719999999999999</v>
      </c>
      <c r="L5754">
        <v>0.95989999999999998</v>
      </c>
      <c r="M5754">
        <v>2.0924</v>
      </c>
      <c r="N5754">
        <v>-1.9471000000000001</v>
      </c>
      <c r="O5754">
        <v>0.23089999999999999</v>
      </c>
      <c r="P5754">
        <v>-0.38030000000000003</v>
      </c>
      <c r="Q5754">
        <f t="shared" si="801"/>
        <v>-3.4880000000000022E-2</v>
      </c>
      <c r="R5754">
        <f t="shared" si="802"/>
        <v>0.20703999999999997</v>
      </c>
      <c r="S5754">
        <f t="shared" si="803"/>
        <v>0.19115999999999991</v>
      </c>
      <c r="T5754">
        <f t="shared" si="804"/>
        <v>-0.14071229109930458</v>
      </c>
      <c r="U5754">
        <f t="shared" si="805"/>
        <v>0.40257256495653931</v>
      </c>
      <c r="V5754">
        <f t="shared" si="806"/>
        <v>0.28330142604524317</v>
      </c>
      <c r="W5754">
        <f t="shared" si="807"/>
        <v>0.89489885853833051</v>
      </c>
      <c r="X5754">
        <f t="shared" si="808"/>
        <v>0.70784912555604995</v>
      </c>
      <c r="Y5754">
        <f t="shared" si="809"/>
        <v>0.7910034191639207</v>
      </c>
    </row>
    <row r="5755" spans="1:25">
      <c r="A5755" t="s">
        <v>5613</v>
      </c>
      <c r="B5755">
        <v>-0.5282</v>
      </c>
      <c r="C5755">
        <v>-0.56799999999999995</v>
      </c>
      <c r="D5755">
        <v>1.0322</v>
      </c>
      <c r="E5755">
        <v>0.59470000000000001</v>
      </c>
      <c r="F5755">
        <v>-0.72419999999999995</v>
      </c>
      <c r="G5755">
        <v>-1.0074000000000001</v>
      </c>
      <c r="H5755">
        <v>0.83840000000000003</v>
      </c>
      <c r="I5755">
        <v>-2.46E-2</v>
      </c>
      <c r="J5755">
        <v>1.1726000000000001</v>
      </c>
      <c r="K5755">
        <v>0.33960000000000001</v>
      </c>
      <c r="L5755">
        <v>1.0516000000000001</v>
      </c>
      <c r="M5755">
        <v>1.1974</v>
      </c>
      <c r="N5755">
        <v>-0.99680000000000002</v>
      </c>
      <c r="O5755">
        <v>-0.48</v>
      </c>
      <c r="P5755">
        <v>0.57950000000000002</v>
      </c>
      <c r="Q5755">
        <f t="shared" si="801"/>
        <v>-3.8699999999999998E-2</v>
      </c>
      <c r="R5755">
        <f t="shared" si="802"/>
        <v>0.26372000000000001</v>
      </c>
      <c r="S5755">
        <f t="shared" si="803"/>
        <v>0.27034000000000002</v>
      </c>
      <c r="T5755">
        <f t="shared" si="804"/>
        <v>-0.10864398993650408</v>
      </c>
      <c r="U5755">
        <f t="shared" si="805"/>
        <v>0.69727286311492565</v>
      </c>
      <c r="V5755">
        <f t="shared" si="806"/>
        <v>0.62565620011923551</v>
      </c>
      <c r="W5755">
        <f t="shared" si="807"/>
        <v>0.91871676072575659</v>
      </c>
      <c r="X5755">
        <f t="shared" si="808"/>
        <v>0.52403394735274689</v>
      </c>
      <c r="Y5755">
        <f t="shared" si="809"/>
        <v>0.56546618128878823</v>
      </c>
    </row>
    <row r="5756" spans="1:25">
      <c r="A5756" t="s">
        <v>5614</v>
      </c>
      <c r="B5756">
        <v>-0.67830000000000001</v>
      </c>
      <c r="C5756">
        <v>-0.6966</v>
      </c>
      <c r="D5756">
        <v>1.3754999999999999</v>
      </c>
      <c r="E5756">
        <v>0.67430000000000001</v>
      </c>
      <c r="F5756">
        <v>-0.32219999999999999</v>
      </c>
      <c r="G5756">
        <v>-0.36409999999999998</v>
      </c>
      <c r="H5756">
        <v>0.6341</v>
      </c>
      <c r="I5756">
        <v>-5.8999999999999999E-3</v>
      </c>
      <c r="J5756">
        <v>1.2672000000000001</v>
      </c>
      <c r="K5756">
        <v>0.5857</v>
      </c>
      <c r="L5756">
        <v>1.7871999999999999</v>
      </c>
      <c r="M5756">
        <v>2.0823</v>
      </c>
      <c r="N5756">
        <v>-1.5778000000000001</v>
      </c>
      <c r="O5756">
        <v>-0.84689999999999999</v>
      </c>
      <c r="P5756">
        <v>0.91339999999999999</v>
      </c>
      <c r="Q5756">
        <f t="shared" si="801"/>
        <v>7.0539999999999992E-2</v>
      </c>
      <c r="R5756">
        <f t="shared" si="802"/>
        <v>0.4234</v>
      </c>
      <c r="S5756">
        <f t="shared" si="803"/>
        <v>0.47163999999999995</v>
      </c>
      <c r="T5756">
        <f t="shared" si="804"/>
        <v>0.17182006317866635</v>
      </c>
      <c r="U5756">
        <f t="shared" si="805"/>
        <v>1.5029742309631031</v>
      </c>
      <c r="V5756">
        <f t="shared" si="806"/>
        <v>0.65220500084068822</v>
      </c>
      <c r="W5756">
        <f t="shared" si="807"/>
        <v>0.87192143602631411</v>
      </c>
      <c r="X5756">
        <f t="shared" si="808"/>
        <v>0.20727035559094684</v>
      </c>
      <c r="Y5756">
        <f t="shared" si="809"/>
        <v>0.54984945939471319</v>
      </c>
    </row>
    <row r="5757" spans="1:25">
      <c r="A5757" t="s">
        <v>5615</v>
      </c>
      <c r="B5757">
        <v>-0.77580000000000005</v>
      </c>
      <c r="C5757">
        <v>-0.60340000000000005</v>
      </c>
      <c r="D5757">
        <v>0.78990000000000005</v>
      </c>
      <c r="E5757">
        <v>0.93940000000000001</v>
      </c>
      <c r="F5757">
        <v>-0.96399999999999997</v>
      </c>
      <c r="G5757">
        <v>-0.37230000000000002</v>
      </c>
      <c r="H5757">
        <v>-0.10349999999999999</v>
      </c>
      <c r="I5757">
        <v>0.44290000000000002</v>
      </c>
      <c r="J5757">
        <v>0.26279999999999998</v>
      </c>
      <c r="K5757">
        <v>0.54479999999999995</v>
      </c>
      <c r="L5757">
        <v>0.8518</v>
      </c>
      <c r="M5757">
        <v>0.99529999999999996</v>
      </c>
      <c r="N5757">
        <v>-1.0066999999999999</v>
      </c>
      <c r="O5757">
        <v>-0.57830000000000004</v>
      </c>
      <c r="P5757">
        <v>0.43319999999999997</v>
      </c>
      <c r="Q5757">
        <f t="shared" si="801"/>
        <v>-0.12277999999999997</v>
      </c>
      <c r="R5757">
        <f t="shared" si="802"/>
        <v>0.15493999999999999</v>
      </c>
      <c r="S5757">
        <f t="shared" si="803"/>
        <v>0.13906000000000002</v>
      </c>
      <c r="T5757">
        <f t="shared" si="804"/>
        <v>-0.30106646317075453</v>
      </c>
      <c r="U5757">
        <f t="shared" si="805"/>
        <v>0.90108902804578483</v>
      </c>
      <c r="V5757">
        <f t="shared" si="806"/>
        <v>0.3501185626353735</v>
      </c>
      <c r="W5757">
        <f t="shared" si="807"/>
        <v>0.77836500689242727</v>
      </c>
      <c r="X5757">
        <f t="shared" si="808"/>
        <v>0.41849068630457853</v>
      </c>
      <c r="Y5757">
        <f t="shared" si="809"/>
        <v>0.74390818074172504</v>
      </c>
    </row>
    <row r="5758" spans="1:25">
      <c r="A5758" t="s">
        <v>5616</v>
      </c>
      <c r="B5758">
        <v>-0.9254</v>
      </c>
      <c r="C5758">
        <v>-0.82830000000000004</v>
      </c>
      <c r="D5758">
        <v>1.3543000000000001</v>
      </c>
      <c r="E5758">
        <v>0.97189999999999999</v>
      </c>
      <c r="F5758">
        <v>-0.97899999999999998</v>
      </c>
      <c r="G5758">
        <v>1.26E-2</v>
      </c>
      <c r="H5758">
        <v>0.315</v>
      </c>
      <c r="I5758">
        <v>-0.1085</v>
      </c>
      <c r="J5758">
        <v>6.7100000000000007E-2</v>
      </c>
      <c r="K5758">
        <v>0.20649999999999999</v>
      </c>
      <c r="L5758">
        <v>0.88319999999999999</v>
      </c>
      <c r="M5758">
        <v>0.80110000000000003</v>
      </c>
      <c r="N5758">
        <v>-0.1618</v>
      </c>
      <c r="O5758">
        <v>-0.79310000000000003</v>
      </c>
      <c r="P5758">
        <v>0.69489999999999996</v>
      </c>
      <c r="Q5758">
        <f t="shared" si="801"/>
        <v>-8.1299999999999997E-2</v>
      </c>
      <c r="R5758">
        <f t="shared" si="802"/>
        <v>9.8540000000000003E-2</v>
      </c>
      <c r="S5758">
        <f t="shared" si="803"/>
        <v>0.28486</v>
      </c>
      <c r="T5758">
        <f t="shared" si="804"/>
        <v>-0.15873341437703686</v>
      </c>
      <c r="U5758">
        <f t="shared" si="805"/>
        <v>1.330225496036388</v>
      </c>
      <c r="V5758">
        <f t="shared" si="806"/>
        <v>0.86797751676446644</v>
      </c>
      <c r="W5758">
        <f t="shared" si="807"/>
        <v>0.88157075466392743</v>
      </c>
      <c r="X5758">
        <f t="shared" si="808"/>
        <v>0.25421940419525124</v>
      </c>
      <c r="Y5758">
        <f t="shared" si="809"/>
        <v>0.43437903319591231</v>
      </c>
    </row>
    <row r="5759" spans="1:25">
      <c r="A5759" t="s">
        <v>5617</v>
      </c>
      <c r="B5759">
        <v>-1.1862999999999999</v>
      </c>
      <c r="C5759">
        <v>-1.0940000000000001</v>
      </c>
      <c r="D5759">
        <v>1.1924999999999999</v>
      </c>
      <c r="E5759">
        <v>1.0297000000000001</v>
      </c>
      <c r="F5759">
        <v>-1.1597999999999999</v>
      </c>
      <c r="G5759">
        <v>8.4900000000000003E-2</v>
      </c>
      <c r="H5759">
        <v>-0.1232</v>
      </c>
      <c r="I5759">
        <v>0.2329</v>
      </c>
      <c r="J5759">
        <v>-7.4999999999999997E-2</v>
      </c>
      <c r="K5759">
        <v>9.5299999999999996E-2</v>
      </c>
      <c r="L5759">
        <v>1.4603999999999999</v>
      </c>
      <c r="M5759">
        <v>0.77800000000000002</v>
      </c>
      <c r="N5759">
        <v>-0.2722</v>
      </c>
      <c r="O5759">
        <v>-1.1940999999999999</v>
      </c>
      <c r="P5759">
        <v>1.6337999999999999</v>
      </c>
      <c r="Q5759">
        <f t="shared" si="801"/>
        <v>-0.24357999999999999</v>
      </c>
      <c r="R5759">
        <f t="shared" si="802"/>
        <v>4.2979999999999997E-2</v>
      </c>
      <c r="S5759">
        <f t="shared" si="803"/>
        <v>0.48118</v>
      </c>
      <c r="T5759">
        <f t="shared" si="804"/>
        <v>-0.43979540332500711</v>
      </c>
      <c r="U5759">
        <f t="shared" si="805"/>
        <v>0.67082857674724738</v>
      </c>
      <c r="V5759">
        <f t="shared" si="806"/>
        <v>0.89743254032256869</v>
      </c>
      <c r="W5759">
        <f t="shared" si="807"/>
        <v>0.68280328931559531</v>
      </c>
      <c r="X5759">
        <f t="shared" si="808"/>
        <v>0.53907487192968528</v>
      </c>
      <c r="Y5759">
        <f t="shared" si="809"/>
        <v>0.42022135118121584</v>
      </c>
    </row>
    <row r="5760" spans="1:25">
      <c r="A5760" t="s">
        <v>5618</v>
      </c>
      <c r="B5760">
        <v>-1.0578000000000001</v>
      </c>
      <c r="C5760">
        <v>-0.76470000000000005</v>
      </c>
      <c r="D5760">
        <v>1.2983</v>
      </c>
      <c r="E5760">
        <v>-0.73619999999999997</v>
      </c>
      <c r="F5760">
        <v>1.5341</v>
      </c>
      <c r="G5760">
        <v>1.0593999999999999</v>
      </c>
      <c r="H5760">
        <v>-0.39389999999999997</v>
      </c>
      <c r="I5760">
        <v>1.3945000000000001</v>
      </c>
      <c r="J5760">
        <v>0.29199999999999998</v>
      </c>
      <c r="K5760">
        <v>1.4742</v>
      </c>
      <c r="L5760">
        <v>4.5499999999999999E-2</v>
      </c>
      <c r="M5760">
        <v>3.1399999999999997E-2</v>
      </c>
      <c r="N5760">
        <v>0.3947</v>
      </c>
      <c r="O5760">
        <v>2.7000000000000001E-3</v>
      </c>
      <c r="P5760">
        <v>1.1583000000000001</v>
      </c>
      <c r="Q5760">
        <f t="shared" si="801"/>
        <v>5.4739999999999969E-2</v>
      </c>
      <c r="R5760">
        <f t="shared" si="802"/>
        <v>0.76524000000000003</v>
      </c>
      <c r="S5760">
        <f t="shared" si="803"/>
        <v>0.32652000000000003</v>
      </c>
      <c r="T5760">
        <f t="shared" si="804"/>
        <v>9.7767454326858849E-2</v>
      </c>
      <c r="U5760">
        <f t="shared" si="805"/>
        <v>2.141973621154289</v>
      </c>
      <c r="V5760">
        <f t="shared" si="806"/>
        <v>1.4846159723305334</v>
      </c>
      <c r="W5760">
        <f t="shared" si="807"/>
        <v>0.92682006066643208</v>
      </c>
      <c r="X5760">
        <f t="shared" si="808"/>
        <v>9.8868396968148489E-2</v>
      </c>
      <c r="Y5760">
        <f t="shared" si="809"/>
        <v>0.21181585769668457</v>
      </c>
    </row>
    <row r="5761" spans="1:25">
      <c r="A5761" t="s">
        <v>5619</v>
      </c>
      <c r="B5761">
        <v>0.1003</v>
      </c>
      <c r="C5761">
        <v>0.37990000000000002</v>
      </c>
      <c r="D5761">
        <v>-0.17630000000000001</v>
      </c>
      <c r="E5761">
        <v>-0.34420000000000001</v>
      </c>
      <c r="F5761">
        <v>4.7300000000000002E-2</v>
      </c>
      <c r="G5761">
        <v>0.2281</v>
      </c>
      <c r="H5761">
        <v>-0.3992</v>
      </c>
      <c r="I5761">
        <v>0.53290000000000004</v>
      </c>
      <c r="J5761">
        <v>0.25469999999999998</v>
      </c>
      <c r="K5761">
        <v>0.53959999999999997</v>
      </c>
      <c r="L5761">
        <v>-1.26E-2</v>
      </c>
      <c r="M5761">
        <v>0.18459999999999999</v>
      </c>
      <c r="N5761">
        <v>0.16089999999999999</v>
      </c>
      <c r="O5761">
        <v>-0.81459999999999999</v>
      </c>
      <c r="P5761">
        <v>-0.4415</v>
      </c>
      <c r="Q5761">
        <f t="shared" si="801"/>
        <v>1.3999999999999998E-3</v>
      </c>
      <c r="R5761">
        <f t="shared" si="802"/>
        <v>0.23121999999999998</v>
      </c>
      <c r="S5761">
        <f t="shared" si="803"/>
        <v>-0.18464</v>
      </c>
      <c r="T5761">
        <f t="shared" si="804"/>
        <v>1.1315243411943574E-2</v>
      </c>
      <c r="U5761">
        <f t="shared" si="805"/>
        <v>1.3529974850770554</v>
      </c>
      <c r="V5761">
        <f t="shared" si="806"/>
        <v>-0.95464830091538155</v>
      </c>
      <c r="W5761">
        <f t="shared" si="807"/>
        <v>0.99151379380042526</v>
      </c>
      <c r="X5761">
        <f t="shared" si="808"/>
        <v>0.24747309219232072</v>
      </c>
      <c r="Y5761">
        <f t="shared" si="809"/>
        <v>0.39381563870856939</v>
      </c>
    </row>
    <row r="5762" spans="1:25">
      <c r="A5762" t="s">
        <v>5620</v>
      </c>
      <c r="B5762">
        <v>0.8196</v>
      </c>
      <c r="C5762">
        <v>0.62439999999999996</v>
      </c>
      <c r="D5762">
        <v>-0.94259999999999999</v>
      </c>
      <c r="E5762">
        <v>-0.67169999999999996</v>
      </c>
      <c r="F5762">
        <v>1.0135000000000001</v>
      </c>
      <c r="G5762">
        <v>0.40310000000000001</v>
      </c>
      <c r="H5762">
        <v>-0.51290000000000002</v>
      </c>
      <c r="I5762">
        <v>0.89</v>
      </c>
      <c r="J5762">
        <v>-0.34</v>
      </c>
      <c r="K5762">
        <v>0.58819999999999995</v>
      </c>
      <c r="L5762">
        <v>-0.77249999999999996</v>
      </c>
      <c r="M5762">
        <v>7.8600000000000003E-2</v>
      </c>
      <c r="N5762">
        <v>0.26179999999999998</v>
      </c>
      <c r="O5762">
        <v>0.39450000000000002</v>
      </c>
      <c r="P5762">
        <v>-0.43090000000000001</v>
      </c>
      <c r="Q5762">
        <f t="shared" si="801"/>
        <v>0.16864000000000001</v>
      </c>
      <c r="R5762">
        <f t="shared" si="802"/>
        <v>0.20568</v>
      </c>
      <c r="S5762">
        <f t="shared" si="803"/>
        <v>-9.3699999999999992E-2</v>
      </c>
      <c r="T5762">
        <f t="shared" si="804"/>
        <v>0.4160287061202434</v>
      </c>
      <c r="U5762">
        <f t="shared" si="805"/>
        <v>0.75925271004262862</v>
      </c>
      <c r="V5762">
        <f t="shared" si="806"/>
        <v>-0.4257156145827875</v>
      </c>
      <c r="W5762">
        <f t="shared" si="807"/>
        <v>0.69874091853328912</v>
      </c>
      <c r="X5762">
        <f t="shared" si="808"/>
        <v>0.48998415304602527</v>
      </c>
      <c r="Y5762">
        <f t="shared" si="809"/>
        <v>0.69222164576859169</v>
      </c>
    </row>
    <row r="5763" spans="1:25">
      <c r="A5763" t="s">
        <v>5621</v>
      </c>
      <c r="B5763">
        <v>0.90190000000000003</v>
      </c>
      <c r="C5763">
        <v>0.74150000000000005</v>
      </c>
      <c r="D5763">
        <v>-0.70709999999999995</v>
      </c>
      <c r="E5763">
        <v>-0.76780000000000004</v>
      </c>
      <c r="F5763">
        <v>0.88519999999999999</v>
      </c>
      <c r="G5763">
        <v>0.3206</v>
      </c>
      <c r="H5763">
        <v>-0.68059999999999998</v>
      </c>
      <c r="I5763">
        <v>1.0819000000000001</v>
      </c>
      <c r="J5763">
        <v>-0.13830000000000001</v>
      </c>
      <c r="K5763">
        <v>0.4199</v>
      </c>
      <c r="L5763">
        <v>0.92269999999999996</v>
      </c>
      <c r="M5763">
        <v>1.6527000000000001</v>
      </c>
      <c r="N5763">
        <v>-0.99050000000000005</v>
      </c>
      <c r="O5763">
        <v>-0.35120000000000001</v>
      </c>
      <c r="P5763">
        <v>0.2268</v>
      </c>
      <c r="Q5763">
        <f t="shared" ref="Q5763:Q5826" si="810">AVERAGE(B5763:F5763)</f>
        <v>0.21074000000000001</v>
      </c>
      <c r="R5763">
        <f t="shared" ref="R5763:R5826" si="811">AVERAGE(G5763:K5763)</f>
        <v>0.20070000000000002</v>
      </c>
      <c r="S5763">
        <f t="shared" ref="S5763:S5826" si="812">AVERAGE(L5763:P5763)</f>
        <v>0.29210000000000003</v>
      </c>
      <c r="T5763">
        <f t="shared" ref="T5763:T5826" si="813">AVERAGE(B5763:F5763)/(STDEV(B5763:F5763)/SQRT(5))</f>
        <v>0.54283833290548678</v>
      </c>
      <c r="U5763">
        <f t="shared" ref="U5763:U5826" si="814">AVERAGE(G5763:K5763)/(STDEV(G5763:K5763)/SQRT(5))</f>
        <v>0.68229226461599379</v>
      </c>
      <c r="V5763">
        <f t="shared" ref="V5763:V5826" si="815">AVERAGE(L5763:P5763)/(STDEV(L5763:P5763)/SQRT(5))</f>
        <v>0.6290782031398986</v>
      </c>
      <c r="W5763">
        <f t="shared" ref="W5763:W5826" si="816">TDIST(ABS(T5763),4,2)</f>
        <v>0.61607314479191289</v>
      </c>
      <c r="X5763">
        <f t="shared" ref="X5763:X5826" si="817">TDIST(ABS(U5763),4,2)</f>
        <v>0.53251720327607655</v>
      </c>
      <c r="Y5763">
        <f t="shared" ref="Y5763:Y5826" si="818">TDIST(ABS(V5763),4,2)</f>
        <v>0.56343643002706079</v>
      </c>
    </row>
    <row r="5764" spans="1:25">
      <c r="A5764" t="s">
        <v>5622</v>
      </c>
      <c r="B5764">
        <v>-0.83199999999999996</v>
      </c>
      <c r="C5764">
        <v>-0.80800000000000005</v>
      </c>
      <c r="D5764">
        <v>0.76019999999999999</v>
      </c>
      <c r="E5764">
        <v>0.17080000000000001</v>
      </c>
      <c r="F5764">
        <v>-0.44140000000000001</v>
      </c>
      <c r="G5764">
        <v>0.20430000000000001</v>
      </c>
      <c r="H5764">
        <v>-0.34589999999999999</v>
      </c>
      <c r="I5764">
        <v>0.3448</v>
      </c>
      <c r="J5764">
        <v>0.11260000000000001</v>
      </c>
      <c r="K5764">
        <v>0.29459999999999997</v>
      </c>
      <c r="L5764">
        <v>-0.31929999999999997</v>
      </c>
      <c r="M5764">
        <v>-0.22320000000000001</v>
      </c>
      <c r="N5764">
        <v>0.49409999999999998</v>
      </c>
      <c r="O5764">
        <v>0.36749999999999999</v>
      </c>
      <c r="P5764">
        <v>-0.16109999999999999</v>
      </c>
      <c r="Q5764">
        <f t="shared" si="810"/>
        <v>-0.23008000000000001</v>
      </c>
      <c r="R5764">
        <f t="shared" si="811"/>
        <v>0.12208000000000001</v>
      </c>
      <c r="S5764">
        <f t="shared" si="812"/>
        <v>3.1600000000000003E-2</v>
      </c>
      <c r="T5764">
        <f t="shared" si="813"/>
        <v>-0.74997668118345318</v>
      </c>
      <c r="U5764">
        <f t="shared" si="814"/>
        <v>0.98821434707666633</v>
      </c>
      <c r="V5764">
        <f t="shared" si="815"/>
        <v>0.19022305355945235</v>
      </c>
      <c r="W5764">
        <f t="shared" si="816"/>
        <v>0.4949720201559562</v>
      </c>
      <c r="X5764">
        <f t="shared" si="817"/>
        <v>0.37899070564441617</v>
      </c>
      <c r="Y5764">
        <f t="shared" si="818"/>
        <v>0.85839808994607414</v>
      </c>
    </row>
    <row r="5765" spans="1:25">
      <c r="A5765" t="s">
        <v>5623</v>
      </c>
      <c r="B5765">
        <v>-4.0300000000000002E-2</v>
      </c>
      <c r="C5765">
        <v>0.28639999999999999</v>
      </c>
      <c r="D5765">
        <v>0.55249999999999999</v>
      </c>
      <c r="E5765">
        <v>0.16020000000000001</v>
      </c>
      <c r="F5765">
        <v>2.121</v>
      </c>
      <c r="G5765">
        <v>0.1237</v>
      </c>
      <c r="H5765">
        <v>0.20430000000000001</v>
      </c>
      <c r="I5765">
        <v>6.25E-2</v>
      </c>
      <c r="J5765">
        <v>0.24640000000000001</v>
      </c>
      <c r="K5765">
        <v>8.2000000000000003E-2</v>
      </c>
      <c r="L5765">
        <v>-0.34239999999999998</v>
      </c>
      <c r="M5765">
        <v>1.43E-2</v>
      </c>
      <c r="N5765">
        <v>-8.5599999999999996E-2</v>
      </c>
      <c r="O5765">
        <v>-0.1867</v>
      </c>
      <c r="P5765">
        <v>-2.5499999999999998E-2</v>
      </c>
      <c r="Q5765">
        <f t="shared" si="810"/>
        <v>0.61596000000000006</v>
      </c>
      <c r="R5765">
        <f t="shared" si="811"/>
        <v>0.14377999999999999</v>
      </c>
      <c r="S5765">
        <f t="shared" si="812"/>
        <v>-0.12518000000000001</v>
      </c>
      <c r="T5765">
        <f t="shared" si="813"/>
        <v>1.5861312273516079</v>
      </c>
      <c r="U5765">
        <f t="shared" si="814"/>
        <v>4.0650910346302913</v>
      </c>
      <c r="V5765">
        <f t="shared" si="815"/>
        <v>-1.9558588565728712</v>
      </c>
      <c r="W5765">
        <f t="shared" si="816"/>
        <v>0.18789468783940963</v>
      </c>
      <c r="X5765">
        <f t="shared" si="817"/>
        <v>1.5284528961856834E-2</v>
      </c>
      <c r="Y5765">
        <f t="shared" si="818"/>
        <v>0.12213332725564996</v>
      </c>
    </row>
    <row r="5766" spans="1:25">
      <c r="A5766" t="s">
        <v>5624</v>
      </c>
      <c r="B5766">
        <v>1.2349000000000001</v>
      </c>
      <c r="C5766">
        <v>1.0678000000000001</v>
      </c>
      <c r="D5766">
        <v>-0.94720000000000004</v>
      </c>
      <c r="E5766">
        <v>-0.68530000000000002</v>
      </c>
      <c r="F5766">
        <v>1.1512</v>
      </c>
      <c r="G5766">
        <v>0.1966</v>
      </c>
      <c r="H5766">
        <v>-0.58150000000000002</v>
      </c>
      <c r="I5766">
        <v>1.081</v>
      </c>
      <c r="J5766">
        <v>-0.2094</v>
      </c>
      <c r="K5766">
        <v>0.64070000000000005</v>
      </c>
      <c r="L5766">
        <v>1.2496</v>
      </c>
      <c r="M5766">
        <v>0.49</v>
      </c>
      <c r="N5766">
        <v>-1.49E-2</v>
      </c>
      <c r="O5766">
        <v>-0.36059999999999998</v>
      </c>
      <c r="P5766">
        <v>0.43640000000000001</v>
      </c>
      <c r="Q5766">
        <f t="shared" si="810"/>
        <v>0.36428000000000005</v>
      </c>
      <c r="R5766">
        <f t="shared" si="811"/>
        <v>0.22547999999999999</v>
      </c>
      <c r="S5766">
        <f t="shared" si="812"/>
        <v>0.36009999999999998</v>
      </c>
      <c r="T5766">
        <f t="shared" si="813"/>
        <v>0.75195154653062157</v>
      </c>
      <c r="U5766">
        <f t="shared" si="814"/>
        <v>0.76324488947556912</v>
      </c>
      <c r="V5766">
        <f t="shared" si="815"/>
        <v>1.3264726480288405</v>
      </c>
      <c r="W5766">
        <f t="shared" si="816"/>
        <v>0.49390690340295773</v>
      </c>
      <c r="X5766">
        <f t="shared" si="817"/>
        <v>0.48784925980127325</v>
      </c>
      <c r="Y5766">
        <f t="shared" si="818"/>
        <v>0.25534833218519348</v>
      </c>
    </row>
    <row r="5767" spans="1:25">
      <c r="A5767" t="s">
        <v>5625</v>
      </c>
      <c r="B5767">
        <v>0.32969999999999999</v>
      </c>
      <c r="C5767">
        <v>0.66739999999999999</v>
      </c>
      <c r="D5767">
        <v>0.27429999999999999</v>
      </c>
      <c r="E5767">
        <v>-0.2041</v>
      </c>
      <c r="F5767">
        <v>0.2515</v>
      </c>
      <c r="G5767">
        <v>8.5999999999999993E-2</v>
      </c>
      <c r="H5767">
        <v>0.60529999999999995</v>
      </c>
      <c r="I5767">
        <v>0.1464</v>
      </c>
      <c r="J5767">
        <v>0.19400000000000001</v>
      </c>
      <c r="K5767">
        <v>0.55400000000000005</v>
      </c>
      <c r="L5767">
        <v>-2.29E-2</v>
      </c>
      <c r="M5767">
        <v>-6.59E-2</v>
      </c>
      <c r="N5767">
        <v>-7.4999999999999997E-2</v>
      </c>
      <c r="O5767">
        <v>-1.01E-2</v>
      </c>
      <c r="P5767">
        <v>-3.8100000000000002E-2</v>
      </c>
      <c r="Q5767">
        <f t="shared" si="810"/>
        <v>0.26375999999999999</v>
      </c>
      <c r="R5767">
        <f t="shared" si="811"/>
        <v>0.31713999999999998</v>
      </c>
      <c r="S5767">
        <f t="shared" si="812"/>
        <v>-4.24E-2</v>
      </c>
      <c r="T5767">
        <f t="shared" si="813"/>
        <v>1.8975350218453035</v>
      </c>
      <c r="U5767">
        <f t="shared" si="814"/>
        <v>2.9140814286138839</v>
      </c>
      <c r="V5767">
        <f t="shared" si="815"/>
        <v>-3.4294959456243843</v>
      </c>
      <c r="W5767">
        <f t="shared" si="816"/>
        <v>0.13060973079219035</v>
      </c>
      <c r="X5767">
        <f t="shared" si="817"/>
        <v>4.3500128513099465E-2</v>
      </c>
      <c r="Y5767">
        <f t="shared" si="818"/>
        <v>2.654790067428307E-2</v>
      </c>
    </row>
    <row r="5768" spans="1:25">
      <c r="A5768" t="s">
        <v>5626</v>
      </c>
      <c r="B5768">
        <v>-0.1444</v>
      </c>
      <c r="C5768">
        <v>-0.6734</v>
      </c>
      <c r="D5768">
        <v>0.79579999999999995</v>
      </c>
      <c r="E5768">
        <v>-0.26910000000000001</v>
      </c>
      <c r="F5768">
        <v>0.1295</v>
      </c>
      <c r="G5768">
        <v>0.1459</v>
      </c>
      <c r="H5768">
        <v>0.32840000000000003</v>
      </c>
      <c r="I5768">
        <v>-3.39E-2</v>
      </c>
      <c r="J5768">
        <v>3.2099999999999997E-2</v>
      </c>
      <c r="K5768">
        <v>-0.1206</v>
      </c>
      <c r="L5768">
        <v>-3.15E-2</v>
      </c>
      <c r="M5768">
        <v>6.4500000000000002E-2</v>
      </c>
      <c r="N5768">
        <v>-0.64390000000000003</v>
      </c>
      <c r="O5768">
        <v>-1.085</v>
      </c>
      <c r="P5768">
        <v>1.0308999999999999</v>
      </c>
      <c r="Q5768">
        <f t="shared" si="810"/>
        <v>-3.2320000000000002E-2</v>
      </c>
      <c r="R5768">
        <f t="shared" si="811"/>
        <v>7.0380000000000026E-2</v>
      </c>
      <c r="S5768">
        <f t="shared" si="812"/>
        <v>-0.13300000000000001</v>
      </c>
      <c r="T5768">
        <f t="shared" si="813"/>
        <v>-0.13241127967410943</v>
      </c>
      <c r="U5768">
        <f t="shared" si="814"/>
        <v>0.90450088174065857</v>
      </c>
      <c r="V5768">
        <f t="shared" si="815"/>
        <v>-0.37092894702519297</v>
      </c>
      <c r="W5768">
        <f t="shared" si="816"/>
        <v>0.90105261820690807</v>
      </c>
      <c r="X5768">
        <f t="shared" si="817"/>
        <v>0.41688114465279036</v>
      </c>
      <c r="Y5768">
        <f t="shared" si="818"/>
        <v>0.72949981365964534</v>
      </c>
    </row>
    <row r="5769" spans="1:25">
      <c r="A5769" t="s">
        <v>5627</v>
      </c>
      <c r="B5769">
        <v>8.2699999999999996E-2</v>
      </c>
      <c r="C5769">
        <v>0.1759</v>
      </c>
      <c r="D5769">
        <v>-5.79E-2</v>
      </c>
      <c r="E5769">
        <v>9.5600000000000004E-2</v>
      </c>
      <c r="F5769">
        <v>-0.21429999999999999</v>
      </c>
      <c r="G5769">
        <v>8.3699999999999997E-2</v>
      </c>
      <c r="H5769">
        <v>0.25729999999999997</v>
      </c>
      <c r="I5769">
        <v>0.34510000000000002</v>
      </c>
      <c r="J5769">
        <v>0.2036</v>
      </c>
      <c r="K5769">
        <v>0.31269999999999998</v>
      </c>
      <c r="L5769">
        <v>0.19020000000000001</v>
      </c>
      <c r="M5769">
        <v>-0.05</v>
      </c>
      <c r="N5769">
        <v>1.54E-2</v>
      </c>
      <c r="O5769">
        <v>0.58209999999999995</v>
      </c>
      <c r="P5769">
        <v>-8.6E-3</v>
      </c>
      <c r="Q5769">
        <f t="shared" si="810"/>
        <v>1.6400000000000005E-2</v>
      </c>
      <c r="R5769">
        <f t="shared" si="811"/>
        <v>0.24047999999999997</v>
      </c>
      <c r="S5769">
        <f t="shared" si="812"/>
        <v>0.14581999999999998</v>
      </c>
      <c r="T5769">
        <f t="shared" si="813"/>
        <v>0.23814233460300127</v>
      </c>
      <c r="U5769">
        <f t="shared" si="814"/>
        <v>5.2238721542210467</v>
      </c>
      <c r="V5769">
        <f t="shared" si="815"/>
        <v>1.2515235048644604</v>
      </c>
      <c r="W5769">
        <f t="shared" si="816"/>
        <v>0.8234725347443379</v>
      </c>
      <c r="X5769">
        <f t="shared" si="817"/>
        <v>6.4104718563012045E-3</v>
      </c>
      <c r="Y5769">
        <f t="shared" si="818"/>
        <v>0.27893902330582387</v>
      </c>
    </row>
    <row r="5770" spans="1:25">
      <c r="A5770" t="s">
        <v>5628</v>
      </c>
      <c r="B5770">
        <v>-0.3846</v>
      </c>
      <c r="C5770">
        <v>-0.84379999999999999</v>
      </c>
      <c r="D5770">
        <v>0.98770000000000002</v>
      </c>
      <c r="E5770">
        <v>0.58730000000000004</v>
      </c>
      <c r="F5770">
        <v>-5.04E-2</v>
      </c>
      <c r="G5770">
        <v>1.1866000000000001</v>
      </c>
      <c r="H5770">
        <v>-0.1104</v>
      </c>
      <c r="I5770">
        <v>0.35439999999999999</v>
      </c>
      <c r="J5770">
        <v>-9.1499999999999998E-2</v>
      </c>
      <c r="K5770">
        <v>0.68379999999999996</v>
      </c>
      <c r="L5770">
        <v>0.3226</v>
      </c>
      <c r="M5770">
        <v>1.2051000000000001</v>
      </c>
      <c r="N5770">
        <v>-0.86050000000000004</v>
      </c>
      <c r="O5770">
        <v>0.26640000000000003</v>
      </c>
      <c r="P5770">
        <v>0.30780000000000002</v>
      </c>
      <c r="Q5770">
        <f t="shared" si="810"/>
        <v>5.9240000000000029E-2</v>
      </c>
      <c r="R5770">
        <f t="shared" si="811"/>
        <v>0.40458</v>
      </c>
      <c r="S5770">
        <f t="shared" si="812"/>
        <v>0.24828</v>
      </c>
      <c r="T5770">
        <f t="shared" si="813"/>
        <v>0.1800374451846978</v>
      </c>
      <c r="U5770">
        <f t="shared" si="814"/>
        <v>1.6493992503607642</v>
      </c>
      <c r="V5770">
        <f t="shared" si="815"/>
        <v>0.75649218762650039</v>
      </c>
      <c r="W5770">
        <f t="shared" si="816"/>
        <v>0.86587604347354818</v>
      </c>
      <c r="X5770">
        <f t="shared" si="817"/>
        <v>0.17441088394392085</v>
      </c>
      <c r="Y5770">
        <f t="shared" si="818"/>
        <v>0.49146453616126173</v>
      </c>
    </row>
    <row r="5771" spans="1:25">
      <c r="A5771" t="s">
        <v>5629</v>
      </c>
      <c r="B5771">
        <v>-0.4884</v>
      </c>
      <c r="C5771">
        <v>-1.0783</v>
      </c>
      <c r="D5771">
        <v>0.45190000000000002</v>
      </c>
      <c r="E5771">
        <v>0.38109999999999999</v>
      </c>
      <c r="F5771">
        <v>-0.76629999999999998</v>
      </c>
      <c r="G5771">
        <v>-0.26400000000000001</v>
      </c>
      <c r="H5771">
        <v>0.23810000000000001</v>
      </c>
      <c r="I5771">
        <v>-0.1067</v>
      </c>
      <c r="J5771">
        <v>-0.1305</v>
      </c>
      <c r="K5771">
        <v>-0.32900000000000001</v>
      </c>
      <c r="L5771">
        <v>0.24629999999999999</v>
      </c>
      <c r="M5771">
        <v>3.09E-2</v>
      </c>
      <c r="N5771">
        <v>0.2341</v>
      </c>
      <c r="O5771">
        <v>-0.67679999999999996</v>
      </c>
      <c r="P5771">
        <v>1.6687000000000001</v>
      </c>
      <c r="Q5771">
        <f t="shared" si="810"/>
        <v>-0.3</v>
      </c>
      <c r="R5771">
        <f t="shared" si="811"/>
        <v>-0.11842000000000001</v>
      </c>
      <c r="S5771">
        <f t="shared" si="812"/>
        <v>0.30064000000000002</v>
      </c>
      <c r="T5771">
        <f t="shared" si="813"/>
        <v>-0.97643442695283778</v>
      </c>
      <c r="U5771">
        <f t="shared" si="814"/>
        <v>-1.2057110673872846</v>
      </c>
      <c r="V5771">
        <f t="shared" si="815"/>
        <v>0.78855227833222752</v>
      </c>
      <c r="W5771">
        <f t="shared" si="816"/>
        <v>0.38413783225436693</v>
      </c>
      <c r="X5771">
        <f t="shared" si="817"/>
        <v>0.29437185842098657</v>
      </c>
      <c r="Y5771">
        <f t="shared" si="818"/>
        <v>0.47448063941806951</v>
      </c>
    </row>
    <row r="5772" spans="1:25">
      <c r="A5772" t="s">
        <v>5630</v>
      </c>
      <c r="B5772">
        <v>1.0271999999999999</v>
      </c>
      <c r="C5772">
        <v>1.0593999999999999</v>
      </c>
      <c r="D5772">
        <v>-0.53280000000000005</v>
      </c>
      <c r="E5772">
        <v>-2.3443999999999998</v>
      </c>
      <c r="F5772">
        <v>0.73250000000000004</v>
      </c>
      <c r="G5772">
        <v>0.24629999999999999</v>
      </c>
      <c r="H5772">
        <v>0.439</v>
      </c>
      <c r="I5772">
        <v>-0.42699999999999999</v>
      </c>
      <c r="J5772">
        <v>0.1053</v>
      </c>
      <c r="K5772">
        <v>0.11700000000000001</v>
      </c>
      <c r="L5772">
        <v>0.4304</v>
      </c>
      <c r="M5772">
        <v>0.24979999999999999</v>
      </c>
      <c r="N5772">
        <v>0.1022</v>
      </c>
      <c r="O5772">
        <v>0.68899999999999995</v>
      </c>
      <c r="P5772">
        <v>4.4481000000000002</v>
      </c>
      <c r="Q5772">
        <f t="shared" si="810"/>
        <v>-1.1619999999999986E-2</v>
      </c>
      <c r="R5772">
        <f t="shared" si="811"/>
        <v>9.6120000000000011E-2</v>
      </c>
      <c r="S5772">
        <f t="shared" si="812"/>
        <v>1.1839</v>
      </c>
      <c r="T5772">
        <f t="shared" si="813"/>
        <v>-1.7831152038962451E-2</v>
      </c>
      <c r="U5772">
        <f t="shared" si="814"/>
        <v>0.66784187658467198</v>
      </c>
      <c r="V5772">
        <f t="shared" si="815"/>
        <v>1.4404473861994784</v>
      </c>
      <c r="W5772">
        <f t="shared" si="816"/>
        <v>0.98662752174396462</v>
      </c>
      <c r="X5772">
        <f t="shared" si="817"/>
        <v>0.54079273487854895</v>
      </c>
      <c r="Y5772">
        <f t="shared" si="818"/>
        <v>0.22316915993390238</v>
      </c>
    </row>
    <row r="5773" spans="1:25">
      <c r="A5773" t="s">
        <v>5631</v>
      </c>
      <c r="B5773">
        <v>-0.34710000000000002</v>
      </c>
      <c r="C5773">
        <v>-0.71599999999999997</v>
      </c>
      <c r="D5773">
        <v>-0.55840000000000001</v>
      </c>
      <c r="E5773">
        <v>0.67420000000000002</v>
      </c>
      <c r="F5773">
        <v>0.28160000000000002</v>
      </c>
      <c r="G5773">
        <v>-2.4733000000000001</v>
      </c>
      <c r="H5773">
        <v>-0.127</v>
      </c>
      <c r="I5773">
        <v>8.9200000000000002E-2</v>
      </c>
      <c r="J5773">
        <v>1.6815</v>
      </c>
      <c r="K5773">
        <v>0.37009999999999998</v>
      </c>
      <c r="L5773">
        <v>1.5599999999999999E-2</v>
      </c>
      <c r="M5773">
        <v>3.8899999999999997E-2</v>
      </c>
      <c r="N5773">
        <v>-0.36359999999999998</v>
      </c>
      <c r="O5773">
        <v>-3.7900000000000003E-2</v>
      </c>
      <c r="P5773">
        <v>0.13919999999999999</v>
      </c>
      <c r="Q5773">
        <f t="shared" si="810"/>
        <v>-0.13313999999999998</v>
      </c>
      <c r="R5773">
        <f t="shared" si="811"/>
        <v>-9.1899999999999982E-2</v>
      </c>
      <c r="S5773">
        <f t="shared" si="812"/>
        <v>-4.156E-2</v>
      </c>
      <c r="T5773">
        <f t="shared" si="813"/>
        <v>-0.5050001286933945</v>
      </c>
      <c r="U5773">
        <f t="shared" si="814"/>
        <v>-0.13651578079797527</v>
      </c>
      <c r="V5773">
        <f t="shared" si="815"/>
        <v>-0.48619260038954698</v>
      </c>
      <c r="W5773">
        <f t="shared" si="816"/>
        <v>0.64011201022232977</v>
      </c>
      <c r="X5773">
        <f t="shared" si="817"/>
        <v>0.898008758121012</v>
      </c>
      <c r="Y5773">
        <f t="shared" si="818"/>
        <v>0.6522651016253902</v>
      </c>
    </row>
    <row r="5774" spans="1:25">
      <c r="A5774" t="s">
        <v>5632</v>
      </c>
      <c r="B5774">
        <v>0.58620000000000005</v>
      </c>
      <c r="C5774">
        <v>0.76939999999999997</v>
      </c>
      <c r="D5774">
        <v>8.3900000000000002E-2</v>
      </c>
      <c r="E5774">
        <v>-4.8000000000000001E-2</v>
      </c>
      <c r="F5774">
        <v>-0.27889999999999998</v>
      </c>
      <c r="G5774">
        <v>-1.2146999999999999</v>
      </c>
      <c r="H5774">
        <v>0.20430000000000001</v>
      </c>
      <c r="I5774">
        <v>-0.67410000000000003</v>
      </c>
      <c r="J5774">
        <v>1.0479000000000001</v>
      </c>
      <c r="K5774">
        <v>-0.25679999999999997</v>
      </c>
      <c r="M5774">
        <v>1.12E-2</v>
      </c>
      <c r="N5774">
        <v>-0.1053</v>
      </c>
      <c r="O5774">
        <v>8.8200000000000001E-2</v>
      </c>
      <c r="P5774">
        <v>-2.9499999999999998E-2</v>
      </c>
      <c r="Q5774">
        <f t="shared" si="810"/>
        <v>0.22252</v>
      </c>
      <c r="R5774">
        <f t="shared" si="811"/>
        <v>-0.17867999999999995</v>
      </c>
      <c r="S5774">
        <f t="shared" si="812"/>
        <v>-8.8500000000000002E-3</v>
      </c>
      <c r="T5774">
        <f t="shared" si="813"/>
        <v>1.1302864495978198</v>
      </c>
      <c r="U5774">
        <f t="shared" si="814"/>
        <v>-0.46320217191263241</v>
      </c>
      <c r="V5774">
        <f t="shared" si="815"/>
        <v>-0.24514244782136971</v>
      </c>
      <c r="W5774">
        <f t="shared" si="816"/>
        <v>0.32153828436067899</v>
      </c>
      <c r="X5774">
        <f t="shared" si="817"/>
        <v>0.66729990234434777</v>
      </c>
      <c r="Y5774">
        <f t="shared" si="818"/>
        <v>0.818409270468197</v>
      </c>
    </row>
    <row r="5775" spans="1:25">
      <c r="A5775" t="s">
        <v>5633</v>
      </c>
      <c r="B5775">
        <v>8.9300000000000004E-2</v>
      </c>
      <c r="C5775">
        <v>-0.30909999999999999</v>
      </c>
      <c r="D5775">
        <v>-0.32169999999999999</v>
      </c>
      <c r="E5775">
        <v>0.4572</v>
      </c>
      <c r="F5775">
        <v>5.0999999999999997E-2</v>
      </c>
      <c r="G5775">
        <v>-1.4493</v>
      </c>
      <c r="H5775">
        <v>-0.3412</v>
      </c>
      <c r="I5775">
        <v>-0.1084</v>
      </c>
      <c r="J5775">
        <v>2.1629</v>
      </c>
      <c r="K5775">
        <v>0.37269999999999998</v>
      </c>
      <c r="L5775">
        <v>0.1366</v>
      </c>
      <c r="M5775">
        <v>0.31119999999999998</v>
      </c>
      <c r="N5775">
        <v>4.7800000000000002E-2</v>
      </c>
      <c r="O5775">
        <v>-0.92830000000000001</v>
      </c>
      <c r="P5775">
        <v>0.19670000000000001</v>
      </c>
      <c r="Q5775">
        <f t="shared" si="810"/>
        <v>-6.6599999999999975E-3</v>
      </c>
      <c r="R5775">
        <f t="shared" si="811"/>
        <v>0.12734000000000001</v>
      </c>
      <c r="S5775">
        <f t="shared" si="812"/>
        <v>-4.7200000000000006E-2</v>
      </c>
      <c r="T5775">
        <f t="shared" si="813"/>
        <v>-4.6045097574468334E-2</v>
      </c>
      <c r="U5775">
        <f t="shared" si="814"/>
        <v>0.2157901746071447</v>
      </c>
      <c r="V5775">
        <f t="shared" si="815"/>
        <v>-0.2103412686795906</v>
      </c>
      <c r="W5775">
        <f t="shared" si="816"/>
        <v>0.96548142186267649</v>
      </c>
      <c r="X5775">
        <f t="shared" si="817"/>
        <v>0.83970846961713863</v>
      </c>
      <c r="Y5775">
        <f t="shared" si="818"/>
        <v>0.84368145593351207</v>
      </c>
    </row>
    <row r="5776" spans="1:25">
      <c r="A5776" t="s">
        <v>5634</v>
      </c>
      <c r="B5776">
        <v>0.33169999999999999</v>
      </c>
      <c r="C5776">
        <v>0.874</v>
      </c>
      <c r="D5776">
        <v>0.52149999999999996</v>
      </c>
      <c r="E5776">
        <v>0.27679999999999999</v>
      </c>
      <c r="F5776">
        <v>4.9200000000000001E-2</v>
      </c>
      <c r="G5776">
        <v>-2.4306000000000001</v>
      </c>
      <c r="H5776">
        <v>0.24970000000000001</v>
      </c>
      <c r="I5776">
        <v>0.33350000000000002</v>
      </c>
      <c r="J5776">
        <v>1.0223</v>
      </c>
      <c r="K5776">
        <v>1.0089999999999999</v>
      </c>
      <c r="L5776">
        <v>2.7699999999999999E-2</v>
      </c>
      <c r="M5776">
        <v>0.27829999999999999</v>
      </c>
      <c r="N5776">
        <v>-7.3899999999999993E-2</v>
      </c>
      <c r="O5776">
        <v>0</v>
      </c>
      <c r="P5776">
        <v>0.48380000000000001</v>
      </c>
      <c r="Q5776">
        <f t="shared" si="810"/>
        <v>0.41064000000000001</v>
      </c>
      <c r="R5776">
        <f t="shared" si="811"/>
        <v>3.6779999999999903E-2</v>
      </c>
      <c r="S5776">
        <f t="shared" si="812"/>
        <v>0.14318</v>
      </c>
      <c r="T5776">
        <f t="shared" si="813"/>
        <v>2.9721584140904254</v>
      </c>
      <c r="U5776">
        <f t="shared" si="814"/>
        <v>5.7659800134485163E-2</v>
      </c>
      <c r="V5776">
        <f t="shared" si="815"/>
        <v>1.3801827740649837</v>
      </c>
      <c r="W5776">
        <f t="shared" si="816"/>
        <v>4.1056390102456555E-2</v>
      </c>
      <c r="X5776">
        <f t="shared" si="817"/>
        <v>0.95678507672318014</v>
      </c>
      <c r="Y5776">
        <f t="shared" si="818"/>
        <v>0.23964936401620085</v>
      </c>
    </row>
    <row r="5777" spans="1:25">
      <c r="A5777" t="s">
        <v>5635</v>
      </c>
      <c r="B5777">
        <v>-0.76060000000000005</v>
      </c>
      <c r="C5777">
        <v>-8.3199999999999996E-2</v>
      </c>
      <c r="D5777">
        <v>0.15640000000000001</v>
      </c>
      <c r="E5777">
        <v>0.32440000000000002</v>
      </c>
      <c r="F5777">
        <v>5.04E-2</v>
      </c>
      <c r="G5777">
        <v>-0.24809999999999999</v>
      </c>
      <c r="H5777">
        <v>0.40670000000000001</v>
      </c>
      <c r="I5777">
        <v>-2.93E-2</v>
      </c>
      <c r="J5777">
        <v>-0.4294</v>
      </c>
      <c r="K5777">
        <v>-0.78100000000000003</v>
      </c>
      <c r="L5777">
        <v>-8.7599999999999997E-2</v>
      </c>
      <c r="M5777">
        <v>-1.7999999999999999E-2</v>
      </c>
      <c r="N5777">
        <v>4.3E-3</v>
      </c>
      <c r="O5777">
        <v>-3.5999999999999999E-3</v>
      </c>
      <c r="P5777">
        <v>-7.6E-3</v>
      </c>
      <c r="Q5777">
        <f t="shared" si="810"/>
        <v>-6.252000000000002E-2</v>
      </c>
      <c r="R5777">
        <f t="shared" si="811"/>
        <v>-0.21622</v>
      </c>
      <c r="S5777">
        <f t="shared" si="812"/>
        <v>-2.2499999999999999E-2</v>
      </c>
      <c r="T5777">
        <f t="shared" si="813"/>
        <v>-0.33463136722098008</v>
      </c>
      <c r="U5777">
        <f t="shared" si="814"/>
        <v>-1.0890194851664736</v>
      </c>
      <c r="V5777">
        <f t="shared" si="815"/>
        <v>-1.3499800204435453</v>
      </c>
      <c r="W5777">
        <f t="shared" si="816"/>
        <v>0.75471429244370314</v>
      </c>
      <c r="X5777">
        <f t="shared" si="817"/>
        <v>0.33736178631056613</v>
      </c>
      <c r="Y5777">
        <f t="shared" si="818"/>
        <v>0.24835684366554533</v>
      </c>
    </row>
    <row r="5778" spans="1:25">
      <c r="A5778" t="s">
        <v>5636</v>
      </c>
      <c r="B5778">
        <v>0.22520000000000001</v>
      </c>
      <c r="C5778">
        <v>0.34260000000000002</v>
      </c>
      <c r="D5778">
        <v>-0.38740000000000002</v>
      </c>
      <c r="E5778">
        <v>-0.15359999999999999</v>
      </c>
      <c r="F5778">
        <v>0.92530000000000001</v>
      </c>
      <c r="G5778">
        <v>0.29849999999999999</v>
      </c>
      <c r="H5778">
        <v>-0.55359999999999998</v>
      </c>
      <c r="I5778">
        <v>0.63500000000000001</v>
      </c>
      <c r="J5778">
        <v>0.1239</v>
      </c>
      <c r="K5778">
        <v>0.81699999999999995</v>
      </c>
      <c r="L5778">
        <v>1.2E-2</v>
      </c>
      <c r="M5778">
        <v>-4.4699999999999997E-2</v>
      </c>
      <c r="N5778">
        <v>0</v>
      </c>
      <c r="O5778">
        <v>-3.8800000000000001E-2</v>
      </c>
      <c r="P5778">
        <v>0.33860000000000001</v>
      </c>
      <c r="Q5778">
        <f t="shared" si="810"/>
        <v>0.19042000000000001</v>
      </c>
      <c r="R5778">
        <f t="shared" si="811"/>
        <v>0.26416000000000001</v>
      </c>
      <c r="S5778">
        <f t="shared" si="812"/>
        <v>5.3420000000000002E-2</v>
      </c>
      <c r="T5778">
        <f t="shared" si="813"/>
        <v>0.8445850299460288</v>
      </c>
      <c r="U5778">
        <f t="shared" si="814"/>
        <v>1.1099855866370218</v>
      </c>
      <c r="V5778">
        <f t="shared" si="815"/>
        <v>0.74069882026389688</v>
      </c>
      <c r="W5778">
        <f t="shared" si="816"/>
        <v>0.44589757057616763</v>
      </c>
      <c r="X5778">
        <f t="shared" si="817"/>
        <v>0.32923596197709748</v>
      </c>
      <c r="Y5778">
        <f t="shared" si="818"/>
        <v>0.49999905577108783</v>
      </c>
    </row>
    <row r="5779" spans="1:25">
      <c r="A5779" t="s">
        <v>5637</v>
      </c>
      <c r="B5779">
        <v>0.13150000000000001</v>
      </c>
      <c r="C5779">
        <v>-6.0999999999999999E-2</v>
      </c>
      <c r="D5779">
        <v>0.25559999999999999</v>
      </c>
      <c r="E5779">
        <v>-1.6254</v>
      </c>
      <c r="F5779">
        <v>0.10630000000000001</v>
      </c>
      <c r="G5779">
        <v>6.54E-2</v>
      </c>
      <c r="H5779">
        <v>0.152</v>
      </c>
      <c r="I5779">
        <v>0.3896</v>
      </c>
      <c r="J5779">
        <v>9.2999999999999992E-3</v>
      </c>
      <c r="K5779">
        <v>-8.1100000000000005E-2</v>
      </c>
      <c r="L5779">
        <v>0</v>
      </c>
      <c r="M5779">
        <v>6.6500000000000004E-2</v>
      </c>
      <c r="N5779">
        <v>4.4699999999999997E-2</v>
      </c>
      <c r="O5779">
        <v>-0.81759999999999999</v>
      </c>
      <c r="P5779">
        <v>-0.25030000000000002</v>
      </c>
      <c r="Q5779">
        <f t="shared" si="810"/>
        <v>-0.23859999999999998</v>
      </c>
      <c r="R5779">
        <f t="shared" si="811"/>
        <v>0.10703999999999998</v>
      </c>
      <c r="S5779">
        <f t="shared" si="812"/>
        <v>-0.19134000000000001</v>
      </c>
      <c r="T5779">
        <f t="shared" si="813"/>
        <v>-0.68103086529555379</v>
      </c>
      <c r="U5779">
        <f t="shared" si="814"/>
        <v>1.3351594865009757</v>
      </c>
      <c r="V5779">
        <f t="shared" si="815"/>
        <v>-1.1491475180746762</v>
      </c>
      <c r="W5779">
        <f t="shared" si="816"/>
        <v>0.53323597708194526</v>
      </c>
      <c r="X5779">
        <f t="shared" si="817"/>
        <v>0.25274257930423327</v>
      </c>
      <c r="Y5779">
        <f t="shared" si="818"/>
        <v>0.31453492609401412</v>
      </c>
    </row>
    <row r="5780" spans="1:25">
      <c r="A5780" t="s">
        <v>5638</v>
      </c>
      <c r="B5780">
        <v>-0.25309999999999999</v>
      </c>
      <c r="C5780">
        <v>-0.12820000000000001</v>
      </c>
      <c r="D5780">
        <v>0.7077</v>
      </c>
      <c r="E5780">
        <v>0.40050000000000002</v>
      </c>
      <c r="F5780">
        <v>0.33189999999999997</v>
      </c>
      <c r="G5780">
        <v>0.1779</v>
      </c>
      <c r="H5780">
        <v>-4.99E-2</v>
      </c>
      <c r="I5780">
        <v>0.224</v>
      </c>
      <c r="J5780">
        <v>-0.1827</v>
      </c>
      <c r="K5780">
        <v>0.3473</v>
      </c>
      <c r="L5780">
        <v>2.75E-2</v>
      </c>
      <c r="M5780">
        <v>1.0699999999999999E-2</v>
      </c>
      <c r="N5780">
        <v>-7.4000000000000003E-3</v>
      </c>
      <c r="O5780">
        <v>-9.64E-2</v>
      </c>
      <c r="P5780">
        <v>-0.1113</v>
      </c>
      <c r="Q5780">
        <f t="shared" si="810"/>
        <v>0.21176000000000003</v>
      </c>
      <c r="R5780">
        <f t="shared" si="811"/>
        <v>0.10332</v>
      </c>
      <c r="S5780">
        <f t="shared" si="812"/>
        <v>-3.5380000000000002E-2</v>
      </c>
      <c r="T5780">
        <f t="shared" si="813"/>
        <v>1.1953349107062248</v>
      </c>
      <c r="U5780">
        <f t="shared" si="814"/>
        <v>1.0744563993734666</v>
      </c>
      <c r="V5780">
        <f t="shared" si="815"/>
        <v>-1.2375082696296058</v>
      </c>
      <c r="W5780">
        <f t="shared" si="816"/>
        <v>0.29797765734212001</v>
      </c>
      <c r="X5780">
        <f t="shared" si="817"/>
        <v>0.34311231129933473</v>
      </c>
      <c r="Y5780">
        <f t="shared" si="818"/>
        <v>0.28357683527006505</v>
      </c>
    </row>
    <row r="5781" spans="1:25">
      <c r="A5781" t="s">
        <v>5639</v>
      </c>
      <c r="B5781">
        <v>-0.3377</v>
      </c>
      <c r="C5781">
        <v>-0.23710000000000001</v>
      </c>
      <c r="D5781">
        <v>0.61599999999999999</v>
      </c>
      <c r="E5781">
        <v>0.84499999999999997</v>
      </c>
      <c r="F5781">
        <v>-0.2414</v>
      </c>
      <c r="G5781">
        <v>-3.6299999999999999E-2</v>
      </c>
      <c r="H5781">
        <v>-0.13500000000000001</v>
      </c>
      <c r="I5781">
        <v>0.18720000000000001</v>
      </c>
      <c r="J5781">
        <v>0.99160000000000004</v>
      </c>
      <c r="K5781">
        <v>-0.1231</v>
      </c>
      <c r="L5781">
        <v>-7.9000000000000008E-3</v>
      </c>
      <c r="M5781">
        <v>-0.61439999999999995</v>
      </c>
      <c r="N5781">
        <v>-5.8700000000000002E-2</v>
      </c>
      <c r="O5781">
        <v>-1.5599999999999999E-2</v>
      </c>
      <c r="P5781">
        <v>1.0264</v>
      </c>
      <c r="Q5781">
        <f t="shared" si="810"/>
        <v>0.12896000000000002</v>
      </c>
      <c r="R5781">
        <f t="shared" si="811"/>
        <v>0.17688000000000001</v>
      </c>
      <c r="S5781">
        <f t="shared" si="812"/>
        <v>6.5960000000000019E-2</v>
      </c>
      <c r="T5781">
        <f t="shared" si="813"/>
        <v>0.51815421819312357</v>
      </c>
      <c r="U5781">
        <f t="shared" si="814"/>
        <v>0.83541002318870894</v>
      </c>
      <c r="V5781">
        <f t="shared" si="815"/>
        <v>0.24815744192831432</v>
      </c>
      <c r="W5781">
        <f t="shared" si="816"/>
        <v>0.63169205273163798</v>
      </c>
      <c r="X5781">
        <f t="shared" si="817"/>
        <v>0.45048195634467214</v>
      </c>
      <c r="Y5781">
        <f t="shared" si="818"/>
        <v>0.8162317670297804</v>
      </c>
    </row>
    <row r="5782" spans="1:25">
      <c r="A5782" t="s">
        <v>5640</v>
      </c>
      <c r="B5782">
        <v>-0.82399999999999995</v>
      </c>
      <c r="C5782">
        <v>-0.73939999999999995</v>
      </c>
      <c r="D5782">
        <v>0.63939999999999997</v>
      </c>
      <c r="E5782">
        <v>0.4945</v>
      </c>
      <c r="F5782">
        <v>-0.54990000000000006</v>
      </c>
      <c r="G5782">
        <v>0.2402</v>
      </c>
      <c r="H5782">
        <v>-1.101</v>
      </c>
      <c r="I5782">
        <v>0.1191</v>
      </c>
      <c r="J5782">
        <v>-0.68420000000000003</v>
      </c>
      <c r="K5782">
        <v>1.0411999999999999</v>
      </c>
      <c r="L5782">
        <v>2.63E-2</v>
      </c>
      <c r="M5782">
        <v>4.8300000000000003E-2</v>
      </c>
      <c r="N5782">
        <v>0.58699999999999997</v>
      </c>
      <c r="O5782">
        <v>0.2427</v>
      </c>
      <c r="P5782">
        <v>0.32969999999999999</v>
      </c>
      <c r="Q5782">
        <f t="shared" si="810"/>
        <v>-0.19588</v>
      </c>
      <c r="R5782">
        <f t="shared" si="811"/>
        <v>-7.6940000000000008E-2</v>
      </c>
      <c r="S5782">
        <f t="shared" si="812"/>
        <v>0.24679999999999999</v>
      </c>
      <c r="T5782">
        <f t="shared" si="813"/>
        <v>-0.62104437390520428</v>
      </c>
      <c r="U5782">
        <f t="shared" si="814"/>
        <v>-0.20538484762704956</v>
      </c>
      <c r="V5782">
        <f t="shared" si="815"/>
        <v>2.4048153234168139</v>
      </c>
      <c r="W5782">
        <f t="shared" si="816"/>
        <v>0.5682095079674917</v>
      </c>
      <c r="X5782">
        <f t="shared" si="817"/>
        <v>0.84730025084689298</v>
      </c>
      <c r="Y5782">
        <f t="shared" si="818"/>
        <v>7.3969134126687749E-2</v>
      </c>
    </row>
    <row r="5783" spans="1:25">
      <c r="A5783" t="s">
        <v>5641</v>
      </c>
      <c r="B5783">
        <v>0.51080000000000003</v>
      </c>
      <c r="C5783">
        <v>-0.36130000000000001</v>
      </c>
      <c r="D5783">
        <v>0.1908</v>
      </c>
      <c r="E5783">
        <v>-4.4499999999999998E-2</v>
      </c>
      <c r="F5783">
        <v>0.15359999999999999</v>
      </c>
      <c r="G5783">
        <v>6.1699999999999998E-2</v>
      </c>
      <c r="H5783">
        <v>0.2382</v>
      </c>
      <c r="I5783">
        <v>0.1363</v>
      </c>
      <c r="J5783">
        <v>0.29820000000000002</v>
      </c>
      <c r="K5783">
        <v>7.8700000000000006E-2</v>
      </c>
      <c r="L5783">
        <v>0.17319999999999999</v>
      </c>
      <c r="M5783">
        <v>9.74E-2</v>
      </c>
      <c r="N5783">
        <v>-0.29670000000000002</v>
      </c>
      <c r="O5783">
        <v>-0.72570000000000001</v>
      </c>
      <c r="P5783">
        <v>0.80359999999999998</v>
      </c>
      <c r="Q5783">
        <f t="shared" si="810"/>
        <v>8.9880000000000002E-2</v>
      </c>
      <c r="R5783">
        <f t="shared" si="811"/>
        <v>0.16262000000000001</v>
      </c>
      <c r="S5783">
        <f t="shared" si="812"/>
        <v>1.0359999999999991E-2</v>
      </c>
      <c r="T5783">
        <f t="shared" si="813"/>
        <v>0.62543466534285641</v>
      </c>
      <c r="U5783">
        <f t="shared" si="814"/>
        <v>3.5480499635263487</v>
      </c>
      <c r="V5783">
        <f t="shared" si="815"/>
        <v>4.0644758112271827E-2</v>
      </c>
      <c r="W5783">
        <f t="shared" si="816"/>
        <v>0.56559775485025554</v>
      </c>
      <c r="X5783">
        <f t="shared" si="817"/>
        <v>2.3840297996138529E-2</v>
      </c>
      <c r="Y5783">
        <f t="shared" si="818"/>
        <v>0.96952691827583959</v>
      </c>
    </row>
    <row r="5784" spans="1:25">
      <c r="A5784" t="s">
        <v>5642</v>
      </c>
      <c r="B5784">
        <v>0.39489999999999997</v>
      </c>
      <c r="C5784">
        <v>-0.1605</v>
      </c>
      <c r="D5784">
        <v>-7.6600000000000001E-2</v>
      </c>
      <c r="E5784">
        <v>0.91290000000000004</v>
      </c>
      <c r="F5784">
        <v>0.33689999999999998</v>
      </c>
      <c r="G5784">
        <v>1.46E-2</v>
      </c>
      <c r="H5784">
        <v>-0.11799999999999999</v>
      </c>
      <c r="I5784">
        <v>2.24E-2</v>
      </c>
      <c r="J5784">
        <v>0.1048</v>
      </c>
      <c r="K5784">
        <v>7.9799999999999996E-2</v>
      </c>
      <c r="L5784">
        <v>3.0999999999999999E-3</v>
      </c>
      <c r="M5784">
        <v>5.3499999999999999E-2</v>
      </c>
      <c r="N5784">
        <v>-1.67E-2</v>
      </c>
      <c r="O5784">
        <v>-1.09E-2</v>
      </c>
      <c r="P5784">
        <v>0.2145</v>
      </c>
      <c r="Q5784">
        <f t="shared" si="810"/>
        <v>0.28151999999999999</v>
      </c>
      <c r="R5784">
        <f t="shared" si="811"/>
        <v>2.0720000000000002E-2</v>
      </c>
      <c r="S5784">
        <f t="shared" si="812"/>
        <v>4.87E-2</v>
      </c>
      <c r="T5784">
        <f t="shared" si="813"/>
        <v>1.4653417092219994</v>
      </c>
      <c r="U5784">
        <f t="shared" si="814"/>
        <v>0.53638983707946941</v>
      </c>
      <c r="V5784">
        <f t="shared" si="815"/>
        <v>1.125859445085404</v>
      </c>
      <c r="W5784">
        <f t="shared" si="816"/>
        <v>0.21669682244294095</v>
      </c>
      <c r="X5784">
        <f t="shared" si="817"/>
        <v>0.6201303457931624</v>
      </c>
      <c r="Y5784">
        <f t="shared" si="818"/>
        <v>0.32320273133697397</v>
      </c>
    </row>
    <row r="5785" spans="1:25">
      <c r="A5785" t="s">
        <v>5643</v>
      </c>
      <c r="B5785">
        <v>8.8599999999999998E-2</v>
      </c>
      <c r="C5785">
        <v>0.26950000000000002</v>
      </c>
      <c r="D5785">
        <v>-0.46179999999999999</v>
      </c>
      <c r="E5785">
        <v>0.2472</v>
      </c>
      <c r="F5785">
        <v>1.6442000000000001</v>
      </c>
      <c r="G5785">
        <v>-0.21929999999999999</v>
      </c>
      <c r="H5785">
        <v>0.5504</v>
      </c>
      <c r="I5785">
        <v>-0.1958</v>
      </c>
      <c r="J5785">
        <v>-0.26640000000000003</v>
      </c>
      <c r="K5785">
        <v>-0.1221</v>
      </c>
      <c r="L5785">
        <v>4.2099999999999999E-2</v>
      </c>
      <c r="M5785">
        <v>-1.0800000000000001E-2</v>
      </c>
      <c r="N5785">
        <v>-8.2299999999999998E-2</v>
      </c>
      <c r="O5785">
        <v>0.27229999999999999</v>
      </c>
      <c r="P5785">
        <v>-1.1988000000000001</v>
      </c>
      <c r="Q5785">
        <f t="shared" si="810"/>
        <v>0.35754000000000002</v>
      </c>
      <c r="R5785">
        <f t="shared" si="811"/>
        <v>-5.0640000000000004E-2</v>
      </c>
      <c r="S5785">
        <f t="shared" si="812"/>
        <v>-0.19550000000000001</v>
      </c>
      <c r="T5785">
        <f t="shared" si="813"/>
        <v>1.0280534966857784</v>
      </c>
      <c r="U5785">
        <f t="shared" si="814"/>
        <v>-0.33303337212649836</v>
      </c>
      <c r="V5785">
        <f t="shared" si="815"/>
        <v>-0.75845021159389003</v>
      </c>
      <c r="W5785">
        <f t="shared" si="816"/>
        <v>0.36202518637086967</v>
      </c>
      <c r="X5785">
        <f t="shared" si="817"/>
        <v>0.75583321666770265</v>
      </c>
      <c r="Y5785">
        <f t="shared" si="818"/>
        <v>0.49041415920752651</v>
      </c>
    </row>
    <row r="5786" spans="1:25">
      <c r="A5786" t="s">
        <v>5644</v>
      </c>
      <c r="B5786">
        <v>-1.2699999999999999E-2</v>
      </c>
      <c r="C5786">
        <v>-0.2697</v>
      </c>
      <c r="D5786">
        <v>0.36880000000000002</v>
      </c>
      <c r="E5786">
        <v>-0.42230000000000001</v>
      </c>
      <c r="F5786">
        <v>4.4400000000000002E-2</v>
      </c>
      <c r="G5786">
        <v>0.2868</v>
      </c>
      <c r="H5786">
        <v>9.8799999999999999E-2</v>
      </c>
      <c r="I5786">
        <v>0</v>
      </c>
      <c r="J5786">
        <v>-8.4199999999999997E-2</v>
      </c>
      <c r="K5786">
        <v>-0.2112</v>
      </c>
      <c r="L5786">
        <v>-0.7349</v>
      </c>
      <c r="M5786">
        <v>2.9748999999999999</v>
      </c>
      <c r="N5786">
        <v>0.68110000000000004</v>
      </c>
      <c r="O5786">
        <v>1.5449999999999999</v>
      </c>
      <c r="P5786">
        <v>-0.83809999999999996</v>
      </c>
      <c r="Q5786">
        <f t="shared" si="810"/>
        <v>-5.8299999999999998E-2</v>
      </c>
      <c r="R5786">
        <f t="shared" si="811"/>
        <v>1.804E-2</v>
      </c>
      <c r="S5786">
        <f t="shared" si="812"/>
        <v>0.72560000000000002</v>
      </c>
      <c r="T5786">
        <f t="shared" si="813"/>
        <v>-0.4273459622181785</v>
      </c>
      <c r="U5786">
        <f t="shared" si="814"/>
        <v>0.21403245265325144</v>
      </c>
      <c r="V5786">
        <f t="shared" si="815"/>
        <v>1.0105611883814227</v>
      </c>
      <c r="W5786">
        <f t="shared" si="816"/>
        <v>0.69112756368049166</v>
      </c>
      <c r="X5786">
        <f t="shared" si="817"/>
        <v>0.84098946189976709</v>
      </c>
      <c r="Y5786">
        <f t="shared" si="818"/>
        <v>0.36939069269682245</v>
      </c>
    </row>
    <row r="5787" spans="1:25">
      <c r="A5787" t="s">
        <v>5645</v>
      </c>
      <c r="B5787">
        <v>-1.1596</v>
      </c>
      <c r="C5787">
        <v>-0.98409999999999997</v>
      </c>
      <c r="D5787">
        <v>0.73429999999999995</v>
      </c>
      <c r="E5787">
        <v>0.18990000000000001</v>
      </c>
      <c r="F5787">
        <v>-0.53610000000000002</v>
      </c>
      <c r="G5787">
        <v>6.7900000000000002E-2</v>
      </c>
      <c r="H5787">
        <v>0.27229999999999999</v>
      </c>
      <c r="I5787">
        <v>6.8599999999999994E-2</v>
      </c>
      <c r="J5787">
        <v>0.28439999999999999</v>
      </c>
      <c r="K5787">
        <v>0.1321</v>
      </c>
      <c r="L5787">
        <v>0.189</v>
      </c>
      <c r="M5787">
        <v>8.8300000000000003E-2</v>
      </c>
      <c r="N5787">
        <v>-1.2939000000000001</v>
      </c>
      <c r="O5787">
        <v>-0.67649999999999999</v>
      </c>
      <c r="P5787">
        <v>1.0185999999999999</v>
      </c>
      <c r="Q5787">
        <f t="shared" si="810"/>
        <v>-0.35111999999999999</v>
      </c>
      <c r="R5787">
        <f t="shared" si="811"/>
        <v>0.16506000000000001</v>
      </c>
      <c r="S5787">
        <f t="shared" si="812"/>
        <v>-0.13489999999999996</v>
      </c>
      <c r="T5787">
        <f t="shared" si="813"/>
        <v>-0.98153285637521359</v>
      </c>
      <c r="U5787">
        <f t="shared" si="814"/>
        <v>3.4578095249216818</v>
      </c>
      <c r="V5787">
        <f t="shared" si="815"/>
        <v>-0.34144222426495774</v>
      </c>
      <c r="W5787">
        <f t="shared" si="816"/>
        <v>0.38190275798276629</v>
      </c>
      <c r="X5787">
        <f t="shared" si="817"/>
        <v>2.5869395131539477E-2</v>
      </c>
      <c r="Y5787">
        <f t="shared" si="818"/>
        <v>0.7499534861758691</v>
      </c>
    </row>
    <row r="5788" spans="1:25">
      <c r="A5788" t="s">
        <v>5646</v>
      </c>
      <c r="B5788">
        <v>0.29520000000000002</v>
      </c>
      <c r="C5788">
        <v>-0.10979999999999999</v>
      </c>
      <c r="D5788">
        <v>0.19489999999999999</v>
      </c>
      <c r="E5788">
        <v>-0.51239999999999997</v>
      </c>
      <c r="F5788">
        <v>0.82709999999999995</v>
      </c>
      <c r="G5788">
        <v>0.91110000000000002</v>
      </c>
      <c r="H5788">
        <v>0.37659999999999999</v>
      </c>
      <c r="I5788">
        <v>3.9100000000000003E-2</v>
      </c>
      <c r="J5788">
        <v>-0.124</v>
      </c>
      <c r="K5788">
        <v>-0.30330000000000001</v>
      </c>
      <c r="L5788">
        <v>0.1295</v>
      </c>
      <c r="M5788">
        <v>7.6200000000000004E-2</v>
      </c>
      <c r="N5788">
        <v>0.6472</v>
      </c>
      <c r="O5788">
        <v>3.7999999999999999E-2</v>
      </c>
      <c r="P5788">
        <v>0.48120000000000002</v>
      </c>
      <c r="Q5788">
        <f t="shared" si="810"/>
        <v>0.13899999999999998</v>
      </c>
      <c r="R5788">
        <f t="shared" si="811"/>
        <v>0.17989999999999998</v>
      </c>
      <c r="S5788">
        <f t="shared" si="812"/>
        <v>0.27442</v>
      </c>
      <c r="T5788">
        <f t="shared" si="813"/>
        <v>0.62563495987255802</v>
      </c>
      <c r="U5788">
        <f t="shared" si="814"/>
        <v>0.83924137865703097</v>
      </c>
      <c r="V5788">
        <f t="shared" si="815"/>
        <v>2.2484747100247713</v>
      </c>
      <c r="W5788">
        <f t="shared" si="816"/>
        <v>0.56547879536049372</v>
      </c>
      <c r="X5788">
        <f t="shared" si="817"/>
        <v>0.44856301514069308</v>
      </c>
      <c r="Y5788">
        <f t="shared" si="818"/>
        <v>8.7793378571485822E-2</v>
      </c>
    </row>
    <row r="5789" spans="1:25">
      <c r="A5789" t="s">
        <v>5647</v>
      </c>
      <c r="B5789">
        <v>-1.0498000000000001</v>
      </c>
      <c r="C5789">
        <v>0.78720000000000001</v>
      </c>
      <c r="D5789">
        <v>0.29559999999999997</v>
      </c>
      <c r="E5789">
        <v>1.4670000000000001</v>
      </c>
      <c r="F5789">
        <v>-0.46929999999999999</v>
      </c>
      <c r="G5789">
        <v>-4.7300000000000002E-2</v>
      </c>
      <c r="H5789">
        <v>0.18509999999999999</v>
      </c>
      <c r="I5789">
        <v>-0.37759999999999999</v>
      </c>
      <c r="J5789">
        <v>-0.06</v>
      </c>
      <c r="K5789">
        <v>-5.2200000000000003E-2</v>
      </c>
      <c r="L5789">
        <v>1.0494000000000001</v>
      </c>
      <c r="M5789">
        <v>1.9729000000000001</v>
      </c>
      <c r="N5789">
        <v>6.4299999999999996E-2</v>
      </c>
      <c r="O5789">
        <v>-1.0741000000000001</v>
      </c>
      <c r="P5789">
        <v>0.78520000000000001</v>
      </c>
      <c r="Q5789">
        <f t="shared" si="810"/>
        <v>0.20613999999999999</v>
      </c>
      <c r="R5789">
        <f t="shared" si="811"/>
        <v>-7.0400000000000004E-2</v>
      </c>
      <c r="S5789">
        <f t="shared" si="812"/>
        <v>0.55954000000000004</v>
      </c>
      <c r="T5789">
        <f t="shared" si="813"/>
        <v>0.46273929345294612</v>
      </c>
      <c r="U5789">
        <f t="shared" si="814"/>
        <v>-0.78556287600039942</v>
      </c>
      <c r="V5789">
        <f t="shared" si="815"/>
        <v>1.0970830503840263</v>
      </c>
      <c r="W5789">
        <f t="shared" si="816"/>
        <v>0.66760458925331223</v>
      </c>
      <c r="X5789">
        <f t="shared" si="817"/>
        <v>0.47604493082518473</v>
      </c>
      <c r="Y5789">
        <f t="shared" si="818"/>
        <v>0.33421530547172584</v>
      </c>
    </row>
    <row r="5790" spans="1:25">
      <c r="A5790" t="s">
        <v>5648</v>
      </c>
      <c r="B5790">
        <v>-0.80479999999999996</v>
      </c>
      <c r="C5790">
        <v>-0.56840000000000002</v>
      </c>
      <c r="D5790">
        <v>0.76780000000000004</v>
      </c>
      <c r="E5790">
        <v>0.45590000000000003</v>
      </c>
      <c r="F5790">
        <v>-0.66890000000000005</v>
      </c>
      <c r="G5790">
        <v>0.16800000000000001</v>
      </c>
      <c r="H5790">
        <v>0.28799999999999998</v>
      </c>
      <c r="I5790">
        <v>-0.2586</v>
      </c>
      <c r="J5790">
        <v>-2.3400000000000001E-2</v>
      </c>
      <c r="K5790">
        <v>9.1899999999999996E-2</v>
      </c>
      <c r="L5790">
        <v>0.87729999999999997</v>
      </c>
      <c r="M5790">
        <v>0.40039999999999998</v>
      </c>
      <c r="N5790">
        <v>-0.60340000000000005</v>
      </c>
      <c r="O5790">
        <v>-0.74109999999999998</v>
      </c>
      <c r="P5790">
        <v>0.89339999999999997</v>
      </c>
      <c r="Q5790">
        <f t="shared" si="810"/>
        <v>-0.16367999999999999</v>
      </c>
      <c r="R5790">
        <f t="shared" si="811"/>
        <v>5.3179999999999991E-2</v>
      </c>
      <c r="S5790">
        <f t="shared" si="812"/>
        <v>0.16531999999999997</v>
      </c>
      <c r="T5790">
        <f t="shared" si="813"/>
        <v>-0.50735323761990347</v>
      </c>
      <c r="U5790">
        <f t="shared" si="814"/>
        <v>0.57196921756569263</v>
      </c>
      <c r="V5790">
        <f t="shared" si="815"/>
        <v>0.46714674139271173</v>
      </c>
      <c r="W5790">
        <f t="shared" si="816"/>
        <v>0.63860090623263599</v>
      </c>
      <c r="X5790">
        <f t="shared" si="817"/>
        <v>0.59795194906818716</v>
      </c>
      <c r="Y5790">
        <f t="shared" si="818"/>
        <v>0.66470656267723727</v>
      </c>
    </row>
    <row r="5791" spans="1:25">
      <c r="A5791" t="s">
        <v>5649</v>
      </c>
      <c r="B5791">
        <v>-0.42759999999999998</v>
      </c>
      <c r="C5791">
        <v>2.0299999999999999E-2</v>
      </c>
      <c r="D5791">
        <v>0.1087</v>
      </c>
      <c r="E5791">
        <v>0.83709999999999996</v>
      </c>
      <c r="F5791">
        <v>-0.36509999999999998</v>
      </c>
      <c r="G5791">
        <v>-0.26640000000000003</v>
      </c>
      <c r="H5791">
        <v>-0.26219999999999999</v>
      </c>
      <c r="I5791">
        <v>0.59279999999999999</v>
      </c>
      <c r="J5791">
        <v>0.49130000000000001</v>
      </c>
      <c r="K5791">
        <v>0.74750000000000005</v>
      </c>
      <c r="L5791">
        <v>0.19550000000000001</v>
      </c>
      <c r="M5791">
        <v>-2.3699999999999999E-2</v>
      </c>
      <c r="N5791">
        <v>0.1195</v>
      </c>
      <c r="O5791">
        <v>0.85650000000000004</v>
      </c>
      <c r="P5791">
        <v>0.1431</v>
      </c>
      <c r="Q5791">
        <f t="shared" si="810"/>
        <v>3.4680000000000002E-2</v>
      </c>
      <c r="R5791">
        <f t="shared" si="811"/>
        <v>0.26060000000000005</v>
      </c>
      <c r="S5791">
        <f t="shared" si="812"/>
        <v>0.25818000000000002</v>
      </c>
      <c r="T5791">
        <f t="shared" si="813"/>
        <v>0.15333350799698128</v>
      </c>
      <c r="U5791">
        <f t="shared" si="814"/>
        <v>1.1946465266387529</v>
      </c>
      <c r="V5791">
        <f t="shared" si="815"/>
        <v>1.6773291824604899</v>
      </c>
      <c r="W5791">
        <f t="shared" si="816"/>
        <v>0.88555970329071354</v>
      </c>
      <c r="X5791">
        <f t="shared" si="817"/>
        <v>0.29821833839204093</v>
      </c>
      <c r="Y5791">
        <f t="shared" si="818"/>
        <v>0.16878299800770039</v>
      </c>
    </row>
    <row r="5792" spans="1:25">
      <c r="A5792" t="s">
        <v>5650</v>
      </c>
      <c r="B5792">
        <v>0.81410000000000005</v>
      </c>
      <c r="C5792">
        <v>0.12379999999999999</v>
      </c>
      <c r="D5792">
        <v>0.85960000000000003</v>
      </c>
      <c r="E5792">
        <v>2.29E-2</v>
      </c>
      <c r="F5792">
        <v>0.39800000000000002</v>
      </c>
      <c r="G5792">
        <v>-0.25629999999999997</v>
      </c>
      <c r="H5792">
        <v>0.1736</v>
      </c>
      <c r="I5792">
        <v>-0.67679999999999996</v>
      </c>
      <c r="J5792">
        <v>0.16250000000000001</v>
      </c>
      <c r="K5792">
        <v>-0.62849999999999995</v>
      </c>
      <c r="L5792">
        <v>-1.0944</v>
      </c>
      <c r="M5792">
        <v>5.0799999999999998E-2</v>
      </c>
      <c r="N5792">
        <v>-2.5100000000000001E-2</v>
      </c>
      <c r="O5792">
        <v>0.59930000000000005</v>
      </c>
      <c r="P5792">
        <v>-1.9461999999999999</v>
      </c>
      <c r="Q5792">
        <f t="shared" si="810"/>
        <v>0.44367999999999996</v>
      </c>
      <c r="R5792">
        <f t="shared" si="811"/>
        <v>-0.24509999999999996</v>
      </c>
      <c r="S5792">
        <f t="shared" si="812"/>
        <v>-0.48311999999999999</v>
      </c>
      <c r="T5792">
        <f t="shared" si="813"/>
        <v>2.5795651665846742</v>
      </c>
      <c r="U5792">
        <f t="shared" si="814"/>
        <v>-1.334221295745158</v>
      </c>
      <c r="V5792">
        <f t="shared" si="815"/>
        <v>-1.0566783209091637</v>
      </c>
      <c r="W5792">
        <f t="shared" si="816"/>
        <v>6.1355588920432406E-2</v>
      </c>
      <c r="X5792">
        <f t="shared" si="817"/>
        <v>0.25302274835241367</v>
      </c>
      <c r="Y5792">
        <f t="shared" si="818"/>
        <v>0.35025162182726433</v>
      </c>
    </row>
    <row r="5793" spans="1:25">
      <c r="A5793" t="s">
        <v>5651</v>
      </c>
      <c r="B5793">
        <v>-0.96640000000000004</v>
      </c>
      <c r="C5793">
        <v>-0.36230000000000001</v>
      </c>
      <c r="D5793">
        <v>0.72829999999999995</v>
      </c>
      <c r="E5793">
        <v>0.64439999999999997</v>
      </c>
      <c r="F5793">
        <v>-1.2058</v>
      </c>
      <c r="G5793">
        <v>0.54179999999999995</v>
      </c>
      <c r="H5793">
        <v>-0.26090000000000002</v>
      </c>
      <c r="I5793">
        <v>0.50519999999999998</v>
      </c>
      <c r="J5793">
        <v>0.17499999999999999</v>
      </c>
      <c r="K5793">
        <v>1.0552999999999999</v>
      </c>
      <c r="L5793">
        <v>4.1500000000000002E-2</v>
      </c>
      <c r="M5793">
        <v>6.3600000000000004E-2</v>
      </c>
      <c r="N5793">
        <v>4.53E-2</v>
      </c>
      <c r="O5793">
        <v>-0.57310000000000005</v>
      </c>
      <c r="P5793">
        <v>0.38080000000000003</v>
      </c>
      <c r="Q5793">
        <f t="shared" si="810"/>
        <v>-0.23235999999999998</v>
      </c>
      <c r="R5793">
        <f t="shared" si="811"/>
        <v>0.40327999999999997</v>
      </c>
      <c r="S5793">
        <f t="shared" si="812"/>
        <v>-8.380000000000009E-3</v>
      </c>
      <c r="T5793">
        <f t="shared" si="813"/>
        <v>-0.58136707152757161</v>
      </c>
      <c r="U5793">
        <f t="shared" si="814"/>
        <v>1.8523729046863819</v>
      </c>
      <c r="V5793">
        <f t="shared" si="815"/>
        <v>-5.4040878948101528E-2</v>
      </c>
      <c r="W5793">
        <f t="shared" si="816"/>
        <v>0.59217922117512201</v>
      </c>
      <c r="X5793">
        <f t="shared" si="817"/>
        <v>0.13761062566918253</v>
      </c>
      <c r="Y5793">
        <f t="shared" si="818"/>
        <v>0.95949398157146282</v>
      </c>
    </row>
    <row r="5794" spans="1:25">
      <c r="A5794" t="s">
        <v>5652</v>
      </c>
      <c r="B5794">
        <v>-1.1406000000000001</v>
      </c>
      <c r="C5794">
        <v>-0.58189999999999997</v>
      </c>
      <c r="D5794">
        <v>1.0531999999999999</v>
      </c>
      <c r="E5794">
        <v>1.3439000000000001</v>
      </c>
      <c r="F5794">
        <v>-1.1821999999999999</v>
      </c>
      <c r="G5794">
        <v>1.1677999999999999</v>
      </c>
      <c r="H5794">
        <v>0.25</v>
      </c>
      <c r="I5794">
        <v>9.5600000000000004E-2</v>
      </c>
      <c r="J5794">
        <v>0.1487</v>
      </c>
      <c r="K5794">
        <v>0.64510000000000001</v>
      </c>
      <c r="L5794">
        <v>0.80930000000000002</v>
      </c>
      <c r="M5794">
        <v>1.0016</v>
      </c>
      <c r="N5794">
        <v>-0.15160000000000001</v>
      </c>
      <c r="O5794">
        <v>-0.65290000000000004</v>
      </c>
      <c r="P5794">
        <v>0.99690000000000001</v>
      </c>
      <c r="Q5794">
        <f t="shared" si="810"/>
        <v>-0.10152000000000001</v>
      </c>
      <c r="R5794">
        <f t="shared" si="811"/>
        <v>0.46143999999999996</v>
      </c>
      <c r="S5794">
        <f t="shared" si="812"/>
        <v>0.40066000000000007</v>
      </c>
      <c r="T5794">
        <f t="shared" si="813"/>
        <v>-0.18689860294045385</v>
      </c>
      <c r="U5794">
        <f t="shared" si="814"/>
        <v>2.2942914458091375</v>
      </c>
      <c r="V5794">
        <f t="shared" si="815"/>
        <v>1.1818422837799063</v>
      </c>
      <c r="W5794">
        <f t="shared" si="816"/>
        <v>0.8608368701940996</v>
      </c>
      <c r="X5794">
        <f t="shared" si="817"/>
        <v>8.3461714284802216E-2</v>
      </c>
      <c r="Y5794">
        <f t="shared" si="818"/>
        <v>0.30272845771997448</v>
      </c>
    </row>
    <row r="5795" spans="1:25">
      <c r="A5795" t="s">
        <v>5653</v>
      </c>
      <c r="B5795">
        <v>-0.32250000000000001</v>
      </c>
      <c r="C5795">
        <v>0.25509999999999999</v>
      </c>
      <c r="D5795">
        <v>0.4264</v>
      </c>
      <c r="E5795">
        <v>0.1153</v>
      </c>
      <c r="F5795">
        <v>0.17280000000000001</v>
      </c>
      <c r="G5795">
        <v>-5.5999999999999999E-3</v>
      </c>
      <c r="H5795">
        <v>-0.2606</v>
      </c>
      <c r="I5795">
        <v>-3.1300000000000001E-2</v>
      </c>
      <c r="J5795">
        <v>-4.0000000000000001E-3</v>
      </c>
      <c r="K5795">
        <v>8.3000000000000004E-2</v>
      </c>
      <c r="L5795">
        <v>-0.67069999999999996</v>
      </c>
      <c r="M5795">
        <v>-1.3629</v>
      </c>
      <c r="N5795">
        <v>1.0096000000000001</v>
      </c>
      <c r="O5795">
        <v>1.58</v>
      </c>
      <c r="P5795">
        <v>-0.1069</v>
      </c>
      <c r="Q5795">
        <f t="shared" si="810"/>
        <v>0.12942000000000001</v>
      </c>
      <c r="R5795">
        <f t="shared" si="811"/>
        <v>-4.3699999999999996E-2</v>
      </c>
      <c r="S5795">
        <f t="shared" si="812"/>
        <v>8.9820000000000053E-2</v>
      </c>
      <c r="T5795">
        <f t="shared" si="813"/>
        <v>1.0390146690382267</v>
      </c>
      <c r="U5795">
        <f t="shared" si="814"/>
        <v>-0.75911105471559703</v>
      </c>
      <c r="V5795">
        <f t="shared" si="815"/>
        <v>0.16687621343857525</v>
      </c>
      <c r="W5795">
        <f t="shared" si="816"/>
        <v>0.35747597129016062</v>
      </c>
      <c r="X5795">
        <f t="shared" si="817"/>
        <v>0.49006003602660697</v>
      </c>
      <c r="Y5795">
        <f t="shared" si="818"/>
        <v>0.87556368288134245</v>
      </c>
    </row>
    <row r="5796" spans="1:25">
      <c r="A5796" t="s">
        <v>5654</v>
      </c>
      <c r="B5796">
        <v>-0.23599999999999999</v>
      </c>
      <c r="C5796">
        <v>8.6800000000000002E-2</v>
      </c>
      <c r="D5796">
        <v>0.38579999999999998</v>
      </c>
      <c r="E5796">
        <v>0.1643</v>
      </c>
      <c r="F5796">
        <v>-0.23119999999999999</v>
      </c>
      <c r="G5796">
        <v>-0.45879999999999999</v>
      </c>
      <c r="H5796">
        <v>-0.1759</v>
      </c>
      <c r="I5796">
        <v>0.47810000000000002</v>
      </c>
      <c r="J5796">
        <v>0.25169999999999998</v>
      </c>
      <c r="K5796">
        <v>5.7700000000000001E-2</v>
      </c>
      <c r="L5796">
        <v>-0.89900000000000002</v>
      </c>
      <c r="M5796">
        <v>-0.754</v>
      </c>
      <c r="N5796">
        <v>0.86170000000000002</v>
      </c>
      <c r="O5796">
        <v>1.0915999999999999</v>
      </c>
      <c r="P5796">
        <v>-1.0242</v>
      </c>
      <c r="Q5796">
        <f t="shared" si="810"/>
        <v>3.3939999999999998E-2</v>
      </c>
      <c r="R5796">
        <f t="shared" si="811"/>
        <v>3.0559999999999993E-2</v>
      </c>
      <c r="S5796">
        <f t="shared" si="812"/>
        <v>-0.14478000000000002</v>
      </c>
      <c r="T5796">
        <f t="shared" si="813"/>
        <v>0.2834440890057886</v>
      </c>
      <c r="U5796">
        <f t="shared" si="814"/>
        <v>0.18737001611523768</v>
      </c>
      <c r="V5796">
        <f t="shared" si="815"/>
        <v>-0.31388682072123902</v>
      </c>
      <c r="W5796">
        <f t="shared" si="816"/>
        <v>0.79090160874994109</v>
      </c>
      <c r="X5796">
        <f t="shared" si="817"/>
        <v>0.86049093167224844</v>
      </c>
      <c r="Y5796">
        <f t="shared" si="818"/>
        <v>0.76929526268263493</v>
      </c>
    </row>
    <row r="5797" spans="1:25">
      <c r="A5797" t="s">
        <v>5655</v>
      </c>
      <c r="B5797">
        <v>-1.0610999999999999</v>
      </c>
      <c r="C5797">
        <v>-1.1268</v>
      </c>
      <c r="D5797">
        <v>1.2883</v>
      </c>
      <c r="E5797">
        <v>0.74660000000000004</v>
      </c>
      <c r="F5797">
        <v>-0.76300000000000001</v>
      </c>
      <c r="G5797">
        <v>5.5E-2</v>
      </c>
      <c r="H5797">
        <v>-8.6699999999999999E-2</v>
      </c>
      <c r="I5797">
        <v>0.29730000000000001</v>
      </c>
      <c r="J5797">
        <v>0.1704</v>
      </c>
      <c r="K5797">
        <v>0.16300000000000001</v>
      </c>
      <c r="L5797">
        <v>-0.3639</v>
      </c>
      <c r="M5797">
        <v>-0.68889999999999996</v>
      </c>
      <c r="N5797">
        <v>0.3357</v>
      </c>
      <c r="O5797">
        <v>-0.21959999999999999</v>
      </c>
      <c r="P5797">
        <v>1.0999999999999999E-2</v>
      </c>
      <c r="Q5797">
        <f t="shared" si="810"/>
        <v>-0.18319999999999997</v>
      </c>
      <c r="R5797">
        <f t="shared" si="811"/>
        <v>0.11979999999999999</v>
      </c>
      <c r="S5797">
        <f t="shared" si="812"/>
        <v>-0.18514</v>
      </c>
      <c r="T5797">
        <f t="shared" si="813"/>
        <v>-0.36541115776420918</v>
      </c>
      <c r="U5797">
        <f t="shared" si="814"/>
        <v>1.862192088665896</v>
      </c>
      <c r="V5797">
        <f t="shared" si="815"/>
        <v>-1.0718921185840926</v>
      </c>
      <c r="W5797">
        <f t="shared" si="816"/>
        <v>0.73330733951794946</v>
      </c>
      <c r="X5797">
        <f t="shared" si="817"/>
        <v>0.13605476142844727</v>
      </c>
      <c r="Y5797">
        <f t="shared" si="818"/>
        <v>0.34413395589904017</v>
      </c>
    </row>
    <row r="5798" spans="1:25">
      <c r="A5798" t="s">
        <v>5656</v>
      </c>
      <c r="B5798">
        <v>-0.54290000000000005</v>
      </c>
      <c r="C5798">
        <v>-0.64070000000000005</v>
      </c>
      <c r="D5798">
        <v>0.78910000000000002</v>
      </c>
      <c r="E5798">
        <v>0.4007</v>
      </c>
      <c r="F5798">
        <v>-0.5554</v>
      </c>
      <c r="G5798">
        <v>0.3528</v>
      </c>
      <c r="H5798">
        <v>0.10059999999999999</v>
      </c>
      <c r="I5798">
        <v>7.6499999999999999E-2</v>
      </c>
      <c r="J5798">
        <v>8.2799999999999999E-2</v>
      </c>
      <c r="K5798">
        <v>3.09E-2</v>
      </c>
      <c r="L5798">
        <v>1.028</v>
      </c>
      <c r="M5798">
        <v>0.30130000000000001</v>
      </c>
      <c r="N5798">
        <v>2.5399999999999999E-2</v>
      </c>
      <c r="O5798">
        <v>-0.48060000000000003</v>
      </c>
      <c r="P5798">
        <v>0.40689999999999998</v>
      </c>
      <c r="Q5798">
        <f t="shared" si="810"/>
        <v>-0.10984000000000002</v>
      </c>
      <c r="R5798">
        <f t="shared" si="811"/>
        <v>0.12872</v>
      </c>
      <c r="S5798">
        <f t="shared" si="812"/>
        <v>0.25619999999999998</v>
      </c>
      <c r="T5798">
        <f t="shared" si="813"/>
        <v>-0.37275456331263318</v>
      </c>
      <c r="U5798">
        <f t="shared" si="814"/>
        <v>2.2508638144493314</v>
      </c>
      <c r="V5798">
        <f t="shared" si="815"/>
        <v>1.038787916458261</v>
      </c>
      <c r="W5798">
        <f t="shared" si="816"/>
        <v>0.72824212077456218</v>
      </c>
      <c r="X5798">
        <f t="shared" si="817"/>
        <v>8.7561369591510146E-2</v>
      </c>
      <c r="Y5798">
        <f t="shared" si="818"/>
        <v>0.35756956580992583</v>
      </c>
    </row>
    <row r="5799" spans="1:25">
      <c r="A5799" t="s">
        <v>5657</v>
      </c>
      <c r="B5799">
        <v>0.3679</v>
      </c>
      <c r="C5799">
        <v>-8.2000000000000003E-2</v>
      </c>
      <c r="D5799">
        <v>-0.17019999999999999</v>
      </c>
      <c r="E5799">
        <v>-0.94089999999999996</v>
      </c>
      <c r="F5799">
        <v>0.76239999999999997</v>
      </c>
      <c r="G5799">
        <v>0.37309999999999999</v>
      </c>
      <c r="H5799">
        <v>0.3856</v>
      </c>
      <c r="I5799">
        <v>-0.24310000000000001</v>
      </c>
      <c r="J5799">
        <v>0.3952</v>
      </c>
      <c r="K5799">
        <v>-1.0699999999999999E-2</v>
      </c>
      <c r="L5799">
        <v>0.24179999999999999</v>
      </c>
      <c r="M5799">
        <v>0.1333</v>
      </c>
      <c r="N5799">
        <v>7.1599999999999997E-2</v>
      </c>
      <c r="O5799">
        <v>0.1744</v>
      </c>
      <c r="P5799">
        <v>-0.62570000000000003</v>
      </c>
      <c r="Q5799">
        <f t="shared" si="810"/>
        <v>-1.2559999999999993E-2</v>
      </c>
      <c r="R5799">
        <f t="shared" si="811"/>
        <v>0.18001999999999999</v>
      </c>
      <c r="S5799">
        <f t="shared" si="812"/>
        <v>-9.2000000000000968E-4</v>
      </c>
      <c r="T5799">
        <f t="shared" si="813"/>
        <v>-4.3904273550280197E-2</v>
      </c>
      <c r="U5799">
        <f t="shared" si="814"/>
        <v>1.3781590979498834</v>
      </c>
      <c r="V5799">
        <f t="shared" si="815"/>
        <v>-5.7996321007417013E-3</v>
      </c>
      <c r="W5799">
        <f t="shared" si="816"/>
        <v>0.9670850114697056</v>
      </c>
      <c r="X5799">
        <f t="shared" si="817"/>
        <v>0.24022326057874199</v>
      </c>
      <c r="Y5799">
        <f t="shared" si="818"/>
        <v>0.9956503064049701</v>
      </c>
    </row>
    <row r="5800" spans="1:25">
      <c r="A5800" t="s">
        <v>5658</v>
      </c>
      <c r="B5800">
        <v>-3.3599999999999998E-2</v>
      </c>
      <c r="C5800">
        <v>0.22220000000000001</v>
      </c>
      <c r="D5800">
        <v>0.25790000000000002</v>
      </c>
      <c r="E5800">
        <v>-0.1041</v>
      </c>
      <c r="F5800">
        <v>-0.15029999999999999</v>
      </c>
      <c r="G5800">
        <v>-0.1321</v>
      </c>
      <c r="H5800">
        <v>0.34429999999999999</v>
      </c>
      <c r="I5800">
        <v>-0.13289999999999999</v>
      </c>
      <c r="J5800">
        <v>-0.17480000000000001</v>
      </c>
      <c r="K5800">
        <v>-0.24690000000000001</v>
      </c>
      <c r="L5800">
        <v>-0.48580000000000001</v>
      </c>
      <c r="M5800">
        <v>-0.57489999999999997</v>
      </c>
      <c r="N5800">
        <v>0.45419999999999999</v>
      </c>
      <c r="O5800">
        <v>0.75739999999999996</v>
      </c>
      <c r="P5800">
        <v>-0.90539999999999998</v>
      </c>
      <c r="Q5800">
        <f t="shared" si="810"/>
        <v>3.842000000000001E-2</v>
      </c>
      <c r="R5800">
        <f t="shared" si="811"/>
        <v>-6.8480000000000013E-2</v>
      </c>
      <c r="S5800">
        <f t="shared" si="812"/>
        <v>-0.15090000000000001</v>
      </c>
      <c r="T5800">
        <f t="shared" si="813"/>
        <v>0.45426815678697713</v>
      </c>
      <c r="U5800">
        <f t="shared" si="814"/>
        <v>-0.65039015129450073</v>
      </c>
      <c r="V5800">
        <f t="shared" si="815"/>
        <v>-0.47106144026643254</v>
      </c>
      <c r="W5800">
        <f t="shared" si="816"/>
        <v>0.67319428913703794</v>
      </c>
      <c r="X5800">
        <f t="shared" si="817"/>
        <v>0.55090741582452418</v>
      </c>
      <c r="Y5800">
        <f t="shared" si="818"/>
        <v>0.66213845530557802</v>
      </c>
    </row>
    <row r="5801" spans="1:25">
      <c r="A5801" t="s">
        <v>5659</v>
      </c>
      <c r="B5801">
        <v>-0.1119</v>
      </c>
      <c r="C5801">
        <v>0.1714</v>
      </c>
      <c r="D5801">
        <v>-0.14929999999999999</v>
      </c>
      <c r="E5801">
        <v>8.9999999999999998E-4</v>
      </c>
      <c r="F5801">
        <v>-0.11119999999999999</v>
      </c>
      <c r="G5801">
        <v>-0.2472</v>
      </c>
      <c r="H5801">
        <v>-0.19489999999999999</v>
      </c>
      <c r="I5801">
        <v>0.60150000000000003</v>
      </c>
      <c r="J5801">
        <v>-0.1583</v>
      </c>
      <c r="K5801">
        <v>0.48959999999999998</v>
      </c>
      <c r="L5801">
        <v>0.16139999999999999</v>
      </c>
      <c r="M5801">
        <v>-1.8746</v>
      </c>
      <c r="N5801">
        <v>0.78320000000000001</v>
      </c>
      <c r="O5801">
        <v>0.91639999999999999</v>
      </c>
      <c r="P5801">
        <v>-1.5328999999999999</v>
      </c>
      <c r="Q5801">
        <f t="shared" si="810"/>
        <v>-4.002E-2</v>
      </c>
      <c r="R5801">
        <f t="shared" si="811"/>
        <v>9.8140000000000005E-2</v>
      </c>
      <c r="S5801">
        <f t="shared" si="812"/>
        <v>-0.30930000000000002</v>
      </c>
      <c r="T5801">
        <f t="shared" si="813"/>
        <v>-0.68358687000695662</v>
      </c>
      <c r="U5801">
        <f t="shared" si="814"/>
        <v>0.53321766171487572</v>
      </c>
      <c r="V5801">
        <f t="shared" si="815"/>
        <v>-0.52793500416399264</v>
      </c>
      <c r="W5801">
        <f t="shared" si="816"/>
        <v>0.53178022779708778</v>
      </c>
      <c r="X5801">
        <f t="shared" si="817"/>
        <v>0.62213220756933318</v>
      </c>
      <c r="Y5801">
        <f t="shared" si="818"/>
        <v>0.62547470174566255</v>
      </c>
    </row>
    <row r="5802" spans="1:25">
      <c r="A5802" t="s">
        <v>5660</v>
      </c>
      <c r="B5802">
        <v>-1.8149999999999999</v>
      </c>
      <c r="C5802">
        <v>-2.2646999999999999</v>
      </c>
      <c r="D5802">
        <v>0.85289999999999999</v>
      </c>
      <c r="E5802">
        <v>1.43</v>
      </c>
      <c r="F5802">
        <v>0.1321</v>
      </c>
      <c r="G5802">
        <v>0</v>
      </c>
      <c r="H5802">
        <v>-9.6100000000000005E-2</v>
      </c>
      <c r="I5802">
        <v>-3.1E-2</v>
      </c>
      <c r="J5802">
        <v>0.57210000000000005</v>
      </c>
      <c r="K5802">
        <v>-0.99650000000000005</v>
      </c>
      <c r="L5802">
        <v>-9.4899999999999998E-2</v>
      </c>
      <c r="M5802">
        <v>-1.03E-2</v>
      </c>
      <c r="N5802">
        <v>3.5900000000000001E-2</v>
      </c>
      <c r="O5802">
        <v>0.5101</v>
      </c>
      <c r="P5802">
        <v>1.1123000000000001</v>
      </c>
      <c r="Q5802">
        <f t="shared" si="810"/>
        <v>-0.33293999999999996</v>
      </c>
      <c r="R5802">
        <f t="shared" si="811"/>
        <v>-0.1103</v>
      </c>
      <c r="S5802">
        <f t="shared" si="812"/>
        <v>0.31062000000000001</v>
      </c>
      <c r="T5802">
        <f t="shared" si="813"/>
        <v>-0.45606861236674734</v>
      </c>
      <c r="U5802">
        <f t="shared" si="814"/>
        <v>-0.43776797069272599</v>
      </c>
      <c r="V5802">
        <f t="shared" si="815"/>
        <v>1.3718284753040269</v>
      </c>
      <c r="W5802">
        <f t="shared" si="816"/>
        <v>0.67200409906477798</v>
      </c>
      <c r="X5802">
        <f t="shared" si="817"/>
        <v>0.68415526017226957</v>
      </c>
      <c r="Y5802">
        <f t="shared" si="818"/>
        <v>0.24202735035287681</v>
      </c>
    </row>
    <row r="5803" spans="1:25">
      <c r="A5803" t="s">
        <v>5661</v>
      </c>
      <c r="B5803">
        <v>-0.76839999999999997</v>
      </c>
      <c r="C5803">
        <v>-0.47599999999999998</v>
      </c>
      <c r="D5803">
        <v>0.76239999999999997</v>
      </c>
      <c r="E5803">
        <v>0.56850000000000001</v>
      </c>
      <c r="F5803">
        <v>-0.48199999999999998</v>
      </c>
      <c r="G5803">
        <v>-9.0700000000000003E-2</v>
      </c>
      <c r="H5803">
        <v>-0.23050000000000001</v>
      </c>
      <c r="I5803">
        <v>-0.1225</v>
      </c>
      <c r="J5803">
        <v>0.1031</v>
      </c>
      <c r="K5803">
        <v>0.52629999999999999</v>
      </c>
      <c r="L5803">
        <v>0.56859999999999999</v>
      </c>
      <c r="M5803">
        <v>-0.70350000000000001</v>
      </c>
      <c r="N5803">
        <v>0.7611</v>
      </c>
      <c r="O5803">
        <v>0.2016</v>
      </c>
      <c r="P5803">
        <v>3.0700000000000002E-2</v>
      </c>
      <c r="Q5803">
        <f t="shared" si="810"/>
        <v>-7.909999999999999E-2</v>
      </c>
      <c r="R5803">
        <f t="shared" si="811"/>
        <v>3.7139999999999992E-2</v>
      </c>
      <c r="S5803">
        <f t="shared" si="812"/>
        <v>0.17169999999999999</v>
      </c>
      <c r="T5803">
        <f t="shared" si="813"/>
        <v>-0.25512807273921012</v>
      </c>
      <c r="U5803">
        <f t="shared" si="814"/>
        <v>0.27795189482579341</v>
      </c>
      <c r="V5803">
        <f t="shared" si="815"/>
        <v>0.67563037594558373</v>
      </c>
      <c r="W5803">
        <f t="shared" si="816"/>
        <v>0.81120511635274828</v>
      </c>
      <c r="X5803">
        <f t="shared" si="817"/>
        <v>0.79482469466501682</v>
      </c>
      <c r="Y5803">
        <f t="shared" si="818"/>
        <v>0.53632111658170456</v>
      </c>
    </row>
    <row r="5804" spans="1:25">
      <c r="A5804" t="s">
        <v>5662</v>
      </c>
      <c r="B5804">
        <v>-6.4299999999999996E-2</v>
      </c>
      <c r="C5804">
        <v>-9.3899999999999997E-2</v>
      </c>
      <c r="D5804">
        <v>0.3977</v>
      </c>
      <c r="E5804">
        <v>-1.6999999999999999E-3</v>
      </c>
      <c r="F5804">
        <v>4.7699999999999999E-2</v>
      </c>
      <c r="G5804">
        <v>0.1162</v>
      </c>
      <c r="H5804">
        <v>-0.14729999999999999</v>
      </c>
      <c r="I5804">
        <v>0.15479999999999999</v>
      </c>
      <c r="J5804">
        <v>-0.30280000000000001</v>
      </c>
      <c r="K5804">
        <v>8.4900000000000003E-2</v>
      </c>
      <c r="L5804">
        <v>0.18740000000000001</v>
      </c>
      <c r="M5804">
        <v>2.5335999999999999</v>
      </c>
      <c r="N5804">
        <v>0.26190000000000002</v>
      </c>
      <c r="O5804">
        <v>0.25629999999999997</v>
      </c>
      <c r="P5804">
        <v>-0.22439999999999999</v>
      </c>
      <c r="Q5804">
        <f t="shared" si="810"/>
        <v>5.7099999999999998E-2</v>
      </c>
      <c r="R5804">
        <f t="shared" si="811"/>
        <v>-1.8840000000000003E-2</v>
      </c>
      <c r="S5804">
        <f t="shared" si="812"/>
        <v>0.60295999999999994</v>
      </c>
      <c r="T5804">
        <f t="shared" si="813"/>
        <v>0.64427684525025408</v>
      </c>
      <c r="U5804">
        <f t="shared" si="814"/>
        <v>-0.2131271547964787</v>
      </c>
      <c r="V5804">
        <f t="shared" si="815"/>
        <v>1.2280931394796557</v>
      </c>
      <c r="W5804">
        <f t="shared" si="816"/>
        <v>0.55448151935894718</v>
      </c>
      <c r="X5804">
        <f t="shared" si="817"/>
        <v>0.84164945741158292</v>
      </c>
      <c r="Y5804">
        <f t="shared" si="818"/>
        <v>0.28673351875556541</v>
      </c>
    </row>
    <row r="5805" spans="1:25">
      <c r="A5805" t="s">
        <v>5663</v>
      </c>
      <c r="B5805">
        <v>-0.90480000000000005</v>
      </c>
      <c r="C5805">
        <v>-0.74950000000000006</v>
      </c>
      <c r="D5805">
        <v>1.0218</v>
      </c>
      <c r="E5805">
        <v>0.9718</v>
      </c>
      <c r="F5805">
        <v>-1.1465000000000001</v>
      </c>
      <c r="G5805">
        <v>0.27889999999999998</v>
      </c>
      <c r="H5805">
        <v>-0.22550000000000001</v>
      </c>
      <c r="I5805">
        <v>5.33E-2</v>
      </c>
      <c r="J5805">
        <v>-0.1598</v>
      </c>
      <c r="K5805">
        <v>1.95E-2</v>
      </c>
      <c r="L5805">
        <v>1.1721999999999999</v>
      </c>
      <c r="M5805">
        <v>-1.32E-2</v>
      </c>
      <c r="N5805">
        <v>0.19689999999999999</v>
      </c>
      <c r="O5805">
        <v>-0.52529999999999999</v>
      </c>
      <c r="P5805">
        <v>0.70850000000000002</v>
      </c>
      <c r="Q5805">
        <f t="shared" si="810"/>
        <v>-0.16144000000000003</v>
      </c>
      <c r="R5805">
        <f t="shared" si="811"/>
        <v>-6.7200000000000037E-3</v>
      </c>
      <c r="S5805">
        <f t="shared" si="812"/>
        <v>0.30781999999999998</v>
      </c>
      <c r="T5805">
        <f t="shared" si="813"/>
        <v>-0.33835750353239252</v>
      </c>
      <c r="U5805">
        <f t="shared" si="814"/>
        <v>-7.5806038056892663E-2</v>
      </c>
      <c r="V5805">
        <f t="shared" si="815"/>
        <v>1.0505302583906044</v>
      </c>
      <c r="W5805">
        <f t="shared" si="816"/>
        <v>0.75210806303266797</v>
      </c>
      <c r="X5805">
        <f t="shared" si="817"/>
        <v>0.94321343513115796</v>
      </c>
      <c r="Y5805">
        <f t="shared" si="818"/>
        <v>0.35275127752102253</v>
      </c>
    </row>
    <row r="5806" spans="1:25">
      <c r="A5806" t="s">
        <v>5664</v>
      </c>
      <c r="B5806">
        <v>-8.5000000000000006E-3</v>
      </c>
      <c r="C5806">
        <v>0.15390000000000001</v>
      </c>
      <c r="D5806">
        <v>0.2611</v>
      </c>
      <c r="E5806">
        <v>7.5499999999999998E-2</v>
      </c>
      <c r="F5806">
        <v>-0.25869999999999999</v>
      </c>
      <c r="G5806">
        <v>6.2799999999999995E-2</v>
      </c>
      <c r="H5806">
        <v>0.81430000000000002</v>
      </c>
      <c r="I5806">
        <v>0.33839999999999998</v>
      </c>
      <c r="J5806">
        <v>0.79810000000000003</v>
      </c>
      <c r="K5806">
        <v>-1.5223</v>
      </c>
      <c r="L5806">
        <v>-7.0000000000000001E-3</v>
      </c>
      <c r="M5806">
        <v>-0.30859999999999999</v>
      </c>
      <c r="N5806">
        <v>-5.1000000000000004E-3</v>
      </c>
      <c r="O5806">
        <v>-6.7100000000000007E-2</v>
      </c>
      <c r="P5806">
        <v>-0.40620000000000001</v>
      </c>
      <c r="Q5806">
        <f t="shared" si="810"/>
        <v>4.4659999999999998E-2</v>
      </c>
      <c r="R5806">
        <f t="shared" si="811"/>
        <v>9.8260000000000056E-2</v>
      </c>
      <c r="S5806">
        <f t="shared" si="812"/>
        <v>-0.1588</v>
      </c>
      <c r="T5806">
        <f t="shared" si="813"/>
        <v>0.50798559974606794</v>
      </c>
      <c r="U5806">
        <f t="shared" si="814"/>
        <v>0.22883274342691556</v>
      </c>
      <c r="V5806">
        <f t="shared" si="815"/>
        <v>-1.9067416563215325</v>
      </c>
      <c r="W5806">
        <f t="shared" si="816"/>
        <v>0.63819518078980608</v>
      </c>
      <c r="X5806">
        <f t="shared" si="817"/>
        <v>0.83022235856817528</v>
      </c>
      <c r="Y5806">
        <f t="shared" si="818"/>
        <v>0.12923032039939245</v>
      </c>
    </row>
    <row r="5807" spans="1:25">
      <c r="A5807" t="s">
        <v>5665</v>
      </c>
      <c r="B5807">
        <v>-0.89680000000000004</v>
      </c>
      <c r="C5807">
        <v>-0.74029999999999996</v>
      </c>
      <c r="D5807">
        <v>0.79930000000000001</v>
      </c>
      <c r="E5807">
        <v>1.0461</v>
      </c>
      <c r="F5807">
        <v>-1.0423</v>
      </c>
      <c r="G5807">
        <v>-0.114</v>
      </c>
      <c r="H5807">
        <v>8.0399999999999999E-2</v>
      </c>
      <c r="I5807">
        <v>0.1265</v>
      </c>
      <c r="J5807">
        <v>0.13750000000000001</v>
      </c>
      <c r="K5807">
        <v>0.2621</v>
      </c>
      <c r="L5807">
        <v>-0.1384</v>
      </c>
      <c r="M5807">
        <v>-0.88949999999999996</v>
      </c>
      <c r="N5807">
        <v>0.41520000000000001</v>
      </c>
      <c r="O5807">
        <v>4.07E-2</v>
      </c>
      <c r="P5807">
        <v>0.2994</v>
      </c>
      <c r="Q5807">
        <f t="shared" si="810"/>
        <v>-0.1668</v>
      </c>
      <c r="R5807">
        <f t="shared" si="811"/>
        <v>9.8500000000000004E-2</v>
      </c>
      <c r="S5807">
        <f t="shared" si="812"/>
        <v>-5.4520000000000013E-2</v>
      </c>
      <c r="T5807">
        <f t="shared" si="813"/>
        <v>-0.37145728493897362</v>
      </c>
      <c r="U5807">
        <f t="shared" si="814"/>
        <v>1.613304250141224</v>
      </c>
      <c r="V5807">
        <f t="shared" si="815"/>
        <v>-0.23691022037504947</v>
      </c>
      <c r="W5807">
        <f t="shared" si="816"/>
        <v>0.72913572815583116</v>
      </c>
      <c r="X5807">
        <f t="shared" si="817"/>
        <v>0.18197557445726087</v>
      </c>
      <c r="Y5807">
        <f t="shared" si="818"/>
        <v>0.8243648231189773</v>
      </c>
    </row>
    <row r="5808" spans="1:25">
      <c r="A5808" t="s">
        <v>5666</v>
      </c>
      <c r="B5808">
        <v>1.2535000000000001</v>
      </c>
      <c r="C5808">
        <v>6.1499999999999999E-2</v>
      </c>
      <c r="D5808">
        <v>-0.88400000000000001</v>
      </c>
      <c r="E5808">
        <v>-0.9909</v>
      </c>
      <c r="F5808">
        <v>0.58830000000000005</v>
      </c>
      <c r="G5808">
        <v>-0.1138</v>
      </c>
      <c r="H5808">
        <v>0.24349999999999999</v>
      </c>
      <c r="I5808">
        <v>9.9400000000000002E-2</v>
      </c>
      <c r="J5808">
        <v>0.21210000000000001</v>
      </c>
      <c r="K5808">
        <v>-0.29210000000000003</v>
      </c>
      <c r="L5808">
        <v>0.16220000000000001</v>
      </c>
      <c r="M5808">
        <v>0.45739999999999997</v>
      </c>
      <c r="N5808">
        <v>0.82609999999999995</v>
      </c>
      <c r="O5808">
        <v>-0.41149999999999998</v>
      </c>
      <c r="P5808">
        <v>0.63480000000000003</v>
      </c>
      <c r="Q5808">
        <f t="shared" si="810"/>
        <v>5.6799999999999958E-3</v>
      </c>
      <c r="R5808">
        <f t="shared" si="811"/>
        <v>2.9819999999999992E-2</v>
      </c>
      <c r="S5808">
        <f t="shared" si="812"/>
        <v>0.33379999999999999</v>
      </c>
      <c r="T5808">
        <f t="shared" si="813"/>
        <v>1.3233804885515012E-2</v>
      </c>
      <c r="U5808">
        <f t="shared" si="814"/>
        <v>0.29241920395030174</v>
      </c>
      <c r="V5808">
        <f t="shared" si="815"/>
        <v>1.5453406436495214</v>
      </c>
      <c r="W5808">
        <f t="shared" si="816"/>
        <v>0.9900750084581279</v>
      </c>
      <c r="X5808">
        <f t="shared" si="817"/>
        <v>0.78450681355793295</v>
      </c>
      <c r="Y5808">
        <f t="shared" si="818"/>
        <v>0.19715559196830362</v>
      </c>
    </row>
    <row r="5809" spans="1:25">
      <c r="A5809" t="s">
        <v>5667</v>
      </c>
      <c r="B5809">
        <v>-0.27010000000000001</v>
      </c>
      <c r="C5809">
        <v>-0.16350000000000001</v>
      </c>
      <c r="D5809">
        <v>0.4743</v>
      </c>
      <c r="E5809">
        <v>0.1056</v>
      </c>
      <c r="F5809">
        <v>-1.2123999999999999</v>
      </c>
      <c r="G5809">
        <v>0.69320000000000004</v>
      </c>
      <c r="H5809">
        <v>-0.1074</v>
      </c>
      <c r="I5809">
        <v>0.52900000000000003</v>
      </c>
      <c r="J5809">
        <v>-7.5800000000000006E-2</v>
      </c>
      <c r="K5809">
        <v>1.0809</v>
      </c>
      <c r="L5809">
        <v>-7.1999999999999995E-2</v>
      </c>
      <c r="M5809">
        <v>3.6400000000000002E-2</v>
      </c>
      <c r="N5809">
        <v>1.5E-3</v>
      </c>
      <c r="O5809">
        <v>0.31080000000000002</v>
      </c>
      <c r="P5809">
        <v>-0.20080000000000001</v>
      </c>
      <c r="Q5809">
        <f t="shared" si="810"/>
        <v>-0.21321999999999997</v>
      </c>
      <c r="R5809">
        <f t="shared" si="811"/>
        <v>0.42398000000000008</v>
      </c>
      <c r="S5809">
        <f t="shared" si="812"/>
        <v>1.5180000000000009E-2</v>
      </c>
      <c r="T5809">
        <f t="shared" si="813"/>
        <v>-0.75898758492918672</v>
      </c>
      <c r="U5809">
        <f t="shared" si="814"/>
        <v>1.8528750026425076</v>
      </c>
      <c r="V5809">
        <f t="shared" si="815"/>
        <v>0.17997842435197953</v>
      </c>
      <c r="W5809">
        <f t="shared" si="816"/>
        <v>0.49012618451386347</v>
      </c>
      <c r="X5809">
        <f t="shared" si="817"/>
        <v>0.13753060467172024</v>
      </c>
      <c r="Y5809">
        <f t="shared" si="818"/>
        <v>0.86591942519584286</v>
      </c>
    </row>
    <row r="5810" spans="1:25">
      <c r="A5810" t="s">
        <v>5668</v>
      </c>
      <c r="B5810">
        <v>-0.76770000000000005</v>
      </c>
      <c r="C5810">
        <v>-0.2422</v>
      </c>
      <c r="D5810">
        <v>0.14499999999999999</v>
      </c>
      <c r="E5810">
        <v>-0.21490000000000001</v>
      </c>
      <c r="F5810">
        <v>0.26700000000000002</v>
      </c>
      <c r="G5810">
        <v>-0.11899999999999999</v>
      </c>
      <c r="H5810">
        <v>3.5900000000000001E-2</v>
      </c>
      <c r="I5810">
        <v>-0.46489999999999998</v>
      </c>
      <c r="J5810">
        <v>0.70650000000000002</v>
      </c>
      <c r="K5810">
        <v>8.9999999999999998E-4</v>
      </c>
      <c r="M5810">
        <v>-0.34510000000000002</v>
      </c>
      <c r="N5810">
        <v>0</v>
      </c>
      <c r="O5810">
        <v>0</v>
      </c>
      <c r="P5810">
        <v>-7.6499999999999999E-2</v>
      </c>
      <c r="Q5810">
        <f t="shared" si="810"/>
        <v>-0.16256000000000001</v>
      </c>
      <c r="R5810">
        <f t="shared" si="811"/>
        <v>3.1880000000000019E-2</v>
      </c>
      <c r="S5810">
        <f t="shared" si="812"/>
        <v>-0.10540000000000001</v>
      </c>
      <c r="T5810">
        <f t="shared" si="813"/>
        <v>-0.89868999365250712</v>
      </c>
      <c r="U5810">
        <f t="shared" si="814"/>
        <v>0.16736773669930785</v>
      </c>
      <c r="V5810">
        <f t="shared" si="815"/>
        <v>-1.4386738574922904</v>
      </c>
      <c r="W5810">
        <f t="shared" si="816"/>
        <v>0.41962551402219173</v>
      </c>
      <c r="X5810">
        <f t="shared" si="817"/>
        <v>0.87520139768229677</v>
      </c>
      <c r="Y5810">
        <f t="shared" si="818"/>
        <v>0.22363760669193261</v>
      </c>
    </row>
    <row r="5811" spans="1:25">
      <c r="A5811" t="s">
        <v>5669</v>
      </c>
      <c r="B5811">
        <v>-0.29930000000000001</v>
      </c>
      <c r="C5811">
        <v>-1.5421</v>
      </c>
      <c r="D5811">
        <v>1.2907999999999999</v>
      </c>
      <c r="E5811">
        <v>0.1772</v>
      </c>
      <c r="F5811">
        <v>-0.57299999999999995</v>
      </c>
      <c r="G5811">
        <v>5.79E-2</v>
      </c>
      <c r="H5811">
        <v>0.31190000000000001</v>
      </c>
      <c r="I5811">
        <v>-0.46460000000000001</v>
      </c>
      <c r="J5811">
        <v>8.6300000000000002E-2</v>
      </c>
      <c r="K5811">
        <v>8.0500000000000002E-2</v>
      </c>
      <c r="L5811">
        <v>0.1095</v>
      </c>
      <c r="M5811">
        <v>-0.50080000000000002</v>
      </c>
      <c r="N5811">
        <v>2.46E-2</v>
      </c>
      <c r="O5811">
        <v>0.1399</v>
      </c>
      <c r="P5811">
        <v>0.93420000000000003</v>
      </c>
      <c r="Q5811">
        <f t="shared" si="810"/>
        <v>-0.18928000000000003</v>
      </c>
      <c r="R5811">
        <f t="shared" si="811"/>
        <v>1.4400000000000001E-2</v>
      </c>
      <c r="S5811">
        <f t="shared" si="812"/>
        <v>0.14147999999999999</v>
      </c>
      <c r="T5811">
        <f t="shared" si="813"/>
        <v>-0.40752938412593659</v>
      </c>
      <c r="U5811">
        <f t="shared" si="814"/>
        <v>0.1122095924206527</v>
      </c>
      <c r="V5811">
        <f t="shared" si="815"/>
        <v>0.61582501260962608</v>
      </c>
      <c r="W5811">
        <f t="shared" si="816"/>
        <v>0.70448695420282248</v>
      </c>
      <c r="X5811">
        <f t="shared" si="817"/>
        <v>0.91606283323086091</v>
      </c>
      <c r="Y5811">
        <f t="shared" si="818"/>
        <v>0.57132504643086013</v>
      </c>
    </row>
    <row r="5812" spans="1:25">
      <c r="A5812" t="s">
        <v>5670</v>
      </c>
      <c r="B5812">
        <v>-0.47570000000000001</v>
      </c>
      <c r="C5812">
        <v>0.1067</v>
      </c>
      <c r="D5812">
        <v>0.28149999999999997</v>
      </c>
      <c r="E5812">
        <v>0.4577</v>
      </c>
      <c r="F5812">
        <v>-0.84770000000000001</v>
      </c>
      <c r="G5812">
        <v>0.58919999999999995</v>
      </c>
      <c r="H5812">
        <v>4.0800000000000003E-2</v>
      </c>
      <c r="I5812">
        <v>-0.13450000000000001</v>
      </c>
      <c r="J5812">
        <v>-7.3800000000000004E-2</v>
      </c>
      <c r="K5812">
        <v>0.38019999999999998</v>
      </c>
      <c r="L5812">
        <v>5.7000000000000002E-2</v>
      </c>
      <c r="M5812">
        <v>0.32190000000000002</v>
      </c>
      <c r="N5812">
        <v>4.6800000000000001E-2</v>
      </c>
      <c r="O5812">
        <v>0.52310000000000001</v>
      </c>
      <c r="P5812">
        <v>0.64629999999999999</v>
      </c>
      <c r="Q5812">
        <f t="shared" si="810"/>
        <v>-9.5500000000000002E-2</v>
      </c>
      <c r="R5812">
        <f t="shared" si="811"/>
        <v>0.16037999999999997</v>
      </c>
      <c r="S5812">
        <f t="shared" si="812"/>
        <v>0.31901999999999997</v>
      </c>
      <c r="T5812">
        <f t="shared" si="813"/>
        <v>-0.38997446717076389</v>
      </c>
      <c r="U5812">
        <f t="shared" si="814"/>
        <v>1.151014491235945</v>
      </c>
      <c r="V5812">
        <f t="shared" si="815"/>
        <v>2.6423677342467684</v>
      </c>
      <c r="W5812">
        <f t="shared" si="816"/>
        <v>0.71643046485496642</v>
      </c>
      <c r="X5812">
        <f t="shared" si="817"/>
        <v>0.31384940285972895</v>
      </c>
      <c r="Y5812">
        <f t="shared" si="818"/>
        <v>5.7437994496410204E-2</v>
      </c>
    </row>
    <row r="5813" spans="1:25">
      <c r="A5813" t="s">
        <v>5671</v>
      </c>
      <c r="B5813">
        <v>-1.0488</v>
      </c>
      <c r="C5813">
        <v>-0.78749999999999998</v>
      </c>
      <c r="D5813">
        <v>0.99319999999999997</v>
      </c>
      <c r="E5813">
        <v>1.2286999999999999</v>
      </c>
      <c r="F5813">
        <v>-0.92210000000000003</v>
      </c>
      <c r="G5813">
        <v>0.16569999999999999</v>
      </c>
      <c r="H5813">
        <v>-0.32590000000000002</v>
      </c>
      <c r="I5813">
        <v>0.41139999999999999</v>
      </c>
      <c r="J5813">
        <v>5.2699999999999997E-2</v>
      </c>
      <c r="K5813">
        <v>0.30009999999999998</v>
      </c>
      <c r="L5813">
        <v>0.79320000000000002</v>
      </c>
      <c r="M5813">
        <v>0.5474</v>
      </c>
      <c r="N5813">
        <v>-0.24979999999999999</v>
      </c>
      <c r="O5813">
        <v>-0.2165</v>
      </c>
      <c r="P5813">
        <v>0.1953</v>
      </c>
      <c r="Q5813">
        <f t="shared" si="810"/>
        <v>-0.10730000000000003</v>
      </c>
      <c r="R5813">
        <f t="shared" si="811"/>
        <v>0.12079999999999998</v>
      </c>
      <c r="S5813">
        <f t="shared" si="812"/>
        <v>0.21391999999999997</v>
      </c>
      <c r="T5813">
        <f t="shared" si="813"/>
        <v>-0.2144073433596545</v>
      </c>
      <c r="U5813">
        <f t="shared" si="814"/>
        <v>0.95086964024856369</v>
      </c>
      <c r="V5813">
        <f t="shared" si="815"/>
        <v>1.0392437109439201</v>
      </c>
      <c r="W5813">
        <f t="shared" si="816"/>
        <v>0.84071619898809979</v>
      </c>
      <c r="X5813">
        <f t="shared" si="817"/>
        <v>0.39551522495886493</v>
      </c>
      <c r="Y5813">
        <f t="shared" si="818"/>
        <v>0.35738145385976172</v>
      </c>
    </row>
    <row r="5814" spans="1:25">
      <c r="A5814" t="s">
        <v>5672</v>
      </c>
      <c r="B5814">
        <v>9.98E-2</v>
      </c>
      <c r="C5814">
        <v>8.2000000000000007E-3</v>
      </c>
      <c r="D5814">
        <v>0.34870000000000001</v>
      </c>
      <c r="E5814">
        <v>-0.30299999999999999</v>
      </c>
      <c r="F5814">
        <v>0.8175</v>
      </c>
      <c r="G5814">
        <v>6.2799999999999995E-2</v>
      </c>
      <c r="H5814">
        <v>0.23119999999999999</v>
      </c>
      <c r="I5814">
        <v>-0.43569999999999998</v>
      </c>
      <c r="J5814">
        <v>7.7399999999999997E-2</v>
      </c>
      <c r="K5814">
        <v>-7.4399999999999994E-2</v>
      </c>
      <c r="L5814">
        <v>-0.63180000000000003</v>
      </c>
      <c r="M5814">
        <v>-0.374</v>
      </c>
      <c r="N5814">
        <v>4.3099999999999999E-2</v>
      </c>
      <c r="O5814">
        <v>1.1115999999999999</v>
      </c>
      <c r="P5814">
        <v>-0.9718</v>
      </c>
      <c r="Q5814">
        <f t="shared" si="810"/>
        <v>0.19424000000000002</v>
      </c>
      <c r="R5814">
        <f t="shared" si="811"/>
        <v>-2.7739999999999997E-2</v>
      </c>
      <c r="S5814">
        <f t="shared" si="812"/>
        <v>-0.16458</v>
      </c>
      <c r="T5814">
        <f t="shared" si="813"/>
        <v>1.0359736800555879</v>
      </c>
      <c r="U5814">
        <f t="shared" si="814"/>
        <v>-0.24571276453170537</v>
      </c>
      <c r="V5814">
        <f t="shared" si="815"/>
        <v>-0.45773904221868</v>
      </c>
      <c r="W5814">
        <f t="shared" si="816"/>
        <v>0.35873297867225851</v>
      </c>
      <c r="X5814">
        <f t="shared" si="817"/>
        <v>0.81799722088142146</v>
      </c>
      <c r="Y5814">
        <f t="shared" si="818"/>
        <v>0.67090090032710781</v>
      </c>
    </row>
    <row r="5815" spans="1:25">
      <c r="A5815" t="s">
        <v>5673</v>
      </c>
      <c r="B5815">
        <v>0.69589999999999996</v>
      </c>
      <c r="C5815">
        <v>0.42130000000000001</v>
      </c>
      <c r="D5815">
        <v>-0.73370000000000002</v>
      </c>
      <c r="E5815">
        <v>-0.98450000000000004</v>
      </c>
      <c r="F5815">
        <v>0.67869999999999997</v>
      </c>
      <c r="G5815">
        <v>5.57E-2</v>
      </c>
      <c r="H5815">
        <v>-0.15559999999999999</v>
      </c>
      <c r="I5815">
        <v>0.46600000000000003</v>
      </c>
      <c r="J5815">
        <v>-0.1507</v>
      </c>
      <c r="K5815">
        <v>2.5100000000000001E-2</v>
      </c>
      <c r="L5815">
        <v>-0.12429999999999999</v>
      </c>
      <c r="M5815">
        <v>0.1555</v>
      </c>
      <c r="N5815">
        <v>-1.24E-2</v>
      </c>
      <c r="O5815">
        <v>-0.64649999999999996</v>
      </c>
      <c r="P5815">
        <v>0.45290000000000002</v>
      </c>
      <c r="Q5815">
        <f t="shared" si="810"/>
        <v>1.5539999999999976E-2</v>
      </c>
      <c r="R5815">
        <f t="shared" si="811"/>
        <v>4.8100000000000011E-2</v>
      </c>
      <c r="S5815">
        <f t="shared" si="812"/>
        <v>-3.4959999999999977E-2</v>
      </c>
      <c r="T5815">
        <f t="shared" si="813"/>
        <v>4.2863847261728066E-2</v>
      </c>
      <c r="U5815">
        <f t="shared" si="814"/>
        <v>0.42494689695198518</v>
      </c>
      <c r="V5815">
        <f t="shared" si="815"/>
        <v>-0.1929234449186247</v>
      </c>
      <c r="W5815">
        <f t="shared" si="816"/>
        <v>0.96786441396038569</v>
      </c>
      <c r="X5815">
        <f t="shared" si="817"/>
        <v>0.69273782662095318</v>
      </c>
      <c r="Y5815">
        <f t="shared" si="818"/>
        <v>0.85641851691597815</v>
      </c>
    </row>
    <row r="5816" spans="1:25">
      <c r="A5816" t="s">
        <v>5674</v>
      </c>
      <c r="B5816">
        <v>2.1991000000000001</v>
      </c>
      <c r="C5816">
        <v>1.6096999999999999</v>
      </c>
      <c r="D5816">
        <v>-2.6579000000000002</v>
      </c>
      <c r="E5816">
        <v>-3.3050999999999999</v>
      </c>
      <c r="F5816">
        <v>3.2547999999999999</v>
      </c>
      <c r="G5816">
        <v>-0.64939999999999998</v>
      </c>
      <c r="H5816">
        <v>0.73540000000000005</v>
      </c>
      <c r="I5816">
        <v>-0.77100000000000002</v>
      </c>
      <c r="J5816">
        <v>-7.17E-2</v>
      </c>
      <c r="K5816">
        <v>-0.99650000000000005</v>
      </c>
      <c r="L5816">
        <v>-3.7646000000000002</v>
      </c>
      <c r="M5816">
        <v>-3.3561999999999999</v>
      </c>
      <c r="N5816">
        <v>3.6276000000000002</v>
      </c>
      <c r="O5816">
        <v>4.3587999999999996</v>
      </c>
      <c r="P5816">
        <v>-3.4199000000000002</v>
      </c>
      <c r="Q5816">
        <f t="shared" si="810"/>
        <v>0.22011999999999993</v>
      </c>
      <c r="R5816">
        <f t="shared" si="811"/>
        <v>-0.35064000000000001</v>
      </c>
      <c r="S5816">
        <f t="shared" si="812"/>
        <v>-0.51086000000000009</v>
      </c>
      <c r="T5816">
        <f t="shared" si="813"/>
        <v>0.16460186382566563</v>
      </c>
      <c r="U5816">
        <f t="shared" si="814"/>
        <v>-1.1257253153966806</v>
      </c>
      <c r="V5816">
        <f t="shared" si="815"/>
        <v>-0.27708179445201969</v>
      </c>
      <c r="W5816">
        <f t="shared" si="816"/>
        <v>0.87724050782187324</v>
      </c>
      <c r="X5816">
        <f t="shared" si="817"/>
        <v>0.32325328395612152</v>
      </c>
      <c r="Y5816">
        <f t="shared" si="818"/>
        <v>0.7954468869899306</v>
      </c>
    </row>
    <row r="5817" spans="1:25">
      <c r="A5817" t="s">
        <v>5675</v>
      </c>
      <c r="B5817">
        <v>0.3004</v>
      </c>
      <c r="C5817">
        <v>0.10489999999999999</v>
      </c>
      <c r="D5817">
        <v>-2.0000000000000001E-4</v>
      </c>
      <c r="E5817">
        <v>9.2299999999999993E-2</v>
      </c>
      <c r="F5817">
        <v>0.5151</v>
      </c>
      <c r="G5817">
        <v>0.49199999999999999</v>
      </c>
      <c r="H5817">
        <v>-0.47249999999999998</v>
      </c>
      <c r="I5817">
        <v>0.96099999999999997</v>
      </c>
      <c r="J5817">
        <v>-0.27829999999999999</v>
      </c>
      <c r="K5817">
        <v>0.4501</v>
      </c>
      <c r="L5817">
        <v>1.67E-2</v>
      </c>
      <c r="M5817">
        <v>0.72299999999999998</v>
      </c>
      <c r="N5817">
        <v>-0.1447</v>
      </c>
      <c r="O5817">
        <v>0.2137</v>
      </c>
      <c r="P5817">
        <v>1.3833</v>
      </c>
      <c r="Q5817">
        <f t="shared" si="810"/>
        <v>0.20249999999999999</v>
      </c>
      <c r="R5817">
        <f t="shared" si="811"/>
        <v>0.23045999999999997</v>
      </c>
      <c r="S5817">
        <f t="shared" si="812"/>
        <v>0.43840000000000001</v>
      </c>
      <c r="T5817">
        <f t="shared" si="813"/>
        <v>2.1960317055738106</v>
      </c>
      <c r="U5817">
        <f t="shared" si="814"/>
        <v>0.87002497470511253</v>
      </c>
      <c r="V5817">
        <f t="shared" si="815"/>
        <v>1.5787772510475357</v>
      </c>
      <c r="W5817">
        <f t="shared" si="816"/>
        <v>9.3063589829808238E-2</v>
      </c>
      <c r="X5817">
        <f t="shared" si="817"/>
        <v>0.43338245201747194</v>
      </c>
      <c r="Y5817">
        <f t="shared" si="818"/>
        <v>0.18953058970811615</v>
      </c>
    </row>
    <row r="5818" spans="1:25">
      <c r="A5818" t="s">
        <v>5676</v>
      </c>
      <c r="B5818">
        <v>-1.4621999999999999</v>
      </c>
      <c r="C5818">
        <v>-1.07</v>
      </c>
      <c r="D5818">
        <v>1.3427</v>
      </c>
      <c r="E5818">
        <v>1.7121</v>
      </c>
      <c r="F5818">
        <v>-1.4946999999999999</v>
      </c>
      <c r="G5818">
        <v>0.1245</v>
      </c>
      <c r="H5818">
        <v>-0.67879999999999996</v>
      </c>
      <c r="I5818">
        <v>0.55969999999999998</v>
      </c>
      <c r="J5818">
        <v>5.4100000000000002E-2</v>
      </c>
      <c r="K5818">
        <v>0.52529999999999999</v>
      </c>
      <c r="L5818">
        <v>2.1055999999999999</v>
      </c>
      <c r="M5818">
        <v>1.2456</v>
      </c>
      <c r="N5818">
        <v>-0.85980000000000001</v>
      </c>
      <c r="O5818">
        <v>-1.4574</v>
      </c>
      <c r="P5818">
        <v>1.3177000000000001</v>
      </c>
      <c r="Q5818">
        <f t="shared" si="810"/>
        <v>-0.19441999999999998</v>
      </c>
      <c r="R5818">
        <f t="shared" si="811"/>
        <v>0.11695999999999999</v>
      </c>
      <c r="S5818">
        <f t="shared" si="812"/>
        <v>0.47034000000000004</v>
      </c>
      <c r="T5818">
        <f t="shared" si="813"/>
        <v>-0.2741003937026627</v>
      </c>
      <c r="U5818">
        <f t="shared" si="814"/>
        <v>0.52306037479452716</v>
      </c>
      <c r="V5818">
        <f t="shared" si="815"/>
        <v>0.68321180066459564</v>
      </c>
      <c r="W5818">
        <f t="shared" si="816"/>
        <v>0.79758022261894479</v>
      </c>
      <c r="X5818">
        <f t="shared" si="817"/>
        <v>0.62856870518600871</v>
      </c>
      <c r="Y5818">
        <f t="shared" si="818"/>
        <v>0.53199366715435614</v>
      </c>
    </row>
    <row r="5819" spans="1:25">
      <c r="A5819" t="s">
        <v>5677</v>
      </c>
      <c r="B5819">
        <v>0.88749999999999996</v>
      </c>
      <c r="C5819">
        <v>0.39279999999999998</v>
      </c>
      <c r="D5819">
        <v>-0.15989999999999999</v>
      </c>
      <c r="E5819">
        <v>-1.0096000000000001</v>
      </c>
      <c r="F5819">
        <v>-3.0599999999999999E-2</v>
      </c>
      <c r="G5819">
        <v>-3.2099999999999997E-2</v>
      </c>
      <c r="H5819">
        <v>4.5100000000000001E-2</v>
      </c>
      <c r="I5819">
        <v>0.3236</v>
      </c>
      <c r="J5819">
        <v>0.41160000000000002</v>
      </c>
      <c r="K5819">
        <v>0.9657</v>
      </c>
      <c r="M5819">
        <v>1.6799999999999999E-2</v>
      </c>
      <c r="N5819">
        <v>-0.13750000000000001</v>
      </c>
      <c r="O5819">
        <v>1.5299999999999999E-2</v>
      </c>
      <c r="P5819">
        <v>-0.62890000000000001</v>
      </c>
      <c r="Q5819">
        <f t="shared" si="810"/>
        <v>1.6040000000000002E-2</v>
      </c>
      <c r="R5819">
        <f t="shared" si="811"/>
        <v>0.34277999999999997</v>
      </c>
      <c r="S5819">
        <f t="shared" si="812"/>
        <v>-0.18357500000000002</v>
      </c>
      <c r="T5819">
        <f t="shared" si="813"/>
        <v>5.089553044480196E-2</v>
      </c>
      <c r="U5819">
        <f t="shared" si="814"/>
        <v>1.9432869169752498</v>
      </c>
      <c r="V5819">
        <f t="shared" si="815"/>
        <v>-1.3432988319826664</v>
      </c>
      <c r="W5819">
        <f t="shared" si="816"/>
        <v>0.96184893778044822</v>
      </c>
      <c r="X5819">
        <f t="shared" si="817"/>
        <v>0.12390860084557244</v>
      </c>
      <c r="Y5819">
        <f t="shared" si="818"/>
        <v>0.25032465392877379</v>
      </c>
    </row>
    <row r="5820" spans="1:25">
      <c r="A5820" t="s">
        <v>5678</v>
      </c>
      <c r="B5820">
        <v>-0.52990000000000004</v>
      </c>
      <c r="C5820">
        <v>-1E-4</v>
      </c>
      <c r="D5820">
        <v>0.63719999999999999</v>
      </c>
      <c r="E5820">
        <v>1.0442</v>
      </c>
      <c r="F5820">
        <v>0.17829999999999999</v>
      </c>
      <c r="G5820">
        <v>1.9599999999999999E-2</v>
      </c>
      <c r="H5820">
        <v>-3.5499999999999997E-2</v>
      </c>
      <c r="I5820">
        <v>-6.3600000000000004E-2</v>
      </c>
      <c r="J5820">
        <v>-9.6299999999999997E-2</v>
      </c>
      <c r="K5820">
        <v>-0.30819999999999997</v>
      </c>
      <c r="L5820">
        <v>0.34989999999999999</v>
      </c>
      <c r="M5820">
        <v>-9.2600000000000002E-2</v>
      </c>
      <c r="N5820">
        <v>-3.5499999999999997E-2</v>
      </c>
      <c r="O5820">
        <v>-1.0259</v>
      </c>
      <c r="P5820">
        <v>0.10920000000000001</v>
      </c>
      <c r="Q5820">
        <f t="shared" si="810"/>
        <v>0.26593999999999995</v>
      </c>
      <c r="R5820">
        <f t="shared" si="811"/>
        <v>-9.6799999999999997E-2</v>
      </c>
      <c r="S5820">
        <f t="shared" si="812"/>
        <v>-0.13898000000000002</v>
      </c>
      <c r="T5820">
        <f t="shared" si="813"/>
        <v>0.98586201791819517</v>
      </c>
      <c r="U5820">
        <f t="shared" si="814"/>
        <v>-1.7233709688122736</v>
      </c>
      <c r="V5820">
        <f t="shared" si="815"/>
        <v>-0.59259028260301938</v>
      </c>
      <c r="W5820">
        <f t="shared" si="816"/>
        <v>0.3800137432013474</v>
      </c>
      <c r="X5820">
        <f t="shared" si="817"/>
        <v>0.15991793826591438</v>
      </c>
      <c r="Y5820">
        <f t="shared" si="818"/>
        <v>0.58533275110812721</v>
      </c>
    </row>
    <row r="5821" spans="1:25">
      <c r="A5821" t="s">
        <v>5679</v>
      </c>
      <c r="B5821">
        <v>-0.76219999999999999</v>
      </c>
      <c r="C5821">
        <v>-0.1376</v>
      </c>
      <c r="D5821">
        <v>0.47520000000000001</v>
      </c>
      <c r="E5821">
        <v>1.2181</v>
      </c>
      <c r="F5821">
        <v>-0.21809999999999999</v>
      </c>
      <c r="G5821">
        <v>-0.47489999999999999</v>
      </c>
      <c r="H5821">
        <v>-0.49049999999999999</v>
      </c>
      <c r="I5821">
        <v>0.15670000000000001</v>
      </c>
      <c r="J5821">
        <v>0.1714</v>
      </c>
      <c r="K5821">
        <v>6.83E-2</v>
      </c>
      <c r="L5821">
        <v>4.7500000000000001E-2</v>
      </c>
      <c r="M5821">
        <v>0.25019999999999998</v>
      </c>
      <c r="N5821">
        <v>0.29370000000000002</v>
      </c>
      <c r="O5821">
        <v>7.4700000000000003E-2</v>
      </c>
      <c r="P5821">
        <v>-0.68310000000000004</v>
      </c>
      <c r="Q5821">
        <f t="shared" si="810"/>
        <v>0.11508000000000003</v>
      </c>
      <c r="R5821">
        <f t="shared" si="811"/>
        <v>-0.11379999999999998</v>
      </c>
      <c r="S5821">
        <f t="shared" si="812"/>
        <v>-3.4000000000000254E-3</v>
      </c>
      <c r="T5821">
        <f t="shared" si="813"/>
        <v>0.34003197932153217</v>
      </c>
      <c r="U5821">
        <f t="shared" si="814"/>
        <v>-0.75040287465412558</v>
      </c>
      <c r="V5821">
        <f t="shared" si="815"/>
        <v>-1.9260073289521475E-2</v>
      </c>
      <c r="W5821">
        <f t="shared" si="816"/>
        <v>0.75093815570075284</v>
      </c>
      <c r="X5821">
        <f t="shared" si="817"/>
        <v>0.49474201207685808</v>
      </c>
      <c r="Y5821">
        <f t="shared" si="818"/>
        <v>0.98555606125855533</v>
      </c>
    </row>
    <row r="5822" spans="1:25">
      <c r="A5822" t="s">
        <v>5680</v>
      </c>
      <c r="B5822">
        <v>-8.1000000000000003E-2</v>
      </c>
      <c r="C5822">
        <v>-9.11E-2</v>
      </c>
      <c r="D5822">
        <v>0.32029999999999997</v>
      </c>
      <c r="E5822">
        <v>0.23</v>
      </c>
      <c r="F5822">
        <v>-0.73719999999999997</v>
      </c>
      <c r="G5822">
        <v>-0.44369999999999998</v>
      </c>
      <c r="H5822">
        <v>-0.16350000000000001</v>
      </c>
      <c r="I5822">
        <v>0.1507</v>
      </c>
      <c r="J5822">
        <v>0.15629999999999999</v>
      </c>
      <c r="K5822">
        <v>6.2E-2</v>
      </c>
      <c r="L5822">
        <v>-0.56779999999999997</v>
      </c>
      <c r="M5822">
        <v>-1.7999999999999999E-2</v>
      </c>
      <c r="N5822">
        <v>-6.3200000000000006E-2</v>
      </c>
      <c r="O5822">
        <v>9.2299999999999993E-2</v>
      </c>
      <c r="P5822">
        <v>0.60770000000000002</v>
      </c>
      <c r="Q5822">
        <f t="shared" si="810"/>
        <v>-7.1800000000000003E-2</v>
      </c>
      <c r="R5822">
        <f t="shared" si="811"/>
        <v>-4.7639999999999995E-2</v>
      </c>
      <c r="S5822">
        <f t="shared" si="812"/>
        <v>1.0200000000000009E-2</v>
      </c>
      <c r="T5822">
        <f t="shared" si="813"/>
        <v>-0.38710841969140458</v>
      </c>
      <c r="U5822">
        <f t="shared" si="814"/>
        <v>-0.41525248015220162</v>
      </c>
      <c r="V5822">
        <f t="shared" si="815"/>
        <v>5.4365662955960743E-2</v>
      </c>
      <c r="W5822">
        <f t="shared" si="816"/>
        <v>0.71838985966386981</v>
      </c>
      <c r="X5822">
        <f t="shared" si="817"/>
        <v>0.69926468976068712</v>
      </c>
      <c r="Y5822">
        <f t="shared" si="818"/>
        <v>0.95925084028026519</v>
      </c>
    </row>
    <row r="5823" spans="1:25">
      <c r="A5823" t="s">
        <v>5681</v>
      </c>
      <c r="B5823">
        <v>-0.75919999999999999</v>
      </c>
      <c r="C5823">
        <v>-0.46139999999999998</v>
      </c>
      <c r="D5823">
        <v>0.57089999999999996</v>
      </c>
      <c r="E5823">
        <v>-0.1159</v>
      </c>
      <c r="F5823">
        <v>0.69010000000000005</v>
      </c>
      <c r="G5823">
        <v>7.6999999999999999E-2</v>
      </c>
      <c r="H5823">
        <v>0.17469999999999999</v>
      </c>
      <c r="I5823">
        <v>0.37580000000000002</v>
      </c>
      <c r="J5823">
        <v>0.15770000000000001</v>
      </c>
      <c r="K5823">
        <v>-0.152</v>
      </c>
      <c r="L5823">
        <v>-2.9399999999999999E-2</v>
      </c>
      <c r="M5823">
        <v>1.32E-2</v>
      </c>
      <c r="N5823">
        <v>2.12E-2</v>
      </c>
      <c r="O5823">
        <v>0.222</v>
      </c>
      <c r="P5823">
        <v>1.3046</v>
      </c>
      <c r="Q5823">
        <f t="shared" si="810"/>
        <v>-1.509999999999998E-2</v>
      </c>
      <c r="R5823">
        <f t="shared" si="811"/>
        <v>0.12663999999999997</v>
      </c>
      <c r="S5823">
        <f t="shared" si="812"/>
        <v>0.30632000000000004</v>
      </c>
      <c r="T5823">
        <f t="shared" si="813"/>
        <v>-5.3324405617598922E-2</v>
      </c>
      <c r="U5823">
        <f t="shared" si="814"/>
        <v>1.4849599715296569</v>
      </c>
      <c r="V5823">
        <f t="shared" si="815"/>
        <v>1.2091400282339513</v>
      </c>
      <c r="W5823">
        <f t="shared" si="816"/>
        <v>0.96003036992170321</v>
      </c>
      <c r="X5823">
        <f t="shared" si="817"/>
        <v>0.2117297612932881</v>
      </c>
      <c r="Y5823">
        <f t="shared" si="818"/>
        <v>0.29318932156314637</v>
      </c>
    </row>
    <row r="5824" spans="1:25">
      <c r="A5824" t="s">
        <v>5682</v>
      </c>
      <c r="B5824">
        <v>-0.1666</v>
      </c>
      <c r="C5824">
        <v>-0.13900000000000001</v>
      </c>
      <c r="D5824">
        <v>-3.27E-2</v>
      </c>
      <c r="E5824">
        <v>0.36430000000000001</v>
      </c>
      <c r="F5824">
        <v>-0.8659</v>
      </c>
      <c r="G5824">
        <v>0.10829999999999999</v>
      </c>
      <c r="H5824">
        <v>0.38240000000000002</v>
      </c>
      <c r="I5824">
        <v>0.33489999999999998</v>
      </c>
      <c r="J5824">
        <v>-0.1991</v>
      </c>
      <c r="K5824">
        <v>-0.1469</v>
      </c>
      <c r="L5824">
        <v>-0.3226</v>
      </c>
      <c r="M5824">
        <v>4.3099999999999999E-2</v>
      </c>
      <c r="N5824">
        <v>0.1041</v>
      </c>
      <c r="O5824">
        <v>0.10050000000000001</v>
      </c>
      <c r="P5824">
        <v>-1.3535999999999999</v>
      </c>
      <c r="Q5824">
        <f t="shared" si="810"/>
        <v>-0.16797999999999999</v>
      </c>
      <c r="R5824">
        <f t="shared" si="811"/>
        <v>9.5920000000000005E-2</v>
      </c>
      <c r="S5824">
        <f t="shared" si="812"/>
        <v>-0.28569999999999995</v>
      </c>
      <c r="T5824">
        <f t="shared" si="813"/>
        <v>-0.84543631753628035</v>
      </c>
      <c r="U5824">
        <f t="shared" si="814"/>
        <v>0.80305912500721055</v>
      </c>
      <c r="V5824">
        <f t="shared" si="815"/>
        <v>-1.0259417602830907</v>
      </c>
      <c r="W5824">
        <f t="shared" si="816"/>
        <v>0.44547411906526679</v>
      </c>
      <c r="X5824">
        <f t="shared" si="817"/>
        <v>0.46694610434601425</v>
      </c>
      <c r="Y5824">
        <f t="shared" si="818"/>
        <v>0.36290746820953368</v>
      </c>
    </row>
    <row r="5825" spans="1:25">
      <c r="A5825" t="s">
        <v>5683</v>
      </c>
      <c r="B5825">
        <v>-0.2447</v>
      </c>
      <c r="C5825">
        <v>-0.311</v>
      </c>
      <c r="D5825">
        <v>-0.18920000000000001</v>
      </c>
      <c r="E5825">
        <v>0.35709999999999997</v>
      </c>
      <c r="F5825">
        <v>-0.69099999999999995</v>
      </c>
      <c r="G5825">
        <v>-0.51200000000000001</v>
      </c>
      <c r="H5825">
        <v>-9.1200000000000003E-2</v>
      </c>
      <c r="I5825">
        <v>-0.1089</v>
      </c>
      <c r="J5825">
        <v>-5.1499999999999997E-2</v>
      </c>
      <c r="K5825">
        <v>-0.43169999999999997</v>
      </c>
      <c r="L5825">
        <v>-0.26989999999999997</v>
      </c>
      <c r="M5825">
        <v>0.25109999999999999</v>
      </c>
      <c r="N5825">
        <v>0.39389999999999997</v>
      </c>
      <c r="O5825">
        <v>0.39429999999999998</v>
      </c>
      <c r="P5825">
        <v>0.12379999999999999</v>
      </c>
      <c r="Q5825">
        <f t="shared" si="810"/>
        <v>-0.21576000000000001</v>
      </c>
      <c r="R5825">
        <f t="shared" si="811"/>
        <v>-0.23905999999999999</v>
      </c>
      <c r="S5825">
        <f t="shared" si="812"/>
        <v>0.17863999999999999</v>
      </c>
      <c r="T5825">
        <f t="shared" si="813"/>
        <v>-1.284109138670918</v>
      </c>
      <c r="U5825">
        <f t="shared" si="814"/>
        <v>-2.4816776068134292</v>
      </c>
      <c r="V5825">
        <f t="shared" si="815"/>
        <v>1.4530491356961592</v>
      </c>
      <c r="W5825">
        <f t="shared" si="816"/>
        <v>0.2684349219505251</v>
      </c>
      <c r="X5825">
        <f t="shared" si="817"/>
        <v>6.8088593414832088E-2</v>
      </c>
      <c r="Y5825">
        <f t="shared" si="818"/>
        <v>0.21986886251651089</v>
      </c>
    </row>
    <row r="5826" spans="1:25">
      <c r="A5826" t="s">
        <v>5684</v>
      </c>
      <c r="B5826">
        <v>-0.28939999999999999</v>
      </c>
      <c r="C5826">
        <v>-0.50429999999999997</v>
      </c>
      <c r="D5826">
        <v>-0.1593</v>
      </c>
      <c r="E5826">
        <v>-1.0496000000000001</v>
      </c>
      <c r="F5826">
        <v>1.9948999999999999</v>
      </c>
      <c r="G5826">
        <v>7.5300000000000006E-2</v>
      </c>
      <c r="H5826">
        <v>0.3503</v>
      </c>
      <c r="I5826">
        <v>-0.17460000000000001</v>
      </c>
      <c r="J5826">
        <v>0.32219999999999999</v>
      </c>
      <c r="K5826">
        <v>-0.68020000000000003</v>
      </c>
      <c r="L5826">
        <v>8.3999999999999995E-3</v>
      </c>
      <c r="M5826">
        <v>-3.6499999999999998E-2</v>
      </c>
      <c r="N5826">
        <v>1.7299999999999999E-2</v>
      </c>
      <c r="O5826">
        <v>0.23139999999999999</v>
      </c>
      <c r="P5826">
        <v>0.30730000000000002</v>
      </c>
      <c r="Q5826">
        <f t="shared" si="810"/>
        <v>-1.5400000000000524E-3</v>
      </c>
      <c r="R5826">
        <f t="shared" si="811"/>
        <v>-2.140000000000002E-2</v>
      </c>
      <c r="S5826">
        <f t="shared" si="812"/>
        <v>0.10558000000000001</v>
      </c>
      <c r="T5826">
        <f t="shared" si="813"/>
        <v>-2.9515345915704962E-3</v>
      </c>
      <c r="U5826">
        <f t="shared" si="814"/>
        <v>-0.1125489574966328</v>
      </c>
      <c r="V5826">
        <f t="shared" si="815"/>
        <v>1.5404878455722824</v>
      </c>
      <c r="W5826">
        <f t="shared" si="816"/>
        <v>0.99778635307409336</v>
      </c>
      <c r="X5826">
        <f t="shared" si="817"/>
        <v>0.9158103073818602</v>
      </c>
      <c r="Y5826">
        <f t="shared" si="818"/>
        <v>0.19828813015751584</v>
      </c>
    </row>
    <row r="5827" spans="1:25">
      <c r="A5827" t="s">
        <v>5685</v>
      </c>
      <c r="B5827">
        <v>-0.27800000000000002</v>
      </c>
      <c r="C5827">
        <v>-0.61729999999999996</v>
      </c>
      <c r="D5827">
        <v>0.1081</v>
      </c>
      <c r="E5827">
        <v>0.47549999999999998</v>
      </c>
      <c r="F5827">
        <v>0.13239999999999999</v>
      </c>
      <c r="G5827">
        <v>0.16919999999999999</v>
      </c>
      <c r="H5827">
        <v>0.2379</v>
      </c>
      <c r="I5827">
        <v>1.72E-2</v>
      </c>
      <c r="J5827">
        <v>-0.57689999999999997</v>
      </c>
      <c r="K5827">
        <v>7.0599999999999996E-2</v>
      </c>
      <c r="L5827">
        <v>4.4699999999999997E-2</v>
      </c>
      <c r="M5827">
        <v>-6.8400000000000002E-2</v>
      </c>
      <c r="N5827">
        <v>-5.5599999999999997E-2</v>
      </c>
      <c r="O5827">
        <v>9.1700000000000004E-2</v>
      </c>
      <c r="P5827">
        <v>7.1900000000000006E-2</v>
      </c>
      <c r="Q5827">
        <f t="shared" ref="Q5827:Q5890" si="819">AVERAGE(B5827:F5827)</f>
        <v>-3.586000000000001E-2</v>
      </c>
      <c r="R5827">
        <f t="shared" ref="R5827:R5890" si="820">AVERAGE(G5827:K5827)</f>
        <v>-1.6399999999999991E-2</v>
      </c>
      <c r="S5827">
        <f t="shared" ref="S5827:S5890" si="821">AVERAGE(L5827:P5827)</f>
        <v>1.686E-2</v>
      </c>
      <c r="T5827">
        <f t="shared" ref="T5827:T5890" si="822">AVERAGE(B5827:F5827)/(STDEV(B5827:F5827)/SQRT(5))</f>
        <v>-0.19069758257301178</v>
      </c>
      <c r="U5827">
        <f t="shared" ref="U5827:U5890" si="823">AVERAGE(G5827:K5827)/(STDEV(G5827:K5827)/SQRT(5))</f>
        <v>-0.11290572626006942</v>
      </c>
      <c r="V5827">
        <f t="shared" ref="V5827:V5890" si="824">AVERAGE(L5827:P5827)/(STDEV(L5827:P5827)/SQRT(5))</f>
        <v>0.50921438937506269</v>
      </c>
      <c r="W5827">
        <f t="shared" ref="W5827:W5890" si="825">TDIST(ABS(T5827),4,2)</f>
        <v>0.85805013573055589</v>
      </c>
      <c r="X5827">
        <f t="shared" ref="X5827:X5890" si="826">TDIST(ABS(U5827),4,2)</f>
        <v>0.91554484418791449</v>
      </c>
      <c r="Y5827">
        <f t="shared" ref="Y5827:Y5890" si="827">TDIST(ABS(V5827),4,2)</f>
        <v>0.63740722331186928</v>
      </c>
    </row>
    <row r="5828" spans="1:25">
      <c r="A5828" t="s">
        <v>5686</v>
      </c>
      <c r="B5828">
        <v>-0.8236</v>
      </c>
      <c r="C5828">
        <v>4.9399999999999999E-2</v>
      </c>
      <c r="D5828">
        <v>0.48370000000000002</v>
      </c>
      <c r="E5828">
        <v>-0.97960000000000003</v>
      </c>
      <c r="F5828">
        <v>1.0407</v>
      </c>
      <c r="G5828">
        <v>0.1232</v>
      </c>
      <c r="H5828">
        <v>0.2611</v>
      </c>
      <c r="I5828">
        <v>4.2999999999999997E-2</v>
      </c>
      <c r="J5828">
        <v>0.1409</v>
      </c>
      <c r="K5828">
        <v>0.1045</v>
      </c>
      <c r="L5828">
        <v>1.2699999999999999E-2</v>
      </c>
      <c r="M5828">
        <v>2.18E-2</v>
      </c>
      <c r="N5828">
        <v>-1.9699999999999999E-2</v>
      </c>
      <c r="O5828">
        <v>-1.41E-2</v>
      </c>
      <c r="P5828">
        <v>-9.0800000000000006E-2</v>
      </c>
      <c r="Q5828">
        <f t="shared" si="819"/>
        <v>-4.5880000000000011E-2</v>
      </c>
      <c r="R5828">
        <f t="shared" si="820"/>
        <v>0.13453999999999999</v>
      </c>
      <c r="S5828">
        <f t="shared" si="821"/>
        <v>-1.8020000000000001E-2</v>
      </c>
      <c r="T5828">
        <f t="shared" si="822"/>
        <v>-0.11952475446745787</v>
      </c>
      <c r="U5828">
        <f t="shared" si="823"/>
        <v>3.7702065773199052</v>
      </c>
      <c r="V5828">
        <f t="shared" si="824"/>
        <v>-0.90988820785425462</v>
      </c>
      <c r="W5828">
        <f t="shared" si="825"/>
        <v>0.91062224220181831</v>
      </c>
      <c r="X5828">
        <f t="shared" si="826"/>
        <v>1.9600966877050697E-2</v>
      </c>
      <c r="Y5828">
        <f t="shared" si="827"/>
        <v>0.41435015120269059</v>
      </c>
    </row>
    <row r="5829" spans="1:25">
      <c r="A5829" t="s">
        <v>5687</v>
      </c>
      <c r="B5829">
        <v>-2.52E-2</v>
      </c>
      <c r="C5829">
        <v>-0.28810000000000002</v>
      </c>
      <c r="D5829">
        <v>0.39279999999999998</v>
      </c>
      <c r="E5829">
        <v>0.30530000000000002</v>
      </c>
      <c r="F5829">
        <v>0.37330000000000002</v>
      </c>
      <c r="G5829">
        <v>4.87E-2</v>
      </c>
      <c r="H5829">
        <v>-0.1278</v>
      </c>
      <c r="I5829">
        <v>0.79820000000000002</v>
      </c>
      <c r="J5829">
        <v>-8.0299999999999996E-2</v>
      </c>
      <c r="K5829">
        <v>-0.86299999999999999</v>
      </c>
      <c r="L5829">
        <v>9.1200000000000003E-2</v>
      </c>
      <c r="M5829">
        <v>-3.15E-2</v>
      </c>
      <c r="N5829">
        <v>-8.3999999999999995E-3</v>
      </c>
      <c r="O5829">
        <v>4.7100000000000003E-2</v>
      </c>
      <c r="P5829">
        <v>-0.1313</v>
      </c>
      <c r="Q5829">
        <f t="shared" si="819"/>
        <v>0.15162</v>
      </c>
      <c r="R5829">
        <f t="shared" si="820"/>
        <v>-4.4839999999999991E-2</v>
      </c>
      <c r="S5829">
        <f t="shared" si="821"/>
        <v>-6.5799999999999973E-3</v>
      </c>
      <c r="T5829">
        <f t="shared" si="822"/>
        <v>1.1371647242463214</v>
      </c>
      <c r="U5829">
        <f t="shared" si="823"/>
        <v>-0.16966164904739464</v>
      </c>
      <c r="V5829">
        <f t="shared" si="824"/>
        <v>-0.17393697154366058</v>
      </c>
      <c r="W5829">
        <f t="shared" si="825"/>
        <v>0.31896782766976417</v>
      </c>
      <c r="X5829">
        <f t="shared" si="826"/>
        <v>0.87351112320228674</v>
      </c>
      <c r="Y5829">
        <f t="shared" si="827"/>
        <v>0.87036302849256397</v>
      </c>
    </row>
    <row r="5830" spans="1:25">
      <c r="A5830" t="s">
        <v>5688</v>
      </c>
      <c r="B5830">
        <v>-0.91790000000000005</v>
      </c>
      <c r="C5830">
        <v>-0.59179999999999999</v>
      </c>
      <c r="D5830">
        <v>6.1699999999999998E-2</v>
      </c>
      <c r="E5830">
        <v>-6.8999999999999999E-3</v>
      </c>
      <c r="F5830">
        <v>-1.3116000000000001</v>
      </c>
      <c r="G5830">
        <v>0.28170000000000001</v>
      </c>
      <c r="H5830">
        <v>0.31340000000000001</v>
      </c>
      <c r="I5830">
        <v>0.19</v>
      </c>
      <c r="J5830">
        <v>0.30099999999999999</v>
      </c>
      <c r="K5830">
        <v>-0.35320000000000001</v>
      </c>
      <c r="L5830">
        <v>3.4000000000000002E-2</v>
      </c>
      <c r="M5830">
        <v>-8.2000000000000007E-3</v>
      </c>
      <c r="N5830">
        <v>-3.6700000000000003E-2</v>
      </c>
      <c r="O5830">
        <v>-2.4007999999999998</v>
      </c>
      <c r="P5830">
        <v>-0.65969999999999995</v>
      </c>
      <c r="Q5830">
        <f t="shared" si="819"/>
        <v>-0.5532999999999999</v>
      </c>
      <c r="R5830">
        <f t="shared" si="820"/>
        <v>0.14657999999999999</v>
      </c>
      <c r="S5830">
        <f t="shared" si="821"/>
        <v>-0.61427999999999994</v>
      </c>
      <c r="T5830">
        <f t="shared" si="822"/>
        <v>-2.1016519751380844</v>
      </c>
      <c r="U5830">
        <f t="shared" si="823"/>
        <v>1.1559354434751015</v>
      </c>
      <c r="V5830">
        <f t="shared" si="824"/>
        <v>-1.3224986503087204</v>
      </c>
      <c r="W5830">
        <f t="shared" si="825"/>
        <v>0.10346018803928825</v>
      </c>
      <c r="X5830">
        <f t="shared" si="826"/>
        <v>0.31204912345608027</v>
      </c>
      <c r="Y5830">
        <f t="shared" si="827"/>
        <v>0.25654911651683854</v>
      </c>
    </row>
    <row r="5831" spans="1:25">
      <c r="A5831" t="s">
        <v>5689</v>
      </c>
      <c r="B5831">
        <v>8.6099999999999996E-2</v>
      </c>
      <c r="C5831">
        <v>7.9000000000000001E-2</v>
      </c>
      <c r="D5831">
        <v>-4.58E-2</v>
      </c>
      <c r="E5831">
        <v>-0.31659999999999999</v>
      </c>
      <c r="F5831">
        <v>-2.1999999999999999E-2</v>
      </c>
      <c r="G5831">
        <v>-0.30549999999999999</v>
      </c>
      <c r="H5831">
        <v>-0.27710000000000001</v>
      </c>
      <c r="I5831">
        <v>0.187</v>
      </c>
      <c r="J5831">
        <v>0.25130000000000002</v>
      </c>
      <c r="K5831">
        <v>-0.49159999999999998</v>
      </c>
      <c r="L5831">
        <v>-0.17030000000000001</v>
      </c>
      <c r="M5831">
        <v>0.14169999999999999</v>
      </c>
      <c r="N5831">
        <v>-1.2800000000000001E-2</v>
      </c>
      <c r="O5831">
        <v>-3.0099999999999998E-2</v>
      </c>
      <c r="P5831">
        <v>0.13750000000000001</v>
      </c>
      <c r="Q5831">
        <f t="shared" si="819"/>
        <v>-4.3859999999999996E-2</v>
      </c>
      <c r="R5831">
        <f t="shared" si="820"/>
        <v>-0.12717999999999999</v>
      </c>
      <c r="S5831">
        <f t="shared" si="821"/>
        <v>1.32E-2</v>
      </c>
      <c r="T5831">
        <f t="shared" si="822"/>
        <v>-0.60005415050268407</v>
      </c>
      <c r="U5831">
        <f t="shared" si="823"/>
        <v>-0.86833818732703105</v>
      </c>
      <c r="V5831">
        <f t="shared" si="824"/>
        <v>0.22606935963213393</v>
      </c>
      <c r="W5831">
        <f t="shared" si="825"/>
        <v>0.58080841697669383</v>
      </c>
      <c r="X5831">
        <f t="shared" si="826"/>
        <v>0.43420334484880108</v>
      </c>
      <c r="Y5831">
        <f t="shared" si="827"/>
        <v>0.83222937063433311</v>
      </c>
    </row>
    <row r="5832" spans="1:25">
      <c r="A5832" t="s">
        <v>5690</v>
      </c>
      <c r="B5832">
        <v>1.6073</v>
      </c>
      <c r="C5832">
        <v>1.407</v>
      </c>
      <c r="D5832">
        <v>-1.8093999999999999</v>
      </c>
      <c r="E5832">
        <v>-2.1375999999999999</v>
      </c>
      <c r="F5832">
        <v>2.4618000000000002</v>
      </c>
      <c r="G5832">
        <v>-0.32419999999999999</v>
      </c>
      <c r="H5832">
        <v>-0.15029999999999999</v>
      </c>
      <c r="I5832">
        <v>0.43109999999999998</v>
      </c>
      <c r="J5832">
        <v>9.7900000000000001E-2</v>
      </c>
      <c r="K5832">
        <v>0.14080000000000001</v>
      </c>
      <c r="L5832">
        <v>-4.1710000000000003</v>
      </c>
      <c r="M5832">
        <v>-4.0132000000000003</v>
      </c>
      <c r="N5832">
        <v>4.7971000000000004</v>
      </c>
      <c r="O5832">
        <v>3.1535000000000002</v>
      </c>
      <c r="P5832">
        <v>-2.9611999999999998</v>
      </c>
      <c r="Q5832">
        <f t="shared" si="819"/>
        <v>0.30582000000000009</v>
      </c>
      <c r="R5832">
        <f t="shared" si="820"/>
        <v>3.9060000000000004E-2</v>
      </c>
      <c r="S5832">
        <f t="shared" si="821"/>
        <v>-0.63895999999999997</v>
      </c>
      <c r="T5832">
        <f t="shared" si="822"/>
        <v>0.32237015788626971</v>
      </c>
      <c r="U5832">
        <f t="shared" si="823"/>
        <v>0.30165824140711944</v>
      </c>
      <c r="V5832">
        <f t="shared" si="824"/>
        <v>-0.33401917123033625</v>
      </c>
      <c r="W5832">
        <f t="shared" si="825"/>
        <v>0.76331806298024529</v>
      </c>
      <c r="X5832">
        <f t="shared" si="826"/>
        <v>0.77794539818438702</v>
      </c>
      <c r="Y5832">
        <f t="shared" si="827"/>
        <v>0.75514286937231379</v>
      </c>
    </row>
    <row r="5833" spans="1:25">
      <c r="A5833" t="s">
        <v>5691</v>
      </c>
      <c r="B5833">
        <v>1.0333000000000001</v>
      </c>
      <c r="C5833">
        <v>0.69230000000000003</v>
      </c>
      <c r="D5833">
        <v>-1.0595000000000001</v>
      </c>
      <c r="E5833">
        <v>-1.7015</v>
      </c>
      <c r="F5833">
        <v>2.6917</v>
      </c>
      <c r="G5833">
        <v>-8.8000000000000005E-3</v>
      </c>
      <c r="H5833">
        <v>0.1108</v>
      </c>
      <c r="I5833">
        <v>0.67749999999999999</v>
      </c>
      <c r="J5833">
        <v>0.2903</v>
      </c>
      <c r="K5833">
        <v>-1.2551000000000001</v>
      </c>
      <c r="L5833">
        <v>-2.0571000000000002</v>
      </c>
      <c r="M5833">
        <v>-2.9506000000000001</v>
      </c>
      <c r="N5833">
        <v>1.2910999999999999</v>
      </c>
      <c r="O5833">
        <v>2.8313999999999999</v>
      </c>
      <c r="P5833">
        <v>-1.8562000000000001</v>
      </c>
      <c r="Q5833">
        <f t="shared" si="819"/>
        <v>0.33126</v>
      </c>
      <c r="R5833">
        <f t="shared" si="820"/>
        <v>-3.7060000000000051E-2</v>
      </c>
      <c r="S5833">
        <f t="shared" si="821"/>
        <v>-0.54827999999999988</v>
      </c>
      <c r="T5833">
        <f t="shared" si="822"/>
        <v>0.42307490506495976</v>
      </c>
      <c r="U5833">
        <f t="shared" si="823"/>
        <v>-0.11372049433607556</v>
      </c>
      <c r="V5833">
        <f t="shared" si="824"/>
        <v>-0.49473066894375084</v>
      </c>
      <c r="W5833">
        <f t="shared" si="825"/>
        <v>0.69399568060524031</v>
      </c>
      <c r="X5833">
        <f t="shared" si="826"/>
        <v>0.91493864456871354</v>
      </c>
      <c r="Y5833">
        <f t="shared" si="827"/>
        <v>0.64673142468545752</v>
      </c>
    </row>
    <row r="5834" spans="1:25">
      <c r="A5834" t="s">
        <v>5692</v>
      </c>
      <c r="B5834">
        <v>1.6500000000000001E-2</v>
      </c>
      <c r="C5834">
        <v>0.38590000000000002</v>
      </c>
      <c r="D5834">
        <v>-0.1138</v>
      </c>
      <c r="E5834">
        <v>0.34329999999999999</v>
      </c>
      <c r="F5834">
        <v>-0.48620000000000002</v>
      </c>
      <c r="G5834">
        <v>-0.15670000000000001</v>
      </c>
      <c r="H5834">
        <v>-7.3999999999999996E-2</v>
      </c>
      <c r="I5834">
        <v>-0.2001</v>
      </c>
      <c r="J5834">
        <v>0.12139999999999999</v>
      </c>
      <c r="K5834">
        <v>0.2079</v>
      </c>
      <c r="L5834">
        <v>2.3443999999999998</v>
      </c>
      <c r="M5834">
        <v>2.7210000000000001</v>
      </c>
      <c r="N5834">
        <v>-2.3639000000000001</v>
      </c>
      <c r="O5834">
        <v>-3.4687999999999999</v>
      </c>
      <c r="P5834">
        <v>3.6189</v>
      </c>
      <c r="Q5834">
        <f t="shared" si="819"/>
        <v>2.9139999999999999E-2</v>
      </c>
      <c r="R5834">
        <f t="shared" si="820"/>
        <v>-2.0300000000000002E-2</v>
      </c>
      <c r="S5834">
        <f t="shared" si="821"/>
        <v>0.57032000000000005</v>
      </c>
      <c r="T5834">
        <f t="shared" si="822"/>
        <v>0.18209990395230574</v>
      </c>
      <c r="U5834">
        <f t="shared" si="823"/>
        <v>-0.25578558013072761</v>
      </c>
      <c r="V5834">
        <f t="shared" si="824"/>
        <v>0.39360148034440984</v>
      </c>
      <c r="W5834">
        <f t="shared" si="825"/>
        <v>0.86436044722684746</v>
      </c>
      <c r="X5834">
        <f t="shared" si="826"/>
        <v>0.81073153833112954</v>
      </c>
      <c r="Y5834">
        <f t="shared" si="827"/>
        <v>0.71395460991392179</v>
      </c>
    </row>
    <row r="5835" spans="1:25">
      <c r="A5835" t="s">
        <v>5693</v>
      </c>
      <c r="B5835">
        <v>3.6900000000000002E-2</v>
      </c>
      <c r="C5835">
        <v>-0.1116</v>
      </c>
      <c r="D5835">
        <v>-0.10100000000000001</v>
      </c>
      <c r="E5835">
        <v>-0.4138</v>
      </c>
      <c r="F5835">
        <v>0.68330000000000002</v>
      </c>
      <c r="G5835">
        <v>-0.46160000000000001</v>
      </c>
      <c r="H5835">
        <v>0.27660000000000001</v>
      </c>
      <c r="I5835">
        <v>0.26619999999999999</v>
      </c>
      <c r="J5835">
        <v>0.33450000000000002</v>
      </c>
      <c r="K5835">
        <v>-0.1208</v>
      </c>
      <c r="L5835">
        <v>-2.1375000000000002</v>
      </c>
      <c r="M5835">
        <v>4.1000000000000003E-3</v>
      </c>
      <c r="N5835">
        <v>0.21340000000000001</v>
      </c>
      <c r="O5835">
        <v>0.35630000000000001</v>
      </c>
      <c r="P5835">
        <v>-0.42630000000000001</v>
      </c>
      <c r="Q5835">
        <f t="shared" si="819"/>
        <v>1.8759999999999999E-2</v>
      </c>
      <c r="R5835">
        <f t="shared" si="820"/>
        <v>5.8979999999999998E-2</v>
      </c>
      <c r="S5835">
        <f t="shared" si="821"/>
        <v>-0.39799999999999996</v>
      </c>
      <c r="T5835">
        <f t="shared" si="822"/>
        <v>0.10324015216865606</v>
      </c>
      <c r="U5835">
        <f t="shared" si="823"/>
        <v>0.38493387212378782</v>
      </c>
      <c r="V5835">
        <f t="shared" si="824"/>
        <v>-0.87571735048487021</v>
      </c>
      <c r="W5835">
        <f t="shared" si="825"/>
        <v>0.92274134184655543</v>
      </c>
      <c r="X5835">
        <f t="shared" si="826"/>
        <v>0.71987825487589607</v>
      </c>
      <c r="Y5835">
        <f t="shared" si="827"/>
        <v>0.43062153551205118</v>
      </c>
    </row>
    <row r="5836" spans="1:25">
      <c r="A5836" t="s">
        <v>5694</v>
      </c>
      <c r="B5836">
        <v>-0.40500000000000003</v>
      </c>
      <c r="C5836">
        <v>-0.42720000000000002</v>
      </c>
      <c r="D5836">
        <v>0.49399999999999999</v>
      </c>
      <c r="E5836">
        <v>0.50600000000000001</v>
      </c>
      <c r="F5836">
        <v>-0.40060000000000001</v>
      </c>
      <c r="G5836">
        <v>0.60029999999999994</v>
      </c>
      <c r="H5836">
        <v>-0.47210000000000002</v>
      </c>
      <c r="I5836">
        <v>0.58809999999999996</v>
      </c>
      <c r="J5836">
        <v>8.8099999999999998E-2</v>
      </c>
      <c r="K5836">
        <v>0.26379999999999998</v>
      </c>
      <c r="L5836">
        <v>-5.7099999999999998E-2</v>
      </c>
      <c r="M5836">
        <v>-3.9399999999999998E-2</v>
      </c>
      <c r="N5836">
        <v>0.10589999999999999</v>
      </c>
      <c r="O5836">
        <v>0.66969999999999996</v>
      </c>
      <c r="P5836">
        <v>0.4995</v>
      </c>
      <c r="Q5836">
        <f t="shared" si="819"/>
        <v>-4.6560000000000011E-2</v>
      </c>
      <c r="R5836">
        <f t="shared" si="820"/>
        <v>0.21363999999999997</v>
      </c>
      <c r="S5836">
        <f t="shared" si="821"/>
        <v>0.23571999999999999</v>
      </c>
      <c r="T5836">
        <f t="shared" si="822"/>
        <v>-0.20861542208288422</v>
      </c>
      <c r="U5836">
        <f t="shared" si="823"/>
        <v>1.0830294324178216</v>
      </c>
      <c r="V5836">
        <f t="shared" si="824"/>
        <v>1.5961196691243658</v>
      </c>
      <c r="W5836">
        <f t="shared" si="825"/>
        <v>0.84494101171406677</v>
      </c>
      <c r="X5836">
        <f t="shared" si="826"/>
        <v>0.33971647410073613</v>
      </c>
      <c r="Y5836">
        <f t="shared" si="827"/>
        <v>0.18569607375071501</v>
      </c>
    </row>
    <row r="5837" spans="1:25">
      <c r="A5837" t="s">
        <v>5695</v>
      </c>
      <c r="B5837">
        <v>-0.4294</v>
      </c>
      <c r="C5837">
        <v>-0.46639999999999998</v>
      </c>
      <c r="D5837">
        <v>0.51390000000000002</v>
      </c>
      <c r="E5837">
        <v>0.64980000000000004</v>
      </c>
      <c r="F5837">
        <v>-0.53959999999999997</v>
      </c>
      <c r="G5837">
        <v>-0.37569999999999998</v>
      </c>
      <c r="H5837">
        <v>3.8699999999999998E-2</v>
      </c>
      <c r="I5837">
        <v>0.18759999999999999</v>
      </c>
      <c r="J5837">
        <v>-8.9800000000000005E-2</v>
      </c>
      <c r="K5837">
        <v>-7.5399999999999995E-2</v>
      </c>
      <c r="L5837">
        <v>-6.5100000000000005E-2</v>
      </c>
      <c r="M5837">
        <v>-0.78900000000000003</v>
      </c>
      <c r="N5837">
        <v>1.4999999999999999E-2</v>
      </c>
      <c r="O5837">
        <v>0.50280000000000002</v>
      </c>
      <c r="P5837">
        <v>-0.35089999999999999</v>
      </c>
      <c r="Q5837">
        <f t="shared" si="819"/>
        <v>-5.4339999999999965E-2</v>
      </c>
      <c r="R5837">
        <f t="shared" si="820"/>
        <v>-6.2920000000000004E-2</v>
      </c>
      <c r="S5837">
        <f t="shared" si="821"/>
        <v>-0.13744000000000001</v>
      </c>
      <c r="T5837">
        <f t="shared" si="822"/>
        <v>-0.20802901096623613</v>
      </c>
      <c r="U5837">
        <f t="shared" si="823"/>
        <v>-0.6788855202079046</v>
      </c>
      <c r="V5837">
        <f t="shared" si="824"/>
        <v>-0.64486962174379348</v>
      </c>
      <c r="W5837">
        <f t="shared" si="825"/>
        <v>0.84536911361888034</v>
      </c>
      <c r="X5837">
        <f t="shared" si="826"/>
        <v>0.53446003218149141</v>
      </c>
      <c r="Y5837">
        <f t="shared" si="827"/>
        <v>0.5541342561912993</v>
      </c>
    </row>
    <row r="5838" spans="1:25">
      <c r="A5838" t="s">
        <v>5696</v>
      </c>
      <c r="B5838">
        <v>1.0490999999999999</v>
      </c>
      <c r="C5838">
        <v>0.90349999999999997</v>
      </c>
      <c r="D5838">
        <v>-1.2317</v>
      </c>
      <c r="E5838">
        <v>-1.5036</v>
      </c>
      <c r="F5838">
        <v>1.4709000000000001</v>
      </c>
      <c r="G5838">
        <v>0.35730000000000001</v>
      </c>
      <c r="H5838">
        <v>-0.22339999999999999</v>
      </c>
      <c r="I5838">
        <v>0.26889999999999997</v>
      </c>
      <c r="J5838">
        <v>-0.14510000000000001</v>
      </c>
      <c r="K5838">
        <v>0.23</v>
      </c>
      <c r="L5838">
        <v>-1.6031</v>
      </c>
      <c r="M5838">
        <v>-1.8234999999999999</v>
      </c>
      <c r="N5838">
        <v>2.1459999999999999</v>
      </c>
      <c r="O5838">
        <v>2.8382000000000001</v>
      </c>
      <c r="P5838">
        <v>-2.9403999999999999</v>
      </c>
      <c r="Q5838">
        <f t="shared" si="819"/>
        <v>0.13763999999999998</v>
      </c>
      <c r="R5838">
        <f t="shared" si="820"/>
        <v>9.7540000000000002E-2</v>
      </c>
      <c r="S5838">
        <f t="shared" si="821"/>
        <v>-0.27655999999999992</v>
      </c>
      <c r="T5838">
        <f t="shared" si="822"/>
        <v>0.2209158412457104</v>
      </c>
      <c r="U5838">
        <f t="shared" si="823"/>
        <v>0.82992208376777321</v>
      </c>
      <c r="V5838">
        <f t="shared" si="824"/>
        <v>-0.23882546294809101</v>
      </c>
      <c r="W5838">
        <f t="shared" si="825"/>
        <v>0.83597643073611516</v>
      </c>
      <c r="X5838">
        <f t="shared" si="826"/>
        <v>0.4532420079573154</v>
      </c>
      <c r="Y5838">
        <f t="shared" si="827"/>
        <v>0.82297795697995946</v>
      </c>
    </row>
    <row r="5839" spans="1:25">
      <c r="A5839" t="s">
        <v>5697</v>
      </c>
      <c r="B5839">
        <v>0.46860000000000002</v>
      </c>
      <c r="C5839">
        <v>0.49480000000000002</v>
      </c>
      <c r="D5839">
        <v>-0.45050000000000001</v>
      </c>
      <c r="E5839">
        <v>-0.75119999999999998</v>
      </c>
      <c r="F5839">
        <v>0.5474</v>
      </c>
      <c r="G5839">
        <v>9.1999999999999998E-3</v>
      </c>
      <c r="H5839">
        <v>-0.17349999999999999</v>
      </c>
      <c r="I5839">
        <v>0.29620000000000002</v>
      </c>
      <c r="J5839">
        <v>-0.15709999999999999</v>
      </c>
      <c r="K5839">
        <v>0.16839999999999999</v>
      </c>
      <c r="L5839">
        <v>-1.1041000000000001</v>
      </c>
      <c r="M5839">
        <v>-0.60050000000000003</v>
      </c>
      <c r="N5839">
        <v>0.61639999999999995</v>
      </c>
      <c r="O5839">
        <v>0.64229999999999998</v>
      </c>
      <c r="P5839">
        <v>-0.67149999999999999</v>
      </c>
      <c r="Q5839">
        <f t="shared" si="819"/>
        <v>6.1820000000000007E-2</v>
      </c>
      <c r="R5839">
        <f t="shared" si="820"/>
        <v>2.8640000000000006E-2</v>
      </c>
      <c r="S5839">
        <f t="shared" si="821"/>
        <v>-0.22347999999999998</v>
      </c>
      <c r="T5839">
        <f t="shared" si="822"/>
        <v>0.22482208284938202</v>
      </c>
      <c r="U5839">
        <f t="shared" si="823"/>
        <v>0.31355456323527203</v>
      </c>
      <c r="V5839">
        <f t="shared" si="824"/>
        <v>-0.62302551655278771</v>
      </c>
      <c r="W5839">
        <f t="shared" si="825"/>
        <v>0.83313576070035711</v>
      </c>
      <c r="X5839">
        <f t="shared" si="826"/>
        <v>0.76952976367268544</v>
      </c>
      <c r="Y5839">
        <f t="shared" si="827"/>
        <v>0.56702993225585363</v>
      </c>
    </row>
    <row r="5840" spans="1:25">
      <c r="A5840" t="s">
        <v>5698</v>
      </c>
      <c r="B5840">
        <v>-0.10639999999999999</v>
      </c>
      <c r="C5840">
        <v>0.60009999999999997</v>
      </c>
      <c r="D5840">
        <v>-2.01E-2</v>
      </c>
      <c r="E5840">
        <v>0.30669999999999997</v>
      </c>
      <c r="F5840">
        <v>-0.26779999999999998</v>
      </c>
      <c r="G5840">
        <v>-0.56930000000000003</v>
      </c>
      <c r="H5840">
        <v>-0.17</v>
      </c>
      <c r="I5840">
        <v>9.5799999999999996E-2</v>
      </c>
      <c r="J5840">
        <v>0.4864</v>
      </c>
      <c r="K5840">
        <v>0.4</v>
      </c>
      <c r="L5840">
        <v>-0.3725</v>
      </c>
      <c r="M5840">
        <v>-1.4265000000000001</v>
      </c>
      <c r="N5840">
        <v>0.36109999999999998</v>
      </c>
      <c r="O5840">
        <v>1.2444999999999999</v>
      </c>
      <c r="P5840">
        <v>-1.2764</v>
      </c>
      <c r="Q5840">
        <f t="shared" si="819"/>
        <v>0.10249999999999999</v>
      </c>
      <c r="R5840">
        <f t="shared" si="820"/>
        <v>4.8579999999999991E-2</v>
      </c>
      <c r="S5840">
        <f t="shared" si="821"/>
        <v>-0.29396000000000005</v>
      </c>
      <c r="T5840">
        <f t="shared" si="822"/>
        <v>0.65815056457378984</v>
      </c>
      <c r="U5840">
        <f t="shared" si="823"/>
        <v>0.25137517129155967</v>
      </c>
      <c r="V5840">
        <f t="shared" si="824"/>
        <v>-0.5850042045368985</v>
      </c>
      <c r="W5840">
        <f t="shared" si="825"/>
        <v>0.54639343642247606</v>
      </c>
      <c r="X5840">
        <f t="shared" si="826"/>
        <v>0.81391005512300352</v>
      </c>
      <c r="Y5840">
        <f t="shared" si="827"/>
        <v>0.58995478685458069</v>
      </c>
    </row>
    <row r="5841" spans="1:25">
      <c r="A5841" t="s">
        <v>5699</v>
      </c>
      <c r="B5841">
        <v>-1.0889</v>
      </c>
      <c r="C5841">
        <v>0.21310000000000001</v>
      </c>
      <c r="D5841">
        <v>-5.16E-2</v>
      </c>
      <c r="E5841">
        <v>0.90800000000000003</v>
      </c>
      <c r="F5841">
        <v>-0.61670000000000003</v>
      </c>
      <c r="G5841">
        <v>-2.3199999999999998E-2</v>
      </c>
      <c r="H5841">
        <v>-0.66059999999999997</v>
      </c>
      <c r="I5841">
        <v>-0.17230000000000001</v>
      </c>
      <c r="J5841">
        <v>0.1077</v>
      </c>
      <c r="K5841">
        <v>0.1191</v>
      </c>
      <c r="L5841">
        <v>-9.1000000000000004E-3</v>
      </c>
      <c r="M5841">
        <v>-9.2399999999999996E-2</v>
      </c>
      <c r="N5841">
        <v>0</v>
      </c>
      <c r="O5841">
        <v>5.0599999999999999E-2</v>
      </c>
      <c r="P5841">
        <v>1.06</v>
      </c>
      <c r="Q5841">
        <f t="shared" si="819"/>
        <v>-0.12721999999999997</v>
      </c>
      <c r="R5841">
        <f t="shared" si="820"/>
        <v>-0.12586</v>
      </c>
      <c r="S5841">
        <f t="shared" si="821"/>
        <v>0.20182000000000003</v>
      </c>
      <c r="T5841">
        <f t="shared" si="822"/>
        <v>-0.37053739687414405</v>
      </c>
      <c r="U5841">
        <f t="shared" si="823"/>
        <v>-0.875635713733946</v>
      </c>
      <c r="V5841">
        <f t="shared" si="824"/>
        <v>0.93535259058247122</v>
      </c>
      <c r="W5841">
        <f t="shared" si="825"/>
        <v>0.72976969232479139</v>
      </c>
      <c r="X5841">
        <f t="shared" si="826"/>
        <v>0.4306610291816273</v>
      </c>
      <c r="Y5841">
        <f t="shared" si="827"/>
        <v>0.40256004140846169</v>
      </c>
    </row>
    <row r="5842" spans="1:25">
      <c r="A5842" t="s">
        <v>5700</v>
      </c>
      <c r="B5842">
        <v>0.37030000000000002</v>
      </c>
      <c r="C5842">
        <v>1.2373000000000001</v>
      </c>
      <c r="D5842">
        <v>-0.57199999999999995</v>
      </c>
      <c r="E5842">
        <v>-0.115</v>
      </c>
      <c r="F5842">
        <v>0.32479999999999998</v>
      </c>
      <c r="G5842">
        <v>-0.26729999999999998</v>
      </c>
      <c r="H5842">
        <v>-0.91749999999999998</v>
      </c>
      <c r="I5842">
        <v>1.1754</v>
      </c>
      <c r="J5842">
        <v>0.21959999999999999</v>
      </c>
      <c r="K5842">
        <v>1.9503999999999999</v>
      </c>
      <c r="L5842">
        <v>0.95650000000000002</v>
      </c>
      <c r="M5842">
        <v>0.1449</v>
      </c>
      <c r="N5842">
        <v>0.16639999999999999</v>
      </c>
      <c r="O5842">
        <v>1.7001999999999999</v>
      </c>
      <c r="P5842">
        <v>-1.5319</v>
      </c>
      <c r="Q5842">
        <f t="shared" si="819"/>
        <v>0.24908000000000002</v>
      </c>
      <c r="R5842">
        <f t="shared" si="820"/>
        <v>0.43211999999999995</v>
      </c>
      <c r="S5842">
        <f t="shared" si="821"/>
        <v>0.28721999999999998</v>
      </c>
      <c r="T5842">
        <f t="shared" si="822"/>
        <v>0.82940701984635123</v>
      </c>
      <c r="U5842">
        <f t="shared" si="823"/>
        <v>0.84636183136733167</v>
      </c>
      <c r="V5842">
        <f t="shared" si="824"/>
        <v>0.5338837758977103</v>
      </c>
      <c r="W5842">
        <f t="shared" si="825"/>
        <v>0.45350173900452562</v>
      </c>
      <c r="X5842">
        <f t="shared" si="826"/>
        <v>0.44501411214445874</v>
      </c>
      <c r="Y5842">
        <f t="shared" si="827"/>
        <v>0.62171151498512267</v>
      </c>
    </row>
    <row r="5843" spans="1:25">
      <c r="A5843" t="s">
        <v>5701</v>
      </c>
      <c r="B5843">
        <v>2.5097</v>
      </c>
      <c r="C5843">
        <v>2.7646999999999999</v>
      </c>
      <c r="D5843">
        <v>-2.5175999999999998</v>
      </c>
      <c r="E5843">
        <v>-2.5324</v>
      </c>
      <c r="F5843">
        <v>2.7330000000000001</v>
      </c>
      <c r="G5843">
        <v>3.7199999999999997E-2</v>
      </c>
      <c r="H5843">
        <v>-0.58879999999999999</v>
      </c>
      <c r="I5843">
        <v>0.67349999999999999</v>
      </c>
      <c r="J5843">
        <v>-0.1043</v>
      </c>
      <c r="K5843">
        <v>0.41160000000000002</v>
      </c>
      <c r="L5843">
        <v>0.83109999999999995</v>
      </c>
      <c r="M5843">
        <v>0.42270000000000002</v>
      </c>
      <c r="N5843">
        <v>-0.46639999999999998</v>
      </c>
      <c r="O5843">
        <v>-0.40139999999999998</v>
      </c>
      <c r="P5843">
        <v>0.54069999999999996</v>
      </c>
      <c r="Q5843">
        <f t="shared" si="819"/>
        <v>0.59148000000000001</v>
      </c>
      <c r="R5843">
        <f t="shared" si="820"/>
        <v>8.584E-2</v>
      </c>
      <c r="S5843">
        <f t="shared" si="821"/>
        <v>0.18534</v>
      </c>
      <c r="T5843">
        <f t="shared" si="822"/>
        <v>0.46461332092257163</v>
      </c>
      <c r="U5843">
        <f t="shared" si="823"/>
        <v>0.39487601803389605</v>
      </c>
      <c r="V5843">
        <f t="shared" si="824"/>
        <v>0.70849552203005173</v>
      </c>
      <c r="W5843">
        <f t="shared" si="825"/>
        <v>0.66637150060030348</v>
      </c>
      <c r="X5843">
        <f t="shared" si="826"/>
        <v>0.71308559848385755</v>
      </c>
      <c r="Y5843">
        <f t="shared" si="827"/>
        <v>0.51774305010035204</v>
      </c>
    </row>
    <row r="5844" spans="1:25">
      <c r="A5844" t="s">
        <v>5702</v>
      </c>
      <c r="B5844">
        <v>-0.35539999999999999</v>
      </c>
      <c r="C5844">
        <v>-0.15509999999999999</v>
      </c>
      <c r="D5844">
        <v>0.4753</v>
      </c>
      <c r="E5844">
        <v>0.43140000000000001</v>
      </c>
      <c r="F5844">
        <v>-0.51359999999999995</v>
      </c>
      <c r="G5844">
        <v>-9.5100000000000004E-2</v>
      </c>
      <c r="H5844">
        <v>-0.26650000000000001</v>
      </c>
      <c r="I5844">
        <v>0.21690000000000001</v>
      </c>
      <c r="J5844">
        <v>0.14430000000000001</v>
      </c>
      <c r="K5844">
        <v>0.31840000000000002</v>
      </c>
      <c r="L5844">
        <v>-0.253</v>
      </c>
      <c r="M5844">
        <v>-0.33739999999999998</v>
      </c>
      <c r="N5844">
        <v>4.0500000000000001E-2</v>
      </c>
      <c r="O5844">
        <v>0.69359999999999999</v>
      </c>
      <c r="P5844">
        <v>5.8099999999999999E-2</v>
      </c>
      <c r="Q5844">
        <f t="shared" si="819"/>
        <v>-2.347999999999998E-2</v>
      </c>
      <c r="R5844">
        <f t="shared" si="820"/>
        <v>6.3600000000000004E-2</v>
      </c>
      <c r="S5844">
        <f t="shared" si="821"/>
        <v>4.0359999999999986E-2</v>
      </c>
      <c r="T5844">
        <f t="shared" si="822"/>
        <v>-0.1157191193737042</v>
      </c>
      <c r="U5844">
        <f t="shared" si="823"/>
        <v>0.59425224261990128</v>
      </c>
      <c r="V5844">
        <f t="shared" si="824"/>
        <v>0.22288481010581765</v>
      </c>
      <c r="W5844">
        <f t="shared" si="825"/>
        <v>0.91345193506169642</v>
      </c>
      <c r="X5844">
        <f t="shared" si="826"/>
        <v>0.58432332984037327</v>
      </c>
      <c r="Y5844">
        <f t="shared" si="827"/>
        <v>0.83454418914840334</v>
      </c>
    </row>
    <row r="5845" spans="1:25">
      <c r="A5845" t="s">
        <v>5703</v>
      </c>
      <c r="B5845">
        <v>-0.81640000000000001</v>
      </c>
      <c r="C5845">
        <v>7.6100000000000001E-2</v>
      </c>
      <c r="D5845">
        <v>0.2631</v>
      </c>
      <c r="E5845">
        <v>-0.54210000000000003</v>
      </c>
      <c r="F5845">
        <v>-0.2581</v>
      </c>
      <c r="G5845">
        <v>-7.5999999999999998E-2</v>
      </c>
      <c r="H5845">
        <v>-0.37659999999999999</v>
      </c>
      <c r="I5845">
        <v>0.25409999999999999</v>
      </c>
      <c r="J5845">
        <v>0.58579999999999999</v>
      </c>
      <c r="K5845">
        <v>-0.36780000000000002</v>
      </c>
      <c r="L5845">
        <v>1.41E-2</v>
      </c>
      <c r="M5845">
        <v>1.9800000000000002E-2</v>
      </c>
      <c r="N5845">
        <v>-6.4299999999999996E-2</v>
      </c>
      <c r="O5845">
        <v>0.3206</v>
      </c>
      <c r="P5845">
        <v>-4.0399999999999998E-2</v>
      </c>
      <c r="Q5845">
        <f t="shared" si="819"/>
        <v>-0.25547999999999998</v>
      </c>
      <c r="R5845">
        <f t="shared" si="820"/>
        <v>3.8999999999999924E-3</v>
      </c>
      <c r="S5845">
        <f t="shared" si="821"/>
        <v>4.9960000000000004E-2</v>
      </c>
      <c r="T5845">
        <f t="shared" si="822"/>
        <v>-1.2972877164019294</v>
      </c>
      <c r="U5845">
        <f t="shared" si="823"/>
        <v>2.0988792245073391E-2</v>
      </c>
      <c r="V5845">
        <f t="shared" si="824"/>
        <v>0.71863749304077928</v>
      </c>
      <c r="W5845">
        <f t="shared" si="825"/>
        <v>0.26429578315102231</v>
      </c>
      <c r="X5845">
        <f t="shared" si="826"/>
        <v>0.98425985036608765</v>
      </c>
      <c r="Y5845">
        <f t="shared" si="827"/>
        <v>0.5121055063208021</v>
      </c>
    </row>
    <row r="5846" spans="1:25">
      <c r="A5846" t="s">
        <v>5704</v>
      </c>
      <c r="B5846">
        <v>-0.32329999999999998</v>
      </c>
      <c r="C5846">
        <v>-0.1668</v>
      </c>
      <c r="D5846">
        <v>-1.7788999999999999</v>
      </c>
      <c r="E5846">
        <v>-1.3299999999999999E-2</v>
      </c>
      <c r="F5846">
        <v>-5.1700000000000003E-2</v>
      </c>
      <c r="G5846">
        <v>-1.8599999999999998E-2</v>
      </c>
      <c r="H5846">
        <v>3.6799999999999999E-2</v>
      </c>
      <c r="I5846">
        <v>0.11260000000000001</v>
      </c>
      <c r="J5846">
        <v>0.72419999999999995</v>
      </c>
      <c r="K5846">
        <v>-0.26729999999999998</v>
      </c>
      <c r="M5846">
        <v>-8.1600000000000006E-2</v>
      </c>
      <c r="N5846">
        <v>-8.9200000000000002E-2</v>
      </c>
      <c r="O5846">
        <v>-2.5399999999999999E-2</v>
      </c>
      <c r="P5846">
        <v>-0.92810000000000004</v>
      </c>
      <c r="Q5846">
        <f t="shared" si="819"/>
        <v>-0.46679999999999999</v>
      </c>
      <c r="R5846">
        <f t="shared" si="820"/>
        <v>0.11754000000000001</v>
      </c>
      <c r="S5846">
        <f t="shared" si="821"/>
        <v>-0.28107500000000002</v>
      </c>
      <c r="T5846">
        <f t="shared" si="822"/>
        <v>-1.4042133948783957</v>
      </c>
      <c r="U5846">
        <f t="shared" si="823"/>
        <v>0.71452185700513293</v>
      </c>
      <c r="V5846">
        <f t="shared" si="824"/>
        <v>-1.4539001546263395</v>
      </c>
      <c r="W5846">
        <f t="shared" si="825"/>
        <v>0.23293743044778115</v>
      </c>
      <c r="X5846">
        <f t="shared" si="826"/>
        <v>0.51438778031089016</v>
      </c>
      <c r="Y5846">
        <f t="shared" si="827"/>
        <v>0.21964776312366013</v>
      </c>
    </row>
    <row r="5847" spans="1:25">
      <c r="A5847" t="s">
        <v>5705</v>
      </c>
      <c r="B5847">
        <v>-0.50890000000000002</v>
      </c>
      <c r="C5847">
        <v>-7.7299999999999994E-2</v>
      </c>
      <c r="D5847">
        <v>-7.4700000000000003E-2</v>
      </c>
      <c r="E5847">
        <v>0.29249999999999998</v>
      </c>
      <c r="F5847">
        <v>-0.1095</v>
      </c>
      <c r="G5847">
        <v>0.37340000000000001</v>
      </c>
      <c r="H5847">
        <v>0.66239999999999999</v>
      </c>
      <c r="I5847">
        <v>8.0999999999999996E-3</v>
      </c>
      <c r="J5847">
        <v>0.56540000000000001</v>
      </c>
      <c r="K5847">
        <v>-9.8000000000000004E-2</v>
      </c>
      <c r="L5847">
        <v>-8.7599999999999997E-2</v>
      </c>
      <c r="M5847">
        <v>-3.1800000000000002E-2</v>
      </c>
      <c r="N5847">
        <v>-3.7100000000000001E-2</v>
      </c>
      <c r="O5847">
        <v>0.57350000000000001</v>
      </c>
      <c r="P5847">
        <v>0.91169999999999995</v>
      </c>
      <c r="Q5847">
        <f t="shared" si="819"/>
        <v>-9.5580000000000012E-2</v>
      </c>
      <c r="R5847">
        <f t="shared" si="820"/>
        <v>0.30226000000000003</v>
      </c>
      <c r="S5847">
        <f t="shared" si="821"/>
        <v>0.26573999999999998</v>
      </c>
      <c r="T5847">
        <f t="shared" si="822"/>
        <v>-0.75280450966100665</v>
      </c>
      <c r="U5847">
        <f t="shared" si="823"/>
        <v>2.0134061749606387</v>
      </c>
      <c r="V5847">
        <f t="shared" si="824"/>
        <v>1.3147458675772803</v>
      </c>
      <c r="W5847">
        <f t="shared" si="825"/>
        <v>0.49344740453622293</v>
      </c>
      <c r="X5847">
        <f t="shared" si="826"/>
        <v>0.11435390888312216</v>
      </c>
      <c r="Y5847">
        <f t="shared" si="827"/>
        <v>0.25890755133996102</v>
      </c>
    </row>
    <row r="5848" spans="1:25">
      <c r="A5848" t="s">
        <v>5706</v>
      </c>
      <c r="B5848">
        <v>0.3901</v>
      </c>
      <c r="C5848">
        <v>-0.45429999999999998</v>
      </c>
      <c r="D5848">
        <v>0.34100000000000003</v>
      </c>
      <c r="E5848">
        <v>0.18909999999999999</v>
      </c>
      <c r="F5848">
        <v>0.1638</v>
      </c>
      <c r="G5848">
        <v>2.6200000000000001E-2</v>
      </c>
      <c r="H5848">
        <v>0.58340000000000003</v>
      </c>
      <c r="I5848">
        <v>0.18720000000000001</v>
      </c>
      <c r="J5848">
        <v>0.63139999999999996</v>
      </c>
      <c r="K5848">
        <v>8.8300000000000003E-2</v>
      </c>
      <c r="L5848">
        <v>-0.183</v>
      </c>
      <c r="M5848">
        <v>-6.9199999999999998E-2</v>
      </c>
      <c r="N5848">
        <v>-7.6100000000000001E-2</v>
      </c>
      <c r="O5848">
        <v>-0.1802</v>
      </c>
      <c r="P5848">
        <v>1.4137999999999999</v>
      </c>
      <c r="Q5848">
        <f t="shared" si="819"/>
        <v>0.12594</v>
      </c>
      <c r="R5848">
        <f t="shared" si="820"/>
        <v>0.30330000000000001</v>
      </c>
      <c r="S5848">
        <f t="shared" si="821"/>
        <v>0.18106</v>
      </c>
      <c r="T5848">
        <f t="shared" si="822"/>
        <v>0.83211474076795533</v>
      </c>
      <c r="U5848">
        <f t="shared" si="823"/>
        <v>2.3881362659105769</v>
      </c>
      <c r="V5848">
        <f t="shared" si="824"/>
        <v>0.58567295079861281</v>
      </c>
      <c r="W5848">
        <f t="shared" si="825"/>
        <v>0.45213764230651621</v>
      </c>
      <c r="X5848">
        <f t="shared" si="826"/>
        <v>7.5320112325938743E-2</v>
      </c>
      <c r="Y5848">
        <f t="shared" si="827"/>
        <v>0.58954638028288486</v>
      </c>
    </row>
    <row r="5849" spans="1:25">
      <c r="A5849" t="s">
        <v>5707</v>
      </c>
      <c r="B5849">
        <v>1.0356000000000001</v>
      </c>
      <c r="C5849">
        <v>1.0052000000000001</v>
      </c>
      <c r="D5849">
        <v>-0.80940000000000001</v>
      </c>
      <c r="E5849">
        <v>-0.77500000000000002</v>
      </c>
      <c r="F5849">
        <v>1.2897000000000001</v>
      </c>
      <c r="G5849">
        <v>0.65300000000000002</v>
      </c>
      <c r="H5849">
        <v>-0.65659999999999996</v>
      </c>
      <c r="I5849">
        <v>0.81950000000000001</v>
      </c>
      <c r="J5849">
        <v>-0.17680000000000001</v>
      </c>
      <c r="K5849">
        <v>0.57450000000000001</v>
      </c>
      <c r="L5849">
        <v>0.4748</v>
      </c>
      <c r="M5849">
        <v>0.45579999999999998</v>
      </c>
      <c r="N5849">
        <v>0.1037</v>
      </c>
      <c r="O5849">
        <v>0.57279999999999998</v>
      </c>
      <c r="P5849">
        <v>-0.40310000000000001</v>
      </c>
      <c r="Q5849">
        <f t="shared" si="819"/>
        <v>0.34921999999999997</v>
      </c>
      <c r="R5849">
        <f t="shared" si="820"/>
        <v>0.24271999999999999</v>
      </c>
      <c r="S5849">
        <f t="shared" si="821"/>
        <v>0.24079999999999999</v>
      </c>
      <c r="T5849">
        <f t="shared" si="822"/>
        <v>0.74520028459699028</v>
      </c>
      <c r="U5849">
        <f t="shared" si="823"/>
        <v>0.8592581675974017</v>
      </c>
      <c r="V5849">
        <f t="shared" si="824"/>
        <v>1.3412922832974592</v>
      </c>
      <c r="W5849">
        <f t="shared" si="825"/>
        <v>0.49755525637420406</v>
      </c>
      <c r="X5849">
        <f t="shared" si="826"/>
        <v>0.43864398071105015</v>
      </c>
      <c r="Y5849">
        <f t="shared" si="827"/>
        <v>0.25091862064795778</v>
      </c>
    </row>
    <row r="5850" spans="1:25">
      <c r="A5850" t="s">
        <v>5708</v>
      </c>
      <c r="B5850">
        <v>0.96409999999999996</v>
      </c>
      <c r="C5850">
        <v>1.3324</v>
      </c>
      <c r="D5850">
        <v>-0.69669999999999999</v>
      </c>
      <c r="E5850">
        <v>-0.73850000000000005</v>
      </c>
      <c r="F5850">
        <v>0.64859999999999995</v>
      </c>
      <c r="G5850">
        <v>0.1938</v>
      </c>
      <c r="H5850">
        <v>-1.6137999999999999</v>
      </c>
      <c r="I5850">
        <v>1.248</v>
      </c>
      <c r="J5850">
        <v>-0.16009999999999999</v>
      </c>
      <c r="K5850">
        <v>1.4456</v>
      </c>
      <c r="L5850">
        <v>-8.09E-2</v>
      </c>
      <c r="M5850">
        <v>-0.74329999999999996</v>
      </c>
      <c r="N5850">
        <v>1.0559000000000001</v>
      </c>
      <c r="O5850">
        <v>-0.38279999999999997</v>
      </c>
      <c r="P5850">
        <v>0.5202</v>
      </c>
      <c r="Q5850">
        <f t="shared" si="819"/>
        <v>0.30198000000000003</v>
      </c>
      <c r="R5850">
        <f t="shared" si="820"/>
        <v>0.22270000000000004</v>
      </c>
      <c r="S5850">
        <f t="shared" si="821"/>
        <v>7.3820000000000024E-2</v>
      </c>
      <c r="T5850">
        <f t="shared" si="822"/>
        <v>0.70206323767278878</v>
      </c>
      <c r="U5850">
        <f t="shared" si="823"/>
        <v>0.40434714479273237</v>
      </c>
      <c r="V5850">
        <f t="shared" si="824"/>
        <v>0.22979933704631714</v>
      </c>
      <c r="W5850">
        <f t="shared" si="825"/>
        <v>0.52134193462964307</v>
      </c>
      <c r="X5850">
        <f t="shared" si="826"/>
        <v>0.70664451095177383</v>
      </c>
      <c r="Y5850">
        <f t="shared" si="827"/>
        <v>0.82952070201063055</v>
      </c>
    </row>
    <row r="5851" spans="1:25">
      <c r="A5851" t="s">
        <v>5709</v>
      </c>
      <c r="B5851">
        <v>-0.21879999999999999</v>
      </c>
      <c r="C5851">
        <v>-0.24249999999999999</v>
      </c>
      <c r="D5851">
        <v>-0.17399999999999999</v>
      </c>
      <c r="E5851">
        <v>0.90869999999999995</v>
      </c>
      <c r="F5851">
        <v>-0.61899999999999999</v>
      </c>
      <c r="G5851">
        <v>0.1196</v>
      </c>
      <c r="H5851">
        <v>0.33129999999999998</v>
      </c>
      <c r="I5851">
        <v>-0.32650000000000001</v>
      </c>
      <c r="J5851">
        <v>-0.129</v>
      </c>
      <c r="K5851">
        <v>-0.1217</v>
      </c>
      <c r="L5851">
        <v>7.9799999999999996E-2</v>
      </c>
      <c r="M5851">
        <v>-7.0800000000000002E-2</v>
      </c>
      <c r="N5851">
        <v>4.6399999999999997E-2</v>
      </c>
      <c r="O5851">
        <v>0.19470000000000001</v>
      </c>
      <c r="P5851">
        <v>1.8162</v>
      </c>
      <c r="Q5851">
        <f t="shared" si="819"/>
        <v>-6.9120000000000001E-2</v>
      </c>
      <c r="R5851">
        <f t="shared" si="820"/>
        <v>-2.5260000000000012E-2</v>
      </c>
      <c r="S5851">
        <f t="shared" si="821"/>
        <v>0.41326000000000002</v>
      </c>
      <c r="T5851">
        <f t="shared" si="822"/>
        <v>-0.26884925020075395</v>
      </c>
      <c r="U5851">
        <f t="shared" si="823"/>
        <v>-0.22200314530336279</v>
      </c>
      <c r="V5851">
        <f t="shared" si="824"/>
        <v>1.169787405683405</v>
      </c>
      <c r="W5851">
        <f t="shared" si="825"/>
        <v>0.80134285999021038</v>
      </c>
      <c r="X5851">
        <f t="shared" si="826"/>
        <v>0.83518542268578777</v>
      </c>
      <c r="Y5851">
        <f t="shared" si="827"/>
        <v>0.30703280930989563</v>
      </c>
    </row>
    <row r="5852" spans="1:25">
      <c r="A5852" t="s">
        <v>5710</v>
      </c>
      <c r="B5852">
        <v>1.9306000000000001</v>
      </c>
      <c r="C5852">
        <v>2.0889000000000002</v>
      </c>
      <c r="D5852">
        <v>-1.9595</v>
      </c>
      <c r="E5852">
        <v>-1.3321000000000001</v>
      </c>
      <c r="F5852">
        <v>1.8028999999999999</v>
      </c>
      <c r="G5852">
        <v>0.42709999999999998</v>
      </c>
      <c r="H5852">
        <v>-1.903</v>
      </c>
      <c r="I5852">
        <v>1.7578</v>
      </c>
      <c r="J5852">
        <v>-0.1842</v>
      </c>
      <c r="K5852">
        <v>1.0597000000000001</v>
      </c>
      <c r="L5852">
        <v>-1.8527</v>
      </c>
      <c r="M5852">
        <v>-2.9782999999999999</v>
      </c>
      <c r="N5852">
        <v>4.1993</v>
      </c>
      <c r="O5852">
        <v>1.6892</v>
      </c>
      <c r="P5852">
        <v>-1.7309000000000001</v>
      </c>
      <c r="Q5852">
        <f t="shared" si="819"/>
        <v>0.50616000000000005</v>
      </c>
      <c r="R5852">
        <f t="shared" si="820"/>
        <v>0.23148000000000005</v>
      </c>
      <c r="S5852">
        <f t="shared" si="821"/>
        <v>-0.13467999999999991</v>
      </c>
      <c r="T5852">
        <f t="shared" si="822"/>
        <v>0.57175321908364674</v>
      </c>
      <c r="U5852">
        <f t="shared" si="823"/>
        <v>0.371077274474999</v>
      </c>
      <c r="V5852">
        <f t="shared" si="824"/>
        <v>-0.10081164981941108</v>
      </c>
      <c r="W5852">
        <f t="shared" si="825"/>
        <v>0.59808505222807995</v>
      </c>
      <c r="X5852">
        <f t="shared" si="826"/>
        <v>0.72939759030030848</v>
      </c>
      <c r="Y5852">
        <f t="shared" si="827"/>
        <v>0.92455092229951963</v>
      </c>
    </row>
    <row r="5853" spans="1:25">
      <c r="A5853" t="s">
        <v>5711</v>
      </c>
      <c r="B5853">
        <v>-0.64890000000000003</v>
      </c>
      <c r="C5853">
        <v>-0.3972</v>
      </c>
      <c r="D5853">
        <v>0.58150000000000002</v>
      </c>
      <c r="E5853">
        <v>0.4073</v>
      </c>
      <c r="F5853">
        <v>-0.82550000000000001</v>
      </c>
      <c r="G5853">
        <v>-0.64870000000000005</v>
      </c>
      <c r="H5853">
        <v>0.54830000000000001</v>
      </c>
      <c r="I5853">
        <v>-0.40379999999999999</v>
      </c>
      <c r="J5853">
        <v>0.16750000000000001</v>
      </c>
      <c r="K5853">
        <v>-0.42930000000000001</v>
      </c>
      <c r="L5853">
        <v>8.6400000000000005E-2</v>
      </c>
      <c r="M5853">
        <v>0.76970000000000005</v>
      </c>
      <c r="N5853">
        <v>-0.89410000000000001</v>
      </c>
      <c r="O5853">
        <v>0.59650000000000003</v>
      </c>
      <c r="P5853">
        <v>-0.43959999999999999</v>
      </c>
      <c r="Q5853">
        <f t="shared" si="819"/>
        <v>-0.17655999999999999</v>
      </c>
      <c r="R5853">
        <f t="shared" si="820"/>
        <v>-0.1532</v>
      </c>
      <c r="S5853">
        <f t="shared" si="821"/>
        <v>2.3780000000000023E-2</v>
      </c>
      <c r="T5853">
        <f t="shared" si="822"/>
        <v>-0.62259051453890879</v>
      </c>
      <c r="U5853">
        <f t="shared" si="823"/>
        <v>-0.69226276939153408</v>
      </c>
      <c r="V5853">
        <f t="shared" si="824"/>
        <v>7.624397976914446E-2</v>
      </c>
      <c r="W5853">
        <f t="shared" si="825"/>
        <v>0.56728879122774933</v>
      </c>
      <c r="X5853">
        <f t="shared" si="826"/>
        <v>0.52686017550284914</v>
      </c>
      <c r="Y5853">
        <f t="shared" si="827"/>
        <v>0.94288616236411715</v>
      </c>
    </row>
    <row r="5854" spans="1:25">
      <c r="A5854" t="s">
        <v>5712</v>
      </c>
      <c r="B5854">
        <v>-7.6300000000000007E-2</v>
      </c>
      <c r="C5854">
        <v>-0.4839</v>
      </c>
      <c r="D5854">
        <v>-8.7900000000000006E-2</v>
      </c>
      <c r="E5854">
        <v>0.38279999999999997</v>
      </c>
      <c r="F5854">
        <v>0.23139999999999999</v>
      </c>
      <c r="G5854">
        <v>-0.24460000000000001</v>
      </c>
      <c r="H5854">
        <v>-0.3226</v>
      </c>
      <c r="I5854">
        <v>1.448</v>
      </c>
      <c r="J5854">
        <v>0.30659999999999998</v>
      </c>
      <c r="K5854">
        <v>-8.9999999999999993E-3</v>
      </c>
      <c r="L5854">
        <v>-1.2483</v>
      </c>
      <c r="M5854">
        <v>-1.1897</v>
      </c>
      <c r="N5854">
        <v>1.526</v>
      </c>
      <c r="O5854">
        <v>1.649</v>
      </c>
      <c r="P5854">
        <v>-1.6575</v>
      </c>
      <c r="Q5854">
        <f t="shared" si="819"/>
        <v>-6.7800000000000082E-3</v>
      </c>
      <c r="R5854">
        <f t="shared" si="820"/>
        <v>0.23567999999999997</v>
      </c>
      <c r="S5854">
        <f t="shared" si="821"/>
        <v>-0.18409999999999993</v>
      </c>
      <c r="T5854">
        <f t="shared" si="822"/>
        <v>-4.5323079886834136E-2</v>
      </c>
      <c r="U5854">
        <f t="shared" si="823"/>
        <v>0.73134673995936395</v>
      </c>
      <c r="V5854">
        <f t="shared" si="824"/>
        <v>-0.25288845442410274</v>
      </c>
      <c r="W5854">
        <f t="shared" si="825"/>
        <v>0.96602222940964155</v>
      </c>
      <c r="X5854">
        <f t="shared" si="826"/>
        <v>0.50510488179001367</v>
      </c>
      <c r="Y5854">
        <f t="shared" si="827"/>
        <v>0.81281896178625945</v>
      </c>
    </row>
    <row r="5855" spans="1:25">
      <c r="A5855" t="s">
        <v>5713</v>
      </c>
      <c r="B5855">
        <v>0.25219999999999998</v>
      </c>
      <c r="C5855">
        <v>-0.24460000000000001</v>
      </c>
      <c r="D5855">
        <v>-0.1946</v>
      </c>
      <c r="E5855">
        <v>-0.47520000000000001</v>
      </c>
      <c r="F5855">
        <v>0.5444</v>
      </c>
      <c r="G5855">
        <v>4.5999999999999999E-3</v>
      </c>
      <c r="H5855">
        <v>-0.309</v>
      </c>
      <c r="I5855">
        <v>0.47310000000000002</v>
      </c>
      <c r="J5855">
        <v>0.17280000000000001</v>
      </c>
      <c r="K5855">
        <v>4.4499999999999998E-2</v>
      </c>
      <c r="L5855">
        <v>0.78580000000000005</v>
      </c>
      <c r="M5855">
        <v>0.82650000000000001</v>
      </c>
      <c r="N5855">
        <v>-0.4254</v>
      </c>
      <c r="O5855">
        <v>-0.14130000000000001</v>
      </c>
      <c r="P5855">
        <v>0.31319999999999998</v>
      </c>
      <c r="Q5855">
        <f t="shared" si="819"/>
        <v>-2.3560000000000005E-2</v>
      </c>
      <c r="R5855">
        <f t="shared" si="820"/>
        <v>7.7200000000000005E-2</v>
      </c>
      <c r="S5855">
        <f t="shared" si="821"/>
        <v>0.27176</v>
      </c>
      <c r="T5855">
        <f t="shared" si="822"/>
        <v>-0.12770499410391353</v>
      </c>
      <c r="U5855">
        <f t="shared" si="823"/>
        <v>0.60902046789617859</v>
      </c>
      <c r="V5855">
        <f t="shared" si="824"/>
        <v>1.0956899962021913</v>
      </c>
      <c r="W5855">
        <f t="shared" si="825"/>
        <v>0.90454528694098046</v>
      </c>
      <c r="X5855">
        <f t="shared" si="826"/>
        <v>0.57540400690870452</v>
      </c>
      <c r="Y5855">
        <f t="shared" si="827"/>
        <v>0.33475698218666194</v>
      </c>
    </row>
    <row r="5856" spans="1:25">
      <c r="A5856" t="s">
        <v>5714</v>
      </c>
      <c r="B5856">
        <v>-5.7999999999999996E-3</v>
      </c>
      <c r="C5856">
        <v>-0.43719999999999998</v>
      </c>
      <c r="D5856">
        <v>-7.4000000000000003E-3</v>
      </c>
      <c r="E5856">
        <v>6.7500000000000004E-2</v>
      </c>
      <c r="F5856">
        <v>0.04</v>
      </c>
      <c r="G5856">
        <v>0.19670000000000001</v>
      </c>
      <c r="H5856">
        <v>-0.1082</v>
      </c>
      <c r="I5856">
        <v>0.5423</v>
      </c>
      <c r="J5856">
        <v>-4.4200000000000003E-2</v>
      </c>
      <c r="K5856">
        <v>2.3099999999999999E-2</v>
      </c>
      <c r="L5856">
        <v>0.82869999999999999</v>
      </c>
      <c r="M5856">
        <v>0.5131</v>
      </c>
      <c r="N5856">
        <v>-0.68640000000000001</v>
      </c>
      <c r="O5856">
        <v>-0.73070000000000002</v>
      </c>
      <c r="P5856">
        <v>0.70930000000000004</v>
      </c>
      <c r="Q5856">
        <f t="shared" si="819"/>
        <v>-6.8580000000000002E-2</v>
      </c>
      <c r="R5856">
        <f t="shared" si="820"/>
        <v>0.12194000000000001</v>
      </c>
      <c r="S5856">
        <f t="shared" si="821"/>
        <v>0.12680000000000002</v>
      </c>
      <c r="T5856">
        <f t="shared" si="822"/>
        <v>-0.73552450125580371</v>
      </c>
      <c r="U5856">
        <f t="shared" si="823"/>
        <v>1.0444221593336596</v>
      </c>
      <c r="V5856">
        <f t="shared" si="824"/>
        <v>0.36774499356768647</v>
      </c>
      <c r="W5856">
        <f t="shared" si="825"/>
        <v>0.50281922589643246</v>
      </c>
      <c r="X5856">
        <f t="shared" si="826"/>
        <v>0.35525039745005826</v>
      </c>
      <c r="Y5856">
        <f t="shared" si="827"/>
        <v>0.7316957456544213</v>
      </c>
    </row>
    <row r="5857" spans="1:25">
      <c r="A5857" t="s">
        <v>5715</v>
      </c>
      <c r="B5857">
        <v>-1.3444</v>
      </c>
      <c r="C5857">
        <v>-0.88619999999999999</v>
      </c>
      <c r="D5857">
        <v>0.84389999999999998</v>
      </c>
      <c r="E5857">
        <v>0.88570000000000004</v>
      </c>
      <c r="F5857">
        <v>-0.87570000000000003</v>
      </c>
      <c r="G5857">
        <v>-0.1133</v>
      </c>
      <c r="H5857">
        <v>7.9200000000000007E-2</v>
      </c>
      <c r="I5857">
        <v>-0.53110000000000002</v>
      </c>
      <c r="J5857">
        <v>9.7199999999999995E-2</v>
      </c>
      <c r="K5857">
        <v>0.18049999999999999</v>
      </c>
      <c r="L5857">
        <v>0.49259999999999998</v>
      </c>
      <c r="M5857">
        <v>-0.89470000000000005</v>
      </c>
      <c r="N5857">
        <v>0.83460000000000001</v>
      </c>
      <c r="O5857">
        <v>-0.28789999999999999</v>
      </c>
      <c r="P5857">
        <v>0.54120000000000001</v>
      </c>
      <c r="Q5857">
        <f t="shared" si="819"/>
        <v>-0.27533999999999997</v>
      </c>
      <c r="R5857">
        <f t="shared" si="820"/>
        <v>-5.7500000000000009E-2</v>
      </c>
      <c r="S5857">
        <f t="shared" si="821"/>
        <v>0.13716</v>
      </c>
      <c r="T5857">
        <f t="shared" si="822"/>
        <v>-0.58194489516155679</v>
      </c>
      <c r="U5857">
        <f t="shared" si="823"/>
        <v>-0.44991019719142694</v>
      </c>
      <c r="V5857">
        <f t="shared" si="824"/>
        <v>0.43143387865700916</v>
      </c>
      <c r="W5857">
        <f t="shared" si="825"/>
        <v>0.59182546692964055</v>
      </c>
      <c r="X5857">
        <f t="shared" si="826"/>
        <v>0.67607990205561308</v>
      </c>
      <c r="Y5857">
        <f t="shared" si="827"/>
        <v>0.688388284339009</v>
      </c>
    </row>
    <row r="5858" spans="1:25">
      <c r="A5858" t="s">
        <v>5716</v>
      </c>
      <c r="B5858">
        <v>-1.3071999999999999</v>
      </c>
      <c r="C5858">
        <v>-0.99109999999999998</v>
      </c>
      <c r="D5858">
        <v>1.1939</v>
      </c>
      <c r="E5858">
        <v>1.1400999999999999</v>
      </c>
      <c r="F5858">
        <v>-1.0869</v>
      </c>
      <c r="G5858">
        <v>-0.74</v>
      </c>
      <c r="H5858">
        <v>-9.9099999999999994E-2</v>
      </c>
      <c r="I5858">
        <v>-0.28239999999999998</v>
      </c>
      <c r="J5858">
        <v>4.19E-2</v>
      </c>
      <c r="K5858">
        <v>9.6199999999999994E-2</v>
      </c>
      <c r="L5858">
        <v>0.38329999999999997</v>
      </c>
      <c r="M5858">
        <v>-1.1951000000000001</v>
      </c>
      <c r="N5858">
        <v>0.63039999999999996</v>
      </c>
      <c r="O5858">
        <v>0.4405</v>
      </c>
      <c r="P5858">
        <v>-0.21879999999999999</v>
      </c>
      <c r="Q5858">
        <f t="shared" si="819"/>
        <v>-0.21023999999999998</v>
      </c>
      <c r="R5858">
        <f t="shared" si="820"/>
        <v>-0.19667999999999999</v>
      </c>
      <c r="S5858">
        <f t="shared" si="821"/>
        <v>8.0599999999999786E-3</v>
      </c>
      <c r="T5858">
        <f t="shared" si="822"/>
        <v>-0.37233593662775322</v>
      </c>
      <c r="U5858">
        <f t="shared" si="823"/>
        <v>-1.3043118455762091</v>
      </c>
      <c r="V5858">
        <f t="shared" si="824"/>
        <v>2.4223895080474796E-2</v>
      </c>
      <c r="W5858">
        <f t="shared" si="825"/>
        <v>0.72853042743739316</v>
      </c>
      <c r="X5858">
        <f t="shared" si="826"/>
        <v>0.26211492671434378</v>
      </c>
      <c r="Y5858">
        <f t="shared" si="827"/>
        <v>0.98183429936647271</v>
      </c>
    </row>
    <row r="5859" spans="1:25">
      <c r="A5859" t="s">
        <v>5717</v>
      </c>
      <c r="B5859">
        <v>-1.1004</v>
      </c>
      <c r="C5859">
        <v>-0.76539999999999997</v>
      </c>
      <c r="D5859">
        <v>1.0386</v>
      </c>
      <c r="E5859">
        <v>0.8337</v>
      </c>
      <c r="F5859">
        <v>-0.67689999999999995</v>
      </c>
      <c r="G5859">
        <v>-0.20480000000000001</v>
      </c>
      <c r="H5859">
        <v>0.24929999999999999</v>
      </c>
      <c r="I5859">
        <v>-0.48930000000000001</v>
      </c>
      <c r="J5859">
        <v>-0.1037</v>
      </c>
      <c r="K5859">
        <v>9.9599999999999994E-2</v>
      </c>
      <c r="L5859">
        <v>-0.67020000000000002</v>
      </c>
      <c r="M5859">
        <v>-1.5359</v>
      </c>
      <c r="N5859">
        <v>2.6030000000000002</v>
      </c>
      <c r="O5859">
        <v>1.7194</v>
      </c>
      <c r="P5859">
        <v>-1.3119000000000001</v>
      </c>
      <c r="Q5859">
        <f t="shared" si="819"/>
        <v>-0.13408000000000003</v>
      </c>
      <c r="R5859">
        <f t="shared" si="820"/>
        <v>-8.9779999999999999E-2</v>
      </c>
      <c r="S5859">
        <f t="shared" si="821"/>
        <v>0.16087999999999997</v>
      </c>
      <c r="T5859">
        <f t="shared" si="822"/>
        <v>-0.3021333905323963</v>
      </c>
      <c r="U5859">
        <f t="shared" si="823"/>
        <v>-0.70550936501528472</v>
      </c>
      <c r="V5859">
        <f t="shared" si="824"/>
        <v>0.19138978088663611</v>
      </c>
      <c r="W5859">
        <f t="shared" si="825"/>
        <v>0.7776085532424597</v>
      </c>
      <c r="X5859">
        <f t="shared" si="826"/>
        <v>0.51941155757420487</v>
      </c>
      <c r="Y5859">
        <f t="shared" si="827"/>
        <v>0.8575426427983438</v>
      </c>
    </row>
    <row r="5860" spans="1:25">
      <c r="A5860" t="s">
        <v>5718</v>
      </c>
      <c r="B5860">
        <v>-1.2351000000000001</v>
      </c>
      <c r="C5860">
        <v>-0.47</v>
      </c>
      <c r="D5860">
        <v>1.2079</v>
      </c>
      <c r="E5860">
        <v>0.89049999999999996</v>
      </c>
      <c r="F5860">
        <v>-0.76829999999999998</v>
      </c>
      <c r="G5860">
        <v>-0.20549999999999999</v>
      </c>
      <c r="H5860">
        <v>0.23130000000000001</v>
      </c>
      <c r="I5860">
        <v>-0.50780000000000003</v>
      </c>
      <c r="J5860">
        <v>0.2329</v>
      </c>
      <c r="K5860">
        <v>0.25819999999999999</v>
      </c>
      <c r="L5860">
        <v>-0.40860000000000002</v>
      </c>
      <c r="M5860">
        <v>-1.4663999999999999</v>
      </c>
      <c r="N5860">
        <v>1.2312000000000001</v>
      </c>
      <c r="O5860">
        <v>0.4168</v>
      </c>
      <c r="P5860">
        <v>-0.80810000000000004</v>
      </c>
      <c r="Q5860">
        <f t="shared" si="819"/>
        <v>-7.5000000000000025E-2</v>
      </c>
      <c r="R5860">
        <f t="shared" si="820"/>
        <v>1.8199999999999994E-3</v>
      </c>
      <c r="S5860">
        <f t="shared" si="821"/>
        <v>-0.20701999999999998</v>
      </c>
      <c r="T5860">
        <f t="shared" si="822"/>
        <v>-0.15706083770407445</v>
      </c>
      <c r="U5860">
        <f t="shared" si="823"/>
        <v>1.1816140875184731E-2</v>
      </c>
      <c r="V5860">
        <f t="shared" si="824"/>
        <v>-0.43909876666164882</v>
      </c>
      <c r="W5860">
        <f t="shared" si="825"/>
        <v>0.88280585142407575</v>
      </c>
      <c r="X5860">
        <f t="shared" si="826"/>
        <v>0.99113815211358891</v>
      </c>
      <c r="Y5860">
        <f t="shared" si="827"/>
        <v>0.6832676719321531</v>
      </c>
    </row>
    <row r="5861" spans="1:25">
      <c r="A5861" t="s">
        <v>5719</v>
      </c>
      <c r="B5861">
        <v>-1.2541</v>
      </c>
      <c r="C5861">
        <v>-0.67359999999999998</v>
      </c>
      <c r="D5861">
        <v>0.89170000000000005</v>
      </c>
      <c r="E5861">
        <v>1.0041</v>
      </c>
      <c r="F5861">
        <v>-0.91310000000000002</v>
      </c>
      <c r="G5861">
        <v>-0.60589999999999999</v>
      </c>
      <c r="H5861">
        <v>0.49769999999999998</v>
      </c>
      <c r="I5861">
        <v>-0.50549999999999995</v>
      </c>
      <c r="J5861">
        <v>5.6300000000000003E-2</v>
      </c>
      <c r="K5861">
        <v>-4.9299999999999997E-2</v>
      </c>
      <c r="L5861">
        <v>-2.7900000000000001E-2</v>
      </c>
      <c r="M5861">
        <v>-2.0122</v>
      </c>
      <c r="N5861">
        <v>1.6315999999999999</v>
      </c>
      <c r="O5861">
        <v>1.6107</v>
      </c>
      <c r="P5861">
        <v>-0.78910000000000002</v>
      </c>
      <c r="Q5861">
        <f t="shared" si="819"/>
        <v>-0.189</v>
      </c>
      <c r="R5861">
        <f t="shared" si="820"/>
        <v>-0.12133999999999998</v>
      </c>
      <c r="S5861">
        <f t="shared" si="821"/>
        <v>8.2620000000000027E-2</v>
      </c>
      <c r="T5861">
        <f t="shared" si="822"/>
        <v>-0.39911290272803979</v>
      </c>
      <c r="U5861">
        <f t="shared" si="823"/>
        <v>-0.60581707735644152</v>
      </c>
      <c r="V5861">
        <f t="shared" si="824"/>
        <v>0.11746211114762761</v>
      </c>
      <c r="W5861">
        <f t="shared" si="825"/>
        <v>0.71020057310158502</v>
      </c>
      <c r="X5861">
        <f t="shared" si="826"/>
        <v>0.57733098366960245</v>
      </c>
      <c r="Y5861">
        <f t="shared" si="827"/>
        <v>0.91215573187356114</v>
      </c>
    </row>
    <row r="5862" spans="1:25">
      <c r="A5862" t="s">
        <v>5720</v>
      </c>
      <c r="B5862">
        <v>-1.1902999999999999</v>
      </c>
      <c r="C5862">
        <v>-0.66349999999999998</v>
      </c>
      <c r="D5862">
        <v>0.70509999999999995</v>
      </c>
      <c r="E5862">
        <v>0.91520000000000001</v>
      </c>
      <c r="F5862">
        <v>-0.8327</v>
      </c>
      <c r="G5862">
        <v>-0.38319999999999999</v>
      </c>
      <c r="H5862">
        <v>0.24590000000000001</v>
      </c>
      <c r="I5862">
        <v>-0.41220000000000001</v>
      </c>
      <c r="J5862">
        <v>0.1067</v>
      </c>
      <c r="K5862">
        <v>2.4500000000000001E-2</v>
      </c>
      <c r="L5862">
        <v>0.2485</v>
      </c>
      <c r="M5862">
        <v>-0.76980000000000004</v>
      </c>
      <c r="N5862">
        <v>0.95220000000000005</v>
      </c>
      <c r="O5862">
        <v>1.1818</v>
      </c>
      <c r="P5862">
        <v>-1.1539999999999999</v>
      </c>
      <c r="Q5862">
        <f t="shared" si="819"/>
        <v>-0.21323999999999996</v>
      </c>
      <c r="R5862">
        <f t="shared" si="820"/>
        <v>-8.3659999999999984E-2</v>
      </c>
      <c r="S5862">
        <f t="shared" si="821"/>
        <v>9.1739999999999974E-2</v>
      </c>
      <c r="T5862">
        <f t="shared" si="822"/>
        <v>-0.49862212513611098</v>
      </c>
      <c r="U5862">
        <f t="shared" si="823"/>
        <v>-0.6286423620985977</v>
      </c>
      <c r="V5862">
        <f t="shared" si="824"/>
        <v>0.1990748907475956</v>
      </c>
      <c r="W5862">
        <f t="shared" si="825"/>
        <v>0.64421839597143715</v>
      </c>
      <c r="X5862">
        <f t="shared" si="826"/>
        <v>0.56369467224031911</v>
      </c>
      <c r="Y5862">
        <f t="shared" si="827"/>
        <v>0.8519138767265082</v>
      </c>
    </row>
    <row r="5863" spans="1:25">
      <c r="A5863" t="s">
        <v>5721</v>
      </c>
      <c r="B5863">
        <v>-1.4359999999999999</v>
      </c>
      <c r="C5863">
        <v>-0.78839999999999999</v>
      </c>
      <c r="D5863">
        <v>1.1667000000000001</v>
      </c>
      <c r="E5863">
        <v>1.1180000000000001</v>
      </c>
      <c r="F5863">
        <v>-1.0595000000000001</v>
      </c>
      <c r="G5863">
        <v>0.43630000000000002</v>
      </c>
      <c r="H5863">
        <v>0.39190000000000003</v>
      </c>
      <c r="I5863">
        <v>-0.33679999999999999</v>
      </c>
      <c r="J5863">
        <v>0.36259999999999998</v>
      </c>
      <c r="K5863">
        <v>-0.1469</v>
      </c>
      <c r="L5863">
        <v>1.9699999999999999E-2</v>
      </c>
      <c r="M5863">
        <v>-0.16819999999999999</v>
      </c>
      <c r="N5863">
        <v>0.84689999999999999</v>
      </c>
      <c r="O5863">
        <v>0.1547</v>
      </c>
      <c r="P5863">
        <v>-0.94330000000000003</v>
      </c>
      <c r="Q5863">
        <f t="shared" si="819"/>
        <v>-0.19984000000000002</v>
      </c>
      <c r="R5863">
        <f t="shared" si="820"/>
        <v>0.14142000000000002</v>
      </c>
      <c r="S5863">
        <f t="shared" si="821"/>
        <v>-1.8040000000000011E-2</v>
      </c>
      <c r="T5863">
        <f t="shared" si="822"/>
        <v>-0.35841362234074664</v>
      </c>
      <c r="U5863">
        <f t="shared" si="823"/>
        <v>0.88522649657040831</v>
      </c>
      <c r="V5863">
        <f t="shared" si="824"/>
        <v>-6.2654778343766537E-2</v>
      </c>
      <c r="W5863">
        <f t="shared" si="825"/>
        <v>0.73814931549136031</v>
      </c>
      <c r="X5863">
        <f t="shared" si="826"/>
        <v>0.42604151866814011</v>
      </c>
      <c r="Y5863">
        <f t="shared" si="827"/>
        <v>0.95304730776808078</v>
      </c>
    </row>
    <row r="5864" spans="1:25">
      <c r="A5864" t="s">
        <v>5722</v>
      </c>
      <c r="B5864">
        <v>-1.2329000000000001</v>
      </c>
      <c r="C5864">
        <v>-0.71179999999999999</v>
      </c>
      <c r="D5864">
        <v>0.88949999999999996</v>
      </c>
      <c r="E5864">
        <v>0.77339999999999998</v>
      </c>
      <c r="F5864">
        <v>-0.62639999999999996</v>
      </c>
      <c r="G5864">
        <v>-0.27750000000000002</v>
      </c>
      <c r="H5864">
        <v>-8.6999999999999994E-3</v>
      </c>
      <c r="I5864">
        <v>-0.2954</v>
      </c>
      <c r="J5864">
        <v>-0.25080000000000002</v>
      </c>
      <c r="K5864">
        <v>1.9099999999999999E-2</v>
      </c>
      <c r="L5864">
        <v>0.38169999999999998</v>
      </c>
      <c r="M5864">
        <v>-0.75939999999999996</v>
      </c>
      <c r="N5864">
        <v>1.1813</v>
      </c>
      <c r="O5864">
        <v>1.2991999999999999</v>
      </c>
      <c r="P5864">
        <v>-0.90410000000000001</v>
      </c>
      <c r="Q5864">
        <f t="shared" si="819"/>
        <v>-0.18164000000000002</v>
      </c>
      <c r="R5864">
        <f t="shared" si="820"/>
        <v>-0.16266</v>
      </c>
      <c r="S5864">
        <f t="shared" si="821"/>
        <v>0.23974000000000001</v>
      </c>
      <c r="T5864">
        <f t="shared" si="822"/>
        <v>-0.42556787244030081</v>
      </c>
      <c r="U5864">
        <f t="shared" si="823"/>
        <v>-2.3561893654142931</v>
      </c>
      <c r="V5864">
        <f t="shared" si="824"/>
        <v>0.51489796595100357</v>
      </c>
      <c r="W5864">
        <f t="shared" si="825"/>
        <v>0.69232083644178199</v>
      </c>
      <c r="X5864">
        <f t="shared" si="826"/>
        <v>7.798650771810188E-2</v>
      </c>
      <c r="Y5864">
        <f t="shared" si="827"/>
        <v>0.63377018717977429</v>
      </c>
    </row>
    <row r="5865" spans="1:25">
      <c r="A5865" t="s">
        <v>5723</v>
      </c>
      <c r="B5865">
        <v>-1.3358000000000001</v>
      </c>
      <c r="C5865">
        <v>-0.80459999999999998</v>
      </c>
      <c r="D5865">
        <v>1.4305000000000001</v>
      </c>
      <c r="E5865">
        <v>0.78979999999999995</v>
      </c>
      <c r="F5865">
        <v>-0.82399999999999995</v>
      </c>
      <c r="G5865">
        <v>0.2135</v>
      </c>
      <c r="H5865">
        <v>0.56169999999999998</v>
      </c>
      <c r="I5865">
        <v>-0.49959999999999999</v>
      </c>
      <c r="J5865">
        <v>0.18279999999999999</v>
      </c>
      <c r="K5865">
        <v>-0.10150000000000001</v>
      </c>
      <c r="L5865">
        <v>0.875</v>
      </c>
      <c r="M5865">
        <v>-0.52310000000000001</v>
      </c>
      <c r="N5865">
        <v>0.46910000000000002</v>
      </c>
      <c r="O5865">
        <v>1.38</v>
      </c>
      <c r="P5865">
        <v>-0.58440000000000003</v>
      </c>
      <c r="Q5865">
        <f t="shared" si="819"/>
        <v>-0.14882000000000001</v>
      </c>
      <c r="R5865">
        <f t="shared" si="820"/>
        <v>7.1379999999999999E-2</v>
      </c>
      <c r="S5865">
        <f t="shared" si="821"/>
        <v>0.32331999999999994</v>
      </c>
      <c r="T5865">
        <f t="shared" si="822"/>
        <v>-0.27949953336313216</v>
      </c>
      <c r="U5865">
        <f t="shared" si="823"/>
        <v>0.40252211034972324</v>
      </c>
      <c r="V5865">
        <f t="shared" si="824"/>
        <v>0.8372461192199494</v>
      </c>
      <c r="W5865">
        <f t="shared" si="825"/>
        <v>0.7937184638755429</v>
      </c>
      <c r="X5865">
        <f t="shared" si="826"/>
        <v>0.70788339012764445</v>
      </c>
      <c r="Y5865">
        <f t="shared" si="827"/>
        <v>0.44956152735045662</v>
      </c>
    </row>
    <row r="5866" spans="1:25">
      <c r="A5866" t="s">
        <v>5724</v>
      </c>
      <c r="B5866">
        <v>-0.90539999999999998</v>
      </c>
      <c r="C5866">
        <v>-0.76859999999999995</v>
      </c>
      <c r="D5866">
        <v>0.88929999999999998</v>
      </c>
      <c r="E5866">
        <v>0.1268</v>
      </c>
      <c r="F5866">
        <v>-0.1135</v>
      </c>
      <c r="G5866">
        <v>4.7300000000000002E-2</v>
      </c>
      <c r="H5866">
        <v>-8.0100000000000005E-2</v>
      </c>
      <c r="I5866">
        <v>0.38729999999999998</v>
      </c>
      <c r="J5866">
        <v>0.371</v>
      </c>
      <c r="K5866">
        <v>0.4325</v>
      </c>
      <c r="L5866">
        <v>-0.42380000000000001</v>
      </c>
      <c r="M5866">
        <v>-0.66920000000000002</v>
      </c>
      <c r="N5866">
        <v>1.1555</v>
      </c>
      <c r="O5866">
        <v>0.70389999999999997</v>
      </c>
      <c r="P5866">
        <v>-0.67390000000000005</v>
      </c>
      <c r="Q5866">
        <f t="shared" si="819"/>
        <v>-0.15428</v>
      </c>
      <c r="R5866">
        <f t="shared" si="820"/>
        <v>0.23159999999999997</v>
      </c>
      <c r="S5866">
        <f t="shared" si="821"/>
        <v>1.8499999999999982E-2</v>
      </c>
      <c r="T5866">
        <f t="shared" si="822"/>
        <v>-0.47484274577625535</v>
      </c>
      <c r="U5866">
        <f t="shared" si="823"/>
        <v>2.2329230350129103</v>
      </c>
      <c r="V5866">
        <f t="shared" si="824"/>
        <v>4.8495494817943859E-2</v>
      </c>
      <c r="W5866">
        <f t="shared" si="825"/>
        <v>0.65966317519655626</v>
      </c>
      <c r="X5866">
        <f t="shared" si="826"/>
        <v>8.9320561457128994E-2</v>
      </c>
      <c r="Y5866">
        <f t="shared" si="827"/>
        <v>0.96364618857238327</v>
      </c>
    </row>
    <row r="5867" spans="1:25">
      <c r="A5867" t="s">
        <v>5725</v>
      </c>
      <c r="B5867">
        <v>-0.25619999999999998</v>
      </c>
      <c r="C5867">
        <v>3.5200000000000002E-2</v>
      </c>
      <c r="D5867">
        <v>5.8200000000000002E-2</v>
      </c>
      <c r="E5867">
        <v>6.3799999999999996E-2</v>
      </c>
      <c r="F5867">
        <v>-6.7900000000000002E-2</v>
      </c>
      <c r="G5867">
        <v>0.34320000000000001</v>
      </c>
      <c r="H5867">
        <v>-0.2918</v>
      </c>
      <c r="I5867">
        <v>0.30759999999999998</v>
      </c>
      <c r="J5867">
        <v>-0.35880000000000001</v>
      </c>
      <c r="K5867">
        <v>0.31790000000000002</v>
      </c>
      <c r="L5867">
        <v>0.20230000000000001</v>
      </c>
      <c r="M5867">
        <v>0.30180000000000001</v>
      </c>
      <c r="N5867">
        <v>-0.47320000000000001</v>
      </c>
      <c r="O5867">
        <v>0.63100000000000001</v>
      </c>
      <c r="P5867">
        <v>-0.60240000000000005</v>
      </c>
      <c r="Q5867">
        <f t="shared" si="819"/>
        <v>-3.338E-2</v>
      </c>
      <c r="R5867">
        <f t="shared" si="820"/>
        <v>6.3619999999999996E-2</v>
      </c>
      <c r="S5867">
        <f t="shared" si="821"/>
        <v>1.1899999999999977E-2</v>
      </c>
      <c r="T5867">
        <f t="shared" si="822"/>
        <v>-0.55109809102141494</v>
      </c>
      <c r="U5867">
        <f t="shared" si="823"/>
        <v>0.39953690754590732</v>
      </c>
      <c r="V5867">
        <f t="shared" si="824"/>
        <v>5.0370726171902018E-2</v>
      </c>
      <c r="W5867">
        <f t="shared" si="825"/>
        <v>0.61090046944892862</v>
      </c>
      <c r="X5867">
        <f t="shared" si="826"/>
        <v>0.70991217689037811</v>
      </c>
      <c r="Y5867">
        <f t="shared" si="827"/>
        <v>0.9622419110074889</v>
      </c>
    </row>
    <row r="5868" spans="1:25">
      <c r="A5868" t="s">
        <v>5726</v>
      </c>
      <c r="B5868">
        <v>-9.11E-2</v>
      </c>
      <c r="C5868">
        <v>1.95E-2</v>
      </c>
      <c r="D5868">
        <v>0.29110000000000003</v>
      </c>
      <c r="E5868">
        <v>0.3629</v>
      </c>
      <c r="F5868">
        <v>-0.41110000000000002</v>
      </c>
      <c r="G5868">
        <v>-0.42349999999999999</v>
      </c>
      <c r="H5868">
        <v>0.3901</v>
      </c>
      <c r="I5868">
        <v>-0.2157</v>
      </c>
      <c r="J5868">
        <v>-8.2699999999999996E-2</v>
      </c>
      <c r="K5868">
        <v>-0.59660000000000002</v>
      </c>
      <c r="L5868">
        <v>1.0295000000000001</v>
      </c>
      <c r="M5868">
        <v>0.50019999999999998</v>
      </c>
      <c r="N5868">
        <v>-0.68869999999999998</v>
      </c>
      <c r="O5868">
        <v>-0.26650000000000001</v>
      </c>
      <c r="P5868">
        <v>0.63839999999999997</v>
      </c>
      <c r="Q5868">
        <f t="shared" si="819"/>
        <v>3.4259999999999999E-2</v>
      </c>
      <c r="R5868">
        <f t="shared" si="820"/>
        <v>-0.18568000000000001</v>
      </c>
      <c r="S5868">
        <f t="shared" si="821"/>
        <v>0.24257999999999996</v>
      </c>
      <c r="T5868">
        <f t="shared" si="822"/>
        <v>0.24589340157735873</v>
      </c>
      <c r="U5868">
        <f t="shared" si="823"/>
        <v>-1.101379366039849</v>
      </c>
      <c r="V5868">
        <f t="shared" si="824"/>
        <v>0.77317350665708384</v>
      </c>
      <c r="W5868">
        <f t="shared" si="825"/>
        <v>0.81786672677650707</v>
      </c>
      <c r="X5868">
        <f t="shared" si="826"/>
        <v>0.33254972463210097</v>
      </c>
      <c r="Y5868">
        <f t="shared" si="827"/>
        <v>0.48257047797244568</v>
      </c>
    </row>
    <row r="5869" spans="1:25">
      <c r="A5869" t="s">
        <v>5727</v>
      </c>
      <c r="B5869">
        <v>0.48609999999999998</v>
      </c>
      <c r="C5869">
        <v>-0.221</v>
      </c>
      <c r="D5869">
        <v>-0.47</v>
      </c>
      <c r="E5869">
        <v>-1.1435</v>
      </c>
      <c r="F5869">
        <v>3.8199999999999998E-2</v>
      </c>
      <c r="G5869">
        <v>-0.223</v>
      </c>
      <c r="H5869">
        <v>-5.0599999999999999E-2</v>
      </c>
      <c r="I5869">
        <v>-0.75900000000000001</v>
      </c>
      <c r="J5869">
        <v>-0.9788</v>
      </c>
      <c r="K5869">
        <v>-0.3861</v>
      </c>
      <c r="L5869">
        <v>1.5E-3</v>
      </c>
      <c r="M5869">
        <v>-1.5900000000000001E-2</v>
      </c>
      <c r="N5869">
        <v>-3.8899999999999997E-2</v>
      </c>
      <c r="O5869">
        <v>4.82E-2</v>
      </c>
      <c r="P5869">
        <v>-0.37440000000000001</v>
      </c>
      <c r="Q5869">
        <f t="shared" si="819"/>
        <v>-0.26203999999999994</v>
      </c>
      <c r="R5869">
        <f t="shared" si="820"/>
        <v>-0.47949999999999998</v>
      </c>
      <c r="S5869">
        <f t="shared" si="821"/>
        <v>-7.5899999999999995E-2</v>
      </c>
      <c r="T5869">
        <f t="shared" si="822"/>
        <v>-0.96597071289083314</v>
      </c>
      <c r="U5869">
        <f t="shared" si="823"/>
        <v>-2.8015276573205457</v>
      </c>
      <c r="V5869">
        <f t="shared" si="824"/>
        <v>-0.99893146628791352</v>
      </c>
      <c r="W5869">
        <f t="shared" si="825"/>
        <v>0.38876025604321574</v>
      </c>
      <c r="X5869">
        <f t="shared" si="826"/>
        <v>4.8735611385149223E-2</v>
      </c>
      <c r="Y5869">
        <f t="shared" si="827"/>
        <v>0.37435995977218628</v>
      </c>
    </row>
    <row r="5870" spans="1:25">
      <c r="A5870" t="s">
        <v>5728</v>
      </c>
      <c r="B5870">
        <v>0.73309999999999997</v>
      </c>
      <c r="C5870">
        <v>0.77700000000000002</v>
      </c>
      <c r="D5870">
        <v>-1.7987</v>
      </c>
      <c r="E5870">
        <v>-2.1774</v>
      </c>
      <c r="F5870">
        <v>2.2993000000000001</v>
      </c>
      <c r="G5870">
        <v>1.8293999999999999</v>
      </c>
      <c r="H5870">
        <v>0.62229999999999996</v>
      </c>
      <c r="I5870">
        <v>0.37830000000000003</v>
      </c>
      <c r="J5870">
        <v>-0.64400000000000002</v>
      </c>
      <c r="K5870">
        <v>-0.35460000000000003</v>
      </c>
      <c r="L5870">
        <v>9.9699999999999997E-2</v>
      </c>
      <c r="M5870">
        <v>-0.91359999999999997</v>
      </c>
      <c r="N5870">
        <v>0.64200000000000002</v>
      </c>
      <c r="O5870">
        <v>1.0347999999999999</v>
      </c>
      <c r="P5870">
        <v>0.18360000000000001</v>
      </c>
      <c r="Q5870">
        <f t="shared" si="819"/>
        <v>-3.3340000000000015E-2</v>
      </c>
      <c r="R5870">
        <f t="shared" si="820"/>
        <v>0.36627999999999988</v>
      </c>
      <c r="S5870">
        <f t="shared" si="821"/>
        <v>0.20929999999999999</v>
      </c>
      <c r="T5870">
        <f t="shared" si="822"/>
        <v>-3.929323165922597E-2</v>
      </c>
      <c r="U5870">
        <f t="shared" si="823"/>
        <v>0.84625483626566744</v>
      </c>
      <c r="V5870">
        <f t="shared" si="824"/>
        <v>0.63951168088908261</v>
      </c>
      <c r="W5870">
        <f t="shared" si="825"/>
        <v>0.97053955165239636</v>
      </c>
      <c r="X5870">
        <f t="shared" si="826"/>
        <v>0.44506727225819387</v>
      </c>
      <c r="Y5870">
        <f t="shared" si="827"/>
        <v>0.55727852444009196</v>
      </c>
    </row>
    <row r="5871" spans="1:25">
      <c r="A5871" t="s">
        <v>5729</v>
      </c>
      <c r="B5871">
        <v>1.1355999999999999</v>
      </c>
      <c r="C5871">
        <v>0.62660000000000005</v>
      </c>
      <c r="D5871">
        <v>-1.0189999999999999</v>
      </c>
      <c r="E5871">
        <v>-1.3184</v>
      </c>
      <c r="F5871">
        <v>2.2707999999999999</v>
      </c>
      <c r="G5871">
        <v>1.4147000000000001</v>
      </c>
      <c r="H5871">
        <v>0.92720000000000002</v>
      </c>
      <c r="I5871">
        <v>2.5000000000000001E-2</v>
      </c>
      <c r="J5871">
        <v>-0.53839999999999999</v>
      </c>
      <c r="K5871">
        <v>6.8999999999999999E-3</v>
      </c>
      <c r="L5871">
        <v>0.1095</v>
      </c>
      <c r="M5871">
        <v>0.19089999999999999</v>
      </c>
      <c r="N5871">
        <v>0.30769999999999997</v>
      </c>
      <c r="O5871">
        <v>0.48670000000000002</v>
      </c>
      <c r="P5871">
        <v>0.5958</v>
      </c>
      <c r="Q5871">
        <f t="shared" si="819"/>
        <v>0.33911999999999998</v>
      </c>
      <c r="R5871">
        <f t="shared" si="820"/>
        <v>0.36707999999999996</v>
      </c>
      <c r="S5871">
        <f t="shared" si="821"/>
        <v>0.33811999999999998</v>
      </c>
      <c r="T5871">
        <f t="shared" si="822"/>
        <v>0.50440289973661134</v>
      </c>
      <c r="U5871">
        <f t="shared" si="823"/>
        <v>1.0428820540169081</v>
      </c>
      <c r="V5871">
        <f t="shared" si="824"/>
        <v>3.7414330354146035</v>
      </c>
      <c r="W5871">
        <f t="shared" si="825"/>
        <v>0.64049587097314542</v>
      </c>
      <c r="X5871">
        <f t="shared" si="826"/>
        <v>0.35588300710070997</v>
      </c>
      <c r="Y5871">
        <f t="shared" si="827"/>
        <v>2.0096024512021929E-2</v>
      </c>
    </row>
    <row r="5872" spans="1:25">
      <c r="A5872" t="s">
        <v>5730</v>
      </c>
      <c r="B5872">
        <v>1.0667</v>
      </c>
      <c r="C5872">
        <v>4.3200000000000002E-2</v>
      </c>
      <c r="D5872">
        <v>-0.40510000000000002</v>
      </c>
      <c r="E5872">
        <v>-0.68059999999999998</v>
      </c>
      <c r="F5872">
        <v>0.52739999999999998</v>
      </c>
      <c r="G5872">
        <v>0.66</v>
      </c>
      <c r="H5872">
        <v>-1.1900000000000001E-2</v>
      </c>
      <c r="I5872">
        <v>-0.73129999999999995</v>
      </c>
      <c r="J5872">
        <v>-0.39900000000000002</v>
      </c>
      <c r="K5872">
        <v>-0.73640000000000005</v>
      </c>
      <c r="L5872">
        <v>5.2600000000000001E-2</v>
      </c>
      <c r="M5872">
        <v>3.7900000000000003E-2</v>
      </c>
      <c r="N5872">
        <v>3.39E-2</v>
      </c>
      <c r="O5872">
        <v>-1.0924</v>
      </c>
      <c r="P5872">
        <v>0.94779999999999998</v>
      </c>
      <c r="Q5872">
        <f t="shared" si="819"/>
        <v>0.11031999999999997</v>
      </c>
      <c r="R5872">
        <f t="shared" si="820"/>
        <v>-0.24371999999999999</v>
      </c>
      <c r="S5872">
        <f t="shared" si="821"/>
        <v>-4.040000000000021E-3</v>
      </c>
      <c r="T5872">
        <f t="shared" si="822"/>
        <v>0.35023671662171074</v>
      </c>
      <c r="U5872">
        <f t="shared" si="823"/>
        <v>-0.9295014460594917</v>
      </c>
      <c r="V5872">
        <f t="shared" si="824"/>
        <v>-1.2476823952246795E-2</v>
      </c>
      <c r="W5872">
        <f t="shared" si="825"/>
        <v>0.74382600848728941</v>
      </c>
      <c r="X5872">
        <f t="shared" si="826"/>
        <v>0.40524389676148942</v>
      </c>
      <c r="Y5872">
        <f t="shared" si="827"/>
        <v>0.99064268550564405</v>
      </c>
    </row>
    <row r="5873" spans="1:25">
      <c r="A5873" t="s">
        <v>5731</v>
      </c>
      <c r="B5873">
        <v>1.1267</v>
      </c>
      <c r="C5873">
        <v>0.53349999999999997</v>
      </c>
      <c r="D5873">
        <v>-1.1492</v>
      </c>
      <c r="E5873">
        <v>-1.6011</v>
      </c>
      <c r="F5873">
        <v>0.26350000000000001</v>
      </c>
      <c r="G5873">
        <v>-0.57110000000000005</v>
      </c>
      <c r="H5873">
        <v>-5.9299999999999999E-2</v>
      </c>
      <c r="I5873">
        <v>-7.7200000000000005E-2</v>
      </c>
      <c r="J5873">
        <v>-5.5500000000000001E-2</v>
      </c>
      <c r="K5873">
        <v>-8.2699999999999996E-2</v>
      </c>
      <c r="L5873">
        <v>7.5200000000000003E-2</v>
      </c>
      <c r="M5873">
        <v>0.29880000000000001</v>
      </c>
      <c r="N5873">
        <v>1.7100000000000001E-2</v>
      </c>
      <c r="O5873">
        <v>-0.73040000000000005</v>
      </c>
      <c r="P5873">
        <v>-0.15840000000000001</v>
      </c>
      <c r="Q5873">
        <f t="shared" si="819"/>
        <v>-0.16531999999999997</v>
      </c>
      <c r="R5873">
        <f t="shared" si="820"/>
        <v>-0.16916000000000003</v>
      </c>
      <c r="S5873">
        <f t="shared" si="821"/>
        <v>-9.9540000000000003E-2</v>
      </c>
      <c r="T5873">
        <f t="shared" si="822"/>
        <v>-0.3190151982158696</v>
      </c>
      <c r="U5873">
        <f t="shared" si="823"/>
        <v>-1.6812270869467703</v>
      </c>
      <c r="V5873">
        <f t="shared" si="824"/>
        <v>-0.57266388334678642</v>
      </c>
      <c r="W5873">
        <f t="shared" si="825"/>
        <v>0.76567955175013491</v>
      </c>
      <c r="X5873">
        <f t="shared" si="826"/>
        <v>0.16801282937914558</v>
      </c>
      <c r="Y5873">
        <f t="shared" si="827"/>
        <v>0.59752400909793368</v>
      </c>
    </row>
    <row r="5874" spans="1:25">
      <c r="A5874" t="s">
        <v>5732</v>
      </c>
      <c r="B5874">
        <v>0.43830000000000002</v>
      </c>
      <c r="C5874">
        <v>0.32050000000000001</v>
      </c>
      <c r="D5874">
        <v>-0.34739999999999999</v>
      </c>
      <c r="E5874">
        <v>-0.5524</v>
      </c>
      <c r="F5874">
        <v>0.64229999999999998</v>
      </c>
      <c r="G5874">
        <v>0.34620000000000001</v>
      </c>
      <c r="H5874">
        <v>-0.90349999999999997</v>
      </c>
      <c r="I5874">
        <v>1.1519999999999999</v>
      </c>
      <c r="J5874">
        <v>-0.35630000000000001</v>
      </c>
      <c r="K5874">
        <v>0.52569999999999995</v>
      </c>
      <c r="L5874">
        <v>-0.81610000000000005</v>
      </c>
      <c r="M5874">
        <v>-1.2141999999999999</v>
      </c>
      <c r="N5874">
        <v>0.85699999999999998</v>
      </c>
      <c r="O5874">
        <v>0.4622</v>
      </c>
      <c r="P5874">
        <v>-0.41360000000000002</v>
      </c>
      <c r="Q5874">
        <f t="shared" si="819"/>
        <v>0.10026000000000002</v>
      </c>
      <c r="R5874">
        <f t="shared" si="820"/>
        <v>0.15282000000000001</v>
      </c>
      <c r="S5874">
        <f t="shared" si="821"/>
        <v>-0.22494</v>
      </c>
      <c r="T5874">
        <f t="shared" si="822"/>
        <v>0.43086257597053823</v>
      </c>
      <c r="U5874">
        <f t="shared" si="823"/>
        <v>0.42799745719465421</v>
      </c>
      <c r="V5874">
        <f t="shared" si="824"/>
        <v>-0.58016888509620079</v>
      </c>
      <c r="W5874">
        <f t="shared" si="825"/>
        <v>0.68877076394855785</v>
      </c>
      <c r="X5874">
        <f t="shared" si="826"/>
        <v>0.69069061764926265</v>
      </c>
      <c r="Y5874">
        <f t="shared" si="827"/>
        <v>0.59291320943133963</v>
      </c>
    </row>
    <row r="5875" spans="1:25">
      <c r="A5875" t="s">
        <v>5733</v>
      </c>
      <c r="B5875">
        <v>1.1573</v>
      </c>
      <c r="C5875">
        <v>0.99009999999999998</v>
      </c>
      <c r="D5875">
        <v>-1.3241000000000001</v>
      </c>
      <c r="E5875">
        <v>-1.2526999999999999</v>
      </c>
      <c r="F5875">
        <v>1.6197999999999999</v>
      </c>
      <c r="G5875">
        <v>0.57220000000000004</v>
      </c>
      <c r="H5875">
        <v>-0.39829999999999999</v>
      </c>
      <c r="I5875">
        <v>0.77580000000000005</v>
      </c>
      <c r="J5875">
        <v>-1.2200000000000001E-2</v>
      </c>
      <c r="K5875">
        <v>0.58340000000000003</v>
      </c>
      <c r="L5875">
        <v>1.7699</v>
      </c>
      <c r="M5875">
        <v>2.0013000000000001</v>
      </c>
      <c r="N5875">
        <v>-0.74009999999999998</v>
      </c>
      <c r="O5875">
        <v>-1.0417000000000001</v>
      </c>
      <c r="P5875">
        <v>1.153</v>
      </c>
      <c r="Q5875">
        <f t="shared" si="819"/>
        <v>0.23808000000000001</v>
      </c>
      <c r="R5875">
        <f t="shared" si="820"/>
        <v>0.30418000000000001</v>
      </c>
      <c r="S5875">
        <f t="shared" si="821"/>
        <v>0.62848000000000004</v>
      </c>
      <c r="T5875">
        <f t="shared" si="822"/>
        <v>0.3768503862460158</v>
      </c>
      <c r="U5875">
        <f t="shared" si="823"/>
        <v>1.3842113653982093</v>
      </c>
      <c r="V5875">
        <f t="shared" si="824"/>
        <v>0.98603399266875802</v>
      </c>
      <c r="W5875">
        <f t="shared" si="825"/>
        <v>0.7254242165915028</v>
      </c>
      <c r="X5875">
        <f t="shared" si="826"/>
        <v>0.23851092451137934</v>
      </c>
      <c r="Y5875">
        <f t="shared" si="827"/>
        <v>0.37993886977296953</v>
      </c>
    </row>
    <row r="5876" spans="1:25">
      <c r="A5876" t="s">
        <v>5734</v>
      </c>
      <c r="B5876">
        <v>0.98329999999999995</v>
      </c>
      <c r="C5876">
        <v>1.1052999999999999</v>
      </c>
      <c r="D5876">
        <v>-0.72640000000000005</v>
      </c>
      <c r="E5876">
        <v>-1.1415999999999999</v>
      </c>
      <c r="F5876">
        <v>1.6669</v>
      </c>
      <c r="G5876">
        <v>-0.17119999999999999</v>
      </c>
      <c r="H5876">
        <v>-0.2833</v>
      </c>
      <c r="I5876">
        <v>0.38340000000000002</v>
      </c>
      <c r="J5876">
        <v>6.08E-2</v>
      </c>
      <c r="K5876">
        <v>4.2799999999999998E-2</v>
      </c>
      <c r="L5876">
        <v>8.1000000000000003E-2</v>
      </c>
      <c r="M5876">
        <v>0.376</v>
      </c>
      <c r="N5876">
        <v>-5.8000000000000003E-2</v>
      </c>
      <c r="O5876">
        <v>-0.56230000000000002</v>
      </c>
      <c r="P5876">
        <v>0.51339999999999997</v>
      </c>
      <c r="Q5876">
        <f t="shared" si="819"/>
        <v>0.37750000000000006</v>
      </c>
      <c r="R5876">
        <f t="shared" si="820"/>
        <v>6.5000000000000006E-3</v>
      </c>
      <c r="S5876">
        <f t="shared" si="821"/>
        <v>7.0019999999999999E-2</v>
      </c>
      <c r="T5876">
        <f t="shared" si="822"/>
        <v>0.68435880785185088</v>
      </c>
      <c r="U5876">
        <f t="shared" si="823"/>
        <v>5.6803652202727775E-2</v>
      </c>
      <c r="V5876">
        <f t="shared" si="824"/>
        <v>0.37253434286308418</v>
      </c>
      <c r="W5876">
        <f t="shared" si="825"/>
        <v>0.53134113664832827</v>
      </c>
      <c r="X5876">
        <f t="shared" si="826"/>
        <v>0.95742587501938725</v>
      </c>
      <c r="Y5876">
        <f t="shared" si="827"/>
        <v>0.7283937790191759</v>
      </c>
    </row>
    <row r="5877" spans="1:25">
      <c r="A5877" t="s">
        <v>5735</v>
      </c>
      <c r="B5877">
        <v>0.5847</v>
      </c>
      <c r="C5877">
        <v>-0.2545</v>
      </c>
      <c r="D5877">
        <v>-0.31519999999999998</v>
      </c>
      <c r="E5877">
        <v>-0.91459999999999997</v>
      </c>
      <c r="F5877">
        <v>1.2693000000000001</v>
      </c>
      <c r="G5877">
        <v>1.2271000000000001</v>
      </c>
      <c r="H5877">
        <v>4.48E-2</v>
      </c>
      <c r="I5877">
        <v>0.4642</v>
      </c>
      <c r="J5877">
        <v>-0.6139</v>
      </c>
      <c r="K5877">
        <v>-0.1925</v>
      </c>
      <c r="L5877">
        <v>-7.22E-2</v>
      </c>
      <c r="M5877">
        <v>-1.0908</v>
      </c>
      <c r="N5877">
        <v>1.0065999999999999</v>
      </c>
      <c r="O5877">
        <v>-0.27460000000000001</v>
      </c>
      <c r="P5877">
        <v>0.52969999999999995</v>
      </c>
      <c r="Q5877">
        <f t="shared" si="819"/>
        <v>7.3940000000000033E-2</v>
      </c>
      <c r="R5877">
        <f t="shared" si="820"/>
        <v>0.18593999999999997</v>
      </c>
      <c r="S5877">
        <f t="shared" si="821"/>
        <v>1.9739999999999969E-2</v>
      </c>
      <c r="T5877">
        <f t="shared" si="822"/>
        <v>0.19330222143618206</v>
      </c>
      <c r="U5877">
        <f t="shared" si="823"/>
        <v>0.59330942645646734</v>
      </c>
      <c r="V5877">
        <f t="shared" si="824"/>
        <v>5.51497784465644E-2</v>
      </c>
      <c r="W5877">
        <f t="shared" si="825"/>
        <v>0.85614094934157969</v>
      </c>
      <c r="X5877">
        <f t="shared" si="826"/>
        <v>0.58489582579920696</v>
      </c>
      <c r="Y5877">
        <f t="shared" si="827"/>
        <v>0.95866385431421619</v>
      </c>
    </row>
    <row r="5878" spans="1:25">
      <c r="A5878" t="s">
        <v>5736</v>
      </c>
      <c r="B5878">
        <v>0.38100000000000001</v>
      </c>
      <c r="C5878">
        <v>-0.65049999999999997</v>
      </c>
      <c r="D5878">
        <v>2.1499999999999998E-2</v>
      </c>
      <c r="E5878">
        <v>-0.90129999999999999</v>
      </c>
      <c r="F5878">
        <v>0.75470000000000004</v>
      </c>
      <c r="G5878">
        <v>0.57809999999999995</v>
      </c>
      <c r="H5878">
        <v>-0.36909999999999998</v>
      </c>
      <c r="I5878">
        <v>0.1661</v>
      </c>
      <c r="J5878">
        <v>-0.1542</v>
      </c>
      <c r="K5878">
        <v>-0.56869999999999998</v>
      </c>
      <c r="L5878">
        <v>-0.1474</v>
      </c>
      <c r="M5878">
        <v>-0.66749999999999998</v>
      </c>
      <c r="N5878">
        <v>0.88490000000000002</v>
      </c>
      <c r="O5878">
        <v>-1.06E-2</v>
      </c>
      <c r="P5878">
        <v>0.31280000000000002</v>
      </c>
      <c r="Q5878">
        <f t="shared" si="819"/>
        <v>-7.891999999999999E-2</v>
      </c>
      <c r="R5878">
        <f t="shared" si="820"/>
        <v>-6.9559999999999997E-2</v>
      </c>
      <c r="S5878">
        <f t="shared" si="821"/>
        <v>7.444000000000002E-2</v>
      </c>
      <c r="T5878">
        <f t="shared" si="822"/>
        <v>-0.25474336123520741</v>
      </c>
      <c r="U5878">
        <f t="shared" si="823"/>
        <v>-0.34331722151063143</v>
      </c>
      <c r="V5878">
        <f t="shared" si="824"/>
        <v>0.28969359767130182</v>
      </c>
      <c r="W5878">
        <f t="shared" si="825"/>
        <v>0.81148225501426996</v>
      </c>
      <c r="X5878">
        <f t="shared" si="826"/>
        <v>0.74864520646062571</v>
      </c>
      <c r="Y5878">
        <f t="shared" si="827"/>
        <v>0.78644667241897326</v>
      </c>
    </row>
    <row r="5879" spans="1:25">
      <c r="A5879" t="s">
        <v>5737</v>
      </c>
      <c r="B5879">
        <v>1.0266</v>
      </c>
      <c r="C5879">
        <v>9.3100000000000002E-2</v>
      </c>
      <c r="D5879">
        <v>-0.61339999999999995</v>
      </c>
      <c r="E5879">
        <v>-1.1940999999999999</v>
      </c>
      <c r="F5879">
        <v>0.90980000000000005</v>
      </c>
      <c r="G5879">
        <v>0.78890000000000005</v>
      </c>
      <c r="H5879">
        <v>-0.1978</v>
      </c>
      <c r="I5879">
        <v>0.47560000000000002</v>
      </c>
      <c r="J5879">
        <v>-0.4632</v>
      </c>
      <c r="K5879">
        <v>9.4899999999999998E-2</v>
      </c>
      <c r="L5879">
        <v>0.1535</v>
      </c>
      <c r="M5879">
        <v>1.6799999999999999E-2</v>
      </c>
      <c r="N5879">
        <v>9.5299999999999996E-2</v>
      </c>
      <c r="O5879">
        <v>-0.4173</v>
      </c>
      <c r="P5879">
        <v>0.28520000000000001</v>
      </c>
      <c r="Q5879">
        <f t="shared" si="819"/>
        <v>4.4400000000000016E-2</v>
      </c>
      <c r="R5879">
        <f t="shared" si="820"/>
        <v>0.13967999999999997</v>
      </c>
      <c r="S5879">
        <f t="shared" si="821"/>
        <v>2.6700000000000002E-2</v>
      </c>
      <c r="T5879">
        <f t="shared" si="822"/>
        <v>0.10347164536770977</v>
      </c>
      <c r="U5879">
        <f t="shared" si="823"/>
        <v>0.62043515414116135</v>
      </c>
      <c r="V5879">
        <f t="shared" si="824"/>
        <v>0.22373061681598366</v>
      </c>
      <c r="W5879">
        <f t="shared" si="825"/>
        <v>0.92256887572966839</v>
      </c>
      <c r="X5879">
        <f t="shared" si="826"/>
        <v>0.56857257141720385</v>
      </c>
      <c r="Y5879">
        <f t="shared" si="827"/>
        <v>0.83392918134078076</v>
      </c>
    </row>
    <row r="5880" spans="1:25">
      <c r="A5880" t="s">
        <v>5738</v>
      </c>
      <c r="B5880">
        <v>0.99829999999999997</v>
      </c>
      <c r="C5880">
        <v>1.0033000000000001</v>
      </c>
      <c r="D5880">
        <v>-2.0527000000000002</v>
      </c>
      <c r="E5880">
        <v>-0.24030000000000001</v>
      </c>
      <c r="F5880">
        <v>1.2618</v>
      </c>
      <c r="G5880">
        <v>0.83</v>
      </c>
      <c r="H5880">
        <v>-0.77910000000000001</v>
      </c>
      <c r="I5880">
        <v>0.88670000000000004</v>
      </c>
      <c r="J5880">
        <v>-0.32900000000000001</v>
      </c>
      <c r="K5880">
        <v>0.89300000000000002</v>
      </c>
      <c r="L5880">
        <v>-0.38390000000000002</v>
      </c>
      <c r="M5880">
        <v>-4.4200000000000003E-2</v>
      </c>
      <c r="N5880">
        <v>0.48159999999999997</v>
      </c>
      <c r="O5880">
        <v>-0.52390000000000003</v>
      </c>
      <c r="P5880">
        <v>2.6372</v>
      </c>
      <c r="Q5880">
        <f t="shared" si="819"/>
        <v>0.19407999999999995</v>
      </c>
      <c r="R5880">
        <f t="shared" si="820"/>
        <v>0.30032000000000003</v>
      </c>
      <c r="S5880">
        <f t="shared" si="821"/>
        <v>0.43335999999999997</v>
      </c>
      <c r="T5880">
        <f t="shared" si="822"/>
        <v>0.31322912364611311</v>
      </c>
      <c r="U5880">
        <f t="shared" si="823"/>
        <v>0.84323908793869651</v>
      </c>
      <c r="V5880">
        <f t="shared" si="824"/>
        <v>0.75032610561641744</v>
      </c>
      <c r="W5880">
        <f t="shared" si="825"/>
        <v>0.76975948161775709</v>
      </c>
      <c r="X5880">
        <f t="shared" si="826"/>
        <v>0.44656773469207256</v>
      </c>
      <c r="Y5880">
        <f t="shared" si="827"/>
        <v>0.49478343683816361</v>
      </c>
    </row>
    <row r="5881" spans="1:25">
      <c r="A5881" t="s">
        <v>5739</v>
      </c>
      <c r="B5881">
        <v>0.36299999999999999</v>
      </c>
      <c r="C5881">
        <v>0.504</v>
      </c>
      <c r="D5881">
        <v>-1.3398000000000001</v>
      </c>
      <c r="E5881">
        <v>-0.24310000000000001</v>
      </c>
      <c r="F5881">
        <v>-0.31559999999999999</v>
      </c>
      <c r="G5881">
        <v>3.3799999999999997E-2</v>
      </c>
      <c r="H5881">
        <v>-5.9799999999999999E-2</v>
      </c>
      <c r="I5881">
        <v>0.49299999999999999</v>
      </c>
      <c r="J5881">
        <v>-9.4899999999999998E-2</v>
      </c>
      <c r="K5881">
        <v>-0.23069999999999999</v>
      </c>
      <c r="L5881">
        <v>0.18659999999999999</v>
      </c>
      <c r="M5881">
        <v>-3.4200000000000001E-2</v>
      </c>
      <c r="N5881">
        <v>1.8599999999999998E-2</v>
      </c>
      <c r="O5881">
        <v>7.1099999999999997E-2</v>
      </c>
      <c r="P5881">
        <v>0.34339999999999998</v>
      </c>
      <c r="Q5881">
        <f t="shared" si="819"/>
        <v>-0.20630000000000001</v>
      </c>
      <c r="R5881">
        <f t="shared" si="820"/>
        <v>2.828E-2</v>
      </c>
      <c r="S5881">
        <f t="shared" si="821"/>
        <v>0.11709999999999998</v>
      </c>
      <c r="T5881">
        <f t="shared" si="822"/>
        <v>-0.63263883194416071</v>
      </c>
      <c r="U5881">
        <f t="shared" si="823"/>
        <v>0.22863129971185087</v>
      </c>
      <c r="V5881">
        <f t="shared" si="824"/>
        <v>1.7383774415164568</v>
      </c>
      <c r="W5881">
        <f t="shared" si="825"/>
        <v>0.56132972315377816</v>
      </c>
      <c r="X5881">
        <f t="shared" si="826"/>
        <v>0.83036861200346868</v>
      </c>
      <c r="Y5881">
        <f t="shared" si="827"/>
        <v>0.15713577428520689</v>
      </c>
    </row>
    <row r="5882" spans="1:25">
      <c r="A5882" t="s">
        <v>5740</v>
      </c>
      <c r="B5882">
        <v>0.45660000000000001</v>
      </c>
      <c r="C5882">
        <v>1.0907</v>
      </c>
      <c r="D5882">
        <v>-0.47</v>
      </c>
      <c r="E5882">
        <v>-0.1956</v>
      </c>
      <c r="F5882">
        <v>1.0739000000000001</v>
      </c>
      <c r="G5882">
        <v>-0.1603</v>
      </c>
      <c r="H5882">
        <v>-6.1899999999999997E-2</v>
      </c>
      <c r="I5882">
        <v>0.16070000000000001</v>
      </c>
      <c r="J5882">
        <v>7.3999999999999996E-2</v>
      </c>
      <c r="K5882">
        <v>0.432</v>
      </c>
      <c r="L5882">
        <v>9.5000000000000001E-2</v>
      </c>
      <c r="M5882">
        <v>2.69E-2</v>
      </c>
      <c r="N5882">
        <v>7.0499999999999993E-2</v>
      </c>
      <c r="O5882">
        <v>0.436</v>
      </c>
      <c r="P5882">
        <v>-0.61270000000000002</v>
      </c>
      <c r="Q5882">
        <f t="shared" si="819"/>
        <v>0.39112000000000002</v>
      </c>
      <c r="R5882">
        <f t="shared" si="820"/>
        <v>8.8900000000000007E-2</v>
      </c>
      <c r="S5882">
        <f t="shared" si="821"/>
        <v>3.1400000000000095E-3</v>
      </c>
      <c r="T5882">
        <f t="shared" si="822"/>
        <v>1.2229499486195714</v>
      </c>
      <c r="U5882">
        <f t="shared" si="823"/>
        <v>0.87187007140302919</v>
      </c>
      <c r="V5882">
        <f t="shared" si="824"/>
        <v>1.8436063278251039E-2</v>
      </c>
      <c r="W5882">
        <f t="shared" si="825"/>
        <v>0.28847196771561034</v>
      </c>
      <c r="X5882">
        <f t="shared" si="826"/>
        <v>0.43248596525248351</v>
      </c>
      <c r="Y5882">
        <f t="shared" si="827"/>
        <v>0.98617393154957811</v>
      </c>
    </row>
    <row r="5883" spans="1:25">
      <c r="A5883" t="s">
        <v>5741</v>
      </c>
      <c r="B5883">
        <v>1.7100000000000001E-2</v>
      </c>
      <c r="C5883">
        <v>0.2447</v>
      </c>
      <c r="D5883">
        <v>0.21540000000000001</v>
      </c>
      <c r="E5883">
        <v>-0.21190000000000001</v>
      </c>
      <c r="F5883">
        <v>1.0033000000000001</v>
      </c>
      <c r="G5883">
        <v>0.65629999999999999</v>
      </c>
      <c r="H5883">
        <v>0.15029999999999999</v>
      </c>
      <c r="I5883">
        <v>0.56559999999999999</v>
      </c>
      <c r="J5883">
        <v>0.2031</v>
      </c>
      <c r="K5883">
        <v>0.2989</v>
      </c>
      <c r="L5883">
        <v>-5.3400000000000003E-2</v>
      </c>
      <c r="M5883">
        <v>2.18E-2</v>
      </c>
      <c r="N5883">
        <v>5.7099999999999998E-2</v>
      </c>
      <c r="O5883">
        <v>-0.44850000000000001</v>
      </c>
      <c r="P5883">
        <v>0.43590000000000001</v>
      </c>
      <c r="Q5883">
        <f t="shared" si="819"/>
        <v>0.25372000000000006</v>
      </c>
      <c r="R5883">
        <f t="shared" si="820"/>
        <v>0.37483999999999995</v>
      </c>
      <c r="S5883">
        <f t="shared" si="821"/>
        <v>2.5799999999999933E-3</v>
      </c>
      <c r="T5883">
        <f t="shared" si="822"/>
        <v>1.2408285306796265</v>
      </c>
      <c r="U5883">
        <f t="shared" si="823"/>
        <v>3.7363804163221488</v>
      </c>
      <c r="V5883">
        <f t="shared" si="824"/>
        <v>1.8295687129733267E-2</v>
      </c>
      <c r="W5883">
        <f t="shared" si="825"/>
        <v>0.28247152555438748</v>
      </c>
      <c r="X5883">
        <f t="shared" si="826"/>
        <v>2.0184493073411518E-2</v>
      </c>
      <c r="Y5883">
        <f t="shared" si="827"/>
        <v>0.98627919146898668</v>
      </c>
    </row>
    <row r="5884" spans="1:25">
      <c r="A5884" t="s">
        <v>5742</v>
      </c>
      <c r="B5884">
        <v>0.51539999999999997</v>
      </c>
      <c r="C5884">
        <v>-0.22700000000000001</v>
      </c>
      <c r="D5884">
        <v>0.45519999999999999</v>
      </c>
      <c r="E5884">
        <v>-0.3473</v>
      </c>
      <c r="F5884">
        <v>0.61709999999999998</v>
      </c>
      <c r="G5884">
        <v>2.46E-2</v>
      </c>
      <c r="H5884">
        <v>-8.3900000000000002E-2</v>
      </c>
      <c r="I5884">
        <v>0.21990000000000001</v>
      </c>
      <c r="J5884">
        <v>-0.19409999999999999</v>
      </c>
      <c r="K5884">
        <v>-6.0499999999999998E-2</v>
      </c>
      <c r="L5884">
        <v>0.14230000000000001</v>
      </c>
      <c r="M5884">
        <v>-2.7400000000000001E-2</v>
      </c>
      <c r="N5884">
        <v>-3.6999999999999998E-2</v>
      </c>
      <c r="O5884">
        <v>-0.84940000000000004</v>
      </c>
      <c r="P5884">
        <v>1.3378000000000001</v>
      </c>
      <c r="Q5884">
        <f t="shared" si="819"/>
        <v>0.20268000000000003</v>
      </c>
      <c r="R5884">
        <f t="shared" si="820"/>
        <v>-1.8799999999999994E-2</v>
      </c>
      <c r="S5884">
        <f t="shared" si="821"/>
        <v>0.11326</v>
      </c>
      <c r="T5884">
        <f t="shared" si="822"/>
        <v>1.0007168627379248</v>
      </c>
      <c r="U5884">
        <f t="shared" si="823"/>
        <v>-0.2719669012906426</v>
      </c>
      <c r="V5884">
        <f t="shared" si="824"/>
        <v>0.32232511969187827</v>
      </c>
      <c r="W5884">
        <f t="shared" si="825"/>
        <v>0.37359330952303538</v>
      </c>
      <c r="X5884">
        <f t="shared" si="826"/>
        <v>0.79910815391827317</v>
      </c>
      <c r="Y5884">
        <f t="shared" si="827"/>
        <v>0.7633497439284731</v>
      </c>
    </row>
    <row r="5885" spans="1:25">
      <c r="A5885" t="s">
        <v>5743</v>
      </c>
      <c r="B5885">
        <v>0.50529999999999997</v>
      </c>
      <c r="C5885">
        <v>-0.18190000000000001</v>
      </c>
      <c r="D5885">
        <v>-5.04E-2</v>
      </c>
      <c r="E5885">
        <v>-0.82820000000000005</v>
      </c>
      <c r="F5885">
        <v>0.57399999999999995</v>
      </c>
      <c r="G5885">
        <v>1.0834999999999999</v>
      </c>
      <c r="H5885">
        <v>-0.33889999999999998</v>
      </c>
      <c r="I5885">
        <v>0.53249999999999997</v>
      </c>
      <c r="J5885">
        <v>-1.1433</v>
      </c>
      <c r="K5885">
        <v>0.37390000000000001</v>
      </c>
      <c r="L5885">
        <v>1.2999999999999999E-3</v>
      </c>
      <c r="M5885">
        <v>-2.8540999999999999</v>
      </c>
      <c r="N5885">
        <v>1.6037999999999999</v>
      </c>
      <c r="O5885">
        <v>0.58740000000000003</v>
      </c>
      <c r="P5885">
        <v>-0.34989999999999999</v>
      </c>
      <c r="Q5885">
        <f t="shared" si="819"/>
        <v>3.7599999999999635E-3</v>
      </c>
      <c r="R5885">
        <f t="shared" si="820"/>
        <v>0.10153999999999999</v>
      </c>
      <c r="S5885">
        <f t="shared" si="821"/>
        <v>-0.20229999999999998</v>
      </c>
      <c r="T5885">
        <f t="shared" si="822"/>
        <v>1.4712460180270254E-2</v>
      </c>
      <c r="U5885">
        <f t="shared" si="823"/>
        <v>0.26359510002242809</v>
      </c>
      <c r="V5885">
        <f t="shared" si="824"/>
        <v>-0.27301833155297345</v>
      </c>
      <c r="W5885">
        <f t="shared" si="825"/>
        <v>0.98896615243235964</v>
      </c>
      <c r="X5885">
        <f t="shared" si="826"/>
        <v>0.80511418505846954</v>
      </c>
      <c r="Y5885">
        <f t="shared" si="827"/>
        <v>0.7983550205076666</v>
      </c>
    </row>
    <row r="5886" spans="1:25">
      <c r="A5886" t="s">
        <v>5744</v>
      </c>
      <c r="B5886">
        <v>-1.8200000000000001E-2</v>
      </c>
      <c r="C5886">
        <v>1.23E-2</v>
      </c>
      <c r="D5886">
        <v>7.0800000000000002E-2</v>
      </c>
      <c r="E5886">
        <v>-0.65910000000000002</v>
      </c>
      <c r="F5886">
        <v>0.4919</v>
      </c>
      <c r="G5886">
        <v>0.81669999999999998</v>
      </c>
      <c r="H5886">
        <v>-0.29630000000000001</v>
      </c>
      <c r="I5886">
        <v>0.3548</v>
      </c>
      <c r="J5886">
        <v>-0.4299</v>
      </c>
      <c r="K5886">
        <v>0.34289999999999998</v>
      </c>
      <c r="L5886">
        <v>4.02E-2</v>
      </c>
      <c r="M5886">
        <v>-0.58179999999999998</v>
      </c>
      <c r="N5886">
        <v>0.40050000000000002</v>
      </c>
      <c r="O5886">
        <v>0.1227</v>
      </c>
      <c r="P5886">
        <v>-0.13370000000000001</v>
      </c>
      <c r="Q5886">
        <f t="shared" si="819"/>
        <v>-2.0460000000000013E-2</v>
      </c>
      <c r="R5886">
        <f t="shared" si="820"/>
        <v>0.15764</v>
      </c>
      <c r="S5886">
        <f t="shared" si="821"/>
        <v>-3.0419999999999992E-2</v>
      </c>
      <c r="T5886">
        <f t="shared" si="822"/>
        <v>-0.11097783950513343</v>
      </c>
      <c r="U5886">
        <f t="shared" si="823"/>
        <v>0.68512643826273156</v>
      </c>
      <c r="V5886">
        <f t="shared" si="824"/>
        <v>-0.18707842692360727</v>
      </c>
      <c r="W5886">
        <f t="shared" si="825"/>
        <v>0.91697949658288891</v>
      </c>
      <c r="X5886">
        <f t="shared" si="826"/>
        <v>0.53090475295900319</v>
      </c>
      <c r="Y5886">
        <f t="shared" si="827"/>
        <v>0.86070490496872021</v>
      </c>
    </row>
    <row r="5887" spans="1:25">
      <c r="A5887" t="s">
        <v>5745</v>
      </c>
      <c r="B5887">
        <v>6.2600000000000003E-2</v>
      </c>
      <c r="C5887">
        <v>-0.1837</v>
      </c>
      <c r="D5887">
        <v>0.23380000000000001</v>
      </c>
      <c r="E5887">
        <v>-0.6361</v>
      </c>
      <c r="F5887">
        <v>1.0721000000000001</v>
      </c>
      <c r="G5887">
        <v>0.61650000000000005</v>
      </c>
      <c r="H5887">
        <v>-0.60309999999999997</v>
      </c>
      <c r="I5887">
        <v>0.89580000000000004</v>
      </c>
      <c r="J5887">
        <v>-0.55330000000000001</v>
      </c>
      <c r="K5887">
        <v>0.20349999999999999</v>
      </c>
      <c r="L5887">
        <v>-6.3E-3</v>
      </c>
      <c r="M5887">
        <v>2.8400000000000002E-2</v>
      </c>
      <c r="N5887">
        <v>7.3400000000000007E-2</v>
      </c>
      <c r="O5887">
        <v>0.48620000000000002</v>
      </c>
      <c r="P5887">
        <v>1.1789000000000001</v>
      </c>
      <c r="Q5887">
        <f t="shared" si="819"/>
        <v>0.10974000000000002</v>
      </c>
      <c r="R5887">
        <f t="shared" si="820"/>
        <v>0.11188000000000002</v>
      </c>
      <c r="S5887">
        <f t="shared" si="821"/>
        <v>0.35212000000000004</v>
      </c>
      <c r="T5887">
        <f t="shared" si="822"/>
        <v>0.38968168350978494</v>
      </c>
      <c r="U5887">
        <f t="shared" si="823"/>
        <v>0.36973994118733544</v>
      </c>
      <c r="V5887">
        <f t="shared" si="824"/>
        <v>1.5649878339195658</v>
      </c>
      <c r="W5887">
        <f t="shared" si="825"/>
        <v>0.71663050797741956</v>
      </c>
      <c r="X5887">
        <f t="shared" si="826"/>
        <v>0.73031949050347045</v>
      </c>
      <c r="Y5887">
        <f t="shared" si="827"/>
        <v>0.19263775373680711</v>
      </c>
    </row>
    <row r="5888" spans="1:25">
      <c r="A5888" t="s">
        <v>5746</v>
      </c>
      <c r="B5888">
        <v>0.55449999999999999</v>
      </c>
      <c r="C5888">
        <v>0.193</v>
      </c>
      <c r="D5888">
        <v>-0.37409999999999999</v>
      </c>
      <c r="E5888">
        <v>-0.80389999999999995</v>
      </c>
      <c r="F5888">
        <v>0.91659999999999997</v>
      </c>
      <c r="G5888">
        <v>-6.2600000000000003E-2</v>
      </c>
      <c r="H5888">
        <v>-0.18820000000000001</v>
      </c>
      <c r="I5888">
        <v>0.6371</v>
      </c>
      <c r="J5888">
        <v>-0.13880000000000001</v>
      </c>
      <c r="K5888">
        <v>1.1999999999999999E-3</v>
      </c>
      <c r="L5888">
        <v>1.1212</v>
      </c>
      <c r="M5888">
        <v>0.99439999999999995</v>
      </c>
      <c r="N5888">
        <v>-0.83020000000000005</v>
      </c>
      <c r="O5888">
        <v>-0.85499999999999998</v>
      </c>
      <c r="P5888">
        <v>0.77190000000000003</v>
      </c>
      <c r="Q5888">
        <f t="shared" si="819"/>
        <v>9.7220000000000015E-2</v>
      </c>
      <c r="R5888">
        <f t="shared" si="820"/>
        <v>4.9739999999999993E-2</v>
      </c>
      <c r="S5888">
        <f t="shared" si="821"/>
        <v>0.24045999999999995</v>
      </c>
      <c r="T5888">
        <f t="shared" si="822"/>
        <v>0.31346434556425973</v>
      </c>
      <c r="U5888">
        <f t="shared" si="823"/>
        <v>0.33081764009930192</v>
      </c>
      <c r="V5888">
        <f t="shared" si="824"/>
        <v>0.53951545866423378</v>
      </c>
      <c r="W5888">
        <f t="shared" si="825"/>
        <v>0.76959344272915109</v>
      </c>
      <c r="X5888">
        <f t="shared" si="826"/>
        <v>0.75738588153740105</v>
      </c>
      <c r="Y5888">
        <f t="shared" si="827"/>
        <v>0.61816174379989675</v>
      </c>
    </row>
    <row r="5889" spans="1:25">
      <c r="A5889" t="s">
        <v>5747</v>
      </c>
      <c r="B5889">
        <v>-0.2092</v>
      </c>
      <c r="C5889">
        <v>-1.036</v>
      </c>
      <c r="D5889">
        <v>6.5199999999999994E-2</v>
      </c>
      <c r="E5889">
        <v>-0.28070000000000001</v>
      </c>
      <c r="F5889">
        <v>0.20430000000000001</v>
      </c>
      <c r="G5889">
        <v>1.3636999999999999</v>
      </c>
      <c r="H5889">
        <v>-0.45169999999999999</v>
      </c>
      <c r="I5889">
        <v>0.39760000000000001</v>
      </c>
      <c r="J5889">
        <v>-0.60470000000000002</v>
      </c>
      <c r="K5889">
        <v>-0.1789</v>
      </c>
      <c r="L5889">
        <v>0.41599999999999998</v>
      </c>
      <c r="M5889">
        <v>-0.46079999999999999</v>
      </c>
      <c r="N5889">
        <v>0.82530000000000003</v>
      </c>
      <c r="O5889">
        <v>-0.59379999999999999</v>
      </c>
      <c r="P5889">
        <v>0.65890000000000004</v>
      </c>
      <c r="Q5889">
        <f t="shared" si="819"/>
        <v>-0.25128000000000006</v>
      </c>
      <c r="R5889">
        <f t="shared" si="820"/>
        <v>0.10519999999999996</v>
      </c>
      <c r="S5889">
        <f t="shared" si="821"/>
        <v>0.16911999999999999</v>
      </c>
      <c r="T5889">
        <f t="shared" si="822"/>
        <v>-1.1677124144142466</v>
      </c>
      <c r="U5889">
        <f t="shared" si="823"/>
        <v>0.29380612803767775</v>
      </c>
      <c r="V5889">
        <f t="shared" si="824"/>
        <v>0.5783354978256392</v>
      </c>
      <c r="W5889">
        <f t="shared" si="825"/>
        <v>0.30777943973964705</v>
      </c>
      <c r="X5889">
        <f t="shared" si="826"/>
        <v>0.78352044193913728</v>
      </c>
      <c r="Y5889">
        <f t="shared" si="827"/>
        <v>0.59403744974724926</v>
      </c>
    </row>
    <row r="5890" spans="1:25">
      <c r="A5890" t="s">
        <v>5748</v>
      </c>
      <c r="B5890">
        <v>0.31519999999999998</v>
      </c>
      <c r="C5890">
        <v>-0.36230000000000001</v>
      </c>
      <c r="D5890">
        <v>0.31630000000000003</v>
      </c>
      <c r="E5890">
        <v>-1.0333000000000001</v>
      </c>
      <c r="F5890">
        <v>-0.40429999999999999</v>
      </c>
      <c r="G5890">
        <v>-1.04E-2</v>
      </c>
      <c r="H5890">
        <v>0.68940000000000001</v>
      </c>
      <c r="I5890">
        <v>0.224</v>
      </c>
      <c r="J5890">
        <v>0.60670000000000002</v>
      </c>
      <c r="K5890">
        <v>0.32669999999999999</v>
      </c>
      <c r="L5890">
        <v>-0.37990000000000002</v>
      </c>
      <c r="M5890">
        <v>8.5699999999999998E-2</v>
      </c>
      <c r="N5890">
        <v>-4.5199999999999997E-2</v>
      </c>
      <c r="O5890">
        <v>0</v>
      </c>
      <c r="P5890">
        <v>-2.8199999999999999E-2</v>
      </c>
      <c r="Q5890">
        <f t="shared" si="819"/>
        <v>-0.23368000000000003</v>
      </c>
      <c r="R5890">
        <f t="shared" si="820"/>
        <v>0.36728</v>
      </c>
      <c r="S5890">
        <f t="shared" si="821"/>
        <v>-7.3520000000000002E-2</v>
      </c>
      <c r="T5890">
        <f t="shared" si="822"/>
        <v>-0.92054461452993142</v>
      </c>
      <c r="U5890">
        <f t="shared" si="823"/>
        <v>2.8771945291462453</v>
      </c>
      <c r="V5890">
        <f t="shared" si="824"/>
        <v>-0.92086943515100272</v>
      </c>
      <c r="W5890">
        <f t="shared" si="825"/>
        <v>0.40938145026180384</v>
      </c>
      <c r="X5890">
        <f t="shared" si="826"/>
        <v>4.5140359989523454E-2</v>
      </c>
      <c r="Y5890">
        <f t="shared" si="827"/>
        <v>0.40923078429037796</v>
      </c>
    </row>
    <row r="5891" spans="1:25">
      <c r="A5891" t="s">
        <v>5749</v>
      </c>
      <c r="B5891">
        <v>-0.2883</v>
      </c>
      <c r="C5891">
        <v>-0.81200000000000006</v>
      </c>
      <c r="D5891">
        <v>0.29649999999999999</v>
      </c>
      <c r="E5891">
        <v>-0.25590000000000002</v>
      </c>
      <c r="F5891">
        <v>-0.3493</v>
      </c>
      <c r="G5891">
        <v>0.85409999999999997</v>
      </c>
      <c r="H5891">
        <v>-0.1255</v>
      </c>
      <c r="I5891">
        <v>0.46150000000000002</v>
      </c>
      <c r="J5891">
        <v>-0.37859999999999999</v>
      </c>
      <c r="K5891">
        <v>0.19020000000000001</v>
      </c>
      <c r="L5891">
        <v>2.2658</v>
      </c>
      <c r="M5891">
        <v>-3.2000000000000002E-3</v>
      </c>
      <c r="N5891">
        <v>-0.42599999999999999</v>
      </c>
      <c r="O5891">
        <v>-1.1433</v>
      </c>
      <c r="P5891">
        <v>0.91949999999999998</v>
      </c>
      <c r="Q5891">
        <f t="shared" ref="Q5891:Q5954" si="828">AVERAGE(B5891:F5891)</f>
        <v>-0.28179999999999999</v>
      </c>
      <c r="R5891">
        <f t="shared" ref="R5891:R5954" si="829">AVERAGE(G5891:K5891)</f>
        <v>0.20033999999999996</v>
      </c>
      <c r="S5891">
        <f t="shared" ref="S5891:S5954" si="830">AVERAGE(L5891:P5891)</f>
        <v>0.32256000000000001</v>
      </c>
      <c r="T5891">
        <f t="shared" ref="T5891:T5954" si="831">AVERAGE(B5891:F5891)/(STDEV(B5891:F5891)/SQRT(5))</f>
        <v>-1.5994690879751525</v>
      </c>
      <c r="U5891">
        <f t="shared" ref="U5891:U5954" si="832">AVERAGE(G5891:K5891)/(STDEV(G5891:K5891)/SQRT(5))</f>
        <v>0.92555163357671311</v>
      </c>
      <c r="V5891">
        <f t="shared" ref="V5891:V5954" si="833">AVERAGE(L5891:P5891)/(STDEV(L5891:P5891)/SQRT(5))</f>
        <v>0.54727317203260317</v>
      </c>
      <c r="W5891">
        <f t="shared" ref="W5891:W5954" si="834">TDIST(ABS(T5891),4,2)</f>
        <v>0.18496478432852378</v>
      </c>
      <c r="X5891">
        <f t="shared" ref="X5891:X5954" si="835">TDIST(ABS(U5891),4,2)</f>
        <v>0.40706413767860206</v>
      </c>
      <c r="Y5891">
        <f t="shared" ref="Y5891:Y5954" si="836">TDIST(ABS(V5891),4,2)</f>
        <v>0.61329244668069616</v>
      </c>
    </row>
    <row r="5892" spans="1:25">
      <c r="A5892" t="s">
        <v>5750</v>
      </c>
      <c r="B5892">
        <v>-0.7097</v>
      </c>
      <c r="C5892">
        <v>0.13500000000000001</v>
      </c>
      <c r="D5892">
        <v>1.1798999999999999</v>
      </c>
      <c r="E5892">
        <v>0.437</v>
      </c>
      <c r="F5892">
        <v>1.2817000000000001</v>
      </c>
      <c r="G5892">
        <v>0.1363</v>
      </c>
      <c r="H5892">
        <v>0.28110000000000002</v>
      </c>
      <c r="I5892">
        <v>0.17710000000000001</v>
      </c>
      <c r="J5892">
        <v>0.18940000000000001</v>
      </c>
      <c r="K5892">
        <v>0.51929999999999998</v>
      </c>
      <c r="L5892">
        <v>-4.7E-2</v>
      </c>
      <c r="M5892">
        <v>-2.8400000000000002E-2</v>
      </c>
      <c r="N5892">
        <v>-3.61E-2</v>
      </c>
      <c r="O5892">
        <v>0.1017</v>
      </c>
      <c r="P5892">
        <v>0.40699999999999997</v>
      </c>
      <c r="Q5892">
        <f t="shared" si="828"/>
        <v>0.46478000000000003</v>
      </c>
      <c r="R5892">
        <f t="shared" si="829"/>
        <v>0.26063999999999998</v>
      </c>
      <c r="S5892">
        <f t="shared" si="830"/>
        <v>7.9439999999999997E-2</v>
      </c>
      <c r="T5892">
        <f t="shared" si="831"/>
        <v>1.2726095458138431</v>
      </c>
      <c r="U5892">
        <f t="shared" si="832"/>
        <v>3.7849889415966271</v>
      </c>
      <c r="V5892">
        <f t="shared" si="833"/>
        <v>0.92111826348540793</v>
      </c>
      <c r="W5892">
        <f t="shared" si="834"/>
        <v>0.27209773492074174</v>
      </c>
      <c r="X5892">
        <f t="shared" si="835"/>
        <v>1.935231081118749E-2</v>
      </c>
      <c r="Y5892">
        <f t="shared" si="836"/>
        <v>0.4091153982920912</v>
      </c>
    </row>
    <row r="5893" spans="1:25">
      <c r="A5893" t="s">
        <v>5751</v>
      </c>
      <c r="B5893">
        <v>-0.97929999999999995</v>
      </c>
      <c r="C5893">
        <v>-0.2107</v>
      </c>
      <c r="D5893">
        <v>0.25600000000000001</v>
      </c>
      <c r="E5893">
        <v>0.4224</v>
      </c>
      <c r="F5893">
        <v>-1.2612000000000001</v>
      </c>
      <c r="G5893">
        <v>0.20119999999999999</v>
      </c>
      <c r="H5893">
        <v>-0.69799999999999995</v>
      </c>
      <c r="I5893">
        <v>0.22589999999999999</v>
      </c>
      <c r="J5893">
        <v>-8.5699999999999998E-2</v>
      </c>
      <c r="K5893">
        <v>0.28270000000000001</v>
      </c>
      <c r="L5893">
        <v>0.27189999999999998</v>
      </c>
      <c r="M5893">
        <v>-4.8399999999999999E-2</v>
      </c>
      <c r="N5893">
        <v>4.1300000000000003E-2</v>
      </c>
      <c r="O5893">
        <v>-0.23480000000000001</v>
      </c>
      <c r="P5893">
        <v>0.36670000000000003</v>
      </c>
      <c r="Q5893">
        <f t="shared" si="828"/>
        <v>-0.35456000000000004</v>
      </c>
      <c r="R5893">
        <f t="shared" si="829"/>
        <v>-1.4779999999999993E-2</v>
      </c>
      <c r="S5893">
        <f t="shared" si="830"/>
        <v>7.9339999999999994E-2</v>
      </c>
      <c r="T5893">
        <f t="shared" si="831"/>
        <v>-1.0667518704103855</v>
      </c>
      <c r="U5893">
        <f t="shared" si="832"/>
        <v>-8.106161532335078E-2</v>
      </c>
      <c r="V5893">
        <f t="shared" si="833"/>
        <v>0.73022362296865051</v>
      </c>
      <c r="W5893">
        <f t="shared" si="834"/>
        <v>0.34619012761747714</v>
      </c>
      <c r="X5893">
        <f t="shared" si="835"/>
        <v>0.93928687250379883</v>
      </c>
      <c r="Y5893">
        <f t="shared" si="836"/>
        <v>0.50572065557332246</v>
      </c>
    </row>
    <row r="5894" spans="1:25">
      <c r="A5894" t="s">
        <v>5752</v>
      </c>
      <c r="B5894">
        <v>-0.65869999999999995</v>
      </c>
      <c r="C5894">
        <v>-0.1971</v>
      </c>
      <c r="D5894">
        <v>0.80210000000000004</v>
      </c>
      <c r="E5894">
        <v>0.87860000000000005</v>
      </c>
      <c r="F5894">
        <v>-0.51790000000000003</v>
      </c>
      <c r="G5894">
        <v>-0.40749999999999997</v>
      </c>
      <c r="H5894">
        <v>-0.21249999999999999</v>
      </c>
      <c r="I5894">
        <v>-0.24099999999999999</v>
      </c>
      <c r="J5894">
        <v>-8.14E-2</v>
      </c>
      <c r="K5894">
        <v>-3.6400000000000002E-2</v>
      </c>
      <c r="L5894">
        <v>2.8199999999999999E-2</v>
      </c>
      <c r="M5894">
        <v>-0.50680000000000003</v>
      </c>
      <c r="N5894">
        <v>0.14530000000000001</v>
      </c>
      <c r="O5894">
        <v>-8.8000000000000005E-3</v>
      </c>
      <c r="P5894">
        <v>0.1754</v>
      </c>
      <c r="Q5894">
        <f t="shared" si="828"/>
        <v>6.1400000000000031E-2</v>
      </c>
      <c r="R5894">
        <f t="shared" si="829"/>
        <v>-0.19575999999999999</v>
      </c>
      <c r="S5894">
        <f t="shared" si="830"/>
        <v>-3.3340000000000002E-2</v>
      </c>
      <c r="T5894">
        <f t="shared" si="831"/>
        <v>0.18781909654744208</v>
      </c>
      <c r="U5894">
        <f t="shared" si="832"/>
        <v>-2.9916755345990826</v>
      </c>
      <c r="V5894">
        <f t="shared" si="833"/>
        <v>-0.27040603484612558</v>
      </c>
      <c r="W5894">
        <f t="shared" si="834"/>
        <v>0.86016141686452929</v>
      </c>
      <c r="X5894">
        <f t="shared" si="835"/>
        <v>4.0271424020047519E-2</v>
      </c>
      <c r="Y5894">
        <f t="shared" si="836"/>
        <v>0.80022668077365411</v>
      </c>
    </row>
    <row r="5895" spans="1:25">
      <c r="A5895" t="s">
        <v>5753</v>
      </c>
      <c r="B5895">
        <v>-0.41560000000000002</v>
      </c>
      <c r="C5895">
        <v>7.8E-2</v>
      </c>
      <c r="D5895">
        <v>0.50729999999999997</v>
      </c>
      <c r="E5895">
        <v>0.73270000000000002</v>
      </c>
      <c r="F5895">
        <v>-0.34329999999999999</v>
      </c>
      <c r="G5895">
        <v>6.0699999999999997E-2</v>
      </c>
      <c r="H5895">
        <v>0.4395</v>
      </c>
      <c r="I5895">
        <v>0.2666</v>
      </c>
      <c r="J5895">
        <v>0.37109999999999999</v>
      </c>
      <c r="K5895">
        <v>0.68230000000000002</v>
      </c>
      <c r="L5895">
        <v>6.1999999999999998E-3</v>
      </c>
      <c r="M5895">
        <v>0.79490000000000005</v>
      </c>
      <c r="N5895">
        <v>0.16750000000000001</v>
      </c>
      <c r="O5895">
        <v>1.3289</v>
      </c>
      <c r="P5895">
        <v>0.20530000000000001</v>
      </c>
      <c r="Q5895">
        <f t="shared" si="828"/>
        <v>0.11181999999999999</v>
      </c>
      <c r="R5895">
        <f t="shared" si="829"/>
        <v>0.36403999999999997</v>
      </c>
      <c r="S5895">
        <f t="shared" si="830"/>
        <v>0.50055999999999989</v>
      </c>
      <c r="T5895">
        <f t="shared" si="831"/>
        <v>0.49313383063081906</v>
      </c>
      <c r="U5895">
        <f t="shared" si="832"/>
        <v>3.5650538579265176</v>
      </c>
      <c r="V5895">
        <f t="shared" si="833"/>
        <v>2.0306380975605922</v>
      </c>
      <c r="W5895">
        <f t="shared" si="834"/>
        <v>0.64776428508984896</v>
      </c>
      <c r="X5895">
        <f t="shared" si="835"/>
        <v>2.3479476808271449E-2</v>
      </c>
      <c r="Y5895">
        <f t="shared" si="836"/>
        <v>0.11213124617145252</v>
      </c>
    </row>
    <row r="5896" spans="1:25">
      <c r="A5896" t="s">
        <v>5754</v>
      </c>
      <c r="B5896">
        <v>-0.26600000000000001</v>
      </c>
      <c r="C5896">
        <v>-4.2999999999999997E-2</v>
      </c>
      <c r="D5896">
        <v>0.12889999999999999</v>
      </c>
      <c r="E5896">
        <v>0.3231</v>
      </c>
      <c r="F5896">
        <v>-0.06</v>
      </c>
      <c r="G5896">
        <v>7.7399999999999997E-2</v>
      </c>
      <c r="H5896">
        <v>-0.29470000000000002</v>
      </c>
      <c r="I5896">
        <v>-0.7258</v>
      </c>
      <c r="J5896">
        <v>-0.2097</v>
      </c>
      <c r="K5896">
        <v>-0.1648</v>
      </c>
      <c r="L5896">
        <v>2.1399999999999999E-2</v>
      </c>
      <c r="M5896">
        <v>3.5999999999999999E-3</v>
      </c>
      <c r="N5896">
        <v>-2.98E-2</v>
      </c>
      <c r="O5896">
        <v>2.6700000000000002E-2</v>
      </c>
      <c r="P5896">
        <v>0.32769999999999999</v>
      </c>
      <c r="Q5896">
        <f t="shared" si="828"/>
        <v>1.6599999999999997E-2</v>
      </c>
      <c r="R5896">
        <f t="shared" si="829"/>
        <v>-0.26352000000000003</v>
      </c>
      <c r="S5896">
        <f t="shared" si="830"/>
        <v>6.9919999999999996E-2</v>
      </c>
      <c r="T5896">
        <f t="shared" si="831"/>
        <v>0.16775551194897065</v>
      </c>
      <c r="U5896">
        <f t="shared" si="832"/>
        <v>-2.0106552191046818</v>
      </c>
      <c r="V5896">
        <f t="shared" si="833"/>
        <v>1.072428537283848</v>
      </c>
      <c r="W5896">
        <f t="shared" si="834"/>
        <v>0.87491560773887644</v>
      </c>
      <c r="X5896">
        <f t="shared" si="835"/>
        <v>0.11471319386692443</v>
      </c>
      <c r="Y5896">
        <f t="shared" si="836"/>
        <v>0.34392001360781732</v>
      </c>
    </row>
    <row r="5897" spans="1:25">
      <c r="A5897" t="s">
        <v>5755</v>
      </c>
      <c r="B5897">
        <v>-0.47370000000000001</v>
      </c>
      <c r="C5897">
        <v>-0.45319999999999999</v>
      </c>
      <c r="D5897">
        <v>0.3533</v>
      </c>
      <c r="E5897">
        <v>-0.12330000000000001</v>
      </c>
      <c r="F5897">
        <v>0.121</v>
      </c>
      <c r="G5897">
        <v>6.4500000000000002E-2</v>
      </c>
      <c r="H5897">
        <v>0.28799999999999998</v>
      </c>
      <c r="I5897">
        <v>-0.78280000000000005</v>
      </c>
      <c r="J5897">
        <v>0.48099999999999998</v>
      </c>
      <c r="K5897">
        <v>-1.0362</v>
      </c>
      <c r="L5897">
        <v>1.5E-3</v>
      </c>
      <c r="M5897">
        <v>-1.0800000000000001E-2</v>
      </c>
      <c r="N5897">
        <v>1.14E-2</v>
      </c>
      <c r="O5897">
        <v>0.32029999999999997</v>
      </c>
      <c r="P5897">
        <v>1.2445999999999999</v>
      </c>
      <c r="Q5897">
        <f t="shared" si="828"/>
        <v>-0.11518000000000002</v>
      </c>
      <c r="R5897">
        <f t="shared" si="829"/>
        <v>-0.1971</v>
      </c>
      <c r="S5897">
        <f t="shared" si="830"/>
        <v>0.31340000000000001</v>
      </c>
      <c r="T5897">
        <f t="shared" si="831"/>
        <v>-0.71561457709085496</v>
      </c>
      <c r="U5897">
        <f t="shared" si="832"/>
        <v>-0.65505419832616629</v>
      </c>
      <c r="V5897">
        <f t="shared" si="833"/>
        <v>1.3008896908850576</v>
      </c>
      <c r="W5897">
        <f t="shared" si="834"/>
        <v>0.51378109921408077</v>
      </c>
      <c r="X5897">
        <f t="shared" si="835"/>
        <v>0.54819138839647885</v>
      </c>
      <c r="Y5897">
        <f t="shared" si="836"/>
        <v>0.26317525318185842</v>
      </c>
    </row>
    <row r="5898" spans="1:25">
      <c r="A5898" t="s">
        <v>5756</v>
      </c>
      <c r="B5898">
        <v>1.3205</v>
      </c>
      <c r="C5898">
        <v>1.3834</v>
      </c>
      <c r="D5898">
        <v>-1.9287000000000001</v>
      </c>
      <c r="E5898">
        <v>-2.2305000000000001</v>
      </c>
      <c r="F5898">
        <v>0.76670000000000005</v>
      </c>
      <c r="G5898">
        <v>0.20860000000000001</v>
      </c>
      <c r="H5898">
        <v>-9.9000000000000005E-2</v>
      </c>
      <c r="I5898">
        <v>0.36780000000000002</v>
      </c>
      <c r="J5898">
        <v>0.18890000000000001</v>
      </c>
      <c r="K5898">
        <v>-6.1499999999999999E-2</v>
      </c>
      <c r="L5898">
        <v>-1.3371</v>
      </c>
      <c r="M5898">
        <v>6.1000000000000004E-3</v>
      </c>
      <c r="N5898">
        <v>2.3199999999999998E-2</v>
      </c>
      <c r="O5898">
        <v>0.81659999999999999</v>
      </c>
      <c r="P5898">
        <v>-2.2749000000000001</v>
      </c>
      <c r="Q5898">
        <f t="shared" si="828"/>
        <v>-0.13772000000000004</v>
      </c>
      <c r="R5898">
        <f t="shared" si="829"/>
        <v>0.12096000000000003</v>
      </c>
      <c r="S5898">
        <f t="shared" si="830"/>
        <v>-0.55321999999999993</v>
      </c>
      <c r="T5898">
        <f t="shared" si="831"/>
        <v>-0.17184467871657191</v>
      </c>
      <c r="U5898">
        <f t="shared" si="832"/>
        <v>1.3744538214290158</v>
      </c>
      <c r="V5898">
        <f t="shared" si="833"/>
        <v>-1.0017109336598136</v>
      </c>
      <c r="W5898">
        <f t="shared" si="834"/>
        <v>0.87190331071108917</v>
      </c>
      <c r="X5898">
        <f t="shared" si="835"/>
        <v>0.24127756583718918</v>
      </c>
      <c r="Y5898">
        <f t="shared" si="836"/>
        <v>0.37316704790703026</v>
      </c>
    </row>
    <row r="5899" spans="1:25">
      <c r="A5899" t="s">
        <v>5757</v>
      </c>
      <c r="B5899">
        <v>-0.51300000000000001</v>
      </c>
      <c r="C5899">
        <v>-0.434</v>
      </c>
      <c r="D5899">
        <v>0.65380000000000005</v>
      </c>
      <c r="E5899">
        <v>1.7502</v>
      </c>
      <c r="F5899">
        <v>-0.77429999999999999</v>
      </c>
      <c r="G5899">
        <v>0.22389999999999999</v>
      </c>
      <c r="H5899">
        <v>-0.54</v>
      </c>
      <c r="I5899">
        <v>-0.11840000000000001</v>
      </c>
      <c r="J5899">
        <v>-0.18390000000000001</v>
      </c>
      <c r="K5899">
        <v>-0.3533</v>
      </c>
      <c r="L5899">
        <v>0.52939999999999998</v>
      </c>
      <c r="M5899">
        <v>0.41889999999999999</v>
      </c>
      <c r="N5899">
        <v>-0.68710000000000004</v>
      </c>
      <c r="O5899">
        <v>-1.5266</v>
      </c>
      <c r="P5899">
        <v>1.6322000000000001</v>
      </c>
      <c r="Q5899">
        <f t="shared" si="828"/>
        <v>0.13653999999999997</v>
      </c>
      <c r="R5899">
        <f t="shared" si="829"/>
        <v>-0.19434000000000001</v>
      </c>
      <c r="S5899">
        <f t="shared" si="830"/>
        <v>7.3360000000000009E-2</v>
      </c>
      <c r="T5899">
        <f t="shared" si="831"/>
        <v>0.2895128857073116</v>
      </c>
      <c r="U5899">
        <f t="shared" si="832"/>
        <v>-1.5232407580973291</v>
      </c>
      <c r="V5899">
        <f t="shared" si="833"/>
        <v>0.13511797166523937</v>
      </c>
      <c r="W5899">
        <f t="shared" si="834"/>
        <v>0.78657535458562144</v>
      </c>
      <c r="X5899">
        <f t="shared" si="835"/>
        <v>0.20236737249869913</v>
      </c>
      <c r="Y5899">
        <f t="shared" si="836"/>
        <v>0.8990451253475602</v>
      </c>
    </row>
    <row r="5900" spans="1:25">
      <c r="A5900" t="s">
        <v>5758</v>
      </c>
      <c r="B5900">
        <v>-0.20430000000000001</v>
      </c>
      <c r="C5900">
        <v>-0.77900000000000003</v>
      </c>
      <c r="D5900">
        <v>1.0669</v>
      </c>
      <c r="E5900">
        <v>1.1387</v>
      </c>
      <c r="F5900">
        <v>-0.80379999999999996</v>
      </c>
      <c r="G5900">
        <v>-0.52449999999999997</v>
      </c>
      <c r="H5900">
        <v>0.53939999999999999</v>
      </c>
      <c r="I5900">
        <v>-0.39610000000000001</v>
      </c>
      <c r="J5900">
        <v>0.19589999999999999</v>
      </c>
      <c r="K5900">
        <v>-1.3440000000000001</v>
      </c>
      <c r="L5900">
        <v>-1.6094999999999999</v>
      </c>
      <c r="M5900">
        <v>-1.5279</v>
      </c>
      <c r="N5900">
        <v>2.339</v>
      </c>
      <c r="O5900">
        <v>0.17810000000000001</v>
      </c>
      <c r="P5900">
        <v>-0.26679999999999998</v>
      </c>
      <c r="Q5900">
        <f t="shared" si="828"/>
        <v>8.3699999999999997E-2</v>
      </c>
      <c r="R5900">
        <f t="shared" si="829"/>
        <v>-0.30586000000000002</v>
      </c>
      <c r="S5900">
        <f t="shared" si="830"/>
        <v>-0.17741999999999999</v>
      </c>
      <c r="T5900">
        <f t="shared" si="831"/>
        <v>0.19474179358186183</v>
      </c>
      <c r="U5900">
        <f t="shared" si="832"/>
        <v>-0.94392491959919023</v>
      </c>
      <c r="V5900">
        <f t="shared" si="833"/>
        <v>-0.24673335125763596</v>
      </c>
      <c r="W5900">
        <f t="shared" si="834"/>
        <v>0.85508626031615376</v>
      </c>
      <c r="X5900">
        <f t="shared" si="835"/>
        <v>0.39865512993830465</v>
      </c>
      <c r="Y5900">
        <f t="shared" si="836"/>
        <v>0.8172600321063872</v>
      </c>
    </row>
    <row r="5901" spans="1:25">
      <c r="A5901" t="s">
        <v>5759</v>
      </c>
      <c r="B5901">
        <v>0.32769999999999999</v>
      </c>
      <c r="C5901">
        <v>0.20830000000000001</v>
      </c>
      <c r="D5901">
        <v>-0.39040000000000002</v>
      </c>
      <c r="E5901">
        <v>-0.70350000000000001</v>
      </c>
      <c r="F5901">
        <v>0.6653</v>
      </c>
      <c r="G5901">
        <v>0.22489999999999999</v>
      </c>
      <c r="H5901">
        <v>-0.38300000000000001</v>
      </c>
      <c r="I5901">
        <v>0.26650000000000001</v>
      </c>
      <c r="J5901">
        <v>-0.1371</v>
      </c>
      <c r="K5901">
        <v>0.4052</v>
      </c>
      <c r="L5901">
        <v>-0.32269999999999999</v>
      </c>
      <c r="M5901">
        <v>-1.8541000000000001</v>
      </c>
      <c r="N5901">
        <v>1.9443999999999999</v>
      </c>
      <c r="O5901">
        <v>0.86990000000000001</v>
      </c>
      <c r="P5901">
        <v>-0.62150000000000005</v>
      </c>
      <c r="Q5901">
        <f t="shared" si="828"/>
        <v>2.1479999999999989E-2</v>
      </c>
      <c r="R5901">
        <f t="shared" si="829"/>
        <v>7.5300000000000006E-2</v>
      </c>
      <c r="S5901">
        <f t="shared" si="830"/>
        <v>3.1999999999999585E-3</v>
      </c>
      <c r="T5901">
        <f t="shared" si="831"/>
        <v>8.6320847318655275E-2</v>
      </c>
      <c r="U5901">
        <f t="shared" si="832"/>
        <v>0.51781982664962256</v>
      </c>
      <c r="V5901">
        <f t="shared" si="833"/>
        <v>4.9185822516683679E-3</v>
      </c>
      <c r="W5901">
        <f t="shared" si="834"/>
        <v>0.9353596685757628</v>
      </c>
      <c r="X5901">
        <f t="shared" si="835"/>
        <v>0.63190527202520197</v>
      </c>
      <c r="Y5901">
        <f t="shared" si="836"/>
        <v>0.9963110819039962</v>
      </c>
    </row>
    <row r="5902" spans="1:25">
      <c r="A5902" t="s">
        <v>5760</v>
      </c>
      <c r="B5902">
        <v>0.48230000000000001</v>
      </c>
      <c r="C5902">
        <v>-1.0226</v>
      </c>
      <c r="D5902">
        <v>0.64759999999999995</v>
      </c>
      <c r="E5902">
        <v>7.4099999999999999E-2</v>
      </c>
      <c r="F5902">
        <v>-1.2200000000000001E-2</v>
      </c>
      <c r="G5902">
        <v>3.2599999999999997E-2</v>
      </c>
      <c r="H5902">
        <v>-0.4642</v>
      </c>
      <c r="I5902">
        <v>2.0000000000000001E-4</v>
      </c>
      <c r="J5902">
        <v>0.1925</v>
      </c>
      <c r="K5902">
        <v>3.78E-2</v>
      </c>
      <c r="L5902">
        <v>7.6200000000000004E-2</v>
      </c>
      <c r="M5902">
        <v>-5.8500000000000003E-2</v>
      </c>
      <c r="N5902">
        <v>2.4799999999999999E-2</v>
      </c>
      <c r="O5902">
        <v>0.38869999999999999</v>
      </c>
      <c r="P5902">
        <v>0.1807</v>
      </c>
      <c r="Q5902">
        <f t="shared" si="828"/>
        <v>3.3839999999999995E-2</v>
      </c>
      <c r="R5902">
        <f t="shared" si="829"/>
        <v>-4.0219999999999999E-2</v>
      </c>
      <c r="S5902">
        <f t="shared" si="830"/>
        <v>0.12238</v>
      </c>
      <c r="T5902">
        <f t="shared" si="831"/>
        <v>0.11615144933346014</v>
      </c>
      <c r="U5902">
        <f t="shared" si="832"/>
        <v>-0.36195969166294439</v>
      </c>
      <c r="V5902">
        <f t="shared" si="833"/>
        <v>1.5885498244899807</v>
      </c>
      <c r="W5902">
        <f t="shared" si="834"/>
        <v>0.91313039553713227</v>
      </c>
      <c r="X5902">
        <f t="shared" si="835"/>
        <v>0.73569374199357007</v>
      </c>
      <c r="Y5902">
        <f t="shared" si="836"/>
        <v>0.18735985981822031</v>
      </c>
    </row>
    <row r="5903" spans="1:25">
      <c r="A5903" t="s">
        <v>5761</v>
      </c>
      <c r="B5903">
        <v>-1.03E-2</v>
      </c>
      <c r="C5903">
        <v>0.21579999999999999</v>
      </c>
      <c r="D5903">
        <v>2.3E-2</v>
      </c>
      <c r="E5903">
        <v>-0.1595</v>
      </c>
      <c r="F5903">
        <v>0.23730000000000001</v>
      </c>
      <c r="G5903">
        <v>0.36840000000000001</v>
      </c>
      <c r="H5903">
        <v>-0.69630000000000003</v>
      </c>
      <c r="I5903">
        <v>0.60929999999999995</v>
      </c>
      <c r="J5903">
        <v>-0.1855</v>
      </c>
      <c r="K5903">
        <v>0.61939999999999995</v>
      </c>
      <c r="L5903">
        <v>-1.0508999999999999</v>
      </c>
      <c r="M5903">
        <v>-2.1269999999999998</v>
      </c>
      <c r="N5903">
        <v>2.2400000000000002</v>
      </c>
      <c r="O5903">
        <v>0.66569999999999996</v>
      </c>
      <c r="P5903">
        <v>-0.6623</v>
      </c>
      <c r="Q5903">
        <f t="shared" si="828"/>
        <v>6.1260000000000002E-2</v>
      </c>
      <c r="R5903">
        <f t="shared" si="829"/>
        <v>0.14305999999999996</v>
      </c>
      <c r="S5903">
        <f t="shared" si="830"/>
        <v>-0.1868999999999999</v>
      </c>
      <c r="T5903">
        <f t="shared" si="831"/>
        <v>0.82530847192435286</v>
      </c>
      <c r="U5903">
        <f t="shared" si="832"/>
        <v>0.55950843063605504</v>
      </c>
      <c r="V5903">
        <f t="shared" si="833"/>
        <v>-0.24806415638725163</v>
      </c>
      <c r="W5903">
        <f t="shared" si="834"/>
        <v>0.45557273056094505</v>
      </c>
      <c r="X5903">
        <f t="shared" si="835"/>
        <v>0.60566152685633612</v>
      </c>
      <c r="Y5903">
        <f t="shared" si="836"/>
        <v>0.81629911021730051</v>
      </c>
    </row>
    <row r="5904" spans="1:25">
      <c r="A5904" t="s">
        <v>5762</v>
      </c>
      <c r="B5904">
        <v>-0.6623</v>
      </c>
      <c r="C5904">
        <v>-0.43669999999999998</v>
      </c>
      <c r="D5904">
        <v>0.50600000000000001</v>
      </c>
      <c r="E5904">
        <v>0.28570000000000001</v>
      </c>
      <c r="F5904">
        <v>-0.28599999999999998</v>
      </c>
      <c r="G5904">
        <v>-0.12740000000000001</v>
      </c>
      <c r="H5904">
        <v>-8.8300000000000003E-2</v>
      </c>
      <c r="I5904">
        <v>0.32019999999999998</v>
      </c>
      <c r="J5904">
        <v>-0.10249999999999999</v>
      </c>
      <c r="K5904">
        <v>0.375</v>
      </c>
      <c r="L5904">
        <v>-0.65610000000000002</v>
      </c>
      <c r="M5904">
        <v>-2.1724999999999999</v>
      </c>
      <c r="N5904">
        <v>1.9686999999999999</v>
      </c>
      <c r="O5904">
        <v>0.86729999999999996</v>
      </c>
      <c r="P5904">
        <v>-0.26029999999999998</v>
      </c>
      <c r="Q5904">
        <f t="shared" si="828"/>
        <v>-0.11865999999999999</v>
      </c>
      <c r="R5904">
        <f t="shared" si="829"/>
        <v>7.5399999999999995E-2</v>
      </c>
      <c r="S5904">
        <f t="shared" si="830"/>
        <v>-5.0579999999999979E-2</v>
      </c>
      <c r="T5904">
        <f t="shared" si="831"/>
        <v>-0.53648835597918376</v>
      </c>
      <c r="U5904">
        <f t="shared" si="832"/>
        <v>0.67539688801237163</v>
      </c>
      <c r="V5904">
        <f t="shared" si="833"/>
        <v>-7.2135143132350504E-2</v>
      </c>
      <c r="W5904">
        <f t="shared" si="834"/>
        <v>0.62006823703082947</v>
      </c>
      <c r="X5904">
        <f t="shared" si="835"/>
        <v>0.53645478693137671</v>
      </c>
      <c r="Y5904">
        <f t="shared" si="836"/>
        <v>0.94595721167186964</v>
      </c>
    </row>
    <row r="5905" spans="1:25">
      <c r="A5905" t="s">
        <v>5763</v>
      </c>
      <c r="B5905">
        <v>-1.6435</v>
      </c>
      <c r="C5905">
        <v>-1.9328000000000001</v>
      </c>
      <c r="D5905">
        <v>2.2696000000000001</v>
      </c>
      <c r="E5905">
        <v>1.3774</v>
      </c>
      <c r="F5905">
        <v>-1.6974</v>
      </c>
      <c r="G5905">
        <v>0.1024</v>
      </c>
      <c r="H5905">
        <v>3.44E-2</v>
      </c>
      <c r="I5905">
        <v>-0.60870000000000002</v>
      </c>
      <c r="J5905">
        <v>-0.38900000000000001</v>
      </c>
      <c r="K5905">
        <v>-7.51E-2</v>
      </c>
      <c r="L5905">
        <v>9.4399999999999998E-2</v>
      </c>
      <c r="M5905">
        <v>-2.8698999999999999</v>
      </c>
      <c r="N5905">
        <v>0.30980000000000002</v>
      </c>
      <c r="O5905">
        <v>-8.3999999999999995E-3</v>
      </c>
      <c r="P5905">
        <v>-0.48120000000000002</v>
      </c>
      <c r="Q5905">
        <f t="shared" si="828"/>
        <v>-0.32533999999999996</v>
      </c>
      <c r="R5905">
        <f t="shared" si="829"/>
        <v>-0.18719999999999998</v>
      </c>
      <c r="S5905">
        <f t="shared" si="830"/>
        <v>-0.59105999999999992</v>
      </c>
      <c r="T5905">
        <f t="shared" si="831"/>
        <v>-0.36560757914779662</v>
      </c>
      <c r="U5905">
        <f t="shared" si="832"/>
        <v>-1.3877586093328809</v>
      </c>
      <c r="V5905">
        <f t="shared" si="833"/>
        <v>-1.0117214333326112</v>
      </c>
      <c r="W5905">
        <f t="shared" si="834"/>
        <v>0.73317163958043319</v>
      </c>
      <c r="X5905">
        <f t="shared" si="835"/>
        <v>0.23751294126051248</v>
      </c>
      <c r="Y5905">
        <f t="shared" si="836"/>
        <v>0.36889810763864817</v>
      </c>
    </row>
    <row r="5906" spans="1:25">
      <c r="A5906" t="s">
        <v>5764</v>
      </c>
      <c r="B5906">
        <v>3.3099999999999997E-2</v>
      </c>
      <c r="C5906">
        <v>-0.28610000000000002</v>
      </c>
      <c r="D5906">
        <v>1.1398999999999999</v>
      </c>
      <c r="E5906">
        <v>-0.1047</v>
      </c>
      <c r="F5906">
        <v>0.69769999999999999</v>
      </c>
      <c r="G5906">
        <v>-3.4700000000000002E-2</v>
      </c>
      <c r="H5906">
        <v>0.2301</v>
      </c>
      <c r="I5906">
        <v>0.42809999999999998</v>
      </c>
      <c r="J5906">
        <v>0.89880000000000004</v>
      </c>
      <c r="K5906">
        <v>-0.33239999999999997</v>
      </c>
      <c r="L5906">
        <v>7.7000000000000002E-3</v>
      </c>
      <c r="M5906">
        <v>-1.78E-2</v>
      </c>
      <c r="N5906">
        <v>4.0000000000000002E-4</v>
      </c>
      <c r="O5906">
        <v>0.40949999999999998</v>
      </c>
      <c r="P5906">
        <v>-0.1608</v>
      </c>
      <c r="Q5906">
        <f t="shared" si="828"/>
        <v>0.29597999999999997</v>
      </c>
      <c r="R5906">
        <f t="shared" si="829"/>
        <v>0.23798</v>
      </c>
      <c r="S5906">
        <f t="shared" si="830"/>
        <v>4.7799999999999995E-2</v>
      </c>
      <c r="T5906">
        <f t="shared" si="831"/>
        <v>1.1022690024812802</v>
      </c>
      <c r="U5906">
        <f t="shared" si="832"/>
        <v>1.1393396253366728</v>
      </c>
      <c r="V5906">
        <f t="shared" si="833"/>
        <v>0.50039466836138091</v>
      </c>
      <c r="W5906">
        <f t="shared" si="834"/>
        <v>0.33220577661919193</v>
      </c>
      <c r="X5906">
        <f t="shared" si="835"/>
        <v>0.31815899407126225</v>
      </c>
      <c r="Y5906">
        <f t="shared" si="836"/>
        <v>0.64307561961630144</v>
      </c>
    </row>
    <row r="5907" spans="1:25">
      <c r="A5907" t="s">
        <v>5765</v>
      </c>
      <c r="B5907">
        <v>-1.2810999999999999</v>
      </c>
      <c r="C5907">
        <v>-1.0387999999999999</v>
      </c>
      <c r="D5907">
        <v>1.8042</v>
      </c>
      <c r="E5907">
        <v>1.2319</v>
      </c>
      <c r="F5907">
        <v>-0.9556</v>
      </c>
      <c r="G5907">
        <v>0.71830000000000005</v>
      </c>
      <c r="H5907">
        <v>-0.5494</v>
      </c>
      <c r="I5907">
        <v>-8.7499999999999994E-2</v>
      </c>
      <c r="J5907">
        <v>-0.1842</v>
      </c>
      <c r="K5907">
        <v>0.2412</v>
      </c>
      <c r="L5907">
        <v>0.24779999999999999</v>
      </c>
      <c r="M5907">
        <v>-2.2887</v>
      </c>
      <c r="N5907">
        <v>2.7692999999999999</v>
      </c>
      <c r="O5907">
        <v>0.77159999999999995</v>
      </c>
      <c r="P5907">
        <v>0.28399999999999997</v>
      </c>
      <c r="Q5907">
        <f t="shared" si="828"/>
        <v>-4.7879999999999923E-2</v>
      </c>
      <c r="R5907">
        <f t="shared" si="829"/>
        <v>2.768000000000001E-2</v>
      </c>
      <c r="S5907">
        <f t="shared" si="830"/>
        <v>0.3567999999999999</v>
      </c>
      <c r="T5907">
        <f t="shared" si="831"/>
        <v>-7.3903556567052026E-2</v>
      </c>
      <c r="U5907">
        <f t="shared" si="832"/>
        <v>0.12950087289353709</v>
      </c>
      <c r="V5907">
        <f t="shared" si="833"/>
        <v>0.44241869594109534</v>
      </c>
      <c r="W5907">
        <f t="shared" si="834"/>
        <v>0.94463531130327494</v>
      </c>
      <c r="X5907">
        <f t="shared" si="835"/>
        <v>0.90321220053778095</v>
      </c>
      <c r="Y5907">
        <f t="shared" si="836"/>
        <v>0.68105610848182363</v>
      </c>
    </row>
    <row r="5908" spans="1:25">
      <c r="A5908" t="s">
        <v>5766</v>
      </c>
      <c r="B5908">
        <v>-0.1235</v>
      </c>
      <c r="C5908">
        <v>1.5544</v>
      </c>
      <c r="D5908">
        <v>-0.86580000000000001</v>
      </c>
      <c r="E5908">
        <v>-5.11E-2</v>
      </c>
      <c r="F5908">
        <v>0.55989999999999995</v>
      </c>
      <c r="G5908">
        <v>8.7900000000000006E-2</v>
      </c>
      <c r="H5908">
        <v>9.9599999999999994E-2</v>
      </c>
      <c r="I5908">
        <v>0.12379999999999999</v>
      </c>
      <c r="J5908">
        <v>-4.1000000000000002E-2</v>
      </c>
      <c r="K5908">
        <v>0.1724</v>
      </c>
      <c r="L5908">
        <v>0.63100000000000001</v>
      </c>
      <c r="M5908">
        <v>-0.17610000000000001</v>
      </c>
      <c r="N5908">
        <v>-7.3300000000000004E-2</v>
      </c>
      <c r="O5908">
        <v>0.96409999999999996</v>
      </c>
      <c r="P5908">
        <v>-0.61299999999999999</v>
      </c>
      <c r="Q5908">
        <f t="shared" si="828"/>
        <v>0.21478000000000003</v>
      </c>
      <c r="R5908">
        <f t="shared" si="829"/>
        <v>8.8540000000000008E-2</v>
      </c>
      <c r="S5908">
        <f t="shared" si="830"/>
        <v>0.14653999999999998</v>
      </c>
      <c r="T5908">
        <f t="shared" si="831"/>
        <v>0.53145881731287192</v>
      </c>
      <c r="U5908">
        <f t="shared" si="832"/>
        <v>2.4953663288967896</v>
      </c>
      <c r="V5908">
        <f t="shared" si="833"/>
        <v>0.51292456090566141</v>
      </c>
      <c r="W5908">
        <f t="shared" si="834"/>
        <v>0.62324386532401865</v>
      </c>
      <c r="X5908">
        <f t="shared" si="835"/>
        <v>6.7098099018275681E-2</v>
      </c>
      <c r="Y5908">
        <f t="shared" si="836"/>
        <v>0.63503160150192794</v>
      </c>
    </row>
    <row r="5909" spans="1:25">
      <c r="A5909" t="s">
        <v>5767</v>
      </c>
      <c r="B5909">
        <v>0.90980000000000005</v>
      </c>
      <c r="C5909">
        <v>2.7145000000000001</v>
      </c>
      <c r="D5909">
        <v>-1.9539</v>
      </c>
      <c r="E5909">
        <v>-1.8297000000000001</v>
      </c>
      <c r="F5909">
        <v>1.4389000000000001</v>
      </c>
      <c r="G5909">
        <v>1.1805000000000001</v>
      </c>
      <c r="H5909">
        <v>-1.2857000000000001</v>
      </c>
      <c r="I5909">
        <v>1.3290999999999999</v>
      </c>
      <c r="J5909">
        <v>-0.67169999999999996</v>
      </c>
      <c r="K5909">
        <v>0.58209999999999995</v>
      </c>
      <c r="L5909">
        <v>-2.3599999999999999E-2</v>
      </c>
      <c r="M5909">
        <v>-4.7899999999999998E-2</v>
      </c>
      <c r="N5909">
        <v>1.5900000000000001E-2</v>
      </c>
      <c r="O5909">
        <v>0.55830000000000002</v>
      </c>
      <c r="P5909">
        <v>-1.0383</v>
      </c>
      <c r="Q5909">
        <f t="shared" si="828"/>
        <v>0.25592000000000004</v>
      </c>
      <c r="R5909">
        <f t="shared" si="829"/>
        <v>0.22686000000000001</v>
      </c>
      <c r="S5909">
        <f t="shared" si="830"/>
        <v>-0.10711999999999999</v>
      </c>
      <c r="T5909">
        <f t="shared" si="831"/>
        <v>0.27673309061306234</v>
      </c>
      <c r="U5909">
        <f t="shared" si="832"/>
        <v>0.43879972499830011</v>
      </c>
      <c r="V5909">
        <f t="shared" si="833"/>
        <v>-0.4145378462681199</v>
      </c>
      <c r="W5909">
        <f t="shared" si="834"/>
        <v>0.79569629018636334</v>
      </c>
      <c r="X5909">
        <f t="shared" si="835"/>
        <v>0.68346706707267524</v>
      </c>
      <c r="Y5909">
        <f t="shared" si="836"/>
        <v>0.69974707962775184</v>
      </c>
    </row>
    <row r="5910" spans="1:25">
      <c r="A5910" t="s">
        <v>5768</v>
      </c>
      <c r="B5910">
        <v>0.36</v>
      </c>
      <c r="C5910">
        <v>1.0266</v>
      </c>
      <c r="D5910">
        <v>-3.2199999999999999E-2</v>
      </c>
      <c r="E5910">
        <v>9.8100000000000007E-2</v>
      </c>
      <c r="F5910">
        <v>0.20649999999999999</v>
      </c>
      <c r="G5910">
        <v>3.0000000000000001E-3</v>
      </c>
      <c r="H5910">
        <v>0.1739</v>
      </c>
      <c r="I5910">
        <v>-0.25240000000000001</v>
      </c>
      <c r="J5910">
        <v>-0.32500000000000001</v>
      </c>
      <c r="K5910">
        <v>0.216</v>
      </c>
      <c r="L5910">
        <v>4.8599999999999997E-2</v>
      </c>
      <c r="M5910">
        <v>3.2399999999999998E-2</v>
      </c>
      <c r="N5910">
        <v>-5.11E-2</v>
      </c>
      <c r="O5910">
        <v>-0.02</v>
      </c>
      <c r="P5910">
        <v>4.3299999999999998E-2</v>
      </c>
      <c r="Q5910">
        <f t="shared" si="828"/>
        <v>0.33179999999999998</v>
      </c>
      <c r="R5910">
        <f t="shared" si="829"/>
        <v>-3.6900000000000002E-2</v>
      </c>
      <c r="S5910">
        <f t="shared" si="830"/>
        <v>1.0639999999999997E-2</v>
      </c>
      <c r="T5910">
        <f t="shared" si="831"/>
        <v>1.7910894509508026</v>
      </c>
      <c r="U5910">
        <f t="shared" si="832"/>
        <v>-0.33725085604620986</v>
      </c>
      <c r="V5910">
        <f t="shared" si="833"/>
        <v>0.54114930673648975</v>
      </c>
      <c r="W5910">
        <f t="shared" si="834"/>
        <v>0.14776305257027858</v>
      </c>
      <c r="X5910">
        <f t="shared" si="835"/>
        <v>0.75288168774516817</v>
      </c>
      <c r="Y5910">
        <f t="shared" si="836"/>
        <v>0.61713423878660478</v>
      </c>
    </row>
    <row r="5911" spans="1:25">
      <c r="A5911" t="s">
        <v>5769</v>
      </c>
      <c r="B5911">
        <v>0.16869999999999999</v>
      </c>
      <c r="C5911">
        <v>1.1612</v>
      </c>
      <c r="D5911">
        <v>-0.26</v>
      </c>
      <c r="E5911">
        <v>0.24579999999999999</v>
      </c>
      <c r="F5911">
        <v>0.21199999999999999</v>
      </c>
      <c r="G5911">
        <v>0.1283</v>
      </c>
      <c r="H5911">
        <v>-0.2898</v>
      </c>
      <c r="I5911">
        <v>8.7599999999999997E-2</v>
      </c>
      <c r="J5911">
        <v>-0.1163</v>
      </c>
      <c r="K5911">
        <v>0.85289999999999999</v>
      </c>
      <c r="L5911">
        <v>-1.2777000000000001</v>
      </c>
      <c r="M5911">
        <v>8.2000000000000003E-2</v>
      </c>
      <c r="N5911">
        <v>0.04</v>
      </c>
      <c r="O5911">
        <v>1.4548000000000001</v>
      </c>
      <c r="P5911">
        <v>-0.91610000000000003</v>
      </c>
      <c r="Q5911">
        <f t="shared" si="828"/>
        <v>0.30554000000000003</v>
      </c>
      <c r="R5911">
        <f t="shared" si="829"/>
        <v>0.13253999999999999</v>
      </c>
      <c r="S5911">
        <f t="shared" si="830"/>
        <v>-0.12339999999999998</v>
      </c>
      <c r="T5911">
        <f t="shared" si="831"/>
        <v>1.3129922561293585</v>
      </c>
      <c r="U5911">
        <f t="shared" si="832"/>
        <v>0.67935805642565728</v>
      </c>
      <c r="V5911">
        <f t="shared" si="833"/>
        <v>-0.25956277550028045</v>
      </c>
      <c r="W5911">
        <f t="shared" si="834"/>
        <v>0.25944392635925595</v>
      </c>
      <c r="X5911">
        <f t="shared" si="835"/>
        <v>0.53419024857937636</v>
      </c>
      <c r="Y5911">
        <f t="shared" si="836"/>
        <v>0.80801286992519694</v>
      </c>
    </row>
    <row r="5912" spans="1:25">
      <c r="A5912" t="s">
        <v>5770</v>
      </c>
      <c r="B5912">
        <v>2.7143999999999999</v>
      </c>
      <c r="C5912">
        <v>1.5921000000000001</v>
      </c>
      <c r="D5912">
        <v>-0.68810000000000004</v>
      </c>
      <c r="E5912">
        <v>-7.3400000000000007E-2</v>
      </c>
      <c r="F5912">
        <v>0.7</v>
      </c>
      <c r="G5912">
        <v>9.4200000000000006E-2</v>
      </c>
      <c r="H5912">
        <v>-0.2596</v>
      </c>
      <c r="I5912">
        <v>-0.36499999999999999</v>
      </c>
      <c r="J5912">
        <v>3.15E-2</v>
      </c>
      <c r="K5912">
        <v>0.39419999999999999</v>
      </c>
      <c r="L5912">
        <v>0.11650000000000001</v>
      </c>
      <c r="M5912">
        <v>-1.23E-2</v>
      </c>
      <c r="N5912">
        <v>-1.49E-2</v>
      </c>
      <c r="O5912">
        <v>0.27010000000000001</v>
      </c>
      <c r="P5912">
        <v>-3.2099999999999997E-2</v>
      </c>
      <c r="Q5912">
        <f t="shared" si="828"/>
        <v>0.84899999999999998</v>
      </c>
      <c r="R5912">
        <f t="shared" si="829"/>
        <v>-2.0940000000000004E-2</v>
      </c>
      <c r="S5912">
        <f t="shared" si="830"/>
        <v>6.545999999999999E-2</v>
      </c>
      <c r="T5912">
        <f t="shared" si="831"/>
        <v>1.4084024226390344</v>
      </c>
      <c r="U5912">
        <f t="shared" si="832"/>
        <v>-0.15528496741473807</v>
      </c>
      <c r="V5912">
        <f t="shared" si="833"/>
        <v>1.1351784480891465</v>
      </c>
      <c r="W5912">
        <f t="shared" si="834"/>
        <v>0.2317866587042825</v>
      </c>
      <c r="X5912">
        <f t="shared" si="835"/>
        <v>0.88411766544653281</v>
      </c>
      <c r="Y5912">
        <f t="shared" si="836"/>
        <v>0.31970816548777903</v>
      </c>
    </row>
    <row r="5913" spans="1:25">
      <c r="A5913" t="s">
        <v>5771</v>
      </c>
      <c r="B5913">
        <v>0.4904</v>
      </c>
      <c r="C5913">
        <v>1.6137999999999999</v>
      </c>
      <c r="D5913">
        <v>-0.77729999999999999</v>
      </c>
      <c r="E5913">
        <v>-1.2301</v>
      </c>
      <c r="F5913">
        <v>-3.1899999999999998E-2</v>
      </c>
      <c r="G5913">
        <v>8.8999999999999996E-2</v>
      </c>
      <c r="H5913">
        <v>-8.43E-2</v>
      </c>
      <c r="I5913">
        <v>-0.35089999999999999</v>
      </c>
      <c r="J5913">
        <v>0.193</v>
      </c>
      <c r="K5913">
        <v>-0.20200000000000001</v>
      </c>
      <c r="L5913">
        <v>-0.56620000000000004</v>
      </c>
      <c r="M5913">
        <v>8.9300000000000004E-2</v>
      </c>
      <c r="N5913">
        <v>-3.8899999999999997E-2</v>
      </c>
      <c r="O5913">
        <v>0.57779999999999998</v>
      </c>
      <c r="P5913">
        <v>-0.38400000000000001</v>
      </c>
      <c r="Q5913">
        <f t="shared" si="828"/>
        <v>1.2980000000000044E-2</v>
      </c>
      <c r="R5913">
        <f t="shared" si="829"/>
        <v>-7.1040000000000006E-2</v>
      </c>
      <c r="S5913">
        <f t="shared" si="830"/>
        <v>-6.4400000000000013E-2</v>
      </c>
      <c r="T5913">
        <f t="shared" si="831"/>
        <v>2.6058270955999493E-2</v>
      </c>
      <c r="U5913">
        <f t="shared" si="832"/>
        <v>-0.72698659503630225</v>
      </c>
      <c r="V5913">
        <f t="shared" si="833"/>
        <v>-0.32389994575940423</v>
      </c>
      <c r="W5913">
        <f t="shared" si="834"/>
        <v>0.98045906104793479</v>
      </c>
      <c r="X5913">
        <f t="shared" si="835"/>
        <v>0.50749854500452751</v>
      </c>
      <c r="Y5913">
        <f t="shared" si="836"/>
        <v>0.76224230664069204</v>
      </c>
    </row>
    <row r="5914" spans="1:25">
      <c r="A5914" t="s">
        <v>5772</v>
      </c>
      <c r="B5914">
        <v>1.2692000000000001</v>
      </c>
      <c r="C5914">
        <v>1.1395</v>
      </c>
      <c r="D5914">
        <v>-0.94699999999999995</v>
      </c>
      <c r="E5914">
        <v>6.8599999999999994E-2</v>
      </c>
      <c r="F5914">
        <v>0.4642</v>
      </c>
      <c r="G5914">
        <v>0.6623</v>
      </c>
      <c r="H5914">
        <v>9.7900000000000001E-2</v>
      </c>
      <c r="I5914">
        <v>0.14860000000000001</v>
      </c>
      <c r="J5914">
        <v>0.18290000000000001</v>
      </c>
      <c r="K5914">
        <v>0.5978</v>
      </c>
      <c r="L5914">
        <v>-1.46E-2</v>
      </c>
      <c r="M5914">
        <v>-8.0500000000000002E-2</v>
      </c>
      <c r="N5914">
        <v>-0.10680000000000001</v>
      </c>
      <c r="O5914">
        <v>0.46050000000000002</v>
      </c>
      <c r="P5914">
        <v>-0.68089999999999995</v>
      </c>
      <c r="Q5914">
        <f t="shared" si="828"/>
        <v>0.39889999999999998</v>
      </c>
      <c r="R5914">
        <f t="shared" si="829"/>
        <v>0.33790000000000003</v>
      </c>
      <c r="S5914">
        <f t="shared" si="830"/>
        <v>-8.4459999999999993E-2</v>
      </c>
      <c r="T5914">
        <f t="shared" si="831"/>
        <v>0.99249747755429174</v>
      </c>
      <c r="U5914">
        <f t="shared" si="832"/>
        <v>2.8049325170990635</v>
      </c>
      <c r="V5914">
        <f t="shared" si="833"/>
        <v>-0.46560157110788719</v>
      </c>
      <c r="W5914">
        <f t="shared" si="834"/>
        <v>0.37713408207048194</v>
      </c>
      <c r="X5914">
        <f t="shared" si="835"/>
        <v>4.8566849984139057E-2</v>
      </c>
      <c r="Y5914">
        <f t="shared" si="836"/>
        <v>0.66572175559402003</v>
      </c>
    </row>
    <row r="5915" spans="1:25">
      <c r="A5915" t="s">
        <v>5773</v>
      </c>
      <c r="B5915">
        <v>0.85029999999999994</v>
      </c>
      <c r="C5915">
        <v>1.7000999999999999</v>
      </c>
      <c r="D5915">
        <v>-6.4799999999999996E-2</v>
      </c>
      <c r="E5915">
        <v>-0.50580000000000003</v>
      </c>
      <c r="F5915">
        <v>-3.9300000000000002E-2</v>
      </c>
      <c r="G5915">
        <v>-4.5900000000000003E-2</v>
      </c>
      <c r="H5915">
        <v>0.1532</v>
      </c>
      <c r="I5915">
        <v>-0.75729999999999997</v>
      </c>
      <c r="J5915">
        <v>0.19159999999999999</v>
      </c>
      <c r="K5915">
        <v>0.2198</v>
      </c>
      <c r="L5915">
        <v>1.0800000000000001E-2</v>
      </c>
      <c r="M5915">
        <v>5.8599999999999999E-2</v>
      </c>
      <c r="N5915">
        <v>-5.4999999999999997E-3</v>
      </c>
      <c r="O5915">
        <v>0.44119999999999998</v>
      </c>
      <c r="P5915">
        <v>8.2900000000000001E-2</v>
      </c>
      <c r="Q5915">
        <f t="shared" si="828"/>
        <v>0.38809999999999995</v>
      </c>
      <c r="R5915">
        <f t="shared" si="829"/>
        <v>-4.7719999999999985E-2</v>
      </c>
      <c r="S5915">
        <f t="shared" si="830"/>
        <v>0.1176</v>
      </c>
      <c r="T5915">
        <f t="shared" si="831"/>
        <v>0.98232402426459342</v>
      </c>
      <c r="U5915">
        <f t="shared" si="832"/>
        <v>-0.26019518063717118</v>
      </c>
      <c r="V5915">
        <f t="shared" si="833"/>
        <v>1.4263092773826314</v>
      </c>
      <c r="W5915">
        <f t="shared" si="834"/>
        <v>0.3815569298340592</v>
      </c>
      <c r="X5915">
        <f t="shared" si="835"/>
        <v>0.80755800984858139</v>
      </c>
      <c r="Y5915">
        <f t="shared" si="836"/>
        <v>0.22693097781095564</v>
      </c>
    </row>
    <row r="5916" spans="1:25">
      <c r="A5916" t="s">
        <v>5774</v>
      </c>
      <c r="B5916">
        <v>0.7671</v>
      </c>
      <c r="C5916">
        <v>1.3972</v>
      </c>
      <c r="D5916">
        <v>-0.2427</v>
      </c>
      <c r="E5916">
        <v>0.1555</v>
      </c>
      <c r="F5916">
        <v>-0.3614</v>
      </c>
      <c r="G5916">
        <v>0.1507</v>
      </c>
      <c r="H5916">
        <v>-0.1169</v>
      </c>
      <c r="I5916">
        <v>0.15720000000000001</v>
      </c>
      <c r="J5916">
        <v>0.25629999999999997</v>
      </c>
      <c r="K5916">
        <v>7.4099999999999999E-2</v>
      </c>
      <c r="L5916">
        <v>-1.2335</v>
      </c>
      <c r="M5916">
        <v>-0.27910000000000001</v>
      </c>
      <c r="N5916">
        <v>3.0200000000000001E-2</v>
      </c>
      <c r="O5916">
        <v>1.8905000000000001</v>
      </c>
      <c r="P5916">
        <v>-0.89400000000000002</v>
      </c>
      <c r="Q5916">
        <f t="shared" si="828"/>
        <v>0.34314000000000006</v>
      </c>
      <c r="R5916">
        <f t="shared" si="829"/>
        <v>0.10428</v>
      </c>
      <c r="S5916">
        <f t="shared" si="830"/>
        <v>-9.7179999999999975E-2</v>
      </c>
      <c r="T5916">
        <f t="shared" si="831"/>
        <v>1.0427960658393549</v>
      </c>
      <c r="U5916">
        <f t="shared" si="832"/>
        <v>1.6709216181934055</v>
      </c>
      <c r="V5916">
        <f t="shared" si="833"/>
        <v>-0.17852485913021332</v>
      </c>
      <c r="W5916">
        <f t="shared" si="834"/>
        <v>0.35591835682991657</v>
      </c>
      <c r="X5916">
        <f t="shared" si="835"/>
        <v>0.17005709525386145</v>
      </c>
      <c r="Y5916">
        <f t="shared" si="836"/>
        <v>0.8669880102509393</v>
      </c>
    </row>
    <row r="5917" spans="1:25">
      <c r="A5917" t="s">
        <v>5775</v>
      </c>
      <c r="B5917">
        <v>8.8400000000000006E-2</v>
      </c>
      <c r="C5917">
        <v>-0.18029999999999999</v>
      </c>
      <c r="D5917">
        <v>-0.85709999999999997</v>
      </c>
      <c r="E5917">
        <v>0.1079</v>
      </c>
      <c r="F5917">
        <v>-9.3100000000000002E-2</v>
      </c>
      <c r="G5917">
        <v>-2.5700000000000001E-2</v>
      </c>
      <c r="H5917">
        <v>0.35389999999999999</v>
      </c>
      <c r="I5917">
        <v>-8.5300000000000001E-2</v>
      </c>
      <c r="J5917">
        <v>0.26040000000000002</v>
      </c>
      <c r="K5917">
        <v>-0.16669999999999999</v>
      </c>
      <c r="L5917">
        <v>-0.84260000000000002</v>
      </c>
      <c r="M5917">
        <v>-7.1599999999999997E-2</v>
      </c>
      <c r="N5917">
        <v>-0.1111</v>
      </c>
      <c r="O5917">
        <v>5.7200000000000001E-2</v>
      </c>
      <c r="P5917">
        <v>-0.1431</v>
      </c>
      <c r="Q5917">
        <f t="shared" si="828"/>
        <v>-0.18683999999999998</v>
      </c>
      <c r="R5917">
        <f t="shared" si="829"/>
        <v>6.7320000000000019E-2</v>
      </c>
      <c r="S5917">
        <f t="shared" si="830"/>
        <v>-0.22224000000000005</v>
      </c>
      <c r="T5917">
        <f t="shared" si="831"/>
        <v>-1.0605752345208359</v>
      </c>
      <c r="U5917">
        <f t="shared" si="832"/>
        <v>0.66313227778781192</v>
      </c>
      <c r="V5917">
        <f t="shared" si="833"/>
        <v>-1.3996459603708054</v>
      </c>
      <c r="W5917">
        <f t="shared" si="834"/>
        <v>0.34867542368452131</v>
      </c>
      <c r="X5917">
        <f t="shared" si="835"/>
        <v>0.5435093946839813</v>
      </c>
      <c r="Y5917">
        <f t="shared" si="836"/>
        <v>0.23419863002809482</v>
      </c>
    </row>
    <row r="5918" spans="1:25">
      <c r="A5918" t="s">
        <v>5776</v>
      </c>
      <c r="B5918">
        <v>-0.1555</v>
      </c>
      <c r="C5918">
        <v>0.98409999999999997</v>
      </c>
      <c r="D5918">
        <v>-0.2666</v>
      </c>
      <c r="E5918">
        <v>-0.54010000000000002</v>
      </c>
      <c r="F5918">
        <v>0.76390000000000002</v>
      </c>
      <c r="G5918">
        <v>-0.67100000000000004</v>
      </c>
      <c r="H5918">
        <v>0.45839999999999997</v>
      </c>
      <c r="I5918">
        <v>-0.36899999999999999</v>
      </c>
      <c r="J5918">
        <v>-0.50339999999999996</v>
      </c>
      <c r="K5918">
        <v>-0.30430000000000001</v>
      </c>
      <c r="L5918">
        <v>-2.3800000000000002E-2</v>
      </c>
      <c r="M5918">
        <v>-0.27100000000000002</v>
      </c>
      <c r="N5918">
        <v>-0.1464</v>
      </c>
      <c r="O5918">
        <v>0.31490000000000001</v>
      </c>
      <c r="P5918">
        <v>-1.3665</v>
      </c>
      <c r="Q5918">
        <f t="shared" si="828"/>
        <v>0.15716000000000002</v>
      </c>
      <c r="R5918">
        <f t="shared" si="829"/>
        <v>-0.27786</v>
      </c>
      <c r="S5918">
        <f t="shared" si="830"/>
        <v>-0.29856000000000005</v>
      </c>
      <c r="T5918">
        <f t="shared" si="831"/>
        <v>0.52163083479567085</v>
      </c>
      <c r="U5918">
        <f t="shared" si="832"/>
        <v>-1.4286741974127977</v>
      </c>
      <c r="V5918">
        <f t="shared" si="833"/>
        <v>-1.0502542831959256</v>
      </c>
      <c r="W5918">
        <f t="shared" si="834"/>
        <v>0.62947781155388383</v>
      </c>
      <c r="X5918">
        <f t="shared" si="835"/>
        <v>0.22629733707424418</v>
      </c>
      <c r="Y5918">
        <f t="shared" si="836"/>
        <v>0.35286385420522681</v>
      </c>
    </row>
    <row r="5919" spans="1:25">
      <c r="A5919" t="s">
        <v>5777</v>
      </c>
      <c r="B5919">
        <v>-0.16089999999999999</v>
      </c>
      <c r="C5919">
        <v>1.1216999999999999</v>
      </c>
      <c r="D5919">
        <v>-0.73970000000000002</v>
      </c>
      <c r="E5919">
        <v>-1.3206</v>
      </c>
      <c r="F5919">
        <v>0.113</v>
      </c>
      <c r="G5919">
        <v>0.33139999999999997</v>
      </c>
      <c r="H5919">
        <v>-0.2195</v>
      </c>
      <c r="I5919">
        <v>2.6700000000000002E-2</v>
      </c>
      <c r="J5919">
        <v>-8.6199999999999999E-2</v>
      </c>
      <c r="K5919">
        <v>0.2762</v>
      </c>
      <c r="L5919">
        <v>-1.5791999999999999</v>
      </c>
      <c r="M5919">
        <v>-2.7900000000000001E-2</v>
      </c>
      <c r="N5919">
        <v>-7.1499999999999994E-2</v>
      </c>
      <c r="O5919">
        <v>1.4731000000000001</v>
      </c>
      <c r="P5919">
        <v>-1.0741000000000001</v>
      </c>
      <c r="Q5919">
        <f t="shared" si="828"/>
        <v>-0.19730000000000003</v>
      </c>
      <c r="R5919">
        <f t="shared" si="829"/>
        <v>6.5720000000000001E-2</v>
      </c>
      <c r="S5919">
        <f t="shared" si="830"/>
        <v>-0.25591999999999998</v>
      </c>
      <c r="T5919">
        <f t="shared" si="831"/>
        <v>-0.47898984081077434</v>
      </c>
      <c r="U5919">
        <f t="shared" si="832"/>
        <v>0.62542221287773581</v>
      </c>
      <c r="V5919">
        <f t="shared" si="833"/>
        <v>-0.4881977399580219</v>
      </c>
      <c r="W5919">
        <f t="shared" si="834"/>
        <v>0.65695448697786407</v>
      </c>
      <c r="X5919">
        <f t="shared" si="835"/>
        <v>0.56560515121364474</v>
      </c>
      <c r="Y5919">
        <f t="shared" si="836"/>
        <v>0.65096308175495443</v>
      </c>
    </row>
    <row r="5920" spans="1:25">
      <c r="A5920" t="s">
        <v>5778</v>
      </c>
      <c r="B5920">
        <v>0.18240000000000001</v>
      </c>
      <c r="C5920">
        <v>0.81740000000000002</v>
      </c>
      <c r="D5920">
        <v>-0.19570000000000001</v>
      </c>
      <c r="E5920">
        <v>-0.1757</v>
      </c>
      <c r="F5920">
        <v>4.0800000000000003E-2</v>
      </c>
      <c r="G5920">
        <v>-0.28920000000000001</v>
      </c>
      <c r="H5920">
        <v>-0.91990000000000005</v>
      </c>
      <c r="I5920">
        <v>0.33850000000000002</v>
      </c>
      <c r="J5920">
        <v>-0.2954</v>
      </c>
      <c r="K5920">
        <v>0.77280000000000004</v>
      </c>
      <c r="L5920">
        <v>-1.9351</v>
      </c>
      <c r="M5920">
        <v>0.3034</v>
      </c>
      <c r="N5920">
        <v>0.12709999999999999</v>
      </c>
      <c r="O5920">
        <v>1.3823000000000001</v>
      </c>
      <c r="P5920">
        <v>-1.3583000000000001</v>
      </c>
      <c r="Q5920">
        <f t="shared" si="828"/>
        <v>0.13384000000000001</v>
      </c>
      <c r="R5920">
        <f t="shared" si="829"/>
        <v>-7.8639999999999974E-2</v>
      </c>
      <c r="S5920">
        <f t="shared" si="830"/>
        <v>-0.29611999999999999</v>
      </c>
      <c r="T5920">
        <f t="shared" si="831"/>
        <v>0.72442295725916472</v>
      </c>
      <c r="U5920">
        <f t="shared" si="832"/>
        <v>-0.269892206329989</v>
      </c>
      <c r="V5920">
        <f t="shared" si="833"/>
        <v>-0.49456078981840479</v>
      </c>
      <c r="W5920">
        <f t="shared" si="834"/>
        <v>0.50890986731735088</v>
      </c>
      <c r="X5920">
        <f t="shared" si="835"/>
        <v>0.80059502053266551</v>
      </c>
      <c r="Y5920">
        <f t="shared" si="836"/>
        <v>0.64684125957132743</v>
      </c>
    </row>
    <row r="5921" spans="1:25">
      <c r="A5921" t="s">
        <v>5779</v>
      </c>
      <c r="B5921">
        <v>0.89829999999999999</v>
      </c>
      <c r="C5921">
        <v>0.58320000000000005</v>
      </c>
      <c r="D5921">
        <v>-0.53710000000000002</v>
      </c>
      <c r="E5921">
        <v>-2.633</v>
      </c>
      <c r="F5921">
        <v>0.17349999999999999</v>
      </c>
      <c r="G5921">
        <v>3.4799999999999998E-2</v>
      </c>
      <c r="H5921">
        <v>-0.18870000000000001</v>
      </c>
      <c r="I5921">
        <v>9.4999999999999998E-3</v>
      </c>
      <c r="J5921">
        <v>-5.79E-2</v>
      </c>
      <c r="K5921">
        <v>-0.21290000000000001</v>
      </c>
      <c r="L5921">
        <v>-2.6347999999999998</v>
      </c>
      <c r="N5921">
        <v>-6.7199999999999996E-2</v>
      </c>
      <c r="O5921">
        <v>8.7999999999999995E-2</v>
      </c>
      <c r="P5921">
        <v>-2.5708000000000002</v>
      </c>
      <c r="Q5921">
        <f t="shared" si="828"/>
        <v>-0.30302000000000001</v>
      </c>
      <c r="R5921">
        <f t="shared" si="829"/>
        <v>-8.3040000000000003E-2</v>
      </c>
      <c r="S5921">
        <f t="shared" si="830"/>
        <v>-1.2962</v>
      </c>
      <c r="T5921">
        <f t="shared" si="831"/>
        <v>-0.48094695203333804</v>
      </c>
      <c r="U5921">
        <f t="shared" si="832"/>
        <v>-1.6426730470548665</v>
      </c>
      <c r="V5921">
        <f t="shared" si="833"/>
        <v>-1.919098947089001</v>
      </c>
      <c r="W5921">
        <f t="shared" si="834"/>
        <v>0.65567839816592643</v>
      </c>
      <c r="X5921">
        <f t="shared" si="835"/>
        <v>0.17579530257091089</v>
      </c>
      <c r="Y5921">
        <f t="shared" si="836"/>
        <v>0.1274036040151498</v>
      </c>
    </row>
    <row r="5922" spans="1:25">
      <c r="A5922" t="s">
        <v>5780</v>
      </c>
      <c r="B5922">
        <v>0.42530000000000001</v>
      </c>
      <c r="C5922">
        <v>0.2646</v>
      </c>
      <c r="D5922">
        <v>-1.9199999999999998E-2</v>
      </c>
      <c r="E5922">
        <v>-0.47499999999999998</v>
      </c>
      <c r="F5922">
        <v>-0.31009999999999999</v>
      </c>
      <c r="G5922">
        <v>0.14779999999999999</v>
      </c>
      <c r="H5922">
        <v>0.10009999999999999</v>
      </c>
      <c r="I5922">
        <v>9.7500000000000003E-2</v>
      </c>
      <c r="J5922">
        <v>-0.13120000000000001</v>
      </c>
      <c r="K5922">
        <v>-0.50739999999999996</v>
      </c>
      <c r="L5922">
        <v>-3.0789</v>
      </c>
      <c r="M5922">
        <v>7.7700000000000005E-2</v>
      </c>
      <c r="N5922">
        <v>5.4100000000000002E-2</v>
      </c>
      <c r="O5922">
        <v>0.3831</v>
      </c>
      <c r="P5922">
        <v>-2.5602999999999998</v>
      </c>
      <c r="Q5922">
        <f t="shared" si="828"/>
        <v>-2.2880000000000001E-2</v>
      </c>
      <c r="R5922">
        <f t="shared" si="829"/>
        <v>-5.8640000000000005E-2</v>
      </c>
      <c r="S5922">
        <f t="shared" si="830"/>
        <v>-1.0248599999999999</v>
      </c>
      <c r="T5922">
        <f t="shared" si="831"/>
        <v>-0.13547816181313932</v>
      </c>
      <c r="U5922">
        <f t="shared" si="832"/>
        <v>-0.47971709828411685</v>
      </c>
      <c r="V5922">
        <f t="shared" si="833"/>
        <v>-1.3857812528767457</v>
      </c>
      <c r="W5922">
        <f t="shared" si="834"/>
        <v>0.898778048850853</v>
      </c>
      <c r="X5922">
        <f t="shared" si="835"/>
        <v>0.65648013027305119</v>
      </c>
      <c r="Y5922">
        <f t="shared" si="836"/>
        <v>0.23806874052555582</v>
      </c>
    </row>
    <row r="5923" spans="1:25">
      <c r="A5923" t="s">
        <v>5781</v>
      </c>
      <c r="B5923">
        <v>-0.23499999999999999</v>
      </c>
      <c r="C5923">
        <v>0.15049999999999999</v>
      </c>
      <c r="D5923">
        <v>0.3024</v>
      </c>
      <c r="E5923">
        <v>0.4496</v>
      </c>
      <c r="F5923">
        <v>-0.34110000000000001</v>
      </c>
      <c r="G5923">
        <v>0.35809999999999997</v>
      </c>
      <c r="H5923">
        <v>0.27200000000000002</v>
      </c>
      <c r="I5923">
        <v>-0.152</v>
      </c>
      <c r="J5923">
        <v>0.3881</v>
      </c>
      <c r="K5923">
        <v>-2.5499999999999998E-2</v>
      </c>
      <c r="L5923">
        <v>-2.4973000000000001</v>
      </c>
      <c r="M5923">
        <v>-3.8899999999999997E-2</v>
      </c>
      <c r="N5923">
        <v>-7.3200000000000001E-2</v>
      </c>
      <c r="O5923">
        <v>1.1489</v>
      </c>
      <c r="P5923">
        <v>-1.4907999999999999</v>
      </c>
      <c r="Q5923">
        <f t="shared" si="828"/>
        <v>6.5279999999999991E-2</v>
      </c>
      <c r="R5923">
        <f t="shared" si="829"/>
        <v>0.16814000000000001</v>
      </c>
      <c r="S5923">
        <f t="shared" si="830"/>
        <v>-0.59026000000000001</v>
      </c>
      <c r="T5923">
        <f t="shared" si="831"/>
        <v>0.42743288171655852</v>
      </c>
      <c r="U5923">
        <f t="shared" si="832"/>
        <v>1.5503519390563925</v>
      </c>
      <c r="V5923">
        <f t="shared" si="833"/>
        <v>-0.93073857230413959</v>
      </c>
      <c r="W5923">
        <f t="shared" si="834"/>
        <v>0.6910692599156677</v>
      </c>
      <c r="X5923">
        <f t="shared" si="835"/>
        <v>0.19599301998711036</v>
      </c>
      <c r="Y5923">
        <f t="shared" si="836"/>
        <v>0.40467518703523309</v>
      </c>
    </row>
    <row r="5924" spans="1:25">
      <c r="A5924" t="s">
        <v>5782</v>
      </c>
      <c r="B5924">
        <v>0.61519999999999997</v>
      </c>
      <c r="C5924">
        <v>0.65129999999999999</v>
      </c>
      <c r="D5924">
        <v>-1.522</v>
      </c>
      <c r="E5924">
        <v>6.6199999999999995E-2</v>
      </c>
      <c r="F5924">
        <v>-5.4699999999999999E-2</v>
      </c>
      <c r="G5924">
        <v>0.23930000000000001</v>
      </c>
      <c r="H5924">
        <v>0.4783</v>
      </c>
      <c r="I5924">
        <v>0.27860000000000001</v>
      </c>
      <c r="J5924">
        <v>0.9536</v>
      </c>
      <c r="K5924">
        <v>0.42130000000000001</v>
      </c>
      <c r="L5924">
        <v>0.45569999999999999</v>
      </c>
      <c r="M5924">
        <v>-3.1E-2</v>
      </c>
      <c r="N5924">
        <v>-5.3499999999999999E-2</v>
      </c>
      <c r="O5924">
        <v>1.1734</v>
      </c>
      <c r="P5924">
        <v>-1.1012999999999999</v>
      </c>
      <c r="Q5924">
        <f t="shared" si="828"/>
        <v>-4.8800000000000017E-2</v>
      </c>
      <c r="R5924">
        <f t="shared" si="829"/>
        <v>0.47422000000000003</v>
      </c>
      <c r="S5924">
        <f t="shared" si="830"/>
        <v>8.8660000000000003E-2</v>
      </c>
      <c r="T5924">
        <f t="shared" si="831"/>
        <v>-0.12366098456747157</v>
      </c>
      <c r="U5924">
        <f t="shared" si="832"/>
        <v>3.7139394185882479</v>
      </c>
      <c r="V5924">
        <f t="shared" si="833"/>
        <v>0.23858207167383064</v>
      </c>
      <c r="W5924">
        <f t="shared" si="834"/>
        <v>0.90754855356428754</v>
      </c>
      <c r="X5924">
        <f t="shared" si="835"/>
        <v>2.0583094871747344E-2</v>
      </c>
      <c r="Y5924">
        <f t="shared" si="836"/>
        <v>0.82315415832323868</v>
      </c>
    </row>
    <row r="5925" spans="1:25">
      <c r="A5925" t="s">
        <v>5783</v>
      </c>
      <c r="B5925">
        <v>-0.45569999999999999</v>
      </c>
      <c r="C5925">
        <v>-0.67979999999999996</v>
      </c>
      <c r="D5925">
        <v>0.12039999999999999</v>
      </c>
      <c r="E5925">
        <v>0.46350000000000002</v>
      </c>
      <c r="F5925">
        <v>-0.4093</v>
      </c>
      <c r="G5925">
        <v>0.30959999999999999</v>
      </c>
      <c r="H5925">
        <v>0.51590000000000003</v>
      </c>
      <c r="I5925">
        <v>-0.34250000000000003</v>
      </c>
      <c r="J5925">
        <v>-3.78E-2</v>
      </c>
      <c r="K5925">
        <v>-0.27560000000000001</v>
      </c>
      <c r="L5925">
        <v>-1.0528</v>
      </c>
      <c r="M5925">
        <v>-2.58E-2</v>
      </c>
      <c r="N5925">
        <v>0.53749999999999998</v>
      </c>
      <c r="O5925">
        <v>0.77500000000000002</v>
      </c>
      <c r="P5925">
        <v>-0.58140000000000003</v>
      </c>
      <c r="Q5925">
        <f t="shared" si="828"/>
        <v>-0.19217999999999996</v>
      </c>
      <c r="R5925">
        <f t="shared" si="829"/>
        <v>3.3919999999999992E-2</v>
      </c>
      <c r="S5925">
        <f t="shared" si="830"/>
        <v>-6.9500000000000006E-2</v>
      </c>
      <c r="T5925">
        <f t="shared" si="831"/>
        <v>-0.9151534053323529</v>
      </c>
      <c r="U5925">
        <f t="shared" si="832"/>
        <v>0.20437024663649805</v>
      </c>
      <c r="V5925">
        <f t="shared" si="833"/>
        <v>-0.20439145740777886</v>
      </c>
      <c r="W5925">
        <f t="shared" si="834"/>
        <v>0.41188891825225948</v>
      </c>
      <c r="X5925">
        <f t="shared" si="835"/>
        <v>0.84804159948814994</v>
      </c>
      <c r="Y5925">
        <f t="shared" si="836"/>
        <v>0.8480260992525005</v>
      </c>
    </row>
    <row r="5926" spans="1:25">
      <c r="A5926" t="s">
        <v>5784</v>
      </c>
      <c r="B5926">
        <v>-8.0199999999999994E-2</v>
      </c>
      <c r="C5926">
        <v>1.4999999999999999E-2</v>
      </c>
      <c r="D5926">
        <v>0.1268</v>
      </c>
      <c r="E5926">
        <v>1.6E-2</v>
      </c>
      <c r="F5926">
        <v>-0.53669999999999995</v>
      </c>
      <c r="G5926">
        <v>-0.32469999999999999</v>
      </c>
      <c r="H5926">
        <v>0.13519999999999999</v>
      </c>
      <c r="I5926">
        <v>-0.13619999999999999</v>
      </c>
      <c r="J5926">
        <v>9.7699999999999995E-2</v>
      </c>
      <c r="K5926">
        <v>-0.54849999999999999</v>
      </c>
      <c r="L5926">
        <v>-1.6609</v>
      </c>
      <c r="M5926">
        <v>6.6000000000000003E-2</v>
      </c>
      <c r="N5926">
        <v>1.04E-2</v>
      </c>
      <c r="O5926">
        <v>0.66349999999999998</v>
      </c>
      <c r="P5926">
        <v>-0.50849999999999995</v>
      </c>
      <c r="Q5926">
        <f t="shared" si="828"/>
        <v>-9.1819999999999985E-2</v>
      </c>
      <c r="R5926">
        <f t="shared" si="829"/>
        <v>-0.15529999999999999</v>
      </c>
      <c r="S5926">
        <f t="shared" si="830"/>
        <v>-0.28589999999999999</v>
      </c>
      <c r="T5926">
        <f t="shared" si="831"/>
        <v>-0.79189959842496538</v>
      </c>
      <c r="U5926">
        <f t="shared" si="832"/>
        <v>-1.2052407764855368</v>
      </c>
      <c r="V5926">
        <f t="shared" si="833"/>
        <v>-0.73173550456706726</v>
      </c>
      <c r="W5926">
        <f t="shared" si="834"/>
        <v>0.47273378544376043</v>
      </c>
      <c r="X5926">
        <f t="shared" si="835"/>
        <v>0.29453439637626988</v>
      </c>
      <c r="Y5926">
        <f t="shared" si="836"/>
        <v>0.50489186283770682</v>
      </c>
    </row>
    <row r="5927" spans="1:25">
      <c r="A5927" t="s">
        <v>5785</v>
      </c>
      <c r="B5927">
        <v>-0.57330000000000003</v>
      </c>
      <c r="C5927">
        <v>0.50129999999999997</v>
      </c>
      <c r="D5927">
        <v>-0.13469999999999999</v>
      </c>
      <c r="E5927">
        <v>-0.23499999999999999</v>
      </c>
      <c r="F5927">
        <v>-8.6499999999999994E-2</v>
      </c>
      <c r="G5927">
        <v>7.4200000000000002E-2</v>
      </c>
      <c r="H5927">
        <v>-0.40699999999999997</v>
      </c>
      <c r="I5927">
        <v>-0.15820000000000001</v>
      </c>
      <c r="J5927">
        <v>-4.2299999999999997E-2</v>
      </c>
      <c r="K5927">
        <v>-0.2591</v>
      </c>
      <c r="L5927">
        <v>-3.4203000000000001</v>
      </c>
      <c r="M5927">
        <v>-6.1100000000000002E-2</v>
      </c>
      <c r="N5927">
        <v>3.7400000000000003E-2</v>
      </c>
      <c r="O5927">
        <v>1.5498000000000001</v>
      </c>
      <c r="P5927">
        <v>-2.1076000000000001</v>
      </c>
      <c r="Q5927">
        <f t="shared" si="828"/>
        <v>-0.10564</v>
      </c>
      <c r="R5927">
        <f t="shared" si="829"/>
        <v>-0.15848000000000001</v>
      </c>
      <c r="S5927">
        <f t="shared" si="830"/>
        <v>-0.80036000000000007</v>
      </c>
      <c r="T5927">
        <f t="shared" si="831"/>
        <v>-0.60737380601382474</v>
      </c>
      <c r="U5927">
        <f t="shared" si="832"/>
        <v>-1.8974237616274774</v>
      </c>
      <c r="V5927">
        <f t="shared" si="833"/>
        <v>-0.91374105055313548</v>
      </c>
      <c r="W5927">
        <f t="shared" si="834"/>
        <v>0.57639400867788837</v>
      </c>
      <c r="X5927">
        <f t="shared" si="835"/>
        <v>0.13062649781732458</v>
      </c>
      <c r="Y5927">
        <f t="shared" si="836"/>
        <v>0.41254792724142808</v>
      </c>
    </row>
    <row r="5928" spans="1:25">
      <c r="A5928" t="s">
        <v>5786</v>
      </c>
      <c r="B5928">
        <v>-0.13569999999999999</v>
      </c>
      <c r="C5928">
        <v>0.1169</v>
      </c>
      <c r="D5928">
        <v>9.2799999999999994E-2</v>
      </c>
      <c r="E5928">
        <v>-2.1000000000000001E-2</v>
      </c>
      <c r="F5928">
        <v>-1.49E-2</v>
      </c>
      <c r="G5928">
        <v>7.5800000000000006E-2</v>
      </c>
      <c r="H5928">
        <v>-0.28539999999999999</v>
      </c>
      <c r="I5928">
        <v>-0.23069999999999999</v>
      </c>
      <c r="J5928">
        <v>-0.20610000000000001</v>
      </c>
      <c r="K5928">
        <v>0.54010000000000002</v>
      </c>
      <c r="L5928">
        <v>8.72E-2</v>
      </c>
      <c r="M5928">
        <v>-2.2700000000000001E-2</v>
      </c>
      <c r="N5928">
        <v>2.7300000000000001E-2</v>
      </c>
      <c r="O5928">
        <v>0.56930000000000003</v>
      </c>
      <c r="P5928">
        <v>-1.4834000000000001</v>
      </c>
      <c r="Q5928">
        <f t="shared" si="828"/>
        <v>7.6200000000000018E-3</v>
      </c>
      <c r="R5928">
        <f t="shared" si="829"/>
        <v>-2.1259999999999991E-2</v>
      </c>
      <c r="S5928">
        <f t="shared" si="830"/>
        <v>-0.16446</v>
      </c>
      <c r="T5928">
        <f t="shared" si="831"/>
        <v>0.16816515917194627</v>
      </c>
      <c r="U5928">
        <f t="shared" si="832"/>
        <v>-0.13834003272850973</v>
      </c>
      <c r="V5928">
        <f t="shared" si="833"/>
        <v>-0.47493256541574891</v>
      </c>
      <c r="W5928">
        <f t="shared" si="834"/>
        <v>0.87461372324014919</v>
      </c>
      <c r="X5928">
        <f t="shared" si="835"/>
        <v>0.89665658701996687</v>
      </c>
      <c r="Y5928">
        <f t="shared" si="836"/>
        <v>0.6596044421423124</v>
      </c>
    </row>
    <row r="5929" spans="1:25">
      <c r="A5929" t="s">
        <v>5787</v>
      </c>
      <c r="B5929">
        <v>1.2694000000000001</v>
      </c>
      <c r="C5929">
        <v>1.0658000000000001</v>
      </c>
      <c r="D5929">
        <v>-1.4591000000000001</v>
      </c>
      <c r="E5929">
        <v>-1.3308</v>
      </c>
      <c r="F5929">
        <v>0.46329999999999999</v>
      </c>
      <c r="G5929">
        <v>-0.53590000000000004</v>
      </c>
      <c r="H5929">
        <v>0.61060000000000003</v>
      </c>
      <c r="I5929">
        <v>0.1258</v>
      </c>
      <c r="J5929">
        <v>-0.36349999999999999</v>
      </c>
      <c r="K5929">
        <v>9.0899999999999995E-2</v>
      </c>
      <c r="L5929">
        <v>-1.0351999999999999</v>
      </c>
      <c r="M5929">
        <v>5.7700000000000001E-2</v>
      </c>
      <c r="N5929">
        <v>2.2000000000000001E-3</v>
      </c>
      <c r="O5929">
        <v>1.2198</v>
      </c>
      <c r="P5929">
        <v>-1.5920000000000001</v>
      </c>
      <c r="Q5929">
        <f t="shared" si="828"/>
        <v>1.7200000000000659E-3</v>
      </c>
      <c r="R5929">
        <f t="shared" si="829"/>
        <v>-1.4420000000000002E-2</v>
      </c>
      <c r="S5929">
        <f t="shared" si="830"/>
        <v>-0.26950000000000002</v>
      </c>
      <c r="T5929">
        <f t="shared" si="831"/>
        <v>2.9364323563329251E-3</v>
      </c>
      <c r="U5929">
        <f t="shared" si="832"/>
        <v>-7.1424562669893069E-2</v>
      </c>
      <c r="V5929">
        <f t="shared" si="833"/>
        <v>-0.55392448217629919</v>
      </c>
      <c r="W5929">
        <f t="shared" si="834"/>
        <v>0.99779767968918454</v>
      </c>
      <c r="X5929">
        <f t="shared" si="835"/>
        <v>0.94648843469838795</v>
      </c>
      <c r="Y5929">
        <f t="shared" si="836"/>
        <v>0.60913669615494959</v>
      </c>
    </row>
    <row r="5930" spans="1:25">
      <c r="A5930" t="s">
        <v>5788</v>
      </c>
      <c r="B5930">
        <v>-0.31859999999999999</v>
      </c>
      <c r="C5930">
        <v>-0.16800000000000001</v>
      </c>
      <c r="D5930">
        <v>1.8599999999999998E-2</v>
      </c>
      <c r="E5930">
        <v>-0.54879999999999995</v>
      </c>
      <c r="F5930">
        <v>0.21590000000000001</v>
      </c>
      <c r="G5930">
        <v>0.26719999999999999</v>
      </c>
      <c r="H5930">
        <v>0.13850000000000001</v>
      </c>
      <c r="I5930">
        <v>-0.24399999999999999</v>
      </c>
      <c r="J5930">
        <v>-0.4844</v>
      </c>
      <c r="K5930">
        <v>-0.2248</v>
      </c>
      <c r="L5930">
        <v>-2.5994000000000002</v>
      </c>
      <c r="M5930">
        <v>-3.9899999999999998E-2</v>
      </c>
      <c r="N5930">
        <v>0.45729999999999998</v>
      </c>
      <c r="O5930">
        <v>2.7770999999999999</v>
      </c>
      <c r="P5930">
        <v>-1.7585</v>
      </c>
      <c r="Q5930">
        <f t="shared" si="828"/>
        <v>-0.16017999999999999</v>
      </c>
      <c r="R5930">
        <f t="shared" si="829"/>
        <v>-0.1095</v>
      </c>
      <c r="S5930">
        <f t="shared" si="830"/>
        <v>-0.23268</v>
      </c>
      <c r="T5930">
        <f t="shared" si="831"/>
        <v>-1.2115706687881262</v>
      </c>
      <c r="U5930">
        <f t="shared" si="832"/>
        <v>-0.79931134065127551</v>
      </c>
      <c r="V5930">
        <f t="shared" si="833"/>
        <v>-0.24873470613010371</v>
      </c>
      <c r="W5930">
        <f t="shared" si="834"/>
        <v>0.29235378668350909</v>
      </c>
      <c r="X5930">
        <f t="shared" si="835"/>
        <v>0.46888362747780477</v>
      </c>
      <c r="Y5930">
        <f t="shared" si="836"/>
        <v>0.81581508051047336</v>
      </c>
    </row>
    <row r="5931" spans="1:25">
      <c r="A5931" t="s">
        <v>5789</v>
      </c>
      <c r="B5931">
        <v>0.24010000000000001</v>
      </c>
      <c r="C5931">
        <v>-0.11459999999999999</v>
      </c>
      <c r="D5931">
        <v>-4.2900000000000001E-2</v>
      </c>
      <c r="E5931">
        <v>-0.71809999999999996</v>
      </c>
      <c r="F5931">
        <v>1.0293000000000001</v>
      </c>
      <c r="G5931">
        <v>0.37169999999999997</v>
      </c>
      <c r="H5931">
        <v>0.58320000000000005</v>
      </c>
      <c r="I5931">
        <v>-0.39579999999999999</v>
      </c>
      <c r="J5931">
        <v>0.2712</v>
      </c>
      <c r="K5931">
        <v>-0.14829999999999999</v>
      </c>
      <c r="L5931">
        <v>-1.0411999999999999</v>
      </c>
      <c r="M5931">
        <v>4.3799999999999999E-2</v>
      </c>
      <c r="N5931">
        <v>0.13059999999999999</v>
      </c>
      <c r="O5931">
        <v>2.0051999999999999</v>
      </c>
      <c r="P5931">
        <v>-2.6152000000000002</v>
      </c>
      <c r="Q5931">
        <f t="shared" si="828"/>
        <v>7.8760000000000024E-2</v>
      </c>
      <c r="R5931">
        <f t="shared" si="829"/>
        <v>0.13640000000000002</v>
      </c>
      <c r="S5931">
        <f t="shared" si="830"/>
        <v>-0.29536000000000007</v>
      </c>
      <c r="T5931">
        <f t="shared" si="831"/>
        <v>0.27701398135078481</v>
      </c>
      <c r="U5931">
        <f t="shared" si="832"/>
        <v>0.76401780213067294</v>
      </c>
      <c r="V5931">
        <f t="shared" si="833"/>
        <v>-0.38905307928313398</v>
      </c>
      <c r="W5931">
        <f t="shared" si="834"/>
        <v>0.7954953865919181</v>
      </c>
      <c r="X5931">
        <f t="shared" si="835"/>
        <v>0.48743674878860666</v>
      </c>
      <c r="Y5931">
        <f t="shared" si="836"/>
        <v>0.7170600918357285</v>
      </c>
    </row>
    <row r="5932" spans="1:25">
      <c r="A5932" t="s">
        <v>5790</v>
      </c>
      <c r="B5932">
        <v>0.20780000000000001</v>
      </c>
      <c r="C5932">
        <v>0.85399999999999998</v>
      </c>
      <c r="D5932">
        <v>-1.7142999999999999</v>
      </c>
      <c r="E5932">
        <v>-9.4399999999999998E-2</v>
      </c>
      <c r="F5932">
        <v>-0.60540000000000005</v>
      </c>
      <c r="G5932">
        <v>1.3100000000000001E-2</v>
      </c>
      <c r="H5932">
        <v>-0.75939999999999996</v>
      </c>
      <c r="I5932">
        <v>0.42870000000000003</v>
      </c>
      <c r="J5932">
        <v>9.7000000000000003E-2</v>
      </c>
      <c r="K5932">
        <v>0.83789999999999998</v>
      </c>
      <c r="L5932">
        <v>1.1105</v>
      </c>
      <c r="M5932">
        <v>0.92579999999999996</v>
      </c>
      <c r="N5932">
        <v>-9.5899999999999999E-2</v>
      </c>
      <c r="O5932">
        <v>0.22869999999999999</v>
      </c>
      <c r="P5932">
        <v>0.73260000000000003</v>
      </c>
      <c r="Q5932">
        <f t="shared" si="828"/>
        <v>-0.27046000000000003</v>
      </c>
      <c r="R5932">
        <f t="shared" si="829"/>
        <v>0.12346000000000001</v>
      </c>
      <c r="S5932">
        <f t="shared" si="830"/>
        <v>0.58033999999999997</v>
      </c>
      <c r="T5932">
        <f t="shared" si="831"/>
        <v>-0.62702993797651718</v>
      </c>
      <c r="U5932">
        <f t="shared" si="832"/>
        <v>0.46731684862205486</v>
      </c>
      <c r="V5932">
        <f t="shared" si="833"/>
        <v>2.5894794286183833</v>
      </c>
      <c r="W5932">
        <f t="shared" si="834"/>
        <v>0.56465075687294008</v>
      </c>
      <c r="X5932">
        <f t="shared" si="835"/>
        <v>0.66459485348118696</v>
      </c>
      <c r="Y5932">
        <f t="shared" si="836"/>
        <v>6.071722082864766E-2</v>
      </c>
    </row>
    <row r="5933" spans="1:25">
      <c r="A5933" t="s">
        <v>5791</v>
      </c>
      <c r="B5933">
        <v>0.70340000000000003</v>
      </c>
      <c r="C5933">
        <v>1.0387999999999999</v>
      </c>
      <c r="D5933">
        <v>-1.3983000000000001</v>
      </c>
      <c r="E5933">
        <v>-1.1437999999999999</v>
      </c>
      <c r="F5933">
        <v>0.69220000000000004</v>
      </c>
      <c r="G5933">
        <v>-0.28889999999999999</v>
      </c>
      <c r="H5933">
        <v>-1.3237000000000001</v>
      </c>
      <c r="I5933">
        <v>0.82599999999999996</v>
      </c>
      <c r="J5933">
        <v>4.2900000000000001E-2</v>
      </c>
      <c r="K5933">
        <v>0.66569999999999996</v>
      </c>
      <c r="L5933">
        <v>0.98060000000000003</v>
      </c>
      <c r="M5933">
        <v>-0.43409999999999999</v>
      </c>
      <c r="N5933">
        <v>-3.1899999999999998E-2</v>
      </c>
      <c r="O5933">
        <v>-8.8800000000000004E-2</v>
      </c>
      <c r="P5933">
        <v>7.3200000000000001E-2</v>
      </c>
      <c r="Q5933">
        <f t="shared" si="828"/>
        <v>-2.1540000000000004E-2</v>
      </c>
      <c r="R5933">
        <f t="shared" si="829"/>
        <v>-1.5600000000000013E-2</v>
      </c>
      <c r="S5933">
        <f t="shared" si="830"/>
        <v>9.9799999999999986E-2</v>
      </c>
      <c r="T5933">
        <f t="shared" si="831"/>
        <v>-4.1786977584843024E-2</v>
      </c>
      <c r="U5933">
        <f t="shared" si="832"/>
        <v>-4.0538622769613418E-2</v>
      </c>
      <c r="V5933">
        <f t="shared" si="833"/>
        <v>0.42277504929744258</v>
      </c>
      <c r="W5933">
        <f t="shared" si="834"/>
        <v>0.96867116258957264</v>
      </c>
      <c r="X5933">
        <f t="shared" si="835"/>
        <v>0.96960643786793532</v>
      </c>
      <c r="Y5933">
        <f t="shared" si="836"/>
        <v>0.69419727462945413</v>
      </c>
    </row>
    <row r="5934" spans="1:25">
      <c r="A5934" t="s">
        <v>5792</v>
      </c>
      <c r="B5934">
        <v>1.6900999999999999</v>
      </c>
      <c r="C5934">
        <v>3.8281000000000001</v>
      </c>
      <c r="D5934">
        <v>-2.1467999999999998</v>
      </c>
      <c r="E5934">
        <v>-1.9369000000000001</v>
      </c>
      <c r="F5934">
        <v>1.71</v>
      </c>
      <c r="G5934">
        <v>-7.7999999999999996E-3</v>
      </c>
      <c r="H5934">
        <v>-1.1222000000000001</v>
      </c>
      <c r="I5934">
        <v>0.95709999999999995</v>
      </c>
      <c r="J5934">
        <v>8.0399999999999999E-2</v>
      </c>
      <c r="K5934">
        <v>0.81769999999999998</v>
      </c>
      <c r="L5934">
        <v>3.6600000000000001E-2</v>
      </c>
      <c r="M5934">
        <v>-3.5999999999999999E-3</v>
      </c>
      <c r="N5934">
        <v>0.14849999999999999</v>
      </c>
      <c r="O5934">
        <v>0.48220000000000002</v>
      </c>
      <c r="P5934">
        <v>-0.56720000000000004</v>
      </c>
      <c r="Q5934">
        <f t="shared" si="828"/>
        <v>0.62890000000000001</v>
      </c>
      <c r="R5934">
        <f t="shared" si="829"/>
        <v>0.14503999999999997</v>
      </c>
      <c r="S5934">
        <f t="shared" si="830"/>
        <v>1.9299999999999984E-2</v>
      </c>
      <c r="T5934">
        <f t="shared" si="831"/>
        <v>0.54310810829798761</v>
      </c>
      <c r="U5934">
        <f t="shared" si="832"/>
        <v>0.39147501114127042</v>
      </c>
      <c r="V5934">
        <f t="shared" si="833"/>
        <v>0.11374855932633514</v>
      </c>
      <c r="W5934">
        <f t="shared" si="834"/>
        <v>0.61590376906290012</v>
      </c>
      <c r="X5934">
        <f t="shared" si="835"/>
        <v>0.71540565693592617</v>
      </c>
      <c r="Y5934">
        <f t="shared" si="836"/>
        <v>0.91491776504068223</v>
      </c>
    </row>
    <row r="5935" spans="1:25">
      <c r="A5935" t="s">
        <v>5793</v>
      </c>
      <c r="B5935">
        <v>0.60119999999999996</v>
      </c>
      <c r="C5935">
        <v>0.90049999999999997</v>
      </c>
      <c r="D5935">
        <v>-1.3159000000000001</v>
      </c>
      <c r="E5935">
        <v>-1.5775999999999999</v>
      </c>
      <c r="F5935">
        <v>0.40350000000000003</v>
      </c>
      <c r="G5935">
        <v>2.3699999999999999E-2</v>
      </c>
      <c r="H5935">
        <v>-1.2725</v>
      </c>
      <c r="I5935">
        <v>0.48980000000000001</v>
      </c>
      <c r="J5935">
        <v>-1.1733</v>
      </c>
      <c r="K5935">
        <v>-0.2336</v>
      </c>
      <c r="L5935">
        <v>-0.78869999999999996</v>
      </c>
      <c r="M5935">
        <v>2.8899999999999999E-2</v>
      </c>
      <c r="N5935">
        <v>0.18840000000000001</v>
      </c>
      <c r="O5935">
        <v>1.3443000000000001</v>
      </c>
      <c r="P5935">
        <v>-0.87139999999999995</v>
      </c>
      <c r="Q5935">
        <f t="shared" si="828"/>
        <v>-0.19766</v>
      </c>
      <c r="R5935">
        <f t="shared" si="829"/>
        <v>-0.43317999999999995</v>
      </c>
      <c r="S5935">
        <f t="shared" si="830"/>
        <v>-1.9699999999999961E-2</v>
      </c>
      <c r="T5935">
        <f t="shared" si="831"/>
        <v>-0.38180572449724709</v>
      </c>
      <c r="U5935">
        <f t="shared" si="832"/>
        <v>-1.2629907973099559</v>
      </c>
      <c r="V5935">
        <f t="shared" si="833"/>
        <v>-4.9074584628304822E-2</v>
      </c>
      <c r="W5935">
        <f t="shared" si="834"/>
        <v>0.72202198671738893</v>
      </c>
      <c r="X5935">
        <f t="shared" si="835"/>
        <v>0.27519831882684564</v>
      </c>
      <c r="Y5935">
        <f t="shared" si="836"/>
        <v>0.9632125165917711</v>
      </c>
    </row>
    <row r="5936" spans="1:25">
      <c r="A5936" t="s">
        <v>5794</v>
      </c>
      <c r="B5936">
        <v>0.33239999999999997</v>
      </c>
      <c r="C5936">
        <v>1.1178999999999999</v>
      </c>
      <c r="D5936">
        <v>-0.79020000000000001</v>
      </c>
      <c r="E5936">
        <v>-1.0201</v>
      </c>
      <c r="F5936">
        <v>0.58799999999999997</v>
      </c>
      <c r="G5936">
        <v>-5.4800000000000001E-2</v>
      </c>
      <c r="H5936">
        <v>0.29680000000000001</v>
      </c>
      <c r="I5936">
        <v>0.29399999999999998</v>
      </c>
      <c r="J5936">
        <v>-0.46879999999999999</v>
      </c>
      <c r="K5936">
        <v>0.15040000000000001</v>
      </c>
      <c r="M5936">
        <v>-2.2200000000000001E-2</v>
      </c>
      <c r="N5936">
        <v>-8.8000000000000005E-3</v>
      </c>
      <c r="O5936">
        <v>0.58730000000000004</v>
      </c>
      <c r="P5936">
        <v>-0.67159999999999997</v>
      </c>
      <c r="Q5936">
        <f t="shared" si="828"/>
        <v>4.5599999999999974E-2</v>
      </c>
      <c r="R5936">
        <f t="shared" si="829"/>
        <v>4.352000000000001E-2</v>
      </c>
      <c r="S5936">
        <f t="shared" si="830"/>
        <v>-2.882499999999999E-2</v>
      </c>
      <c r="T5936">
        <f t="shared" si="831"/>
        <v>0.11124338112656365</v>
      </c>
      <c r="U5936">
        <f t="shared" si="832"/>
        <v>0.30378911274823445</v>
      </c>
      <c r="V5936">
        <f t="shared" si="833"/>
        <v>-0.12534863060884999</v>
      </c>
      <c r="W5936">
        <f t="shared" si="834"/>
        <v>0.91678186879122492</v>
      </c>
      <c r="X5936">
        <f t="shared" si="835"/>
        <v>0.77643523313383722</v>
      </c>
      <c r="Y5936">
        <f t="shared" si="836"/>
        <v>0.90629499947665138</v>
      </c>
    </row>
    <row r="5937" spans="1:25">
      <c r="A5937" t="s">
        <v>5795</v>
      </c>
      <c r="B5937">
        <v>0.27229999999999999</v>
      </c>
      <c r="C5937">
        <v>-0.36459999999999998</v>
      </c>
      <c r="D5937">
        <v>-3.8300000000000001E-2</v>
      </c>
      <c r="E5937">
        <v>-3.3399999999999999E-2</v>
      </c>
      <c r="F5937">
        <v>1.5303</v>
      </c>
      <c r="G5937">
        <v>5.0599999999999999E-2</v>
      </c>
      <c r="H5937">
        <v>-0.48399999999999999</v>
      </c>
      <c r="I5937">
        <v>0.53680000000000005</v>
      </c>
      <c r="J5937">
        <v>0.46779999999999999</v>
      </c>
      <c r="K5937">
        <v>0.2306</v>
      </c>
      <c r="L5937">
        <v>-0.71150000000000002</v>
      </c>
      <c r="M5937">
        <v>2.8899999999999999E-2</v>
      </c>
      <c r="N5937">
        <v>-8.0999999999999996E-3</v>
      </c>
      <c r="O5937">
        <v>-1.7000000000000001E-2</v>
      </c>
      <c r="P5937">
        <v>-4.0000000000000002E-4</v>
      </c>
      <c r="Q5937">
        <f t="shared" si="828"/>
        <v>0.27326</v>
      </c>
      <c r="R5937">
        <f t="shared" si="829"/>
        <v>0.16036</v>
      </c>
      <c r="S5937">
        <f t="shared" si="830"/>
        <v>-0.14162</v>
      </c>
      <c r="T5937">
        <f t="shared" si="831"/>
        <v>0.8280366830653626</v>
      </c>
      <c r="U5937">
        <f t="shared" si="832"/>
        <v>0.87718359570362248</v>
      </c>
      <c r="V5937">
        <f t="shared" si="833"/>
        <v>-0.99258363544585859</v>
      </c>
      <c r="W5937">
        <f t="shared" si="834"/>
        <v>0.45419333450469568</v>
      </c>
      <c r="X5937">
        <f t="shared" si="835"/>
        <v>0.42991270962726402</v>
      </c>
      <c r="Y5937">
        <f t="shared" si="836"/>
        <v>0.37709681599902456</v>
      </c>
    </row>
    <row r="5938" spans="1:25">
      <c r="A5938" t="s">
        <v>5796</v>
      </c>
      <c r="B5938">
        <v>0.2392</v>
      </c>
      <c r="C5938">
        <v>-0.58150000000000002</v>
      </c>
      <c r="D5938">
        <v>-2.8628</v>
      </c>
      <c r="E5938">
        <v>0</v>
      </c>
      <c r="F5938">
        <v>-0.12690000000000001</v>
      </c>
      <c r="G5938">
        <v>6.9999999999999999E-4</v>
      </c>
      <c r="H5938">
        <v>-7.7999999999999996E-3</v>
      </c>
      <c r="I5938">
        <v>-5.2699999999999997E-2</v>
      </c>
      <c r="J5938">
        <v>0.33069999999999999</v>
      </c>
      <c r="K5938">
        <v>0.55840000000000001</v>
      </c>
      <c r="L5938">
        <v>8.0000000000000002E-3</v>
      </c>
      <c r="N5938">
        <v>0</v>
      </c>
      <c r="O5938">
        <v>-0.33040000000000003</v>
      </c>
      <c r="P5938">
        <v>0.995</v>
      </c>
      <c r="Q5938">
        <f t="shared" si="828"/>
        <v>-0.66639999999999999</v>
      </c>
      <c r="R5938">
        <f t="shared" si="829"/>
        <v>0.16585999999999998</v>
      </c>
      <c r="S5938">
        <f t="shared" si="830"/>
        <v>0.16814999999999999</v>
      </c>
      <c r="T5938">
        <f t="shared" si="831"/>
        <v>-1.1792712628366733</v>
      </c>
      <c r="U5938">
        <f t="shared" si="832"/>
        <v>1.3858673211175292</v>
      </c>
      <c r="V5938">
        <f t="shared" si="833"/>
        <v>0.6557975761605227</v>
      </c>
      <c r="W5938">
        <f t="shared" si="834"/>
        <v>0.30364172332201578</v>
      </c>
      <c r="X5938">
        <f t="shared" si="835"/>
        <v>0.23804452150575661</v>
      </c>
      <c r="Y5938">
        <f t="shared" si="836"/>
        <v>0.54775935858749469</v>
      </c>
    </row>
    <row r="5939" spans="1:25">
      <c r="A5939" t="s">
        <v>5797</v>
      </c>
      <c r="B5939">
        <v>0.21149999999999999</v>
      </c>
      <c r="C5939">
        <v>0.74409999999999998</v>
      </c>
      <c r="D5939">
        <v>-0.50419999999999998</v>
      </c>
      <c r="E5939">
        <v>-0.78859999999999997</v>
      </c>
      <c r="F5939">
        <v>0.1019</v>
      </c>
      <c r="G5939">
        <v>-0.2369</v>
      </c>
      <c r="H5939">
        <v>-9.7799999999999998E-2</v>
      </c>
      <c r="I5939">
        <v>0.14180000000000001</v>
      </c>
      <c r="J5939">
        <v>0.34639999999999999</v>
      </c>
      <c r="K5939">
        <v>0.6915</v>
      </c>
      <c r="L5939">
        <v>0.128</v>
      </c>
      <c r="M5939">
        <v>-1.9599999999999999E-2</v>
      </c>
      <c r="N5939">
        <v>1.2999999999999999E-2</v>
      </c>
      <c r="O5939">
        <v>-0.30409999999999998</v>
      </c>
      <c r="P5939">
        <v>0.85640000000000005</v>
      </c>
      <c r="Q5939">
        <f t="shared" si="828"/>
        <v>-4.7059999999999991E-2</v>
      </c>
      <c r="R5939">
        <f t="shared" si="829"/>
        <v>0.16899999999999998</v>
      </c>
      <c r="S5939">
        <f t="shared" si="830"/>
        <v>0.13474000000000003</v>
      </c>
      <c r="T5939">
        <f t="shared" si="831"/>
        <v>-0.17335743803648274</v>
      </c>
      <c r="U5939">
        <f t="shared" si="832"/>
        <v>1.027404127447296</v>
      </c>
      <c r="V5939">
        <f t="shared" si="833"/>
        <v>0.69484050096652616</v>
      </c>
      <c r="W5939">
        <f t="shared" si="834"/>
        <v>0.8707895941186452</v>
      </c>
      <c r="X5939">
        <f t="shared" si="835"/>
        <v>0.36229629082519765</v>
      </c>
      <c r="Y5939">
        <f t="shared" si="836"/>
        <v>0.52540468901149651</v>
      </c>
    </row>
    <row r="5940" spans="1:25">
      <c r="A5940" t="s">
        <v>5798</v>
      </c>
      <c r="B5940">
        <v>6.3799999999999996E-2</v>
      </c>
      <c r="C5940">
        <v>1.2917000000000001</v>
      </c>
      <c r="D5940">
        <v>-0.65159999999999996</v>
      </c>
      <c r="E5940">
        <v>-7.1800000000000003E-2</v>
      </c>
      <c r="F5940">
        <v>-0.30599999999999999</v>
      </c>
      <c r="G5940">
        <v>0.25690000000000002</v>
      </c>
      <c r="H5940">
        <v>0.08</v>
      </c>
      <c r="I5940">
        <v>0.45550000000000002</v>
      </c>
      <c r="J5940">
        <v>-0.2</v>
      </c>
      <c r="K5940">
        <v>0.89380000000000004</v>
      </c>
      <c r="L5940">
        <v>-0.31130000000000002</v>
      </c>
      <c r="M5940">
        <v>-9.3200000000000005E-2</v>
      </c>
      <c r="N5940">
        <v>-4.36E-2</v>
      </c>
      <c r="O5940">
        <v>0.13389999999999999</v>
      </c>
      <c r="P5940">
        <v>5.2999999999999999E-2</v>
      </c>
      <c r="Q5940">
        <f t="shared" si="828"/>
        <v>6.5220000000000042E-2</v>
      </c>
      <c r="R5940">
        <f t="shared" si="829"/>
        <v>0.29724000000000006</v>
      </c>
      <c r="S5940">
        <f t="shared" si="830"/>
        <v>-5.2240000000000009E-2</v>
      </c>
      <c r="T5940">
        <f t="shared" si="831"/>
        <v>0.19778785522656409</v>
      </c>
      <c r="U5940">
        <f t="shared" si="832"/>
        <v>1.6155800796866606</v>
      </c>
      <c r="V5940">
        <f t="shared" si="833"/>
        <v>-0.69015807495898518</v>
      </c>
      <c r="W5940">
        <f t="shared" si="834"/>
        <v>0.85285580168461883</v>
      </c>
      <c r="X5940">
        <f t="shared" si="835"/>
        <v>0.18148867978707262</v>
      </c>
      <c r="Y5940">
        <f t="shared" si="836"/>
        <v>0.5280507192745918</v>
      </c>
    </row>
    <row r="5941" spans="1:25">
      <c r="A5941" t="s">
        <v>5799</v>
      </c>
      <c r="B5941">
        <v>-2.69E-2</v>
      </c>
      <c r="C5941">
        <v>0.245</v>
      </c>
      <c r="D5941">
        <v>0.20760000000000001</v>
      </c>
      <c r="E5941">
        <v>-0.40639999999999998</v>
      </c>
      <c r="F5941">
        <v>0.43619999999999998</v>
      </c>
      <c r="G5941">
        <v>-4.0099999999999997E-2</v>
      </c>
      <c r="H5941">
        <v>0.27300000000000002</v>
      </c>
      <c r="I5941">
        <v>2.7300000000000001E-2</v>
      </c>
      <c r="J5941">
        <v>-0.15579999999999999</v>
      </c>
      <c r="K5941">
        <v>-0.61829999999999996</v>
      </c>
      <c r="L5941">
        <v>-2.2000000000000001E-3</v>
      </c>
      <c r="M5941">
        <v>3.5999999999999999E-3</v>
      </c>
      <c r="N5941">
        <v>1.14E-2</v>
      </c>
      <c r="O5941">
        <v>4.5999999999999999E-2</v>
      </c>
      <c r="P5941">
        <v>-0.21279999999999999</v>
      </c>
      <c r="Q5941">
        <f t="shared" si="828"/>
        <v>9.1099999999999987E-2</v>
      </c>
      <c r="R5941">
        <f t="shared" si="829"/>
        <v>-0.10277999999999998</v>
      </c>
      <c r="S5941">
        <f t="shared" si="830"/>
        <v>-3.0800000000000001E-2</v>
      </c>
      <c r="T5941">
        <f t="shared" si="831"/>
        <v>0.6303164740059829</v>
      </c>
      <c r="U5941">
        <f t="shared" si="832"/>
        <v>-0.70043907682449369</v>
      </c>
      <c r="V5941">
        <f t="shared" si="833"/>
        <v>-0.66576583906829201</v>
      </c>
      <c r="W5941">
        <f t="shared" si="834"/>
        <v>0.56270317581932072</v>
      </c>
      <c r="X5941">
        <f t="shared" si="835"/>
        <v>0.52225352673482761</v>
      </c>
      <c r="Y5941">
        <f t="shared" si="836"/>
        <v>0.5419890842297499</v>
      </c>
    </row>
    <row r="5942" spans="1:25">
      <c r="A5942" t="s">
        <v>5800</v>
      </c>
      <c r="B5942">
        <v>0.251</v>
      </c>
      <c r="C5942">
        <v>1.1998</v>
      </c>
      <c r="D5942">
        <v>-0.63329999999999997</v>
      </c>
      <c r="E5942">
        <v>0.84379999999999999</v>
      </c>
      <c r="F5942">
        <v>0.2949</v>
      </c>
      <c r="G5942">
        <v>7.8899999999999998E-2</v>
      </c>
      <c r="H5942">
        <v>-3.5299999999999998E-2</v>
      </c>
      <c r="I5942">
        <v>0.19170000000000001</v>
      </c>
      <c r="J5942">
        <v>-0.1114</v>
      </c>
      <c r="K5942">
        <v>0.23469999999999999</v>
      </c>
      <c r="L5942">
        <v>2.4E-2</v>
      </c>
      <c r="M5942">
        <v>-5.8500000000000003E-2</v>
      </c>
      <c r="N5942">
        <v>2.4E-2</v>
      </c>
      <c r="O5942">
        <v>0.43840000000000001</v>
      </c>
      <c r="P5942">
        <v>0.7389</v>
      </c>
      <c r="Q5942">
        <f t="shared" si="828"/>
        <v>0.39124000000000003</v>
      </c>
      <c r="R5942">
        <f t="shared" si="829"/>
        <v>7.1720000000000006E-2</v>
      </c>
      <c r="S5942">
        <f t="shared" si="830"/>
        <v>0.23336000000000001</v>
      </c>
      <c r="T5942">
        <f t="shared" si="831"/>
        <v>1.2570999797098306</v>
      </c>
      <c r="U5942">
        <f t="shared" si="832"/>
        <v>1.0937486929948232</v>
      </c>
      <c r="V5942">
        <f t="shared" si="833"/>
        <v>1.5215323218947703</v>
      </c>
      <c r="W5942">
        <f t="shared" si="834"/>
        <v>0.27711390580465267</v>
      </c>
      <c r="X5942">
        <f t="shared" si="835"/>
        <v>0.3355131674992472</v>
      </c>
      <c r="Y5942">
        <f t="shared" si="836"/>
        <v>0.20277608630343419</v>
      </c>
    </row>
    <row r="5943" spans="1:25">
      <c r="A5943" t="s">
        <v>5801</v>
      </c>
      <c r="B5943">
        <v>0.215</v>
      </c>
      <c r="C5943">
        <v>1.5435000000000001</v>
      </c>
      <c r="D5943">
        <v>-0.79730000000000001</v>
      </c>
      <c r="E5943">
        <v>-6.9199999999999998E-2</v>
      </c>
      <c r="F5943">
        <v>0.37840000000000001</v>
      </c>
      <c r="G5943">
        <v>9.2600000000000002E-2</v>
      </c>
      <c r="H5943">
        <v>-1.54E-2</v>
      </c>
      <c r="I5943">
        <v>-5.1700000000000003E-2</v>
      </c>
      <c r="J5943">
        <v>-2.1600000000000001E-2</v>
      </c>
      <c r="K5943">
        <v>0.51880000000000004</v>
      </c>
      <c r="L5943">
        <v>0.3836</v>
      </c>
      <c r="M5943">
        <v>-0.49819999999999998</v>
      </c>
      <c r="N5943">
        <v>-4.9299999999999997E-2</v>
      </c>
      <c r="O5943">
        <v>-0.73350000000000004</v>
      </c>
      <c r="P5943">
        <v>9.6299999999999997E-2</v>
      </c>
      <c r="Q5943">
        <f t="shared" si="828"/>
        <v>0.25408000000000003</v>
      </c>
      <c r="R5943">
        <f t="shared" si="829"/>
        <v>0.10454000000000001</v>
      </c>
      <c r="S5943">
        <f t="shared" si="830"/>
        <v>-0.16021999999999997</v>
      </c>
      <c r="T5943">
        <f t="shared" si="831"/>
        <v>0.66845841000680906</v>
      </c>
      <c r="U5943">
        <f t="shared" si="832"/>
        <v>0.98242648536900679</v>
      </c>
      <c r="V5943">
        <f t="shared" si="833"/>
        <v>-0.79285438307669265</v>
      </c>
      <c r="W5943">
        <f t="shared" si="834"/>
        <v>0.54043780665935914</v>
      </c>
      <c r="X5943">
        <f t="shared" si="835"/>
        <v>0.38151216275359912</v>
      </c>
      <c r="Y5943">
        <f t="shared" si="836"/>
        <v>0.47223643119204861</v>
      </c>
    </row>
    <row r="5944" spans="1:25">
      <c r="A5944" t="s">
        <v>5802</v>
      </c>
      <c r="B5944">
        <v>-0.1394</v>
      </c>
      <c r="C5944">
        <v>0.44829999999999998</v>
      </c>
      <c r="D5944">
        <v>8.2500000000000004E-2</v>
      </c>
      <c r="E5944">
        <v>0.62419999999999998</v>
      </c>
      <c r="F5944">
        <v>-0.65200000000000002</v>
      </c>
      <c r="G5944">
        <v>-1.7100000000000001E-2</v>
      </c>
      <c r="H5944">
        <v>-0.43209999999999998</v>
      </c>
      <c r="I5944">
        <v>1.7100000000000001E-2</v>
      </c>
      <c r="J5944">
        <v>3.2399999999999998E-2</v>
      </c>
      <c r="K5944">
        <v>0.45710000000000001</v>
      </c>
      <c r="L5944">
        <v>-0.24790000000000001</v>
      </c>
      <c r="M5944">
        <v>-1.0800000000000001E-2</v>
      </c>
      <c r="N5944">
        <v>5.62E-2</v>
      </c>
      <c r="O5944">
        <v>-0.99490000000000001</v>
      </c>
      <c r="P5944">
        <v>-5.5800000000000002E-2</v>
      </c>
      <c r="Q5944">
        <f t="shared" si="828"/>
        <v>7.2720000000000007E-2</v>
      </c>
      <c r="R5944">
        <f t="shared" si="829"/>
        <v>1.1480000000000001E-2</v>
      </c>
      <c r="S5944">
        <f t="shared" si="830"/>
        <v>-0.25064000000000003</v>
      </c>
      <c r="T5944">
        <f t="shared" si="831"/>
        <v>0.32272222308072729</v>
      </c>
      <c r="U5944">
        <f t="shared" si="832"/>
        <v>8.1520352810750776E-2</v>
      </c>
      <c r="V5944">
        <f t="shared" si="833"/>
        <v>-1.2998860983612754</v>
      </c>
      <c r="W5944">
        <f t="shared" si="834"/>
        <v>0.7630704311795683</v>
      </c>
      <c r="X5944">
        <f t="shared" si="835"/>
        <v>0.93894423628148316</v>
      </c>
      <c r="Y5944">
        <f t="shared" si="836"/>
        <v>0.26348699535392817</v>
      </c>
    </row>
    <row r="5945" spans="1:25">
      <c r="A5945" t="s">
        <v>5803</v>
      </c>
      <c r="B5945">
        <v>8.2799999999999999E-2</v>
      </c>
      <c r="C5945">
        <v>0.12379999999999999</v>
      </c>
      <c r="D5945">
        <v>0.16109999999999999</v>
      </c>
      <c r="E5945">
        <v>0.37909999999999999</v>
      </c>
      <c r="F5945">
        <v>-0.1065</v>
      </c>
      <c r="G5945">
        <v>-1.06E-2</v>
      </c>
      <c r="H5945">
        <v>0.40189999999999998</v>
      </c>
      <c r="I5945">
        <v>0.76029999999999998</v>
      </c>
      <c r="J5945">
        <v>0.748</v>
      </c>
      <c r="K5945">
        <v>0.26229999999999998</v>
      </c>
      <c r="L5945">
        <v>-4.48E-2</v>
      </c>
      <c r="M5945">
        <v>4.5999999999999999E-3</v>
      </c>
      <c r="N5945">
        <v>-6.7999999999999996E-3</v>
      </c>
      <c r="O5945">
        <v>-0.38440000000000002</v>
      </c>
      <c r="P5945">
        <v>0.115</v>
      </c>
      <c r="Q5945">
        <f t="shared" si="828"/>
        <v>0.12806000000000001</v>
      </c>
      <c r="R5945">
        <f t="shared" si="829"/>
        <v>0.43238000000000004</v>
      </c>
      <c r="S5945">
        <f t="shared" si="830"/>
        <v>-6.3280000000000003E-2</v>
      </c>
      <c r="T5945">
        <f t="shared" si="831"/>
        <v>1.6450581301697058</v>
      </c>
      <c r="U5945">
        <f t="shared" si="832"/>
        <v>2.9377769128171782</v>
      </c>
      <c r="V5945">
        <f t="shared" si="833"/>
        <v>-0.74825768741373222</v>
      </c>
      <c r="W5945">
        <f t="shared" si="834"/>
        <v>0.17530308607616138</v>
      </c>
      <c r="X5945">
        <f t="shared" si="835"/>
        <v>4.2483116169547377E-2</v>
      </c>
      <c r="Y5945">
        <f t="shared" si="836"/>
        <v>0.49590054457079391</v>
      </c>
    </row>
    <row r="5946" spans="1:25">
      <c r="A5946" t="s">
        <v>5804</v>
      </c>
      <c r="B5946">
        <v>0.93530000000000002</v>
      </c>
      <c r="C5946">
        <v>1.0535000000000001</v>
      </c>
      <c r="D5946">
        <v>-0.77880000000000005</v>
      </c>
      <c r="E5946">
        <v>-9.0800000000000006E-2</v>
      </c>
      <c r="F5946">
        <v>-5.33E-2</v>
      </c>
      <c r="G5946">
        <v>-7.0900000000000005E-2</v>
      </c>
      <c r="H5946">
        <v>0.41670000000000001</v>
      </c>
      <c r="I5946">
        <v>0.1918</v>
      </c>
      <c r="J5946">
        <v>0.52280000000000004</v>
      </c>
      <c r="K5946">
        <v>0.30299999999999999</v>
      </c>
      <c r="L5946">
        <v>1.67E-2</v>
      </c>
      <c r="M5946">
        <v>-2.4E-2</v>
      </c>
      <c r="N5946">
        <v>-2.87E-2</v>
      </c>
      <c r="O5946">
        <v>0.59719999999999995</v>
      </c>
      <c r="P5946">
        <v>-0.1434</v>
      </c>
      <c r="Q5946">
        <f t="shared" si="828"/>
        <v>0.21318000000000001</v>
      </c>
      <c r="R5946">
        <f t="shared" si="829"/>
        <v>0.27267999999999998</v>
      </c>
      <c r="S5946">
        <f t="shared" si="830"/>
        <v>8.3559999999999995E-2</v>
      </c>
      <c r="T5946">
        <f t="shared" si="831"/>
        <v>0.61862358255094152</v>
      </c>
      <c r="U5946">
        <f t="shared" si="832"/>
        <v>2.6686570972832722</v>
      </c>
      <c r="V5946">
        <f t="shared" si="833"/>
        <v>0.63715883464756329</v>
      </c>
      <c r="W5946">
        <f t="shared" si="834"/>
        <v>0.56965309876983383</v>
      </c>
      <c r="X5946">
        <f t="shared" si="835"/>
        <v>5.5884056585653478E-2</v>
      </c>
      <c r="Y5946">
        <f t="shared" si="836"/>
        <v>0.55866314529285899</v>
      </c>
    </row>
    <row r="5947" spans="1:25">
      <c r="A5947" t="s">
        <v>5805</v>
      </c>
      <c r="B5947">
        <v>0.7167</v>
      </c>
      <c r="C5947">
        <v>1.4186000000000001</v>
      </c>
      <c r="D5947">
        <v>-0.63180000000000003</v>
      </c>
      <c r="E5947">
        <v>-0.33410000000000001</v>
      </c>
      <c r="F5947">
        <v>0.3639</v>
      </c>
      <c r="G5947">
        <v>8.8800000000000004E-2</v>
      </c>
      <c r="H5947">
        <v>-0.92449999999999999</v>
      </c>
      <c r="I5947">
        <v>0.88290000000000002</v>
      </c>
      <c r="J5947">
        <v>-0.4859</v>
      </c>
      <c r="K5947">
        <v>0.84250000000000003</v>
      </c>
      <c r="L5947">
        <v>2.41E-2</v>
      </c>
      <c r="M5947">
        <v>2.4899999999999999E-2</v>
      </c>
      <c r="N5947">
        <v>-6.3500000000000001E-2</v>
      </c>
      <c r="O5947">
        <v>-8.5000000000000006E-3</v>
      </c>
      <c r="P5947">
        <v>8.8900000000000007E-2</v>
      </c>
      <c r="Q5947">
        <f t="shared" si="828"/>
        <v>0.30665999999999993</v>
      </c>
      <c r="R5947">
        <f t="shared" si="829"/>
        <v>8.0760000000000012E-2</v>
      </c>
      <c r="S5947">
        <f t="shared" si="830"/>
        <v>1.3180000000000002E-2</v>
      </c>
      <c r="T5947">
        <f t="shared" si="831"/>
        <v>0.8347618922712623</v>
      </c>
      <c r="U5947">
        <f t="shared" si="832"/>
        <v>0.22593448293557111</v>
      </c>
      <c r="V5947">
        <f t="shared" si="833"/>
        <v>0.53060750857281458</v>
      </c>
      <c r="W5947">
        <f t="shared" si="834"/>
        <v>0.450807221386748</v>
      </c>
      <c r="X5947">
        <f t="shared" si="835"/>
        <v>0.83232736970382548</v>
      </c>
      <c r="Y5947">
        <f t="shared" si="836"/>
        <v>0.62378236150371313</v>
      </c>
    </row>
    <row r="5948" spans="1:25">
      <c r="A5948" t="s">
        <v>5806</v>
      </c>
      <c r="B5948">
        <v>1.1624000000000001</v>
      </c>
      <c r="C5948">
        <v>0.61719999999999997</v>
      </c>
      <c r="D5948">
        <v>-1.7946</v>
      </c>
      <c r="E5948">
        <v>-0.87350000000000005</v>
      </c>
      <c r="F5948">
        <v>4.2500000000000003E-2</v>
      </c>
      <c r="G5948">
        <v>-0.48320000000000002</v>
      </c>
      <c r="H5948">
        <v>-0.2457</v>
      </c>
      <c r="I5948">
        <v>-0.2767</v>
      </c>
      <c r="J5948">
        <v>1.8583000000000001</v>
      </c>
      <c r="K5948">
        <v>5.91E-2</v>
      </c>
      <c r="L5948">
        <v>5.9700000000000003E-2</v>
      </c>
      <c r="M5948">
        <v>-4.2000000000000003E-2</v>
      </c>
      <c r="N5948">
        <v>4.6100000000000002E-2</v>
      </c>
      <c r="O5948">
        <v>0.81620000000000004</v>
      </c>
      <c r="P5948">
        <v>4.3E-3</v>
      </c>
      <c r="Q5948">
        <f t="shared" si="828"/>
        <v>-0.16919999999999999</v>
      </c>
      <c r="R5948">
        <f t="shared" si="829"/>
        <v>0.18236000000000002</v>
      </c>
      <c r="S5948">
        <f t="shared" si="830"/>
        <v>0.17685999999999999</v>
      </c>
      <c r="T5948">
        <f t="shared" si="831"/>
        <v>-0.32049236807119985</v>
      </c>
      <c r="U5948">
        <f t="shared" si="832"/>
        <v>0.42623595974521689</v>
      </c>
      <c r="V5948">
        <f t="shared" si="833"/>
        <v>1.0997436391713407</v>
      </c>
      <c r="W5948">
        <f t="shared" si="834"/>
        <v>0.76463942008264185</v>
      </c>
      <c r="X5948">
        <f t="shared" si="835"/>
        <v>0.69187235742378927</v>
      </c>
      <c r="Y5948">
        <f t="shared" si="836"/>
        <v>0.33318296746591103</v>
      </c>
    </row>
    <row r="5949" spans="1:25">
      <c r="A5949" t="s">
        <v>5807</v>
      </c>
      <c r="B5949">
        <v>3.5099999999999999E-2</v>
      </c>
      <c r="C5949">
        <v>-0.18790000000000001</v>
      </c>
      <c r="D5949">
        <v>-1.4336</v>
      </c>
      <c r="E5949">
        <v>-0.69099999999999995</v>
      </c>
      <c r="F5949">
        <v>-0.23119999999999999</v>
      </c>
      <c r="G5949">
        <v>-3.8600000000000002E-2</v>
      </c>
      <c r="H5949">
        <v>0.46360000000000001</v>
      </c>
      <c r="I5949">
        <v>-0.14349999999999999</v>
      </c>
      <c r="J5949">
        <v>0.47599999999999998</v>
      </c>
      <c r="K5949">
        <v>-1.72E-2</v>
      </c>
      <c r="L5949">
        <v>4.5999999999999999E-2</v>
      </c>
      <c r="M5949">
        <v>0.33460000000000001</v>
      </c>
      <c r="N5949">
        <v>-1.4200000000000001E-2</v>
      </c>
      <c r="O5949">
        <v>-1.3615999999999999</v>
      </c>
      <c r="P5949">
        <v>0.15720000000000001</v>
      </c>
      <c r="Q5949">
        <f t="shared" si="828"/>
        <v>-0.50171999999999994</v>
      </c>
      <c r="R5949">
        <f t="shared" si="829"/>
        <v>0.14806</v>
      </c>
      <c r="S5949">
        <f t="shared" si="830"/>
        <v>-0.16759999999999997</v>
      </c>
      <c r="T5949">
        <f t="shared" si="831"/>
        <v>-1.9211379705534388</v>
      </c>
      <c r="U5949">
        <f t="shared" si="832"/>
        <v>1.1124626441257279</v>
      </c>
      <c r="V5949">
        <f t="shared" si="833"/>
        <v>-0.55069457053710125</v>
      </c>
      <c r="W5949">
        <f t="shared" si="834"/>
        <v>0.12710488568681483</v>
      </c>
      <c r="X5949">
        <f t="shared" si="835"/>
        <v>0.32828777668485454</v>
      </c>
      <c r="Y5949">
        <f t="shared" si="836"/>
        <v>0.61115254205206671</v>
      </c>
    </row>
    <row r="5950" spans="1:25">
      <c r="A5950" t="s">
        <v>5808</v>
      </c>
      <c r="B5950">
        <v>-0.30170000000000002</v>
      </c>
      <c r="C5950">
        <v>3.9300000000000002E-2</v>
      </c>
      <c r="D5950">
        <v>8.9999999999999993E-3</v>
      </c>
      <c r="E5950">
        <v>-0.41060000000000002</v>
      </c>
      <c r="F5950">
        <v>-0.62509999999999999</v>
      </c>
      <c r="G5950">
        <v>-0.1273</v>
      </c>
      <c r="H5950">
        <v>-0.17699999999999999</v>
      </c>
      <c r="I5950">
        <v>-0.41599999999999998</v>
      </c>
      <c r="J5950">
        <v>0.99490000000000001</v>
      </c>
      <c r="K5950">
        <v>-0.79039999999999999</v>
      </c>
      <c r="L5950">
        <v>-6.4199999999999993E-2</v>
      </c>
      <c r="M5950">
        <v>-1.0800000000000001E-2</v>
      </c>
      <c r="N5950">
        <v>-0.18720000000000001</v>
      </c>
      <c r="O5950">
        <v>-0.56020000000000003</v>
      </c>
      <c r="P5950">
        <v>0.20369999999999999</v>
      </c>
      <c r="Q5950">
        <f t="shared" si="828"/>
        <v>-0.25781999999999999</v>
      </c>
      <c r="R5950">
        <f t="shared" si="829"/>
        <v>-0.10315999999999999</v>
      </c>
      <c r="S5950">
        <f t="shared" si="830"/>
        <v>-0.12374</v>
      </c>
      <c r="T5950">
        <f t="shared" si="831"/>
        <v>-2.0394095367284373</v>
      </c>
      <c r="U5950">
        <f t="shared" si="832"/>
        <v>-0.34560496407748476</v>
      </c>
      <c r="V5950">
        <f t="shared" si="833"/>
        <v>-0.98125737005461411</v>
      </c>
      <c r="W5950">
        <f t="shared" si="834"/>
        <v>0.11101811341125922</v>
      </c>
      <c r="X5950">
        <f t="shared" si="835"/>
        <v>0.74705031851308468</v>
      </c>
      <c r="Y5950">
        <f t="shared" si="836"/>
        <v>0.38202323959223328</v>
      </c>
    </row>
    <row r="5951" spans="1:25">
      <c r="A5951" t="s">
        <v>5809</v>
      </c>
      <c r="B5951">
        <v>0.32119999999999999</v>
      </c>
      <c r="C5951">
        <v>0.28089999999999998</v>
      </c>
      <c r="D5951">
        <v>-0.64400000000000002</v>
      </c>
      <c r="E5951">
        <v>-0.44519999999999998</v>
      </c>
      <c r="F5951">
        <v>0.21529999999999999</v>
      </c>
      <c r="G5951">
        <v>-5.33E-2</v>
      </c>
      <c r="H5951">
        <v>1.2887999999999999</v>
      </c>
      <c r="I5951">
        <v>4.6699999999999998E-2</v>
      </c>
      <c r="J5951">
        <v>0.23039999999999999</v>
      </c>
      <c r="K5951">
        <v>-5.8900000000000001E-2</v>
      </c>
      <c r="L5951">
        <v>-2.29E-2</v>
      </c>
      <c r="M5951">
        <v>1.6799999999999999E-2</v>
      </c>
      <c r="N5951">
        <v>1.29E-2</v>
      </c>
      <c r="O5951">
        <v>0.64119999999999999</v>
      </c>
      <c r="P5951">
        <v>-0.13519999999999999</v>
      </c>
      <c r="Q5951">
        <f t="shared" si="828"/>
        <v>-5.4360000000000006E-2</v>
      </c>
      <c r="R5951">
        <f t="shared" si="829"/>
        <v>0.29074</v>
      </c>
      <c r="S5951">
        <f t="shared" si="830"/>
        <v>0.10256000000000001</v>
      </c>
      <c r="T5951">
        <f t="shared" si="831"/>
        <v>-0.26739221560278598</v>
      </c>
      <c r="U5951">
        <f t="shared" si="832"/>
        <v>1.1404059939115905</v>
      </c>
      <c r="V5951">
        <f t="shared" si="833"/>
        <v>0.7462148519451558</v>
      </c>
      <c r="W5951">
        <f t="shared" si="834"/>
        <v>0.80238804052026724</v>
      </c>
      <c r="X5951">
        <f t="shared" si="835"/>
        <v>0.31776310795155882</v>
      </c>
      <c r="Y5951">
        <f t="shared" si="836"/>
        <v>0.49700569801276151</v>
      </c>
    </row>
    <row r="5952" spans="1:25">
      <c r="A5952" t="s">
        <v>5810</v>
      </c>
      <c r="B5952">
        <v>0.88660000000000005</v>
      </c>
      <c r="C5952">
        <v>0.26169999999999999</v>
      </c>
      <c r="D5952">
        <v>-0.45350000000000001</v>
      </c>
      <c r="E5952">
        <v>-0.73709999999999998</v>
      </c>
      <c r="F5952">
        <v>0.87660000000000005</v>
      </c>
      <c r="G5952">
        <v>0.31690000000000002</v>
      </c>
      <c r="H5952">
        <v>0.13780000000000001</v>
      </c>
      <c r="I5952">
        <v>0.30859999999999999</v>
      </c>
      <c r="J5952">
        <v>-0.1295</v>
      </c>
      <c r="K5952">
        <v>-0.42580000000000001</v>
      </c>
      <c r="L5952">
        <v>-1.5410999999999999</v>
      </c>
      <c r="M5952">
        <v>-0.29630000000000001</v>
      </c>
      <c r="N5952">
        <v>0.71199999999999997</v>
      </c>
      <c r="O5952">
        <v>1.2450000000000001</v>
      </c>
      <c r="P5952">
        <v>-1.0865</v>
      </c>
      <c r="Q5952">
        <f t="shared" si="828"/>
        <v>0.16686000000000004</v>
      </c>
      <c r="R5952">
        <f t="shared" si="829"/>
        <v>4.1599999999999984E-2</v>
      </c>
      <c r="S5952">
        <f t="shared" si="830"/>
        <v>-0.19337999999999997</v>
      </c>
      <c r="T5952">
        <f t="shared" si="831"/>
        <v>0.49939941258834258</v>
      </c>
      <c r="U5952">
        <f t="shared" si="832"/>
        <v>0.29267068129601326</v>
      </c>
      <c r="V5952">
        <f t="shared" si="833"/>
        <v>-0.36831763441222065</v>
      </c>
      <c r="W5952">
        <f t="shared" si="834"/>
        <v>0.64371712441581508</v>
      </c>
      <c r="X5952">
        <f t="shared" si="835"/>
        <v>0.78432792805957197</v>
      </c>
      <c r="Y5952">
        <f t="shared" si="836"/>
        <v>0.73130057253346681</v>
      </c>
    </row>
    <row r="5953" spans="1:25">
      <c r="A5953" t="s">
        <v>5811</v>
      </c>
      <c r="B5953">
        <v>0.97240000000000004</v>
      </c>
      <c r="C5953">
        <v>0.44690000000000002</v>
      </c>
      <c r="D5953">
        <v>-0.71079999999999999</v>
      </c>
      <c r="E5953">
        <v>-1.0921000000000001</v>
      </c>
      <c r="F5953">
        <v>1.0778000000000001</v>
      </c>
      <c r="G5953">
        <v>0.35510000000000003</v>
      </c>
      <c r="H5953">
        <v>4.2799999999999998E-2</v>
      </c>
      <c r="I5953">
        <v>0.52329999999999999</v>
      </c>
      <c r="J5953">
        <v>-0.2447</v>
      </c>
      <c r="K5953">
        <v>-0.59919999999999995</v>
      </c>
      <c r="L5953">
        <v>-2.1160999999999999</v>
      </c>
      <c r="M5953">
        <v>-0.37519999999999998</v>
      </c>
      <c r="N5953">
        <v>0.70169999999999999</v>
      </c>
      <c r="O5953">
        <v>1.2945</v>
      </c>
      <c r="P5953">
        <v>-1.0545</v>
      </c>
      <c r="Q5953">
        <f t="shared" si="828"/>
        <v>0.13884000000000002</v>
      </c>
      <c r="R5953">
        <f t="shared" si="829"/>
        <v>1.5460000000000007E-2</v>
      </c>
      <c r="S5953">
        <f t="shared" si="830"/>
        <v>-0.30991999999999997</v>
      </c>
      <c r="T5953">
        <f t="shared" si="831"/>
        <v>0.31406980282029812</v>
      </c>
      <c r="U5953">
        <f t="shared" si="832"/>
        <v>7.6375046760702461E-2</v>
      </c>
      <c r="V5953">
        <f t="shared" si="833"/>
        <v>-0.50887014505875006</v>
      </c>
      <c r="W5953">
        <f t="shared" si="834"/>
        <v>0.7691661301482825</v>
      </c>
      <c r="X5953">
        <f t="shared" si="835"/>
        <v>0.94278821897125331</v>
      </c>
      <c r="Y5953">
        <f t="shared" si="836"/>
        <v>0.63762791059108059</v>
      </c>
    </row>
    <row r="5954" spans="1:25">
      <c r="A5954" t="s">
        <v>5812</v>
      </c>
      <c r="B5954">
        <v>1.4384999999999999</v>
      </c>
      <c r="C5954">
        <v>0.96389999999999998</v>
      </c>
      <c r="D5954">
        <v>-1.5228999999999999</v>
      </c>
      <c r="E5954">
        <v>-1.4932000000000001</v>
      </c>
      <c r="F5954">
        <v>1.5791999999999999</v>
      </c>
      <c r="G5954">
        <v>0.62429999999999997</v>
      </c>
      <c r="H5954">
        <v>-8.6900000000000005E-2</v>
      </c>
      <c r="I5954">
        <v>0.94220000000000004</v>
      </c>
      <c r="J5954">
        <v>-0.49459999999999998</v>
      </c>
      <c r="K5954">
        <v>0.35670000000000002</v>
      </c>
      <c r="L5954">
        <v>3.5000000000000003E-2</v>
      </c>
      <c r="M5954">
        <v>1.9300000000000001E-2</v>
      </c>
      <c r="N5954">
        <v>3.8999999999999998E-3</v>
      </c>
      <c r="O5954">
        <v>-0.87019999999999997</v>
      </c>
      <c r="P5954">
        <v>0.79610000000000003</v>
      </c>
      <c r="Q5954">
        <f t="shared" si="828"/>
        <v>0.19309999999999999</v>
      </c>
      <c r="R5954">
        <f t="shared" si="829"/>
        <v>0.26834000000000002</v>
      </c>
      <c r="S5954">
        <f t="shared" si="830"/>
        <v>-3.1799999999999828E-3</v>
      </c>
      <c r="T5954">
        <f t="shared" si="831"/>
        <v>0.27509061395904555</v>
      </c>
      <c r="U5954">
        <f t="shared" si="832"/>
        <v>1.0537833165925419</v>
      </c>
      <c r="V5954">
        <f t="shared" si="833"/>
        <v>-1.2051225164072935E-2</v>
      </c>
      <c r="W5954">
        <f t="shared" si="834"/>
        <v>0.79687143404267535</v>
      </c>
      <c r="X5954">
        <f t="shared" si="835"/>
        <v>0.35142668798666066</v>
      </c>
      <c r="Y5954">
        <f t="shared" si="836"/>
        <v>0.99096185458976316</v>
      </c>
    </row>
    <row r="5955" spans="1:25">
      <c r="A5955" t="s">
        <v>5813</v>
      </c>
      <c r="B5955">
        <v>0.81230000000000002</v>
      </c>
      <c r="C5955">
        <v>0.89800000000000002</v>
      </c>
      <c r="D5955">
        <v>-0.72389999999999999</v>
      </c>
      <c r="E5955">
        <v>-1.0084</v>
      </c>
      <c r="F5955">
        <v>0.86580000000000001</v>
      </c>
      <c r="G5955">
        <v>0.3034</v>
      </c>
      <c r="H5955">
        <v>-7.5999999999999998E-2</v>
      </c>
      <c r="I5955">
        <v>0.40770000000000001</v>
      </c>
      <c r="J5955">
        <v>-0.28820000000000001</v>
      </c>
      <c r="K5955">
        <v>-0.3614</v>
      </c>
      <c r="L5955">
        <v>5.2299999999999999E-2</v>
      </c>
      <c r="M5955">
        <v>0.1366</v>
      </c>
      <c r="N5955">
        <v>-2.3099999999999999E-2</v>
      </c>
      <c r="O5955">
        <v>-0.69740000000000002</v>
      </c>
      <c r="P5955">
        <v>0.82820000000000005</v>
      </c>
      <c r="Q5955">
        <f t="shared" ref="Q5955:Q6018" si="837">AVERAGE(B5955:F5955)</f>
        <v>0.16876000000000005</v>
      </c>
      <c r="R5955">
        <f t="shared" ref="R5955:R6018" si="838">AVERAGE(G5955:K5955)</f>
        <v>-2.9000000000000024E-3</v>
      </c>
      <c r="S5955">
        <f t="shared" ref="S5955:S6018" si="839">AVERAGE(L5955:P5955)</f>
        <v>5.9319999999999998E-2</v>
      </c>
      <c r="T5955">
        <f t="shared" ref="T5955:T6018" si="840">AVERAGE(B5955:F5955)/(STDEV(B5955:F5955)/SQRT(5))</f>
        <v>0.39698088100304313</v>
      </c>
      <c r="U5955">
        <f t="shared" ref="U5955:U6018" si="841">AVERAGE(G5955:K5955)/(STDEV(G5955:K5955)/SQRT(5))</f>
        <v>-1.8764940607905092E-2</v>
      </c>
      <c r="V5955">
        <f t="shared" ref="V5955:V6018" si="842">AVERAGE(L5955:P5955)/(STDEV(L5955:P5955)/SQRT(5))</f>
        <v>0.24456749652501203</v>
      </c>
      <c r="W5955">
        <f t="shared" ref="W5955:W6018" si="843">TDIST(ABS(T5955),4,2)</f>
        <v>0.71165160295952279</v>
      </c>
      <c r="X5955">
        <f t="shared" ref="X5955:X6018" si="844">TDIST(ABS(U5955),4,2)</f>
        <v>0.98592732688218376</v>
      </c>
      <c r="Y5955">
        <f t="shared" ref="Y5955:Y6018" si="845">TDIST(ABS(V5955),4,2)</f>
        <v>0.81882474032620545</v>
      </c>
    </row>
    <row r="5956" spans="1:25">
      <c r="A5956" t="s">
        <v>5814</v>
      </c>
      <c r="B5956">
        <v>1.4390000000000001</v>
      </c>
      <c r="C5956">
        <v>0.83199999999999996</v>
      </c>
      <c r="D5956">
        <v>-1.6080000000000001</v>
      </c>
      <c r="E5956">
        <v>-2.6038999999999999</v>
      </c>
      <c r="F5956">
        <v>0.44679999999999997</v>
      </c>
      <c r="G5956">
        <v>0.1237</v>
      </c>
      <c r="H5956">
        <v>-0.36130000000000001</v>
      </c>
      <c r="I5956">
        <v>0.98970000000000002</v>
      </c>
      <c r="J5956">
        <v>-0.22500000000000001</v>
      </c>
      <c r="K5956">
        <v>-0.35099999999999998</v>
      </c>
      <c r="L5956">
        <v>4.7100000000000003E-2</v>
      </c>
      <c r="M5956">
        <v>-1.7999999999999999E-2</v>
      </c>
      <c r="N5956">
        <v>-3.6700000000000003E-2</v>
      </c>
      <c r="O5956">
        <v>3.8199999999999998E-2</v>
      </c>
      <c r="P5956">
        <v>0.14269999999999999</v>
      </c>
      <c r="Q5956">
        <f t="shared" si="837"/>
        <v>-0.29881999999999997</v>
      </c>
      <c r="R5956">
        <f t="shared" si="838"/>
        <v>3.5220000000000008E-2</v>
      </c>
      <c r="S5956">
        <f t="shared" si="839"/>
        <v>3.4659999999999996E-2</v>
      </c>
      <c r="T5956">
        <f t="shared" si="840"/>
        <v>-0.38768469105216569</v>
      </c>
      <c r="U5956">
        <f t="shared" si="841"/>
        <v>0.13851928939646632</v>
      </c>
      <c r="V5956">
        <f t="shared" si="842"/>
        <v>1.104212246868066</v>
      </c>
      <c r="W5956">
        <f t="shared" si="843"/>
        <v>0.71799567645167062</v>
      </c>
      <c r="X5956">
        <f t="shared" si="844"/>
        <v>0.89652374129808798</v>
      </c>
      <c r="Y5956">
        <f t="shared" si="845"/>
        <v>0.33145561040031035</v>
      </c>
    </row>
    <row r="5957" spans="1:25">
      <c r="A5957" t="s">
        <v>5815</v>
      </c>
      <c r="B5957">
        <v>1.8943000000000001</v>
      </c>
      <c r="C5957">
        <v>1.0647</v>
      </c>
      <c r="D5957">
        <v>-2.1179999999999999</v>
      </c>
      <c r="E5957">
        <v>-2.6074999999999999</v>
      </c>
      <c r="F5957">
        <v>0.83960000000000001</v>
      </c>
      <c r="G5957">
        <v>1.1983999999999999</v>
      </c>
      <c r="H5957">
        <v>-0.78859999999999997</v>
      </c>
      <c r="I5957">
        <v>0.60589999999999999</v>
      </c>
      <c r="J5957">
        <v>-0.94450000000000001</v>
      </c>
      <c r="K5957">
        <v>-0.23730000000000001</v>
      </c>
      <c r="L5957">
        <v>-0.4849</v>
      </c>
      <c r="M5957">
        <v>-0.17829999999999999</v>
      </c>
      <c r="N5957">
        <v>0.36620000000000003</v>
      </c>
      <c r="O5957">
        <v>-0.22439999999999999</v>
      </c>
      <c r="P5957">
        <v>0.29409999999999997</v>
      </c>
      <c r="Q5957">
        <f t="shared" si="837"/>
        <v>-0.18537999999999993</v>
      </c>
      <c r="R5957">
        <f t="shared" si="838"/>
        <v>-3.3220000000000041E-2</v>
      </c>
      <c r="S5957">
        <f t="shared" si="839"/>
        <v>-4.546E-2</v>
      </c>
      <c r="T5957">
        <f t="shared" si="840"/>
        <v>-0.20384948595843522</v>
      </c>
      <c r="U5957">
        <f t="shared" si="841"/>
        <v>-8.0951693639892103E-2</v>
      </c>
      <c r="V5957">
        <f t="shared" si="842"/>
        <v>-0.2799093262640881</v>
      </c>
      <c r="W5957">
        <f t="shared" si="843"/>
        <v>0.84842218281168869</v>
      </c>
      <c r="X5957">
        <f t="shared" si="844"/>
        <v>0.93936897661840213</v>
      </c>
      <c r="Y5957">
        <f t="shared" si="845"/>
        <v>0.79342564763170498</v>
      </c>
    </row>
    <row r="5958" spans="1:25">
      <c r="A5958" t="s">
        <v>5816</v>
      </c>
      <c r="B5958">
        <v>2.3296000000000001</v>
      </c>
      <c r="C5958">
        <v>0.95479999999999998</v>
      </c>
      <c r="D5958">
        <v>-1.4639</v>
      </c>
      <c r="E5958">
        <v>-2.1480999999999999</v>
      </c>
      <c r="F5958">
        <v>1.0374000000000001</v>
      </c>
      <c r="G5958">
        <v>1.7016</v>
      </c>
      <c r="H5958">
        <v>-3.5499999999999997E-2</v>
      </c>
      <c r="I5958">
        <v>0.62749999999999995</v>
      </c>
      <c r="J5958">
        <v>-1.1223000000000001</v>
      </c>
      <c r="K5958">
        <v>-0.82979999999999998</v>
      </c>
      <c r="L5958">
        <v>6.2700000000000006E-2</v>
      </c>
      <c r="M5958">
        <v>8.0100000000000005E-2</v>
      </c>
      <c r="N5958">
        <v>3.3599999999999998E-2</v>
      </c>
      <c r="O5958">
        <v>-0.78669999999999995</v>
      </c>
      <c r="P5958">
        <v>0.19350000000000001</v>
      </c>
      <c r="Q5958">
        <f t="shared" si="837"/>
        <v>0.14196000000000009</v>
      </c>
      <c r="R5958">
        <f t="shared" si="838"/>
        <v>6.8299999999999916E-2</v>
      </c>
      <c r="S5958">
        <f t="shared" si="839"/>
        <v>-8.335999999999999E-2</v>
      </c>
      <c r="T5958">
        <f t="shared" si="840"/>
        <v>0.16924332083676596</v>
      </c>
      <c r="U5958">
        <f t="shared" si="841"/>
        <v>0.13375121066138651</v>
      </c>
      <c r="V5958">
        <f t="shared" si="842"/>
        <v>-0.46853982439372804</v>
      </c>
      <c r="W5958">
        <f t="shared" si="843"/>
        <v>0.87381930874203473</v>
      </c>
      <c r="X5958">
        <f t="shared" si="844"/>
        <v>0.9000587083416286</v>
      </c>
      <c r="Y5958">
        <f t="shared" si="845"/>
        <v>0.66379203687823973</v>
      </c>
    </row>
    <row r="5959" spans="1:25">
      <c r="A5959" t="s">
        <v>5817</v>
      </c>
      <c r="B5959">
        <v>2.7932999999999999</v>
      </c>
      <c r="C5959">
        <v>1.4345000000000001</v>
      </c>
      <c r="D5959">
        <v>-2.1331000000000002</v>
      </c>
      <c r="E5959">
        <v>-2.4863</v>
      </c>
      <c r="F5959">
        <v>3.2465999999999999</v>
      </c>
      <c r="G5959">
        <v>0.91180000000000005</v>
      </c>
      <c r="H5959">
        <v>-6.0600000000000001E-2</v>
      </c>
      <c r="I5959">
        <v>0.52669999999999995</v>
      </c>
      <c r="J5959">
        <v>-0.84940000000000004</v>
      </c>
      <c r="K5959">
        <v>-0.55859999999999999</v>
      </c>
      <c r="L5959">
        <v>-5.7099999999999998E-2</v>
      </c>
      <c r="M5959">
        <v>-1.04</v>
      </c>
      <c r="N5959">
        <v>1.0041</v>
      </c>
      <c r="O5959">
        <v>-0.16450000000000001</v>
      </c>
      <c r="P5959">
        <v>0.17560000000000001</v>
      </c>
      <c r="Q5959">
        <f t="shared" si="837"/>
        <v>0.57099999999999995</v>
      </c>
      <c r="R5959">
        <f t="shared" si="838"/>
        <v>-6.0200000000000253E-3</v>
      </c>
      <c r="S5959">
        <f t="shared" si="839"/>
        <v>-1.6379999999999988E-2</v>
      </c>
      <c r="T5959">
        <f t="shared" si="840"/>
        <v>0.47013543347896802</v>
      </c>
      <c r="U5959">
        <f t="shared" si="841"/>
        <v>-1.8378798261667259E-2</v>
      </c>
      <c r="V5959">
        <f t="shared" si="842"/>
        <v>-4.9962815752649208E-2</v>
      </c>
      <c r="W5959">
        <f t="shared" si="843"/>
        <v>0.6627454263321586</v>
      </c>
      <c r="X5959">
        <f t="shared" si="844"/>
        <v>0.98621687121805979</v>
      </c>
      <c r="Y5959">
        <f t="shared" si="845"/>
        <v>0.96254736313447808</v>
      </c>
    </row>
    <row r="5960" spans="1:25">
      <c r="A5960" t="s">
        <v>5818</v>
      </c>
      <c r="B5960">
        <v>0.76780000000000004</v>
      </c>
      <c r="C5960">
        <v>-0.26700000000000002</v>
      </c>
      <c r="D5960">
        <v>-0.42030000000000001</v>
      </c>
      <c r="E5960">
        <v>-0.94710000000000005</v>
      </c>
      <c r="F5960">
        <v>1.0871999999999999</v>
      </c>
      <c r="G5960">
        <v>0.71540000000000004</v>
      </c>
      <c r="H5960">
        <v>-4.4699999999999997E-2</v>
      </c>
      <c r="I5960">
        <v>0.51090000000000002</v>
      </c>
      <c r="J5960">
        <v>-0.38240000000000002</v>
      </c>
      <c r="K5960">
        <v>-0.30909999999999999</v>
      </c>
      <c r="L5960">
        <v>-7.6E-3</v>
      </c>
      <c r="M5960">
        <v>-0.95789999999999997</v>
      </c>
      <c r="N5960">
        <v>0.95550000000000002</v>
      </c>
      <c r="O5960">
        <v>0.72140000000000004</v>
      </c>
      <c r="P5960">
        <v>0.13950000000000001</v>
      </c>
      <c r="Q5960">
        <f t="shared" si="837"/>
        <v>4.4119999999999979E-2</v>
      </c>
      <c r="R5960">
        <f t="shared" si="838"/>
        <v>9.8019999999999982E-2</v>
      </c>
      <c r="S5960">
        <f t="shared" si="839"/>
        <v>0.17018</v>
      </c>
      <c r="T5960">
        <f t="shared" si="840"/>
        <v>0.11573064037783881</v>
      </c>
      <c r="U5960">
        <f t="shared" si="841"/>
        <v>0.44541961643165662</v>
      </c>
      <c r="V5960">
        <f t="shared" si="842"/>
        <v>0.51014297997009428</v>
      </c>
      <c r="W5960">
        <f t="shared" si="843"/>
        <v>0.91344336621139799</v>
      </c>
      <c r="X5960">
        <f t="shared" si="844"/>
        <v>0.67906037949702269</v>
      </c>
      <c r="Y5960">
        <f t="shared" si="845"/>
        <v>0.63681215128785396</v>
      </c>
    </row>
    <row r="5961" spans="1:25">
      <c r="A5961" t="s">
        <v>5819</v>
      </c>
      <c r="B5961">
        <v>0.46729999999999999</v>
      </c>
      <c r="C5961">
        <v>0.39710000000000001</v>
      </c>
      <c r="D5961">
        <v>-0.25969999999999999</v>
      </c>
      <c r="E5961">
        <v>-1.6907000000000001</v>
      </c>
      <c r="F5961">
        <v>1.2708999999999999</v>
      </c>
      <c r="G5961">
        <v>-0.35460000000000003</v>
      </c>
      <c r="H5961">
        <v>-7.2999999999999995E-2</v>
      </c>
      <c r="I5961">
        <v>0.26729999999999998</v>
      </c>
      <c r="J5961">
        <v>-6.2600000000000003E-2</v>
      </c>
      <c r="K5961">
        <v>-6.93E-2</v>
      </c>
      <c r="L5961">
        <v>-0.32990000000000003</v>
      </c>
      <c r="M5961">
        <v>-6.4299999999999996E-2</v>
      </c>
      <c r="N5961">
        <v>-0.2596</v>
      </c>
      <c r="O5961">
        <v>1.1299999999999999E-2</v>
      </c>
      <c r="P5961">
        <v>0.44800000000000001</v>
      </c>
      <c r="Q5961">
        <f t="shared" si="837"/>
        <v>3.6979999999999971E-2</v>
      </c>
      <c r="R5961">
        <f t="shared" si="838"/>
        <v>-5.8440000000000006E-2</v>
      </c>
      <c r="S5961">
        <f t="shared" si="839"/>
        <v>-3.889999999999999E-2</v>
      </c>
      <c r="T5961">
        <f t="shared" si="840"/>
        <v>7.463235020892682E-2</v>
      </c>
      <c r="U5961">
        <f t="shared" si="841"/>
        <v>-0.59311684009530252</v>
      </c>
      <c r="V5961">
        <f t="shared" si="842"/>
        <v>-0.28460719797377393</v>
      </c>
      <c r="W5961">
        <f t="shared" si="843"/>
        <v>0.94409059584360022</v>
      </c>
      <c r="X5961">
        <f t="shared" si="844"/>
        <v>0.58501281318757914</v>
      </c>
      <c r="Y5961">
        <f t="shared" si="845"/>
        <v>0.7900717526675215</v>
      </c>
    </row>
    <row r="5962" spans="1:25">
      <c r="A5962" t="s">
        <v>5820</v>
      </c>
      <c r="B5962">
        <v>0.89829999999999999</v>
      </c>
      <c r="C5962">
        <v>0.87050000000000005</v>
      </c>
      <c r="D5962">
        <v>-0.72750000000000004</v>
      </c>
      <c r="E5962">
        <v>-1.2585</v>
      </c>
      <c r="F5962">
        <v>1.1605000000000001</v>
      </c>
      <c r="G5962">
        <v>8.72E-2</v>
      </c>
      <c r="H5962">
        <v>-0.1207</v>
      </c>
      <c r="I5962">
        <v>-9.0200000000000002E-2</v>
      </c>
      <c r="J5962">
        <v>-8.9300000000000004E-2</v>
      </c>
      <c r="K5962">
        <v>-3.1E-2</v>
      </c>
      <c r="L5962">
        <v>-6.9999999999999999E-4</v>
      </c>
      <c r="M5962">
        <v>0.22900000000000001</v>
      </c>
      <c r="N5962">
        <v>-0.37909999999999999</v>
      </c>
      <c r="O5962">
        <v>0.58940000000000003</v>
      </c>
      <c r="P5962">
        <v>0.31680000000000003</v>
      </c>
      <c r="Q5962">
        <f t="shared" si="837"/>
        <v>0.18866000000000005</v>
      </c>
      <c r="R5962">
        <f t="shared" si="838"/>
        <v>-4.8800000000000003E-2</v>
      </c>
      <c r="S5962">
        <f t="shared" si="839"/>
        <v>0.15108000000000002</v>
      </c>
      <c r="T5962">
        <f t="shared" si="840"/>
        <v>0.38324521019080049</v>
      </c>
      <c r="U5962">
        <f t="shared" si="841"/>
        <v>-1.3199640229570628</v>
      </c>
      <c r="V5962">
        <f t="shared" si="842"/>
        <v>0.92826355012673401</v>
      </c>
      <c r="W5962">
        <f t="shared" si="843"/>
        <v>0.72103511655607744</v>
      </c>
      <c r="X5962">
        <f t="shared" si="844"/>
        <v>0.25731785235953208</v>
      </c>
      <c r="Y5962">
        <f t="shared" si="845"/>
        <v>0.40581363359468736</v>
      </c>
    </row>
    <row r="5963" spans="1:25">
      <c r="A5963" t="s">
        <v>5821</v>
      </c>
      <c r="B5963">
        <v>-0.12670000000000001</v>
      </c>
      <c r="C5963">
        <v>-0.1171</v>
      </c>
      <c r="D5963">
        <v>0.14410000000000001</v>
      </c>
      <c r="E5963">
        <v>0.17119999999999999</v>
      </c>
      <c r="F5963">
        <v>-0.22220000000000001</v>
      </c>
      <c r="G5963">
        <v>8.6999999999999994E-2</v>
      </c>
      <c r="H5963">
        <v>-7.9899999999999999E-2</v>
      </c>
      <c r="I5963">
        <v>6.3500000000000001E-2</v>
      </c>
      <c r="J5963">
        <v>-0.14330000000000001</v>
      </c>
      <c r="K5963">
        <v>-1.4200000000000001E-2</v>
      </c>
      <c r="L5963">
        <v>9.8900000000000002E-2</v>
      </c>
      <c r="M5963">
        <v>-7.51E-2</v>
      </c>
      <c r="N5963">
        <v>1.01E-2</v>
      </c>
      <c r="O5963">
        <v>0.59860000000000002</v>
      </c>
      <c r="P5963">
        <v>0.28039999999999998</v>
      </c>
      <c r="Q5963">
        <f t="shared" si="837"/>
        <v>-3.0140000000000007E-2</v>
      </c>
      <c r="R5963">
        <f t="shared" si="838"/>
        <v>-1.7380000000000003E-2</v>
      </c>
      <c r="S5963">
        <f t="shared" si="839"/>
        <v>0.18258000000000002</v>
      </c>
      <c r="T5963">
        <f t="shared" si="840"/>
        <v>-0.38174798860231146</v>
      </c>
      <c r="U5963">
        <f t="shared" si="841"/>
        <v>-0.40292699812059529</v>
      </c>
      <c r="V5963">
        <f t="shared" si="842"/>
        <v>1.527365987063007</v>
      </c>
      <c r="W5963">
        <f t="shared" si="843"/>
        <v>0.72206158245481422</v>
      </c>
      <c r="X5963">
        <f t="shared" si="844"/>
        <v>0.70760844760676322</v>
      </c>
      <c r="Y5963">
        <f t="shared" si="845"/>
        <v>0.20138394522577258</v>
      </c>
    </row>
    <row r="5964" spans="1:25">
      <c r="A5964" t="s">
        <v>5822</v>
      </c>
      <c r="B5964">
        <v>5.3199999999999997E-2</v>
      </c>
      <c r="C5964">
        <v>0.88790000000000002</v>
      </c>
      <c r="D5964">
        <v>0.25559999999999999</v>
      </c>
      <c r="E5964">
        <v>-0.42509999999999998</v>
      </c>
      <c r="F5964">
        <v>0.2586</v>
      </c>
      <c r="G5964">
        <v>5.4999999999999997E-3</v>
      </c>
      <c r="H5964">
        <v>0.32269999999999999</v>
      </c>
      <c r="I5964">
        <v>-0.1067</v>
      </c>
      <c r="J5964">
        <v>-0.3498</v>
      </c>
      <c r="K5964">
        <v>1.3100000000000001E-2</v>
      </c>
      <c r="L5964">
        <v>-0.98219999999999996</v>
      </c>
      <c r="M5964">
        <v>-0.32669999999999999</v>
      </c>
      <c r="N5964">
        <v>0.13150000000000001</v>
      </c>
      <c r="O5964">
        <v>-0.64800000000000002</v>
      </c>
      <c r="P5964">
        <v>0.64690000000000003</v>
      </c>
      <c r="Q5964">
        <f t="shared" si="837"/>
        <v>0.20604</v>
      </c>
      <c r="R5964">
        <f t="shared" si="838"/>
        <v>-2.3040000000000005E-2</v>
      </c>
      <c r="S5964">
        <f t="shared" si="839"/>
        <v>-0.23570000000000002</v>
      </c>
      <c r="T5964">
        <f t="shared" si="840"/>
        <v>0.97570995248357628</v>
      </c>
      <c r="U5964">
        <f t="shared" si="841"/>
        <v>-0.21235795479454339</v>
      </c>
      <c r="V5964">
        <f t="shared" si="842"/>
        <v>-0.82076297041155533</v>
      </c>
      <c r="W5964">
        <f t="shared" si="843"/>
        <v>0.38445634408314422</v>
      </c>
      <c r="X5964">
        <f t="shared" si="844"/>
        <v>0.84221035628568908</v>
      </c>
      <c r="Y5964">
        <f t="shared" si="845"/>
        <v>0.45787833398172728</v>
      </c>
    </row>
    <row r="5965" spans="1:25">
      <c r="A5965" t="s">
        <v>5823</v>
      </c>
      <c r="B5965">
        <v>-0.46760000000000002</v>
      </c>
      <c r="C5965">
        <v>-0.63770000000000004</v>
      </c>
      <c r="D5965">
        <v>1.2597</v>
      </c>
      <c r="E5965">
        <v>0.17460000000000001</v>
      </c>
      <c r="F5965">
        <v>0.1046</v>
      </c>
      <c r="G5965">
        <v>-4.5900000000000003E-2</v>
      </c>
      <c r="H5965">
        <v>-3.4299999999999997E-2</v>
      </c>
      <c r="I5965">
        <v>0.52229999999999999</v>
      </c>
      <c r="J5965">
        <v>0.15740000000000001</v>
      </c>
      <c r="K5965">
        <v>-0.15640000000000001</v>
      </c>
      <c r="L5965">
        <v>1.9099999999999999E-2</v>
      </c>
      <c r="M5965">
        <v>3.0999999999999999E-3</v>
      </c>
      <c r="N5965">
        <v>8.6800000000000002E-2</v>
      </c>
      <c r="O5965">
        <v>0.41470000000000001</v>
      </c>
      <c r="P5965">
        <v>-0.55630000000000002</v>
      </c>
      <c r="Q5965">
        <f t="shared" si="837"/>
        <v>8.6719999999999978E-2</v>
      </c>
      <c r="R5965">
        <f t="shared" si="838"/>
        <v>8.8620000000000004E-2</v>
      </c>
      <c r="S5965">
        <f t="shared" si="839"/>
        <v>-6.5199999999999928E-3</v>
      </c>
      <c r="T5965">
        <f t="shared" si="840"/>
        <v>0.26052618583785669</v>
      </c>
      <c r="U5965">
        <f t="shared" si="841"/>
        <v>0.74101446809309945</v>
      </c>
      <c r="V5965">
        <f t="shared" si="842"/>
        <v>-4.1691273935204935E-2</v>
      </c>
      <c r="W5965">
        <f t="shared" si="843"/>
        <v>0.80731996961714125</v>
      </c>
      <c r="X5965">
        <f t="shared" si="844"/>
        <v>0.49982740111957169</v>
      </c>
      <c r="Y5965">
        <f t="shared" si="845"/>
        <v>0.96874286223134698</v>
      </c>
    </row>
    <row r="5966" spans="1:25">
      <c r="A5966" t="s">
        <v>5824</v>
      </c>
      <c r="B5966">
        <v>-0.43790000000000001</v>
      </c>
      <c r="C5966">
        <v>-0.2472</v>
      </c>
      <c r="D5966">
        <v>0.46510000000000001</v>
      </c>
      <c r="E5966">
        <v>0.65620000000000001</v>
      </c>
      <c r="F5966">
        <v>8.0799999999999997E-2</v>
      </c>
      <c r="G5966">
        <v>1.0069999999999999</v>
      </c>
      <c r="H5966">
        <v>-2.7900000000000001E-2</v>
      </c>
      <c r="I5966">
        <v>0.29720000000000002</v>
      </c>
      <c r="J5966">
        <v>-0.40970000000000001</v>
      </c>
      <c r="K5966">
        <v>0.1305</v>
      </c>
      <c r="L5966">
        <v>9.9000000000000008E-3</v>
      </c>
      <c r="M5966">
        <v>-3.73E-2</v>
      </c>
      <c r="N5966">
        <v>-4.1700000000000001E-2</v>
      </c>
      <c r="O5966">
        <v>4.2299999999999997E-2</v>
      </c>
      <c r="P5966">
        <v>-0.216</v>
      </c>
      <c r="Q5966">
        <f t="shared" si="837"/>
        <v>0.10340000000000001</v>
      </c>
      <c r="R5966">
        <f t="shared" si="838"/>
        <v>0.19942000000000001</v>
      </c>
      <c r="S5966">
        <f t="shared" si="839"/>
        <v>-4.8559999999999999E-2</v>
      </c>
      <c r="T5966">
        <f t="shared" si="840"/>
        <v>0.50072447236498363</v>
      </c>
      <c r="U5966">
        <f t="shared" si="841"/>
        <v>0.85453589577990774</v>
      </c>
      <c r="V5966">
        <f t="shared" si="842"/>
        <v>-1.0874246083924675</v>
      </c>
      <c r="W5966">
        <f t="shared" si="843"/>
        <v>0.6428631230992683</v>
      </c>
      <c r="X5966">
        <f t="shared" si="844"/>
        <v>0.44096794325995914</v>
      </c>
      <c r="Y5966">
        <f t="shared" si="845"/>
        <v>0.33798728777541487</v>
      </c>
    </row>
    <row r="5967" spans="1:25">
      <c r="A5967" t="s">
        <v>5825</v>
      </c>
      <c r="B5967">
        <v>0.24049999999999999</v>
      </c>
      <c r="C5967">
        <v>0.37840000000000001</v>
      </c>
      <c r="D5967">
        <v>3.5400000000000001E-2</v>
      </c>
      <c r="E5967">
        <v>0.88360000000000005</v>
      </c>
      <c r="F5967">
        <v>-0.1686</v>
      </c>
      <c r="G5967">
        <v>1.01E-2</v>
      </c>
      <c r="H5967">
        <v>0.97840000000000005</v>
      </c>
      <c r="I5967">
        <v>0.55769999999999997</v>
      </c>
      <c r="J5967">
        <v>-0.33900000000000002</v>
      </c>
      <c r="K5967">
        <v>0.23980000000000001</v>
      </c>
      <c r="L5967">
        <v>8.0000000000000004E-4</v>
      </c>
      <c r="M5967">
        <v>-0.24260000000000001</v>
      </c>
      <c r="N5967">
        <v>0.1244</v>
      </c>
      <c r="O5967">
        <v>0.67859999999999998</v>
      </c>
      <c r="P5967">
        <v>0.77210000000000001</v>
      </c>
      <c r="Q5967">
        <f t="shared" si="837"/>
        <v>0.27385999999999999</v>
      </c>
      <c r="R5967">
        <f t="shared" si="838"/>
        <v>0.28939999999999999</v>
      </c>
      <c r="S5967">
        <f t="shared" si="839"/>
        <v>0.26666000000000001</v>
      </c>
      <c r="T5967">
        <f t="shared" si="840"/>
        <v>1.5351774872927682</v>
      </c>
      <c r="U5967">
        <f t="shared" si="841"/>
        <v>1.2801919589627377</v>
      </c>
      <c r="V5967">
        <f t="shared" si="842"/>
        <v>1.3542590750651773</v>
      </c>
      <c r="W5967">
        <f t="shared" si="843"/>
        <v>0.19953508790407962</v>
      </c>
      <c r="X5967">
        <f t="shared" si="844"/>
        <v>0.26967724570178941</v>
      </c>
      <c r="Y5967">
        <f t="shared" si="845"/>
        <v>0.24710451530734889</v>
      </c>
    </row>
    <row r="5968" spans="1:25">
      <c r="A5968" t="s">
        <v>5826</v>
      </c>
      <c r="B5968">
        <v>0.32769999999999999</v>
      </c>
      <c r="C5968">
        <v>-7.7600000000000002E-2</v>
      </c>
      <c r="D5968">
        <v>4.0599999999999997E-2</v>
      </c>
      <c r="E5968">
        <v>-0.2321</v>
      </c>
      <c r="F5968">
        <v>0.51329999999999998</v>
      </c>
      <c r="G5968">
        <v>0.37119999999999997</v>
      </c>
      <c r="H5968">
        <v>7.7000000000000002E-3</v>
      </c>
      <c r="I5968">
        <v>0.4461</v>
      </c>
      <c r="J5968">
        <v>0.23719999999999999</v>
      </c>
      <c r="K5968">
        <v>0.22620000000000001</v>
      </c>
      <c r="L5968">
        <v>0.29799999999999999</v>
      </c>
      <c r="M5968">
        <v>7.5600000000000001E-2</v>
      </c>
      <c r="N5968">
        <v>0.4819</v>
      </c>
      <c r="O5968">
        <v>-0.89890000000000003</v>
      </c>
      <c r="P5968">
        <v>0.83440000000000003</v>
      </c>
      <c r="Q5968">
        <f t="shared" si="837"/>
        <v>0.11438</v>
      </c>
      <c r="R5968">
        <f t="shared" si="838"/>
        <v>0.25768000000000002</v>
      </c>
      <c r="S5968">
        <f t="shared" si="839"/>
        <v>0.15819999999999998</v>
      </c>
      <c r="T5968">
        <f t="shared" si="840"/>
        <v>0.8443791649572735</v>
      </c>
      <c r="U5968">
        <f t="shared" si="841"/>
        <v>3.4389551106247844</v>
      </c>
      <c r="V5968">
        <f t="shared" si="842"/>
        <v>0.54168945002420676</v>
      </c>
      <c r="W5968">
        <f t="shared" si="843"/>
        <v>0.44600002142882456</v>
      </c>
      <c r="X5968">
        <f t="shared" si="844"/>
        <v>2.6318897023136872E-2</v>
      </c>
      <c r="Y5968">
        <f t="shared" si="845"/>
        <v>0.61679478248672315</v>
      </c>
    </row>
    <row r="5969" spans="1:25">
      <c r="A5969" t="s">
        <v>5827</v>
      </c>
      <c r="B5969">
        <v>3.5900000000000001E-2</v>
      </c>
      <c r="C5969">
        <v>0.41870000000000002</v>
      </c>
      <c r="D5969">
        <v>0.1077</v>
      </c>
      <c r="E5969">
        <v>0.18729999999999999</v>
      </c>
      <c r="F5969">
        <v>-4.7500000000000001E-2</v>
      </c>
      <c r="G5969">
        <v>9.4999999999999998E-3</v>
      </c>
      <c r="H5969">
        <v>-8.6999999999999994E-3</v>
      </c>
      <c r="I5969">
        <v>0.17430000000000001</v>
      </c>
      <c r="J5969">
        <v>8.9099999999999999E-2</v>
      </c>
      <c r="K5969">
        <v>0.15640000000000001</v>
      </c>
      <c r="L5969">
        <v>4.8500000000000001E-2</v>
      </c>
      <c r="M5969">
        <v>1.17E-2</v>
      </c>
      <c r="N5969">
        <v>0.1065</v>
      </c>
      <c r="O5969">
        <v>-1.0989</v>
      </c>
      <c r="P5969">
        <v>-0.71140000000000003</v>
      </c>
      <c r="Q5969">
        <f t="shared" si="837"/>
        <v>0.14042000000000002</v>
      </c>
      <c r="R5969">
        <f t="shared" si="838"/>
        <v>8.412E-2</v>
      </c>
      <c r="S5969">
        <f t="shared" si="839"/>
        <v>-0.32872000000000001</v>
      </c>
      <c r="T5969">
        <f t="shared" si="840"/>
        <v>1.7625185222994744</v>
      </c>
      <c r="U5969">
        <f t="shared" si="841"/>
        <v>2.2658579488116941</v>
      </c>
      <c r="V5969">
        <f t="shared" si="842"/>
        <v>-1.3491984155813366</v>
      </c>
      <c r="W5969">
        <f t="shared" si="843"/>
        <v>0.15276713750570553</v>
      </c>
      <c r="X5969">
        <f t="shared" si="844"/>
        <v>8.6120871935487189E-2</v>
      </c>
      <c r="Y5969">
        <f t="shared" si="845"/>
        <v>0.24858626382081295</v>
      </c>
    </row>
    <row r="5970" spans="1:25">
      <c r="A5970" t="s">
        <v>5828</v>
      </c>
      <c r="B5970">
        <v>-1.2212000000000001</v>
      </c>
      <c r="C5970">
        <v>-1.1526000000000001</v>
      </c>
      <c r="D5970">
        <v>1.3913</v>
      </c>
      <c r="E5970">
        <v>1.3992</v>
      </c>
      <c r="F5970">
        <v>-1.0723</v>
      </c>
      <c r="G5970">
        <v>0.11310000000000001</v>
      </c>
      <c r="H5970">
        <v>3.4799999999999998E-2</v>
      </c>
      <c r="I5970">
        <v>0.32719999999999999</v>
      </c>
      <c r="J5970">
        <v>0.42370000000000002</v>
      </c>
      <c r="K5970">
        <v>0.43059999999999998</v>
      </c>
      <c r="L5970">
        <v>0.35620000000000002</v>
      </c>
      <c r="M5970">
        <v>0.20469999999999999</v>
      </c>
      <c r="N5970">
        <v>0.2266</v>
      </c>
      <c r="O5970">
        <v>-3.2099999999999997E-2</v>
      </c>
      <c r="P5970">
        <v>1.3143</v>
      </c>
      <c r="Q5970">
        <f t="shared" si="837"/>
        <v>-0.13112000000000004</v>
      </c>
      <c r="R5970">
        <f t="shared" si="838"/>
        <v>0.26588000000000001</v>
      </c>
      <c r="S5970">
        <f t="shared" si="839"/>
        <v>0.41394000000000003</v>
      </c>
      <c r="T5970">
        <f t="shared" si="840"/>
        <v>-0.21026814819807013</v>
      </c>
      <c r="U5970">
        <f t="shared" si="841"/>
        <v>3.2660868474738551</v>
      </c>
      <c r="V5970">
        <f t="shared" si="842"/>
        <v>1.7716526836406301</v>
      </c>
      <c r="W5970">
        <f t="shared" si="843"/>
        <v>0.84373480922118615</v>
      </c>
      <c r="X5970">
        <f t="shared" si="844"/>
        <v>3.0902906342994755E-2</v>
      </c>
      <c r="Y5970">
        <f t="shared" si="845"/>
        <v>0.15114798780390046</v>
      </c>
    </row>
    <row r="5971" spans="1:25">
      <c r="A5971" t="s">
        <v>5829</v>
      </c>
      <c r="B5971">
        <v>-0.3049</v>
      </c>
      <c r="C5971">
        <v>0.40789999999999998</v>
      </c>
      <c r="D5971">
        <v>-6.7599999999999993E-2</v>
      </c>
      <c r="E5971">
        <v>8.9200000000000002E-2</v>
      </c>
      <c r="F5971">
        <v>-0.53500000000000003</v>
      </c>
      <c r="G5971">
        <v>-0.17610000000000001</v>
      </c>
      <c r="H5971">
        <v>0.81189999999999996</v>
      </c>
      <c r="I5971">
        <v>0.2492</v>
      </c>
      <c r="J5971">
        <v>-0.12130000000000001</v>
      </c>
      <c r="K5971">
        <v>-0.62370000000000003</v>
      </c>
      <c r="L5971">
        <v>-4.0000000000000002E-4</v>
      </c>
      <c r="M5971">
        <v>1.5800000000000002E-2</v>
      </c>
      <c r="N5971">
        <v>1.1678999999999999</v>
      </c>
      <c r="O5971">
        <v>1.66E-2</v>
      </c>
      <c r="P5971">
        <v>0.34810000000000002</v>
      </c>
      <c r="Q5971">
        <f t="shared" si="837"/>
        <v>-8.2080000000000014E-2</v>
      </c>
      <c r="R5971">
        <f t="shared" si="838"/>
        <v>2.799999999999998E-2</v>
      </c>
      <c r="S5971">
        <f t="shared" si="839"/>
        <v>0.30959999999999999</v>
      </c>
      <c r="T5971">
        <f t="shared" si="840"/>
        <v>-0.5068926071720844</v>
      </c>
      <c r="U5971">
        <f t="shared" si="841"/>
        <v>0.11666216837359887</v>
      </c>
      <c r="V5971">
        <f t="shared" si="842"/>
        <v>1.3801442146856691</v>
      </c>
      <c r="W5971">
        <f t="shared" si="843"/>
        <v>0.63889654437518728</v>
      </c>
      <c r="X5971">
        <f t="shared" si="844"/>
        <v>0.9127505811221831</v>
      </c>
      <c r="Y5971">
        <f t="shared" si="845"/>
        <v>0.23966028643608961</v>
      </c>
    </row>
    <row r="5972" spans="1:25">
      <c r="A5972" t="s">
        <v>5829</v>
      </c>
      <c r="B5972">
        <v>0.27350000000000002</v>
      </c>
      <c r="C5972">
        <v>0.70379999999999998</v>
      </c>
      <c r="D5972">
        <v>-0.47860000000000003</v>
      </c>
      <c r="E5972">
        <v>3.5000000000000001E-3</v>
      </c>
      <c r="F5972">
        <v>0.49249999999999999</v>
      </c>
      <c r="G5972">
        <v>0.30709999999999998</v>
      </c>
      <c r="H5972">
        <v>-7.7299999999999994E-2</v>
      </c>
      <c r="I5972">
        <v>0.69350000000000001</v>
      </c>
      <c r="J5972">
        <v>-0.21010000000000001</v>
      </c>
      <c r="K5972">
        <v>0.23080000000000001</v>
      </c>
      <c r="L5972">
        <v>3.4000000000000002E-2</v>
      </c>
      <c r="M5972">
        <v>5.57E-2</v>
      </c>
      <c r="N5972">
        <v>0</v>
      </c>
      <c r="O5972">
        <v>-0.2243</v>
      </c>
      <c r="P5972">
        <v>0.35439999999999999</v>
      </c>
      <c r="Q5972">
        <f t="shared" si="837"/>
        <v>0.19893999999999998</v>
      </c>
      <c r="R5972">
        <f t="shared" si="838"/>
        <v>0.18880000000000002</v>
      </c>
      <c r="S5972">
        <f t="shared" si="839"/>
        <v>4.3959999999999999E-2</v>
      </c>
      <c r="T5972">
        <f t="shared" si="840"/>
        <v>0.968495036686847</v>
      </c>
      <c r="U5972">
        <f t="shared" si="841"/>
        <v>1.193585104533158</v>
      </c>
      <c r="V5972">
        <f t="shared" si="842"/>
        <v>0.47610521125220334</v>
      </c>
      <c r="W5972">
        <f t="shared" si="843"/>
        <v>0.38764076718486196</v>
      </c>
      <c r="X5972">
        <f t="shared" si="844"/>
        <v>0.29858980296822413</v>
      </c>
      <c r="Y5972">
        <f t="shared" si="845"/>
        <v>0.65883792126728991</v>
      </c>
    </row>
    <row r="5973" spans="1:25">
      <c r="A5973" t="s">
        <v>5830</v>
      </c>
      <c r="B5973">
        <v>-0.12839999999999999</v>
      </c>
      <c r="C5973">
        <v>-0.115</v>
      </c>
      <c r="D5973">
        <v>-5.21E-2</v>
      </c>
      <c r="E5973">
        <v>-0.26279999999999998</v>
      </c>
      <c r="F5973">
        <v>0.36859999999999998</v>
      </c>
      <c r="G5973">
        <v>0.3201</v>
      </c>
      <c r="H5973">
        <v>-5.3900000000000003E-2</v>
      </c>
      <c r="I5973">
        <v>0.53510000000000002</v>
      </c>
      <c r="J5973">
        <v>-0.108</v>
      </c>
      <c r="K5973">
        <v>0.14530000000000001</v>
      </c>
      <c r="L5973">
        <v>0.53969999999999996</v>
      </c>
      <c r="M5973">
        <v>-0.89470000000000005</v>
      </c>
      <c r="N5973">
        <v>-0.37430000000000002</v>
      </c>
      <c r="O5973">
        <v>-0.36520000000000002</v>
      </c>
      <c r="P5973">
        <v>0.4723</v>
      </c>
      <c r="Q5973">
        <f t="shared" si="837"/>
        <v>-3.7940000000000008E-2</v>
      </c>
      <c r="R5973">
        <f t="shared" si="838"/>
        <v>0.16772000000000001</v>
      </c>
      <c r="S5973">
        <f t="shared" si="839"/>
        <v>-0.12444000000000002</v>
      </c>
      <c r="T5973">
        <f t="shared" si="840"/>
        <v>-0.35367044273458748</v>
      </c>
      <c r="U5973">
        <f t="shared" si="841"/>
        <v>1.4079030417360632</v>
      </c>
      <c r="V5973">
        <f t="shared" si="842"/>
        <v>-0.4527521557954533</v>
      </c>
      <c r="W5973">
        <f t="shared" si="843"/>
        <v>0.74143976956686852</v>
      </c>
      <c r="X5973">
        <f t="shared" si="844"/>
        <v>0.23192354654867431</v>
      </c>
      <c r="Y5973">
        <f t="shared" si="845"/>
        <v>0.67419733856764297</v>
      </c>
    </row>
    <row r="5974" spans="1:25">
      <c r="A5974" t="s">
        <v>5831</v>
      </c>
      <c r="B5974">
        <v>-0.26590000000000003</v>
      </c>
      <c r="C5974">
        <v>-0.16919999999999999</v>
      </c>
      <c r="D5974">
        <v>0.16109999999999999</v>
      </c>
      <c r="E5974">
        <v>7.8E-2</v>
      </c>
      <c r="F5974">
        <v>-0.51090000000000002</v>
      </c>
      <c r="G5974">
        <v>-7.2099999999999997E-2</v>
      </c>
      <c r="H5974">
        <v>8.2299999999999998E-2</v>
      </c>
      <c r="I5974">
        <v>-9.7600000000000006E-2</v>
      </c>
      <c r="J5974">
        <v>9.4100000000000003E-2</v>
      </c>
      <c r="K5974">
        <v>-0.16439999999999999</v>
      </c>
      <c r="L5974">
        <v>0.3276</v>
      </c>
      <c r="M5974">
        <v>-0.3488</v>
      </c>
      <c r="N5974">
        <v>-1.1202000000000001</v>
      </c>
      <c r="O5974">
        <v>-1.6160000000000001</v>
      </c>
      <c r="P5974">
        <v>0.82699999999999996</v>
      </c>
      <c r="Q5974">
        <f t="shared" si="837"/>
        <v>-0.14138000000000001</v>
      </c>
      <c r="R5974">
        <f t="shared" si="838"/>
        <v>-3.1539999999999999E-2</v>
      </c>
      <c r="S5974">
        <f t="shared" si="839"/>
        <v>-0.38608000000000003</v>
      </c>
      <c r="T5974">
        <f t="shared" si="840"/>
        <v>-1.169176751340625</v>
      </c>
      <c r="U5974">
        <f t="shared" si="841"/>
        <v>-0.61615095407982545</v>
      </c>
      <c r="V5974">
        <f t="shared" si="842"/>
        <v>-0.85966305545228194</v>
      </c>
      <c r="W5974">
        <f t="shared" si="843"/>
        <v>0.30725236185139437</v>
      </c>
      <c r="X5974">
        <f t="shared" si="844"/>
        <v>0.5711301498982192</v>
      </c>
      <c r="Y5974">
        <f t="shared" si="845"/>
        <v>0.43844518626576345</v>
      </c>
    </row>
    <row r="5975" spans="1:25">
      <c r="A5975" t="s">
        <v>5832</v>
      </c>
      <c r="B5975">
        <v>-0.11890000000000001</v>
      </c>
      <c r="C5975">
        <v>0.47649999999999998</v>
      </c>
      <c r="D5975">
        <v>-3.9899999999999998E-2</v>
      </c>
      <c r="E5975">
        <v>-0.34</v>
      </c>
      <c r="F5975">
        <v>0.33929999999999999</v>
      </c>
      <c r="G5975">
        <v>0.36159999999999998</v>
      </c>
      <c r="H5975">
        <v>-0.11799999999999999</v>
      </c>
      <c r="I5975">
        <v>4.02E-2</v>
      </c>
      <c r="J5975">
        <v>-0.43669999999999998</v>
      </c>
      <c r="K5975">
        <v>3.2899999999999999E-2</v>
      </c>
      <c r="L5975">
        <v>2.3900000000000001E-2</v>
      </c>
      <c r="M5975">
        <v>3.9399999999999998E-2</v>
      </c>
      <c r="N5975">
        <v>-5.4000000000000003E-3</v>
      </c>
      <c r="O5975">
        <v>3.8399999999999997E-2</v>
      </c>
      <c r="P5975">
        <v>2.8462000000000001</v>
      </c>
      <c r="Q5975">
        <f t="shared" si="837"/>
        <v>6.3399999999999984E-2</v>
      </c>
      <c r="R5975">
        <f t="shared" si="838"/>
        <v>-2.3999999999999997E-2</v>
      </c>
      <c r="S5975">
        <f t="shared" si="839"/>
        <v>0.58850000000000002</v>
      </c>
      <c r="T5975">
        <f t="shared" si="840"/>
        <v>0.42107512842553235</v>
      </c>
      <c r="U5975">
        <f t="shared" si="841"/>
        <v>-0.1853837692726768</v>
      </c>
      <c r="V5975">
        <f t="shared" si="842"/>
        <v>1.0425469513534067</v>
      </c>
      <c r="W5975">
        <f t="shared" si="843"/>
        <v>0.69534071471889847</v>
      </c>
      <c r="X5975">
        <f t="shared" si="844"/>
        <v>0.86194876030873224</v>
      </c>
      <c r="Y5975">
        <f t="shared" si="845"/>
        <v>0.35602078535159598</v>
      </c>
    </row>
    <row r="5976" spans="1:25">
      <c r="A5976" t="s">
        <v>5833</v>
      </c>
      <c r="B5976">
        <v>-0.41799999999999998</v>
      </c>
      <c r="C5976">
        <v>-0.2737</v>
      </c>
      <c r="D5976">
        <v>0.45540000000000003</v>
      </c>
      <c r="E5976">
        <v>0.60129999999999995</v>
      </c>
      <c r="F5976">
        <v>3.1199999999999999E-2</v>
      </c>
      <c r="G5976">
        <v>0.30259999999999998</v>
      </c>
      <c r="H5976">
        <v>-0.49690000000000001</v>
      </c>
      <c r="I5976">
        <v>-5.3800000000000001E-2</v>
      </c>
      <c r="J5976">
        <v>5.1200000000000002E-2</v>
      </c>
      <c r="K5976">
        <v>0.35449999999999998</v>
      </c>
      <c r="L5976">
        <v>8.8000000000000005E-3</v>
      </c>
      <c r="M5976">
        <v>-2.4799999999999999E-2</v>
      </c>
      <c r="N5976">
        <v>3.8E-3</v>
      </c>
      <c r="O5976">
        <v>0.26769999999999999</v>
      </c>
      <c r="P5976">
        <v>0.33450000000000002</v>
      </c>
      <c r="Q5976">
        <f t="shared" si="837"/>
        <v>7.9240000000000005E-2</v>
      </c>
      <c r="R5976">
        <f t="shared" si="838"/>
        <v>3.1519999999999986E-2</v>
      </c>
      <c r="S5976">
        <f t="shared" si="839"/>
        <v>0.11800000000000002</v>
      </c>
      <c r="T5976">
        <f t="shared" si="840"/>
        <v>0.39916354109103347</v>
      </c>
      <c r="U5976">
        <f t="shared" si="841"/>
        <v>0.20678414243386087</v>
      </c>
      <c r="V5976">
        <f t="shared" si="842"/>
        <v>1.5585762179526153</v>
      </c>
      <c r="W5976">
        <f t="shared" si="843"/>
        <v>0.71016612721803418</v>
      </c>
      <c r="X5976">
        <f t="shared" si="844"/>
        <v>0.84627812777994316</v>
      </c>
      <c r="Y5976">
        <f t="shared" si="845"/>
        <v>0.19410028826681014</v>
      </c>
    </row>
    <row r="5977" spans="1:25">
      <c r="A5977" t="s">
        <v>5834</v>
      </c>
      <c r="B5977">
        <v>-1.7399999999999999E-2</v>
      </c>
      <c r="C5977">
        <v>0.15290000000000001</v>
      </c>
      <c r="D5977">
        <v>0.51929999999999998</v>
      </c>
      <c r="E5977">
        <v>-5.7099999999999998E-2</v>
      </c>
      <c r="F5977">
        <v>-2.0299999999999999E-2</v>
      </c>
      <c r="G5977">
        <v>7.3499999999999996E-2</v>
      </c>
      <c r="H5977">
        <v>0.20219999999999999</v>
      </c>
      <c r="I5977">
        <v>0.14269999999999999</v>
      </c>
      <c r="J5977">
        <v>0.46989999999999998</v>
      </c>
      <c r="K5977">
        <v>0.24940000000000001</v>
      </c>
      <c r="L5977">
        <v>-0.20569999999999999</v>
      </c>
      <c r="M5977">
        <v>-6.0299999999999999E-2</v>
      </c>
      <c r="N5977">
        <v>1.34E-2</v>
      </c>
      <c r="O5977">
        <v>1.2050000000000001</v>
      </c>
      <c r="P5977">
        <v>1.0289999999999999</v>
      </c>
      <c r="Q5977">
        <f t="shared" si="837"/>
        <v>0.11548</v>
      </c>
      <c r="R5977">
        <f t="shared" si="838"/>
        <v>0.22753999999999999</v>
      </c>
      <c r="S5977">
        <f t="shared" si="839"/>
        <v>0.39628000000000002</v>
      </c>
      <c r="T5977">
        <f t="shared" si="840"/>
        <v>1.0760427917824913</v>
      </c>
      <c r="U5977">
        <f t="shared" si="841"/>
        <v>3.3772788300020729</v>
      </c>
      <c r="V5977">
        <f t="shared" si="842"/>
        <v>1.331401975664791</v>
      </c>
      <c r="W5977">
        <f t="shared" si="843"/>
        <v>0.34248163636606621</v>
      </c>
      <c r="X5977">
        <f t="shared" si="844"/>
        <v>2.7855455170557347E-2</v>
      </c>
      <c r="Y5977">
        <f t="shared" si="845"/>
        <v>0.25386650089000329</v>
      </c>
    </row>
    <row r="5978" spans="1:25">
      <c r="A5978" t="s">
        <v>5835</v>
      </c>
      <c r="B5978">
        <v>0.34949999999999998</v>
      </c>
      <c r="C5978">
        <v>0.55659999999999998</v>
      </c>
      <c r="D5978">
        <v>-0.56299999999999994</v>
      </c>
      <c r="E5978">
        <v>-0.2069</v>
      </c>
      <c r="F5978">
        <v>8.9999999999999993E-3</v>
      </c>
      <c r="G5978">
        <v>3.15E-2</v>
      </c>
      <c r="H5978">
        <v>-7.1099999999999997E-2</v>
      </c>
      <c r="I5978">
        <v>7.0999999999999994E-2</v>
      </c>
      <c r="J5978">
        <v>0.41070000000000001</v>
      </c>
      <c r="K5978">
        <v>-0.13350000000000001</v>
      </c>
      <c r="L5978">
        <v>8.0000000000000002E-3</v>
      </c>
      <c r="M5978">
        <v>-3.9399999999999998E-2</v>
      </c>
      <c r="N5978">
        <v>-1.9900000000000001E-2</v>
      </c>
      <c r="O5978">
        <v>0.37140000000000001</v>
      </c>
      <c r="P5978">
        <v>-0.90559999999999996</v>
      </c>
      <c r="Q5978">
        <f t="shared" si="837"/>
        <v>2.9039999999999993E-2</v>
      </c>
      <c r="R5978">
        <f t="shared" si="838"/>
        <v>6.1719999999999997E-2</v>
      </c>
      <c r="S5978">
        <f t="shared" si="839"/>
        <v>-0.11709999999999998</v>
      </c>
      <c r="T5978">
        <f t="shared" si="840"/>
        <v>0.14633903488315034</v>
      </c>
      <c r="U5978">
        <f t="shared" si="841"/>
        <v>0.65324348379270725</v>
      </c>
      <c r="V5978">
        <f t="shared" si="842"/>
        <v>-0.55464015279937107</v>
      </c>
      <c r="W5978">
        <f t="shared" si="843"/>
        <v>0.89073265361794052</v>
      </c>
      <c r="X5978">
        <f t="shared" si="844"/>
        <v>0.54924471747048198</v>
      </c>
      <c r="Y5978">
        <f t="shared" si="845"/>
        <v>0.60869059890125965</v>
      </c>
    </row>
    <row r="5979" spans="1:25">
      <c r="A5979" t="s">
        <v>5835</v>
      </c>
      <c r="B5979">
        <v>0.35039999999999999</v>
      </c>
      <c r="C5979">
        <v>0.98860000000000003</v>
      </c>
      <c r="D5979">
        <v>-0.62450000000000006</v>
      </c>
      <c r="E5979">
        <v>-1.1017999999999999</v>
      </c>
      <c r="F5979">
        <v>0.57299999999999995</v>
      </c>
      <c r="G5979">
        <v>0.20910000000000001</v>
      </c>
      <c r="H5979">
        <v>-0.14169999999999999</v>
      </c>
      <c r="I5979">
        <v>0.41749999999999998</v>
      </c>
      <c r="J5979">
        <v>-2.75E-2</v>
      </c>
      <c r="K5979">
        <v>0.6704</v>
      </c>
      <c r="L5979">
        <v>3.7699999999999997E-2</v>
      </c>
      <c r="M5979">
        <v>-1.2800000000000001E-2</v>
      </c>
      <c r="N5979">
        <v>-2.81E-2</v>
      </c>
      <c r="O5979">
        <v>0.1241</v>
      </c>
      <c r="P5979">
        <v>0.1507</v>
      </c>
      <c r="Q5979">
        <f t="shared" si="837"/>
        <v>3.7139999999999992E-2</v>
      </c>
      <c r="R5979">
        <f t="shared" si="838"/>
        <v>0.22555999999999998</v>
      </c>
      <c r="S5979">
        <f t="shared" si="839"/>
        <v>5.432E-2</v>
      </c>
      <c r="T5979">
        <f t="shared" si="840"/>
        <v>9.5490003363541062E-2</v>
      </c>
      <c r="U5979">
        <f t="shared" si="841"/>
        <v>1.531353151079633</v>
      </c>
      <c r="V5979">
        <f t="shared" si="842"/>
        <v>1.5143694658217381</v>
      </c>
      <c r="W5979">
        <f t="shared" si="843"/>
        <v>0.92851822113400984</v>
      </c>
      <c r="X5979">
        <f t="shared" si="844"/>
        <v>0.20043806973357861</v>
      </c>
      <c r="Y5979">
        <f t="shared" si="845"/>
        <v>0.20449885895276559</v>
      </c>
    </row>
    <row r="5980" spans="1:25">
      <c r="A5980" t="s">
        <v>5836</v>
      </c>
      <c r="B5980">
        <v>1.0212000000000001</v>
      </c>
      <c r="C5980">
        <v>1.2330000000000001</v>
      </c>
      <c r="D5980">
        <v>-1.2303999999999999</v>
      </c>
      <c r="E5980">
        <v>-0.58589999999999998</v>
      </c>
      <c r="F5980">
        <v>0.73250000000000004</v>
      </c>
      <c r="G5980">
        <v>-0.50690000000000002</v>
      </c>
      <c r="H5980">
        <v>-0.37859999999999999</v>
      </c>
      <c r="I5980">
        <v>0.55769999999999997</v>
      </c>
      <c r="J5980">
        <v>-2.7300000000000001E-2</v>
      </c>
      <c r="K5980">
        <v>0.62809999999999999</v>
      </c>
      <c r="L5980">
        <v>2.3E-3</v>
      </c>
      <c r="M5980">
        <v>3.0999999999999999E-3</v>
      </c>
      <c r="N5980">
        <v>3.1099999999999999E-2</v>
      </c>
      <c r="O5980">
        <v>0.4234</v>
      </c>
      <c r="P5980">
        <v>0.2072</v>
      </c>
      <c r="Q5980">
        <f t="shared" si="837"/>
        <v>0.23408000000000001</v>
      </c>
      <c r="R5980">
        <f t="shared" si="838"/>
        <v>5.4600000000000003E-2</v>
      </c>
      <c r="S5980">
        <f t="shared" si="839"/>
        <v>0.13342000000000001</v>
      </c>
      <c r="T5980">
        <f t="shared" si="840"/>
        <v>0.48375148204389479</v>
      </c>
      <c r="U5980">
        <f t="shared" si="841"/>
        <v>0.23370239017188765</v>
      </c>
      <c r="V5980">
        <f t="shared" si="842"/>
        <v>1.6289091021833708</v>
      </c>
      <c r="W5980">
        <f t="shared" si="843"/>
        <v>0.65385224343329096</v>
      </c>
      <c r="X5980">
        <f t="shared" si="844"/>
        <v>0.82668941356381076</v>
      </c>
      <c r="Y5980">
        <f t="shared" si="845"/>
        <v>0.17866409050236323</v>
      </c>
    </row>
    <row r="5981" spans="1:25">
      <c r="A5981" t="s">
        <v>5837</v>
      </c>
      <c r="B5981">
        <v>0.40720000000000001</v>
      </c>
      <c r="C5981">
        <v>1.2383999999999999</v>
      </c>
      <c r="D5981">
        <v>-0.55400000000000005</v>
      </c>
      <c r="E5981">
        <v>-0.74770000000000003</v>
      </c>
      <c r="F5981">
        <v>0.89429999999999998</v>
      </c>
      <c r="G5981">
        <v>0.54310000000000003</v>
      </c>
      <c r="H5981">
        <v>0.1459</v>
      </c>
      <c r="I5981">
        <v>0.27260000000000001</v>
      </c>
      <c r="J5981">
        <v>-8.1600000000000006E-2</v>
      </c>
      <c r="K5981">
        <v>7.9000000000000001E-2</v>
      </c>
      <c r="L5981">
        <v>-4.1999999999999997E-3</v>
      </c>
      <c r="M5981">
        <v>3.5999999999999999E-3</v>
      </c>
      <c r="N5981">
        <v>-4.4699999999999997E-2</v>
      </c>
      <c r="O5981">
        <v>-2.0124</v>
      </c>
      <c r="P5981">
        <v>0.38879999999999998</v>
      </c>
      <c r="Q5981">
        <f t="shared" si="837"/>
        <v>0.24764</v>
      </c>
      <c r="R5981">
        <f t="shared" si="838"/>
        <v>0.1918</v>
      </c>
      <c r="S5981">
        <f t="shared" si="839"/>
        <v>-0.33378000000000002</v>
      </c>
      <c r="T5981">
        <f t="shared" si="840"/>
        <v>0.63325280963353869</v>
      </c>
      <c r="U5981">
        <f t="shared" si="841"/>
        <v>1.8307455951399512</v>
      </c>
      <c r="V5981">
        <f t="shared" si="842"/>
        <v>-0.78175881330645891</v>
      </c>
      <c r="W5981">
        <f t="shared" si="843"/>
        <v>0.56096699684468343</v>
      </c>
      <c r="X5981">
        <f t="shared" si="844"/>
        <v>0.14110539387637272</v>
      </c>
      <c r="Y5981">
        <f t="shared" si="845"/>
        <v>0.47804127611306768</v>
      </c>
    </row>
    <row r="5982" spans="1:25">
      <c r="A5982" t="s">
        <v>5838</v>
      </c>
      <c r="B5982">
        <v>0.85299999999999998</v>
      </c>
      <c r="C5982">
        <v>1.4702999999999999</v>
      </c>
      <c r="D5982">
        <v>-1.1788000000000001</v>
      </c>
      <c r="E5982">
        <v>-0.94259999999999999</v>
      </c>
      <c r="F5982">
        <v>2.1983999999999999</v>
      </c>
      <c r="G5982">
        <v>-0.41060000000000002</v>
      </c>
      <c r="H5982">
        <v>-0.20910000000000001</v>
      </c>
      <c r="I5982">
        <v>0.20269999999999999</v>
      </c>
      <c r="J5982">
        <v>-0.16739999999999999</v>
      </c>
      <c r="K5982">
        <v>0.35620000000000002</v>
      </c>
      <c r="L5982">
        <v>-0.79869999999999997</v>
      </c>
      <c r="M5982">
        <v>6.3100000000000003E-2</v>
      </c>
      <c r="N5982">
        <v>0.1007</v>
      </c>
      <c r="O5982">
        <v>0.1759</v>
      </c>
      <c r="P5982">
        <v>-0.2984</v>
      </c>
      <c r="Q5982">
        <f t="shared" si="837"/>
        <v>0.48005999999999993</v>
      </c>
      <c r="R5982">
        <f t="shared" si="838"/>
        <v>-4.564E-2</v>
      </c>
      <c r="S5982">
        <f t="shared" si="839"/>
        <v>-0.15147999999999998</v>
      </c>
      <c r="T5982">
        <f t="shared" si="840"/>
        <v>0.72174664761515783</v>
      </c>
      <c r="U5982">
        <f t="shared" si="841"/>
        <v>-0.32357866500915672</v>
      </c>
      <c r="V5982">
        <f t="shared" si="842"/>
        <v>-0.83558326019213813</v>
      </c>
      <c r="W5982">
        <f t="shared" si="843"/>
        <v>0.51038631043642102</v>
      </c>
      <c r="X5982">
        <f t="shared" si="844"/>
        <v>0.7624681795017616</v>
      </c>
      <c r="Y5982">
        <f t="shared" si="845"/>
        <v>0.45039504894688076</v>
      </c>
    </row>
    <row r="5983" spans="1:25">
      <c r="A5983" t="s">
        <v>5839</v>
      </c>
      <c r="B5983">
        <v>-0.1729</v>
      </c>
      <c r="C5983">
        <v>0.22040000000000001</v>
      </c>
      <c r="D5983">
        <v>7.2300000000000003E-2</v>
      </c>
      <c r="E5983">
        <v>0.24510000000000001</v>
      </c>
      <c r="F5983">
        <v>-0.2984</v>
      </c>
      <c r="G5983">
        <v>3.15E-2</v>
      </c>
      <c r="H5983">
        <v>-9.6000000000000002E-2</v>
      </c>
      <c r="I5983">
        <v>3.2899999999999999E-2</v>
      </c>
      <c r="J5983">
        <v>-9.3899999999999997E-2</v>
      </c>
      <c r="K5983">
        <v>0.41320000000000001</v>
      </c>
      <c r="L5983">
        <v>1.0158</v>
      </c>
      <c r="M5983">
        <v>1.6735</v>
      </c>
      <c r="N5983">
        <v>-0.54069999999999996</v>
      </c>
      <c r="O5983">
        <v>-1.0358000000000001</v>
      </c>
      <c r="P5983">
        <v>1.3251999999999999</v>
      </c>
      <c r="Q5983">
        <f t="shared" si="837"/>
        <v>1.3300000000000001E-2</v>
      </c>
      <c r="R5983">
        <f t="shared" si="838"/>
        <v>5.7540000000000001E-2</v>
      </c>
      <c r="S5983">
        <f t="shared" si="839"/>
        <v>0.48759999999999992</v>
      </c>
      <c r="T5983">
        <f t="shared" si="840"/>
        <v>0.12350603899432301</v>
      </c>
      <c r="U5983">
        <f t="shared" si="841"/>
        <v>0.61638391454933461</v>
      </c>
      <c r="V5983">
        <f t="shared" si="842"/>
        <v>0.90818885178009201</v>
      </c>
      <c r="W5983">
        <f t="shared" si="843"/>
        <v>0.90766366083300731</v>
      </c>
      <c r="X5983">
        <f t="shared" si="844"/>
        <v>0.57099087868527687</v>
      </c>
      <c r="Y5983">
        <f t="shared" si="845"/>
        <v>0.41514713294393857</v>
      </c>
    </row>
    <row r="5984" spans="1:25">
      <c r="A5984" t="s">
        <v>5840</v>
      </c>
      <c r="B5984">
        <v>1.4166000000000001</v>
      </c>
      <c r="C5984">
        <v>1.1826000000000001</v>
      </c>
      <c r="D5984">
        <v>-1.7132000000000001</v>
      </c>
      <c r="E5984">
        <v>-1.5692999999999999</v>
      </c>
      <c r="F5984">
        <v>1.7661</v>
      </c>
      <c r="G5984">
        <v>-0.28610000000000002</v>
      </c>
      <c r="H5984">
        <v>-0.15310000000000001</v>
      </c>
      <c r="I5984">
        <v>0.1903</v>
      </c>
      <c r="J5984">
        <v>-1.0500000000000001E-2</v>
      </c>
      <c r="K5984">
        <v>3.9399999999999998E-2</v>
      </c>
      <c r="L5984">
        <v>-3.9085000000000001</v>
      </c>
      <c r="M5984">
        <v>-3.4272</v>
      </c>
      <c r="N5984">
        <v>2.5005999999999999</v>
      </c>
      <c r="O5984">
        <v>2.5297999999999998</v>
      </c>
      <c r="P5984">
        <v>-2.6288</v>
      </c>
      <c r="Q5984">
        <f t="shared" si="837"/>
        <v>0.21656000000000003</v>
      </c>
      <c r="R5984">
        <f t="shared" si="838"/>
        <v>-4.4000000000000004E-2</v>
      </c>
      <c r="S5984">
        <f t="shared" si="839"/>
        <v>-0.98682000000000014</v>
      </c>
      <c r="T5984">
        <f t="shared" si="840"/>
        <v>0.28328867473906216</v>
      </c>
      <c r="U5984">
        <f t="shared" si="841"/>
        <v>-0.53857239388428158</v>
      </c>
      <c r="V5984">
        <f t="shared" si="842"/>
        <v>-0.68328062413511015</v>
      </c>
      <c r="W5984">
        <f t="shared" si="843"/>
        <v>0.79101251928902228</v>
      </c>
      <c r="X5984">
        <f t="shared" si="844"/>
        <v>0.61875530526004963</v>
      </c>
      <c r="Y5984">
        <f t="shared" si="845"/>
        <v>0.53195449744301904</v>
      </c>
    </row>
    <row r="5985" spans="1:25">
      <c r="A5985" t="s">
        <v>5841</v>
      </c>
      <c r="B5985">
        <v>1.0044999999999999</v>
      </c>
      <c r="C5985">
        <v>1.2343999999999999</v>
      </c>
      <c r="D5985">
        <v>-1.4192</v>
      </c>
      <c r="E5985">
        <v>-1.4086000000000001</v>
      </c>
      <c r="F5985">
        <v>1.4927999999999999</v>
      </c>
      <c r="G5985">
        <v>0.27650000000000002</v>
      </c>
      <c r="H5985">
        <v>-0.1085</v>
      </c>
      <c r="I5985">
        <v>0.23569999999999999</v>
      </c>
      <c r="J5985">
        <v>-3.0700000000000002E-2</v>
      </c>
      <c r="K5985">
        <v>0.27500000000000002</v>
      </c>
      <c r="L5985">
        <v>-2.8452000000000002</v>
      </c>
      <c r="M5985">
        <v>-4.1638000000000002</v>
      </c>
      <c r="N5985">
        <v>3.1432000000000002</v>
      </c>
      <c r="O5985">
        <v>2.84</v>
      </c>
      <c r="P5985">
        <v>-3.7581000000000002</v>
      </c>
      <c r="Q5985">
        <f t="shared" si="837"/>
        <v>0.18078</v>
      </c>
      <c r="R5985">
        <f t="shared" si="838"/>
        <v>0.12960000000000002</v>
      </c>
      <c r="S5985">
        <f t="shared" si="839"/>
        <v>-0.95678000000000019</v>
      </c>
      <c r="T5985">
        <f t="shared" si="840"/>
        <v>0.27574959134613697</v>
      </c>
      <c r="U5985">
        <f t="shared" si="841"/>
        <v>1.5695221826553154</v>
      </c>
      <c r="V5985">
        <f t="shared" si="842"/>
        <v>-0.58816782978931792</v>
      </c>
      <c r="W5985">
        <f t="shared" si="843"/>
        <v>0.79639987660058065</v>
      </c>
      <c r="X5985">
        <f t="shared" si="844"/>
        <v>0.19161028325741791</v>
      </c>
      <c r="Y5985">
        <f t="shared" si="845"/>
        <v>0.58802437108271999</v>
      </c>
    </row>
    <row r="5986" spans="1:25">
      <c r="A5986" t="s">
        <v>5842</v>
      </c>
      <c r="B5986">
        <v>1.2258</v>
      </c>
      <c r="C5986">
        <v>1.1629</v>
      </c>
      <c r="D5986">
        <v>-1.4162999999999999</v>
      </c>
      <c r="E5986">
        <v>-1.3493999999999999</v>
      </c>
      <c r="F5986">
        <v>1.24</v>
      </c>
      <c r="G5986">
        <v>0.2964</v>
      </c>
      <c r="H5986">
        <v>-0.33950000000000002</v>
      </c>
      <c r="I5986">
        <v>0.46560000000000001</v>
      </c>
      <c r="J5986">
        <v>-0.22570000000000001</v>
      </c>
      <c r="K5986">
        <v>0.2878</v>
      </c>
      <c r="L5986">
        <v>-2.6232000000000002</v>
      </c>
      <c r="M5986">
        <v>-3.2448999999999999</v>
      </c>
      <c r="N5986">
        <v>2.4649999999999999</v>
      </c>
      <c r="O5986">
        <v>2.9681000000000002</v>
      </c>
      <c r="P5986">
        <v>-2.1656</v>
      </c>
      <c r="Q5986">
        <f t="shared" si="837"/>
        <v>0.17260000000000003</v>
      </c>
      <c r="R5986">
        <f t="shared" si="838"/>
        <v>9.6919999999999992E-2</v>
      </c>
      <c r="S5986">
        <f t="shared" si="839"/>
        <v>-0.52012000000000003</v>
      </c>
      <c r="T5986">
        <f t="shared" si="840"/>
        <v>0.27171241878389879</v>
      </c>
      <c r="U5986">
        <f t="shared" si="841"/>
        <v>0.60891070279382131</v>
      </c>
      <c r="V5986">
        <f t="shared" si="842"/>
        <v>-0.38966260079834841</v>
      </c>
      <c r="W5986">
        <f t="shared" si="843"/>
        <v>0.79929047803410613</v>
      </c>
      <c r="X5986">
        <f t="shared" si="844"/>
        <v>0.57546996430200337</v>
      </c>
      <c r="Y5986">
        <f t="shared" si="845"/>
        <v>0.71664354710870326</v>
      </c>
    </row>
    <row r="5987" spans="1:25">
      <c r="A5987" t="s">
        <v>5843</v>
      </c>
      <c r="B5987">
        <v>1.2729999999999999</v>
      </c>
      <c r="C5987">
        <v>1.3878999999999999</v>
      </c>
      <c r="D5987">
        <v>-2.0306999999999999</v>
      </c>
      <c r="E5987">
        <v>-1.5569</v>
      </c>
      <c r="F5987">
        <v>1.9162999999999999</v>
      </c>
      <c r="G5987">
        <v>0.2651</v>
      </c>
      <c r="H5987">
        <v>-0.45860000000000001</v>
      </c>
      <c r="I5987">
        <v>0.63719999999999999</v>
      </c>
      <c r="J5987">
        <v>-0.39179999999999998</v>
      </c>
      <c r="K5987">
        <v>0.49580000000000002</v>
      </c>
      <c r="L5987">
        <v>-4.2960000000000003</v>
      </c>
      <c r="M5987">
        <v>-5.5869</v>
      </c>
      <c r="N5987">
        <v>-0.27479999999999999</v>
      </c>
      <c r="O5987">
        <v>2.016</v>
      </c>
      <c r="P5987">
        <v>-3.4649999999999999</v>
      </c>
      <c r="Q5987">
        <f t="shared" si="837"/>
        <v>0.19791999999999996</v>
      </c>
      <c r="R5987">
        <f t="shared" si="838"/>
        <v>0.10954000000000001</v>
      </c>
      <c r="S5987">
        <f t="shared" si="839"/>
        <v>-2.3213400000000002</v>
      </c>
      <c r="T5987">
        <f t="shared" si="840"/>
        <v>0.24027115825236925</v>
      </c>
      <c r="U5987">
        <f t="shared" si="841"/>
        <v>0.48364372901465846</v>
      </c>
      <c r="V5987">
        <f t="shared" si="842"/>
        <v>-1.6650815014609701</v>
      </c>
      <c r="W5987">
        <f t="shared" si="843"/>
        <v>0.82193161692268424</v>
      </c>
      <c r="X5987">
        <f t="shared" si="844"/>
        <v>0.6539223523065989</v>
      </c>
      <c r="Y5987">
        <f t="shared" si="845"/>
        <v>0.1712271399027282</v>
      </c>
    </row>
    <row r="5988" spans="1:25">
      <c r="A5988" t="s">
        <v>5844</v>
      </c>
      <c r="B5988">
        <v>1.4456</v>
      </c>
      <c r="C5988">
        <v>0.8458</v>
      </c>
      <c r="D5988">
        <v>0.55100000000000005</v>
      </c>
      <c r="E5988">
        <v>0.1111</v>
      </c>
      <c r="F5988">
        <v>-5.7299999999999997E-2</v>
      </c>
      <c r="G5988">
        <v>0</v>
      </c>
      <c r="H5988">
        <v>0.51400000000000001</v>
      </c>
      <c r="I5988">
        <v>-0.14080000000000001</v>
      </c>
      <c r="J5988">
        <v>0.38379999999999997</v>
      </c>
      <c r="K5988">
        <v>0.1832</v>
      </c>
      <c r="L5988">
        <v>0.65969999999999995</v>
      </c>
      <c r="M5988">
        <v>-0.1769</v>
      </c>
      <c r="N5988">
        <v>-4.5100000000000001E-2</v>
      </c>
      <c r="O5988">
        <v>-1.8599999999999998E-2</v>
      </c>
      <c r="P5988">
        <v>2.5737000000000001</v>
      </c>
      <c r="Q5988">
        <f t="shared" si="837"/>
        <v>0.57923999999999998</v>
      </c>
      <c r="R5988">
        <f t="shared" si="838"/>
        <v>0.18803999999999998</v>
      </c>
      <c r="S5988">
        <f t="shared" si="839"/>
        <v>0.59855999999999998</v>
      </c>
      <c r="T5988">
        <f t="shared" si="840"/>
        <v>2.1536436929954053</v>
      </c>
      <c r="U5988">
        <f t="shared" si="841"/>
        <v>1.5667549090687281</v>
      </c>
      <c r="V5988">
        <f t="shared" si="842"/>
        <v>1.162587916340297</v>
      </c>
      <c r="W5988">
        <f t="shared" si="843"/>
        <v>9.7581948979501357E-2</v>
      </c>
      <c r="X5988">
        <f t="shared" si="844"/>
        <v>0.19223666698677996</v>
      </c>
      <c r="Y5988">
        <f t="shared" si="845"/>
        <v>0.30963059262909509</v>
      </c>
    </row>
    <row r="5989" spans="1:25">
      <c r="A5989" t="s">
        <v>5845</v>
      </c>
      <c r="B5989">
        <v>0.78659999999999997</v>
      </c>
      <c r="C5989">
        <v>0.72230000000000005</v>
      </c>
      <c r="D5989">
        <v>0.13519999999999999</v>
      </c>
      <c r="E5989">
        <v>-1.2176</v>
      </c>
      <c r="F5989">
        <v>9.9699999999999997E-2</v>
      </c>
      <c r="G5989">
        <v>6.0100000000000001E-2</v>
      </c>
      <c r="H5989">
        <v>0.21160000000000001</v>
      </c>
      <c r="I5989">
        <v>0.77629999999999999</v>
      </c>
      <c r="J5989">
        <v>0.1094</v>
      </c>
      <c r="K5989">
        <v>-0.7883</v>
      </c>
      <c r="L5989">
        <v>0.01</v>
      </c>
      <c r="M5989">
        <v>-2.01E-2</v>
      </c>
      <c r="N5989">
        <v>1.21E-2</v>
      </c>
      <c r="O5989">
        <v>0.15440000000000001</v>
      </c>
      <c r="P5989">
        <v>0.23810000000000001</v>
      </c>
      <c r="Q5989">
        <f t="shared" si="837"/>
        <v>0.10524000000000003</v>
      </c>
      <c r="R5989">
        <f t="shared" si="838"/>
        <v>7.3819999999999997E-2</v>
      </c>
      <c r="S5989">
        <f t="shared" si="839"/>
        <v>7.8899999999999998E-2</v>
      </c>
      <c r="T5989">
        <f t="shared" si="840"/>
        <v>0.29211655486809918</v>
      </c>
      <c r="U5989">
        <f t="shared" si="841"/>
        <v>0.29443716707763029</v>
      </c>
      <c r="V5989">
        <f t="shared" si="842"/>
        <v>1.5771274590294921</v>
      </c>
      <c r="W5989">
        <f t="shared" si="843"/>
        <v>0.78472212082487558</v>
      </c>
      <c r="X5989">
        <f t="shared" si="844"/>
        <v>0.78307181360393618</v>
      </c>
      <c r="Y5989">
        <f t="shared" si="845"/>
        <v>0.18989960117314256</v>
      </c>
    </row>
    <row r="5990" spans="1:25">
      <c r="A5990" t="s">
        <v>5846</v>
      </c>
      <c r="B5990">
        <v>0.66679999999999995</v>
      </c>
      <c r="C5990">
        <v>0.75470000000000004</v>
      </c>
      <c r="D5990">
        <v>-1.1580999999999999</v>
      </c>
      <c r="E5990">
        <v>-0.89300000000000002</v>
      </c>
      <c r="F5990">
        <v>1.1296999999999999</v>
      </c>
      <c r="G5990">
        <v>0.48199999999999998</v>
      </c>
      <c r="H5990">
        <v>-0.61650000000000005</v>
      </c>
      <c r="I5990">
        <v>0.79059999999999997</v>
      </c>
      <c r="J5990">
        <v>-0.26790000000000003</v>
      </c>
      <c r="K5990">
        <v>0.44309999999999999</v>
      </c>
      <c r="L5990">
        <v>0.4995</v>
      </c>
      <c r="M5990">
        <v>-1.6883999999999999</v>
      </c>
      <c r="N5990">
        <v>1.3858999999999999</v>
      </c>
      <c r="O5990">
        <v>0.34699999999999998</v>
      </c>
      <c r="P5990">
        <v>-0.39019999999999999</v>
      </c>
      <c r="Q5990">
        <f t="shared" si="837"/>
        <v>0.10002</v>
      </c>
      <c r="R5990">
        <f t="shared" si="838"/>
        <v>0.16625999999999999</v>
      </c>
      <c r="S5990">
        <f t="shared" si="839"/>
        <v>3.076000000000001E-2</v>
      </c>
      <c r="T5990">
        <f t="shared" si="840"/>
        <v>0.21375306015924614</v>
      </c>
      <c r="U5990">
        <f t="shared" si="841"/>
        <v>0.63586424450106538</v>
      </c>
      <c r="V5990">
        <f t="shared" si="842"/>
        <v>5.9816472122504717E-2</v>
      </c>
      <c r="W5990">
        <f t="shared" si="843"/>
        <v>0.84119313249735161</v>
      </c>
      <c r="X5990">
        <f t="shared" si="844"/>
        <v>0.55942600122508224</v>
      </c>
      <c r="Y5990">
        <f t="shared" si="845"/>
        <v>0.95517105577604278</v>
      </c>
    </row>
    <row r="5991" spans="1:25">
      <c r="A5991" t="s">
        <v>5847</v>
      </c>
      <c r="B5991">
        <v>2.7799999999999998E-2</v>
      </c>
      <c r="C5991">
        <v>0.63790000000000002</v>
      </c>
      <c r="D5991">
        <v>-0.42480000000000001</v>
      </c>
      <c r="E5991">
        <v>-5.33E-2</v>
      </c>
      <c r="F5991">
        <v>0.28599999999999998</v>
      </c>
      <c r="G5991">
        <v>0.17949999999999999</v>
      </c>
      <c r="H5991">
        <v>0.3362</v>
      </c>
      <c r="I5991">
        <v>-1.1236999999999999</v>
      </c>
      <c r="J5991">
        <v>0.5978</v>
      </c>
      <c r="K5991">
        <v>-0.35580000000000001</v>
      </c>
      <c r="L5991">
        <v>-1.95E-2</v>
      </c>
      <c r="M5991">
        <v>8.0000000000000004E-4</v>
      </c>
      <c r="N5991">
        <v>8.6E-3</v>
      </c>
      <c r="O5991">
        <v>-1.9847999999999999</v>
      </c>
      <c r="P5991">
        <v>1.6457999999999999</v>
      </c>
      <c r="Q5991">
        <f t="shared" si="837"/>
        <v>9.4719999999999999E-2</v>
      </c>
      <c r="R5991">
        <f t="shared" si="838"/>
        <v>-7.3199999999999973E-2</v>
      </c>
      <c r="S5991">
        <f t="shared" si="839"/>
        <v>-6.9819999999999993E-2</v>
      </c>
      <c r="T5991">
        <f t="shared" si="840"/>
        <v>0.53456917320304487</v>
      </c>
      <c r="U5991">
        <f t="shared" si="841"/>
        <v>-0.23970259125638455</v>
      </c>
      <c r="V5991">
        <f t="shared" si="842"/>
        <v>-0.1213190855946094</v>
      </c>
      <c r="W5991">
        <f t="shared" si="843"/>
        <v>0.62127882609794982</v>
      </c>
      <c r="X5991">
        <f t="shared" si="844"/>
        <v>0.82234307111104876</v>
      </c>
      <c r="Y5991">
        <f t="shared" si="845"/>
        <v>0.90928861416430129</v>
      </c>
    </row>
    <row r="5992" spans="1:25">
      <c r="A5992" t="s">
        <v>5848</v>
      </c>
      <c r="B5992">
        <v>1.4577</v>
      </c>
      <c r="C5992">
        <v>1.1700999999999999</v>
      </c>
      <c r="D5992">
        <v>-1.8705000000000001</v>
      </c>
      <c r="E5992">
        <v>-1.7643</v>
      </c>
      <c r="F5992">
        <v>1.8555999999999999</v>
      </c>
      <c r="G5992">
        <v>-9.5600000000000004E-2</v>
      </c>
      <c r="H5992">
        <v>-0.80179999999999996</v>
      </c>
      <c r="I5992">
        <v>1.0941000000000001</v>
      </c>
      <c r="J5992">
        <v>-4.6100000000000002E-2</v>
      </c>
      <c r="K5992">
        <v>0.1087</v>
      </c>
      <c r="L5992">
        <v>-2.5043000000000002</v>
      </c>
      <c r="M5992">
        <v>-3.1507000000000001</v>
      </c>
      <c r="N5992">
        <v>1.3273999999999999</v>
      </c>
      <c r="O5992">
        <v>1.7121999999999999</v>
      </c>
      <c r="P5992">
        <v>-1.5446</v>
      </c>
      <c r="Q5992">
        <f t="shared" si="837"/>
        <v>0.16971999999999993</v>
      </c>
      <c r="R5992">
        <f t="shared" si="838"/>
        <v>5.1860000000000017E-2</v>
      </c>
      <c r="S5992">
        <f t="shared" si="839"/>
        <v>-0.83200000000000007</v>
      </c>
      <c r="T5992">
        <f t="shared" si="840"/>
        <v>0.2073090475962211</v>
      </c>
      <c r="U5992">
        <f t="shared" si="841"/>
        <v>0.17053440299905936</v>
      </c>
      <c r="V5992">
        <f t="shared" si="842"/>
        <v>-0.83583867478646512</v>
      </c>
      <c r="W5992">
        <f t="shared" si="843"/>
        <v>0.84589480193919064</v>
      </c>
      <c r="X5992">
        <f t="shared" si="844"/>
        <v>0.87286824626660831</v>
      </c>
      <c r="Y5992">
        <f t="shared" si="845"/>
        <v>0.45026694013056801</v>
      </c>
    </row>
    <row r="5993" spans="1:25">
      <c r="A5993" t="s">
        <v>5849</v>
      </c>
      <c r="B5993">
        <v>2.0939999999999999</v>
      </c>
      <c r="C5993">
        <v>1.5812999999999999</v>
      </c>
      <c r="D5993">
        <v>-2.8210000000000002</v>
      </c>
      <c r="E5993">
        <v>-2.8786999999999998</v>
      </c>
      <c r="F5993">
        <v>2.2999000000000001</v>
      </c>
      <c r="G5993">
        <v>0.72560000000000002</v>
      </c>
      <c r="H5993">
        <v>-1.7633000000000001</v>
      </c>
      <c r="I5993">
        <v>2.1566000000000001</v>
      </c>
      <c r="J5993">
        <v>-0.1769</v>
      </c>
      <c r="K5993">
        <v>0.77059999999999995</v>
      </c>
      <c r="L5993">
        <v>-9.2999999999999992E-3</v>
      </c>
      <c r="M5993">
        <v>-1.2316</v>
      </c>
      <c r="N5993">
        <v>0.61219999999999997</v>
      </c>
      <c r="O5993">
        <v>0.4919</v>
      </c>
      <c r="P5993">
        <v>-2.0051000000000001</v>
      </c>
      <c r="Q5993">
        <f t="shared" si="837"/>
        <v>5.5100000000000017E-2</v>
      </c>
      <c r="R5993">
        <f t="shared" si="838"/>
        <v>0.34251999999999999</v>
      </c>
      <c r="S5993">
        <f t="shared" si="839"/>
        <v>-0.42838000000000004</v>
      </c>
      <c r="T5993">
        <f t="shared" si="840"/>
        <v>4.6235099489246895E-2</v>
      </c>
      <c r="U5993">
        <f t="shared" si="841"/>
        <v>0.53088998624676231</v>
      </c>
      <c r="V5993">
        <f t="shared" si="842"/>
        <v>-0.83718455812724146</v>
      </c>
      <c r="W5993">
        <f t="shared" si="843"/>
        <v>0.96533910985825067</v>
      </c>
      <c r="X5993">
        <f t="shared" si="844"/>
        <v>0.62360364846295835</v>
      </c>
      <c r="Y5993">
        <f t="shared" si="845"/>
        <v>0.44959236336280872</v>
      </c>
    </row>
    <row r="5994" spans="1:25">
      <c r="A5994" t="s">
        <v>5850</v>
      </c>
      <c r="B5994">
        <v>-0.16889999999999999</v>
      </c>
      <c r="C5994">
        <v>0.38479999999999998</v>
      </c>
      <c r="D5994">
        <v>0.28770000000000001</v>
      </c>
      <c r="E5994">
        <v>-2.5600000000000001E-2</v>
      </c>
      <c r="F5994">
        <v>1.14E-2</v>
      </c>
      <c r="G5994">
        <v>-0.7389</v>
      </c>
      <c r="H5994">
        <v>4.3400000000000001E-2</v>
      </c>
      <c r="I5994">
        <v>0.25119999999999998</v>
      </c>
      <c r="J5994">
        <v>-5.2200000000000003E-2</v>
      </c>
      <c r="K5994">
        <v>-0.18149999999999999</v>
      </c>
      <c r="L5994">
        <v>-5.2999999999999999E-2</v>
      </c>
      <c r="M5994">
        <v>0.30159999999999998</v>
      </c>
      <c r="N5994">
        <v>-1.6473</v>
      </c>
      <c r="O5994">
        <v>-1.3960999999999999</v>
      </c>
      <c r="P5994">
        <v>0.49340000000000001</v>
      </c>
      <c r="Q5994">
        <f t="shared" si="837"/>
        <v>9.7880000000000009E-2</v>
      </c>
      <c r="R5994">
        <f t="shared" si="838"/>
        <v>-0.1356</v>
      </c>
      <c r="S5994">
        <f t="shared" si="839"/>
        <v>-0.46028000000000002</v>
      </c>
      <c r="T5994">
        <f t="shared" si="840"/>
        <v>0.95012920141505708</v>
      </c>
      <c r="U5994">
        <f t="shared" si="841"/>
        <v>-0.81423563688570855</v>
      </c>
      <c r="V5994">
        <f t="shared" si="842"/>
        <v>-1.0369429570169684</v>
      </c>
      <c r="W5994">
        <f t="shared" si="843"/>
        <v>0.39584899414749197</v>
      </c>
      <c r="X5994">
        <f t="shared" si="844"/>
        <v>0.46120530459906139</v>
      </c>
      <c r="Y5994">
        <f t="shared" si="845"/>
        <v>0.35833189925270259</v>
      </c>
    </row>
    <row r="5995" spans="1:25">
      <c r="A5995" t="s">
        <v>5851</v>
      </c>
      <c r="B5995">
        <v>0.52159999999999995</v>
      </c>
      <c r="C5995">
        <v>0.41389999999999999</v>
      </c>
      <c r="D5995">
        <v>-1.0791999999999999</v>
      </c>
      <c r="E5995">
        <v>-1.1556</v>
      </c>
      <c r="F5995">
        <v>0.73050000000000004</v>
      </c>
      <c r="G5995">
        <v>0.21490000000000001</v>
      </c>
      <c r="H5995">
        <v>-0.46899999999999997</v>
      </c>
      <c r="I5995">
        <v>0.44540000000000002</v>
      </c>
      <c r="J5995">
        <v>-0.24929999999999999</v>
      </c>
      <c r="K5995">
        <v>0.1963</v>
      </c>
      <c r="L5995">
        <v>-0.87790000000000001</v>
      </c>
      <c r="M5995">
        <v>2.7572999999999999</v>
      </c>
      <c r="N5995">
        <v>0.19439999999999999</v>
      </c>
      <c r="O5995">
        <v>0.70109999999999995</v>
      </c>
      <c r="P5995">
        <v>-0.66500000000000004</v>
      </c>
      <c r="Q5995">
        <f t="shared" si="837"/>
        <v>-0.11375999999999997</v>
      </c>
      <c r="R5995">
        <f t="shared" si="838"/>
        <v>2.7660000000000007E-2</v>
      </c>
      <c r="S5995">
        <f t="shared" si="839"/>
        <v>0.42197999999999991</v>
      </c>
      <c r="T5995">
        <f t="shared" si="840"/>
        <v>-0.2754072829628838</v>
      </c>
      <c r="U5995">
        <f t="shared" si="841"/>
        <v>0.16509638195602258</v>
      </c>
      <c r="V5995">
        <f t="shared" si="842"/>
        <v>0.64902207451771143</v>
      </c>
      <c r="W5995">
        <f t="shared" si="843"/>
        <v>0.79664481585593527</v>
      </c>
      <c r="X5995">
        <f t="shared" si="844"/>
        <v>0.87687584445561328</v>
      </c>
      <c r="Y5995">
        <f t="shared" si="845"/>
        <v>0.55170586242064279</v>
      </c>
    </row>
    <row r="5996" spans="1:25">
      <c r="A5996" t="s">
        <v>5852</v>
      </c>
      <c r="B5996">
        <v>1.6457999999999999</v>
      </c>
      <c r="C5996">
        <v>2.5844999999999998</v>
      </c>
      <c r="D5996">
        <v>-2.4603000000000002</v>
      </c>
      <c r="E5996">
        <v>-1.7407999999999999</v>
      </c>
      <c r="F5996">
        <v>1.1531</v>
      </c>
      <c r="G5996">
        <v>0.34239999999999998</v>
      </c>
      <c r="H5996">
        <v>-1.409</v>
      </c>
      <c r="I5996">
        <v>0.84150000000000003</v>
      </c>
      <c r="J5996">
        <v>-7.4700000000000003E-2</v>
      </c>
      <c r="K5996">
        <v>0.87639999999999996</v>
      </c>
      <c r="L5996">
        <v>-7.9200000000000007E-2</v>
      </c>
      <c r="M5996">
        <v>3.4416000000000002</v>
      </c>
      <c r="N5996">
        <v>0.42559999999999998</v>
      </c>
      <c r="O5996">
        <v>0.93989999999999996</v>
      </c>
      <c r="P5996">
        <v>0.71130000000000004</v>
      </c>
      <c r="Q5996">
        <f t="shared" si="837"/>
        <v>0.23645999999999995</v>
      </c>
      <c r="R5996">
        <f t="shared" si="838"/>
        <v>0.11532000000000001</v>
      </c>
      <c r="S5996">
        <f t="shared" si="839"/>
        <v>1.0878399999999999</v>
      </c>
      <c r="T5996">
        <f t="shared" si="840"/>
        <v>0.23933841043073414</v>
      </c>
      <c r="U5996">
        <f t="shared" si="841"/>
        <v>0.27496902803946471</v>
      </c>
      <c r="V5996">
        <f t="shared" si="842"/>
        <v>1.77591454904788</v>
      </c>
      <c r="W5996">
        <f t="shared" si="843"/>
        <v>0.82260665372590269</v>
      </c>
      <c r="X5996">
        <f t="shared" si="844"/>
        <v>0.79695845114391595</v>
      </c>
      <c r="Y5996">
        <f t="shared" si="845"/>
        <v>0.15039877176404076</v>
      </c>
    </row>
    <row r="5997" spans="1:25">
      <c r="A5997" t="s">
        <v>5853</v>
      </c>
      <c r="B5997">
        <v>-0.82199999999999995</v>
      </c>
      <c r="C5997">
        <v>-7.9500000000000001E-2</v>
      </c>
      <c r="D5997">
        <v>-0.27060000000000001</v>
      </c>
      <c r="E5997">
        <v>0.38369999999999999</v>
      </c>
      <c r="F5997">
        <v>8.4699999999999998E-2</v>
      </c>
      <c r="G5997">
        <v>7.7000000000000002E-3</v>
      </c>
      <c r="H5997">
        <v>2.8E-3</v>
      </c>
      <c r="I5997">
        <v>0.215</v>
      </c>
      <c r="J5997">
        <v>0.34660000000000002</v>
      </c>
      <c r="K5997">
        <v>0.29749999999999999</v>
      </c>
      <c r="L5997">
        <v>7.7999999999999996E-3</v>
      </c>
      <c r="M5997">
        <v>2.18E-2</v>
      </c>
      <c r="N5997">
        <v>0.11459999999999999</v>
      </c>
      <c r="O5997">
        <v>-0.1462</v>
      </c>
      <c r="P5997">
        <v>5.7099999999999998E-2</v>
      </c>
      <c r="Q5997">
        <f t="shared" si="837"/>
        <v>-0.14074</v>
      </c>
      <c r="R5997">
        <f t="shared" si="838"/>
        <v>0.17392000000000002</v>
      </c>
      <c r="S5997">
        <f t="shared" si="839"/>
        <v>1.1019999999999999E-2</v>
      </c>
      <c r="T5997">
        <f t="shared" si="840"/>
        <v>-0.69908827280659369</v>
      </c>
      <c r="U5997">
        <f t="shared" si="841"/>
        <v>2.4154494626226417</v>
      </c>
      <c r="V5997">
        <f t="shared" si="842"/>
        <v>0.25383052189391453</v>
      </c>
      <c r="W5997">
        <f t="shared" si="843"/>
        <v>0.52301257207501717</v>
      </c>
      <c r="X5997">
        <f t="shared" si="844"/>
        <v>7.3122132959084638E-2</v>
      </c>
      <c r="Y5997">
        <f t="shared" si="845"/>
        <v>0.81213998027405876</v>
      </c>
    </row>
    <row r="5998" spans="1:25">
      <c r="A5998" t="s">
        <v>5854</v>
      </c>
      <c r="B5998">
        <v>0.8458</v>
      </c>
      <c r="C5998">
        <v>0.76800000000000002</v>
      </c>
      <c r="D5998">
        <v>-0.3014</v>
      </c>
      <c r="E5998">
        <v>-0.28210000000000002</v>
      </c>
      <c r="F5998">
        <v>0.189</v>
      </c>
      <c r="G5998">
        <v>-0.17069999999999999</v>
      </c>
      <c r="H5998">
        <v>-0.49630000000000002</v>
      </c>
      <c r="I5998">
        <v>0.1072</v>
      </c>
      <c r="J5998">
        <v>5.11E-2</v>
      </c>
      <c r="K5998">
        <v>0.60929999999999995</v>
      </c>
      <c r="L5998">
        <v>0.40479999999999999</v>
      </c>
      <c r="M5998">
        <v>0.25030000000000002</v>
      </c>
      <c r="N5998">
        <v>0.28720000000000001</v>
      </c>
      <c r="O5998">
        <v>-7.6E-3</v>
      </c>
      <c r="P5998">
        <v>0.39119999999999999</v>
      </c>
      <c r="Q5998">
        <f t="shared" si="837"/>
        <v>0.24385999999999997</v>
      </c>
      <c r="R5998">
        <f t="shared" si="838"/>
        <v>2.0119999999999982E-2</v>
      </c>
      <c r="S5998">
        <f t="shared" si="839"/>
        <v>0.26517999999999997</v>
      </c>
      <c r="T5998">
        <f t="shared" si="840"/>
        <v>0.98979455219244927</v>
      </c>
      <c r="U5998">
        <f t="shared" si="841"/>
        <v>0.11085966108168542</v>
      </c>
      <c r="V5998">
        <f t="shared" si="842"/>
        <v>3.5677487413309308</v>
      </c>
      <c r="W5998">
        <f t="shared" si="843"/>
        <v>0.37830480820545087</v>
      </c>
      <c r="X5998">
        <f t="shared" si="844"/>
        <v>0.91706745251500432</v>
      </c>
      <c r="Y5998">
        <f t="shared" si="845"/>
        <v>2.3422890485195413E-2</v>
      </c>
    </row>
    <row r="5999" spans="1:25">
      <c r="A5999" t="s">
        <v>5855</v>
      </c>
      <c r="B5999">
        <v>-2.1193</v>
      </c>
      <c r="C5999">
        <v>-2.5369999999999999</v>
      </c>
      <c r="D5999">
        <v>2.6597</v>
      </c>
      <c r="E5999">
        <v>4.6104000000000003</v>
      </c>
      <c r="F5999">
        <v>-2.6476999999999999</v>
      </c>
      <c r="G5999">
        <v>0.4022</v>
      </c>
      <c r="H5999">
        <v>-0.2137</v>
      </c>
      <c r="I5999">
        <v>-0.22170000000000001</v>
      </c>
      <c r="J5999">
        <v>-0.49519999999999997</v>
      </c>
      <c r="K5999">
        <v>-0.65369999999999995</v>
      </c>
      <c r="L5999">
        <v>-2.29E-2</v>
      </c>
      <c r="M5999">
        <v>-3.3491</v>
      </c>
      <c r="N5999">
        <v>0.8458</v>
      </c>
      <c r="O5999">
        <v>1.7294</v>
      </c>
      <c r="P5999">
        <v>-0.78320000000000001</v>
      </c>
      <c r="Q5999">
        <f t="shared" si="837"/>
        <v>-6.7799999999999198E-3</v>
      </c>
      <c r="R5999">
        <f t="shared" si="838"/>
        <v>-0.23641999999999999</v>
      </c>
      <c r="S5999">
        <f t="shared" si="839"/>
        <v>-0.31599999999999995</v>
      </c>
      <c r="T5999">
        <f t="shared" si="840"/>
        <v>-4.4576486429782026E-3</v>
      </c>
      <c r="U5999">
        <f t="shared" si="841"/>
        <v>-1.3117672763862791</v>
      </c>
      <c r="V5999">
        <f t="shared" si="842"/>
        <v>-0.36443230452845571</v>
      </c>
      <c r="W5999">
        <f t="shared" si="843"/>
        <v>0.99665677735804614</v>
      </c>
      <c r="X5999">
        <f t="shared" si="844"/>
        <v>0.25981924998708683</v>
      </c>
      <c r="Y5999">
        <f t="shared" si="845"/>
        <v>0.73398376692324374</v>
      </c>
    </row>
    <row r="6000" spans="1:25">
      <c r="A6000" t="s">
        <v>5856</v>
      </c>
      <c r="B6000">
        <v>0.2465</v>
      </c>
      <c r="C6000">
        <v>-0.1913</v>
      </c>
      <c r="D6000">
        <v>-0.83930000000000005</v>
      </c>
      <c r="E6000">
        <v>-6.7500000000000004E-2</v>
      </c>
      <c r="F6000">
        <v>-0.1249</v>
      </c>
      <c r="G6000">
        <v>-0.2243</v>
      </c>
      <c r="H6000">
        <v>0.98440000000000005</v>
      </c>
      <c r="I6000">
        <v>0.2379</v>
      </c>
      <c r="J6000">
        <v>0.44900000000000001</v>
      </c>
      <c r="K6000">
        <v>-0.31530000000000002</v>
      </c>
      <c r="L6000">
        <v>-2.8999999999999998E-3</v>
      </c>
      <c r="N6000">
        <v>-4.65E-2</v>
      </c>
      <c r="O6000">
        <v>-1.29E-2</v>
      </c>
      <c r="P6000">
        <v>-2.3E-2</v>
      </c>
      <c r="Q6000">
        <f t="shared" si="837"/>
        <v>-0.1953</v>
      </c>
      <c r="R6000">
        <f t="shared" si="838"/>
        <v>0.22633999999999999</v>
      </c>
      <c r="S6000">
        <f t="shared" si="839"/>
        <v>-2.1325E-2</v>
      </c>
      <c r="T6000">
        <f t="shared" si="840"/>
        <v>-1.0993197515332975</v>
      </c>
      <c r="U6000">
        <f t="shared" si="841"/>
        <v>0.95611267657869059</v>
      </c>
      <c r="V6000">
        <f t="shared" si="842"/>
        <v>-2.5524161111504053</v>
      </c>
      <c r="W6000">
        <f t="shared" si="843"/>
        <v>0.3333472465848617</v>
      </c>
      <c r="X6000">
        <f t="shared" si="844"/>
        <v>0.39315865941733996</v>
      </c>
      <c r="Y6000">
        <f t="shared" si="845"/>
        <v>6.3143438317593115E-2</v>
      </c>
    </row>
    <row r="6001" spans="1:25">
      <c r="A6001" t="s">
        <v>5857</v>
      </c>
      <c r="B6001">
        <v>0.41839999999999999</v>
      </c>
      <c r="C6001">
        <v>-0.51319999999999999</v>
      </c>
      <c r="D6001">
        <v>-0.38350000000000001</v>
      </c>
      <c r="E6001">
        <v>-1.1928000000000001</v>
      </c>
      <c r="F6001">
        <v>1.2122999999999999</v>
      </c>
      <c r="G6001">
        <v>1.4348000000000001</v>
      </c>
      <c r="H6001">
        <v>-0.46489999999999998</v>
      </c>
      <c r="I6001">
        <v>1.165</v>
      </c>
      <c r="J6001">
        <v>-0.32619999999999999</v>
      </c>
      <c r="K6001">
        <v>-0.13719999999999999</v>
      </c>
      <c r="L6001">
        <v>-0.434</v>
      </c>
      <c r="M6001">
        <v>-0.88009999999999999</v>
      </c>
      <c r="N6001">
        <v>4.3200000000000002E-2</v>
      </c>
      <c r="O6001">
        <v>-0.68149999999999999</v>
      </c>
      <c r="P6001">
        <v>0.37269999999999998</v>
      </c>
      <c r="Q6001">
        <f t="shared" si="837"/>
        <v>-9.1760000000000022E-2</v>
      </c>
      <c r="R6001">
        <f t="shared" si="838"/>
        <v>0.33429999999999999</v>
      </c>
      <c r="S6001">
        <f t="shared" si="839"/>
        <v>-0.31594</v>
      </c>
      <c r="T6001">
        <f t="shared" si="840"/>
        <v>-0.22138662912602952</v>
      </c>
      <c r="U6001">
        <f t="shared" si="841"/>
        <v>0.83595171336144447</v>
      </c>
      <c r="V6001">
        <f t="shared" si="842"/>
        <v>-1.3665310735084943</v>
      </c>
      <c r="W6001">
        <f t="shared" si="843"/>
        <v>0.83563390613085209</v>
      </c>
      <c r="X6001">
        <f t="shared" si="844"/>
        <v>0.450210252432514</v>
      </c>
      <c r="Y6001">
        <f t="shared" si="845"/>
        <v>0.24354726463005205</v>
      </c>
    </row>
    <row r="6002" spans="1:25">
      <c r="A6002" t="s">
        <v>5858</v>
      </c>
      <c r="B6002">
        <v>-0.27850000000000003</v>
      </c>
      <c r="C6002">
        <v>-0.5847</v>
      </c>
      <c r="D6002">
        <v>0.2026</v>
      </c>
      <c r="E6002">
        <v>-0.3256</v>
      </c>
      <c r="F6002">
        <v>0.34820000000000001</v>
      </c>
      <c r="G6002">
        <v>0.48480000000000001</v>
      </c>
      <c r="H6002">
        <v>0.12909999999999999</v>
      </c>
      <c r="I6002">
        <v>0.21840000000000001</v>
      </c>
      <c r="J6002">
        <v>-0.37959999999999999</v>
      </c>
      <c r="K6002">
        <v>-8.3400000000000002E-2</v>
      </c>
      <c r="L6002">
        <v>0.51029999999999998</v>
      </c>
      <c r="M6002">
        <v>0.38469999999999999</v>
      </c>
      <c r="N6002">
        <v>0.48680000000000001</v>
      </c>
      <c r="O6002">
        <v>-0.49280000000000002</v>
      </c>
      <c r="P6002">
        <v>0.29659999999999997</v>
      </c>
      <c r="Q6002">
        <f t="shared" si="837"/>
        <v>-0.12759999999999999</v>
      </c>
      <c r="R6002">
        <f t="shared" si="838"/>
        <v>7.3860000000000009E-2</v>
      </c>
      <c r="S6002">
        <f t="shared" si="839"/>
        <v>0.23712</v>
      </c>
      <c r="T6002">
        <f t="shared" si="840"/>
        <v>-0.73284158481953332</v>
      </c>
      <c r="U6002">
        <f t="shared" si="841"/>
        <v>0.50776881865608714</v>
      </c>
      <c r="V6002">
        <f t="shared" si="842"/>
        <v>1.271948208887874</v>
      </c>
      <c r="W6002">
        <f t="shared" si="843"/>
        <v>0.50428616467292287</v>
      </c>
      <c r="X6002">
        <f t="shared" si="844"/>
        <v>0.63833425095870033</v>
      </c>
      <c r="Y6002">
        <f t="shared" si="845"/>
        <v>0.27230983735762582</v>
      </c>
    </row>
    <row r="6003" spans="1:25">
      <c r="A6003" t="s">
        <v>5859</v>
      </c>
      <c r="B6003">
        <v>-0.37930000000000003</v>
      </c>
      <c r="C6003">
        <v>-0.3357</v>
      </c>
      <c r="D6003">
        <v>0.3931</v>
      </c>
      <c r="E6003">
        <v>-0.43919999999999998</v>
      </c>
      <c r="F6003">
        <v>-0.2122</v>
      </c>
      <c r="G6003">
        <v>0.33489999999999998</v>
      </c>
      <c r="H6003">
        <v>-0.13300000000000001</v>
      </c>
      <c r="I6003">
        <v>-7.0499999999999993E-2</v>
      </c>
      <c r="J6003">
        <v>-0.39410000000000001</v>
      </c>
      <c r="K6003">
        <v>-0.4466</v>
      </c>
      <c r="L6003">
        <v>0.1221</v>
      </c>
      <c r="M6003">
        <v>-1.278</v>
      </c>
      <c r="N6003">
        <v>0.4093</v>
      </c>
      <c r="O6003">
        <v>-8.5199999999999998E-2</v>
      </c>
      <c r="P6003">
        <v>8.6599999999999996E-2</v>
      </c>
      <c r="Q6003">
        <f t="shared" si="837"/>
        <v>-0.19466</v>
      </c>
      <c r="R6003">
        <f t="shared" si="838"/>
        <v>-0.14186000000000001</v>
      </c>
      <c r="S6003">
        <f t="shared" si="839"/>
        <v>-0.14903999999999998</v>
      </c>
      <c r="T6003">
        <f t="shared" si="840"/>
        <v>-1.2841734348639597</v>
      </c>
      <c r="U6003">
        <f t="shared" si="841"/>
        <v>-1.017234733376837</v>
      </c>
      <c r="V6003">
        <f t="shared" si="842"/>
        <v>-0.50830894273791849</v>
      </c>
      <c r="W6003">
        <f t="shared" si="843"/>
        <v>0.26841457665782475</v>
      </c>
      <c r="X6003">
        <f t="shared" si="844"/>
        <v>0.36656527691418861</v>
      </c>
      <c r="Y6003">
        <f t="shared" si="845"/>
        <v>0.63798778206890816</v>
      </c>
    </row>
    <row r="6004" spans="1:25">
      <c r="A6004" t="s">
        <v>5860</v>
      </c>
      <c r="B6004">
        <v>0.42820000000000003</v>
      </c>
      <c r="C6004">
        <v>-1.9300000000000001E-2</v>
      </c>
      <c r="D6004">
        <v>-0.22520000000000001</v>
      </c>
      <c r="E6004">
        <v>-0.80359999999999998</v>
      </c>
      <c r="F6004">
        <v>0.65290000000000004</v>
      </c>
      <c r="G6004">
        <v>0.43190000000000001</v>
      </c>
      <c r="H6004">
        <v>0.20810000000000001</v>
      </c>
      <c r="I6004">
        <v>0.27779999999999999</v>
      </c>
      <c r="J6004">
        <v>-0.41439999999999999</v>
      </c>
      <c r="K6004">
        <v>-0.27610000000000001</v>
      </c>
      <c r="L6004">
        <v>-0.55159999999999998</v>
      </c>
      <c r="M6004">
        <v>-1.1834</v>
      </c>
      <c r="N6004">
        <v>1.4708000000000001</v>
      </c>
      <c r="O6004">
        <v>0.27450000000000002</v>
      </c>
      <c r="P6004">
        <v>-9.3299999999999994E-2</v>
      </c>
      <c r="Q6004">
        <f t="shared" si="837"/>
        <v>6.6000000000000277E-3</v>
      </c>
      <c r="R6004">
        <f t="shared" si="838"/>
        <v>4.5459999999999987E-2</v>
      </c>
      <c r="S6004">
        <f t="shared" si="839"/>
        <v>-1.6599999999999948E-2</v>
      </c>
      <c r="T6004">
        <f t="shared" si="840"/>
        <v>2.5825063794109072E-2</v>
      </c>
      <c r="U6004">
        <f t="shared" si="841"/>
        <v>0.27547934102245131</v>
      </c>
      <c r="V6004">
        <f t="shared" si="842"/>
        <v>-3.7349948871456429E-2</v>
      </c>
      <c r="W6004">
        <f t="shared" si="843"/>
        <v>0.98063389287419578</v>
      </c>
      <c r="X6004">
        <f t="shared" si="844"/>
        <v>0.79659325225284461</v>
      </c>
      <c r="Y6004">
        <f t="shared" si="845"/>
        <v>0.9719956765992861</v>
      </c>
    </row>
    <row r="6005" spans="1:25">
      <c r="A6005" t="s">
        <v>5861</v>
      </c>
      <c r="B6005">
        <v>-0.65280000000000005</v>
      </c>
      <c r="C6005">
        <v>-0.3972</v>
      </c>
      <c r="D6005">
        <v>1.0758000000000001</v>
      </c>
      <c r="E6005">
        <v>2.8199999999999999E-2</v>
      </c>
      <c r="F6005">
        <v>-0.57320000000000004</v>
      </c>
      <c r="G6005">
        <v>0.59040000000000004</v>
      </c>
      <c r="H6005">
        <v>-8.3000000000000004E-2</v>
      </c>
      <c r="I6005">
        <v>1.8800000000000001E-2</v>
      </c>
      <c r="J6005">
        <v>-0.1595</v>
      </c>
      <c r="K6005">
        <v>0.44369999999999998</v>
      </c>
      <c r="L6005">
        <v>0.16689999999999999</v>
      </c>
      <c r="M6005">
        <v>6.6000000000000003E-2</v>
      </c>
      <c r="N6005">
        <v>3.4299999999999997E-2</v>
      </c>
      <c r="O6005">
        <v>-1.6194999999999999</v>
      </c>
      <c r="P6005">
        <v>1.5885</v>
      </c>
      <c r="Q6005">
        <f t="shared" si="837"/>
        <v>-0.10384</v>
      </c>
      <c r="R6005">
        <f t="shared" si="838"/>
        <v>0.16208000000000003</v>
      </c>
      <c r="S6005">
        <f t="shared" si="839"/>
        <v>4.723999999999999E-2</v>
      </c>
      <c r="T6005">
        <f t="shared" si="840"/>
        <v>-0.32700840301814704</v>
      </c>
      <c r="U6005">
        <f t="shared" si="841"/>
        <v>1.0844262926948198</v>
      </c>
      <c r="V6005">
        <f t="shared" si="842"/>
        <v>9.2928567646000007E-2</v>
      </c>
      <c r="W6005">
        <f t="shared" si="843"/>
        <v>0.76005842222984898</v>
      </c>
      <c r="X6005">
        <f t="shared" si="844"/>
        <v>0.33916604629082681</v>
      </c>
      <c r="Y6005">
        <f t="shared" si="845"/>
        <v>0.93042868208174467</v>
      </c>
    </row>
    <row r="6006" spans="1:25">
      <c r="A6006" t="s">
        <v>5862</v>
      </c>
      <c r="B6006">
        <v>-0.51290000000000002</v>
      </c>
      <c r="C6006">
        <v>-0.21890000000000001</v>
      </c>
      <c r="D6006">
        <v>2.6700000000000002E-2</v>
      </c>
      <c r="E6006">
        <v>-8.4699999999999998E-2</v>
      </c>
      <c r="F6006">
        <v>0.157</v>
      </c>
      <c r="G6006">
        <v>-0.44369999999999998</v>
      </c>
      <c r="H6006">
        <v>-4.19E-2</v>
      </c>
      <c r="I6006">
        <v>8.3999999999999995E-3</v>
      </c>
      <c r="J6006">
        <v>0.30819999999999997</v>
      </c>
      <c r="K6006">
        <v>8.9800000000000005E-2</v>
      </c>
      <c r="L6006">
        <v>-1.0633999999999999</v>
      </c>
      <c r="M6006">
        <v>0.2737</v>
      </c>
      <c r="N6006">
        <v>0.26129999999999998</v>
      </c>
      <c r="O6006">
        <v>1.3098000000000001</v>
      </c>
      <c r="P6006">
        <v>-0.59750000000000003</v>
      </c>
      <c r="Q6006">
        <f t="shared" si="837"/>
        <v>-0.12656000000000001</v>
      </c>
      <c r="R6006">
        <f t="shared" si="838"/>
        <v>-1.5839999999999996E-2</v>
      </c>
      <c r="S6006">
        <f t="shared" si="839"/>
        <v>3.6780000000000035E-2</v>
      </c>
      <c r="T6006">
        <f t="shared" si="840"/>
        <v>-1.1027494334917007</v>
      </c>
      <c r="U6006">
        <f t="shared" si="841"/>
        <v>-0.12922700398269107</v>
      </c>
      <c r="V6006">
        <f t="shared" si="842"/>
        <v>9.0004601180060623E-2</v>
      </c>
      <c r="W6006">
        <f t="shared" si="843"/>
        <v>0.33202016854291505</v>
      </c>
      <c r="X6006">
        <f t="shared" si="844"/>
        <v>0.90341546947458795</v>
      </c>
      <c r="Y6006">
        <f t="shared" si="845"/>
        <v>0.93261023111100716</v>
      </c>
    </row>
    <row r="6007" spans="1:25">
      <c r="A6007" t="s">
        <v>5863</v>
      </c>
      <c r="B6007">
        <v>1.0324</v>
      </c>
      <c r="C6007">
        <v>0.78029999999999999</v>
      </c>
      <c r="D6007">
        <v>-0.90859999999999996</v>
      </c>
      <c r="E6007">
        <v>-1.2497</v>
      </c>
      <c r="F6007">
        <v>1.4928999999999999</v>
      </c>
      <c r="G6007">
        <v>0.52669999999999995</v>
      </c>
      <c r="H6007">
        <v>-0.2928</v>
      </c>
      <c r="I6007">
        <v>0.55930000000000002</v>
      </c>
      <c r="J6007">
        <v>-0.41399999999999998</v>
      </c>
      <c r="K6007">
        <v>5.8299999999999998E-2</v>
      </c>
      <c r="L6007">
        <v>-0.1643</v>
      </c>
      <c r="M6007">
        <v>-0.37190000000000001</v>
      </c>
      <c r="N6007">
        <v>0.3422</v>
      </c>
      <c r="O6007">
        <v>3.6999999999999998E-2</v>
      </c>
      <c r="P6007">
        <v>-0.1177</v>
      </c>
      <c r="Q6007">
        <f t="shared" si="837"/>
        <v>0.22946</v>
      </c>
      <c r="R6007">
        <f t="shared" si="838"/>
        <v>8.7499999999999994E-2</v>
      </c>
      <c r="S6007">
        <f t="shared" si="839"/>
        <v>-5.4940000000000003E-2</v>
      </c>
      <c r="T6007">
        <f t="shared" si="840"/>
        <v>0.41797751010422746</v>
      </c>
      <c r="U6007">
        <f t="shared" si="841"/>
        <v>0.43412828741273463</v>
      </c>
      <c r="V6007">
        <f t="shared" si="842"/>
        <v>-0.46223982743837488</v>
      </c>
      <c r="W6007">
        <f t="shared" si="843"/>
        <v>0.69742682454160598</v>
      </c>
      <c r="X6007">
        <f t="shared" si="844"/>
        <v>0.68658593255515221</v>
      </c>
      <c r="Y6007">
        <f t="shared" si="845"/>
        <v>0.66793344656002174</v>
      </c>
    </row>
    <row r="6008" spans="1:25">
      <c r="A6008" t="s">
        <v>5864</v>
      </c>
      <c r="B6008">
        <v>0.52759999999999996</v>
      </c>
      <c r="C6008">
        <v>0.31869999999999998</v>
      </c>
      <c r="D6008">
        <v>-0.61799999999999999</v>
      </c>
      <c r="E6008">
        <v>-0.6552</v>
      </c>
      <c r="F6008">
        <v>1.4692000000000001</v>
      </c>
      <c r="G6008">
        <v>0.76910000000000001</v>
      </c>
      <c r="H6008">
        <v>1.1454</v>
      </c>
      <c r="I6008">
        <v>-1.4587000000000001</v>
      </c>
      <c r="J6008">
        <v>-0.19</v>
      </c>
      <c r="K6008">
        <v>-0.90300000000000002</v>
      </c>
      <c r="L6008">
        <v>-0.19109999999999999</v>
      </c>
      <c r="M6008">
        <v>-0.38240000000000002</v>
      </c>
      <c r="N6008">
        <v>0.11940000000000001</v>
      </c>
      <c r="O6008">
        <v>0.63749999999999996</v>
      </c>
      <c r="P6008">
        <v>-2.4299999999999999E-2</v>
      </c>
      <c r="Q6008">
        <f t="shared" si="837"/>
        <v>0.20846000000000001</v>
      </c>
      <c r="R6008">
        <f t="shared" si="838"/>
        <v>-0.12744000000000005</v>
      </c>
      <c r="S6008">
        <f t="shared" si="839"/>
        <v>3.1819999999999994E-2</v>
      </c>
      <c r="T6008">
        <f t="shared" si="840"/>
        <v>0.52674230948383571</v>
      </c>
      <c r="U6008">
        <f t="shared" si="841"/>
        <v>-0.26009338933495951</v>
      </c>
      <c r="V6008">
        <f t="shared" si="842"/>
        <v>0.18387542620530126</v>
      </c>
      <c r="W6008">
        <f t="shared" si="843"/>
        <v>0.62623086699646269</v>
      </c>
      <c r="X6008">
        <f t="shared" si="844"/>
        <v>0.80763121746772981</v>
      </c>
      <c r="Y6008">
        <f t="shared" si="845"/>
        <v>0.86305627088465442</v>
      </c>
    </row>
    <row r="6009" spans="1:25">
      <c r="A6009" t="s">
        <v>5865</v>
      </c>
      <c r="B6009">
        <v>-0.36480000000000001</v>
      </c>
      <c r="C6009">
        <v>-0.4279</v>
      </c>
      <c r="D6009">
        <v>0.60129999999999995</v>
      </c>
      <c r="E6009">
        <v>0.37140000000000001</v>
      </c>
      <c r="F6009">
        <v>0.15329999999999999</v>
      </c>
      <c r="G6009">
        <v>0.59060000000000001</v>
      </c>
      <c r="H6009">
        <v>0.43519999999999998</v>
      </c>
      <c r="I6009">
        <v>-1.0547</v>
      </c>
      <c r="J6009">
        <v>-3.6700000000000003E-2</v>
      </c>
      <c r="K6009">
        <v>-0.1361</v>
      </c>
      <c r="L6009">
        <v>8.5699999999999998E-2</v>
      </c>
      <c r="M6009">
        <v>0.1188</v>
      </c>
      <c r="N6009">
        <v>0.69930000000000003</v>
      </c>
      <c r="O6009">
        <v>0.51749999999999996</v>
      </c>
      <c r="P6009">
        <v>0.1915</v>
      </c>
      <c r="Q6009">
        <f t="shared" si="837"/>
        <v>6.6659999999999997E-2</v>
      </c>
      <c r="R6009">
        <f t="shared" si="838"/>
        <v>-4.0339999999999987E-2</v>
      </c>
      <c r="S6009">
        <f t="shared" si="839"/>
        <v>0.32256000000000001</v>
      </c>
      <c r="T6009">
        <f t="shared" si="840"/>
        <v>0.3298221772384457</v>
      </c>
      <c r="U6009">
        <f t="shared" si="841"/>
        <v>-0.1399238921102792</v>
      </c>
      <c r="V6009">
        <f t="shared" si="842"/>
        <v>2.6571235631100927</v>
      </c>
      <c r="W6009">
        <f t="shared" si="843"/>
        <v>0.75808389940404941</v>
      </c>
      <c r="X6009">
        <f t="shared" si="844"/>
        <v>0.89548294361253566</v>
      </c>
      <c r="Y6009">
        <f t="shared" si="845"/>
        <v>5.6559753807517675E-2</v>
      </c>
    </row>
    <row r="6010" spans="1:25">
      <c r="A6010" t="s">
        <v>5866</v>
      </c>
      <c r="B6010">
        <v>-0.81289999999999996</v>
      </c>
      <c r="C6010">
        <v>-0.25640000000000002</v>
      </c>
      <c r="D6010">
        <v>0.74580000000000002</v>
      </c>
      <c r="E6010">
        <v>0.84640000000000004</v>
      </c>
      <c r="F6010">
        <v>-0.71279999999999999</v>
      </c>
      <c r="G6010">
        <v>-0.14369999999999999</v>
      </c>
      <c r="H6010">
        <v>5.28E-2</v>
      </c>
      <c r="I6010">
        <v>0.19719999999999999</v>
      </c>
      <c r="J6010">
        <v>0.17499999999999999</v>
      </c>
      <c r="K6010">
        <v>0.34489999999999998</v>
      </c>
      <c r="L6010">
        <v>0.40150000000000002</v>
      </c>
      <c r="M6010">
        <v>0.49490000000000001</v>
      </c>
      <c r="N6010">
        <v>-0.55110000000000003</v>
      </c>
      <c r="O6010">
        <v>-1.5377000000000001</v>
      </c>
      <c r="P6010">
        <v>1.2177</v>
      </c>
      <c r="Q6010">
        <f t="shared" si="837"/>
        <v>-3.7979999999999972E-2</v>
      </c>
      <c r="R6010">
        <f t="shared" si="838"/>
        <v>0.12523999999999999</v>
      </c>
      <c r="S6010">
        <f t="shared" si="839"/>
        <v>5.059999999999976E-3</v>
      </c>
      <c r="T6010">
        <f t="shared" si="840"/>
        <v>-0.10742303038042278</v>
      </c>
      <c r="U6010">
        <f t="shared" si="841"/>
        <v>1.5330212727134827</v>
      </c>
      <c r="V6010">
        <f t="shared" si="842"/>
        <v>1.0600461179573844E-2</v>
      </c>
      <c r="W6010">
        <f t="shared" si="843"/>
        <v>0.91962583454336766</v>
      </c>
      <c r="X6010">
        <f t="shared" si="844"/>
        <v>0.2000436891415687</v>
      </c>
      <c r="Y6010">
        <f t="shared" si="845"/>
        <v>0.99204984023102227</v>
      </c>
    </row>
    <row r="6011" spans="1:25">
      <c r="A6011" t="s">
        <v>5867</v>
      </c>
      <c r="B6011">
        <v>0.50260000000000005</v>
      </c>
      <c r="C6011">
        <v>-0.48180000000000001</v>
      </c>
      <c r="D6011">
        <v>-0.32800000000000001</v>
      </c>
      <c r="E6011">
        <v>9.6600000000000005E-2</v>
      </c>
      <c r="F6011">
        <v>0.38879999999999998</v>
      </c>
      <c r="G6011">
        <v>0.31340000000000001</v>
      </c>
      <c r="H6011">
        <v>-0.52010000000000001</v>
      </c>
      <c r="I6011">
        <v>0.57820000000000005</v>
      </c>
      <c r="J6011">
        <v>-5.3900000000000003E-2</v>
      </c>
      <c r="K6011">
        <v>-0.49380000000000002</v>
      </c>
      <c r="L6011">
        <v>1.0011000000000001</v>
      </c>
      <c r="M6011">
        <v>1.6799999999999999E-2</v>
      </c>
      <c r="N6011">
        <v>-1.7600000000000001E-2</v>
      </c>
      <c r="O6011">
        <v>1.0949</v>
      </c>
      <c r="P6011">
        <v>0.48080000000000001</v>
      </c>
      <c r="Q6011">
        <f t="shared" si="837"/>
        <v>3.5640000000000005E-2</v>
      </c>
      <c r="R6011">
        <f t="shared" si="838"/>
        <v>-3.5239999999999994E-2</v>
      </c>
      <c r="S6011">
        <f t="shared" si="839"/>
        <v>0.51519999999999999</v>
      </c>
      <c r="T6011">
        <f t="shared" si="840"/>
        <v>0.1844790738807682</v>
      </c>
      <c r="U6011">
        <f t="shared" si="841"/>
        <v>-0.16224193052762681</v>
      </c>
      <c r="V6011">
        <f t="shared" si="842"/>
        <v>2.1912369904797062</v>
      </c>
      <c r="W6011">
        <f t="shared" si="843"/>
        <v>0.86261299283655168</v>
      </c>
      <c r="X6011">
        <f t="shared" si="844"/>
        <v>0.87898125561272222</v>
      </c>
      <c r="Y6011">
        <f t="shared" si="845"/>
        <v>9.3562801331635789E-2</v>
      </c>
    </row>
    <row r="6012" spans="1:25">
      <c r="A6012" t="s">
        <v>5868</v>
      </c>
      <c r="B6012">
        <v>0.48530000000000001</v>
      </c>
      <c r="C6012">
        <v>-0.11890000000000001</v>
      </c>
      <c r="D6012">
        <v>-0.22359999999999999</v>
      </c>
      <c r="E6012">
        <v>0.31180000000000002</v>
      </c>
      <c r="F6012">
        <v>0.34810000000000002</v>
      </c>
      <c r="G6012">
        <v>-1.2959000000000001</v>
      </c>
      <c r="H6012">
        <v>-0.25969999999999999</v>
      </c>
      <c r="I6012">
        <v>0.29310000000000003</v>
      </c>
      <c r="J6012">
        <v>0.28549999999999998</v>
      </c>
      <c r="K6012">
        <v>-2.1399999999999999E-2</v>
      </c>
      <c r="L6012">
        <v>-0.2248</v>
      </c>
      <c r="M6012">
        <v>-7.7000000000000002E-3</v>
      </c>
      <c r="N6012">
        <v>9.0300000000000005E-2</v>
      </c>
      <c r="O6012">
        <v>-1.34E-2</v>
      </c>
      <c r="P6012">
        <v>-0.71020000000000005</v>
      </c>
      <c r="Q6012">
        <f t="shared" si="837"/>
        <v>0.16053999999999999</v>
      </c>
      <c r="R6012">
        <f t="shared" si="838"/>
        <v>-0.19968000000000002</v>
      </c>
      <c r="S6012">
        <f t="shared" si="839"/>
        <v>-0.17316000000000001</v>
      </c>
      <c r="T6012">
        <f t="shared" si="840"/>
        <v>1.1508648069830147</v>
      </c>
      <c r="U6012">
        <f t="shared" si="841"/>
        <v>-0.68183214184714735</v>
      </c>
      <c r="V6012">
        <f t="shared" si="842"/>
        <v>-1.2044327147245393</v>
      </c>
      <c r="W6012">
        <f t="shared" si="843"/>
        <v>0.31390431359116433</v>
      </c>
      <c r="X6012">
        <f t="shared" si="844"/>
        <v>0.53277931142491119</v>
      </c>
      <c r="Y6012">
        <f t="shared" si="845"/>
        <v>0.29481386918481434</v>
      </c>
    </row>
    <row r="6013" spans="1:25">
      <c r="A6013" t="s">
        <v>5869</v>
      </c>
      <c r="B6013">
        <v>-0.75990000000000002</v>
      </c>
      <c r="C6013">
        <v>-0.2147</v>
      </c>
      <c r="D6013">
        <v>1.0093000000000001</v>
      </c>
      <c r="E6013">
        <v>1.2533000000000001</v>
      </c>
      <c r="F6013">
        <v>-0.72619999999999996</v>
      </c>
      <c r="G6013">
        <v>0.15770000000000001</v>
      </c>
      <c r="H6013">
        <v>-0.185</v>
      </c>
      <c r="I6013">
        <v>0.37590000000000001</v>
      </c>
      <c r="J6013">
        <v>0.1174</v>
      </c>
      <c r="K6013">
        <v>3.4500000000000003E-2</v>
      </c>
      <c r="L6013">
        <v>1.4169</v>
      </c>
      <c r="M6013">
        <v>2.8572000000000002</v>
      </c>
      <c r="N6013">
        <v>-0.37419999999999998</v>
      </c>
      <c r="O6013">
        <v>9.4000000000000004E-3</v>
      </c>
      <c r="P6013">
        <v>0.76759999999999995</v>
      </c>
      <c r="Q6013">
        <f t="shared" si="837"/>
        <v>0.11236000000000006</v>
      </c>
      <c r="R6013">
        <f t="shared" si="838"/>
        <v>0.10010000000000001</v>
      </c>
      <c r="S6013">
        <f t="shared" si="839"/>
        <v>0.9353800000000001</v>
      </c>
      <c r="T6013">
        <f t="shared" si="840"/>
        <v>0.26203909486149046</v>
      </c>
      <c r="U6013">
        <f t="shared" si="841"/>
        <v>1.1011706076713097</v>
      </c>
      <c r="V6013">
        <f t="shared" si="842"/>
        <v>1.6375131036535142</v>
      </c>
      <c r="W6013">
        <f t="shared" si="843"/>
        <v>0.80623229258377527</v>
      </c>
      <c r="X6013">
        <f t="shared" si="844"/>
        <v>0.33263048087502334</v>
      </c>
      <c r="Y6013">
        <f t="shared" si="845"/>
        <v>0.17686511310283046</v>
      </c>
    </row>
    <row r="6014" spans="1:25">
      <c r="A6014" t="s">
        <v>5870</v>
      </c>
      <c r="B6014">
        <v>-0.24079999999999999</v>
      </c>
      <c r="C6014">
        <v>-0.443</v>
      </c>
      <c r="D6014">
        <v>5.2200000000000003E-2</v>
      </c>
      <c r="E6014">
        <v>-0.93140000000000001</v>
      </c>
      <c r="F6014">
        <v>8.14E-2</v>
      </c>
      <c r="G6014">
        <v>3.7600000000000001E-2</v>
      </c>
      <c r="H6014">
        <v>1.7322</v>
      </c>
      <c r="I6014">
        <v>-1.7042999999999999</v>
      </c>
      <c r="J6014">
        <v>0.94179999999999997</v>
      </c>
      <c r="K6014">
        <v>-0.73750000000000004</v>
      </c>
      <c r="L6014">
        <v>4.1300000000000003E-2</v>
      </c>
      <c r="M6014">
        <v>-1.9358</v>
      </c>
      <c r="N6014">
        <v>-1.8342000000000001</v>
      </c>
      <c r="O6014">
        <v>-0.62109999999999999</v>
      </c>
      <c r="P6014">
        <v>-0.3271</v>
      </c>
      <c r="Q6014">
        <f t="shared" si="837"/>
        <v>-0.29632000000000003</v>
      </c>
      <c r="R6014">
        <f t="shared" si="838"/>
        <v>5.3960000000000008E-2</v>
      </c>
      <c r="S6014">
        <f t="shared" si="839"/>
        <v>-0.93537999999999999</v>
      </c>
      <c r="T6014">
        <f t="shared" si="840"/>
        <v>-1.5929540382495224</v>
      </c>
      <c r="U6014">
        <f t="shared" si="841"/>
        <v>8.9175440509698778E-2</v>
      </c>
      <c r="V6014">
        <f t="shared" si="842"/>
        <v>-2.3270614970661909</v>
      </c>
      <c r="W6014">
        <f t="shared" si="843"/>
        <v>0.18638998580875171</v>
      </c>
      <c r="X6014">
        <f t="shared" si="844"/>
        <v>0.93322899291121353</v>
      </c>
      <c r="Y6014">
        <f t="shared" si="845"/>
        <v>8.0510896421893283E-2</v>
      </c>
    </row>
    <row r="6015" spans="1:25">
      <c r="A6015" t="s">
        <v>5871</v>
      </c>
      <c r="B6015">
        <v>-0.41210000000000002</v>
      </c>
      <c r="C6015">
        <v>-0.31940000000000002</v>
      </c>
      <c r="D6015">
        <v>1.0385</v>
      </c>
      <c r="E6015">
        <v>1.7229000000000001</v>
      </c>
      <c r="F6015">
        <v>-1.5102</v>
      </c>
      <c r="G6015">
        <v>-0.23300000000000001</v>
      </c>
      <c r="H6015">
        <v>4.2900000000000001E-2</v>
      </c>
      <c r="I6015">
        <v>-0.20749999999999999</v>
      </c>
      <c r="J6015">
        <v>0.19950000000000001</v>
      </c>
      <c r="K6015">
        <v>8.6400000000000005E-2</v>
      </c>
      <c r="L6015">
        <v>-1.9099999999999999E-2</v>
      </c>
      <c r="M6015">
        <v>2.81E-2</v>
      </c>
      <c r="N6015">
        <v>5.2299999999999999E-2</v>
      </c>
      <c r="O6015">
        <v>0.13070000000000001</v>
      </c>
      <c r="P6015">
        <v>0.39779999999999999</v>
      </c>
      <c r="Q6015">
        <f t="shared" si="837"/>
        <v>0.10394</v>
      </c>
      <c r="R6015">
        <f t="shared" si="838"/>
        <v>-2.2339999999999999E-2</v>
      </c>
      <c r="S6015">
        <f t="shared" si="839"/>
        <v>0.11796</v>
      </c>
      <c r="T6015">
        <f t="shared" si="840"/>
        <v>0.18168946740960951</v>
      </c>
      <c r="U6015">
        <f t="shared" si="841"/>
        <v>-0.26332012193724219</v>
      </c>
      <c r="V6015">
        <f t="shared" si="842"/>
        <v>1.5931507295177796</v>
      </c>
      <c r="W6015">
        <f t="shared" si="843"/>
        <v>0.86466200021666551</v>
      </c>
      <c r="X6015">
        <f t="shared" si="844"/>
        <v>0.80531173673830958</v>
      </c>
      <c r="Y6015">
        <f t="shared" si="845"/>
        <v>0.18634679269198792</v>
      </c>
    </row>
    <row r="6016" spans="1:25">
      <c r="A6016" t="s">
        <v>5872</v>
      </c>
      <c r="B6016">
        <v>0.40210000000000001</v>
      </c>
      <c r="C6016">
        <v>0.44779999999999998</v>
      </c>
      <c r="D6016">
        <v>-4.7500000000000001E-2</v>
      </c>
      <c r="E6016">
        <v>-3.5099999999999999E-2</v>
      </c>
      <c r="F6016">
        <v>-3.1600000000000003E-2</v>
      </c>
      <c r="G6016">
        <v>-5.1700000000000003E-2</v>
      </c>
      <c r="H6016">
        <v>-0.22600000000000001</v>
      </c>
      <c r="I6016">
        <v>-0.45600000000000002</v>
      </c>
      <c r="J6016">
        <v>-0.78590000000000004</v>
      </c>
      <c r="K6016">
        <v>-8.0199999999999994E-2</v>
      </c>
      <c r="L6016">
        <v>1.2999999999999999E-3</v>
      </c>
      <c r="M6016">
        <v>-9.1999999999999998E-3</v>
      </c>
      <c r="N6016">
        <v>4.0000000000000001E-3</v>
      </c>
      <c r="O6016">
        <v>-0.20369999999999999</v>
      </c>
      <c r="P6016">
        <v>-0.30959999999999999</v>
      </c>
      <c r="Q6016">
        <f t="shared" si="837"/>
        <v>0.14713999999999999</v>
      </c>
      <c r="R6016">
        <f t="shared" si="838"/>
        <v>-0.31996000000000002</v>
      </c>
      <c r="S6016">
        <f t="shared" si="839"/>
        <v>-0.10344</v>
      </c>
      <c r="T6016">
        <f t="shared" si="840"/>
        <v>1.2943792367376863</v>
      </c>
      <c r="U6016">
        <f t="shared" si="841"/>
        <v>-2.3401430248396342</v>
      </c>
      <c r="V6016">
        <f t="shared" si="842"/>
        <v>-1.5965984932060324</v>
      </c>
      <c r="W6016">
        <f t="shared" si="843"/>
        <v>0.26520394340751363</v>
      </c>
      <c r="X6016">
        <f t="shared" si="844"/>
        <v>7.9365938918860082E-2</v>
      </c>
      <c r="Y6016">
        <f t="shared" si="845"/>
        <v>0.18559134753288462</v>
      </c>
    </row>
    <row r="6017" spans="1:25">
      <c r="A6017" t="s">
        <v>5873</v>
      </c>
      <c r="B6017">
        <v>8.6099999999999996E-2</v>
      </c>
      <c r="C6017">
        <v>-0.58409999999999995</v>
      </c>
      <c r="D6017">
        <v>1.2925</v>
      </c>
      <c r="E6017">
        <v>0.60219999999999996</v>
      </c>
      <c r="F6017">
        <v>-0.2409</v>
      </c>
      <c r="G6017">
        <v>0.1908</v>
      </c>
      <c r="H6017">
        <v>0.1406</v>
      </c>
      <c r="I6017">
        <v>-0.1072</v>
      </c>
      <c r="J6017">
        <v>0.29210000000000003</v>
      </c>
      <c r="K6017">
        <v>0.36109999999999998</v>
      </c>
      <c r="L6017">
        <v>-2.3999999999999998E-3</v>
      </c>
      <c r="M6017">
        <v>-5.79E-2</v>
      </c>
      <c r="N6017">
        <v>0.3241</v>
      </c>
      <c r="O6017">
        <v>0.43080000000000002</v>
      </c>
      <c r="P6017">
        <v>0.69499999999999995</v>
      </c>
      <c r="Q6017">
        <f t="shared" si="837"/>
        <v>0.23116000000000003</v>
      </c>
      <c r="R6017">
        <f t="shared" si="838"/>
        <v>0.17548</v>
      </c>
      <c r="S6017">
        <f t="shared" si="839"/>
        <v>0.27792</v>
      </c>
      <c r="T6017">
        <f t="shared" si="840"/>
        <v>0.7013475419257581</v>
      </c>
      <c r="U6017">
        <f t="shared" si="841"/>
        <v>2.1814812088367854</v>
      </c>
      <c r="V6017">
        <f t="shared" si="842"/>
        <v>1.988150210562438</v>
      </c>
      <c r="W6017">
        <f t="shared" si="843"/>
        <v>0.52174349046036839</v>
      </c>
      <c r="X6017">
        <f t="shared" si="844"/>
        <v>9.4587790387348672E-2</v>
      </c>
      <c r="Y6017">
        <f t="shared" si="845"/>
        <v>0.11769929161749518</v>
      </c>
    </row>
    <row r="6018" spans="1:25">
      <c r="A6018" t="s">
        <v>5873</v>
      </c>
      <c r="B6018">
        <v>0.49640000000000001</v>
      </c>
      <c r="C6018">
        <v>-7.0000000000000007E-2</v>
      </c>
      <c r="D6018">
        <v>0.55300000000000005</v>
      </c>
      <c r="E6018">
        <v>-0.13500000000000001</v>
      </c>
      <c r="F6018">
        <v>-6.7599999999999993E-2</v>
      </c>
      <c r="G6018">
        <v>-0.89610000000000001</v>
      </c>
      <c r="H6018">
        <v>0.76090000000000002</v>
      </c>
      <c r="I6018">
        <v>-0.27360000000000001</v>
      </c>
      <c r="J6018">
        <v>0.78639999999999999</v>
      </c>
      <c r="K6018">
        <v>-0.25309999999999999</v>
      </c>
      <c r="L6018">
        <v>8.1799999999999998E-2</v>
      </c>
      <c r="M6018">
        <v>5.7700000000000001E-2</v>
      </c>
      <c r="N6018">
        <v>4.4000000000000003E-3</v>
      </c>
      <c r="O6018">
        <v>-1.2067000000000001</v>
      </c>
      <c r="P6018">
        <v>1.6317999999999999</v>
      </c>
      <c r="Q6018">
        <f t="shared" si="837"/>
        <v>0.15536</v>
      </c>
      <c r="R6018">
        <f t="shared" si="838"/>
        <v>2.4899999999999999E-2</v>
      </c>
      <c r="S6018">
        <f t="shared" si="839"/>
        <v>0.11379999999999994</v>
      </c>
      <c r="T6018">
        <f t="shared" si="840"/>
        <v>1.0252685416908411</v>
      </c>
      <c r="U6018">
        <f t="shared" si="841"/>
        <v>7.6189097732507136E-2</v>
      </c>
      <c r="V6018">
        <f t="shared" si="842"/>
        <v>0.25244721773562173</v>
      </c>
      <c r="W6018">
        <f t="shared" si="843"/>
        <v>0.36318913640187056</v>
      </c>
      <c r="X6018">
        <f t="shared" si="844"/>
        <v>0.94292717482949118</v>
      </c>
      <c r="Y6018">
        <f t="shared" si="845"/>
        <v>0.81313704523822417</v>
      </c>
    </row>
    <row r="6019" spans="1:25">
      <c r="A6019" t="s">
        <v>5874</v>
      </c>
      <c r="B6019">
        <v>-0.26179999999999998</v>
      </c>
      <c r="C6019">
        <v>-0.39939999999999998</v>
      </c>
      <c r="D6019">
        <v>0.1226</v>
      </c>
      <c r="E6019">
        <v>-0.31309999999999999</v>
      </c>
      <c r="F6019">
        <v>-5.4800000000000001E-2</v>
      </c>
      <c r="G6019">
        <v>-0.255</v>
      </c>
      <c r="H6019">
        <v>2.9700000000000001E-2</v>
      </c>
      <c r="I6019">
        <v>-0.54110000000000003</v>
      </c>
      <c r="J6019">
        <v>0.315</v>
      </c>
      <c r="K6019">
        <v>0.17319999999999999</v>
      </c>
      <c r="L6019">
        <v>-6.4399999999999999E-2</v>
      </c>
      <c r="M6019">
        <v>-1.0800000000000001E-2</v>
      </c>
      <c r="N6019">
        <v>-0.11559999999999999</v>
      </c>
      <c r="O6019">
        <v>-0.84750000000000003</v>
      </c>
      <c r="P6019">
        <v>0.16189999999999999</v>
      </c>
      <c r="Q6019">
        <f t="shared" ref="Q6019:Q6082" si="846">AVERAGE(B6019:F6019)</f>
        <v>-0.18129999999999996</v>
      </c>
      <c r="R6019">
        <f t="shared" ref="R6019:R6082" si="847">AVERAGE(G6019:K6019)</f>
        <v>-5.5640000000000002E-2</v>
      </c>
      <c r="S6019">
        <f t="shared" ref="S6019:S6082" si="848">AVERAGE(L6019:P6019)</f>
        <v>-0.17528000000000002</v>
      </c>
      <c r="T6019">
        <f t="shared" ref="T6019:T6082" si="849">AVERAGE(B6019:F6019)/(STDEV(B6019:F6019)/SQRT(5))</f>
        <v>-1.9122570420546054</v>
      </c>
      <c r="U6019">
        <f t="shared" ref="U6019:U6082" si="850">AVERAGE(G6019:K6019)/(STDEV(G6019:K6019)/SQRT(5))</f>
        <v>-0.36201666448338754</v>
      </c>
      <c r="V6019">
        <f t="shared" ref="V6019:V6082" si="851">AVERAGE(L6019:P6019)/(STDEV(L6019:P6019)/SQRT(5))</f>
        <v>-1.0049032938125497</v>
      </c>
      <c r="W6019">
        <f t="shared" ref="W6019:W6082" si="852">TDIST(ABS(T6019),4,2)</f>
        <v>0.12841152465838848</v>
      </c>
      <c r="X6019">
        <f t="shared" ref="X6019:X6082" si="853">TDIST(ABS(U6019),4,2)</f>
        <v>0.73565432062847114</v>
      </c>
      <c r="Y6019">
        <f t="shared" ref="Y6019:Y6082" si="854">TDIST(ABS(V6019),4,2)</f>
        <v>0.37180101707019542</v>
      </c>
    </row>
    <row r="6020" spans="1:25">
      <c r="A6020" t="s">
        <v>5875</v>
      </c>
      <c r="B6020">
        <v>-1.18E-2</v>
      </c>
      <c r="C6020">
        <v>-0.05</v>
      </c>
      <c r="D6020">
        <v>0.40749999999999997</v>
      </c>
      <c r="E6020">
        <v>-0.24640000000000001</v>
      </c>
      <c r="F6020">
        <v>0.2303</v>
      </c>
      <c r="G6020">
        <v>0.21829999999999999</v>
      </c>
      <c r="H6020">
        <v>-8.0199999999999994E-2</v>
      </c>
      <c r="I6020">
        <v>0.26319999999999999</v>
      </c>
      <c r="J6020">
        <v>0.18920000000000001</v>
      </c>
      <c r="K6020">
        <v>0.6048</v>
      </c>
      <c r="L6020">
        <v>-7.22E-2</v>
      </c>
      <c r="M6020">
        <v>0.58650000000000002</v>
      </c>
      <c r="N6020">
        <v>-0.35799999999999998</v>
      </c>
      <c r="O6020">
        <v>5.0799999999999998E-2</v>
      </c>
      <c r="P6020">
        <v>4.8599999999999997E-2</v>
      </c>
      <c r="Q6020">
        <f t="shared" si="846"/>
        <v>6.5919999999999992E-2</v>
      </c>
      <c r="R6020">
        <f t="shared" si="847"/>
        <v>0.23905999999999999</v>
      </c>
      <c r="S6020">
        <f t="shared" si="848"/>
        <v>5.1139999999999998E-2</v>
      </c>
      <c r="T6020">
        <f t="shared" si="849"/>
        <v>0.57735854675008769</v>
      </c>
      <c r="U6020">
        <f t="shared" si="850"/>
        <v>2.185990124967168</v>
      </c>
      <c r="V6020">
        <f t="shared" si="851"/>
        <v>0.33387589189389405</v>
      </c>
      <c r="W6020">
        <f t="shared" si="852"/>
        <v>0.59463708206737897</v>
      </c>
      <c r="X6020">
        <f t="shared" si="853"/>
        <v>9.411251451698642E-2</v>
      </c>
      <c r="Y6020">
        <f t="shared" si="854"/>
        <v>0.7552431896055124</v>
      </c>
    </row>
    <row r="6021" spans="1:25">
      <c r="A6021" t="s">
        <v>5876</v>
      </c>
      <c r="B6021">
        <v>0.54190000000000005</v>
      </c>
      <c r="C6021">
        <v>0.12089999999999999</v>
      </c>
      <c r="D6021">
        <v>-0.33900000000000002</v>
      </c>
      <c r="E6021">
        <v>-0.85850000000000004</v>
      </c>
      <c r="F6021">
        <v>0.73980000000000001</v>
      </c>
      <c r="G6021">
        <v>0.20610000000000001</v>
      </c>
      <c r="H6021">
        <v>-2.4400000000000002E-2</v>
      </c>
      <c r="I6021">
        <v>0.87390000000000001</v>
      </c>
      <c r="J6021">
        <v>-0.20180000000000001</v>
      </c>
      <c r="K6021">
        <v>0.16350000000000001</v>
      </c>
      <c r="L6021">
        <v>0.19109999999999999</v>
      </c>
      <c r="M6021">
        <v>0.52729999999999999</v>
      </c>
      <c r="N6021">
        <v>2.3999999999999998E-3</v>
      </c>
      <c r="O6021">
        <v>-0.26129999999999998</v>
      </c>
      <c r="P6021">
        <v>0.39589999999999997</v>
      </c>
      <c r="Q6021">
        <f t="shared" si="846"/>
        <v>4.1020000000000015E-2</v>
      </c>
      <c r="R6021">
        <f t="shared" si="847"/>
        <v>0.20346000000000003</v>
      </c>
      <c r="S6021">
        <f t="shared" si="848"/>
        <v>0.17107999999999998</v>
      </c>
      <c r="T6021">
        <f t="shared" si="849"/>
        <v>0.14073442796039579</v>
      </c>
      <c r="U6021">
        <f t="shared" si="850"/>
        <v>1.1139095776372663</v>
      </c>
      <c r="V6021">
        <f t="shared" si="851"/>
        <v>1.2200672760058067</v>
      </c>
      <c r="W6021">
        <f t="shared" si="852"/>
        <v>0.89488245961485169</v>
      </c>
      <c r="X6021">
        <f t="shared" si="853"/>
        <v>0.3277350621897982</v>
      </c>
      <c r="Y6021">
        <f t="shared" si="854"/>
        <v>0.28945069996831041</v>
      </c>
    </row>
    <row r="6022" spans="1:25">
      <c r="A6022" t="s">
        <v>5877</v>
      </c>
      <c r="B6022">
        <v>0.44159999999999999</v>
      </c>
      <c r="C6022">
        <v>0.44700000000000001</v>
      </c>
      <c r="D6022">
        <v>-1.0421</v>
      </c>
      <c r="E6022">
        <v>-1.2291000000000001</v>
      </c>
      <c r="F6022">
        <v>3.3098000000000001</v>
      </c>
      <c r="G6022">
        <v>-7.8100000000000003E-2</v>
      </c>
      <c r="H6022">
        <v>0.13120000000000001</v>
      </c>
      <c r="I6022">
        <v>0.17119999999999999</v>
      </c>
      <c r="J6022">
        <v>0.13800000000000001</v>
      </c>
      <c r="K6022">
        <v>-7.1099999999999997E-2</v>
      </c>
      <c r="L6022">
        <v>2.9100000000000001E-2</v>
      </c>
      <c r="M6022">
        <v>-2.01E-2</v>
      </c>
      <c r="N6022">
        <v>8.6400000000000005E-2</v>
      </c>
      <c r="O6022">
        <v>0.4758</v>
      </c>
      <c r="P6022">
        <v>-0.2321</v>
      </c>
      <c r="Q6022">
        <f t="shared" si="846"/>
        <v>0.38544</v>
      </c>
      <c r="R6022">
        <f t="shared" si="847"/>
        <v>5.824E-2</v>
      </c>
      <c r="S6022">
        <f t="shared" si="848"/>
        <v>6.7820000000000019E-2</v>
      </c>
      <c r="T6022">
        <f t="shared" si="849"/>
        <v>0.47438212592139711</v>
      </c>
      <c r="U6022">
        <f t="shared" si="850"/>
        <v>1.0654253656019628</v>
      </c>
      <c r="V6022">
        <f t="shared" si="851"/>
        <v>0.58810264871771889</v>
      </c>
      <c r="W6022">
        <f t="shared" si="852"/>
        <v>0.65996442104976116</v>
      </c>
      <c r="X6022">
        <f t="shared" si="853"/>
        <v>0.34672253290089139</v>
      </c>
      <c r="Y6022">
        <f t="shared" si="854"/>
        <v>0.5880641023713592</v>
      </c>
    </row>
    <row r="6023" spans="1:25">
      <c r="A6023" t="s">
        <v>5878</v>
      </c>
      <c r="B6023">
        <v>0.50800000000000001</v>
      </c>
      <c r="C6023">
        <v>0.55189999999999995</v>
      </c>
      <c r="D6023">
        <v>-0.84640000000000004</v>
      </c>
      <c r="E6023">
        <v>-0.61860000000000004</v>
      </c>
      <c r="F6023">
        <v>0.1905</v>
      </c>
      <c r="G6023">
        <v>-3.3799999999999997E-2</v>
      </c>
      <c r="H6023">
        <v>-4.2999999999999997E-2</v>
      </c>
      <c r="I6023">
        <v>0.1139</v>
      </c>
      <c r="J6023">
        <v>-0.3256</v>
      </c>
      <c r="K6023">
        <v>0.32090000000000002</v>
      </c>
      <c r="L6023">
        <v>2.0799999999999999E-2</v>
      </c>
      <c r="M6023">
        <v>-3.1E-2</v>
      </c>
      <c r="N6023">
        <v>-1.32E-2</v>
      </c>
      <c r="O6023">
        <v>0.18240000000000001</v>
      </c>
      <c r="P6023">
        <v>0.33150000000000002</v>
      </c>
      <c r="Q6023">
        <f t="shared" si="846"/>
        <v>-4.2920000000000048E-2</v>
      </c>
      <c r="R6023">
        <f t="shared" si="847"/>
        <v>6.4800000000000083E-3</v>
      </c>
      <c r="S6023">
        <f t="shared" si="848"/>
        <v>9.8100000000000007E-2</v>
      </c>
      <c r="T6023">
        <f t="shared" si="849"/>
        <v>-0.14770190485224918</v>
      </c>
      <c r="U6023">
        <f t="shared" si="850"/>
        <v>6.1128421259048757E-2</v>
      </c>
      <c r="V6023">
        <f t="shared" si="851"/>
        <v>1.4114608238644513</v>
      </c>
      <c r="W6023">
        <f t="shared" si="852"/>
        <v>0.88972418035570178</v>
      </c>
      <c r="X6023">
        <f t="shared" si="853"/>
        <v>0.95418933933461647</v>
      </c>
      <c r="Y6023">
        <f t="shared" si="854"/>
        <v>0.23095005797590462</v>
      </c>
    </row>
    <row r="6024" spans="1:25">
      <c r="A6024" t="s">
        <v>5878</v>
      </c>
      <c r="B6024">
        <v>0.70609999999999995</v>
      </c>
      <c r="C6024">
        <v>0.81240000000000001</v>
      </c>
      <c r="D6024">
        <v>-1.0844</v>
      </c>
      <c r="E6024">
        <v>-0.81210000000000004</v>
      </c>
      <c r="F6024">
        <v>0.56130000000000002</v>
      </c>
      <c r="G6024">
        <v>-0.19969999999999999</v>
      </c>
      <c r="H6024">
        <v>0.29920000000000002</v>
      </c>
      <c r="I6024">
        <v>-1.2726</v>
      </c>
      <c r="J6024">
        <v>-0.1361</v>
      </c>
      <c r="K6024">
        <v>-0.58840000000000003</v>
      </c>
      <c r="L6024">
        <v>0.32050000000000001</v>
      </c>
      <c r="M6024">
        <v>-1.18E-2</v>
      </c>
      <c r="N6024">
        <v>-0.32900000000000001</v>
      </c>
      <c r="O6024">
        <v>3.2599999999999997E-2</v>
      </c>
      <c r="P6024">
        <v>4.1078000000000001</v>
      </c>
      <c r="Q6024">
        <f t="shared" si="846"/>
        <v>3.6659999999999984E-2</v>
      </c>
      <c r="R6024">
        <f t="shared" si="847"/>
        <v>-0.37951999999999997</v>
      </c>
      <c r="S6024">
        <f t="shared" si="848"/>
        <v>0.82401999999999997</v>
      </c>
      <c r="T6024">
        <f t="shared" si="849"/>
        <v>9.0218718637749717E-2</v>
      </c>
      <c r="U6024">
        <f t="shared" si="850"/>
        <v>-1.4378067729461781</v>
      </c>
      <c r="V6024">
        <f t="shared" si="851"/>
        <v>0.99593949733435072</v>
      </c>
      <c r="W6024">
        <f t="shared" si="852"/>
        <v>0.93245045512734726</v>
      </c>
      <c r="X6024">
        <f t="shared" si="853"/>
        <v>0.22386699062254484</v>
      </c>
      <c r="Y6024">
        <f t="shared" si="854"/>
        <v>0.37564778306422753</v>
      </c>
    </row>
    <row r="6025" spans="1:25">
      <c r="A6025" t="s">
        <v>5879</v>
      </c>
      <c r="B6025">
        <v>-0.44729999999999998</v>
      </c>
      <c r="C6025">
        <v>1.1376999999999999</v>
      </c>
      <c r="D6025">
        <v>-0.26529999999999998</v>
      </c>
      <c r="E6025">
        <v>-4.3999999999999997E-2</v>
      </c>
      <c r="F6025">
        <v>-3.8100000000000002E-2</v>
      </c>
      <c r="G6025">
        <v>0.6986</v>
      </c>
      <c r="H6025">
        <v>-0.14219999999999999</v>
      </c>
      <c r="I6025">
        <v>-0.77370000000000005</v>
      </c>
      <c r="J6025">
        <v>0.47270000000000001</v>
      </c>
      <c r="K6025">
        <v>-0.60109999999999997</v>
      </c>
      <c r="L6025">
        <v>2.3800000000000002E-2</v>
      </c>
      <c r="M6025">
        <v>-1.5E-3</v>
      </c>
      <c r="N6025">
        <v>-0.28720000000000001</v>
      </c>
      <c r="O6025">
        <v>0.1351</v>
      </c>
      <c r="P6025">
        <v>-0.66220000000000001</v>
      </c>
      <c r="Q6025">
        <f t="shared" si="846"/>
        <v>6.859999999999998E-2</v>
      </c>
      <c r="R6025">
        <f t="shared" si="847"/>
        <v>-6.9140000000000007E-2</v>
      </c>
      <c r="S6025">
        <f t="shared" si="848"/>
        <v>-0.15840000000000001</v>
      </c>
      <c r="T6025">
        <f t="shared" si="849"/>
        <v>0.24684241363944348</v>
      </c>
      <c r="U6025">
        <f t="shared" si="850"/>
        <v>-0.23943095215138802</v>
      </c>
      <c r="V6025">
        <f t="shared" si="851"/>
        <v>-1.1004769714122509</v>
      </c>
      <c r="W6025">
        <f t="shared" si="852"/>
        <v>0.81718126781992229</v>
      </c>
      <c r="X6025">
        <f t="shared" si="853"/>
        <v>0.82253967225745828</v>
      </c>
      <c r="Y6025">
        <f t="shared" si="854"/>
        <v>0.33289893554850791</v>
      </c>
    </row>
    <row r="6026" spans="1:25">
      <c r="A6026" t="s">
        <v>5880</v>
      </c>
      <c r="B6026">
        <v>-0.41189999999999999</v>
      </c>
      <c r="C6026">
        <v>-0.38740000000000002</v>
      </c>
      <c r="D6026">
        <v>0.52400000000000002</v>
      </c>
      <c r="E6026">
        <v>0.22450000000000001</v>
      </c>
      <c r="F6026">
        <v>-0.59150000000000003</v>
      </c>
      <c r="G6026">
        <v>-0.1361</v>
      </c>
      <c r="H6026">
        <v>-5.1799999999999999E-2</v>
      </c>
      <c r="I6026">
        <v>-0.29139999999999999</v>
      </c>
      <c r="J6026">
        <v>-0.23849999999999999</v>
      </c>
      <c r="K6026">
        <v>-7.3499999999999996E-2</v>
      </c>
      <c r="L6026">
        <v>1.7217</v>
      </c>
      <c r="M6026">
        <v>1.9152</v>
      </c>
      <c r="N6026">
        <v>-1.2094</v>
      </c>
      <c r="O6026">
        <v>0.18099999999999999</v>
      </c>
      <c r="P6026">
        <v>0.2359</v>
      </c>
      <c r="Q6026">
        <f t="shared" si="846"/>
        <v>-0.12845999999999999</v>
      </c>
      <c r="R6026">
        <f t="shared" si="847"/>
        <v>-0.15826000000000001</v>
      </c>
      <c r="S6026">
        <f t="shared" si="848"/>
        <v>0.56887999999999994</v>
      </c>
      <c r="T6026">
        <f t="shared" si="849"/>
        <v>-0.60154300971373809</v>
      </c>
      <c r="U6026">
        <f t="shared" si="850"/>
        <v>-3.4062471980752624</v>
      </c>
      <c r="V6026">
        <f t="shared" si="851"/>
        <v>0.99291578820681681</v>
      </c>
      <c r="W6026">
        <f t="shared" si="852"/>
        <v>0.57990869182388916</v>
      </c>
      <c r="X6026">
        <f t="shared" si="853"/>
        <v>2.7120869479625432E-2</v>
      </c>
      <c r="Y6026">
        <f t="shared" si="854"/>
        <v>0.37695317911162862</v>
      </c>
    </row>
    <row r="6027" spans="1:25">
      <c r="A6027" t="s">
        <v>5881</v>
      </c>
      <c r="B6027">
        <v>-0.1565</v>
      </c>
      <c r="C6027">
        <v>-7.4200000000000002E-2</v>
      </c>
      <c r="D6027">
        <v>7.6799999999999993E-2</v>
      </c>
      <c r="E6027">
        <v>5.8999999999999999E-3</v>
      </c>
      <c r="F6027">
        <v>-0.21049999999999999</v>
      </c>
      <c r="G6027">
        <v>2.3900000000000001E-2</v>
      </c>
      <c r="H6027">
        <v>-0.1895</v>
      </c>
      <c r="I6027">
        <v>0.39360000000000001</v>
      </c>
      <c r="J6027">
        <v>4.5100000000000001E-2</v>
      </c>
      <c r="K6027">
        <v>0.13900000000000001</v>
      </c>
      <c r="L6027">
        <v>0.69010000000000005</v>
      </c>
      <c r="M6027">
        <v>0.47939999999999999</v>
      </c>
      <c r="N6027">
        <v>-1.3640000000000001</v>
      </c>
      <c r="O6027">
        <v>0.19350000000000001</v>
      </c>
      <c r="P6027">
        <v>-0.97289999999999999</v>
      </c>
      <c r="Q6027">
        <f t="shared" si="846"/>
        <v>-7.1700000000000014E-2</v>
      </c>
      <c r="R6027">
        <f t="shared" si="847"/>
        <v>8.2420000000000007E-2</v>
      </c>
      <c r="S6027">
        <f t="shared" si="848"/>
        <v>-0.19478000000000001</v>
      </c>
      <c r="T6027">
        <f t="shared" si="849"/>
        <v>-1.3730601615264959</v>
      </c>
      <c r="U6027">
        <f t="shared" si="850"/>
        <v>0.87171272758242613</v>
      </c>
      <c r="V6027">
        <f t="shared" si="851"/>
        <v>-0.47515523551647326</v>
      </c>
      <c r="W6027">
        <f t="shared" si="852"/>
        <v>0.24167530154573502</v>
      </c>
      <c r="X6027">
        <f t="shared" si="853"/>
        <v>0.43256235567880574</v>
      </c>
      <c r="Y6027">
        <f t="shared" si="854"/>
        <v>0.65945885096863166</v>
      </c>
    </row>
    <row r="6028" spans="1:25">
      <c r="A6028" t="s">
        <v>5882</v>
      </c>
      <c r="B6028">
        <v>-2.58E-2</v>
      </c>
      <c r="C6028">
        <v>0.18759999999999999</v>
      </c>
      <c r="D6028">
        <v>0.2117</v>
      </c>
      <c r="E6028">
        <v>-8.8300000000000003E-2</v>
      </c>
      <c r="F6028">
        <v>3.7199999999999997E-2</v>
      </c>
      <c r="G6028">
        <v>0.54790000000000005</v>
      </c>
      <c r="H6028">
        <v>-0.1147</v>
      </c>
      <c r="I6028">
        <v>0.42849999999999999</v>
      </c>
      <c r="J6028">
        <v>0.1075</v>
      </c>
      <c r="K6028">
        <v>0.40679999999999999</v>
      </c>
      <c r="L6028">
        <v>0.77</v>
      </c>
      <c r="M6028">
        <v>1.0161</v>
      </c>
      <c r="N6028">
        <v>-1.3324</v>
      </c>
      <c r="O6028">
        <v>0.28449999999999998</v>
      </c>
      <c r="P6028">
        <v>0.10979999999999999</v>
      </c>
      <c r="Q6028">
        <f t="shared" si="846"/>
        <v>6.448000000000001E-2</v>
      </c>
      <c r="R6028">
        <f t="shared" si="847"/>
        <v>0.2752</v>
      </c>
      <c r="S6028">
        <f t="shared" si="848"/>
        <v>0.1696</v>
      </c>
      <c r="T6028">
        <f t="shared" si="849"/>
        <v>1.0972345802702062</v>
      </c>
      <c r="U6028">
        <f t="shared" si="850"/>
        <v>2.2646944474084019</v>
      </c>
      <c r="V6028">
        <f t="shared" si="851"/>
        <v>0.41440961293068346</v>
      </c>
      <c r="W6028">
        <f t="shared" si="852"/>
        <v>0.33415643236942361</v>
      </c>
      <c r="X6028">
        <f t="shared" si="853"/>
        <v>8.6231693863435613E-2</v>
      </c>
      <c r="Y6028">
        <f t="shared" si="854"/>
        <v>0.69983365741612535</v>
      </c>
    </row>
    <row r="6029" spans="1:25">
      <c r="A6029" t="s">
        <v>5883</v>
      </c>
      <c r="B6029">
        <v>-0.28649999999999998</v>
      </c>
      <c r="C6029">
        <v>-4.7899999999999998E-2</v>
      </c>
      <c r="D6029">
        <v>-0.74229999999999996</v>
      </c>
      <c r="E6029">
        <v>0.12540000000000001</v>
      </c>
      <c r="F6029">
        <v>5.2699999999999997E-2</v>
      </c>
      <c r="G6029">
        <v>0.39939999999999998</v>
      </c>
      <c r="H6029">
        <v>2.3999999999999998E-3</v>
      </c>
      <c r="I6029">
        <v>-0.12809999999999999</v>
      </c>
      <c r="J6029">
        <v>-6.0400000000000002E-2</v>
      </c>
      <c r="K6029">
        <v>-8.77E-2</v>
      </c>
      <c r="L6029">
        <v>0.42170000000000002</v>
      </c>
      <c r="M6029">
        <v>0.59240000000000004</v>
      </c>
      <c r="N6029">
        <v>-0.38219999999999998</v>
      </c>
      <c r="O6029">
        <v>-0.14269999999999999</v>
      </c>
      <c r="P6029">
        <v>-0.50409999999999999</v>
      </c>
      <c r="Q6029">
        <f t="shared" si="846"/>
        <v>-0.17972000000000002</v>
      </c>
      <c r="R6029">
        <f t="shared" si="847"/>
        <v>2.5119999999999996E-2</v>
      </c>
      <c r="S6029">
        <f t="shared" si="848"/>
        <v>-2.9799999999999939E-3</v>
      </c>
      <c r="T6029">
        <f t="shared" si="849"/>
        <v>-1.1453966540330256</v>
      </c>
      <c r="U6029">
        <f t="shared" si="850"/>
        <v>0.26180866876847203</v>
      </c>
      <c r="V6029">
        <f t="shared" si="851"/>
        <v>-1.3678353541439352E-2</v>
      </c>
      <c r="W6029">
        <f t="shared" si="852"/>
        <v>0.31591636815018942</v>
      </c>
      <c r="X6029">
        <f t="shared" si="853"/>
        <v>0.80639791888777046</v>
      </c>
      <c r="Y6029">
        <f t="shared" si="854"/>
        <v>0.98974163469759346</v>
      </c>
    </row>
    <row r="6030" spans="1:25">
      <c r="A6030" t="s">
        <v>5884</v>
      </c>
      <c r="B6030">
        <v>-0.89129999999999998</v>
      </c>
      <c r="C6030">
        <v>-0.51329999999999998</v>
      </c>
      <c r="D6030">
        <v>1.0264</v>
      </c>
      <c r="E6030">
        <v>0.78220000000000001</v>
      </c>
      <c r="F6030">
        <v>-0.9859</v>
      </c>
      <c r="G6030">
        <v>-0.1361</v>
      </c>
      <c r="H6030">
        <v>0.64529999999999998</v>
      </c>
      <c r="I6030">
        <v>-0.27350000000000002</v>
      </c>
      <c r="J6030">
        <v>-5.7500000000000002E-2</v>
      </c>
      <c r="K6030">
        <v>5.6800000000000003E-2</v>
      </c>
      <c r="L6030">
        <v>0.35339999999999999</v>
      </c>
      <c r="M6030">
        <v>0.1008</v>
      </c>
      <c r="N6030">
        <v>-1.3170999999999999</v>
      </c>
      <c r="O6030">
        <v>3.0700000000000002E-2</v>
      </c>
      <c r="P6030">
        <v>0.83799999999999997</v>
      </c>
      <c r="Q6030">
        <f t="shared" si="846"/>
        <v>-0.11637999999999997</v>
      </c>
      <c r="R6030">
        <f t="shared" si="847"/>
        <v>4.7E-2</v>
      </c>
      <c r="S6030">
        <f t="shared" si="848"/>
        <v>1.1599999999999833E-3</v>
      </c>
      <c r="T6030">
        <f t="shared" si="849"/>
        <v>-0.27326840413805253</v>
      </c>
      <c r="U6030">
        <f t="shared" si="850"/>
        <v>0.29571300346607654</v>
      </c>
      <c r="V6030">
        <f t="shared" si="851"/>
        <v>3.23410721218107E-3</v>
      </c>
      <c r="W6030">
        <f t="shared" si="852"/>
        <v>0.79817593397549125</v>
      </c>
      <c r="X6030">
        <f t="shared" si="853"/>
        <v>0.78216508735165879</v>
      </c>
      <c r="Y6030">
        <f t="shared" si="854"/>
        <v>0.99757442487648651</v>
      </c>
    </row>
    <row r="6031" spans="1:25">
      <c r="A6031" t="s">
        <v>5885</v>
      </c>
      <c r="B6031">
        <v>-1.2327999999999999</v>
      </c>
      <c r="C6031">
        <v>-0.8347</v>
      </c>
      <c r="D6031">
        <v>1.6569</v>
      </c>
      <c r="E6031">
        <v>1.4923</v>
      </c>
      <c r="F6031">
        <v>-0.76539999999999997</v>
      </c>
      <c r="G6031">
        <v>0.12139999999999999</v>
      </c>
      <c r="H6031">
        <v>5.6399999999999999E-2</v>
      </c>
      <c r="I6031">
        <v>1.0699999999999999E-2</v>
      </c>
      <c r="J6031">
        <v>3.4200000000000001E-2</v>
      </c>
      <c r="K6031">
        <v>5.6399999999999999E-2</v>
      </c>
      <c r="L6031">
        <v>1.8933</v>
      </c>
      <c r="M6031">
        <v>1.8523000000000001</v>
      </c>
      <c r="N6031">
        <v>-0.92490000000000006</v>
      </c>
      <c r="O6031">
        <v>-1.27</v>
      </c>
      <c r="P6031">
        <v>0.67100000000000004</v>
      </c>
      <c r="Q6031">
        <f t="shared" si="846"/>
        <v>6.3260000000000025E-2</v>
      </c>
      <c r="R6031">
        <f t="shared" si="847"/>
        <v>5.5819999999999995E-2</v>
      </c>
      <c r="S6031">
        <f t="shared" si="848"/>
        <v>0.44434000000000007</v>
      </c>
      <c r="T6031">
        <f t="shared" si="849"/>
        <v>0.10159300094321044</v>
      </c>
      <c r="U6031">
        <f t="shared" si="850"/>
        <v>3.0262304567735496</v>
      </c>
      <c r="V6031">
        <f t="shared" si="851"/>
        <v>0.6643423034817062</v>
      </c>
      <c r="W6031">
        <f t="shared" si="852"/>
        <v>0.92396864341593243</v>
      </c>
      <c r="X6031">
        <f t="shared" si="853"/>
        <v>3.8924289819984102E-2</v>
      </c>
      <c r="Y6031">
        <f t="shared" si="854"/>
        <v>0.54281049539222703</v>
      </c>
    </row>
    <row r="6032" spans="1:25">
      <c r="A6032" t="s">
        <v>5886</v>
      </c>
      <c r="B6032">
        <v>-0.49790000000000001</v>
      </c>
      <c r="C6032">
        <v>0.1009</v>
      </c>
      <c r="D6032">
        <v>0.48549999999999999</v>
      </c>
      <c r="E6032">
        <v>0.48680000000000001</v>
      </c>
      <c r="F6032">
        <v>-0.82620000000000005</v>
      </c>
      <c r="G6032">
        <v>-4.1599999999999998E-2</v>
      </c>
      <c r="H6032">
        <v>-0.53349999999999997</v>
      </c>
      <c r="I6032">
        <v>0.30909999999999999</v>
      </c>
      <c r="J6032">
        <v>8.0999999999999996E-3</v>
      </c>
      <c r="K6032">
        <v>0.95130000000000003</v>
      </c>
      <c r="L6032">
        <v>0.77610000000000001</v>
      </c>
      <c r="M6032">
        <v>-0.5827</v>
      </c>
      <c r="N6032">
        <v>0.29149999999999998</v>
      </c>
      <c r="O6032">
        <v>-0.16950000000000001</v>
      </c>
      <c r="P6032">
        <v>0.2225</v>
      </c>
      <c r="Q6032">
        <f t="shared" si="846"/>
        <v>-5.0180000000000023E-2</v>
      </c>
      <c r="R6032">
        <f t="shared" si="847"/>
        <v>0.13868</v>
      </c>
      <c r="S6032">
        <f t="shared" si="848"/>
        <v>0.10758000000000001</v>
      </c>
      <c r="T6032">
        <f t="shared" si="849"/>
        <v>-0.18960935478238192</v>
      </c>
      <c r="U6032">
        <f t="shared" si="850"/>
        <v>0.56834819605055131</v>
      </c>
      <c r="V6032">
        <f t="shared" si="851"/>
        <v>0.47014220443186477</v>
      </c>
      <c r="W6032">
        <f t="shared" si="852"/>
        <v>0.85884814978529711</v>
      </c>
      <c r="X6032">
        <f t="shared" si="853"/>
        <v>0.60018581248535563</v>
      </c>
      <c r="Y6032">
        <f t="shared" si="854"/>
        <v>0.66274098702897599</v>
      </c>
    </row>
    <row r="6033" spans="1:25">
      <c r="A6033" t="s">
        <v>5887</v>
      </c>
      <c r="B6033">
        <v>0.15590000000000001</v>
      </c>
      <c r="C6033">
        <v>-0.90700000000000003</v>
      </c>
      <c r="D6033">
        <v>-0.23719999999999999</v>
      </c>
      <c r="E6033">
        <v>-0.11940000000000001</v>
      </c>
      <c r="F6033">
        <v>0.39</v>
      </c>
      <c r="G6033">
        <v>-0.40820000000000001</v>
      </c>
      <c r="H6033">
        <v>6.2700000000000006E-2</v>
      </c>
      <c r="I6033">
        <v>0.11600000000000001</v>
      </c>
      <c r="J6033">
        <v>0.34589999999999999</v>
      </c>
      <c r="K6033">
        <v>-0.11840000000000001</v>
      </c>
      <c r="M6033">
        <v>-1.3899999999999999E-2</v>
      </c>
      <c r="N6033">
        <v>-0.1331</v>
      </c>
      <c r="O6033">
        <v>-4.1500000000000002E-2</v>
      </c>
      <c r="P6033">
        <v>9.7000000000000003E-3</v>
      </c>
      <c r="Q6033">
        <f t="shared" si="846"/>
        <v>-0.14353999999999997</v>
      </c>
      <c r="R6033">
        <f t="shared" si="847"/>
        <v>-4.0000000000001146E-4</v>
      </c>
      <c r="S6033">
        <f t="shared" si="848"/>
        <v>-4.4700000000000004E-2</v>
      </c>
      <c r="T6033">
        <f t="shared" si="849"/>
        <v>-0.65294195428043122</v>
      </c>
      <c r="U6033">
        <f t="shared" si="850"/>
        <v>-3.1738081228995761E-3</v>
      </c>
      <c r="V6033">
        <f t="shared" si="851"/>
        <v>-1.5982779901354875</v>
      </c>
      <c r="W6033">
        <f t="shared" si="852"/>
        <v>0.54942026006464972</v>
      </c>
      <c r="X6033">
        <f t="shared" si="853"/>
        <v>0.99761964890328603</v>
      </c>
      <c r="Y6033">
        <f t="shared" si="854"/>
        <v>0.18522449847932729</v>
      </c>
    </row>
    <row r="6034" spans="1:25">
      <c r="A6034" t="s">
        <v>5888</v>
      </c>
      <c r="B6034">
        <v>0.56130000000000002</v>
      </c>
      <c r="C6034">
        <v>-0.29809999999999998</v>
      </c>
      <c r="D6034">
        <v>0.31059999999999999</v>
      </c>
      <c r="E6034">
        <v>6.9000000000000006E-2</v>
      </c>
      <c r="F6034">
        <v>-8.3599999999999994E-2</v>
      </c>
      <c r="G6034">
        <v>-2.52E-2</v>
      </c>
      <c r="H6034">
        <v>0.3609</v>
      </c>
      <c r="I6034">
        <v>0.41670000000000001</v>
      </c>
      <c r="J6034">
        <v>0.20960000000000001</v>
      </c>
      <c r="K6034">
        <v>-0.19089999999999999</v>
      </c>
      <c r="L6034">
        <v>7.3000000000000001E-3</v>
      </c>
      <c r="M6034">
        <v>-0.14410000000000001</v>
      </c>
      <c r="N6034">
        <v>0</v>
      </c>
      <c r="O6034">
        <v>-0.11890000000000001</v>
      </c>
      <c r="P6034">
        <v>-0.5877</v>
      </c>
      <c r="Q6034">
        <f t="shared" si="846"/>
        <v>0.11184000000000001</v>
      </c>
      <c r="R6034">
        <f t="shared" si="847"/>
        <v>0.15422</v>
      </c>
      <c r="S6034">
        <f t="shared" si="848"/>
        <v>-0.16868</v>
      </c>
      <c r="T6034">
        <f t="shared" si="849"/>
        <v>0.74592936572078028</v>
      </c>
      <c r="U6034">
        <f t="shared" si="850"/>
        <v>1.3373106192145647</v>
      </c>
      <c r="V6034">
        <f t="shared" si="851"/>
        <v>-1.546021080068068</v>
      </c>
      <c r="W6034">
        <f t="shared" si="852"/>
        <v>0.49716029054554145</v>
      </c>
      <c r="X6034">
        <f t="shared" si="853"/>
        <v>0.25210133759962061</v>
      </c>
      <c r="Y6034">
        <f t="shared" si="854"/>
        <v>0.19699732342760853</v>
      </c>
    </row>
    <row r="6035" spans="1:25">
      <c r="A6035" t="s">
        <v>5889</v>
      </c>
      <c r="B6035">
        <v>0.65139999999999998</v>
      </c>
      <c r="C6035">
        <v>-1.4200000000000001E-2</v>
      </c>
      <c r="D6035">
        <v>0.1004</v>
      </c>
      <c r="E6035">
        <v>-7.6600000000000001E-2</v>
      </c>
      <c r="G6035">
        <v>-8.6099999999999996E-2</v>
      </c>
      <c r="H6035">
        <v>-3.2800000000000003E-2</v>
      </c>
      <c r="I6035">
        <v>-2.9399999999999999E-2</v>
      </c>
      <c r="J6035">
        <v>0.21840000000000001</v>
      </c>
      <c r="K6035">
        <v>-0.1986</v>
      </c>
      <c r="L6035">
        <v>-0.21759999999999999</v>
      </c>
      <c r="M6035">
        <v>-2E-3</v>
      </c>
      <c r="N6035">
        <v>-9.3799999999999994E-2</v>
      </c>
      <c r="O6035">
        <v>0.48559999999999998</v>
      </c>
      <c r="P6035">
        <v>0.14399999999999999</v>
      </c>
      <c r="Q6035">
        <f t="shared" si="846"/>
        <v>0.16525000000000001</v>
      </c>
      <c r="R6035">
        <f t="shared" si="847"/>
        <v>-2.5700000000000001E-2</v>
      </c>
      <c r="S6035">
        <f t="shared" si="848"/>
        <v>6.3239999999999991E-2</v>
      </c>
      <c r="T6035">
        <f t="shared" si="849"/>
        <v>1.1120261709390666</v>
      </c>
      <c r="U6035">
        <f t="shared" si="850"/>
        <v>-0.37649569675285333</v>
      </c>
      <c r="V6035">
        <f t="shared" si="851"/>
        <v>0.52275258170921046</v>
      </c>
      <c r="W6035">
        <f t="shared" si="852"/>
        <v>0.3284546720256778</v>
      </c>
      <c r="X6035">
        <f t="shared" si="853"/>
        <v>0.72566803422205017</v>
      </c>
      <c r="Y6035">
        <f t="shared" si="854"/>
        <v>0.62876437701852539</v>
      </c>
    </row>
    <row r="6036" spans="1:25">
      <c r="A6036" t="s">
        <v>5890</v>
      </c>
      <c r="B6036">
        <v>7.9600000000000004E-2</v>
      </c>
      <c r="C6036">
        <v>5.1299999999999998E-2</v>
      </c>
      <c r="D6036">
        <v>-5.5399999999999998E-2</v>
      </c>
      <c r="E6036">
        <v>1.6999999999999999E-3</v>
      </c>
      <c r="F6036">
        <v>-0.56169999999999998</v>
      </c>
      <c r="G6036">
        <v>-4.5499999999999999E-2</v>
      </c>
      <c r="H6036">
        <v>0.50549999999999995</v>
      </c>
      <c r="I6036">
        <v>0.128</v>
      </c>
      <c r="J6036">
        <v>0.1086</v>
      </c>
      <c r="K6036">
        <v>-7.0400000000000004E-2</v>
      </c>
      <c r="L6036">
        <v>0.11310000000000001</v>
      </c>
      <c r="M6036">
        <v>5.79E-2</v>
      </c>
      <c r="N6036">
        <v>1.09E-2</v>
      </c>
      <c r="O6036">
        <v>0.1512</v>
      </c>
      <c r="P6036">
        <v>0.49280000000000002</v>
      </c>
      <c r="Q6036">
        <f t="shared" si="846"/>
        <v>-9.69E-2</v>
      </c>
      <c r="R6036">
        <f t="shared" si="847"/>
        <v>0.12523999999999999</v>
      </c>
      <c r="S6036">
        <f t="shared" si="848"/>
        <v>0.16518000000000002</v>
      </c>
      <c r="T6036">
        <f t="shared" si="849"/>
        <v>-0.81808026603379946</v>
      </c>
      <c r="U6036">
        <f t="shared" si="850"/>
        <v>1.2155519233380276</v>
      </c>
      <c r="V6036">
        <f t="shared" si="851"/>
        <v>1.9362456931225283</v>
      </c>
      <c r="W6036">
        <f t="shared" si="852"/>
        <v>0.45924340228588822</v>
      </c>
      <c r="X6036">
        <f t="shared" si="853"/>
        <v>0.29099007939790522</v>
      </c>
      <c r="Y6036">
        <f t="shared" si="854"/>
        <v>0.12491513774751636</v>
      </c>
    </row>
    <row r="6037" spans="1:25">
      <c r="A6037" t="s">
        <v>5891</v>
      </c>
      <c r="B6037">
        <v>-0.40060000000000001</v>
      </c>
      <c r="C6037">
        <v>0.1007</v>
      </c>
      <c r="D6037">
        <v>-0.42480000000000001</v>
      </c>
      <c r="E6037">
        <v>-0.12139999999999999</v>
      </c>
      <c r="F6037">
        <v>3.3099999999999997E-2</v>
      </c>
      <c r="G6037">
        <v>0</v>
      </c>
      <c r="H6037">
        <v>-6.4399999999999999E-2</v>
      </c>
      <c r="I6037">
        <v>-0.56499999999999995</v>
      </c>
      <c r="J6037">
        <v>0.2014</v>
      </c>
      <c r="K6037">
        <v>-0.1042</v>
      </c>
      <c r="L6037">
        <v>-5.9900000000000002E-2</v>
      </c>
      <c r="M6037">
        <v>-7.6399999999999996E-2</v>
      </c>
      <c r="N6037">
        <v>-7.4499999999999997E-2</v>
      </c>
      <c r="O6037">
        <v>-3.3E-3</v>
      </c>
      <c r="P6037">
        <v>-0.41010000000000002</v>
      </c>
      <c r="Q6037">
        <f t="shared" si="846"/>
        <v>-0.16259999999999999</v>
      </c>
      <c r="R6037">
        <f t="shared" si="847"/>
        <v>-0.10643999999999998</v>
      </c>
      <c r="S6037">
        <f t="shared" si="848"/>
        <v>-0.12483999999999999</v>
      </c>
      <c r="T6037">
        <f t="shared" si="849"/>
        <v>-1.5009440583137674</v>
      </c>
      <c r="U6037">
        <f t="shared" si="850"/>
        <v>-0.84393226509281505</v>
      </c>
      <c r="V6037">
        <f t="shared" si="851"/>
        <v>-1.7209655019504231</v>
      </c>
      <c r="W6037">
        <f t="shared" si="852"/>
        <v>0.20776811909326104</v>
      </c>
      <c r="X6037">
        <f t="shared" si="853"/>
        <v>0.44622249082580212</v>
      </c>
      <c r="Y6037">
        <f t="shared" si="854"/>
        <v>0.16036872731983581</v>
      </c>
    </row>
    <row r="6038" spans="1:25">
      <c r="A6038" t="s">
        <v>5892</v>
      </c>
      <c r="B6038">
        <v>0.71479999999999999</v>
      </c>
      <c r="C6038">
        <v>1.2104999999999999</v>
      </c>
      <c r="D6038">
        <v>-1.0992</v>
      </c>
      <c r="E6038">
        <v>0.51859999999999995</v>
      </c>
      <c r="F6038">
        <v>0.1084</v>
      </c>
      <c r="G6038">
        <v>6.5799999999999997E-2</v>
      </c>
      <c r="H6038">
        <v>0.89970000000000006</v>
      </c>
      <c r="I6038">
        <v>0.1431</v>
      </c>
      <c r="J6038">
        <v>0.33460000000000001</v>
      </c>
      <c r="K6038">
        <v>9.6799999999999997E-2</v>
      </c>
      <c r="L6038">
        <v>-7.9699999999999993E-2</v>
      </c>
      <c r="M6038">
        <v>-3.2599999999999997E-2</v>
      </c>
      <c r="N6038">
        <v>-4.9500000000000002E-2</v>
      </c>
      <c r="O6038">
        <v>1.2500000000000001E-2</v>
      </c>
      <c r="P6038">
        <v>-0.13089999999999999</v>
      </c>
      <c r="Q6038">
        <f t="shared" si="846"/>
        <v>0.29061999999999999</v>
      </c>
      <c r="R6038">
        <f t="shared" si="847"/>
        <v>0.308</v>
      </c>
      <c r="S6038">
        <f t="shared" si="848"/>
        <v>-5.604E-2</v>
      </c>
      <c r="T6038">
        <f t="shared" si="849"/>
        <v>0.74507092733039171</v>
      </c>
      <c r="U6038">
        <f t="shared" si="850"/>
        <v>1.9854967490122681</v>
      </c>
      <c r="V6038">
        <f t="shared" si="851"/>
        <v>-2.3417430325813222</v>
      </c>
      <c r="W6038">
        <f t="shared" si="852"/>
        <v>0.49762535782317285</v>
      </c>
      <c r="X6038">
        <f t="shared" si="853"/>
        <v>0.11805693675977044</v>
      </c>
      <c r="Y6038">
        <f t="shared" si="854"/>
        <v>7.922716401997143E-2</v>
      </c>
    </row>
    <row r="6039" spans="1:25">
      <c r="A6039" t="s">
        <v>5893</v>
      </c>
      <c r="B6039">
        <v>3.39E-2</v>
      </c>
      <c r="C6039">
        <v>0.1875</v>
      </c>
      <c r="D6039">
        <v>-0.32440000000000002</v>
      </c>
      <c r="E6039">
        <v>0.36209999999999998</v>
      </c>
      <c r="F6039">
        <v>1.9800000000000002E-2</v>
      </c>
      <c r="G6039">
        <v>4.0500000000000001E-2</v>
      </c>
      <c r="H6039">
        <v>-7.22E-2</v>
      </c>
      <c r="I6039">
        <v>0.16209999999999999</v>
      </c>
      <c r="J6039">
        <v>0.38100000000000001</v>
      </c>
      <c r="K6039">
        <v>0.2097</v>
      </c>
      <c r="L6039">
        <v>0.23780000000000001</v>
      </c>
      <c r="M6039">
        <v>5.7799999999999997E-2</v>
      </c>
      <c r="N6039">
        <v>0.64659999999999995</v>
      </c>
      <c r="O6039">
        <v>0.10639999999999999</v>
      </c>
      <c r="P6039">
        <v>-0.19009999999999999</v>
      </c>
      <c r="Q6039">
        <f t="shared" si="846"/>
        <v>5.5779999999999982E-2</v>
      </c>
      <c r="R6039">
        <f t="shared" si="847"/>
        <v>0.14421999999999999</v>
      </c>
      <c r="S6039">
        <f t="shared" si="848"/>
        <v>0.17170000000000002</v>
      </c>
      <c r="T6039">
        <f t="shared" si="849"/>
        <v>0.49159951440440536</v>
      </c>
      <c r="U6039">
        <f t="shared" si="850"/>
        <v>1.8754595108716918</v>
      </c>
      <c r="V6039">
        <f t="shared" si="851"/>
        <v>1.2488746527609889</v>
      </c>
      <c r="W6039">
        <f t="shared" si="852"/>
        <v>0.64875760850151276</v>
      </c>
      <c r="X6039">
        <f t="shared" si="853"/>
        <v>0.13398254893454795</v>
      </c>
      <c r="Y6039">
        <f t="shared" si="854"/>
        <v>0.27980998058734985</v>
      </c>
    </row>
    <row r="6040" spans="1:25">
      <c r="A6040" t="s">
        <v>5894</v>
      </c>
      <c r="B6040">
        <v>-0.82850000000000001</v>
      </c>
      <c r="C6040">
        <v>-1.3383</v>
      </c>
      <c r="D6040">
        <v>1.3210999999999999</v>
      </c>
      <c r="E6040">
        <v>0.82330000000000003</v>
      </c>
      <c r="F6040">
        <v>-0.23</v>
      </c>
      <c r="G6040">
        <v>7.2700000000000001E-2</v>
      </c>
      <c r="H6040">
        <v>0.40670000000000001</v>
      </c>
      <c r="I6040">
        <v>0.81689999999999996</v>
      </c>
      <c r="J6040">
        <v>0.17150000000000001</v>
      </c>
      <c r="K6040">
        <v>0.23849999999999999</v>
      </c>
      <c r="L6040">
        <v>5.4600000000000003E-2</v>
      </c>
      <c r="M6040">
        <v>-3.6799999999999999E-2</v>
      </c>
      <c r="N6040">
        <v>-2.3199999999999998E-2</v>
      </c>
      <c r="O6040">
        <v>0.6704</v>
      </c>
      <c r="P6040">
        <v>0.56240000000000001</v>
      </c>
      <c r="Q6040">
        <f t="shared" si="846"/>
        <v>-5.048000000000006E-2</v>
      </c>
      <c r="R6040">
        <f t="shared" si="847"/>
        <v>0.34126000000000001</v>
      </c>
      <c r="S6040">
        <f t="shared" si="848"/>
        <v>0.24548</v>
      </c>
      <c r="T6040">
        <f t="shared" si="849"/>
        <v>-0.10156359765363558</v>
      </c>
      <c r="U6040">
        <f t="shared" si="850"/>
        <v>2.609610428712132</v>
      </c>
      <c r="V6040">
        <f t="shared" si="851"/>
        <v>1.6025263669340901</v>
      </c>
      <c r="W6040">
        <f t="shared" si="852"/>
        <v>0.92399055430968524</v>
      </c>
      <c r="X6040">
        <f t="shared" si="853"/>
        <v>5.9444314996454604E-2</v>
      </c>
      <c r="Y6040">
        <f t="shared" si="854"/>
        <v>0.18429988113924126</v>
      </c>
    </row>
    <row r="6041" spans="1:25">
      <c r="A6041" t="s">
        <v>5895</v>
      </c>
      <c r="B6041">
        <v>-0.753</v>
      </c>
      <c r="C6041">
        <v>-0.55810000000000004</v>
      </c>
      <c r="D6041">
        <v>0.64610000000000001</v>
      </c>
      <c r="E6041">
        <v>0.95050000000000001</v>
      </c>
      <c r="F6041">
        <v>-0.81489999999999996</v>
      </c>
      <c r="G6041">
        <v>3.3000000000000002E-2</v>
      </c>
      <c r="H6041">
        <v>-0.43559999999999999</v>
      </c>
      <c r="I6041">
        <v>0.58550000000000002</v>
      </c>
      <c r="J6041">
        <v>-9.9199999999999997E-2</v>
      </c>
      <c r="K6041">
        <v>0.43869999999999998</v>
      </c>
      <c r="L6041">
        <v>0.26069999999999999</v>
      </c>
      <c r="M6041">
        <v>0.78700000000000003</v>
      </c>
      <c r="N6041">
        <v>-0.4365</v>
      </c>
      <c r="O6041">
        <v>-0.43719999999999998</v>
      </c>
      <c r="P6041">
        <v>0.88700000000000001</v>
      </c>
      <c r="Q6041">
        <f t="shared" si="846"/>
        <v>-0.10588000000000002</v>
      </c>
      <c r="R6041">
        <f t="shared" si="847"/>
        <v>0.10448000000000002</v>
      </c>
      <c r="S6041">
        <f t="shared" si="848"/>
        <v>0.21220000000000003</v>
      </c>
      <c r="T6041">
        <f t="shared" si="849"/>
        <v>-0.282603552839362</v>
      </c>
      <c r="U6041">
        <f t="shared" si="850"/>
        <v>0.56605467619865046</v>
      </c>
      <c r="V6041">
        <f t="shared" si="851"/>
        <v>0.74315957905569852</v>
      </c>
      <c r="W6041">
        <f t="shared" si="852"/>
        <v>0.79150152407142316</v>
      </c>
      <c r="X6041">
        <f t="shared" si="853"/>
        <v>0.60160347469784425</v>
      </c>
      <c r="Y6041">
        <f t="shared" si="854"/>
        <v>0.4986620223310243</v>
      </c>
    </row>
    <row r="6042" spans="1:25">
      <c r="A6042" t="s">
        <v>5896</v>
      </c>
      <c r="B6042">
        <v>-0.87370000000000003</v>
      </c>
      <c r="C6042">
        <v>-0.47989999999999999</v>
      </c>
      <c r="D6042">
        <v>0.87790000000000001</v>
      </c>
      <c r="E6042">
        <v>0.71989999999999998</v>
      </c>
      <c r="F6042">
        <v>-0.77280000000000004</v>
      </c>
      <c r="G6042">
        <v>4.19E-2</v>
      </c>
      <c r="H6042">
        <v>-7.0999999999999994E-2</v>
      </c>
      <c r="I6042">
        <v>-9.7000000000000003E-2</v>
      </c>
      <c r="J6042">
        <v>-0.1343</v>
      </c>
      <c r="K6042">
        <v>0.222</v>
      </c>
      <c r="L6042">
        <v>0.2079</v>
      </c>
      <c r="M6042">
        <v>0.75819999999999999</v>
      </c>
      <c r="N6042">
        <v>-0.43149999999999999</v>
      </c>
      <c r="O6042">
        <v>-0.39550000000000002</v>
      </c>
      <c r="P6042">
        <v>0.38250000000000001</v>
      </c>
      <c r="Q6042">
        <f t="shared" si="846"/>
        <v>-0.10572000000000004</v>
      </c>
      <c r="R6042">
        <f t="shared" si="847"/>
        <v>-7.6799999999999924E-3</v>
      </c>
      <c r="S6042">
        <f t="shared" si="848"/>
        <v>0.10432</v>
      </c>
      <c r="T6042">
        <f t="shared" si="849"/>
        <v>-0.28134756523308113</v>
      </c>
      <c r="U6042">
        <f t="shared" si="850"/>
        <v>-0.11905103381290386</v>
      </c>
      <c r="V6042">
        <f t="shared" si="851"/>
        <v>0.45472821975365207</v>
      </c>
      <c r="W6042">
        <f t="shared" si="852"/>
        <v>0.79239828463828121</v>
      </c>
      <c r="X6042">
        <f t="shared" si="853"/>
        <v>0.9109743924789242</v>
      </c>
      <c r="Y6042">
        <f t="shared" si="854"/>
        <v>0.67289005455788786</v>
      </c>
    </row>
    <row r="6043" spans="1:25">
      <c r="A6043" t="s">
        <v>5897</v>
      </c>
      <c r="B6043">
        <v>-2.6236999999999999</v>
      </c>
      <c r="C6043">
        <v>-2.6175000000000002</v>
      </c>
      <c r="D6043">
        <v>1.7755000000000001</v>
      </c>
      <c r="E6043">
        <v>1.6304000000000001</v>
      </c>
      <c r="F6043">
        <v>-2.4445000000000001</v>
      </c>
      <c r="G6043">
        <v>0.3039</v>
      </c>
      <c r="H6043">
        <v>2.8299999999999999E-2</v>
      </c>
      <c r="I6043">
        <v>-0.17100000000000001</v>
      </c>
      <c r="J6043">
        <v>0.83069999999999999</v>
      </c>
      <c r="K6043">
        <v>0.57820000000000005</v>
      </c>
      <c r="L6043">
        <v>0.12770000000000001</v>
      </c>
      <c r="M6043">
        <v>1.6709000000000001</v>
      </c>
      <c r="N6043">
        <v>-0.43980000000000002</v>
      </c>
      <c r="O6043">
        <v>-1.1214</v>
      </c>
      <c r="P6043">
        <v>0.99129999999999996</v>
      </c>
      <c r="Q6043">
        <f t="shared" si="846"/>
        <v>-0.85595999999999994</v>
      </c>
      <c r="R6043">
        <f t="shared" si="847"/>
        <v>0.31402000000000002</v>
      </c>
      <c r="S6043">
        <f t="shared" si="848"/>
        <v>0.24573999999999999</v>
      </c>
      <c r="T6043">
        <f t="shared" si="849"/>
        <v>-0.81877336077210017</v>
      </c>
      <c r="U6043">
        <f t="shared" si="850"/>
        <v>1.7368904438983361</v>
      </c>
      <c r="V6043">
        <f t="shared" si="851"/>
        <v>0.49446013969892244</v>
      </c>
      <c r="W6043">
        <f t="shared" si="852"/>
        <v>0.45889041999116664</v>
      </c>
      <c r="X6043">
        <f t="shared" si="853"/>
        <v>0.15740916008492112</v>
      </c>
      <c r="Y6043">
        <f t="shared" si="854"/>
        <v>0.64690633976043621</v>
      </c>
    </row>
    <row r="6044" spans="1:25">
      <c r="A6044" t="s">
        <v>5898</v>
      </c>
      <c r="B6044">
        <v>-1.7719</v>
      </c>
      <c r="C6044">
        <v>-1.7194</v>
      </c>
      <c r="D6044">
        <v>1.4328000000000001</v>
      </c>
      <c r="E6044">
        <v>1.3385</v>
      </c>
      <c r="F6044">
        <v>-1.3505</v>
      </c>
      <c r="G6044">
        <v>0.1971</v>
      </c>
      <c r="H6044">
        <v>-0.42670000000000002</v>
      </c>
      <c r="I6044">
        <v>0.38419999999999999</v>
      </c>
      <c r="J6044">
        <v>1.72E-2</v>
      </c>
      <c r="K6044">
        <v>0.38479999999999998</v>
      </c>
      <c r="L6044">
        <v>0.33450000000000002</v>
      </c>
      <c r="M6044">
        <v>0.41370000000000001</v>
      </c>
      <c r="N6044">
        <v>4.0000000000000002E-4</v>
      </c>
      <c r="O6044">
        <v>-3.3000000000000002E-2</v>
      </c>
      <c r="P6044">
        <v>6.3E-2</v>
      </c>
      <c r="Q6044">
        <f t="shared" si="846"/>
        <v>-0.41409999999999991</v>
      </c>
      <c r="R6044">
        <f t="shared" si="847"/>
        <v>0.11132</v>
      </c>
      <c r="S6044">
        <f t="shared" si="848"/>
        <v>0.15572</v>
      </c>
      <c r="T6044">
        <f t="shared" si="849"/>
        <v>-0.56074984126228822</v>
      </c>
      <c r="U6044">
        <f t="shared" si="850"/>
        <v>0.7380954264063837</v>
      </c>
      <c r="V6044">
        <f t="shared" si="851"/>
        <v>1.7048768881302967</v>
      </c>
      <c r="W6044">
        <f t="shared" si="852"/>
        <v>0.60489064007200977</v>
      </c>
      <c r="X6044">
        <f t="shared" si="853"/>
        <v>0.50141650793595005</v>
      </c>
      <c r="Y6044">
        <f t="shared" si="854"/>
        <v>0.16341845722228637</v>
      </c>
    </row>
    <row r="6045" spans="1:25">
      <c r="A6045" t="s">
        <v>5899</v>
      </c>
      <c r="B6045">
        <v>-0.40989999999999999</v>
      </c>
      <c r="C6045">
        <v>-0.76529999999999998</v>
      </c>
      <c r="D6045">
        <v>0.49340000000000001</v>
      </c>
      <c r="E6045">
        <v>1.18E-2</v>
      </c>
      <c r="F6045">
        <v>-0.218</v>
      </c>
      <c r="G6045">
        <v>-9.9299999999999999E-2</v>
      </c>
      <c r="H6045">
        <v>0.22839999999999999</v>
      </c>
      <c r="I6045">
        <v>-5.9900000000000002E-2</v>
      </c>
      <c r="J6045">
        <v>0.29709999999999998</v>
      </c>
      <c r="K6045">
        <v>-0.11360000000000001</v>
      </c>
      <c r="L6045">
        <v>-0.96260000000000001</v>
      </c>
      <c r="M6045">
        <v>-0.34820000000000001</v>
      </c>
      <c r="N6045">
        <v>0.36380000000000001</v>
      </c>
      <c r="O6045">
        <v>1.2494000000000001</v>
      </c>
      <c r="P6045">
        <v>-1.2527999999999999</v>
      </c>
      <c r="Q6045">
        <f t="shared" si="846"/>
        <v>-0.17759999999999998</v>
      </c>
      <c r="R6045">
        <f t="shared" si="847"/>
        <v>5.0539999999999988E-2</v>
      </c>
      <c r="S6045">
        <f t="shared" si="848"/>
        <v>-0.19007999999999997</v>
      </c>
      <c r="T6045">
        <f t="shared" si="849"/>
        <v>-0.84327969874038289</v>
      </c>
      <c r="U6045">
        <f t="shared" si="850"/>
        <v>0.57592501858895473</v>
      </c>
      <c r="V6045">
        <f t="shared" si="851"/>
        <v>-0.41828649176571531</v>
      </c>
      <c r="W6045">
        <f t="shared" si="852"/>
        <v>0.44654750216497896</v>
      </c>
      <c r="X6045">
        <f t="shared" si="853"/>
        <v>0.59551765853732075</v>
      </c>
      <c r="Y6045">
        <f t="shared" si="854"/>
        <v>0.69721859333349268</v>
      </c>
    </row>
    <row r="6046" spans="1:25">
      <c r="A6046" t="s">
        <v>5900</v>
      </c>
      <c r="B6046">
        <v>-1.3715999999999999</v>
      </c>
      <c r="C6046">
        <v>-1.3895</v>
      </c>
      <c r="D6046">
        <v>1.581</v>
      </c>
      <c r="E6046">
        <v>1.5168999999999999</v>
      </c>
      <c r="F6046">
        <v>-1.0524</v>
      </c>
      <c r="G6046">
        <v>-1.9900000000000001E-2</v>
      </c>
      <c r="H6046">
        <v>-0.48299999999999998</v>
      </c>
      <c r="I6046">
        <v>0.25800000000000001</v>
      </c>
      <c r="J6046">
        <v>0.13159999999999999</v>
      </c>
      <c r="K6046">
        <v>5.5599999999999997E-2</v>
      </c>
      <c r="L6046">
        <v>1.4196</v>
      </c>
      <c r="M6046">
        <v>0.98</v>
      </c>
      <c r="N6046">
        <v>-0.71389999999999998</v>
      </c>
      <c r="O6046">
        <v>-1.3185</v>
      </c>
      <c r="P6046">
        <v>1.1677999999999999</v>
      </c>
      <c r="Q6046">
        <f t="shared" si="846"/>
        <v>-0.14312</v>
      </c>
      <c r="R6046">
        <f t="shared" si="847"/>
        <v>-1.1540000000000003E-2</v>
      </c>
      <c r="S6046">
        <f t="shared" si="848"/>
        <v>0.307</v>
      </c>
      <c r="T6046">
        <f t="shared" si="849"/>
        <v>-0.20638604704430519</v>
      </c>
      <c r="U6046">
        <f t="shared" si="850"/>
        <v>-9.1232698095160089E-2</v>
      </c>
      <c r="V6046">
        <f t="shared" si="851"/>
        <v>0.55514955627625395</v>
      </c>
      <c r="W6046">
        <f t="shared" si="852"/>
        <v>0.84656888176067813</v>
      </c>
      <c r="X6046">
        <f t="shared" si="853"/>
        <v>0.93169386882009908</v>
      </c>
      <c r="Y6046">
        <f t="shared" si="854"/>
        <v>0.60837319883099072</v>
      </c>
    </row>
    <row r="6047" spans="1:25">
      <c r="A6047" t="s">
        <v>5901</v>
      </c>
      <c r="B6047">
        <v>-0.58069999999999999</v>
      </c>
      <c r="C6047">
        <v>3.61E-2</v>
      </c>
      <c r="D6047">
        <v>-8.1500000000000003E-2</v>
      </c>
      <c r="E6047">
        <v>0.66290000000000004</v>
      </c>
      <c r="F6047">
        <v>-0.65610000000000002</v>
      </c>
      <c r="G6047">
        <v>-0.14449999999999999</v>
      </c>
      <c r="H6047">
        <v>-6.7900000000000002E-2</v>
      </c>
      <c r="I6047">
        <v>0.2601</v>
      </c>
      <c r="J6047">
        <v>-0.2833</v>
      </c>
      <c r="K6047">
        <v>-1.3277000000000001</v>
      </c>
      <c r="L6047">
        <v>5.3699999999999998E-2</v>
      </c>
      <c r="M6047">
        <v>2.3800000000000002E-2</v>
      </c>
      <c r="N6047">
        <v>9.4000000000000004E-3</v>
      </c>
      <c r="O6047">
        <v>-1.8200000000000001E-2</v>
      </c>
      <c r="P6047">
        <v>0.62190000000000001</v>
      </c>
      <c r="Q6047">
        <f t="shared" si="846"/>
        <v>-0.12386</v>
      </c>
      <c r="R6047">
        <f t="shared" si="847"/>
        <v>-0.31266000000000005</v>
      </c>
      <c r="S6047">
        <f t="shared" si="848"/>
        <v>0.13811999999999999</v>
      </c>
      <c r="T6047">
        <f t="shared" si="849"/>
        <v>-0.51916714416762311</v>
      </c>
      <c r="U6047">
        <f t="shared" si="850"/>
        <v>-1.1622295578958466</v>
      </c>
      <c r="V6047">
        <f t="shared" si="851"/>
        <v>1.1367926877839896</v>
      </c>
      <c r="W6047">
        <f t="shared" si="852"/>
        <v>0.63104644118906761</v>
      </c>
      <c r="X6047">
        <f t="shared" si="853"/>
        <v>0.30976043072308757</v>
      </c>
      <c r="Y6047">
        <f t="shared" si="854"/>
        <v>0.31910637537370201</v>
      </c>
    </row>
    <row r="6048" spans="1:25">
      <c r="A6048" t="s">
        <v>5902</v>
      </c>
      <c r="B6048">
        <v>5.7500000000000002E-2</v>
      </c>
      <c r="C6048">
        <v>0.29320000000000002</v>
      </c>
      <c r="D6048">
        <v>-0.3266</v>
      </c>
      <c r="E6048">
        <v>-0.1159</v>
      </c>
      <c r="F6048">
        <v>0.24979999999999999</v>
      </c>
      <c r="G6048">
        <v>-0.13139999999999999</v>
      </c>
      <c r="H6048">
        <v>1.5699999999999999E-2</v>
      </c>
      <c r="I6048">
        <v>0.30790000000000001</v>
      </c>
      <c r="J6048">
        <v>-5.0299999999999997E-2</v>
      </c>
      <c r="K6048">
        <v>0.44869999999999999</v>
      </c>
      <c r="L6048">
        <v>-0.95209999999999995</v>
      </c>
      <c r="M6048">
        <v>-0.49080000000000001</v>
      </c>
      <c r="N6048">
        <v>0.43340000000000001</v>
      </c>
      <c r="O6048">
        <v>0.1991</v>
      </c>
      <c r="P6048">
        <v>-0.625</v>
      </c>
      <c r="Q6048">
        <f t="shared" si="846"/>
        <v>3.1600000000000003E-2</v>
      </c>
      <c r="R6048">
        <f t="shared" si="847"/>
        <v>0.11812</v>
      </c>
      <c r="S6048">
        <f t="shared" si="848"/>
        <v>-0.28707999999999995</v>
      </c>
      <c r="T6048">
        <f t="shared" si="849"/>
        <v>0.27360584124062109</v>
      </c>
      <c r="U6048">
        <f t="shared" si="850"/>
        <v>1.0641550094459558</v>
      </c>
      <c r="V6048">
        <f t="shared" si="851"/>
        <v>-1.1035802526606682</v>
      </c>
      <c r="W6048">
        <f t="shared" si="852"/>
        <v>0.79793430617931538</v>
      </c>
      <c r="X6048">
        <f t="shared" si="853"/>
        <v>0.34723308963874466</v>
      </c>
      <c r="Y6048">
        <f t="shared" si="854"/>
        <v>0.33169941508042733</v>
      </c>
    </row>
    <row r="6049" spans="1:25">
      <c r="A6049" t="s">
        <v>5903</v>
      </c>
      <c r="B6049">
        <v>3.0200000000000001E-2</v>
      </c>
      <c r="C6049">
        <v>0.9728</v>
      </c>
      <c r="D6049">
        <v>-0.4299</v>
      </c>
      <c r="E6049">
        <v>3.1199999999999999E-2</v>
      </c>
      <c r="F6049">
        <v>1.15E-2</v>
      </c>
      <c r="G6049">
        <v>-0.31080000000000002</v>
      </c>
      <c r="H6049">
        <v>4.8500000000000001E-2</v>
      </c>
      <c r="I6049">
        <v>9.5699999999999993E-2</v>
      </c>
      <c r="J6049">
        <v>4.9399999999999999E-2</v>
      </c>
      <c r="K6049">
        <v>0.4385</v>
      </c>
      <c r="L6049">
        <v>0.72299999999999998</v>
      </c>
      <c r="M6049">
        <v>1.1088</v>
      </c>
      <c r="N6049">
        <v>-0.81789999999999996</v>
      </c>
      <c r="O6049">
        <v>9.8199999999999996E-2</v>
      </c>
      <c r="P6049">
        <v>-0.32300000000000001</v>
      </c>
      <c r="Q6049">
        <f t="shared" si="846"/>
        <v>0.12315999999999998</v>
      </c>
      <c r="R6049">
        <f t="shared" si="847"/>
        <v>6.4259999999999998E-2</v>
      </c>
      <c r="S6049">
        <f t="shared" si="848"/>
        <v>0.15782000000000002</v>
      </c>
      <c r="T6049">
        <f t="shared" si="849"/>
        <v>0.53564798083525056</v>
      </c>
      <c r="U6049">
        <f t="shared" si="850"/>
        <v>0.54099107696598003</v>
      </c>
      <c r="V6049">
        <f t="shared" si="851"/>
        <v>0.45458778748428447</v>
      </c>
      <c r="W6049">
        <f t="shared" si="852"/>
        <v>0.62059815330009638</v>
      </c>
      <c r="X6049">
        <f t="shared" si="853"/>
        <v>0.61723370113037779</v>
      </c>
      <c r="Y6049">
        <f t="shared" si="854"/>
        <v>0.67298291285479395</v>
      </c>
    </row>
    <row r="6050" spans="1:25">
      <c r="A6050" t="s">
        <v>5904</v>
      </c>
      <c r="B6050">
        <v>0.13289999999999999</v>
      </c>
      <c r="C6050">
        <v>8.1199999999999994E-2</v>
      </c>
      <c r="D6050">
        <v>-1.09E-2</v>
      </c>
      <c r="E6050">
        <v>-0.46439999999999998</v>
      </c>
      <c r="F6050">
        <v>0.81910000000000005</v>
      </c>
      <c r="G6050">
        <v>0.41149999999999998</v>
      </c>
      <c r="H6050">
        <v>0.39050000000000001</v>
      </c>
      <c r="I6050">
        <v>-0.20619999999999999</v>
      </c>
      <c r="J6050">
        <v>-7.6700000000000004E-2</v>
      </c>
      <c r="K6050">
        <v>-0.49730000000000002</v>
      </c>
      <c r="L6050">
        <v>0.54910000000000003</v>
      </c>
      <c r="M6050">
        <v>0.81020000000000003</v>
      </c>
      <c r="N6050">
        <v>-0.71160000000000001</v>
      </c>
      <c r="O6050">
        <v>-0.65010000000000001</v>
      </c>
      <c r="P6050">
        <v>0.77780000000000005</v>
      </c>
      <c r="Q6050">
        <f t="shared" si="846"/>
        <v>0.11158000000000001</v>
      </c>
      <c r="R6050">
        <f t="shared" si="847"/>
        <v>4.3600000000000192E-3</v>
      </c>
      <c r="S6050">
        <f t="shared" si="848"/>
        <v>0.15508000000000005</v>
      </c>
      <c r="T6050">
        <f t="shared" si="849"/>
        <v>0.54165165078822031</v>
      </c>
      <c r="U6050">
        <f t="shared" si="850"/>
        <v>2.4814497664640677E-2</v>
      </c>
      <c r="V6050">
        <f t="shared" si="851"/>
        <v>0.45034389548449799</v>
      </c>
      <c r="W6050">
        <f t="shared" si="852"/>
        <v>0.61681853388143959</v>
      </c>
      <c r="X6050">
        <f t="shared" si="853"/>
        <v>0.98139151382935885</v>
      </c>
      <c r="Y6050">
        <f t="shared" si="854"/>
        <v>0.67579242704274256</v>
      </c>
    </row>
    <row r="6051" spans="1:25">
      <c r="A6051" t="s">
        <v>5905</v>
      </c>
      <c r="B6051">
        <v>-0.12670000000000001</v>
      </c>
      <c r="C6051">
        <v>-0.31569999999999998</v>
      </c>
      <c r="D6051">
        <v>0.90029999999999999</v>
      </c>
      <c r="E6051">
        <v>-0.34739999999999999</v>
      </c>
      <c r="F6051">
        <v>1.6769000000000001</v>
      </c>
      <c r="G6051">
        <v>1.9578</v>
      </c>
      <c r="H6051">
        <v>-0.58889999999999998</v>
      </c>
      <c r="I6051">
        <v>1.0511999999999999</v>
      </c>
      <c r="J6051">
        <v>0.50509999999999999</v>
      </c>
      <c r="K6051">
        <v>0.71309999999999996</v>
      </c>
      <c r="L6051">
        <v>8.4400000000000003E-2</v>
      </c>
      <c r="M6051">
        <v>1.9800000000000002E-2</v>
      </c>
      <c r="N6051">
        <v>5.7000000000000002E-3</v>
      </c>
      <c r="O6051">
        <v>-1.78E-2</v>
      </c>
      <c r="P6051">
        <v>-0.13689999999999999</v>
      </c>
      <c r="Q6051">
        <f t="shared" si="846"/>
        <v>0.35748000000000002</v>
      </c>
      <c r="R6051">
        <f t="shared" si="847"/>
        <v>0.72765999999999997</v>
      </c>
      <c r="S6051">
        <f t="shared" si="848"/>
        <v>-8.9599999999999992E-3</v>
      </c>
      <c r="T6051">
        <f t="shared" si="849"/>
        <v>0.89092296566715445</v>
      </c>
      <c r="U6051">
        <f t="shared" si="850"/>
        <v>1.7645758402216143</v>
      </c>
      <c r="V6051">
        <f t="shared" si="851"/>
        <v>-0.24753207871801297</v>
      </c>
      <c r="W6051">
        <f t="shared" si="852"/>
        <v>0.42331707218479819</v>
      </c>
      <c r="X6051">
        <f t="shared" si="853"/>
        <v>0.15240084866945885</v>
      </c>
      <c r="Y6051">
        <f t="shared" si="854"/>
        <v>0.81668325577273515</v>
      </c>
    </row>
    <row r="6052" spans="1:25">
      <c r="A6052" t="s">
        <v>5906</v>
      </c>
      <c r="B6052">
        <v>0.62590000000000001</v>
      </c>
      <c r="C6052">
        <v>0.8306</v>
      </c>
      <c r="D6052">
        <v>-0.66979999999999995</v>
      </c>
      <c r="E6052">
        <v>-0.95830000000000004</v>
      </c>
      <c r="F6052">
        <v>0.83299999999999996</v>
      </c>
      <c r="G6052">
        <v>0.29330000000000001</v>
      </c>
      <c r="H6052">
        <v>-0.13439999999999999</v>
      </c>
      <c r="I6052">
        <v>0.71879999999999999</v>
      </c>
      <c r="J6052">
        <v>0.22070000000000001</v>
      </c>
      <c r="K6052">
        <v>0.24709999999999999</v>
      </c>
      <c r="L6052">
        <v>-0.219</v>
      </c>
      <c r="M6052">
        <v>0.16800000000000001</v>
      </c>
      <c r="N6052">
        <v>0.85140000000000005</v>
      </c>
      <c r="O6052">
        <v>0.49990000000000001</v>
      </c>
      <c r="P6052">
        <v>-0.52800000000000002</v>
      </c>
      <c r="Q6052">
        <f t="shared" si="846"/>
        <v>0.13228000000000001</v>
      </c>
      <c r="R6052">
        <f t="shared" si="847"/>
        <v>0.26910000000000001</v>
      </c>
      <c r="S6052">
        <f t="shared" si="848"/>
        <v>0.15445999999999999</v>
      </c>
      <c r="T6052">
        <f t="shared" si="849"/>
        <v>0.33845611166074202</v>
      </c>
      <c r="U6052">
        <f t="shared" si="850"/>
        <v>1.9826074761787911</v>
      </c>
      <c r="V6052">
        <f t="shared" si="851"/>
        <v>0.6278494754948819</v>
      </c>
      <c r="W6052">
        <f t="shared" si="852"/>
        <v>0.7520391460535274</v>
      </c>
      <c r="X6052">
        <f t="shared" si="853"/>
        <v>0.11844771697618424</v>
      </c>
      <c r="Y6052">
        <f t="shared" si="854"/>
        <v>0.56416467561733574</v>
      </c>
    </row>
    <row r="6053" spans="1:25">
      <c r="A6053" t="s">
        <v>5907</v>
      </c>
      <c r="B6053">
        <v>-0.33310000000000001</v>
      </c>
      <c r="C6053">
        <v>0.56779999999999997</v>
      </c>
      <c r="D6053">
        <v>1.0985</v>
      </c>
      <c r="E6053">
        <v>0.78739999999999999</v>
      </c>
      <c r="F6053">
        <v>-0.61719999999999997</v>
      </c>
      <c r="G6053">
        <v>-7.9600000000000004E-2</v>
      </c>
      <c r="H6053">
        <v>-0.25559999999999999</v>
      </c>
      <c r="I6053">
        <v>0.33110000000000001</v>
      </c>
      <c r="J6053">
        <v>0.50129999999999997</v>
      </c>
      <c r="K6053">
        <v>0.25700000000000001</v>
      </c>
      <c r="L6053">
        <v>3.3E-3</v>
      </c>
      <c r="M6053">
        <v>-2.3199999999999998E-2</v>
      </c>
      <c r="N6053">
        <v>-1.6199999999999999E-2</v>
      </c>
      <c r="O6053">
        <v>-9.3700000000000006E-2</v>
      </c>
      <c r="P6053">
        <v>1.1234</v>
      </c>
      <c r="Q6053">
        <f t="shared" si="846"/>
        <v>0.30068</v>
      </c>
      <c r="R6053">
        <f t="shared" si="847"/>
        <v>0.15084</v>
      </c>
      <c r="S6053">
        <f t="shared" si="848"/>
        <v>0.19871999999999998</v>
      </c>
      <c r="T6053">
        <f t="shared" si="849"/>
        <v>0.90887031177831057</v>
      </c>
      <c r="U6053">
        <f t="shared" si="850"/>
        <v>1.087346052540338</v>
      </c>
      <c r="V6053">
        <f t="shared" si="851"/>
        <v>0.85747198506987432</v>
      </c>
      <c r="W6053">
        <f t="shared" si="852"/>
        <v>0.41482738153915177</v>
      </c>
      <c r="X6053">
        <f t="shared" si="853"/>
        <v>0.3380181239873925</v>
      </c>
      <c r="Y6053">
        <f t="shared" si="854"/>
        <v>0.43952184345323175</v>
      </c>
    </row>
    <row r="6054" spans="1:25">
      <c r="A6054" t="s">
        <v>5908</v>
      </c>
      <c r="B6054">
        <v>4.4299999999999999E-2</v>
      </c>
      <c r="C6054">
        <v>-0.1183</v>
      </c>
      <c r="D6054">
        <v>0.27589999999999998</v>
      </c>
      <c r="E6054">
        <v>-0.15379999999999999</v>
      </c>
      <c r="F6054">
        <v>0.22800000000000001</v>
      </c>
      <c r="G6054">
        <v>0.22839999999999999</v>
      </c>
      <c r="H6054">
        <v>-7.3499999999999996E-2</v>
      </c>
      <c r="I6054">
        <v>0.32869999999999999</v>
      </c>
      <c r="J6054">
        <v>-9.4100000000000003E-2</v>
      </c>
      <c r="K6054">
        <v>6.6500000000000004E-2</v>
      </c>
      <c r="L6054">
        <v>-0.10050000000000001</v>
      </c>
      <c r="M6054">
        <v>7.9000000000000001E-2</v>
      </c>
      <c r="N6054">
        <v>0.1016</v>
      </c>
      <c r="O6054">
        <v>2.4E-2</v>
      </c>
      <c r="P6054">
        <v>-5.0099999999999999E-2</v>
      </c>
      <c r="Q6054">
        <f t="shared" si="846"/>
        <v>5.5220000000000005E-2</v>
      </c>
      <c r="R6054">
        <f t="shared" si="847"/>
        <v>9.1199999999999989E-2</v>
      </c>
      <c r="S6054">
        <f t="shared" si="848"/>
        <v>1.0800000000000001E-2</v>
      </c>
      <c r="T6054">
        <f t="shared" si="849"/>
        <v>0.63243900596725067</v>
      </c>
      <c r="U6054">
        <f t="shared" si="850"/>
        <v>1.1007047359776518</v>
      </c>
      <c r="V6054">
        <f t="shared" si="851"/>
        <v>0.28281061199442625</v>
      </c>
      <c r="W6054">
        <f t="shared" si="852"/>
        <v>0.5614478110719423</v>
      </c>
      <c r="X6054">
        <f t="shared" si="853"/>
        <v>0.33281076324908998</v>
      </c>
      <c r="Y6054">
        <f t="shared" si="854"/>
        <v>0.79135372364636258</v>
      </c>
    </row>
    <row r="6055" spans="1:25">
      <c r="A6055" t="s">
        <v>5909</v>
      </c>
      <c r="B6055">
        <v>-1.2132000000000001</v>
      </c>
      <c r="C6055">
        <v>-0.96530000000000005</v>
      </c>
      <c r="D6055">
        <v>1.0728</v>
      </c>
      <c r="E6055">
        <v>1.0305</v>
      </c>
      <c r="F6055">
        <v>-1.3413999999999999</v>
      </c>
      <c r="G6055">
        <v>0.61770000000000003</v>
      </c>
      <c r="H6055">
        <v>0.32600000000000001</v>
      </c>
      <c r="I6055">
        <v>1.9699999999999999E-2</v>
      </c>
      <c r="J6055">
        <v>2.3800000000000002E-2</v>
      </c>
      <c r="K6055">
        <v>0.23749999999999999</v>
      </c>
      <c r="L6055">
        <v>0.90629999999999999</v>
      </c>
      <c r="M6055">
        <v>6.6299999999999998E-2</v>
      </c>
      <c r="N6055">
        <v>0.11849999999999999</v>
      </c>
      <c r="O6055">
        <v>-0.248</v>
      </c>
      <c r="P6055">
        <v>0.46089999999999998</v>
      </c>
      <c r="Q6055">
        <f t="shared" si="846"/>
        <v>-0.28332000000000002</v>
      </c>
      <c r="R6055">
        <f t="shared" si="847"/>
        <v>0.24494000000000002</v>
      </c>
      <c r="S6055">
        <f t="shared" si="848"/>
        <v>0.26079999999999998</v>
      </c>
      <c r="T6055">
        <f t="shared" si="849"/>
        <v>-0.516645655347721</v>
      </c>
      <c r="U6055">
        <f t="shared" si="850"/>
        <v>2.2120951599320646</v>
      </c>
      <c r="V6055">
        <f t="shared" si="851"/>
        <v>1.3260059752900679</v>
      </c>
      <c r="W6055">
        <f t="shared" si="852"/>
        <v>0.63265430563265412</v>
      </c>
      <c r="X6055">
        <f t="shared" si="853"/>
        <v>9.1412649931157497E-2</v>
      </c>
      <c r="Y6055">
        <f t="shared" si="854"/>
        <v>0.25548905768978714</v>
      </c>
    </row>
    <row r="6056" spans="1:25">
      <c r="A6056" t="s">
        <v>5910</v>
      </c>
      <c r="B6056">
        <v>-1.7594000000000001</v>
      </c>
      <c r="C6056">
        <v>-1.3854</v>
      </c>
      <c r="D6056">
        <v>2.0167000000000002</v>
      </c>
      <c r="E6056">
        <v>1.6974</v>
      </c>
      <c r="F6056">
        <v>-1.3009999999999999</v>
      </c>
      <c r="G6056">
        <v>-9.6600000000000005E-2</v>
      </c>
      <c r="H6056">
        <v>0.91659999999999997</v>
      </c>
      <c r="I6056">
        <v>-0.30959999999999999</v>
      </c>
      <c r="J6056">
        <v>0.32300000000000001</v>
      </c>
      <c r="K6056">
        <v>-0.2707</v>
      </c>
      <c r="L6056">
        <v>-0.1162</v>
      </c>
      <c r="M6056">
        <v>-0.4461</v>
      </c>
      <c r="N6056">
        <v>0.32</v>
      </c>
      <c r="O6056">
        <v>0.37869999999999998</v>
      </c>
      <c r="P6056">
        <v>-0.33829999999999999</v>
      </c>
      <c r="Q6056">
        <f t="shared" si="846"/>
        <v>-0.14633999999999997</v>
      </c>
      <c r="R6056">
        <f t="shared" si="847"/>
        <v>0.11254</v>
      </c>
      <c r="S6056">
        <f t="shared" si="848"/>
        <v>-4.0380000000000006E-2</v>
      </c>
      <c r="T6056">
        <f t="shared" si="849"/>
        <v>-0.177799681689916</v>
      </c>
      <c r="U6056">
        <f t="shared" si="850"/>
        <v>0.48893005016419339</v>
      </c>
      <c r="V6056">
        <f t="shared" si="851"/>
        <v>-0.24032829821002444</v>
      </c>
      <c r="W6056">
        <f t="shared" si="852"/>
        <v>0.86752125150207693</v>
      </c>
      <c r="X6056">
        <f t="shared" si="853"/>
        <v>0.65048793695039286</v>
      </c>
      <c r="Y6056">
        <f t="shared" si="854"/>
        <v>0.82189027034615547</v>
      </c>
    </row>
    <row r="6057" spans="1:25">
      <c r="A6057" t="s">
        <v>5911</v>
      </c>
      <c r="B6057">
        <v>-0.66820000000000002</v>
      </c>
      <c r="C6057">
        <v>-0.1135</v>
      </c>
      <c r="D6057">
        <v>0.68789999999999996</v>
      </c>
      <c r="E6057">
        <v>0.57850000000000001</v>
      </c>
      <c r="F6057">
        <v>-0.42099999999999999</v>
      </c>
      <c r="G6057">
        <v>-5.8500000000000003E-2</v>
      </c>
      <c r="H6057">
        <v>0.54620000000000002</v>
      </c>
      <c r="I6057">
        <v>-0.29470000000000002</v>
      </c>
      <c r="J6057">
        <v>3.5000000000000001E-3</v>
      </c>
      <c r="K6057">
        <v>-0.1361</v>
      </c>
      <c r="L6057">
        <v>0.70140000000000002</v>
      </c>
      <c r="M6057">
        <v>-0.39350000000000002</v>
      </c>
      <c r="N6057">
        <v>0.64800000000000002</v>
      </c>
      <c r="O6057">
        <v>0.36059999999999998</v>
      </c>
      <c r="P6057">
        <v>-0.48580000000000001</v>
      </c>
      <c r="Q6057">
        <f t="shared" si="846"/>
        <v>1.2739999999999984E-2</v>
      </c>
      <c r="R6057">
        <f t="shared" si="847"/>
        <v>1.2080000000000002E-2</v>
      </c>
      <c r="S6057">
        <f t="shared" si="848"/>
        <v>0.16614000000000001</v>
      </c>
      <c r="T6057">
        <f t="shared" si="849"/>
        <v>4.7418762673568017E-2</v>
      </c>
      <c r="U6057">
        <f t="shared" si="850"/>
        <v>8.4742137545446378E-2</v>
      </c>
      <c r="V6057">
        <f t="shared" si="851"/>
        <v>0.65297964991758317</v>
      </c>
      <c r="W6057">
        <f t="shared" si="852"/>
        <v>0.96445257800470796</v>
      </c>
      <c r="X6057">
        <f t="shared" si="853"/>
        <v>0.93653830431588203</v>
      </c>
      <c r="Y6057">
        <f t="shared" si="854"/>
        <v>0.54939831251521265</v>
      </c>
    </row>
    <row r="6058" spans="1:25">
      <c r="A6058" t="s">
        <v>5912</v>
      </c>
      <c r="B6058">
        <v>0.24729999999999999</v>
      </c>
      <c r="C6058">
        <v>0.42730000000000001</v>
      </c>
      <c r="D6058">
        <v>0.3957</v>
      </c>
      <c r="E6058">
        <v>-0.28510000000000002</v>
      </c>
      <c r="F6058">
        <v>0.18690000000000001</v>
      </c>
      <c r="G6058">
        <v>0.2397</v>
      </c>
      <c r="H6058">
        <v>-0.16900000000000001</v>
      </c>
      <c r="I6058">
        <v>0.22739999999999999</v>
      </c>
      <c r="J6058">
        <v>9.4500000000000001E-2</v>
      </c>
      <c r="K6058">
        <v>0.65780000000000005</v>
      </c>
      <c r="L6058">
        <v>-0.1764</v>
      </c>
      <c r="M6058">
        <v>-1.0373000000000001</v>
      </c>
      <c r="N6058">
        <v>1.2561</v>
      </c>
      <c r="O6058">
        <v>1.0596000000000001</v>
      </c>
      <c r="P6058">
        <v>-0.93679999999999997</v>
      </c>
      <c r="Q6058">
        <f t="shared" si="846"/>
        <v>0.19441999999999998</v>
      </c>
      <c r="R6058">
        <f t="shared" si="847"/>
        <v>0.21007999999999999</v>
      </c>
      <c r="S6058">
        <f t="shared" si="848"/>
        <v>3.3039999999999979E-2</v>
      </c>
      <c r="T6058">
        <f t="shared" si="849"/>
        <v>1.5192331279956857</v>
      </c>
      <c r="U6058">
        <f t="shared" si="850"/>
        <v>1.5686986484011471</v>
      </c>
      <c r="V6058">
        <f t="shared" si="851"/>
        <v>6.8303372636531051E-2</v>
      </c>
      <c r="W6058">
        <f t="shared" si="852"/>
        <v>0.20332745808699018</v>
      </c>
      <c r="X6058">
        <f t="shared" si="853"/>
        <v>0.19179647373891001</v>
      </c>
      <c r="Y6058">
        <f t="shared" si="854"/>
        <v>0.9488222001249712</v>
      </c>
    </row>
    <row r="6059" spans="1:25">
      <c r="A6059" t="s">
        <v>5913</v>
      </c>
      <c r="B6059">
        <v>-0.55910000000000004</v>
      </c>
      <c r="C6059">
        <v>-1.1752</v>
      </c>
      <c r="D6059">
        <v>3.1099999999999999E-2</v>
      </c>
      <c r="E6059">
        <v>0.2283</v>
      </c>
      <c r="F6059">
        <v>-0.4824</v>
      </c>
      <c r="G6059">
        <v>0.2014</v>
      </c>
      <c r="H6059">
        <v>-0.2077</v>
      </c>
      <c r="I6059">
        <v>0.31519999999999998</v>
      </c>
      <c r="J6059">
        <v>3.6400000000000002E-2</v>
      </c>
      <c r="K6059">
        <v>-0.25509999999999999</v>
      </c>
      <c r="L6059">
        <v>1.0584</v>
      </c>
      <c r="M6059">
        <v>1.0553999999999999</v>
      </c>
      <c r="N6059">
        <v>-0.57040000000000002</v>
      </c>
      <c r="O6059">
        <v>-0.92090000000000005</v>
      </c>
      <c r="P6059">
        <v>1.0886</v>
      </c>
      <c r="Q6059">
        <f t="shared" si="846"/>
        <v>-0.39146000000000003</v>
      </c>
      <c r="R6059">
        <f t="shared" si="847"/>
        <v>1.803999999999999E-2</v>
      </c>
      <c r="S6059">
        <f t="shared" si="848"/>
        <v>0.34221999999999997</v>
      </c>
      <c r="T6059">
        <f t="shared" si="849"/>
        <v>-1.5893578160157835</v>
      </c>
      <c r="U6059">
        <f t="shared" si="850"/>
        <v>0.16206082739126401</v>
      </c>
      <c r="V6059">
        <f t="shared" si="851"/>
        <v>0.76456134834908829</v>
      </c>
      <c r="W6059">
        <f t="shared" si="852"/>
        <v>0.18718153808630023</v>
      </c>
      <c r="X6059">
        <f t="shared" si="853"/>
        <v>0.87911487631612839</v>
      </c>
      <c r="Y6059">
        <f t="shared" si="854"/>
        <v>0.48714681196242782</v>
      </c>
    </row>
    <row r="6060" spans="1:25">
      <c r="A6060" t="s">
        <v>5914</v>
      </c>
      <c r="B6060">
        <v>0.4093</v>
      </c>
      <c r="C6060">
        <v>-0.28589999999999999</v>
      </c>
      <c r="D6060">
        <v>-0.18290000000000001</v>
      </c>
      <c r="E6060">
        <v>-0.52839999999999998</v>
      </c>
      <c r="F6060">
        <v>0.69379999999999997</v>
      </c>
      <c r="G6060">
        <v>-7.0300000000000001E-2</v>
      </c>
      <c r="H6060">
        <v>8.1699999999999995E-2</v>
      </c>
      <c r="I6060">
        <v>0.29270000000000002</v>
      </c>
      <c r="J6060">
        <v>0.1043</v>
      </c>
      <c r="K6060">
        <v>0.2908</v>
      </c>
      <c r="L6060">
        <v>0.69089999999999996</v>
      </c>
      <c r="M6060">
        <v>-4.4499999999999998E-2</v>
      </c>
      <c r="N6060">
        <v>0.1628</v>
      </c>
      <c r="O6060">
        <v>-0.50060000000000004</v>
      </c>
      <c r="P6060">
        <v>0.41560000000000002</v>
      </c>
      <c r="Q6060">
        <f t="shared" si="846"/>
        <v>2.1179999999999997E-2</v>
      </c>
      <c r="R6060">
        <f t="shared" si="847"/>
        <v>0.13984000000000002</v>
      </c>
      <c r="S6060">
        <f t="shared" si="848"/>
        <v>0.14484</v>
      </c>
      <c r="T6060">
        <f t="shared" si="849"/>
        <v>9.2834050059625833E-2</v>
      </c>
      <c r="U6060">
        <f t="shared" si="850"/>
        <v>2.0294684230413891</v>
      </c>
      <c r="V6060">
        <f t="shared" si="851"/>
        <v>0.71346399666789495</v>
      </c>
      <c r="W6060">
        <f t="shared" si="852"/>
        <v>0.93049918949194443</v>
      </c>
      <c r="X6060">
        <f t="shared" si="853"/>
        <v>0.11228060709553089</v>
      </c>
      <c r="Y6060">
        <f t="shared" si="854"/>
        <v>0.51497560762234729</v>
      </c>
    </row>
    <row r="6061" spans="1:25">
      <c r="A6061" t="s">
        <v>5915</v>
      </c>
      <c r="B6061">
        <v>-1.1212</v>
      </c>
      <c r="C6061">
        <v>-0.37180000000000002</v>
      </c>
      <c r="D6061">
        <v>1.3444</v>
      </c>
      <c r="E6061">
        <v>-0.43009999999999998</v>
      </c>
      <c r="F6061">
        <v>0.99970000000000003</v>
      </c>
      <c r="G6061">
        <v>1.5768</v>
      </c>
      <c r="H6061">
        <v>-1.6940999999999999</v>
      </c>
      <c r="I6061">
        <v>2.3008999999999999</v>
      </c>
      <c r="J6061">
        <v>-6.0199999999999997E-2</v>
      </c>
      <c r="K6061">
        <v>1.0644</v>
      </c>
      <c r="L6061">
        <v>-0.77349999999999997</v>
      </c>
      <c r="M6061">
        <v>-3.0999999999999999E-3</v>
      </c>
      <c r="N6061">
        <v>-0.1133</v>
      </c>
      <c r="O6061">
        <v>-6.2100000000000002E-2</v>
      </c>
      <c r="P6061">
        <v>-0.34589999999999999</v>
      </c>
      <c r="Q6061">
        <f t="shared" si="846"/>
        <v>8.4200000000000053E-2</v>
      </c>
      <c r="R6061">
        <f t="shared" si="847"/>
        <v>0.63756000000000002</v>
      </c>
      <c r="S6061">
        <f t="shared" si="848"/>
        <v>-0.25957999999999998</v>
      </c>
      <c r="T6061">
        <f t="shared" si="849"/>
        <v>0.1805090230263813</v>
      </c>
      <c r="U6061">
        <f t="shared" si="850"/>
        <v>0.91291840279576419</v>
      </c>
      <c r="V6061">
        <f t="shared" si="851"/>
        <v>-1.8407080233167343</v>
      </c>
      <c r="W6061">
        <f t="shared" si="852"/>
        <v>0.86552944303525325</v>
      </c>
      <c r="X6061">
        <f t="shared" si="853"/>
        <v>0.41293218274636778</v>
      </c>
      <c r="Y6061">
        <f t="shared" si="854"/>
        <v>0.13948385944022884</v>
      </c>
    </row>
    <row r="6062" spans="1:25">
      <c r="A6062" t="s">
        <v>5916</v>
      </c>
      <c r="B6062">
        <v>-1.2668999999999999</v>
      </c>
      <c r="C6062">
        <v>-1.2165999999999999</v>
      </c>
      <c r="D6062">
        <v>1.1305000000000001</v>
      </c>
      <c r="E6062">
        <v>1.2745</v>
      </c>
      <c r="F6062">
        <v>-0.99219999999999997</v>
      </c>
      <c r="G6062">
        <v>0.43569999999999998</v>
      </c>
      <c r="H6062">
        <v>0.11650000000000001</v>
      </c>
      <c r="I6062">
        <v>-0.38979999999999998</v>
      </c>
      <c r="J6062">
        <v>-7.9000000000000008E-3</v>
      </c>
      <c r="K6062">
        <v>8.8700000000000001E-2</v>
      </c>
      <c r="L6062">
        <v>0.1749</v>
      </c>
      <c r="M6062">
        <v>0.53290000000000004</v>
      </c>
      <c r="N6062">
        <v>-0.56520000000000004</v>
      </c>
      <c r="O6062">
        <v>-0.85340000000000005</v>
      </c>
      <c r="P6062">
        <v>0.57399999999999995</v>
      </c>
      <c r="Q6062">
        <f t="shared" si="846"/>
        <v>-0.21413999999999994</v>
      </c>
      <c r="R6062">
        <f t="shared" si="847"/>
        <v>4.864000000000001E-2</v>
      </c>
      <c r="S6062">
        <f t="shared" si="848"/>
        <v>-2.736000000000003E-2</v>
      </c>
      <c r="T6062">
        <f t="shared" si="849"/>
        <v>-0.36880386602937487</v>
      </c>
      <c r="U6062">
        <f t="shared" si="850"/>
        <v>0.36692371496246923</v>
      </c>
      <c r="V6062">
        <f t="shared" si="851"/>
        <v>-9.4175660085493565E-2</v>
      </c>
      <c r="W6062">
        <f t="shared" si="852"/>
        <v>0.73096510855700247</v>
      </c>
      <c r="X6062">
        <f t="shared" si="853"/>
        <v>0.73226267657766986</v>
      </c>
      <c r="Y6062">
        <f t="shared" si="854"/>
        <v>0.92949845949600107</v>
      </c>
    </row>
    <row r="6063" spans="1:25">
      <c r="A6063" t="s">
        <v>5917</v>
      </c>
      <c r="B6063">
        <v>0.14630000000000001</v>
      </c>
      <c r="C6063">
        <v>-0.75409999999999999</v>
      </c>
      <c r="D6063">
        <v>0.60519999999999996</v>
      </c>
      <c r="E6063">
        <v>-7.2499999999999995E-2</v>
      </c>
      <c r="F6063">
        <v>-4.2700000000000002E-2</v>
      </c>
      <c r="G6063">
        <v>0.1764</v>
      </c>
      <c r="H6063">
        <v>7.7399999999999997E-2</v>
      </c>
      <c r="I6063">
        <v>0.1963</v>
      </c>
      <c r="J6063">
        <v>8.2799999999999999E-2</v>
      </c>
      <c r="K6063">
        <v>-0.44290000000000002</v>
      </c>
      <c r="L6063">
        <v>0.03</v>
      </c>
      <c r="M6063">
        <v>-0.1183</v>
      </c>
      <c r="N6063">
        <v>-2.6700000000000002E-2</v>
      </c>
      <c r="O6063">
        <v>-2.3400000000000001E-2</v>
      </c>
      <c r="P6063">
        <v>-0.1087</v>
      </c>
      <c r="Q6063">
        <f t="shared" si="846"/>
        <v>-2.3560000000000008E-2</v>
      </c>
      <c r="R6063">
        <f t="shared" si="847"/>
        <v>1.8000000000000006E-2</v>
      </c>
      <c r="S6063">
        <f t="shared" si="848"/>
        <v>-4.9419999999999999E-2</v>
      </c>
      <c r="T6063">
        <f t="shared" si="849"/>
        <v>-0.10750027218060372</v>
      </c>
      <c r="U6063">
        <f t="shared" si="850"/>
        <v>0.15293894773600805</v>
      </c>
      <c r="V6063">
        <f t="shared" si="851"/>
        <v>-1.7605510230673442</v>
      </c>
      <c r="W6063">
        <f t="shared" si="852"/>
        <v>0.9195683192096713</v>
      </c>
      <c r="X6063">
        <f t="shared" si="853"/>
        <v>0.88585133038375719</v>
      </c>
      <c r="Y6063">
        <f t="shared" si="854"/>
        <v>0.15311831011854171</v>
      </c>
    </row>
    <row r="6064" spans="1:25">
      <c r="A6064" t="s">
        <v>5918</v>
      </c>
      <c r="B6064">
        <v>-1.0656000000000001</v>
      </c>
      <c r="C6064">
        <v>-0.87919999999999998</v>
      </c>
      <c r="D6064">
        <v>1.4406000000000001</v>
      </c>
      <c r="E6064">
        <v>1.3997999999999999</v>
      </c>
      <c r="F6064">
        <v>-1.4231</v>
      </c>
      <c r="G6064">
        <v>0.66669999999999996</v>
      </c>
      <c r="H6064">
        <v>-0.53069999999999995</v>
      </c>
      <c r="I6064">
        <v>0.52900000000000003</v>
      </c>
      <c r="J6064">
        <v>-0.38319999999999999</v>
      </c>
      <c r="K6064">
        <v>0.76800000000000002</v>
      </c>
      <c r="L6064">
        <v>0.74050000000000005</v>
      </c>
      <c r="M6064">
        <v>0.34370000000000001</v>
      </c>
      <c r="N6064">
        <v>-0.23860000000000001</v>
      </c>
      <c r="O6064">
        <v>-0.3669</v>
      </c>
      <c r="P6064">
        <v>0.41970000000000002</v>
      </c>
      <c r="Q6064">
        <f t="shared" si="846"/>
        <v>-0.10550000000000001</v>
      </c>
      <c r="R6064">
        <f t="shared" si="847"/>
        <v>0.20996000000000001</v>
      </c>
      <c r="S6064">
        <f t="shared" si="848"/>
        <v>0.17968000000000001</v>
      </c>
      <c r="T6064">
        <f t="shared" si="849"/>
        <v>-0.16772647843431598</v>
      </c>
      <c r="U6064">
        <f t="shared" si="850"/>
        <v>0.76104875085716939</v>
      </c>
      <c r="V6064">
        <f t="shared" si="851"/>
        <v>0.86014669115169051</v>
      </c>
      <c r="W6064">
        <f t="shared" si="852"/>
        <v>0.87493700460951551</v>
      </c>
      <c r="X6064">
        <f t="shared" si="853"/>
        <v>0.4890228097782634</v>
      </c>
      <c r="Y6064">
        <f t="shared" si="854"/>
        <v>0.4382078233623985</v>
      </c>
    </row>
    <row r="6065" spans="1:25">
      <c r="A6065" t="s">
        <v>5919</v>
      </c>
      <c r="B6065">
        <v>-1.0623</v>
      </c>
      <c r="C6065">
        <v>-0.55389999999999995</v>
      </c>
      <c r="D6065">
        <v>0.94779999999999998</v>
      </c>
      <c r="E6065">
        <v>1.5232000000000001</v>
      </c>
      <c r="F6065">
        <v>-1.1181000000000001</v>
      </c>
      <c r="G6065">
        <v>0.62329999999999997</v>
      </c>
      <c r="H6065">
        <v>-0.61439999999999995</v>
      </c>
      <c r="I6065">
        <v>0.36830000000000002</v>
      </c>
      <c r="J6065">
        <v>-0.31640000000000001</v>
      </c>
      <c r="K6065">
        <v>0.82969999999999999</v>
      </c>
      <c r="L6065">
        <v>0.71870000000000001</v>
      </c>
      <c r="M6065">
        <v>-0.38290000000000002</v>
      </c>
      <c r="N6065">
        <v>3.7600000000000001E-2</v>
      </c>
      <c r="O6065">
        <v>0.78669999999999995</v>
      </c>
      <c r="P6065">
        <v>-0.22259999999999999</v>
      </c>
      <c r="Q6065">
        <f t="shared" si="846"/>
        <v>-5.2660000000000019E-2</v>
      </c>
      <c r="R6065">
        <f t="shared" si="847"/>
        <v>0.17810000000000001</v>
      </c>
      <c r="S6065">
        <f t="shared" si="848"/>
        <v>0.18749999999999997</v>
      </c>
      <c r="T6065">
        <f t="shared" si="849"/>
        <v>-9.7036926488679592E-2</v>
      </c>
      <c r="U6065">
        <f t="shared" si="850"/>
        <v>0.64359637778971435</v>
      </c>
      <c r="V6065">
        <f t="shared" si="851"/>
        <v>0.77948521199529019</v>
      </c>
      <c r="W6065">
        <f t="shared" si="852"/>
        <v>0.92736472122267599</v>
      </c>
      <c r="X6065">
        <f t="shared" si="853"/>
        <v>0.55488033927173164</v>
      </c>
      <c r="Y6065">
        <f t="shared" si="854"/>
        <v>0.47923752472471948</v>
      </c>
    </row>
    <row r="6066" spans="1:25">
      <c r="A6066" t="s">
        <v>5920</v>
      </c>
      <c r="B6066">
        <v>-1.1341000000000001</v>
      </c>
      <c r="C6066">
        <v>-0.78979999999999995</v>
      </c>
      <c r="D6066">
        <v>0.88600000000000001</v>
      </c>
      <c r="E6066">
        <v>1.2679</v>
      </c>
      <c r="F6066">
        <v>-1.5238</v>
      </c>
      <c r="G6066">
        <v>1.411</v>
      </c>
      <c r="H6066">
        <v>-0.65190000000000003</v>
      </c>
      <c r="I6066">
        <v>0.81910000000000005</v>
      </c>
      <c r="J6066">
        <v>-0.33510000000000001</v>
      </c>
      <c r="K6066">
        <v>0.94130000000000003</v>
      </c>
      <c r="L6066">
        <v>3.0621999999999998</v>
      </c>
      <c r="M6066">
        <v>1.4145000000000001</v>
      </c>
      <c r="N6066">
        <v>-0.63500000000000001</v>
      </c>
      <c r="O6066">
        <v>0.1522</v>
      </c>
      <c r="P6066">
        <v>0.3805</v>
      </c>
      <c r="Q6066">
        <f t="shared" si="846"/>
        <v>-0.25875999999999999</v>
      </c>
      <c r="R6066">
        <f t="shared" si="847"/>
        <v>0.43688000000000005</v>
      </c>
      <c r="S6066">
        <f t="shared" si="848"/>
        <v>0.8748800000000001</v>
      </c>
      <c r="T6066">
        <f t="shared" si="849"/>
        <v>-0.46142021988124821</v>
      </c>
      <c r="U6066">
        <f t="shared" si="850"/>
        <v>1.104198037235568</v>
      </c>
      <c r="V6066">
        <f t="shared" si="851"/>
        <v>1.3728803405996874</v>
      </c>
      <c r="W6066">
        <f t="shared" si="852"/>
        <v>0.66847328596930611</v>
      </c>
      <c r="X6066">
        <f t="shared" si="853"/>
        <v>0.33146109026564929</v>
      </c>
      <c r="Y6066">
        <f t="shared" si="854"/>
        <v>0.24172666764393613</v>
      </c>
    </row>
    <row r="6067" spans="1:25">
      <c r="A6067" t="s">
        <v>5921</v>
      </c>
      <c r="B6067">
        <v>0.60629999999999995</v>
      </c>
      <c r="C6067">
        <v>0.84060000000000001</v>
      </c>
      <c r="D6067">
        <v>-0.74539999999999995</v>
      </c>
      <c r="E6067">
        <v>-0.62560000000000004</v>
      </c>
      <c r="F6067">
        <v>0.52649999999999997</v>
      </c>
      <c r="G6067">
        <v>9.9000000000000005E-2</v>
      </c>
      <c r="H6067">
        <v>-0.49680000000000002</v>
      </c>
      <c r="I6067">
        <v>0.5575</v>
      </c>
      <c r="J6067">
        <v>-5.5300000000000002E-2</v>
      </c>
      <c r="K6067">
        <v>0.40500000000000003</v>
      </c>
      <c r="L6067">
        <v>-0.69069999999999998</v>
      </c>
      <c r="M6067">
        <v>2.5899999999999999E-2</v>
      </c>
      <c r="N6067">
        <v>0.37119999999999997</v>
      </c>
      <c r="O6067">
        <v>0.68689999999999996</v>
      </c>
      <c r="P6067">
        <v>-0.92749999999999999</v>
      </c>
      <c r="Q6067">
        <f t="shared" si="846"/>
        <v>0.12047999999999996</v>
      </c>
      <c r="R6067">
        <f t="shared" si="847"/>
        <v>0.10188</v>
      </c>
      <c r="S6067">
        <f t="shared" si="848"/>
        <v>-0.10684</v>
      </c>
      <c r="T6067">
        <f t="shared" si="849"/>
        <v>0.36114698478116963</v>
      </c>
      <c r="U6067">
        <f t="shared" si="850"/>
        <v>0.55146742902062795</v>
      </c>
      <c r="V6067">
        <f t="shared" si="851"/>
        <v>-0.3475008447779005</v>
      </c>
      <c r="W6067">
        <f t="shared" si="852"/>
        <v>0.73625618764006751</v>
      </c>
      <c r="X6067">
        <f t="shared" si="853"/>
        <v>0.61066980715691954</v>
      </c>
      <c r="Y6067">
        <f t="shared" si="854"/>
        <v>0.74572977390093986</v>
      </c>
    </row>
    <row r="6068" spans="1:25">
      <c r="A6068" t="s">
        <v>5922</v>
      </c>
      <c r="B6068">
        <v>-1.2175</v>
      </c>
      <c r="C6068">
        <v>-1.4144000000000001</v>
      </c>
      <c r="D6068">
        <v>1.6359999999999999</v>
      </c>
      <c r="E6068">
        <v>1.6485000000000001</v>
      </c>
      <c r="F6068">
        <v>-0.47</v>
      </c>
      <c r="G6068">
        <v>1.43E-2</v>
      </c>
      <c r="H6068">
        <v>-0.51629999999999998</v>
      </c>
      <c r="I6068">
        <v>-0.25819999999999999</v>
      </c>
      <c r="J6068">
        <v>-0.31659999999999999</v>
      </c>
      <c r="K6068">
        <v>0.26979999999999998</v>
      </c>
      <c r="L6068">
        <v>0.14990000000000001</v>
      </c>
      <c r="M6068">
        <v>-3.0999999999999999E-3</v>
      </c>
      <c r="N6068">
        <v>-3.3700000000000001E-2</v>
      </c>
      <c r="O6068">
        <v>2.75E-2</v>
      </c>
      <c r="P6068">
        <v>0.62680000000000002</v>
      </c>
      <c r="Q6068">
        <f t="shared" si="846"/>
        <v>3.6520000000000018E-2</v>
      </c>
      <c r="R6068">
        <f t="shared" si="847"/>
        <v>-0.16139999999999999</v>
      </c>
      <c r="S6068">
        <f t="shared" si="848"/>
        <v>0.15348000000000001</v>
      </c>
      <c r="T6068">
        <f t="shared" si="849"/>
        <v>5.4167305349239844E-2</v>
      </c>
      <c r="U6068">
        <f t="shared" si="850"/>
        <v>-1.176793734957772</v>
      </c>
      <c r="V6068">
        <f t="shared" si="851"/>
        <v>1.2542689531635249</v>
      </c>
      <c r="W6068">
        <f t="shared" si="852"/>
        <v>0.95939933502472463</v>
      </c>
      <c r="X6068">
        <f t="shared" si="853"/>
        <v>0.30452421202780544</v>
      </c>
      <c r="Y6068">
        <f t="shared" si="854"/>
        <v>0.27803903767057525</v>
      </c>
    </row>
    <row r="6069" spans="1:25">
      <c r="A6069" t="s">
        <v>5923</v>
      </c>
      <c r="B6069">
        <v>-0.622</v>
      </c>
      <c r="C6069">
        <v>-0.48080000000000001</v>
      </c>
      <c r="D6069">
        <v>0.74409999999999998</v>
      </c>
      <c r="E6069">
        <v>0.51890000000000003</v>
      </c>
      <c r="F6069">
        <v>-0.30719999999999997</v>
      </c>
      <c r="G6069">
        <v>0.64300000000000002</v>
      </c>
      <c r="H6069">
        <v>-0.1045</v>
      </c>
      <c r="I6069">
        <v>0.24829999999999999</v>
      </c>
      <c r="J6069">
        <v>0.16200000000000001</v>
      </c>
      <c r="K6069">
        <v>0.52049999999999996</v>
      </c>
      <c r="L6069">
        <v>0.94550000000000001</v>
      </c>
      <c r="M6069">
        <v>0.55079999999999996</v>
      </c>
      <c r="N6069">
        <v>-0.69369999999999998</v>
      </c>
      <c r="O6069">
        <v>0.1242</v>
      </c>
      <c r="P6069">
        <v>0.70040000000000002</v>
      </c>
      <c r="Q6069">
        <f t="shared" si="846"/>
        <v>-2.9399999999999992E-2</v>
      </c>
      <c r="R6069">
        <f t="shared" si="847"/>
        <v>0.29386000000000001</v>
      </c>
      <c r="S6069">
        <f t="shared" si="848"/>
        <v>0.32544000000000001</v>
      </c>
      <c r="T6069">
        <f t="shared" si="849"/>
        <v>-0.10625965292059641</v>
      </c>
      <c r="U6069">
        <f t="shared" si="850"/>
        <v>2.216886901973258</v>
      </c>
      <c r="V6069">
        <f t="shared" si="851"/>
        <v>1.1313236758893455</v>
      </c>
      <c r="W6069">
        <f t="shared" si="852"/>
        <v>0.92049217351652868</v>
      </c>
      <c r="X6069">
        <f t="shared" si="853"/>
        <v>9.092652707024175E-2</v>
      </c>
      <c r="Y6069">
        <f t="shared" si="854"/>
        <v>0.321149451297154</v>
      </c>
    </row>
    <row r="6070" spans="1:25">
      <c r="A6070" t="s">
        <v>5924</v>
      </c>
      <c r="B6070">
        <v>-0.88700000000000001</v>
      </c>
      <c r="C6070">
        <v>-0.48549999999999999</v>
      </c>
      <c r="D6070">
        <v>0.76729999999999998</v>
      </c>
      <c r="E6070">
        <v>0.37419999999999998</v>
      </c>
      <c r="F6070">
        <v>-0.96840000000000004</v>
      </c>
      <c r="G6070">
        <v>5.8999999999999999E-3</v>
      </c>
      <c r="H6070">
        <v>-0.43290000000000001</v>
      </c>
      <c r="I6070">
        <v>0.27900000000000003</v>
      </c>
      <c r="J6070">
        <v>-3.6299999999999999E-2</v>
      </c>
      <c r="K6070">
        <v>0.1956</v>
      </c>
      <c r="L6070">
        <v>0.87549999999999994</v>
      </c>
      <c r="M6070">
        <v>1.9479</v>
      </c>
      <c r="N6070">
        <v>-0.72260000000000002</v>
      </c>
      <c r="O6070">
        <v>-0.41849999999999998</v>
      </c>
      <c r="P6070">
        <v>0.84460000000000002</v>
      </c>
      <c r="Q6070">
        <f t="shared" si="846"/>
        <v>-0.23988000000000004</v>
      </c>
      <c r="R6070">
        <f t="shared" si="847"/>
        <v>2.2600000000000064E-3</v>
      </c>
      <c r="S6070">
        <f t="shared" si="848"/>
        <v>0.50538000000000005</v>
      </c>
      <c r="T6070">
        <f t="shared" si="849"/>
        <v>-0.69228058185669117</v>
      </c>
      <c r="U6070">
        <f t="shared" si="850"/>
        <v>1.8306055505637121E-2</v>
      </c>
      <c r="V6070">
        <f t="shared" si="851"/>
        <v>1.0431396245198965</v>
      </c>
      <c r="W6070">
        <f t="shared" si="852"/>
        <v>0.52685010793836839</v>
      </c>
      <c r="X6070">
        <f t="shared" si="853"/>
        <v>0.98627141681459496</v>
      </c>
      <c r="Y6070">
        <f t="shared" si="854"/>
        <v>0.35577713853990744</v>
      </c>
    </row>
    <row r="6071" spans="1:25">
      <c r="A6071" t="s">
        <v>5925</v>
      </c>
      <c r="B6071">
        <v>-0.63119999999999998</v>
      </c>
      <c r="C6071">
        <v>-0.42199999999999999</v>
      </c>
      <c r="D6071">
        <v>0.59099999999999997</v>
      </c>
      <c r="E6071">
        <v>0.54979999999999996</v>
      </c>
      <c r="F6071">
        <v>-0.53349999999999997</v>
      </c>
      <c r="G6071">
        <v>-2.6800000000000001E-2</v>
      </c>
      <c r="H6071">
        <v>-0.39789999999999998</v>
      </c>
      <c r="I6071">
        <v>-1.7000000000000001E-2</v>
      </c>
      <c r="J6071">
        <v>-2.3400000000000001E-2</v>
      </c>
      <c r="K6071">
        <v>0.14990000000000001</v>
      </c>
      <c r="L6071">
        <v>0.56810000000000005</v>
      </c>
      <c r="M6071">
        <v>0.43259999999999998</v>
      </c>
      <c r="N6071">
        <v>-1.8306</v>
      </c>
      <c r="O6071">
        <v>-1.1068</v>
      </c>
      <c r="P6071">
        <v>0.73399999999999999</v>
      </c>
      <c r="Q6071">
        <f t="shared" si="846"/>
        <v>-8.9179999999999995E-2</v>
      </c>
      <c r="R6071">
        <f t="shared" si="847"/>
        <v>-6.3039999999999985E-2</v>
      </c>
      <c r="S6071">
        <f t="shared" si="848"/>
        <v>-0.24053999999999998</v>
      </c>
      <c r="T6071">
        <f t="shared" si="849"/>
        <v>-0.32861968051716284</v>
      </c>
      <c r="U6071">
        <f t="shared" si="850"/>
        <v>-0.69941117575698042</v>
      </c>
      <c r="V6071">
        <f t="shared" si="851"/>
        <v>-0.46571167207258046</v>
      </c>
      <c r="W6071">
        <f t="shared" si="852"/>
        <v>0.75892746120253829</v>
      </c>
      <c r="X6071">
        <f t="shared" si="853"/>
        <v>0.52283105340891289</v>
      </c>
      <c r="Y6071">
        <f t="shared" si="854"/>
        <v>0.66564938942777285</v>
      </c>
    </row>
    <row r="6072" spans="1:25">
      <c r="A6072" t="s">
        <v>5926</v>
      </c>
      <c r="B6072">
        <v>-0.21190000000000001</v>
      </c>
      <c r="C6072">
        <v>-0.2235</v>
      </c>
      <c r="D6072">
        <v>-7.5999999999999998E-2</v>
      </c>
      <c r="E6072">
        <v>0.1033</v>
      </c>
      <c r="F6072">
        <v>-0.1474</v>
      </c>
      <c r="G6072">
        <v>-0.14949999999999999</v>
      </c>
      <c r="H6072">
        <v>-0.2321</v>
      </c>
      <c r="I6072">
        <v>0.60050000000000003</v>
      </c>
      <c r="J6072">
        <v>-0.38919999999999999</v>
      </c>
      <c r="K6072">
        <v>9.2100000000000001E-2</v>
      </c>
      <c r="L6072">
        <v>0.91139999999999999</v>
      </c>
      <c r="M6072">
        <v>1.3140000000000001</v>
      </c>
      <c r="N6072">
        <v>-0.98929999999999996</v>
      </c>
      <c r="O6072">
        <v>-0.76590000000000003</v>
      </c>
      <c r="P6072">
        <v>1.0125999999999999</v>
      </c>
      <c r="Q6072">
        <f t="shared" si="846"/>
        <v>-0.1111</v>
      </c>
      <c r="R6072">
        <f t="shared" si="847"/>
        <v>-1.5639999999999991E-2</v>
      </c>
      <c r="S6072">
        <f t="shared" si="848"/>
        <v>0.29655999999999999</v>
      </c>
      <c r="T6072">
        <f t="shared" si="849"/>
        <v>-1.8605844746052502</v>
      </c>
      <c r="U6072">
        <f t="shared" si="850"/>
        <v>-9.0633783895042314E-2</v>
      </c>
      <c r="V6072">
        <f t="shared" si="851"/>
        <v>0.61122471996982031</v>
      </c>
      <c r="W6072">
        <f t="shared" si="852"/>
        <v>0.13630818823950747</v>
      </c>
      <c r="X6072">
        <f t="shared" si="853"/>
        <v>0.93214074142726</v>
      </c>
      <c r="Y6072">
        <f t="shared" si="854"/>
        <v>0.5740805491101193</v>
      </c>
    </row>
    <row r="6073" spans="1:25">
      <c r="A6073" t="s">
        <v>5927</v>
      </c>
      <c r="B6073">
        <v>-4.8999999999999998E-3</v>
      </c>
      <c r="C6073">
        <v>0.21890000000000001</v>
      </c>
      <c r="D6073">
        <v>-0.2172</v>
      </c>
      <c r="E6073">
        <v>-0.18310000000000001</v>
      </c>
      <c r="F6073">
        <v>-8.1100000000000005E-2</v>
      </c>
      <c r="G6073">
        <v>-0.39650000000000002</v>
      </c>
      <c r="H6073">
        <v>-0.47570000000000001</v>
      </c>
      <c r="I6073">
        <v>0.33310000000000001</v>
      </c>
      <c r="J6073">
        <v>-0.29339999999999999</v>
      </c>
      <c r="K6073">
        <v>0.2928</v>
      </c>
      <c r="L6073">
        <v>-5.9700000000000003E-2</v>
      </c>
      <c r="M6073">
        <v>3.3799999999999997E-2</v>
      </c>
      <c r="N6073">
        <v>-3.3399999999999999E-2</v>
      </c>
      <c r="O6073">
        <v>-0.15759999999999999</v>
      </c>
      <c r="P6073">
        <v>0.25109999999999999</v>
      </c>
      <c r="Q6073">
        <f t="shared" si="846"/>
        <v>-5.3479999999999993E-2</v>
      </c>
      <c r="R6073">
        <f t="shared" si="847"/>
        <v>-0.10794000000000001</v>
      </c>
      <c r="S6073">
        <f t="shared" si="848"/>
        <v>6.8400000000000015E-3</v>
      </c>
      <c r="T6073">
        <f t="shared" si="849"/>
        <v>-0.68779423918492077</v>
      </c>
      <c r="U6073">
        <f t="shared" si="850"/>
        <v>-0.61906892322975648</v>
      </c>
      <c r="V6073">
        <f t="shared" si="851"/>
        <v>0.10005030339733224</v>
      </c>
      <c r="W6073">
        <f t="shared" si="852"/>
        <v>0.52939015408046952</v>
      </c>
      <c r="X6073">
        <f t="shared" si="853"/>
        <v>0.5693873433122032</v>
      </c>
      <c r="Y6073">
        <f t="shared" si="854"/>
        <v>0.92511834828470696</v>
      </c>
    </row>
    <row r="6074" spans="1:25">
      <c r="A6074" t="s">
        <v>5928</v>
      </c>
      <c r="B6074">
        <v>0.57289999999999996</v>
      </c>
      <c r="C6074">
        <v>0.68630000000000002</v>
      </c>
      <c r="D6074">
        <v>-0.65790000000000004</v>
      </c>
      <c r="E6074">
        <v>-0.75419999999999998</v>
      </c>
      <c r="F6074">
        <v>1.9689000000000001</v>
      </c>
      <c r="G6074">
        <v>0.39279999999999998</v>
      </c>
      <c r="H6074">
        <v>-0.1166</v>
      </c>
      <c r="I6074">
        <v>0.42570000000000002</v>
      </c>
      <c r="J6074">
        <v>-0.1396</v>
      </c>
      <c r="K6074">
        <v>-0.2611</v>
      </c>
      <c r="L6074">
        <v>-2.2037</v>
      </c>
      <c r="M6074">
        <v>-2.5148000000000001</v>
      </c>
      <c r="N6074">
        <v>1.5023</v>
      </c>
      <c r="O6074">
        <v>3.38</v>
      </c>
      <c r="P6074">
        <v>-2.2195</v>
      </c>
      <c r="Q6074">
        <f t="shared" si="846"/>
        <v>0.36319999999999997</v>
      </c>
      <c r="R6074">
        <f t="shared" si="847"/>
        <v>6.0240000000000002E-2</v>
      </c>
      <c r="S6074">
        <f t="shared" si="848"/>
        <v>-0.41114000000000017</v>
      </c>
      <c r="T6074">
        <f t="shared" si="849"/>
        <v>0.72510552530835704</v>
      </c>
      <c r="U6074">
        <f t="shared" si="850"/>
        <v>0.41637763613322071</v>
      </c>
      <c r="V6074">
        <f t="shared" si="851"/>
        <v>-0.34177030364230759</v>
      </c>
      <c r="W6074">
        <f t="shared" si="852"/>
        <v>0.50853381974822198</v>
      </c>
      <c r="X6074">
        <f t="shared" si="853"/>
        <v>0.69850553826978246</v>
      </c>
      <c r="Y6074">
        <f t="shared" si="854"/>
        <v>0.74972449513862638</v>
      </c>
    </row>
    <row r="6075" spans="1:25">
      <c r="A6075" t="s">
        <v>5929</v>
      </c>
      <c r="B6075">
        <v>0.50139999999999996</v>
      </c>
      <c r="C6075">
        <v>0.50480000000000003</v>
      </c>
      <c r="D6075">
        <v>-0.74399999999999999</v>
      </c>
      <c r="E6075">
        <v>-0.46639999999999998</v>
      </c>
      <c r="F6075">
        <v>0.94450000000000001</v>
      </c>
      <c r="G6075">
        <v>2.4199999999999999E-2</v>
      </c>
      <c r="H6075">
        <v>-0.14119999999999999</v>
      </c>
      <c r="I6075">
        <v>0.12920000000000001</v>
      </c>
      <c r="J6075">
        <v>-6.1100000000000002E-2</v>
      </c>
      <c r="K6075">
        <v>-0.1867</v>
      </c>
      <c r="L6075">
        <v>-1.6911</v>
      </c>
      <c r="M6075">
        <v>-1.7209000000000001</v>
      </c>
      <c r="N6075">
        <v>0.89749999999999996</v>
      </c>
      <c r="O6075">
        <v>3.2690999999999999</v>
      </c>
      <c r="P6075">
        <v>-2.3976999999999999</v>
      </c>
      <c r="Q6075">
        <f t="shared" si="846"/>
        <v>0.14806</v>
      </c>
      <c r="R6075">
        <f t="shared" si="847"/>
        <v>-4.7119999999999995E-2</v>
      </c>
      <c r="S6075">
        <f t="shared" si="848"/>
        <v>-0.32862000000000002</v>
      </c>
      <c r="T6075">
        <f t="shared" si="849"/>
        <v>0.46136461869877471</v>
      </c>
      <c r="U6075">
        <f t="shared" si="850"/>
        <v>-0.82842566856142041</v>
      </c>
      <c r="V6075">
        <f t="shared" si="851"/>
        <v>-0.30966872592873312</v>
      </c>
      <c r="W6075">
        <f t="shared" si="852"/>
        <v>0.66850991680134231</v>
      </c>
      <c r="X6075">
        <f t="shared" si="853"/>
        <v>0.4539969321849181</v>
      </c>
      <c r="Y6075">
        <f t="shared" si="854"/>
        <v>0.77227451930646174</v>
      </c>
    </row>
    <row r="6076" spans="1:25">
      <c r="A6076" t="s">
        <v>5930</v>
      </c>
      <c r="B6076">
        <v>4.8899999999999999E-2</v>
      </c>
      <c r="C6076">
        <v>0.13109999999999999</v>
      </c>
      <c r="D6076">
        <v>-0.1082</v>
      </c>
      <c r="E6076">
        <v>7.2800000000000004E-2</v>
      </c>
      <c r="F6076">
        <v>9.0999999999999998E-2</v>
      </c>
      <c r="G6076">
        <v>0.2555</v>
      </c>
      <c r="H6076">
        <v>-0.23530000000000001</v>
      </c>
      <c r="I6076">
        <v>0.2611</v>
      </c>
      <c r="J6076">
        <v>-2.81E-2</v>
      </c>
      <c r="K6076">
        <v>0.26490000000000002</v>
      </c>
      <c r="L6076">
        <v>-0.89049999999999996</v>
      </c>
      <c r="M6076">
        <v>-1.476</v>
      </c>
      <c r="N6076">
        <v>0.81210000000000004</v>
      </c>
      <c r="O6076">
        <v>0.63649999999999995</v>
      </c>
      <c r="P6076">
        <v>-0.44019999999999998</v>
      </c>
      <c r="Q6076">
        <f t="shared" si="846"/>
        <v>4.7120000000000002E-2</v>
      </c>
      <c r="R6076">
        <f t="shared" si="847"/>
        <v>0.10362</v>
      </c>
      <c r="S6076">
        <f t="shared" si="848"/>
        <v>-0.27161999999999997</v>
      </c>
      <c r="T6076">
        <f t="shared" si="849"/>
        <v>1.1467974603665227</v>
      </c>
      <c r="U6076">
        <f t="shared" si="850"/>
        <v>1.0207612503600447</v>
      </c>
      <c r="V6076">
        <f t="shared" si="851"/>
        <v>-0.61818941559373897</v>
      </c>
      <c r="W6076">
        <f t="shared" si="852"/>
        <v>0.31539979742454016</v>
      </c>
      <c r="X6076">
        <f t="shared" si="853"/>
        <v>0.36507990571742788</v>
      </c>
      <c r="Y6076">
        <f t="shared" si="854"/>
        <v>0.56991226677212281</v>
      </c>
    </row>
    <row r="6077" spans="1:25">
      <c r="A6077" t="s">
        <v>5931</v>
      </c>
      <c r="B6077">
        <v>-0.41260000000000002</v>
      </c>
      <c r="C6077">
        <v>0.2041</v>
      </c>
      <c r="D6077">
        <v>0.42230000000000001</v>
      </c>
      <c r="E6077">
        <v>0.89990000000000003</v>
      </c>
      <c r="F6077">
        <v>-0.83740000000000003</v>
      </c>
      <c r="G6077">
        <v>-3.0599999999999999E-2</v>
      </c>
      <c r="H6077">
        <v>-0.81040000000000001</v>
      </c>
      <c r="I6077">
        <v>0.33350000000000002</v>
      </c>
      <c r="J6077">
        <v>0.1517</v>
      </c>
      <c r="K6077">
        <v>1.2647999999999999</v>
      </c>
      <c r="L6077">
        <v>-0.27029999999999998</v>
      </c>
      <c r="M6077">
        <v>-1.1807000000000001</v>
      </c>
      <c r="N6077">
        <v>0.56399999999999995</v>
      </c>
      <c r="O6077">
        <v>0.75590000000000002</v>
      </c>
      <c r="P6077">
        <v>-0.70920000000000005</v>
      </c>
      <c r="Q6077">
        <f t="shared" si="846"/>
        <v>5.5260000000000017E-2</v>
      </c>
      <c r="R6077">
        <f t="shared" si="847"/>
        <v>0.18180000000000002</v>
      </c>
      <c r="S6077">
        <f t="shared" si="848"/>
        <v>-0.16806000000000004</v>
      </c>
      <c r="T6077">
        <f t="shared" si="849"/>
        <v>0.17995020778950693</v>
      </c>
      <c r="U6077">
        <f t="shared" si="850"/>
        <v>0.54489018722585825</v>
      </c>
      <c r="V6077">
        <f t="shared" si="851"/>
        <v>-0.45585584961644948</v>
      </c>
      <c r="W6077">
        <f t="shared" si="852"/>
        <v>0.86594016524536521</v>
      </c>
      <c r="X6077">
        <f t="shared" si="853"/>
        <v>0.614785635021874</v>
      </c>
      <c r="Y6077">
        <f t="shared" si="854"/>
        <v>0.67214468533504756</v>
      </c>
    </row>
    <row r="6078" spans="1:25">
      <c r="A6078" t="s">
        <v>5932</v>
      </c>
      <c r="B6078">
        <v>-9.3200000000000005E-2</v>
      </c>
      <c r="C6078">
        <v>0.20119999999999999</v>
      </c>
      <c r="D6078">
        <v>-0.1845</v>
      </c>
      <c r="E6078">
        <v>-0.40260000000000001</v>
      </c>
      <c r="F6078">
        <v>0.28199999999999997</v>
      </c>
      <c r="G6078">
        <v>5.5500000000000001E-2</v>
      </c>
      <c r="H6078">
        <v>-0.12770000000000001</v>
      </c>
      <c r="I6078">
        <v>-0.1174</v>
      </c>
      <c r="J6078">
        <v>-7.5999999999999998E-2</v>
      </c>
      <c r="K6078">
        <v>-4.7100000000000003E-2</v>
      </c>
      <c r="L6078">
        <v>-0.63170000000000004</v>
      </c>
      <c r="M6078">
        <v>-0.55989999999999995</v>
      </c>
      <c r="N6078">
        <v>-0.18709999999999999</v>
      </c>
      <c r="O6078">
        <v>0.73540000000000005</v>
      </c>
      <c r="P6078">
        <v>-0.56910000000000005</v>
      </c>
      <c r="Q6078">
        <f t="shared" si="846"/>
        <v>-3.9420000000000011E-2</v>
      </c>
      <c r="R6078">
        <f t="shared" si="847"/>
        <v>-6.2539999999999998E-2</v>
      </c>
      <c r="S6078">
        <f t="shared" si="848"/>
        <v>-0.24248000000000003</v>
      </c>
      <c r="T6078">
        <f t="shared" si="849"/>
        <v>-0.31308943900568725</v>
      </c>
      <c r="U6078">
        <f t="shared" si="850"/>
        <v>-1.9026593816442154</v>
      </c>
      <c r="V6078">
        <f t="shared" si="851"/>
        <v>-0.94448036249442635</v>
      </c>
      <c r="W6078">
        <f t="shared" si="852"/>
        <v>0.76985808953808887</v>
      </c>
      <c r="X6078">
        <f t="shared" si="853"/>
        <v>0.12984000287557856</v>
      </c>
      <c r="Y6078">
        <f t="shared" si="854"/>
        <v>0.39840322227465175</v>
      </c>
    </row>
    <row r="6079" spans="1:25">
      <c r="A6079" t="s">
        <v>5933</v>
      </c>
      <c r="B6079">
        <v>-0.7349</v>
      </c>
      <c r="C6079">
        <v>-0.62419999999999998</v>
      </c>
      <c r="D6079">
        <v>1.2383</v>
      </c>
      <c r="E6079">
        <v>0.45119999999999999</v>
      </c>
      <c r="F6079">
        <v>-0.82609999999999995</v>
      </c>
      <c r="G6079">
        <v>-4.5999999999999999E-2</v>
      </c>
      <c r="H6079">
        <v>0.51339999999999997</v>
      </c>
      <c r="I6079">
        <v>0.30649999999999999</v>
      </c>
      <c r="J6079">
        <v>0.25640000000000002</v>
      </c>
      <c r="K6079">
        <v>0.36349999999999999</v>
      </c>
      <c r="L6079">
        <v>0.26229999999999998</v>
      </c>
      <c r="M6079">
        <v>2.23E-2</v>
      </c>
      <c r="N6079">
        <v>-1.15E-2</v>
      </c>
      <c r="O6079">
        <v>-0.87519999999999998</v>
      </c>
      <c r="P6079">
        <v>1.4787999999999999</v>
      </c>
      <c r="Q6079">
        <f t="shared" si="846"/>
        <v>-9.9139999999999992E-2</v>
      </c>
      <c r="R6079">
        <f t="shared" si="847"/>
        <v>0.27876000000000001</v>
      </c>
      <c r="S6079">
        <f t="shared" si="848"/>
        <v>0.17533999999999997</v>
      </c>
      <c r="T6079">
        <f t="shared" si="849"/>
        <v>-0.24406693649735248</v>
      </c>
      <c r="U6079">
        <f t="shared" si="850"/>
        <v>3.0327303639209786</v>
      </c>
      <c r="V6079">
        <f t="shared" si="851"/>
        <v>0.46298395840333578</v>
      </c>
      <c r="W6079">
        <f t="shared" si="852"/>
        <v>0.81918651235183781</v>
      </c>
      <c r="X6079">
        <f t="shared" si="853"/>
        <v>3.8676823429024301E-2</v>
      </c>
      <c r="Y6079">
        <f t="shared" si="854"/>
        <v>0.66744353039758142</v>
      </c>
    </row>
    <row r="6080" spans="1:25">
      <c r="A6080" t="s">
        <v>5934</v>
      </c>
      <c r="B6080">
        <v>-0.14879999999999999</v>
      </c>
      <c r="C6080">
        <v>-0.29010000000000002</v>
      </c>
      <c r="D6080">
        <v>0.41520000000000001</v>
      </c>
      <c r="E6080">
        <v>0.41160000000000002</v>
      </c>
      <c r="F6080">
        <v>-3.8699999999999998E-2</v>
      </c>
      <c r="G6080">
        <v>0.4259</v>
      </c>
      <c r="H6080">
        <v>6.3200000000000006E-2</v>
      </c>
      <c r="I6080">
        <v>0.16139999999999999</v>
      </c>
      <c r="J6080">
        <v>-7.5600000000000001E-2</v>
      </c>
      <c r="K6080">
        <v>0.31690000000000002</v>
      </c>
      <c r="L6080">
        <v>0.31509999999999999</v>
      </c>
      <c r="M6080">
        <v>0.3342</v>
      </c>
      <c r="N6080">
        <v>-1.71</v>
      </c>
      <c r="O6080">
        <v>-0.46089999999999998</v>
      </c>
      <c r="P6080">
        <v>0.96530000000000005</v>
      </c>
      <c r="Q6080">
        <f t="shared" si="846"/>
        <v>6.9839999999999999E-2</v>
      </c>
      <c r="R6080">
        <f t="shared" si="847"/>
        <v>0.17835999999999999</v>
      </c>
      <c r="S6080">
        <f t="shared" si="848"/>
        <v>-0.11125999999999996</v>
      </c>
      <c r="T6080">
        <f t="shared" si="849"/>
        <v>0.47897752821697903</v>
      </c>
      <c r="U6080">
        <f t="shared" si="850"/>
        <v>2.0034472868505264</v>
      </c>
      <c r="V6080">
        <f t="shared" si="851"/>
        <v>-0.24228738423551613</v>
      </c>
      <c r="W6080">
        <f t="shared" si="852"/>
        <v>0.65696251960075269</v>
      </c>
      <c r="X6080">
        <f t="shared" si="853"/>
        <v>0.11566045680916698</v>
      </c>
      <c r="Y6080">
        <f t="shared" si="854"/>
        <v>0.8204730963671909</v>
      </c>
    </row>
    <row r="6081" spans="1:25">
      <c r="A6081" t="s">
        <v>5935</v>
      </c>
      <c r="B6081">
        <v>-0.61719999999999997</v>
      </c>
      <c r="C6081">
        <v>-0.62029999999999996</v>
      </c>
      <c r="D6081">
        <v>0.70830000000000004</v>
      </c>
      <c r="E6081">
        <v>0.91259999999999997</v>
      </c>
      <c r="F6081">
        <v>-0.58750000000000002</v>
      </c>
      <c r="G6081">
        <v>-0.4511</v>
      </c>
      <c r="H6081">
        <v>-0.43630000000000002</v>
      </c>
      <c r="I6081">
        <v>0.49</v>
      </c>
      <c r="J6081">
        <v>-9.8299999999999998E-2</v>
      </c>
      <c r="K6081">
        <v>0.53580000000000005</v>
      </c>
      <c r="L6081">
        <v>0.44069999999999998</v>
      </c>
      <c r="M6081">
        <v>2.85</v>
      </c>
      <c r="N6081">
        <v>-1.3520000000000001</v>
      </c>
      <c r="O6081">
        <v>-0.59830000000000005</v>
      </c>
      <c r="P6081">
        <v>1.038</v>
      </c>
      <c r="Q6081">
        <f t="shared" si="846"/>
        <v>-4.0819999999999967E-2</v>
      </c>
      <c r="R6081">
        <f t="shared" si="847"/>
        <v>8.0200000000000167E-3</v>
      </c>
      <c r="S6081">
        <f t="shared" si="848"/>
        <v>0.47567999999999999</v>
      </c>
      <c r="T6081">
        <f t="shared" si="849"/>
        <v>-0.11693778026673242</v>
      </c>
      <c r="U6081">
        <f t="shared" si="850"/>
        <v>3.7184426736030743E-2</v>
      </c>
      <c r="V6081">
        <f t="shared" si="851"/>
        <v>0.65811135134816101</v>
      </c>
      <c r="W6081">
        <f t="shared" si="852"/>
        <v>0.91254562421952845</v>
      </c>
      <c r="X6081">
        <f t="shared" si="853"/>
        <v>0.97211971050783696</v>
      </c>
      <c r="Y6081">
        <f t="shared" si="854"/>
        <v>0.54641618038260031</v>
      </c>
    </row>
    <row r="6082" spans="1:25">
      <c r="A6082" t="s">
        <v>5936</v>
      </c>
      <c r="B6082">
        <v>-1.6773</v>
      </c>
      <c r="C6082">
        <v>-1.1036999999999999</v>
      </c>
      <c r="D6082">
        <v>1.7105999999999999</v>
      </c>
      <c r="E6082">
        <v>1.6778</v>
      </c>
      <c r="F6082">
        <v>-1.8371</v>
      </c>
      <c r="G6082">
        <v>-0.64090000000000003</v>
      </c>
      <c r="H6082">
        <v>-0.1026</v>
      </c>
      <c r="I6082">
        <v>-0.42270000000000002</v>
      </c>
      <c r="J6082">
        <v>0.21210000000000001</v>
      </c>
      <c r="K6082">
        <v>0.49109999999999998</v>
      </c>
      <c r="L6082">
        <v>-0.1719</v>
      </c>
      <c r="M6082">
        <v>-1.5069999999999999</v>
      </c>
      <c r="N6082">
        <v>1.4073</v>
      </c>
      <c r="O6082">
        <v>0.4204</v>
      </c>
      <c r="P6082">
        <v>-0.24859999999999999</v>
      </c>
      <c r="Q6082">
        <f t="shared" si="846"/>
        <v>-0.24593999999999996</v>
      </c>
      <c r="R6082">
        <f t="shared" si="847"/>
        <v>-9.2600000000000043E-2</v>
      </c>
      <c r="S6082">
        <f t="shared" si="848"/>
        <v>-1.9959999999999967E-2</v>
      </c>
      <c r="T6082">
        <f t="shared" si="849"/>
        <v>-0.30688413573761009</v>
      </c>
      <c r="U6082">
        <f t="shared" si="850"/>
        <v>-0.45097105125016246</v>
      </c>
      <c r="V6082">
        <f t="shared" si="851"/>
        <v>-4.1997150086116826E-2</v>
      </c>
      <c r="W6082">
        <f t="shared" si="852"/>
        <v>0.77424389472326993</v>
      </c>
      <c r="X6082">
        <f t="shared" si="853"/>
        <v>0.67537683772702839</v>
      </c>
      <c r="Y6082">
        <f t="shared" si="854"/>
        <v>0.96851370597563546</v>
      </c>
    </row>
    <row r="6083" spans="1:25">
      <c r="A6083" t="s">
        <v>5937</v>
      </c>
      <c r="B6083">
        <v>0.42770000000000002</v>
      </c>
      <c r="C6083">
        <v>7.7299999999999994E-2</v>
      </c>
      <c r="D6083">
        <v>0.28570000000000001</v>
      </c>
      <c r="E6083">
        <v>0.1613</v>
      </c>
      <c r="F6083">
        <v>-0.52280000000000004</v>
      </c>
      <c r="G6083">
        <v>-0.18149999999999999</v>
      </c>
      <c r="H6083">
        <v>5.6210000000000004</v>
      </c>
      <c r="I6083">
        <v>0.1192</v>
      </c>
      <c r="J6083">
        <v>0.58979999999999999</v>
      </c>
      <c r="K6083">
        <v>0.49830000000000002</v>
      </c>
      <c r="L6083">
        <v>-1.4E-3</v>
      </c>
      <c r="M6083">
        <v>-5.8700000000000002E-2</v>
      </c>
      <c r="N6083">
        <v>3.5900000000000001E-2</v>
      </c>
      <c r="O6083">
        <v>0.93379999999999996</v>
      </c>
      <c r="P6083">
        <v>0.74339999999999995</v>
      </c>
      <c r="Q6083">
        <f t="shared" ref="Q6083:Q6146" si="855">AVERAGE(B6083:F6083)</f>
        <v>8.5839999999999986E-2</v>
      </c>
      <c r="R6083">
        <f t="shared" ref="R6083:R6146" si="856">AVERAGE(G6083:K6083)</f>
        <v>1.3293600000000003</v>
      </c>
      <c r="S6083">
        <f t="shared" ref="S6083:S6146" si="857">AVERAGE(L6083:P6083)</f>
        <v>0.3306</v>
      </c>
      <c r="T6083">
        <f t="shared" ref="T6083:T6146" si="858">AVERAGE(B6083:F6083)/(STDEV(B6083:F6083)/SQRT(5))</f>
        <v>0.52581395765120664</v>
      </c>
      <c r="U6083">
        <f t="shared" ref="U6083:U6146" si="859">AVERAGE(G6083:K6083)/(STDEV(G6083:K6083)/SQRT(5))</f>
        <v>1.2289158005876277</v>
      </c>
      <c r="V6083">
        <f t="shared" ref="V6083:V6146" si="860">AVERAGE(L6083:P6083)/(STDEV(L6083:P6083)/SQRT(5))</f>
        <v>1.5735003553899236</v>
      </c>
      <c r="W6083">
        <f t="shared" ref="W6083:W6146" si="861">TDIST(ABS(T6083),4,2)</f>
        <v>0.62681982409075809</v>
      </c>
      <c r="X6083">
        <f t="shared" ref="X6083:X6146" si="862">TDIST(ABS(U6083),4,2)</f>
        <v>0.28645637423770598</v>
      </c>
      <c r="Y6083">
        <f t="shared" ref="Y6083:Y6146" si="863">TDIST(ABS(V6083),4,2)</f>
        <v>0.1907134872453895</v>
      </c>
    </row>
    <row r="6084" spans="1:25">
      <c r="A6084" t="s">
        <v>5938</v>
      </c>
      <c r="B6084">
        <v>-1.4096</v>
      </c>
      <c r="C6084">
        <v>-2.5417999999999998</v>
      </c>
      <c r="D6084">
        <v>1.7734000000000001</v>
      </c>
      <c r="E6084">
        <v>6.4978999999999996</v>
      </c>
      <c r="F6084">
        <v>-3.4710000000000001</v>
      </c>
      <c r="G6084">
        <v>-3.0909</v>
      </c>
      <c r="H6084">
        <v>-0.38969999999999999</v>
      </c>
      <c r="I6084">
        <v>1.2967</v>
      </c>
      <c r="J6084">
        <v>1.5401</v>
      </c>
      <c r="K6084">
        <v>0.63719999999999999</v>
      </c>
      <c r="L6084">
        <v>-3.1230000000000002</v>
      </c>
      <c r="M6084">
        <v>-1.8476999999999999</v>
      </c>
      <c r="N6084">
        <v>1.4003000000000001</v>
      </c>
      <c r="O6084">
        <v>1.6214</v>
      </c>
      <c r="P6084">
        <v>-0.75990000000000002</v>
      </c>
      <c r="Q6084">
        <f t="shared" si="855"/>
        <v>0.1697800000000001</v>
      </c>
      <c r="R6084">
        <f t="shared" si="856"/>
        <v>-1.3199999999999878E-3</v>
      </c>
      <c r="S6084">
        <f t="shared" si="857"/>
        <v>-0.54177999999999993</v>
      </c>
      <c r="T6084">
        <f t="shared" si="858"/>
        <v>9.3660348468724411E-2</v>
      </c>
      <c r="U6084">
        <f t="shared" si="859"/>
        <v>-1.5684924563826677E-3</v>
      </c>
      <c r="V6084">
        <f t="shared" si="860"/>
        <v>-0.58996006759734876</v>
      </c>
      <c r="W6084">
        <f t="shared" si="861"/>
        <v>0.92988282076399675</v>
      </c>
      <c r="X6084">
        <f t="shared" si="862"/>
        <v>0.99882363126082252</v>
      </c>
      <c r="Y6084">
        <f t="shared" si="863"/>
        <v>0.58693259478491333</v>
      </c>
    </row>
    <row r="6085" spans="1:25">
      <c r="A6085" t="s">
        <v>5939</v>
      </c>
      <c r="B6085">
        <v>0.20610000000000001</v>
      </c>
      <c r="C6085">
        <v>0.31659999999999999</v>
      </c>
      <c r="D6085">
        <v>9.5699999999999993E-2</v>
      </c>
      <c r="E6085">
        <v>5.0900000000000001E-2</v>
      </c>
      <c r="F6085">
        <v>-0.35849999999999999</v>
      </c>
      <c r="G6085">
        <v>-0.3735</v>
      </c>
      <c r="H6085">
        <v>-3.5799999999999998E-2</v>
      </c>
      <c r="I6085">
        <v>0.78390000000000004</v>
      </c>
      <c r="J6085">
        <v>1.2255</v>
      </c>
      <c r="K6085">
        <v>-0.12</v>
      </c>
      <c r="L6085">
        <v>1.78E-2</v>
      </c>
      <c r="M6085">
        <v>-5.6899999999999999E-2</v>
      </c>
      <c r="N6085">
        <v>3.39E-2</v>
      </c>
      <c r="O6085">
        <v>-0.53510000000000002</v>
      </c>
      <c r="P6085">
        <v>0.39550000000000002</v>
      </c>
      <c r="Q6085">
        <f t="shared" si="855"/>
        <v>6.2160000000000007E-2</v>
      </c>
      <c r="R6085">
        <f t="shared" si="856"/>
        <v>0.29602000000000006</v>
      </c>
      <c r="S6085">
        <f t="shared" si="857"/>
        <v>-2.8959999999999996E-2</v>
      </c>
      <c r="T6085">
        <f t="shared" si="858"/>
        <v>0.54137695922879214</v>
      </c>
      <c r="U6085">
        <f t="shared" si="859"/>
        <v>0.97770566534419123</v>
      </c>
      <c r="V6085">
        <f t="shared" si="860"/>
        <v>-0.19452841745950419</v>
      </c>
      <c r="W6085">
        <f t="shared" si="861"/>
        <v>0.61699115511233327</v>
      </c>
      <c r="X6085">
        <f t="shared" si="862"/>
        <v>0.38357948765379724</v>
      </c>
      <c r="Y6085">
        <f t="shared" si="863"/>
        <v>0.8552425652832476</v>
      </c>
    </row>
    <row r="6086" spans="1:25">
      <c r="A6086" t="s">
        <v>5940</v>
      </c>
      <c r="B6086">
        <v>-0.46150000000000002</v>
      </c>
      <c r="C6086">
        <v>0.93759999999999999</v>
      </c>
      <c r="D6086">
        <v>-0.51449999999999996</v>
      </c>
      <c r="E6086">
        <v>-0.25929999999999997</v>
      </c>
      <c r="F6086">
        <v>0.98670000000000002</v>
      </c>
      <c r="G6086">
        <v>-0.90990000000000004</v>
      </c>
      <c r="H6086">
        <v>-1.0015000000000001</v>
      </c>
      <c r="I6086">
        <v>-0.3599</v>
      </c>
      <c r="J6086">
        <v>0.10009999999999999</v>
      </c>
      <c r="K6086">
        <v>-0.32100000000000001</v>
      </c>
      <c r="L6086">
        <v>-0.20430000000000001</v>
      </c>
      <c r="M6086">
        <v>-3.73E-2</v>
      </c>
      <c r="N6086">
        <v>-0.1032</v>
      </c>
      <c r="O6086">
        <v>-6.3399999999999998E-2</v>
      </c>
      <c r="P6086">
        <v>0.22450000000000001</v>
      </c>
      <c r="Q6086">
        <f t="shared" si="855"/>
        <v>0.13780000000000001</v>
      </c>
      <c r="R6086">
        <f t="shared" si="856"/>
        <v>-0.49844000000000011</v>
      </c>
      <c r="S6086">
        <f t="shared" si="857"/>
        <v>-3.6740000000000002E-2</v>
      </c>
      <c r="T6086">
        <f t="shared" si="858"/>
        <v>0.40611566058007353</v>
      </c>
      <c r="U6086">
        <f t="shared" si="859"/>
        <v>-2.4448360980890791</v>
      </c>
      <c r="V6086">
        <f t="shared" si="860"/>
        <v>-0.51585381051410073</v>
      </c>
      <c r="W6086">
        <f t="shared" si="861"/>
        <v>0.70544504499170135</v>
      </c>
      <c r="X6086">
        <f t="shared" si="862"/>
        <v>7.0838192204116343E-2</v>
      </c>
      <c r="Y6086">
        <f t="shared" si="863"/>
        <v>0.63315974427074428</v>
      </c>
    </row>
    <row r="6087" spans="1:25">
      <c r="A6087" t="s">
        <v>5941</v>
      </c>
      <c r="B6087">
        <v>4.4600000000000001E-2</v>
      </c>
      <c r="C6087">
        <v>-0.56430000000000002</v>
      </c>
      <c r="D6087">
        <v>-0.19889999999999999</v>
      </c>
      <c r="E6087">
        <v>-0.13189999999999999</v>
      </c>
      <c r="F6087">
        <v>-0.1454</v>
      </c>
      <c r="G6087">
        <v>1.78E-2</v>
      </c>
      <c r="H6087">
        <v>-0.10680000000000001</v>
      </c>
      <c r="I6087">
        <v>0.3876</v>
      </c>
      <c r="J6087">
        <v>0.46639999999999998</v>
      </c>
      <c r="K6087">
        <v>-3.4099999999999998E-2</v>
      </c>
      <c r="L6087">
        <v>-3.39E-2</v>
      </c>
      <c r="N6087">
        <v>-4.7199999999999999E-2</v>
      </c>
      <c r="O6087">
        <v>-1.5599999999999999E-2</v>
      </c>
      <c r="Q6087">
        <f t="shared" si="855"/>
        <v>-0.19918</v>
      </c>
      <c r="R6087">
        <f t="shared" si="856"/>
        <v>0.14617999999999998</v>
      </c>
      <c r="S6087">
        <f t="shared" si="857"/>
        <v>-3.2233333333333336E-2</v>
      </c>
      <c r="T6087">
        <f t="shared" si="858"/>
        <v>-1.9910024248086806</v>
      </c>
      <c r="U6087">
        <f t="shared" si="859"/>
        <v>1.2493431908763684</v>
      </c>
      <c r="V6087">
        <f t="shared" si="860"/>
        <v>-4.542850914052031</v>
      </c>
      <c r="W6087">
        <f t="shared" si="861"/>
        <v>0.11731617824968121</v>
      </c>
      <c r="X6087">
        <f t="shared" si="862"/>
        <v>0.27965573389347498</v>
      </c>
      <c r="Y6087">
        <f t="shared" si="863"/>
        <v>1.0474369309893119E-2</v>
      </c>
    </row>
    <row r="6088" spans="1:25">
      <c r="A6088" t="s">
        <v>5942</v>
      </c>
      <c r="B6088">
        <v>0.4289</v>
      </c>
      <c r="C6088">
        <v>1.3826000000000001</v>
      </c>
      <c r="D6088">
        <v>-1.4623999999999999</v>
      </c>
      <c r="E6088">
        <v>0.24460000000000001</v>
      </c>
      <c r="F6088">
        <v>0.25519999999999998</v>
      </c>
      <c r="G6088">
        <v>0.1072</v>
      </c>
      <c r="H6088">
        <v>-0.78069999999999995</v>
      </c>
      <c r="I6088">
        <v>-0.13189999999999999</v>
      </c>
      <c r="J6088">
        <v>-0.17199999999999999</v>
      </c>
      <c r="K6088">
        <v>-3.5000000000000003E-2</v>
      </c>
      <c r="L6088">
        <v>-0.5756</v>
      </c>
      <c r="M6088">
        <v>-2.7900000000000001E-2</v>
      </c>
      <c r="N6088">
        <v>-1.01E-2</v>
      </c>
      <c r="O6088">
        <v>7.3300000000000004E-2</v>
      </c>
      <c r="P6088">
        <v>0.54759999999999998</v>
      </c>
      <c r="Q6088">
        <f t="shared" si="855"/>
        <v>0.16978000000000004</v>
      </c>
      <c r="R6088">
        <f t="shared" si="856"/>
        <v>-0.20247999999999999</v>
      </c>
      <c r="S6088">
        <f t="shared" si="857"/>
        <v>1.4599999999999947E-3</v>
      </c>
      <c r="T6088">
        <f t="shared" si="858"/>
        <v>0.36983131438246375</v>
      </c>
      <c r="U6088">
        <f t="shared" si="859"/>
        <v>-1.3290596526699612</v>
      </c>
      <c r="V6088">
        <f t="shared" si="860"/>
        <v>8.1781246481528493E-3</v>
      </c>
      <c r="W6088">
        <f t="shared" si="861"/>
        <v>0.73025648418289502</v>
      </c>
      <c r="X6088">
        <f t="shared" si="862"/>
        <v>0.25456958946352937</v>
      </c>
      <c r="Y6088">
        <f t="shared" si="863"/>
        <v>0.99386649197649368</v>
      </c>
    </row>
    <row r="6089" spans="1:25">
      <c r="A6089" t="s">
        <v>5943</v>
      </c>
      <c r="B6089">
        <v>1.1507000000000001</v>
      </c>
      <c r="C6089">
        <v>0.87490000000000001</v>
      </c>
      <c r="D6089">
        <v>-1.8569</v>
      </c>
      <c r="E6089">
        <v>-0.15909999999999999</v>
      </c>
      <c r="F6089">
        <v>-0.12570000000000001</v>
      </c>
      <c r="G6089">
        <v>-6.4799999999999996E-2</v>
      </c>
      <c r="H6089">
        <v>-0.20930000000000001</v>
      </c>
      <c r="I6089">
        <v>1.0173000000000001</v>
      </c>
      <c r="J6089">
        <v>-5.7099999999999998E-2</v>
      </c>
      <c r="K6089">
        <v>6.7599999999999993E-2</v>
      </c>
      <c r="L6089">
        <v>-9.4899999999999998E-2</v>
      </c>
      <c r="M6089">
        <v>-6.5100000000000005E-2</v>
      </c>
      <c r="N6089">
        <v>-0.1169</v>
      </c>
      <c r="O6089">
        <v>0.10299999999999999</v>
      </c>
      <c r="P6089">
        <v>0.54249999999999998</v>
      </c>
      <c r="Q6089">
        <f t="shared" si="855"/>
        <v>-2.3220000000000029E-2</v>
      </c>
      <c r="R6089">
        <f t="shared" si="856"/>
        <v>0.15074000000000001</v>
      </c>
      <c r="S6089">
        <f t="shared" si="857"/>
        <v>7.371999999999998E-2</v>
      </c>
      <c r="T6089">
        <f t="shared" si="858"/>
        <v>-4.3975791686214037E-2</v>
      </c>
      <c r="U6089">
        <f t="shared" si="859"/>
        <v>0.68197594610531032</v>
      </c>
      <c r="V6089">
        <f t="shared" si="860"/>
        <v>0.59730827302043177</v>
      </c>
      <c r="W6089">
        <f t="shared" si="861"/>
        <v>0.96703143753905974</v>
      </c>
      <c r="X6089">
        <f t="shared" si="862"/>
        <v>0.53269738367993313</v>
      </c>
      <c r="Y6089">
        <f t="shared" si="863"/>
        <v>0.58247018284605345</v>
      </c>
    </row>
    <row r="6090" spans="1:25">
      <c r="A6090" t="s">
        <v>5944</v>
      </c>
      <c r="B6090">
        <v>1.9502999999999999</v>
      </c>
      <c r="C6090">
        <v>1.6659999999999999</v>
      </c>
      <c r="D6090">
        <v>-2.5017</v>
      </c>
      <c r="E6090">
        <v>-1.1036999999999999</v>
      </c>
      <c r="F6090">
        <v>0.66649999999999998</v>
      </c>
      <c r="G6090">
        <v>8.2400000000000001E-2</v>
      </c>
      <c r="H6090">
        <v>-0.81330000000000002</v>
      </c>
      <c r="I6090">
        <v>0.80089999999999995</v>
      </c>
      <c r="J6090">
        <v>-0.2319</v>
      </c>
      <c r="K6090">
        <v>-0.27510000000000001</v>
      </c>
      <c r="M6090">
        <v>-8.5400000000000004E-2</v>
      </c>
      <c r="N6090">
        <v>9.1000000000000004E-3</v>
      </c>
      <c r="O6090">
        <v>0.27579999999999999</v>
      </c>
      <c r="P6090">
        <v>1.2149000000000001</v>
      </c>
      <c r="Q6090">
        <f t="shared" si="855"/>
        <v>0.13547999999999999</v>
      </c>
      <c r="R6090">
        <f t="shared" si="856"/>
        <v>-8.7400000000000005E-2</v>
      </c>
      <c r="S6090">
        <f t="shared" si="857"/>
        <v>0.35360000000000003</v>
      </c>
      <c r="T6090">
        <f t="shared" si="858"/>
        <v>0.15961854616382096</v>
      </c>
      <c r="U6090">
        <f t="shared" si="859"/>
        <v>-0.33022877559422403</v>
      </c>
      <c r="V6090">
        <f t="shared" si="860"/>
        <v>1.3306078607188982</v>
      </c>
      <c r="W6090">
        <f t="shared" si="861"/>
        <v>0.88091730287520031</v>
      </c>
      <c r="X6090">
        <f t="shared" si="862"/>
        <v>0.75779875918157269</v>
      </c>
      <c r="Y6090">
        <f t="shared" si="863"/>
        <v>0.25410465546825922</v>
      </c>
    </row>
    <row r="6091" spans="1:25">
      <c r="A6091" t="s">
        <v>5945</v>
      </c>
      <c r="B6091">
        <v>1.1045</v>
      </c>
      <c r="C6091">
        <v>1.3393999999999999</v>
      </c>
      <c r="D6091">
        <v>-1.9986999999999999</v>
      </c>
      <c r="E6091">
        <v>-1.8968</v>
      </c>
      <c r="F6091">
        <v>0.29670000000000002</v>
      </c>
      <c r="G6091">
        <v>0.22869999999999999</v>
      </c>
      <c r="H6091">
        <v>-0.43709999999999999</v>
      </c>
      <c r="I6091">
        <v>0.54269999999999996</v>
      </c>
      <c r="J6091">
        <v>-0.1031</v>
      </c>
      <c r="K6091">
        <v>0.26250000000000001</v>
      </c>
      <c r="L6091">
        <v>-1.9099999999999999E-2</v>
      </c>
      <c r="M6091">
        <v>4.5999999999999999E-3</v>
      </c>
      <c r="N6091">
        <v>-3.78E-2</v>
      </c>
      <c r="O6091">
        <v>-2.5399999999999999E-2</v>
      </c>
      <c r="P6091">
        <v>9.0899999999999995E-2</v>
      </c>
      <c r="Q6091">
        <f t="shared" si="855"/>
        <v>-0.23097999999999996</v>
      </c>
      <c r="R6091">
        <f t="shared" si="856"/>
        <v>9.8739999999999981E-2</v>
      </c>
      <c r="S6091">
        <f t="shared" si="857"/>
        <v>2.6400000000000009E-3</v>
      </c>
      <c r="T6091">
        <f t="shared" si="858"/>
        <v>-0.31988381406691591</v>
      </c>
      <c r="U6091">
        <f t="shared" si="859"/>
        <v>0.58556816903620668</v>
      </c>
      <c r="V6091">
        <f t="shared" si="860"/>
        <v>0.11420157242549529</v>
      </c>
      <c r="W6091">
        <f t="shared" si="861"/>
        <v>0.765067853642594</v>
      </c>
      <c r="X6091">
        <f t="shared" si="862"/>
        <v>0.58961035884965884</v>
      </c>
      <c r="Y6091">
        <f t="shared" si="863"/>
        <v>0.91458074811074308</v>
      </c>
    </row>
    <row r="6092" spans="1:25">
      <c r="A6092" t="s">
        <v>5946</v>
      </c>
      <c r="B6092">
        <v>1.2306999999999999</v>
      </c>
      <c r="C6092">
        <v>1.4486000000000001</v>
      </c>
      <c r="D6092">
        <v>-2.3128000000000002</v>
      </c>
      <c r="E6092">
        <v>-0.69020000000000004</v>
      </c>
      <c r="F6092">
        <v>1.0423</v>
      </c>
      <c r="G6092">
        <v>9.9699999999999997E-2</v>
      </c>
      <c r="H6092">
        <v>-0.1401</v>
      </c>
      <c r="I6092">
        <v>0.254</v>
      </c>
      <c r="J6092">
        <v>-7.9500000000000001E-2</v>
      </c>
      <c r="K6092">
        <v>-0.32690000000000002</v>
      </c>
      <c r="L6092">
        <v>0</v>
      </c>
      <c r="M6092">
        <v>1.15E-2</v>
      </c>
      <c r="N6092">
        <v>-0.1008</v>
      </c>
      <c r="O6092">
        <v>0.1419</v>
      </c>
      <c r="P6092">
        <v>-0.60199999999999998</v>
      </c>
      <c r="Q6092">
        <f t="shared" si="855"/>
        <v>0.14371999999999996</v>
      </c>
      <c r="R6092">
        <f t="shared" si="856"/>
        <v>-3.8560000000000004E-2</v>
      </c>
      <c r="S6092">
        <f t="shared" si="857"/>
        <v>-0.10988000000000001</v>
      </c>
      <c r="T6092">
        <f t="shared" si="858"/>
        <v>0.19909716715097373</v>
      </c>
      <c r="U6092">
        <f t="shared" si="859"/>
        <v>-0.38576051748667539</v>
      </c>
      <c r="V6092">
        <f t="shared" si="860"/>
        <v>-0.85223831660193261</v>
      </c>
      <c r="W6092">
        <f t="shared" si="861"/>
        <v>0.85189757622625317</v>
      </c>
      <c r="X6092">
        <f t="shared" si="862"/>
        <v>0.71931227016251031</v>
      </c>
      <c r="Y6092">
        <f t="shared" si="863"/>
        <v>0.44210223865339626</v>
      </c>
    </row>
    <row r="6093" spans="1:25">
      <c r="A6093" t="s">
        <v>5947</v>
      </c>
      <c r="B6093">
        <v>-0.32579999999999998</v>
      </c>
      <c r="C6093">
        <v>-0.2162</v>
      </c>
      <c r="D6093">
        <v>-1.0218</v>
      </c>
      <c r="E6093">
        <v>0.4748</v>
      </c>
      <c r="F6093">
        <v>-7.3499999999999996E-2</v>
      </c>
      <c r="G6093">
        <v>0.88039999999999996</v>
      </c>
      <c r="H6093">
        <v>8.0500000000000002E-2</v>
      </c>
      <c r="I6093">
        <v>0.61770000000000003</v>
      </c>
      <c r="J6093">
        <v>-2.87E-2</v>
      </c>
      <c r="K6093">
        <v>-7.1999999999999995E-2</v>
      </c>
      <c r="L6093">
        <v>0.65690000000000004</v>
      </c>
      <c r="M6093">
        <v>2.7900000000000001E-2</v>
      </c>
      <c r="N6093">
        <v>0.46410000000000001</v>
      </c>
      <c r="O6093">
        <v>7.8299999999999995E-2</v>
      </c>
      <c r="P6093">
        <v>0.93940000000000001</v>
      </c>
      <c r="Q6093">
        <f t="shared" si="855"/>
        <v>-0.23249999999999998</v>
      </c>
      <c r="R6093">
        <f t="shared" si="856"/>
        <v>0.29558000000000001</v>
      </c>
      <c r="S6093">
        <f t="shared" si="857"/>
        <v>0.43331999999999998</v>
      </c>
      <c r="T6093">
        <f t="shared" si="858"/>
        <v>-0.96643761142889306</v>
      </c>
      <c r="U6093">
        <f t="shared" si="859"/>
        <v>1.5446967753773346</v>
      </c>
      <c r="V6093">
        <f t="shared" si="860"/>
        <v>2.5070928425047767</v>
      </c>
      <c r="W6093">
        <f t="shared" si="861"/>
        <v>0.38855298682192529</v>
      </c>
      <c r="X6093">
        <f t="shared" si="862"/>
        <v>0.19730547480419416</v>
      </c>
      <c r="Y6093">
        <f t="shared" si="863"/>
        <v>6.6262643622125583E-2</v>
      </c>
    </row>
    <row r="6094" spans="1:25">
      <c r="A6094" t="s">
        <v>5948</v>
      </c>
      <c r="B6094">
        <v>0.16009999999999999</v>
      </c>
      <c r="C6094">
        <v>0.13120000000000001</v>
      </c>
      <c r="D6094">
        <v>0.56930000000000003</v>
      </c>
      <c r="E6094">
        <v>1.3599999999999999E-2</v>
      </c>
      <c r="F6094">
        <v>0.10150000000000001</v>
      </c>
      <c r="G6094">
        <v>0.6411</v>
      </c>
      <c r="H6094">
        <v>0.28539999999999999</v>
      </c>
      <c r="I6094">
        <v>8.6999999999999994E-2</v>
      </c>
      <c r="J6094">
        <v>-0.59060000000000001</v>
      </c>
      <c r="K6094">
        <v>-0.48049999999999998</v>
      </c>
      <c r="L6094">
        <v>0.39140000000000003</v>
      </c>
      <c r="M6094">
        <v>0.68799999999999994</v>
      </c>
      <c r="N6094">
        <v>7.1599999999999997E-2</v>
      </c>
      <c r="O6094">
        <v>-0.66979999999999995</v>
      </c>
      <c r="P6094">
        <v>0.99439999999999995</v>
      </c>
      <c r="Q6094">
        <f t="shared" si="855"/>
        <v>0.19514000000000001</v>
      </c>
      <c r="R6094">
        <f t="shared" si="856"/>
        <v>-1.1519999999999985E-2</v>
      </c>
      <c r="S6094">
        <f t="shared" si="857"/>
        <v>0.29511999999999994</v>
      </c>
      <c r="T6094">
        <f t="shared" si="858"/>
        <v>2.0178899350294559</v>
      </c>
      <c r="U6094">
        <f t="shared" si="859"/>
        <v>-4.9595856964717577E-2</v>
      </c>
      <c r="V6094">
        <f t="shared" si="860"/>
        <v>1.0326051450464662</v>
      </c>
      <c r="W6094">
        <f t="shared" si="861"/>
        <v>0.11377095464454359</v>
      </c>
      <c r="X6094">
        <f t="shared" si="862"/>
        <v>0.96282215644263081</v>
      </c>
      <c r="Y6094">
        <f t="shared" si="863"/>
        <v>0.36012994217917016</v>
      </c>
    </row>
    <row r="6095" spans="1:25">
      <c r="A6095" t="s">
        <v>5949</v>
      </c>
      <c r="B6095">
        <v>-0.1731</v>
      </c>
      <c r="C6095">
        <v>-0.21</v>
      </c>
      <c r="D6095">
        <v>0.1012</v>
      </c>
      <c r="E6095">
        <v>1.5100000000000001E-2</v>
      </c>
      <c r="F6095">
        <v>-0.33300000000000002</v>
      </c>
      <c r="G6095">
        <v>-0.40660000000000002</v>
      </c>
      <c r="H6095">
        <v>3.0099999999999998E-2</v>
      </c>
      <c r="I6095">
        <v>-5.3199999999999997E-2</v>
      </c>
      <c r="J6095">
        <v>-0.10829999999999999</v>
      </c>
      <c r="K6095">
        <v>-4.4000000000000003E-3</v>
      </c>
      <c r="L6095">
        <v>0.77839999999999998</v>
      </c>
      <c r="M6095">
        <v>8.5900000000000004E-2</v>
      </c>
      <c r="N6095">
        <v>-7.4999999999999997E-2</v>
      </c>
      <c r="O6095">
        <v>-0.20349999999999999</v>
      </c>
      <c r="P6095">
        <v>0.24340000000000001</v>
      </c>
      <c r="Q6095">
        <f t="shared" si="855"/>
        <v>-0.11996</v>
      </c>
      <c r="R6095">
        <f t="shared" si="856"/>
        <v>-0.10847999999999998</v>
      </c>
      <c r="S6095">
        <f t="shared" si="857"/>
        <v>0.16583999999999999</v>
      </c>
      <c r="T6095">
        <f t="shared" si="858"/>
        <v>-1.5267595295122038</v>
      </c>
      <c r="U6095">
        <f t="shared" si="859"/>
        <v>-1.3891233730886889</v>
      </c>
      <c r="V6095">
        <f t="shared" si="860"/>
        <v>0.97212816029922988</v>
      </c>
      <c r="W6095">
        <f t="shared" si="861"/>
        <v>0.20152821421430517</v>
      </c>
      <c r="X6095">
        <f t="shared" si="862"/>
        <v>0.23713008064542884</v>
      </c>
      <c r="Y6095">
        <f t="shared" si="863"/>
        <v>0.38603440494348051</v>
      </c>
    </row>
    <row r="6096" spans="1:25">
      <c r="A6096" t="s">
        <v>5950</v>
      </c>
      <c r="B6096">
        <v>8.2500000000000004E-2</v>
      </c>
      <c r="C6096">
        <v>-0.1799</v>
      </c>
      <c r="D6096">
        <v>0.3417</v>
      </c>
      <c r="E6096">
        <v>0.17469999999999999</v>
      </c>
      <c r="F6096">
        <v>1.6799999999999999E-2</v>
      </c>
      <c r="G6096">
        <v>0.19800000000000001</v>
      </c>
      <c r="H6096">
        <v>-0.3947</v>
      </c>
      <c r="I6096">
        <v>0.61890000000000001</v>
      </c>
      <c r="J6096">
        <v>0.05</v>
      </c>
      <c r="K6096">
        <v>0.35260000000000002</v>
      </c>
      <c r="L6096">
        <v>3.0000000000000001E-3</v>
      </c>
      <c r="M6096">
        <v>0.19120000000000001</v>
      </c>
      <c r="N6096">
        <v>-0.80230000000000001</v>
      </c>
      <c r="O6096">
        <v>-8.2299999999999998E-2</v>
      </c>
      <c r="P6096">
        <v>0.27689999999999998</v>
      </c>
      <c r="Q6096">
        <f t="shared" si="855"/>
        <v>8.7160000000000001E-2</v>
      </c>
      <c r="R6096">
        <f t="shared" si="856"/>
        <v>0.16496</v>
      </c>
      <c r="S6096">
        <f t="shared" si="857"/>
        <v>-8.270000000000001E-2</v>
      </c>
      <c r="T6096">
        <f t="shared" si="858"/>
        <v>1.0106665446169001</v>
      </c>
      <c r="U6096">
        <f t="shared" si="859"/>
        <v>0.97817143757780667</v>
      </c>
      <c r="V6096">
        <f t="shared" si="860"/>
        <v>-0.43301925686565412</v>
      </c>
      <c r="W6096">
        <f t="shared" si="861"/>
        <v>0.36934593967861062</v>
      </c>
      <c r="X6096">
        <f t="shared" si="862"/>
        <v>0.383375089534712</v>
      </c>
      <c r="Y6096">
        <f t="shared" si="863"/>
        <v>0.68732748457634307</v>
      </c>
    </row>
    <row r="6097" spans="1:25">
      <c r="A6097" t="s">
        <v>5951</v>
      </c>
      <c r="B6097">
        <v>-0.70909999999999995</v>
      </c>
      <c r="C6097">
        <v>-0.80459999999999998</v>
      </c>
      <c r="D6097">
        <v>0.61019999999999996</v>
      </c>
      <c r="E6097">
        <v>0.72970000000000002</v>
      </c>
      <c r="F6097">
        <v>-0.79410000000000003</v>
      </c>
      <c r="G6097">
        <v>-0.30199999999999999</v>
      </c>
      <c r="H6097">
        <v>7.5700000000000003E-2</v>
      </c>
      <c r="I6097">
        <v>-4.3499999999999997E-2</v>
      </c>
      <c r="J6097">
        <v>0.22309999999999999</v>
      </c>
      <c r="K6097">
        <v>-0.52969999999999995</v>
      </c>
      <c r="L6097">
        <v>0.19819999999999999</v>
      </c>
      <c r="M6097">
        <v>-6.4299999999999996E-2</v>
      </c>
      <c r="N6097">
        <v>2.7699999999999999E-2</v>
      </c>
      <c r="O6097">
        <v>-0.13420000000000001</v>
      </c>
      <c r="P6097">
        <v>0.1386</v>
      </c>
      <c r="Q6097">
        <f t="shared" si="855"/>
        <v>-0.19358000000000003</v>
      </c>
      <c r="R6097">
        <f t="shared" si="856"/>
        <v>-0.11527999999999998</v>
      </c>
      <c r="S6097">
        <f t="shared" si="857"/>
        <v>3.3199999999999993E-2</v>
      </c>
      <c r="T6097">
        <f t="shared" si="858"/>
        <v>-0.54771988258209914</v>
      </c>
      <c r="U6097">
        <f t="shared" si="859"/>
        <v>-0.85600086934993469</v>
      </c>
      <c r="V6097">
        <f t="shared" si="860"/>
        <v>0.53895315618110595</v>
      </c>
      <c r="W6097">
        <f t="shared" si="861"/>
        <v>0.61301278766968137</v>
      </c>
      <c r="X6097">
        <f t="shared" si="862"/>
        <v>0.44024592597667245</v>
      </c>
      <c r="Y6097">
        <f t="shared" si="863"/>
        <v>0.61851561256474386</v>
      </c>
    </row>
    <row r="6098" spans="1:25">
      <c r="A6098" t="s">
        <v>5952</v>
      </c>
      <c r="B6098">
        <v>0.30980000000000002</v>
      </c>
      <c r="C6098">
        <v>0.21060000000000001</v>
      </c>
      <c r="D6098">
        <v>0.1613</v>
      </c>
      <c r="E6098">
        <v>-4.5900000000000003E-2</v>
      </c>
      <c r="F6098">
        <v>-0.28439999999999999</v>
      </c>
      <c r="G6098">
        <v>-9.8599999999999993E-2</v>
      </c>
      <c r="H6098">
        <v>-0.29330000000000001</v>
      </c>
      <c r="I6098">
        <v>0.40429999999999999</v>
      </c>
      <c r="J6098">
        <v>-0.27639999999999998</v>
      </c>
      <c r="K6098">
        <v>0.41570000000000001</v>
      </c>
      <c r="L6098">
        <v>0.14349999999999999</v>
      </c>
      <c r="M6098">
        <v>9.3600000000000003E-2</v>
      </c>
      <c r="N6098">
        <v>-4.3E-3</v>
      </c>
      <c r="O6098">
        <v>-0.2581</v>
      </c>
      <c r="P6098">
        <v>0.35360000000000003</v>
      </c>
      <c r="Q6098">
        <f t="shared" si="855"/>
        <v>7.0279999999999981E-2</v>
      </c>
      <c r="R6098">
        <f t="shared" si="856"/>
        <v>3.0339999999999999E-2</v>
      </c>
      <c r="S6098">
        <f t="shared" si="857"/>
        <v>6.566000000000001E-2</v>
      </c>
      <c r="T6098">
        <f t="shared" si="858"/>
        <v>0.66313711116266383</v>
      </c>
      <c r="U6098">
        <f t="shared" si="859"/>
        <v>0.1911607893800942</v>
      </c>
      <c r="V6098">
        <f t="shared" si="860"/>
        <v>0.65748146481826397</v>
      </c>
      <c r="W6098">
        <f t="shared" si="861"/>
        <v>0.54350660171565068</v>
      </c>
      <c r="X6098">
        <f t="shared" si="862"/>
        <v>0.8577105212780971</v>
      </c>
      <c r="Y6098">
        <f t="shared" si="863"/>
        <v>0.54678160993210989</v>
      </c>
    </row>
    <row r="6099" spans="1:25">
      <c r="A6099" t="s">
        <v>5953</v>
      </c>
      <c r="B6099">
        <v>0.44</v>
      </c>
      <c r="C6099">
        <v>7.3499999999999996E-2</v>
      </c>
      <c r="D6099">
        <v>-0.2152</v>
      </c>
      <c r="E6099">
        <v>-0.46500000000000002</v>
      </c>
      <c r="F6099">
        <v>0.14399999999999999</v>
      </c>
      <c r="G6099">
        <v>0.48130000000000001</v>
      </c>
      <c r="H6099">
        <v>-0.3296</v>
      </c>
      <c r="I6099">
        <v>0.85550000000000004</v>
      </c>
      <c r="J6099">
        <v>-0.45779999999999998</v>
      </c>
      <c r="K6099">
        <v>-0.30180000000000001</v>
      </c>
      <c r="L6099">
        <v>0.31219999999999998</v>
      </c>
      <c r="M6099">
        <v>0.22900000000000001</v>
      </c>
      <c r="N6099">
        <v>0.217</v>
      </c>
      <c r="O6099">
        <v>-0.92030000000000001</v>
      </c>
      <c r="P6099">
        <v>0.56289999999999996</v>
      </c>
      <c r="Q6099">
        <f t="shared" si="855"/>
        <v>-4.5400000000000162E-3</v>
      </c>
      <c r="R6099">
        <f t="shared" si="856"/>
        <v>4.9520000000000022E-2</v>
      </c>
      <c r="S6099">
        <f t="shared" si="857"/>
        <v>8.0159999999999981E-2</v>
      </c>
      <c r="T6099">
        <f t="shared" si="858"/>
        <v>-2.9239517584978541E-2</v>
      </c>
      <c r="U6099">
        <f t="shared" si="859"/>
        <v>0.18986081623043111</v>
      </c>
      <c r="V6099">
        <f t="shared" si="860"/>
        <v>0.31100160923378534</v>
      </c>
      <c r="W6099">
        <f t="shared" si="861"/>
        <v>0.97807426692227384</v>
      </c>
      <c r="X6099">
        <f t="shared" si="862"/>
        <v>0.85866373110102212</v>
      </c>
      <c r="Y6099">
        <f t="shared" si="863"/>
        <v>0.77133258232036861</v>
      </c>
    </row>
    <row r="6100" spans="1:25">
      <c r="A6100" t="s">
        <v>5954</v>
      </c>
      <c r="B6100">
        <v>0.35630000000000001</v>
      </c>
      <c r="C6100">
        <v>0.2029</v>
      </c>
      <c r="D6100">
        <v>0.2351</v>
      </c>
      <c r="E6100">
        <v>0.66200000000000003</v>
      </c>
      <c r="F6100">
        <v>5.0999999999999997E-2</v>
      </c>
      <c r="G6100">
        <v>6.0199999999999997E-2</v>
      </c>
      <c r="H6100">
        <v>-1.46E-2</v>
      </c>
      <c r="I6100">
        <v>-0.37540000000000001</v>
      </c>
      <c r="J6100">
        <v>0.1479</v>
      </c>
      <c r="K6100">
        <v>-9.74E-2</v>
      </c>
      <c r="L6100">
        <v>-2.24E-2</v>
      </c>
      <c r="M6100">
        <v>-6.1999999999999998E-3</v>
      </c>
      <c r="N6100">
        <v>1.2999999999999999E-2</v>
      </c>
      <c r="O6100">
        <v>0.23050000000000001</v>
      </c>
      <c r="P6100">
        <v>0.97589999999999999</v>
      </c>
      <c r="Q6100">
        <f t="shared" si="855"/>
        <v>0.30146000000000001</v>
      </c>
      <c r="R6100">
        <f t="shared" si="856"/>
        <v>-5.5860000000000007E-2</v>
      </c>
      <c r="S6100">
        <f t="shared" si="857"/>
        <v>0.23816000000000001</v>
      </c>
      <c r="T6100">
        <f t="shared" si="858"/>
        <v>2.9430385231445997</v>
      </c>
      <c r="U6100">
        <f t="shared" si="859"/>
        <v>-0.62351782770616759</v>
      </c>
      <c r="V6100">
        <f t="shared" si="860"/>
        <v>1.2529364146280573</v>
      </c>
      <c r="W6100">
        <f t="shared" si="861"/>
        <v>4.2261067620544317E-2</v>
      </c>
      <c r="X6100">
        <f t="shared" si="862"/>
        <v>0.56673706644204302</v>
      </c>
      <c r="Y6100">
        <f t="shared" si="863"/>
        <v>0.27847551015732297</v>
      </c>
    </row>
    <row r="6101" spans="1:25">
      <c r="A6101" t="s">
        <v>5955</v>
      </c>
      <c r="B6101">
        <v>0.92490000000000006</v>
      </c>
      <c r="C6101">
        <v>0.34260000000000002</v>
      </c>
      <c r="D6101">
        <v>0.58050000000000002</v>
      </c>
      <c r="E6101">
        <v>0.47010000000000002</v>
      </c>
      <c r="F6101">
        <v>1.2099</v>
      </c>
      <c r="G6101">
        <v>7.9899999999999999E-2</v>
      </c>
      <c r="H6101">
        <v>0.11749999999999999</v>
      </c>
      <c r="I6101">
        <v>0.34139999999999998</v>
      </c>
      <c r="J6101">
        <v>-0.13539999999999999</v>
      </c>
      <c r="K6101">
        <v>-1.4999999999999999E-2</v>
      </c>
      <c r="L6101">
        <v>0.49249999999999999</v>
      </c>
      <c r="M6101">
        <v>-3.78E-2</v>
      </c>
      <c r="N6101">
        <v>-5.3400000000000003E-2</v>
      </c>
      <c r="O6101">
        <v>0.1096</v>
      </c>
      <c r="P6101">
        <v>-0.30730000000000002</v>
      </c>
      <c r="Q6101">
        <f t="shared" si="855"/>
        <v>0.70560000000000012</v>
      </c>
      <c r="R6101">
        <f t="shared" si="856"/>
        <v>7.7679999999999999E-2</v>
      </c>
      <c r="S6101">
        <f t="shared" si="857"/>
        <v>4.0719999999999999E-2</v>
      </c>
      <c r="T6101">
        <f t="shared" si="858"/>
        <v>4.4391836794107506</v>
      </c>
      <c r="U6101">
        <f t="shared" si="859"/>
        <v>0.98206660895539066</v>
      </c>
      <c r="V6101">
        <f t="shared" si="860"/>
        <v>0.31004059713116261</v>
      </c>
      <c r="W6101">
        <f t="shared" si="861"/>
        <v>1.134111204708772E-2</v>
      </c>
      <c r="X6101">
        <f t="shared" si="862"/>
        <v>0.38166941918648378</v>
      </c>
      <c r="Y6101">
        <f t="shared" si="863"/>
        <v>0.77201167335623366</v>
      </c>
    </row>
    <row r="6102" spans="1:25">
      <c r="A6102" t="s">
        <v>5956</v>
      </c>
      <c r="B6102">
        <v>0.1125</v>
      </c>
      <c r="C6102">
        <v>0.11890000000000001</v>
      </c>
      <c r="D6102">
        <v>0.85650000000000004</v>
      </c>
      <c r="E6102">
        <v>0.41</v>
      </c>
      <c r="F6102">
        <v>0.30590000000000001</v>
      </c>
      <c r="G6102">
        <v>0.16900000000000001</v>
      </c>
      <c r="H6102">
        <v>-0.40510000000000002</v>
      </c>
      <c r="I6102">
        <v>-0.19120000000000001</v>
      </c>
      <c r="J6102">
        <v>7.4800000000000005E-2</v>
      </c>
      <c r="K6102">
        <v>-0.11940000000000001</v>
      </c>
      <c r="L6102">
        <v>1.5100000000000001E-2</v>
      </c>
      <c r="M6102">
        <v>0.1159</v>
      </c>
      <c r="N6102">
        <v>3.2000000000000002E-3</v>
      </c>
      <c r="O6102">
        <v>0.67969999999999997</v>
      </c>
      <c r="P6102">
        <v>2.2027999999999999</v>
      </c>
      <c r="Q6102">
        <f t="shared" si="855"/>
        <v>0.36076000000000003</v>
      </c>
      <c r="R6102">
        <f t="shared" si="856"/>
        <v>-9.4380000000000006E-2</v>
      </c>
      <c r="S6102">
        <f t="shared" si="857"/>
        <v>0.60333999999999999</v>
      </c>
      <c r="T6102">
        <f t="shared" si="858"/>
        <v>2.6476358368173081</v>
      </c>
      <c r="U6102">
        <f t="shared" si="859"/>
        <v>-0.9332715883121504</v>
      </c>
      <c r="V6102">
        <f t="shared" si="860"/>
        <v>1.4406345000749754</v>
      </c>
      <c r="W6102">
        <f t="shared" si="861"/>
        <v>5.7122656703993704E-2</v>
      </c>
      <c r="X6102">
        <f t="shared" si="862"/>
        <v>0.40351285152797123</v>
      </c>
      <c r="Y6102">
        <f t="shared" si="863"/>
        <v>0.22311979446885244</v>
      </c>
    </row>
    <row r="6103" spans="1:25">
      <c r="A6103" t="s">
        <v>5957</v>
      </c>
      <c r="B6103">
        <v>-0.1971</v>
      </c>
      <c r="C6103">
        <v>-0.22309999999999999</v>
      </c>
      <c r="D6103">
        <v>0.1444</v>
      </c>
      <c r="E6103">
        <v>1.9255</v>
      </c>
      <c r="F6103">
        <v>-0.31380000000000002</v>
      </c>
      <c r="G6103">
        <v>-2.7730999999999999</v>
      </c>
      <c r="H6103">
        <v>0</v>
      </c>
      <c r="I6103">
        <v>0.56759999999999999</v>
      </c>
      <c r="J6103">
        <v>1.9016999999999999</v>
      </c>
      <c r="K6103">
        <v>1.0481</v>
      </c>
      <c r="L6103">
        <v>0.37440000000000001</v>
      </c>
      <c r="M6103">
        <v>0.17199999999999999</v>
      </c>
      <c r="N6103">
        <v>8.0100000000000005E-2</v>
      </c>
      <c r="O6103">
        <v>-1.0738000000000001</v>
      </c>
      <c r="P6103">
        <v>0.3674</v>
      </c>
      <c r="Q6103">
        <f t="shared" si="855"/>
        <v>0.26717999999999997</v>
      </c>
      <c r="R6103">
        <f t="shared" si="856"/>
        <v>0.14886000000000005</v>
      </c>
      <c r="S6103">
        <f t="shared" si="857"/>
        <v>-1.5980000000000005E-2</v>
      </c>
      <c r="T6103">
        <f t="shared" si="858"/>
        <v>0.63340471224963946</v>
      </c>
      <c r="U6103">
        <f t="shared" si="859"/>
        <v>0.18742378891844416</v>
      </c>
      <c r="V6103">
        <f t="shared" si="860"/>
        <v>-5.9085420561181941E-2</v>
      </c>
      <c r="W6103">
        <f t="shared" si="861"/>
        <v>0.56087728039247042</v>
      </c>
      <c r="X6103">
        <f t="shared" si="862"/>
        <v>0.86045147382129428</v>
      </c>
      <c r="Y6103">
        <f t="shared" si="863"/>
        <v>0.9557181351274181</v>
      </c>
    </row>
    <row r="6104" spans="1:25">
      <c r="A6104" t="s">
        <v>5958</v>
      </c>
      <c r="B6104">
        <v>0.32690000000000002</v>
      </c>
      <c r="C6104">
        <v>-0.47449999999999998</v>
      </c>
      <c r="D6104">
        <v>-0.21659999999999999</v>
      </c>
      <c r="E6104">
        <v>-0.46679999999999999</v>
      </c>
      <c r="F6104">
        <v>0.13650000000000001</v>
      </c>
      <c r="G6104">
        <v>0.29830000000000001</v>
      </c>
      <c r="H6104">
        <v>-0.26950000000000002</v>
      </c>
      <c r="I6104">
        <v>0.62739999999999996</v>
      </c>
      <c r="J6104">
        <v>-0.2248</v>
      </c>
      <c r="K6104">
        <v>-0.1124</v>
      </c>
      <c r="L6104">
        <v>8.1600000000000006E-2</v>
      </c>
      <c r="M6104">
        <v>5.9900000000000002E-2</v>
      </c>
      <c r="N6104">
        <v>0.25569999999999998</v>
      </c>
      <c r="O6104">
        <v>0.29170000000000001</v>
      </c>
      <c r="P6104">
        <v>0.77869999999999995</v>
      </c>
      <c r="Q6104">
        <f t="shared" si="855"/>
        <v>-0.13889999999999997</v>
      </c>
      <c r="R6104">
        <f t="shared" si="856"/>
        <v>6.3799999999999982E-2</v>
      </c>
      <c r="S6104">
        <f t="shared" si="857"/>
        <v>0.29352</v>
      </c>
      <c r="T6104">
        <f t="shared" si="858"/>
        <v>-0.86225249560494888</v>
      </c>
      <c r="U6104">
        <f t="shared" si="859"/>
        <v>0.3689462638148408</v>
      </c>
      <c r="V6104">
        <f t="shared" si="860"/>
        <v>2.2634726934961296</v>
      </c>
      <c r="W6104">
        <f t="shared" si="861"/>
        <v>0.43717553226996198</v>
      </c>
      <c r="X6104">
        <f t="shared" si="862"/>
        <v>0.73086687834362341</v>
      </c>
      <c r="Y6104">
        <f t="shared" si="863"/>
        <v>8.6348236544054782E-2</v>
      </c>
    </row>
    <row r="6105" spans="1:25">
      <c r="A6105" t="s">
        <v>5959</v>
      </c>
      <c r="B6105">
        <v>-1.0741000000000001</v>
      </c>
      <c r="C6105">
        <v>-0.2787</v>
      </c>
      <c r="D6105">
        <v>1.4421999999999999</v>
      </c>
      <c r="E6105">
        <v>1.0753999999999999</v>
      </c>
      <c r="F6105">
        <v>-0.19450000000000001</v>
      </c>
      <c r="G6105">
        <v>9.11E-2</v>
      </c>
      <c r="H6105">
        <v>0.32779999999999998</v>
      </c>
      <c r="I6105">
        <v>0.1421</v>
      </c>
      <c r="J6105">
        <v>0.18110000000000001</v>
      </c>
      <c r="K6105">
        <v>0.78810000000000002</v>
      </c>
      <c r="L6105">
        <v>1.2090000000000001</v>
      </c>
      <c r="M6105">
        <v>2.9251</v>
      </c>
      <c r="N6105">
        <v>-2.0230999999999999</v>
      </c>
      <c r="O6105">
        <v>2.3999999999999998E-3</v>
      </c>
      <c r="P6105">
        <v>1.2665</v>
      </c>
      <c r="Q6105">
        <f t="shared" si="855"/>
        <v>0.19405999999999995</v>
      </c>
      <c r="R6105">
        <f t="shared" si="856"/>
        <v>0.30603999999999998</v>
      </c>
      <c r="S6105">
        <f t="shared" si="857"/>
        <v>0.67598000000000003</v>
      </c>
      <c r="T6105">
        <f t="shared" si="858"/>
        <v>0.41768000663435012</v>
      </c>
      <c r="U6105">
        <f t="shared" si="859"/>
        <v>2.4136544718181603</v>
      </c>
      <c r="V6105">
        <f t="shared" si="860"/>
        <v>0.82491479885529251</v>
      </c>
      <c r="W6105">
        <f t="shared" si="861"/>
        <v>0.69762735072076798</v>
      </c>
      <c r="X6105">
        <f t="shared" si="862"/>
        <v>7.3264327527227627E-2</v>
      </c>
      <c r="Y6105">
        <f t="shared" si="863"/>
        <v>0.45577204767872881</v>
      </c>
    </row>
    <row r="6106" spans="1:25">
      <c r="A6106" t="s">
        <v>5960</v>
      </c>
      <c r="B6106">
        <v>-1.5490999999999999</v>
      </c>
      <c r="C6106">
        <v>-0.87719999999999998</v>
      </c>
      <c r="D6106">
        <v>1.8938999999999999</v>
      </c>
      <c r="E6106">
        <v>1.9581</v>
      </c>
      <c r="F6106">
        <v>-0.70420000000000005</v>
      </c>
      <c r="G6106">
        <v>7.4200000000000002E-2</v>
      </c>
      <c r="H6106">
        <v>0.27700000000000002</v>
      </c>
      <c r="I6106">
        <v>-0.29780000000000001</v>
      </c>
      <c r="J6106">
        <v>6.1199999999999997E-2</v>
      </c>
      <c r="K6106">
        <v>9.6100000000000005E-2</v>
      </c>
      <c r="L6106">
        <v>1.8045</v>
      </c>
      <c r="M6106">
        <v>1.4335</v>
      </c>
      <c r="N6106">
        <v>-2.1827999999999999</v>
      </c>
      <c r="O6106">
        <v>-1.1746000000000001</v>
      </c>
      <c r="P6106">
        <v>1.3604000000000001</v>
      </c>
      <c r="Q6106">
        <f t="shared" si="855"/>
        <v>0.14429999999999998</v>
      </c>
      <c r="R6106">
        <f t="shared" si="856"/>
        <v>4.2139999999999997E-2</v>
      </c>
      <c r="S6106">
        <f t="shared" si="857"/>
        <v>0.24820000000000003</v>
      </c>
      <c r="T6106">
        <f t="shared" si="858"/>
        <v>0.19473357346745326</v>
      </c>
      <c r="U6106">
        <f t="shared" si="859"/>
        <v>0.45046822350689975</v>
      </c>
      <c r="V6106">
        <f t="shared" si="860"/>
        <v>0.30787652766042628</v>
      </c>
      <c r="W6106">
        <f t="shared" si="861"/>
        <v>0.85509228166909845</v>
      </c>
      <c r="X6106">
        <f t="shared" si="862"/>
        <v>0.67571002907381172</v>
      </c>
      <c r="Y6106">
        <f t="shared" si="863"/>
        <v>0.7735417981530428</v>
      </c>
    </row>
    <row r="6107" spans="1:25">
      <c r="A6107" t="s">
        <v>5961</v>
      </c>
      <c r="B6107">
        <v>1.2811999999999999</v>
      </c>
      <c r="C6107">
        <v>0.93189999999999995</v>
      </c>
      <c r="D6107">
        <v>-1.5566</v>
      </c>
      <c r="E6107">
        <v>-2.2124999999999999</v>
      </c>
      <c r="F6107">
        <v>3.1913999999999998</v>
      </c>
      <c r="G6107">
        <v>0.50070000000000003</v>
      </c>
      <c r="H6107">
        <v>-0.23369999999999999</v>
      </c>
      <c r="I6107">
        <v>1.7600000000000001E-2</v>
      </c>
      <c r="J6107">
        <v>-0.14349999999999999</v>
      </c>
      <c r="K6107">
        <v>-7.4300000000000005E-2</v>
      </c>
      <c r="L6107">
        <v>-0.93500000000000005</v>
      </c>
      <c r="M6107">
        <v>-0.99380000000000002</v>
      </c>
      <c r="N6107">
        <v>1.1645000000000001</v>
      </c>
      <c r="O6107">
        <v>-1.6678999999999999</v>
      </c>
      <c r="P6107">
        <v>2.0779999999999998</v>
      </c>
      <c r="Q6107">
        <f t="shared" si="855"/>
        <v>0.32707999999999993</v>
      </c>
      <c r="R6107">
        <f t="shared" si="856"/>
        <v>1.3360000000000006E-2</v>
      </c>
      <c r="S6107">
        <f t="shared" si="857"/>
        <v>-7.0840000000000014E-2</v>
      </c>
      <c r="T6107">
        <f t="shared" si="858"/>
        <v>0.33143212145815565</v>
      </c>
      <c r="U6107">
        <f t="shared" si="859"/>
        <v>0.10387435965703637</v>
      </c>
      <c r="V6107">
        <f t="shared" si="860"/>
        <v>-9.8747621715954192E-2</v>
      </c>
      <c r="W6107">
        <f t="shared" si="861"/>
        <v>0.75695514717071888</v>
      </c>
      <c r="X6107">
        <f t="shared" si="862"/>
        <v>0.92226885945500858</v>
      </c>
      <c r="Y6107">
        <f t="shared" si="863"/>
        <v>0.92608935230544853</v>
      </c>
    </row>
    <row r="6108" spans="1:25">
      <c r="A6108" t="s">
        <v>5962</v>
      </c>
      <c r="B6108">
        <v>-0.37609999999999999</v>
      </c>
      <c r="C6108">
        <v>-0.34720000000000001</v>
      </c>
      <c r="D6108">
        <v>0.80379999999999996</v>
      </c>
      <c r="E6108">
        <v>1.1584000000000001</v>
      </c>
      <c r="F6108">
        <v>0.26779999999999998</v>
      </c>
      <c r="G6108">
        <v>8.2100000000000006E-2</v>
      </c>
      <c r="H6108">
        <v>0.37080000000000002</v>
      </c>
      <c r="I6108">
        <v>0.44080000000000003</v>
      </c>
      <c r="J6108">
        <v>-0.20319999999999999</v>
      </c>
      <c r="K6108">
        <v>0.1182</v>
      </c>
      <c r="L6108">
        <v>8.2199999999999995E-2</v>
      </c>
      <c r="M6108">
        <v>-2.58E-2</v>
      </c>
      <c r="N6108">
        <v>-8.6999999999999994E-3</v>
      </c>
      <c r="O6108">
        <v>-0.35439999999999999</v>
      </c>
      <c r="P6108">
        <v>-1.7011000000000001</v>
      </c>
      <c r="Q6108">
        <f t="shared" si="855"/>
        <v>0.30134000000000005</v>
      </c>
      <c r="R6108">
        <f t="shared" si="856"/>
        <v>0.16174000000000002</v>
      </c>
      <c r="S6108">
        <f t="shared" si="857"/>
        <v>-0.40156000000000003</v>
      </c>
      <c r="T6108">
        <f t="shared" si="858"/>
        <v>0.98610120167065618</v>
      </c>
      <c r="U6108">
        <f t="shared" si="859"/>
        <v>1.4104397398868682</v>
      </c>
      <c r="V6108">
        <f t="shared" si="860"/>
        <v>-1.2051235927921033</v>
      </c>
      <c r="W6108">
        <f t="shared" si="861"/>
        <v>0.37990961215401819</v>
      </c>
      <c r="X6108">
        <f t="shared" si="862"/>
        <v>0.23122903225850466</v>
      </c>
      <c r="Y6108">
        <f t="shared" si="863"/>
        <v>0.29457490956128896</v>
      </c>
    </row>
    <row r="6109" spans="1:25">
      <c r="A6109" t="s">
        <v>5963</v>
      </c>
      <c r="B6109">
        <v>1.6524000000000001</v>
      </c>
      <c r="C6109">
        <v>1.2687999999999999</v>
      </c>
      <c r="D6109">
        <v>-1.6032</v>
      </c>
      <c r="E6109">
        <v>-2.1711</v>
      </c>
      <c r="F6109">
        <v>1.8665</v>
      </c>
      <c r="G6109">
        <v>0.33160000000000001</v>
      </c>
      <c r="H6109">
        <v>-0.44829999999999998</v>
      </c>
      <c r="I6109">
        <v>1.1111</v>
      </c>
      <c r="J6109">
        <v>-0.33179999999999998</v>
      </c>
      <c r="K6109">
        <v>-0.24579999999999999</v>
      </c>
      <c r="L6109">
        <v>-0.7964</v>
      </c>
      <c r="M6109">
        <v>-1.4862</v>
      </c>
      <c r="N6109">
        <v>1.4106000000000001</v>
      </c>
      <c r="O6109">
        <v>-0.92659999999999998</v>
      </c>
      <c r="P6109">
        <v>0.89319999999999999</v>
      </c>
      <c r="Q6109">
        <f t="shared" si="855"/>
        <v>0.20267999999999997</v>
      </c>
      <c r="R6109">
        <f t="shared" si="856"/>
        <v>8.335999999999999E-2</v>
      </c>
      <c r="S6109">
        <f t="shared" si="857"/>
        <v>-0.18107999999999999</v>
      </c>
      <c r="T6109">
        <f t="shared" si="858"/>
        <v>0.23479801420172572</v>
      </c>
      <c r="U6109">
        <f t="shared" si="859"/>
        <v>0.28751331626936327</v>
      </c>
      <c r="V6109">
        <f t="shared" si="860"/>
        <v>-0.32199239576907074</v>
      </c>
      <c r="W6109">
        <f t="shared" si="861"/>
        <v>0.82589521411205236</v>
      </c>
      <c r="X6109">
        <f t="shared" si="862"/>
        <v>0.78799976597899801</v>
      </c>
      <c r="Y6109">
        <f t="shared" si="863"/>
        <v>0.76358380728753339</v>
      </c>
    </row>
    <row r="6110" spans="1:25">
      <c r="A6110" t="s">
        <v>5964</v>
      </c>
      <c r="B6110">
        <v>-1.3574999999999999</v>
      </c>
      <c r="C6110">
        <v>-0.88180000000000003</v>
      </c>
      <c r="D6110">
        <v>1.1786000000000001</v>
      </c>
      <c r="E6110">
        <v>1.3581000000000001</v>
      </c>
      <c r="F6110">
        <v>-1.1791</v>
      </c>
      <c r="G6110">
        <v>0.21740000000000001</v>
      </c>
      <c r="H6110">
        <v>-0.48110000000000003</v>
      </c>
      <c r="I6110">
        <v>0.14549999999999999</v>
      </c>
      <c r="J6110">
        <v>-0.34949999999999998</v>
      </c>
      <c r="K6110">
        <v>0.27500000000000002</v>
      </c>
      <c r="L6110">
        <v>0.52010000000000001</v>
      </c>
      <c r="M6110">
        <v>-0.4461</v>
      </c>
      <c r="N6110">
        <v>0.67649999999999999</v>
      </c>
      <c r="O6110">
        <v>0.42280000000000001</v>
      </c>
      <c r="P6110">
        <v>-0.1031</v>
      </c>
      <c r="Q6110">
        <f t="shared" si="855"/>
        <v>-0.17634</v>
      </c>
      <c r="R6110">
        <f t="shared" si="856"/>
        <v>-3.8539999999999998E-2</v>
      </c>
      <c r="S6110">
        <f t="shared" si="857"/>
        <v>0.21404000000000001</v>
      </c>
      <c r="T6110">
        <f t="shared" si="858"/>
        <v>-0.29619809661349072</v>
      </c>
      <c r="U6110">
        <f t="shared" si="859"/>
        <v>-0.24616304903967695</v>
      </c>
      <c r="V6110">
        <f t="shared" si="860"/>
        <v>1.0160833925325556</v>
      </c>
      <c r="W6110">
        <f t="shared" si="861"/>
        <v>0.78182044540086482</v>
      </c>
      <c r="X6110">
        <f t="shared" si="862"/>
        <v>0.81767194388928821</v>
      </c>
      <c r="Y6110">
        <f t="shared" si="863"/>
        <v>0.36705136989474008</v>
      </c>
    </row>
    <row r="6111" spans="1:25">
      <c r="A6111" t="s">
        <v>5965</v>
      </c>
      <c r="B6111">
        <v>-0.81879999999999997</v>
      </c>
      <c r="C6111">
        <v>-4.8899999999999999E-2</v>
      </c>
      <c r="D6111">
        <v>0.54890000000000005</v>
      </c>
      <c r="E6111">
        <v>2.64E-2</v>
      </c>
      <c r="F6111">
        <v>-0.1457</v>
      </c>
      <c r="G6111">
        <v>-1.9900000000000001E-2</v>
      </c>
      <c r="H6111">
        <v>-0.25290000000000001</v>
      </c>
      <c r="I6111">
        <v>-6.7199999999999996E-2</v>
      </c>
      <c r="J6111">
        <v>8.1799999999999998E-2</v>
      </c>
      <c r="K6111">
        <v>0.49230000000000002</v>
      </c>
      <c r="L6111">
        <v>5.57E-2</v>
      </c>
      <c r="M6111">
        <v>8.0100000000000005E-2</v>
      </c>
      <c r="N6111">
        <v>-9.5999999999999992E-3</v>
      </c>
      <c r="O6111">
        <v>0.32540000000000002</v>
      </c>
      <c r="P6111">
        <v>0.1215</v>
      </c>
      <c r="Q6111">
        <f t="shared" si="855"/>
        <v>-8.7619999999999976E-2</v>
      </c>
      <c r="R6111">
        <f t="shared" si="856"/>
        <v>4.6819999999999994E-2</v>
      </c>
      <c r="S6111">
        <f t="shared" si="857"/>
        <v>0.11461999999999999</v>
      </c>
      <c r="T6111">
        <f t="shared" si="858"/>
        <v>-0.40041810792024735</v>
      </c>
      <c r="U6111">
        <f t="shared" si="859"/>
        <v>0.37792476596735292</v>
      </c>
      <c r="V6111">
        <f t="shared" si="860"/>
        <v>2.0172615067366815</v>
      </c>
      <c r="W6111">
        <f t="shared" si="861"/>
        <v>0.70931299694107031</v>
      </c>
      <c r="X6111">
        <f t="shared" si="862"/>
        <v>0.72468591579338404</v>
      </c>
      <c r="Y6111">
        <f t="shared" si="863"/>
        <v>0.11385246275726231</v>
      </c>
    </row>
    <row r="6112" spans="1:25">
      <c r="A6112" t="s">
        <v>5966</v>
      </c>
      <c r="B6112">
        <v>0.61870000000000003</v>
      </c>
      <c r="C6112">
        <v>0.11360000000000001</v>
      </c>
      <c r="D6112">
        <v>-2.9100000000000001E-2</v>
      </c>
      <c r="E6112">
        <v>-0.60980000000000001</v>
      </c>
      <c r="F6112">
        <v>5.2999999999999999E-2</v>
      </c>
      <c r="G6112">
        <v>-0.94199999999999995</v>
      </c>
      <c r="H6112">
        <v>0.68010000000000004</v>
      </c>
      <c r="I6112">
        <v>-0.31719999999999998</v>
      </c>
      <c r="J6112">
        <v>0.15479999999999999</v>
      </c>
      <c r="K6112">
        <v>-4.0300000000000002E-2</v>
      </c>
      <c r="L6112">
        <v>-0.96230000000000004</v>
      </c>
      <c r="M6112">
        <v>5.5999999999999999E-3</v>
      </c>
      <c r="N6112">
        <v>0.19869999999999999</v>
      </c>
      <c r="O6112">
        <v>1.8939999999999999</v>
      </c>
      <c r="P6112">
        <v>-1.3996</v>
      </c>
      <c r="Q6112">
        <f t="shared" si="855"/>
        <v>2.9280000000000007E-2</v>
      </c>
      <c r="R6112">
        <f t="shared" si="856"/>
        <v>-9.2919999999999989E-2</v>
      </c>
      <c r="S6112">
        <f t="shared" si="857"/>
        <v>-5.272000000000001E-2</v>
      </c>
      <c r="T6112">
        <f t="shared" si="858"/>
        <v>0.14952405435988605</v>
      </c>
      <c r="U6112">
        <f t="shared" si="859"/>
        <v>-0.34714535260857848</v>
      </c>
      <c r="V6112">
        <f t="shared" si="860"/>
        <v>-9.2492982378918634E-2</v>
      </c>
      <c r="W6112">
        <f t="shared" si="861"/>
        <v>0.88837625188640812</v>
      </c>
      <c r="X6112">
        <f t="shared" si="862"/>
        <v>0.74597730590004008</v>
      </c>
      <c r="Y6112">
        <f t="shared" si="863"/>
        <v>0.93075362261623074</v>
      </c>
    </row>
    <row r="6113" spans="1:25">
      <c r="A6113" t="s">
        <v>5967</v>
      </c>
      <c r="B6113">
        <v>0.52049999999999996</v>
      </c>
      <c r="C6113">
        <v>0.68320000000000003</v>
      </c>
      <c r="D6113">
        <v>-0.77090000000000003</v>
      </c>
      <c r="E6113">
        <v>-1.3653999999999999</v>
      </c>
      <c r="F6113">
        <v>0.5917</v>
      </c>
      <c r="G6113">
        <v>-0.70069999999999999</v>
      </c>
      <c r="H6113">
        <v>-5.8000000000000003E-2</v>
      </c>
      <c r="I6113">
        <v>8.5999999999999993E-2</v>
      </c>
      <c r="J6113">
        <v>-3.7600000000000001E-2</v>
      </c>
      <c r="K6113">
        <v>-0.73829999999999996</v>
      </c>
      <c r="L6113">
        <v>8.9899999999999994E-2</v>
      </c>
      <c r="M6113">
        <v>5.5999999999999999E-3</v>
      </c>
      <c r="N6113">
        <v>-4.02E-2</v>
      </c>
      <c r="O6113">
        <v>0.53990000000000005</v>
      </c>
      <c r="P6113">
        <v>-0.8528</v>
      </c>
      <c r="Q6113">
        <f t="shared" si="855"/>
        <v>-6.8179999999999991E-2</v>
      </c>
      <c r="R6113">
        <f t="shared" si="856"/>
        <v>-0.28971999999999998</v>
      </c>
      <c r="S6113">
        <f t="shared" si="857"/>
        <v>-5.1519999999999989E-2</v>
      </c>
      <c r="T6113">
        <f t="shared" si="858"/>
        <v>-0.16244496539551218</v>
      </c>
      <c r="U6113">
        <f t="shared" si="859"/>
        <v>-1.6342654885847752</v>
      </c>
      <c r="V6113">
        <f t="shared" si="860"/>
        <v>-0.22867108899657515</v>
      </c>
      <c r="W6113">
        <f t="shared" si="861"/>
        <v>0.87883145913468075</v>
      </c>
      <c r="X6113">
        <f t="shared" si="862"/>
        <v>0.17754191789993579</v>
      </c>
      <c r="Y6113">
        <f t="shared" si="863"/>
        <v>0.83033972327734173</v>
      </c>
    </row>
    <row r="6114" spans="1:25">
      <c r="A6114" t="s">
        <v>5968</v>
      </c>
      <c r="B6114">
        <v>1.2318</v>
      </c>
      <c r="C6114">
        <v>1.5652999999999999</v>
      </c>
      <c r="D6114">
        <v>-1.7089000000000001</v>
      </c>
      <c r="E6114">
        <v>-0.80159999999999998</v>
      </c>
      <c r="F6114">
        <v>0.80779999999999996</v>
      </c>
      <c r="G6114">
        <v>0.6169</v>
      </c>
      <c r="H6114">
        <v>-2.0933999999999999</v>
      </c>
      <c r="I6114">
        <v>1.8348</v>
      </c>
      <c r="J6114">
        <v>-0.34420000000000001</v>
      </c>
      <c r="K6114">
        <v>1.4883999999999999</v>
      </c>
      <c r="L6114">
        <v>-1.9099999999999999E-2</v>
      </c>
      <c r="M6114">
        <v>1.6799999999999999E-2</v>
      </c>
      <c r="N6114">
        <v>0</v>
      </c>
      <c r="O6114">
        <v>-0.97119999999999995</v>
      </c>
      <c r="P6114">
        <v>1.2838000000000001</v>
      </c>
      <c r="Q6114">
        <f t="shared" si="855"/>
        <v>0.21887999999999996</v>
      </c>
      <c r="R6114">
        <f t="shared" si="856"/>
        <v>0.30049999999999999</v>
      </c>
      <c r="S6114">
        <f t="shared" si="857"/>
        <v>6.2060000000000025E-2</v>
      </c>
      <c r="T6114">
        <f t="shared" si="858"/>
        <v>0.34731055340765044</v>
      </c>
      <c r="U6114">
        <f t="shared" si="859"/>
        <v>0.42472305765024687</v>
      </c>
      <c r="V6114">
        <f t="shared" si="860"/>
        <v>0.17303222291393663</v>
      </c>
      <c r="W6114">
        <f t="shared" si="861"/>
        <v>0.74586227066919508</v>
      </c>
      <c r="X6114">
        <f t="shared" si="862"/>
        <v>0.69288816884565385</v>
      </c>
      <c r="Y6114">
        <f t="shared" si="863"/>
        <v>0.87102899200561723</v>
      </c>
    </row>
    <row r="6115" spans="1:25">
      <c r="A6115" t="s">
        <v>5968</v>
      </c>
      <c r="B6115">
        <v>1.7267999999999999</v>
      </c>
      <c r="C6115">
        <v>1.879</v>
      </c>
      <c r="D6115">
        <v>-1.7543</v>
      </c>
      <c r="E6115">
        <v>-1.5662</v>
      </c>
      <c r="F6115">
        <v>1.6353</v>
      </c>
      <c r="G6115">
        <v>0.53610000000000002</v>
      </c>
      <c r="H6115">
        <v>-1.7789999999999999</v>
      </c>
      <c r="I6115">
        <v>1.8237000000000001</v>
      </c>
      <c r="J6115">
        <v>-2.5000000000000001E-2</v>
      </c>
      <c r="K6115">
        <v>1.2647999999999999</v>
      </c>
      <c r="L6115">
        <v>5.5399999999999998E-2</v>
      </c>
      <c r="M6115">
        <v>7.0400000000000004E-2</v>
      </c>
      <c r="N6115">
        <v>-2.3400000000000001E-2</v>
      </c>
      <c r="O6115">
        <v>-2.2803</v>
      </c>
      <c r="P6115">
        <v>1.4258999999999999</v>
      </c>
      <c r="Q6115">
        <f t="shared" si="855"/>
        <v>0.38411999999999996</v>
      </c>
      <c r="R6115">
        <f t="shared" si="856"/>
        <v>0.36412000000000005</v>
      </c>
      <c r="S6115">
        <f t="shared" si="857"/>
        <v>-0.15040000000000003</v>
      </c>
      <c r="T6115">
        <f t="shared" si="858"/>
        <v>0.45944779380094336</v>
      </c>
      <c r="U6115">
        <f t="shared" si="859"/>
        <v>0.58624074632173628</v>
      </c>
      <c r="V6115">
        <f t="shared" si="860"/>
        <v>-0.25192186316895232</v>
      </c>
      <c r="W6115">
        <f t="shared" si="861"/>
        <v>0.66977342906194681</v>
      </c>
      <c r="X6115">
        <f t="shared" si="862"/>
        <v>0.58919976933449192</v>
      </c>
      <c r="Y6115">
        <f t="shared" si="863"/>
        <v>0.81351582534228839</v>
      </c>
    </row>
    <row r="6116" spans="1:25">
      <c r="A6116" t="s">
        <v>5969</v>
      </c>
      <c r="B6116">
        <v>0.4652</v>
      </c>
      <c r="C6116">
        <v>0.63239999999999996</v>
      </c>
      <c r="D6116">
        <v>-0.74399999999999999</v>
      </c>
      <c r="E6116">
        <v>-0.88500000000000001</v>
      </c>
      <c r="F6116">
        <v>-1.6999999999999999E-3</v>
      </c>
      <c r="G6116">
        <v>3.3000000000000002E-2</v>
      </c>
      <c r="H6116">
        <v>-7.8100000000000003E-2</v>
      </c>
      <c r="I6116">
        <v>0.2898</v>
      </c>
      <c r="J6116">
        <v>-2.5700000000000001E-2</v>
      </c>
      <c r="K6116">
        <v>0.57699999999999996</v>
      </c>
      <c r="L6116">
        <v>1.15E-2</v>
      </c>
      <c r="M6116">
        <v>-6.1999999999999998E-3</v>
      </c>
      <c r="N6116">
        <v>2E-3</v>
      </c>
      <c r="O6116">
        <v>-4.7464000000000004</v>
      </c>
      <c r="P6116">
        <v>0.76929999999999998</v>
      </c>
      <c r="Q6116">
        <f t="shared" si="855"/>
        <v>-0.10662000000000002</v>
      </c>
      <c r="R6116">
        <f t="shared" si="856"/>
        <v>0.15919999999999998</v>
      </c>
      <c r="S6116">
        <f t="shared" si="857"/>
        <v>-0.79396000000000011</v>
      </c>
      <c r="T6116">
        <f t="shared" si="858"/>
        <v>-0.3462614125543671</v>
      </c>
      <c r="U6116">
        <f t="shared" si="859"/>
        <v>1.3041320140405235</v>
      </c>
      <c r="V6116">
        <f t="shared" si="860"/>
        <v>-0.79458702296501882</v>
      </c>
      <c r="W6116">
        <f t="shared" si="861"/>
        <v>0.74659296094782124</v>
      </c>
      <c r="X6116">
        <f t="shared" si="862"/>
        <v>0.26217054280713192</v>
      </c>
      <c r="Y6116">
        <f t="shared" si="863"/>
        <v>0.471334924788954</v>
      </c>
    </row>
    <row r="6117" spans="1:25">
      <c r="A6117" t="s">
        <v>5970</v>
      </c>
      <c r="B6117">
        <v>8.6999999999999994E-3</v>
      </c>
      <c r="C6117">
        <v>0.69310000000000005</v>
      </c>
      <c r="D6117">
        <v>0.30769999999999997</v>
      </c>
      <c r="E6117">
        <v>0.38940000000000002</v>
      </c>
      <c r="F6117">
        <v>-0.52039999999999997</v>
      </c>
      <c r="G6117">
        <v>0.34589999999999999</v>
      </c>
      <c r="H6117">
        <v>0.28370000000000001</v>
      </c>
      <c r="I6117">
        <v>-9.5999999999999992E-3</v>
      </c>
      <c r="J6117">
        <v>-0.32</v>
      </c>
      <c r="K6117">
        <v>-0.42099999999999999</v>
      </c>
      <c r="L6117">
        <v>-0.63200000000000001</v>
      </c>
      <c r="M6117">
        <v>-0.57740000000000002</v>
      </c>
      <c r="N6117">
        <v>9.74E-2</v>
      </c>
      <c r="O6117">
        <v>1.3108</v>
      </c>
      <c r="P6117">
        <v>4.5999999999999999E-3</v>
      </c>
      <c r="Q6117">
        <f t="shared" si="855"/>
        <v>0.17570000000000002</v>
      </c>
      <c r="R6117">
        <f t="shared" si="856"/>
        <v>-2.420000000000002E-2</v>
      </c>
      <c r="S6117">
        <f t="shared" si="857"/>
        <v>4.0679999999999973E-2</v>
      </c>
      <c r="T6117">
        <f t="shared" si="858"/>
        <v>0.85568024305295043</v>
      </c>
      <c r="U6117">
        <f t="shared" si="859"/>
        <v>-0.15671105941095753</v>
      </c>
      <c r="V6117">
        <f t="shared" si="860"/>
        <v>0.11617535614627301</v>
      </c>
      <c r="W6117">
        <f t="shared" si="861"/>
        <v>0.44040386603712145</v>
      </c>
      <c r="X6117">
        <f t="shared" si="862"/>
        <v>0.88306419265512515</v>
      </c>
      <c r="Y6117">
        <f t="shared" si="863"/>
        <v>0.91311261575664049</v>
      </c>
    </row>
    <row r="6118" spans="1:25">
      <c r="A6118" t="s">
        <v>5971</v>
      </c>
      <c r="B6118">
        <v>-0.61719999999999997</v>
      </c>
      <c r="C6118">
        <v>-0.77090000000000003</v>
      </c>
      <c r="D6118">
        <v>1.2290000000000001</v>
      </c>
      <c r="E6118">
        <v>1.3181</v>
      </c>
      <c r="F6118">
        <v>0.19259999999999999</v>
      </c>
      <c r="G6118">
        <v>-0.186</v>
      </c>
      <c r="H6118">
        <v>0.61850000000000005</v>
      </c>
      <c r="I6118">
        <v>-0.35720000000000002</v>
      </c>
      <c r="J6118">
        <v>-0.23899999999999999</v>
      </c>
      <c r="K6118">
        <v>-0.39760000000000001</v>
      </c>
      <c r="L6118">
        <v>-0.94279999999999997</v>
      </c>
      <c r="M6118">
        <v>-0.34389999999999998</v>
      </c>
      <c r="N6118">
        <v>0.29570000000000002</v>
      </c>
      <c r="O6118">
        <v>0.88070000000000004</v>
      </c>
      <c r="P6118">
        <v>-0.31680000000000003</v>
      </c>
      <c r="Q6118">
        <f t="shared" si="855"/>
        <v>0.27032</v>
      </c>
      <c r="R6118">
        <f t="shared" si="856"/>
        <v>-0.11225999999999998</v>
      </c>
      <c r="S6118">
        <f t="shared" si="857"/>
        <v>-8.5419999999999968E-2</v>
      </c>
      <c r="T6118">
        <f t="shared" si="858"/>
        <v>0.61256422132295896</v>
      </c>
      <c r="U6118">
        <f t="shared" si="859"/>
        <v>-0.60137714176799184</v>
      </c>
      <c r="V6118">
        <f t="shared" si="860"/>
        <v>-0.27468585372361737</v>
      </c>
      <c r="W6118">
        <f t="shared" si="861"/>
        <v>0.57327729220589063</v>
      </c>
      <c r="X6118">
        <f t="shared" si="862"/>
        <v>0.58000888098308923</v>
      </c>
      <c r="Y6118">
        <f t="shared" si="863"/>
        <v>0.79716112831395636</v>
      </c>
    </row>
    <row r="6119" spans="1:25">
      <c r="A6119" t="s">
        <v>5972</v>
      </c>
      <c r="B6119">
        <v>-0.86270000000000002</v>
      </c>
      <c r="C6119">
        <v>-0.9325</v>
      </c>
      <c r="D6119">
        <v>1.3498000000000001</v>
      </c>
      <c r="E6119">
        <v>0.65490000000000004</v>
      </c>
      <c r="F6119">
        <v>-0.52529999999999999</v>
      </c>
      <c r="G6119">
        <v>-3.1300000000000001E-2</v>
      </c>
      <c r="H6119">
        <v>-1.7600000000000001E-2</v>
      </c>
      <c r="I6119">
        <v>0.3417</v>
      </c>
      <c r="J6119">
        <v>0.23519999999999999</v>
      </c>
      <c r="K6119">
        <v>0.42080000000000001</v>
      </c>
      <c r="L6119">
        <v>0.98029999999999995</v>
      </c>
      <c r="M6119">
        <v>0.7218</v>
      </c>
      <c r="N6119">
        <v>-1.1313</v>
      </c>
      <c r="O6119">
        <v>0.25600000000000001</v>
      </c>
      <c r="P6119">
        <v>-0.30769999999999997</v>
      </c>
      <c r="Q6119">
        <f t="shared" si="855"/>
        <v>-6.3159999999999952E-2</v>
      </c>
      <c r="R6119">
        <f t="shared" si="856"/>
        <v>0.18976000000000001</v>
      </c>
      <c r="S6119">
        <f t="shared" si="857"/>
        <v>0.10382</v>
      </c>
      <c r="T6119">
        <f t="shared" si="858"/>
        <v>-0.13914703353325955</v>
      </c>
      <c r="U6119">
        <f t="shared" si="859"/>
        <v>2.0558447407224771</v>
      </c>
      <c r="V6119">
        <f t="shared" si="860"/>
        <v>0.27415454132960115</v>
      </c>
      <c r="W6119">
        <f t="shared" si="861"/>
        <v>0.89605855738334927</v>
      </c>
      <c r="X6119">
        <f t="shared" si="862"/>
        <v>0.10896498448609265</v>
      </c>
      <c r="Y6119">
        <f t="shared" si="863"/>
        <v>0.797541458245145</v>
      </c>
    </row>
    <row r="6120" spans="1:25">
      <c r="A6120" t="s">
        <v>5973</v>
      </c>
      <c r="B6120">
        <v>-0.59089999999999998</v>
      </c>
      <c r="C6120">
        <v>-0.58740000000000003</v>
      </c>
      <c r="D6120">
        <v>0.69299999999999995</v>
      </c>
      <c r="E6120">
        <v>0.4224</v>
      </c>
      <c r="F6120">
        <v>-0.47399999999999998</v>
      </c>
      <c r="G6120">
        <v>0.29110000000000003</v>
      </c>
      <c r="H6120">
        <v>-0.21110000000000001</v>
      </c>
      <c r="I6120">
        <v>0.39090000000000003</v>
      </c>
      <c r="J6120">
        <v>-9.2700000000000005E-2</v>
      </c>
      <c r="K6120">
        <v>0.30399999999999999</v>
      </c>
      <c r="L6120">
        <v>0.62529999999999997</v>
      </c>
      <c r="M6120">
        <v>0.58630000000000004</v>
      </c>
      <c r="N6120">
        <v>-0.51800000000000002</v>
      </c>
      <c r="O6120">
        <v>0.37740000000000001</v>
      </c>
      <c r="P6120">
        <v>-0.4597</v>
      </c>
      <c r="Q6120">
        <f t="shared" si="855"/>
        <v>-0.10738000000000003</v>
      </c>
      <c r="R6120">
        <f t="shared" si="856"/>
        <v>0.13644000000000001</v>
      </c>
      <c r="S6120">
        <f t="shared" si="857"/>
        <v>0.12225999999999999</v>
      </c>
      <c r="T6120">
        <f t="shared" si="858"/>
        <v>-0.38952152362325621</v>
      </c>
      <c r="U6120">
        <f t="shared" si="859"/>
        <v>1.1330038613573568</v>
      </c>
      <c r="V6120">
        <f t="shared" si="860"/>
        <v>0.48288118812107539</v>
      </c>
      <c r="W6120">
        <f t="shared" si="861"/>
        <v>0.71673994813301134</v>
      </c>
      <c r="X6120">
        <f t="shared" si="862"/>
        <v>0.32052050337287408</v>
      </c>
      <c r="Y6120">
        <f t="shared" si="863"/>
        <v>0.65441861832321513</v>
      </c>
    </row>
    <row r="6121" spans="1:25">
      <c r="A6121" t="s">
        <v>5974</v>
      </c>
      <c r="B6121">
        <v>-0.59950000000000003</v>
      </c>
      <c r="C6121">
        <v>-9.98E-2</v>
      </c>
      <c r="D6121">
        <v>8.4900000000000003E-2</v>
      </c>
      <c r="E6121">
        <v>0.38469999999999999</v>
      </c>
      <c r="F6121">
        <v>-0.40589999999999998</v>
      </c>
      <c r="G6121">
        <v>0.13650000000000001</v>
      </c>
      <c r="H6121">
        <v>-0.18579999999999999</v>
      </c>
      <c r="I6121">
        <v>-7.7200000000000005E-2</v>
      </c>
      <c r="J6121">
        <v>3.4500000000000003E-2</v>
      </c>
      <c r="K6121">
        <v>0.313</v>
      </c>
      <c r="L6121">
        <v>-0.85319999999999996</v>
      </c>
      <c r="M6121">
        <v>-0.57189999999999996</v>
      </c>
      <c r="N6121">
        <v>0.4929</v>
      </c>
      <c r="O6121">
        <v>0.71440000000000003</v>
      </c>
      <c r="P6121">
        <v>-0.26269999999999999</v>
      </c>
      <c r="Q6121">
        <f t="shared" si="855"/>
        <v>-0.12712000000000001</v>
      </c>
      <c r="R6121">
        <f t="shared" si="856"/>
        <v>4.4200000000000003E-2</v>
      </c>
      <c r="S6121">
        <f t="shared" si="857"/>
        <v>-9.6099999999999991E-2</v>
      </c>
      <c r="T6121">
        <f t="shared" si="858"/>
        <v>-0.72877178596253522</v>
      </c>
      <c r="U6121">
        <f t="shared" si="859"/>
        <v>0.51294057087538669</v>
      </c>
      <c r="V6121">
        <f t="shared" si="860"/>
        <v>-0.31759504200044214</v>
      </c>
      <c r="W6121">
        <f t="shared" si="861"/>
        <v>0.50651748315653933</v>
      </c>
      <c r="X6121">
        <f t="shared" si="862"/>
        <v>0.63502136178387225</v>
      </c>
      <c r="Y6121">
        <f t="shared" si="863"/>
        <v>0.76668010146834553</v>
      </c>
    </row>
    <row r="6122" spans="1:25">
      <c r="A6122" t="s">
        <v>5975</v>
      </c>
      <c r="B6122">
        <v>-0.88560000000000005</v>
      </c>
      <c r="C6122">
        <v>-0.82099999999999995</v>
      </c>
      <c r="D6122">
        <v>0.95009999999999994</v>
      </c>
      <c r="E6122">
        <v>0.77059999999999995</v>
      </c>
      <c r="F6122">
        <v>-0.68340000000000001</v>
      </c>
      <c r="G6122">
        <v>0.68889999999999996</v>
      </c>
      <c r="H6122">
        <v>8.77E-2</v>
      </c>
      <c r="I6122">
        <v>0.6482</v>
      </c>
      <c r="J6122">
        <v>0.10050000000000001</v>
      </c>
      <c r="K6122">
        <v>0.39729999999999999</v>
      </c>
      <c r="L6122">
        <v>-5.8900000000000001E-2</v>
      </c>
      <c r="M6122">
        <v>-0.31480000000000002</v>
      </c>
      <c r="N6122">
        <v>0.45269999999999999</v>
      </c>
      <c r="O6122">
        <v>0.63690000000000002</v>
      </c>
      <c r="P6122">
        <v>-0.29199999999999998</v>
      </c>
      <c r="Q6122">
        <f t="shared" si="855"/>
        <v>-0.13386000000000001</v>
      </c>
      <c r="R6122">
        <f t="shared" si="856"/>
        <v>0.38451999999999997</v>
      </c>
      <c r="S6122">
        <f t="shared" si="857"/>
        <v>8.4779999999999994E-2</v>
      </c>
      <c r="T6122">
        <f t="shared" si="858"/>
        <v>-0.32794023066002165</v>
      </c>
      <c r="U6122">
        <f t="shared" si="859"/>
        <v>2.9884752700288297</v>
      </c>
      <c r="V6122">
        <f t="shared" si="860"/>
        <v>0.43420638108008858</v>
      </c>
      <c r="W6122">
        <f t="shared" si="861"/>
        <v>0.75940428063684462</v>
      </c>
      <c r="X6122">
        <f t="shared" si="862"/>
        <v>4.0398925576251972E-2</v>
      </c>
      <c r="Y6122">
        <f t="shared" si="863"/>
        <v>0.68653373136195661</v>
      </c>
    </row>
    <row r="6123" spans="1:25">
      <c r="A6123" t="s">
        <v>5976</v>
      </c>
      <c r="B6123">
        <v>0.74660000000000004</v>
      </c>
      <c r="C6123">
        <v>-8.3599999999999994E-2</v>
      </c>
      <c r="D6123">
        <v>-0.45800000000000002</v>
      </c>
      <c r="E6123">
        <v>-1.0284</v>
      </c>
      <c r="F6123">
        <v>1.103</v>
      </c>
      <c r="G6123">
        <v>0.52700000000000002</v>
      </c>
      <c r="H6123">
        <v>-0.87960000000000005</v>
      </c>
      <c r="I6123">
        <v>0.53779999999999994</v>
      </c>
      <c r="J6123">
        <v>-0.18379999999999999</v>
      </c>
      <c r="K6123">
        <v>6.6000000000000003E-2</v>
      </c>
      <c r="L6123">
        <v>-6.8500000000000005E-2</v>
      </c>
      <c r="M6123">
        <v>-0.97099999999999997</v>
      </c>
      <c r="N6123">
        <v>1.0406</v>
      </c>
      <c r="O6123">
        <v>0.27960000000000002</v>
      </c>
      <c r="P6123">
        <v>1.6299999999999999E-2</v>
      </c>
      <c r="Q6123">
        <f t="shared" si="855"/>
        <v>5.5920000000000011E-2</v>
      </c>
      <c r="R6123">
        <f t="shared" si="856"/>
        <v>1.3479999999999987E-2</v>
      </c>
      <c r="S6123">
        <f t="shared" si="857"/>
        <v>5.9400000000000022E-2</v>
      </c>
      <c r="T6123">
        <f t="shared" si="858"/>
        <v>0.14360323507861009</v>
      </c>
      <c r="U6123">
        <f t="shared" si="859"/>
        <v>5.1356873759711354E-2</v>
      </c>
      <c r="V6123">
        <f t="shared" si="860"/>
        <v>0.18369847971279066</v>
      </c>
      <c r="W6123">
        <f t="shared" si="861"/>
        <v>0.8927577967360586</v>
      </c>
      <c r="X6123">
        <f t="shared" si="862"/>
        <v>0.96150349491794296</v>
      </c>
      <c r="Y6123">
        <f t="shared" si="863"/>
        <v>0.86318621999559764</v>
      </c>
    </row>
    <row r="6124" spans="1:25">
      <c r="A6124" t="s">
        <v>5977</v>
      </c>
      <c r="B6124">
        <v>-0.80559999999999998</v>
      </c>
      <c r="C6124">
        <v>-1.9900000000000001E-2</v>
      </c>
      <c r="D6124">
        <v>0.77249999999999996</v>
      </c>
      <c r="E6124">
        <v>0.50149999999999995</v>
      </c>
      <c r="F6124">
        <v>-0.66190000000000004</v>
      </c>
      <c r="G6124">
        <v>0.12280000000000001</v>
      </c>
      <c r="H6124">
        <v>-0.3634</v>
      </c>
      <c r="I6124">
        <v>-9.8599999999999993E-2</v>
      </c>
      <c r="J6124">
        <v>0.28470000000000001</v>
      </c>
      <c r="K6124">
        <v>-0.28339999999999999</v>
      </c>
      <c r="L6124">
        <v>2.87E-2</v>
      </c>
      <c r="M6124">
        <v>0.55979999999999996</v>
      </c>
      <c r="N6124">
        <v>-0.7107</v>
      </c>
      <c r="O6124">
        <v>-0.64200000000000002</v>
      </c>
      <c r="P6124">
        <v>0.76759999999999995</v>
      </c>
      <c r="Q6124">
        <f t="shared" si="855"/>
        <v>-4.268000000000003E-2</v>
      </c>
      <c r="R6124">
        <f t="shared" si="856"/>
        <v>-6.7579999999999987E-2</v>
      </c>
      <c r="S6124">
        <f t="shared" si="857"/>
        <v>6.7999999999996947E-4</v>
      </c>
      <c r="T6124">
        <f t="shared" si="858"/>
        <v>-0.13751119109718887</v>
      </c>
      <c r="U6124">
        <f t="shared" si="859"/>
        <v>-0.55607206737464487</v>
      </c>
      <c r="V6124">
        <f t="shared" si="860"/>
        <v>2.2537659284264399E-3</v>
      </c>
      <c r="W6124">
        <f t="shared" si="861"/>
        <v>0.89727088830875201</v>
      </c>
      <c r="X6124">
        <f t="shared" si="862"/>
        <v>0.60779866402955929</v>
      </c>
      <c r="Y6124">
        <f t="shared" si="863"/>
        <v>0.99830967734261933</v>
      </c>
    </row>
    <row r="6125" spans="1:25">
      <c r="A6125" t="s">
        <v>5978</v>
      </c>
      <c r="B6125">
        <v>0.1255</v>
      </c>
      <c r="C6125">
        <v>0.90590000000000004</v>
      </c>
      <c r="D6125">
        <v>-0.42309999999999998</v>
      </c>
      <c r="E6125">
        <v>-0.44169999999999998</v>
      </c>
      <c r="F6125">
        <v>-6.1899999999999997E-2</v>
      </c>
      <c r="G6125">
        <v>-5.5100000000000003E-2</v>
      </c>
      <c r="H6125">
        <v>-0.28189999999999998</v>
      </c>
      <c r="I6125">
        <v>0.29380000000000001</v>
      </c>
      <c r="J6125">
        <v>-0.19889999999999999</v>
      </c>
      <c r="K6125">
        <v>0.45079999999999998</v>
      </c>
      <c r="L6125">
        <v>1.1740999999999999</v>
      </c>
      <c r="M6125">
        <v>1.3682000000000001</v>
      </c>
      <c r="N6125">
        <v>-0.85170000000000001</v>
      </c>
      <c r="O6125">
        <v>-1.4511000000000001</v>
      </c>
      <c r="P6125">
        <v>1.6574</v>
      </c>
      <c r="Q6125">
        <f t="shared" si="855"/>
        <v>2.0940000000000018E-2</v>
      </c>
      <c r="R6125">
        <f t="shared" si="856"/>
        <v>4.1740000000000006E-2</v>
      </c>
      <c r="S6125">
        <f t="shared" si="857"/>
        <v>0.37937999999999994</v>
      </c>
      <c r="T6125">
        <f t="shared" si="858"/>
        <v>8.505743514666804E-2</v>
      </c>
      <c r="U6125">
        <f t="shared" si="859"/>
        <v>0.29408488550320289</v>
      </c>
      <c r="V6125">
        <f t="shared" si="860"/>
        <v>0.59581110276784477</v>
      </c>
      <c r="W6125">
        <f t="shared" si="861"/>
        <v>0.93630289307369519</v>
      </c>
      <c r="X6125">
        <f t="shared" si="862"/>
        <v>0.78332225067576444</v>
      </c>
      <c r="Y6125">
        <f t="shared" si="863"/>
        <v>0.58337756823390174</v>
      </c>
    </row>
    <row r="6126" spans="1:25">
      <c r="A6126" t="s">
        <v>5979</v>
      </c>
      <c r="B6126">
        <v>0.3296</v>
      </c>
      <c r="C6126">
        <v>-0.44469999999999998</v>
      </c>
      <c r="D6126">
        <v>0.41149999999999998</v>
      </c>
      <c r="E6126">
        <v>-6.0100000000000001E-2</v>
      </c>
      <c r="F6126">
        <v>0.48470000000000002</v>
      </c>
      <c r="G6126">
        <v>-2.6599999999999999E-2</v>
      </c>
      <c r="H6126">
        <v>-0.39489999999999997</v>
      </c>
      <c r="I6126">
        <v>0.376</v>
      </c>
      <c r="J6126">
        <v>0.14630000000000001</v>
      </c>
      <c r="K6126">
        <v>-0.1145</v>
      </c>
      <c r="L6126">
        <v>1.46E-2</v>
      </c>
      <c r="M6126">
        <v>3.5900000000000001E-2</v>
      </c>
      <c r="N6126">
        <v>-0.45290000000000002</v>
      </c>
      <c r="O6126">
        <v>0.29799999999999999</v>
      </c>
      <c r="P6126">
        <v>0.27600000000000002</v>
      </c>
      <c r="Q6126">
        <f t="shared" si="855"/>
        <v>0.14420000000000002</v>
      </c>
      <c r="R6126">
        <f t="shared" si="856"/>
        <v>-2.739999999999995E-3</v>
      </c>
      <c r="S6126">
        <f t="shared" si="857"/>
        <v>3.4319999999999996E-2</v>
      </c>
      <c r="T6126">
        <f t="shared" si="858"/>
        <v>0.82548085952838335</v>
      </c>
      <c r="U6126">
        <f t="shared" si="859"/>
        <v>-2.1250337683865628E-2</v>
      </c>
      <c r="V6126">
        <f t="shared" si="860"/>
        <v>0.25380093922328001</v>
      </c>
      <c r="W6126">
        <f t="shared" si="861"/>
        <v>0.45548547229558267</v>
      </c>
      <c r="X6126">
        <f t="shared" si="862"/>
        <v>0.98406374596080581</v>
      </c>
      <c r="Y6126">
        <f t="shared" si="863"/>
        <v>0.81216129852267482</v>
      </c>
    </row>
    <row r="6127" spans="1:25">
      <c r="A6127" t="s">
        <v>5980</v>
      </c>
      <c r="B6127">
        <v>0.54930000000000001</v>
      </c>
      <c r="C6127">
        <v>1.2968</v>
      </c>
      <c r="D6127">
        <v>-0.57440000000000002</v>
      </c>
      <c r="E6127">
        <v>-0.77969999999999995</v>
      </c>
      <c r="F6127">
        <v>0.94840000000000002</v>
      </c>
      <c r="G6127">
        <v>0.308</v>
      </c>
      <c r="H6127">
        <v>-0.29449999999999998</v>
      </c>
      <c r="I6127">
        <v>0.43109999999999998</v>
      </c>
      <c r="J6127">
        <v>-8.7599999999999997E-2</v>
      </c>
      <c r="K6127">
        <v>0.2369</v>
      </c>
      <c r="L6127">
        <v>0.46029999999999999</v>
      </c>
      <c r="M6127">
        <v>0.19719999999999999</v>
      </c>
      <c r="N6127">
        <v>-0.72560000000000002</v>
      </c>
      <c r="O6127">
        <v>-2.93E-2</v>
      </c>
      <c r="P6127">
        <v>-7.1400000000000005E-2</v>
      </c>
      <c r="Q6127">
        <f t="shared" si="855"/>
        <v>0.28808</v>
      </c>
      <c r="R6127">
        <f t="shared" si="856"/>
        <v>0.11878</v>
      </c>
      <c r="S6127">
        <f t="shared" si="857"/>
        <v>-3.3760000000000012E-2</v>
      </c>
      <c r="T6127">
        <f t="shared" si="858"/>
        <v>0.69810141129371694</v>
      </c>
      <c r="U6127">
        <f t="shared" si="859"/>
        <v>0.88448246663891861</v>
      </c>
      <c r="V6127">
        <f t="shared" si="860"/>
        <v>-0.17122314685709361</v>
      </c>
      <c r="W6127">
        <f t="shared" si="861"/>
        <v>0.52356761544698238</v>
      </c>
      <c r="X6127">
        <f t="shared" si="862"/>
        <v>0.4263984281502462</v>
      </c>
      <c r="Y6127">
        <f t="shared" si="863"/>
        <v>0.8723609963000406</v>
      </c>
    </row>
    <row r="6128" spans="1:25">
      <c r="A6128" t="s">
        <v>5981</v>
      </c>
      <c r="B6128">
        <v>0.13270000000000001</v>
      </c>
      <c r="C6128">
        <v>-9.8400000000000001E-2</v>
      </c>
      <c r="D6128">
        <v>-0.14610000000000001</v>
      </c>
      <c r="E6128">
        <v>-1.6192</v>
      </c>
      <c r="F6128">
        <v>0.3029</v>
      </c>
      <c r="G6128">
        <v>0</v>
      </c>
      <c r="H6128">
        <v>0.92549999999999999</v>
      </c>
      <c r="I6128">
        <v>-0.12989999999999999</v>
      </c>
      <c r="J6128">
        <v>0.23619999999999999</v>
      </c>
      <c r="K6128">
        <v>-0.84009999999999996</v>
      </c>
      <c r="L6128">
        <v>-1.67E-2</v>
      </c>
      <c r="M6128">
        <v>-0.98170000000000002</v>
      </c>
      <c r="N6128">
        <v>-3.5900000000000001E-2</v>
      </c>
      <c r="O6128">
        <v>-0.1235</v>
      </c>
      <c r="P6128">
        <v>-0.58740000000000003</v>
      </c>
      <c r="Q6128">
        <f t="shared" si="855"/>
        <v>-0.28561999999999999</v>
      </c>
      <c r="R6128">
        <f t="shared" si="856"/>
        <v>3.834000000000002E-2</v>
      </c>
      <c r="S6128">
        <f t="shared" si="857"/>
        <v>-0.34904000000000002</v>
      </c>
      <c r="T6128">
        <f t="shared" si="858"/>
        <v>-0.83247786356641551</v>
      </c>
      <c r="U6128">
        <f t="shared" si="859"/>
        <v>0.13439678265018806</v>
      </c>
      <c r="V6128">
        <f t="shared" si="860"/>
        <v>-1.8441555919516599</v>
      </c>
      <c r="W6128">
        <f t="shared" si="861"/>
        <v>0.45195495691660525</v>
      </c>
      <c r="X6128">
        <f t="shared" si="862"/>
        <v>0.89957992656806973</v>
      </c>
      <c r="Y6128">
        <f t="shared" si="863"/>
        <v>0.13892738608435171</v>
      </c>
    </row>
    <row r="6129" spans="1:25">
      <c r="A6129" t="s">
        <v>5982</v>
      </c>
      <c r="B6129">
        <v>0.75619999999999998</v>
      </c>
      <c r="C6129">
        <v>0.25140000000000001</v>
      </c>
      <c r="D6129">
        <v>-0.1047</v>
      </c>
      <c r="E6129">
        <v>-0.41439999999999999</v>
      </c>
      <c r="F6129">
        <v>-0.25530000000000003</v>
      </c>
      <c r="G6129">
        <v>0.183</v>
      </c>
      <c r="H6129">
        <v>0.21479999999999999</v>
      </c>
      <c r="I6129">
        <v>-0.26919999999999999</v>
      </c>
      <c r="J6129">
        <v>-5.5100000000000003E-2</v>
      </c>
      <c r="K6129">
        <v>-0.26700000000000002</v>
      </c>
      <c r="L6129">
        <v>-2.3999999999999998E-3</v>
      </c>
      <c r="M6129">
        <v>-2.9499999999999998E-2</v>
      </c>
      <c r="N6129">
        <v>0</v>
      </c>
      <c r="O6129">
        <v>-1.5698000000000001</v>
      </c>
      <c r="P6129">
        <v>-0.188</v>
      </c>
      <c r="Q6129">
        <f t="shared" si="855"/>
        <v>4.6640000000000001E-2</v>
      </c>
      <c r="R6129">
        <f t="shared" si="856"/>
        <v>-3.8700000000000005E-2</v>
      </c>
      <c r="S6129">
        <f t="shared" si="857"/>
        <v>-0.35794000000000004</v>
      </c>
      <c r="T6129">
        <f t="shared" si="858"/>
        <v>0.22336105644357127</v>
      </c>
      <c r="U6129">
        <f t="shared" si="859"/>
        <v>-0.36988788815018525</v>
      </c>
      <c r="V6129">
        <f t="shared" si="860"/>
        <v>-1.1737672066110856</v>
      </c>
      <c r="W6129">
        <f t="shared" si="861"/>
        <v>0.83419788054771482</v>
      </c>
      <c r="X6129">
        <f t="shared" si="862"/>
        <v>0.73021747507218382</v>
      </c>
      <c r="Y6129">
        <f t="shared" si="863"/>
        <v>0.30560549979820373</v>
      </c>
    </row>
    <row r="6130" spans="1:25">
      <c r="A6130" t="s">
        <v>5983</v>
      </c>
      <c r="B6130">
        <v>0.4204</v>
      </c>
      <c r="C6130">
        <v>0.15429999999999999</v>
      </c>
      <c r="D6130">
        <v>-0.12479999999999999</v>
      </c>
      <c r="E6130">
        <v>-0.26269999999999999</v>
      </c>
      <c r="F6130">
        <v>0.39360000000000001</v>
      </c>
      <c r="G6130">
        <v>0.63080000000000003</v>
      </c>
      <c r="H6130">
        <v>0.30659999999999998</v>
      </c>
      <c r="I6130">
        <v>0.128</v>
      </c>
      <c r="J6130">
        <v>5.5300000000000002E-2</v>
      </c>
      <c r="K6130">
        <v>-0.85780000000000001</v>
      </c>
      <c r="L6130">
        <v>2.8899999999999999E-2</v>
      </c>
      <c r="M6130">
        <v>0.10390000000000001</v>
      </c>
      <c r="N6130">
        <v>0.41599999999999998</v>
      </c>
      <c r="O6130">
        <v>-0.16300000000000001</v>
      </c>
      <c r="P6130">
        <v>0.72889999999999999</v>
      </c>
      <c r="Q6130">
        <f t="shared" si="855"/>
        <v>0.11616</v>
      </c>
      <c r="R6130">
        <f t="shared" si="856"/>
        <v>5.257999999999996E-2</v>
      </c>
      <c r="S6130">
        <f t="shared" si="857"/>
        <v>0.22294</v>
      </c>
      <c r="T6130">
        <f t="shared" si="858"/>
        <v>0.85105614440286936</v>
      </c>
      <c r="U6130">
        <f t="shared" si="859"/>
        <v>0.21173472303549867</v>
      </c>
      <c r="V6130">
        <f t="shared" si="860"/>
        <v>1.418476667696188</v>
      </c>
      <c r="W6130">
        <f t="shared" si="861"/>
        <v>0.44268678349113721</v>
      </c>
      <c r="X6130">
        <f t="shared" si="862"/>
        <v>0.84266489853007465</v>
      </c>
      <c r="Y6130">
        <f t="shared" si="863"/>
        <v>0.2290422800811536</v>
      </c>
    </row>
    <row r="6131" spans="1:25">
      <c r="A6131" t="s">
        <v>5984</v>
      </c>
      <c r="B6131">
        <v>0.49080000000000001</v>
      </c>
      <c r="C6131">
        <v>0.54290000000000005</v>
      </c>
      <c r="D6131">
        <v>-0.61460000000000004</v>
      </c>
      <c r="E6131">
        <v>2.0500000000000001E-2</v>
      </c>
      <c r="F6131">
        <v>-1.0230999999999999</v>
      </c>
      <c r="G6131">
        <v>-0.28960000000000002</v>
      </c>
      <c r="H6131">
        <v>-1.46E-2</v>
      </c>
      <c r="I6131">
        <v>0.33560000000000001</v>
      </c>
      <c r="J6131">
        <v>-3.1E-2</v>
      </c>
      <c r="K6131">
        <v>0.27429999999999999</v>
      </c>
      <c r="L6131">
        <v>-2.7699999999999999E-2</v>
      </c>
      <c r="M6131">
        <v>-3.2099999999999997E-2</v>
      </c>
      <c r="N6131">
        <v>-0.30630000000000002</v>
      </c>
      <c r="O6131">
        <v>0.50339999999999996</v>
      </c>
      <c r="P6131">
        <v>0.22770000000000001</v>
      </c>
      <c r="Q6131">
        <f t="shared" si="855"/>
        <v>-0.11669999999999998</v>
      </c>
      <c r="R6131">
        <f t="shared" si="856"/>
        <v>5.4939999999999989E-2</v>
      </c>
      <c r="S6131">
        <f t="shared" si="857"/>
        <v>7.2999999999999995E-2</v>
      </c>
      <c r="T6131">
        <f t="shared" si="858"/>
        <v>-0.37938255966319234</v>
      </c>
      <c r="U6131">
        <f t="shared" si="859"/>
        <v>0.48389028993598998</v>
      </c>
      <c r="V6131">
        <f t="shared" si="860"/>
        <v>0.5336639159030292</v>
      </c>
      <c r="W6131">
        <f t="shared" si="861"/>
        <v>0.72368471605219997</v>
      </c>
      <c r="X6131">
        <f t="shared" si="862"/>
        <v>0.65376193525691706</v>
      </c>
      <c r="Y6131">
        <f t="shared" si="863"/>
        <v>0.62185035097087571</v>
      </c>
    </row>
    <row r="6132" spans="1:25">
      <c r="A6132" t="s">
        <v>5985</v>
      </c>
      <c r="B6132">
        <v>-0.45829999999999999</v>
      </c>
      <c r="C6132">
        <v>-0.86250000000000004</v>
      </c>
      <c r="D6132">
        <v>-2.93E-2</v>
      </c>
      <c r="E6132">
        <v>-0.255</v>
      </c>
      <c r="F6132">
        <v>-0.43809999999999999</v>
      </c>
      <c r="G6132">
        <v>-0.68769999999999998</v>
      </c>
      <c r="H6132">
        <v>-3.0800000000000001E-2</v>
      </c>
      <c r="I6132">
        <v>-5.6599999999999998E-2</v>
      </c>
      <c r="J6132">
        <v>0.58919999999999995</v>
      </c>
      <c r="K6132">
        <v>0.26069999999999999</v>
      </c>
      <c r="M6132">
        <v>1.83E-2</v>
      </c>
      <c r="N6132">
        <v>-0.14419999999999999</v>
      </c>
      <c r="O6132">
        <v>-0.75660000000000005</v>
      </c>
      <c r="P6132">
        <v>-0.19350000000000001</v>
      </c>
      <c r="Q6132">
        <f t="shared" si="855"/>
        <v>-0.40864</v>
      </c>
      <c r="R6132">
        <f t="shared" si="856"/>
        <v>1.4959999999999984E-2</v>
      </c>
      <c r="S6132">
        <f t="shared" si="857"/>
        <v>-0.26900000000000002</v>
      </c>
      <c r="T6132">
        <f t="shared" si="858"/>
        <v>-2.9770413824286481</v>
      </c>
      <c r="U6132">
        <f t="shared" si="859"/>
        <v>7.0873988811639366E-2</v>
      </c>
      <c r="V6132">
        <f t="shared" si="860"/>
        <v>-1.7826161365674711</v>
      </c>
      <c r="W6132">
        <f t="shared" si="861"/>
        <v>4.0858334876947212E-2</v>
      </c>
      <c r="X6132">
        <f t="shared" si="862"/>
        <v>0.94690006150841877</v>
      </c>
      <c r="Y6132">
        <f t="shared" si="863"/>
        <v>0.14922865108809497</v>
      </c>
    </row>
    <row r="6133" spans="1:25">
      <c r="A6133" t="s">
        <v>5986</v>
      </c>
      <c r="B6133">
        <v>0.57189999999999996</v>
      </c>
      <c r="C6133">
        <v>0.42749999999999999</v>
      </c>
      <c r="D6133">
        <v>-0.33339999999999997</v>
      </c>
      <c r="E6133">
        <v>-0.71250000000000002</v>
      </c>
      <c r="F6133">
        <v>2.3538999999999999</v>
      </c>
      <c r="G6133">
        <v>-0.59099999999999997</v>
      </c>
      <c r="H6133">
        <v>0.27029999999999998</v>
      </c>
      <c r="I6133">
        <v>0.23350000000000001</v>
      </c>
      <c r="J6133">
        <v>-0.1767</v>
      </c>
      <c r="K6133">
        <v>-0.1646</v>
      </c>
      <c r="L6133">
        <v>3.6799999999999999E-2</v>
      </c>
      <c r="M6133">
        <v>2.7900000000000001E-2</v>
      </c>
      <c r="N6133">
        <v>3.0099999999999998E-2</v>
      </c>
      <c r="O6133">
        <v>-0.11849999999999999</v>
      </c>
      <c r="P6133">
        <v>-0.754</v>
      </c>
      <c r="Q6133">
        <f t="shared" si="855"/>
        <v>0.46148</v>
      </c>
      <c r="R6133">
        <f t="shared" si="856"/>
        <v>-8.5699999999999998E-2</v>
      </c>
      <c r="S6133">
        <f t="shared" si="857"/>
        <v>-0.15553999999999998</v>
      </c>
      <c r="T6133">
        <f t="shared" si="858"/>
        <v>0.87175228362019563</v>
      </c>
      <c r="U6133">
        <f t="shared" si="859"/>
        <v>-0.5428516034400297</v>
      </c>
      <c r="V6133">
        <f t="shared" si="860"/>
        <v>-1.0204737913982165</v>
      </c>
      <c r="W6133">
        <f t="shared" si="861"/>
        <v>0.43254315018638134</v>
      </c>
      <c r="X6133">
        <f t="shared" si="862"/>
        <v>0.61606481234668897</v>
      </c>
      <c r="Y6133">
        <f t="shared" si="863"/>
        <v>0.3652007853642919</v>
      </c>
    </row>
    <row r="6134" spans="1:25">
      <c r="A6134" t="s">
        <v>5987</v>
      </c>
      <c r="B6134">
        <v>-0.41810000000000003</v>
      </c>
      <c r="C6134">
        <v>0.34439999999999998</v>
      </c>
      <c r="D6134">
        <v>0.21299999999999999</v>
      </c>
      <c r="E6134">
        <v>0.5595</v>
      </c>
      <c r="F6134">
        <v>8.7300000000000003E-2</v>
      </c>
      <c r="G6134">
        <v>0.15659999999999999</v>
      </c>
      <c r="H6134">
        <v>0.13150000000000001</v>
      </c>
      <c r="I6134">
        <v>0.86939999999999995</v>
      </c>
      <c r="J6134">
        <v>0.80379999999999996</v>
      </c>
      <c r="K6134">
        <v>0.40029999999999999</v>
      </c>
      <c r="L6134">
        <v>6.4999999999999997E-3</v>
      </c>
      <c r="M6134">
        <v>-4.36E-2</v>
      </c>
      <c r="N6134">
        <v>0</v>
      </c>
      <c r="O6134">
        <v>-0.35060000000000002</v>
      </c>
      <c r="P6134">
        <v>-0.16320000000000001</v>
      </c>
      <c r="Q6134">
        <f t="shared" si="855"/>
        <v>0.15722</v>
      </c>
      <c r="R6134">
        <f t="shared" si="856"/>
        <v>0.47232000000000002</v>
      </c>
      <c r="S6134">
        <f t="shared" si="857"/>
        <v>-0.11018000000000001</v>
      </c>
      <c r="T6134">
        <f t="shared" si="858"/>
        <v>0.96050046316309357</v>
      </c>
      <c r="U6134">
        <f t="shared" si="859"/>
        <v>3.02193670040994</v>
      </c>
      <c r="V6134">
        <f t="shared" si="860"/>
        <v>-1.6352180916738737</v>
      </c>
      <c r="W6134">
        <f t="shared" si="861"/>
        <v>0.39119571527142227</v>
      </c>
      <c r="X6134">
        <f t="shared" si="862"/>
        <v>3.9088780357007746E-2</v>
      </c>
      <c r="Y6134">
        <f t="shared" si="863"/>
        <v>0.17734311571152581</v>
      </c>
    </row>
    <row r="6135" spans="1:25">
      <c r="A6135" t="s">
        <v>5988</v>
      </c>
      <c r="B6135">
        <v>0.43890000000000001</v>
      </c>
      <c r="C6135">
        <v>0.90190000000000003</v>
      </c>
      <c r="D6135">
        <v>-0.65480000000000005</v>
      </c>
      <c r="E6135">
        <v>-0.76700000000000002</v>
      </c>
      <c r="F6135">
        <v>0.6</v>
      </c>
      <c r="G6135">
        <v>0.1188</v>
      </c>
      <c r="H6135">
        <v>-0.74099999999999999</v>
      </c>
      <c r="I6135">
        <v>1.1552</v>
      </c>
      <c r="J6135">
        <v>3.5099999999999999E-2</v>
      </c>
      <c r="K6135">
        <v>1.0166999999999999</v>
      </c>
      <c r="L6135">
        <v>0.58930000000000005</v>
      </c>
      <c r="M6135">
        <v>0.83460000000000001</v>
      </c>
      <c r="N6135">
        <v>-0.93030000000000002</v>
      </c>
      <c r="O6135">
        <v>4.3799999999999999E-2</v>
      </c>
      <c r="P6135">
        <v>8.7900000000000006E-2</v>
      </c>
      <c r="Q6135">
        <f t="shared" si="855"/>
        <v>0.10379999999999998</v>
      </c>
      <c r="R6135">
        <f t="shared" si="856"/>
        <v>0.31696000000000002</v>
      </c>
      <c r="S6135">
        <f t="shared" si="857"/>
        <v>0.12506</v>
      </c>
      <c r="T6135">
        <f t="shared" si="858"/>
        <v>0.30416241159850083</v>
      </c>
      <c r="U6135">
        <f t="shared" si="859"/>
        <v>0.90926781817804403</v>
      </c>
      <c r="V6135">
        <f t="shared" si="860"/>
        <v>0.41222833252136359</v>
      </c>
      <c r="W6135">
        <f t="shared" si="861"/>
        <v>0.77617079604580552</v>
      </c>
      <c r="X6135">
        <f t="shared" si="862"/>
        <v>0.41464096020586427</v>
      </c>
      <c r="Y6135">
        <f t="shared" si="863"/>
        <v>0.70130721046505073</v>
      </c>
    </row>
    <row r="6136" spans="1:25">
      <c r="A6136" t="s">
        <v>5989</v>
      </c>
      <c r="B6136">
        <v>0.1968</v>
      </c>
      <c r="C6136">
        <v>0.46560000000000001</v>
      </c>
      <c r="D6136">
        <v>-0.5212</v>
      </c>
      <c r="E6136">
        <v>-1.72E-2</v>
      </c>
      <c r="F6136">
        <v>7.2700000000000001E-2</v>
      </c>
      <c r="G6136">
        <v>-2.6599999999999999E-2</v>
      </c>
      <c r="H6136">
        <v>-4.9799999999999997E-2</v>
      </c>
      <c r="I6136">
        <v>0.77010000000000001</v>
      </c>
      <c r="J6136">
        <v>0.30449999999999999</v>
      </c>
      <c r="K6136">
        <v>-0.1321</v>
      </c>
      <c r="L6136">
        <v>-3.2899999999999999E-2</v>
      </c>
      <c r="M6136">
        <v>-5.5500000000000001E-2</v>
      </c>
      <c r="N6136">
        <v>0</v>
      </c>
      <c r="O6136">
        <v>-0.57110000000000005</v>
      </c>
      <c r="P6136">
        <v>0.30559999999999998</v>
      </c>
      <c r="Q6136">
        <f t="shared" si="855"/>
        <v>3.934E-2</v>
      </c>
      <c r="R6136">
        <f t="shared" si="856"/>
        <v>0.17321999999999999</v>
      </c>
      <c r="S6136">
        <f t="shared" si="857"/>
        <v>-7.0780000000000023E-2</v>
      </c>
      <c r="T6136">
        <f t="shared" si="858"/>
        <v>0.24281036586648028</v>
      </c>
      <c r="U6136">
        <f t="shared" si="859"/>
        <v>1.0385436825555345</v>
      </c>
      <c r="V6136">
        <f t="shared" si="860"/>
        <v>-0.50133049474518954</v>
      </c>
      <c r="W6136">
        <f t="shared" si="861"/>
        <v>0.82009491900473652</v>
      </c>
      <c r="X6136">
        <f t="shared" si="862"/>
        <v>0.357670400209946</v>
      </c>
      <c r="Y6136">
        <f t="shared" si="863"/>
        <v>0.64247276351359339</v>
      </c>
    </row>
    <row r="6137" spans="1:25">
      <c r="A6137" t="s">
        <v>5990</v>
      </c>
      <c r="B6137">
        <v>-0.1431</v>
      </c>
      <c r="C6137">
        <v>0.67200000000000004</v>
      </c>
      <c r="D6137">
        <v>-0.93149999999999999</v>
      </c>
      <c r="E6137">
        <v>1.2437</v>
      </c>
      <c r="F6137">
        <v>-0.25219999999999998</v>
      </c>
      <c r="G6137">
        <v>0.1048</v>
      </c>
      <c r="H6137">
        <v>-0.48380000000000001</v>
      </c>
      <c r="I6137">
        <v>-0.16220000000000001</v>
      </c>
      <c r="J6137">
        <v>4.7399999999999998E-2</v>
      </c>
      <c r="K6137">
        <v>0.59530000000000005</v>
      </c>
      <c r="L6137">
        <v>-5.8000000000000003E-2</v>
      </c>
      <c r="M6137">
        <v>-7.7000000000000002E-3</v>
      </c>
      <c r="N6137">
        <v>-2.24E-2</v>
      </c>
      <c r="O6137">
        <v>-9.0399999999999994E-2</v>
      </c>
      <c r="P6137">
        <v>-2.3199999999999998E-2</v>
      </c>
      <c r="Q6137">
        <f t="shared" si="855"/>
        <v>0.11778000000000002</v>
      </c>
      <c r="R6137">
        <f t="shared" si="856"/>
        <v>2.0300000000000006E-2</v>
      </c>
      <c r="S6137">
        <f t="shared" si="857"/>
        <v>-4.0340000000000001E-2</v>
      </c>
      <c r="T6137">
        <f t="shared" si="858"/>
        <v>0.31033511325693497</v>
      </c>
      <c r="U6137">
        <f t="shared" si="859"/>
        <v>0.11474946720264749</v>
      </c>
      <c r="V6137">
        <f t="shared" si="860"/>
        <v>-2.6896704598255492</v>
      </c>
      <c r="W6137">
        <f t="shared" si="861"/>
        <v>0.77180352975661326</v>
      </c>
      <c r="X6137">
        <f t="shared" si="862"/>
        <v>0.91417317344175808</v>
      </c>
      <c r="Y6137">
        <f t="shared" si="863"/>
        <v>5.4676751765643475E-2</v>
      </c>
    </row>
    <row r="6138" spans="1:25">
      <c r="A6138" t="s">
        <v>5991</v>
      </c>
      <c r="B6138">
        <v>0.33460000000000001</v>
      </c>
      <c r="C6138">
        <v>0.73329999999999995</v>
      </c>
      <c r="D6138">
        <v>-1.2644</v>
      </c>
      <c r="E6138">
        <v>-0.63260000000000005</v>
      </c>
      <c r="F6138">
        <v>0.38109999999999999</v>
      </c>
      <c r="G6138">
        <v>-0.14019999999999999</v>
      </c>
      <c r="H6138">
        <v>-0.25509999999999999</v>
      </c>
      <c r="I6138">
        <v>0.74809999999999999</v>
      </c>
      <c r="J6138">
        <v>0.31390000000000001</v>
      </c>
      <c r="K6138">
        <v>-0.47120000000000001</v>
      </c>
      <c r="L6138">
        <v>2.8E-3</v>
      </c>
      <c r="M6138">
        <v>-2.8400000000000002E-2</v>
      </c>
      <c r="N6138">
        <v>-4.1399999999999999E-2</v>
      </c>
      <c r="O6138">
        <v>0.2762</v>
      </c>
      <c r="P6138">
        <v>0.53969999999999996</v>
      </c>
      <c r="Q6138">
        <f t="shared" si="855"/>
        <v>-8.9600000000000041E-2</v>
      </c>
      <c r="R6138">
        <f t="shared" si="856"/>
        <v>3.910000000000001E-2</v>
      </c>
      <c r="S6138">
        <f t="shared" si="857"/>
        <v>0.14977999999999997</v>
      </c>
      <c r="T6138">
        <f t="shared" si="858"/>
        <v>-0.24147204352319984</v>
      </c>
      <c r="U6138">
        <f t="shared" si="859"/>
        <v>0.17871736782397743</v>
      </c>
      <c r="V6138">
        <f t="shared" si="860"/>
        <v>1.3189422139117899</v>
      </c>
      <c r="W6138">
        <f t="shared" si="861"/>
        <v>0.82106280153066158</v>
      </c>
      <c r="X6138">
        <f t="shared" si="862"/>
        <v>0.86684646812115829</v>
      </c>
      <c r="Y6138">
        <f t="shared" si="863"/>
        <v>0.25762839436729745</v>
      </c>
    </row>
    <row r="6139" spans="1:25">
      <c r="A6139" t="s">
        <v>5992</v>
      </c>
      <c r="B6139">
        <v>0.90739999999999998</v>
      </c>
      <c r="C6139">
        <v>2.0678000000000001</v>
      </c>
      <c r="D6139">
        <v>-0.12280000000000001</v>
      </c>
      <c r="E6139">
        <v>-0.1011</v>
      </c>
      <c r="F6139">
        <v>7.9699999999999993E-2</v>
      </c>
      <c r="G6139">
        <v>-2.6599999999999999E-2</v>
      </c>
      <c r="H6139">
        <v>-6.59E-2</v>
      </c>
      <c r="I6139">
        <v>-0.10920000000000001</v>
      </c>
      <c r="J6139">
        <v>-0.186</v>
      </c>
      <c r="K6139">
        <v>-0.37819999999999998</v>
      </c>
      <c r="L6139">
        <v>-2.3800000000000002E-2</v>
      </c>
      <c r="M6139">
        <v>-0.1216</v>
      </c>
      <c r="N6139">
        <v>-1.2200000000000001E-2</v>
      </c>
      <c r="O6139">
        <v>-7.2400000000000006E-2</v>
      </c>
      <c r="P6139">
        <v>0.66790000000000005</v>
      </c>
      <c r="Q6139">
        <f t="shared" si="855"/>
        <v>0.56620000000000004</v>
      </c>
      <c r="R6139">
        <f t="shared" si="856"/>
        <v>-0.15318000000000001</v>
      </c>
      <c r="S6139">
        <f t="shared" si="857"/>
        <v>8.7580000000000019E-2</v>
      </c>
      <c r="T6139">
        <f t="shared" si="858"/>
        <v>1.3481119482145307</v>
      </c>
      <c r="U6139">
        <f t="shared" si="859"/>
        <v>-2.4641521745776758</v>
      </c>
      <c r="V6139">
        <f t="shared" si="860"/>
        <v>0.59834722128983919</v>
      </c>
      <c r="W6139">
        <f t="shared" si="861"/>
        <v>0.24890551401046357</v>
      </c>
      <c r="X6139">
        <f t="shared" si="862"/>
        <v>6.9381124727954296E-2</v>
      </c>
      <c r="Y6139">
        <f t="shared" si="863"/>
        <v>0.58184105765108141</v>
      </c>
    </row>
    <row r="6140" spans="1:25">
      <c r="A6140" t="s">
        <v>5993</v>
      </c>
      <c r="B6140">
        <v>0.78979999999999995</v>
      </c>
      <c r="C6140">
        <v>0.55969999999999998</v>
      </c>
      <c r="D6140">
        <v>-0.16120000000000001</v>
      </c>
      <c r="E6140">
        <v>-9.74E-2</v>
      </c>
      <c r="F6140">
        <v>-0.32050000000000001</v>
      </c>
      <c r="G6140">
        <v>-4.0099999999999997E-2</v>
      </c>
      <c r="H6140">
        <v>-0.56630000000000003</v>
      </c>
      <c r="I6140">
        <v>0.18990000000000001</v>
      </c>
      <c r="J6140">
        <v>-0.33410000000000001</v>
      </c>
      <c r="K6140">
        <v>9.7900000000000001E-2</v>
      </c>
      <c r="L6140">
        <v>1.7100000000000001E-2</v>
      </c>
      <c r="M6140">
        <v>-8.48E-2</v>
      </c>
      <c r="N6140">
        <v>2.5899999999999999E-2</v>
      </c>
      <c r="O6140">
        <v>-2.4899999999999999E-2</v>
      </c>
      <c r="P6140">
        <v>-0.49059999999999998</v>
      </c>
      <c r="Q6140">
        <f t="shared" si="855"/>
        <v>0.15407999999999999</v>
      </c>
      <c r="R6140">
        <f t="shared" si="856"/>
        <v>-0.13054000000000002</v>
      </c>
      <c r="S6140">
        <f t="shared" si="857"/>
        <v>-0.11146</v>
      </c>
      <c r="T6140">
        <f t="shared" si="858"/>
        <v>0.70454753820505234</v>
      </c>
      <c r="U6140">
        <f t="shared" si="859"/>
        <v>-0.92962321736293974</v>
      </c>
      <c r="V6140">
        <f t="shared" si="860"/>
        <v>-1.1516270480624922</v>
      </c>
      <c r="W6140">
        <f t="shared" si="861"/>
        <v>0.51994980898337806</v>
      </c>
      <c r="X6140">
        <f t="shared" si="862"/>
        <v>0.40518788837577457</v>
      </c>
      <c r="Y6140">
        <f t="shared" si="863"/>
        <v>0.31362478276710304</v>
      </c>
    </row>
    <row r="6141" spans="1:25">
      <c r="A6141" t="s">
        <v>5994</v>
      </c>
      <c r="B6141">
        <v>0.156</v>
      </c>
      <c r="C6141">
        <v>-8.8400000000000006E-2</v>
      </c>
      <c r="D6141">
        <v>-0.26319999999999999</v>
      </c>
      <c r="E6141">
        <v>-0.32890000000000003</v>
      </c>
      <c r="F6141">
        <v>0.29110000000000003</v>
      </c>
      <c r="G6141">
        <v>1.67E-2</v>
      </c>
      <c r="H6141">
        <v>3.5400000000000001E-2</v>
      </c>
      <c r="I6141">
        <v>0.15790000000000001</v>
      </c>
      <c r="J6141">
        <v>8.7900000000000006E-2</v>
      </c>
      <c r="K6141">
        <v>-0.29389999999999999</v>
      </c>
      <c r="L6141">
        <v>-0.96609999999999996</v>
      </c>
      <c r="M6141">
        <v>-1.2269000000000001</v>
      </c>
      <c r="N6141">
        <v>0.97919999999999996</v>
      </c>
      <c r="O6141">
        <v>3.2671000000000001</v>
      </c>
      <c r="P6141">
        <v>-2.9988000000000001</v>
      </c>
      <c r="Q6141">
        <f t="shared" si="855"/>
        <v>-4.6679999999999985E-2</v>
      </c>
      <c r="R6141">
        <f t="shared" si="856"/>
        <v>8.0000000000001186E-4</v>
      </c>
      <c r="S6141">
        <f t="shared" si="857"/>
        <v>-0.18909999999999999</v>
      </c>
      <c r="T6141">
        <f t="shared" si="858"/>
        <v>-0.39211380117417705</v>
      </c>
      <c r="U6141">
        <f t="shared" si="859"/>
        <v>1.0303732511190503E-2</v>
      </c>
      <c r="V6141">
        <f t="shared" si="860"/>
        <v>-0.17677755710873833</v>
      </c>
      <c r="W6141">
        <f t="shared" si="861"/>
        <v>0.71496961015718696</v>
      </c>
      <c r="X6141">
        <f t="shared" si="862"/>
        <v>0.99227237153676251</v>
      </c>
      <c r="Y6141">
        <f t="shared" si="863"/>
        <v>0.86827299019792226</v>
      </c>
    </row>
    <row r="6142" spans="1:25">
      <c r="A6142" t="s">
        <v>5995</v>
      </c>
      <c r="B6142">
        <v>-0.1343</v>
      </c>
      <c r="C6142">
        <v>-0.3004</v>
      </c>
      <c r="D6142">
        <v>3.8800000000000001E-2</v>
      </c>
      <c r="E6142">
        <v>-0.19500000000000001</v>
      </c>
      <c r="F6142">
        <v>0.1065</v>
      </c>
      <c r="G6142">
        <v>0.42520000000000002</v>
      </c>
      <c r="H6142">
        <v>-0.75819999999999999</v>
      </c>
      <c r="I6142">
        <v>0.44369999999999998</v>
      </c>
      <c r="J6142">
        <v>-0.35189999999999999</v>
      </c>
      <c r="K6142">
        <v>-0.2954</v>
      </c>
      <c r="L6142">
        <v>0.39419999999999999</v>
      </c>
      <c r="M6142">
        <v>0.55610000000000004</v>
      </c>
      <c r="N6142">
        <v>-6.6299999999999998E-2</v>
      </c>
      <c r="O6142">
        <v>-0.26100000000000001</v>
      </c>
      <c r="P6142">
        <v>-0.16289999999999999</v>
      </c>
      <c r="Q6142">
        <f t="shared" si="855"/>
        <v>-9.6879999999999994E-2</v>
      </c>
      <c r="R6142">
        <f t="shared" si="856"/>
        <v>-0.10732</v>
      </c>
      <c r="S6142">
        <f t="shared" si="857"/>
        <v>9.2020000000000005E-2</v>
      </c>
      <c r="T6142">
        <f t="shared" si="858"/>
        <v>-1.2933399812319377</v>
      </c>
      <c r="U6142">
        <f t="shared" si="859"/>
        <v>-0.45636305124178678</v>
      </c>
      <c r="V6142">
        <f t="shared" si="860"/>
        <v>0.56994142911151513</v>
      </c>
      <c r="W6142">
        <f t="shared" si="861"/>
        <v>0.26552917771900231</v>
      </c>
      <c r="X6142">
        <f t="shared" si="862"/>
        <v>0.6718095707716033</v>
      </c>
      <c r="Y6142">
        <f t="shared" si="863"/>
        <v>0.59920226588853209</v>
      </c>
    </row>
    <row r="6143" spans="1:25">
      <c r="A6143" t="s">
        <v>5996</v>
      </c>
      <c r="B6143">
        <v>-1.21</v>
      </c>
      <c r="C6143">
        <v>-0.6129</v>
      </c>
      <c r="D6143">
        <v>1.1462000000000001</v>
      </c>
      <c r="E6143">
        <v>0.1014</v>
      </c>
      <c r="F6143">
        <v>3.2000000000000002E-3</v>
      </c>
      <c r="G6143">
        <v>0.43159999999999998</v>
      </c>
      <c r="H6143">
        <v>-0.8337</v>
      </c>
      <c r="I6143">
        <v>0.25530000000000003</v>
      </c>
      <c r="J6143">
        <v>0.76180000000000003</v>
      </c>
      <c r="K6143">
        <v>0.82169999999999999</v>
      </c>
      <c r="L6143">
        <v>0.37869999999999998</v>
      </c>
      <c r="M6143">
        <v>-4.1300000000000003E-2</v>
      </c>
      <c r="N6143">
        <v>6.7000000000000002E-3</v>
      </c>
      <c r="O6143">
        <v>-0.26640000000000003</v>
      </c>
      <c r="P6143">
        <v>-4.5400000000000003E-2</v>
      </c>
      <c r="Q6143">
        <f t="shared" si="855"/>
        <v>-0.11441999999999997</v>
      </c>
      <c r="R6143">
        <f t="shared" si="856"/>
        <v>0.28734000000000004</v>
      </c>
      <c r="S6143">
        <f t="shared" si="857"/>
        <v>6.4599999999999866E-3</v>
      </c>
      <c r="T6143">
        <f t="shared" si="858"/>
        <v>-0.29070430782052459</v>
      </c>
      <c r="U6143">
        <f t="shared" si="859"/>
        <v>0.96068073281280053</v>
      </c>
      <c r="V6143">
        <f t="shared" si="860"/>
        <v>6.1877602988785724E-2</v>
      </c>
      <c r="W6143">
        <f t="shared" si="861"/>
        <v>0.78572711369303128</v>
      </c>
      <c r="X6143">
        <f t="shared" si="862"/>
        <v>0.39111524826070376</v>
      </c>
      <c r="Y6143">
        <f t="shared" si="863"/>
        <v>0.95362877923505107</v>
      </c>
    </row>
    <row r="6144" spans="1:25">
      <c r="A6144" t="s">
        <v>5997</v>
      </c>
      <c r="B6144">
        <v>-0.74819999999999998</v>
      </c>
      <c r="C6144">
        <v>-0.74790000000000001</v>
      </c>
      <c r="D6144">
        <v>-1.853</v>
      </c>
      <c r="E6144">
        <v>0.66020000000000001</v>
      </c>
      <c r="F6144">
        <v>-0.7944</v>
      </c>
      <c r="G6144">
        <v>-0.2487</v>
      </c>
      <c r="H6144">
        <v>-0.57809999999999995</v>
      </c>
      <c r="I6144">
        <v>9.4100000000000003E-2</v>
      </c>
      <c r="J6144">
        <v>-0.13930000000000001</v>
      </c>
      <c r="K6144">
        <v>-2.3400000000000001E-2</v>
      </c>
      <c r="L6144">
        <v>-0.74809999999999999</v>
      </c>
      <c r="M6144">
        <v>-0.83099999999999996</v>
      </c>
      <c r="N6144">
        <v>0.49859999999999999</v>
      </c>
      <c r="O6144">
        <v>-0.14499999999999999</v>
      </c>
      <c r="P6144">
        <v>0.14080000000000001</v>
      </c>
      <c r="Q6144">
        <f t="shared" si="855"/>
        <v>-0.69665999999999995</v>
      </c>
      <c r="R6144">
        <f t="shared" si="856"/>
        <v>-0.17907999999999999</v>
      </c>
      <c r="S6144">
        <f t="shared" si="857"/>
        <v>-0.21693999999999999</v>
      </c>
      <c r="T6144">
        <f t="shared" si="858"/>
        <v>-1.7435508877183057</v>
      </c>
      <c r="U6144">
        <f t="shared" si="859"/>
        <v>-1.5571881670717298</v>
      </c>
      <c r="V6144">
        <f t="shared" si="860"/>
        <v>-0.84948816100800362</v>
      </c>
      <c r="W6144">
        <f t="shared" si="861"/>
        <v>0.15618854334717094</v>
      </c>
      <c r="X6144">
        <f t="shared" si="862"/>
        <v>0.19441841226799897</v>
      </c>
      <c r="Y6144">
        <f t="shared" si="863"/>
        <v>0.4434630599340762</v>
      </c>
    </row>
    <row r="6145" spans="1:25">
      <c r="A6145" t="s">
        <v>5998</v>
      </c>
      <c r="B6145">
        <v>-0.4526</v>
      </c>
      <c r="C6145">
        <v>-0.37090000000000001</v>
      </c>
      <c r="D6145">
        <v>0.59009999999999996</v>
      </c>
      <c r="E6145">
        <v>-0.2432</v>
      </c>
      <c r="F6145">
        <v>-0.1305</v>
      </c>
      <c r="G6145">
        <v>0.33529999999999999</v>
      </c>
      <c r="H6145">
        <v>-0.1157</v>
      </c>
      <c r="I6145">
        <v>4.0399999999999998E-2</v>
      </c>
      <c r="J6145">
        <v>0.16009999999999999</v>
      </c>
      <c r="K6145">
        <v>0.24249999999999999</v>
      </c>
      <c r="L6145">
        <v>0.59260000000000002</v>
      </c>
      <c r="M6145">
        <v>7.1900000000000006E-2</v>
      </c>
      <c r="N6145">
        <v>-8.3599999999999994E-2</v>
      </c>
      <c r="O6145">
        <v>-0.39219999999999999</v>
      </c>
      <c r="P6145">
        <v>1.2422</v>
      </c>
      <c r="Q6145">
        <f t="shared" si="855"/>
        <v>-0.12142</v>
      </c>
      <c r="R6145">
        <f t="shared" si="856"/>
        <v>0.13252000000000003</v>
      </c>
      <c r="S6145">
        <f t="shared" si="857"/>
        <v>0.28617999999999999</v>
      </c>
      <c r="T6145">
        <f t="shared" si="858"/>
        <v>-0.65224259997016609</v>
      </c>
      <c r="U6145">
        <f t="shared" si="859"/>
        <v>1.6824952588051258</v>
      </c>
      <c r="V6145">
        <f t="shared" si="860"/>
        <v>0.99613354261895004</v>
      </c>
      <c r="W6145">
        <f t="shared" si="861"/>
        <v>0.54982755613704493</v>
      </c>
      <c r="X6145">
        <f t="shared" si="862"/>
        <v>0.16776305314147971</v>
      </c>
      <c r="Y6145">
        <f t="shared" si="863"/>
        <v>0.37556414411047656</v>
      </c>
    </row>
    <row r="6146" spans="1:25">
      <c r="A6146" t="s">
        <v>5999</v>
      </c>
      <c r="B6146">
        <v>-0.91839999999999999</v>
      </c>
      <c r="C6146">
        <v>-1.1104000000000001</v>
      </c>
      <c r="D6146">
        <v>0.96250000000000002</v>
      </c>
      <c r="E6146">
        <v>0.54520000000000002</v>
      </c>
      <c r="F6146">
        <v>-7.9200000000000007E-2</v>
      </c>
      <c r="G6146">
        <v>-0.13220000000000001</v>
      </c>
      <c r="H6146">
        <v>-0.14829999999999999</v>
      </c>
      <c r="I6146">
        <v>0.1052</v>
      </c>
      <c r="J6146">
        <v>0.44619999999999999</v>
      </c>
      <c r="K6146">
        <v>-3.8E-3</v>
      </c>
      <c r="L6146">
        <v>-9.8599999999999993E-2</v>
      </c>
      <c r="M6146">
        <v>-6.7000000000000004E-2</v>
      </c>
      <c r="N6146">
        <v>-0.20910000000000001</v>
      </c>
      <c r="O6146">
        <v>8.0199999999999994E-2</v>
      </c>
      <c r="P6146">
        <v>0.99109999999999998</v>
      </c>
      <c r="Q6146">
        <f t="shared" si="855"/>
        <v>-0.12006000000000001</v>
      </c>
      <c r="R6146">
        <f t="shared" si="856"/>
        <v>5.3420000000000002E-2</v>
      </c>
      <c r="S6146">
        <f t="shared" si="857"/>
        <v>0.13931999999999997</v>
      </c>
      <c r="T6146">
        <f t="shared" si="858"/>
        <v>-0.29855435637232952</v>
      </c>
      <c r="U6146">
        <f t="shared" si="859"/>
        <v>0.49242116910291683</v>
      </c>
      <c r="V6146">
        <f t="shared" si="860"/>
        <v>0.63938040264976337</v>
      </c>
      <c r="W6146">
        <f t="shared" si="861"/>
        <v>0.7801472672223283</v>
      </c>
      <c r="X6146">
        <f t="shared" si="862"/>
        <v>0.64822555545975946</v>
      </c>
      <c r="Y6146">
        <f t="shared" si="863"/>
        <v>0.55735571790245086</v>
      </c>
    </row>
    <row r="6147" spans="1:25">
      <c r="A6147" t="s">
        <v>6000</v>
      </c>
      <c r="B6147">
        <v>-1.5974999999999999</v>
      </c>
      <c r="C6147">
        <v>-0.95020000000000004</v>
      </c>
      <c r="D6147">
        <v>1.4938</v>
      </c>
      <c r="E6147">
        <v>1.4643999999999999</v>
      </c>
      <c r="F6147">
        <v>-1.4326000000000001</v>
      </c>
      <c r="G6147">
        <v>0.14549999999999999</v>
      </c>
      <c r="H6147">
        <v>-0.1101</v>
      </c>
      <c r="I6147">
        <v>-0.16159999999999999</v>
      </c>
      <c r="J6147">
        <v>-5.5300000000000002E-2</v>
      </c>
      <c r="K6147">
        <v>0.29299999999999998</v>
      </c>
      <c r="L6147">
        <v>1.1394</v>
      </c>
      <c r="M6147">
        <v>1.1474</v>
      </c>
      <c r="N6147">
        <v>-0.91879999999999995</v>
      </c>
      <c r="O6147">
        <v>3.7400000000000003E-2</v>
      </c>
      <c r="P6147">
        <v>2.2499999999999999E-2</v>
      </c>
      <c r="Q6147">
        <f t="shared" ref="Q6147:Q6210" si="864">AVERAGE(B6147:F6147)</f>
        <v>-0.20441999999999999</v>
      </c>
      <c r="R6147">
        <f t="shared" ref="R6147:R6210" si="865">AVERAGE(G6147:K6147)</f>
        <v>2.2299999999999997E-2</v>
      </c>
      <c r="S6147">
        <f t="shared" ref="S6147:S6210" si="866">AVERAGE(L6147:P6147)</f>
        <v>0.28558</v>
      </c>
      <c r="T6147">
        <f t="shared" ref="T6147:T6210" si="867">AVERAGE(B6147:F6147)/(STDEV(B6147:F6147)/SQRT(5))</f>
        <v>-0.29392120169453667</v>
      </c>
      <c r="U6147">
        <f t="shared" ref="U6147:U6210" si="868">AVERAGE(G6147:K6147)/(STDEV(G6147:K6147)/SQRT(5))</f>
        <v>0.26115611851204501</v>
      </c>
      <c r="V6147">
        <f t="shared" ref="V6147:V6210" si="869">AVERAGE(L6147:P6147)/(STDEV(L6147:P6147)/SQRT(5))</f>
        <v>0.73092673140318887</v>
      </c>
      <c r="W6147">
        <f t="shared" ref="W6147:W6210" si="870">TDIST(ABS(T6147),4,2)</f>
        <v>0.78343862434656397</v>
      </c>
      <c r="X6147">
        <f t="shared" ref="X6147:X6210" si="871">TDIST(ABS(U6147),4,2)</f>
        <v>0.80686702736179283</v>
      </c>
      <c r="Y6147">
        <f t="shared" ref="Y6147:Y6210" si="872">TDIST(ABS(V6147),4,2)</f>
        <v>0.50533509554845191</v>
      </c>
    </row>
    <row r="6148" spans="1:25">
      <c r="A6148" t="s">
        <v>6001</v>
      </c>
      <c r="B6148">
        <v>-0.94799999999999995</v>
      </c>
      <c r="C6148">
        <v>-0.74170000000000003</v>
      </c>
      <c r="D6148">
        <v>1.0267999999999999</v>
      </c>
      <c r="E6148">
        <v>0.75639999999999996</v>
      </c>
      <c r="F6148">
        <v>-0.79200000000000004</v>
      </c>
      <c r="G6148">
        <v>0.26169999999999999</v>
      </c>
      <c r="H6148">
        <v>0.57620000000000005</v>
      </c>
      <c r="I6148">
        <v>-0.4803</v>
      </c>
      <c r="J6148">
        <v>0.19389999999999999</v>
      </c>
      <c r="K6148">
        <v>0.39150000000000001</v>
      </c>
      <c r="L6148">
        <v>0.12620000000000001</v>
      </c>
      <c r="M6148">
        <v>0.61899999999999999</v>
      </c>
      <c r="N6148">
        <v>-1.8451</v>
      </c>
      <c r="O6148">
        <v>-0.69069999999999998</v>
      </c>
      <c r="P6148">
        <v>1.0012000000000001</v>
      </c>
      <c r="Q6148">
        <f t="shared" si="864"/>
        <v>-0.13970000000000002</v>
      </c>
      <c r="R6148">
        <f t="shared" si="865"/>
        <v>0.18860000000000002</v>
      </c>
      <c r="S6148">
        <f t="shared" si="866"/>
        <v>-0.15787999999999996</v>
      </c>
      <c r="T6148">
        <f t="shared" si="867"/>
        <v>-0.32904919988146841</v>
      </c>
      <c r="U6148">
        <f t="shared" si="868"/>
        <v>1.05086266313107</v>
      </c>
      <c r="V6148">
        <f t="shared" si="869"/>
        <v>-0.31087659129672351</v>
      </c>
      <c r="W6148">
        <f t="shared" si="870"/>
        <v>0.75862610301936639</v>
      </c>
      <c r="X6148">
        <f t="shared" si="871"/>
        <v>0.35261572436090105</v>
      </c>
      <c r="Y6148">
        <f t="shared" si="872"/>
        <v>0.77142091118285561</v>
      </c>
    </row>
    <row r="6149" spans="1:25">
      <c r="A6149" t="s">
        <v>6002</v>
      </c>
      <c r="B6149">
        <v>-0.59460000000000002</v>
      </c>
      <c r="C6149">
        <v>-0.1169</v>
      </c>
      <c r="D6149">
        <v>0.29099999999999998</v>
      </c>
      <c r="E6149">
        <v>0.1056</v>
      </c>
      <c r="F6149">
        <v>-7.3899999999999993E-2</v>
      </c>
      <c r="G6149">
        <v>-0.31730000000000003</v>
      </c>
      <c r="H6149">
        <v>-0.1633</v>
      </c>
      <c r="I6149">
        <v>4.2700000000000002E-2</v>
      </c>
      <c r="J6149">
        <v>-4.7600000000000003E-2</v>
      </c>
      <c r="K6149">
        <v>0.22770000000000001</v>
      </c>
      <c r="L6149">
        <v>-0.38390000000000002</v>
      </c>
      <c r="M6149">
        <v>8.9399999999999993E-2</v>
      </c>
      <c r="N6149">
        <v>-0.21310000000000001</v>
      </c>
      <c r="O6149">
        <v>0.40129999999999999</v>
      </c>
      <c r="P6149">
        <v>-0.30109999999999998</v>
      </c>
      <c r="Q6149">
        <f t="shared" si="864"/>
        <v>-7.776000000000001E-2</v>
      </c>
      <c r="R6149">
        <f t="shared" si="865"/>
        <v>-5.1560000000000009E-2</v>
      </c>
      <c r="S6149">
        <f t="shared" si="866"/>
        <v>-8.1480000000000011E-2</v>
      </c>
      <c r="T6149">
        <f t="shared" si="867"/>
        <v>-0.52528835808881358</v>
      </c>
      <c r="U6149">
        <f t="shared" si="868"/>
        <v>-0.55926259038011494</v>
      </c>
      <c r="V6149">
        <f t="shared" si="869"/>
        <v>-0.56274051234048539</v>
      </c>
      <c r="W6149">
        <f t="shared" si="870"/>
        <v>0.6271534195955818</v>
      </c>
      <c r="X6149">
        <f t="shared" si="871"/>
        <v>0.60581426155430784</v>
      </c>
      <c r="Y6149">
        <f t="shared" si="872"/>
        <v>0.60365577813845472</v>
      </c>
    </row>
    <row r="6150" spans="1:25">
      <c r="A6150" t="s">
        <v>6003</v>
      </c>
      <c r="B6150">
        <v>0.9022</v>
      </c>
      <c r="C6150">
        <v>1.0248999999999999</v>
      </c>
      <c r="D6150">
        <v>-1.2603</v>
      </c>
      <c r="E6150">
        <v>-0.42899999999999999</v>
      </c>
      <c r="F6150">
        <v>0.40910000000000002</v>
      </c>
      <c r="G6150">
        <v>-0.24740000000000001</v>
      </c>
      <c r="H6150">
        <v>-0.53569999999999995</v>
      </c>
      <c r="I6150">
        <v>0.67059999999999997</v>
      </c>
      <c r="J6150">
        <v>-2.2499999999999999E-2</v>
      </c>
      <c r="K6150">
        <v>0.58840000000000003</v>
      </c>
      <c r="L6150">
        <v>0.74050000000000005</v>
      </c>
      <c r="M6150">
        <v>0.58009999999999995</v>
      </c>
      <c r="N6150">
        <v>-0.15509999999999999</v>
      </c>
      <c r="O6150">
        <v>2.1911</v>
      </c>
      <c r="P6150">
        <v>-2.1972</v>
      </c>
      <c r="Q6150">
        <f t="shared" si="864"/>
        <v>0.12937999999999997</v>
      </c>
      <c r="R6150">
        <f t="shared" si="865"/>
        <v>9.0680000000000024E-2</v>
      </c>
      <c r="S6150">
        <f t="shared" si="866"/>
        <v>0.23188000000000003</v>
      </c>
      <c r="T6150">
        <f t="shared" si="867"/>
        <v>0.29997459584237796</v>
      </c>
      <c r="U6150">
        <f t="shared" si="868"/>
        <v>0.38604852151311164</v>
      </c>
      <c r="V6150">
        <f t="shared" si="869"/>
        <v>0.32360932615577159</v>
      </c>
      <c r="W6150">
        <f t="shared" si="870"/>
        <v>0.77913945057836342</v>
      </c>
      <c r="X6150">
        <f t="shared" si="871"/>
        <v>0.71911513161773288</v>
      </c>
      <c r="Y6150">
        <f t="shared" si="872"/>
        <v>0.76244662228831206</v>
      </c>
    </row>
    <row r="6151" spans="1:25">
      <c r="A6151" t="s">
        <v>6004</v>
      </c>
      <c r="B6151">
        <v>-9.8599999999999993E-2</v>
      </c>
      <c r="C6151">
        <v>-0.25509999999999999</v>
      </c>
      <c r="D6151">
        <v>0.1353</v>
      </c>
      <c r="E6151">
        <v>-1.6899999999999998E-2</v>
      </c>
      <c r="F6151">
        <v>0.47</v>
      </c>
      <c r="G6151">
        <v>0.19700000000000001</v>
      </c>
      <c r="H6151">
        <v>-0.52229999999999999</v>
      </c>
      <c r="I6151">
        <v>0.74609999999999999</v>
      </c>
      <c r="J6151">
        <v>0.21179999999999999</v>
      </c>
      <c r="K6151">
        <v>0.4052</v>
      </c>
      <c r="L6151">
        <v>-0.36080000000000001</v>
      </c>
      <c r="M6151">
        <v>-3.6799999999999999E-2</v>
      </c>
      <c r="N6151">
        <v>0.19040000000000001</v>
      </c>
      <c r="O6151">
        <v>0.60189999999999999</v>
      </c>
      <c r="P6151">
        <v>-0.51619999999999999</v>
      </c>
      <c r="Q6151">
        <f t="shared" si="864"/>
        <v>4.6939999999999996E-2</v>
      </c>
      <c r="R6151">
        <f t="shared" si="865"/>
        <v>0.20756000000000002</v>
      </c>
      <c r="S6151">
        <f t="shared" si="866"/>
        <v>-2.4299999999999999E-2</v>
      </c>
      <c r="T6151">
        <f t="shared" si="867"/>
        <v>0.38118983884356961</v>
      </c>
      <c r="U6151">
        <f t="shared" si="868"/>
        <v>0.99983237023299421</v>
      </c>
      <c r="V6151">
        <f t="shared" si="869"/>
        <v>-0.12199073101837718</v>
      </c>
      <c r="W6151">
        <f t="shared" si="870"/>
        <v>0.72244442026684141</v>
      </c>
      <c r="X6151">
        <f t="shared" si="871"/>
        <v>0.37397294004264681</v>
      </c>
      <c r="Y6151">
        <f t="shared" si="872"/>
        <v>0.90878950961821914</v>
      </c>
    </row>
    <row r="6152" spans="1:25">
      <c r="A6152" t="s">
        <v>6005</v>
      </c>
      <c r="B6152">
        <v>-1.7135</v>
      </c>
      <c r="C6152">
        <v>-1.4490000000000001</v>
      </c>
      <c r="D6152">
        <v>2.0413000000000001</v>
      </c>
      <c r="E6152">
        <v>2.3163999999999998</v>
      </c>
      <c r="F6152">
        <v>-1.9750000000000001</v>
      </c>
      <c r="G6152">
        <v>0.24579999999999999</v>
      </c>
      <c r="H6152">
        <v>0.21840000000000001</v>
      </c>
      <c r="I6152">
        <v>-0.14019999999999999</v>
      </c>
      <c r="J6152">
        <v>0.22009999999999999</v>
      </c>
      <c r="K6152">
        <v>6.1999999999999998E-3</v>
      </c>
      <c r="L6152">
        <v>1.2114</v>
      </c>
      <c r="M6152">
        <v>0.6028</v>
      </c>
      <c r="N6152">
        <v>-0.19400000000000001</v>
      </c>
      <c r="O6152">
        <v>-0.78349999999999997</v>
      </c>
      <c r="P6152">
        <v>0.48280000000000001</v>
      </c>
      <c r="Q6152">
        <f t="shared" si="864"/>
        <v>-0.15596000000000004</v>
      </c>
      <c r="R6152">
        <f t="shared" si="865"/>
        <v>0.11006000000000001</v>
      </c>
      <c r="S6152">
        <f t="shared" si="866"/>
        <v>0.26390000000000002</v>
      </c>
      <c r="T6152">
        <f t="shared" si="867"/>
        <v>-0.16283287113226944</v>
      </c>
      <c r="U6152">
        <f t="shared" si="868"/>
        <v>1.4471018155971362</v>
      </c>
      <c r="V6152">
        <f t="shared" si="869"/>
        <v>0.76706595381809928</v>
      </c>
      <c r="W6152">
        <f t="shared" si="870"/>
        <v>0.87854528440418156</v>
      </c>
      <c r="X6152">
        <f t="shared" si="871"/>
        <v>0.22142026635855128</v>
      </c>
      <c r="Y6152">
        <f t="shared" si="872"/>
        <v>0.48581251028921013</v>
      </c>
    </row>
    <row r="6153" spans="1:25">
      <c r="A6153" t="s">
        <v>6006</v>
      </c>
      <c r="B6153">
        <v>-1.0855999999999999</v>
      </c>
      <c r="C6153">
        <v>-0.99109999999999998</v>
      </c>
      <c r="D6153">
        <v>0.99750000000000005</v>
      </c>
      <c r="E6153">
        <v>0.8861</v>
      </c>
      <c r="F6153">
        <v>-0.64349999999999996</v>
      </c>
      <c r="G6153">
        <v>0.39229999999999998</v>
      </c>
      <c r="H6153">
        <v>-0.1109</v>
      </c>
      <c r="I6153">
        <v>0.1653</v>
      </c>
      <c r="J6153">
        <v>0.1953</v>
      </c>
      <c r="K6153">
        <v>0.63819999999999999</v>
      </c>
      <c r="L6153">
        <v>1.55E-2</v>
      </c>
      <c r="M6153">
        <v>-5.9299999999999999E-2</v>
      </c>
      <c r="N6153">
        <v>0.1077</v>
      </c>
      <c r="O6153">
        <v>-0.1071</v>
      </c>
      <c r="P6153">
        <v>5.0000000000000001E-3</v>
      </c>
      <c r="Q6153">
        <f t="shared" si="864"/>
        <v>-0.16731999999999994</v>
      </c>
      <c r="R6153">
        <f t="shared" si="865"/>
        <v>0.25603999999999999</v>
      </c>
      <c r="S6153">
        <f t="shared" si="866"/>
        <v>-7.6399999999999984E-3</v>
      </c>
      <c r="T6153">
        <f t="shared" si="867"/>
        <v>-0.3644676584421554</v>
      </c>
      <c r="U6153">
        <f t="shared" si="868"/>
        <v>2.0526561376181993</v>
      </c>
      <c r="V6153">
        <f t="shared" si="869"/>
        <v>-0.20965134686039169</v>
      </c>
      <c r="W6153">
        <f t="shared" si="870"/>
        <v>0.73395933084441844</v>
      </c>
      <c r="X6153">
        <f t="shared" si="871"/>
        <v>0.10936002326856807</v>
      </c>
      <c r="Y6153">
        <f t="shared" si="872"/>
        <v>0.84418490647594935</v>
      </c>
    </row>
    <row r="6154" spans="1:25">
      <c r="A6154" t="s">
        <v>6007</v>
      </c>
      <c r="B6154">
        <v>-0.92390000000000005</v>
      </c>
      <c r="C6154">
        <v>-0.6401</v>
      </c>
      <c r="D6154">
        <v>1.0261</v>
      </c>
      <c r="E6154">
        <v>0.59589999999999999</v>
      </c>
      <c r="F6154">
        <v>-0.5252</v>
      </c>
      <c r="G6154">
        <v>0.4209</v>
      </c>
      <c r="H6154">
        <v>0.1903</v>
      </c>
      <c r="I6154">
        <v>-4.8000000000000001E-2</v>
      </c>
      <c r="J6154">
        <v>5.9999999999999995E-4</v>
      </c>
      <c r="K6154">
        <v>0.37619999999999998</v>
      </c>
      <c r="L6154">
        <v>0.32779999999999998</v>
      </c>
      <c r="M6154">
        <v>-0.31209999999999999</v>
      </c>
      <c r="N6154">
        <v>0.2455</v>
      </c>
      <c r="O6154">
        <v>3.0200000000000001E-2</v>
      </c>
      <c r="P6154">
        <v>-9.9099999999999994E-2</v>
      </c>
      <c r="Q6154">
        <f t="shared" si="864"/>
        <v>-9.3440000000000009E-2</v>
      </c>
      <c r="R6154">
        <f t="shared" si="865"/>
        <v>0.188</v>
      </c>
      <c r="S6154">
        <f t="shared" si="866"/>
        <v>3.8460000000000001E-2</v>
      </c>
      <c r="T6154">
        <f t="shared" si="867"/>
        <v>-0.24523848479251692</v>
      </c>
      <c r="U6154">
        <f t="shared" si="868"/>
        <v>1.9790476938803305</v>
      </c>
      <c r="V6154">
        <f t="shared" si="869"/>
        <v>0.33195501470468863</v>
      </c>
      <c r="W6154">
        <f t="shared" si="870"/>
        <v>0.8183398794980693</v>
      </c>
      <c r="X6154">
        <f t="shared" si="871"/>
        <v>0.11893112961466741</v>
      </c>
      <c r="Y6154">
        <f t="shared" si="872"/>
        <v>0.75658869755819369</v>
      </c>
    </row>
    <row r="6155" spans="1:25">
      <c r="A6155" t="s">
        <v>6008</v>
      </c>
      <c r="B6155">
        <v>-0.85250000000000004</v>
      </c>
      <c r="C6155">
        <v>-0.53559999999999997</v>
      </c>
      <c r="D6155">
        <v>0.93469999999999998</v>
      </c>
      <c r="E6155">
        <v>0.93669999999999998</v>
      </c>
      <c r="F6155">
        <v>-1.0947</v>
      </c>
      <c r="G6155">
        <v>-0.28520000000000001</v>
      </c>
      <c r="H6155">
        <v>-0.2235</v>
      </c>
      <c r="I6155">
        <v>0.18659999999999999</v>
      </c>
      <c r="J6155">
        <v>0.15459999999999999</v>
      </c>
      <c r="K6155">
        <v>0.30180000000000001</v>
      </c>
      <c r="L6155">
        <v>0.87880000000000003</v>
      </c>
      <c r="M6155">
        <v>3.7000000000000002E-3</v>
      </c>
      <c r="N6155">
        <v>0.1099</v>
      </c>
      <c r="O6155">
        <v>-0.72540000000000004</v>
      </c>
      <c r="P6155">
        <v>0.69850000000000001</v>
      </c>
      <c r="Q6155">
        <f t="shared" si="864"/>
        <v>-0.12228000000000003</v>
      </c>
      <c r="R6155">
        <f t="shared" si="865"/>
        <v>2.6859999999999988E-2</v>
      </c>
      <c r="S6155">
        <f t="shared" si="866"/>
        <v>0.19309999999999999</v>
      </c>
      <c r="T6155">
        <f t="shared" si="867"/>
        <v>-0.27732594835514901</v>
      </c>
      <c r="U6155">
        <f t="shared" si="868"/>
        <v>0.2280336508130611</v>
      </c>
      <c r="V6155">
        <f t="shared" si="869"/>
        <v>0.68015508656394619</v>
      </c>
      <c r="W6155">
        <f t="shared" si="870"/>
        <v>0.79527227855709914</v>
      </c>
      <c r="X6155">
        <f t="shared" si="871"/>
        <v>0.8308025697055792</v>
      </c>
      <c r="Y6155">
        <f t="shared" si="872"/>
        <v>0.53373542258435036</v>
      </c>
    </row>
    <row r="6156" spans="1:25">
      <c r="A6156" t="s">
        <v>6009</v>
      </c>
      <c r="B6156">
        <v>0.59960000000000002</v>
      </c>
      <c r="C6156">
        <v>-0.76790000000000003</v>
      </c>
      <c r="D6156">
        <v>0.52549999999999997</v>
      </c>
      <c r="E6156">
        <v>0.99029999999999996</v>
      </c>
      <c r="F6156">
        <v>0.2762</v>
      </c>
      <c r="G6156">
        <v>-2.1613000000000002</v>
      </c>
      <c r="H6156">
        <v>0.35170000000000001</v>
      </c>
      <c r="I6156">
        <v>-0.2913</v>
      </c>
      <c r="J6156">
        <v>0.27600000000000002</v>
      </c>
      <c r="K6156">
        <v>-0.32469999999999999</v>
      </c>
      <c r="L6156">
        <v>-5.7700000000000001E-2</v>
      </c>
      <c r="M6156">
        <v>-5.79E-2</v>
      </c>
      <c r="N6156">
        <v>-1.01E-2</v>
      </c>
      <c r="O6156">
        <v>7.7000000000000002E-3</v>
      </c>
      <c r="P6156">
        <v>1.1104000000000001</v>
      </c>
      <c r="Q6156">
        <f t="shared" si="864"/>
        <v>0.32473999999999997</v>
      </c>
      <c r="R6156">
        <f t="shared" si="865"/>
        <v>-0.42992000000000008</v>
      </c>
      <c r="S6156">
        <f t="shared" si="866"/>
        <v>0.19848000000000002</v>
      </c>
      <c r="T6156">
        <f t="shared" si="867"/>
        <v>1.0962437980891686</v>
      </c>
      <c r="U6156">
        <f t="shared" si="868"/>
        <v>-0.94525401760554584</v>
      </c>
      <c r="V6156">
        <f t="shared" si="869"/>
        <v>0.86919821493651817</v>
      </c>
      <c r="W6156">
        <f t="shared" si="870"/>
        <v>0.33454154602721997</v>
      </c>
      <c r="X6156">
        <f t="shared" si="871"/>
        <v>0.39805257477013056</v>
      </c>
      <c r="Y6156">
        <f t="shared" si="872"/>
        <v>0.43378464524535776</v>
      </c>
    </row>
    <row r="6157" spans="1:25">
      <c r="A6157" t="s">
        <v>6010</v>
      </c>
      <c r="B6157">
        <v>-1.1476</v>
      </c>
      <c r="C6157">
        <v>-0.72519999999999996</v>
      </c>
      <c r="D6157">
        <v>0.99860000000000004</v>
      </c>
      <c r="E6157">
        <v>0.746</v>
      </c>
      <c r="F6157">
        <v>-1.2514000000000001</v>
      </c>
      <c r="G6157">
        <v>0.15</v>
      </c>
      <c r="H6157">
        <v>-0.1245</v>
      </c>
      <c r="I6157">
        <v>-6.7900000000000002E-2</v>
      </c>
      <c r="J6157">
        <v>-0.19109999999999999</v>
      </c>
      <c r="K6157">
        <v>0.29670000000000002</v>
      </c>
      <c r="L6157">
        <v>0.78100000000000003</v>
      </c>
      <c r="M6157">
        <v>2.5000000000000001E-2</v>
      </c>
      <c r="N6157">
        <v>0.18379999999999999</v>
      </c>
      <c r="O6157">
        <v>0.1774</v>
      </c>
      <c r="P6157">
        <v>-3.0999999999999999E-3</v>
      </c>
      <c r="Q6157">
        <f t="shared" si="864"/>
        <v>-0.27592</v>
      </c>
      <c r="R6157">
        <f t="shared" si="865"/>
        <v>1.2640000000000007E-2</v>
      </c>
      <c r="S6157">
        <f t="shared" si="866"/>
        <v>0.23281999999999997</v>
      </c>
      <c r="T6157">
        <f t="shared" si="867"/>
        <v>-0.57646435969838572</v>
      </c>
      <c r="U6157">
        <f t="shared" si="868"/>
        <v>0.13859102930177886</v>
      </c>
      <c r="V6157">
        <f t="shared" si="869"/>
        <v>1.6364497251868684</v>
      </c>
      <c r="W6157">
        <f t="shared" si="870"/>
        <v>0.59518625772929612</v>
      </c>
      <c r="X6157">
        <f t="shared" si="871"/>
        <v>0.89647057656191609</v>
      </c>
      <c r="Y6157">
        <f t="shared" si="872"/>
        <v>0.1770864253107593</v>
      </c>
    </row>
    <row r="6158" spans="1:25">
      <c r="A6158" t="s">
        <v>6011</v>
      </c>
      <c r="B6158">
        <v>-0.2092</v>
      </c>
      <c r="C6158">
        <v>9.2200000000000004E-2</v>
      </c>
      <c r="D6158">
        <v>0.28539999999999999</v>
      </c>
      <c r="E6158">
        <v>-0.27239999999999998</v>
      </c>
      <c r="F6158">
        <v>-6.4299999999999996E-2</v>
      </c>
      <c r="G6158">
        <v>-0.96240000000000003</v>
      </c>
      <c r="H6158">
        <v>0.3301</v>
      </c>
      <c r="I6158">
        <v>-0.2727</v>
      </c>
      <c r="J6158">
        <v>0.13980000000000001</v>
      </c>
      <c r="K6158">
        <v>-8.9300000000000004E-2</v>
      </c>
      <c r="L6158">
        <v>3.4799999999999998E-2</v>
      </c>
      <c r="M6158">
        <v>4.5999999999999999E-3</v>
      </c>
      <c r="N6158">
        <v>-2.0299999999999999E-2</v>
      </c>
      <c r="O6158">
        <v>9.4799999999999995E-2</v>
      </c>
      <c r="P6158">
        <v>2.2547999999999999</v>
      </c>
      <c r="Q6158">
        <f t="shared" si="864"/>
        <v>-3.3659999999999995E-2</v>
      </c>
      <c r="R6158">
        <f t="shared" si="865"/>
        <v>-0.1709</v>
      </c>
      <c r="S6158">
        <f t="shared" si="866"/>
        <v>0.47373999999999999</v>
      </c>
      <c r="T6158">
        <f t="shared" si="867"/>
        <v>-0.33134839901162827</v>
      </c>
      <c r="U6158">
        <f t="shared" si="868"/>
        <v>-0.767739279205083</v>
      </c>
      <c r="V6158">
        <f t="shared" si="869"/>
        <v>1.0629608831663051</v>
      </c>
      <c r="W6158">
        <f t="shared" si="870"/>
        <v>0.75701382800504358</v>
      </c>
      <c r="X6158">
        <f t="shared" si="871"/>
        <v>0.48545427930807139</v>
      </c>
      <c r="Y6158">
        <f t="shared" si="872"/>
        <v>0.34771362302854913</v>
      </c>
    </row>
    <row r="6159" spans="1:25">
      <c r="A6159" t="s">
        <v>6012</v>
      </c>
      <c r="B6159">
        <v>-0.37730000000000002</v>
      </c>
      <c r="C6159">
        <v>0.39129999999999998</v>
      </c>
      <c r="D6159">
        <v>2.1299999999999999E-2</v>
      </c>
      <c r="E6159">
        <v>0.88980000000000004</v>
      </c>
      <c r="F6159">
        <v>-0.2069</v>
      </c>
      <c r="G6159">
        <v>4.4499999999999998E-2</v>
      </c>
      <c r="H6159">
        <v>0.1217</v>
      </c>
      <c r="I6159">
        <v>-0.59289999999999998</v>
      </c>
      <c r="J6159">
        <v>-0.34849999999999998</v>
      </c>
      <c r="K6159">
        <v>-0.30730000000000002</v>
      </c>
      <c r="L6159">
        <v>-7.3000000000000001E-3</v>
      </c>
      <c r="M6159">
        <v>1.0699999999999999E-2</v>
      </c>
      <c r="N6159">
        <v>3.9699999999999999E-2</v>
      </c>
      <c r="O6159">
        <v>0.56259999999999999</v>
      </c>
      <c r="P6159">
        <v>0.19600000000000001</v>
      </c>
      <c r="Q6159">
        <f t="shared" si="864"/>
        <v>0.14364000000000002</v>
      </c>
      <c r="R6159">
        <f t="shared" si="865"/>
        <v>-0.2165</v>
      </c>
      <c r="S6159">
        <f t="shared" si="866"/>
        <v>0.16034000000000001</v>
      </c>
      <c r="T6159">
        <f t="shared" si="867"/>
        <v>0.63378035838805902</v>
      </c>
      <c r="U6159">
        <f t="shared" si="868"/>
        <v>-1.6369467102706747</v>
      </c>
      <c r="V6159">
        <f t="shared" si="869"/>
        <v>1.5012804182061745</v>
      </c>
      <c r="W6159">
        <f t="shared" si="870"/>
        <v>0.5606554590509063</v>
      </c>
      <c r="X6159">
        <f t="shared" si="871"/>
        <v>0.17698295600273306</v>
      </c>
      <c r="Y6159">
        <f t="shared" si="872"/>
        <v>0.20768556555581119</v>
      </c>
    </row>
    <row r="6160" spans="1:25">
      <c r="A6160" t="s">
        <v>6013</v>
      </c>
      <c r="B6160">
        <v>-0.99360000000000004</v>
      </c>
      <c r="C6160">
        <v>-1.0629</v>
      </c>
      <c r="D6160">
        <v>1.6245000000000001</v>
      </c>
      <c r="E6160">
        <v>1.4417</v>
      </c>
      <c r="F6160">
        <v>9.7000000000000003E-2</v>
      </c>
      <c r="G6160">
        <v>0.2021</v>
      </c>
      <c r="H6160">
        <v>0.49370000000000003</v>
      </c>
      <c r="I6160">
        <v>-1.0325</v>
      </c>
      <c r="J6160">
        <v>-0.3755</v>
      </c>
      <c r="K6160">
        <v>-0.54179999999999995</v>
      </c>
      <c r="L6160">
        <v>0.35970000000000002</v>
      </c>
      <c r="M6160">
        <v>0.13</v>
      </c>
      <c r="N6160">
        <v>-1.8515999999999999</v>
      </c>
      <c r="O6160">
        <v>-0.32929999999999998</v>
      </c>
      <c r="P6160">
        <v>1.095</v>
      </c>
      <c r="Q6160">
        <f t="shared" si="864"/>
        <v>0.22134000000000004</v>
      </c>
      <c r="R6160">
        <f t="shared" si="865"/>
        <v>-0.25080000000000002</v>
      </c>
      <c r="S6160">
        <f t="shared" si="866"/>
        <v>-0.11923999999999997</v>
      </c>
      <c r="T6160">
        <f t="shared" si="867"/>
        <v>0.38533417935122716</v>
      </c>
      <c r="U6160">
        <f t="shared" si="868"/>
        <v>-0.92487438528978405</v>
      </c>
      <c r="V6160">
        <f t="shared" si="869"/>
        <v>-0.24311721365320335</v>
      </c>
      <c r="W6160">
        <f t="shared" si="870"/>
        <v>0.7196041467605433</v>
      </c>
      <c r="X6160">
        <f t="shared" si="871"/>
        <v>0.40737693151760879</v>
      </c>
      <c r="Y6160">
        <f t="shared" si="872"/>
        <v>0.81987305941444588</v>
      </c>
    </row>
    <row r="6161" spans="1:25">
      <c r="A6161" t="s">
        <v>6014</v>
      </c>
      <c r="B6161">
        <v>1.3564000000000001</v>
      </c>
      <c r="C6161">
        <v>0.91549999999999998</v>
      </c>
      <c r="D6161">
        <v>-1.7811999999999999</v>
      </c>
      <c r="E6161">
        <v>-2.4089</v>
      </c>
      <c r="F6161">
        <v>3.1012</v>
      </c>
      <c r="G6161">
        <v>0.81379999999999997</v>
      </c>
      <c r="H6161">
        <v>0.14610000000000001</v>
      </c>
      <c r="I6161">
        <v>-0.2195</v>
      </c>
      <c r="J6161">
        <v>-0.25530000000000003</v>
      </c>
      <c r="K6161">
        <v>-0.9425</v>
      </c>
      <c r="L6161">
        <v>-5.5872999999999999</v>
      </c>
      <c r="M6161">
        <v>-4.7157999999999998</v>
      </c>
      <c r="N6161">
        <v>4.851</v>
      </c>
      <c r="O6161">
        <v>3.3102999999999998</v>
      </c>
      <c r="P6161">
        <v>-4.9451999999999998</v>
      </c>
      <c r="Q6161">
        <f t="shared" si="864"/>
        <v>0.2366</v>
      </c>
      <c r="R6161">
        <f t="shared" si="865"/>
        <v>-9.148000000000002E-2</v>
      </c>
      <c r="S6161">
        <f t="shared" si="866"/>
        <v>-1.4174000000000002</v>
      </c>
      <c r="T6161">
        <f t="shared" si="867"/>
        <v>0.23094757507768413</v>
      </c>
      <c r="U6161">
        <f t="shared" si="868"/>
        <v>-0.31912776123083564</v>
      </c>
      <c r="V6161">
        <f t="shared" si="869"/>
        <v>-0.62654018873603201</v>
      </c>
      <c r="W6161">
        <f t="shared" si="870"/>
        <v>0.82868743849964777</v>
      </c>
      <c r="X6161">
        <f t="shared" si="871"/>
        <v>0.7656002707706272</v>
      </c>
      <c r="Y6161">
        <f t="shared" si="872"/>
        <v>0.56494137100153341</v>
      </c>
    </row>
    <row r="6162" spans="1:25">
      <c r="A6162" t="s">
        <v>6015</v>
      </c>
      <c r="B6162">
        <v>0.83169999999999999</v>
      </c>
      <c r="C6162">
        <v>0.12709999999999999</v>
      </c>
      <c r="D6162">
        <v>-0.22470000000000001</v>
      </c>
      <c r="E6162">
        <v>0.27939999999999998</v>
      </c>
      <c r="F6162">
        <v>0.30130000000000001</v>
      </c>
      <c r="G6162">
        <v>-6.83E-2</v>
      </c>
      <c r="H6162">
        <v>0.85519999999999996</v>
      </c>
      <c r="I6162">
        <v>-1.0044999999999999</v>
      </c>
      <c r="J6162">
        <v>-0.14610000000000001</v>
      </c>
      <c r="K6162">
        <v>-0.60199999999999998</v>
      </c>
      <c r="L6162">
        <v>0.3306</v>
      </c>
      <c r="M6162">
        <v>3.3369</v>
      </c>
      <c r="N6162">
        <v>0.4975</v>
      </c>
      <c r="O6162">
        <v>-0.57069999999999999</v>
      </c>
      <c r="P6162">
        <v>0.84460000000000002</v>
      </c>
      <c r="Q6162">
        <f t="shared" si="864"/>
        <v>0.26295999999999997</v>
      </c>
      <c r="R6162">
        <f t="shared" si="865"/>
        <v>-0.19314000000000001</v>
      </c>
      <c r="S6162">
        <f t="shared" si="866"/>
        <v>0.88778000000000001</v>
      </c>
      <c r="T6162">
        <f t="shared" si="867"/>
        <v>1.5421937161544248</v>
      </c>
      <c r="U6162">
        <f t="shared" si="868"/>
        <v>-0.61977010611725847</v>
      </c>
      <c r="V6162">
        <f t="shared" si="869"/>
        <v>1.3546407827240423</v>
      </c>
      <c r="W6162">
        <f t="shared" si="870"/>
        <v>0.19788925926130191</v>
      </c>
      <c r="X6162">
        <f t="shared" si="871"/>
        <v>0.56896908430358439</v>
      </c>
      <c r="Y6162">
        <f t="shared" si="872"/>
        <v>0.24699310469340241</v>
      </c>
    </row>
    <row r="6163" spans="1:25">
      <c r="A6163" t="s">
        <v>6016</v>
      </c>
      <c r="B6163">
        <v>-0.10879999999999999</v>
      </c>
      <c r="C6163">
        <v>7.9699999999999993E-2</v>
      </c>
      <c r="D6163">
        <v>0.1217</v>
      </c>
      <c r="E6163">
        <v>-0.1341</v>
      </c>
      <c r="F6163">
        <v>-0.15859999999999999</v>
      </c>
      <c r="G6163">
        <v>0.18140000000000001</v>
      </c>
      <c r="H6163">
        <v>-2.29E-2</v>
      </c>
      <c r="I6163">
        <v>0.50009999999999999</v>
      </c>
      <c r="J6163">
        <v>0.24679999999999999</v>
      </c>
      <c r="K6163">
        <v>0.75839999999999996</v>
      </c>
      <c r="L6163">
        <v>0.49909999999999999</v>
      </c>
      <c r="M6163">
        <v>0.20080000000000001</v>
      </c>
      <c r="N6163">
        <v>0.26600000000000001</v>
      </c>
      <c r="O6163">
        <v>0.67779999999999996</v>
      </c>
      <c r="P6163">
        <v>-0.60570000000000002</v>
      </c>
      <c r="Q6163">
        <f t="shared" si="864"/>
        <v>-4.002E-2</v>
      </c>
      <c r="R6163">
        <f t="shared" si="865"/>
        <v>0.33276</v>
      </c>
      <c r="S6163">
        <f t="shared" si="866"/>
        <v>0.20759999999999995</v>
      </c>
      <c r="T6163">
        <f t="shared" si="867"/>
        <v>-0.68568630531695862</v>
      </c>
      <c r="U6163">
        <f t="shared" si="868"/>
        <v>2.4599500154125744</v>
      </c>
      <c r="V6163">
        <f t="shared" si="869"/>
        <v>0.94219013134138363</v>
      </c>
      <c r="W6163">
        <f t="shared" si="870"/>
        <v>0.53058664076141959</v>
      </c>
      <c r="X6163">
        <f t="shared" si="871"/>
        <v>6.9695180163110382E-2</v>
      </c>
      <c r="Y6163">
        <f t="shared" si="872"/>
        <v>0.39944277081823232</v>
      </c>
    </row>
    <row r="6164" spans="1:25">
      <c r="A6164" t="s">
        <v>6017</v>
      </c>
      <c r="B6164">
        <v>-0.54490000000000005</v>
      </c>
      <c r="C6164">
        <v>-0.45619999999999999</v>
      </c>
      <c r="D6164">
        <v>0.44479999999999997</v>
      </c>
      <c r="E6164">
        <v>0.65329999999999999</v>
      </c>
      <c r="F6164">
        <v>-0.49840000000000001</v>
      </c>
      <c r="G6164">
        <v>1.9599999999999999E-2</v>
      </c>
      <c r="H6164">
        <v>-0.19370000000000001</v>
      </c>
      <c r="I6164">
        <v>0.2954</v>
      </c>
      <c r="J6164">
        <v>0.1169</v>
      </c>
      <c r="K6164">
        <v>0.14910000000000001</v>
      </c>
      <c r="L6164">
        <v>-2.4500000000000001E-2</v>
      </c>
      <c r="M6164">
        <v>0.24529999999999999</v>
      </c>
      <c r="N6164">
        <v>-0.17649999999999999</v>
      </c>
      <c r="O6164">
        <v>-0.3332</v>
      </c>
      <c r="P6164">
        <v>0.43569999999999998</v>
      </c>
      <c r="Q6164">
        <f t="shared" si="864"/>
        <v>-8.0280000000000032E-2</v>
      </c>
      <c r="R6164">
        <f t="shared" si="865"/>
        <v>7.7460000000000001E-2</v>
      </c>
      <c r="S6164">
        <f t="shared" si="866"/>
        <v>2.9359999999999997E-2</v>
      </c>
      <c r="T6164">
        <f t="shared" si="867"/>
        <v>-0.30947269031532604</v>
      </c>
      <c r="U6164">
        <f t="shared" si="868"/>
        <v>0.95687557022350178</v>
      </c>
      <c r="V6164">
        <f t="shared" si="869"/>
        <v>0.21066461562004821</v>
      </c>
      <c r="W6164">
        <f t="shared" si="870"/>
        <v>0.77241309604751951</v>
      </c>
      <c r="X6164">
        <f t="shared" si="871"/>
        <v>0.39281676443863134</v>
      </c>
      <c r="Y6164">
        <f t="shared" si="872"/>
        <v>0.84344553390012889</v>
      </c>
    </row>
    <row r="6165" spans="1:25">
      <c r="A6165" t="s">
        <v>6018</v>
      </c>
      <c r="B6165">
        <v>-1.1776</v>
      </c>
      <c r="C6165">
        <v>-0.33069999999999999</v>
      </c>
      <c r="D6165">
        <v>1.0481</v>
      </c>
      <c r="E6165">
        <v>1.4813000000000001</v>
      </c>
      <c r="F6165">
        <v>-1.0784</v>
      </c>
      <c r="G6165">
        <v>-0.34239999999999998</v>
      </c>
      <c r="H6165">
        <v>0.13320000000000001</v>
      </c>
      <c r="I6165">
        <v>-0.36230000000000001</v>
      </c>
      <c r="J6165">
        <v>1.44E-2</v>
      </c>
      <c r="K6165">
        <v>-0.33989999999999998</v>
      </c>
      <c r="L6165">
        <v>0.74139999999999995</v>
      </c>
      <c r="M6165">
        <v>1.3586</v>
      </c>
      <c r="N6165">
        <v>-1.2665999999999999</v>
      </c>
      <c r="O6165">
        <v>-0.28849999999999998</v>
      </c>
      <c r="P6165">
        <v>1.3704000000000001</v>
      </c>
      <c r="Q6165">
        <f t="shared" si="864"/>
        <v>-1.1459999999999981E-2</v>
      </c>
      <c r="R6165">
        <f t="shared" si="865"/>
        <v>-0.1794</v>
      </c>
      <c r="S6165">
        <f t="shared" si="866"/>
        <v>0.38306000000000007</v>
      </c>
      <c r="T6165">
        <f t="shared" si="867"/>
        <v>-2.10086862440334E-2</v>
      </c>
      <c r="U6165">
        <f t="shared" si="868"/>
        <v>-1.7064103378911291</v>
      </c>
      <c r="V6165">
        <f t="shared" si="869"/>
        <v>0.74927839661230911</v>
      </c>
      <c r="W6165">
        <f t="shared" si="870"/>
        <v>0.98424493397805168</v>
      </c>
      <c r="X6165">
        <f t="shared" si="871"/>
        <v>0.16312515979195027</v>
      </c>
      <c r="Y6165">
        <f t="shared" si="872"/>
        <v>0.49534904452313522</v>
      </c>
    </row>
    <row r="6166" spans="1:25">
      <c r="A6166" t="s">
        <v>6019</v>
      </c>
      <c r="B6166">
        <v>3.0834000000000001</v>
      </c>
      <c r="C6166">
        <v>-0.41699999999999998</v>
      </c>
      <c r="D6166">
        <v>-2.4792000000000001</v>
      </c>
      <c r="E6166">
        <v>-3.2833000000000001</v>
      </c>
      <c r="F6166">
        <v>4.9370000000000003</v>
      </c>
      <c r="G6166">
        <v>6.1574</v>
      </c>
      <c r="H6166">
        <v>-2.6055000000000001</v>
      </c>
      <c r="I6166">
        <v>3.9763000000000002</v>
      </c>
      <c r="J6166">
        <v>-3.5257999999999998</v>
      </c>
      <c r="K6166">
        <v>0.2989</v>
      </c>
      <c r="L6166">
        <v>-6.4885000000000002</v>
      </c>
      <c r="M6166">
        <v>0.63260000000000005</v>
      </c>
      <c r="N6166">
        <v>-1.0920000000000001</v>
      </c>
      <c r="O6166">
        <v>0.1166</v>
      </c>
      <c r="P6166">
        <v>-6.0999999999999999E-2</v>
      </c>
      <c r="Q6166">
        <f t="shared" si="864"/>
        <v>0.36818000000000006</v>
      </c>
      <c r="R6166">
        <f t="shared" si="865"/>
        <v>0.86025999999999991</v>
      </c>
      <c r="S6166">
        <f t="shared" si="866"/>
        <v>-1.37846</v>
      </c>
      <c r="T6166">
        <f t="shared" si="867"/>
        <v>0.23215298151344055</v>
      </c>
      <c r="U6166">
        <f t="shared" si="868"/>
        <v>0.46203305683894158</v>
      </c>
      <c r="V6166">
        <f t="shared" si="869"/>
        <v>-1.0539831596927829</v>
      </c>
      <c r="W6166">
        <f t="shared" si="870"/>
        <v>0.82781298175878537</v>
      </c>
      <c r="X6166">
        <f t="shared" si="871"/>
        <v>0.66806961437583523</v>
      </c>
      <c r="Y6166">
        <f t="shared" si="872"/>
        <v>0.3513454599739203</v>
      </c>
    </row>
    <row r="6167" spans="1:25">
      <c r="A6167" t="s">
        <v>6020</v>
      </c>
      <c r="B6167">
        <v>3.8999999999999998E-3</v>
      </c>
      <c r="C6167">
        <v>0.4088</v>
      </c>
      <c r="D6167">
        <v>0.30209999999999998</v>
      </c>
      <c r="E6167">
        <v>0.4506</v>
      </c>
      <c r="F6167">
        <v>0.85750000000000004</v>
      </c>
      <c r="G6167">
        <v>-9.0700000000000003E-2</v>
      </c>
      <c r="H6167">
        <v>0.42120000000000002</v>
      </c>
      <c r="I6167">
        <v>-0.25650000000000001</v>
      </c>
      <c r="J6167">
        <v>-0.1108</v>
      </c>
      <c r="K6167">
        <v>0.31040000000000001</v>
      </c>
      <c r="L6167">
        <v>-8.3299999999999999E-2</v>
      </c>
      <c r="M6167">
        <v>0.1216</v>
      </c>
      <c r="N6167">
        <v>-0.42699999999999999</v>
      </c>
      <c r="O6167">
        <v>-2.2585000000000002</v>
      </c>
      <c r="P6167">
        <v>1.9184000000000001</v>
      </c>
      <c r="Q6167">
        <f t="shared" si="864"/>
        <v>0.40458</v>
      </c>
      <c r="R6167">
        <f t="shared" si="865"/>
        <v>5.4720000000000005E-2</v>
      </c>
      <c r="S6167">
        <f t="shared" si="866"/>
        <v>-0.14576000000000003</v>
      </c>
      <c r="T6167">
        <f t="shared" si="867"/>
        <v>2.9416463038219605</v>
      </c>
      <c r="U6167">
        <f t="shared" si="868"/>
        <v>0.41658170447159126</v>
      </c>
      <c r="V6167">
        <f t="shared" si="869"/>
        <v>-0.21876288580614589</v>
      </c>
      <c r="W6167">
        <f t="shared" si="870"/>
        <v>4.2319689467946342E-2</v>
      </c>
      <c r="X6167">
        <f t="shared" si="871"/>
        <v>0.69836789738700777</v>
      </c>
      <c r="Y6167">
        <f t="shared" si="872"/>
        <v>0.83754338599509692</v>
      </c>
    </row>
    <row r="6168" spans="1:25">
      <c r="A6168" t="s">
        <v>6021</v>
      </c>
      <c r="B6168">
        <v>0.44059999999999999</v>
      </c>
      <c r="C6168">
        <v>0.91949999999999998</v>
      </c>
      <c r="D6168">
        <v>-0.6704</v>
      </c>
      <c r="E6168">
        <v>-0.84279999999999999</v>
      </c>
      <c r="F6168">
        <v>0.96730000000000005</v>
      </c>
      <c r="G6168">
        <v>0.34910000000000002</v>
      </c>
      <c r="H6168">
        <v>-0.64370000000000005</v>
      </c>
      <c r="I6168">
        <v>0.61180000000000001</v>
      </c>
      <c r="J6168">
        <v>-9.0999999999999998E-2</v>
      </c>
      <c r="K6168">
        <v>0.3644</v>
      </c>
      <c r="L6168">
        <v>9.2999999999999992E-3</v>
      </c>
      <c r="M6168">
        <v>-0.27210000000000001</v>
      </c>
      <c r="N6168">
        <v>0.747</v>
      </c>
      <c r="O6168">
        <v>8.1500000000000003E-2</v>
      </c>
      <c r="P6168">
        <v>-0.21249999999999999</v>
      </c>
      <c r="Q6168">
        <f t="shared" si="864"/>
        <v>0.16284000000000004</v>
      </c>
      <c r="R6168">
        <f t="shared" si="865"/>
        <v>0.11812</v>
      </c>
      <c r="S6168">
        <f t="shared" si="866"/>
        <v>7.0639999999999994E-2</v>
      </c>
      <c r="T6168">
        <f t="shared" si="867"/>
        <v>0.42028008283367735</v>
      </c>
      <c r="U6168">
        <f t="shared" si="868"/>
        <v>0.53311521474786272</v>
      </c>
      <c r="V6168">
        <f t="shared" si="869"/>
        <v>0.38916053913073251</v>
      </c>
      <c r="W6168">
        <f t="shared" si="870"/>
        <v>0.69587583322111735</v>
      </c>
      <c r="X6168">
        <f t="shared" si="871"/>
        <v>0.62219692468666743</v>
      </c>
      <c r="Y6168">
        <f t="shared" si="872"/>
        <v>0.71698664553362479</v>
      </c>
    </row>
    <row r="6169" spans="1:25">
      <c r="A6169" t="s">
        <v>6022</v>
      </c>
      <c r="B6169">
        <v>-1.4479</v>
      </c>
      <c r="C6169">
        <v>-1.2653000000000001</v>
      </c>
      <c r="D6169">
        <v>1.855</v>
      </c>
      <c r="E6169">
        <v>2.2488999999999999</v>
      </c>
      <c r="F6169">
        <v>-0.83799999999999997</v>
      </c>
      <c r="G6169">
        <v>0.25019999999999998</v>
      </c>
      <c r="H6169">
        <v>1.8800000000000001E-2</v>
      </c>
      <c r="I6169">
        <v>0.97070000000000001</v>
      </c>
      <c r="J6169">
        <v>0.189</v>
      </c>
      <c r="K6169">
        <v>-0.29520000000000002</v>
      </c>
      <c r="L6169">
        <v>-2.3199999999999998E-2</v>
      </c>
      <c r="M6169">
        <v>5.0000000000000001E-4</v>
      </c>
      <c r="N6169">
        <v>-0.67749999999999999</v>
      </c>
      <c r="O6169">
        <v>-2.2976999999999999</v>
      </c>
      <c r="P6169">
        <v>2.4232</v>
      </c>
      <c r="Q6169">
        <f t="shared" si="864"/>
        <v>0.11053999999999997</v>
      </c>
      <c r="R6169">
        <f t="shared" si="865"/>
        <v>0.22670000000000004</v>
      </c>
      <c r="S6169">
        <f t="shared" si="866"/>
        <v>-0.1149399999999999</v>
      </c>
      <c r="T6169">
        <f t="shared" si="867"/>
        <v>0.13797506349250019</v>
      </c>
      <c r="U6169">
        <f t="shared" si="868"/>
        <v>1.0862495997656496</v>
      </c>
      <c r="V6169">
        <f t="shared" si="869"/>
        <v>-0.15128391446728287</v>
      </c>
      <c r="W6169">
        <f t="shared" si="870"/>
        <v>0.89692707554244921</v>
      </c>
      <c r="X6169">
        <f t="shared" si="871"/>
        <v>0.33844878946853862</v>
      </c>
      <c r="Y6169">
        <f t="shared" si="872"/>
        <v>0.88707483501212625</v>
      </c>
    </row>
    <row r="6170" spans="1:25">
      <c r="A6170" t="s">
        <v>6023</v>
      </c>
      <c r="B6170">
        <v>0.57989999999999997</v>
      </c>
      <c r="C6170">
        <v>1.3083</v>
      </c>
      <c r="D6170">
        <v>-0.45340000000000003</v>
      </c>
      <c r="E6170">
        <v>-3.5400000000000001E-2</v>
      </c>
      <c r="F6170">
        <v>-0.59209999999999996</v>
      </c>
      <c r="G6170">
        <v>0.2132</v>
      </c>
      <c r="H6170">
        <v>-0.26950000000000002</v>
      </c>
      <c r="I6170">
        <v>1.1445000000000001</v>
      </c>
      <c r="J6170">
        <v>-0.56089999999999995</v>
      </c>
      <c r="K6170">
        <v>0.53320000000000001</v>
      </c>
      <c r="L6170">
        <v>5.1844999999999999</v>
      </c>
      <c r="M6170">
        <v>5.2946999999999997</v>
      </c>
      <c r="N6170">
        <v>-3.6371000000000002</v>
      </c>
      <c r="O6170">
        <v>-5.2718999999999996</v>
      </c>
      <c r="P6170">
        <v>5.3334000000000001</v>
      </c>
      <c r="Q6170">
        <f t="shared" si="864"/>
        <v>0.16145999999999996</v>
      </c>
      <c r="R6170">
        <f t="shared" si="865"/>
        <v>0.21210000000000004</v>
      </c>
      <c r="S6170">
        <f t="shared" si="866"/>
        <v>1.3807199999999997</v>
      </c>
      <c r="T6170">
        <f t="shared" si="867"/>
        <v>0.45897911673917063</v>
      </c>
      <c r="U6170">
        <f t="shared" si="868"/>
        <v>0.7066185799422543</v>
      </c>
      <c r="V6170">
        <f t="shared" si="869"/>
        <v>0.5761821255578673</v>
      </c>
      <c r="W6170">
        <f t="shared" si="870"/>
        <v>0.67008256788435627</v>
      </c>
      <c r="X6170">
        <f t="shared" si="871"/>
        <v>0.51879132970936115</v>
      </c>
      <c r="Y6170">
        <f t="shared" si="872"/>
        <v>0.59535966306434696</v>
      </c>
    </row>
    <row r="6171" spans="1:25">
      <c r="A6171" t="s">
        <v>6024</v>
      </c>
      <c r="B6171">
        <v>0.59599999999999997</v>
      </c>
      <c r="C6171">
        <v>-0.106</v>
      </c>
      <c r="D6171">
        <v>1.1960999999999999</v>
      </c>
      <c r="E6171">
        <v>0.3125</v>
      </c>
      <c r="F6171">
        <v>-0.45850000000000002</v>
      </c>
      <c r="G6171">
        <v>3.5400000000000001E-2</v>
      </c>
      <c r="H6171">
        <v>0.76870000000000005</v>
      </c>
      <c r="I6171">
        <v>0.125</v>
      </c>
      <c r="J6171">
        <v>0.42370000000000002</v>
      </c>
      <c r="K6171">
        <v>-1.0371999999999999</v>
      </c>
      <c r="L6171">
        <v>1.2835000000000001</v>
      </c>
      <c r="M6171">
        <v>1.7158</v>
      </c>
      <c r="N6171">
        <v>-2.9457</v>
      </c>
      <c r="O6171">
        <v>-3.5023</v>
      </c>
      <c r="P6171">
        <v>3.6839</v>
      </c>
      <c r="Q6171">
        <f t="shared" si="864"/>
        <v>0.30801999999999996</v>
      </c>
      <c r="R6171">
        <f t="shared" si="865"/>
        <v>6.3120000000000023E-2</v>
      </c>
      <c r="S6171">
        <f t="shared" si="866"/>
        <v>4.7039999999999971E-2</v>
      </c>
      <c r="T6171">
        <f t="shared" si="867"/>
        <v>1.0787471176150334</v>
      </c>
      <c r="U6171">
        <f t="shared" si="868"/>
        <v>0.20792185952553857</v>
      </c>
      <c r="V6171">
        <f t="shared" si="869"/>
        <v>3.3645240748476635E-2</v>
      </c>
      <c r="W6171">
        <f t="shared" si="870"/>
        <v>0.34140892720166072</v>
      </c>
      <c r="X6171">
        <f t="shared" si="871"/>
        <v>0.84544734513602227</v>
      </c>
      <c r="Y6171">
        <f t="shared" si="872"/>
        <v>0.97477201868658736</v>
      </c>
    </row>
    <row r="6172" spans="1:25">
      <c r="A6172" t="s">
        <v>6025</v>
      </c>
      <c r="B6172">
        <v>1.1020000000000001</v>
      </c>
      <c r="C6172">
        <v>0.60260000000000002</v>
      </c>
      <c r="D6172">
        <v>0.63639999999999997</v>
      </c>
      <c r="E6172">
        <v>-0.18870000000000001</v>
      </c>
      <c r="F6172">
        <v>0.68569999999999998</v>
      </c>
      <c r="G6172">
        <v>-1.4001999999999999</v>
      </c>
      <c r="H6172">
        <v>0.67789999999999995</v>
      </c>
      <c r="I6172">
        <v>-0.2853</v>
      </c>
      <c r="J6172">
        <v>1.0222</v>
      </c>
      <c r="K6172">
        <v>-1.3064</v>
      </c>
      <c r="L6172">
        <v>-1.4363999999999999</v>
      </c>
      <c r="M6172">
        <v>1.2200000000000001E-2</v>
      </c>
      <c r="N6172">
        <v>0.21010000000000001</v>
      </c>
      <c r="O6172">
        <v>2.0541999999999998</v>
      </c>
      <c r="P6172">
        <v>-0.45850000000000002</v>
      </c>
      <c r="Q6172">
        <f t="shared" si="864"/>
        <v>0.56759999999999999</v>
      </c>
      <c r="R6172">
        <f t="shared" si="865"/>
        <v>-0.25836000000000003</v>
      </c>
      <c r="S6172">
        <f t="shared" si="866"/>
        <v>7.6319999999999971E-2</v>
      </c>
      <c r="T6172">
        <f t="shared" si="867"/>
        <v>2.709810954240528</v>
      </c>
      <c r="U6172">
        <f t="shared" si="868"/>
        <v>-0.52093956626544813</v>
      </c>
      <c r="V6172">
        <f t="shared" si="869"/>
        <v>0.13378800444108058</v>
      </c>
      <c r="W6172">
        <f t="shared" si="870"/>
        <v>5.3547755224226043E-2</v>
      </c>
      <c r="X6172">
        <f t="shared" si="871"/>
        <v>0.62991770393069624</v>
      </c>
      <c r="Y6172">
        <f t="shared" si="872"/>
        <v>0.90003141923146468</v>
      </c>
    </row>
    <row r="6173" spans="1:25">
      <c r="A6173" t="s">
        <v>6026</v>
      </c>
      <c r="B6173">
        <v>2.6574</v>
      </c>
      <c r="C6173">
        <v>1.4316</v>
      </c>
      <c r="D6173">
        <v>0.80659999999999998</v>
      </c>
      <c r="E6173">
        <v>0.24909999999999999</v>
      </c>
      <c r="F6173">
        <v>1.6876</v>
      </c>
      <c r="G6173">
        <v>-1.4357</v>
      </c>
      <c r="H6173">
        <v>1.6513</v>
      </c>
      <c r="I6173">
        <v>-1.0359</v>
      </c>
      <c r="J6173">
        <v>0.92269999999999996</v>
      </c>
      <c r="K6173">
        <v>-2.2686000000000002</v>
      </c>
      <c r="L6173">
        <v>-2.8620000000000001</v>
      </c>
      <c r="M6173">
        <v>-1.2236</v>
      </c>
      <c r="N6173">
        <v>1.3906000000000001</v>
      </c>
      <c r="O6173">
        <v>1.3283</v>
      </c>
      <c r="P6173">
        <v>-1.1323000000000001</v>
      </c>
      <c r="Q6173">
        <f t="shared" si="864"/>
        <v>1.36646</v>
      </c>
      <c r="R6173">
        <f t="shared" si="865"/>
        <v>-0.43324000000000007</v>
      </c>
      <c r="S6173">
        <f t="shared" si="866"/>
        <v>-0.49980000000000013</v>
      </c>
      <c r="T6173">
        <f t="shared" si="867"/>
        <v>3.345873551322136</v>
      </c>
      <c r="U6173">
        <f t="shared" si="868"/>
        <v>-0.58630183622660315</v>
      </c>
      <c r="V6173">
        <f t="shared" si="869"/>
        <v>-0.61015923757260671</v>
      </c>
      <c r="W6173">
        <f t="shared" si="870"/>
        <v>2.8678637112327491E-2</v>
      </c>
      <c r="X6173">
        <f t="shared" si="871"/>
        <v>0.58916248489425693</v>
      </c>
      <c r="Y6173">
        <f t="shared" si="872"/>
        <v>0.57472002260709187</v>
      </c>
    </row>
    <row r="6174" spans="1:25">
      <c r="A6174" t="s">
        <v>6027</v>
      </c>
      <c r="B6174">
        <v>1.2902</v>
      </c>
      <c r="C6174">
        <v>0.5665</v>
      </c>
      <c r="D6174">
        <v>0.71120000000000005</v>
      </c>
      <c r="E6174">
        <v>0.71130000000000004</v>
      </c>
      <c r="F6174">
        <v>0.83599999999999997</v>
      </c>
      <c r="G6174">
        <v>-1.9086000000000001</v>
      </c>
      <c r="H6174">
        <v>0.98340000000000005</v>
      </c>
      <c r="I6174">
        <v>-1.04</v>
      </c>
      <c r="J6174">
        <v>0.70379999999999998</v>
      </c>
      <c r="K6174">
        <v>-2.2736999999999998</v>
      </c>
      <c r="L6174">
        <v>-2.0731000000000002</v>
      </c>
      <c r="M6174">
        <v>-1.1960999999999999</v>
      </c>
      <c r="N6174">
        <v>0.40770000000000001</v>
      </c>
      <c r="O6174">
        <v>1.5064</v>
      </c>
      <c r="P6174">
        <v>-1.3022</v>
      </c>
      <c r="Q6174">
        <f t="shared" si="864"/>
        <v>0.82303999999999999</v>
      </c>
      <c r="R6174">
        <f t="shared" si="865"/>
        <v>-0.70701999999999998</v>
      </c>
      <c r="S6174">
        <f t="shared" si="866"/>
        <v>-0.53146000000000004</v>
      </c>
      <c r="T6174">
        <f t="shared" si="867"/>
        <v>6.6192215787426809</v>
      </c>
      <c r="U6174">
        <f t="shared" si="868"/>
        <v>-1.0624321066713238</v>
      </c>
      <c r="V6174">
        <f t="shared" si="869"/>
        <v>-0.81775972162183619</v>
      </c>
      <c r="W6174">
        <f t="shared" si="870"/>
        <v>2.7012900257800702E-3</v>
      </c>
      <c r="X6174">
        <f t="shared" si="871"/>
        <v>0.34792660021636213</v>
      </c>
      <c r="Y6174">
        <f t="shared" si="872"/>
        <v>0.45940672303672669</v>
      </c>
    </row>
    <row r="6175" spans="1:25">
      <c r="A6175" t="s">
        <v>6028</v>
      </c>
      <c r="B6175">
        <v>0.28849999999999998</v>
      </c>
      <c r="C6175">
        <v>0.2349</v>
      </c>
      <c r="D6175">
        <v>-0.46850000000000003</v>
      </c>
      <c r="E6175">
        <v>-0.60440000000000005</v>
      </c>
      <c r="F6175">
        <v>0.36990000000000001</v>
      </c>
      <c r="G6175">
        <v>-0.25659999999999999</v>
      </c>
      <c r="H6175">
        <v>-7.4099999999999999E-2</v>
      </c>
      <c r="I6175">
        <v>0.1105</v>
      </c>
      <c r="J6175">
        <v>0.1159</v>
      </c>
      <c r="K6175">
        <v>8.6699999999999999E-2</v>
      </c>
      <c r="L6175">
        <v>-0.26350000000000001</v>
      </c>
      <c r="M6175">
        <v>0.44590000000000002</v>
      </c>
      <c r="N6175">
        <v>-1.3266</v>
      </c>
      <c r="O6175">
        <v>0.14030000000000001</v>
      </c>
      <c r="P6175">
        <v>-0.32600000000000001</v>
      </c>
      <c r="Q6175">
        <f t="shared" si="864"/>
        <v>-3.5920000000000021E-2</v>
      </c>
      <c r="R6175">
        <f t="shared" si="865"/>
        <v>-3.520000000000001E-3</v>
      </c>
      <c r="S6175">
        <f t="shared" si="866"/>
        <v>-0.26597999999999999</v>
      </c>
      <c r="T6175">
        <f t="shared" si="867"/>
        <v>-0.17387216554584575</v>
      </c>
      <c r="U6175">
        <f t="shared" si="868"/>
        <v>-4.8712464067620427E-2</v>
      </c>
      <c r="V6175">
        <f t="shared" si="869"/>
        <v>-0.88651137594754481</v>
      </c>
      <c r="W6175">
        <f t="shared" si="870"/>
        <v>0.87041072630008531</v>
      </c>
      <c r="X6175">
        <f t="shared" si="871"/>
        <v>0.96348370164835428</v>
      </c>
      <c r="Y6175">
        <f t="shared" si="872"/>
        <v>0.4254257432441152</v>
      </c>
    </row>
    <row r="6176" spans="1:25">
      <c r="A6176" t="s">
        <v>6029</v>
      </c>
      <c r="B6176">
        <v>-0.59079999999999999</v>
      </c>
      <c r="C6176">
        <v>-0.1239</v>
      </c>
      <c r="D6176">
        <v>0.61260000000000003</v>
      </c>
      <c r="E6176">
        <v>0.76149999999999995</v>
      </c>
      <c r="F6176">
        <v>-0.29549999999999998</v>
      </c>
      <c r="G6176">
        <v>0.23580000000000001</v>
      </c>
      <c r="H6176">
        <v>0.27300000000000002</v>
      </c>
      <c r="I6176">
        <v>-0.12720000000000001</v>
      </c>
      <c r="J6176">
        <v>0.40529999999999999</v>
      </c>
      <c r="K6176">
        <v>-2.8799999999999999E-2</v>
      </c>
      <c r="L6176">
        <v>7.2400000000000006E-2</v>
      </c>
      <c r="M6176">
        <v>5.9499000000000004</v>
      </c>
      <c r="N6176">
        <v>3.5700000000000003E-2</v>
      </c>
      <c r="O6176">
        <v>0.25869999999999999</v>
      </c>
      <c r="P6176">
        <v>-0.54869999999999997</v>
      </c>
      <c r="Q6176">
        <f t="shared" si="864"/>
        <v>7.2779999999999997E-2</v>
      </c>
      <c r="R6176">
        <f t="shared" si="865"/>
        <v>0.15162</v>
      </c>
      <c r="S6176">
        <f t="shared" si="866"/>
        <v>1.1536000000000002</v>
      </c>
      <c r="T6176">
        <f t="shared" si="867"/>
        <v>0.27702933442798577</v>
      </c>
      <c r="U6176">
        <f t="shared" si="868"/>
        <v>1.529780136973931</v>
      </c>
      <c r="V6176">
        <f t="shared" si="869"/>
        <v>0.95600617837557822</v>
      </c>
      <c r="W6176">
        <f t="shared" si="870"/>
        <v>0.79548440604750481</v>
      </c>
      <c r="X6176">
        <f t="shared" si="871"/>
        <v>0.20081069280007394</v>
      </c>
      <c r="Y6176">
        <f t="shared" si="872"/>
        <v>0.39320640736138746</v>
      </c>
    </row>
    <row r="6177" spans="1:25">
      <c r="A6177" t="s">
        <v>6030</v>
      </c>
      <c r="B6177">
        <v>0.82709999999999995</v>
      </c>
      <c r="C6177">
        <v>1.2347999999999999</v>
      </c>
      <c r="D6177">
        <v>-0.2208</v>
      </c>
      <c r="E6177">
        <v>-1.1402000000000001</v>
      </c>
      <c r="F6177">
        <v>1.0526</v>
      </c>
      <c r="G6177">
        <v>0.38890000000000002</v>
      </c>
      <c r="H6177">
        <v>-0.56069999999999998</v>
      </c>
      <c r="I6177">
        <v>0.84919999999999995</v>
      </c>
      <c r="J6177">
        <v>-0.14230000000000001</v>
      </c>
      <c r="K6177">
        <v>0.2331</v>
      </c>
      <c r="L6177">
        <v>0.2407</v>
      </c>
      <c r="M6177">
        <v>0.75149999999999995</v>
      </c>
      <c r="N6177">
        <v>-0.52080000000000004</v>
      </c>
      <c r="O6177">
        <v>-0.57950000000000002</v>
      </c>
      <c r="P6177">
        <v>1.0515000000000001</v>
      </c>
      <c r="Q6177">
        <f t="shared" si="864"/>
        <v>0.3506999999999999</v>
      </c>
      <c r="R6177">
        <f t="shared" si="865"/>
        <v>0.15364</v>
      </c>
      <c r="S6177">
        <f t="shared" si="866"/>
        <v>0.18868000000000001</v>
      </c>
      <c r="T6177">
        <f t="shared" si="867"/>
        <v>0.77927095182327433</v>
      </c>
      <c r="U6177">
        <f t="shared" si="868"/>
        <v>0.64259015576702128</v>
      </c>
      <c r="V6177">
        <f t="shared" si="869"/>
        <v>0.57448172246672258</v>
      </c>
      <c r="W6177">
        <f t="shared" si="870"/>
        <v>0.47935037582054107</v>
      </c>
      <c r="X6177">
        <f t="shared" si="871"/>
        <v>0.55547044558878655</v>
      </c>
      <c r="Y6177">
        <f t="shared" si="872"/>
        <v>0.59640508336596576</v>
      </c>
    </row>
    <row r="6178" spans="1:25">
      <c r="A6178" t="s">
        <v>6031</v>
      </c>
      <c r="B6178">
        <v>3.61E-2</v>
      </c>
      <c r="C6178">
        <v>5.6099999999999997E-2</v>
      </c>
      <c r="D6178">
        <v>-0.34279999999999999</v>
      </c>
      <c r="E6178">
        <v>-0.5262</v>
      </c>
      <c r="F6178">
        <v>0.29830000000000001</v>
      </c>
      <c r="G6178">
        <v>0.2253</v>
      </c>
      <c r="H6178">
        <v>-0.7651</v>
      </c>
      <c r="I6178">
        <v>0.60860000000000003</v>
      </c>
      <c r="J6178">
        <v>-0.27089999999999997</v>
      </c>
      <c r="K6178">
        <v>0.19400000000000001</v>
      </c>
      <c r="L6178">
        <v>1.0014000000000001</v>
      </c>
      <c r="M6178">
        <v>1.4532</v>
      </c>
      <c r="N6178">
        <v>-1.1944999999999999</v>
      </c>
      <c r="O6178">
        <v>-1.1584000000000001</v>
      </c>
      <c r="P6178">
        <v>0.93710000000000004</v>
      </c>
      <c r="Q6178">
        <f t="shared" si="864"/>
        <v>-9.569999999999998E-2</v>
      </c>
      <c r="R6178">
        <f t="shared" si="865"/>
        <v>-1.6199999999999993E-3</v>
      </c>
      <c r="S6178">
        <f t="shared" si="866"/>
        <v>0.20776000000000003</v>
      </c>
      <c r="T6178">
        <f t="shared" si="867"/>
        <v>-0.64371936315523148</v>
      </c>
      <c r="U6178">
        <f t="shared" si="868"/>
        <v>-6.8532746108250619E-3</v>
      </c>
      <c r="V6178">
        <f t="shared" si="869"/>
        <v>0.36316216792616335</v>
      </c>
      <c r="W6178">
        <f t="shared" si="870"/>
        <v>0.55480824326947698</v>
      </c>
      <c r="X6178">
        <f t="shared" si="871"/>
        <v>0.99486009433549061</v>
      </c>
      <c r="Y6178">
        <f t="shared" si="872"/>
        <v>0.73486191815192392</v>
      </c>
    </row>
    <row r="6179" spans="1:25">
      <c r="A6179" t="s">
        <v>6032</v>
      </c>
      <c r="B6179">
        <v>-0.24429999999999999</v>
      </c>
      <c r="C6179">
        <v>-0.23319999999999999</v>
      </c>
      <c r="D6179">
        <v>0.34300000000000003</v>
      </c>
      <c r="E6179">
        <v>-1.2800000000000001E-2</v>
      </c>
      <c r="F6179">
        <v>-0.20619999999999999</v>
      </c>
      <c r="G6179">
        <v>-0.1903</v>
      </c>
      <c r="H6179">
        <v>-0.40989999999999999</v>
      </c>
      <c r="I6179">
        <v>0.26440000000000002</v>
      </c>
      <c r="J6179">
        <v>0.77680000000000005</v>
      </c>
      <c r="K6179">
        <v>0.11070000000000001</v>
      </c>
      <c r="L6179">
        <v>1.5905</v>
      </c>
      <c r="M6179">
        <v>1.9167000000000001</v>
      </c>
      <c r="N6179">
        <v>-2.0293000000000001</v>
      </c>
      <c r="O6179">
        <v>-1.4995000000000001</v>
      </c>
      <c r="P6179">
        <v>1.4461999999999999</v>
      </c>
      <c r="Q6179">
        <f t="shared" si="864"/>
        <v>-7.0699999999999985E-2</v>
      </c>
      <c r="R6179">
        <f t="shared" si="865"/>
        <v>0.11034000000000002</v>
      </c>
      <c r="S6179">
        <f t="shared" si="866"/>
        <v>0.28491999999999995</v>
      </c>
      <c r="T6179">
        <f t="shared" si="867"/>
        <v>-0.63311570608857015</v>
      </c>
      <c r="U6179">
        <f t="shared" si="868"/>
        <v>0.54198473477904507</v>
      </c>
      <c r="V6179">
        <f t="shared" si="869"/>
        <v>0.33747795373369194</v>
      </c>
      <c r="W6179">
        <f t="shared" si="870"/>
        <v>0.56104798111474175</v>
      </c>
      <c r="X6179">
        <f t="shared" si="871"/>
        <v>0.61660925789353982</v>
      </c>
      <c r="Y6179">
        <f t="shared" si="872"/>
        <v>0.75272290177484358</v>
      </c>
    </row>
    <row r="6180" spans="1:25">
      <c r="A6180" t="s">
        <v>6033</v>
      </c>
      <c r="B6180">
        <v>-0.1077</v>
      </c>
      <c r="C6180">
        <v>-1.24E-2</v>
      </c>
      <c r="D6180">
        <v>0.13300000000000001</v>
      </c>
      <c r="E6180">
        <v>0.22500000000000001</v>
      </c>
      <c r="F6180">
        <v>-3.8300000000000001E-2</v>
      </c>
      <c r="G6180">
        <v>2.4400000000000002E-2</v>
      </c>
      <c r="H6180">
        <v>-0.51719999999999999</v>
      </c>
      <c r="I6180">
        <v>0.59060000000000001</v>
      </c>
      <c r="J6180">
        <v>-0.17510000000000001</v>
      </c>
      <c r="K6180">
        <v>0.2707</v>
      </c>
      <c r="L6180">
        <v>0.15279999999999999</v>
      </c>
      <c r="M6180">
        <v>0.52849999999999997</v>
      </c>
      <c r="N6180">
        <v>-0.16370000000000001</v>
      </c>
      <c r="O6180">
        <v>-0.39079999999999998</v>
      </c>
      <c r="P6180">
        <v>0.53139999999999998</v>
      </c>
      <c r="Q6180">
        <f t="shared" si="864"/>
        <v>3.9919999999999997E-2</v>
      </c>
      <c r="R6180">
        <f t="shared" si="865"/>
        <v>3.8679999999999999E-2</v>
      </c>
      <c r="S6180">
        <f t="shared" si="866"/>
        <v>0.13164000000000003</v>
      </c>
      <c r="T6180">
        <f t="shared" si="867"/>
        <v>0.65821417465561338</v>
      </c>
      <c r="U6180">
        <f t="shared" si="868"/>
        <v>0.20480846078777346</v>
      </c>
      <c r="V6180">
        <f t="shared" si="869"/>
        <v>0.71501097656240842</v>
      </c>
      <c r="W6180">
        <f t="shared" si="870"/>
        <v>0.54635654351377838</v>
      </c>
      <c r="X6180">
        <f t="shared" si="871"/>
        <v>0.84772138179240597</v>
      </c>
      <c r="Y6180">
        <f t="shared" si="872"/>
        <v>0.51411615487954587</v>
      </c>
    </row>
    <row r="6181" spans="1:25">
      <c r="A6181" t="s">
        <v>6034</v>
      </c>
      <c r="B6181">
        <v>-0.73980000000000001</v>
      </c>
      <c r="C6181">
        <v>-0.38319999999999999</v>
      </c>
      <c r="D6181">
        <v>1.1734</v>
      </c>
      <c r="E6181">
        <v>0.3765</v>
      </c>
      <c r="F6181">
        <v>-0.2283</v>
      </c>
      <c r="G6181">
        <v>0.28970000000000001</v>
      </c>
      <c r="H6181">
        <v>-0.15490000000000001</v>
      </c>
      <c r="I6181">
        <v>0.47789999999999999</v>
      </c>
      <c r="J6181">
        <v>-0.1103</v>
      </c>
      <c r="K6181">
        <v>0.20710000000000001</v>
      </c>
      <c r="L6181">
        <v>1.1977</v>
      </c>
      <c r="M6181">
        <v>1.2406999999999999</v>
      </c>
      <c r="N6181">
        <v>-0.32540000000000002</v>
      </c>
      <c r="O6181">
        <v>0.4239</v>
      </c>
      <c r="P6181">
        <v>0.28439999999999999</v>
      </c>
      <c r="Q6181">
        <f t="shared" si="864"/>
        <v>3.9719999999999998E-2</v>
      </c>
      <c r="R6181">
        <f t="shared" si="865"/>
        <v>0.1419</v>
      </c>
      <c r="S6181">
        <f t="shared" si="866"/>
        <v>0.56425999999999998</v>
      </c>
      <c r="T6181">
        <f t="shared" si="867"/>
        <v>0.11823841354212462</v>
      </c>
      <c r="U6181">
        <f t="shared" si="868"/>
        <v>1.1770221025196788</v>
      </c>
      <c r="V6181">
        <f t="shared" si="869"/>
        <v>1.908455178914505</v>
      </c>
      <c r="W6181">
        <f t="shared" si="870"/>
        <v>0.91157852852266852</v>
      </c>
      <c r="X6181">
        <f t="shared" si="871"/>
        <v>0.30444276809125514</v>
      </c>
      <c r="Y6181">
        <f t="shared" si="872"/>
        <v>0.1289753324925004</v>
      </c>
    </row>
    <row r="6182" spans="1:25">
      <c r="A6182" t="s">
        <v>6035</v>
      </c>
      <c r="B6182">
        <v>-0.62390000000000001</v>
      </c>
      <c r="C6182">
        <v>-0.43969999999999998</v>
      </c>
      <c r="D6182">
        <v>0.95850000000000002</v>
      </c>
      <c r="E6182">
        <v>0.59099999999999997</v>
      </c>
      <c r="F6182">
        <v>-0.62790000000000001</v>
      </c>
      <c r="G6182">
        <v>0.86399999999999999</v>
      </c>
      <c r="H6182">
        <v>5.2600000000000001E-2</v>
      </c>
      <c r="I6182">
        <v>-6.7000000000000004E-2</v>
      </c>
      <c r="J6182">
        <v>0.15709999999999999</v>
      </c>
      <c r="K6182">
        <v>0.28660000000000002</v>
      </c>
      <c r="L6182">
        <v>0.46560000000000001</v>
      </c>
      <c r="M6182">
        <v>1.0091000000000001</v>
      </c>
      <c r="N6182">
        <v>-0.77290000000000003</v>
      </c>
      <c r="O6182">
        <v>-0.1615</v>
      </c>
      <c r="P6182">
        <v>0.2316</v>
      </c>
      <c r="Q6182">
        <f t="shared" si="864"/>
        <v>-2.8400000000000026E-2</v>
      </c>
      <c r="R6182">
        <f t="shared" si="865"/>
        <v>0.25866</v>
      </c>
      <c r="S6182">
        <f t="shared" si="866"/>
        <v>0.15438000000000002</v>
      </c>
      <c r="T6182">
        <f t="shared" si="867"/>
        <v>-8.4845775588271735E-2</v>
      </c>
      <c r="U6182">
        <f t="shared" si="868"/>
        <v>1.5948950103118817</v>
      </c>
      <c r="V6182">
        <f t="shared" si="869"/>
        <v>0.51560419067330421</v>
      </c>
      <c r="W6182">
        <f t="shared" si="870"/>
        <v>0.93646092398134129</v>
      </c>
      <c r="X6182">
        <f t="shared" si="871"/>
        <v>0.18596420376351799</v>
      </c>
      <c r="Y6182">
        <f t="shared" si="872"/>
        <v>0.63331912808687019</v>
      </c>
    </row>
    <row r="6183" spans="1:25">
      <c r="A6183" t="s">
        <v>6036</v>
      </c>
      <c r="B6183">
        <v>0.18679999999999999</v>
      </c>
      <c r="C6183">
        <v>0.53369999999999995</v>
      </c>
      <c r="D6183">
        <v>-0.1593</v>
      </c>
      <c r="E6183">
        <v>-0.68959999999999999</v>
      </c>
      <c r="F6183">
        <v>0.2082</v>
      </c>
      <c r="G6183">
        <v>0.16120000000000001</v>
      </c>
      <c r="H6183">
        <v>-0.3589</v>
      </c>
      <c r="I6183">
        <v>0.33160000000000001</v>
      </c>
      <c r="J6183">
        <v>-0.31850000000000001</v>
      </c>
      <c r="K6183">
        <v>-0.13669999999999999</v>
      </c>
      <c r="L6183">
        <v>0.12540000000000001</v>
      </c>
      <c r="M6183">
        <v>0.24160000000000001</v>
      </c>
      <c r="N6183">
        <v>0.42009999999999997</v>
      </c>
      <c r="O6183">
        <v>0.64129999999999998</v>
      </c>
      <c r="P6183">
        <v>0.12379999999999999</v>
      </c>
      <c r="Q6183">
        <f t="shared" si="864"/>
        <v>1.5959999999999985E-2</v>
      </c>
      <c r="R6183">
        <f t="shared" si="865"/>
        <v>-6.4259999999999998E-2</v>
      </c>
      <c r="S6183">
        <f t="shared" si="866"/>
        <v>0.31043999999999994</v>
      </c>
      <c r="T6183">
        <f t="shared" si="867"/>
        <v>7.6844163044586022E-2</v>
      </c>
      <c r="U6183">
        <f t="shared" si="868"/>
        <v>-0.47617272591513143</v>
      </c>
      <c r="V6183">
        <f t="shared" si="869"/>
        <v>3.1414770267084</v>
      </c>
      <c r="W6183">
        <f t="shared" si="870"/>
        <v>0.94243766904558546</v>
      </c>
      <c r="X6183">
        <f t="shared" si="871"/>
        <v>0.65879380450327707</v>
      </c>
      <c r="Y6183">
        <f t="shared" si="872"/>
        <v>3.4798208186749106E-2</v>
      </c>
    </row>
    <row r="6184" spans="1:25">
      <c r="A6184" t="s">
        <v>6037</v>
      </c>
      <c r="B6184">
        <v>-0.66180000000000005</v>
      </c>
      <c r="C6184">
        <v>-0.16420000000000001</v>
      </c>
      <c r="D6184">
        <v>0.47720000000000001</v>
      </c>
      <c r="E6184">
        <v>0.86429999999999996</v>
      </c>
      <c r="F6184">
        <v>-0.64800000000000002</v>
      </c>
      <c r="G6184">
        <v>-0.4854</v>
      </c>
      <c r="H6184">
        <v>-0.61799999999999999</v>
      </c>
      <c r="I6184">
        <v>0.39290000000000003</v>
      </c>
      <c r="J6184">
        <v>-0.18110000000000001</v>
      </c>
      <c r="K6184">
        <v>-0.80449999999999999</v>
      </c>
      <c r="L6184">
        <v>2.3400000000000001E-2</v>
      </c>
      <c r="M6184">
        <v>2.3800000000000002E-2</v>
      </c>
      <c r="N6184">
        <v>-0.61150000000000004</v>
      </c>
      <c r="O6184">
        <v>-1.0783</v>
      </c>
      <c r="P6184">
        <v>0.89439999999999997</v>
      </c>
      <c r="Q6184">
        <f t="shared" si="864"/>
        <v>-2.6500000000000034E-2</v>
      </c>
      <c r="R6184">
        <f t="shared" si="865"/>
        <v>-0.33921999999999997</v>
      </c>
      <c r="S6184">
        <f t="shared" si="866"/>
        <v>-0.14964000000000002</v>
      </c>
      <c r="T6184">
        <f t="shared" si="867"/>
        <v>-8.6988919174514803E-2</v>
      </c>
      <c r="U6184">
        <f t="shared" si="868"/>
        <v>-1.6203250946591292</v>
      </c>
      <c r="V6184">
        <f t="shared" si="869"/>
        <v>-0.448562294564395</v>
      </c>
      <c r="W6184">
        <f t="shared" si="870"/>
        <v>0.93486095852182682</v>
      </c>
      <c r="X6184">
        <f t="shared" si="871"/>
        <v>0.1804778685598524</v>
      </c>
      <c r="Y6184">
        <f t="shared" si="872"/>
        <v>0.67697377930017888</v>
      </c>
    </row>
    <row r="6185" spans="1:25">
      <c r="A6185" t="s">
        <v>6038</v>
      </c>
      <c r="B6185">
        <v>0.41349999999999998</v>
      </c>
      <c r="C6185">
        <v>0.23480000000000001</v>
      </c>
      <c r="D6185">
        <v>-0.46479999999999999</v>
      </c>
      <c r="E6185">
        <v>-0.47849999999999998</v>
      </c>
      <c r="F6185">
        <v>1.0498000000000001</v>
      </c>
      <c r="G6185">
        <v>-0.50080000000000002</v>
      </c>
      <c r="H6185">
        <v>-8.3000000000000001E-3</v>
      </c>
      <c r="I6185">
        <v>-2.0899999999999998E-2</v>
      </c>
      <c r="J6185">
        <v>-7.6100000000000001E-2</v>
      </c>
      <c r="K6185">
        <v>-0.53680000000000005</v>
      </c>
      <c r="L6185">
        <v>-1.4535</v>
      </c>
      <c r="M6185">
        <v>-3.2111000000000001</v>
      </c>
      <c r="N6185">
        <v>1.6439999999999999</v>
      </c>
      <c r="O6185">
        <v>1.7282999999999999</v>
      </c>
      <c r="P6185">
        <v>-1.4736</v>
      </c>
      <c r="Q6185">
        <f t="shared" si="864"/>
        <v>0.15096000000000004</v>
      </c>
      <c r="R6185">
        <f t="shared" si="865"/>
        <v>-0.22858000000000001</v>
      </c>
      <c r="S6185">
        <f t="shared" si="866"/>
        <v>-0.55318000000000001</v>
      </c>
      <c r="T6185">
        <f t="shared" si="867"/>
        <v>0.52410821894358517</v>
      </c>
      <c r="U6185">
        <f t="shared" si="868"/>
        <v>-1.9181747185297651</v>
      </c>
      <c r="V6185">
        <f t="shared" si="869"/>
        <v>-0.5712450962084249</v>
      </c>
      <c r="W6185">
        <f t="shared" si="870"/>
        <v>0.62790284057793611</v>
      </c>
      <c r="X6185">
        <f t="shared" si="871"/>
        <v>0.12753925488608486</v>
      </c>
      <c r="Y6185">
        <f t="shared" si="872"/>
        <v>0.59839824396020547</v>
      </c>
    </row>
    <row r="6186" spans="1:25">
      <c r="A6186" t="s">
        <v>6039</v>
      </c>
      <c r="B6186">
        <v>-0.63560000000000005</v>
      </c>
      <c r="C6186">
        <v>-1.1589</v>
      </c>
      <c r="D6186">
        <v>1.2524</v>
      </c>
      <c r="E6186">
        <v>0.69810000000000005</v>
      </c>
      <c r="F6186">
        <v>-0.47170000000000001</v>
      </c>
      <c r="G6186">
        <v>-9.2100000000000001E-2</v>
      </c>
      <c r="H6186">
        <v>-0.153</v>
      </c>
      <c r="I6186">
        <v>-0.77980000000000005</v>
      </c>
      <c r="J6186">
        <v>0.60699999999999998</v>
      </c>
      <c r="K6186">
        <v>-0.37259999999999999</v>
      </c>
      <c r="L6186">
        <v>0</v>
      </c>
      <c r="M6186">
        <v>-0.33539999999999998</v>
      </c>
      <c r="N6186">
        <v>0</v>
      </c>
      <c r="O6186">
        <v>0.1066</v>
      </c>
      <c r="P6186">
        <v>0.7177</v>
      </c>
      <c r="Q6186">
        <f t="shared" si="864"/>
        <v>-6.3140000000000043E-2</v>
      </c>
      <c r="R6186">
        <f t="shared" si="865"/>
        <v>-0.15810000000000005</v>
      </c>
      <c r="S6186">
        <f t="shared" si="866"/>
        <v>9.7780000000000006E-2</v>
      </c>
      <c r="T6186">
        <f t="shared" si="867"/>
        <v>-0.14108918556077488</v>
      </c>
      <c r="U6186">
        <f t="shared" si="868"/>
        <v>-0.69929703881579064</v>
      </c>
      <c r="V6186">
        <f t="shared" si="869"/>
        <v>0.56874538449961221</v>
      </c>
      <c r="W6186">
        <f t="shared" si="870"/>
        <v>0.89461966487351674</v>
      </c>
      <c r="X6186">
        <f t="shared" si="871"/>
        <v>0.52289520984020132</v>
      </c>
      <c r="Y6186">
        <f t="shared" si="872"/>
        <v>0.59994052063649128</v>
      </c>
    </row>
    <row r="6187" spans="1:25">
      <c r="A6187" t="s">
        <v>6040</v>
      </c>
      <c r="B6187">
        <v>-0.23630000000000001</v>
      </c>
      <c r="C6187">
        <v>-0.2656</v>
      </c>
      <c r="D6187">
        <v>0.83230000000000004</v>
      </c>
      <c r="E6187">
        <v>0.48120000000000002</v>
      </c>
      <c r="F6187">
        <v>2.5215000000000001</v>
      </c>
      <c r="G6187">
        <v>0.13519999999999999</v>
      </c>
      <c r="H6187">
        <v>0.72989999999999999</v>
      </c>
      <c r="I6187">
        <v>-2.1399999999999999E-2</v>
      </c>
      <c r="J6187">
        <v>0.23480000000000001</v>
      </c>
      <c r="K6187">
        <v>0.38890000000000002</v>
      </c>
      <c r="L6187">
        <v>-0.1056</v>
      </c>
      <c r="M6187">
        <v>-3.2099999999999997E-2</v>
      </c>
      <c r="N6187">
        <v>-9.8500000000000004E-2</v>
      </c>
      <c r="O6187">
        <v>0.14610000000000001</v>
      </c>
      <c r="P6187">
        <v>0.50490000000000002</v>
      </c>
      <c r="Q6187">
        <f t="shared" si="864"/>
        <v>0.66661999999999999</v>
      </c>
      <c r="R6187">
        <f t="shared" si="865"/>
        <v>0.29348000000000002</v>
      </c>
      <c r="S6187">
        <f t="shared" si="866"/>
        <v>8.2960000000000006E-2</v>
      </c>
      <c r="T6187">
        <f t="shared" si="867"/>
        <v>1.3090233686840649</v>
      </c>
      <c r="U6187">
        <f t="shared" si="868"/>
        <v>2.294449097027925</v>
      </c>
      <c r="V6187">
        <f t="shared" si="869"/>
        <v>0.72242798531339647</v>
      </c>
      <c r="W6187">
        <f t="shared" si="870"/>
        <v>0.2606618754564447</v>
      </c>
      <c r="X6187">
        <f t="shared" si="871"/>
        <v>8.3447230022234045E-2</v>
      </c>
      <c r="Y6187">
        <f t="shared" si="872"/>
        <v>0.51001013631926728</v>
      </c>
    </row>
    <row r="6188" spans="1:25">
      <c r="A6188" t="s">
        <v>6041</v>
      </c>
      <c r="B6188">
        <v>0.1061</v>
      </c>
      <c r="C6188">
        <v>0.44290000000000002</v>
      </c>
      <c r="D6188">
        <v>0.1391</v>
      </c>
      <c r="E6188">
        <v>0.38469999999999999</v>
      </c>
      <c r="F6188">
        <v>-4.9500000000000002E-2</v>
      </c>
      <c r="G6188">
        <v>-0.1593</v>
      </c>
      <c r="H6188">
        <v>-0.56040000000000001</v>
      </c>
      <c r="I6188">
        <v>0.80089999999999995</v>
      </c>
      <c r="J6188">
        <v>-6.0000000000000001E-3</v>
      </c>
      <c r="K6188">
        <v>0.76</v>
      </c>
      <c r="L6188">
        <v>3.4790000000000001</v>
      </c>
      <c r="M6188">
        <v>2.6149</v>
      </c>
      <c r="N6188">
        <v>-2.012</v>
      </c>
      <c r="O6188">
        <v>-0.4138</v>
      </c>
      <c r="P6188">
        <v>0.57599999999999996</v>
      </c>
      <c r="Q6188">
        <f t="shared" si="864"/>
        <v>0.20465999999999998</v>
      </c>
      <c r="R6188">
        <f t="shared" si="865"/>
        <v>0.16703999999999999</v>
      </c>
      <c r="S6188">
        <f t="shared" si="866"/>
        <v>0.84881999999999969</v>
      </c>
      <c r="T6188">
        <f t="shared" si="867"/>
        <v>2.2344726108354034</v>
      </c>
      <c r="U6188">
        <f t="shared" si="868"/>
        <v>0.62711308838857915</v>
      </c>
      <c r="V6188">
        <f t="shared" si="869"/>
        <v>0.85116785474047874</v>
      </c>
      <c r="W6188">
        <f t="shared" si="870"/>
        <v>8.9167065602522924E-2</v>
      </c>
      <c r="X6188">
        <f t="shared" si="871"/>
        <v>0.56460142602360364</v>
      </c>
      <c r="Y6188">
        <f t="shared" si="872"/>
        <v>0.44263151980159343</v>
      </c>
    </row>
    <row r="6189" spans="1:25">
      <c r="A6189" t="s">
        <v>6042</v>
      </c>
      <c r="B6189">
        <v>-0.98560000000000003</v>
      </c>
      <c r="C6189">
        <v>-0.88539999999999996</v>
      </c>
      <c r="D6189">
        <v>1.0586</v>
      </c>
      <c r="E6189">
        <v>1.3856999999999999</v>
      </c>
      <c r="F6189">
        <v>-1.5386</v>
      </c>
      <c r="G6189">
        <v>-0.218</v>
      </c>
      <c r="H6189">
        <v>-1.67E-2</v>
      </c>
      <c r="I6189">
        <v>0.4254</v>
      </c>
      <c r="J6189">
        <v>-5.1400000000000001E-2</v>
      </c>
      <c r="K6189">
        <v>-0.1148</v>
      </c>
      <c r="L6189">
        <v>2.7972999999999999</v>
      </c>
      <c r="M6189">
        <v>3.0379999999999998</v>
      </c>
      <c r="N6189">
        <v>-1.5713999999999999</v>
      </c>
      <c r="O6189">
        <v>-0.66600000000000004</v>
      </c>
      <c r="P6189">
        <v>1.2490000000000001</v>
      </c>
      <c r="Q6189">
        <f t="shared" si="864"/>
        <v>-0.19306000000000001</v>
      </c>
      <c r="R6189">
        <f t="shared" si="865"/>
        <v>4.9000000000000016E-3</v>
      </c>
      <c r="S6189">
        <f t="shared" si="866"/>
        <v>0.96938000000000013</v>
      </c>
      <c r="T6189">
        <f t="shared" si="867"/>
        <v>-0.32686680526231199</v>
      </c>
      <c r="U6189">
        <f t="shared" si="868"/>
        <v>4.4319941639037214E-2</v>
      </c>
      <c r="V6189">
        <f t="shared" si="869"/>
        <v>1.0567780653138701</v>
      </c>
      <c r="W6189">
        <f t="shared" si="870"/>
        <v>0.76015784489743699</v>
      </c>
      <c r="X6189">
        <f t="shared" si="871"/>
        <v>0.96677363922689152</v>
      </c>
      <c r="Y6189">
        <f t="shared" si="872"/>
        <v>0.35021119866219774</v>
      </c>
    </row>
    <row r="6190" spans="1:25">
      <c r="A6190" t="s">
        <v>6043</v>
      </c>
      <c r="B6190">
        <v>0.27589999999999998</v>
      </c>
      <c r="C6190">
        <v>3.4777</v>
      </c>
      <c r="D6190">
        <v>-0.2233</v>
      </c>
      <c r="E6190">
        <v>0.52939999999999998</v>
      </c>
      <c r="F6190">
        <v>-0.64119999999999999</v>
      </c>
      <c r="G6190">
        <v>-1.3625</v>
      </c>
      <c r="H6190">
        <v>-0.83409999999999995</v>
      </c>
      <c r="I6190">
        <v>0.1108</v>
      </c>
      <c r="J6190">
        <v>1.1866000000000001</v>
      </c>
      <c r="K6190">
        <v>2.9296000000000002</v>
      </c>
      <c r="L6190">
        <v>0.60780000000000001</v>
      </c>
      <c r="M6190">
        <v>-0.26150000000000001</v>
      </c>
      <c r="N6190">
        <v>0.89510000000000001</v>
      </c>
      <c r="O6190">
        <v>0.85329999999999995</v>
      </c>
      <c r="P6190">
        <v>-0.3765</v>
      </c>
      <c r="Q6190">
        <f t="shared" si="864"/>
        <v>0.68370000000000009</v>
      </c>
      <c r="R6190">
        <f t="shared" si="865"/>
        <v>0.40608000000000005</v>
      </c>
      <c r="S6190">
        <f t="shared" si="866"/>
        <v>0.34364</v>
      </c>
      <c r="T6190">
        <f t="shared" si="867"/>
        <v>0.94026342096001903</v>
      </c>
      <c r="U6190">
        <f t="shared" si="868"/>
        <v>0.53023546181498993</v>
      </c>
      <c r="V6190">
        <f t="shared" si="869"/>
        <v>1.247154268490918</v>
      </c>
      <c r="W6190">
        <f t="shared" si="870"/>
        <v>0.40031909444204128</v>
      </c>
      <c r="X6190">
        <f t="shared" si="871"/>
        <v>0.62401778928256224</v>
      </c>
      <c r="Y6190">
        <f t="shared" si="872"/>
        <v>0.28037704218838666</v>
      </c>
    </row>
    <row r="6191" spans="1:25">
      <c r="A6191" t="s">
        <v>6044</v>
      </c>
      <c r="B6191">
        <v>-0.33800000000000002</v>
      </c>
      <c r="C6191">
        <v>-0.60629999999999995</v>
      </c>
      <c r="D6191">
        <v>1.0229999999999999</v>
      </c>
      <c r="E6191">
        <v>0.77580000000000005</v>
      </c>
      <c r="F6191">
        <v>0.155</v>
      </c>
      <c r="G6191">
        <v>0.17469999999999999</v>
      </c>
      <c r="H6191">
        <v>0.75009999999999999</v>
      </c>
      <c r="I6191">
        <v>-0.83520000000000005</v>
      </c>
      <c r="J6191">
        <v>5.33E-2</v>
      </c>
      <c r="K6191">
        <v>0.29399999999999998</v>
      </c>
      <c r="L6191">
        <v>6.0000000000000001E-3</v>
      </c>
      <c r="M6191">
        <v>0.19489999999999999</v>
      </c>
      <c r="N6191">
        <v>0</v>
      </c>
      <c r="O6191">
        <v>6.2700000000000006E-2</v>
      </c>
      <c r="P6191">
        <v>0.1578</v>
      </c>
      <c r="Q6191">
        <f t="shared" si="864"/>
        <v>0.20190000000000002</v>
      </c>
      <c r="R6191">
        <f t="shared" si="865"/>
        <v>8.7379999999999985E-2</v>
      </c>
      <c r="S6191">
        <f t="shared" si="866"/>
        <v>8.4279999999999994E-2</v>
      </c>
      <c r="T6191">
        <f t="shared" si="867"/>
        <v>0.64652367285252277</v>
      </c>
      <c r="U6191">
        <f t="shared" si="868"/>
        <v>0.33734815303805121</v>
      </c>
      <c r="V6191">
        <f t="shared" si="869"/>
        <v>2.1291197546515348</v>
      </c>
      <c r="W6191">
        <f t="shared" si="870"/>
        <v>0.55316606686286485</v>
      </c>
      <c r="X6191">
        <f t="shared" si="871"/>
        <v>0.75281365619205554</v>
      </c>
      <c r="Y6191">
        <f t="shared" si="872"/>
        <v>0.1003071769354654</v>
      </c>
    </row>
    <row r="6192" spans="1:25">
      <c r="A6192" t="s">
        <v>6045</v>
      </c>
      <c r="B6192">
        <v>1.2922</v>
      </c>
      <c r="C6192">
        <v>1.1519999999999999</v>
      </c>
      <c r="D6192">
        <v>-1.1194999999999999</v>
      </c>
      <c r="E6192">
        <v>-0.99119999999999997</v>
      </c>
      <c r="F6192">
        <v>1.3559000000000001</v>
      </c>
      <c r="G6192">
        <v>0.46410000000000001</v>
      </c>
      <c r="H6192">
        <v>-0.35489999999999999</v>
      </c>
      <c r="I6192">
        <v>1.0471999999999999</v>
      </c>
      <c r="J6192">
        <v>0.58530000000000004</v>
      </c>
      <c r="K6192">
        <v>0.52410000000000001</v>
      </c>
      <c r="L6192">
        <v>-1.6000000000000001E-3</v>
      </c>
      <c r="M6192">
        <v>0.26519999999999999</v>
      </c>
      <c r="N6192">
        <v>0.41789999999999999</v>
      </c>
      <c r="O6192">
        <v>0.1115</v>
      </c>
      <c r="P6192">
        <v>0.32150000000000001</v>
      </c>
      <c r="Q6192">
        <f t="shared" si="864"/>
        <v>0.33788000000000001</v>
      </c>
      <c r="R6192">
        <f t="shared" si="865"/>
        <v>0.4531599999999999</v>
      </c>
      <c r="S6192">
        <f t="shared" si="866"/>
        <v>0.22290000000000001</v>
      </c>
      <c r="T6192">
        <f t="shared" si="867"/>
        <v>0.59266737548431725</v>
      </c>
      <c r="U6192">
        <f t="shared" si="868"/>
        <v>1.9983583213359697</v>
      </c>
      <c r="V6192">
        <f t="shared" si="869"/>
        <v>2.9740301711196673</v>
      </c>
      <c r="W6192">
        <f t="shared" si="870"/>
        <v>0.5852859020702299</v>
      </c>
      <c r="X6192">
        <f t="shared" si="871"/>
        <v>0.11633440484131084</v>
      </c>
      <c r="Y6192">
        <f t="shared" si="872"/>
        <v>4.0980338509433792E-2</v>
      </c>
    </row>
    <row r="6193" spans="1:25">
      <c r="A6193" t="s">
        <v>6046</v>
      </c>
      <c r="B6193">
        <v>0.96020000000000005</v>
      </c>
      <c r="C6193">
        <v>0.17910000000000001</v>
      </c>
      <c r="D6193">
        <v>1.8686</v>
      </c>
      <c r="E6193">
        <v>1.7090000000000001</v>
      </c>
      <c r="F6193">
        <v>0.16370000000000001</v>
      </c>
      <c r="G6193">
        <v>-1.3572</v>
      </c>
      <c r="H6193">
        <v>3.4901</v>
      </c>
      <c r="I6193">
        <v>-0.90859999999999996</v>
      </c>
      <c r="J6193">
        <v>0.51270000000000004</v>
      </c>
      <c r="K6193">
        <v>-1.8698999999999999</v>
      </c>
      <c r="L6193">
        <v>-3.1139999999999999</v>
      </c>
      <c r="M6193">
        <v>2.7400000000000001E-2</v>
      </c>
      <c r="N6193">
        <v>-4.8599999999999997E-2</v>
      </c>
      <c r="O6193">
        <v>1.7298</v>
      </c>
      <c r="P6193">
        <v>-1.109</v>
      </c>
      <c r="Q6193">
        <f t="shared" si="864"/>
        <v>0.97612000000000021</v>
      </c>
      <c r="R6193">
        <f t="shared" si="865"/>
        <v>-2.6579999999999871E-2</v>
      </c>
      <c r="S6193">
        <f t="shared" si="866"/>
        <v>-0.50287999999999999</v>
      </c>
      <c r="T6193">
        <f t="shared" si="867"/>
        <v>2.6922177151730478</v>
      </c>
      <c r="U6193">
        <f t="shared" si="868"/>
        <v>-2.7559065730454219E-2</v>
      </c>
      <c r="V6193">
        <f t="shared" si="869"/>
        <v>-0.63212213277568907</v>
      </c>
      <c r="W6193">
        <f t="shared" si="870"/>
        <v>5.4532455814841875E-2</v>
      </c>
      <c r="X6193">
        <f t="shared" si="871"/>
        <v>0.97933397054703819</v>
      </c>
      <c r="Y6193">
        <f t="shared" si="872"/>
        <v>0.5616351032552036</v>
      </c>
    </row>
    <row r="6194" spans="1:25">
      <c r="A6194" t="s">
        <v>6047</v>
      </c>
      <c r="B6194">
        <v>0.39750000000000002</v>
      </c>
      <c r="C6194">
        <v>5.3199999999999997E-2</v>
      </c>
      <c r="D6194">
        <v>0.24829999999999999</v>
      </c>
      <c r="E6194">
        <v>0.2127</v>
      </c>
      <c r="F6194">
        <v>4.8300000000000003E-2</v>
      </c>
      <c r="G6194">
        <v>0.30170000000000002</v>
      </c>
      <c r="H6194">
        <v>2.9700000000000001E-2</v>
      </c>
      <c r="I6194">
        <v>-0.61990000000000001</v>
      </c>
      <c r="J6194">
        <v>1.38E-2</v>
      </c>
      <c r="K6194">
        <v>-0.27850000000000003</v>
      </c>
      <c r="L6194">
        <v>-7.3899999999999993E-2</v>
      </c>
      <c r="M6194">
        <v>-2.4199999999999999E-2</v>
      </c>
      <c r="N6194">
        <v>-2.7900000000000001E-2</v>
      </c>
      <c r="O6194">
        <v>1.0996999999999999</v>
      </c>
      <c r="P6194">
        <v>0.32340000000000002</v>
      </c>
      <c r="Q6194">
        <f t="shared" si="864"/>
        <v>0.192</v>
      </c>
      <c r="R6194">
        <f t="shared" si="865"/>
        <v>-0.11064</v>
      </c>
      <c r="S6194">
        <f t="shared" si="866"/>
        <v>0.25941999999999998</v>
      </c>
      <c r="T6194">
        <f t="shared" si="867"/>
        <v>2.9323477402707936</v>
      </c>
      <c r="U6194">
        <f t="shared" si="868"/>
        <v>-0.70489382471645645</v>
      </c>
      <c r="V6194">
        <f t="shared" si="869"/>
        <v>1.1694016578779121</v>
      </c>
      <c r="W6194">
        <f t="shared" si="870"/>
        <v>4.271366491430683E-2</v>
      </c>
      <c r="X6194">
        <f t="shared" si="871"/>
        <v>0.51975597557471187</v>
      </c>
      <c r="Y6194">
        <f t="shared" si="872"/>
        <v>0.30717148274575368</v>
      </c>
    </row>
    <row r="6195" spans="1:25">
      <c r="A6195" t="s">
        <v>6048</v>
      </c>
      <c r="B6195">
        <v>1.7968999999999999</v>
      </c>
      <c r="C6195">
        <v>1.3229</v>
      </c>
      <c r="D6195">
        <v>-1.9156</v>
      </c>
      <c r="E6195">
        <v>-1.7185999999999999</v>
      </c>
      <c r="F6195">
        <v>1.9892000000000001</v>
      </c>
      <c r="G6195">
        <v>0.1255</v>
      </c>
      <c r="H6195">
        <v>0.17050000000000001</v>
      </c>
      <c r="I6195">
        <v>-9.1399999999999995E-2</v>
      </c>
      <c r="J6195">
        <v>-0.13969999999999999</v>
      </c>
      <c r="K6195">
        <v>-0.57830000000000004</v>
      </c>
      <c r="L6195">
        <v>-1.746</v>
      </c>
      <c r="M6195">
        <v>-1.7423</v>
      </c>
      <c r="N6195">
        <v>1.4861</v>
      </c>
      <c r="O6195">
        <v>1.7468999999999999</v>
      </c>
      <c r="P6195">
        <v>-1.2293000000000001</v>
      </c>
      <c r="Q6195">
        <f t="shared" si="864"/>
        <v>0.29496</v>
      </c>
      <c r="R6195">
        <f t="shared" si="865"/>
        <v>-0.10267999999999999</v>
      </c>
      <c r="S6195">
        <f t="shared" si="866"/>
        <v>-0.29691999999999996</v>
      </c>
      <c r="T6195">
        <f t="shared" si="867"/>
        <v>0.33919211698993729</v>
      </c>
      <c r="U6195">
        <f t="shared" si="868"/>
        <v>-0.77134845530479301</v>
      </c>
      <c r="V6195">
        <f t="shared" si="869"/>
        <v>-0.37686623083286086</v>
      </c>
      <c r="W6195">
        <f t="shared" si="870"/>
        <v>0.75152484206385539</v>
      </c>
      <c r="X6195">
        <f t="shared" si="871"/>
        <v>0.48353751888921825</v>
      </c>
      <c r="Y6195">
        <f t="shared" si="872"/>
        <v>0.72541332575823469</v>
      </c>
    </row>
    <row r="6196" spans="1:25">
      <c r="A6196" t="s">
        <v>6049</v>
      </c>
      <c r="B6196">
        <v>1.0557000000000001</v>
      </c>
      <c r="C6196">
        <v>0.2253</v>
      </c>
      <c r="D6196">
        <v>-0.56920000000000004</v>
      </c>
      <c r="E6196">
        <v>-1.2788999999999999</v>
      </c>
      <c r="F6196">
        <v>1.0368999999999999</v>
      </c>
      <c r="G6196">
        <v>1.0964</v>
      </c>
      <c r="H6196">
        <v>-0.25340000000000001</v>
      </c>
      <c r="I6196">
        <v>1.0481</v>
      </c>
      <c r="J6196">
        <v>-0.35160000000000002</v>
      </c>
      <c r="K6196">
        <v>-0.1026</v>
      </c>
      <c r="L6196">
        <v>-3.9E-2</v>
      </c>
      <c r="M6196">
        <v>0.1336</v>
      </c>
      <c r="N6196">
        <v>-9.0700000000000003E-2</v>
      </c>
      <c r="O6196">
        <v>-0.63180000000000003</v>
      </c>
      <c r="P6196">
        <v>0.65390000000000004</v>
      </c>
      <c r="Q6196">
        <f t="shared" si="864"/>
        <v>9.3960000000000016E-2</v>
      </c>
      <c r="R6196">
        <f t="shared" si="865"/>
        <v>0.28737999999999997</v>
      </c>
      <c r="S6196">
        <f t="shared" si="866"/>
        <v>5.200000000000005E-3</v>
      </c>
      <c r="T6196">
        <f t="shared" si="867"/>
        <v>0.20612362885999</v>
      </c>
      <c r="U6196">
        <f t="shared" si="868"/>
        <v>0.88983840531111846</v>
      </c>
      <c r="V6196">
        <f t="shared" si="869"/>
        <v>2.5161356924335493E-2</v>
      </c>
      <c r="W6196">
        <f t="shared" si="870"/>
        <v>0.84676055834767094</v>
      </c>
      <c r="X6196">
        <f t="shared" si="871"/>
        <v>0.42383467513297068</v>
      </c>
      <c r="Y6196">
        <f t="shared" si="872"/>
        <v>0.98113147087930164</v>
      </c>
    </row>
    <row r="6197" spans="1:25">
      <c r="A6197" t="s">
        <v>6050</v>
      </c>
      <c r="B6197">
        <v>1.7673000000000001</v>
      </c>
      <c r="C6197">
        <v>0.76419999999999999</v>
      </c>
      <c r="D6197">
        <v>-1.3168</v>
      </c>
      <c r="E6197">
        <v>-1.0831</v>
      </c>
      <c r="F6197">
        <v>1.2169000000000001</v>
      </c>
      <c r="G6197">
        <v>-0.31669999999999998</v>
      </c>
      <c r="H6197">
        <v>-2.2700000000000001E-2</v>
      </c>
      <c r="I6197">
        <v>0.60880000000000001</v>
      </c>
      <c r="J6197">
        <v>0.48409999999999997</v>
      </c>
      <c r="K6197">
        <v>4.2500000000000003E-2</v>
      </c>
      <c r="L6197">
        <v>-3.9213</v>
      </c>
      <c r="M6197">
        <v>-3.2738999999999998</v>
      </c>
      <c r="N6197">
        <v>4.2793000000000001</v>
      </c>
      <c r="O6197">
        <v>4.8971</v>
      </c>
      <c r="P6197">
        <v>-4.0214999999999996</v>
      </c>
      <c r="Q6197">
        <f t="shared" si="864"/>
        <v>0.26970000000000011</v>
      </c>
      <c r="R6197">
        <f t="shared" si="865"/>
        <v>0.15920000000000001</v>
      </c>
      <c r="S6197">
        <f t="shared" si="866"/>
        <v>-0.40805999999999987</v>
      </c>
      <c r="T6197">
        <f t="shared" si="867"/>
        <v>0.43377247207688213</v>
      </c>
      <c r="U6197">
        <f t="shared" si="868"/>
        <v>0.93414018098690954</v>
      </c>
      <c r="V6197">
        <f t="shared" si="869"/>
        <v>-0.19943496729777097</v>
      </c>
      <c r="W6197">
        <f t="shared" si="870"/>
        <v>0.68682380169130264</v>
      </c>
      <c r="X6197">
        <f t="shared" si="871"/>
        <v>0.40311492555077311</v>
      </c>
      <c r="Y6197">
        <f t="shared" si="872"/>
        <v>0.85165040585189522</v>
      </c>
    </row>
    <row r="6198" spans="1:25">
      <c r="A6198" t="s">
        <v>6051</v>
      </c>
      <c r="B6198">
        <v>2.7216999999999998</v>
      </c>
      <c r="C6198">
        <v>0.80079999999999996</v>
      </c>
      <c r="D6198">
        <v>-1.0790999999999999</v>
      </c>
      <c r="E6198">
        <v>-0.75609999999999999</v>
      </c>
      <c r="F6198">
        <v>0.128</v>
      </c>
      <c r="G6198">
        <v>-2.0562</v>
      </c>
      <c r="H6198">
        <v>0.108</v>
      </c>
      <c r="I6198">
        <v>0.53139999999999998</v>
      </c>
      <c r="J6198">
        <v>1.8243</v>
      </c>
      <c r="K6198">
        <v>0.50900000000000001</v>
      </c>
      <c r="L6198">
        <v>5.8999999999999999E-3</v>
      </c>
      <c r="M6198">
        <v>-3.488</v>
      </c>
      <c r="N6198">
        <v>1.3111999999999999</v>
      </c>
      <c r="O6198">
        <v>0.26650000000000001</v>
      </c>
      <c r="P6198">
        <v>0.31990000000000002</v>
      </c>
      <c r="Q6198">
        <f t="shared" si="864"/>
        <v>0.36306000000000005</v>
      </c>
      <c r="R6198">
        <f t="shared" si="865"/>
        <v>0.18330000000000005</v>
      </c>
      <c r="S6198">
        <f t="shared" si="866"/>
        <v>-0.31690000000000002</v>
      </c>
      <c r="T6198">
        <f t="shared" si="867"/>
        <v>0.53698650231537159</v>
      </c>
      <c r="U6198">
        <f t="shared" si="868"/>
        <v>0.29089438668758749</v>
      </c>
      <c r="V6198">
        <f t="shared" si="869"/>
        <v>-0.38491157710695534</v>
      </c>
      <c r="W6198">
        <f t="shared" si="870"/>
        <v>0.61975425182045063</v>
      </c>
      <c r="X6198">
        <f t="shared" si="871"/>
        <v>0.78559181900570874</v>
      </c>
      <c r="Y6198">
        <f t="shared" si="872"/>
        <v>0.719893522760093</v>
      </c>
    </row>
    <row r="6199" spans="1:25">
      <c r="A6199" t="s">
        <v>6052</v>
      </c>
      <c r="B6199">
        <v>2.0047999999999999</v>
      </c>
      <c r="C6199">
        <v>0.76790000000000003</v>
      </c>
      <c r="D6199">
        <v>-1.6231</v>
      </c>
      <c r="E6199">
        <v>-1.4384999999999999</v>
      </c>
      <c r="F6199">
        <v>1.9357</v>
      </c>
      <c r="G6199">
        <v>-0.70279999999999998</v>
      </c>
      <c r="H6199">
        <v>0.23449999999999999</v>
      </c>
      <c r="I6199">
        <v>-6.7199999999999996E-2</v>
      </c>
      <c r="J6199">
        <v>0.53120000000000001</v>
      </c>
      <c r="K6199">
        <v>-1.2999999999999999E-3</v>
      </c>
      <c r="L6199">
        <v>-4.0369000000000002</v>
      </c>
      <c r="M6199">
        <v>-4.1317000000000004</v>
      </c>
      <c r="N6199">
        <v>4.0411000000000001</v>
      </c>
      <c r="O6199">
        <v>4.9992999999999999</v>
      </c>
      <c r="P6199">
        <v>-4.1273999999999997</v>
      </c>
      <c r="Q6199">
        <f t="shared" si="864"/>
        <v>0.32935999999999999</v>
      </c>
      <c r="R6199">
        <f t="shared" si="865"/>
        <v>-1.119999999999994E-3</v>
      </c>
      <c r="S6199">
        <f t="shared" si="866"/>
        <v>-0.65112000000000025</v>
      </c>
      <c r="T6199">
        <f t="shared" si="867"/>
        <v>0.41632521158841324</v>
      </c>
      <c r="U6199">
        <f t="shared" si="868"/>
        <v>-5.47940094552451E-3</v>
      </c>
      <c r="V6199">
        <f t="shared" si="869"/>
        <v>-0.30761388541932461</v>
      </c>
      <c r="W6199">
        <f t="shared" si="870"/>
        <v>0.69854090006270642</v>
      </c>
      <c r="X6199">
        <f t="shared" si="871"/>
        <v>0.9958904749961297</v>
      </c>
      <c r="Y6199">
        <f t="shared" si="872"/>
        <v>0.77372758660192398</v>
      </c>
    </row>
    <row r="6200" spans="1:25">
      <c r="A6200" t="s">
        <v>6053</v>
      </c>
      <c r="B6200">
        <v>2.1674000000000002</v>
      </c>
      <c r="C6200">
        <v>1.0522</v>
      </c>
      <c r="D6200">
        <v>-1.6787000000000001</v>
      </c>
      <c r="E6200">
        <v>-1.821</v>
      </c>
      <c r="F6200">
        <v>2.0714000000000001</v>
      </c>
      <c r="G6200">
        <v>-0.317</v>
      </c>
      <c r="H6200">
        <v>2.9100000000000001E-2</v>
      </c>
      <c r="I6200">
        <v>0.2833</v>
      </c>
      <c r="J6200">
        <v>0.30030000000000001</v>
      </c>
      <c r="K6200">
        <v>0.1696</v>
      </c>
      <c r="L6200">
        <v>-3.6829000000000001</v>
      </c>
      <c r="M6200">
        <v>-0.40350000000000003</v>
      </c>
      <c r="N6200">
        <v>4.8777999999999997</v>
      </c>
      <c r="O6200">
        <v>5.0232999999999999</v>
      </c>
      <c r="P6200">
        <v>-3.4378000000000002</v>
      </c>
      <c r="Q6200">
        <f t="shared" si="864"/>
        <v>0.35826000000000008</v>
      </c>
      <c r="R6200">
        <f t="shared" si="865"/>
        <v>9.3060000000000004E-2</v>
      </c>
      <c r="S6200">
        <f t="shared" si="866"/>
        <v>0.4753799999999998</v>
      </c>
      <c r="T6200">
        <f t="shared" si="867"/>
        <v>0.40580868479815863</v>
      </c>
      <c r="U6200">
        <f t="shared" si="868"/>
        <v>0.82056005654957587</v>
      </c>
      <c r="V6200">
        <f t="shared" si="869"/>
        <v>0.24807608687318872</v>
      </c>
      <c r="W6200">
        <f t="shared" si="870"/>
        <v>0.70565317207574385</v>
      </c>
      <c r="X6200">
        <f t="shared" si="871"/>
        <v>0.45798147246756904</v>
      </c>
      <c r="Y6200">
        <f t="shared" si="872"/>
        <v>0.81629049744704252</v>
      </c>
    </row>
    <row r="6201" spans="1:25">
      <c r="A6201" t="s">
        <v>6054</v>
      </c>
      <c r="B6201">
        <v>2.3683000000000001</v>
      </c>
      <c r="C6201">
        <v>0.2041</v>
      </c>
      <c r="D6201">
        <v>-0.65280000000000005</v>
      </c>
      <c r="E6201">
        <v>5.3999999999999999E-2</v>
      </c>
      <c r="F6201">
        <v>0.44579999999999997</v>
      </c>
      <c r="G6201">
        <v>-1.8615999999999999</v>
      </c>
      <c r="H6201">
        <v>0.78759999999999997</v>
      </c>
      <c r="I6201">
        <v>-4.82E-2</v>
      </c>
      <c r="J6201">
        <v>1.2769999999999999</v>
      </c>
      <c r="K6201">
        <v>0.43309999999999998</v>
      </c>
      <c r="L6201">
        <v>-1.1000000000000001E-3</v>
      </c>
      <c r="M6201">
        <v>-4.5479000000000003</v>
      </c>
      <c r="N6201">
        <v>4.0778999999999996</v>
      </c>
      <c r="O6201">
        <v>4.5526</v>
      </c>
      <c r="P6201">
        <v>-3.5746000000000002</v>
      </c>
      <c r="Q6201">
        <f t="shared" si="864"/>
        <v>0.48387999999999998</v>
      </c>
      <c r="R6201">
        <f t="shared" si="865"/>
        <v>0.11758000000000002</v>
      </c>
      <c r="S6201">
        <f t="shared" si="866"/>
        <v>0.1013799999999998</v>
      </c>
      <c r="T6201">
        <f t="shared" si="867"/>
        <v>0.95751164515004061</v>
      </c>
      <c r="U6201">
        <f t="shared" si="868"/>
        <v>0.2176405474962764</v>
      </c>
      <c r="V6201">
        <f t="shared" si="869"/>
        <v>5.3896106904232646E-2</v>
      </c>
      <c r="W6201">
        <f t="shared" si="870"/>
        <v>0.39253189796791743</v>
      </c>
      <c r="X6201">
        <f t="shared" si="871"/>
        <v>0.83836060379810329</v>
      </c>
      <c r="Y6201">
        <f t="shared" si="872"/>
        <v>0.95960236320138981</v>
      </c>
    </row>
    <row r="6202" spans="1:25">
      <c r="A6202" t="s">
        <v>6055</v>
      </c>
      <c r="B6202">
        <v>2.7587000000000002</v>
      </c>
      <c r="C6202">
        <v>0.52849999999999997</v>
      </c>
      <c r="D6202">
        <v>-1.2384999999999999</v>
      </c>
      <c r="E6202">
        <v>-0.70430000000000004</v>
      </c>
      <c r="F6202">
        <v>0.98850000000000005</v>
      </c>
      <c r="G6202">
        <v>-1.0786</v>
      </c>
      <c r="H6202">
        <v>0.75570000000000004</v>
      </c>
      <c r="I6202">
        <v>0.44240000000000002</v>
      </c>
      <c r="J6202">
        <v>1.4497</v>
      </c>
      <c r="K6202">
        <v>-9.8699999999999996E-2</v>
      </c>
      <c r="L6202">
        <v>-1.9970000000000001</v>
      </c>
      <c r="M6202">
        <v>-4.0491000000000001</v>
      </c>
      <c r="N6202">
        <v>4.4028999999999998</v>
      </c>
      <c r="O6202">
        <v>4.2668999999999997</v>
      </c>
      <c r="P6202">
        <v>-4.1497000000000002</v>
      </c>
      <c r="Q6202">
        <f t="shared" si="864"/>
        <v>0.46658000000000011</v>
      </c>
      <c r="R6202">
        <f t="shared" si="865"/>
        <v>0.29409999999999997</v>
      </c>
      <c r="S6202">
        <f t="shared" si="866"/>
        <v>-0.30520000000000014</v>
      </c>
      <c r="T6202">
        <f t="shared" si="867"/>
        <v>0.66626055681319141</v>
      </c>
      <c r="U6202">
        <f t="shared" si="868"/>
        <v>0.6923281848082925</v>
      </c>
      <c r="V6202">
        <f t="shared" si="869"/>
        <v>-0.15788963065885561</v>
      </c>
      <c r="W6202">
        <f t="shared" si="870"/>
        <v>0.54170382625887559</v>
      </c>
      <c r="X6202">
        <f t="shared" si="871"/>
        <v>0.52682320353926082</v>
      </c>
      <c r="Y6202">
        <f t="shared" si="872"/>
        <v>0.88219378728472342</v>
      </c>
    </row>
    <row r="6203" spans="1:25">
      <c r="A6203" t="s">
        <v>6056</v>
      </c>
      <c r="B6203">
        <v>2.0526</v>
      </c>
      <c r="C6203">
        <v>0.62280000000000002</v>
      </c>
      <c r="D6203">
        <v>-1.2623</v>
      </c>
      <c r="E6203">
        <v>-0.75890000000000002</v>
      </c>
      <c r="F6203">
        <v>1.0697000000000001</v>
      </c>
      <c r="G6203">
        <v>-1.5891999999999999</v>
      </c>
      <c r="H6203">
        <v>1.0455000000000001</v>
      </c>
      <c r="I6203">
        <v>-0.4037</v>
      </c>
      <c r="J6203">
        <v>1.58</v>
      </c>
      <c r="K6203">
        <v>0.2445</v>
      </c>
      <c r="L6203">
        <v>-2.4630999999999998</v>
      </c>
      <c r="M6203">
        <v>-2.7915000000000001</v>
      </c>
      <c r="N6203">
        <v>3.6021000000000001</v>
      </c>
      <c r="O6203">
        <v>4.6898999999999997</v>
      </c>
      <c r="P6203">
        <v>-4.8489000000000004</v>
      </c>
      <c r="Q6203">
        <f t="shared" si="864"/>
        <v>0.34477999999999998</v>
      </c>
      <c r="R6203">
        <f t="shared" si="865"/>
        <v>0.17542000000000005</v>
      </c>
      <c r="S6203">
        <f t="shared" si="866"/>
        <v>-0.36230000000000012</v>
      </c>
      <c r="T6203">
        <f t="shared" si="867"/>
        <v>0.569893291170256</v>
      </c>
      <c r="U6203">
        <f t="shared" si="868"/>
        <v>0.31547298496359599</v>
      </c>
      <c r="V6203">
        <f t="shared" si="869"/>
        <v>-0.19136774869059134</v>
      </c>
      <c r="W6203">
        <f t="shared" si="870"/>
        <v>0.59923196765150388</v>
      </c>
      <c r="X6203">
        <f t="shared" si="871"/>
        <v>0.76817618986756075</v>
      </c>
      <c r="Y6203">
        <f t="shared" si="872"/>
        <v>0.85755879466763196</v>
      </c>
    </row>
    <row r="6204" spans="1:25">
      <c r="A6204" t="s">
        <v>6057</v>
      </c>
      <c r="B6204">
        <v>-0.51400000000000001</v>
      </c>
      <c r="C6204">
        <v>-0.41839999999999999</v>
      </c>
      <c r="D6204">
        <v>0.49869999999999998</v>
      </c>
      <c r="E6204">
        <v>1.7451000000000001</v>
      </c>
      <c r="F6204">
        <v>-0.33989999999999998</v>
      </c>
      <c r="G6204">
        <v>-0.74590000000000001</v>
      </c>
      <c r="H6204">
        <v>0.38450000000000001</v>
      </c>
      <c r="I6204">
        <v>-0.26979999999999998</v>
      </c>
      <c r="J6204">
        <v>0.21870000000000001</v>
      </c>
      <c r="K6204">
        <v>-0.29780000000000001</v>
      </c>
      <c r="L6204">
        <v>-9.3100000000000002E-2</v>
      </c>
      <c r="M6204">
        <v>0.62319999999999998</v>
      </c>
      <c r="N6204">
        <v>0.1472</v>
      </c>
      <c r="O6204">
        <v>-0.13350000000000001</v>
      </c>
      <c r="P6204">
        <v>0.38100000000000001</v>
      </c>
      <c r="Q6204">
        <f t="shared" si="864"/>
        <v>0.19430000000000003</v>
      </c>
      <c r="R6204">
        <f t="shared" si="865"/>
        <v>-0.14205999999999999</v>
      </c>
      <c r="S6204">
        <f t="shared" si="866"/>
        <v>0.18496000000000001</v>
      </c>
      <c r="T6204">
        <f t="shared" si="867"/>
        <v>0.45419393799485186</v>
      </c>
      <c r="U6204">
        <f t="shared" si="868"/>
        <v>-0.70476795874945897</v>
      </c>
      <c r="V6204">
        <f t="shared" si="869"/>
        <v>1.290800283496887</v>
      </c>
      <c r="W6204">
        <f t="shared" si="870"/>
        <v>0.67324337628986308</v>
      </c>
      <c r="X6204">
        <f t="shared" si="871"/>
        <v>0.51982642279581937</v>
      </c>
      <c r="Y6204">
        <f t="shared" si="872"/>
        <v>0.2663255973800831</v>
      </c>
    </row>
    <row r="6205" spans="1:25">
      <c r="A6205" t="s">
        <v>6058</v>
      </c>
      <c r="B6205">
        <v>0.35570000000000002</v>
      </c>
      <c r="C6205">
        <v>-0.31119999999999998</v>
      </c>
      <c r="D6205">
        <v>-1.0500000000000001E-2</v>
      </c>
      <c r="E6205">
        <v>0.40400000000000003</v>
      </c>
      <c r="F6205">
        <v>5.5899999999999998E-2</v>
      </c>
      <c r="G6205">
        <v>5.6599999999999998E-2</v>
      </c>
      <c r="H6205">
        <v>0.5605</v>
      </c>
      <c r="I6205">
        <v>-0.14399999999999999</v>
      </c>
      <c r="J6205">
        <v>0.30330000000000001</v>
      </c>
      <c r="K6205">
        <v>0.2152</v>
      </c>
      <c r="L6205">
        <v>-0.33129999999999998</v>
      </c>
      <c r="M6205">
        <v>-8.0000000000000004E-4</v>
      </c>
      <c r="N6205">
        <v>6.7999999999999996E-3</v>
      </c>
      <c r="O6205">
        <v>0.39369999999999999</v>
      </c>
      <c r="P6205">
        <v>0.7732</v>
      </c>
      <c r="Q6205">
        <f t="shared" si="864"/>
        <v>9.8780000000000007E-2</v>
      </c>
      <c r="R6205">
        <f t="shared" si="865"/>
        <v>0.19832</v>
      </c>
      <c r="S6205">
        <f t="shared" si="866"/>
        <v>0.16831999999999997</v>
      </c>
      <c r="T6205">
        <f t="shared" si="867"/>
        <v>0.75646134654999153</v>
      </c>
      <c r="U6205">
        <f t="shared" si="868"/>
        <v>1.6768657918630019</v>
      </c>
      <c r="V6205">
        <f t="shared" si="869"/>
        <v>0.88651724384879815</v>
      </c>
      <c r="W6205">
        <f t="shared" si="870"/>
        <v>0.49148109440088239</v>
      </c>
      <c r="X6205">
        <f t="shared" si="871"/>
        <v>0.16887480320951928</v>
      </c>
      <c r="Y6205">
        <f t="shared" si="872"/>
        <v>0.42542293274625087</v>
      </c>
    </row>
    <row r="6206" spans="1:25">
      <c r="A6206" t="s">
        <v>6059</v>
      </c>
      <c r="B6206">
        <v>0.18770000000000001</v>
      </c>
      <c r="C6206">
        <v>1.1747000000000001</v>
      </c>
      <c r="D6206">
        <v>-8.8599999999999998E-2</v>
      </c>
      <c r="E6206">
        <v>-1.1324000000000001</v>
      </c>
      <c r="F6206">
        <v>-0.13289999999999999</v>
      </c>
      <c r="G6206">
        <v>7.17E-2</v>
      </c>
      <c r="H6206">
        <v>0.62619999999999998</v>
      </c>
      <c r="I6206">
        <v>-0.2215</v>
      </c>
      <c r="J6206">
        <v>3.9605000000000001</v>
      </c>
      <c r="K6206">
        <v>-0.15340000000000001</v>
      </c>
      <c r="L6206">
        <v>5.4300000000000001E-2</v>
      </c>
      <c r="M6206">
        <v>5.7200000000000001E-2</v>
      </c>
      <c r="N6206">
        <v>-2.1100000000000001E-2</v>
      </c>
      <c r="O6206">
        <v>-0.20669999999999999</v>
      </c>
      <c r="P6206">
        <v>0.54490000000000005</v>
      </c>
      <c r="Q6206">
        <f t="shared" si="864"/>
        <v>1.699999999999996E-3</v>
      </c>
      <c r="R6206">
        <f t="shared" si="865"/>
        <v>0.8566999999999998</v>
      </c>
      <c r="S6206">
        <f t="shared" si="866"/>
        <v>8.5720000000000018E-2</v>
      </c>
      <c r="T6206">
        <f t="shared" si="867"/>
        <v>4.6072498908173807E-3</v>
      </c>
      <c r="U6206">
        <f t="shared" si="868"/>
        <v>1.0842676501769319</v>
      </c>
      <c r="V6206">
        <f t="shared" si="869"/>
        <v>0.68900113541810315</v>
      </c>
      <c r="W6206">
        <f t="shared" si="870"/>
        <v>0.99654457786286665</v>
      </c>
      <c r="X6206">
        <f t="shared" si="871"/>
        <v>0.33922851828479872</v>
      </c>
      <c r="Y6206">
        <f t="shared" si="872"/>
        <v>0.52870597848734247</v>
      </c>
    </row>
    <row r="6207" spans="1:25">
      <c r="A6207" t="s">
        <v>6060</v>
      </c>
      <c r="B6207">
        <v>0.1168</v>
      </c>
      <c r="C6207">
        <v>0.4032</v>
      </c>
      <c r="D6207">
        <v>-9.9500000000000005E-2</v>
      </c>
      <c r="E6207">
        <v>-3.78E-2</v>
      </c>
      <c r="F6207">
        <v>0.25059999999999999</v>
      </c>
      <c r="G6207">
        <v>0.3049</v>
      </c>
      <c r="H6207">
        <v>1.8299000000000001</v>
      </c>
      <c r="I6207">
        <v>-1.2473000000000001</v>
      </c>
      <c r="J6207">
        <v>0.20680000000000001</v>
      </c>
      <c r="K6207">
        <v>-0.62</v>
      </c>
      <c r="L6207">
        <v>0.36170000000000002</v>
      </c>
      <c r="M6207">
        <v>0.52470000000000006</v>
      </c>
      <c r="N6207">
        <v>-0.48559999999999998</v>
      </c>
      <c r="O6207">
        <v>0.4592</v>
      </c>
      <c r="P6207">
        <v>2.9177</v>
      </c>
      <c r="Q6207">
        <f t="shared" si="864"/>
        <v>0.12665999999999999</v>
      </c>
      <c r="R6207">
        <f t="shared" si="865"/>
        <v>9.4860000000000055E-2</v>
      </c>
      <c r="S6207">
        <f t="shared" si="866"/>
        <v>0.7555400000000001</v>
      </c>
      <c r="T6207">
        <f t="shared" si="867"/>
        <v>1.3733030647194089</v>
      </c>
      <c r="U6207">
        <f t="shared" si="868"/>
        <v>0.18290686664513361</v>
      </c>
      <c r="V6207">
        <f t="shared" si="869"/>
        <v>1.3241259868843747</v>
      </c>
      <c r="W6207">
        <f t="shared" si="870"/>
        <v>0.2416059330157958</v>
      </c>
      <c r="X6207">
        <f t="shared" si="871"/>
        <v>0.86376764291489727</v>
      </c>
      <c r="Y6207">
        <f t="shared" si="872"/>
        <v>0.25605673595415557</v>
      </c>
    </row>
    <row r="6208" spans="1:25">
      <c r="A6208" t="s">
        <v>6061</v>
      </c>
      <c r="B6208">
        <v>7.3899999999999993E-2</v>
      </c>
      <c r="C6208">
        <v>0.45179999999999998</v>
      </c>
      <c r="D6208">
        <v>-0.78249999999999997</v>
      </c>
      <c r="E6208">
        <v>-7.4800000000000005E-2</v>
      </c>
      <c r="F6208">
        <v>0.43690000000000001</v>
      </c>
      <c r="G6208">
        <v>0.27789999999999998</v>
      </c>
      <c r="H6208">
        <v>5.2299999999999999E-2</v>
      </c>
      <c r="I6208">
        <v>0.17929999999999999</v>
      </c>
      <c r="J6208">
        <v>-0.20319999999999999</v>
      </c>
      <c r="K6208">
        <v>0.15870000000000001</v>
      </c>
      <c r="L6208">
        <v>1.6559999999999999</v>
      </c>
      <c r="M6208">
        <v>1.3947000000000001</v>
      </c>
      <c r="N6208">
        <v>-0.87009999999999998</v>
      </c>
      <c r="O6208">
        <v>-0.4491</v>
      </c>
      <c r="P6208">
        <v>0.65129999999999999</v>
      </c>
      <c r="Q6208">
        <f t="shared" si="864"/>
        <v>2.1060000000000002E-2</v>
      </c>
      <c r="R6208">
        <f t="shared" si="865"/>
        <v>9.2999999999999999E-2</v>
      </c>
      <c r="S6208">
        <f t="shared" si="866"/>
        <v>0.47655999999999998</v>
      </c>
      <c r="T6208">
        <f t="shared" si="867"/>
        <v>9.3431755988615611E-2</v>
      </c>
      <c r="U6208">
        <f t="shared" si="868"/>
        <v>1.1305241770278873</v>
      </c>
      <c r="V6208">
        <f t="shared" si="869"/>
        <v>0.9593828164464494</v>
      </c>
      <c r="W6208">
        <f t="shared" si="870"/>
        <v>0.93005333102285848</v>
      </c>
      <c r="X6208">
        <f t="shared" si="871"/>
        <v>0.3214491274751845</v>
      </c>
      <c r="Y6208">
        <f t="shared" si="872"/>
        <v>0.39169491544740487</v>
      </c>
    </row>
    <row r="6209" spans="1:25">
      <c r="A6209" t="s">
        <v>6062</v>
      </c>
      <c r="B6209">
        <v>0.54390000000000005</v>
      </c>
      <c r="C6209">
        <v>0.97560000000000002</v>
      </c>
      <c r="D6209">
        <v>-0.69489999999999996</v>
      </c>
      <c r="E6209">
        <v>-0.65049999999999997</v>
      </c>
      <c r="F6209">
        <v>0.57320000000000004</v>
      </c>
      <c r="G6209">
        <v>-0.28160000000000002</v>
      </c>
      <c r="H6209">
        <v>-0.42309999999999998</v>
      </c>
      <c r="I6209">
        <v>0.16120000000000001</v>
      </c>
      <c r="J6209">
        <v>-4.3299999999999998E-2</v>
      </c>
      <c r="K6209">
        <v>0.3987</v>
      </c>
      <c r="L6209">
        <v>0.92110000000000003</v>
      </c>
      <c r="M6209">
        <v>0.2366</v>
      </c>
      <c r="N6209">
        <v>-1.2304999999999999</v>
      </c>
      <c r="O6209">
        <v>-5.3600000000000002E-2</v>
      </c>
      <c r="P6209">
        <v>0.25740000000000002</v>
      </c>
      <c r="Q6209">
        <f t="shared" si="864"/>
        <v>0.14946000000000004</v>
      </c>
      <c r="R6209">
        <f t="shared" si="865"/>
        <v>-3.7620000000000001E-2</v>
      </c>
      <c r="S6209">
        <f t="shared" si="866"/>
        <v>2.6200000000000008E-2</v>
      </c>
      <c r="T6209">
        <f t="shared" si="867"/>
        <v>0.43412785235312312</v>
      </c>
      <c r="U6209">
        <f t="shared" si="868"/>
        <v>-0.25419561030896687</v>
      </c>
      <c r="V6209">
        <f t="shared" si="869"/>
        <v>7.4339620703469167E-2</v>
      </c>
      <c r="W6209">
        <f t="shared" si="870"/>
        <v>0.68658622337377739</v>
      </c>
      <c r="X6209">
        <f t="shared" si="871"/>
        <v>0.81187690173323168</v>
      </c>
      <c r="Y6209">
        <f t="shared" si="872"/>
        <v>0.94430938351389515</v>
      </c>
    </row>
    <row r="6210" spans="1:25">
      <c r="A6210" t="s">
        <v>6063</v>
      </c>
      <c r="B6210">
        <v>0.58130000000000004</v>
      </c>
      <c r="C6210">
        <v>0.75939999999999996</v>
      </c>
      <c r="D6210">
        <v>-0.4889</v>
      </c>
      <c r="E6210">
        <v>-0.54520000000000002</v>
      </c>
      <c r="F6210">
        <v>0.49840000000000001</v>
      </c>
      <c r="G6210">
        <v>0.1384</v>
      </c>
      <c r="H6210">
        <v>-0.44650000000000001</v>
      </c>
      <c r="I6210">
        <v>0.1085</v>
      </c>
      <c r="J6210">
        <v>-6.7500000000000004E-2</v>
      </c>
      <c r="K6210">
        <v>0.29459999999999997</v>
      </c>
      <c r="L6210">
        <v>0.39860000000000001</v>
      </c>
      <c r="M6210">
        <v>0.80189999999999995</v>
      </c>
      <c r="N6210">
        <v>-0.74690000000000001</v>
      </c>
      <c r="O6210">
        <v>-2.6800000000000001E-2</v>
      </c>
      <c r="P6210">
        <v>0.14249999999999999</v>
      </c>
      <c r="Q6210">
        <f t="shared" si="864"/>
        <v>0.16099999999999998</v>
      </c>
      <c r="R6210">
        <f t="shared" si="865"/>
        <v>5.4999999999999823E-3</v>
      </c>
      <c r="S6210">
        <f t="shared" si="866"/>
        <v>0.11385999999999999</v>
      </c>
      <c r="T6210">
        <f t="shared" si="867"/>
        <v>0.57469553233639947</v>
      </c>
      <c r="U6210">
        <f t="shared" si="868"/>
        <v>4.3380897470903651E-2</v>
      </c>
      <c r="V6210">
        <f t="shared" si="869"/>
        <v>0.443874319355408</v>
      </c>
      <c r="W6210">
        <f t="shared" si="870"/>
        <v>0.59627356660225361</v>
      </c>
      <c r="X6210">
        <f t="shared" si="871"/>
        <v>0.96747707663392679</v>
      </c>
      <c r="Y6210">
        <f t="shared" si="872"/>
        <v>0.68008766668260556</v>
      </c>
    </row>
    <row r="6211" spans="1:25">
      <c r="A6211" t="s">
        <v>6064</v>
      </c>
      <c r="B6211">
        <v>0.6764</v>
      </c>
      <c r="C6211">
        <v>0.94520000000000004</v>
      </c>
      <c r="D6211">
        <v>-0.80269999999999997</v>
      </c>
      <c r="E6211">
        <v>-0.78390000000000004</v>
      </c>
      <c r="F6211">
        <v>0.73250000000000004</v>
      </c>
      <c r="G6211">
        <v>0.55830000000000002</v>
      </c>
      <c r="H6211">
        <v>-0.97</v>
      </c>
      <c r="I6211">
        <v>0.54379999999999995</v>
      </c>
      <c r="J6211">
        <v>1.35E-2</v>
      </c>
      <c r="K6211">
        <v>0.70440000000000003</v>
      </c>
      <c r="L6211">
        <v>0.14169999999999999</v>
      </c>
      <c r="M6211">
        <v>0.53690000000000004</v>
      </c>
      <c r="N6211">
        <v>-0.59370000000000001</v>
      </c>
      <c r="O6211">
        <v>-1.72E-2</v>
      </c>
      <c r="P6211">
        <v>0.19589999999999999</v>
      </c>
      <c r="Q6211">
        <f t="shared" ref="Q6211:Q6274" si="873">AVERAGE(B6211:F6211)</f>
        <v>0.1535</v>
      </c>
      <c r="R6211">
        <f t="shared" ref="R6211:R6274" si="874">AVERAGE(G6211:K6211)</f>
        <v>0.17</v>
      </c>
      <c r="S6211">
        <f t="shared" ref="S6211:S6274" si="875">AVERAGE(L6211:P6211)</f>
        <v>5.272000000000001E-2</v>
      </c>
      <c r="T6211">
        <f t="shared" ref="T6211:T6274" si="876">AVERAGE(B6211:F6211)/(STDEV(B6211:F6211)/SQRT(5))</f>
        <v>0.39446656483403869</v>
      </c>
      <c r="U6211">
        <f t="shared" ref="U6211:U6274" si="877">AVERAGE(G6211:K6211)/(STDEV(G6211:K6211)/SQRT(5))</f>
        <v>0.55152686134642337</v>
      </c>
      <c r="V6211">
        <f t="shared" ref="V6211:V6274" si="878">AVERAGE(L6211:P6211)/(STDEV(L6211:P6211)/SQRT(5))</f>
        <v>0.28474513323898004</v>
      </c>
      <c r="W6211">
        <f t="shared" ref="W6211:W6274" si="879">TDIST(ABS(T6211),4,2)</f>
        <v>0.71336471654761846</v>
      </c>
      <c r="X6211">
        <f t="shared" ref="X6211:X6274" si="880">TDIST(ABS(U6211),4,2)</f>
        <v>0.61063269504244455</v>
      </c>
      <c r="Y6211">
        <f t="shared" ref="Y6211:Y6274" si="881">TDIST(ABS(V6211),4,2)</f>
        <v>0.78997336078076619</v>
      </c>
    </row>
    <row r="6212" spans="1:25">
      <c r="A6212" t="s">
        <v>6065</v>
      </c>
      <c r="B6212">
        <v>-0.90629999999999999</v>
      </c>
      <c r="C6212">
        <v>1.84E-2</v>
      </c>
      <c r="D6212">
        <v>0.2984</v>
      </c>
      <c r="E6212">
        <v>0.27610000000000001</v>
      </c>
      <c r="F6212">
        <v>-0.54859999999999998</v>
      </c>
      <c r="G6212">
        <v>0.46329999999999999</v>
      </c>
      <c r="H6212">
        <v>-0.4138</v>
      </c>
      <c r="I6212">
        <v>0.30280000000000001</v>
      </c>
      <c r="J6212">
        <v>-0.27850000000000003</v>
      </c>
      <c r="K6212">
        <v>0.1762</v>
      </c>
      <c r="L6212">
        <v>1.0048999999999999</v>
      </c>
      <c r="M6212">
        <v>1.732</v>
      </c>
      <c r="N6212">
        <v>-1.2565999999999999</v>
      </c>
      <c r="O6212">
        <v>-0.65269999999999995</v>
      </c>
      <c r="P6212">
        <v>0.94699999999999995</v>
      </c>
      <c r="Q6212">
        <f t="shared" si="873"/>
        <v>-0.1724</v>
      </c>
      <c r="R6212">
        <f t="shared" si="874"/>
        <v>4.9999999999999996E-2</v>
      </c>
      <c r="S6212">
        <f t="shared" si="875"/>
        <v>0.35492000000000001</v>
      </c>
      <c r="T6212">
        <f t="shared" si="876"/>
        <v>-0.72231161685689838</v>
      </c>
      <c r="U6212">
        <f t="shared" si="877"/>
        <v>0.2952245515139364</v>
      </c>
      <c r="V6212">
        <f t="shared" si="878"/>
        <v>0.63329735749046334</v>
      </c>
      <c r="W6212">
        <f t="shared" si="879"/>
        <v>0.51007437014492829</v>
      </c>
      <c r="X6212">
        <f t="shared" si="880"/>
        <v>0.78251217672789031</v>
      </c>
      <c r="Y6212">
        <f t="shared" si="881"/>
        <v>0.56094068505271988</v>
      </c>
    </row>
    <row r="6213" spans="1:25">
      <c r="A6213" t="s">
        <v>6066</v>
      </c>
      <c r="B6213">
        <v>1.2141999999999999</v>
      </c>
      <c r="C6213">
        <v>1.5304</v>
      </c>
      <c r="D6213">
        <v>-1.6816</v>
      </c>
      <c r="E6213">
        <v>-1.1164000000000001</v>
      </c>
      <c r="F6213">
        <v>1.8766</v>
      </c>
      <c r="G6213">
        <v>-0.27050000000000002</v>
      </c>
      <c r="H6213">
        <v>-0.7944</v>
      </c>
      <c r="I6213">
        <v>0.90500000000000003</v>
      </c>
      <c r="J6213">
        <v>2.41E-2</v>
      </c>
      <c r="K6213">
        <v>0.59909999999999997</v>
      </c>
      <c r="L6213">
        <v>-0.65</v>
      </c>
      <c r="M6213">
        <v>-1.1579999999999999</v>
      </c>
      <c r="N6213">
        <v>0.95940000000000003</v>
      </c>
      <c r="O6213">
        <v>2.2185999999999999</v>
      </c>
      <c r="P6213">
        <v>-1.5876999999999999</v>
      </c>
      <c r="Q6213">
        <f t="shared" si="873"/>
        <v>0.36464000000000002</v>
      </c>
      <c r="R6213">
        <f t="shared" si="874"/>
        <v>9.2660000000000006E-2</v>
      </c>
      <c r="S6213">
        <f t="shared" si="875"/>
        <v>-4.3539999999999954E-2</v>
      </c>
      <c r="T6213">
        <f t="shared" si="876"/>
        <v>0.49742616410539547</v>
      </c>
      <c r="U6213">
        <f t="shared" si="877"/>
        <v>0.30550435171917173</v>
      </c>
      <c r="V6213">
        <f t="shared" si="878"/>
        <v>-6.1216532652090115E-2</v>
      </c>
      <c r="W6213">
        <f t="shared" si="879"/>
        <v>0.64499011607412626</v>
      </c>
      <c r="X6213">
        <f t="shared" si="880"/>
        <v>0.77522049697174311</v>
      </c>
      <c r="Y6213">
        <f t="shared" si="881"/>
        <v>0.95412341009304635</v>
      </c>
    </row>
    <row r="6214" spans="1:25">
      <c r="A6214" t="s">
        <v>6067</v>
      </c>
      <c r="B6214">
        <v>-1.1221000000000001</v>
      </c>
      <c r="C6214">
        <v>-0.91</v>
      </c>
      <c r="D6214">
        <v>1.1851</v>
      </c>
      <c r="E6214">
        <v>1.643</v>
      </c>
      <c r="F6214">
        <v>-1.3126</v>
      </c>
      <c r="G6214">
        <v>-0.75539999999999996</v>
      </c>
      <c r="H6214">
        <v>0.8085</v>
      </c>
      <c r="I6214">
        <v>-1.1013999999999999</v>
      </c>
      <c r="J6214">
        <v>0.39079999999999998</v>
      </c>
      <c r="K6214">
        <v>-0.17730000000000001</v>
      </c>
      <c r="L6214">
        <v>0.99280000000000002</v>
      </c>
      <c r="M6214">
        <v>4.1635999999999997</v>
      </c>
      <c r="N6214">
        <v>-2.9615999999999998</v>
      </c>
      <c r="O6214">
        <v>-0.87229999999999996</v>
      </c>
      <c r="P6214">
        <v>0.92190000000000005</v>
      </c>
      <c r="Q6214">
        <f t="shared" si="873"/>
        <v>-0.10332000000000004</v>
      </c>
      <c r="R6214">
        <f t="shared" si="874"/>
        <v>-0.16695999999999994</v>
      </c>
      <c r="S6214">
        <f t="shared" si="875"/>
        <v>0.44887999999999995</v>
      </c>
      <c r="T6214">
        <f t="shared" si="876"/>
        <v>-0.16480478028936346</v>
      </c>
      <c r="U6214">
        <f t="shared" si="877"/>
        <v>-0.47392770994718758</v>
      </c>
      <c r="V6214">
        <f t="shared" si="878"/>
        <v>0.38145175173150225</v>
      </c>
      <c r="W6214">
        <f t="shared" si="879"/>
        <v>0.87709087041906697</v>
      </c>
      <c r="X6214">
        <f t="shared" si="880"/>
        <v>0.66026168590099266</v>
      </c>
      <c r="Y6214">
        <f t="shared" si="881"/>
        <v>0.7222647606170437</v>
      </c>
    </row>
    <row r="6215" spans="1:25">
      <c r="A6215" t="s">
        <v>6068</v>
      </c>
      <c r="B6215">
        <v>0.84560000000000002</v>
      </c>
      <c r="C6215">
        <v>1.1873</v>
      </c>
      <c r="D6215">
        <v>-1.2281</v>
      </c>
      <c r="E6215">
        <v>-1.3466</v>
      </c>
      <c r="F6215">
        <v>1.1514</v>
      </c>
      <c r="G6215">
        <v>-0.2324</v>
      </c>
      <c r="H6215">
        <v>-0.30509999999999998</v>
      </c>
      <c r="I6215">
        <v>1.0359</v>
      </c>
      <c r="J6215">
        <v>-4.7899999999999998E-2</v>
      </c>
      <c r="K6215">
        <v>0.15809999999999999</v>
      </c>
      <c r="L6215">
        <v>2.5899999999999999E-2</v>
      </c>
      <c r="M6215">
        <v>0.50290000000000001</v>
      </c>
      <c r="N6215">
        <v>-2.1398000000000001</v>
      </c>
      <c r="O6215">
        <v>-1.7042999999999999</v>
      </c>
      <c r="P6215">
        <v>2.0739000000000001</v>
      </c>
      <c r="Q6215">
        <f t="shared" si="873"/>
        <v>0.12192000000000003</v>
      </c>
      <c r="R6215">
        <f t="shared" si="874"/>
        <v>0.12172000000000001</v>
      </c>
      <c r="S6215">
        <f t="shared" si="875"/>
        <v>-0.24828</v>
      </c>
      <c r="T6215">
        <f t="shared" si="876"/>
        <v>0.21068213516426201</v>
      </c>
      <c r="U6215">
        <f t="shared" si="877"/>
        <v>0.50252153227630614</v>
      </c>
      <c r="V6215">
        <f t="shared" si="878"/>
        <v>-0.32419870798035555</v>
      </c>
      <c r="W6215">
        <f t="shared" si="879"/>
        <v>0.84343275176861066</v>
      </c>
      <c r="X6215">
        <f t="shared" si="880"/>
        <v>0.64170598227800846</v>
      </c>
      <c r="Y6215">
        <f t="shared" si="881"/>
        <v>0.76203229086986002</v>
      </c>
    </row>
    <row r="6216" spans="1:25">
      <c r="A6216" t="s">
        <v>6069</v>
      </c>
      <c r="B6216">
        <v>-1.5319</v>
      </c>
      <c r="C6216">
        <v>-0.88939999999999997</v>
      </c>
      <c r="D6216">
        <v>2.1640000000000001</v>
      </c>
      <c r="E6216">
        <v>1.3486</v>
      </c>
      <c r="F6216">
        <v>-1.4737</v>
      </c>
      <c r="G6216">
        <v>0.14219999999999999</v>
      </c>
      <c r="H6216">
        <v>0.41980000000000001</v>
      </c>
      <c r="I6216">
        <v>-0.17610000000000001</v>
      </c>
      <c r="J6216">
        <v>-0.25940000000000002</v>
      </c>
      <c r="K6216">
        <v>0.2455</v>
      </c>
      <c r="L6216">
        <v>0.20169999999999999</v>
      </c>
      <c r="M6216">
        <v>7.6200000000000004E-2</v>
      </c>
      <c r="N6216">
        <v>-3.7499999999999999E-2</v>
      </c>
      <c r="O6216">
        <v>0.12590000000000001</v>
      </c>
      <c r="P6216">
        <v>1.9824999999999999</v>
      </c>
      <c r="Q6216">
        <f t="shared" si="873"/>
        <v>-7.6479999999999965E-2</v>
      </c>
      <c r="R6216">
        <f t="shared" si="874"/>
        <v>7.4399999999999994E-2</v>
      </c>
      <c r="S6216">
        <f t="shared" si="875"/>
        <v>0.46975999999999996</v>
      </c>
      <c r="T6216">
        <f t="shared" si="876"/>
        <v>-9.964487324395073E-2</v>
      </c>
      <c r="U6216">
        <f t="shared" si="877"/>
        <v>0.58154654579400356</v>
      </c>
      <c r="V6216">
        <f t="shared" si="878"/>
        <v>1.2356372619962672</v>
      </c>
      <c r="W6216">
        <f t="shared" si="879"/>
        <v>0.92542053446507155</v>
      </c>
      <c r="X6216">
        <f t="shared" si="880"/>
        <v>0.59206932906111898</v>
      </c>
      <c r="Y6216">
        <f t="shared" si="881"/>
        <v>0.28420150195732097</v>
      </c>
    </row>
    <row r="6217" spans="1:25">
      <c r="A6217" t="s">
        <v>6070</v>
      </c>
      <c r="B6217">
        <v>-0.98240000000000005</v>
      </c>
      <c r="C6217">
        <v>-0.81420000000000003</v>
      </c>
      <c r="D6217">
        <v>0.72299999999999998</v>
      </c>
      <c r="E6217">
        <v>0.83630000000000004</v>
      </c>
      <c r="F6217">
        <v>-0.89</v>
      </c>
      <c r="G6217">
        <v>0.11360000000000001</v>
      </c>
      <c r="H6217">
        <v>-0.53269999999999995</v>
      </c>
      <c r="I6217">
        <v>3.9E-2</v>
      </c>
      <c r="J6217">
        <v>6.8999999999999999E-3</v>
      </c>
      <c r="K6217">
        <v>0.60299999999999998</v>
      </c>
      <c r="L6217">
        <v>0.41570000000000001</v>
      </c>
      <c r="M6217">
        <v>0.29199999999999998</v>
      </c>
      <c r="N6217">
        <v>-0.27200000000000002</v>
      </c>
      <c r="O6217">
        <v>0.3987</v>
      </c>
      <c r="P6217">
        <v>-0.1971</v>
      </c>
      <c r="Q6217">
        <f t="shared" si="873"/>
        <v>-0.22546000000000008</v>
      </c>
      <c r="R6217">
        <f t="shared" si="874"/>
        <v>4.5960000000000015E-2</v>
      </c>
      <c r="S6217">
        <f t="shared" si="875"/>
        <v>0.12745999999999999</v>
      </c>
      <c r="T6217">
        <f t="shared" si="876"/>
        <v>-0.54778051587936538</v>
      </c>
      <c r="U6217">
        <f t="shared" si="877"/>
        <v>0.25468755770908996</v>
      </c>
      <c r="V6217">
        <f t="shared" si="878"/>
        <v>0.85102566849284711</v>
      </c>
      <c r="W6217">
        <f t="shared" si="879"/>
        <v>0.6129748348853179</v>
      </c>
      <c r="X6217">
        <f t="shared" si="880"/>
        <v>0.81152245756140795</v>
      </c>
      <c r="Y6217">
        <f t="shared" si="881"/>
        <v>0.44270186104904297</v>
      </c>
    </row>
    <row r="6218" spans="1:25">
      <c r="A6218" t="s">
        <v>6071</v>
      </c>
      <c r="B6218">
        <v>-1.61</v>
      </c>
      <c r="C6218">
        <v>-1.0286999999999999</v>
      </c>
      <c r="D6218">
        <v>1.383</v>
      </c>
      <c r="E6218">
        <v>1.3265</v>
      </c>
      <c r="F6218">
        <v>-1.6467000000000001</v>
      </c>
      <c r="G6218">
        <v>-0.11899999999999999</v>
      </c>
      <c r="H6218">
        <v>-0.35449999999999998</v>
      </c>
      <c r="I6218">
        <v>-0.29310000000000003</v>
      </c>
      <c r="J6218">
        <v>6.6100000000000006E-2</v>
      </c>
      <c r="K6218">
        <v>0.53049999999999997</v>
      </c>
      <c r="L6218">
        <v>0.49130000000000001</v>
      </c>
      <c r="M6218">
        <v>0.3145</v>
      </c>
      <c r="N6218">
        <v>-0.28199999999999997</v>
      </c>
      <c r="O6218">
        <v>0.19189999999999999</v>
      </c>
      <c r="P6218">
        <v>-0.1484</v>
      </c>
      <c r="Q6218">
        <f t="shared" si="873"/>
        <v>-0.31518000000000002</v>
      </c>
      <c r="R6218">
        <f t="shared" si="874"/>
        <v>-3.3999999999999989E-2</v>
      </c>
      <c r="S6218">
        <f t="shared" si="875"/>
        <v>0.11346000000000001</v>
      </c>
      <c r="T6218">
        <f t="shared" si="876"/>
        <v>-0.45641023963315541</v>
      </c>
      <c r="U6218">
        <f t="shared" si="877"/>
        <v>-0.21380723488547251</v>
      </c>
      <c r="V6218">
        <f t="shared" si="878"/>
        <v>0.7883233153881376</v>
      </c>
      <c r="W6218">
        <f t="shared" si="879"/>
        <v>0.67177839748579204</v>
      </c>
      <c r="X6218">
        <f t="shared" si="880"/>
        <v>0.84115363921278719</v>
      </c>
      <c r="Y6218">
        <f t="shared" si="881"/>
        <v>0.47460031003532488</v>
      </c>
    </row>
    <row r="6219" spans="1:25">
      <c r="A6219" t="s">
        <v>6072</v>
      </c>
      <c r="B6219">
        <v>-0.71079999999999999</v>
      </c>
      <c r="C6219">
        <v>-0.72750000000000004</v>
      </c>
      <c r="D6219">
        <v>0.97889999999999999</v>
      </c>
      <c r="E6219">
        <v>0.43919999999999998</v>
      </c>
      <c r="F6219">
        <v>-0.65</v>
      </c>
      <c r="G6219">
        <v>-4.8099999999999997E-2</v>
      </c>
      <c r="H6219">
        <v>-0.1774</v>
      </c>
      <c r="I6219">
        <v>0.21529999999999999</v>
      </c>
      <c r="J6219">
        <v>0.40860000000000002</v>
      </c>
      <c r="K6219">
        <v>0.45369999999999999</v>
      </c>
      <c r="L6219">
        <v>1.3252999999999999</v>
      </c>
      <c r="M6219">
        <v>0.55430000000000001</v>
      </c>
      <c r="N6219">
        <v>-1.4482999999999999</v>
      </c>
      <c r="O6219">
        <v>-0.86919999999999997</v>
      </c>
      <c r="P6219">
        <v>0.75339999999999996</v>
      </c>
      <c r="Q6219">
        <f t="shared" si="873"/>
        <v>-0.13403999999999999</v>
      </c>
      <c r="R6219">
        <f t="shared" si="874"/>
        <v>0.17041999999999999</v>
      </c>
      <c r="S6219">
        <f t="shared" si="875"/>
        <v>6.3100000000000003E-2</v>
      </c>
      <c r="T6219">
        <f t="shared" si="876"/>
        <v>-0.37774227070503152</v>
      </c>
      <c r="U6219">
        <f t="shared" si="877"/>
        <v>1.3739053996109478</v>
      </c>
      <c r="V6219">
        <f t="shared" si="878"/>
        <v>0.12071770906644044</v>
      </c>
      <c r="W6219">
        <f t="shared" si="879"/>
        <v>0.72481129885780848</v>
      </c>
      <c r="X6219">
        <f t="shared" si="880"/>
        <v>0.24143400241848811</v>
      </c>
      <c r="Y6219">
        <f t="shared" si="881"/>
        <v>0.90973554437699566</v>
      </c>
    </row>
    <row r="6220" spans="1:25">
      <c r="A6220" t="s">
        <v>6073</v>
      </c>
      <c r="B6220">
        <v>-2.0491000000000001</v>
      </c>
      <c r="C6220">
        <v>-1.7273000000000001</v>
      </c>
      <c r="D6220">
        <v>2.9477000000000002</v>
      </c>
      <c r="E6220">
        <v>5.2516999999999996</v>
      </c>
      <c r="F6220">
        <v>-1.9411</v>
      </c>
      <c r="G6220">
        <v>-0.54449999999999998</v>
      </c>
      <c r="H6220">
        <v>1.0517000000000001</v>
      </c>
      <c r="I6220">
        <v>-0.26019999999999999</v>
      </c>
      <c r="J6220">
        <v>0.28810000000000002</v>
      </c>
      <c r="K6220">
        <v>0.31540000000000001</v>
      </c>
      <c r="L6220">
        <v>-1.1753</v>
      </c>
      <c r="M6220">
        <v>-5.1000000000000004E-3</v>
      </c>
      <c r="N6220">
        <v>-5.4800000000000001E-2</v>
      </c>
      <c r="O6220">
        <v>0.1019</v>
      </c>
      <c r="P6220">
        <v>0.46179999999999999</v>
      </c>
      <c r="Q6220">
        <f t="shared" si="873"/>
        <v>0.49637999999999999</v>
      </c>
      <c r="R6220">
        <f t="shared" si="874"/>
        <v>0.17010000000000003</v>
      </c>
      <c r="S6220">
        <f t="shared" si="875"/>
        <v>-0.1343</v>
      </c>
      <c r="T6220">
        <f t="shared" si="876"/>
        <v>0.32734751709951193</v>
      </c>
      <c r="U6220">
        <f t="shared" si="877"/>
        <v>0.61945412813322387</v>
      </c>
      <c r="V6220">
        <f t="shared" si="878"/>
        <v>-0.4875070951108687</v>
      </c>
      <c r="W6220">
        <f t="shared" si="879"/>
        <v>0.7598203365363102</v>
      </c>
      <c r="X6220">
        <f t="shared" si="880"/>
        <v>0.56915754106263705</v>
      </c>
      <c r="Y6220">
        <f t="shared" si="881"/>
        <v>0.65141137648680836</v>
      </c>
    </row>
    <row r="6221" spans="1:25">
      <c r="A6221" t="s">
        <v>6074</v>
      </c>
      <c r="B6221">
        <v>-1.2783</v>
      </c>
      <c r="C6221">
        <v>-0.82469999999999999</v>
      </c>
      <c r="D6221">
        <v>0.76939999999999997</v>
      </c>
      <c r="E6221">
        <v>1.9716</v>
      </c>
      <c r="F6221">
        <v>0.24560000000000001</v>
      </c>
      <c r="G6221">
        <v>0.1163</v>
      </c>
      <c r="H6221">
        <v>0.68159999999999998</v>
      </c>
      <c r="I6221">
        <v>-1.03E-2</v>
      </c>
      <c r="J6221">
        <v>0.1391</v>
      </c>
      <c r="K6221">
        <v>0.35970000000000002</v>
      </c>
      <c r="L6221">
        <v>-0.49669999999999997</v>
      </c>
      <c r="M6221">
        <v>5.4699999999999999E-2</v>
      </c>
      <c r="N6221">
        <v>8.2100000000000006E-2</v>
      </c>
      <c r="O6221">
        <v>-0.252</v>
      </c>
      <c r="P6221">
        <v>0.29980000000000001</v>
      </c>
      <c r="Q6221">
        <f t="shared" si="873"/>
        <v>0.17672000000000007</v>
      </c>
      <c r="R6221">
        <f t="shared" si="874"/>
        <v>0.25728000000000001</v>
      </c>
      <c r="S6221">
        <f t="shared" si="875"/>
        <v>-6.2419999999999976E-2</v>
      </c>
      <c r="T6221">
        <f t="shared" si="876"/>
        <v>0.30538187301646974</v>
      </c>
      <c r="U6221">
        <f t="shared" si="877"/>
        <v>2.1149062826397804</v>
      </c>
      <c r="V6221">
        <f t="shared" si="878"/>
        <v>-0.44680066738137181</v>
      </c>
      <c r="W6221">
        <f t="shared" si="879"/>
        <v>0.7753072109428385</v>
      </c>
      <c r="X6221">
        <f t="shared" si="880"/>
        <v>0.10192523660146388</v>
      </c>
      <c r="Y6221">
        <f t="shared" si="881"/>
        <v>0.67814299258148081</v>
      </c>
    </row>
    <row r="6222" spans="1:25">
      <c r="A6222" t="s">
        <v>6075</v>
      </c>
      <c r="B6222">
        <v>-1.3009999999999999</v>
      </c>
      <c r="C6222">
        <v>-1.3505</v>
      </c>
      <c r="D6222">
        <v>1.5524</v>
      </c>
      <c r="E6222">
        <v>1.4226000000000001</v>
      </c>
      <c r="F6222">
        <v>0.56040000000000001</v>
      </c>
      <c r="G6222">
        <v>0.45019999999999999</v>
      </c>
      <c r="H6222">
        <v>0.60129999999999995</v>
      </c>
      <c r="I6222">
        <v>-2.8500000000000001E-2</v>
      </c>
      <c r="J6222">
        <v>0.1019</v>
      </c>
      <c r="K6222">
        <v>-0.18090000000000001</v>
      </c>
      <c r="L6222">
        <v>-4.2099999999999999E-2</v>
      </c>
      <c r="M6222">
        <v>-3.73E-2</v>
      </c>
      <c r="N6222">
        <v>-8.9700000000000002E-2</v>
      </c>
      <c r="O6222">
        <v>4.9599999999999998E-2</v>
      </c>
      <c r="P6222">
        <v>-0.31169999999999998</v>
      </c>
      <c r="Q6222">
        <f t="shared" si="873"/>
        <v>0.17678000000000002</v>
      </c>
      <c r="R6222">
        <f t="shared" si="874"/>
        <v>0.1888</v>
      </c>
      <c r="S6222">
        <f t="shared" si="875"/>
        <v>-8.6239999999999997E-2</v>
      </c>
      <c r="T6222">
        <f t="shared" si="876"/>
        <v>0.27764623629980129</v>
      </c>
      <c r="U6222">
        <f t="shared" si="877"/>
        <v>1.2877023434502113</v>
      </c>
      <c r="V6222">
        <f t="shared" si="878"/>
        <v>-1.4212366802990448</v>
      </c>
      <c r="W6222">
        <f t="shared" si="879"/>
        <v>0.79504324430041573</v>
      </c>
      <c r="X6222">
        <f t="shared" si="880"/>
        <v>0.26730019950216466</v>
      </c>
      <c r="Y6222">
        <f t="shared" si="881"/>
        <v>0.22829608199563126</v>
      </c>
    </row>
    <row r="6223" spans="1:25">
      <c r="A6223" t="s">
        <v>6076</v>
      </c>
      <c r="B6223">
        <v>-0.77959999999999996</v>
      </c>
      <c r="C6223">
        <v>-0.71970000000000001</v>
      </c>
      <c r="D6223">
        <v>0.63080000000000003</v>
      </c>
      <c r="E6223">
        <v>0.97840000000000005</v>
      </c>
      <c r="F6223">
        <v>-0.80179999999999996</v>
      </c>
      <c r="G6223">
        <v>-0.2087</v>
      </c>
      <c r="H6223">
        <v>6.0000000000000001E-3</v>
      </c>
      <c r="I6223">
        <v>-0.38679999999999998</v>
      </c>
      <c r="J6223">
        <v>0.2208</v>
      </c>
      <c r="K6223">
        <v>0.15049999999999999</v>
      </c>
      <c r="L6223">
        <v>6.9900000000000004E-2</v>
      </c>
      <c r="M6223">
        <v>-8.1600000000000006E-2</v>
      </c>
      <c r="N6223">
        <v>0.1037</v>
      </c>
      <c r="O6223">
        <v>1.2E-2</v>
      </c>
      <c r="P6223">
        <v>-0.25309999999999999</v>
      </c>
      <c r="Q6223">
        <f t="shared" si="873"/>
        <v>-0.13837999999999995</v>
      </c>
      <c r="R6223">
        <f t="shared" si="874"/>
        <v>-4.3639999999999984E-2</v>
      </c>
      <c r="S6223">
        <f t="shared" si="875"/>
        <v>-2.9820000000000003E-2</v>
      </c>
      <c r="T6223">
        <f t="shared" si="876"/>
        <v>-0.35563644502360026</v>
      </c>
      <c r="U6223">
        <f t="shared" si="877"/>
        <v>-0.38641674775190876</v>
      </c>
      <c r="V6223">
        <f t="shared" si="878"/>
        <v>-0.4655520447203047</v>
      </c>
      <c r="W6223">
        <f t="shared" si="879"/>
        <v>0.74007509130246629</v>
      </c>
      <c r="X6223">
        <f t="shared" si="880"/>
        <v>0.7188631195019004</v>
      </c>
      <c r="Y6223">
        <f t="shared" si="881"/>
        <v>0.66575430928455503</v>
      </c>
    </row>
    <row r="6224" spans="1:25">
      <c r="A6224" t="s">
        <v>6077</v>
      </c>
      <c r="B6224">
        <v>-1.0037</v>
      </c>
      <c r="C6224">
        <v>-0.57130000000000003</v>
      </c>
      <c r="D6224">
        <v>1.6517999999999999</v>
      </c>
      <c r="E6224">
        <v>0.93630000000000002</v>
      </c>
      <c r="F6224">
        <v>-0.33639999999999998</v>
      </c>
      <c r="G6224">
        <v>-7.5200000000000003E-2</v>
      </c>
      <c r="H6224">
        <v>0.1019</v>
      </c>
      <c r="I6224">
        <v>0.37309999999999999</v>
      </c>
      <c r="J6224">
        <v>7.8E-2</v>
      </c>
      <c r="K6224">
        <v>0.43659999999999999</v>
      </c>
      <c r="L6224">
        <v>3.1699999999999999E-2</v>
      </c>
      <c r="M6224">
        <v>-1.3899999999999999E-2</v>
      </c>
      <c r="N6224">
        <v>-5.7799999999999997E-2</v>
      </c>
      <c r="O6224">
        <v>-0.11</v>
      </c>
      <c r="P6224">
        <v>-0.14710000000000001</v>
      </c>
      <c r="Q6224">
        <f t="shared" si="873"/>
        <v>0.13533999999999993</v>
      </c>
      <c r="R6224">
        <f t="shared" si="874"/>
        <v>0.18287999999999999</v>
      </c>
      <c r="S6224">
        <f t="shared" si="875"/>
        <v>-5.9420000000000008E-2</v>
      </c>
      <c r="T6224">
        <f t="shared" si="876"/>
        <v>0.2717561465919453</v>
      </c>
      <c r="U6224">
        <f t="shared" si="877"/>
        <v>1.9029345084874871</v>
      </c>
      <c r="V6224">
        <f t="shared" si="878"/>
        <v>-1.8503960424182337</v>
      </c>
      <c r="W6224">
        <f t="shared" si="879"/>
        <v>0.79925914812339682</v>
      </c>
      <c r="X6224">
        <f t="shared" si="880"/>
        <v>0.12979881530936441</v>
      </c>
      <c r="Y6224">
        <f t="shared" si="881"/>
        <v>0.13792617183624042</v>
      </c>
    </row>
    <row r="6225" spans="1:25">
      <c r="A6225" t="s">
        <v>6078</v>
      </c>
      <c r="B6225">
        <v>-0.37719999999999998</v>
      </c>
      <c r="C6225">
        <v>-0.1915</v>
      </c>
      <c r="D6225">
        <v>0.49149999999999999</v>
      </c>
      <c r="E6225">
        <v>1.4746999999999999</v>
      </c>
      <c r="F6225">
        <v>0.32540000000000002</v>
      </c>
      <c r="G6225">
        <v>0.31780000000000003</v>
      </c>
      <c r="H6225">
        <v>0.16520000000000001</v>
      </c>
      <c r="I6225">
        <v>0.37769999999999998</v>
      </c>
      <c r="J6225">
        <v>0.39140000000000003</v>
      </c>
      <c r="K6225">
        <v>0.70730000000000004</v>
      </c>
      <c r="L6225">
        <v>7.6799999999999993E-2</v>
      </c>
      <c r="M6225">
        <v>2.9899999999999999E-2</v>
      </c>
      <c r="N6225">
        <v>-3.0700000000000002E-2</v>
      </c>
      <c r="O6225">
        <v>0.3165</v>
      </c>
      <c r="P6225">
        <v>0.26579999999999998</v>
      </c>
      <c r="Q6225">
        <f t="shared" si="873"/>
        <v>0.34458</v>
      </c>
      <c r="R6225">
        <f t="shared" si="874"/>
        <v>0.39188000000000001</v>
      </c>
      <c r="S6225">
        <f t="shared" si="875"/>
        <v>0.13165999999999997</v>
      </c>
      <c r="T6225">
        <f t="shared" si="876"/>
        <v>1.0615099880224195</v>
      </c>
      <c r="U6225">
        <f t="shared" si="877"/>
        <v>4.4291856018706826</v>
      </c>
      <c r="V6225">
        <f t="shared" si="878"/>
        <v>1.9424367607031219</v>
      </c>
      <c r="W6225">
        <f t="shared" si="879"/>
        <v>0.34829828438576771</v>
      </c>
      <c r="X6225">
        <f t="shared" si="880"/>
        <v>1.1429217189975154E-2</v>
      </c>
      <c r="Y6225">
        <f t="shared" si="881"/>
        <v>0.12402966044414544</v>
      </c>
    </row>
    <row r="6226" spans="1:25">
      <c r="A6226" t="s">
        <v>6079</v>
      </c>
      <c r="B6226">
        <v>-0.39779999999999999</v>
      </c>
      <c r="C6226">
        <v>-5.2699999999999997E-2</v>
      </c>
      <c r="D6226">
        <v>0.72009999999999996</v>
      </c>
      <c r="E6226">
        <v>0.40300000000000002</v>
      </c>
      <c r="F6226">
        <v>-0.44819999999999999</v>
      </c>
      <c r="G6226">
        <v>-0.57089999999999996</v>
      </c>
      <c r="H6226">
        <v>0.13239999999999999</v>
      </c>
      <c r="I6226">
        <v>-0.1313</v>
      </c>
      <c r="J6226">
        <v>0.37859999999999999</v>
      </c>
      <c r="K6226">
        <v>0.1227</v>
      </c>
      <c r="L6226">
        <v>-0.31119999999999998</v>
      </c>
      <c r="M6226">
        <v>-0.51939999999999997</v>
      </c>
      <c r="N6226">
        <v>-0.24410000000000001</v>
      </c>
      <c r="O6226">
        <v>0.22720000000000001</v>
      </c>
      <c r="P6226">
        <v>0.36409999999999998</v>
      </c>
      <c r="Q6226">
        <f t="shared" si="873"/>
        <v>4.4879999999999996E-2</v>
      </c>
      <c r="R6226">
        <f t="shared" si="874"/>
        <v>-1.3699999999999995E-2</v>
      </c>
      <c r="S6226">
        <f t="shared" si="875"/>
        <v>-9.6679999999999988E-2</v>
      </c>
      <c r="T6226">
        <f t="shared" si="876"/>
        <v>0.19749786264178396</v>
      </c>
      <c r="U6226">
        <f t="shared" si="877"/>
        <v>-8.5115248123500048E-2</v>
      </c>
      <c r="V6226">
        <f t="shared" si="878"/>
        <v>-0.57589455770518461</v>
      </c>
      <c r="W6226">
        <f t="shared" si="879"/>
        <v>0.85306807560736875</v>
      </c>
      <c r="X6226">
        <f t="shared" si="880"/>
        <v>0.9362597289156136</v>
      </c>
      <c r="Y6226">
        <f t="shared" si="881"/>
        <v>0.5955363789238024</v>
      </c>
    </row>
    <row r="6227" spans="1:25">
      <c r="A6227" t="s">
        <v>6080</v>
      </c>
      <c r="B6227">
        <v>0.94930000000000003</v>
      </c>
      <c r="C6227">
        <v>0.44879999999999998</v>
      </c>
      <c r="D6227">
        <v>-0.5887</v>
      </c>
      <c r="E6227">
        <v>-1.2895000000000001</v>
      </c>
      <c r="F6227">
        <v>1.2968</v>
      </c>
      <c r="G6227">
        <v>-0.50549999999999995</v>
      </c>
      <c r="H6227">
        <v>8.1699999999999995E-2</v>
      </c>
      <c r="I6227">
        <v>0.50949999999999995</v>
      </c>
      <c r="J6227">
        <v>6.5699999999999995E-2</v>
      </c>
      <c r="K6227">
        <v>-0.1145</v>
      </c>
      <c r="L6227">
        <v>-2.5749</v>
      </c>
      <c r="M6227">
        <v>-4.4996</v>
      </c>
      <c r="N6227">
        <v>3.2717999999999998</v>
      </c>
      <c r="O6227">
        <v>4.9433999999999996</v>
      </c>
      <c r="P6227">
        <v>-2.7919</v>
      </c>
      <c r="Q6227">
        <f t="shared" si="873"/>
        <v>0.16333999999999996</v>
      </c>
      <c r="R6227">
        <f t="shared" si="874"/>
        <v>7.3799999999999951E-3</v>
      </c>
      <c r="S6227">
        <f t="shared" si="875"/>
        <v>-0.3302400000000002</v>
      </c>
      <c r="T6227">
        <f t="shared" si="876"/>
        <v>0.33837826562756068</v>
      </c>
      <c r="U6227">
        <f t="shared" si="877"/>
        <v>4.495698716524036E-2</v>
      </c>
      <c r="V6227">
        <f t="shared" si="878"/>
        <v>-0.17745121165373862</v>
      </c>
      <c r="W6227">
        <f t="shared" si="879"/>
        <v>0.75209355222300001</v>
      </c>
      <c r="X6227">
        <f t="shared" si="880"/>
        <v>0.96629644959218797</v>
      </c>
      <c r="Y6227">
        <f t="shared" si="881"/>
        <v>0.86777752065794822</v>
      </c>
    </row>
    <row r="6228" spans="1:25">
      <c r="A6228" t="s">
        <v>6081</v>
      </c>
      <c r="B6228">
        <v>1.4426000000000001</v>
      </c>
      <c r="C6228">
        <v>0.39929999999999999</v>
      </c>
      <c r="D6228">
        <v>-0.86399999999999999</v>
      </c>
      <c r="E6228">
        <v>-0.79630000000000001</v>
      </c>
      <c r="F6228">
        <v>1.4097</v>
      </c>
      <c r="G6228">
        <v>-0.82279999999999998</v>
      </c>
      <c r="H6228">
        <v>4.7600000000000003E-2</v>
      </c>
      <c r="I6228">
        <v>0.34039999999999998</v>
      </c>
      <c r="J6228">
        <v>0.245</v>
      </c>
      <c r="K6228">
        <v>-0.2283</v>
      </c>
      <c r="L6228">
        <v>-2.9417</v>
      </c>
      <c r="M6228">
        <v>-3.2033999999999998</v>
      </c>
      <c r="N6228">
        <v>2.1267999999999998</v>
      </c>
      <c r="O6228">
        <v>3.9041000000000001</v>
      </c>
      <c r="P6228">
        <v>-2.8290999999999999</v>
      </c>
      <c r="Q6228">
        <f t="shared" si="873"/>
        <v>0.31825999999999999</v>
      </c>
      <c r="R6228">
        <f t="shared" si="874"/>
        <v>-8.362E-2</v>
      </c>
      <c r="S6228">
        <f t="shared" si="875"/>
        <v>-0.58865999999999996</v>
      </c>
      <c r="T6228">
        <f t="shared" si="876"/>
        <v>0.63012937811008418</v>
      </c>
      <c r="U6228">
        <f t="shared" si="877"/>
        <v>-0.40039322148036227</v>
      </c>
      <c r="V6228">
        <f t="shared" si="878"/>
        <v>-0.39265012695704371</v>
      </c>
      <c r="W6228">
        <f t="shared" si="879"/>
        <v>0.56281392478049819</v>
      </c>
      <c r="X6228">
        <f t="shared" si="880"/>
        <v>0.70932991521092315</v>
      </c>
      <c r="Y6228">
        <f t="shared" si="881"/>
        <v>0.71460360837985726</v>
      </c>
    </row>
    <row r="6229" spans="1:25">
      <c r="A6229" t="s">
        <v>6082</v>
      </c>
      <c r="B6229">
        <v>1.0716000000000001</v>
      </c>
      <c r="C6229">
        <v>0.32819999999999999</v>
      </c>
      <c r="D6229">
        <v>-0.41460000000000002</v>
      </c>
      <c r="E6229">
        <v>-1.1131</v>
      </c>
      <c r="F6229">
        <v>1.861</v>
      </c>
      <c r="G6229">
        <v>-0.53710000000000002</v>
      </c>
      <c r="H6229">
        <v>0.24590000000000001</v>
      </c>
      <c r="I6229">
        <v>0.72560000000000002</v>
      </c>
      <c r="J6229">
        <v>0.26819999999999999</v>
      </c>
      <c r="K6229">
        <v>-0.3009</v>
      </c>
      <c r="L6229">
        <v>-2.4316</v>
      </c>
      <c r="M6229">
        <v>-3.5163000000000002</v>
      </c>
      <c r="N6229">
        <v>1.8384</v>
      </c>
      <c r="O6229">
        <v>2.2747000000000002</v>
      </c>
      <c r="P6229">
        <v>-2.2703000000000002</v>
      </c>
      <c r="Q6229">
        <f t="shared" si="873"/>
        <v>0.34662000000000004</v>
      </c>
      <c r="R6229">
        <f t="shared" si="874"/>
        <v>8.0339999999999995E-2</v>
      </c>
      <c r="S6229">
        <f t="shared" si="875"/>
        <v>-0.82102000000000008</v>
      </c>
      <c r="T6229">
        <f t="shared" si="876"/>
        <v>0.65921166164645251</v>
      </c>
      <c r="U6229">
        <f t="shared" si="877"/>
        <v>0.35828281367862219</v>
      </c>
      <c r="V6229">
        <f t="shared" si="878"/>
        <v>-0.68639249887382348</v>
      </c>
      <c r="W6229">
        <f t="shared" si="879"/>
        <v>0.54577824366687655</v>
      </c>
      <c r="X6229">
        <f t="shared" si="880"/>
        <v>0.7382399700787885</v>
      </c>
      <c r="Y6229">
        <f t="shared" si="881"/>
        <v>0.53018558173285135</v>
      </c>
    </row>
    <row r="6230" spans="1:25">
      <c r="A6230" t="s">
        <v>6083</v>
      </c>
      <c r="B6230">
        <v>-0.19800000000000001</v>
      </c>
      <c r="C6230">
        <v>-0.95940000000000003</v>
      </c>
      <c r="D6230">
        <v>-0.26669999999999999</v>
      </c>
      <c r="E6230">
        <v>0.66779999999999995</v>
      </c>
      <c r="F6230">
        <v>0.20749999999999999</v>
      </c>
      <c r="G6230">
        <v>0.51090000000000002</v>
      </c>
      <c r="H6230">
        <v>-0.40110000000000001</v>
      </c>
      <c r="I6230">
        <v>0.52490000000000003</v>
      </c>
      <c r="J6230">
        <v>-0.47139999999999999</v>
      </c>
      <c r="K6230">
        <v>-0.3286</v>
      </c>
      <c r="L6230">
        <v>5.5399999999999998E-2</v>
      </c>
      <c r="M6230">
        <v>-1.9599999999999999E-2</v>
      </c>
      <c r="N6230">
        <v>1.0699999999999999E-2</v>
      </c>
      <c r="O6230">
        <v>0.25059999999999999</v>
      </c>
      <c r="P6230">
        <v>-0.2621</v>
      </c>
      <c r="Q6230">
        <f t="shared" si="873"/>
        <v>-0.10976</v>
      </c>
      <c r="R6230">
        <f t="shared" si="874"/>
        <v>-3.3059999999999992E-2</v>
      </c>
      <c r="S6230">
        <f t="shared" si="875"/>
        <v>6.9999999999999949E-3</v>
      </c>
      <c r="T6230">
        <f t="shared" si="876"/>
        <v>-0.40630148497543167</v>
      </c>
      <c r="U6230">
        <f t="shared" si="877"/>
        <v>-0.14623801724839897</v>
      </c>
      <c r="V6230">
        <f t="shared" si="878"/>
        <v>8.5258277246043054E-2</v>
      </c>
      <c r="W6230">
        <f t="shared" si="879"/>
        <v>0.7053190726953309</v>
      </c>
      <c r="X6230">
        <f t="shared" si="880"/>
        <v>0.89080741290709364</v>
      </c>
      <c r="Y6230">
        <f t="shared" si="881"/>
        <v>0.93615294206376443</v>
      </c>
    </row>
    <row r="6231" spans="1:25">
      <c r="A6231" t="s">
        <v>6084</v>
      </c>
      <c r="B6231">
        <v>-0.4657</v>
      </c>
      <c r="C6231">
        <v>0.48420000000000002</v>
      </c>
      <c r="D6231">
        <v>0.83240000000000003</v>
      </c>
      <c r="E6231">
        <v>0.1487</v>
      </c>
      <c r="F6231">
        <v>0.48670000000000002</v>
      </c>
      <c r="G6231">
        <v>0.99550000000000005</v>
      </c>
      <c r="H6231">
        <v>-0.89319999999999999</v>
      </c>
      <c r="I6231">
        <v>1.7078</v>
      </c>
      <c r="J6231">
        <v>0.51790000000000003</v>
      </c>
      <c r="K6231">
        <v>0.69420000000000004</v>
      </c>
      <c r="L6231">
        <v>9.0800000000000006E-2</v>
      </c>
      <c r="M6231">
        <v>0.55359999999999998</v>
      </c>
      <c r="N6231">
        <v>0.26229999999999998</v>
      </c>
      <c r="O6231">
        <v>-0.29349999999999998</v>
      </c>
      <c r="P6231">
        <v>0.21129999999999999</v>
      </c>
      <c r="Q6231">
        <f t="shared" si="873"/>
        <v>0.29725999999999997</v>
      </c>
      <c r="R6231">
        <f t="shared" si="874"/>
        <v>0.60444000000000009</v>
      </c>
      <c r="S6231">
        <f t="shared" si="875"/>
        <v>0.16489999999999999</v>
      </c>
      <c r="T6231">
        <f t="shared" si="876"/>
        <v>1.3558210240748472</v>
      </c>
      <c r="U6231">
        <f t="shared" si="877"/>
        <v>1.4190134438841435</v>
      </c>
      <c r="V6231">
        <f t="shared" si="878"/>
        <v>1.1989180109895343</v>
      </c>
      <c r="W6231">
        <f t="shared" si="879"/>
        <v>0.24664893484785322</v>
      </c>
      <c r="X6231">
        <f t="shared" si="880"/>
        <v>0.22889696664048687</v>
      </c>
      <c r="Y6231">
        <f t="shared" si="881"/>
        <v>0.2967278335473873</v>
      </c>
    </row>
    <row r="6232" spans="1:25">
      <c r="A6232" t="s">
        <v>6085</v>
      </c>
      <c r="B6232">
        <v>-0.3493</v>
      </c>
      <c r="C6232">
        <v>-1.4999999999999999E-2</v>
      </c>
      <c r="D6232">
        <v>0.4259</v>
      </c>
      <c r="E6232">
        <v>0.25640000000000002</v>
      </c>
      <c r="F6232">
        <v>-0.48020000000000002</v>
      </c>
      <c r="G6232">
        <v>0.43419999999999997</v>
      </c>
      <c r="H6232">
        <v>0.1341</v>
      </c>
      <c r="I6232">
        <v>0.22500000000000001</v>
      </c>
      <c r="J6232">
        <v>-0.20069999999999999</v>
      </c>
      <c r="K6232">
        <v>0.38290000000000002</v>
      </c>
      <c r="L6232">
        <v>0.32590000000000002</v>
      </c>
      <c r="M6232">
        <v>0.2424</v>
      </c>
      <c r="N6232">
        <v>-0.1084</v>
      </c>
      <c r="O6232">
        <v>-0.81279999999999997</v>
      </c>
      <c r="P6232">
        <v>0.8518</v>
      </c>
      <c r="Q6232">
        <f t="shared" si="873"/>
        <v>-3.2440000000000004E-2</v>
      </c>
      <c r="R6232">
        <f t="shared" si="874"/>
        <v>0.1951</v>
      </c>
      <c r="S6232">
        <f t="shared" si="875"/>
        <v>9.9780000000000008E-2</v>
      </c>
      <c r="T6232">
        <f t="shared" si="876"/>
        <v>-0.18812554681544791</v>
      </c>
      <c r="U6232">
        <f t="shared" si="877"/>
        <v>1.7322206748713331</v>
      </c>
      <c r="V6232">
        <f t="shared" si="878"/>
        <v>0.36275890722933046</v>
      </c>
      <c r="W6232">
        <f t="shared" si="879"/>
        <v>0.85993657735046558</v>
      </c>
      <c r="X6232">
        <f t="shared" si="880"/>
        <v>0.15827097925210226</v>
      </c>
      <c r="Y6232">
        <f t="shared" si="881"/>
        <v>0.73514082847007511</v>
      </c>
    </row>
    <row r="6233" spans="1:25">
      <c r="A6233" t="s">
        <v>6086</v>
      </c>
      <c r="B6233">
        <v>0.55220000000000002</v>
      </c>
      <c r="C6233">
        <v>0.52900000000000003</v>
      </c>
      <c r="D6233">
        <v>-0.41420000000000001</v>
      </c>
      <c r="E6233">
        <v>-0.29170000000000001</v>
      </c>
      <c r="F6233">
        <v>0.4259</v>
      </c>
      <c r="G6233">
        <v>5.4699999999999999E-2</v>
      </c>
      <c r="H6233">
        <v>-0.1983</v>
      </c>
      <c r="I6233">
        <v>0.45179999999999998</v>
      </c>
      <c r="J6233">
        <v>0.60260000000000002</v>
      </c>
      <c r="K6233">
        <v>0.31</v>
      </c>
      <c r="L6233">
        <v>-9.8599999999999993E-2</v>
      </c>
      <c r="M6233">
        <v>0.1145</v>
      </c>
      <c r="N6233">
        <v>4.3099999999999999E-2</v>
      </c>
      <c r="O6233">
        <v>-1.5983000000000001</v>
      </c>
      <c r="P6233">
        <v>0.94210000000000005</v>
      </c>
      <c r="Q6233">
        <f t="shared" si="873"/>
        <v>0.16023999999999999</v>
      </c>
      <c r="R6233">
        <f t="shared" si="874"/>
        <v>0.24416000000000002</v>
      </c>
      <c r="S6233">
        <f t="shared" si="875"/>
        <v>-0.11944000000000002</v>
      </c>
      <c r="T6233">
        <f t="shared" si="876"/>
        <v>0.75772999812288122</v>
      </c>
      <c r="U6233">
        <f t="shared" si="877"/>
        <v>1.7103121546705076</v>
      </c>
      <c r="V6233">
        <f t="shared" si="878"/>
        <v>-0.28987748763624954</v>
      </c>
      <c r="W6233">
        <f t="shared" si="879"/>
        <v>0.49080031787638267</v>
      </c>
      <c r="X6233">
        <f t="shared" si="880"/>
        <v>0.16238137223318772</v>
      </c>
      <c r="Y6233">
        <f t="shared" si="881"/>
        <v>0.78631573571385904</v>
      </c>
    </row>
    <row r="6234" spans="1:25">
      <c r="A6234" t="s">
        <v>6087</v>
      </c>
      <c r="B6234">
        <v>3.5000000000000001E-3</v>
      </c>
      <c r="C6234">
        <v>-0.39879999999999999</v>
      </c>
      <c r="D6234">
        <v>0.92149999999999999</v>
      </c>
      <c r="E6234">
        <v>-7.9100000000000004E-2</v>
      </c>
      <c r="F6234">
        <v>-0.56559999999999999</v>
      </c>
      <c r="G6234">
        <v>0.1852</v>
      </c>
      <c r="H6234">
        <v>-0.55740000000000001</v>
      </c>
      <c r="I6234">
        <v>4.99E-2</v>
      </c>
      <c r="J6234">
        <v>0.13639999999999999</v>
      </c>
      <c r="K6234">
        <v>-0.23250000000000001</v>
      </c>
      <c r="L6234">
        <v>3.09E-2</v>
      </c>
      <c r="M6234">
        <v>8.4000000000000005E-2</v>
      </c>
      <c r="N6234">
        <v>-2.9399999999999999E-2</v>
      </c>
      <c r="O6234">
        <v>3.78E-2</v>
      </c>
      <c r="P6234">
        <v>0.27100000000000002</v>
      </c>
      <c r="Q6234">
        <f t="shared" si="873"/>
        <v>-2.3699999999999999E-2</v>
      </c>
      <c r="R6234">
        <f t="shared" si="874"/>
        <v>-8.3680000000000004E-2</v>
      </c>
      <c r="S6234">
        <f t="shared" si="875"/>
        <v>7.8860000000000013E-2</v>
      </c>
      <c r="T6234">
        <f t="shared" si="876"/>
        <v>-9.1850542222581641E-2</v>
      </c>
      <c r="U6234">
        <f t="shared" si="877"/>
        <v>-0.60301918499561313</v>
      </c>
      <c r="V6234">
        <f t="shared" si="878"/>
        <v>1.536987980114338</v>
      </c>
      <c r="W6234">
        <f t="shared" si="879"/>
        <v>0.93123290379466583</v>
      </c>
      <c r="X6234">
        <f t="shared" si="880"/>
        <v>0.57901754308839881</v>
      </c>
      <c r="Y6234">
        <f t="shared" si="881"/>
        <v>0.19910905600075196</v>
      </c>
    </row>
    <row r="6235" spans="1:25">
      <c r="A6235" t="s">
        <v>6088</v>
      </c>
      <c r="B6235">
        <v>0.22339999999999999</v>
      </c>
      <c r="C6235">
        <v>2.5999999999999999E-2</v>
      </c>
      <c r="D6235">
        <v>0.69530000000000003</v>
      </c>
      <c r="E6235">
        <v>-0.4768</v>
      </c>
      <c r="F6235">
        <v>-0.55549999999999999</v>
      </c>
      <c r="G6235">
        <v>7.9399999999999998E-2</v>
      </c>
      <c r="H6235">
        <v>0.32019999999999998</v>
      </c>
      <c r="I6235">
        <v>0.41170000000000001</v>
      </c>
      <c r="J6235">
        <v>0.50760000000000005</v>
      </c>
      <c r="K6235">
        <v>-0.13120000000000001</v>
      </c>
      <c r="L6235">
        <v>0.12939999999999999</v>
      </c>
      <c r="M6235">
        <v>-4.2599999999999999E-2</v>
      </c>
      <c r="N6235">
        <v>1.67E-2</v>
      </c>
      <c r="O6235">
        <v>0.36899999999999999</v>
      </c>
      <c r="P6235">
        <v>0.55430000000000001</v>
      </c>
      <c r="Q6235">
        <f t="shared" si="873"/>
        <v>-1.7520000000000001E-2</v>
      </c>
      <c r="R6235">
        <f t="shared" si="874"/>
        <v>0.23754</v>
      </c>
      <c r="S6235">
        <f t="shared" si="875"/>
        <v>0.20535999999999999</v>
      </c>
      <c r="T6235">
        <f t="shared" si="876"/>
        <v>-7.5801928000839125E-2</v>
      </c>
      <c r="U6235">
        <f t="shared" si="877"/>
        <v>2.0403639045626734</v>
      </c>
      <c r="V6235">
        <f t="shared" si="878"/>
        <v>1.8317329810953826</v>
      </c>
      <c r="W6235">
        <f t="shared" si="879"/>
        <v>0.94321650663032153</v>
      </c>
      <c r="X6235">
        <f t="shared" si="880"/>
        <v>0.11089773453676874</v>
      </c>
      <c r="Y6235">
        <f t="shared" si="881"/>
        <v>0.1409437823922968</v>
      </c>
    </row>
    <row r="6236" spans="1:25">
      <c r="A6236" t="s">
        <v>6089</v>
      </c>
      <c r="B6236">
        <v>-0.25469999999999998</v>
      </c>
      <c r="C6236">
        <v>1.0463</v>
      </c>
      <c r="D6236">
        <v>-0.31119999999999998</v>
      </c>
      <c r="E6236">
        <v>-0.15409999999999999</v>
      </c>
      <c r="F6236">
        <v>-4.4600000000000001E-2</v>
      </c>
      <c r="G6236">
        <v>-0.253</v>
      </c>
      <c r="H6236">
        <v>-0.1207</v>
      </c>
      <c r="I6236">
        <v>-2.5399999999999999E-2</v>
      </c>
      <c r="J6236">
        <v>0.2361</v>
      </c>
      <c r="K6236">
        <v>0.41620000000000001</v>
      </c>
      <c r="L6236">
        <v>1.4263999999999999</v>
      </c>
      <c r="M6236">
        <v>2.4075000000000002</v>
      </c>
      <c r="N6236">
        <v>-0.81240000000000001</v>
      </c>
      <c r="O6236">
        <v>-0.28129999999999999</v>
      </c>
      <c r="P6236">
        <v>0.50570000000000004</v>
      </c>
      <c r="Q6236">
        <f t="shared" si="873"/>
        <v>5.6340000000000036E-2</v>
      </c>
      <c r="R6236">
        <f t="shared" si="874"/>
        <v>5.0639999999999998E-2</v>
      </c>
      <c r="S6236">
        <f t="shared" si="875"/>
        <v>0.64917999999999998</v>
      </c>
      <c r="T6236">
        <f t="shared" si="876"/>
        <v>0.22390255127718706</v>
      </c>
      <c r="U6236">
        <f t="shared" si="877"/>
        <v>0.41670456557183894</v>
      </c>
      <c r="V6236">
        <f t="shared" si="878"/>
        <v>1.120078935240852</v>
      </c>
      <c r="W6236">
        <f t="shared" si="879"/>
        <v>0.83380418092655151</v>
      </c>
      <c r="X6236">
        <f t="shared" si="880"/>
        <v>0.69828503626817306</v>
      </c>
      <c r="Y6236">
        <f t="shared" si="881"/>
        <v>0.32538794888973077</v>
      </c>
    </row>
    <row r="6237" spans="1:25">
      <c r="A6237" t="s">
        <v>6090</v>
      </c>
      <c r="B6237">
        <v>-1.2290000000000001</v>
      </c>
      <c r="C6237">
        <v>-0.66900000000000004</v>
      </c>
      <c r="D6237">
        <v>1.3943000000000001</v>
      </c>
      <c r="E6237">
        <v>1.5390999999999999</v>
      </c>
      <c r="F6237">
        <v>-1.0182</v>
      </c>
      <c r="G6237">
        <v>0.18679999999999999</v>
      </c>
      <c r="H6237">
        <v>-0.92789999999999995</v>
      </c>
      <c r="I6237">
        <v>0.3337</v>
      </c>
      <c r="J6237">
        <v>-8.6900000000000005E-2</v>
      </c>
      <c r="K6237">
        <v>0.4345</v>
      </c>
      <c r="L6237">
        <v>0.9536</v>
      </c>
      <c r="M6237">
        <v>0.41299999999999998</v>
      </c>
      <c r="N6237">
        <v>-0.45340000000000003</v>
      </c>
      <c r="O6237">
        <v>-0.43680000000000002</v>
      </c>
      <c r="P6237">
        <v>1.0197000000000001</v>
      </c>
      <c r="Q6237">
        <f t="shared" si="873"/>
        <v>3.4399999999999765E-3</v>
      </c>
      <c r="R6237">
        <f t="shared" si="874"/>
        <v>-1.1959999999999993E-2</v>
      </c>
      <c r="S6237">
        <f t="shared" si="875"/>
        <v>0.29921999999999999</v>
      </c>
      <c r="T6237">
        <f t="shared" si="876"/>
        <v>5.6909764529613042E-3</v>
      </c>
      <c r="U6237">
        <f t="shared" si="877"/>
        <v>-4.8768110518822863E-2</v>
      </c>
      <c r="V6237">
        <f t="shared" si="878"/>
        <v>0.93043707483899751</v>
      </c>
      <c r="W6237">
        <f t="shared" si="879"/>
        <v>0.99573179645959697</v>
      </c>
      <c r="X6237">
        <f t="shared" si="880"/>
        <v>0.96344202871182061</v>
      </c>
      <c r="Y6237">
        <f t="shared" si="881"/>
        <v>0.40481372412238537</v>
      </c>
    </row>
    <row r="6238" spans="1:25">
      <c r="A6238" t="s">
        <v>6091</v>
      </c>
      <c r="B6238">
        <v>-0.74960000000000004</v>
      </c>
      <c r="C6238">
        <v>-0.44619999999999999</v>
      </c>
      <c r="D6238">
        <v>0.90510000000000002</v>
      </c>
      <c r="E6238">
        <v>0.99209999999999998</v>
      </c>
      <c r="F6238">
        <v>-0.64419999999999999</v>
      </c>
      <c r="G6238">
        <v>0.34460000000000002</v>
      </c>
      <c r="H6238">
        <v>-0.27360000000000001</v>
      </c>
      <c r="I6238">
        <v>0.64229999999999998</v>
      </c>
      <c r="J6238">
        <v>9.1499999999999998E-2</v>
      </c>
      <c r="K6238">
        <v>0.45079999999999998</v>
      </c>
      <c r="L6238">
        <v>0.74690000000000001</v>
      </c>
      <c r="M6238">
        <v>0.15279999999999999</v>
      </c>
      <c r="N6238">
        <v>-0.46439999999999998</v>
      </c>
      <c r="O6238">
        <v>-2.1086</v>
      </c>
      <c r="P6238">
        <v>1.6051</v>
      </c>
      <c r="Q6238">
        <f t="shared" si="873"/>
        <v>1.1440000000000006E-2</v>
      </c>
      <c r="R6238">
        <f t="shared" si="874"/>
        <v>0.25112000000000001</v>
      </c>
      <c r="S6238">
        <f t="shared" si="875"/>
        <v>-1.3640000000000008E-2</v>
      </c>
      <c r="T6238">
        <f t="shared" si="876"/>
        <v>2.9642865441894935E-2</v>
      </c>
      <c r="U6238">
        <f t="shared" si="877"/>
        <v>1.5843579981081848</v>
      </c>
      <c r="V6238">
        <f t="shared" si="878"/>
        <v>-2.1815645987912059E-2</v>
      </c>
      <c r="W6238">
        <f t="shared" si="879"/>
        <v>0.97777191985224532</v>
      </c>
      <c r="X6238">
        <f t="shared" si="880"/>
        <v>0.18828780622646579</v>
      </c>
      <c r="Y6238">
        <f t="shared" si="881"/>
        <v>0.98363988758197074</v>
      </c>
    </row>
    <row r="6239" spans="1:25">
      <c r="A6239" t="s">
        <v>6092</v>
      </c>
      <c r="B6239">
        <v>0.96289999999999998</v>
      </c>
      <c r="C6239">
        <v>0.6462</v>
      </c>
      <c r="D6239">
        <v>-0.81289999999999996</v>
      </c>
      <c r="E6239">
        <v>-1.0658000000000001</v>
      </c>
      <c r="F6239">
        <v>1.4333</v>
      </c>
      <c r="G6239">
        <v>0.29020000000000001</v>
      </c>
      <c r="H6239">
        <v>-0.3488</v>
      </c>
      <c r="I6239">
        <v>0.71450000000000002</v>
      </c>
      <c r="J6239">
        <v>-0.17699999999999999</v>
      </c>
      <c r="K6239">
        <v>0.61399999999999999</v>
      </c>
      <c r="L6239">
        <v>-1.17E-2</v>
      </c>
      <c r="M6239">
        <v>0.23749999999999999</v>
      </c>
      <c r="N6239">
        <v>-0.39950000000000002</v>
      </c>
      <c r="O6239">
        <v>-0.10979999999999999</v>
      </c>
      <c r="P6239">
        <v>0.64790000000000003</v>
      </c>
      <c r="Q6239">
        <f t="shared" si="873"/>
        <v>0.23274</v>
      </c>
      <c r="R6239">
        <f t="shared" si="874"/>
        <v>0.21858</v>
      </c>
      <c r="S6239">
        <f t="shared" si="875"/>
        <v>7.288E-2</v>
      </c>
      <c r="T6239">
        <f t="shared" si="876"/>
        <v>0.46901105080498234</v>
      </c>
      <c r="U6239">
        <f t="shared" si="877"/>
        <v>1.0386065305482262</v>
      </c>
      <c r="V6239">
        <f t="shared" si="878"/>
        <v>0.41345858847307071</v>
      </c>
      <c r="W6239">
        <f t="shared" si="879"/>
        <v>0.66348284793704537</v>
      </c>
      <c r="X6239">
        <f t="shared" si="880"/>
        <v>0.35764445038369008</v>
      </c>
      <c r="Y6239">
        <f t="shared" si="881"/>
        <v>0.70047592139255743</v>
      </c>
    </row>
    <row r="6240" spans="1:25">
      <c r="A6240" t="s">
        <v>6093</v>
      </c>
      <c r="B6240">
        <v>-0.74490000000000001</v>
      </c>
      <c r="C6240">
        <v>-0.50339999999999996</v>
      </c>
      <c r="D6240">
        <v>0.78590000000000004</v>
      </c>
      <c r="E6240">
        <v>0.78610000000000002</v>
      </c>
      <c r="F6240">
        <v>-0.29609999999999997</v>
      </c>
      <c r="G6240">
        <v>0.38179999999999997</v>
      </c>
      <c r="H6240">
        <v>-8.0299999999999996E-2</v>
      </c>
      <c r="I6240">
        <v>0.45960000000000001</v>
      </c>
      <c r="J6240">
        <v>-0.1351</v>
      </c>
      <c r="K6240">
        <v>0.3513</v>
      </c>
      <c r="L6240">
        <v>0.254</v>
      </c>
      <c r="M6240">
        <v>0.4824</v>
      </c>
      <c r="N6240">
        <v>9.4299999999999995E-2</v>
      </c>
      <c r="O6240">
        <v>0.51970000000000005</v>
      </c>
      <c r="P6240">
        <v>-0.33529999999999999</v>
      </c>
      <c r="Q6240">
        <f t="shared" si="873"/>
        <v>5.5200000000000249E-3</v>
      </c>
      <c r="R6240">
        <f t="shared" si="874"/>
        <v>0.19546000000000002</v>
      </c>
      <c r="S6240">
        <f t="shared" si="875"/>
        <v>0.20302000000000003</v>
      </c>
      <c r="T6240">
        <f t="shared" si="876"/>
        <v>1.6909133206874746E-2</v>
      </c>
      <c r="U6240">
        <f t="shared" si="877"/>
        <v>1.5597118205107634</v>
      </c>
      <c r="V6240">
        <f t="shared" si="878"/>
        <v>1.3070255841746987</v>
      </c>
      <c r="W6240">
        <f t="shared" si="879"/>
        <v>0.98731890545151546</v>
      </c>
      <c r="X6240">
        <f t="shared" si="880"/>
        <v>0.19384042005386823</v>
      </c>
      <c r="Y6240">
        <f t="shared" si="881"/>
        <v>0.26127704274565555</v>
      </c>
    </row>
    <row r="6241" spans="1:25">
      <c r="A6241" t="s">
        <v>6094</v>
      </c>
      <c r="B6241">
        <v>-0.35659999999999997</v>
      </c>
      <c r="C6241">
        <v>-0.36399999999999999</v>
      </c>
      <c r="D6241">
        <v>0.57299999999999995</v>
      </c>
      <c r="E6241">
        <v>0.42159999999999997</v>
      </c>
      <c r="F6241">
        <v>-0.29120000000000001</v>
      </c>
      <c r="G6241">
        <v>-0.20680000000000001</v>
      </c>
      <c r="H6241">
        <v>-0.1014</v>
      </c>
      <c r="I6241">
        <v>0.35880000000000001</v>
      </c>
      <c r="J6241">
        <v>0.1002</v>
      </c>
      <c r="K6241">
        <v>0.29899999999999999</v>
      </c>
      <c r="L6241">
        <v>0.20250000000000001</v>
      </c>
      <c r="M6241">
        <v>1.23E-2</v>
      </c>
      <c r="N6241">
        <v>4.48E-2</v>
      </c>
      <c r="O6241">
        <v>0.45369999999999999</v>
      </c>
      <c r="P6241">
        <v>-0.46329999999999999</v>
      </c>
      <c r="Q6241">
        <f t="shared" si="873"/>
        <v>-3.4399999999999986E-3</v>
      </c>
      <c r="R6241">
        <f t="shared" si="874"/>
        <v>8.9959999999999998E-2</v>
      </c>
      <c r="S6241">
        <f t="shared" si="875"/>
        <v>5.000000000000001E-2</v>
      </c>
      <c r="T6241">
        <f t="shared" si="876"/>
        <v>-1.6681806335180013E-2</v>
      </c>
      <c r="U6241">
        <f t="shared" si="877"/>
        <v>0.8199169551772616</v>
      </c>
      <c r="V6241">
        <f t="shared" si="878"/>
        <v>0.33290631823858358</v>
      </c>
      <c r="W6241">
        <f t="shared" si="879"/>
        <v>0.98748937054941244</v>
      </c>
      <c r="X6241">
        <f t="shared" si="880"/>
        <v>0.45830847396255769</v>
      </c>
      <c r="Y6241">
        <f t="shared" si="881"/>
        <v>0.75592221156960904</v>
      </c>
    </row>
    <row r="6242" spans="1:25">
      <c r="A6242" t="s">
        <v>6095</v>
      </c>
      <c r="B6242">
        <v>0.7581</v>
      </c>
      <c r="C6242">
        <v>1.5276000000000001</v>
      </c>
      <c r="D6242">
        <v>-0.72529999999999994</v>
      </c>
      <c r="E6242">
        <v>-0.36980000000000002</v>
      </c>
      <c r="F6242">
        <v>0.26700000000000002</v>
      </c>
      <c r="G6242">
        <v>-0.34050000000000002</v>
      </c>
      <c r="H6242">
        <v>-0.74370000000000003</v>
      </c>
      <c r="I6242">
        <v>1.1107</v>
      </c>
      <c r="J6242">
        <v>0.2462</v>
      </c>
      <c r="K6242">
        <v>1.3168</v>
      </c>
      <c r="L6242">
        <v>1.0559000000000001</v>
      </c>
      <c r="M6242">
        <v>0.88229999999999997</v>
      </c>
      <c r="N6242">
        <v>-0.65720000000000001</v>
      </c>
      <c r="O6242">
        <v>1.9209000000000001</v>
      </c>
      <c r="P6242">
        <v>-1.7894000000000001</v>
      </c>
      <c r="Q6242">
        <f t="shared" si="873"/>
        <v>0.29152000000000006</v>
      </c>
      <c r="R6242">
        <f t="shared" si="874"/>
        <v>0.31789999999999996</v>
      </c>
      <c r="S6242">
        <f t="shared" si="875"/>
        <v>0.28250000000000003</v>
      </c>
      <c r="T6242">
        <f t="shared" si="876"/>
        <v>0.72681996082611988</v>
      </c>
      <c r="U6242">
        <f t="shared" si="877"/>
        <v>0.79575040717436829</v>
      </c>
      <c r="V6242">
        <f t="shared" si="878"/>
        <v>0.42544824025886491</v>
      </c>
      <c r="W6242">
        <f t="shared" si="879"/>
        <v>0.50759019158005758</v>
      </c>
      <c r="X6242">
        <f t="shared" si="880"/>
        <v>0.47073035800174456</v>
      </c>
      <c r="Y6242">
        <f t="shared" si="881"/>
        <v>0.69240116019906628</v>
      </c>
    </row>
    <row r="6243" spans="1:25">
      <c r="A6243" t="s">
        <v>6096</v>
      </c>
      <c r="B6243">
        <v>-0.77939999999999998</v>
      </c>
      <c r="C6243">
        <v>-0.65500000000000003</v>
      </c>
      <c r="D6243">
        <v>0.78110000000000002</v>
      </c>
      <c r="E6243">
        <v>1.0093000000000001</v>
      </c>
      <c r="F6243">
        <v>-1.0902000000000001</v>
      </c>
      <c r="G6243">
        <v>4.8599999999999997E-2</v>
      </c>
      <c r="H6243">
        <v>-0.18590000000000001</v>
      </c>
      <c r="I6243">
        <v>5.3400000000000003E-2</v>
      </c>
      <c r="J6243">
        <v>-9.6100000000000005E-2</v>
      </c>
      <c r="K6243">
        <v>1.95E-2</v>
      </c>
      <c r="L6243">
        <v>0.5917</v>
      </c>
      <c r="M6243">
        <v>0.39090000000000003</v>
      </c>
      <c r="N6243">
        <v>-0.27439999999999998</v>
      </c>
      <c r="O6243">
        <v>-0.34649999999999997</v>
      </c>
      <c r="P6243">
        <v>0.1656</v>
      </c>
      <c r="Q6243">
        <f t="shared" si="873"/>
        <v>-0.14684000000000003</v>
      </c>
      <c r="R6243">
        <f t="shared" si="874"/>
        <v>-3.2100000000000004E-2</v>
      </c>
      <c r="S6243">
        <f t="shared" si="875"/>
        <v>0.10546000000000003</v>
      </c>
      <c r="T6243">
        <f t="shared" si="876"/>
        <v>-0.33929259065609618</v>
      </c>
      <c r="U6243">
        <f t="shared" si="877"/>
        <v>-0.68254828826231639</v>
      </c>
      <c r="V6243">
        <f t="shared" si="878"/>
        <v>0.57615358227907021</v>
      </c>
      <c r="W6243">
        <f t="shared" si="879"/>
        <v>0.75145464541715989</v>
      </c>
      <c r="X6243">
        <f t="shared" si="880"/>
        <v>0.53237139973122571</v>
      </c>
      <c r="Y6243">
        <f t="shared" si="881"/>
        <v>0.59537720193606825</v>
      </c>
    </row>
    <row r="6244" spans="1:25">
      <c r="A6244" t="s">
        <v>6097</v>
      </c>
      <c r="B6244">
        <v>7.9600000000000004E-2</v>
      </c>
      <c r="C6244">
        <v>0.43719999999999998</v>
      </c>
      <c r="D6244">
        <v>1.38E-2</v>
      </c>
      <c r="E6244">
        <v>9.35E-2</v>
      </c>
      <c r="F6244">
        <v>-6.3600000000000004E-2</v>
      </c>
      <c r="G6244">
        <v>-0.15640000000000001</v>
      </c>
      <c r="H6244">
        <v>8.4000000000000005E-2</v>
      </c>
      <c r="I6244">
        <v>0.25380000000000003</v>
      </c>
      <c r="J6244">
        <v>-0.1007</v>
      </c>
      <c r="K6244">
        <v>0.32719999999999999</v>
      </c>
      <c r="L6244">
        <v>0.5333</v>
      </c>
      <c r="M6244">
        <v>0.36380000000000001</v>
      </c>
      <c r="N6244">
        <v>-0.1875</v>
      </c>
      <c r="O6244">
        <v>0.10580000000000001</v>
      </c>
      <c r="P6244">
        <v>0.1421</v>
      </c>
      <c r="Q6244">
        <f t="shared" si="873"/>
        <v>0.11210000000000001</v>
      </c>
      <c r="R6244">
        <f t="shared" si="874"/>
        <v>8.158E-2</v>
      </c>
      <c r="S6244">
        <f t="shared" si="875"/>
        <v>0.1915</v>
      </c>
      <c r="T6244">
        <f t="shared" si="876"/>
        <v>1.3047874552024314</v>
      </c>
      <c r="U6244">
        <f t="shared" si="877"/>
        <v>0.86027468151658659</v>
      </c>
      <c r="V6244">
        <f t="shared" si="878"/>
        <v>1.5637463444591315</v>
      </c>
      <c r="W6244">
        <f t="shared" si="879"/>
        <v>0.2619678911301232</v>
      </c>
      <c r="X6244">
        <f t="shared" si="880"/>
        <v>0.43814502457300697</v>
      </c>
      <c r="Y6244">
        <f t="shared" si="881"/>
        <v>0.19292005900118112</v>
      </c>
    </row>
    <row r="6245" spans="1:25">
      <c r="A6245" t="s">
        <v>6098</v>
      </c>
      <c r="B6245">
        <v>-2.8400000000000002E-2</v>
      </c>
      <c r="C6245">
        <v>7.8100000000000003E-2</v>
      </c>
      <c r="D6245">
        <v>2.1299999999999999E-2</v>
      </c>
      <c r="E6245">
        <v>0.33789999999999998</v>
      </c>
      <c r="F6245">
        <v>-0.1497</v>
      </c>
      <c r="G6245">
        <v>1.7100000000000001E-2</v>
      </c>
      <c r="H6245">
        <v>-0.58140000000000003</v>
      </c>
      <c r="I6245">
        <v>0.62760000000000005</v>
      </c>
      <c r="J6245">
        <v>0.1031</v>
      </c>
      <c r="K6245">
        <v>0.55110000000000003</v>
      </c>
      <c r="L6245">
        <v>1.6601999999999999</v>
      </c>
      <c r="M6245">
        <v>1.1845000000000001</v>
      </c>
      <c r="N6245">
        <v>-1.2343</v>
      </c>
      <c r="O6245">
        <v>-1.6242000000000001</v>
      </c>
      <c r="P6245">
        <v>1.1648000000000001</v>
      </c>
      <c r="Q6245">
        <f t="shared" si="873"/>
        <v>5.1839999999999997E-2</v>
      </c>
      <c r="R6245">
        <f t="shared" si="874"/>
        <v>0.14350000000000002</v>
      </c>
      <c r="S6245">
        <f t="shared" si="875"/>
        <v>0.23020000000000002</v>
      </c>
      <c r="T6245">
        <f t="shared" si="876"/>
        <v>0.64173989800674003</v>
      </c>
      <c r="U6245">
        <f t="shared" si="877"/>
        <v>0.66065937841152056</v>
      </c>
      <c r="V6245">
        <f t="shared" si="878"/>
        <v>0.33555594130899691</v>
      </c>
      <c r="W6245">
        <f t="shared" si="879"/>
        <v>0.55596942264441696</v>
      </c>
      <c r="X6245">
        <f t="shared" si="880"/>
        <v>0.54493968253588898</v>
      </c>
      <c r="Y6245">
        <f t="shared" si="881"/>
        <v>0.75406723296682454</v>
      </c>
    </row>
    <row r="6246" spans="1:25">
      <c r="A6246" t="s">
        <v>6099</v>
      </c>
      <c r="B6246">
        <v>-1.3971</v>
      </c>
      <c r="C6246">
        <v>-1.0246</v>
      </c>
      <c r="D6246">
        <v>1.2121</v>
      </c>
      <c r="E6246">
        <v>0.90100000000000002</v>
      </c>
      <c r="F6246">
        <v>-1.0152000000000001</v>
      </c>
      <c r="G6246">
        <v>0.184</v>
      </c>
      <c r="H6246">
        <v>-0.48370000000000002</v>
      </c>
      <c r="I6246">
        <v>-5.3699999999999998E-2</v>
      </c>
      <c r="J6246">
        <v>-0.23069999999999999</v>
      </c>
      <c r="K6246">
        <v>-1.2334000000000001</v>
      </c>
      <c r="L6246">
        <v>-0.59440000000000004</v>
      </c>
      <c r="M6246">
        <v>-0.78759999999999997</v>
      </c>
      <c r="N6246">
        <v>0.62609999999999999</v>
      </c>
      <c r="O6246">
        <v>-0.26169999999999999</v>
      </c>
      <c r="P6246">
        <v>-0.24779999999999999</v>
      </c>
      <c r="Q6246">
        <f t="shared" si="873"/>
        <v>-0.26476</v>
      </c>
      <c r="R6246">
        <f t="shared" si="874"/>
        <v>-0.36350000000000005</v>
      </c>
      <c r="S6246">
        <f t="shared" si="875"/>
        <v>-0.25308000000000003</v>
      </c>
      <c r="T6246">
        <f t="shared" si="876"/>
        <v>-0.48488798290203289</v>
      </c>
      <c r="U6246">
        <f t="shared" si="877"/>
        <v>-1.4936338521565615</v>
      </c>
      <c r="V6246">
        <f t="shared" si="878"/>
        <v>-1.0440081340694973</v>
      </c>
      <c r="W6246">
        <f t="shared" si="879"/>
        <v>0.65311304875932963</v>
      </c>
      <c r="X6246">
        <f t="shared" si="880"/>
        <v>0.20957053286097319</v>
      </c>
      <c r="Y6246">
        <f t="shared" si="881"/>
        <v>0.35542036321445614</v>
      </c>
    </row>
    <row r="6247" spans="1:25">
      <c r="A6247" t="s">
        <v>6100</v>
      </c>
      <c r="B6247">
        <v>-1.7455000000000001</v>
      </c>
      <c r="C6247">
        <v>-1.0387</v>
      </c>
      <c r="D6247">
        <v>1.502</v>
      </c>
      <c r="E6247">
        <v>1.5041</v>
      </c>
      <c r="F6247">
        <v>-1.4359999999999999</v>
      </c>
      <c r="G6247">
        <v>-7.9699999999999993E-2</v>
      </c>
      <c r="H6247">
        <v>-0.4</v>
      </c>
      <c r="I6247">
        <v>6.3799999999999996E-2</v>
      </c>
      <c r="J6247">
        <v>-0.16439999999999999</v>
      </c>
      <c r="K6247">
        <v>0.79310000000000003</v>
      </c>
      <c r="L6247">
        <v>0.58589999999999998</v>
      </c>
      <c r="M6247">
        <v>0.28420000000000001</v>
      </c>
      <c r="N6247">
        <v>-0.30109999999999998</v>
      </c>
      <c r="O6247">
        <v>-1.3471</v>
      </c>
      <c r="P6247">
        <v>1.7883</v>
      </c>
      <c r="Q6247">
        <f t="shared" si="873"/>
        <v>-0.24282000000000004</v>
      </c>
      <c r="R6247">
        <f t="shared" si="874"/>
        <v>4.2560000000000001E-2</v>
      </c>
      <c r="S6247">
        <f t="shared" si="875"/>
        <v>0.20204</v>
      </c>
      <c r="T6247">
        <f t="shared" si="876"/>
        <v>-0.33654833953576085</v>
      </c>
      <c r="U6247">
        <f t="shared" si="877"/>
        <v>0.21052278466956822</v>
      </c>
      <c r="V6247">
        <f t="shared" si="878"/>
        <v>0.39161716335738278</v>
      </c>
      <c r="W6247">
        <f t="shared" si="879"/>
        <v>0.75337297857829721</v>
      </c>
      <c r="X6247">
        <f t="shared" si="880"/>
        <v>0.84354901487271705</v>
      </c>
      <c r="Y6247">
        <f t="shared" si="881"/>
        <v>0.71530861053338324</v>
      </c>
    </row>
    <row r="6248" spans="1:25">
      <c r="A6248" t="s">
        <v>6101</v>
      </c>
      <c r="B6248">
        <v>-1.3018000000000001</v>
      </c>
      <c r="C6248">
        <v>-0.79549999999999998</v>
      </c>
      <c r="D6248">
        <v>1.3907</v>
      </c>
      <c r="E6248">
        <v>0.64880000000000004</v>
      </c>
      <c r="F6248">
        <v>-0.62929999999999997</v>
      </c>
      <c r="G6248">
        <v>0.46589999999999998</v>
      </c>
      <c r="H6248">
        <v>-2.9700000000000001E-2</v>
      </c>
      <c r="I6248">
        <v>-2.5000000000000001E-2</v>
      </c>
      <c r="J6248">
        <v>-7.7700000000000005E-2</v>
      </c>
      <c r="K6248">
        <v>0.2465</v>
      </c>
      <c r="L6248">
        <v>0.62419999999999998</v>
      </c>
      <c r="M6248">
        <v>0.22339999999999999</v>
      </c>
      <c r="N6248">
        <v>4.5999999999999999E-3</v>
      </c>
      <c r="O6248">
        <v>4.0500000000000001E-2</v>
      </c>
      <c r="P6248">
        <v>-5.7700000000000001E-2</v>
      </c>
      <c r="Q6248">
        <f t="shared" si="873"/>
        <v>-0.13742000000000001</v>
      </c>
      <c r="R6248">
        <f t="shared" si="874"/>
        <v>0.11599999999999999</v>
      </c>
      <c r="S6248">
        <f t="shared" si="875"/>
        <v>0.16699999999999998</v>
      </c>
      <c r="T6248">
        <f t="shared" si="876"/>
        <v>-0.27527835464952238</v>
      </c>
      <c r="U6248">
        <f t="shared" si="877"/>
        <v>1.1108506369749065</v>
      </c>
      <c r="V6248">
        <f t="shared" si="878"/>
        <v>1.3521515896581575</v>
      </c>
      <c r="W6248">
        <f t="shared" si="879"/>
        <v>0.79673707804171778</v>
      </c>
      <c r="X6248">
        <f t="shared" si="880"/>
        <v>0.32890454869900243</v>
      </c>
      <c r="Y6248">
        <f t="shared" si="881"/>
        <v>0.2477205251271164</v>
      </c>
    </row>
    <row r="6249" spans="1:25">
      <c r="A6249" t="s">
        <v>6102</v>
      </c>
      <c r="B6249">
        <v>0.23039999999999999</v>
      </c>
      <c r="C6249">
        <v>-0.54910000000000003</v>
      </c>
      <c r="D6249">
        <v>0.1283</v>
      </c>
      <c r="E6249">
        <v>-0.51</v>
      </c>
      <c r="F6249">
        <v>0.66359999999999997</v>
      </c>
      <c r="G6249">
        <v>0.69810000000000005</v>
      </c>
      <c r="H6249">
        <v>-0.3226</v>
      </c>
      <c r="I6249">
        <v>0.63239999999999996</v>
      </c>
      <c r="J6249">
        <v>-0.27729999999999999</v>
      </c>
      <c r="K6249">
        <v>-0.24679999999999999</v>
      </c>
      <c r="L6249">
        <v>0.28320000000000001</v>
      </c>
      <c r="M6249">
        <v>0.94640000000000002</v>
      </c>
      <c r="N6249">
        <v>-0.66659999999999997</v>
      </c>
      <c r="O6249">
        <v>-0.71279999999999999</v>
      </c>
      <c r="P6249">
        <v>0.62429999999999997</v>
      </c>
      <c r="Q6249">
        <f t="shared" si="873"/>
        <v>-7.3600000000000106E-3</v>
      </c>
      <c r="R6249">
        <f t="shared" si="874"/>
        <v>9.6759999999999999E-2</v>
      </c>
      <c r="S6249">
        <f t="shared" si="875"/>
        <v>9.4900000000000012E-2</v>
      </c>
      <c r="T6249">
        <f t="shared" si="876"/>
        <v>-3.1801485009943842E-2</v>
      </c>
      <c r="U6249">
        <f t="shared" si="877"/>
        <v>0.41593893015239602</v>
      </c>
      <c r="V6249">
        <f t="shared" si="878"/>
        <v>0.28149983519933164</v>
      </c>
      <c r="W6249">
        <f t="shared" si="879"/>
        <v>0.97615391021350273</v>
      </c>
      <c r="X6249">
        <f t="shared" si="880"/>
        <v>0.69880148598592096</v>
      </c>
      <c r="Y6249">
        <f t="shared" si="881"/>
        <v>0.79228954492541737</v>
      </c>
    </row>
    <row r="6250" spans="1:25">
      <c r="A6250" t="s">
        <v>6103</v>
      </c>
      <c r="B6250">
        <v>-0.1196</v>
      </c>
      <c r="C6250">
        <v>-0.13789999999999999</v>
      </c>
      <c r="D6250">
        <v>0.10299999999999999</v>
      </c>
      <c r="E6250">
        <v>7.9399999999999998E-2</v>
      </c>
      <c r="F6250">
        <v>0.22589999999999999</v>
      </c>
      <c r="G6250">
        <v>0.1143</v>
      </c>
      <c r="H6250">
        <v>1.5299999999999999E-2</v>
      </c>
      <c r="I6250">
        <v>0.12379999999999999</v>
      </c>
      <c r="J6250">
        <v>-3.2899999999999999E-2</v>
      </c>
      <c r="K6250">
        <v>-1.6E-2</v>
      </c>
      <c r="L6250">
        <v>0.74009999999999998</v>
      </c>
      <c r="M6250">
        <v>2.9405999999999999</v>
      </c>
      <c r="N6250">
        <v>-1.431</v>
      </c>
      <c r="O6250">
        <v>-0.75390000000000001</v>
      </c>
      <c r="P6250">
        <v>0.64539999999999997</v>
      </c>
      <c r="Q6250">
        <f t="shared" si="873"/>
        <v>3.0159999999999992E-2</v>
      </c>
      <c r="R6250">
        <f t="shared" si="874"/>
        <v>4.0899999999999992E-2</v>
      </c>
      <c r="S6250">
        <f t="shared" si="875"/>
        <v>0.4282399999999999</v>
      </c>
      <c r="T6250">
        <f t="shared" si="876"/>
        <v>0.43370636684720337</v>
      </c>
      <c r="U6250">
        <f t="shared" si="877"/>
        <v>1.2445652287195867</v>
      </c>
      <c r="V6250">
        <f t="shared" si="878"/>
        <v>0.56945508878036921</v>
      </c>
      <c r="W6250">
        <f t="shared" si="879"/>
        <v>0.68686799908966534</v>
      </c>
      <c r="X6250">
        <f t="shared" si="880"/>
        <v>0.2812324906743785</v>
      </c>
      <c r="Y6250">
        <f t="shared" si="881"/>
        <v>0.59950238778741105</v>
      </c>
    </row>
    <row r="6251" spans="1:25">
      <c r="A6251" t="s">
        <v>6104</v>
      </c>
      <c r="B6251">
        <v>1.9164000000000001</v>
      </c>
      <c r="C6251">
        <v>0.93520000000000003</v>
      </c>
      <c r="D6251">
        <v>-1.7022999999999999</v>
      </c>
      <c r="E6251">
        <v>-1.8635999999999999</v>
      </c>
      <c r="F6251">
        <v>3.3071000000000002</v>
      </c>
      <c r="G6251">
        <v>0.67649999999999999</v>
      </c>
      <c r="H6251">
        <v>-0.24399999999999999</v>
      </c>
      <c r="I6251">
        <v>0.53669999999999995</v>
      </c>
      <c r="J6251">
        <v>-0.2475</v>
      </c>
      <c r="K6251">
        <v>-3.04E-2</v>
      </c>
      <c r="L6251">
        <v>0.82379999999999998</v>
      </c>
      <c r="M6251">
        <v>0.73080000000000001</v>
      </c>
      <c r="N6251">
        <v>-1.5511999999999999</v>
      </c>
      <c r="O6251">
        <v>-2.4478</v>
      </c>
      <c r="P6251">
        <v>2.9699</v>
      </c>
      <c r="Q6251">
        <f t="shared" si="873"/>
        <v>0.51856000000000013</v>
      </c>
      <c r="R6251">
        <f t="shared" si="874"/>
        <v>0.13825999999999999</v>
      </c>
      <c r="S6251">
        <f t="shared" si="875"/>
        <v>0.10510000000000001</v>
      </c>
      <c r="T6251">
        <f t="shared" si="876"/>
        <v>0.51206710735159278</v>
      </c>
      <c r="U6251">
        <f t="shared" si="877"/>
        <v>0.7037994432167668</v>
      </c>
      <c r="V6251">
        <f t="shared" si="878"/>
        <v>0.10964663977458644</v>
      </c>
      <c r="W6251">
        <f t="shared" si="879"/>
        <v>0.63558015898805387</v>
      </c>
      <c r="X6251">
        <f t="shared" si="880"/>
        <v>0.52036873367955772</v>
      </c>
      <c r="Y6251">
        <f t="shared" si="881"/>
        <v>0.91797034320989812</v>
      </c>
    </row>
    <row r="6252" spans="1:25">
      <c r="A6252" t="s">
        <v>6105</v>
      </c>
      <c r="B6252">
        <v>-0.60809999999999997</v>
      </c>
      <c r="C6252">
        <v>0.12659999999999999</v>
      </c>
      <c r="D6252">
        <v>0.15129999999999999</v>
      </c>
      <c r="E6252">
        <v>-0.88139999999999996</v>
      </c>
      <c r="F6252">
        <v>-5.1299999999999998E-2</v>
      </c>
      <c r="G6252">
        <v>-3.1199999999999999E-2</v>
      </c>
      <c r="H6252">
        <v>0.29649999999999999</v>
      </c>
      <c r="I6252">
        <v>0.64659999999999995</v>
      </c>
      <c r="J6252">
        <v>6.9400000000000003E-2</v>
      </c>
      <c r="K6252">
        <v>0.25119999999999998</v>
      </c>
      <c r="L6252">
        <v>9.1000000000000004E-3</v>
      </c>
      <c r="M6252">
        <v>-1.54E-2</v>
      </c>
      <c r="N6252">
        <v>-1.6657</v>
      </c>
      <c r="O6252">
        <v>-1.6112</v>
      </c>
      <c r="P6252">
        <v>2.2507000000000001</v>
      </c>
      <c r="Q6252">
        <f t="shared" si="873"/>
        <v>-0.25257999999999997</v>
      </c>
      <c r="R6252">
        <f t="shared" si="874"/>
        <v>0.2465</v>
      </c>
      <c r="S6252">
        <f t="shared" si="875"/>
        <v>-0.20649999999999996</v>
      </c>
      <c r="T6252">
        <f t="shared" si="876"/>
        <v>-1.2115721850349312</v>
      </c>
      <c r="U6252">
        <f t="shared" si="877"/>
        <v>2.1172889892281788</v>
      </c>
      <c r="V6252">
        <f t="shared" si="878"/>
        <v>-0.28882840490400102</v>
      </c>
      <c r="W6252">
        <f t="shared" si="879"/>
        <v>0.29235326617399149</v>
      </c>
      <c r="X6252">
        <f t="shared" si="880"/>
        <v>0.10165198345383572</v>
      </c>
      <c r="Y6252">
        <f t="shared" si="881"/>
        <v>0.78706283737759464</v>
      </c>
    </row>
    <row r="6253" spans="1:25">
      <c r="A6253" t="s">
        <v>6106</v>
      </c>
      <c r="B6253">
        <v>-0.77400000000000002</v>
      </c>
      <c r="C6253">
        <v>-0.65329999999999999</v>
      </c>
      <c r="D6253">
        <v>0.69840000000000002</v>
      </c>
      <c r="E6253">
        <v>0.94140000000000001</v>
      </c>
      <c r="F6253">
        <v>-0.16120000000000001</v>
      </c>
      <c r="G6253">
        <v>0.21629999999999999</v>
      </c>
      <c r="H6253">
        <v>-3.0200000000000001E-2</v>
      </c>
      <c r="I6253">
        <v>0.3281</v>
      </c>
      <c r="J6253">
        <v>-3.7699999999999997E-2</v>
      </c>
      <c r="K6253">
        <v>0.1794</v>
      </c>
      <c r="L6253">
        <v>-5.7999999999999996E-3</v>
      </c>
      <c r="M6253">
        <v>-0.40279999999999999</v>
      </c>
      <c r="N6253">
        <v>-2.1899999999999999E-2</v>
      </c>
      <c r="O6253">
        <v>-0.23130000000000001</v>
      </c>
      <c r="P6253">
        <v>0.2034</v>
      </c>
      <c r="Q6253">
        <f t="shared" si="873"/>
        <v>1.0260000000000002E-2</v>
      </c>
      <c r="R6253">
        <f t="shared" si="874"/>
        <v>0.13117999999999999</v>
      </c>
      <c r="S6253">
        <f t="shared" si="875"/>
        <v>-9.1679999999999984E-2</v>
      </c>
      <c r="T6253">
        <f t="shared" si="876"/>
        <v>2.9462982941099478E-2</v>
      </c>
      <c r="U6253">
        <f t="shared" si="877"/>
        <v>1.8287298595432082</v>
      </c>
      <c r="V6253">
        <f t="shared" si="878"/>
        <v>-0.88299643790394122</v>
      </c>
      <c r="W6253">
        <f t="shared" si="879"/>
        <v>0.97790675811279859</v>
      </c>
      <c r="X6253">
        <f t="shared" si="880"/>
        <v>0.14143593909868857</v>
      </c>
      <c r="Y6253">
        <f t="shared" si="881"/>
        <v>0.42711200809556815</v>
      </c>
    </row>
    <row r="6254" spans="1:25">
      <c r="A6254" t="s">
        <v>6107</v>
      </c>
      <c r="B6254">
        <v>-0.2465</v>
      </c>
      <c r="C6254">
        <v>9.8900000000000002E-2</v>
      </c>
      <c r="D6254">
        <v>-0.31819999999999998</v>
      </c>
      <c r="E6254">
        <v>0.64770000000000005</v>
      </c>
      <c r="F6254">
        <v>1.9099999999999999E-2</v>
      </c>
      <c r="G6254">
        <v>6.8900000000000003E-2</v>
      </c>
      <c r="H6254">
        <v>-0.1275</v>
      </c>
      <c r="I6254">
        <v>0.1958</v>
      </c>
      <c r="J6254">
        <v>-4.9000000000000002E-2</v>
      </c>
      <c r="K6254">
        <v>0.50949999999999995</v>
      </c>
      <c r="L6254">
        <v>1.6500000000000001E-2</v>
      </c>
      <c r="M6254">
        <v>4.6100000000000002E-2</v>
      </c>
      <c r="N6254">
        <v>9.1399999999999995E-2</v>
      </c>
      <c r="O6254">
        <v>1.78E-2</v>
      </c>
      <c r="P6254">
        <v>4.0899999999999999E-2</v>
      </c>
      <c r="Q6254">
        <f t="shared" si="873"/>
        <v>4.0200000000000014E-2</v>
      </c>
      <c r="R6254">
        <f t="shared" si="874"/>
        <v>0.11953999999999998</v>
      </c>
      <c r="S6254">
        <f t="shared" si="875"/>
        <v>4.2540000000000001E-2</v>
      </c>
      <c r="T6254">
        <f t="shared" si="876"/>
        <v>0.23533440203654665</v>
      </c>
      <c r="U6254">
        <f t="shared" si="877"/>
        <v>1.0694479195170645</v>
      </c>
      <c r="V6254">
        <f t="shared" si="878"/>
        <v>3.1306454374183361</v>
      </c>
      <c r="W6254">
        <f t="shared" si="879"/>
        <v>0.82550648735622278</v>
      </c>
      <c r="X6254">
        <f t="shared" si="880"/>
        <v>0.34511029996583586</v>
      </c>
      <c r="Y6254">
        <f t="shared" si="881"/>
        <v>3.5163355389470019E-2</v>
      </c>
    </row>
    <row r="6255" spans="1:25">
      <c r="A6255" t="s">
        <v>6108</v>
      </c>
      <c r="B6255">
        <v>-0.79590000000000005</v>
      </c>
      <c r="C6255">
        <v>0.1641</v>
      </c>
      <c r="D6255">
        <v>0.17100000000000001</v>
      </c>
      <c r="E6255">
        <v>-8.0199999999999994E-2</v>
      </c>
      <c r="F6255">
        <v>0.3251</v>
      </c>
      <c r="G6255">
        <v>0.29959999999999998</v>
      </c>
      <c r="H6255">
        <v>-1.4999999999999999E-2</v>
      </c>
      <c r="I6255">
        <v>-0.02</v>
      </c>
      <c r="J6255">
        <v>-9.6299999999999997E-2</v>
      </c>
      <c r="K6255">
        <v>0.88859999999999995</v>
      </c>
      <c r="L6255">
        <v>2.0199999999999999E-2</v>
      </c>
      <c r="M6255">
        <v>-0.1883</v>
      </c>
      <c r="N6255">
        <v>7.0400000000000004E-2</v>
      </c>
      <c r="O6255">
        <v>-2.7000000000000001E-3</v>
      </c>
      <c r="P6255">
        <v>-2.1299999999999999E-2</v>
      </c>
      <c r="Q6255">
        <f t="shared" si="873"/>
        <v>-4.3179999999999982E-2</v>
      </c>
      <c r="R6255">
        <f t="shared" si="874"/>
        <v>0.21137999999999998</v>
      </c>
      <c r="S6255">
        <f t="shared" si="875"/>
        <v>-2.4339999999999997E-2</v>
      </c>
      <c r="T6255">
        <f t="shared" si="876"/>
        <v>-0.21692931653185529</v>
      </c>
      <c r="U6255">
        <f t="shared" si="877"/>
        <v>1.1584759123604849</v>
      </c>
      <c r="V6255">
        <f t="shared" si="878"/>
        <v>-0.55606227671810737</v>
      </c>
      <c r="W6255">
        <f t="shared" si="879"/>
        <v>0.83887860623528065</v>
      </c>
      <c r="X6255">
        <f t="shared" si="880"/>
        <v>0.31112346667577628</v>
      </c>
      <c r="Y6255">
        <f t="shared" si="881"/>
        <v>0.60780475980182069</v>
      </c>
    </row>
    <row r="6256" spans="1:25">
      <c r="A6256" t="s">
        <v>6109</v>
      </c>
      <c r="B6256">
        <v>-0.1114</v>
      </c>
      <c r="C6256">
        <v>1.1196999999999999</v>
      </c>
      <c r="D6256">
        <v>-0.31519999999999998</v>
      </c>
      <c r="E6256">
        <v>3.95E-2</v>
      </c>
      <c r="F6256">
        <v>-0.33960000000000001</v>
      </c>
      <c r="G6256">
        <v>-0.215</v>
      </c>
      <c r="H6256">
        <v>-0.19520000000000001</v>
      </c>
      <c r="I6256">
        <v>-1.2E-2</v>
      </c>
      <c r="J6256">
        <v>3.6499999999999998E-2</v>
      </c>
      <c r="K6256">
        <v>0.70079999999999998</v>
      </c>
      <c r="L6256">
        <v>0.24010000000000001</v>
      </c>
      <c r="M6256">
        <v>-2.3668</v>
      </c>
      <c r="N6256">
        <v>0.5625</v>
      </c>
      <c r="O6256">
        <v>0.79159999999999997</v>
      </c>
      <c r="P6256">
        <v>-1.1113</v>
      </c>
      <c r="Q6256">
        <f t="shared" si="873"/>
        <v>7.8600000000000003E-2</v>
      </c>
      <c r="R6256">
        <f t="shared" si="874"/>
        <v>6.3019999999999993E-2</v>
      </c>
      <c r="S6256">
        <f t="shared" si="875"/>
        <v>-0.37678</v>
      </c>
      <c r="T6256">
        <f t="shared" si="876"/>
        <v>0.29176343534385768</v>
      </c>
      <c r="U6256">
        <f t="shared" si="877"/>
        <v>0.37760657934220904</v>
      </c>
      <c r="V6256">
        <f t="shared" si="878"/>
        <v>-0.63114800429639273</v>
      </c>
      <c r="W6256">
        <f t="shared" si="879"/>
        <v>0.78497336266464957</v>
      </c>
      <c r="X6256">
        <f t="shared" si="880"/>
        <v>0.72490453214393225</v>
      </c>
      <c r="Y6256">
        <f t="shared" si="881"/>
        <v>0.56221114205494005</v>
      </c>
    </row>
    <row r="6257" spans="1:25">
      <c r="A6257" t="s">
        <v>6110</v>
      </c>
      <c r="B6257">
        <v>0.3513</v>
      </c>
      <c r="C6257">
        <v>0.62080000000000002</v>
      </c>
      <c r="D6257">
        <v>0.2576</v>
      </c>
      <c r="E6257">
        <v>-0.34260000000000002</v>
      </c>
      <c r="F6257">
        <v>0.45960000000000001</v>
      </c>
      <c r="G6257">
        <v>8.2199999999999995E-2</v>
      </c>
      <c r="H6257">
        <v>3.49E-2</v>
      </c>
      <c r="I6257">
        <v>0.18340000000000001</v>
      </c>
      <c r="J6257">
        <v>0.1802</v>
      </c>
      <c r="K6257">
        <v>0.77700000000000002</v>
      </c>
      <c r="L6257">
        <v>-0.1145</v>
      </c>
      <c r="M6257">
        <v>-3.5700000000000003E-2</v>
      </c>
      <c r="N6257">
        <v>2.4899999999999999E-2</v>
      </c>
      <c r="O6257">
        <v>5.7299999999999997E-2</v>
      </c>
      <c r="P6257">
        <v>0.44879999999999998</v>
      </c>
      <c r="Q6257">
        <f t="shared" si="873"/>
        <v>0.26934000000000002</v>
      </c>
      <c r="R6257">
        <f t="shared" si="874"/>
        <v>0.25153999999999999</v>
      </c>
      <c r="S6257">
        <f t="shared" si="875"/>
        <v>7.6159999999999992E-2</v>
      </c>
      <c r="T6257">
        <f t="shared" si="876"/>
        <v>1.6375615091849489</v>
      </c>
      <c r="U6257">
        <f t="shared" si="877"/>
        <v>1.8711051106499375</v>
      </c>
      <c r="V6257">
        <f t="shared" si="878"/>
        <v>0.77993383233305247</v>
      </c>
      <c r="W6257">
        <f t="shared" si="879"/>
        <v>0.17685504571864644</v>
      </c>
      <c r="X6257">
        <f t="shared" si="880"/>
        <v>0.13465887769539212</v>
      </c>
      <c r="Y6257">
        <f t="shared" si="881"/>
        <v>0.47900130208101088</v>
      </c>
    </row>
    <row r="6258" spans="1:25">
      <c r="A6258" t="s">
        <v>6111</v>
      </c>
      <c r="B6258">
        <v>-0.4657</v>
      </c>
      <c r="C6258">
        <v>0.53969999999999996</v>
      </c>
      <c r="D6258">
        <v>0.34670000000000001</v>
      </c>
      <c r="E6258">
        <v>0.1028</v>
      </c>
      <c r="F6258">
        <v>3.27E-2</v>
      </c>
      <c r="G6258">
        <v>-6.6E-3</v>
      </c>
      <c r="H6258">
        <v>0.11020000000000001</v>
      </c>
      <c r="I6258">
        <v>0.1482</v>
      </c>
      <c r="J6258">
        <v>0.20699999999999999</v>
      </c>
      <c r="K6258">
        <v>0.51700000000000002</v>
      </c>
      <c r="L6258">
        <v>-4.3400000000000001E-2</v>
      </c>
      <c r="M6258">
        <v>-0.24349999999999999</v>
      </c>
      <c r="N6258">
        <v>0</v>
      </c>
      <c r="O6258">
        <v>-0.1133</v>
      </c>
      <c r="P6258">
        <v>-0.28170000000000001</v>
      </c>
      <c r="Q6258">
        <f t="shared" si="873"/>
        <v>0.11123999999999998</v>
      </c>
      <c r="R6258">
        <f t="shared" si="874"/>
        <v>0.19516</v>
      </c>
      <c r="S6258">
        <f t="shared" si="875"/>
        <v>-0.13638</v>
      </c>
      <c r="T6258">
        <f t="shared" si="876"/>
        <v>0.65428564151121071</v>
      </c>
      <c r="U6258">
        <f t="shared" si="877"/>
        <v>2.2251261653074597</v>
      </c>
      <c r="V6258">
        <f t="shared" si="878"/>
        <v>-2.4823033387871845</v>
      </c>
      <c r="W6258">
        <f t="shared" si="879"/>
        <v>0.54863830127024005</v>
      </c>
      <c r="X6258">
        <f t="shared" si="880"/>
        <v>9.0097394357586263E-2</v>
      </c>
      <c r="Y6258">
        <f t="shared" si="881"/>
        <v>6.804295445273148E-2</v>
      </c>
    </row>
    <row r="6259" spans="1:25">
      <c r="A6259" t="s">
        <v>6112</v>
      </c>
      <c r="B6259">
        <v>-0.26819999999999999</v>
      </c>
      <c r="C6259">
        <v>0.24579999999999999</v>
      </c>
      <c r="D6259">
        <v>0.25679999999999997</v>
      </c>
      <c r="E6259">
        <v>-0.26700000000000002</v>
      </c>
      <c r="F6259">
        <v>1.7687999999999999</v>
      </c>
      <c r="G6259">
        <v>-5.3E-3</v>
      </c>
      <c r="H6259">
        <v>-6.6100000000000006E-2</v>
      </c>
      <c r="I6259">
        <v>-3.4599999999999999E-2</v>
      </c>
      <c r="J6259">
        <v>8.4599999999999995E-2</v>
      </c>
      <c r="K6259">
        <v>0.91990000000000005</v>
      </c>
      <c r="L6259">
        <v>2.81E-2</v>
      </c>
      <c r="M6259">
        <v>-2.7900000000000001E-2</v>
      </c>
      <c r="N6259">
        <v>-7.3200000000000001E-2</v>
      </c>
      <c r="O6259">
        <v>-2.53E-2</v>
      </c>
      <c r="P6259">
        <v>-0.25419999999999998</v>
      </c>
      <c r="Q6259">
        <f t="shared" si="873"/>
        <v>0.34723999999999999</v>
      </c>
      <c r="R6259">
        <f t="shared" si="874"/>
        <v>0.17970000000000003</v>
      </c>
      <c r="S6259">
        <f t="shared" si="875"/>
        <v>-7.0499999999999993E-2</v>
      </c>
      <c r="T6259">
        <f t="shared" si="876"/>
        <v>0.92880792686549052</v>
      </c>
      <c r="U6259">
        <f t="shared" si="877"/>
        <v>0.96225180337274341</v>
      </c>
      <c r="V6259">
        <f t="shared" si="878"/>
        <v>-1.449183204222509</v>
      </c>
      <c r="W6259">
        <f t="shared" si="879"/>
        <v>0.40556300332019257</v>
      </c>
      <c r="X6259">
        <f t="shared" si="880"/>
        <v>0.39041456812266695</v>
      </c>
      <c r="Y6259">
        <f t="shared" si="881"/>
        <v>0.22087607302925041</v>
      </c>
    </row>
    <row r="6260" spans="1:25">
      <c r="A6260" t="s">
        <v>6113</v>
      </c>
      <c r="B6260">
        <v>0.38319999999999999</v>
      </c>
      <c r="C6260">
        <v>0.3049</v>
      </c>
      <c r="D6260">
        <v>-0.51859999999999995</v>
      </c>
      <c r="E6260">
        <v>-0.46400000000000002</v>
      </c>
      <c r="F6260">
        <v>0.30830000000000002</v>
      </c>
      <c r="G6260">
        <v>-8.2199999999999995E-2</v>
      </c>
      <c r="H6260">
        <v>-0.1807</v>
      </c>
      <c r="I6260">
        <v>0.5766</v>
      </c>
      <c r="J6260">
        <v>-0.21299999999999999</v>
      </c>
      <c r="K6260">
        <v>0.2195</v>
      </c>
      <c r="L6260">
        <v>1.5962000000000001</v>
      </c>
      <c r="M6260">
        <v>-4.5199999999999997E-2</v>
      </c>
      <c r="N6260">
        <v>0.14940000000000001</v>
      </c>
      <c r="O6260">
        <v>0.18509999999999999</v>
      </c>
      <c r="P6260">
        <v>-7.6300000000000007E-2</v>
      </c>
      <c r="Q6260">
        <f t="shared" si="873"/>
        <v>2.759999999999996E-3</v>
      </c>
      <c r="R6260">
        <f t="shared" si="874"/>
        <v>6.404E-2</v>
      </c>
      <c r="S6260">
        <f t="shared" si="875"/>
        <v>0.36184000000000005</v>
      </c>
      <c r="T6260">
        <f t="shared" si="876"/>
        <v>1.3638496083198219E-2</v>
      </c>
      <c r="U6260">
        <f t="shared" si="877"/>
        <v>0.42936347495599408</v>
      </c>
      <c r="V6260">
        <f t="shared" si="878"/>
        <v>1.1565458939995408</v>
      </c>
      <c r="W6260">
        <f t="shared" si="879"/>
        <v>0.98977152430616011</v>
      </c>
      <c r="X6260">
        <f t="shared" si="880"/>
        <v>0.68977492685130071</v>
      </c>
      <c r="Y6260">
        <f t="shared" si="881"/>
        <v>0.31182646428732363</v>
      </c>
    </row>
    <row r="6261" spans="1:25">
      <c r="A6261" t="s">
        <v>6114</v>
      </c>
      <c r="B6261">
        <v>0.7046</v>
      </c>
      <c r="C6261">
        <v>0.67030000000000001</v>
      </c>
      <c r="D6261">
        <v>-0.38429999999999997</v>
      </c>
      <c r="E6261">
        <v>-0.9677</v>
      </c>
      <c r="F6261">
        <v>0.6512</v>
      </c>
      <c r="G6261">
        <v>-0.25230000000000002</v>
      </c>
      <c r="H6261">
        <v>-0.34949999999999998</v>
      </c>
      <c r="I6261">
        <v>0.40079999999999999</v>
      </c>
      <c r="J6261">
        <v>-1.35E-2</v>
      </c>
      <c r="K6261">
        <v>0.16980000000000001</v>
      </c>
      <c r="L6261">
        <v>0.15720000000000001</v>
      </c>
      <c r="M6261">
        <v>0.45150000000000001</v>
      </c>
      <c r="N6261">
        <v>-0.88439999999999996</v>
      </c>
      <c r="O6261">
        <v>3.8100000000000002E-2</v>
      </c>
      <c r="P6261">
        <v>0.57140000000000002</v>
      </c>
      <c r="Q6261">
        <f t="shared" si="873"/>
        <v>0.13482</v>
      </c>
      <c r="R6261">
        <f t="shared" si="874"/>
        <v>-8.9400000000000035E-3</v>
      </c>
      <c r="S6261">
        <f t="shared" si="875"/>
        <v>6.6760000000000014E-2</v>
      </c>
      <c r="T6261">
        <f t="shared" si="876"/>
        <v>0.39222097523230809</v>
      </c>
      <c r="U6261">
        <f t="shared" si="877"/>
        <v>-6.5283232249148032E-2</v>
      </c>
      <c r="V6261">
        <f t="shared" si="878"/>
        <v>0.26021877071937555</v>
      </c>
      <c r="W6261">
        <f t="shared" si="879"/>
        <v>0.71489646455816525</v>
      </c>
      <c r="X6261">
        <f t="shared" si="880"/>
        <v>0.95108100077333879</v>
      </c>
      <c r="Y6261">
        <f t="shared" si="881"/>
        <v>0.80754104436043772</v>
      </c>
    </row>
    <row r="6262" spans="1:25">
      <c r="A6262" t="s">
        <v>6115</v>
      </c>
      <c r="B6262">
        <v>0.85850000000000004</v>
      </c>
      <c r="C6262">
        <v>0.63849999999999996</v>
      </c>
      <c r="D6262">
        <v>2.8899999999999999E-2</v>
      </c>
      <c r="E6262">
        <v>-0.94289999999999996</v>
      </c>
      <c r="F6262">
        <v>1.3915999999999999</v>
      </c>
      <c r="G6262">
        <v>-6.8999999999999999E-3</v>
      </c>
      <c r="H6262">
        <v>-0.1565</v>
      </c>
      <c r="I6262">
        <v>0.4214</v>
      </c>
      <c r="J6262">
        <v>-0.15459999999999999</v>
      </c>
      <c r="K6262">
        <v>-3.5700000000000003E-2</v>
      </c>
      <c r="L6262">
        <v>-2.5899999999999999E-2</v>
      </c>
      <c r="M6262">
        <v>0.21560000000000001</v>
      </c>
      <c r="N6262">
        <v>0.1149</v>
      </c>
      <c r="O6262">
        <v>0.70220000000000005</v>
      </c>
      <c r="P6262">
        <v>0.1191</v>
      </c>
      <c r="Q6262">
        <f t="shared" si="873"/>
        <v>0.39491999999999994</v>
      </c>
      <c r="R6262">
        <f t="shared" si="874"/>
        <v>1.3540000000000002E-2</v>
      </c>
      <c r="S6262">
        <f t="shared" si="875"/>
        <v>0.22518000000000002</v>
      </c>
      <c r="T6262">
        <f t="shared" si="876"/>
        <v>0.98863840271829195</v>
      </c>
      <c r="U6262">
        <f t="shared" si="877"/>
        <v>0.12726755255191069</v>
      </c>
      <c r="V6262">
        <f t="shared" si="878"/>
        <v>1.7968583382404628</v>
      </c>
      <c r="W6262">
        <f t="shared" si="879"/>
        <v>0.37880653606844861</v>
      </c>
      <c r="X6262">
        <f t="shared" si="880"/>
        <v>0.90487005901699447</v>
      </c>
      <c r="Y6262">
        <f t="shared" si="881"/>
        <v>0.14677402024968658</v>
      </c>
    </row>
    <row r="6263" spans="1:25">
      <c r="A6263" t="s">
        <v>6116</v>
      </c>
      <c r="B6263">
        <v>0.16600000000000001</v>
      </c>
      <c r="C6263">
        <v>0.58199999999999996</v>
      </c>
      <c r="D6263">
        <v>-9.5399999999999999E-2</v>
      </c>
      <c r="E6263">
        <v>-1.3597999999999999</v>
      </c>
      <c r="F6263">
        <v>1.1472</v>
      </c>
      <c r="G6263">
        <v>0.31719999999999998</v>
      </c>
      <c r="H6263">
        <v>-0.68100000000000005</v>
      </c>
      <c r="I6263">
        <v>-0.45540000000000003</v>
      </c>
      <c r="J6263">
        <v>4.7E-2</v>
      </c>
      <c r="K6263">
        <v>0.73480000000000001</v>
      </c>
      <c r="L6263">
        <v>9.69E-2</v>
      </c>
      <c r="M6263">
        <v>0.73329999999999995</v>
      </c>
      <c r="N6263">
        <v>-1.5003</v>
      </c>
      <c r="O6263">
        <v>-0.68979999999999997</v>
      </c>
      <c r="P6263">
        <v>0.30869999999999997</v>
      </c>
      <c r="Q6263">
        <f t="shared" si="873"/>
        <v>8.8000000000000009E-2</v>
      </c>
      <c r="R6263">
        <f t="shared" si="874"/>
        <v>-7.4800000000000196E-3</v>
      </c>
      <c r="S6263">
        <f t="shared" si="875"/>
        <v>-0.21024000000000004</v>
      </c>
      <c r="T6263">
        <f t="shared" si="876"/>
        <v>0.21030661269102208</v>
      </c>
      <c r="U6263">
        <f t="shared" si="877"/>
        <v>-2.918641008572986E-2</v>
      </c>
      <c r="V6263">
        <f t="shared" si="878"/>
        <v>-0.52991198081041224</v>
      </c>
      <c r="W6263">
        <f t="shared" si="879"/>
        <v>0.8437067429891123</v>
      </c>
      <c r="X6263">
        <f t="shared" si="880"/>
        <v>0.97811407631004221</v>
      </c>
      <c r="Y6263">
        <f t="shared" si="881"/>
        <v>0.62422252918669374</v>
      </c>
    </row>
    <row r="6264" spans="1:25">
      <c r="A6264" t="s">
        <v>6117</v>
      </c>
      <c r="B6264">
        <v>0.66690000000000005</v>
      </c>
      <c r="C6264">
        <v>-0.12520000000000001</v>
      </c>
      <c r="D6264">
        <v>0.66590000000000005</v>
      </c>
      <c r="E6264">
        <v>0.33310000000000001</v>
      </c>
      <c r="F6264">
        <v>8.2699999999999996E-2</v>
      </c>
      <c r="G6264">
        <v>3.7600000000000001E-2</v>
      </c>
      <c r="H6264">
        <v>0.17230000000000001</v>
      </c>
      <c r="I6264">
        <v>0.12379999999999999</v>
      </c>
      <c r="J6264">
        <v>-0.36299999999999999</v>
      </c>
      <c r="K6264">
        <v>0.18809999999999999</v>
      </c>
      <c r="L6264">
        <v>-8.4900000000000003E-2</v>
      </c>
      <c r="M6264">
        <v>-0.1017</v>
      </c>
      <c r="N6264">
        <v>-3.8800000000000001E-2</v>
      </c>
      <c r="O6264">
        <v>0.29070000000000001</v>
      </c>
      <c r="P6264">
        <v>0.64949999999999997</v>
      </c>
      <c r="Q6264">
        <f t="shared" si="873"/>
        <v>0.32468000000000002</v>
      </c>
      <c r="R6264">
        <f t="shared" si="874"/>
        <v>3.1759999999999997E-2</v>
      </c>
      <c r="S6264">
        <f t="shared" si="875"/>
        <v>0.14296</v>
      </c>
      <c r="T6264">
        <f t="shared" si="876"/>
        <v>2.0647134686178483</v>
      </c>
      <c r="U6264">
        <f t="shared" si="877"/>
        <v>0.31103296287613857</v>
      </c>
      <c r="V6264">
        <f t="shared" si="878"/>
        <v>0.9827515578699374</v>
      </c>
      <c r="W6264">
        <f t="shared" si="879"/>
        <v>0.107874470043315</v>
      </c>
      <c r="X6264">
        <f t="shared" si="880"/>
        <v>0.77131043070397998</v>
      </c>
      <c r="Y6264">
        <f t="shared" si="881"/>
        <v>0.38137016282590919</v>
      </c>
    </row>
    <row r="6265" spans="1:25">
      <c r="A6265" t="s">
        <v>6118</v>
      </c>
      <c r="B6265">
        <v>1.0203</v>
      </c>
      <c r="C6265">
        <v>0.3982</v>
      </c>
      <c r="D6265">
        <v>-4.9000000000000002E-2</v>
      </c>
      <c r="E6265">
        <v>0.54269999999999996</v>
      </c>
      <c r="F6265">
        <v>-0.188</v>
      </c>
      <c r="G6265">
        <v>0.4546</v>
      </c>
      <c r="H6265">
        <v>0.89549999999999996</v>
      </c>
      <c r="I6265">
        <v>-0.40060000000000001</v>
      </c>
      <c r="J6265">
        <v>0.38790000000000002</v>
      </c>
      <c r="K6265">
        <v>-1.1422000000000001</v>
      </c>
      <c r="L6265">
        <v>-3.0384000000000002</v>
      </c>
      <c r="M6265">
        <v>1.6238999999999999</v>
      </c>
      <c r="N6265">
        <v>4.3099999999999999E-2</v>
      </c>
      <c r="O6265">
        <v>0.78080000000000005</v>
      </c>
      <c r="P6265">
        <v>-0.92459999999999998</v>
      </c>
      <c r="Q6265">
        <f t="shared" si="873"/>
        <v>0.34483999999999998</v>
      </c>
      <c r="R6265">
        <f t="shared" si="874"/>
        <v>3.9039999999999922E-2</v>
      </c>
      <c r="S6265">
        <f t="shared" si="875"/>
        <v>-0.30304000000000009</v>
      </c>
      <c r="T6265">
        <f t="shared" si="876"/>
        <v>1.5929427295402911</v>
      </c>
      <c r="U6265">
        <f t="shared" si="877"/>
        <v>0.1079349461899963</v>
      </c>
      <c r="V6265">
        <f t="shared" si="878"/>
        <v>-0.37767820652197159</v>
      </c>
      <c r="W6265">
        <f t="shared" si="879"/>
        <v>0.18639246949954333</v>
      </c>
      <c r="X6265">
        <f t="shared" si="880"/>
        <v>0.9192446659246023</v>
      </c>
      <c r="Y6265">
        <f t="shared" si="881"/>
        <v>0.72485531652168933</v>
      </c>
    </row>
    <row r="6266" spans="1:25">
      <c r="A6266" t="s">
        <v>6119</v>
      </c>
      <c r="B6266">
        <v>-0.14710000000000001</v>
      </c>
      <c r="C6266">
        <v>-0.252</v>
      </c>
      <c r="D6266">
        <v>0.79220000000000002</v>
      </c>
      <c r="E6266">
        <v>0.83320000000000005</v>
      </c>
      <c r="F6266">
        <v>-4.4499999999999998E-2</v>
      </c>
      <c r="G6266">
        <v>-0.19650000000000001</v>
      </c>
      <c r="H6266">
        <v>0.51200000000000001</v>
      </c>
      <c r="I6266">
        <v>-0.1421</v>
      </c>
      <c r="J6266">
        <v>0.27210000000000001</v>
      </c>
      <c r="K6266">
        <v>-0.45500000000000002</v>
      </c>
      <c r="L6266">
        <v>-9.4E-2</v>
      </c>
      <c r="M6266">
        <v>-7.7000000000000002E-3</v>
      </c>
      <c r="N6266">
        <v>-0.15820000000000001</v>
      </c>
      <c r="O6266">
        <v>-0.62270000000000003</v>
      </c>
      <c r="P6266">
        <v>7.8399999999999997E-2</v>
      </c>
      <c r="Q6266">
        <f t="shared" si="873"/>
        <v>0.23636000000000004</v>
      </c>
      <c r="R6266">
        <f t="shared" si="874"/>
        <v>-1.9000000000000017E-3</v>
      </c>
      <c r="S6266">
        <f t="shared" si="875"/>
        <v>-0.16084000000000001</v>
      </c>
      <c r="T6266">
        <f t="shared" si="876"/>
        <v>0.99455202015743416</v>
      </c>
      <c r="U6266">
        <f t="shared" si="877"/>
        <v>-1.0951472330040917E-2</v>
      </c>
      <c r="V6266">
        <f t="shared" si="878"/>
        <v>-1.3165996474407282</v>
      </c>
      <c r="W6266">
        <f t="shared" si="879"/>
        <v>0.37624629646870167</v>
      </c>
      <c r="X6266">
        <f t="shared" si="880"/>
        <v>0.99178660097513993</v>
      </c>
      <c r="Y6266">
        <f t="shared" si="881"/>
        <v>0.25834171032306907</v>
      </c>
    </row>
    <row r="6267" spans="1:25">
      <c r="A6267" t="s">
        <v>6120</v>
      </c>
      <c r="B6267">
        <v>0.2316</v>
      </c>
      <c r="C6267">
        <v>0.26569999999999999</v>
      </c>
      <c r="D6267">
        <v>3.8E-3</v>
      </c>
      <c r="E6267">
        <v>-0.1779</v>
      </c>
      <c r="F6267">
        <v>0.1605</v>
      </c>
      <c r="G6267">
        <v>-0.80879999999999996</v>
      </c>
      <c r="H6267">
        <v>0.1288</v>
      </c>
      <c r="I6267">
        <v>2.1899999999999999E-2</v>
      </c>
      <c r="J6267">
        <v>0.69689999999999996</v>
      </c>
      <c r="K6267">
        <v>0.32079999999999997</v>
      </c>
      <c r="L6267">
        <v>0.24909999999999999</v>
      </c>
      <c r="M6267">
        <v>-1.0984</v>
      </c>
      <c r="N6267">
        <v>1.2356</v>
      </c>
      <c r="O6267">
        <v>-0.19059999999999999</v>
      </c>
      <c r="P6267">
        <v>0.30180000000000001</v>
      </c>
      <c r="Q6267">
        <f t="shared" si="873"/>
        <v>9.6740000000000007E-2</v>
      </c>
      <c r="R6267">
        <f t="shared" si="874"/>
        <v>7.1920000000000012E-2</v>
      </c>
      <c r="S6267">
        <f t="shared" si="875"/>
        <v>9.9500000000000005E-2</v>
      </c>
      <c r="T6267">
        <f t="shared" si="876"/>
        <v>1.1780709129163098</v>
      </c>
      <c r="U6267">
        <f t="shared" si="877"/>
        <v>0.28954531693368168</v>
      </c>
      <c r="V6267">
        <f t="shared" si="878"/>
        <v>0.26251785494610991</v>
      </c>
      <c r="W6267">
        <f t="shared" si="879"/>
        <v>0.30406898621202261</v>
      </c>
      <c r="X6267">
        <f t="shared" si="880"/>
        <v>0.78655226020888058</v>
      </c>
      <c r="Y6267">
        <f t="shared" si="881"/>
        <v>0.80588820739078193</v>
      </c>
    </row>
    <row r="6268" spans="1:25">
      <c r="A6268" t="s">
        <v>6121</v>
      </c>
      <c r="B6268">
        <v>-0.53139999999999998</v>
      </c>
      <c r="C6268">
        <v>0.54749999999999999</v>
      </c>
      <c r="D6268">
        <v>0.3206</v>
      </c>
      <c r="E6268">
        <v>0.76939999999999997</v>
      </c>
      <c r="F6268">
        <v>0.87150000000000005</v>
      </c>
      <c r="G6268">
        <v>0.50119999999999998</v>
      </c>
      <c r="H6268">
        <v>0.49259999999999998</v>
      </c>
      <c r="I6268">
        <v>0.30159999999999998</v>
      </c>
      <c r="J6268">
        <v>0.78900000000000003</v>
      </c>
      <c r="K6268">
        <v>0.32900000000000001</v>
      </c>
      <c r="L6268">
        <v>-8.4199999999999997E-2</v>
      </c>
      <c r="M6268">
        <v>0.1338</v>
      </c>
      <c r="N6268">
        <v>3.8999999999999998E-3</v>
      </c>
      <c r="O6268">
        <v>6.2100000000000002E-2</v>
      </c>
      <c r="P6268">
        <v>6.13E-2</v>
      </c>
      <c r="Q6268">
        <f t="shared" si="873"/>
        <v>0.39552000000000004</v>
      </c>
      <c r="R6268">
        <f t="shared" si="874"/>
        <v>0.48268000000000005</v>
      </c>
      <c r="S6268">
        <f t="shared" si="875"/>
        <v>3.5380000000000002E-2</v>
      </c>
      <c r="T6268">
        <f t="shared" si="876"/>
        <v>1.5794068555968235</v>
      </c>
      <c r="U6268">
        <f t="shared" si="877"/>
        <v>5.5609024162704142</v>
      </c>
      <c r="V6268">
        <f t="shared" si="878"/>
        <v>0.97449170393707141</v>
      </c>
      <c r="W6268">
        <f t="shared" si="879"/>
        <v>0.18938996012502732</v>
      </c>
      <c r="X6268">
        <f t="shared" si="880"/>
        <v>5.1203269036314376E-3</v>
      </c>
      <c r="Y6268">
        <f t="shared" si="881"/>
        <v>0.38499245414065342</v>
      </c>
    </row>
    <row r="6269" spans="1:25">
      <c r="A6269" t="s">
        <v>6122</v>
      </c>
      <c r="B6269">
        <v>-0.7974</v>
      </c>
      <c r="C6269">
        <v>-6.59E-2</v>
      </c>
      <c r="D6269">
        <v>0.54910000000000003</v>
      </c>
      <c r="E6269">
        <v>0.40570000000000001</v>
      </c>
      <c r="F6269">
        <v>-0.94379999999999997</v>
      </c>
      <c r="G6269">
        <v>-1.1133</v>
      </c>
      <c r="H6269">
        <v>0.25750000000000001</v>
      </c>
      <c r="I6269">
        <v>2.8400000000000002E-2</v>
      </c>
      <c r="J6269">
        <v>0.46229999999999999</v>
      </c>
      <c r="K6269">
        <v>0.8488</v>
      </c>
      <c r="L6269">
        <v>0.43569999999999998</v>
      </c>
      <c r="M6269">
        <v>-1.1701999999999999</v>
      </c>
      <c r="N6269">
        <v>0.90559999999999996</v>
      </c>
      <c r="O6269">
        <v>7.3499999999999996E-2</v>
      </c>
      <c r="P6269">
        <v>-0.16200000000000001</v>
      </c>
      <c r="Q6269">
        <f t="shared" si="873"/>
        <v>-0.17045999999999997</v>
      </c>
      <c r="R6269">
        <f t="shared" si="874"/>
        <v>9.674000000000002E-2</v>
      </c>
      <c r="S6269">
        <f t="shared" si="875"/>
        <v>1.6520000000000007E-2</v>
      </c>
      <c r="T6269">
        <f t="shared" si="876"/>
        <v>-0.56020136789956443</v>
      </c>
      <c r="U6269">
        <f t="shared" si="877"/>
        <v>0.29208467947859168</v>
      </c>
      <c r="V6269">
        <f t="shared" si="878"/>
        <v>4.7594082727553916E-2</v>
      </c>
      <c r="W6269">
        <f t="shared" si="879"/>
        <v>0.60523115250895854</v>
      </c>
      <c r="X6269">
        <f t="shared" si="880"/>
        <v>0.7847447986188455</v>
      </c>
      <c r="Y6269">
        <f t="shared" si="881"/>
        <v>0.96432127325311434</v>
      </c>
    </row>
    <row r="6270" spans="1:25">
      <c r="A6270" t="s">
        <v>6123</v>
      </c>
      <c r="B6270">
        <v>-0.51770000000000005</v>
      </c>
      <c r="C6270">
        <v>0.36180000000000001</v>
      </c>
      <c r="D6270">
        <v>0.40139999999999998</v>
      </c>
      <c r="E6270">
        <v>0.14130000000000001</v>
      </c>
      <c r="F6270">
        <v>2.3099999999999999E-2</v>
      </c>
      <c r="G6270">
        <v>0.1263</v>
      </c>
      <c r="H6270">
        <v>-0.69520000000000004</v>
      </c>
      <c r="I6270">
        <v>0.39079999999999998</v>
      </c>
      <c r="J6270">
        <v>-0.13400000000000001</v>
      </c>
      <c r="K6270">
        <v>1.4722999999999999</v>
      </c>
      <c r="L6270">
        <v>0.21790000000000001</v>
      </c>
      <c r="M6270">
        <v>0.51070000000000004</v>
      </c>
      <c r="N6270">
        <v>0.10059999999999999</v>
      </c>
      <c r="O6270">
        <v>-1.4165000000000001</v>
      </c>
      <c r="P6270">
        <v>4.6399999999999997E-2</v>
      </c>
      <c r="Q6270">
        <f t="shared" si="873"/>
        <v>8.1979999999999983E-2</v>
      </c>
      <c r="R6270">
        <f t="shared" si="874"/>
        <v>0.23203999999999997</v>
      </c>
      <c r="S6270">
        <f t="shared" si="875"/>
        <v>-0.10818000000000001</v>
      </c>
      <c r="T6270">
        <f t="shared" si="876"/>
        <v>0.4957434265642649</v>
      </c>
      <c r="U6270">
        <f t="shared" si="877"/>
        <v>0.64751134487253392</v>
      </c>
      <c r="V6270">
        <f t="shared" si="878"/>
        <v>-0.32121077346572863</v>
      </c>
      <c r="W6270">
        <f t="shared" si="879"/>
        <v>0.64607685470749476</v>
      </c>
      <c r="X6270">
        <f t="shared" si="880"/>
        <v>0.55258849704995416</v>
      </c>
      <c r="Y6270">
        <f t="shared" si="881"/>
        <v>0.76413378012580691</v>
      </c>
    </row>
    <row r="6271" spans="1:25">
      <c r="A6271" t="s">
        <v>6124</v>
      </c>
      <c r="B6271">
        <v>-0.25769999999999998</v>
      </c>
      <c r="C6271">
        <v>-0.17080000000000001</v>
      </c>
      <c r="D6271">
        <v>0.40699999999999997</v>
      </c>
      <c r="E6271">
        <v>0.42880000000000001</v>
      </c>
      <c r="F6271">
        <v>0.44190000000000002</v>
      </c>
      <c r="G6271">
        <v>-7.6999999999999999E-2</v>
      </c>
      <c r="H6271">
        <v>-0.53520000000000001</v>
      </c>
      <c r="I6271">
        <v>0.69020000000000004</v>
      </c>
      <c r="J6271">
        <v>-3.0000000000000001E-3</v>
      </c>
      <c r="K6271">
        <v>-2.3199999999999998E-2</v>
      </c>
      <c r="L6271">
        <v>0.28079999999999999</v>
      </c>
      <c r="M6271">
        <v>-0.1089</v>
      </c>
      <c r="N6271">
        <v>-4.0399999999999998E-2</v>
      </c>
      <c r="O6271">
        <v>0.1656</v>
      </c>
      <c r="P6271">
        <v>0.35959999999999998</v>
      </c>
      <c r="Q6271">
        <f t="shared" si="873"/>
        <v>0.16983999999999999</v>
      </c>
      <c r="R6271">
        <f t="shared" si="874"/>
        <v>1.0360000000000013E-2</v>
      </c>
      <c r="S6271">
        <f t="shared" si="875"/>
        <v>0.13134000000000001</v>
      </c>
      <c r="T6271">
        <f t="shared" si="876"/>
        <v>1.0783243723005238</v>
      </c>
      <c r="U6271">
        <f t="shared" si="877"/>
        <v>5.2842197407391205E-2</v>
      </c>
      <c r="V6271">
        <f t="shared" si="878"/>
        <v>1.455633573493561</v>
      </c>
      <c r="W6271">
        <f t="shared" si="879"/>
        <v>0.34157641547324757</v>
      </c>
      <c r="X6271">
        <f t="shared" si="880"/>
        <v>0.96039138992932083</v>
      </c>
      <c r="Y6271">
        <f t="shared" si="881"/>
        <v>0.21919810278856136</v>
      </c>
    </row>
    <row r="6272" spans="1:25">
      <c r="A6272" t="s">
        <v>6125</v>
      </c>
      <c r="B6272">
        <v>0.78</v>
      </c>
      <c r="C6272">
        <v>0.89870000000000005</v>
      </c>
      <c r="D6272">
        <v>-0.67469999999999997</v>
      </c>
      <c r="E6272">
        <v>-1.1407</v>
      </c>
      <c r="F6272">
        <v>1.6903999999999999</v>
      </c>
      <c r="G6272">
        <v>0.18509999999999999</v>
      </c>
      <c r="H6272">
        <v>-0.99229999999999996</v>
      </c>
      <c r="I6272">
        <v>1.5261</v>
      </c>
      <c r="J6272">
        <v>-8.6900000000000005E-2</v>
      </c>
      <c r="K6272">
        <v>0.94620000000000004</v>
      </c>
      <c r="L6272">
        <v>-0.24759999999999999</v>
      </c>
      <c r="M6272">
        <v>-0.20599999999999999</v>
      </c>
      <c r="N6272">
        <v>-0.1144</v>
      </c>
      <c r="O6272">
        <v>1.2839</v>
      </c>
      <c r="P6272">
        <v>-1.2849999999999999</v>
      </c>
      <c r="Q6272">
        <f t="shared" si="873"/>
        <v>0.31073999999999996</v>
      </c>
      <c r="R6272">
        <f t="shared" si="874"/>
        <v>0.31564000000000003</v>
      </c>
      <c r="S6272">
        <f t="shared" si="875"/>
        <v>-0.11381999999999999</v>
      </c>
      <c r="T6272">
        <f t="shared" si="876"/>
        <v>0.59003509324739811</v>
      </c>
      <c r="U6272">
        <f t="shared" si="877"/>
        <v>0.72868625305437218</v>
      </c>
      <c r="V6272">
        <f t="shared" si="878"/>
        <v>-0.27803688286801448</v>
      </c>
      <c r="W6272">
        <f t="shared" si="879"/>
        <v>0.58688692037845602</v>
      </c>
      <c r="X6272">
        <f t="shared" si="880"/>
        <v>0.50656445615740597</v>
      </c>
      <c r="Y6272">
        <f t="shared" si="881"/>
        <v>0.7947639312058038</v>
      </c>
    </row>
    <row r="6273" spans="1:25">
      <c r="A6273" t="s">
        <v>6126</v>
      </c>
      <c r="B6273">
        <v>-0.96079999999999999</v>
      </c>
      <c r="C6273">
        <v>-0.99660000000000004</v>
      </c>
      <c r="D6273">
        <v>0.2296</v>
      </c>
      <c r="E6273">
        <v>1.0692999999999999</v>
      </c>
      <c r="F6273">
        <v>-0.88360000000000005</v>
      </c>
      <c r="G6273">
        <v>-2.47E-2</v>
      </c>
      <c r="H6273">
        <v>-0.3821</v>
      </c>
      <c r="I6273">
        <v>-0.20069999999999999</v>
      </c>
      <c r="J6273">
        <v>-0.29799999999999999</v>
      </c>
      <c r="K6273">
        <v>0.35520000000000002</v>
      </c>
      <c r="L6273">
        <v>0.28739999999999999</v>
      </c>
      <c r="M6273">
        <v>0.30459999999999998</v>
      </c>
      <c r="N6273">
        <v>5.8999999999999999E-3</v>
      </c>
      <c r="O6273">
        <v>-6.1400000000000003E-2</v>
      </c>
      <c r="P6273">
        <v>0.49730000000000002</v>
      </c>
      <c r="Q6273">
        <f t="shared" si="873"/>
        <v>-0.30842000000000003</v>
      </c>
      <c r="R6273">
        <f t="shared" si="874"/>
        <v>-0.11006000000000001</v>
      </c>
      <c r="S6273">
        <f t="shared" si="875"/>
        <v>0.20676</v>
      </c>
      <c r="T6273">
        <f t="shared" si="876"/>
        <v>-0.74609964058047085</v>
      </c>
      <c r="U6273">
        <f t="shared" si="877"/>
        <v>-0.84251744003024132</v>
      </c>
      <c r="V6273">
        <f t="shared" si="878"/>
        <v>2.0047184141357208</v>
      </c>
      <c r="W6273">
        <f t="shared" si="879"/>
        <v>0.49706808132147484</v>
      </c>
      <c r="X6273">
        <f t="shared" si="880"/>
        <v>0.44692738632819473</v>
      </c>
      <c r="Y6273">
        <f t="shared" si="881"/>
        <v>0.11549278543952295</v>
      </c>
    </row>
    <row r="6274" spans="1:25">
      <c r="A6274" t="s">
        <v>6127</v>
      </c>
      <c r="B6274">
        <v>1.0335000000000001</v>
      </c>
      <c r="C6274">
        <v>0.1885</v>
      </c>
      <c r="D6274">
        <v>-1.0330999999999999</v>
      </c>
      <c r="E6274">
        <v>-2.0293000000000001</v>
      </c>
      <c r="F6274">
        <v>1.2033</v>
      </c>
      <c r="G6274">
        <v>7.0000000000000007E-2</v>
      </c>
      <c r="H6274">
        <v>0.35770000000000002</v>
      </c>
      <c r="I6274">
        <v>-0.24149999999999999</v>
      </c>
      <c r="J6274">
        <v>0.27750000000000002</v>
      </c>
      <c r="K6274">
        <v>-0.3589</v>
      </c>
      <c r="L6274">
        <v>-1.1944999999999999</v>
      </c>
      <c r="M6274">
        <v>3.39E-2</v>
      </c>
      <c r="N6274">
        <v>2.41E-2</v>
      </c>
      <c r="O6274">
        <v>0.98570000000000002</v>
      </c>
      <c r="P6274">
        <v>-1.0032000000000001</v>
      </c>
      <c r="Q6274">
        <f t="shared" si="873"/>
        <v>-0.12742000000000001</v>
      </c>
      <c r="R6274">
        <f t="shared" si="874"/>
        <v>2.0960000000000013E-2</v>
      </c>
      <c r="S6274">
        <f t="shared" si="875"/>
        <v>-0.23079999999999998</v>
      </c>
      <c r="T6274">
        <f t="shared" si="876"/>
        <v>-0.2059484072198029</v>
      </c>
      <c r="U6274">
        <f t="shared" si="877"/>
        <v>0.14918425463678378</v>
      </c>
      <c r="V6274">
        <f t="shared" si="878"/>
        <v>-0.58246515387996689</v>
      </c>
      <c r="W6274">
        <f t="shared" si="879"/>
        <v>0.84688855161163479</v>
      </c>
      <c r="X6274">
        <f t="shared" si="880"/>
        <v>0.88862758303368883</v>
      </c>
      <c r="Y6274">
        <f t="shared" si="881"/>
        <v>0.59150707223946908</v>
      </c>
    </row>
    <row r="6275" spans="1:25">
      <c r="A6275" t="s">
        <v>6128</v>
      </c>
      <c r="B6275">
        <v>-1.6189</v>
      </c>
      <c r="C6275">
        <v>-1.1001000000000001</v>
      </c>
      <c r="D6275">
        <v>1.5366</v>
      </c>
      <c r="E6275">
        <v>1.0213000000000001</v>
      </c>
      <c r="F6275">
        <v>-1.3373999999999999</v>
      </c>
      <c r="G6275">
        <v>0.86639999999999995</v>
      </c>
      <c r="H6275">
        <v>-0.56399999999999995</v>
      </c>
      <c r="I6275">
        <v>0.3821</v>
      </c>
      <c r="J6275">
        <v>0.2853</v>
      </c>
      <c r="K6275">
        <v>0.69269999999999998</v>
      </c>
      <c r="L6275">
        <v>0.45590000000000003</v>
      </c>
      <c r="M6275">
        <v>0.2515</v>
      </c>
      <c r="N6275">
        <v>-0.182</v>
      </c>
      <c r="O6275">
        <v>0.98209999999999997</v>
      </c>
      <c r="P6275">
        <v>9.1000000000000004E-3</v>
      </c>
      <c r="Q6275">
        <f t="shared" ref="Q6275:Q6338" si="882">AVERAGE(B6275:F6275)</f>
        <v>-0.29970000000000002</v>
      </c>
      <c r="R6275">
        <f t="shared" ref="R6275:R6338" si="883">AVERAGE(G6275:K6275)</f>
        <v>0.33250000000000002</v>
      </c>
      <c r="S6275">
        <f t="shared" ref="S6275:S6338" si="884">AVERAGE(L6275:P6275)</f>
        <v>0.30332000000000003</v>
      </c>
      <c r="T6275">
        <f t="shared" ref="T6275:T6338" si="885">AVERAGE(B6275:F6275)/(STDEV(B6275:F6275)/SQRT(5))</f>
        <v>-0.45770960406594591</v>
      </c>
      <c r="U6275">
        <f t="shared" ref="U6275:U6338" si="886">AVERAGE(G6275:K6275)/(STDEV(G6275:K6275)/SQRT(5))</f>
        <v>1.3444946089960799</v>
      </c>
      <c r="V6275">
        <f t="shared" ref="V6275:V6338" si="887">AVERAGE(L6275:P6275)/(STDEV(L6275:P6275)/SQRT(5))</f>
        <v>1.508318342321278</v>
      </c>
      <c r="W6275">
        <f t="shared" ref="W6275:W6338" si="888">TDIST(ABS(T6275),4,2)</f>
        <v>0.67092033344702773</v>
      </c>
      <c r="X6275">
        <f t="shared" ref="X6275:X6338" si="889">TDIST(ABS(U6275),4,2)</f>
        <v>0.24997134226914064</v>
      </c>
      <c r="Y6275">
        <f t="shared" ref="Y6275:Y6338" si="890">TDIST(ABS(V6275),4,2)</f>
        <v>0.20596585826143676</v>
      </c>
    </row>
    <row r="6276" spans="1:25">
      <c r="A6276" t="s">
        <v>6129</v>
      </c>
      <c r="B6276">
        <v>2.0301999999999998</v>
      </c>
      <c r="C6276">
        <v>0.62870000000000004</v>
      </c>
      <c r="D6276">
        <v>-0.96460000000000001</v>
      </c>
      <c r="E6276">
        <v>-2.4102000000000001</v>
      </c>
      <c r="F6276">
        <v>2.2494000000000001</v>
      </c>
      <c r="G6276">
        <v>-0.5242</v>
      </c>
      <c r="H6276">
        <v>0.82010000000000005</v>
      </c>
      <c r="I6276">
        <v>3.5999999999999997E-2</v>
      </c>
      <c r="J6276">
        <v>0.2273</v>
      </c>
      <c r="K6276">
        <v>-0.47549999999999998</v>
      </c>
      <c r="L6276">
        <v>-1.9009</v>
      </c>
      <c r="M6276">
        <v>-0.51890000000000003</v>
      </c>
      <c r="N6276">
        <v>0.41389999999999999</v>
      </c>
      <c r="O6276">
        <v>2.3616999999999999</v>
      </c>
      <c r="P6276">
        <v>-3.6252</v>
      </c>
      <c r="Q6276">
        <f t="shared" si="882"/>
        <v>0.30670000000000003</v>
      </c>
      <c r="R6276">
        <f t="shared" si="883"/>
        <v>1.6740000000000012E-2</v>
      </c>
      <c r="S6276">
        <f t="shared" si="884"/>
        <v>-0.65388000000000002</v>
      </c>
      <c r="T6276">
        <f t="shared" si="885"/>
        <v>0.34456358313053415</v>
      </c>
      <c r="U6276">
        <f t="shared" si="886"/>
        <v>6.7639536868428413E-2</v>
      </c>
      <c r="V6276">
        <f t="shared" si="887"/>
        <v>-0.64372646854788174</v>
      </c>
      <c r="W6276">
        <f t="shared" si="888"/>
        <v>0.7477761226702182</v>
      </c>
      <c r="X6276">
        <f t="shared" si="889"/>
        <v>0.94931864218437212</v>
      </c>
      <c r="Y6276">
        <f t="shared" si="890"/>
        <v>0.55480407817138455</v>
      </c>
    </row>
    <row r="6277" spans="1:25">
      <c r="A6277" t="s">
        <v>6130</v>
      </c>
      <c r="B6277">
        <v>-0.1358</v>
      </c>
      <c r="C6277">
        <v>0.50739999999999996</v>
      </c>
      <c r="D6277">
        <v>0.28870000000000001</v>
      </c>
      <c r="E6277">
        <v>-0.18379999999999999</v>
      </c>
      <c r="F6277">
        <v>2.1999999999999999E-2</v>
      </c>
      <c r="G6277">
        <v>-0.14979999999999999</v>
      </c>
      <c r="H6277">
        <v>0.25490000000000002</v>
      </c>
      <c r="I6277">
        <v>1.09E-2</v>
      </c>
      <c r="J6277">
        <v>-0.115</v>
      </c>
      <c r="K6277">
        <v>5.8900000000000001E-2</v>
      </c>
      <c r="L6277">
        <v>-1.4394</v>
      </c>
      <c r="M6277">
        <v>-0.91620000000000001</v>
      </c>
      <c r="N6277">
        <v>1.1023000000000001</v>
      </c>
      <c r="O6277">
        <v>1.1712</v>
      </c>
      <c r="P6277">
        <v>-1.0386</v>
      </c>
      <c r="Q6277">
        <f t="shared" si="882"/>
        <v>9.9699999999999983E-2</v>
      </c>
      <c r="R6277">
        <f t="shared" si="883"/>
        <v>1.1980000000000003E-2</v>
      </c>
      <c r="S6277">
        <f t="shared" si="884"/>
        <v>-0.22413999999999995</v>
      </c>
      <c r="T6277">
        <f t="shared" si="885"/>
        <v>0.76041531208278457</v>
      </c>
      <c r="U6277">
        <f t="shared" si="886"/>
        <v>0.16652589545144805</v>
      </c>
      <c r="V6277">
        <f t="shared" si="887"/>
        <v>-0.39855171001440315</v>
      </c>
      <c r="W6277">
        <f t="shared" si="888"/>
        <v>0.48936169862532553</v>
      </c>
      <c r="X6277">
        <f t="shared" si="889"/>
        <v>0.8758219129626521</v>
      </c>
      <c r="Y6277">
        <f t="shared" si="890"/>
        <v>0.71058237089515064</v>
      </c>
    </row>
    <row r="6278" spans="1:25">
      <c r="A6278" t="s">
        <v>6131</v>
      </c>
      <c r="B6278">
        <v>0.2545</v>
      </c>
      <c r="C6278">
        <v>1.9281999999999999</v>
      </c>
      <c r="D6278">
        <v>-0.1487</v>
      </c>
      <c r="E6278">
        <v>0.51990000000000003</v>
      </c>
      <c r="F6278">
        <v>-0.19939999999999999</v>
      </c>
      <c r="G6278">
        <v>-7.2400000000000006E-2</v>
      </c>
      <c r="H6278">
        <v>2.3099999999999999E-2</v>
      </c>
      <c r="I6278">
        <v>-4.0599999999999997E-2</v>
      </c>
      <c r="J6278">
        <v>-4.4900000000000002E-2</v>
      </c>
      <c r="K6278">
        <v>0.36130000000000001</v>
      </c>
      <c r="L6278">
        <v>-0.37990000000000002</v>
      </c>
      <c r="M6278">
        <v>8.3500000000000005E-2</v>
      </c>
      <c r="N6278">
        <v>1.6000000000000001E-3</v>
      </c>
      <c r="O6278">
        <v>0.54779999999999995</v>
      </c>
      <c r="P6278">
        <v>-0.59099999999999997</v>
      </c>
      <c r="Q6278">
        <f t="shared" si="882"/>
        <v>0.47090000000000015</v>
      </c>
      <c r="R6278">
        <f t="shared" si="883"/>
        <v>4.53E-2</v>
      </c>
      <c r="S6278">
        <f t="shared" si="884"/>
        <v>-6.7600000000000007E-2</v>
      </c>
      <c r="T6278">
        <f t="shared" si="885"/>
        <v>1.2146123104326014</v>
      </c>
      <c r="U6278">
        <f t="shared" si="886"/>
        <v>0.56248997327418415</v>
      </c>
      <c r="V6278">
        <f t="shared" si="887"/>
        <v>-0.34278617392537447</v>
      </c>
      <c r="W6278">
        <f t="shared" si="888"/>
        <v>0.29131138437719406</v>
      </c>
      <c r="X6278">
        <f t="shared" si="889"/>
        <v>0.60381110561962426</v>
      </c>
      <c r="Y6278">
        <f t="shared" si="890"/>
        <v>0.74901564146158006</v>
      </c>
    </row>
    <row r="6279" spans="1:25">
      <c r="A6279" t="s">
        <v>6132</v>
      </c>
      <c r="B6279">
        <v>-0.70409999999999995</v>
      </c>
      <c r="C6279">
        <v>-0.42309999999999998</v>
      </c>
      <c r="D6279">
        <v>0.92049999999999998</v>
      </c>
      <c r="E6279">
        <v>0.52959999999999996</v>
      </c>
      <c r="F6279">
        <v>-0.6663</v>
      </c>
      <c r="G6279">
        <v>-2.01E-2</v>
      </c>
      <c r="H6279">
        <v>-0.1363</v>
      </c>
      <c r="I6279">
        <v>0.13270000000000001</v>
      </c>
      <c r="J6279">
        <v>0.1429</v>
      </c>
      <c r="K6279">
        <v>0.21929999999999999</v>
      </c>
      <c r="L6279">
        <v>-0.55179999999999996</v>
      </c>
      <c r="M6279">
        <v>-0.53949999999999998</v>
      </c>
      <c r="N6279">
        <v>0.5423</v>
      </c>
      <c r="O6279">
        <v>0.13869999999999999</v>
      </c>
      <c r="P6279">
        <v>0.20319999999999999</v>
      </c>
      <c r="Q6279">
        <f t="shared" si="882"/>
        <v>-6.8680000000000005E-2</v>
      </c>
      <c r="R6279">
        <f t="shared" si="883"/>
        <v>6.770000000000001E-2</v>
      </c>
      <c r="S6279">
        <f t="shared" si="884"/>
        <v>-4.1419999999999992E-2</v>
      </c>
      <c r="T6279">
        <f t="shared" si="885"/>
        <v>-0.20600683416859969</v>
      </c>
      <c r="U6279">
        <f t="shared" si="886"/>
        <v>1.0560900233523678</v>
      </c>
      <c r="V6279">
        <f t="shared" si="887"/>
        <v>-0.19089558039921661</v>
      </c>
      <c r="W6279">
        <f t="shared" si="888"/>
        <v>0.8468458721391765</v>
      </c>
      <c r="X6279">
        <f t="shared" si="889"/>
        <v>0.35049012441083816</v>
      </c>
      <c r="Y6279">
        <f t="shared" si="890"/>
        <v>0.85790496292426843</v>
      </c>
    </row>
    <row r="6280" spans="1:25">
      <c r="A6280" t="s">
        <v>6133</v>
      </c>
      <c r="B6280">
        <v>4.5900000000000003E-2</v>
      </c>
      <c r="C6280">
        <v>0.67949999999999999</v>
      </c>
      <c r="D6280">
        <v>0.13550000000000001</v>
      </c>
      <c r="E6280">
        <v>0.3236</v>
      </c>
      <c r="F6280">
        <v>1.7932999999999999</v>
      </c>
      <c r="G6280">
        <v>0.21640000000000001</v>
      </c>
      <c r="H6280">
        <v>-0.23830000000000001</v>
      </c>
      <c r="I6280">
        <v>0.24049999999999999</v>
      </c>
      <c r="J6280">
        <v>0.2263</v>
      </c>
      <c r="K6280">
        <v>0.23599999999999999</v>
      </c>
      <c r="L6280">
        <v>-1.6507000000000001</v>
      </c>
      <c r="M6280">
        <v>-3.6799999999999999E-2</v>
      </c>
      <c r="N6280">
        <v>-0.1842</v>
      </c>
      <c r="O6280">
        <v>1.9877</v>
      </c>
      <c r="P6280">
        <v>-1.1075999999999999</v>
      </c>
      <c r="Q6280">
        <f t="shared" si="882"/>
        <v>0.59555999999999998</v>
      </c>
      <c r="R6280">
        <f t="shared" si="883"/>
        <v>0.13618</v>
      </c>
      <c r="S6280">
        <f t="shared" si="884"/>
        <v>-0.19831999999999997</v>
      </c>
      <c r="T6280">
        <f t="shared" si="885"/>
        <v>1.8696479503434025</v>
      </c>
      <c r="U6280">
        <f t="shared" si="886"/>
        <v>1.4531754840108155</v>
      </c>
      <c r="V6280">
        <f t="shared" si="887"/>
        <v>-0.31877057701041528</v>
      </c>
      <c r="W6280">
        <f t="shared" si="888"/>
        <v>0.13488602646357634</v>
      </c>
      <c r="X6280">
        <f t="shared" si="889"/>
        <v>0.21983602238792041</v>
      </c>
      <c r="Y6280">
        <f t="shared" si="890"/>
        <v>0.76585185661917732</v>
      </c>
    </row>
    <row r="6281" spans="1:25">
      <c r="A6281" t="s">
        <v>6134</v>
      </c>
      <c r="B6281">
        <v>0.43070000000000003</v>
      </c>
      <c r="C6281">
        <v>1.4800000000000001E-2</v>
      </c>
      <c r="D6281">
        <v>-0.26200000000000001</v>
      </c>
      <c r="E6281">
        <v>0.62229999999999996</v>
      </c>
      <c r="F6281">
        <v>-0.32579999999999998</v>
      </c>
      <c r="G6281">
        <v>-8.7499999999999994E-2</v>
      </c>
      <c r="H6281">
        <v>3.5000000000000001E-3</v>
      </c>
      <c r="I6281">
        <v>-0.55769999999999997</v>
      </c>
      <c r="J6281">
        <v>4.99E-2</v>
      </c>
      <c r="K6281">
        <v>-9.3299999999999994E-2</v>
      </c>
      <c r="L6281">
        <v>-0.27079999999999999</v>
      </c>
      <c r="M6281">
        <v>0.1159</v>
      </c>
      <c r="N6281">
        <v>-0.37609999999999999</v>
      </c>
      <c r="O6281">
        <v>4.24E-2</v>
      </c>
      <c r="P6281">
        <v>0.15559999999999999</v>
      </c>
      <c r="Q6281">
        <f t="shared" si="882"/>
        <v>9.6000000000000002E-2</v>
      </c>
      <c r="R6281">
        <f t="shared" si="883"/>
        <v>-0.13701999999999998</v>
      </c>
      <c r="S6281">
        <f t="shared" si="884"/>
        <v>-6.6599999999999993E-2</v>
      </c>
      <c r="T6281">
        <f t="shared" si="885"/>
        <v>0.51252383106046739</v>
      </c>
      <c r="U6281">
        <f t="shared" si="886"/>
        <v>-1.2613171273511812</v>
      </c>
      <c r="V6281">
        <f t="shared" si="887"/>
        <v>-0.61830154385712932</v>
      </c>
      <c r="W6281">
        <f t="shared" si="888"/>
        <v>0.63528793396217065</v>
      </c>
      <c r="X6281">
        <f t="shared" si="889"/>
        <v>0.27574127243818625</v>
      </c>
      <c r="Y6281">
        <f t="shared" si="890"/>
        <v>0.56984532625785289</v>
      </c>
    </row>
    <row r="6282" spans="1:25">
      <c r="A6282" t="s">
        <v>6135</v>
      </c>
      <c r="B6282">
        <v>1.2399</v>
      </c>
      <c r="C6282">
        <v>0.76719999999999999</v>
      </c>
      <c r="D6282">
        <v>-0.85919999999999996</v>
      </c>
      <c r="E6282">
        <v>-1.0279</v>
      </c>
      <c r="F6282">
        <v>0.62680000000000002</v>
      </c>
      <c r="G6282">
        <v>0.1343</v>
      </c>
      <c r="H6282">
        <v>0.24970000000000001</v>
      </c>
      <c r="I6282">
        <v>-0.29210000000000003</v>
      </c>
      <c r="J6282">
        <v>-8.9899999999999994E-2</v>
      </c>
      <c r="K6282">
        <v>-0.60499999999999998</v>
      </c>
      <c r="L6282">
        <v>-3.1928000000000001</v>
      </c>
      <c r="M6282">
        <v>0.81469999999999998</v>
      </c>
      <c r="N6282">
        <v>6.6299999999999998E-2</v>
      </c>
      <c r="O6282">
        <v>2.7305999999999999</v>
      </c>
      <c r="P6282">
        <v>-1.6364000000000001</v>
      </c>
      <c r="Q6282">
        <f t="shared" si="882"/>
        <v>0.14935999999999999</v>
      </c>
      <c r="R6282">
        <f t="shared" si="883"/>
        <v>-0.1206</v>
      </c>
      <c r="S6282">
        <f t="shared" si="884"/>
        <v>-0.24352000000000001</v>
      </c>
      <c r="T6282">
        <f t="shared" si="885"/>
        <v>0.3258492893113879</v>
      </c>
      <c r="U6282">
        <f t="shared" si="886"/>
        <v>-0.78915092213919957</v>
      </c>
      <c r="V6282">
        <f t="shared" si="887"/>
        <v>-0.2393695584637919</v>
      </c>
      <c r="W6282">
        <f t="shared" si="888"/>
        <v>0.76087245697126682</v>
      </c>
      <c r="X6282">
        <f t="shared" si="889"/>
        <v>0.47416786047887549</v>
      </c>
      <c r="Y6282">
        <f t="shared" si="890"/>
        <v>0.82258410865248577</v>
      </c>
    </row>
    <row r="6283" spans="1:25">
      <c r="A6283" t="s">
        <v>6136</v>
      </c>
      <c r="B6283">
        <v>5.1021000000000001</v>
      </c>
      <c r="C6283">
        <v>0.16220000000000001</v>
      </c>
      <c r="D6283">
        <v>-4.2195</v>
      </c>
      <c r="E6283">
        <v>-5.6238999999999999</v>
      </c>
      <c r="F6283">
        <v>4.2744999999999997</v>
      </c>
      <c r="G6283">
        <v>4.1176000000000004</v>
      </c>
      <c r="H6283">
        <v>-1.958</v>
      </c>
      <c r="I6283">
        <v>4.1127000000000002</v>
      </c>
      <c r="J6283">
        <v>-2.7252999999999998</v>
      </c>
      <c r="K6283">
        <v>-0.57530000000000003</v>
      </c>
      <c r="L6283">
        <v>-6.1714000000000002</v>
      </c>
      <c r="M6283">
        <v>7.7700000000000005E-2</v>
      </c>
      <c r="N6283">
        <v>-0.1105</v>
      </c>
      <c r="O6283">
        <v>-0.17810000000000001</v>
      </c>
      <c r="P6283">
        <v>0.21</v>
      </c>
      <c r="Q6283">
        <f t="shared" si="882"/>
        <v>-6.0919999999999953E-2</v>
      </c>
      <c r="R6283">
        <f t="shared" si="883"/>
        <v>0.59434000000000009</v>
      </c>
      <c r="S6283">
        <f t="shared" si="884"/>
        <v>-1.2344599999999999</v>
      </c>
      <c r="T6283">
        <f t="shared" si="885"/>
        <v>-2.8138799448084752E-2</v>
      </c>
      <c r="U6283">
        <f t="shared" si="886"/>
        <v>0.40210127696871056</v>
      </c>
      <c r="V6283">
        <f t="shared" si="887"/>
        <v>-0.99864181847801825</v>
      </c>
      <c r="W6283">
        <f t="shared" si="888"/>
        <v>0.9788993809543507</v>
      </c>
      <c r="X6283">
        <f t="shared" si="889"/>
        <v>0.70816921770985553</v>
      </c>
      <c r="Y6283">
        <f t="shared" si="890"/>
        <v>0.37448446375458821</v>
      </c>
    </row>
    <row r="6284" spans="1:25">
      <c r="A6284" t="s">
        <v>6137</v>
      </c>
      <c r="B6284">
        <v>5.0430999999999999</v>
      </c>
      <c r="C6284">
        <v>1.0923</v>
      </c>
      <c r="D6284">
        <v>-4.1245000000000003</v>
      </c>
      <c r="E6284">
        <v>-4.5965999999999996</v>
      </c>
      <c r="F6284">
        <v>4.4638</v>
      </c>
      <c r="G6284">
        <v>4.5621</v>
      </c>
      <c r="H6284">
        <v>-2.3936999999999999</v>
      </c>
      <c r="I6284">
        <v>4.0057999999999998</v>
      </c>
      <c r="J6284">
        <v>-3.6387999999999998</v>
      </c>
      <c r="K6284">
        <v>-0.15140000000000001</v>
      </c>
      <c r="L6284">
        <v>-3.7206999999999999</v>
      </c>
      <c r="M6284">
        <v>6.2600000000000003E-2</v>
      </c>
      <c r="N6284">
        <v>-3.4700000000000002E-2</v>
      </c>
      <c r="O6284">
        <v>0.47989999999999999</v>
      </c>
      <c r="P6284">
        <v>-6.0000000000000001E-3</v>
      </c>
      <c r="Q6284">
        <f t="shared" si="882"/>
        <v>0.37561999999999995</v>
      </c>
      <c r="R6284">
        <f t="shared" si="883"/>
        <v>0.4768</v>
      </c>
      <c r="S6284">
        <f t="shared" si="884"/>
        <v>-0.6437799999999998</v>
      </c>
      <c r="T6284">
        <f t="shared" si="885"/>
        <v>0.18329877664806735</v>
      </c>
      <c r="U6284">
        <f t="shared" si="886"/>
        <v>0.28826620657336749</v>
      </c>
      <c r="V6284">
        <f t="shared" si="887"/>
        <v>-0.83088074963829806</v>
      </c>
      <c r="W6284">
        <f t="shared" si="888"/>
        <v>0.86347978030288708</v>
      </c>
      <c r="X6284">
        <f t="shared" si="889"/>
        <v>0.78746331967330796</v>
      </c>
      <c r="Y6284">
        <f t="shared" si="890"/>
        <v>0.45275889714346373</v>
      </c>
    </row>
    <row r="6285" spans="1:25">
      <c r="A6285" t="s">
        <v>6138</v>
      </c>
      <c r="B6285">
        <v>4.7670000000000003</v>
      </c>
      <c r="C6285">
        <v>0.43409999999999999</v>
      </c>
      <c r="D6285">
        <v>-3.2707000000000002</v>
      </c>
      <c r="E6285">
        <v>-4.6292999999999997</v>
      </c>
      <c r="F6285">
        <v>4.9363999999999999</v>
      </c>
      <c r="G6285">
        <v>4.3586999999999998</v>
      </c>
      <c r="H6285">
        <v>-3.0659000000000001</v>
      </c>
      <c r="I6285">
        <v>4.8287000000000004</v>
      </c>
      <c r="J6285">
        <v>-3.2745000000000002</v>
      </c>
      <c r="K6285">
        <v>-0.21010000000000001</v>
      </c>
      <c r="L6285">
        <v>-6.4420999999999999</v>
      </c>
      <c r="M6285">
        <v>-4.0500000000000001E-2</v>
      </c>
      <c r="N6285">
        <v>1.7899999999999999E-2</v>
      </c>
      <c r="O6285">
        <v>-0.65359999999999996</v>
      </c>
      <c r="P6285">
        <v>1.0728</v>
      </c>
      <c r="Q6285">
        <f t="shared" si="882"/>
        <v>0.44750000000000006</v>
      </c>
      <c r="R6285">
        <f t="shared" si="883"/>
        <v>0.52737999999999996</v>
      </c>
      <c r="S6285">
        <f t="shared" si="884"/>
        <v>-1.2090999999999998</v>
      </c>
      <c r="T6285">
        <f t="shared" si="885"/>
        <v>0.22601097657084884</v>
      </c>
      <c r="U6285">
        <f t="shared" si="886"/>
        <v>0.30175390151757719</v>
      </c>
      <c r="V6285">
        <f t="shared" si="887"/>
        <v>-0.90408886620320872</v>
      </c>
      <c r="W6285">
        <f t="shared" si="888"/>
        <v>0.83227179030196152</v>
      </c>
      <c r="X6285">
        <f t="shared" si="889"/>
        <v>0.77787757762405629</v>
      </c>
      <c r="Y6285">
        <f t="shared" si="890"/>
        <v>0.41707523965911797</v>
      </c>
    </row>
    <row r="6286" spans="1:25">
      <c r="A6286" t="s">
        <v>6139</v>
      </c>
      <c r="B6286">
        <v>-0.37259999999999999</v>
      </c>
      <c r="C6286">
        <v>-1.2110000000000001</v>
      </c>
      <c r="D6286">
        <v>0.95320000000000005</v>
      </c>
      <c r="E6286">
        <v>-9.5600000000000004E-2</v>
      </c>
      <c r="F6286">
        <v>-0.44869999999999999</v>
      </c>
      <c r="G6286">
        <v>0.1502</v>
      </c>
      <c r="H6286">
        <v>0.77890000000000004</v>
      </c>
      <c r="I6286">
        <v>0.41799999999999998</v>
      </c>
      <c r="J6286">
        <v>0.55289999999999995</v>
      </c>
      <c r="K6286">
        <v>-0.19639999999999999</v>
      </c>
      <c r="L6286">
        <v>0.1381</v>
      </c>
      <c r="M6286">
        <v>3.8899999999999997E-2</v>
      </c>
      <c r="N6286">
        <v>-0.43980000000000002</v>
      </c>
      <c r="O6286">
        <v>8.5599999999999996E-2</v>
      </c>
      <c r="P6286">
        <v>0.1729</v>
      </c>
      <c r="Q6286">
        <f t="shared" si="882"/>
        <v>-0.23494000000000001</v>
      </c>
      <c r="R6286">
        <f t="shared" si="883"/>
        <v>0.34072000000000002</v>
      </c>
      <c r="S6286">
        <f t="shared" si="884"/>
        <v>-8.6000000000000518E-4</v>
      </c>
      <c r="T6286">
        <f t="shared" si="885"/>
        <v>-0.67147245528402433</v>
      </c>
      <c r="U6286">
        <f t="shared" si="886"/>
        <v>2.0221750351738015</v>
      </c>
      <c r="V6286">
        <f t="shared" si="887"/>
        <v>-7.6732677327248791E-3</v>
      </c>
      <c r="W6286">
        <f t="shared" si="888"/>
        <v>0.53870503772400369</v>
      </c>
      <c r="X6286">
        <f t="shared" si="889"/>
        <v>0.11321687403302061</v>
      </c>
      <c r="Y6286">
        <f t="shared" si="890"/>
        <v>0.99424511979276442</v>
      </c>
    </row>
    <row r="6287" spans="1:25">
      <c r="A6287" t="s">
        <v>6140</v>
      </c>
      <c r="B6287">
        <v>0.1019</v>
      </c>
      <c r="C6287">
        <v>6.7799999999999999E-2</v>
      </c>
      <c r="D6287">
        <v>-0.25679999999999997</v>
      </c>
      <c r="E6287">
        <v>-0.45900000000000002</v>
      </c>
      <c r="F6287">
        <v>0.17219999999999999</v>
      </c>
      <c r="G6287">
        <v>0.18179999999999999</v>
      </c>
      <c r="H6287">
        <v>-5.2999999999999999E-2</v>
      </c>
      <c r="I6287">
        <v>0.54259999999999997</v>
      </c>
      <c r="J6287">
        <v>-8.5199999999999998E-2</v>
      </c>
      <c r="K6287">
        <v>0.33100000000000002</v>
      </c>
      <c r="L6287">
        <v>-0.35210000000000002</v>
      </c>
      <c r="M6287">
        <v>-0.58360000000000001</v>
      </c>
      <c r="N6287">
        <v>0.43259999999999998</v>
      </c>
      <c r="O6287">
        <v>1.5925</v>
      </c>
      <c r="P6287">
        <v>-0.95369999999999999</v>
      </c>
      <c r="Q6287">
        <f t="shared" si="882"/>
        <v>-7.4779999999999999E-2</v>
      </c>
      <c r="R6287">
        <f t="shared" si="883"/>
        <v>0.18343999999999999</v>
      </c>
      <c r="S6287">
        <f t="shared" si="884"/>
        <v>2.7139999999999987E-2</v>
      </c>
      <c r="T6287">
        <f t="shared" si="885"/>
        <v>-0.61751031132249878</v>
      </c>
      <c r="U6287">
        <f t="shared" si="886"/>
        <v>1.5535616327215247</v>
      </c>
      <c r="V6287">
        <f t="shared" si="887"/>
        <v>5.9988901593198585E-2</v>
      </c>
      <c r="W6287">
        <f t="shared" si="888"/>
        <v>0.57031780478854621</v>
      </c>
      <c r="X6287">
        <f t="shared" si="889"/>
        <v>0.19525209839789787</v>
      </c>
      <c r="Y6287">
        <f t="shared" si="890"/>
        <v>0.95504202325016607</v>
      </c>
    </row>
    <row r="6288" spans="1:25">
      <c r="A6288" t="s">
        <v>6141</v>
      </c>
      <c r="B6288">
        <v>-0.25869999999999999</v>
      </c>
      <c r="C6288">
        <v>-0.32850000000000001</v>
      </c>
      <c r="D6288">
        <v>8.1299999999999997E-2</v>
      </c>
      <c r="E6288">
        <v>0.2175</v>
      </c>
      <c r="F6288">
        <v>1.37E-2</v>
      </c>
      <c r="G6288">
        <v>0.47149999999999997</v>
      </c>
      <c r="H6288">
        <v>-0.33900000000000002</v>
      </c>
      <c r="I6288">
        <v>0.43869999999999998</v>
      </c>
      <c r="J6288">
        <v>2.9399999999999999E-2</v>
      </c>
      <c r="K6288">
        <v>0.27089999999999997</v>
      </c>
      <c r="L6288">
        <v>-0.84419999999999995</v>
      </c>
      <c r="M6288">
        <v>-1.4855</v>
      </c>
      <c r="N6288">
        <v>1.1671</v>
      </c>
      <c r="O6288">
        <v>0.95789999999999997</v>
      </c>
      <c r="P6288">
        <v>-0.84860000000000002</v>
      </c>
      <c r="Q6288">
        <f t="shared" si="882"/>
        <v>-5.4939999999999975E-2</v>
      </c>
      <c r="R6288">
        <f t="shared" si="883"/>
        <v>0.17429999999999998</v>
      </c>
      <c r="S6288">
        <f t="shared" si="884"/>
        <v>-0.21065999999999999</v>
      </c>
      <c r="T6288">
        <f t="shared" si="885"/>
        <v>-0.53131182347248185</v>
      </c>
      <c r="U6288">
        <f t="shared" si="886"/>
        <v>1.1593754907928961</v>
      </c>
      <c r="V6288">
        <f t="shared" si="887"/>
        <v>-0.39469539309082574</v>
      </c>
      <c r="W6288">
        <f t="shared" si="888"/>
        <v>0.6233368261164437</v>
      </c>
      <c r="X6288">
        <f t="shared" si="889"/>
        <v>0.3107963028740246</v>
      </c>
      <c r="Y6288">
        <f t="shared" si="890"/>
        <v>0.71320872109055322</v>
      </c>
    </row>
    <row r="6289" spans="1:25">
      <c r="A6289" t="s">
        <v>6142</v>
      </c>
      <c r="B6289">
        <v>-0.1137</v>
      </c>
      <c r="C6289">
        <v>-1.2800000000000001E-2</v>
      </c>
      <c r="D6289">
        <v>0.15179999999999999</v>
      </c>
      <c r="E6289">
        <v>0.109</v>
      </c>
      <c r="F6289">
        <v>0.32619999999999999</v>
      </c>
      <c r="G6289">
        <v>0.50370000000000004</v>
      </c>
      <c r="H6289">
        <v>-0.33169999999999999</v>
      </c>
      <c r="I6289">
        <v>0.88090000000000002</v>
      </c>
      <c r="J6289">
        <v>-0.19900000000000001</v>
      </c>
      <c r="K6289">
        <v>0.73029999999999995</v>
      </c>
      <c r="L6289">
        <v>0.53620000000000001</v>
      </c>
      <c r="M6289">
        <v>0.3579</v>
      </c>
      <c r="N6289">
        <v>-0.65500000000000003</v>
      </c>
      <c r="O6289">
        <v>-0.3594</v>
      </c>
      <c r="P6289">
        <v>0.1714</v>
      </c>
      <c r="Q6289">
        <f t="shared" si="882"/>
        <v>9.2099999999999987E-2</v>
      </c>
      <c r="R6289">
        <f t="shared" si="883"/>
        <v>0.31684000000000001</v>
      </c>
      <c r="S6289">
        <f t="shared" si="884"/>
        <v>1.0219999999999996E-2</v>
      </c>
      <c r="T6289">
        <f t="shared" si="885"/>
        <v>1.2306822000442206</v>
      </c>
      <c r="U6289">
        <f t="shared" si="886"/>
        <v>1.2877522807048081</v>
      </c>
      <c r="V6289">
        <f t="shared" si="887"/>
        <v>4.5644746242523605E-2</v>
      </c>
      <c r="W6289">
        <f t="shared" si="888"/>
        <v>0.28586215418727834</v>
      </c>
      <c r="X6289">
        <f t="shared" si="889"/>
        <v>0.26728446213128265</v>
      </c>
      <c r="Y6289">
        <f t="shared" si="890"/>
        <v>0.96578129129596624</v>
      </c>
    </row>
    <row r="6290" spans="1:25">
      <c r="A6290" t="s">
        <v>6143</v>
      </c>
      <c r="B6290">
        <v>0.79700000000000004</v>
      </c>
      <c r="C6290">
        <v>0.78300000000000003</v>
      </c>
      <c r="D6290">
        <v>-0.37730000000000002</v>
      </c>
      <c r="E6290">
        <v>-0.19689999999999999</v>
      </c>
      <c r="F6290">
        <v>2.1284999999999998</v>
      </c>
      <c r="G6290">
        <v>-0.30049999999999999</v>
      </c>
      <c r="H6290">
        <v>-0.16739999999999999</v>
      </c>
      <c r="I6290">
        <v>-0.2336</v>
      </c>
      <c r="J6290">
        <v>0.18840000000000001</v>
      </c>
      <c r="K6290">
        <v>0.37359999999999999</v>
      </c>
      <c r="L6290">
        <v>4.82E-2</v>
      </c>
      <c r="M6290">
        <v>-0.01</v>
      </c>
      <c r="N6290">
        <v>-9.2600000000000002E-2</v>
      </c>
      <c r="O6290">
        <v>-5.67E-2</v>
      </c>
      <c r="P6290">
        <v>-0.37990000000000002</v>
      </c>
      <c r="Q6290">
        <f t="shared" si="882"/>
        <v>0.62685999999999997</v>
      </c>
      <c r="R6290">
        <f t="shared" si="883"/>
        <v>-2.7900000000000001E-2</v>
      </c>
      <c r="S6290">
        <f t="shared" si="884"/>
        <v>-9.8199999999999996E-2</v>
      </c>
      <c r="T6290">
        <f t="shared" si="885"/>
        <v>1.4025489939214884</v>
      </c>
      <c r="U6290">
        <f t="shared" si="886"/>
        <v>-0.21271341919278997</v>
      </c>
      <c r="V6290">
        <f t="shared" si="887"/>
        <v>-1.3222025219768874</v>
      </c>
      <c r="W6290">
        <f t="shared" si="888"/>
        <v>0.2333962355323852</v>
      </c>
      <c r="X6290">
        <f t="shared" si="889"/>
        <v>0.8419511383640137</v>
      </c>
      <c r="Y6290">
        <f t="shared" si="890"/>
        <v>0.25663881474940875</v>
      </c>
    </row>
    <row r="6291" spans="1:25">
      <c r="A6291" t="s">
        <v>6144</v>
      </c>
      <c r="B6291">
        <v>-0.20430000000000001</v>
      </c>
      <c r="C6291">
        <v>-0.44409999999999999</v>
      </c>
      <c r="D6291">
        <v>8.2799999999999999E-2</v>
      </c>
      <c r="E6291">
        <v>0.38190000000000002</v>
      </c>
      <c r="F6291">
        <v>-8.5500000000000007E-2</v>
      </c>
      <c r="G6291">
        <v>-4.0599999999999997E-2</v>
      </c>
      <c r="H6291">
        <v>9.6000000000000002E-2</v>
      </c>
      <c r="I6291">
        <v>0.41420000000000001</v>
      </c>
      <c r="J6291">
        <v>9.8599999999999993E-2</v>
      </c>
      <c r="K6291">
        <v>0.16159999999999999</v>
      </c>
      <c r="L6291">
        <v>5.3E-3</v>
      </c>
      <c r="M6291">
        <v>-1.54E-2</v>
      </c>
      <c r="N6291">
        <v>0.12640000000000001</v>
      </c>
      <c r="O6291">
        <v>0.2198</v>
      </c>
      <c r="P6291">
        <v>-1.6799999999999999E-2</v>
      </c>
      <c r="Q6291">
        <f t="shared" si="882"/>
        <v>-5.3839999999999999E-2</v>
      </c>
      <c r="R6291">
        <f t="shared" si="883"/>
        <v>0.14596000000000001</v>
      </c>
      <c r="S6291">
        <f t="shared" si="884"/>
        <v>6.386E-2</v>
      </c>
      <c r="T6291">
        <f t="shared" si="885"/>
        <v>-0.38831245833673317</v>
      </c>
      <c r="U6291">
        <f t="shared" si="886"/>
        <v>1.9527324652526277</v>
      </c>
      <c r="V6291">
        <f t="shared" si="887"/>
        <v>1.3546515871183555</v>
      </c>
      <c r="W6291">
        <f t="shared" si="888"/>
        <v>0.71756638953940377</v>
      </c>
      <c r="X6291">
        <f t="shared" si="889"/>
        <v>0.12257220050795825</v>
      </c>
      <c r="Y6291">
        <f t="shared" si="890"/>
        <v>0.2469899518878812</v>
      </c>
    </row>
    <row r="6292" spans="1:25">
      <c r="A6292" t="s">
        <v>6145</v>
      </c>
      <c r="B6292">
        <v>0.58750000000000002</v>
      </c>
      <c r="C6292">
        <v>1.4952000000000001</v>
      </c>
      <c r="D6292">
        <v>-0.184</v>
      </c>
      <c r="E6292">
        <v>2.7900000000000001E-2</v>
      </c>
      <c r="F6292">
        <v>-2.5700000000000001E-2</v>
      </c>
      <c r="G6292">
        <v>-5.5199999999999999E-2</v>
      </c>
      <c r="H6292">
        <v>1.7122999999999999</v>
      </c>
      <c r="I6292">
        <v>0.35930000000000001</v>
      </c>
      <c r="J6292">
        <v>0.16039999999999999</v>
      </c>
      <c r="K6292">
        <v>0.32929999999999998</v>
      </c>
      <c r="L6292">
        <v>0.19170000000000001</v>
      </c>
      <c r="M6292">
        <v>3.56E-2</v>
      </c>
      <c r="N6292">
        <v>-0.1242</v>
      </c>
      <c r="O6292">
        <v>-0.2465</v>
      </c>
      <c r="P6292">
        <v>-0.23139999999999999</v>
      </c>
      <c r="Q6292">
        <f t="shared" si="882"/>
        <v>0.38018000000000002</v>
      </c>
      <c r="R6292">
        <f t="shared" si="883"/>
        <v>0.50122</v>
      </c>
      <c r="S6292">
        <f t="shared" si="884"/>
        <v>-7.4959999999999999E-2</v>
      </c>
      <c r="T6292">
        <f t="shared" si="885"/>
        <v>1.2356179861659873</v>
      </c>
      <c r="U6292">
        <f t="shared" si="886"/>
        <v>1.6084194599840451</v>
      </c>
      <c r="V6292">
        <f t="shared" si="887"/>
        <v>-0.89704904480112557</v>
      </c>
      <c r="W6292">
        <f t="shared" si="888"/>
        <v>0.28420794431378937</v>
      </c>
      <c r="X6292">
        <f t="shared" si="889"/>
        <v>0.18302521622423976</v>
      </c>
      <c r="Y6292">
        <f t="shared" si="890"/>
        <v>0.42040320766317807</v>
      </c>
    </row>
    <row r="6293" spans="1:25">
      <c r="A6293" t="s">
        <v>6146</v>
      </c>
      <c r="B6293">
        <v>-0.1716</v>
      </c>
      <c r="C6293">
        <v>0.73</v>
      </c>
      <c r="D6293">
        <v>-6.4799999999999996E-2</v>
      </c>
      <c r="E6293">
        <v>6.9199999999999998E-2</v>
      </c>
      <c r="F6293">
        <v>-0.3478</v>
      </c>
      <c r="G6293">
        <v>0.25230000000000002</v>
      </c>
      <c r="H6293">
        <v>-0.1883</v>
      </c>
      <c r="I6293">
        <v>-0.15620000000000001</v>
      </c>
      <c r="J6293">
        <v>0.20080000000000001</v>
      </c>
      <c r="K6293">
        <v>8.6099999999999996E-2</v>
      </c>
      <c r="L6293">
        <v>5.7000000000000002E-3</v>
      </c>
      <c r="M6293">
        <v>3.9899999999999998E-2</v>
      </c>
      <c r="N6293">
        <v>6.2399999999999997E-2</v>
      </c>
      <c r="O6293">
        <v>3.5999999999999997E-2</v>
      </c>
      <c r="P6293">
        <v>8.8700000000000001E-2</v>
      </c>
      <c r="Q6293">
        <f t="shared" si="882"/>
        <v>4.3000000000000017E-2</v>
      </c>
      <c r="R6293">
        <f t="shared" si="883"/>
        <v>3.8940000000000009E-2</v>
      </c>
      <c r="S6293">
        <f t="shared" si="884"/>
        <v>4.6539999999999998E-2</v>
      </c>
      <c r="T6293">
        <f t="shared" si="885"/>
        <v>0.23267831415970644</v>
      </c>
      <c r="U6293">
        <f t="shared" si="886"/>
        <v>0.43046305895282877</v>
      </c>
      <c r="V6293">
        <f t="shared" si="887"/>
        <v>3.3534593891217734</v>
      </c>
      <c r="W6293">
        <f t="shared" si="888"/>
        <v>0.82743197585626427</v>
      </c>
      <c r="X6293">
        <f t="shared" si="889"/>
        <v>0.68903830215975159</v>
      </c>
      <c r="Y6293">
        <f t="shared" si="890"/>
        <v>2.8477190184756491E-2</v>
      </c>
    </row>
    <row r="6294" spans="1:25">
      <c r="A6294" t="s">
        <v>6147</v>
      </c>
      <c r="B6294">
        <v>0.16300000000000001</v>
      </c>
      <c r="C6294">
        <v>0.70720000000000005</v>
      </c>
      <c r="D6294">
        <v>9.4299999999999995E-2</v>
      </c>
      <c r="E6294">
        <v>-0.2843</v>
      </c>
      <c r="F6294">
        <v>-2.6599999999999999E-2</v>
      </c>
      <c r="G6294">
        <v>4.36E-2</v>
      </c>
      <c r="H6294">
        <v>0.90629999999999999</v>
      </c>
      <c r="I6294">
        <v>0.3831</v>
      </c>
      <c r="J6294">
        <v>0.41570000000000001</v>
      </c>
      <c r="K6294">
        <v>-0.23089999999999999</v>
      </c>
      <c r="L6294">
        <v>-0.22450000000000001</v>
      </c>
      <c r="M6294">
        <v>2.3599999999999999E-2</v>
      </c>
      <c r="N6294">
        <v>0.1033</v>
      </c>
      <c r="O6294">
        <v>-2.7770999999999999</v>
      </c>
      <c r="P6294">
        <v>-0.16320000000000001</v>
      </c>
      <c r="Q6294">
        <f t="shared" si="882"/>
        <v>0.13072000000000003</v>
      </c>
      <c r="R6294">
        <f t="shared" si="883"/>
        <v>0.30355999999999994</v>
      </c>
      <c r="S6294">
        <f t="shared" si="884"/>
        <v>-0.6075799999999999</v>
      </c>
      <c r="T6294">
        <f t="shared" si="885"/>
        <v>0.80173027895808502</v>
      </c>
      <c r="U6294">
        <f t="shared" si="886"/>
        <v>1.5830352515360462</v>
      </c>
      <c r="V6294">
        <f t="shared" si="887"/>
        <v>-1.1134882185052484</v>
      </c>
      <c r="W6294">
        <f t="shared" si="888"/>
        <v>0.46763237184443573</v>
      </c>
      <c r="X6294">
        <f t="shared" si="889"/>
        <v>0.18858161021169345</v>
      </c>
      <c r="Y6294">
        <f t="shared" si="890"/>
        <v>0.32789592959242231</v>
      </c>
    </row>
    <row r="6295" spans="1:25">
      <c r="A6295" t="s">
        <v>6148</v>
      </c>
      <c r="B6295">
        <v>0.48120000000000002</v>
      </c>
      <c r="C6295">
        <v>0.33329999999999999</v>
      </c>
      <c r="D6295">
        <v>-7.1900000000000006E-2</v>
      </c>
      <c r="E6295">
        <v>-0.37090000000000001</v>
      </c>
      <c r="F6295">
        <v>0.24030000000000001</v>
      </c>
      <c r="G6295">
        <v>0.22770000000000001</v>
      </c>
      <c r="H6295">
        <v>-0.38829999999999998</v>
      </c>
      <c r="I6295">
        <v>0.49959999999999999</v>
      </c>
      <c r="J6295">
        <v>-0.1653</v>
      </c>
      <c r="K6295">
        <v>-0.39479999999999998</v>
      </c>
      <c r="L6295">
        <v>-0.14499999999999999</v>
      </c>
      <c r="M6295">
        <v>0.5252</v>
      </c>
      <c r="N6295">
        <v>-0.41639999999999999</v>
      </c>
      <c r="O6295">
        <v>-5.0000000000000001E-4</v>
      </c>
      <c r="P6295">
        <v>8.2799999999999999E-2</v>
      </c>
      <c r="Q6295">
        <f t="shared" si="882"/>
        <v>0.12240000000000002</v>
      </c>
      <c r="R6295">
        <f t="shared" si="883"/>
        <v>-4.4219999999999995E-2</v>
      </c>
      <c r="S6295">
        <f t="shared" si="884"/>
        <v>9.2199999999999973E-3</v>
      </c>
      <c r="T6295">
        <f t="shared" si="885"/>
        <v>0.79997091875441029</v>
      </c>
      <c r="U6295">
        <f t="shared" si="886"/>
        <v>-0.25001843249128275</v>
      </c>
      <c r="V6295">
        <f t="shared" si="887"/>
        <v>5.9721737143069005E-2</v>
      </c>
      <c r="W6295">
        <f t="shared" si="888"/>
        <v>0.4685421855454176</v>
      </c>
      <c r="X6295">
        <f t="shared" si="889"/>
        <v>0.81488871273100671</v>
      </c>
      <c r="Y6295">
        <f t="shared" si="890"/>
        <v>0.95524194862094303</v>
      </c>
    </row>
    <row r="6296" spans="1:25">
      <c r="A6296" t="s">
        <v>6149</v>
      </c>
      <c r="B6296">
        <v>-1.1516999999999999</v>
      </c>
      <c r="C6296">
        <v>-0.70599999999999996</v>
      </c>
      <c r="D6296">
        <v>1.5327</v>
      </c>
      <c r="E6296">
        <v>1.2479</v>
      </c>
      <c r="F6296">
        <v>-1.2040999999999999</v>
      </c>
      <c r="G6296">
        <v>-0.60529999999999995</v>
      </c>
      <c r="H6296">
        <v>-0.3322</v>
      </c>
      <c r="I6296">
        <v>0.12089999999999999</v>
      </c>
      <c r="J6296">
        <v>3.32E-2</v>
      </c>
      <c r="K6296">
        <v>2.0999999999999999E-3</v>
      </c>
      <c r="L6296">
        <v>1.2246999999999999</v>
      </c>
      <c r="M6296">
        <v>-0.18459999999999999</v>
      </c>
      <c r="N6296">
        <v>0.52959999999999996</v>
      </c>
      <c r="O6296">
        <v>0.68679999999999997</v>
      </c>
      <c r="P6296">
        <v>0.43149999999999999</v>
      </c>
      <c r="Q6296">
        <f t="shared" si="882"/>
        <v>-5.6239999999999978E-2</v>
      </c>
      <c r="R6296">
        <f t="shared" si="883"/>
        <v>-0.15626000000000001</v>
      </c>
      <c r="S6296">
        <f t="shared" si="884"/>
        <v>0.53759999999999997</v>
      </c>
      <c r="T6296">
        <f t="shared" si="885"/>
        <v>-9.3959927892528605E-2</v>
      </c>
      <c r="U6296">
        <f t="shared" si="886"/>
        <v>-1.1482530735373466</v>
      </c>
      <c r="V6296">
        <f t="shared" si="887"/>
        <v>2.3721046044997469</v>
      </c>
      <c r="W6296">
        <f t="shared" si="888"/>
        <v>0.92965936726792897</v>
      </c>
      <c r="X6296">
        <f t="shared" si="889"/>
        <v>0.31486384217722707</v>
      </c>
      <c r="Y6296">
        <f t="shared" si="890"/>
        <v>7.6645050434407891E-2</v>
      </c>
    </row>
    <row r="6297" spans="1:25">
      <c r="A6297" t="s">
        <v>6150</v>
      </c>
      <c r="B6297">
        <v>-0.64600000000000002</v>
      </c>
      <c r="C6297">
        <v>-0.39950000000000002</v>
      </c>
      <c r="D6297">
        <v>0.76770000000000005</v>
      </c>
      <c r="E6297">
        <v>1.5207999999999999</v>
      </c>
      <c r="F6297">
        <v>-0.74009999999999998</v>
      </c>
      <c r="G6297">
        <v>-1.3100000000000001E-2</v>
      </c>
      <c r="H6297">
        <v>7.5899999999999995E-2</v>
      </c>
      <c r="I6297">
        <v>0.29749999999999999</v>
      </c>
      <c r="J6297">
        <v>-0.17030000000000001</v>
      </c>
      <c r="K6297">
        <v>0.23139999999999999</v>
      </c>
      <c r="L6297">
        <v>9.4000000000000004E-3</v>
      </c>
      <c r="M6297">
        <v>3.0999999999999999E-3</v>
      </c>
      <c r="N6297">
        <v>1.7399999999999999E-2</v>
      </c>
      <c r="O6297">
        <v>0.1022</v>
      </c>
      <c r="P6297">
        <v>-0.52159999999999995</v>
      </c>
      <c r="Q6297">
        <f t="shared" si="882"/>
        <v>0.10057999999999997</v>
      </c>
      <c r="R6297">
        <f t="shared" si="883"/>
        <v>8.4279999999999994E-2</v>
      </c>
      <c r="S6297">
        <f t="shared" si="884"/>
        <v>-7.7899999999999997E-2</v>
      </c>
      <c r="T6297">
        <f t="shared" si="885"/>
        <v>0.2255735795198609</v>
      </c>
      <c r="U6297">
        <f t="shared" si="886"/>
        <v>1.0020874349565929</v>
      </c>
      <c r="V6297">
        <f t="shared" si="887"/>
        <v>-0.69320470956311886</v>
      </c>
      <c r="W6297">
        <f t="shared" si="888"/>
        <v>0.83258961399063991</v>
      </c>
      <c r="X6297">
        <f t="shared" si="889"/>
        <v>0.37300571333793087</v>
      </c>
      <c r="Y6297">
        <f t="shared" si="890"/>
        <v>0.52632798319197249</v>
      </c>
    </row>
    <row r="6298" spans="1:25">
      <c r="A6298" t="s">
        <v>6151</v>
      </c>
      <c r="B6298">
        <v>0.55600000000000005</v>
      </c>
      <c r="C6298">
        <v>0.34849999999999998</v>
      </c>
      <c r="D6298">
        <v>-0.2898</v>
      </c>
      <c r="E6298">
        <v>0.6996</v>
      </c>
      <c r="F6298">
        <v>1.5931</v>
      </c>
      <c r="G6298">
        <v>0</v>
      </c>
      <c r="H6298">
        <v>0.28789999999999999</v>
      </c>
      <c r="I6298">
        <v>-0.36890000000000001</v>
      </c>
      <c r="J6298">
        <v>-0.2041</v>
      </c>
      <c r="K6298">
        <v>0.39350000000000002</v>
      </c>
      <c r="L6298">
        <v>3.04E-2</v>
      </c>
      <c r="M6298">
        <v>-0.11</v>
      </c>
      <c r="N6298">
        <v>-0.17119999999999999</v>
      </c>
      <c r="O6298">
        <v>-1.0869</v>
      </c>
      <c r="P6298">
        <v>0.21829999999999999</v>
      </c>
      <c r="Q6298">
        <f t="shared" si="882"/>
        <v>0.58148</v>
      </c>
      <c r="R6298">
        <f t="shared" si="883"/>
        <v>2.1679999999999998E-2</v>
      </c>
      <c r="S6298">
        <f t="shared" si="884"/>
        <v>-0.22388</v>
      </c>
      <c r="T6298">
        <f t="shared" si="885"/>
        <v>1.9111791400071096</v>
      </c>
      <c r="U6298">
        <f t="shared" si="886"/>
        <v>0.15084635329951276</v>
      </c>
      <c r="V6298">
        <f t="shared" si="887"/>
        <v>-0.99100331170428857</v>
      </c>
      <c r="W6298">
        <f t="shared" si="888"/>
        <v>0.12857110336658745</v>
      </c>
      <c r="X6298">
        <f t="shared" si="889"/>
        <v>0.88739837154461831</v>
      </c>
      <c r="Y6298">
        <f t="shared" si="890"/>
        <v>0.37778086553427737</v>
      </c>
    </row>
    <row r="6299" spans="1:25">
      <c r="A6299" t="s">
        <v>6152</v>
      </c>
      <c r="B6299">
        <v>-4.9700000000000001E-2</v>
      </c>
      <c r="C6299">
        <v>0.77880000000000005</v>
      </c>
      <c r="D6299">
        <v>-0.80689999999999995</v>
      </c>
      <c r="E6299">
        <v>-0.59189999999999998</v>
      </c>
      <c r="F6299">
        <v>0.49399999999999999</v>
      </c>
      <c r="G6299">
        <v>-4.1000000000000002E-2</v>
      </c>
      <c r="H6299">
        <v>-0.32540000000000002</v>
      </c>
      <c r="I6299">
        <v>0.44130000000000003</v>
      </c>
      <c r="J6299">
        <v>8.5099999999999995E-2</v>
      </c>
      <c r="K6299">
        <v>0.25840000000000002</v>
      </c>
      <c r="L6299">
        <v>5.33E-2</v>
      </c>
      <c r="M6299">
        <v>1.12E-2</v>
      </c>
      <c r="N6299">
        <v>-3.5999999999999999E-3</v>
      </c>
      <c r="O6299">
        <v>-3.7699999999999997E-2</v>
      </c>
      <c r="P6299">
        <v>0.31730000000000003</v>
      </c>
      <c r="Q6299">
        <f t="shared" si="882"/>
        <v>-3.513999999999997E-2</v>
      </c>
      <c r="R6299">
        <f t="shared" si="883"/>
        <v>8.3680000000000004E-2</v>
      </c>
      <c r="S6299">
        <f t="shared" si="884"/>
        <v>6.8100000000000008E-2</v>
      </c>
      <c r="T6299">
        <f t="shared" si="885"/>
        <v>-0.11559289789073894</v>
      </c>
      <c r="U6299">
        <f t="shared" si="886"/>
        <v>0.64056092122721953</v>
      </c>
      <c r="V6299">
        <f t="shared" si="887"/>
        <v>1.0642455628633978</v>
      </c>
      <c r="W6299">
        <f t="shared" si="888"/>
        <v>0.91354581435507298</v>
      </c>
      <c r="X6299">
        <f t="shared" si="889"/>
        <v>0.55666182041672618</v>
      </c>
      <c r="Y6299">
        <f t="shared" si="890"/>
        <v>0.34719667391170317</v>
      </c>
    </row>
    <row r="6300" spans="1:25">
      <c r="A6300" t="s">
        <v>6153</v>
      </c>
      <c r="B6300">
        <v>0.6492</v>
      </c>
      <c r="C6300">
        <v>0.81310000000000004</v>
      </c>
      <c r="D6300">
        <v>-0.2722</v>
      </c>
      <c r="E6300">
        <v>-1.1859999999999999</v>
      </c>
      <c r="F6300">
        <v>6.3100000000000003E-2</v>
      </c>
      <c r="G6300">
        <v>4.9799999999999997E-2</v>
      </c>
      <c r="H6300">
        <v>0.21560000000000001</v>
      </c>
      <c r="I6300">
        <v>0.40060000000000001</v>
      </c>
      <c r="J6300">
        <v>-0.10050000000000001</v>
      </c>
      <c r="K6300">
        <v>0.35210000000000002</v>
      </c>
      <c r="L6300">
        <v>1.26E-2</v>
      </c>
      <c r="M6300">
        <v>1.2584</v>
      </c>
      <c r="N6300">
        <v>-4.1700000000000001E-2</v>
      </c>
      <c r="O6300">
        <v>-0.20280000000000001</v>
      </c>
      <c r="P6300">
        <v>4.36E-2</v>
      </c>
      <c r="Q6300">
        <f t="shared" si="882"/>
        <v>1.3439999999999999E-2</v>
      </c>
      <c r="R6300">
        <f t="shared" si="883"/>
        <v>0.18351999999999999</v>
      </c>
      <c r="S6300">
        <f t="shared" si="884"/>
        <v>0.21401999999999996</v>
      </c>
      <c r="T6300">
        <f t="shared" si="885"/>
        <v>3.7519368267828833E-2</v>
      </c>
      <c r="U6300">
        <f t="shared" si="886"/>
        <v>1.9612363944044164</v>
      </c>
      <c r="V6300">
        <f t="shared" si="887"/>
        <v>0.8090715091615529</v>
      </c>
      <c r="W6300">
        <f t="shared" si="888"/>
        <v>0.97186872327298779</v>
      </c>
      <c r="X6300">
        <f t="shared" si="889"/>
        <v>0.12138244456622282</v>
      </c>
      <c r="Y6300">
        <f t="shared" si="890"/>
        <v>0.46385092390259208</v>
      </c>
    </row>
    <row r="6301" spans="1:25">
      <c r="A6301" t="s">
        <v>6154</v>
      </c>
      <c r="B6301">
        <v>1.1389</v>
      </c>
      <c r="C6301">
        <v>1.5371999999999999</v>
      </c>
      <c r="D6301">
        <v>-1.2786</v>
      </c>
      <c r="E6301">
        <v>-0.2641</v>
      </c>
      <c r="F6301">
        <v>1.7999999999999999E-2</v>
      </c>
      <c r="G6301">
        <v>6.88E-2</v>
      </c>
      <c r="H6301">
        <v>0.24979999999999999</v>
      </c>
      <c r="I6301">
        <v>0.24060000000000001</v>
      </c>
      <c r="J6301">
        <v>-0.24199999999999999</v>
      </c>
      <c r="K6301">
        <v>0.1447</v>
      </c>
      <c r="L6301">
        <v>-9.1000000000000004E-3</v>
      </c>
      <c r="M6301">
        <v>9.1999999999999998E-3</v>
      </c>
      <c r="N6301">
        <v>1.8700000000000001E-2</v>
      </c>
      <c r="O6301">
        <v>0.1741</v>
      </c>
      <c r="P6301">
        <v>8.0000000000000004E-4</v>
      </c>
      <c r="Q6301">
        <f t="shared" si="882"/>
        <v>0.23027999999999998</v>
      </c>
      <c r="R6301">
        <f t="shared" si="883"/>
        <v>9.2380000000000004E-2</v>
      </c>
      <c r="S6301">
        <f t="shared" si="884"/>
        <v>3.8740000000000004E-2</v>
      </c>
      <c r="T6301">
        <f t="shared" si="885"/>
        <v>0.45603024679232806</v>
      </c>
      <c r="U6301">
        <f t="shared" si="886"/>
        <v>1.0269085344796032</v>
      </c>
      <c r="V6301">
        <f t="shared" si="887"/>
        <v>1.1344021156183486</v>
      </c>
      <c r="W6301">
        <f t="shared" si="888"/>
        <v>0.672029448512377</v>
      </c>
      <c r="X6301">
        <f t="shared" si="889"/>
        <v>0.3625033157866312</v>
      </c>
      <c r="Y6301">
        <f t="shared" si="890"/>
        <v>0.31999795450639246</v>
      </c>
    </row>
    <row r="6302" spans="1:25">
      <c r="A6302" t="s">
        <v>6155</v>
      </c>
      <c r="B6302">
        <v>-0.31040000000000001</v>
      </c>
      <c r="C6302">
        <v>-4.3999999999999997E-2</v>
      </c>
      <c r="D6302">
        <v>0.32569999999999999</v>
      </c>
      <c r="E6302">
        <v>-6.0900000000000003E-2</v>
      </c>
      <c r="F6302">
        <v>-0.38119999999999998</v>
      </c>
      <c r="G6302">
        <v>0.25569999999999998</v>
      </c>
      <c r="H6302">
        <v>0.33410000000000001</v>
      </c>
      <c r="I6302">
        <v>0.20069999999999999</v>
      </c>
      <c r="J6302">
        <v>-0.1381</v>
      </c>
      <c r="K6302">
        <v>0.43309999999999998</v>
      </c>
      <c r="L6302">
        <v>0.46050000000000002</v>
      </c>
      <c r="M6302">
        <v>0.30590000000000001</v>
      </c>
      <c r="N6302">
        <v>-0.97619999999999996</v>
      </c>
      <c r="O6302">
        <v>-0.28460000000000002</v>
      </c>
      <c r="P6302">
        <v>0.48249999999999998</v>
      </c>
      <c r="Q6302">
        <f t="shared" si="882"/>
        <v>-9.4159999999999994E-2</v>
      </c>
      <c r="R6302">
        <f t="shared" si="883"/>
        <v>0.21709999999999999</v>
      </c>
      <c r="S6302">
        <f t="shared" si="884"/>
        <v>-2.3800000000000045E-3</v>
      </c>
      <c r="T6302">
        <f t="shared" si="885"/>
        <v>-0.75746504587710817</v>
      </c>
      <c r="U6302">
        <f t="shared" si="886"/>
        <v>2.237603603373123</v>
      </c>
      <c r="V6302">
        <f t="shared" si="887"/>
        <v>-8.4881622122540759E-3</v>
      </c>
      <c r="W6302">
        <f t="shared" si="888"/>
        <v>0.49094243596689291</v>
      </c>
      <c r="X6302">
        <f t="shared" si="889"/>
        <v>8.8857820099298782E-2</v>
      </c>
      <c r="Y6302">
        <f t="shared" si="890"/>
        <v>0.9936339738962181</v>
      </c>
    </row>
    <row r="6303" spans="1:25">
      <c r="A6303" t="s">
        <v>6156</v>
      </c>
      <c r="B6303">
        <v>0.17519999999999999</v>
      </c>
      <c r="C6303">
        <v>0.11310000000000001</v>
      </c>
      <c r="D6303">
        <v>-0.48649999999999999</v>
      </c>
      <c r="E6303">
        <v>-0.501</v>
      </c>
      <c r="F6303">
        <v>5.3199999999999997E-2</v>
      </c>
      <c r="G6303">
        <v>-0.15049999999999999</v>
      </c>
      <c r="H6303">
        <v>0.32700000000000001</v>
      </c>
      <c r="I6303">
        <v>0.44280000000000003</v>
      </c>
      <c r="J6303">
        <v>7.5200000000000003E-2</v>
      </c>
      <c r="K6303">
        <v>-8.3099999999999993E-2</v>
      </c>
      <c r="L6303">
        <v>-9.6299999999999997E-2</v>
      </c>
      <c r="M6303">
        <v>0</v>
      </c>
      <c r="N6303">
        <v>-2.01E-2</v>
      </c>
      <c r="O6303">
        <v>-5.1200000000000002E-2</v>
      </c>
      <c r="P6303">
        <v>-0.1192</v>
      </c>
      <c r="Q6303">
        <f t="shared" si="882"/>
        <v>-0.12920000000000001</v>
      </c>
      <c r="R6303">
        <f t="shared" si="883"/>
        <v>0.12228000000000003</v>
      </c>
      <c r="S6303">
        <f t="shared" si="884"/>
        <v>-5.7360000000000001E-2</v>
      </c>
      <c r="T6303">
        <f t="shared" si="885"/>
        <v>-0.86081992127346163</v>
      </c>
      <c r="U6303">
        <f t="shared" si="886"/>
        <v>1.0654216904325136</v>
      </c>
      <c r="V6303">
        <f t="shared" si="887"/>
        <v>-2.5579460687983624</v>
      </c>
      <c r="W6303">
        <f t="shared" si="888"/>
        <v>0.43787758304841817</v>
      </c>
      <c r="X6303">
        <f t="shared" si="889"/>
        <v>0.34672400898319988</v>
      </c>
      <c r="Y6303">
        <f t="shared" si="890"/>
        <v>6.2774485166283561E-2</v>
      </c>
    </row>
    <row r="6304" spans="1:25">
      <c r="A6304" t="s">
        <v>6157</v>
      </c>
      <c r="B6304">
        <v>-1.8220000000000001</v>
      </c>
      <c r="C6304">
        <v>-2.1621000000000001</v>
      </c>
      <c r="D6304">
        <v>2.1793</v>
      </c>
      <c r="E6304">
        <v>2.4590000000000001</v>
      </c>
      <c r="F6304">
        <v>-1.4368000000000001</v>
      </c>
      <c r="G6304">
        <v>-0.82789999999999997</v>
      </c>
      <c r="H6304">
        <v>0.127</v>
      </c>
      <c r="I6304">
        <v>0.50770000000000004</v>
      </c>
      <c r="J6304">
        <v>7.9399999999999998E-2</v>
      </c>
      <c r="K6304">
        <v>0.20300000000000001</v>
      </c>
      <c r="L6304">
        <v>2.4748000000000001</v>
      </c>
      <c r="M6304">
        <v>3.4718</v>
      </c>
      <c r="N6304">
        <v>-2.1429</v>
      </c>
      <c r="O6304">
        <v>-3.2949000000000002</v>
      </c>
      <c r="P6304">
        <v>3.3239999999999998</v>
      </c>
      <c r="Q6304">
        <f t="shared" si="882"/>
        <v>-0.15652000000000005</v>
      </c>
      <c r="R6304">
        <f t="shared" si="883"/>
        <v>1.7840000000000016E-2</v>
      </c>
      <c r="S6304">
        <f t="shared" si="884"/>
        <v>0.76655999999999991</v>
      </c>
      <c r="T6304">
        <f t="shared" si="885"/>
        <v>-0.15373090466731348</v>
      </c>
      <c r="U6304">
        <f t="shared" si="886"/>
        <v>7.9575138137390589E-2</v>
      </c>
      <c r="V6304">
        <f t="shared" si="887"/>
        <v>0.53063863097477537</v>
      </c>
      <c r="W6304">
        <f t="shared" si="888"/>
        <v>0.88526600191431315</v>
      </c>
      <c r="X6304">
        <f t="shared" si="889"/>
        <v>0.94039724792611212</v>
      </c>
      <c r="Y6304">
        <f t="shared" si="890"/>
        <v>0.62376266999238661</v>
      </c>
    </row>
    <row r="6305" spans="1:25">
      <c r="A6305" t="s">
        <v>6158</v>
      </c>
      <c r="B6305">
        <v>-0.81599999999999995</v>
      </c>
      <c r="C6305">
        <v>-1.6671</v>
      </c>
      <c r="D6305">
        <v>1.0852999999999999</v>
      </c>
      <c r="E6305">
        <v>1.4252</v>
      </c>
      <c r="F6305">
        <v>-1.9797</v>
      </c>
      <c r="G6305">
        <v>0.24790000000000001</v>
      </c>
      <c r="H6305">
        <v>0.9375</v>
      </c>
      <c r="I6305">
        <v>0.33729999999999999</v>
      </c>
      <c r="J6305">
        <v>-7.0599999999999996E-2</v>
      </c>
      <c r="K6305">
        <v>-0.31419999999999998</v>
      </c>
      <c r="L6305">
        <v>0.2447</v>
      </c>
      <c r="M6305">
        <v>0.22409999999999999</v>
      </c>
      <c r="N6305">
        <v>-2.8853</v>
      </c>
      <c r="O6305">
        <v>-1.24</v>
      </c>
      <c r="P6305">
        <v>1.5746</v>
      </c>
      <c r="Q6305">
        <f t="shared" si="882"/>
        <v>-0.39045999999999997</v>
      </c>
      <c r="R6305">
        <f t="shared" si="883"/>
        <v>0.22757999999999998</v>
      </c>
      <c r="S6305">
        <f t="shared" si="884"/>
        <v>-0.41638000000000003</v>
      </c>
      <c r="T6305">
        <f t="shared" si="885"/>
        <v>-0.55748532088141833</v>
      </c>
      <c r="U6305">
        <f t="shared" si="886"/>
        <v>1.0734937499316721</v>
      </c>
      <c r="V6305">
        <f t="shared" si="887"/>
        <v>-0.54708381450083365</v>
      </c>
      <c r="W6305">
        <f t="shared" si="888"/>
        <v>0.60691916070821184</v>
      </c>
      <c r="X6305">
        <f t="shared" si="889"/>
        <v>0.34349552413674833</v>
      </c>
      <c r="Y6305">
        <f t="shared" si="890"/>
        <v>0.61341101621339544</v>
      </c>
    </row>
    <row r="6306" spans="1:25">
      <c r="A6306" t="s">
        <v>6159</v>
      </c>
      <c r="B6306">
        <v>0.90129999999999999</v>
      </c>
      <c r="C6306">
        <v>-0.70930000000000004</v>
      </c>
      <c r="D6306">
        <v>0.26769999999999999</v>
      </c>
      <c r="E6306">
        <v>-1.0518000000000001</v>
      </c>
      <c r="F6306">
        <v>-4.9799999999999997E-2</v>
      </c>
      <c r="G6306">
        <v>0</v>
      </c>
      <c r="H6306">
        <v>-0.14940000000000001</v>
      </c>
      <c r="I6306">
        <v>0.2041</v>
      </c>
      <c r="J6306">
        <v>-0.3644</v>
      </c>
      <c r="K6306">
        <v>0.1217</v>
      </c>
      <c r="L6306">
        <v>-7.7200000000000005E-2</v>
      </c>
      <c r="M6306">
        <v>-2.3E-3</v>
      </c>
      <c r="N6306">
        <v>-0.21970000000000001</v>
      </c>
      <c r="O6306">
        <v>-0.71630000000000005</v>
      </c>
      <c r="P6306">
        <v>-3.95E-2</v>
      </c>
      <c r="Q6306">
        <f t="shared" si="882"/>
        <v>-0.12837999999999999</v>
      </c>
      <c r="R6306">
        <f t="shared" si="883"/>
        <v>-3.7599999999999995E-2</v>
      </c>
      <c r="S6306">
        <f t="shared" si="884"/>
        <v>-0.21100000000000002</v>
      </c>
      <c r="T6306">
        <f t="shared" si="885"/>
        <v>-0.36956567733031065</v>
      </c>
      <c r="U6306">
        <f t="shared" si="886"/>
        <v>-0.37183405028852334</v>
      </c>
      <c r="V6306">
        <f t="shared" si="887"/>
        <v>-1.603568110093947</v>
      </c>
      <c r="W6306">
        <f t="shared" si="888"/>
        <v>0.73043966115222259</v>
      </c>
      <c r="X6306">
        <f t="shared" si="889"/>
        <v>0.72887614628328434</v>
      </c>
      <c r="Y6306">
        <f t="shared" si="890"/>
        <v>0.18407388655457443</v>
      </c>
    </row>
    <row r="6307" spans="1:25">
      <c r="A6307" t="s">
        <v>6160</v>
      </c>
      <c r="B6307">
        <v>-1.1160000000000001</v>
      </c>
      <c r="C6307">
        <v>-1.0528</v>
      </c>
      <c r="D6307">
        <v>1.7766</v>
      </c>
      <c r="E6307">
        <v>0.92010000000000003</v>
      </c>
      <c r="F6307">
        <v>0.67779999999999996</v>
      </c>
      <c r="G6307">
        <v>0.1845</v>
      </c>
      <c r="H6307">
        <v>-7.0499999999999993E-2</v>
      </c>
      <c r="I6307">
        <v>-0.13739999999999999</v>
      </c>
      <c r="J6307">
        <v>0.47920000000000001</v>
      </c>
      <c r="K6307">
        <v>-1.2425999999999999</v>
      </c>
      <c r="L6307">
        <v>-0.10349999999999999</v>
      </c>
      <c r="M6307">
        <v>-4.36E-2</v>
      </c>
      <c r="N6307">
        <v>9.06E-2</v>
      </c>
      <c r="O6307">
        <v>1.4604999999999999</v>
      </c>
      <c r="P6307">
        <v>-1.0199</v>
      </c>
      <c r="Q6307">
        <f t="shared" si="882"/>
        <v>0.24113999999999997</v>
      </c>
      <c r="R6307">
        <f t="shared" si="883"/>
        <v>-0.15736</v>
      </c>
      <c r="S6307">
        <f t="shared" si="884"/>
        <v>7.6819999999999972E-2</v>
      </c>
      <c r="T6307">
        <f t="shared" si="885"/>
        <v>0.42216331718748273</v>
      </c>
      <c r="U6307">
        <f t="shared" si="886"/>
        <v>-0.53851175422876019</v>
      </c>
      <c r="V6307">
        <f t="shared" si="887"/>
        <v>0.19312204888062831</v>
      </c>
      <c r="W6307">
        <f t="shared" si="888"/>
        <v>0.69460863896739389</v>
      </c>
      <c r="X6307">
        <f t="shared" si="889"/>
        <v>0.61879348366325626</v>
      </c>
      <c r="Y6307">
        <f t="shared" si="890"/>
        <v>0.85627297672232738</v>
      </c>
    </row>
    <row r="6308" spans="1:25">
      <c r="A6308" t="s">
        <v>6161</v>
      </c>
      <c r="B6308">
        <v>-0.63800000000000001</v>
      </c>
      <c r="C6308">
        <v>-0.20100000000000001</v>
      </c>
      <c r="D6308">
        <v>0.52100000000000002</v>
      </c>
      <c r="E6308">
        <v>0.60270000000000001</v>
      </c>
      <c r="F6308">
        <v>-0.78959999999999997</v>
      </c>
      <c r="G6308">
        <v>-0.23980000000000001</v>
      </c>
      <c r="H6308">
        <v>-0.31690000000000002</v>
      </c>
      <c r="I6308">
        <v>0.2142</v>
      </c>
      <c r="J6308">
        <v>-1.5100000000000001E-2</v>
      </c>
      <c r="K6308">
        <v>0.24959999999999999</v>
      </c>
      <c r="L6308">
        <v>0.84889999999999999</v>
      </c>
      <c r="M6308">
        <v>0.22559999999999999</v>
      </c>
      <c r="N6308">
        <v>-0.36859999999999998</v>
      </c>
      <c r="O6308">
        <v>-0.49580000000000002</v>
      </c>
      <c r="P6308">
        <v>0.52759999999999996</v>
      </c>
      <c r="Q6308">
        <f t="shared" si="882"/>
        <v>-0.10097999999999999</v>
      </c>
      <c r="R6308">
        <f t="shared" si="883"/>
        <v>-2.1599999999999998E-2</v>
      </c>
      <c r="S6308">
        <f t="shared" si="884"/>
        <v>0.14753999999999998</v>
      </c>
      <c r="T6308">
        <f t="shared" si="885"/>
        <v>-0.35107642665538669</v>
      </c>
      <c r="U6308">
        <f t="shared" si="886"/>
        <v>-0.18800149706458957</v>
      </c>
      <c r="V6308">
        <f t="shared" si="887"/>
        <v>0.57370535107585308</v>
      </c>
      <c r="W6308">
        <f t="shared" si="888"/>
        <v>0.74324213633744474</v>
      </c>
      <c r="X6308">
        <f t="shared" si="889"/>
        <v>0.86002758948567748</v>
      </c>
      <c r="Y6308">
        <f t="shared" si="890"/>
        <v>0.59688279463627469</v>
      </c>
    </row>
    <row r="6309" spans="1:25">
      <c r="A6309" t="s">
        <v>6162</v>
      </c>
      <c r="B6309">
        <v>-1.4657</v>
      </c>
      <c r="C6309">
        <v>-1.0903</v>
      </c>
      <c r="D6309">
        <v>1.1009</v>
      </c>
      <c r="E6309">
        <v>1.7257</v>
      </c>
      <c r="F6309">
        <v>-1.8661000000000001</v>
      </c>
      <c r="G6309">
        <v>0.76190000000000002</v>
      </c>
      <c r="H6309">
        <v>-0.47639999999999999</v>
      </c>
      <c r="I6309">
        <v>0.20930000000000001</v>
      </c>
      <c r="J6309">
        <v>0.14899999999999999</v>
      </c>
      <c r="K6309">
        <v>0.2487</v>
      </c>
      <c r="L6309">
        <v>0.97119999999999995</v>
      </c>
      <c r="M6309">
        <v>-0.11459999999999999</v>
      </c>
      <c r="N6309">
        <v>-0.94</v>
      </c>
      <c r="O6309">
        <v>-0.85460000000000003</v>
      </c>
      <c r="P6309">
        <v>0.91900000000000004</v>
      </c>
      <c r="Q6309">
        <f t="shared" si="882"/>
        <v>-0.31910000000000005</v>
      </c>
      <c r="R6309">
        <f t="shared" si="883"/>
        <v>0.17850000000000002</v>
      </c>
      <c r="S6309">
        <f t="shared" si="884"/>
        <v>-3.8000000000000035E-3</v>
      </c>
      <c r="T6309">
        <f t="shared" si="885"/>
        <v>-0.44039444957721674</v>
      </c>
      <c r="U6309">
        <f t="shared" si="886"/>
        <v>0.90619849600180169</v>
      </c>
      <c r="V6309">
        <f t="shared" si="887"/>
        <v>-9.196369897303297E-3</v>
      </c>
      <c r="W6309">
        <f t="shared" si="888"/>
        <v>0.68240409674204328</v>
      </c>
      <c r="X6309">
        <f t="shared" si="889"/>
        <v>0.4160822128699605</v>
      </c>
      <c r="Y6309">
        <f t="shared" si="890"/>
        <v>0.99310284410091809</v>
      </c>
    </row>
    <row r="6310" spans="1:25">
      <c r="A6310" t="s">
        <v>6163</v>
      </c>
      <c r="B6310">
        <v>-0.98609999999999998</v>
      </c>
      <c r="C6310">
        <v>-0.71309999999999996</v>
      </c>
      <c r="D6310">
        <v>1.0686</v>
      </c>
      <c r="E6310">
        <v>1.0497000000000001</v>
      </c>
      <c r="F6310">
        <v>-1.2497</v>
      </c>
      <c r="G6310">
        <v>0</v>
      </c>
      <c r="H6310">
        <v>-0.29389999999999999</v>
      </c>
      <c r="I6310">
        <v>-0.1031</v>
      </c>
      <c r="J6310">
        <v>0.36969999999999997</v>
      </c>
      <c r="K6310">
        <v>0.40670000000000001</v>
      </c>
      <c r="L6310">
        <v>0.51490000000000002</v>
      </c>
      <c r="M6310">
        <v>4.3200000000000002E-2</v>
      </c>
      <c r="N6310">
        <v>0.12859999999999999</v>
      </c>
      <c r="O6310">
        <v>-0.79749999999999999</v>
      </c>
      <c r="P6310">
        <v>0.61439999999999995</v>
      </c>
      <c r="Q6310">
        <f t="shared" si="882"/>
        <v>-0.16611999999999996</v>
      </c>
      <c r="R6310">
        <f t="shared" si="883"/>
        <v>7.5879999999999989E-2</v>
      </c>
      <c r="S6310">
        <f t="shared" si="884"/>
        <v>0.10072</v>
      </c>
      <c r="T6310">
        <f t="shared" si="885"/>
        <v>-0.32741502061159317</v>
      </c>
      <c r="U6310">
        <f t="shared" si="886"/>
        <v>0.55765412601075648</v>
      </c>
      <c r="V6310">
        <f t="shared" si="887"/>
        <v>0.40347803808100402</v>
      </c>
      <c r="W6310">
        <f t="shared" si="888"/>
        <v>0.75977294741380552</v>
      </c>
      <c r="X6310">
        <f t="shared" si="889"/>
        <v>0.60681416270513644</v>
      </c>
      <c r="Y6310">
        <f t="shared" si="890"/>
        <v>0.70723434574966548</v>
      </c>
    </row>
    <row r="6311" spans="1:25">
      <c r="A6311" t="s">
        <v>6164</v>
      </c>
      <c r="B6311">
        <v>-0.16270000000000001</v>
      </c>
      <c r="C6311">
        <v>-0.95289999999999997</v>
      </c>
      <c r="D6311">
        <v>1.7735000000000001</v>
      </c>
      <c r="E6311">
        <v>1.3889</v>
      </c>
      <c r="F6311">
        <v>-0.79530000000000001</v>
      </c>
      <c r="G6311">
        <v>-0.9103</v>
      </c>
      <c r="H6311">
        <v>0.66779999999999995</v>
      </c>
      <c r="I6311">
        <v>-0.52280000000000004</v>
      </c>
      <c r="J6311">
        <v>0.81110000000000004</v>
      </c>
      <c r="K6311">
        <v>-1.6785000000000001</v>
      </c>
      <c r="L6311">
        <v>-0.86370000000000002</v>
      </c>
      <c r="M6311">
        <v>0.12670000000000001</v>
      </c>
      <c r="N6311">
        <v>-0.24529999999999999</v>
      </c>
      <c r="O6311">
        <v>0.2452</v>
      </c>
      <c r="P6311">
        <v>-0.28339999999999999</v>
      </c>
      <c r="Q6311">
        <f t="shared" si="882"/>
        <v>0.25030000000000002</v>
      </c>
      <c r="R6311">
        <f t="shared" si="883"/>
        <v>-0.32654000000000005</v>
      </c>
      <c r="S6311">
        <f t="shared" si="884"/>
        <v>-0.2041</v>
      </c>
      <c r="T6311">
        <f t="shared" si="885"/>
        <v>0.44497912084764996</v>
      </c>
      <c r="U6311">
        <f t="shared" si="886"/>
        <v>-0.68917091444705902</v>
      </c>
      <c r="V6311">
        <f t="shared" si="887"/>
        <v>-1.0509195637524573</v>
      </c>
      <c r="W6311">
        <f t="shared" si="888"/>
        <v>0.67935312777307555</v>
      </c>
      <c r="X6311">
        <f t="shared" si="889"/>
        <v>0.528609783682636</v>
      </c>
      <c r="Y6311">
        <f t="shared" si="890"/>
        <v>0.35259252519190698</v>
      </c>
    </row>
    <row r="6312" spans="1:25">
      <c r="A6312" t="s">
        <v>6165</v>
      </c>
      <c r="B6312">
        <v>0.69110000000000005</v>
      </c>
      <c r="C6312">
        <v>-0.59489999999999998</v>
      </c>
      <c r="D6312">
        <v>2.7357999999999998</v>
      </c>
      <c r="E6312">
        <v>1.6997</v>
      </c>
      <c r="F6312">
        <v>-0.37680000000000002</v>
      </c>
      <c r="G6312">
        <v>-1.0091000000000001</v>
      </c>
      <c r="H6312">
        <v>6.9000000000000006E-2</v>
      </c>
      <c r="I6312">
        <v>-0.32079999999999997</v>
      </c>
      <c r="J6312">
        <v>6.6699999999999995E-2</v>
      </c>
      <c r="K6312">
        <v>-1.8561000000000001</v>
      </c>
      <c r="L6312">
        <v>-2.1261999999999999</v>
      </c>
      <c r="M6312">
        <v>5.7700000000000001E-2</v>
      </c>
      <c r="N6312">
        <v>-4.3999999999999997E-2</v>
      </c>
      <c r="O6312">
        <v>1.0721000000000001</v>
      </c>
      <c r="P6312">
        <v>-1.0204</v>
      </c>
      <c r="Q6312">
        <f t="shared" si="882"/>
        <v>0.83097999999999994</v>
      </c>
      <c r="R6312">
        <f t="shared" si="883"/>
        <v>-0.61006000000000005</v>
      </c>
      <c r="S6312">
        <f t="shared" si="884"/>
        <v>-0.41215999999999992</v>
      </c>
      <c r="T6312">
        <f t="shared" si="885"/>
        <v>1.3226493696297614</v>
      </c>
      <c r="U6312">
        <f t="shared" si="886"/>
        <v>-1.6558877895300521</v>
      </c>
      <c r="V6312">
        <f t="shared" si="887"/>
        <v>-0.76096449613581385</v>
      </c>
      <c r="W6312">
        <f t="shared" si="888"/>
        <v>0.25650347487602032</v>
      </c>
      <c r="X6312">
        <f t="shared" si="889"/>
        <v>0.17308616726050244</v>
      </c>
      <c r="Y6312">
        <f t="shared" si="890"/>
        <v>0.48906787565235954</v>
      </c>
    </row>
    <row r="6313" spans="1:25">
      <c r="A6313" t="s">
        <v>6166</v>
      </c>
      <c r="B6313">
        <v>0.39639999999999997</v>
      </c>
      <c r="C6313">
        <v>1.073</v>
      </c>
      <c r="D6313">
        <v>-0.53690000000000004</v>
      </c>
      <c r="E6313">
        <v>-0.50890000000000002</v>
      </c>
      <c r="F6313">
        <v>0.37669999999999998</v>
      </c>
      <c r="G6313">
        <v>0.40139999999999998</v>
      </c>
      <c r="H6313">
        <v>-0.65229999999999999</v>
      </c>
      <c r="I6313">
        <v>0.54310000000000003</v>
      </c>
      <c r="J6313">
        <v>-6.2600000000000003E-2</v>
      </c>
      <c r="K6313">
        <v>0.59109999999999996</v>
      </c>
      <c r="L6313">
        <v>-1.2025999999999999</v>
      </c>
      <c r="M6313">
        <v>-0.376</v>
      </c>
      <c r="N6313">
        <v>0.61839999999999995</v>
      </c>
      <c r="O6313">
        <v>0.28289999999999998</v>
      </c>
      <c r="P6313">
        <v>-1.1327</v>
      </c>
      <c r="Q6313">
        <f t="shared" si="882"/>
        <v>0.16005999999999995</v>
      </c>
      <c r="R6313">
        <f t="shared" si="883"/>
        <v>0.16414000000000001</v>
      </c>
      <c r="S6313">
        <f t="shared" si="884"/>
        <v>-0.36199999999999999</v>
      </c>
      <c r="T6313">
        <f t="shared" si="885"/>
        <v>0.52352081595462996</v>
      </c>
      <c r="U6313">
        <f t="shared" si="886"/>
        <v>0.69983705836748222</v>
      </c>
      <c r="V6313">
        <f t="shared" si="887"/>
        <v>-0.98930314434587752</v>
      </c>
      <c r="W6313">
        <f t="shared" si="888"/>
        <v>0.62827605992451652</v>
      </c>
      <c r="X6313">
        <f t="shared" si="889"/>
        <v>0.52259171493401957</v>
      </c>
      <c r="Y6313">
        <f t="shared" si="890"/>
        <v>0.37851799136429898</v>
      </c>
    </row>
    <row r="6314" spans="1:25">
      <c r="A6314" t="s">
        <v>6167</v>
      </c>
      <c r="B6314">
        <v>-0.46700000000000003</v>
      </c>
      <c r="C6314">
        <v>-1.03E-2</v>
      </c>
      <c r="D6314">
        <v>5.8299999999999998E-2</v>
      </c>
      <c r="E6314">
        <v>-0.45860000000000001</v>
      </c>
      <c r="F6314">
        <v>-0.30359999999999998</v>
      </c>
      <c r="G6314">
        <v>-0.114</v>
      </c>
      <c r="H6314">
        <v>-8.3199999999999996E-2</v>
      </c>
      <c r="I6314">
        <v>-0.3594</v>
      </c>
      <c r="J6314">
        <v>-5.11E-2</v>
      </c>
      <c r="K6314">
        <v>-0.22550000000000001</v>
      </c>
      <c r="L6314">
        <v>2.9100000000000001E-2</v>
      </c>
      <c r="M6314">
        <v>4.53E-2</v>
      </c>
      <c r="N6314">
        <v>-0.18029999999999999</v>
      </c>
      <c r="O6314">
        <v>-1.3196000000000001</v>
      </c>
      <c r="P6314">
        <v>0.61219999999999997</v>
      </c>
      <c r="Q6314">
        <f t="shared" si="882"/>
        <v>-0.23624000000000001</v>
      </c>
      <c r="R6314">
        <f t="shared" si="883"/>
        <v>-0.16664000000000001</v>
      </c>
      <c r="S6314">
        <f t="shared" si="884"/>
        <v>-0.16266</v>
      </c>
      <c r="T6314">
        <f t="shared" si="885"/>
        <v>-2.134298057463722</v>
      </c>
      <c r="U6314">
        <f t="shared" si="886"/>
        <v>-2.9526517417778724</v>
      </c>
      <c r="V6314">
        <f t="shared" si="887"/>
        <v>-0.5119185526538903</v>
      </c>
      <c r="W6314">
        <f t="shared" si="888"/>
        <v>9.9724774601899949E-2</v>
      </c>
      <c r="X6314">
        <f t="shared" si="889"/>
        <v>4.1858863612806052E-2</v>
      </c>
      <c r="Y6314">
        <f t="shared" si="890"/>
        <v>0.63567522586018699</v>
      </c>
    </row>
    <row r="6315" spans="1:25">
      <c r="A6315" t="s">
        <v>6168</v>
      </c>
      <c r="B6315">
        <v>-0.32769999999999999</v>
      </c>
      <c r="C6315">
        <v>-0.27839999999999998</v>
      </c>
      <c r="D6315">
        <v>1.6391</v>
      </c>
      <c r="E6315">
        <v>0.91100000000000003</v>
      </c>
      <c r="F6315">
        <v>0.24970000000000001</v>
      </c>
      <c r="G6315">
        <v>0.2311</v>
      </c>
      <c r="H6315">
        <v>0.25490000000000002</v>
      </c>
      <c r="I6315">
        <v>-4.7300000000000002E-2</v>
      </c>
      <c r="J6315">
        <v>0.53159999999999996</v>
      </c>
      <c r="K6315">
        <v>0.98019999999999996</v>
      </c>
      <c r="L6315">
        <v>-7.7999999999999996E-3</v>
      </c>
      <c r="M6315">
        <v>6.8400000000000002E-2</v>
      </c>
      <c r="N6315">
        <v>-0.1085</v>
      </c>
      <c r="O6315">
        <v>9.7000000000000003E-3</v>
      </c>
      <c r="P6315">
        <v>0.93489999999999995</v>
      </c>
      <c r="Q6315">
        <f t="shared" si="882"/>
        <v>0.43873999999999996</v>
      </c>
      <c r="R6315">
        <f t="shared" si="883"/>
        <v>0.3901</v>
      </c>
      <c r="S6315">
        <f t="shared" si="884"/>
        <v>0.17934</v>
      </c>
      <c r="T6315">
        <f t="shared" si="885"/>
        <v>1.1722994382686929</v>
      </c>
      <c r="U6315">
        <f t="shared" si="886"/>
        <v>2.246412057088214</v>
      </c>
      <c r="V6315">
        <f t="shared" si="887"/>
        <v>0.93881805881698133</v>
      </c>
      <c r="W6315">
        <f t="shared" si="888"/>
        <v>0.30613117705452131</v>
      </c>
      <c r="X6315">
        <f t="shared" si="889"/>
        <v>8.7994239698081761E-2</v>
      </c>
      <c r="Y6315">
        <f t="shared" si="890"/>
        <v>0.40097755481015629</v>
      </c>
    </row>
    <row r="6316" spans="1:25">
      <c r="A6316" t="s">
        <v>6169</v>
      </c>
      <c r="B6316">
        <v>-0.55130000000000001</v>
      </c>
      <c r="C6316">
        <v>-1.2087000000000001</v>
      </c>
      <c r="D6316">
        <v>0.93069999999999997</v>
      </c>
      <c r="E6316">
        <v>0.71319999999999995</v>
      </c>
      <c r="F6316">
        <v>-4.53E-2</v>
      </c>
      <c r="G6316">
        <v>-5.8299999999999998E-2</v>
      </c>
      <c r="H6316">
        <v>-2.8400000000000002E-2</v>
      </c>
      <c r="I6316">
        <v>5.6000000000000001E-2</v>
      </c>
      <c r="J6316">
        <v>0.12839999999999999</v>
      </c>
      <c r="K6316">
        <v>-0.14910000000000001</v>
      </c>
      <c r="L6316">
        <v>0.26979999999999998</v>
      </c>
      <c r="M6316">
        <v>8.2000000000000007E-3</v>
      </c>
      <c r="N6316">
        <v>-9.8100000000000007E-2</v>
      </c>
      <c r="O6316">
        <v>-0.82520000000000004</v>
      </c>
      <c r="P6316">
        <v>0.3659</v>
      </c>
      <c r="Q6316">
        <f t="shared" si="882"/>
        <v>-3.2280000000000066E-2</v>
      </c>
      <c r="R6316">
        <f t="shared" si="883"/>
        <v>-1.0280000000000006E-2</v>
      </c>
      <c r="S6316">
        <f t="shared" si="884"/>
        <v>-5.588000000000002E-2</v>
      </c>
      <c r="T6316">
        <f t="shared" si="885"/>
        <v>-8.1511692269260652E-2</v>
      </c>
      <c r="U6316">
        <f t="shared" si="886"/>
        <v>-0.21545533188992474</v>
      </c>
      <c r="V6316">
        <f t="shared" si="887"/>
        <v>-0.26613931646807454</v>
      </c>
      <c r="W6316">
        <f t="shared" si="888"/>
        <v>0.93895070479015363</v>
      </c>
      <c r="X6316">
        <f t="shared" si="889"/>
        <v>0.83995245008917396</v>
      </c>
      <c r="Y6316">
        <f t="shared" si="890"/>
        <v>0.80328718779733665</v>
      </c>
    </row>
    <row r="6317" spans="1:25">
      <c r="A6317" t="s">
        <v>6170</v>
      </c>
      <c r="B6317">
        <v>8.3599999999999994E-2</v>
      </c>
      <c r="C6317">
        <v>2.35E-2</v>
      </c>
      <c r="D6317">
        <v>0.38950000000000001</v>
      </c>
      <c r="E6317">
        <v>-0.50829999999999997</v>
      </c>
      <c r="F6317">
        <v>0.50039999999999996</v>
      </c>
      <c r="G6317">
        <v>1.0515000000000001</v>
      </c>
      <c r="H6317">
        <v>0.78680000000000005</v>
      </c>
      <c r="I6317">
        <v>0.2079</v>
      </c>
      <c r="J6317">
        <v>2.4899999999999999E-2</v>
      </c>
      <c r="K6317">
        <v>-0.39290000000000003</v>
      </c>
      <c r="L6317">
        <v>-1.7634000000000001</v>
      </c>
      <c r="M6317">
        <v>-1.2828999999999999</v>
      </c>
      <c r="N6317">
        <v>1.6281000000000001</v>
      </c>
      <c r="O6317">
        <v>2.1941999999999999</v>
      </c>
      <c r="P6317">
        <v>-2.1518999999999999</v>
      </c>
      <c r="Q6317">
        <f t="shared" si="882"/>
        <v>9.7740000000000007E-2</v>
      </c>
      <c r="R6317">
        <f t="shared" si="883"/>
        <v>0.33564000000000005</v>
      </c>
      <c r="S6317">
        <f t="shared" si="884"/>
        <v>-0.27517999999999998</v>
      </c>
      <c r="T6317">
        <f t="shared" si="885"/>
        <v>0.55501178556816055</v>
      </c>
      <c r="U6317">
        <f t="shared" si="886"/>
        <v>1.287287116416463</v>
      </c>
      <c r="V6317">
        <f t="shared" si="887"/>
        <v>-0.30321425782452716</v>
      </c>
      <c r="W6317">
        <f t="shared" si="888"/>
        <v>0.60845903098780307</v>
      </c>
      <c r="X6317">
        <f t="shared" si="889"/>
        <v>0.2674310899873299</v>
      </c>
      <c r="Y6317">
        <f t="shared" si="890"/>
        <v>0.77684251997036702</v>
      </c>
    </row>
    <row r="6318" spans="1:25">
      <c r="A6318" t="s">
        <v>6171</v>
      </c>
      <c r="B6318">
        <v>-0.60670000000000002</v>
      </c>
      <c r="C6318">
        <v>-0.5292</v>
      </c>
      <c r="D6318">
        <v>1.4187000000000001</v>
      </c>
      <c r="E6318">
        <v>0.72989999999999999</v>
      </c>
      <c r="F6318">
        <v>-0.48530000000000001</v>
      </c>
      <c r="G6318">
        <v>-3.3700000000000001E-2</v>
      </c>
      <c r="H6318">
        <v>-0.72350000000000003</v>
      </c>
      <c r="I6318">
        <v>-2.3400000000000001E-2</v>
      </c>
      <c r="J6318">
        <v>-0.40050000000000002</v>
      </c>
      <c r="K6318">
        <v>-0.1822</v>
      </c>
      <c r="L6318">
        <v>1.9900000000000001E-2</v>
      </c>
      <c r="M6318">
        <v>-1.7000000000000001E-2</v>
      </c>
      <c r="N6318">
        <v>-3.3999999999999998E-3</v>
      </c>
      <c r="O6318">
        <v>-5.1900000000000002E-2</v>
      </c>
      <c r="P6318">
        <v>2.0199999999999999E-2</v>
      </c>
      <c r="Q6318">
        <f t="shared" si="882"/>
        <v>0.10548000000000002</v>
      </c>
      <c r="R6318">
        <f t="shared" si="883"/>
        <v>-0.27266000000000001</v>
      </c>
      <c r="S6318">
        <f t="shared" si="884"/>
        <v>-6.4400000000000013E-3</v>
      </c>
      <c r="T6318">
        <f t="shared" si="885"/>
        <v>0.2568299029652375</v>
      </c>
      <c r="U6318">
        <f t="shared" si="886"/>
        <v>-2.0699610408247731</v>
      </c>
      <c r="V6318">
        <f t="shared" si="887"/>
        <v>-0.48062030239437392</v>
      </c>
      <c r="W6318">
        <f t="shared" si="888"/>
        <v>0.80997955300959223</v>
      </c>
      <c r="X6318">
        <f t="shared" si="889"/>
        <v>0.10723488699131543</v>
      </c>
      <c r="Y6318">
        <f t="shared" si="890"/>
        <v>0.65589128393203611</v>
      </c>
    </row>
    <row r="6319" spans="1:25">
      <c r="A6319" t="s">
        <v>6172</v>
      </c>
      <c r="B6319">
        <v>-0.60509999999999997</v>
      </c>
      <c r="C6319">
        <v>-0.26340000000000002</v>
      </c>
      <c r="D6319">
        <v>0.45479999999999998</v>
      </c>
      <c r="E6319">
        <v>-3.7499999999999999E-2</v>
      </c>
      <c r="F6319">
        <v>-9.0800000000000006E-2</v>
      </c>
      <c r="G6319">
        <v>1.1299999999999999E-2</v>
      </c>
      <c r="H6319">
        <v>-0.14199999999999999</v>
      </c>
      <c r="I6319">
        <v>0.71940000000000004</v>
      </c>
      <c r="J6319">
        <v>8.9300000000000004E-2</v>
      </c>
      <c r="K6319">
        <v>0.3679</v>
      </c>
      <c r="L6319">
        <v>-1.5E-3</v>
      </c>
      <c r="M6319">
        <v>0.57110000000000005</v>
      </c>
      <c r="N6319">
        <v>-2.5630999999999999</v>
      </c>
      <c r="O6319">
        <v>2.4895999999999998</v>
      </c>
      <c r="P6319">
        <v>-1.2141</v>
      </c>
      <c r="Q6319">
        <f t="shared" si="882"/>
        <v>-0.10840000000000001</v>
      </c>
      <c r="R6319">
        <f t="shared" si="883"/>
        <v>0.20918</v>
      </c>
      <c r="S6319">
        <f t="shared" si="884"/>
        <v>-0.14360000000000001</v>
      </c>
      <c r="T6319">
        <f t="shared" si="885"/>
        <v>-0.62938921102651624</v>
      </c>
      <c r="U6319">
        <f t="shared" si="886"/>
        <v>1.3757502066892187</v>
      </c>
      <c r="V6319">
        <f t="shared" si="887"/>
        <v>-0.16885541946060231</v>
      </c>
      <c r="W6319">
        <f t="shared" si="888"/>
        <v>0.56325220252085417</v>
      </c>
      <c r="X6319">
        <f t="shared" si="889"/>
        <v>0.24090817152046839</v>
      </c>
      <c r="Y6319">
        <f t="shared" si="890"/>
        <v>0.87410510280373455</v>
      </c>
    </row>
    <row r="6320" spans="1:25">
      <c r="A6320" t="s">
        <v>6173</v>
      </c>
      <c r="B6320">
        <v>-1.2202999999999999</v>
      </c>
      <c r="C6320">
        <v>-0.1462</v>
      </c>
      <c r="D6320">
        <v>0.9859</v>
      </c>
      <c r="E6320">
        <v>0.67859999999999998</v>
      </c>
      <c r="F6320">
        <v>-1.3855</v>
      </c>
      <c r="G6320">
        <v>-0.36159999999999998</v>
      </c>
      <c r="H6320">
        <v>6.3100000000000003E-2</v>
      </c>
      <c r="I6320">
        <v>-1.7299999999999999E-2</v>
      </c>
      <c r="J6320">
        <v>-0.20860000000000001</v>
      </c>
      <c r="K6320">
        <v>3.3799999999999997E-2</v>
      </c>
      <c r="L6320">
        <v>0.42059999999999997</v>
      </c>
      <c r="M6320">
        <v>0.24329999999999999</v>
      </c>
      <c r="N6320">
        <v>-1.0228999999999999</v>
      </c>
      <c r="O6320">
        <v>-0.13070000000000001</v>
      </c>
      <c r="P6320">
        <v>-0.1341</v>
      </c>
      <c r="Q6320">
        <f t="shared" si="882"/>
        <v>-0.21749999999999997</v>
      </c>
      <c r="R6320">
        <f t="shared" si="883"/>
        <v>-9.8119999999999999E-2</v>
      </c>
      <c r="S6320">
        <f t="shared" si="884"/>
        <v>-0.12476000000000001</v>
      </c>
      <c r="T6320">
        <f t="shared" si="885"/>
        <v>-0.45223855181190753</v>
      </c>
      <c r="U6320">
        <f t="shared" si="886"/>
        <v>-1.2098184357912751</v>
      </c>
      <c r="V6320">
        <f t="shared" si="887"/>
        <v>-0.50111618141492087</v>
      </c>
      <c r="W6320">
        <f t="shared" si="888"/>
        <v>0.6745373461837052</v>
      </c>
      <c r="X6320">
        <f t="shared" si="889"/>
        <v>0.2929558920731351</v>
      </c>
      <c r="Y6320">
        <f t="shared" si="890"/>
        <v>0.64261079407067334</v>
      </c>
    </row>
    <row r="6321" spans="1:25">
      <c r="A6321" t="s">
        <v>6174</v>
      </c>
      <c r="B6321">
        <v>-0.54310000000000003</v>
      </c>
      <c r="C6321">
        <v>-0.29649999999999999</v>
      </c>
      <c r="D6321">
        <v>0.61980000000000002</v>
      </c>
      <c r="E6321">
        <v>0.52749999999999997</v>
      </c>
      <c r="F6321">
        <v>-0.60570000000000002</v>
      </c>
      <c r="G6321">
        <v>-0.32329999999999998</v>
      </c>
      <c r="H6321">
        <v>-8.6199999999999999E-2</v>
      </c>
      <c r="I6321">
        <v>-0.16769999999999999</v>
      </c>
      <c r="J6321">
        <v>-8.4900000000000003E-2</v>
      </c>
      <c r="K6321">
        <v>0.29699999999999999</v>
      </c>
      <c r="L6321">
        <v>0.87229999999999996</v>
      </c>
      <c r="M6321">
        <v>5.3999999999999999E-2</v>
      </c>
      <c r="N6321">
        <v>-0.17249999999999999</v>
      </c>
      <c r="O6321">
        <v>6.1400000000000003E-2</v>
      </c>
      <c r="P6321">
        <v>-1.5100000000000001E-2</v>
      </c>
      <c r="Q6321">
        <f t="shared" si="882"/>
        <v>-5.9600000000000007E-2</v>
      </c>
      <c r="R6321">
        <f t="shared" si="883"/>
        <v>-7.3019999999999988E-2</v>
      </c>
      <c r="S6321">
        <f t="shared" si="884"/>
        <v>0.16002</v>
      </c>
      <c r="T6321">
        <f t="shared" si="885"/>
        <v>-0.22571953801772368</v>
      </c>
      <c r="U6321">
        <f t="shared" si="886"/>
        <v>-0.71458878148740801</v>
      </c>
      <c r="V6321">
        <f t="shared" si="887"/>
        <v>0.87457933934391063</v>
      </c>
      <c r="W6321">
        <f t="shared" si="888"/>
        <v>0.8324835525716896</v>
      </c>
      <c r="X6321">
        <f t="shared" si="889"/>
        <v>0.51435060855748027</v>
      </c>
      <c r="Y6321">
        <f t="shared" si="890"/>
        <v>0.43117234187306652</v>
      </c>
    </row>
    <row r="6322" spans="1:25">
      <c r="A6322" t="s">
        <v>6175</v>
      </c>
      <c r="B6322">
        <v>-0.66569999999999996</v>
      </c>
      <c r="C6322">
        <v>-0.39100000000000001</v>
      </c>
      <c r="D6322">
        <v>0.89829999999999999</v>
      </c>
      <c r="E6322">
        <v>0.8427</v>
      </c>
      <c r="F6322">
        <v>-0.83930000000000005</v>
      </c>
      <c r="G6322">
        <v>-4.99E-2</v>
      </c>
      <c r="H6322">
        <v>-0.1278</v>
      </c>
      <c r="I6322">
        <v>0.26540000000000002</v>
      </c>
      <c r="J6322">
        <v>-5.7700000000000001E-2</v>
      </c>
      <c r="K6322">
        <v>0.2828</v>
      </c>
      <c r="L6322">
        <v>0.72589999999999999</v>
      </c>
      <c r="M6322">
        <v>0.65569999999999995</v>
      </c>
      <c r="N6322">
        <v>-0.61109999999999998</v>
      </c>
      <c r="O6322">
        <v>-0.41789999999999999</v>
      </c>
      <c r="P6322">
        <v>0.27260000000000001</v>
      </c>
      <c r="Q6322">
        <f t="shared" si="882"/>
        <v>-3.1000000000000007E-2</v>
      </c>
      <c r="R6322">
        <f t="shared" si="883"/>
        <v>6.2560000000000004E-2</v>
      </c>
      <c r="S6322">
        <f t="shared" si="884"/>
        <v>0.12503999999999998</v>
      </c>
      <c r="T6322">
        <f t="shared" si="885"/>
        <v>-8.2663093346961189E-2</v>
      </c>
      <c r="U6322">
        <f t="shared" si="886"/>
        <v>0.71527191289802905</v>
      </c>
      <c r="V6322">
        <f t="shared" si="887"/>
        <v>0.45641531678677133</v>
      </c>
      <c r="W6322">
        <f t="shared" si="888"/>
        <v>0.93809078015802594</v>
      </c>
      <c r="X6322">
        <f t="shared" si="889"/>
        <v>0.51397129073844672</v>
      </c>
      <c r="Y6322">
        <f t="shared" si="890"/>
        <v>0.67177504349737749</v>
      </c>
    </row>
    <row r="6323" spans="1:25">
      <c r="A6323" t="s">
        <v>6176</v>
      </c>
      <c r="B6323">
        <v>-1.3512999999999999</v>
      </c>
      <c r="C6323">
        <v>-1.1480999999999999</v>
      </c>
      <c r="D6323">
        <v>1.4654</v>
      </c>
      <c r="E6323">
        <v>1.5512999999999999</v>
      </c>
      <c r="F6323">
        <v>-1.5753999999999999</v>
      </c>
      <c r="G6323">
        <v>0.15029999999999999</v>
      </c>
      <c r="H6323">
        <v>-0.24690000000000001</v>
      </c>
      <c r="I6323">
        <v>-0.32200000000000001</v>
      </c>
      <c r="J6323">
        <v>-0.58260000000000001</v>
      </c>
      <c r="K6323">
        <v>4.24E-2</v>
      </c>
      <c r="L6323">
        <v>1.8849</v>
      </c>
      <c r="M6323">
        <v>0.94589999999999996</v>
      </c>
      <c r="N6323">
        <v>-0.79890000000000005</v>
      </c>
      <c r="O6323">
        <v>-0.93569999999999998</v>
      </c>
      <c r="P6323">
        <v>0.67469999999999997</v>
      </c>
      <c r="Q6323">
        <f t="shared" si="882"/>
        <v>-0.21161999999999992</v>
      </c>
      <c r="R6323">
        <f t="shared" si="883"/>
        <v>-0.19176000000000001</v>
      </c>
      <c r="S6323">
        <f t="shared" si="884"/>
        <v>0.35417999999999994</v>
      </c>
      <c r="T6323">
        <f t="shared" si="885"/>
        <v>-0.2999357961266309</v>
      </c>
      <c r="U6323">
        <f t="shared" si="886"/>
        <v>-1.4608939882803711</v>
      </c>
      <c r="V6323">
        <f t="shared" si="887"/>
        <v>0.65830022967308222</v>
      </c>
      <c r="W6323">
        <f t="shared" si="888"/>
        <v>0.77916697629604847</v>
      </c>
      <c r="X6323">
        <f t="shared" si="889"/>
        <v>0.21783917991357882</v>
      </c>
      <c r="Y6323">
        <f t="shared" si="890"/>
        <v>0.5463066356462698</v>
      </c>
    </row>
    <row r="6324" spans="1:25">
      <c r="A6324" t="s">
        <v>6177</v>
      </c>
      <c r="B6324">
        <v>-3.8899999999999997E-2</v>
      </c>
      <c r="C6324">
        <v>0.34720000000000001</v>
      </c>
      <c r="D6324">
        <v>-7.6899999999999996E-2</v>
      </c>
      <c r="E6324">
        <v>-0.70720000000000005</v>
      </c>
      <c r="F6324">
        <v>-3.0999999999999999E-3</v>
      </c>
      <c r="G6324">
        <v>0.33050000000000002</v>
      </c>
      <c r="H6324">
        <v>-3.0800000000000001E-2</v>
      </c>
      <c r="I6324">
        <v>0.15870000000000001</v>
      </c>
      <c r="J6324">
        <v>3.5299999999999998E-2</v>
      </c>
      <c r="K6324">
        <v>0.215</v>
      </c>
      <c r="L6324">
        <v>-4.1999999999999997E-3</v>
      </c>
      <c r="M6324">
        <v>1.2200000000000001E-2</v>
      </c>
      <c r="N6324">
        <v>2.5399999999999999E-2</v>
      </c>
      <c r="O6324">
        <v>0.38</v>
      </c>
      <c r="P6324">
        <v>-0.2787</v>
      </c>
      <c r="Q6324">
        <f t="shared" si="882"/>
        <v>-9.5780000000000004E-2</v>
      </c>
      <c r="R6324">
        <f t="shared" si="883"/>
        <v>0.14174</v>
      </c>
      <c r="S6324">
        <f t="shared" si="884"/>
        <v>2.6939999999999999E-2</v>
      </c>
      <c r="T6324">
        <f t="shared" si="885"/>
        <v>-0.56135316474341312</v>
      </c>
      <c r="U6324">
        <f t="shared" si="886"/>
        <v>2.2084348241289895</v>
      </c>
      <c r="V6324">
        <f t="shared" si="887"/>
        <v>0.25729795754265339</v>
      </c>
      <c r="W6324">
        <f t="shared" si="888"/>
        <v>0.60451621482207551</v>
      </c>
      <c r="X6324">
        <f t="shared" si="889"/>
        <v>9.1785948061418404E-2</v>
      </c>
      <c r="Y6324">
        <f t="shared" si="890"/>
        <v>0.80964260147501177</v>
      </c>
    </row>
    <row r="6325" spans="1:25">
      <c r="A6325" t="s">
        <v>6177</v>
      </c>
      <c r="B6325">
        <v>0.81320000000000003</v>
      </c>
      <c r="C6325">
        <v>0.71440000000000003</v>
      </c>
      <c r="D6325">
        <v>-0.68159999999999998</v>
      </c>
      <c r="E6325">
        <v>-1.2271000000000001</v>
      </c>
      <c r="F6325">
        <v>0.96589999999999998</v>
      </c>
      <c r="G6325">
        <v>6.1499999999999999E-2</v>
      </c>
      <c r="H6325">
        <v>0.13930000000000001</v>
      </c>
      <c r="I6325">
        <v>0.13120000000000001</v>
      </c>
      <c r="J6325">
        <v>0.33279999999999998</v>
      </c>
      <c r="K6325">
        <v>0.14990000000000001</v>
      </c>
      <c r="L6325">
        <v>-2.3765999999999998</v>
      </c>
      <c r="M6325">
        <v>-0.51339999999999997</v>
      </c>
      <c r="N6325">
        <v>0.11269999999999999</v>
      </c>
      <c r="O6325">
        <v>1.7585999999999999</v>
      </c>
      <c r="P6325">
        <v>-0.58420000000000005</v>
      </c>
      <c r="Q6325">
        <f t="shared" si="882"/>
        <v>0.11695999999999999</v>
      </c>
      <c r="R6325">
        <f t="shared" si="883"/>
        <v>0.16294000000000003</v>
      </c>
      <c r="S6325">
        <f t="shared" si="884"/>
        <v>-0.32057999999999998</v>
      </c>
      <c r="T6325">
        <f t="shared" si="885"/>
        <v>0.26131569383237913</v>
      </c>
      <c r="U6325">
        <f t="shared" si="886"/>
        <v>3.6040729818053348</v>
      </c>
      <c r="V6325">
        <f t="shared" si="887"/>
        <v>-0.48207207223937093</v>
      </c>
      <c r="W6325">
        <f t="shared" si="888"/>
        <v>0.80675230200115433</v>
      </c>
      <c r="X6325">
        <f t="shared" si="889"/>
        <v>2.2675797512195655E-2</v>
      </c>
      <c r="Y6325">
        <f t="shared" si="890"/>
        <v>0.65494543166961661</v>
      </c>
    </row>
    <row r="6326" spans="1:25">
      <c r="A6326" t="s">
        <v>6178</v>
      </c>
      <c r="B6326">
        <v>-1.7448999999999999</v>
      </c>
      <c r="C6326">
        <v>-0.8216</v>
      </c>
      <c r="D6326">
        <v>2.1248</v>
      </c>
      <c r="E6326">
        <v>1.5521</v>
      </c>
      <c r="F6326">
        <v>-1.9381999999999999</v>
      </c>
      <c r="G6326">
        <v>-0.56579999999999997</v>
      </c>
      <c r="H6326">
        <v>0.43390000000000001</v>
      </c>
      <c r="I6326">
        <v>-0.68769999999999998</v>
      </c>
      <c r="J6326">
        <v>9.3600000000000003E-2</v>
      </c>
      <c r="K6326">
        <v>0.27029999999999998</v>
      </c>
      <c r="L6326">
        <v>2.7229000000000001</v>
      </c>
      <c r="M6326">
        <v>-5.6800000000000003E-2</v>
      </c>
      <c r="N6326">
        <v>1.1097999999999999</v>
      </c>
      <c r="O6326">
        <v>-0.39450000000000002</v>
      </c>
      <c r="P6326">
        <v>1.0729</v>
      </c>
      <c r="Q6326">
        <f t="shared" si="882"/>
        <v>-0.16555999999999998</v>
      </c>
      <c r="R6326">
        <f t="shared" si="883"/>
        <v>-9.1139999999999971E-2</v>
      </c>
      <c r="S6326">
        <f t="shared" si="884"/>
        <v>0.89085999999999999</v>
      </c>
      <c r="T6326">
        <f t="shared" si="885"/>
        <v>-0.19604873774597667</v>
      </c>
      <c r="U6326">
        <f t="shared" si="886"/>
        <v>-0.40325446222406036</v>
      </c>
      <c r="V6326">
        <f t="shared" si="887"/>
        <v>1.6281564033628821</v>
      </c>
      <c r="W6326">
        <f t="shared" si="888"/>
        <v>0.85412905689633689</v>
      </c>
      <c r="X6326">
        <f t="shared" si="889"/>
        <v>0.7073861196981015</v>
      </c>
      <c r="Y6326">
        <f t="shared" si="890"/>
        <v>0.17882237283226018</v>
      </c>
    </row>
    <row r="6327" spans="1:25">
      <c r="A6327" t="s">
        <v>6179</v>
      </c>
      <c r="B6327">
        <v>-0.1076</v>
      </c>
      <c r="C6327">
        <v>0.47699999999999998</v>
      </c>
      <c r="D6327">
        <v>-4.0500000000000001E-2</v>
      </c>
      <c r="E6327">
        <v>-0.2031</v>
      </c>
      <c r="F6327">
        <v>-0.65269999999999995</v>
      </c>
      <c r="G6327">
        <v>-0.46639999999999998</v>
      </c>
      <c r="H6327">
        <v>0.1482</v>
      </c>
      <c r="I6327">
        <v>-0.1953</v>
      </c>
      <c r="J6327">
        <v>-6.4100000000000004E-2</v>
      </c>
      <c r="K6327">
        <v>0.4592</v>
      </c>
      <c r="L6327">
        <v>-0.95540000000000003</v>
      </c>
      <c r="M6327">
        <v>-1.6500000000000001E-2</v>
      </c>
      <c r="N6327">
        <v>-0.29720000000000002</v>
      </c>
      <c r="O6327">
        <v>-1.44E-2</v>
      </c>
      <c r="P6327">
        <v>0.17879999999999999</v>
      </c>
      <c r="Q6327">
        <f t="shared" si="882"/>
        <v>-0.10537999999999999</v>
      </c>
      <c r="R6327">
        <f t="shared" si="883"/>
        <v>-2.368E-2</v>
      </c>
      <c r="S6327">
        <f t="shared" si="884"/>
        <v>-0.22093999999999997</v>
      </c>
      <c r="T6327">
        <f t="shared" si="885"/>
        <v>-0.58342701154548626</v>
      </c>
      <c r="U6327">
        <f t="shared" si="886"/>
        <v>-0.1513162325412383</v>
      </c>
      <c r="V6327">
        <f t="shared" si="887"/>
        <v>-1.11202623127996</v>
      </c>
      <c r="W6327">
        <f t="shared" si="888"/>
        <v>0.59091871484484093</v>
      </c>
      <c r="X6327">
        <f t="shared" si="889"/>
        <v>0.88705093980188687</v>
      </c>
      <c r="Y6327">
        <f t="shared" si="890"/>
        <v>0.32845464894763343</v>
      </c>
    </row>
    <row r="6328" spans="1:25">
      <c r="A6328" t="s">
        <v>6180</v>
      </c>
      <c r="B6328">
        <v>-0.41789999999999999</v>
      </c>
      <c r="C6328">
        <v>-0.19</v>
      </c>
      <c r="D6328">
        <v>0.78180000000000005</v>
      </c>
      <c r="E6328">
        <v>0.61809999999999998</v>
      </c>
      <c r="F6328">
        <v>-0.49159999999999998</v>
      </c>
      <c r="G6328">
        <v>-0.30909999999999999</v>
      </c>
      <c r="H6328">
        <v>-4.0800000000000003E-2</v>
      </c>
      <c r="I6328">
        <v>-0.10730000000000001</v>
      </c>
      <c r="J6328">
        <v>0.27400000000000002</v>
      </c>
      <c r="K6328">
        <v>-0.7087</v>
      </c>
      <c r="L6328">
        <v>-7.7799999999999994E-2</v>
      </c>
      <c r="M6328">
        <v>1.6299999999999999E-2</v>
      </c>
      <c r="N6328">
        <v>2E-3</v>
      </c>
      <c r="O6328">
        <v>-4.4699999999999997E-2</v>
      </c>
      <c r="P6328">
        <v>0.26369999999999999</v>
      </c>
      <c r="Q6328">
        <f t="shared" si="882"/>
        <v>6.0080000000000008E-2</v>
      </c>
      <c r="R6328">
        <f t="shared" si="883"/>
        <v>-0.17837999999999998</v>
      </c>
      <c r="S6328">
        <f t="shared" si="884"/>
        <v>3.1899999999999998E-2</v>
      </c>
      <c r="T6328">
        <f t="shared" si="885"/>
        <v>0.22487353038245345</v>
      </c>
      <c r="U6328">
        <f t="shared" si="886"/>
        <v>-1.0989407192385807</v>
      </c>
      <c r="V6328">
        <f t="shared" si="887"/>
        <v>0.52884538350765109</v>
      </c>
      <c r="W6328">
        <f t="shared" si="888"/>
        <v>0.83309836780871993</v>
      </c>
      <c r="X6328">
        <f t="shared" si="889"/>
        <v>0.33349420410837849</v>
      </c>
      <c r="Y6328">
        <f t="shared" si="890"/>
        <v>0.62489789792295025</v>
      </c>
    </row>
    <row r="6329" spans="1:25">
      <c r="A6329" t="s">
        <v>6181</v>
      </c>
      <c r="B6329">
        <v>-0.92749999999999999</v>
      </c>
      <c r="C6329">
        <v>-0.57240000000000002</v>
      </c>
      <c r="D6329">
        <v>1.1008</v>
      </c>
      <c r="E6329">
        <v>0.75949999999999995</v>
      </c>
      <c r="F6329">
        <v>-0.1721</v>
      </c>
      <c r="G6329">
        <v>0.24890000000000001</v>
      </c>
      <c r="H6329">
        <v>3.1399999999999997E-2</v>
      </c>
      <c r="I6329">
        <v>0.2104</v>
      </c>
      <c r="J6329">
        <v>-0.156</v>
      </c>
      <c r="K6329">
        <v>0.42680000000000001</v>
      </c>
      <c r="L6329">
        <v>2.1638000000000002</v>
      </c>
      <c r="M6329">
        <v>0.94310000000000005</v>
      </c>
      <c r="N6329">
        <v>-0.2732</v>
      </c>
      <c r="O6329">
        <v>0.1226</v>
      </c>
      <c r="P6329">
        <v>0.56930000000000003</v>
      </c>
      <c r="Q6329">
        <f t="shared" si="882"/>
        <v>3.7659999999999985E-2</v>
      </c>
      <c r="R6329">
        <f t="shared" si="883"/>
        <v>0.15230000000000002</v>
      </c>
      <c r="S6329">
        <f t="shared" si="884"/>
        <v>0.70512000000000008</v>
      </c>
      <c r="T6329">
        <f t="shared" si="885"/>
        <v>9.7253491746285003E-2</v>
      </c>
      <c r="U6329">
        <f t="shared" si="886"/>
        <v>1.5317439503054462</v>
      </c>
      <c r="V6329">
        <f t="shared" si="887"/>
        <v>1.6857353702862425</v>
      </c>
      <c r="W6329">
        <f t="shared" si="888"/>
        <v>0.92720325135456683</v>
      </c>
      <c r="X6329">
        <f t="shared" si="889"/>
        <v>0.20034560498525675</v>
      </c>
      <c r="Y6329">
        <f t="shared" si="890"/>
        <v>0.16712665707999366</v>
      </c>
    </row>
    <row r="6330" spans="1:25">
      <c r="A6330" t="s">
        <v>6182</v>
      </c>
      <c r="B6330">
        <v>-0.33050000000000002</v>
      </c>
      <c r="C6330">
        <v>-0.17069999999999999</v>
      </c>
      <c r="D6330">
        <v>0.48199999999999998</v>
      </c>
      <c r="E6330">
        <v>0.995</v>
      </c>
      <c r="F6330">
        <v>-0.86329999999999996</v>
      </c>
      <c r="G6330">
        <v>0.21990000000000001</v>
      </c>
      <c r="H6330">
        <v>0.19869999999999999</v>
      </c>
      <c r="I6330">
        <v>-0.39079999999999998</v>
      </c>
      <c r="J6330">
        <v>0.12670000000000001</v>
      </c>
      <c r="K6330">
        <v>0.19470000000000001</v>
      </c>
      <c r="L6330">
        <v>2.4199999999999999E-2</v>
      </c>
      <c r="M6330">
        <v>5.1000000000000004E-3</v>
      </c>
      <c r="N6330">
        <v>7.6200000000000004E-2</v>
      </c>
      <c r="O6330">
        <v>0.31240000000000001</v>
      </c>
      <c r="P6330">
        <v>-2.0209000000000001</v>
      </c>
      <c r="Q6330">
        <f t="shared" si="882"/>
        <v>2.250000000000001E-2</v>
      </c>
      <c r="R6330">
        <f t="shared" si="883"/>
        <v>6.9839999999999999E-2</v>
      </c>
      <c r="S6330">
        <f t="shared" si="884"/>
        <v>-0.32060000000000005</v>
      </c>
      <c r="T6330">
        <f t="shared" si="885"/>
        <v>6.9379154957503131E-2</v>
      </c>
      <c r="U6330">
        <f t="shared" si="886"/>
        <v>0.60093658634647218</v>
      </c>
      <c r="V6330">
        <f t="shared" si="887"/>
        <v>-0.74799973170574519</v>
      </c>
      <c r="W6330">
        <f t="shared" si="888"/>
        <v>0.94801774829606489</v>
      </c>
      <c r="X6330">
        <f t="shared" si="889"/>
        <v>0.58027504515010087</v>
      </c>
      <c r="Y6330">
        <f t="shared" si="890"/>
        <v>0.49603999393135012</v>
      </c>
    </row>
    <row r="6331" spans="1:25">
      <c r="A6331" t="s">
        <v>6183</v>
      </c>
      <c r="B6331">
        <v>-0.27179999999999999</v>
      </c>
      <c r="C6331">
        <v>-0.99509999999999998</v>
      </c>
      <c r="D6331">
        <v>0.1003</v>
      </c>
      <c r="E6331">
        <v>0.14319999999999999</v>
      </c>
      <c r="F6331">
        <v>0.70789999999999997</v>
      </c>
      <c r="G6331">
        <v>3.0599999999999999E-2</v>
      </c>
      <c r="H6331">
        <v>5.8400000000000001E-2</v>
      </c>
      <c r="I6331">
        <v>-0.20280000000000001</v>
      </c>
      <c r="J6331">
        <v>0.38200000000000001</v>
      </c>
      <c r="K6331">
        <v>0.86570000000000003</v>
      </c>
      <c r="L6331">
        <v>2.6700000000000002E-2</v>
      </c>
      <c r="M6331">
        <v>-3.0200000000000001E-2</v>
      </c>
      <c r="N6331">
        <v>-0.31869999999999998</v>
      </c>
      <c r="O6331">
        <v>-1.6363000000000001</v>
      </c>
      <c r="P6331">
        <v>-5.0599999999999999E-2</v>
      </c>
      <c r="Q6331">
        <f t="shared" si="882"/>
        <v>-6.3099999999999976E-2</v>
      </c>
      <c r="R6331">
        <f t="shared" si="883"/>
        <v>0.22678000000000004</v>
      </c>
      <c r="S6331">
        <f t="shared" si="884"/>
        <v>-0.40182000000000001</v>
      </c>
      <c r="T6331">
        <f t="shared" si="885"/>
        <v>-0.2247930052633243</v>
      </c>
      <c r="U6331">
        <f t="shared" si="886"/>
        <v>1.2265643080630375</v>
      </c>
      <c r="V6331">
        <f t="shared" si="887"/>
        <v>-1.278380385042565</v>
      </c>
      <c r="W6331">
        <f t="shared" si="888"/>
        <v>0.8331568949921131</v>
      </c>
      <c r="X6331">
        <f t="shared" si="889"/>
        <v>0.28724923895708154</v>
      </c>
      <c r="Y6331">
        <f t="shared" si="890"/>
        <v>0.27025365303157123</v>
      </c>
    </row>
    <row r="6332" spans="1:25">
      <c r="A6332" t="s">
        <v>6184</v>
      </c>
      <c r="B6332">
        <v>0.45669999999999999</v>
      </c>
      <c r="C6332">
        <v>1.276</v>
      </c>
      <c r="D6332">
        <v>-0.19470000000000001</v>
      </c>
      <c r="E6332">
        <v>-3.5799999999999998E-2</v>
      </c>
      <c r="F6332">
        <v>9.6799999999999997E-2</v>
      </c>
      <c r="G6332">
        <v>8.5999999999999993E-2</v>
      </c>
      <c r="H6332">
        <v>-0.1065</v>
      </c>
      <c r="I6332">
        <v>-0.26960000000000001</v>
      </c>
      <c r="J6332">
        <v>-0.26369999999999999</v>
      </c>
      <c r="K6332">
        <v>-0.52539999999999998</v>
      </c>
      <c r="L6332">
        <v>-4.2700000000000002E-2</v>
      </c>
      <c r="M6332">
        <v>-7.7000000000000002E-3</v>
      </c>
      <c r="N6332">
        <v>0</v>
      </c>
      <c r="O6332">
        <v>0.18990000000000001</v>
      </c>
      <c r="P6332">
        <v>0.1308</v>
      </c>
      <c r="Q6332">
        <f t="shared" si="882"/>
        <v>0.31979999999999997</v>
      </c>
      <c r="R6332">
        <f t="shared" si="883"/>
        <v>-0.21584000000000003</v>
      </c>
      <c r="S6332">
        <f t="shared" si="884"/>
        <v>5.4059999999999997E-2</v>
      </c>
      <c r="T6332">
        <f t="shared" si="885"/>
        <v>1.2201350099225243</v>
      </c>
      <c r="U6332">
        <f t="shared" si="886"/>
        <v>-2.136764053583172</v>
      </c>
      <c r="V6332">
        <f t="shared" si="887"/>
        <v>1.2022121302245403</v>
      </c>
      <c r="W6332">
        <f t="shared" si="888"/>
        <v>0.28942766677139975</v>
      </c>
      <c r="X6332">
        <f t="shared" si="889"/>
        <v>9.9448744234324885E-2</v>
      </c>
      <c r="Y6332">
        <f t="shared" si="890"/>
        <v>0.29558315706029903</v>
      </c>
    </row>
    <row r="6333" spans="1:25">
      <c r="A6333" t="s">
        <v>6185</v>
      </c>
      <c r="B6333">
        <v>0.67900000000000005</v>
      </c>
      <c r="C6333">
        <v>-3.1E-2</v>
      </c>
      <c r="D6333">
        <v>-0.39</v>
      </c>
      <c r="E6333">
        <v>-0.53690000000000004</v>
      </c>
      <c r="F6333">
        <v>0.31900000000000001</v>
      </c>
      <c r="G6333">
        <v>-0.6321</v>
      </c>
      <c r="H6333">
        <v>0.60329999999999995</v>
      </c>
      <c r="I6333">
        <v>0.67700000000000005</v>
      </c>
      <c r="J6333">
        <v>0.16059999999999999</v>
      </c>
      <c r="K6333">
        <v>-0.37440000000000001</v>
      </c>
      <c r="L6333">
        <v>-3.5000000000000001E-3</v>
      </c>
      <c r="M6333">
        <v>-5.3699999999999998E-2</v>
      </c>
      <c r="N6333">
        <v>3.7000000000000002E-3</v>
      </c>
      <c r="O6333">
        <v>0.17519999999999999</v>
      </c>
      <c r="P6333">
        <v>-0.22689999999999999</v>
      </c>
      <c r="Q6333">
        <f t="shared" si="882"/>
        <v>8.0199999999999941E-3</v>
      </c>
      <c r="R6333">
        <f t="shared" si="883"/>
        <v>8.6879999999999985E-2</v>
      </c>
      <c r="S6333">
        <f t="shared" si="884"/>
        <v>-2.1039999999999996E-2</v>
      </c>
      <c r="T6333">
        <f t="shared" si="885"/>
        <v>3.5798523918574271E-2</v>
      </c>
      <c r="U6333">
        <f t="shared" si="886"/>
        <v>0.3343916965966745</v>
      </c>
      <c r="V6333">
        <f t="shared" si="887"/>
        <v>-0.32685060861938098</v>
      </c>
      <c r="W6333">
        <f t="shared" si="888"/>
        <v>0.97315827293970525</v>
      </c>
      <c r="X6333">
        <f t="shared" si="889"/>
        <v>0.7548820647306651</v>
      </c>
      <c r="Y6333">
        <f t="shared" si="890"/>
        <v>0.76016921770488777</v>
      </c>
    </row>
    <row r="6334" spans="1:25">
      <c r="A6334" t="s">
        <v>6186</v>
      </c>
      <c r="B6334">
        <v>1.0706</v>
      </c>
      <c r="C6334">
        <v>0.22739999999999999</v>
      </c>
      <c r="D6334">
        <v>-0.58509999999999995</v>
      </c>
      <c r="E6334">
        <v>-0.35339999999999999</v>
      </c>
      <c r="F6334">
        <v>0.29360000000000003</v>
      </c>
      <c r="G6334">
        <v>0.10290000000000001</v>
      </c>
      <c r="H6334">
        <v>0.47660000000000002</v>
      </c>
      <c r="I6334">
        <v>-0.155</v>
      </c>
      <c r="J6334">
        <v>0.17449999999999999</v>
      </c>
      <c r="K6334">
        <v>-0.12039999999999999</v>
      </c>
      <c r="L6334">
        <v>-0.34549999999999997</v>
      </c>
      <c r="M6334">
        <v>7.7700000000000005E-2</v>
      </c>
      <c r="N6334">
        <v>0.25669999999999998</v>
      </c>
      <c r="O6334">
        <v>-0.54549999999999998</v>
      </c>
      <c r="P6334">
        <v>1.0959000000000001</v>
      </c>
      <c r="Q6334">
        <f t="shared" si="882"/>
        <v>0.13062000000000001</v>
      </c>
      <c r="R6334">
        <f t="shared" si="883"/>
        <v>9.572E-2</v>
      </c>
      <c r="S6334">
        <f t="shared" si="884"/>
        <v>0.10786000000000003</v>
      </c>
      <c r="T6334">
        <f t="shared" si="885"/>
        <v>0.45256852512426432</v>
      </c>
      <c r="U6334">
        <f t="shared" si="886"/>
        <v>0.83807744724654121</v>
      </c>
      <c r="V6334">
        <f t="shared" si="887"/>
        <v>0.37762016549290151</v>
      </c>
      <c r="W6334">
        <f t="shared" si="888"/>
        <v>0.67431889191571948</v>
      </c>
      <c r="X6334">
        <f t="shared" si="889"/>
        <v>0.44914527986017627</v>
      </c>
      <c r="Y6334">
        <f t="shared" si="890"/>
        <v>0.72489519686496462</v>
      </c>
    </row>
    <row r="6335" spans="1:25">
      <c r="A6335" t="s">
        <v>6187</v>
      </c>
      <c r="B6335">
        <v>0.90200000000000002</v>
      </c>
      <c r="C6335">
        <v>1.0745</v>
      </c>
      <c r="D6335">
        <v>-0.65529999999999999</v>
      </c>
      <c r="E6335">
        <v>-0.95320000000000005</v>
      </c>
      <c r="F6335">
        <v>-6.7000000000000002E-3</v>
      </c>
      <c r="G6335">
        <v>9.3899999999999997E-2</v>
      </c>
      <c r="H6335">
        <v>9.7900000000000001E-2</v>
      </c>
      <c r="I6335">
        <v>0.55400000000000005</v>
      </c>
      <c r="J6335">
        <v>0.19439999999999999</v>
      </c>
      <c r="K6335">
        <v>0.32419999999999999</v>
      </c>
      <c r="M6335">
        <v>-0.19700000000000001</v>
      </c>
      <c r="N6335">
        <v>3.1600000000000003E-2</v>
      </c>
      <c r="O6335">
        <v>9.6500000000000002E-2</v>
      </c>
      <c r="P6335">
        <v>-0.27650000000000002</v>
      </c>
      <c r="Q6335">
        <f t="shared" si="882"/>
        <v>7.2260000000000019E-2</v>
      </c>
      <c r="R6335">
        <f t="shared" si="883"/>
        <v>0.25287999999999999</v>
      </c>
      <c r="S6335">
        <f t="shared" si="884"/>
        <v>-8.635000000000001E-2</v>
      </c>
      <c r="T6335">
        <f t="shared" si="885"/>
        <v>0.17843063352586772</v>
      </c>
      <c r="U6335">
        <f t="shared" si="886"/>
        <v>2.9349825419128037</v>
      </c>
      <c r="V6335">
        <f t="shared" si="887"/>
        <v>-1.080801417020216</v>
      </c>
      <c r="W6335">
        <f t="shared" si="888"/>
        <v>0.86705729188107472</v>
      </c>
      <c r="X6335">
        <f t="shared" si="889"/>
        <v>4.2601596711132873E-2</v>
      </c>
      <c r="Y6335">
        <f t="shared" si="890"/>
        <v>0.34059608280365661</v>
      </c>
    </row>
    <row r="6336" spans="1:25">
      <c r="A6336" t="s">
        <v>6188</v>
      </c>
      <c r="B6336">
        <v>0.60940000000000005</v>
      </c>
      <c r="C6336">
        <v>0.49819999999999998</v>
      </c>
      <c r="D6336">
        <v>-0.61240000000000006</v>
      </c>
      <c r="E6336">
        <v>-0.1525</v>
      </c>
      <c r="F6336">
        <v>0.53500000000000003</v>
      </c>
      <c r="G6336">
        <v>0.3085</v>
      </c>
      <c r="H6336">
        <v>-0.1196</v>
      </c>
      <c r="I6336">
        <v>4.9000000000000002E-2</v>
      </c>
      <c r="J6336">
        <v>-0.41699999999999998</v>
      </c>
      <c r="K6336">
        <v>0.13109999999999999</v>
      </c>
      <c r="L6336">
        <v>0.41389999999999999</v>
      </c>
      <c r="M6336">
        <v>1.5299999999999999E-2</v>
      </c>
      <c r="N6336">
        <v>4.2999999999999997E-2</v>
      </c>
      <c r="O6336">
        <v>-0.25990000000000002</v>
      </c>
      <c r="P6336">
        <v>0.84119999999999995</v>
      </c>
      <c r="Q6336">
        <f t="shared" si="882"/>
        <v>0.17554000000000003</v>
      </c>
      <c r="R6336">
        <f t="shared" si="883"/>
        <v>-9.5999999999999974E-3</v>
      </c>
      <c r="S6336">
        <f t="shared" si="884"/>
        <v>0.21069999999999997</v>
      </c>
      <c r="T6336">
        <f t="shared" si="885"/>
        <v>0.73204758228530398</v>
      </c>
      <c r="U6336">
        <f t="shared" si="886"/>
        <v>-7.8060026709277905E-2</v>
      </c>
      <c r="V6336">
        <f t="shared" si="887"/>
        <v>1.1054396413502405</v>
      </c>
      <c r="W6336">
        <f t="shared" si="888"/>
        <v>0.50472091188647172</v>
      </c>
      <c r="X6336">
        <f t="shared" si="889"/>
        <v>0.94152918136143804</v>
      </c>
      <c r="Y6336">
        <f t="shared" si="890"/>
        <v>0.33098258334419339</v>
      </c>
    </row>
    <row r="6337" spans="1:25">
      <c r="A6337" t="s">
        <v>6189</v>
      </c>
      <c r="B6337">
        <v>0.36449999999999999</v>
      </c>
      <c r="C6337">
        <v>0.12559999999999999</v>
      </c>
      <c r="D6337">
        <v>-0.15690000000000001</v>
      </c>
      <c r="E6337">
        <v>-0.20880000000000001</v>
      </c>
      <c r="F6337">
        <v>-0.34100000000000003</v>
      </c>
      <c r="G6337">
        <v>-0.45090000000000002</v>
      </c>
      <c r="H6337">
        <v>5.7700000000000001E-2</v>
      </c>
      <c r="I6337">
        <v>3.7199999999999997E-2</v>
      </c>
      <c r="J6337">
        <v>-0.2059</v>
      </c>
      <c r="K6337">
        <v>-0.34720000000000001</v>
      </c>
      <c r="L6337">
        <v>-0.1734</v>
      </c>
      <c r="M6337">
        <v>0.65959999999999996</v>
      </c>
      <c r="N6337">
        <v>-0.14929999999999999</v>
      </c>
      <c r="O6337">
        <v>4.6300000000000001E-2</v>
      </c>
      <c r="P6337">
        <v>0.19980000000000001</v>
      </c>
      <c r="Q6337">
        <f t="shared" si="882"/>
        <v>-4.3320000000000018E-2</v>
      </c>
      <c r="R6337">
        <f t="shared" si="883"/>
        <v>-0.18182000000000001</v>
      </c>
      <c r="S6337">
        <f t="shared" si="884"/>
        <v>0.1166</v>
      </c>
      <c r="T6337">
        <f t="shared" si="885"/>
        <v>-0.34048621301888277</v>
      </c>
      <c r="U6337">
        <f t="shared" si="886"/>
        <v>-1.7929448226833</v>
      </c>
      <c r="V6337">
        <f t="shared" si="887"/>
        <v>0.76757372774916344</v>
      </c>
      <c r="W6337">
        <f t="shared" si="888"/>
        <v>0.75062093523771156</v>
      </c>
      <c r="X6337">
        <f t="shared" si="889"/>
        <v>0.14744418927896558</v>
      </c>
      <c r="Y6337">
        <f t="shared" si="890"/>
        <v>0.48554233936296209</v>
      </c>
    </row>
    <row r="6338" spans="1:25">
      <c r="A6338" t="s">
        <v>6190</v>
      </c>
      <c r="B6338">
        <v>0.1434</v>
      </c>
      <c r="C6338">
        <v>-9.9900000000000003E-2</v>
      </c>
      <c r="D6338">
        <v>0.75549999999999995</v>
      </c>
      <c r="E6338">
        <v>-1.7600000000000001E-2</v>
      </c>
      <c r="F6338">
        <v>0.1132</v>
      </c>
      <c r="G6338">
        <v>0.20669999999999999</v>
      </c>
      <c r="H6338">
        <v>-3.9300000000000002E-2</v>
      </c>
      <c r="I6338">
        <v>-0.42149999999999999</v>
      </c>
      <c r="J6338">
        <v>-0.13780000000000001</v>
      </c>
      <c r="K6338">
        <v>-0.44469999999999998</v>
      </c>
      <c r="L6338">
        <v>-4.3E-3</v>
      </c>
      <c r="M6338">
        <v>3.5999999999999999E-3</v>
      </c>
      <c r="N6338">
        <v>1.41E-2</v>
      </c>
      <c r="O6338">
        <v>-0.65349999999999997</v>
      </c>
      <c r="P6338">
        <v>0.41699999999999998</v>
      </c>
      <c r="Q6338">
        <f t="shared" si="882"/>
        <v>0.17892</v>
      </c>
      <c r="R6338">
        <f t="shared" si="883"/>
        <v>-0.16732</v>
      </c>
      <c r="S6338">
        <f t="shared" si="884"/>
        <v>-4.4620000000000007E-2</v>
      </c>
      <c r="T6338">
        <f t="shared" si="885"/>
        <v>1.1870292538462122</v>
      </c>
      <c r="U6338">
        <f t="shared" si="886"/>
        <v>-1.369134850523591</v>
      </c>
      <c r="V6338">
        <f t="shared" si="887"/>
        <v>-0.2595180158282131</v>
      </c>
      <c r="W6338">
        <f t="shared" si="888"/>
        <v>0.3008937773198026</v>
      </c>
      <c r="X6338">
        <f t="shared" si="889"/>
        <v>0.24279902439318379</v>
      </c>
      <c r="Y6338">
        <f t="shared" si="890"/>
        <v>0.80804506698984024</v>
      </c>
    </row>
    <row r="6339" spans="1:25">
      <c r="A6339" t="s">
        <v>6191</v>
      </c>
      <c r="B6339">
        <v>-1.1659999999999999</v>
      </c>
      <c r="C6339">
        <v>-0.56710000000000005</v>
      </c>
      <c r="D6339">
        <v>0.92459999999999998</v>
      </c>
      <c r="E6339">
        <v>0.62429999999999997</v>
      </c>
      <c r="F6339">
        <v>-0.61719999999999997</v>
      </c>
      <c r="G6339">
        <v>-0.37790000000000001</v>
      </c>
      <c r="H6339">
        <v>0.25990000000000002</v>
      </c>
      <c r="I6339">
        <v>3.5000000000000003E-2</v>
      </c>
      <c r="J6339">
        <v>5.16E-2</v>
      </c>
      <c r="K6339">
        <v>0.37440000000000001</v>
      </c>
      <c r="L6339">
        <v>-0.53900000000000003</v>
      </c>
      <c r="M6339">
        <v>-0.19689999999999999</v>
      </c>
      <c r="N6339">
        <v>0.19550000000000001</v>
      </c>
      <c r="O6339">
        <v>0.96940000000000004</v>
      </c>
      <c r="P6339">
        <v>-0.85460000000000003</v>
      </c>
      <c r="Q6339">
        <f t="shared" ref="Q6339:Q6402" si="891">AVERAGE(B6339:F6339)</f>
        <v>-0.16027999999999998</v>
      </c>
      <c r="R6339">
        <f t="shared" ref="R6339:R6402" si="892">AVERAGE(G6339:K6339)</f>
        <v>6.8600000000000008E-2</v>
      </c>
      <c r="S6339">
        <f t="shared" ref="S6339:S6402" si="893">AVERAGE(L6339:P6339)</f>
        <v>-8.5120000000000001E-2</v>
      </c>
      <c r="T6339">
        <f t="shared" ref="T6339:T6402" si="894">AVERAGE(B6339:F6339)/(STDEV(B6339:F6339)/SQRT(5))</f>
        <v>-0.40206674224749839</v>
      </c>
      <c r="U6339">
        <f t="shared" ref="U6339:U6402" si="895">AVERAGE(G6339:K6339)/(STDEV(G6339:K6339)/SQRT(5))</f>
        <v>0.53333194112471927</v>
      </c>
      <c r="V6339">
        <f t="shared" ref="V6339:V6402" si="896">AVERAGE(L6339:P6339)/(STDEV(L6339:P6339)/SQRT(5))</f>
        <v>-0.26908151430655447</v>
      </c>
      <c r="W6339">
        <f t="shared" ref="W6339:W6402" si="897">TDIST(ABS(T6339),4,2)</f>
        <v>0.70819267607229286</v>
      </c>
      <c r="X6339">
        <f t="shared" ref="X6339:X6402" si="898">TDIST(ABS(U6339),4,2)</f>
        <v>0.6220600206078265</v>
      </c>
      <c r="Y6339">
        <f t="shared" ref="Y6339:Y6402" si="899">TDIST(ABS(V6339),4,2)</f>
        <v>0.80117629541923052</v>
      </c>
    </row>
    <row r="6340" spans="1:25">
      <c r="A6340" t="s">
        <v>6192</v>
      </c>
      <c r="B6340">
        <v>-1.3318000000000001</v>
      </c>
      <c r="C6340">
        <v>-1.2849999999999999</v>
      </c>
      <c r="D6340">
        <v>2.3959000000000001</v>
      </c>
      <c r="E6340">
        <v>1.1778</v>
      </c>
      <c r="F6340">
        <v>-0.70950000000000002</v>
      </c>
      <c r="G6340">
        <v>-1.3746</v>
      </c>
      <c r="H6340">
        <v>1.9923</v>
      </c>
      <c r="I6340">
        <v>-0.7177</v>
      </c>
      <c r="J6340">
        <v>1.4906999999999999</v>
      </c>
      <c r="K6340">
        <v>-0.15629999999999999</v>
      </c>
      <c r="L6340">
        <v>-1.3623000000000001</v>
      </c>
      <c r="M6340">
        <v>1.8831</v>
      </c>
      <c r="N6340">
        <v>0.53859999999999997</v>
      </c>
      <c r="O6340">
        <v>2.9441999999999999</v>
      </c>
      <c r="P6340">
        <v>-4.0115999999999996</v>
      </c>
      <c r="Q6340">
        <f t="shared" si="891"/>
        <v>4.948000000000001E-2</v>
      </c>
      <c r="R6340">
        <f t="shared" si="892"/>
        <v>0.24687999999999999</v>
      </c>
      <c r="S6340">
        <f t="shared" si="893"/>
        <v>-1.6000000000000014E-3</v>
      </c>
      <c r="T6340">
        <f t="shared" si="894"/>
        <v>6.6586941013949144E-2</v>
      </c>
      <c r="U6340">
        <f t="shared" si="895"/>
        <v>0.38286910088163661</v>
      </c>
      <c r="V6340">
        <f t="shared" si="896"/>
        <v>-1.2966361947747724E-3</v>
      </c>
      <c r="W6340">
        <f t="shared" si="897"/>
        <v>0.95010587101696142</v>
      </c>
      <c r="X6340">
        <f t="shared" si="898"/>
        <v>0.72129290307172267</v>
      </c>
      <c r="Y6340">
        <f t="shared" si="899"/>
        <v>0.99902752319447552</v>
      </c>
    </row>
    <row r="6341" spans="1:25">
      <c r="A6341" t="s">
        <v>6193</v>
      </c>
      <c r="B6341">
        <v>-1.7754000000000001</v>
      </c>
      <c r="C6341">
        <v>-1.121</v>
      </c>
      <c r="D6341">
        <v>1.7942</v>
      </c>
      <c r="E6341">
        <v>1.2390000000000001</v>
      </c>
      <c r="F6341">
        <v>-0.9103</v>
      </c>
      <c r="G6341">
        <v>-1.2565</v>
      </c>
      <c r="H6341">
        <v>1.9414</v>
      </c>
      <c r="I6341">
        <v>-1.5670999999999999</v>
      </c>
      <c r="J6341">
        <v>1.0386</v>
      </c>
      <c r="K6341">
        <v>-0.1057</v>
      </c>
      <c r="L6341">
        <v>-3.1779000000000002</v>
      </c>
      <c r="M6341">
        <v>-3.2109999999999999</v>
      </c>
      <c r="N6341">
        <v>3.2452999999999999</v>
      </c>
      <c r="O6341">
        <v>4.7662000000000004</v>
      </c>
      <c r="P6341">
        <v>-4.3376999999999999</v>
      </c>
      <c r="Q6341">
        <f t="shared" si="891"/>
        <v>-0.15469999999999995</v>
      </c>
      <c r="R6341">
        <f t="shared" si="892"/>
        <v>1.0140000000000019E-2</v>
      </c>
      <c r="S6341">
        <f t="shared" si="893"/>
        <v>-0.54301999999999984</v>
      </c>
      <c r="T6341">
        <f t="shared" si="894"/>
        <v>-0.22019320676218104</v>
      </c>
      <c r="U6341">
        <f t="shared" si="895"/>
        <v>1.5206503595368953E-2</v>
      </c>
      <c r="V6341">
        <f t="shared" si="896"/>
        <v>-0.28820612329378387</v>
      </c>
      <c r="W6341">
        <f t="shared" si="897"/>
        <v>0.83650227344476957</v>
      </c>
      <c r="X6341">
        <f t="shared" si="898"/>
        <v>0.98859567169572016</v>
      </c>
      <c r="Y6341">
        <f t="shared" si="899"/>
        <v>0.78750612473485015</v>
      </c>
    </row>
    <row r="6342" spans="1:25">
      <c r="A6342" t="s">
        <v>6194</v>
      </c>
      <c r="B6342">
        <v>-1.5237000000000001</v>
      </c>
      <c r="C6342">
        <v>-1.2808999999999999</v>
      </c>
      <c r="D6342">
        <v>1.6881999999999999</v>
      </c>
      <c r="E6342">
        <v>1.5677000000000001</v>
      </c>
      <c r="F6342">
        <v>-1.4298</v>
      </c>
      <c r="G6342">
        <v>0.16489999999999999</v>
      </c>
      <c r="H6342">
        <v>-0.34439999999999998</v>
      </c>
      <c r="I6342">
        <v>0.29559999999999997</v>
      </c>
      <c r="J6342">
        <v>-1.1299999999999999E-2</v>
      </c>
      <c r="K6342">
        <v>0.1002</v>
      </c>
      <c r="L6342">
        <v>2.0215000000000001</v>
      </c>
      <c r="M6342">
        <v>0.27929999999999999</v>
      </c>
      <c r="N6342">
        <v>-0.37459999999999999</v>
      </c>
      <c r="O6342">
        <v>-7.2499999999999995E-2</v>
      </c>
      <c r="P6342">
        <v>0.33110000000000001</v>
      </c>
      <c r="Q6342">
        <f t="shared" si="891"/>
        <v>-0.19569999999999993</v>
      </c>
      <c r="R6342">
        <f t="shared" si="892"/>
        <v>4.0999999999999995E-2</v>
      </c>
      <c r="S6342">
        <f t="shared" si="893"/>
        <v>0.43696000000000002</v>
      </c>
      <c r="T6342">
        <f t="shared" si="894"/>
        <v>-0.26241987055539812</v>
      </c>
      <c r="U6342">
        <f t="shared" si="895"/>
        <v>0.37828169461275374</v>
      </c>
      <c r="V6342">
        <f t="shared" si="896"/>
        <v>1.0497949701368887</v>
      </c>
      <c r="W6342">
        <f t="shared" si="897"/>
        <v>0.80595862451595845</v>
      </c>
      <c r="X6342">
        <f t="shared" si="898"/>
        <v>0.72444071873549776</v>
      </c>
      <c r="Y6342">
        <f t="shared" si="899"/>
        <v>0.35305128955413034</v>
      </c>
    </row>
    <row r="6343" spans="1:25">
      <c r="A6343" t="s">
        <v>6195</v>
      </c>
      <c r="B6343">
        <v>-1.9111</v>
      </c>
      <c r="C6343">
        <v>-1.4095</v>
      </c>
      <c r="D6343">
        <v>2.2425000000000002</v>
      </c>
      <c r="E6343">
        <v>1.7911999999999999</v>
      </c>
      <c r="F6343">
        <v>-1.6957</v>
      </c>
      <c r="G6343">
        <v>-0.31530000000000002</v>
      </c>
      <c r="H6343">
        <v>-0.21249999999999999</v>
      </c>
      <c r="I6343">
        <v>-0.14360000000000001</v>
      </c>
      <c r="J6343">
        <v>0.53490000000000004</v>
      </c>
      <c r="K6343">
        <v>0.2878</v>
      </c>
      <c r="L6343">
        <v>0.18149999999999999</v>
      </c>
      <c r="M6343">
        <v>0.2127</v>
      </c>
      <c r="N6343">
        <v>-0.2419</v>
      </c>
      <c r="O6343">
        <v>-2.1100000000000001E-2</v>
      </c>
      <c r="P6343">
        <v>0.96389999999999998</v>
      </c>
      <c r="Q6343">
        <f t="shared" si="891"/>
        <v>-0.19651999999999994</v>
      </c>
      <c r="R6343">
        <f t="shared" si="892"/>
        <v>3.0260000000000009E-2</v>
      </c>
      <c r="S6343">
        <f t="shared" si="893"/>
        <v>0.21901999999999999</v>
      </c>
      <c r="T6343">
        <f t="shared" si="894"/>
        <v>-0.21597889829385694</v>
      </c>
      <c r="U6343">
        <f t="shared" si="895"/>
        <v>0.18596294354267601</v>
      </c>
      <c r="V6343">
        <f t="shared" si="896"/>
        <v>1.0774669111698243</v>
      </c>
      <c r="W6343">
        <f t="shared" si="897"/>
        <v>0.83957096720580759</v>
      </c>
      <c r="X6343">
        <f t="shared" si="898"/>
        <v>0.86152359968863013</v>
      </c>
      <c r="Y6343">
        <f t="shared" si="899"/>
        <v>0.34191636179396268</v>
      </c>
    </row>
    <row r="6344" spans="1:25">
      <c r="A6344" t="s">
        <v>6196</v>
      </c>
      <c r="B6344">
        <v>-1.1213</v>
      </c>
      <c r="C6344">
        <v>-1.0726</v>
      </c>
      <c r="D6344">
        <v>1.1237999999999999</v>
      </c>
      <c r="E6344">
        <v>1.5330999999999999</v>
      </c>
      <c r="F6344">
        <v>-1.0402</v>
      </c>
      <c r="G6344">
        <v>-0.60919999999999996</v>
      </c>
      <c r="H6344">
        <v>0.1845</v>
      </c>
      <c r="I6344">
        <v>0.18010000000000001</v>
      </c>
      <c r="J6344">
        <v>-0.30890000000000001</v>
      </c>
      <c r="K6344">
        <v>-0.14360000000000001</v>
      </c>
      <c r="L6344">
        <v>0.8891</v>
      </c>
      <c r="M6344">
        <v>0.84099999999999997</v>
      </c>
      <c r="N6344">
        <v>0.19370000000000001</v>
      </c>
      <c r="O6344">
        <v>-1.1491</v>
      </c>
      <c r="P6344">
        <v>0.3251</v>
      </c>
      <c r="Q6344">
        <f t="shared" si="891"/>
        <v>-0.11544000000000007</v>
      </c>
      <c r="R6344">
        <f t="shared" si="892"/>
        <v>-0.13942000000000002</v>
      </c>
      <c r="S6344">
        <f t="shared" si="893"/>
        <v>0.21995999999999999</v>
      </c>
      <c r="T6344">
        <f t="shared" si="894"/>
        <v>-0.19462259587002598</v>
      </c>
      <c r="U6344">
        <f t="shared" si="895"/>
        <v>-0.92287484866175873</v>
      </c>
      <c r="V6344">
        <f t="shared" si="896"/>
        <v>0.59650421054040714</v>
      </c>
      <c r="W6344">
        <f t="shared" si="897"/>
        <v>0.85517357553576856</v>
      </c>
      <c r="X6344">
        <f t="shared" si="898"/>
        <v>0.40830161505630891</v>
      </c>
      <c r="Y6344">
        <f t="shared" si="899"/>
        <v>0.58295738288580612</v>
      </c>
    </row>
    <row r="6345" spans="1:25">
      <c r="A6345" t="s">
        <v>6197</v>
      </c>
      <c r="B6345">
        <v>-1.651</v>
      </c>
      <c r="C6345">
        <v>-0.53779999999999994</v>
      </c>
      <c r="D6345">
        <v>0.37930000000000003</v>
      </c>
      <c r="E6345">
        <v>2.4438</v>
      </c>
      <c r="F6345">
        <v>-1.2148000000000001</v>
      </c>
      <c r="G6345">
        <v>-8.1900000000000001E-2</v>
      </c>
      <c r="H6345">
        <v>0.18179999999999999</v>
      </c>
      <c r="I6345">
        <v>-1.8574999999999999</v>
      </c>
      <c r="J6345">
        <v>0.36849999999999999</v>
      </c>
      <c r="K6345">
        <v>0.77680000000000005</v>
      </c>
      <c r="L6345">
        <v>0.88200000000000001</v>
      </c>
      <c r="M6345">
        <v>0.43659999999999999</v>
      </c>
      <c r="N6345">
        <v>0.13539999999999999</v>
      </c>
      <c r="O6345">
        <v>0.88200000000000001</v>
      </c>
      <c r="P6345">
        <v>-0.24640000000000001</v>
      </c>
      <c r="Q6345">
        <f t="shared" si="891"/>
        <v>-0.11610000000000005</v>
      </c>
      <c r="R6345">
        <f t="shared" si="892"/>
        <v>-0.12245999999999999</v>
      </c>
      <c r="S6345">
        <f t="shared" si="893"/>
        <v>0.41791999999999996</v>
      </c>
      <c r="T6345">
        <f t="shared" si="894"/>
        <v>-0.15993344006981644</v>
      </c>
      <c r="U6345">
        <f t="shared" si="895"/>
        <v>-0.26869567357551888</v>
      </c>
      <c r="V6345">
        <f t="shared" si="896"/>
        <v>1.9153037912363708</v>
      </c>
      <c r="W6345">
        <f t="shared" si="897"/>
        <v>0.88068485891453308</v>
      </c>
      <c r="X6345">
        <f t="shared" si="898"/>
        <v>0.8014530020796683</v>
      </c>
      <c r="Y6345">
        <f t="shared" si="899"/>
        <v>0.1279616266003715</v>
      </c>
    </row>
    <row r="6346" spans="1:25">
      <c r="A6346" t="s">
        <v>6198</v>
      </c>
      <c r="B6346">
        <v>-1.3292999999999999</v>
      </c>
      <c r="C6346">
        <v>-0.84140000000000004</v>
      </c>
      <c r="D6346">
        <v>1.9254</v>
      </c>
      <c r="E6346">
        <v>2.1349</v>
      </c>
      <c r="F6346">
        <v>-2.0348999999999999</v>
      </c>
      <c r="G6346">
        <v>1.1999999999999999E-3</v>
      </c>
      <c r="H6346">
        <v>1.8805000000000001</v>
      </c>
      <c r="I6346">
        <v>-4.5600000000000002E-2</v>
      </c>
      <c r="J6346">
        <v>-7.7299999999999994E-2</v>
      </c>
      <c r="K6346">
        <v>0.21310000000000001</v>
      </c>
      <c r="L6346">
        <v>0.77990000000000004</v>
      </c>
      <c r="M6346">
        <v>-0.22600000000000001</v>
      </c>
      <c r="N6346">
        <v>0.18440000000000001</v>
      </c>
      <c r="O6346">
        <v>-0.27829999999999999</v>
      </c>
      <c r="P6346">
        <v>-0.34250000000000003</v>
      </c>
      <c r="Q6346">
        <f t="shared" si="891"/>
        <v>-2.9059999999999996E-2</v>
      </c>
      <c r="R6346">
        <f t="shared" si="892"/>
        <v>0.39438000000000006</v>
      </c>
      <c r="S6346">
        <f t="shared" si="893"/>
        <v>2.350000000000001E-2</v>
      </c>
      <c r="T6346">
        <f t="shared" si="894"/>
        <v>-3.3694535751595533E-2</v>
      </c>
      <c r="U6346">
        <f t="shared" si="895"/>
        <v>1.0517603990769155</v>
      </c>
      <c r="V6346">
        <f t="shared" si="896"/>
        <v>0.11169478691334367</v>
      </c>
      <c r="W6346">
        <f t="shared" si="897"/>
        <v>0.97473507361681799</v>
      </c>
      <c r="X6346">
        <f t="shared" si="898"/>
        <v>0.35224986340336839</v>
      </c>
      <c r="Y6346">
        <f t="shared" si="899"/>
        <v>0.91644592939011171</v>
      </c>
    </row>
    <row r="6347" spans="1:25">
      <c r="A6347" t="s">
        <v>6199</v>
      </c>
      <c r="B6347">
        <v>6.7699999999999996E-2</v>
      </c>
      <c r="C6347">
        <v>-1.1299999999999999E-2</v>
      </c>
      <c r="D6347">
        <v>0.22140000000000001</v>
      </c>
      <c r="E6347">
        <v>0.17100000000000001</v>
      </c>
      <c r="F6347">
        <v>-5.8999999999999997E-2</v>
      </c>
      <c r="G6347">
        <v>6.9400000000000003E-2</v>
      </c>
      <c r="H6347">
        <v>-0.36049999999999999</v>
      </c>
      <c r="I6347">
        <v>0.1653</v>
      </c>
      <c r="J6347">
        <v>-0.1552</v>
      </c>
      <c r="K6347">
        <v>-0.93030000000000002</v>
      </c>
      <c r="L6347">
        <v>0.4481</v>
      </c>
      <c r="M6347">
        <v>0.184</v>
      </c>
      <c r="N6347">
        <v>0.56189999999999996</v>
      </c>
      <c r="O6347">
        <v>-0.4758</v>
      </c>
      <c r="P6347">
        <v>1.0035000000000001</v>
      </c>
      <c r="Q6347">
        <f t="shared" si="891"/>
        <v>7.7960000000000002E-2</v>
      </c>
      <c r="R6347">
        <f t="shared" si="892"/>
        <v>-0.24226</v>
      </c>
      <c r="S6347">
        <f t="shared" si="893"/>
        <v>0.34433999999999998</v>
      </c>
      <c r="T6347">
        <f t="shared" si="894"/>
        <v>1.4724888790361474</v>
      </c>
      <c r="U6347">
        <f t="shared" si="895"/>
        <v>-1.2442449382121954</v>
      </c>
      <c r="V6347">
        <f t="shared" si="896"/>
        <v>1.4111057124232289</v>
      </c>
      <c r="W6347">
        <f t="shared" si="897"/>
        <v>0.2148737750469018</v>
      </c>
      <c r="X6347">
        <f t="shared" si="898"/>
        <v>0.28133849112769826</v>
      </c>
      <c r="Y6347">
        <f t="shared" si="899"/>
        <v>0.23104704129655895</v>
      </c>
    </row>
    <row r="6348" spans="1:25">
      <c r="A6348" t="s">
        <v>6200</v>
      </c>
      <c r="B6348">
        <v>-1.7721</v>
      </c>
      <c r="C6348">
        <v>-1.5887</v>
      </c>
      <c r="D6348">
        <v>1.4871000000000001</v>
      </c>
      <c r="E6348">
        <v>1.7436</v>
      </c>
      <c r="F6348">
        <v>-2.0600999999999998</v>
      </c>
      <c r="G6348">
        <v>0.1232</v>
      </c>
      <c r="H6348">
        <v>-0.76170000000000004</v>
      </c>
      <c r="I6348">
        <v>0.34289999999999998</v>
      </c>
      <c r="J6348">
        <v>-0.22459999999999999</v>
      </c>
      <c r="K6348">
        <v>0.61890000000000001</v>
      </c>
      <c r="L6348">
        <v>2.2128999999999999</v>
      </c>
      <c r="M6348">
        <v>1.3291999999999999</v>
      </c>
      <c r="N6348">
        <v>-1.0391999999999999</v>
      </c>
      <c r="O6348">
        <v>-2.1406000000000001</v>
      </c>
      <c r="P6348">
        <v>2.4458000000000002</v>
      </c>
      <c r="Q6348">
        <f t="shared" si="891"/>
        <v>-0.43803999999999998</v>
      </c>
      <c r="R6348">
        <f t="shared" si="892"/>
        <v>1.973999999999998E-2</v>
      </c>
      <c r="S6348">
        <f t="shared" si="893"/>
        <v>0.5616199999999999</v>
      </c>
      <c r="T6348">
        <f t="shared" si="894"/>
        <v>-0.51984813127584084</v>
      </c>
      <c r="U6348">
        <f t="shared" si="895"/>
        <v>8.2519791791973454E-2</v>
      </c>
      <c r="V6348">
        <f t="shared" si="896"/>
        <v>0.61404623204403874</v>
      </c>
      <c r="W6348">
        <f t="shared" si="897"/>
        <v>0.6306126218878374</v>
      </c>
      <c r="X6348">
        <f t="shared" si="898"/>
        <v>0.93819779948050375</v>
      </c>
      <c r="Y6348">
        <f t="shared" si="899"/>
        <v>0.57238945420087539</v>
      </c>
    </row>
    <row r="6349" spans="1:25">
      <c r="A6349" t="s">
        <v>6201</v>
      </c>
      <c r="B6349">
        <v>-1.8431</v>
      </c>
      <c r="C6349">
        <v>-1.2281</v>
      </c>
      <c r="D6349">
        <v>1.4951000000000001</v>
      </c>
      <c r="E6349">
        <v>1.4389000000000001</v>
      </c>
      <c r="F6349">
        <v>-2.1444999999999999</v>
      </c>
      <c r="G6349">
        <v>0.21310000000000001</v>
      </c>
      <c r="H6349">
        <v>-0.42</v>
      </c>
      <c r="I6349">
        <v>0.41410000000000002</v>
      </c>
      <c r="J6349">
        <v>-0.37730000000000002</v>
      </c>
      <c r="K6349">
        <v>0.58760000000000001</v>
      </c>
      <c r="L6349">
        <v>1.8399000000000001</v>
      </c>
      <c r="M6349">
        <v>1.2950999999999999</v>
      </c>
      <c r="N6349">
        <v>-0.89049999999999996</v>
      </c>
      <c r="O6349">
        <v>-2.0592999999999999</v>
      </c>
      <c r="P6349">
        <v>2.0731999999999999</v>
      </c>
      <c r="Q6349">
        <f t="shared" si="891"/>
        <v>-0.45633999999999997</v>
      </c>
      <c r="R6349">
        <f t="shared" si="892"/>
        <v>8.3500000000000005E-2</v>
      </c>
      <c r="S6349">
        <f t="shared" si="893"/>
        <v>0.45167999999999997</v>
      </c>
      <c r="T6349">
        <f t="shared" si="894"/>
        <v>-0.57112475058320811</v>
      </c>
      <c r="U6349">
        <f t="shared" si="895"/>
        <v>0.40597692398953955</v>
      </c>
      <c r="V6349">
        <f t="shared" si="896"/>
        <v>0.55234473224837555</v>
      </c>
      <c r="W6349">
        <f t="shared" si="897"/>
        <v>0.59847243679445938</v>
      </c>
      <c r="X6349">
        <f t="shared" si="898"/>
        <v>0.7055391034156242</v>
      </c>
      <c r="Y6349">
        <f t="shared" si="899"/>
        <v>0.61012212464185334</v>
      </c>
    </row>
    <row r="6350" spans="1:25">
      <c r="A6350" t="s">
        <v>6202</v>
      </c>
      <c r="B6350">
        <v>-0.78969999999999996</v>
      </c>
      <c r="C6350">
        <v>-0.67330000000000001</v>
      </c>
      <c r="D6350">
        <v>0.88680000000000003</v>
      </c>
      <c r="E6350">
        <v>0.98519999999999996</v>
      </c>
      <c r="F6350">
        <v>-1.0471999999999999</v>
      </c>
      <c r="G6350">
        <v>-6.4000000000000003E-3</v>
      </c>
      <c r="H6350">
        <v>-0.4103</v>
      </c>
      <c r="I6350">
        <v>0.33029999999999998</v>
      </c>
      <c r="J6350">
        <v>-3.5299999999999998E-2</v>
      </c>
      <c r="K6350">
        <v>0.59309999999999996</v>
      </c>
      <c r="L6350">
        <v>1.4509000000000001</v>
      </c>
      <c r="M6350">
        <v>0.72140000000000004</v>
      </c>
      <c r="N6350">
        <v>-0.58550000000000002</v>
      </c>
      <c r="O6350">
        <v>-1.6903999999999999</v>
      </c>
      <c r="P6350">
        <v>1.7843</v>
      </c>
      <c r="Q6350">
        <f t="shared" si="891"/>
        <v>-0.12764</v>
      </c>
      <c r="R6350">
        <f t="shared" si="892"/>
        <v>9.4279999999999989E-2</v>
      </c>
      <c r="S6350">
        <f t="shared" si="893"/>
        <v>0.33613999999999999</v>
      </c>
      <c r="T6350">
        <f t="shared" si="894"/>
        <v>-0.29095029182641441</v>
      </c>
      <c r="U6350">
        <f t="shared" si="895"/>
        <v>0.55076367868240939</v>
      </c>
      <c r="V6350">
        <f t="shared" si="896"/>
        <v>0.51730478578715511</v>
      </c>
      <c r="W6350">
        <f t="shared" si="897"/>
        <v>0.78555202848510219</v>
      </c>
      <c r="X6350">
        <f t="shared" si="898"/>
        <v>0.611109366711449</v>
      </c>
      <c r="Y6350">
        <f t="shared" si="899"/>
        <v>0.63223376401281739</v>
      </c>
    </row>
    <row r="6351" spans="1:25">
      <c r="A6351" t="s">
        <v>6203</v>
      </c>
      <c r="B6351">
        <v>-0.7359</v>
      </c>
      <c r="C6351">
        <v>-0.40439999999999998</v>
      </c>
      <c r="D6351">
        <v>0.5333</v>
      </c>
      <c r="E6351">
        <v>0.38279999999999997</v>
      </c>
      <c r="F6351">
        <v>-0.40289999999999998</v>
      </c>
      <c r="G6351">
        <v>-0.1129</v>
      </c>
      <c r="H6351">
        <v>-0.3392</v>
      </c>
      <c r="I6351">
        <v>0.40379999999999999</v>
      </c>
      <c r="J6351">
        <v>-9.7600000000000006E-2</v>
      </c>
      <c r="K6351">
        <v>0.35039999999999999</v>
      </c>
      <c r="L6351">
        <v>0.73670000000000002</v>
      </c>
      <c r="M6351">
        <v>0.74360000000000004</v>
      </c>
      <c r="N6351">
        <v>-1.0425</v>
      </c>
      <c r="O6351">
        <v>-0.80620000000000003</v>
      </c>
      <c r="P6351">
        <v>0.52939999999999998</v>
      </c>
      <c r="Q6351">
        <f t="shared" si="891"/>
        <v>-0.12541999999999998</v>
      </c>
      <c r="R6351">
        <f t="shared" si="892"/>
        <v>4.0899999999999992E-2</v>
      </c>
      <c r="S6351">
        <f t="shared" si="893"/>
        <v>3.2200000000000027E-2</v>
      </c>
      <c r="T6351">
        <f t="shared" si="894"/>
        <v>-0.50787101286528291</v>
      </c>
      <c r="U6351">
        <f t="shared" si="895"/>
        <v>0.28400060618008649</v>
      </c>
      <c r="V6351">
        <f t="shared" si="896"/>
        <v>8.1689156827383216E-2</v>
      </c>
      <c r="W6351">
        <f t="shared" si="897"/>
        <v>0.63826868872930764</v>
      </c>
      <c r="X6351">
        <f t="shared" si="898"/>
        <v>0.79050450244254411</v>
      </c>
      <c r="Y6351">
        <f t="shared" si="899"/>
        <v>0.93881815867032892</v>
      </c>
    </row>
    <row r="6352" spans="1:25">
      <c r="A6352" t="s">
        <v>6204</v>
      </c>
      <c r="B6352">
        <v>-0.4284</v>
      </c>
      <c r="C6352">
        <v>-0.27410000000000001</v>
      </c>
      <c r="D6352">
        <v>0.22550000000000001</v>
      </c>
      <c r="E6352">
        <v>4.87E-2</v>
      </c>
      <c r="F6352">
        <v>8.8700000000000001E-2</v>
      </c>
      <c r="G6352">
        <v>0.52059999999999995</v>
      </c>
      <c r="H6352">
        <v>-9.7600000000000006E-2</v>
      </c>
      <c r="I6352">
        <v>0.27439999999999998</v>
      </c>
      <c r="J6352">
        <v>7.8299999999999995E-2</v>
      </c>
      <c r="K6352">
        <v>-7.4399999999999994E-2</v>
      </c>
      <c r="L6352">
        <v>0.71899999999999997</v>
      </c>
      <c r="M6352">
        <v>1.429</v>
      </c>
      <c r="N6352">
        <v>-1.5068999999999999</v>
      </c>
      <c r="O6352">
        <v>-0.93400000000000005</v>
      </c>
      <c r="P6352">
        <v>1.093</v>
      </c>
      <c r="Q6352">
        <f t="shared" si="891"/>
        <v>-6.7919999999999994E-2</v>
      </c>
      <c r="R6352">
        <f t="shared" si="892"/>
        <v>0.14026</v>
      </c>
      <c r="S6352">
        <f t="shared" si="893"/>
        <v>0.16002000000000002</v>
      </c>
      <c r="T6352">
        <f t="shared" si="894"/>
        <v>-0.55765748866933396</v>
      </c>
      <c r="U6352">
        <f t="shared" si="895"/>
        <v>1.2090764005312447</v>
      </c>
      <c r="V6352">
        <f t="shared" si="896"/>
        <v>0.27506536263561188</v>
      </c>
      <c r="W6352">
        <f t="shared" si="897"/>
        <v>0.60681207122378789</v>
      </c>
      <c r="X6352">
        <f t="shared" si="898"/>
        <v>0.29321122385898357</v>
      </c>
      <c r="Y6352">
        <f t="shared" si="899"/>
        <v>0.79688950571794404</v>
      </c>
    </row>
    <row r="6353" spans="1:25">
      <c r="A6353" t="s">
        <v>6205</v>
      </c>
      <c r="B6353">
        <v>-0.49840000000000001</v>
      </c>
      <c r="C6353">
        <v>-0.26590000000000003</v>
      </c>
      <c r="D6353">
        <v>0.3206</v>
      </c>
      <c r="E6353">
        <v>0.39829999999999999</v>
      </c>
      <c r="F6353">
        <v>-0.126</v>
      </c>
      <c r="G6353">
        <v>0.27879999999999999</v>
      </c>
      <c r="H6353">
        <v>-0.15790000000000001</v>
      </c>
      <c r="I6353">
        <v>0.3916</v>
      </c>
      <c r="J6353">
        <v>-8.8700000000000001E-2</v>
      </c>
      <c r="K6353">
        <v>0.30980000000000002</v>
      </c>
      <c r="L6353">
        <v>-1.2126999999999999</v>
      </c>
      <c r="M6353">
        <v>-1.8866000000000001</v>
      </c>
      <c r="N6353">
        <v>1.6144000000000001</v>
      </c>
      <c r="O6353">
        <v>1.6859</v>
      </c>
      <c r="P6353">
        <v>-1.4778</v>
      </c>
      <c r="Q6353">
        <f t="shared" si="891"/>
        <v>-3.4279999999999998E-2</v>
      </c>
      <c r="R6353">
        <f t="shared" si="892"/>
        <v>0.14672000000000002</v>
      </c>
      <c r="S6353">
        <f t="shared" si="893"/>
        <v>-0.25535999999999998</v>
      </c>
      <c r="T6353">
        <f t="shared" si="894"/>
        <v>-0.19949578071950638</v>
      </c>
      <c r="U6353">
        <f t="shared" si="895"/>
        <v>1.3065093858079377</v>
      </c>
      <c r="V6353">
        <f t="shared" si="896"/>
        <v>-0.32514379699646284</v>
      </c>
      <c r="W6353">
        <f t="shared" si="897"/>
        <v>0.85160591049800505</v>
      </c>
      <c r="X6353">
        <f t="shared" si="898"/>
        <v>0.26143622190270455</v>
      </c>
      <c r="Y6353">
        <f t="shared" si="899"/>
        <v>0.76136810103349961</v>
      </c>
    </row>
    <row r="6354" spans="1:25">
      <c r="A6354" t="s">
        <v>6206</v>
      </c>
      <c r="B6354">
        <v>4.1999999999999997E-3</v>
      </c>
      <c r="C6354">
        <v>-0.1308</v>
      </c>
      <c r="D6354">
        <v>0.12540000000000001</v>
      </c>
      <c r="E6354">
        <v>-0.21199999999999999</v>
      </c>
      <c r="F6354">
        <v>0.34849999999999998</v>
      </c>
      <c r="G6354">
        <v>0.1108</v>
      </c>
      <c r="H6354">
        <v>-0.16739999999999999</v>
      </c>
      <c r="I6354">
        <v>0.4844</v>
      </c>
      <c r="J6354">
        <v>-0.1133</v>
      </c>
      <c r="K6354">
        <v>2.5600000000000001E-2</v>
      </c>
      <c r="L6354">
        <v>-0.79269999999999996</v>
      </c>
      <c r="M6354">
        <v>-0.50819999999999999</v>
      </c>
      <c r="N6354">
        <v>0.42730000000000001</v>
      </c>
      <c r="O6354">
        <v>0.30780000000000002</v>
      </c>
      <c r="P6354">
        <v>-0.31909999999999999</v>
      </c>
      <c r="Q6354">
        <f t="shared" si="891"/>
        <v>2.7060000000000001E-2</v>
      </c>
      <c r="R6354">
        <f t="shared" si="892"/>
        <v>6.8019999999999997E-2</v>
      </c>
      <c r="S6354">
        <f t="shared" si="893"/>
        <v>-0.17697999999999997</v>
      </c>
      <c r="T6354">
        <f t="shared" si="894"/>
        <v>0.27363609471728872</v>
      </c>
      <c r="U6354">
        <f t="shared" si="895"/>
        <v>0.59058423259184523</v>
      </c>
      <c r="V6354">
        <f t="shared" si="896"/>
        <v>-0.75151526730487062</v>
      </c>
      <c r="W6354">
        <f t="shared" si="897"/>
        <v>0.79791264397968487</v>
      </c>
      <c r="X6354">
        <f t="shared" si="898"/>
        <v>0.58655268399127158</v>
      </c>
      <c r="Y6354">
        <f t="shared" si="899"/>
        <v>0.49414205573804737</v>
      </c>
    </row>
    <row r="6355" spans="1:25">
      <c r="A6355" t="s">
        <v>6207</v>
      </c>
      <c r="B6355">
        <v>0.72209999999999996</v>
      </c>
      <c r="C6355">
        <v>9.7000000000000003E-2</v>
      </c>
      <c r="D6355">
        <v>-0.68689999999999996</v>
      </c>
      <c r="E6355">
        <v>-0.5151</v>
      </c>
      <c r="F6355">
        <v>1.1604000000000001</v>
      </c>
      <c r="G6355">
        <v>1.0988</v>
      </c>
      <c r="H6355">
        <v>-1.03</v>
      </c>
      <c r="I6355">
        <v>0.99360000000000004</v>
      </c>
      <c r="J6355">
        <v>-8.8800000000000004E-2</v>
      </c>
      <c r="K6355">
        <v>0.27879999999999999</v>
      </c>
      <c r="L6355">
        <v>0.61899999999999999</v>
      </c>
      <c r="M6355">
        <v>0.15190000000000001</v>
      </c>
      <c r="N6355">
        <v>9.6699999999999994E-2</v>
      </c>
      <c r="O6355">
        <v>8.7599999999999997E-2</v>
      </c>
      <c r="P6355">
        <v>-5.8299999999999998E-2</v>
      </c>
      <c r="Q6355">
        <f t="shared" si="891"/>
        <v>0.15550000000000003</v>
      </c>
      <c r="R6355">
        <f t="shared" si="892"/>
        <v>0.25047999999999998</v>
      </c>
      <c r="S6355">
        <f t="shared" si="893"/>
        <v>0.17938000000000001</v>
      </c>
      <c r="T6355">
        <f t="shared" si="894"/>
        <v>0.44038235728930725</v>
      </c>
      <c r="U6355">
        <f t="shared" si="895"/>
        <v>0.64380151202567315</v>
      </c>
      <c r="V6355">
        <f t="shared" si="896"/>
        <v>1.5560882340763584</v>
      </c>
      <c r="W6355">
        <f t="shared" si="897"/>
        <v>0.68241215356247464</v>
      </c>
      <c r="X6355">
        <f t="shared" si="898"/>
        <v>0.55476008987956904</v>
      </c>
      <c r="Y6355">
        <f t="shared" si="899"/>
        <v>0.19467088354916148</v>
      </c>
    </row>
    <row r="6356" spans="1:25">
      <c r="A6356" t="s">
        <v>6208</v>
      </c>
      <c r="B6356">
        <v>0.22589999999999999</v>
      </c>
      <c r="C6356">
        <v>0.8891</v>
      </c>
      <c r="D6356">
        <v>8.8099999999999998E-2</v>
      </c>
      <c r="E6356">
        <v>-0.22869999999999999</v>
      </c>
      <c r="F6356">
        <v>-4.0300000000000002E-2</v>
      </c>
      <c r="G6356">
        <v>0.35310000000000002</v>
      </c>
      <c r="H6356">
        <v>-0.48970000000000002</v>
      </c>
      <c r="I6356">
        <v>0.66810000000000003</v>
      </c>
      <c r="J6356">
        <v>-0.35439999999999999</v>
      </c>
      <c r="K6356">
        <v>1.3683000000000001</v>
      </c>
      <c r="L6356">
        <v>0.10349999999999999</v>
      </c>
      <c r="M6356">
        <v>0.93720000000000003</v>
      </c>
      <c r="N6356">
        <v>-0.76670000000000005</v>
      </c>
      <c r="O6356">
        <v>-0.19089999999999999</v>
      </c>
      <c r="P6356">
        <v>0.24429999999999999</v>
      </c>
      <c r="Q6356">
        <f t="shared" si="891"/>
        <v>0.18682000000000001</v>
      </c>
      <c r="R6356">
        <f t="shared" si="892"/>
        <v>0.30908000000000002</v>
      </c>
      <c r="S6356">
        <f t="shared" si="893"/>
        <v>6.5479999999999983E-2</v>
      </c>
      <c r="T6356">
        <f t="shared" si="894"/>
        <v>0.97872541820971426</v>
      </c>
      <c r="U6356">
        <f t="shared" si="895"/>
        <v>0.90533950953743825</v>
      </c>
      <c r="V6356">
        <f t="shared" si="896"/>
        <v>0.23509190969440516</v>
      </c>
      <c r="W6356">
        <f t="shared" si="897"/>
        <v>0.38313210457692271</v>
      </c>
      <c r="X6356">
        <f t="shared" si="898"/>
        <v>0.41648631015415549</v>
      </c>
      <c r="Y6356">
        <f t="shared" si="899"/>
        <v>0.82568221700662925</v>
      </c>
    </row>
    <row r="6357" spans="1:25">
      <c r="A6357" t="s">
        <v>6209</v>
      </c>
      <c r="B6357">
        <v>-0.58340000000000003</v>
      </c>
      <c r="C6357">
        <v>-0.59950000000000003</v>
      </c>
      <c r="D6357">
        <v>1.4531000000000001</v>
      </c>
      <c r="E6357">
        <v>0.84750000000000003</v>
      </c>
      <c r="F6357">
        <v>-0.92049999999999998</v>
      </c>
      <c r="G6357">
        <v>-9.5399999999999999E-2</v>
      </c>
      <c r="H6357">
        <v>-0.43559999999999999</v>
      </c>
      <c r="I6357">
        <v>-0.64629999999999999</v>
      </c>
      <c r="J6357">
        <v>-0.32769999999999999</v>
      </c>
      <c r="K6357">
        <v>0.26100000000000001</v>
      </c>
      <c r="L6357">
        <v>0.97089999999999999</v>
      </c>
      <c r="M6357">
        <v>0.376</v>
      </c>
      <c r="N6357">
        <v>-0.59670000000000001</v>
      </c>
      <c r="O6357">
        <v>-1.0656000000000001</v>
      </c>
      <c r="P6357">
        <v>0.31940000000000002</v>
      </c>
      <c r="Q6357">
        <f t="shared" si="891"/>
        <v>3.9440000000000031E-2</v>
      </c>
      <c r="R6357">
        <f t="shared" si="892"/>
        <v>-0.24879999999999997</v>
      </c>
      <c r="S6357">
        <f t="shared" si="893"/>
        <v>7.9999999999997846E-4</v>
      </c>
      <c r="T6357">
        <f t="shared" si="894"/>
        <v>8.4383625437715173E-2</v>
      </c>
      <c r="U6357">
        <f t="shared" si="895"/>
        <v>-1.6017426097256171</v>
      </c>
      <c r="V6357">
        <f t="shared" si="896"/>
        <v>2.18641666182905E-3</v>
      </c>
      <c r="W6357">
        <f t="shared" si="897"/>
        <v>0.93680599042066026</v>
      </c>
      <c r="X6357">
        <f t="shared" si="898"/>
        <v>0.18447009796997041</v>
      </c>
      <c r="Y6357">
        <f t="shared" si="899"/>
        <v>0.9983601891369388</v>
      </c>
    </row>
    <row r="6358" spans="1:25">
      <c r="A6358" t="s">
        <v>6210</v>
      </c>
      <c r="B6358">
        <v>-1.8207</v>
      </c>
      <c r="C6358">
        <v>-1.2109000000000001</v>
      </c>
      <c r="D6358">
        <v>1.5981000000000001</v>
      </c>
      <c r="E6358">
        <v>1.478</v>
      </c>
      <c r="F6358">
        <v>-1.4277</v>
      </c>
      <c r="G6358">
        <v>-0.16880000000000001</v>
      </c>
      <c r="H6358">
        <v>0.13700000000000001</v>
      </c>
      <c r="I6358">
        <v>-0.42680000000000001</v>
      </c>
      <c r="J6358">
        <v>-6.9800000000000001E-2</v>
      </c>
      <c r="K6358">
        <v>0.52349999999999997</v>
      </c>
      <c r="L6358">
        <v>2.3940000000000001</v>
      </c>
      <c r="M6358">
        <v>1.2989999999999999</v>
      </c>
      <c r="N6358">
        <v>-0.70530000000000004</v>
      </c>
      <c r="O6358">
        <v>-1.0674999999999999</v>
      </c>
      <c r="P6358">
        <v>1.4066000000000001</v>
      </c>
      <c r="Q6358">
        <f t="shared" si="891"/>
        <v>-0.27664</v>
      </c>
      <c r="R6358">
        <f t="shared" si="892"/>
        <v>-9.80000000000003E-4</v>
      </c>
      <c r="S6358">
        <f t="shared" si="893"/>
        <v>0.66536000000000006</v>
      </c>
      <c r="T6358">
        <f t="shared" si="894"/>
        <v>-0.37008383110845172</v>
      </c>
      <c r="U6358">
        <f t="shared" si="895"/>
        <v>-6.1470091483485064E-3</v>
      </c>
      <c r="V6358">
        <f t="shared" si="896"/>
        <v>1.0018933829625281</v>
      </c>
      <c r="W6358">
        <f t="shared" si="897"/>
        <v>0.73008237484155214</v>
      </c>
      <c r="X6358">
        <f t="shared" si="898"/>
        <v>0.99538977943080986</v>
      </c>
      <c r="Y6358">
        <f t="shared" si="899"/>
        <v>0.37308885896283028</v>
      </c>
    </row>
    <row r="6359" spans="1:25">
      <c r="A6359" t="s">
        <v>6211</v>
      </c>
      <c r="B6359">
        <v>-1.0785</v>
      </c>
      <c r="C6359">
        <v>-0.30009999999999998</v>
      </c>
      <c r="D6359">
        <v>1.0627</v>
      </c>
      <c r="E6359">
        <v>1.069</v>
      </c>
      <c r="F6359">
        <v>-1.2014</v>
      </c>
      <c r="G6359">
        <v>-0.193</v>
      </c>
      <c r="H6359">
        <v>-0.1507</v>
      </c>
      <c r="I6359">
        <v>-0.23980000000000001</v>
      </c>
      <c r="J6359">
        <v>-6.9199999999999998E-2</v>
      </c>
      <c r="K6359">
        <v>0.49149999999999999</v>
      </c>
      <c r="L6359">
        <v>1.2645999999999999</v>
      </c>
      <c r="M6359">
        <v>0.94820000000000004</v>
      </c>
      <c r="N6359">
        <v>-0.99819999999999998</v>
      </c>
      <c r="O6359">
        <v>-0.24859999999999999</v>
      </c>
      <c r="P6359">
        <v>0.40300000000000002</v>
      </c>
      <c r="Q6359">
        <f t="shared" si="891"/>
        <v>-8.9660000000000031E-2</v>
      </c>
      <c r="R6359">
        <f t="shared" si="892"/>
        <v>-3.2240000000000012E-2</v>
      </c>
      <c r="S6359">
        <f t="shared" si="893"/>
        <v>0.27380000000000004</v>
      </c>
      <c r="T6359">
        <f t="shared" si="894"/>
        <v>-0.1806163859447219</v>
      </c>
      <c r="U6359">
        <f t="shared" si="895"/>
        <v>-0.2407622195236199</v>
      </c>
      <c r="V6359">
        <f t="shared" si="896"/>
        <v>0.6695919383954636</v>
      </c>
      <c r="W6359">
        <f t="shared" si="897"/>
        <v>0.86545053851079168</v>
      </c>
      <c r="X6359">
        <f t="shared" si="898"/>
        <v>0.82157630694067951</v>
      </c>
      <c r="Y6359">
        <f t="shared" si="899"/>
        <v>0.53978568199059218</v>
      </c>
    </row>
    <row r="6360" spans="1:25">
      <c r="A6360" t="s">
        <v>6212</v>
      </c>
      <c r="B6360">
        <v>-0.96379999999999999</v>
      </c>
      <c r="C6360">
        <v>-0.46160000000000001</v>
      </c>
      <c r="D6360">
        <v>1.3669</v>
      </c>
      <c r="E6360">
        <v>1.5</v>
      </c>
      <c r="F6360">
        <v>-1.0993999999999999</v>
      </c>
      <c r="G6360">
        <v>3.7600000000000001E-2</v>
      </c>
      <c r="H6360">
        <v>2.0000000000000001E-4</v>
      </c>
      <c r="I6360">
        <v>-9.9500000000000005E-2</v>
      </c>
      <c r="J6360">
        <v>-0.1203</v>
      </c>
      <c r="K6360">
        <v>0.1744</v>
      </c>
      <c r="L6360">
        <v>0.92979999999999996</v>
      </c>
      <c r="M6360">
        <v>0.50700000000000001</v>
      </c>
      <c r="N6360">
        <v>-0.33279999999999998</v>
      </c>
      <c r="O6360">
        <v>0.16950000000000001</v>
      </c>
      <c r="P6360">
        <v>0.20449999999999999</v>
      </c>
      <c r="Q6360">
        <f t="shared" si="891"/>
        <v>6.8420000000000009E-2</v>
      </c>
      <c r="R6360">
        <f t="shared" si="892"/>
        <v>-1.5199999999999992E-3</v>
      </c>
      <c r="S6360">
        <f t="shared" si="893"/>
        <v>0.29559999999999997</v>
      </c>
      <c r="T6360">
        <f t="shared" si="894"/>
        <v>0.12052132092476132</v>
      </c>
      <c r="U6360">
        <f t="shared" si="895"/>
        <v>-2.8676706450265453E-2</v>
      </c>
      <c r="V6360">
        <f t="shared" si="896"/>
        <v>1.4205739504482013</v>
      </c>
      <c r="W6360">
        <f t="shared" si="897"/>
        <v>0.90988150461923833</v>
      </c>
      <c r="X6360">
        <f t="shared" si="898"/>
        <v>0.97849615411724622</v>
      </c>
      <c r="Y6360">
        <f t="shared" si="899"/>
        <v>0.22847503622293272</v>
      </c>
    </row>
    <row r="6361" spans="1:25">
      <c r="A6361" t="s">
        <v>6213</v>
      </c>
      <c r="B6361">
        <v>-0.98240000000000005</v>
      </c>
      <c r="C6361">
        <v>-0.5857</v>
      </c>
      <c r="D6361">
        <v>1.3615999999999999</v>
      </c>
      <c r="E6361">
        <v>0.94540000000000002</v>
      </c>
      <c r="F6361">
        <v>-1.1504000000000001</v>
      </c>
      <c r="G6361">
        <v>-0.5232</v>
      </c>
      <c r="H6361">
        <v>0.58389999999999997</v>
      </c>
      <c r="I6361">
        <v>-0.61890000000000001</v>
      </c>
      <c r="J6361">
        <v>0.16</v>
      </c>
      <c r="K6361">
        <v>0.17519999999999999</v>
      </c>
      <c r="L6361">
        <v>0.76429999999999998</v>
      </c>
      <c r="M6361">
        <v>-1.9E-3</v>
      </c>
      <c r="N6361">
        <v>-0.3967</v>
      </c>
      <c r="O6361">
        <v>3.8699999999999998E-2</v>
      </c>
      <c r="P6361">
        <v>-8.8999999999999999E-3</v>
      </c>
      <c r="Q6361">
        <f t="shared" si="891"/>
        <v>-8.230000000000004E-2</v>
      </c>
      <c r="R6361">
        <f t="shared" si="892"/>
        <v>-4.4600000000000001E-2</v>
      </c>
      <c r="S6361">
        <f t="shared" si="893"/>
        <v>7.909999999999999E-2</v>
      </c>
      <c r="T6361">
        <f t="shared" si="894"/>
        <v>-0.15919262862547415</v>
      </c>
      <c r="U6361">
        <f t="shared" si="895"/>
        <v>-0.19520292306030293</v>
      </c>
      <c r="V6361">
        <f t="shared" si="896"/>
        <v>0.41928162213751691</v>
      </c>
      <c r="W6361">
        <f t="shared" si="897"/>
        <v>0.88123172378537373</v>
      </c>
      <c r="X6361">
        <f t="shared" si="898"/>
        <v>0.85474849541863673</v>
      </c>
      <c r="Y6361">
        <f t="shared" si="899"/>
        <v>0.69654816683895793</v>
      </c>
    </row>
    <row r="6362" spans="1:25">
      <c r="A6362" t="s">
        <v>6214</v>
      </c>
      <c r="B6362">
        <v>1.0134000000000001</v>
      </c>
      <c r="C6362">
        <v>1.5634999999999999</v>
      </c>
      <c r="D6362">
        <v>-0.71589999999999998</v>
      </c>
      <c r="E6362">
        <v>-0.44109999999999999</v>
      </c>
      <c r="F6362">
        <v>1.0858000000000001</v>
      </c>
      <c r="G6362">
        <v>7.6E-3</v>
      </c>
      <c r="H6362">
        <v>-0.9264</v>
      </c>
      <c r="I6362">
        <v>0.80920000000000003</v>
      </c>
      <c r="J6362">
        <v>7.7200000000000005E-2</v>
      </c>
      <c r="K6362">
        <v>1.1076999999999999</v>
      </c>
      <c r="L6362">
        <v>0.77300000000000002</v>
      </c>
      <c r="M6362">
        <v>0.97819999999999996</v>
      </c>
      <c r="N6362">
        <v>-0.81599999999999995</v>
      </c>
      <c r="O6362">
        <v>0.69810000000000005</v>
      </c>
      <c r="P6362">
        <v>-0.64049999999999996</v>
      </c>
      <c r="Q6362">
        <f t="shared" si="891"/>
        <v>0.50114000000000003</v>
      </c>
      <c r="R6362">
        <f t="shared" si="892"/>
        <v>0.21505999999999997</v>
      </c>
      <c r="S6362">
        <f t="shared" si="893"/>
        <v>0.19856000000000001</v>
      </c>
      <c r="T6362">
        <f t="shared" si="894"/>
        <v>1.1065836103371316</v>
      </c>
      <c r="U6362">
        <f t="shared" si="895"/>
        <v>0.60649085157718619</v>
      </c>
      <c r="V6362">
        <f t="shared" si="896"/>
        <v>0.51959177263929701</v>
      </c>
      <c r="W6362">
        <f t="shared" si="897"/>
        <v>0.33054226068073789</v>
      </c>
      <c r="X6362">
        <f t="shared" si="898"/>
        <v>0.57692532330340418</v>
      </c>
      <c r="Y6362">
        <f t="shared" si="899"/>
        <v>0.63077591273225775</v>
      </c>
    </row>
    <row r="6363" spans="1:25">
      <c r="A6363" t="s">
        <v>6215</v>
      </c>
      <c r="B6363">
        <v>-0.29380000000000001</v>
      </c>
      <c r="C6363">
        <v>1.1868000000000001</v>
      </c>
      <c r="D6363">
        <v>-1.29E-2</v>
      </c>
      <c r="E6363">
        <v>0.61480000000000001</v>
      </c>
      <c r="F6363">
        <v>-0.45910000000000001</v>
      </c>
      <c r="G6363">
        <v>-0.22059999999999999</v>
      </c>
      <c r="H6363">
        <v>0.3175</v>
      </c>
      <c r="I6363">
        <v>-0.40689999999999998</v>
      </c>
      <c r="J6363">
        <v>0.2109</v>
      </c>
      <c r="K6363">
        <v>0.22120000000000001</v>
      </c>
      <c r="L6363">
        <v>0.78469999999999995</v>
      </c>
      <c r="M6363">
        <v>0.93610000000000004</v>
      </c>
      <c r="N6363">
        <v>-0.72370000000000001</v>
      </c>
      <c r="O6363">
        <v>0.86709999999999998</v>
      </c>
      <c r="P6363">
        <v>-0.7429</v>
      </c>
      <c r="Q6363">
        <f t="shared" si="891"/>
        <v>0.20715999999999996</v>
      </c>
      <c r="R6363">
        <f t="shared" si="892"/>
        <v>2.4420000000000015E-2</v>
      </c>
      <c r="S6363">
        <f t="shared" si="893"/>
        <v>0.22426000000000004</v>
      </c>
      <c r="T6363">
        <f t="shared" si="894"/>
        <v>0.67763883453350771</v>
      </c>
      <c r="U6363">
        <f t="shared" si="895"/>
        <v>0.17150788257060853</v>
      </c>
      <c r="V6363">
        <f t="shared" si="896"/>
        <v>0.57257652902770484</v>
      </c>
      <c r="W6363">
        <f t="shared" si="897"/>
        <v>0.53517226407874152</v>
      </c>
      <c r="X6363">
        <f t="shared" si="898"/>
        <v>0.87215131420302539</v>
      </c>
      <c r="Y6363">
        <f t="shared" si="899"/>
        <v>0.59757781180293312</v>
      </c>
    </row>
    <row r="6364" spans="1:25">
      <c r="A6364" t="s">
        <v>6216</v>
      </c>
      <c r="B6364">
        <v>-0.58540000000000003</v>
      </c>
      <c r="C6364">
        <v>-0.57730000000000004</v>
      </c>
      <c r="D6364">
        <v>0.39029999999999998</v>
      </c>
      <c r="E6364">
        <v>0.3609</v>
      </c>
      <c r="F6364">
        <v>-3.3399999999999999E-2</v>
      </c>
      <c r="G6364">
        <v>0.15310000000000001</v>
      </c>
      <c r="H6364">
        <v>8.09E-2</v>
      </c>
      <c r="I6364">
        <v>7.9100000000000004E-2</v>
      </c>
      <c r="J6364">
        <v>-0.16350000000000001</v>
      </c>
      <c r="K6364">
        <v>0.35020000000000001</v>
      </c>
      <c r="L6364">
        <v>0.99729999999999996</v>
      </c>
      <c r="M6364">
        <v>0.51149999999999995</v>
      </c>
      <c r="N6364">
        <v>2.9499999999999998E-2</v>
      </c>
      <c r="O6364">
        <v>-0.77759999999999996</v>
      </c>
      <c r="P6364">
        <v>0.47320000000000001</v>
      </c>
      <c r="Q6364">
        <f t="shared" si="891"/>
        <v>-8.8980000000000017E-2</v>
      </c>
      <c r="R6364">
        <f t="shared" si="892"/>
        <v>9.9960000000000007E-2</v>
      </c>
      <c r="S6364">
        <f t="shared" si="893"/>
        <v>0.24678</v>
      </c>
      <c r="T6364">
        <f t="shared" si="894"/>
        <v>-0.41485341830564265</v>
      </c>
      <c r="U6364">
        <f t="shared" si="895"/>
        <v>1.2137401664377674</v>
      </c>
      <c r="V6364">
        <f t="shared" si="896"/>
        <v>0.82693254362933133</v>
      </c>
      <c r="W6364">
        <f t="shared" si="897"/>
        <v>0.69953404207239545</v>
      </c>
      <c r="X6364">
        <f t="shared" si="898"/>
        <v>0.29160991786095136</v>
      </c>
      <c r="Y6364">
        <f t="shared" si="899"/>
        <v>0.45475119237867734</v>
      </c>
    </row>
    <row r="6365" spans="1:25">
      <c r="A6365" t="s">
        <v>6217</v>
      </c>
      <c r="B6365">
        <v>-0.98509999999999998</v>
      </c>
      <c r="C6365">
        <v>-0.73050000000000004</v>
      </c>
      <c r="D6365">
        <v>0.76060000000000005</v>
      </c>
      <c r="E6365">
        <v>0.77449999999999997</v>
      </c>
      <c r="F6365">
        <v>-1.1577</v>
      </c>
      <c r="G6365">
        <v>-0.81669999999999998</v>
      </c>
      <c r="H6365">
        <v>-0.17829999999999999</v>
      </c>
      <c r="I6365">
        <v>-0.39960000000000001</v>
      </c>
      <c r="J6365">
        <v>0.13020000000000001</v>
      </c>
      <c r="K6365">
        <v>2.8999999999999998E-3</v>
      </c>
      <c r="L6365">
        <v>0.80530000000000002</v>
      </c>
      <c r="M6365">
        <v>0.65400000000000003</v>
      </c>
      <c r="N6365">
        <v>-0.61429999999999996</v>
      </c>
      <c r="O6365">
        <v>-0.21479999999999999</v>
      </c>
      <c r="P6365">
        <v>0.45450000000000002</v>
      </c>
      <c r="Q6365">
        <f t="shared" si="891"/>
        <v>-0.26763999999999999</v>
      </c>
      <c r="R6365">
        <f t="shared" si="892"/>
        <v>-0.25230000000000002</v>
      </c>
      <c r="S6365">
        <f t="shared" si="893"/>
        <v>0.21694000000000005</v>
      </c>
      <c r="T6365">
        <f t="shared" si="894"/>
        <v>-0.62525471924659759</v>
      </c>
      <c r="U6365">
        <f t="shared" si="895"/>
        <v>-1.5116270168469483</v>
      </c>
      <c r="V6365">
        <f t="shared" si="896"/>
        <v>0.79992781657806722</v>
      </c>
      <c r="W6365">
        <f t="shared" si="897"/>
        <v>0.56570464341249593</v>
      </c>
      <c r="X6365">
        <f t="shared" si="898"/>
        <v>0.20516239987407042</v>
      </c>
      <c r="Y6365">
        <f t="shared" si="899"/>
        <v>0.46856449220016827</v>
      </c>
    </row>
    <row r="6366" spans="1:25">
      <c r="A6366" t="s">
        <v>6218</v>
      </c>
      <c r="B6366">
        <v>-0.29670000000000002</v>
      </c>
      <c r="C6366">
        <v>-0.18360000000000001</v>
      </c>
      <c r="D6366">
        <v>0.31409999999999999</v>
      </c>
      <c r="E6366">
        <v>0.39400000000000002</v>
      </c>
      <c r="F6366">
        <v>-0.60460000000000003</v>
      </c>
      <c r="G6366">
        <v>-0.1782</v>
      </c>
      <c r="H6366">
        <v>-0.17949999999999999</v>
      </c>
      <c r="I6366">
        <v>0.1457</v>
      </c>
      <c r="J6366">
        <v>-6.3100000000000003E-2</v>
      </c>
      <c r="K6366">
        <v>0.3669</v>
      </c>
      <c r="L6366">
        <v>6.6100000000000006E-2</v>
      </c>
      <c r="M6366">
        <v>-3.6499999999999998E-2</v>
      </c>
      <c r="N6366">
        <v>0.33550000000000002</v>
      </c>
      <c r="O6366">
        <v>-0.31690000000000002</v>
      </c>
      <c r="P6366">
        <v>6.2799999999999995E-2</v>
      </c>
      <c r="Q6366">
        <f t="shared" si="891"/>
        <v>-7.536000000000001E-2</v>
      </c>
      <c r="R6366">
        <f t="shared" si="892"/>
        <v>1.8359999999999998E-2</v>
      </c>
      <c r="S6366">
        <f t="shared" si="893"/>
        <v>2.2200000000000004E-2</v>
      </c>
      <c r="T6366">
        <f t="shared" si="894"/>
        <v>-0.39918855619533933</v>
      </c>
      <c r="U6366">
        <f t="shared" si="895"/>
        <v>0.17421999431574214</v>
      </c>
      <c r="V6366">
        <f t="shared" si="896"/>
        <v>0.21158842185116614</v>
      </c>
      <c r="W6366">
        <f t="shared" si="897"/>
        <v>0.71014911142843395</v>
      </c>
      <c r="X6366">
        <f t="shared" si="898"/>
        <v>0.8701547289625462</v>
      </c>
      <c r="Y6366">
        <f t="shared" si="899"/>
        <v>0.8427716112736281</v>
      </c>
    </row>
    <row r="6367" spans="1:25">
      <c r="A6367" t="s">
        <v>6219</v>
      </c>
      <c r="B6367">
        <v>-0.2883</v>
      </c>
      <c r="C6367">
        <v>-0.6996</v>
      </c>
      <c r="D6367">
        <v>1.1429</v>
      </c>
      <c r="E6367">
        <v>0.25</v>
      </c>
      <c r="F6367">
        <v>-6.3899999999999998E-2</v>
      </c>
      <c r="G6367">
        <v>0.19939999999999999</v>
      </c>
      <c r="H6367">
        <v>0.38479999999999998</v>
      </c>
      <c r="I6367">
        <v>9.2799999999999994E-2</v>
      </c>
      <c r="J6367">
        <v>-0.17630000000000001</v>
      </c>
      <c r="K6367">
        <v>-3.9699999999999999E-2</v>
      </c>
      <c r="L6367">
        <v>0.73229999999999995</v>
      </c>
      <c r="M6367">
        <v>-0.20219999999999999</v>
      </c>
      <c r="N6367">
        <v>8.4400000000000003E-2</v>
      </c>
      <c r="O6367">
        <v>0.29310000000000003</v>
      </c>
      <c r="P6367">
        <v>0.1726</v>
      </c>
      <c r="Q6367">
        <f t="shared" si="891"/>
        <v>6.8220000000000003E-2</v>
      </c>
      <c r="R6367">
        <f t="shared" si="892"/>
        <v>9.2199999999999976E-2</v>
      </c>
      <c r="S6367">
        <f t="shared" si="893"/>
        <v>0.21604000000000001</v>
      </c>
      <c r="T6367">
        <f t="shared" si="894"/>
        <v>0.22005931651626742</v>
      </c>
      <c r="U6367">
        <f t="shared" si="895"/>
        <v>0.95453926934927369</v>
      </c>
      <c r="V6367">
        <f t="shared" si="896"/>
        <v>1.4144095914035575</v>
      </c>
      <c r="W6367">
        <f t="shared" si="897"/>
        <v>0.83659971332391214</v>
      </c>
      <c r="X6367">
        <f t="shared" si="898"/>
        <v>0.39386459218553327</v>
      </c>
      <c r="Y6367">
        <f t="shared" si="899"/>
        <v>0.23014629336541195</v>
      </c>
    </row>
    <row r="6368" spans="1:25">
      <c r="A6368" t="s">
        <v>6220</v>
      </c>
      <c r="B6368">
        <v>-1.3225</v>
      </c>
      <c r="C6368">
        <v>-1.1359999999999999</v>
      </c>
      <c r="D6368">
        <v>1.4271</v>
      </c>
      <c r="E6368">
        <v>1.1737</v>
      </c>
      <c r="F6368">
        <v>-1.1540999999999999</v>
      </c>
      <c r="G6368">
        <v>5.3400000000000003E-2</v>
      </c>
      <c r="H6368">
        <v>0.3296</v>
      </c>
      <c r="I6368">
        <v>-5.4100000000000002E-2</v>
      </c>
      <c r="J6368">
        <v>7.22E-2</v>
      </c>
      <c r="K6368">
        <v>0.10539999999999999</v>
      </c>
      <c r="L6368">
        <v>0.25929999999999997</v>
      </c>
      <c r="M6368">
        <v>5.2499999999999998E-2</v>
      </c>
      <c r="N6368">
        <v>-0.38469999999999999</v>
      </c>
      <c r="O6368">
        <v>-0.27950000000000003</v>
      </c>
      <c r="P6368">
        <v>0.3417</v>
      </c>
      <c r="Q6368">
        <f t="shared" si="891"/>
        <v>-0.20235999999999996</v>
      </c>
      <c r="R6368">
        <f t="shared" si="892"/>
        <v>0.10129999999999999</v>
      </c>
      <c r="S6368">
        <f t="shared" si="893"/>
        <v>-2.1400000000000086E-3</v>
      </c>
      <c r="T6368">
        <f t="shared" si="894"/>
        <v>-0.32868482075887212</v>
      </c>
      <c r="U6368">
        <f t="shared" si="895"/>
        <v>1.6074497701842638</v>
      </c>
      <c r="V6368">
        <f t="shared" si="896"/>
        <v>-1.489485468854217E-2</v>
      </c>
      <c r="W6368">
        <f t="shared" si="897"/>
        <v>0.7588817543549784</v>
      </c>
      <c r="X6368">
        <f t="shared" si="898"/>
        <v>0.18323432862170883</v>
      </c>
      <c r="Y6368">
        <f t="shared" si="899"/>
        <v>0.98882937528621528</v>
      </c>
    </row>
    <row r="6369" spans="1:25">
      <c r="A6369" t="s">
        <v>6221</v>
      </c>
      <c r="B6369">
        <v>-1.2287999999999999</v>
      </c>
      <c r="C6369">
        <v>-0.98780000000000001</v>
      </c>
      <c r="D6369">
        <v>1.4608000000000001</v>
      </c>
      <c r="E6369">
        <v>1.0063</v>
      </c>
      <c r="F6369">
        <v>-1.1533</v>
      </c>
      <c r="G6369">
        <v>0.12609999999999999</v>
      </c>
      <c r="H6369">
        <v>-0.12189999999999999</v>
      </c>
      <c r="I6369">
        <v>-7.85E-2</v>
      </c>
      <c r="J6369">
        <v>-6.4500000000000002E-2</v>
      </c>
      <c r="K6369">
        <v>0.4037</v>
      </c>
      <c r="L6369">
        <v>0.1105</v>
      </c>
      <c r="M6369">
        <v>-0.38569999999999999</v>
      </c>
      <c r="N6369">
        <v>0.58760000000000001</v>
      </c>
      <c r="O6369">
        <v>7.2099999999999997E-2</v>
      </c>
      <c r="P6369">
        <v>0.1239</v>
      </c>
      <c r="Q6369">
        <f t="shared" si="891"/>
        <v>-0.18055999999999992</v>
      </c>
      <c r="R6369">
        <f t="shared" si="892"/>
        <v>5.2980000000000006E-2</v>
      </c>
      <c r="S6369">
        <f t="shared" si="893"/>
        <v>0.10167999999999999</v>
      </c>
      <c r="T6369">
        <f t="shared" si="894"/>
        <v>-0.3096722834114658</v>
      </c>
      <c r="U6369">
        <f t="shared" si="895"/>
        <v>0.54353099466311217</v>
      </c>
      <c r="V6369">
        <f t="shared" si="896"/>
        <v>0.65971474101766447</v>
      </c>
      <c r="W6369">
        <f t="shared" si="897"/>
        <v>0.77227200463190415</v>
      </c>
      <c r="X6369">
        <f t="shared" si="898"/>
        <v>0.61563832230705129</v>
      </c>
      <c r="Y6369">
        <f t="shared" si="899"/>
        <v>0.54548674256616292</v>
      </c>
    </row>
    <row r="6370" spans="1:25">
      <c r="A6370" t="s">
        <v>6222</v>
      </c>
      <c r="B6370">
        <v>-1.325</v>
      </c>
      <c r="C6370">
        <v>-0.93320000000000003</v>
      </c>
      <c r="D6370">
        <v>1.3854</v>
      </c>
      <c r="E6370">
        <v>1.4450000000000001</v>
      </c>
      <c r="F6370">
        <v>-1.0778000000000001</v>
      </c>
      <c r="G6370">
        <v>-8.7499999999999994E-2</v>
      </c>
      <c r="H6370">
        <v>-0.2218</v>
      </c>
      <c r="I6370">
        <v>-0.45279999999999998</v>
      </c>
      <c r="J6370">
        <v>7.8600000000000003E-2</v>
      </c>
      <c r="K6370">
        <v>0.72070000000000001</v>
      </c>
      <c r="L6370">
        <v>0.67830000000000001</v>
      </c>
      <c r="M6370">
        <v>-0.28189999999999998</v>
      </c>
      <c r="N6370">
        <v>0.45140000000000002</v>
      </c>
      <c r="O6370">
        <v>-0.10780000000000001</v>
      </c>
      <c r="P6370">
        <v>-8.6599999999999996E-2</v>
      </c>
      <c r="Q6370">
        <f t="shared" si="891"/>
        <v>-0.10112000000000002</v>
      </c>
      <c r="R6370">
        <f t="shared" si="892"/>
        <v>7.4400000000000022E-3</v>
      </c>
      <c r="S6370">
        <f t="shared" si="893"/>
        <v>0.13068000000000002</v>
      </c>
      <c r="T6370">
        <f t="shared" si="894"/>
        <v>-0.16250209211426753</v>
      </c>
      <c r="U6370">
        <f t="shared" si="895"/>
        <v>3.7501481222367343E-2</v>
      </c>
      <c r="V6370">
        <f t="shared" si="896"/>
        <v>0.71025171942860166</v>
      </c>
      <c r="W6370">
        <f t="shared" si="897"/>
        <v>0.87878931289212348</v>
      </c>
      <c r="X6370">
        <f t="shared" si="898"/>
        <v>0.97188212676701158</v>
      </c>
      <c r="Y6370">
        <f t="shared" si="899"/>
        <v>0.51676360785436337</v>
      </c>
    </row>
    <row r="6371" spans="1:25">
      <c r="A6371" t="s">
        <v>6223</v>
      </c>
      <c r="B6371">
        <v>-0.30740000000000001</v>
      </c>
      <c r="C6371">
        <v>6.3700000000000007E-2</v>
      </c>
      <c r="D6371">
        <v>0.1464</v>
      </c>
      <c r="E6371">
        <v>0.40300000000000002</v>
      </c>
      <c r="F6371">
        <v>-0.10970000000000001</v>
      </c>
      <c r="G6371">
        <v>-0.26979999999999998</v>
      </c>
      <c r="H6371">
        <v>-0.52010000000000001</v>
      </c>
      <c r="I6371">
        <v>0.44819999999999999</v>
      </c>
      <c r="J6371">
        <v>3.6600000000000001E-2</v>
      </c>
      <c r="K6371">
        <v>0.50619999999999998</v>
      </c>
      <c r="L6371">
        <v>2.7000000000000001E-3</v>
      </c>
      <c r="M6371">
        <v>0.26150000000000001</v>
      </c>
      <c r="N6371">
        <v>0.2369</v>
      </c>
      <c r="O6371">
        <v>0.67130000000000001</v>
      </c>
      <c r="P6371">
        <v>-0.45319999999999999</v>
      </c>
      <c r="Q6371">
        <f t="shared" si="891"/>
        <v>3.9199999999999999E-2</v>
      </c>
      <c r="R6371">
        <f t="shared" si="892"/>
        <v>4.0219999999999992E-2</v>
      </c>
      <c r="S6371">
        <f t="shared" si="893"/>
        <v>0.14384000000000002</v>
      </c>
      <c r="T6371">
        <f t="shared" si="894"/>
        <v>0.3273805777289</v>
      </c>
      <c r="U6371">
        <f t="shared" si="895"/>
        <v>0.20190047571262734</v>
      </c>
      <c r="V6371">
        <f t="shared" si="896"/>
        <v>0.7817533589556841</v>
      </c>
      <c r="W6371">
        <f t="shared" si="897"/>
        <v>0.75979712700363433</v>
      </c>
      <c r="X6371">
        <f t="shared" si="898"/>
        <v>0.84984700489902854</v>
      </c>
      <c r="Y6371">
        <f t="shared" si="899"/>
        <v>0.47804414314763166</v>
      </c>
    </row>
    <row r="6372" spans="1:25">
      <c r="A6372" t="s">
        <v>6224</v>
      </c>
      <c r="B6372">
        <v>-1.2273000000000001</v>
      </c>
      <c r="C6372">
        <v>-1.2508999999999999</v>
      </c>
      <c r="D6372">
        <v>0.81620000000000004</v>
      </c>
      <c r="E6372">
        <v>1.2401</v>
      </c>
      <c r="F6372">
        <v>-1.1737</v>
      </c>
      <c r="G6372">
        <v>0.1027</v>
      </c>
      <c r="H6372">
        <v>0.1784</v>
      </c>
      <c r="I6372">
        <v>0.10639999999999999</v>
      </c>
      <c r="J6372">
        <v>0.1244</v>
      </c>
      <c r="K6372">
        <v>6.59E-2</v>
      </c>
      <c r="L6372">
        <v>0.2344</v>
      </c>
      <c r="M6372">
        <v>-8.7499999999999994E-2</v>
      </c>
      <c r="N6372">
        <v>2.1299999999999999E-2</v>
      </c>
      <c r="O6372">
        <v>0.56879999999999997</v>
      </c>
      <c r="P6372">
        <v>3.2099999999999997E-2</v>
      </c>
      <c r="Q6372">
        <f t="shared" si="891"/>
        <v>-0.31912000000000001</v>
      </c>
      <c r="R6372">
        <f t="shared" si="892"/>
        <v>0.11556</v>
      </c>
      <c r="S6372">
        <f t="shared" si="893"/>
        <v>0.15382000000000001</v>
      </c>
      <c r="T6372">
        <f t="shared" si="894"/>
        <v>-0.57578924829828593</v>
      </c>
      <c r="U6372">
        <f t="shared" si="895"/>
        <v>6.2938282519094502</v>
      </c>
      <c r="V6372">
        <f t="shared" si="896"/>
        <v>1.3255563304188844</v>
      </c>
      <c r="W6372">
        <f t="shared" si="897"/>
        <v>0.59560110198881921</v>
      </c>
      <c r="X6372">
        <f t="shared" si="898"/>
        <v>3.2562667305946818E-3</v>
      </c>
      <c r="Y6372">
        <f t="shared" si="899"/>
        <v>0.25562471997401537</v>
      </c>
    </row>
    <row r="6373" spans="1:25">
      <c r="A6373" t="s">
        <v>6225</v>
      </c>
      <c r="B6373">
        <v>0.20760000000000001</v>
      </c>
      <c r="C6373">
        <v>-0.1903</v>
      </c>
      <c r="D6373">
        <v>-0.42849999999999999</v>
      </c>
      <c r="E6373">
        <v>-0.53220000000000001</v>
      </c>
      <c r="F6373">
        <v>0.51519999999999999</v>
      </c>
      <c r="G6373">
        <v>0.44790000000000002</v>
      </c>
      <c r="H6373">
        <v>0.2356</v>
      </c>
      <c r="I6373">
        <v>0.28170000000000001</v>
      </c>
      <c r="J6373">
        <v>-5.7799999999999997E-2</v>
      </c>
      <c r="K6373">
        <v>0.31209999999999999</v>
      </c>
      <c r="L6373">
        <v>-0.40570000000000001</v>
      </c>
      <c r="M6373">
        <v>6.8000000000000005E-2</v>
      </c>
      <c r="N6373">
        <v>-0.32779999999999998</v>
      </c>
      <c r="O6373">
        <v>-5.6000000000000001E-2</v>
      </c>
      <c r="P6373">
        <v>0.29370000000000002</v>
      </c>
      <c r="Q6373">
        <f t="shared" si="891"/>
        <v>-8.5640000000000008E-2</v>
      </c>
      <c r="R6373">
        <f t="shared" si="892"/>
        <v>0.24390000000000001</v>
      </c>
      <c r="S6373">
        <f t="shared" si="893"/>
        <v>-8.5559999999999997E-2</v>
      </c>
      <c r="T6373">
        <f t="shared" si="894"/>
        <v>-0.43507382943572426</v>
      </c>
      <c r="U6373">
        <f t="shared" si="895"/>
        <v>2.9278650699577402</v>
      </c>
      <c r="V6373">
        <f t="shared" si="896"/>
        <v>-0.66662686326955167</v>
      </c>
      <c r="W6373">
        <f t="shared" si="897"/>
        <v>0.68595403341670047</v>
      </c>
      <c r="X6373">
        <f t="shared" si="898"/>
        <v>4.2905121526452809E-2</v>
      </c>
      <c r="Y6373">
        <f t="shared" si="899"/>
        <v>0.54149267935311696</v>
      </c>
    </row>
    <row r="6374" spans="1:25">
      <c r="A6374" t="s">
        <v>6226</v>
      </c>
      <c r="B6374">
        <v>0.76170000000000004</v>
      </c>
      <c r="C6374">
        <v>1.4796</v>
      </c>
      <c r="D6374">
        <v>-0.87690000000000001</v>
      </c>
      <c r="E6374">
        <v>-0.50270000000000004</v>
      </c>
      <c r="F6374">
        <v>0.53190000000000004</v>
      </c>
      <c r="G6374">
        <v>-8.9800000000000005E-2</v>
      </c>
      <c r="H6374">
        <v>-0.33239999999999997</v>
      </c>
      <c r="I6374">
        <v>0.55189999999999995</v>
      </c>
      <c r="J6374">
        <v>-6.7299999999999999E-2</v>
      </c>
      <c r="K6374">
        <v>0.62470000000000003</v>
      </c>
      <c r="L6374">
        <v>0.47510000000000002</v>
      </c>
      <c r="M6374">
        <v>0.10009999999999999</v>
      </c>
      <c r="N6374">
        <v>-0.60929999999999995</v>
      </c>
      <c r="O6374">
        <v>-5.7799999999999997E-2</v>
      </c>
      <c r="P6374">
        <v>-0.2868</v>
      </c>
      <c r="Q6374">
        <f t="shared" si="891"/>
        <v>0.27871999999999997</v>
      </c>
      <c r="R6374">
        <f t="shared" si="892"/>
        <v>0.13742000000000001</v>
      </c>
      <c r="S6374">
        <f t="shared" si="893"/>
        <v>-7.5739999999999988E-2</v>
      </c>
      <c r="T6374">
        <f t="shared" si="894"/>
        <v>0.64927927936942176</v>
      </c>
      <c r="U6374">
        <f t="shared" si="895"/>
        <v>0.72251026417301356</v>
      </c>
      <c r="V6374">
        <f t="shared" si="896"/>
        <v>-0.41570891653195352</v>
      </c>
      <c r="W6374">
        <f t="shared" si="897"/>
        <v>0.55155568946963252</v>
      </c>
      <c r="X6374">
        <f t="shared" si="898"/>
        <v>0.5099647230966331</v>
      </c>
      <c r="Y6374">
        <f t="shared" si="899"/>
        <v>0.69895667728568101</v>
      </c>
    </row>
    <row r="6375" spans="1:25">
      <c r="A6375" t="s">
        <v>6227</v>
      </c>
      <c r="B6375">
        <v>0.3614</v>
      </c>
      <c r="C6375">
        <v>0.34370000000000001</v>
      </c>
      <c r="D6375">
        <v>-0.51390000000000002</v>
      </c>
      <c r="E6375">
        <v>-0.33350000000000002</v>
      </c>
      <c r="F6375">
        <v>0.78869999999999996</v>
      </c>
      <c r="G6375">
        <v>0.22750000000000001</v>
      </c>
      <c r="H6375">
        <v>-1.29E-2</v>
      </c>
      <c r="I6375">
        <v>-0.35809999999999997</v>
      </c>
      <c r="J6375">
        <v>-6.7599999999999993E-2</v>
      </c>
      <c r="K6375">
        <v>-6.2899999999999998E-2</v>
      </c>
      <c r="L6375">
        <v>-0.4849</v>
      </c>
      <c r="M6375">
        <v>-0.31640000000000001</v>
      </c>
      <c r="N6375">
        <v>0.2394</v>
      </c>
      <c r="O6375">
        <v>-0.1893</v>
      </c>
      <c r="P6375">
        <v>-8.6999999999999994E-3</v>
      </c>
      <c r="Q6375">
        <f t="shared" si="891"/>
        <v>0.12928000000000001</v>
      </c>
      <c r="R6375">
        <f t="shared" si="892"/>
        <v>-5.4799999999999995E-2</v>
      </c>
      <c r="S6375">
        <f t="shared" si="893"/>
        <v>-0.15198000000000003</v>
      </c>
      <c r="T6375">
        <f t="shared" si="894"/>
        <v>0.53622010970951239</v>
      </c>
      <c r="U6375">
        <f t="shared" si="895"/>
        <v>-0.58807687838513389</v>
      </c>
      <c r="V6375">
        <f t="shared" si="896"/>
        <v>-1.2149268969413418</v>
      </c>
      <c r="W6375">
        <f t="shared" si="897"/>
        <v>0.6202373551211936</v>
      </c>
      <c r="X6375">
        <f t="shared" si="898"/>
        <v>0.58807981122675457</v>
      </c>
      <c r="Y6375">
        <f t="shared" si="899"/>
        <v>0.29120377276855314</v>
      </c>
    </row>
    <row r="6376" spans="1:25">
      <c r="A6376" t="s">
        <v>6228</v>
      </c>
      <c r="B6376">
        <v>-0.60619999999999996</v>
      </c>
      <c r="C6376">
        <v>-0.78369999999999995</v>
      </c>
      <c r="D6376">
        <v>0.74950000000000006</v>
      </c>
      <c r="E6376">
        <v>1.1802999999999999</v>
      </c>
      <c r="F6376">
        <v>6.0400000000000002E-2</v>
      </c>
      <c r="G6376">
        <v>0.2029</v>
      </c>
      <c r="H6376">
        <v>0.28489999999999999</v>
      </c>
      <c r="I6376">
        <v>4.7399999999999998E-2</v>
      </c>
      <c r="J6376">
        <v>0.222</v>
      </c>
      <c r="K6376">
        <v>0.6431</v>
      </c>
      <c r="L6376">
        <v>3.4599999999999999E-2</v>
      </c>
      <c r="M6376">
        <v>0.42380000000000001</v>
      </c>
      <c r="N6376">
        <v>-4.4699999999999997E-2</v>
      </c>
      <c r="O6376">
        <v>0.61150000000000004</v>
      </c>
      <c r="P6376">
        <v>0.8256</v>
      </c>
      <c r="Q6376">
        <f t="shared" si="891"/>
        <v>0.12006000000000001</v>
      </c>
      <c r="R6376">
        <f t="shared" si="892"/>
        <v>0.28006000000000003</v>
      </c>
      <c r="S6376">
        <f t="shared" si="893"/>
        <v>0.37015999999999999</v>
      </c>
      <c r="T6376">
        <f t="shared" si="894"/>
        <v>0.31704163367141597</v>
      </c>
      <c r="U6376">
        <f t="shared" si="895"/>
        <v>2.8342671851847459</v>
      </c>
      <c r="V6376">
        <f t="shared" si="896"/>
        <v>2.2255684603000265</v>
      </c>
      <c r="W6376">
        <f t="shared" si="897"/>
        <v>0.76707014612593527</v>
      </c>
      <c r="X6376">
        <f t="shared" si="898"/>
        <v>4.7140640037098634E-2</v>
      </c>
      <c r="Y6376">
        <f t="shared" si="899"/>
        <v>9.0053125085636607E-2</v>
      </c>
    </row>
    <row r="6377" spans="1:25">
      <c r="A6377" t="s">
        <v>6229</v>
      </c>
      <c r="B6377">
        <v>-0.34239999999999998</v>
      </c>
      <c r="C6377">
        <v>-1.0076000000000001</v>
      </c>
      <c r="D6377">
        <v>1.2043999999999999</v>
      </c>
      <c r="E6377">
        <v>1.1407</v>
      </c>
      <c r="F6377">
        <v>-8.7599999999999997E-2</v>
      </c>
      <c r="G6377">
        <v>6.8000000000000005E-2</v>
      </c>
      <c r="H6377">
        <v>-8.5000000000000006E-2</v>
      </c>
      <c r="I6377">
        <v>0.2288</v>
      </c>
      <c r="J6377">
        <v>0.1133</v>
      </c>
      <c r="K6377">
        <v>0.308</v>
      </c>
      <c r="L6377">
        <v>0.1933</v>
      </c>
      <c r="M6377">
        <v>1.6799999999999999E-2</v>
      </c>
      <c r="N6377">
        <v>0.18310000000000001</v>
      </c>
      <c r="O6377">
        <v>0.152</v>
      </c>
      <c r="P6377">
        <v>1.496</v>
      </c>
      <c r="Q6377">
        <f t="shared" si="891"/>
        <v>0.18149999999999997</v>
      </c>
      <c r="R6377">
        <f t="shared" si="892"/>
        <v>0.12662000000000001</v>
      </c>
      <c r="S6377">
        <f t="shared" si="893"/>
        <v>0.40823999999999999</v>
      </c>
      <c r="T6377">
        <f t="shared" si="894"/>
        <v>0.4204344598231311</v>
      </c>
      <c r="U6377">
        <f t="shared" si="895"/>
        <v>1.8695923180251404</v>
      </c>
      <c r="V6377">
        <f t="shared" si="896"/>
        <v>1.4911822114025213</v>
      </c>
      <c r="W6377">
        <f t="shared" si="897"/>
        <v>0.69577191049236187</v>
      </c>
      <c r="X6377">
        <f t="shared" si="898"/>
        <v>0.13489470686583313</v>
      </c>
      <c r="Y6377">
        <f t="shared" si="899"/>
        <v>0.21017855851930362</v>
      </c>
    </row>
    <row r="6378" spans="1:25">
      <c r="A6378" t="s">
        <v>6230</v>
      </c>
      <c r="B6378">
        <v>-0.65249999999999997</v>
      </c>
      <c r="C6378">
        <v>-0.40889999999999999</v>
      </c>
      <c r="D6378">
        <v>0.17069999999999999</v>
      </c>
      <c r="E6378">
        <v>0.83979999999999999</v>
      </c>
      <c r="F6378">
        <v>0.10249999999999999</v>
      </c>
      <c r="G6378">
        <v>8.0799999999999997E-2</v>
      </c>
      <c r="H6378">
        <v>1.2500000000000001E-2</v>
      </c>
      <c r="I6378">
        <v>0.1241</v>
      </c>
      <c r="J6378">
        <v>-0.1239</v>
      </c>
      <c r="K6378">
        <v>0.69399999999999995</v>
      </c>
      <c r="L6378">
        <v>5.2600000000000001E-2</v>
      </c>
      <c r="M6378">
        <v>5.0000000000000001E-4</v>
      </c>
      <c r="N6378">
        <v>9.7699999999999995E-2</v>
      </c>
      <c r="O6378">
        <v>-1.0999999999999999E-2</v>
      </c>
      <c r="P6378">
        <v>0.70469999999999999</v>
      </c>
      <c r="Q6378">
        <f t="shared" si="891"/>
        <v>1.032000000000001E-2</v>
      </c>
      <c r="R6378">
        <f t="shared" si="892"/>
        <v>0.1575</v>
      </c>
      <c r="S6378">
        <f t="shared" si="893"/>
        <v>0.16889999999999999</v>
      </c>
      <c r="T6378">
        <f t="shared" si="894"/>
        <v>3.9909392863914997E-2</v>
      </c>
      <c r="U6378">
        <f t="shared" si="895"/>
        <v>1.1206606099125271</v>
      </c>
      <c r="V6378">
        <f t="shared" si="896"/>
        <v>1.2478641443846143</v>
      </c>
      <c r="W6378">
        <f t="shared" si="897"/>
        <v>0.97007788340213907</v>
      </c>
      <c r="X6378">
        <f t="shared" si="898"/>
        <v>0.32516744695536681</v>
      </c>
      <c r="Y6378">
        <f t="shared" si="899"/>
        <v>0.28014292488003723</v>
      </c>
    </row>
    <row r="6379" spans="1:25">
      <c r="A6379" t="s">
        <v>6231</v>
      </c>
      <c r="B6379">
        <v>-0.63360000000000005</v>
      </c>
      <c r="C6379">
        <v>-9.6100000000000005E-2</v>
      </c>
      <c r="D6379">
        <v>-0.2636</v>
      </c>
      <c r="E6379">
        <v>-0.15679999999999999</v>
      </c>
      <c r="F6379">
        <v>-0.254</v>
      </c>
      <c r="G6379">
        <v>-0.47589999999999999</v>
      </c>
      <c r="H6379">
        <v>-0.87619999999999998</v>
      </c>
      <c r="I6379">
        <v>0.50600000000000001</v>
      </c>
      <c r="J6379">
        <v>0.52129999999999999</v>
      </c>
      <c r="K6379">
        <v>-0.31119999999999998</v>
      </c>
      <c r="L6379">
        <v>5.4640000000000004</v>
      </c>
      <c r="M6379">
        <v>3.2448999999999999</v>
      </c>
      <c r="N6379">
        <v>-2.8147000000000002</v>
      </c>
      <c r="O6379">
        <v>-2.4483999999999999</v>
      </c>
      <c r="P6379">
        <v>2.3443999999999998</v>
      </c>
      <c r="Q6379">
        <f t="shared" si="891"/>
        <v>-0.28082000000000001</v>
      </c>
      <c r="R6379">
        <f t="shared" si="892"/>
        <v>-0.12720000000000004</v>
      </c>
      <c r="S6379">
        <f t="shared" si="893"/>
        <v>1.15804</v>
      </c>
      <c r="T6379">
        <f t="shared" si="894"/>
        <v>-3.0023322057083437</v>
      </c>
      <c r="U6379">
        <f t="shared" si="895"/>
        <v>-0.45870340490650097</v>
      </c>
      <c r="V6379">
        <f t="shared" si="896"/>
        <v>0.71075635013011518</v>
      </c>
      <c r="W6379">
        <f t="shared" si="897"/>
        <v>3.9850232963206576E-2</v>
      </c>
      <c r="X6379">
        <f t="shared" si="898"/>
        <v>0.67026446397415684</v>
      </c>
      <c r="Y6379">
        <f t="shared" si="899"/>
        <v>0.51648242277505607</v>
      </c>
    </row>
    <row r="6380" spans="1:25">
      <c r="A6380" t="s">
        <v>6232</v>
      </c>
      <c r="B6380">
        <v>-1.17E-2</v>
      </c>
      <c r="C6380">
        <v>0.24349999999999999</v>
      </c>
      <c r="D6380">
        <v>-0.192</v>
      </c>
      <c r="E6380">
        <v>-0.34989999999999999</v>
      </c>
      <c r="F6380">
        <v>0.34649999999999997</v>
      </c>
      <c r="G6380">
        <v>0.87780000000000002</v>
      </c>
      <c r="H6380">
        <v>-0.2969</v>
      </c>
      <c r="I6380">
        <v>0.37980000000000003</v>
      </c>
      <c r="J6380">
        <v>-0.2364</v>
      </c>
      <c r="K6380">
        <v>0.19420000000000001</v>
      </c>
      <c r="L6380">
        <v>-0.26900000000000002</v>
      </c>
      <c r="M6380">
        <v>-0.21640000000000001</v>
      </c>
      <c r="N6380">
        <v>0.52639999999999998</v>
      </c>
      <c r="O6380">
        <v>1.2094</v>
      </c>
      <c r="P6380">
        <v>-0.82609999999999995</v>
      </c>
      <c r="Q6380">
        <f t="shared" si="891"/>
        <v>7.2799999999999974E-3</v>
      </c>
      <c r="R6380">
        <f t="shared" si="892"/>
        <v>0.1837</v>
      </c>
      <c r="S6380">
        <f t="shared" si="893"/>
        <v>8.4860000000000005E-2</v>
      </c>
      <c r="T6380">
        <f t="shared" si="894"/>
        <v>5.5956938996488938E-2</v>
      </c>
      <c r="U6380">
        <f t="shared" si="895"/>
        <v>0.85289745845002707</v>
      </c>
      <c r="V6380">
        <f t="shared" si="896"/>
        <v>0.23976293976348223</v>
      </c>
      <c r="W6380">
        <f t="shared" si="897"/>
        <v>0.95805965002207261</v>
      </c>
      <c r="X6380">
        <f t="shared" si="898"/>
        <v>0.44177658532469422</v>
      </c>
      <c r="Y6380">
        <f t="shared" si="899"/>
        <v>0.82229939549920716</v>
      </c>
    </row>
    <row r="6381" spans="1:25">
      <c r="A6381" t="s">
        <v>6233</v>
      </c>
      <c r="B6381">
        <v>-0.14849999999999999</v>
      </c>
      <c r="C6381">
        <v>-5.3E-3</v>
      </c>
      <c r="D6381">
        <v>-1.2452000000000001</v>
      </c>
      <c r="E6381">
        <v>0.34489999999999998</v>
      </c>
      <c r="F6381">
        <v>-5.0099999999999999E-2</v>
      </c>
      <c r="G6381">
        <v>0.3644</v>
      </c>
      <c r="H6381">
        <v>0.1052</v>
      </c>
      <c r="I6381">
        <v>0.253</v>
      </c>
      <c r="J6381">
        <v>-2.7900000000000001E-2</v>
      </c>
      <c r="K6381">
        <v>0.127</v>
      </c>
      <c r="L6381">
        <v>-0.25369999999999998</v>
      </c>
      <c r="M6381">
        <v>0.1933</v>
      </c>
      <c r="N6381">
        <v>4.48E-2</v>
      </c>
      <c r="O6381">
        <v>-0.14530000000000001</v>
      </c>
      <c r="P6381">
        <v>-0.13469999999999999</v>
      </c>
      <c r="Q6381">
        <f t="shared" si="891"/>
        <v>-0.22084000000000001</v>
      </c>
      <c r="R6381">
        <f t="shared" si="892"/>
        <v>0.16433999999999999</v>
      </c>
      <c r="S6381">
        <f t="shared" si="893"/>
        <v>-5.9119999999999992E-2</v>
      </c>
      <c r="T6381">
        <f t="shared" si="894"/>
        <v>-0.82011755795657282</v>
      </c>
      <c r="U6381">
        <f t="shared" si="895"/>
        <v>2.453483136122903</v>
      </c>
      <c r="V6381">
        <f t="shared" si="896"/>
        <v>-0.74627690636055399</v>
      </c>
      <c r="W6381">
        <f t="shared" si="897"/>
        <v>0.45820645249347702</v>
      </c>
      <c r="X6381">
        <f t="shared" si="898"/>
        <v>7.018165949154806E-2</v>
      </c>
      <c r="Y6381">
        <f t="shared" si="899"/>
        <v>0.49697209994852309</v>
      </c>
    </row>
    <row r="6382" spans="1:25">
      <c r="A6382" t="s">
        <v>6234</v>
      </c>
      <c r="B6382">
        <v>0.1497</v>
      </c>
      <c r="C6382">
        <v>0.15890000000000001</v>
      </c>
      <c r="D6382">
        <v>-0.20730000000000001</v>
      </c>
      <c r="E6382">
        <v>-0.22270000000000001</v>
      </c>
      <c r="F6382">
        <v>0.20749999999999999</v>
      </c>
      <c r="G6382">
        <v>3.15E-2</v>
      </c>
      <c r="H6382">
        <v>-0.1125</v>
      </c>
      <c r="I6382">
        <v>0.63639999999999997</v>
      </c>
      <c r="J6382">
        <v>-9.4500000000000001E-2</v>
      </c>
      <c r="K6382">
        <v>0.15609999999999999</v>
      </c>
      <c r="L6382">
        <v>-0.3427</v>
      </c>
      <c r="M6382">
        <v>0.70920000000000005</v>
      </c>
      <c r="N6382">
        <v>5.2999999999999999E-2</v>
      </c>
      <c r="O6382">
        <v>2.76E-2</v>
      </c>
      <c r="P6382">
        <v>1E-3</v>
      </c>
      <c r="Q6382">
        <f t="shared" si="891"/>
        <v>1.7219999999999992E-2</v>
      </c>
      <c r="R6382">
        <f t="shared" si="892"/>
        <v>0.1234</v>
      </c>
      <c r="S6382">
        <f t="shared" si="893"/>
        <v>8.9620000000000005E-2</v>
      </c>
      <c r="T6382">
        <f t="shared" si="894"/>
        <v>0.18061317543489178</v>
      </c>
      <c r="U6382">
        <f t="shared" si="895"/>
        <v>0.90021073729124557</v>
      </c>
      <c r="V6382">
        <f t="shared" si="896"/>
        <v>0.52454178894540304</v>
      </c>
      <c r="W6382">
        <f t="shared" si="897"/>
        <v>0.86545289799208835</v>
      </c>
      <c r="X6382">
        <f t="shared" si="898"/>
        <v>0.41890585323296758</v>
      </c>
      <c r="Y6382">
        <f t="shared" si="899"/>
        <v>0.62762744857683761</v>
      </c>
    </row>
    <row r="6383" spans="1:25">
      <c r="A6383" t="s">
        <v>6235</v>
      </c>
      <c r="B6383">
        <v>2.0127999999999999</v>
      </c>
      <c r="C6383">
        <v>1.4801</v>
      </c>
      <c r="D6383">
        <v>-1.6788000000000001</v>
      </c>
      <c r="E6383">
        <v>-1.9721</v>
      </c>
      <c r="F6383">
        <v>2.0851000000000002</v>
      </c>
      <c r="G6383">
        <v>1.6400000000000001E-2</v>
      </c>
      <c r="H6383">
        <v>-0.26779999999999998</v>
      </c>
      <c r="I6383">
        <v>0.62070000000000003</v>
      </c>
      <c r="J6383">
        <v>0.27150000000000002</v>
      </c>
      <c r="K6383">
        <v>-0.23899999999999999</v>
      </c>
      <c r="L6383">
        <v>-3.8123</v>
      </c>
      <c r="M6383">
        <v>-3.7934999999999999</v>
      </c>
      <c r="N6383">
        <v>5.2560000000000002</v>
      </c>
      <c r="O6383">
        <v>4.9922000000000004</v>
      </c>
      <c r="P6383">
        <v>-4.5667999999999997</v>
      </c>
      <c r="Q6383">
        <f t="shared" si="891"/>
        <v>0.38541999999999998</v>
      </c>
      <c r="R6383">
        <f t="shared" si="892"/>
        <v>8.0360000000000015E-2</v>
      </c>
      <c r="S6383">
        <f t="shared" si="893"/>
        <v>-0.38487999999999989</v>
      </c>
      <c r="T6383">
        <f t="shared" si="894"/>
        <v>0.4236343051515688</v>
      </c>
      <c r="U6383">
        <f t="shared" si="895"/>
        <v>0.48205444028549627</v>
      </c>
      <c r="V6383">
        <f t="shared" si="896"/>
        <v>-0.17077392216042567</v>
      </c>
      <c r="W6383">
        <f t="shared" si="897"/>
        <v>0.69361967587160978</v>
      </c>
      <c r="X6383">
        <f t="shared" si="898"/>
        <v>0.65495691449526672</v>
      </c>
      <c r="Y6383">
        <f t="shared" si="899"/>
        <v>0.87269183544158113</v>
      </c>
    </row>
    <row r="6384" spans="1:25">
      <c r="A6384" t="s">
        <v>6236</v>
      </c>
      <c r="B6384">
        <v>-2.3099999999999999E-2</v>
      </c>
      <c r="C6384">
        <v>0.1946</v>
      </c>
      <c r="D6384">
        <v>3.8E-3</v>
      </c>
      <c r="E6384">
        <v>0.38869999999999999</v>
      </c>
      <c r="F6384">
        <v>-0.27150000000000002</v>
      </c>
      <c r="G6384">
        <v>-0.56010000000000004</v>
      </c>
      <c r="H6384">
        <v>0.27860000000000001</v>
      </c>
      <c r="I6384">
        <v>-0.18149999999999999</v>
      </c>
      <c r="J6384">
        <v>-0.02</v>
      </c>
      <c r="K6384">
        <v>-6.6900000000000001E-2</v>
      </c>
      <c r="L6384">
        <v>0.54549999999999998</v>
      </c>
      <c r="M6384">
        <v>-0.7137</v>
      </c>
      <c r="N6384">
        <v>0.79569999999999996</v>
      </c>
      <c r="O6384">
        <v>1.1232</v>
      </c>
      <c r="P6384">
        <v>-1.2478</v>
      </c>
      <c r="Q6384">
        <f t="shared" si="891"/>
        <v>5.8499999999999983E-2</v>
      </c>
      <c r="R6384">
        <f t="shared" si="892"/>
        <v>-0.10998000000000001</v>
      </c>
      <c r="S6384">
        <f t="shared" si="893"/>
        <v>0.10057999999999997</v>
      </c>
      <c r="T6384">
        <f t="shared" si="894"/>
        <v>0.52736323677308594</v>
      </c>
      <c r="U6384">
        <f t="shared" si="895"/>
        <v>-0.81004643496159323</v>
      </c>
      <c r="V6384">
        <f t="shared" si="896"/>
        <v>0.21927279244417605</v>
      </c>
      <c r="W6384">
        <f t="shared" si="897"/>
        <v>0.62583713138520047</v>
      </c>
      <c r="X6384">
        <f t="shared" si="898"/>
        <v>0.46335055117873891</v>
      </c>
      <c r="Y6384">
        <f t="shared" si="899"/>
        <v>0.83717218510655966</v>
      </c>
    </row>
    <row r="6385" spans="1:25">
      <c r="A6385" t="s">
        <v>6237</v>
      </c>
      <c r="B6385">
        <v>1.7112000000000001</v>
      </c>
      <c r="C6385">
        <v>0.84299999999999997</v>
      </c>
      <c r="D6385">
        <v>-1.52</v>
      </c>
      <c r="E6385">
        <v>-1.5548999999999999</v>
      </c>
      <c r="F6385">
        <v>1.9663999999999999</v>
      </c>
      <c r="G6385">
        <v>0.42980000000000002</v>
      </c>
      <c r="H6385">
        <v>-0.3206</v>
      </c>
      <c r="I6385">
        <v>0.97199999999999998</v>
      </c>
      <c r="J6385">
        <v>-0.57950000000000002</v>
      </c>
      <c r="K6385">
        <v>-0.1605</v>
      </c>
      <c r="L6385">
        <v>-0.68059999999999998</v>
      </c>
      <c r="M6385">
        <v>0.246</v>
      </c>
      <c r="N6385">
        <v>-0.39700000000000002</v>
      </c>
      <c r="O6385">
        <v>0.62770000000000004</v>
      </c>
      <c r="P6385">
        <v>-0.1512</v>
      </c>
      <c r="Q6385">
        <f t="shared" si="891"/>
        <v>0.28913999999999995</v>
      </c>
      <c r="R6385">
        <f t="shared" si="892"/>
        <v>6.8239999999999995E-2</v>
      </c>
      <c r="S6385">
        <f t="shared" si="893"/>
        <v>-7.102E-2</v>
      </c>
      <c r="T6385">
        <f t="shared" si="894"/>
        <v>0.37617824196410543</v>
      </c>
      <c r="U6385">
        <f t="shared" si="895"/>
        <v>0.24351298833213811</v>
      </c>
      <c r="V6385">
        <f t="shared" si="896"/>
        <v>-0.30661800165436143</v>
      </c>
      <c r="W6385">
        <f t="shared" si="897"/>
        <v>0.72588628962596657</v>
      </c>
      <c r="X6385">
        <f t="shared" si="898"/>
        <v>0.8195869332847473</v>
      </c>
      <c r="Y6385">
        <f t="shared" si="899"/>
        <v>0.77443222347373908</v>
      </c>
    </row>
    <row r="6386" spans="1:25">
      <c r="A6386" t="s">
        <v>6238</v>
      </c>
      <c r="B6386">
        <v>0.52339999999999998</v>
      </c>
      <c r="C6386">
        <v>0.20780000000000001</v>
      </c>
      <c r="D6386">
        <v>0.34429999999999999</v>
      </c>
      <c r="E6386">
        <v>3.2599999999999997E-2</v>
      </c>
      <c r="F6386">
        <v>0.1389</v>
      </c>
      <c r="G6386">
        <v>0.1784</v>
      </c>
      <c r="H6386">
        <v>2.0573999999999999</v>
      </c>
      <c r="I6386">
        <v>-1.4656</v>
      </c>
      <c r="J6386">
        <v>0.71</v>
      </c>
      <c r="K6386">
        <v>-0.60309999999999997</v>
      </c>
      <c r="L6386">
        <v>-7.1000000000000004E-3</v>
      </c>
      <c r="M6386">
        <v>-0.13589999999999999</v>
      </c>
      <c r="N6386">
        <v>-9.3700000000000006E-2</v>
      </c>
      <c r="O6386">
        <v>-0.89990000000000003</v>
      </c>
      <c r="P6386">
        <v>1.5357000000000001</v>
      </c>
      <c r="Q6386">
        <f t="shared" si="891"/>
        <v>0.24939999999999998</v>
      </c>
      <c r="R6386">
        <f t="shared" si="892"/>
        <v>0.17541999999999996</v>
      </c>
      <c r="S6386">
        <f t="shared" si="893"/>
        <v>7.9820000000000002E-2</v>
      </c>
      <c r="T6386">
        <f t="shared" si="894"/>
        <v>2.9288013770373427</v>
      </c>
      <c r="U6386">
        <f t="shared" si="895"/>
        <v>0.29386690297674162</v>
      </c>
      <c r="V6386">
        <f t="shared" si="896"/>
        <v>0.20069353431966749</v>
      </c>
      <c r="W6386">
        <f t="shared" si="897"/>
        <v>4.2865048892261011E-2</v>
      </c>
      <c r="X6386">
        <f t="shared" si="898"/>
        <v>0.78347723041809836</v>
      </c>
      <c r="Y6386">
        <f t="shared" si="899"/>
        <v>0.85072968657556025</v>
      </c>
    </row>
    <row r="6387" spans="1:25">
      <c r="A6387" t="s">
        <v>6239</v>
      </c>
      <c r="B6387">
        <v>0.30969999999999998</v>
      </c>
      <c r="C6387">
        <v>-1.4884999999999999</v>
      </c>
      <c r="D6387">
        <v>0</v>
      </c>
      <c r="E6387">
        <v>-9.64E-2</v>
      </c>
      <c r="F6387">
        <v>4.1300000000000003E-2</v>
      </c>
      <c r="G6387">
        <v>-2.5100000000000001E-2</v>
      </c>
      <c r="H6387">
        <v>0.44340000000000002</v>
      </c>
      <c r="I6387">
        <v>7.7399999999999997E-2</v>
      </c>
      <c r="J6387">
        <v>0.2409</v>
      </c>
      <c r="K6387">
        <v>-0.43190000000000001</v>
      </c>
      <c r="L6387">
        <v>1.6899999999999998E-2</v>
      </c>
      <c r="M6387">
        <v>-0.16139999999999999</v>
      </c>
      <c r="N6387">
        <v>-3.4099999999999998E-2</v>
      </c>
      <c r="O6387">
        <v>-2.5100000000000001E-2</v>
      </c>
      <c r="P6387">
        <v>-6.6900000000000001E-2</v>
      </c>
      <c r="Q6387">
        <f t="shared" si="891"/>
        <v>-0.24677999999999994</v>
      </c>
      <c r="R6387">
        <f t="shared" si="892"/>
        <v>6.0940000000000008E-2</v>
      </c>
      <c r="S6387">
        <f t="shared" si="893"/>
        <v>-5.4120000000000001E-2</v>
      </c>
      <c r="T6387">
        <f t="shared" si="894"/>
        <v>-0.77689036234852071</v>
      </c>
      <c r="U6387">
        <f t="shared" si="895"/>
        <v>0.41598174193245319</v>
      </c>
      <c r="V6387">
        <f t="shared" si="896"/>
        <v>-1.8060516359312064</v>
      </c>
      <c r="W6387">
        <f t="shared" si="897"/>
        <v>0.48060561101799271</v>
      </c>
      <c r="X6387">
        <f t="shared" si="898"/>
        <v>0.69877260263471919</v>
      </c>
      <c r="Y6387">
        <f t="shared" si="899"/>
        <v>0.14521248116287513</v>
      </c>
    </row>
    <row r="6388" spans="1:25">
      <c r="A6388" t="s">
        <v>6240</v>
      </c>
      <c r="B6388">
        <v>0.71409999999999996</v>
      </c>
      <c r="C6388">
        <v>0.74129999999999996</v>
      </c>
      <c r="D6388">
        <v>-0.97350000000000003</v>
      </c>
      <c r="E6388">
        <v>-1.1313</v>
      </c>
      <c r="F6388">
        <v>1.0799000000000001</v>
      </c>
      <c r="G6388">
        <v>0.89970000000000006</v>
      </c>
      <c r="H6388">
        <v>-1.0046999999999999</v>
      </c>
      <c r="I6388">
        <v>1.2527999999999999</v>
      </c>
      <c r="J6388">
        <v>-0.59570000000000001</v>
      </c>
      <c r="K6388">
        <v>0.91490000000000005</v>
      </c>
      <c r="L6388">
        <v>-0.64049999999999996</v>
      </c>
      <c r="M6388">
        <v>-1.3160000000000001</v>
      </c>
      <c r="N6388">
        <v>1.2956000000000001</v>
      </c>
      <c r="O6388">
        <v>1.1471</v>
      </c>
      <c r="P6388">
        <v>-0.92269999999999996</v>
      </c>
      <c r="Q6388">
        <f t="shared" si="891"/>
        <v>8.6100000000000024E-2</v>
      </c>
      <c r="R6388">
        <f t="shared" si="892"/>
        <v>0.29339999999999999</v>
      </c>
      <c r="S6388">
        <f t="shared" si="893"/>
        <v>-8.7300000000000003E-2</v>
      </c>
      <c r="T6388">
        <f t="shared" si="894"/>
        <v>0.18323038743743389</v>
      </c>
      <c r="U6388">
        <f t="shared" si="895"/>
        <v>0.64410655503045822</v>
      </c>
      <c r="V6388">
        <f t="shared" si="896"/>
        <v>-0.16005847820423932</v>
      </c>
      <c r="W6388">
        <f t="shared" si="897"/>
        <v>0.86353001115611716</v>
      </c>
      <c r="X6388">
        <f t="shared" si="898"/>
        <v>0.55458130737115874</v>
      </c>
      <c r="Y6388">
        <f t="shared" si="899"/>
        <v>0.88059256405208974</v>
      </c>
    </row>
    <row r="6389" spans="1:25">
      <c r="A6389" t="s">
        <v>6241</v>
      </c>
      <c r="B6389">
        <v>7.6999999999999999E-2</v>
      </c>
      <c r="C6389">
        <v>-0.1235</v>
      </c>
      <c r="D6389">
        <v>1.7399999999999999E-2</v>
      </c>
      <c r="E6389">
        <v>1.5299999999999999E-2</v>
      </c>
      <c r="F6389">
        <v>7.4800000000000005E-2</v>
      </c>
      <c r="G6389">
        <v>0.27710000000000001</v>
      </c>
      <c r="H6389">
        <v>-6.0900000000000003E-2</v>
      </c>
      <c r="I6389">
        <v>0.33310000000000001</v>
      </c>
      <c r="J6389">
        <v>-9.4700000000000006E-2</v>
      </c>
      <c r="K6389">
        <v>-7.4999999999999997E-2</v>
      </c>
      <c r="L6389">
        <v>-0.33210000000000001</v>
      </c>
      <c r="M6389">
        <v>0.39589999999999997</v>
      </c>
      <c r="N6389">
        <v>-0.6522</v>
      </c>
      <c r="O6389">
        <v>-6.0999999999999999E-2</v>
      </c>
      <c r="P6389">
        <v>0.2117</v>
      </c>
      <c r="Q6389">
        <f t="shared" si="891"/>
        <v>1.2200000000000001E-2</v>
      </c>
      <c r="R6389">
        <f t="shared" si="892"/>
        <v>7.5920000000000001E-2</v>
      </c>
      <c r="S6389">
        <f t="shared" si="893"/>
        <v>-8.7539999999999993E-2</v>
      </c>
      <c r="T6389">
        <f t="shared" si="894"/>
        <v>0.3347246641521231</v>
      </c>
      <c r="U6389">
        <f t="shared" si="895"/>
        <v>0.80651330732611659</v>
      </c>
      <c r="V6389">
        <f t="shared" si="896"/>
        <v>-0.46704984871427319</v>
      </c>
      <c r="W6389">
        <f t="shared" si="897"/>
        <v>0.75464898790591906</v>
      </c>
      <c r="X6389">
        <f t="shared" si="898"/>
        <v>0.4651659168471215</v>
      </c>
      <c r="Y6389">
        <f t="shared" si="899"/>
        <v>0.66477019667701742</v>
      </c>
    </row>
    <row r="6390" spans="1:25">
      <c r="A6390" t="s">
        <v>6242</v>
      </c>
      <c r="B6390">
        <v>0.3604</v>
      </c>
      <c r="C6390">
        <v>0.22819999999999999</v>
      </c>
      <c r="D6390">
        <v>-0.21779999999999999</v>
      </c>
      <c r="E6390">
        <v>-0.36899999999999999</v>
      </c>
      <c r="F6390">
        <v>0.75819999999999999</v>
      </c>
      <c r="G6390">
        <v>0.2606</v>
      </c>
      <c r="H6390">
        <v>0.23549999999999999</v>
      </c>
      <c r="I6390">
        <v>0.14810000000000001</v>
      </c>
      <c r="J6390">
        <v>-8.7499999999999994E-2</v>
      </c>
      <c r="K6390">
        <v>-0.39319999999999999</v>
      </c>
      <c r="L6390">
        <v>0.1162</v>
      </c>
      <c r="M6390">
        <v>2.3267000000000002</v>
      </c>
      <c r="N6390">
        <v>-1.056</v>
      </c>
      <c r="O6390">
        <v>-0.4214</v>
      </c>
      <c r="P6390">
        <v>0.39040000000000002</v>
      </c>
      <c r="Q6390">
        <f t="shared" si="891"/>
        <v>0.152</v>
      </c>
      <c r="R6390">
        <f t="shared" si="892"/>
        <v>3.2699999999999993E-2</v>
      </c>
      <c r="S6390">
        <f t="shared" si="893"/>
        <v>0.27118000000000009</v>
      </c>
      <c r="T6390">
        <f t="shared" si="894"/>
        <v>0.74843777965455527</v>
      </c>
      <c r="U6390">
        <f t="shared" si="895"/>
        <v>0.26601095727444279</v>
      </c>
      <c r="V6390">
        <f t="shared" si="896"/>
        <v>0.47551776578449362</v>
      </c>
      <c r="W6390">
        <f t="shared" si="897"/>
        <v>0.49580320524277366</v>
      </c>
      <c r="X6390">
        <f t="shared" si="898"/>
        <v>0.80337932603039075</v>
      </c>
      <c r="Y6390">
        <f t="shared" si="899"/>
        <v>0.65922185226793628</v>
      </c>
    </row>
    <row r="6391" spans="1:25">
      <c r="A6391" t="s">
        <v>6243</v>
      </c>
      <c r="B6391">
        <v>-0.68169999999999997</v>
      </c>
      <c r="C6391">
        <v>-0.5474</v>
      </c>
      <c r="D6391">
        <v>0.85799999999999998</v>
      </c>
      <c r="E6391">
        <v>0.77480000000000004</v>
      </c>
      <c r="F6391">
        <v>-0.11</v>
      </c>
      <c r="G6391">
        <v>0.92710000000000004</v>
      </c>
      <c r="H6391">
        <v>-0.37130000000000002</v>
      </c>
      <c r="I6391">
        <v>0.31280000000000002</v>
      </c>
      <c r="J6391">
        <v>0.33239999999999997</v>
      </c>
      <c r="K6391">
        <v>0.47570000000000001</v>
      </c>
      <c r="L6391">
        <v>2.8227000000000002</v>
      </c>
      <c r="M6391">
        <v>2.8546999999999998</v>
      </c>
      <c r="N6391">
        <v>-0.28810000000000002</v>
      </c>
      <c r="O6391">
        <v>-0.40389999999999998</v>
      </c>
      <c r="P6391">
        <v>0.20660000000000001</v>
      </c>
      <c r="Q6391">
        <f t="shared" si="891"/>
        <v>5.8740000000000035E-2</v>
      </c>
      <c r="R6391">
        <f t="shared" si="892"/>
        <v>0.33534000000000003</v>
      </c>
      <c r="S6391">
        <f t="shared" si="893"/>
        <v>1.0384</v>
      </c>
      <c r="T6391">
        <f t="shared" si="894"/>
        <v>0.1814619396692449</v>
      </c>
      <c r="U6391">
        <f t="shared" si="895"/>
        <v>1.6080747474628061</v>
      </c>
      <c r="V6391">
        <f t="shared" si="896"/>
        <v>1.3992630130145551</v>
      </c>
      <c r="W6391">
        <f t="shared" si="897"/>
        <v>0.86482917978009233</v>
      </c>
      <c r="X6391">
        <f t="shared" si="898"/>
        <v>0.18309952469253696</v>
      </c>
      <c r="Y6391">
        <f t="shared" si="899"/>
        <v>0.23430468057348208</v>
      </c>
    </row>
    <row r="6392" spans="1:25">
      <c r="A6392" t="s">
        <v>6244</v>
      </c>
      <c r="B6392">
        <v>-0.76049999999999995</v>
      </c>
      <c r="C6392">
        <v>-0.52210000000000001</v>
      </c>
      <c r="D6392">
        <v>1.0667</v>
      </c>
      <c r="E6392">
        <v>0.57289999999999996</v>
      </c>
      <c r="F6392">
        <v>-0.52380000000000004</v>
      </c>
      <c r="G6392">
        <v>0.33829999999999999</v>
      </c>
      <c r="H6392">
        <v>0.1389</v>
      </c>
      <c r="I6392">
        <v>0.1148</v>
      </c>
      <c r="J6392">
        <v>-0.318</v>
      </c>
      <c r="K6392">
        <v>4.0599999999999997E-2</v>
      </c>
      <c r="L6392">
        <v>-7.3400000000000007E-2</v>
      </c>
      <c r="M6392">
        <v>0.56100000000000005</v>
      </c>
      <c r="N6392">
        <v>-0.1933</v>
      </c>
      <c r="O6392">
        <v>0.2843</v>
      </c>
      <c r="P6392">
        <v>-0.34749999999999998</v>
      </c>
      <c r="Q6392">
        <f t="shared" si="891"/>
        <v>-3.3360000000000015E-2</v>
      </c>
      <c r="R6392">
        <f t="shared" si="892"/>
        <v>6.2920000000000004E-2</v>
      </c>
      <c r="S6392">
        <f t="shared" si="893"/>
        <v>4.6220000000000004E-2</v>
      </c>
      <c r="T6392">
        <f t="shared" si="894"/>
        <v>-9.2777443781153393E-2</v>
      </c>
      <c r="U6392">
        <f t="shared" si="895"/>
        <v>0.58686361492011596</v>
      </c>
      <c r="V6392">
        <f t="shared" si="896"/>
        <v>0.27912980684760336</v>
      </c>
      <c r="W6392">
        <f t="shared" si="897"/>
        <v>0.93054141652264599</v>
      </c>
      <c r="X6392">
        <f t="shared" si="898"/>
        <v>0.58881969173818494</v>
      </c>
      <c r="Y6392">
        <f t="shared" si="899"/>
        <v>0.79398268609787981</v>
      </c>
    </row>
    <row r="6393" spans="1:25">
      <c r="A6393" t="s">
        <v>6245</v>
      </c>
      <c r="B6393">
        <v>-0.94599999999999995</v>
      </c>
      <c r="C6393">
        <v>-0.73299999999999998</v>
      </c>
      <c r="D6393">
        <v>1.4023000000000001</v>
      </c>
      <c r="E6393">
        <v>1.1267</v>
      </c>
      <c r="F6393">
        <v>-3.4700000000000002E-2</v>
      </c>
      <c r="G6393">
        <v>-0.13589999999999999</v>
      </c>
      <c r="H6393">
        <v>-0.2011</v>
      </c>
      <c r="I6393">
        <v>0.35520000000000002</v>
      </c>
      <c r="J6393">
        <v>0.4481</v>
      </c>
      <c r="K6393">
        <v>-0.14410000000000001</v>
      </c>
      <c r="L6393">
        <v>-0.21079999999999999</v>
      </c>
      <c r="M6393">
        <v>-3.3099999999999997E-2</v>
      </c>
      <c r="N6393">
        <v>2.5999999999999999E-3</v>
      </c>
      <c r="O6393">
        <v>7.9399999999999998E-2</v>
      </c>
      <c r="P6393">
        <v>0.16980000000000001</v>
      </c>
      <c r="Q6393">
        <f t="shared" si="891"/>
        <v>0.16306000000000007</v>
      </c>
      <c r="R6393">
        <f t="shared" si="892"/>
        <v>6.4440000000000011E-2</v>
      </c>
      <c r="S6393">
        <f t="shared" si="893"/>
        <v>1.5800000000000037E-3</v>
      </c>
      <c r="T6393">
        <f t="shared" si="894"/>
        <v>0.34238006223982292</v>
      </c>
      <c r="U6393">
        <f t="shared" si="895"/>
        <v>0.46392564832726768</v>
      </c>
      <c r="V6393">
        <f t="shared" si="896"/>
        <v>2.4879124507670745E-2</v>
      </c>
      <c r="W6393">
        <f t="shared" si="897"/>
        <v>0.74929898204275713</v>
      </c>
      <c r="X6393">
        <f t="shared" si="898"/>
        <v>0.66682383366098152</v>
      </c>
      <c r="Y6393">
        <f t="shared" si="899"/>
        <v>0.98134306239436242</v>
      </c>
    </row>
    <row r="6394" spans="1:25">
      <c r="A6394" t="s">
        <v>6246</v>
      </c>
      <c r="B6394">
        <v>-1.0773999999999999</v>
      </c>
      <c r="C6394">
        <v>-0.13020000000000001</v>
      </c>
      <c r="D6394">
        <v>1.1065</v>
      </c>
      <c r="E6394">
        <v>0.27100000000000002</v>
      </c>
      <c r="F6394">
        <v>2.7799999999999998E-2</v>
      </c>
      <c r="G6394">
        <v>7.0499999999999993E-2</v>
      </c>
      <c r="H6394">
        <v>-2.5399999999999999E-2</v>
      </c>
      <c r="I6394">
        <v>-0.16589999999999999</v>
      </c>
      <c r="J6394">
        <v>-0.2397</v>
      </c>
      <c r="K6394">
        <v>0.1391</v>
      </c>
      <c r="L6394">
        <v>9.2999999999999992E-3</v>
      </c>
      <c r="M6394">
        <v>-6.1999999999999998E-3</v>
      </c>
      <c r="N6394">
        <v>8.9999999999999993E-3</v>
      </c>
      <c r="O6394">
        <v>-0.62870000000000004</v>
      </c>
      <c r="P6394">
        <v>0.33439999999999998</v>
      </c>
      <c r="Q6394">
        <f t="shared" si="891"/>
        <v>3.9540000000000006E-2</v>
      </c>
      <c r="R6394">
        <f t="shared" si="892"/>
        <v>-4.428E-2</v>
      </c>
      <c r="S6394">
        <f t="shared" si="893"/>
        <v>-5.6440000000000011E-2</v>
      </c>
      <c r="T6394">
        <f t="shared" si="894"/>
        <v>0.11254771838583147</v>
      </c>
      <c r="U6394">
        <f t="shared" si="895"/>
        <v>-0.62577735028541626</v>
      </c>
      <c r="V6394">
        <f t="shared" si="896"/>
        <v>-0.36008051681375919</v>
      </c>
      <c r="W6394">
        <f t="shared" si="897"/>
        <v>0.9158112293980526</v>
      </c>
      <c r="X6394">
        <f t="shared" si="898"/>
        <v>0.56539423676757372</v>
      </c>
      <c r="Y6394">
        <f t="shared" si="899"/>
        <v>0.73699455551718973</v>
      </c>
    </row>
    <row r="6395" spans="1:25">
      <c r="A6395" t="s">
        <v>6247</v>
      </c>
      <c r="B6395">
        <v>-0.1948</v>
      </c>
      <c r="C6395">
        <v>2.0999999999999999E-3</v>
      </c>
      <c r="D6395">
        <v>8.6999999999999994E-3</v>
      </c>
      <c r="E6395">
        <v>0.21299999999999999</v>
      </c>
      <c r="F6395">
        <v>-5.2600000000000001E-2</v>
      </c>
      <c r="G6395">
        <v>0.1414</v>
      </c>
      <c r="H6395">
        <v>-0.70009999999999994</v>
      </c>
      <c r="I6395">
        <v>0.70230000000000004</v>
      </c>
      <c r="J6395">
        <v>-0.26429999999999998</v>
      </c>
      <c r="K6395">
        <v>0.1885</v>
      </c>
      <c r="L6395">
        <v>-1.0557000000000001</v>
      </c>
      <c r="M6395">
        <v>0.49049999999999999</v>
      </c>
      <c r="N6395">
        <v>-0.49509999999999998</v>
      </c>
      <c r="O6395">
        <v>0.69779999999999998</v>
      </c>
      <c r="P6395">
        <v>-0.82079999999999997</v>
      </c>
      <c r="Q6395">
        <f t="shared" si="891"/>
        <v>-4.7200000000000002E-3</v>
      </c>
      <c r="R6395">
        <f t="shared" si="892"/>
        <v>1.3560000000000016E-2</v>
      </c>
      <c r="S6395">
        <f t="shared" si="893"/>
        <v>-0.23666000000000004</v>
      </c>
      <c r="T6395">
        <f t="shared" si="894"/>
        <v>-7.1957779577758757E-2</v>
      </c>
      <c r="U6395">
        <f t="shared" si="895"/>
        <v>5.7615427242105673E-2</v>
      </c>
      <c r="V6395">
        <f t="shared" si="896"/>
        <v>-0.67195890915967083</v>
      </c>
      <c r="W6395">
        <f t="shared" si="897"/>
        <v>0.94608980376584895</v>
      </c>
      <c r="X6395">
        <f t="shared" si="898"/>
        <v>0.95681828739388464</v>
      </c>
      <c r="Y6395">
        <f t="shared" si="899"/>
        <v>0.53842574497558082</v>
      </c>
    </row>
    <row r="6396" spans="1:25">
      <c r="A6396" t="s">
        <v>6248</v>
      </c>
      <c r="B6396">
        <v>-1.0582</v>
      </c>
      <c r="C6396">
        <v>-0.90429999999999999</v>
      </c>
      <c r="D6396">
        <v>1.3008999999999999</v>
      </c>
      <c r="E6396">
        <v>1.137</v>
      </c>
      <c r="F6396">
        <v>-1.2109000000000001</v>
      </c>
      <c r="G6396">
        <v>-9.69E-2</v>
      </c>
      <c r="H6396">
        <v>-0.47020000000000001</v>
      </c>
      <c r="I6396">
        <v>0.46970000000000001</v>
      </c>
      <c r="J6396">
        <v>7.0099999999999996E-2</v>
      </c>
      <c r="K6396">
        <v>0.63549999999999995</v>
      </c>
      <c r="L6396">
        <v>0.56259999999999999</v>
      </c>
      <c r="M6396">
        <v>0.106</v>
      </c>
      <c r="N6396">
        <v>1.26E-2</v>
      </c>
      <c r="O6396">
        <v>-0.40589999999999998</v>
      </c>
      <c r="P6396">
        <v>0.62809999999999999</v>
      </c>
      <c r="Q6396">
        <f t="shared" si="891"/>
        <v>-0.14710000000000001</v>
      </c>
      <c r="R6396">
        <f t="shared" si="892"/>
        <v>0.12163999999999997</v>
      </c>
      <c r="S6396">
        <f t="shared" si="893"/>
        <v>0.18068000000000001</v>
      </c>
      <c r="T6396">
        <f t="shared" si="894"/>
        <v>-0.26249569379809468</v>
      </c>
      <c r="U6396">
        <f t="shared" si="895"/>
        <v>0.61363613812221351</v>
      </c>
      <c r="V6396">
        <f t="shared" si="896"/>
        <v>0.94966472196516516</v>
      </c>
      <c r="W6396">
        <f t="shared" si="897"/>
        <v>0.80590413345043643</v>
      </c>
      <c r="X6396">
        <f t="shared" si="898"/>
        <v>0.57263503961536943</v>
      </c>
      <c r="Y6396">
        <f t="shared" si="899"/>
        <v>0.3960584908042063</v>
      </c>
    </row>
    <row r="6397" spans="1:25">
      <c r="A6397" t="s">
        <v>6249</v>
      </c>
      <c r="B6397">
        <v>0.6381</v>
      </c>
      <c r="C6397">
        <v>0.59930000000000005</v>
      </c>
      <c r="D6397">
        <v>-0.65300000000000002</v>
      </c>
      <c r="E6397">
        <v>-0.85270000000000001</v>
      </c>
      <c r="F6397">
        <v>1.4214</v>
      </c>
      <c r="G6397">
        <v>1.2713000000000001</v>
      </c>
      <c r="H6397">
        <v>-1.0087999999999999</v>
      </c>
      <c r="I6397">
        <v>0.98399999999999999</v>
      </c>
      <c r="J6397">
        <v>-0.21310000000000001</v>
      </c>
      <c r="K6397">
        <v>1.6471</v>
      </c>
      <c r="L6397">
        <v>1.6807000000000001</v>
      </c>
      <c r="M6397">
        <v>1.4461999999999999</v>
      </c>
      <c r="N6397">
        <v>-1.0656000000000001</v>
      </c>
      <c r="O6397">
        <v>-2.2806000000000002</v>
      </c>
      <c r="P6397">
        <v>2.8811</v>
      </c>
      <c r="Q6397">
        <f t="shared" si="891"/>
        <v>0.23061999999999999</v>
      </c>
      <c r="R6397">
        <f t="shared" si="892"/>
        <v>0.53610000000000002</v>
      </c>
      <c r="S6397">
        <f t="shared" si="893"/>
        <v>0.53235999999999994</v>
      </c>
      <c r="T6397">
        <f t="shared" si="894"/>
        <v>0.53805335423139689</v>
      </c>
      <c r="U6397">
        <f t="shared" si="895"/>
        <v>1.0805008392498867</v>
      </c>
      <c r="V6397">
        <f t="shared" si="896"/>
        <v>0.55903966151684703</v>
      </c>
      <c r="W6397">
        <f t="shared" si="897"/>
        <v>0.61908213685721059</v>
      </c>
      <c r="X6397">
        <f t="shared" si="898"/>
        <v>0.3407149063242213</v>
      </c>
      <c r="Y6397">
        <f t="shared" si="899"/>
        <v>0.60595278299922439</v>
      </c>
    </row>
    <row r="6398" spans="1:25">
      <c r="A6398" t="s">
        <v>6250</v>
      </c>
      <c r="B6398">
        <v>0.78810000000000002</v>
      </c>
      <c r="C6398">
        <v>0.93320000000000003</v>
      </c>
      <c r="D6398">
        <v>-0.49330000000000002</v>
      </c>
      <c r="E6398">
        <v>-0.60499999999999998</v>
      </c>
      <c r="F6398">
        <v>1.1226</v>
      </c>
      <c r="G6398">
        <v>0.34039999999999998</v>
      </c>
      <c r="H6398">
        <v>-0.53949999999999998</v>
      </c>
      <c r="I6398">
        <v>0.39489999999999997</v>
      </c>
      <c r="J6398">
        <v>-0.31390000000000001</v>
      </c>
      <c r="K6398">
        <v>0.72219999999999995</v>
      </c>
      <c r="L6398">
        <v>2.1989999999999998</v>
      </c>
      <c r="M6398">
        <v>1.1859999999999999</v>
      </c>
      <c r="N6398">
        <v>-1.3428</v>
      </c>
      <c r="O6398">
        <v>-2.8252999999999999</v>
      </c>
      <c r="P6398">
        <v>3.4838</v>
      </c>
      <c r="Q6398">
        <f t="shared" si="891"/>
        <v>0.34911999999999999</v>
      </c>
      <c r="R6398">
        <f t="shared" si="892"/>
        <v>0.12081999999999997</v>
      </c>
      <c r="S6398">
        <f t="shared" si="893"/>
        <v>0.54013999999999995</v>
      </c>
      <c r="T6398">
        <f t="shared" si="894"/>
        <v>0.94114039855281895</v>
      </c>
      <c r="U6398">
        <f t="shared" si="895"/>
        <v>0.51285300622086272</v>
      </c>
      <c r="V6398">
        <f t="shared" si="896"/>
        <v>0.46743267549676909</v>
      </c>
      <c r="W6398">
        <f t="shared" si="897"/>
        <v>0.39992001800620947</v>
      </c>
      <c r="X6398">
        <f t="shared" si="898"/>
        <v>0.63507736792801528</v>
      </c>
      <c r="Y6398">
        <f t="shared" si="899"/>
        <v>0.66451879614639164</v>
      </c>
    </row>
    <row r="6399" spans="1:25">
      <c r="A6399" t="s">
        <v>6251</v>
      </c>
      <c r="B6399">
        <v>8.8999999999999999E-3</v>
      </c>
      <c r="C6399">
        <v>0.28189999999999998</v>
      </c>
      <c r="D6399">
        <v>-0.23219999999999999</v>
      </c>
      <c r="E6399">
        <v>-0.68840000000000001</v>
      </c>
      <c r="F6399">
        <v>3.1600000000000003E-2</v>
      </c>
      <c r="G6399">
        <v>-0.4052</v>
      </c>
      <c r="H6399">
        <v>-4.1300000000000003E-2</v>
      </c>
      <c r="I6399">
        <v>-0.28960000000000002</v>
      </c>
      <c r="J6399">
        <v>-3.9600000000000003E-2</v>
      </c>
      <c r="K6399">
        <v>4.1099999999999998E-2</v>
      </c>
      <c r="L6399">
        <v>3.15E-2</v>
      </c>
      <c r="M6399">
        <v>3.0999999999999999E-3</v>
      </c>
      <c r="N6399">
        <v>0</v>
      </c>
      <c r="O6399">
        <v>-0.3337</v>
      </c>
      <c r="P6399">
        <v>-0.51100000000000001</v>
      </c>
      <c r="Q6399">
        <f t="shared" si="891"/>
        <v>-0.11964000000000001</v>
      </c>
      <c r="R6399">
        <f t="shared" si="892"/>
        <v>-0.14692</v>
      </c>
      <c r="S6399">
        <f t="shared" si="893"/>
        <v>-0.16202</v>
      </c>
      <c r="T6399">
        <f t="shared" si="894"/>
        <v>-0.73028091246672799</v>
      </c>
      <c r="U6399">
        <f t="shared" si="895"/>
        <v>-1.724947723972087</v>
      </c>
      <c r="V6399">
        <f t="shared" si="896"/>
        <v>-1.4722213591539082</v>
      </c>
      <c r="W6399">
        <f t="shared" si="897"/>
        <v>0.50568923184707726</v>
      </c>
      <c r="X6399">
        <f t="shared" si="898"/>
        <v>0.15962317786695171</v>
      </c>
      <c r="Y6399">
        <f t="shared" si="899"/>
        <v>0.21494173238756242</v>
      </c>
    </row>
    <row r="6400" spans="1:25">
      <c r="A6400" t="s">
        <v>6252</v>
      </c>
      <c r="B6400">
        <v>-0.16830000000000001</v>
      </c>
      <c r="C6400">
        <v>1.0709</v>
      </c>
      <c r="D6400">
        <v>-0.1129</v>
      </c>
      <c r="E6400">
        <v>-0.9002</v>
      </c>
      <c r="F6400">
        <v>2.5363000000000002</v>
      </c>
      <c r="G6400">
        <v>0.14480000000000001</v>
      </c>
      <c r="H6400">
        <v>-7.4700000000000003E-2</v>
      </c>
      <c r="I6400">
        <v>-7.2800000000000004E-2</v>
      </c>
      <c r="J6400">
        <v>9.0300000000000005E-2</v>
      </c>
      <c r="K6400">
        <v>-2.47E-2</v>
      </c>
      <c r="L6400">
        <v>4.8099999999999997E-2</v>
      </c>
      <c r="M6400">
        <v>0.1482</v>
      </c>
      <c r="N6400">
        <v>-3.0000000000000001E-3</v>
      </c>
      <c r="O6400">
        <v>0.1724</v>
      </c>
      <c r="P6400">
        <v>1.5939000000000001</v>
      </c>
      <c r="Q6400">
        <f t="shared" si="891"/>
        <v>0.48516000000000004</v>
      </c>
      <c r="R6400">
        <f t="shared" si="892"/>
        <v>1.2580000000000003E-2</v>
      </c>
      <c r="S6400">
        <f t="shared" si="893"/>
        <v>0.39191999999999999</v>
      </c>
      <c r="T6400">
        <f t="shared" si="894"/>
        <v>0.80557499945284161</v>
      </c>
      <c r="U6400">
        <f t="shared" si="895"/>
        <v>0.28193288204677608</v>
      </c>
      <c r="V6400">
        <f t="shared" si="896"/>
        <v>1.2968818130418147</v>
      </c>
      <c r="W6400">
        <f t="shared" si="897"/>
        <v>0.46564896741096828</v>
      </c>
      <c r="X6400">
        <f t="shared" si="898"/>
        <v>0.79198032679959329</v>
      </c>
      <c r="Y6400">
        <f t="shared" si="899"/>
        <v>0.26442234385078334</v>
      </c>
    </row>
    <row r="6401" spans="1:25">
      <c r="A6401" t="s">
        <v>6253</v>
      </c>
      <c r="B6401">
        <v>-5.1900000000000002E-2</v>
      </c>
      <c r="C6401">
        <v>0.3332</v>
      </c>
      <c r="D6401">
        <v>4.2599999999999999E-2</v>
      </c>
      <c r="E6401">
        <v>-0.38350000000000001</v>
      </c>
      <c r="F6401">
        <v>-0.3695</v>
      </c>
      <c r="G6401">
        <v>-8.9700000000000002E-2</v>
      </c>
      <c r="H6401">
        <v>0.54369999999999996</v>
      </c>
      <c r="I6401">
        <v>-0.1832</v>
      </c>
      <c r="J6401">
        <v>0.19670000000000001</v>
      </c>
      <c r="K6401">
        <v>-0.09</v>
      </c>
      <c r="L6401">
        <v>2.23E-2</v>
      </c>
      <c r="M6401">
        <v>2.23E-2</v>
      </c>
      <c r="N6401">
        <v>-1.0200000000000001E-2</v>
      </c>
      <c r="O6401">
        <v>0.1162</v>
      </c>
      <c r="P6401">
        <v>2.1675</v>
      </c>
      <c r="Q6401">
        <f t="shared" si="891"/>
        <v>-8.5820000000000007E-2</v>
      </c>
      <c r="R6401">
        <f t="shared" si="892"/>
        <v>7.5499999999999984E-2</v>
      </c>
      <c r="S6401">
        <f t="shared" si="893"/>
        <v>0.46361999999999998</v>
      </c>
      <c r="T6401">
        <f t="shared" si="894"/>
        <v>-0.63762406138872807</v>
      </c>
      <c r="U6401">
        <f t="shared" si="895"/>
        <v>0.56628814256060533</v>
      </c>
      <c r="V6401">
        <f t="shared" si="896"/>
        <v>1.0870497164688286</v>
      </c>
      <c r="W6401">
        <f t="shared" si="897"/>
        <v>0.55838917802807564</v>
      </c>
      <c r="X6401">
        <f t="shared" si="898"/>
        <v>0.6014590677954732</v>
      </c>
      <c r="Y6401">
        <f t="shared" si="899"/>
        <v>0.33813447023992216</v>
      </c>
    </row>
    <row r="6402" spans="1:25">
      <c r="A6402" t="s">
        <v>6254</v>
      </c>
      <c r="B6402">
        <v>0.67549999999999999</v>
      </c>
      <c r="C6402">
        <v>0.26429999999999998</v>
      </c>
      <c r="D6402">
        <v>-0.58730000000000004</v>
      </c>
      <c r="E6402">
        <v>-1.3653</v>
      </c>
      <c r="F6402">
        <v>1.2946</v>
      </c>
      <c r="G6402">
        <v>0.37930000000000003</v>
      </c>
      <c r="H6402">
        <v>0.625</v>
      </c>
      <c r="I6402">
        <v>0.2382</v>
      </c>
      <c r="J6402">
        <v>-0.20610000000000001</v>
      </c>
      <c r="K6402">
        <v>0.1414</v>
      </c>
      <c r="L6402">
        <v>0.17019999999999999</v>
      </c>
      <c r="M6402">
        <v>0.13239999999999999</v>
      </c>
      <c r="N6402">
        <v>4.24E-2</v>
      </c>
      <c r="O6402">
        <v>-5.74E-2</v>
      </c>
      <c r="P6402">
        <v>-4.1099999999999998E-2</v>
      </c>
      <c r="Q6402">
        <f t="shared" si="891"/>
        <v>5.6360000000000007E-2</v>
      </c>
      <c r="R6402">
        <f t="shared" si="892"/>
        <v>0.23555999999999999</v>
      </c>
      <c r="S6402">
        <f t="shared" si="893"/>
        <v>4.9299999999999997E-2</v>
      </c>
      <c r="T6402">
        <f t="shared" si="894"/>
        <v>0.12022514947593803</v>
      </c>
      <c r="U6402">
        <f t="shared" si="895"/>
        <v>1.7174011492244712</v>
      </c>
      <c r="V6402">
        <f t="shared" si="896"/>
        <v>1.0871713002804584</v>
      </c>
      <c r="W6402">
        <f t="shared" si="897"/>
        <v>0.91010163427547863</v>
      </c>
      <c r="X6402">
        <f t="shared" si="898"/>
        <v>0.16103916294668175</v>
      </c>
      <c r="Y6402">
        <f t="shared" si="899"/>
        <v>0.33808673012723756</v>
      </c>
    </row>
    <row r="6403" spans="1:25">
      <c r="A6403" t="s">
        <v>6255</v>
      </c>
      <c r="B6403">
        <v>-0.67090000000000005</v>
      </c>
      <c r="C6403">
        <v>0.2087</v>
      </c>
      <c r="D6403">
        <v>0.60529999999999995</v>
      </c>
      <c r="E6403">
        <v>0.38979999999999998</v>
      </c>
      <c r="F6403">
        <v>-0.25140000000000001</v>
      </c>
      <c r="G6403">
        <v>5.5999999999999999E-3</v>
      </c>
      <c r="H6403">
        <v>0.2152</v>
      </c>
      <c r="I6403">
        <v>-0.17530000000000001</v>
      </c>
      <c r="J6403">
        <v>-7.8899999999999998E-2</v>
      </c>
      <c r="K6403">
        <v>-0.31659999999999999</v>
      </c>
      <c r="L6403">
        <v>1.2379</v>
      </c>
      <c r="M6403">
        <v>2.4899999999999999E-2</v>
      </c>
      <c r="N6403">
        <v>0.63639999999999997</v>
      </c>
      <c r="O6403">
        <v>2.3391999999999999</v>
      </c>
      <c r="P6403">
        <v>-2.3052999999999999</v>
      </c>
      <c r="Q6403">
        <f t="shared" ref="Q6403:Q6466" si="900">AVERAGE(B6403:F6403)</f>
        <v>5.6299999999999982E-2</v>
      </c>
      <c r="R6403">
        <f t="shared" ref="R6403:R6466" si="901">AVERAGE(G6403:K6403)</f>
        <v>-6.9999999999999993E-2</v>
      </c>
      <c r="S6403">
        <f t="shared" ref="S6403:S6466" si="902">AVERAGE(L6403:P6403)</f>
        <v>0.38662000000000007</v>
      </c>
      <c r="T6403">
        <f t="shared" ref="T6403:T6466" si="903">AVERAGE(B6403:F6403)/(STDEV(B6403:F6403)/SQRT(5))</f>
        <v>0.24462680236937093</v>
      </c>
      <c r="U6403">
        <f t="shared" ref="U6403:U6466" si="904">AVERAGE(G6403:K6403)/(STDEV(G6403:K6403)/SQRT(5))</f>
        <v>-0.7849989160474109</v>
      </c>
      <c r="V6403">
        <f t="shared" ref="V6403:V6466" si="905">AVERAGE(L6403:P6403)/(STDEV(L6403:P6403)/SQRT(5))</f>
        <v>0.49960514640901632</v>
      </c>
      <c r="W6403">
        <f t="shared" ref="W6403:W6466" si="906">TDIST(ABS(T6403),4,2)</f>
        <v>0.81878188155537202</v>
      </c>
      <c r="X6403">
        <f t="shared" ref="X6403:X6466" si="907">TDIST(ABS(U6403),4,2)</f>
        <v>0.47634048584969857</v>
      </c>
      <c r="Y6403">
        <f t="shared" ref="Y6403:Y6466" si="908">TDIST(ABS(V6403),4,2)</f>
        <v>0.64358448527411216</v>
      </c>
    </row>
    <row r="6404" spans="1:25">
      <c r="A6404" t="s">
        <v>6256</v>
      </c>
      <c r="B6404">
        <v>5.0099999999999999E-2</v>
      </c>
      <c r="C6404">
        <v>0.14949999999999999</v>
      </c>
      <c r="D6404">
        <v>0.40250000000000002</v>
      </c>
      <c r="E6404">
        <v>0.11940000000000001</v>
      </c>
      <c r="F6404">
        <v>-0.26079999999999998</v>
      </c>
      <c r="G6404">
        <v>4.2000000000000003E-2</v>
      </c>
      <c r="H6404">
        <v>0.74870000000000003</v>
      </c>
      <c r="I6404">
        <v>-0.33310000000000001</v>
      </c>
      <c r="J6404">
        <v>-7.3499999999999996E-2</v>
      </c>
      <c r="K6404">
        <v>-0.49980000000000002</v>
      </c>
      <c r="L6404">
        <v>-3.2286000000000001</v>
      </c>
      <c r="M6404">
        <v>-2.87E-2</v>
      </c>
      <c r="N6404">
        <v>-5.9700000000000003E-2</v>
      </c>
      <c r="O6404">
        <v>2.0556999999999999</v>
      </c>
      <c r="P6404">
        <v>-1.9590000000000001</v>
      </c>
      <c r="Q6404">
        <f t="shared" si="900"/>
        <v>9.2140000000000014E-2</v>
      </c>
      <c r="R6404">
        <f t="shared" si="901"/>
        <v>-2.3139999999999994E-2</v>
      </c>
      <c r="S6404">
        <f t="shared" si="902"/>
        <v>-0.64406000000000008</v>
      </c>
      <c r="T6404">
        <f t="shared" si="903"/>
        <v>0.86545887986891479</v>
      </c>
      <c r="U6404">
        <f t="shared" si="904"/>
        <v>-0.10755253074770135</v>
      </c>
      <c r="V6404">
        <f t="shared" si="905"/>
        <v>-0.71086042516379444</v>
      </c>
      <c r="W6404">
        <f t="shared" si="906"/>
        <v>0.43560751417193766</v>
      </c>
      <c r="X6404">
        <f t="shared" si="907"/>
        <v>0.91952940708121822</v>
      </c>
      <c r="Y6404">
        <f t="shared" si="908"/>
        <v>0.51642444508483532</v>
      </c>
    </row>
    <row r="6405" spans="1:25">
      <c r="A6405" t="s">
        <v>6257</v>
      </c>
      <c r="B6405">
        <v>-1.6632</v>
      </c>
      <c r="C6405">
        <v>-1.0248999999999999</v>
      </c>
      <c r="D6405">
        <v>0.78869999999999996</v>
      </c>
      <c r="E6405">
        <v>0.27010000000000001</v>
      </c>
      <c r="F6405">
        <v>4.3299999999999998E-2</v>
      </c>
      <c r="G6405">
        <v>0.19980000000000001</v>
      </c>
      <c r="H6405">
        <v>0.84850000000000003</v>
      </c>
      <c r="I6405">
        <v>0.504</v>
      </c>
      <c r="J6405">
        <v>0.89439999999999997</v>
      </c>
      <c r="K6405">
        <v>0.44490000000000002</v>
      </c>
      <c r="L6405">
        <v>-1.9800000000000002E-2</v>
      </c>
      <c r="M6405">
        <v>-3.15E-2</v>
      </c>
      <c r="N6405">
        <v>-4.2999999999999997E-2</v>
      </c>
      <c r="O6405">
        <v>0.1007</v>
      </c>
      <c r="P6405">
        <v>-1.5056</v>
      </c>
      <c r="Q6405">
        <f t="shared" si="900"/>
        <v>-0.31720000000000004</v>
      </c>
      <c r="R6405">
        <f t="shared" si="901"/>
        <v>0.57831999999999995</v>
      </c>
      <c r="S6405">
        <f t="shared" si="902"/>
        <v>-0.29984</v>
      </c>
      <c r="T6405">
        <f t="shared" si="903"/>
        <v>-0.70835593104623618</v>
      </c>
      <c r="U6405">
        <f t="shared" si="904"/>
        <v>4.4387406627916999</v>
      </c>
      <c r="V6405">
        <f t="shared" si="905"/>
        <v>-0.99105499344628034</v>
      </c>
      <c r="W6405">
        <f t="shared" si="906"/>
        <v>0.51782095897950753</v>
      </c>
      <c r="X6405">
        <f t="shared" si="907"/>
        <v>1.1344998554729195E-2</v>
      </c>
      <c r="Y6405">
        <f t="shared" si="908"/>
        <v>0.37775847786756522</v>
      </c>
    </row>
    <row r="6406" spans="1:25">
      <c r="A6406" t="s">
        <v>6258</v>
      </c>
      <c r="B6406">
        <v>-0.98270000000000002</v>
      </c>
      <c r="C6406">
        <v>-0.72260000000000002</v>
      </c>
      <c r="D6406">
        <v>1.7223999999999999</v>
      </c>
      <c r="E6406">
        <v>0.71279999999999999</v>
      </c>
      <c r="F6406">
        <v>-1.1949000000000001</v>
      </c>
      <c r="G6406">
        <v>-0.52229999999999999</v>
      </c>
      <c r="H6406">
        <v>0.78339999999999999</v>
      </c>
      <c r="I6406">
        <v>-0.85970000000000002</v>
      </c>
      <c r="J6406">
        <v>0.13039999999999999</v>
      </c>
      <c r="K6406">
        <v>-0.57709999999999995</v>
      </c>
      <c r="L6406">
        <v>-1.3449</v>
      </c>
      <c r="M6406">
        <v>2.5999999999999999E-3</v>
      </c>
      <c r="N6406">
        <v>0.15770000000000001</v>
      </c>
      <c r="O6406">
        <v>0.56299999999999994</v>
      </c>
      <c r="P6406">
        <v>-1.7265999999999999</v>
      </c>
      <c r="Q6406">
        <f t="shared" si="900"/>
        <v>-9.3000000000000041E-2</v>
      </c>
      <c r="R6406">
        <f t="shared" si="901"/>
        <v>-0.20906000000000002</v>
      </c>
      <c r="S6406">
        <f t="shared" si="902"/>
        <v>-0.46964000000000006</v>
      </c>
      <c r="T6406">
        <f t="shared" si="903"/>
        <v>-0.16508553510691651</v>
      </c>
      <c r="U6406">
        <f t="shared" si="904"/>
        <v>-0.70531941627256556</v>
      </c>
      <c r="V6406">
        <f t="shared" si="905"/>
        <v>-1.0463685522580211</v>
      </c>
      <c r="W6406">
        <f t="shared" si="906"/>
        <v>0.87688384265101638</v>
      </c>
      <c r="X6406">
        <f t="shared" si="907"/>
        <v>0.5195178233237473</v>
      </c>
      <c r="Y6406">
        <f t="shared" si="908"/>
        <v>0.35445233060126846</v>
      </c>
    </row>
    <row r="6407" spans="1:25">
      <c r="A6407" t="s">
        <v>6259</v>
      </c>
      <c r="B6407">
        <v>-1.4942</v>
      </c>
      <c r="C6407">
        <v>-0.3201</v>
      </c>
      <c r="D6407">
        <v>1.4339</v>
      </c>
      <c r="E6407">
        <v>1.3355999999999999</v>
      </c>
      <c r="F6407">
        <v>-1.8581000000000001</v>
      </c>
      <c r="G6407">
        <v>0.2009</v>
      </c>
      <c r="H6407">
        <v>0.49809999999999999</v>
      </c>
      <c r="I6407">
        <v>-0.60389999999999999</v>
      </c>
      <c r="J6407">
        <v>-1.4200000000000001E-2</v>
      </c>
      <c r="K6407">
        <v>0.88280000000000003</v>
      </c>
      <c r="L6407">
        <v>5.9499999999999997E-2</v>
      </c>
      <c r="M6407">
        <v>-1.2800000000000001E-2</v>
      </c>
      <c r="N6407">
        <v>-8.8000000000000005E-3</v>
      </c>
      <c r="O6407">
        <v>0.18440000000000001</v>
      </c>
      <c r="P6407">
        <v>-0.35</v>
      </c>
      <c r="Q6407">
        <f t="shared" si="900"/>
        <v>-0.18058000000000005</v>
      </c>
      <c r="R6407">
        <f t="shared" si="901"/>
        <v>0.19273999999999999</v>
      </c>
      <c r="S6407">
        <f t="shared" si="902"/>
        <v>-2.5539999999999997E-2</v>
      </c>
      <c r="T6407">
        <f t="shared" si="903"/>
        <v>-0.26250414924914173</v>
      </c>
      <c r="U6407">
        <f t="shared" si="904"/>
        <v>0.77190119036338145</v>
      </c>
      <c r="V6407">
        <f t="shared" si="905"/>
        <v>-0.28823960774104052</v>
      </c>
      <c r="W6407">
        <f t="shared" si="906"/>
        <v>0.80589805694594396</v>
      </c>
      <c r="X6407">
        <f t="shared" si="907"/>
        <v>0.48324448435639822</v>
      </c>
      <c r="Y6407">
        <f t="shared" si="908"/>
        <v>0.78748226933674781</v>
      </c>
    </row>
    <row r="6408" spans="1:25">
      <c r="A6408" t="s">
        <v>6260</v>
      </c>
      <c r="B6408">
        <v>-0.69569999999999999</v>
      </c>
      <c r="C6408">
        <v>-0.28210000000000002</v>
      </c>
      <c r="D6408">
        <v>0.59609999999999996</v>
      </c>
      <c r="E6408">
        <v>1.0768</v>
      </c>
      <c r="F6408">
        <v>-1.8345</v>
      </c>
      <c r="G6408">
        <v>-0.30420000000000003</v>
      </c>
      <c r="H6408">
        <v>-0.25819999999999999</v>
      </c>
      <c r="I6408">
        <v>0.2135</v>
      </c>
      <c r="J6408">
        <v>-0.32600000000000001</v>
      </c>
      <c r="K6408">
        <v>-0.49130000000000001</v>
      </c>
      <c r="L6408">
        <v>6.0000000000000001E-3</v>
      </c>
      <c r="M6408">
        <v>1.5299999999999999E-2</v>
      </c>
      <c r="N6408">
        <v>-8.3400000000000002E-2</v>
      </c>
      <c r="O6408">
        <v>-1.3103</v>
      </c>
      <c r="P6408">
        <v>1.3046</v>
      </c>
      <c r="Q6408">
        <f t="shared" si="900"/>
        <v>-0.22788000000000003</v>
      </c>
      <c r="R6408">
        <f t="shared" si="901"/>
        <v>-0.23324000000000003</v>
      </c>
      <c r="S6408">
        <f t="shared" si="902"/>
        <v>-1.3560000000000016E-2</v>
      </c>
      <c r="T6408">
        <f t="shared" si="903"/>
        <v>-0.44759185241637589</v>
      </c>
      <c r="U6408">
        <f t="shared" si="904"/>
        <v>-1.9697106821681192</v>
      </c>
      <c r="V6408">
        <f t="shared" si="905"/>
        <v>-3.2766752268063401E-2</v>
      </c>
      <c r="W6408">
        <f t="shared" si="906"/>
        <v>0.67761773772199974</v>
      </c>
      <c r="X6408">
        <f t="shared" si="907"/>
        <v>0.12020934772111005</v>
      </c>
      <c r="Y6408">
        <f t="shared" si="908"/>
        <v>0.97543043118236439</v>
      </c>
    </row>
    <row r="6409" spans="1:25">
      <c r="A6409" t="s">
        <v>6261</v>
      </c>
      <c r="B6409">
        <v>0.2293</v>
      </c>
      <c r="C6409">
        <v>0.18679999999999999</v>
      </c>
      <c r="D6409">
        <v>6.8400000000000002E-2</v>
      </c>
      <c r="E6409">
        <v>-3.1699999999999999E-2</v>
      </c>
      <c r="F6409">
        <v>0.30509999999999998</v>
      </c>
      <c r="G6409">
        <v>0.20930000000000001</v>
      </c>
      <c r="H6409">
        <v>0.30980000000000002</v>
      </c>
      <c r="I6409">
        <v>9.6799999999999997E-2</v>
      </c>
      <c r="J6409">
        <v>-1.2999999999999999E-2</v>
      </c>
      <c r="K6409">
        <v>-0.28079999999999999</v>
      </c>
      <c r="L6409">
        <v>-1.3776999999999999</v>
      </c>
      <c r="M6409">
        <v>-1.4496</v>
      </c>
      <c r="N6409">
        <v>1.6594</v>
      </c>
      <c r="O6409">
        <v>1.2710999999999999</v>
      </c>
      <c r="P6409">
        <v>-1.1978</v>
      </c>
      <c r="Q6409">
        <f t="shared" si="900"/>
        <v>0.15157999999999999</v>
      </c>
      <c r="R6409">
        <f t="shared" si="901"/>
        <v>6.4420000000000005E-2</v>
      </c>
      <c r="S6409">
        <f t="shared" si="902"/>
        <v>-0.21892000000000006</v>
      </c>
      <c r="T6409">
        <f t="shared" si="903"/>
        <v>2.5376420865562839</v>
      </c>
      <c r="U6409">
        <f t="shared" si="904"/>
        <v>0.63257152910394854</v>
      </c>
      <c r="V6409">
        <f t="shared" si="905"/>
        <v>-0.31658131939444162</v>
      </c>
      <c r="W6409">
        <f t="shared" si="906"/>
        <v>6.4141381995099528E-2</v>
      </c>
      <c r="X6409">
        <f t="shared" si="907"/>
        <v>0.56136949412791592</v>
      </c>
      <c r="Y6409">
        <f t="shared" si="908"/>
        <v>0.76739464126369694</v>
      </c>
    </row>
    <row r="6410" spans="1:25">
      <c r="A6410" t="s">
        <v>6262</v>
      </c>
      <c r="B6410">
        <v>1.12E-2</v>
      </c>
      <c r="C6410">
        <v>0.4546</v>
      </c>
      <c r="D6410">
        <v>0.2331</v>
      </c>
      <c r="E6410">
        <v>0.40960000000000002</v>
      </c>
      <c r="F6410">
        <v>0.6825</v>
      </c>
      <c r="G6410">
        <v>0.57809999999999995</v>
      </c>
      <c r="H6410">
        <v>-1.0318000000000001</v>
      </c>
      <c r="I6410">
        <v>0.95140000000000002</v>
      </c>
      <c r="J6410">
        <v>0.1865</v>
      </c>
      <c r="K6410">
        <v>1.5126999999999999</v>
      </c>
      <c r="L6410">
        <v>4.0899999999999999E-2</v>
      </c>
      <c r="M6410">
        <v>-9.9000000000000005E-2</v>
      </c>
      <c r="N6410">
        <v>3.6400000000000002E-2</v>
      </c>
      <c r="O6410">
        <v>-7.9000000000000008E-3</v>
      </c>
      <c r="P6410">
        <v>1.0679000000000001</v>
      </c>
      <c r="Q6410">
        <f t="shared" si="900"/>
        <v>0.35819999999999996</v>
      </c>
      <c r="R6410">
        <f t="shared" si="901"/>
        <v>0.43937999999999999</v>
      </c>
      <c r="S6410">
        <f t="shared" si="902"/>
        <v>0.20766000000000001</v>
      </c>
      <c r="T6410">
        <f t="shared" si="903"/>
        <v>3.183752101487503</v>
      </c>
      <c r="U6410">
        <f t="shared" si="904"/>
        <v>1.0268603533871727</v>
      </c>
      <c r="V6410">
        <f t="shared" si="905"/>
        <v>0.95905953342559502</v>
      </c>
      <c r="W6410">
        <f t="shared" si="906"/>
        <v>3.3415098931581608E-2</v>
      </c>
      <c r="X6410">
        <f t="shared" si="907"/>
        <v>0.3625234481227918</v>
      </c>
      <c r="Y6410">
        <f t="shared" si="908"/>
        <v>0.39183941222169394</v>
      </c>
    </row>
    <row r="6411" spans="1:25">
      <c r="A6411" t="s">
        <v>6263</v>
      </c>
      <c r="B6411">
        <v>3.9899999999999998E-2</v>
      </c>
      <c r="C6411">
        <v>0.54769999999999996</v>
      </c>
      <c r="D6411">
        <v>-0.1191</v>
      </c>
      <c r="E6411">
        <v>-0.16</v>
      </c>
      <c r="F6411">
        <v>9.4999999999999998E-3</v>
      </c>
      <c r="G6411">
        <v>-0.17219999999999999</v>
      </c>
      <c r="H6411">
        <v>-0.35039999999999999</v>
      </c>
      <c r="I6411">
        <v>6.8400000000000002E-2</v>
      </c>
      <c r="J6411">
        <v>0.1038</v>
      </c>
      <c r="K6411">
        <v>1.0824</v>
      </c>
      <c r="L6411">
        <v>-0.98799999999999999</v>
      </c>
      <c r="M6411">
        <v>-1.9411</v>
      </c>
      <c r="N6411">
        <v>1.8225</v>
      </c>
      <c r="O6411">
        <v>2.298</v>
      </c>
      <c r="P6411">
        <v>-1.4676</v>
      </c>
      <c r="Q6411">
        <f t="shared" si="900"/>
        <v>6.3600000000000004E-2</v>
      </c>
      <c r="R6411">
        <f t="shared" si="901"/>
        <v>0.14640000000000003</v>
      </c>
      <c r="S6411">
        <f t="shared" si="902"/>
        <v>-5.5239999999999997E-2</v>
      </c>
      <c r="T6411">
        <f t="shared" si="903"/>
        <v>0.50184831934301088</v>
      </c>
      <c r="U6411">
        <f t="shared" si="904"/>
        <v>0.58978798235336261</v>
      </c>
      <c r="V6411">
        <f t="shared" si="905"/>
        <v>-6.27789780564533E-2</v>
      </c>
      <c r="W6411">
        <f t="shared" si="906"/>
        <v>0.64213932560066045</v>
      </c>
      <c r="X6411">
        <f t="shared" si="907"/>
        <v>0.58703736628918068</v>
      </c>
      <c r="Y6411">
        <f t="shared" si="908"/>
        <v>0.95295438658765186</v>
      </c>
    </row>
    <row r="6412" spans="1:25">
      <c r="A6412" t="s">
        <v>6264</v>
      </c>
      <c r="B6412">
        <v>0.26529999999999998</v>
      </c>
      <c r="C6412">
        <v>-0.30270000000000002</v>
      </c>
      <c r="D6412">
        <v>0.73370000000000002</v>
      </c>
      <c r="E6412">
        <v>-0.19170000000000001</v>
      </c>
      <c r="F6412">
        <v>-0.44890000000000002</v>
      </c>
      <c r="G6412">
        <v>-0.16700000000000001</v>
      </c>
      <c r="H6412">
        <v>1.3708</v>
      </c>
      <c r="I6412">
        <v>-0.36940000000000001</v>
      </c>
      <c r="J6412">
        <v>0.32400000000000001</v>
      </c>
      <c r="K6412">
        <v>-0.1217</v>
      </c>
      <c r="L6412">
        <v>2.7099999999999999E-2</v>
      </c>
      <c r="M6412">
        <v>1.6299999999999999E-2</v>
      </c>
      <c r="N6412">
        <v>-8.8300000000000003E-2</v>
      </c>
      <c r="O6412">
        <v>-0.15279999999999999</v>
      </c>
      <c r="P6412">
        <v>0.95109999999999995</v>
      </c>
      <c r="Q6412">
        <f t="shared" si="900"/>
        <v>1.1139999999999983E-2</v>
      </c>
      <c r="R6412">
        <f t="shared" si="901"/>
        <v>0.20734000000000002</v>
      </c>
      <c r="S6412">
        <f t="shared" si="902"/>
        <v>0.15067999999999998</v>
      </c>
      <c r="T6412">
        <f t="shared" si="903"/>
        <v>5.1440654429437738E-2</v>
      </c>
      <c r="U6412">
        <f t="shared" si="904"/>
        <v>0.66431323681326226</v>
      </c>
      <c r="V6412">
        <f t="shared" si="905"/>
        <v>0.74270151067846824</v>
      </c>
      <c r="W6412">
        <f t="shared" si="906"/>
        <v>0.96144076304643855</v>
      </c>
      <c r="X6412">
        <f t="shared" si="907"/>
        <v>0.54282727661300778</v>
      </c>
      <c r="Y6412">
        <f t="shared" si="908"/>
        <v>0.49891070690576345</v>
      </c>
    </row>
    <row r="6413" spans="1:25">
      <c r="A6413" t="s">
        <v>6265</v>
      </c>
      <c r="B6413">
        <v>0.18870000000000001</v>
      </c>
      <c r="C6413">
        <v>0.42459999999999998</v>
      </c>
      <c r="D6413">
        <v>-0.1018</v>
      </c>
      <c r="E6413">
        <v>-0.50680000000000003</v>
      </c>
      <c r="F6413">
        <v>0.1545</v>
      </c>
      <c r="G6413">
        <v>-5.62E-2</v>
      </c>
      <c r="H6413">
        <v>1.3344</v>
      </c>
      <c r="I6413">
        <v>-0.14680000000000001</v>
      </c>
      <c r="J6413">
        <v>0.26419999999999999</v>
      </c>
      <c r="K6413">
        <v>-0.18559999999999999</v>
      </c>
      <c r="L6413">
        <v>2.0503999999999998</v>
      </c>
      <c r="M6413">
        <v>0.21229999999999999</v>
      </c>
      <c r="N6413">
        <v>-2.3214999999999999</v>
      </c>
      <c r="O6413">
        <v>-0.74319999999999997</v>
      </c>
      <c r="P6413">
        <v>0.43640000000000001</v>
      </c>
      <c r="Q6413">
        <f t="shared" si="900"/>
        <v>3.1839999999999986E-2</v>
      </c>
      <c r="R6413">
        <f t="shared" si="901"/>
        <v>0.24199999999999999</v>
      </c>
      <c r="S6413">
        <f t="shared" si="902"/>
        <v>-7.3120000000000032E-2</v>
      </c>
      <c r="T6413">
        <f t="shared" si="903"/>
        <v>0.20099158685737545</v>
      </c>
      <c r="U6413">
        <f t="shared" si="904"/>
        <v>0.8511526315517447</v>
      </c>
      <c r="V6413">
        <f t="shared" si="905"/>
        <v>-0.10162108823747125</v>
      </c>
      <c r="W6413">
        <f t="shared" si="906"/>
        <v>0.85051168487076823</v>
      </c>
      <c r="X6413">
        <f t="shared" si="907"/>
        <v>0.44263905046558549</v>
      </c>
      <c r="Y6413">
        <f t="shared" si="908"/>
        <v>0.92394771325850877</v>
      </c>
    </row>
    <row r="6414" spans="1:25">
      <c r="A6414" t="s">
        <v>6266</v>
      </c>
      <c r="B6414">
        <v>0.46550000000000002</v>
      </c>
      <c r="C6414">
        <v>0.54579999999999995</v>
      </c>
      <c r="D6414">
        <v>-0.437</v>
      </c>
      <c r="E6414">
        <v>-0.3654</v>
      </c>
      <c r="F6414">
        <v>0.37930000000000003</v>
      </c>
      <c r="G6414">
        <v>-0.1898</v>
      </c>
      <c r="H6414">
        <v>0.1106</v>
      </c>
      <c r="I6414">
        <v>-0.32990000000000003</v>
      </c>
      <c r="J6414">
        <v>2.93E-2</v>
      </c>
      <c r="K6414">
        <v>-0.13320000000000001</v>
      </c>
      <c r="L6414">
        <v>-0.36809999999999998</v>
      </c>
      <c r="M6414">
        <v>-0.2782</v>
      </c>
      <c r="N6414">
        <v>0.20649999999999999</v>
      </c>
      <c r="O6414">
        <v>0.95389999999999997</v>
      </c>
      <c r="P6414">
        <v>-0.47170000000000001</v>
      </c>
      <c r="Q6414">
        <f t="shared" si="900"/>
        <v>0.11763999999999997</v>
      </c>
      <c r="R6414">
        <f t="shared" si="901"/>
        <v>-0.1026</v>
      </c>
      <c r="S6414">
        <f t="shared" si="902"/>
        <v>8.479999999999998E-3</v>
      </c>
      <c r="T6414">
        <f t="shared" si="903"/>
        <v>0.55037298038742044</v>
      </c>
      <c r="U6414">
        <f t="shared" si="904"/>
        <v>-1.3080025691555739</v>
      </c>
      <c r="V6414">
        <f t="shared" si="905"/>
        <v>3.2194259964680179E-2</v>
      </c>
      <c r="W6414">
        <f t="shared" si="906"/>
        <v>0.61135348073485751</v>
      </c>
      <c r="X6414">
        <f t="shared" si="907"/>
        <v>0.26097602904994199</v>
      </c>
      <c r="Y6414">
        <f t="shared" si="908"/>
        <v>0.97585951742233268</v>
      </c>
    </row>
    <row r="6415" spans="1:25">
      <c r="A6415" t="s">
        <v>6267</v>
      </c>
      <c r="B6415">
        <v>-1.409</v>
      </c>
      <c r="C6415">
        <v>-0.94089999999999996</v>
      </c>
      <c r="D6415">
        <v>1.7053</v>
      </c>
      <c r="E6415">
        <v>2.2282999999999999</v>
      </c>
      <c r="F6415">
        <v>-1.4379999999999999</v>
      </c>
      <c r="G6415">
        <v>0.1042</v>
      </c>
      <c r="H6415">
        <v>-0.4269</v>
      </c>
      <c r="I6415">
        <v>0.1767</v>
      </c>
      <c r="J6415">
        <v>9.6500000000000002E-2</v>
      </c>
      <c r="K6415">
        <v>0.93630000000000002</v>
      </c>
      <c r="L6415">
        <v>0.2792</v>
      </c>
      <c r="M6415">
        <v>6.6875999999999998</v>
      </c>
      <c r="N6415">
        <v>0.55659999999999998</v>
      </c>
      <c r="O6415">
        <v>0.51039999999999996</v>
      </c>
      <c r="P6415">
        <v>0.3962</v>
      </c>
      <c r="Q6415">
        <f t="shared" si="900"/>
        <v>2.9140000000000034E-2</v>
      </c>
      <c r="R6415">
        <f t="shared" si="901"/>
        <v>0.17736000000000002</v>
      </c>
      <c r="S6415">
        <f t="shared" si="902"/>
        <v>1.6860000000000004</v>
      </c>
      <c r="T6415">
        <f t="shared" si="903"/>
        <v>3.6414274884241163E-2</v>
      </c>
      <c r="U6415">
        <f t="shared" si="904"/>
        <v>0.81249681712708965</v>
      </c>
      <c r="V6415">
        <f t="shared" si="905"/>
        <v>1.3473724861872263</v>
      </c>
      <c r="W6415">
        <f t="shared" si="906"/>
        <v>0.97269683579320143</v>
      </c>
      <c r="X6415">
        <f t="shared" si="907"/>
        <v>0.46209478531244097</v>
      </c>
      <c r="Y6415">
        <f t="shared" si="908"/>
        <v>0.24912302928950958</v>
      </c>
    </row>
    <row r="6416" spans="1:25">
      <c r="A6416" t="s">
        <v>6268</v>
      </c>
      <c r="B6416">
        <v>-1.4781</v>
      </c>
      <c r="C6416">
        <v>-1.0058</v>
      </c>
      <c r="D6416">
        <v>1.4779</v>
      </c>
      <c r="E6416">
        <v>2.0131999999999999</v>
      </c>
      <c r="F6416">
        <v>-1.4261999999999999</v>
      </c>
      <c r="G6416">
        <v>0.56489999999999996</v>
      </c>
      <c r="H6416">
        <v>-0.1943</v>
      </c>
      <c r="I6416">
        <v>5.6099999999999997E-2</v>
      </c>
      <c r="J6416">
        <v>-4.3999999999999997E-2</v>
      </c>
      <c r="K6416">
        <v>1.0184</v>
      </c>
      <c r="L6416">
        <v>-0.63490000000000002</v>
      </c>
      <c r="M6416">
        <v>0.1361</v>
      </c>
      <c r="N6416">
        <v>0.46700000000000003</v>
      </c>
      <c r="O6416">
        <v>0.59940000000000004</v>
      </c>
      <c r="P6416">
        <v>8.2299999999999998E-2</v>
      </c>
      <c r="Q6416">
        <f t="shared" si="900"/>
        <v>-8.3800000000000055E-2</v>
      </c>
      <c r="R6416">
        <f t="shared" si="901"/>
        <v>0.28022000000000002</v>
      </c>
      <c r="S6416">
        <f t="shared" si="902"/>
        <v>0.12998000000000004</v>
      </c>
      <c r="T6416">
        <f t="shared" si="903"/>
        <v>-0.11083788214746726</v>
      </c>
      <c r="U6416">
        <f t="shared" si="904"/>
        <v>1.249147443144347</v>
      </c>
      <c r="V6416">
        <f t="shared" si="905"/>
        <v>0.6056104814131329</v>
      </c>
      <c r="W6416">
        <f t="shared" si="906"/>
        <v>0.91708366194586677</v>
      </c>
      <c r="X6416">
        <f t="shared" si="907"/>
        <v>0.27972016582283865</v>
      </c>
      <c r="Y6416">
        <f t="shared" si="908"/>
        <v>0.57745540722385502</v>
      </c>
    </row>
    <row r="6417" spans="1:25">
      <c r="A6417" t="s">
        <v>6269</v>
      </c>
      <c r="B6417">
        <v>-0.56799999999999995</v>
      </c>
      <c r="C6417">
        <v>-0.79549999999999998</v>
      </c>
      <c r="D6417">
        <v>0.79469999999999996</v>
      </c>
      <c r="E6417">
        <v>9.5000000000000001E-2</v>
      </c>
      <c r="F6417">
        <v>-0.40600000000000003</v>
      </c>
      <c r="G6417">
        <v>-0.11210000000000001</v>
      </c>
      <c r="H6417">
        <v>0.44690000000000002</v>
      </c>
      <c r="I6417">
        <v>-8.3900000000000002E-2</v>
      </c>
      <c r="J6417">
        <v>0.22309999999999999</v>
      </c>
      <c r="K6417">
        <v>-4.0000000000000002E-4</v>
      </c>
      <c r="L6417">
        <v>-2.3999999999999998E-3</v>
      </c>
      <c r="M6417">
        <v>-1.3899999999999999E-2</v>
      </c>
      <c r="N6417">
        <v>8.1694999999999993</v>
      </c>
      <c r="O6417">
        <v>-0.35589999999999999</v>
      </c>
      <c r="P6417">
        <v>-0.5141</v>
      </c>
      <c r="Q6417">
        <f t="shared" si="900"/>
        <v>-0.17596000000000001</v>
      </c>
      <c r="R6417">
        <f t="shared" si="901"/>
        <v>9.4719999999999999E-2</v>
      </c>
      <c r="S6417">
        <f t="shared" si="902"/>
        <v>1.4566399999999999</v>
      </c>
      <c r="T6417">
        <f t="shared" si="903"/>
        <v>-0.62094090134438973</v>
      </c>
      <c r="U6417">
        <f t="shared" si="904"/>
        <v>0.89454156398951734</v>
      </c>
      <c r="V6417">
        <f t="shared" si="905"/>
        <v>0.86647301297773227</v>
      </c>
      <c r="W6417">
        <f t="shared" si="906"/>
        <v>0.56827116122204024</v>
      </c>
      <c r="X6417">
        <f t="shared" si="907"/>
        <v>0.42159387907098322</v>
      </c>
      <c r="Y6417">
        <f t="shared" si="908"/>
        <v>0.43511252497555264</v>
      </c>
    </row>
    <row r="6418" spans="1:25">
      <c r="A6418" t="s">
        <v>6270</v>
      </c>
      <c r="B6418">
        <v>0.17829999999999999</v>
      </c>
      <c r="C6418">
        <v>-0.32450000000000001</v>
      </c>
      <c r="D6418">
        <v>0.1673</v>
      </c>
      <c r="E6418">
        <v>-0.46550000000000002</v>
      </c>
      <c r="F6418">
        <v>0.1641</v>
      </c>
      <c r="G6418">
        <v>-0.22120000000000001</v>
      </c>
      <c r="H6418">
        <v>0.25690000000000002</v>
      </c>
      <c r="I6418">
        <v>6.5699999999999995E-2</v>
      </c>
      <c r="J6418">
        <v>0.1285</v>
      </c>
      <c r="K6418">
        <v>0.29970000000000002</v>
      </c>
      <c r="L6418">
        <v>4.0000000000000001E-3</v>
      </c>
      <c r="M6418">
        <v>-3.15E-2</v>
      </c>
      <c r="N6418">
        <v>-8.9700000000000002E-2</v>
      </c>
      <c r="O6418">
        <v>-0.74590000000000001</v>
      </c>
      <c r="P6418">
        <v>0.26600000000000001</v>
      </c>
      <c r="Q6418">
        <f t="shared" si="900"/>
        <v>-5.6059999999999999E-2</v>
      </c>
      <c r="R6418">
        <f t="shared" si="901"/>
        <v>0.10592000000000001</v>
      </c>
      <c r="S6418">
        <f t="shared" si="902"/>
        <v>-0.11942</v>
      </c>
      <c r="T6418">
        <f t="shared" si="903"/>
        <v>-0.3999259843846914</v>
      </c>
      <c r="U6418">
        <f t="shared" si="904"/>
        <v>1.1506226318595845</v>
      </c>
      <c r="V6418">
        <f t="shared" si="905"/>
        <v>-0.71058697929766501</v>
      </c>
      <c r="W6418">
        <f t="shared" si="906"/>
        <v>0.70964758937576844</v>
      </c>
      <c r="X6418">
        <f t="shared" si="907"/>
        <v>0.31399317283317596</v>
      </c>
      <c r="Y6418">
        <f t="shared" si="908"/>
        <v>0.5165767853556309</v>
      </c>
    </row>
    <row r="6419" spans="1:25">
      <c r="A6419" t="s">
        <v>6271</v>
      </c>
      <c r="B6419">
        <v>-0.80369999999999997</v>
      </c>
      <c r="C6419">
        <v>-0.50890000000000002</v>
      </c>
      <c r="D6419">
        <v>2.0369000000000002</v>
      </c>
      <c r="E6419">
        <v>-0.4093</v>
      </c>
      <c r="F6419">
        <v>-0.95409999999999995</v>
      </c>
      <c r="G6419">
        <v>-5.2400000000000002E-2</v>
      </c>
      <c r="H6419">
        <v>2.1983000000000001</v>
      </c>
      <c r="I6419">
        <v>-0.13009999999999999</v>
      </c>
      <c r="J6419">
        <v>0.35349999999999998</v>
      </c>
      <c r="K6419">
        <v>0.30430000000000001</v>
      </c>
      <c r="L6419">
        <v>0.1376</v>
      </c>
      <c r="M6419">
        <v>3.5400000000000001E-2</v>
      </c>
      <c r="N6419">
        <v>-0.64300000000000002</v>
      </c>
      <c r="O6419">
        <v>5.7799999999999997E-2</v>
      </c>
      <c r="P6419">
        <v>0.71199999999999997</v>
      </c>
      <c r="Q6419">
        <f t="shared" si="900"/>
        <v>-0.12781999999999996</v>
      </c>
      <c r="R6419">
        <f t="shared" si="901"/>
        <v>0.53471999999999997</v>
      </c>
      <c r="S6419">
        <f t="shared" si="902"/>
        <v>5.9959999999999992E-2</v>
      </c>
      <c r="T6419">
        <f t="shared" si="903"/>
        <v>-0.23239965335984986</v>
      </c>
      <c r="U6419">
        <f t="shared" si="904"/>
        <v>1.2533809739859019</v>
      </c>
      <c r="V6419">
        <f t="shared" si="905"/>
        <v>0.27866606479920786</v>
      </c>
      <c r="W6419">
        <f t="shared" si="906"/>
        <v>0.82763407191252136</v>
      </c>
      <c r="X6419">
        <f t="shared" si="907"/>
        <v>0.27832982217208191</v>
      </c>
      <c r="Y6419">
        <f t="shared" si="908"/>
        <v>0.79431414306654413</v>
      </c>
    </row>
    <row r="6420" spans="1:25">
      <c r="A6420" t="s">
        <v>6272</v>
      </c>
      <c r="B6420">
        <v>-8.2000000000000007E-3</v>
      </c>
      <c r="C6420">
        <v>0.35610000000000003</v>
      </c>
      <c r="D6420">
        <v>0.38009999999999999</v>
      </c>
      <c r="E6420">
        <v>-0.81369999999999998</v>
      </c>
      <c r="F6420">
        <v>0.51870000000000005</v>
      </c>
      <c r="G6420">
        <v>-3.0099999999999998E-2</v>
      </c>
      <c r="H6420">
        <v>2.3400000000000001E-2</v>
      </c>
      <c r="I6420">
        <v>0.2586</v>
      </c>
      <c r="J6420">
        <v>7.6600000000000001E-2</v>
      </c>
      <c r="K6420">
        <v>-0.18340000000000001</v>
      </c>
      <c r="L6420">
        <v>0.1585</v>
      </c>
      <c r="M6420">
        <v>0.21360000000000001</v>
      </c>
      <c r="N6420">
        <v>0.21879999999999999</v>
      </c>
      <c r="O6420">
        <v>-0.54369999999999996</v>
      </c>
      <c r="P6420">
        <v>0.25109999999999999</v>
      </c>
      <c r="Q6420">
        <f t="shared" si="900"/>
        <v>8.660000000000001E-2</v>
      </c>
      <c r="R6420">
        <f t="shared" si="901"/>
        <v>2.9020000000000001E-2</v>
      </c>
      <c r="S6420">
        <f t="shared" si="902"/>
        <v>5.9660000000000005E-2</v>
      </c>
      <c r="T6420">
        <f t="shared" si="903"/>
        <v>0.35881290614526173</v>
      </c>
      <c r="U6420">
        <f t="shared" si="904"/>
        <v>0.40317252677646376</v>
      </c>
      <c r="V6420">
        <f t="shared" si="905"/>
        <v>0.39360679835854478</v>
      </c>
      <c r="W6420">
        <f t="shared" si="906"/>
        <v>0.73787263088336252</v>
      </c>
      <c r="X6420">
        <f t="shared" si="907"/>
        <v>0.70744174550147343</v>
      </c>
      <c r="Y6420">
        <f t="shared" si="908"/>
        <v>0.71395098286877645</v>
      </c>
    </row>
    <row r="6421" spans="1:25">
      <c r="A6421" t="s">
        <v>6273</v>
      </c>
      <c r="B6421">
        <v>0.1195</v>
      </c>
      <c r="C6421">
        <v>1.1993</v>
      </c>
      <c r="D6421">
        <v>-0.51429999999999998</v>
      </c>
      <c r="E6421">
        <v>1.4200000000000001E-2</v>
      </c>
      <c r="F6421">
        <v>1.2025999999999999</v>
      </c>
      <c r="G6421">
        <v>0.19939999999999999</v>
      </c>
      <c r="H6421">
        <v>-0.2054</v>
      </c>
      <c r="I6421">
        <v>0.20319999999999999</v>
      </c>
      <c r="J6421">
        <v>-0.1108</v>
      </c>
      <c r="K6421">
        <v>4.5999999999999999E-2</v>
      </c>
      <c r="L6421">
        <v>-0.67200000000000004</v>
      </c>
      <c r="M6421">
        <v>7.9600000000000004E-2</v>
      </c>
      <c r="N6421">
        <v>-3.2300000000000002E-2</v>
      </c>
      <c r="O6421">
        <v>0.47339999999999999</v>
      </c>
      <c r="P6421">
        <v>-0.86729999999999996</v>
      </c>
      <c r="Q6421">
        <f t="shared" si="900"/>
        <v>0.40426000000000001</v>
      </c>
      <c r="R6421">
        <f t="shared" si="901"/>
        <v>2.6479999999999997E-2</v>
      </c>
      <c r="S6421">
        <f t="shared" si="902"/>
        <v>-0.20371999999999998</v>
      </c>
      <c r="T6421">
        <f t="shared" si="903"/>
        <v>1.18024624119482</v>
      </c>
      <c r="U6421">
        <f t="shared" si="904"/>
        <v>0.32335216032418512</v>
      </c>
      <c r="V6421">
        <f t="shared" si="905"/>
        <v>-0.82222364288372052</v>
      </c>
      <c r="W6421">
        <f t="shared" si="906"/>
        <v>0.30329509375101937</v>
      </c>
      <c r="X6421">
        <f t="shared" si="907"/>
        <v>0.76262743829701074</v>
      </c>
      <c r="Y6421">
        <f t="shared" si="908"/>
        <v>0.4571364353079197</v>
      </c>
    </row>
    <row r="6422" spans="1:25">
      <c r="A6422" t="s">
        <v>6274</v>
      </c>
      <c r="B6422">
        <v>2.3050999999999999</v>
      </c>
      <c r="C6422">
        <v>0.42830000000000001</v>
      </c>
      <c r="D6422">
        <v>1.1156999999999999</v>
      </c>
      <c r="E6422">
        <v>0.83199999999999996</v>
      </c>
      <c r="F6422">
        <v>1</v>
      </c>
      <c r="G6422">
        <v>-2.1675</v>
      </c>
      <c r="H6422">
        <v>1.6328</v>
      </c>
      <c r="I6422">
        <v>-1.2727999999999999</v>
      </c>
      <c r="J6422">
        <v>0.85099999999999998</v>
      </c>
      <c r="K6422">
        <v>-1.9373</v>
      </c>
      <c r="L6422">
        <v>-2.9241000000000001</v>
      </c>
      <c r="M6422">
        <v>-2.3222999999999998</v>
      </c>
      <c r="N6422">
        <v>1.8084</v>
      </c>
      <c r="O6422">
        <v>2.0543</v>
      </c>
      <c r="P6422">
        <v>-1.8681000000000001</v>
      </c>
      <c r="Q6422">
        <f t="shared" si="900"/>
        <v>1.13622</v>
      </c>
      <c r="R6422">
        <f t="shared" si="901"/>
        <v>-0.57875999999999994</v>
      </c>
      <c r="S6422">
        <f t="shared" si="902"/>
        <v>-0.65035999999999994</v>
      </c>
      <c r="T6422">
        <f t="shared" si="903"/>
        <v>3.612094838290929</v>
      </c>
      <c r="U6422">
        <f t="shared" si="904"/>
        <v>-0.7539086175663714</v>
      </c>
      <c r="V6422">
        <f t="shared" si="905"/>
        <v>-0.6089997109585219</v>
      </c>
      <c r="W6422">
        <f t="shared" si="906"/>
        <v>2.2514659082587752E-2</v>
      </c>
      <c r="X6422">
        <f t="shared" si="907"/>
        <v>0.49285309129455157</v>
      </c>
      <c r="Y6422">
        <f t="shared" si="908"/>
        <v>0.57541647927948736</v>
      </c>
    </row>
    <row r="6423" spans="1:25">
      <c r="A6423" t="s">
        <v>6275</v>
      </c>
      <c r="B6423">
        <v>-0.4088</v>
      </c>
      <c r="C6423">
        <v>0.6008</v>
      </c>
      <c r="D6423">
        <v>0.4788</v>
      </c>
      <c r="E6423">
        <v>0.13450000000000001</v>
      </c>
      <c r="F6423">
        <v>7.3599999999999999E-2</v>
      </c>
      <c r="G6423">
        <v>0.14360000000000001</v>
      </c>
      <c r="H6423">
        <v>1.2264999999999999</v>
      </c>
      <c r="I6423">
        <v>-1.3018000000000001</v>
      </c>
      <c r="J6423">
        <v>0.29289999999999999</v>
      </c>
      <c r="K6423">
        <v>-0.5272</v>
      </c>
      <c r="L6423">
        <v>-0.32240000000000002</v>
      </c>
      <c r="M6423">
        <v>1.2699999999999999E-2</v>
      </c>
      <c r="N6423">
        <v>-1.3299999999999999E-2</v>
      </c>
      <c r="O6423">
        <v>-0.12989999999999999</v>
      </c>
      <c r="P6423">
        <v>1.0646</v>
      </c>
      <c r="Q6423">
        <f t="shared" si="900"/>
        <v>0.17578000000000002</v>
      </c>
      <c r="R6423">
        <f t="shared" si="901"/>
        <v>-3.3200000000000042E-2</v>
      </c>
      <c r="S6423">
        <f t="shared" si="902"/>
        <v>0.12234</v>
      </c>
      <c r="T6423">
        <f t="shared" si="903"/>
        <v>0.99329625660700993</v>
      </c>
      <c r="U6423">
        <f t="shared" si="904"/>
        <v>-7.8495272958195361E-2</v>
      </c>
      <c r="V6423">
        <f t="shared" si="905"/>
        <v>0.50373161204543393</v>
      </c>
      <c r="W6423">
        <f t="shared" si="906"/>
        <v>0.37678870686397914</v>
      </c>
      <c r="X6423">
        <f t="shared" si="907"/>
        <v>0.94120399345488626</v>
      </c>
      <c r="Y6423">
        <f t="shared" si="908"/>
        <v>0.64092749421141448</v>
      </c>
    </row>
    <row r="6424" spans="1:25">
      <c r="A6424" t="s">
        <v>6276</v>
      </c>
      <c r="B6424">
        <v>3.7119</v>
      </c>
      <c r="C6424">
        <v>2.9838</v>
      </c>
      <c r="D6424">
        <v>-3.5102000000000002</v>
      </c>
      <c r="E6424">
        <v>-3.8986999999999998</v>
      </c>
      <c r="F6424">
        <v>3.3673999999999999</v>
      </c>
      <c r="G6424">
        <v>0.36809999999999998</v>
      </c>
      <c r="H6424">
        <v>-0.39489999999999997</v>
      </c>
      <c r="I6424">
        <v>-0.21310000000000001</v>
      </c>
      <c r="J6424">
        <v>-0.50109999999999999</v>
      </c>
      <c r="K6424">
        <v>0.81079999999999997</v>
      </c>
      <c r="L6424">
        <v>-0.48060000000000003</v>
      </c>
      <c r="M6424">
        <v>-5.5800000000000002E-2</v>
      </c>
      <c r="N6424">
        <v>9.0200000000000002E-2</v>
      </c>
      <c r="O6424">
        <v>1.4807999999999999</v>
      </c>
      <c r="P6424">
        <v>-3.6482999999999999</v>
      </c>
      <c r="Q6424">
        <f t="shared" si="900"/>
        <v>0.53084000000000009</v>
      </c>
      <c r="R6424">
        <f t="shared" si="901"/>
        <v>1.3959999999999995E-2</v>
      </c>
      <c r="S6424">
        <f t="shared" si="902"/>
        <v>-0.52273999999999998</v>
      </c>
      <c r="T6424">
        <f t="shared" si="903"/>
        <v>0.30614135276818083</v>
      </c>
      <c r="U6424">
        <f t="shared" si="904"/>
        <v>5.5965983057057959E-2</v>
      </c>
      <c r="V6424">
        <f t="shared" si="905"/>
        <v>-0.61650894070062523</v>
      </c>
      <c r="W6424">
        <f t="shared" si="906"/>
        <v>0.77476956911023043</v>
      </c>
      <c r="X6424">
        <f t="shared" si="907"/>
        <v>0.9580528802349525</v>
      </c>
      <c r="Y6424">
        <f t="shared" si="908"/>
        <v>0.57091614346975783</v>
      </c>
    </row>
    <row r="6425" spans="1:25">
      <c r="A6425" t="s">
        <v>6277</v>
      </c>
      <c r="B6425">
        <v>-0.1229</v>
      </c>
      <c r="C6425">
        <v>0.46779999999999999</v>
      </c>
      <c r="D6425">
        <v>-0.46729999999999999</v>
      </c>
      <c r="E6425">
        <v>7.2300000000000003E-2</v>
      </c>
      <c r="F6425">
        <v>-6.08E-2</v>
      </c>
      <c r="G6425">
        <v>-1.6999999999999999E-3</v>
      </c>
      <c r="H6425">
        <v>1.9421999999999999</v>
      </c>
      <c r="I6425">
        <v>-1.1834</v>
      </c>
      <c r="J6425">
        <v>0.19389999999999999</v>
      </c>
      <c r="K6425">
        <v>-0.83189999999999997</v>
      </c>
      <c r="L6425">
        <v>-0.2087</v>
      </c>
      <c r="M6425">
        <v>-0.16400000000000001</v>
      </c>
      <c r="N6425">
        <v>-0.1103</v>
      </c>
      <c r="O6425">
        <v>-3.6299999999999999E-2</v>
      </c>
      <c r="P6425">
        <v>0.75329999999999997</v>
      </c>
      <c r="Q6425">
        <f t="shared" si="900"/>
        <v>-2.2179999999999998E-2</v>
      </c>
      <c r="R6425">
        <f t="shared" si="901"/>
        <v>2.3819999999999973E-2</v>
      </c>
      <c r="S6425">
        <f t="shared" si="902"/>
        <v>4.6799999999999974E-2</v>
      </c>
      <c r="T6425">
        <f t="shared" si="903"/>
        <v>-0.14644576125018979</v>
      </c>
      <c r="U6425">
        <f t="shared" si="904"/>
        <v>4.3858415543198415E-2</v>
      </c>
      <c r="V6425">
        <f t="shared" si="905"/>
        <v>0.26152901429067804</v>
      </c>
      <c r="W6425">
        <f t="shared" si="906"/>
        <v>0.89065367100705206</v>
      </c>
      <c r="X6425">
        <f t="shared" si="907"/>
        <v>0.96711936361786655</v>
      </c>
      <c r="Y6425">
        <f t="shared" si="908"/>
        <v>0.8065989462005867</v>
      </c>
    </row>
    <row r="6426" spans="1:25">
      <c r="A6426" t="s">
        <v>6278</v>
      </c>
      <c r="B6426">
        <v>-0.86119999999999997</v>
      </c>
      <c r="C6426">
        <v>0.62770000000000004</v>
      </c>
      <c r="D6426">
        <v>1.157</v>
      </c>
      <c r="E6426">
        <v>0.89549999999999996</v>
      </c>
      <c r="F6426">
        <v>-0.83179999999999998</v>
      </c>
      <c r="G6426">
        <v>0.33439999999999998</v>
      </c>
      <c r="H6426">
        <v>-0.16170000000000001</v>
      </c>
      <c r="I6426">
        <v>0.35460000000000003</v>
      </c>
      <c r="J6426">
        <v>-0.1958</v>
      </c>
      <c r="K6426">
        <v>0.32750000000000001</v>
      </c>
      <c r="L6426">
        <v>3.0700000000000002E-2</v>
      </c>
      <c r="M6426">
        <v>-1.0530999999999999</v>
      </c>
      <c r="N6426">
        <v>0.20300000000000001</v>
      </c>
      <c r="O6426">
        <v>0.40910000000000002</v>
      </c>
      <c r="P6426">
        <v>-0.53220000000000001</v>
      </c>
      <c r="Q6426">
        <f t="shared" si="900"/>
        <v>0.19744</v>
      </c>
      <c r="R6426">
        <f t="shared" si="901"/>
        <v>0.1318</v>
      </c>
      <c r="S6426">
        <f t="shared" si="902"/>
        <v>-0.18849999999999997</v>
      </c>
      <c r="T6426">
        <f t="shared" si="903"/>
        <v>0.45456296616471342</v>
      </c>
      <c r="U6426">
        <f t="shared" si="904"/>
        <v>1.0380059035894682</v>
      </c>
      <c r="V6426">
        <f t="shared" si="905"/>
        <v>-0.70640645746141451</v>
      </c>
      <c r="W6426">
        <f t="shared" si="906"/>
        <v>0.67299932623601322</v>
      </c>
      <c r="X6426">
        <f t="shared" si="907"/>
        <v>0.35789251639444863</v>
      </c>
      <c r="Y6426">
        <f t="shared" si="908"/>
        <v>0.51890989821848565</v>
      </c>
    </row>
    <row r="6427" spans="1:25">
      <c r="A6427" t="s">
        <v>6279</v>
      </c>
      <c r="B6427">
        <v>2.6434000000000002</v>
      </c>
      <c r="C6427">
        <v>1.9365000000000001</v>
      </c>
      <c r="D6427">
        <v>-2.4497</v>
      </c>
      <c r="E6427">
        <v>-2.4512</v>
      </c>
      <c r="F6427">
        <v>4.0805999999999996</v>
      </c>
      <c r="G6427">
        <v>-1.1701999999999999</v>
      </c>
      <c r="H6427">
        <v>2.6890999999999998</v>
      </c>
      <c r="I6427">
        <v>-2.6694</v>
      </c>
      <c r="J6427">
        <v>0.9405</v>
      </c>
      <c r="K6427">
        <v>-1.7826</v>
      </c>
      <c r="L6427">
        <v>0.24859999999999999</v>
      </c>
      <c r="M6427">
        <v>2.8899999999999999E-2</v>
      </c>
      <c r="N6427">
        <v>-3.6700000000000003E-2</v>
      </c>
      <c r="O6427">
        <v>-0.35360000000000003</v>
      </c>
      <c r="P6427">
        <v>0.2767</v>
      </c>
      <c r="Q6427">
        <f t="shared" si="900"/>
        <v>0.75191999999999992</v>
      </c>
      <c r="R6427">
        <f t="shared" si="901"/>
        <v>-0.39851999999999999</v>
      </c>
      <c r="S6427">
        <f t="shared" si="902"/>
        <v>3.277999999999999E-2</v>
      </c>
      <c r="T6427">
        <f t="shared" si="903"/>
        <v>0.55605266801853059</v>
      </c>
      <c r="U6427">
        <f t="shared" si="904"/>
        <v>-0.40893278150401186</v>
      </c>
      <c r="V6427">
        <f t="shared" si="905"/>
        <v>0.28738509206197987</v>
      </c>
      <c r="W6427">
        <f t="shared" si="906"/>
        <v>0.60781074232308274</v>
      </c>
      <c r="X6427">
        <f t="shared" si="907"/>
        <v>0.70353651654149796</v>
      </c>
      <c r="Y6427">
        <f t="shared" si="908"/>
        <v>0.78809114194769814</v>
      </c>
    </row>
    <row r="6428" spans="1:25">
      <c r="A6428" t="s">
        <v>6280</v>
      </c>
      <c r="B6428">
        <v>9.8199999999999996E-2</v>
      </c>
      <c r="C6428">
        <v>0.48209999999999997</v>
      </c>
      <c r="D6428">
        <v>0.33960000000000001</v>
      </c>
      <c r="E6428">
        <v>0.3004</v>
      </c>
      <c r="F6428">
        <v>-0.3019</v>
      </c>
      <c r="G6428">
        <v>-0.30640000000000001</v>
      </c>
      <c r="H6428">
        <v>0.8881</v>
      </c>
      <c r="I6428">
        <v>-0.3856</v>
      </c>
      <c r="J6428">
        <v>0.58940000000000003</v>
      </c>
      <c r="K6428">
        <v>-0.18909999999999999</v>
      </c>
      <c r="L6428">
        <v>0.72929999999999995</v>
      </c>
      <c r="M6428">
        <v>0.41520000000000001</v>
      </c>
      <c r="N6428">
        <v>-0.3649</v>
      </c>
      <c r="O6428">
        <v>0.81179999999999997</v>
      </c>
      <c r="P6428">
        <v>-0.65600000000000003</v>
      </c>
      <c r="Q6428">
        <f t="shared" si="900"/>
        <v>0.18367999999999998</v>
      </c>
      <c r="R6428">
        <f t="shared" si="901"/>
        <v>0.11928000000000001</v>
      </c>
      <c r="S6428">
        <f t="shared" si="902"/>
        <v>0.18707999999999994</v>
      </c>
      <c r="T6428">
        <f t="shared" si="903"/>
        <v>1.3502891913250858</v>
      </c>
      <c r="U6428">
        <f t="shared" si="904"/>
        <v>0.46025203295443284</v>
      </c>
      <c r="V6428">
        <f t="shared" si="905"/>
        <v>0.63212404562951297</v>
      </c>
      <c r="W6428">
        <f t="shared" si="906"/>
        <v>0.24826615180477363</v>
      </c>
      <c r="X6428">
        <f t="shared" si="907"/>
        <v>0.66924313807734448</v>
      </c>
      <c r="Y6428">
        <f t="shared" si="908"/>
        <v>0.56163397250916236</v>
      </c>
    </row>
    <row r="6429" spans="1:25">
      <c r="A6429" t="s">
        <v>6281</v>
      </c>
      <c r="B6429">
        <v>-0.28170000000000001</v>
      </c>
      <c r="C6429">
        <v>-0.58230000000000004</v>
      </c>
      <c r="D6429">
        <v>1.2319</v>
      </c>
      <c r="E6429">
        <v>-0.54200000000000004</v>
      </c>
      <c r="F6429">
        <v>0.254</v>
      </c>
      <c r="G6429">
        <v>7.2900000000000006E-2</v>
      </c>
      <c r="H6429">
        <v>0.3337</v>
      </c>
      <c r="I6429">
        <v>0.26150000000000001</v>
      </c>
      <c r="J6429">
        <v>2.0899999999999998E-2</v>
      </c>
      <c r="K6429">
        <v>2.3699999999999999E-2</v>
      </c>
      <c r="L6429">
        <v>-3.0999999999999999E-3</v>
      </c>
      <c r="M6429">
        <v>3.5002</v>
      </c>
      <c r="N6429">
        <v>5.3400000000000003E-2</v>
      </c>
      <c r="O6429">
        <v>1.9300000000000001E-2</v>
      </c>
      <c r="P6429">
        <v>0.35160000000000002</v>
      </c>
      <c r="Q6429">
        <f t="shared" si="900"/>
        <v>1.5979999999999973E-2</v>
      </c>
      <c r="R6429">
        <f t="shared" si="901"/>
        <v>0.14254000000000003</v>
      </c>
      <c r="S6429">
        <f t="shared" si="902"/>
        <v>0.78427999999999998</v>
      </c>
      <c r="T6429">
        <f t="shared" si="903"/>
        <v>4.7194228864837914E-2</v>
      </c>
      <c r="U6429">
        <f t="shared" si="904"/>
        <v>2.1934086397240646</v>
      </c>
      <c r="V6429">
        <f t="shared" si="905"/>
        <v>1.1499520906789673</v>
      </c>
      <c r="W6429">
        <f t="shared" si="906"/>
        <v>0.96462074305127443</v>
      </c>
      <c r="X6429">
        <f t="shared" si="907"/>
        <v>9.3336326519681295E-2</v>
      </c>
      <c r="Y6429">
        <f t="shared" si="908"/>
        <v>0.31423933011926619</v>
      </c>
    </row>
    <row r="6430" spans="1:25">
      <c r="A6430" t="s">
        <v>6282</v>
      </c>
      <c r="B6430">
        <v>-0.31869999999999998</v>
      </c>
      <c r="C6430">
        <v>0.1668</v>
      </c>
      <c r="D6430">
        <v>-4.65E-2</v>
      </c>
      <c r="E6430">
        <v>-0.23580000000000001</v>
      </c>
      <c r="F6430">
        <v>-0.35210000000000002</v>
      </c>
      <c r="G6430">
        <v>-0.2492</v>
      </c>
      <c r="H6430">
        <v>2.9399999999999999E-2</v>
      </c>
      <c r="I6430">
        <v>-6.7000000000000002E-3</v>
      </c>
      <c r="J6430">
        <v>1.8200000000000001E-2</v>
      </c>
      <c r="K6430">
        <v>-5.5300000000000002E-2</v>
      </c>
      <c r="L6430">
        <v>3.2199999999999999E-2</v>
      </c>
      <c r="M6430">
        <v>-1.7069000000000001</v>
      </c>
      <c r="N6430">
        <v>0.83360000000000001</v>
      </c>
      <c r="O6430">
        <v>0.4924</v>
      </c>
      <c r="P6430">
        <v>-0.70220000000000005</v>
      </c>
      <c r="Q6430">
        <f t="shared" si="900"/>
        <v>-0.15726000000000001</v>
      </c>
      <c r="R6430">
        <f t="shared" si="901"/>
        <v>-5.2720000000000003E-2</v>
      </c>
      <c r="S6430">
        <f t="shared" si="902"/>
        <v>-0.21018000000000003</v>
      </c>
      <c r="T6430">
        <f t="shared" si="903"/>
        <v>-1.6242752554902695</v>
      </c>
      <c r="U6430">
        <f t="shared" si="904"/>
        <v>-1.0289672034444854</v>
      </c>
      <c r="V6430">
        <f t="shared" si="905"/>
        <v>-0.46285174472794854</v>
      </c>
      <c r="W6430">
        <f t="shared" si="906"/>
        <v>0.17964084375516109</v>
      </c>
      <c r="X6430">
        <f t="shared" si="907"/>
        <v>0.36164402686445729</v>
      </c>
      <c r="Y6430">
        <f t="shared" si="908"/>
        <v>0.66753056176736592</v>
      </c>
    </row>
    <row r="6431" spans="1:25">
      <c r="A6431" t="s">
        <v>6283</v>
      </c>
      <c r="B6431">
        <v>0.12859999999999999</v>
      </c>
      <c r="C6431">
        <v>0.20399999999999999</v>
      </c>
      <c r="D6431">
        <v>0.11700000000000001</v>
      </c>
      <c r="E6431">
        <v>0.33169999999999999</v>
      </c>
      <c r="F6431">
        <v>0.1115</v>
      </c>
      <c r="G6431">
        <v>0.35649999999999998</v>
      </c>
      <c r="H6431">
        <v>-0.32179999999999997</v>
      </c>
      <c r="I6431">
        <v>0.2334</v>
      </c>
      <c r="J6431">
        <v>0.19500000000000001</v>
      </c>
      <c r="K6431">
        <v>0.26719999999999999</v>
      </c>
      <c r="L6431">
        <v>-0.37119999999999997</v>
      </c>
      <c r="M6431">
        <v>0.39529999999999998</v>
      </c>
      <c r="N6431">
        <v>-0.68840000000000001</v>
      </c>
      <c r="O6431">
        <v>0.17480000000000001</v>
      </c>
      <c r="P6431">
        <v>-0.38329999999999997</v>
      </c>
      <c r="Q6431">
        <f t="shared" si="900"/>
        <v>0.17856</v>
      </c>
      <c r="R6431">
        <f t="shared" si="901"/>
        <v>0.14606</v>
      </c>
      <c r="S6431">
        <f t="shared" si="902"/>
        <v>-0.17455999999999999</v>
      </c>
      <c r="T6431">
        <f t="shared" si="903"/>
        <v>4.2756303832722953</v>
      </c>
      <c r="U6431">
        <f t="shared" si="904"/>
        <v>1.2174282051015848</v>
      </c>
      <c r="V6431">
        <f t="shared" si="905"/>
        <v>-0.87660834115622654</v>
      </c>
      <c r="W6431">
        <f t="shared" si="906"/>
        <v>1.2892314404228942E-2</v>
      </c>
      <c r="X6431">
        <f t="shared" si="907"/>
        <v>0.29034947774442721</v>
      </c>
      <c r="Y6431">
        <f t="shared" si="908"/>
        <v>0.43019069066255522</v>
      </c>
    </row>
    <row r="6432" spans="1:25">
      <c r="A6432" t="s">
        <v>6284</v>
      </c>
      <c r="B6432">
        <v>1.1675</v>
      </c>
      <c r="C6432">
        <v>0.59689999999999999</v>
      </c>
      <c r="D6432">
        <v>-0.85299999999999998</v>
      </c>
      <c r="E6432">
        <v>-1.2412000000000001</v>
      </c>
      <c r="F6432">
        <v>0.95779999999999998</v>
      </c>
      <c r="G6432">
        <v>0.24540000000000001</v>
      </c>
      <c r="H6432">
        <v>-0.53149999999999997</v>
      </c>
      <c r="I6432">
        <v>1.0229999999999999</v>
      </c>
      <c r="J6432">
        <v>-0.223</v>
      </c>
      <c r="K6432">
        <v>0.32300000000000001</v>
      </c>
      <c r="L6432">
        <v>-0.30209999999999998</v>
      </c>
      <c r="M6432">
        <v>0.1326</v>
      </c>
      <c r="N6432">
        <v>0.1196</v>
      </c>
      <c r="O6432">
        <v>0.22919999999999999</v>
      </c>
      <c r="P6432">
        <v>-0.25190000000000001</v>
      </c>
      <c r="Q6432">
        <f t="shared" si="900"/>
        <v>0.12559999999999999</v>
      </c>
      <c r="R6432">
        <f t="shared" si="901"/>
        <v>0.16738</v>
      </c>
      <c r="S6432">
        <f t="shared" si="902"/>
        <v>-1.452E-2</v>
      </c>
      <c r="T6432">
        <f t="shared" si="903"/>
        <v>0.25568740961740938</v>
      </c>
      <c r="U6432">
        <f t="shared" si="904"/>
        <v>0.63191063522615476</v>
      </c>
      <c r="V6432">
        <f t="shared" si="905"/>
        <v>-0.13308129879835551</v>
      </c>
      <c r="W6432">
        <f t="shared" si="906"/>
        <v>0.81080224067116058</v>
      </c>
      <c r="X6432">
        <f t="shared" si="907"/>
        <v>0.56176013546909975</v>
      </c>
      <c r="Y6432">
        <f t="shared" si="908"/>
        <v>0.90055559592243206</v>
      </c>
    </row>
    <row r="6433" spans="1:25">
      <c r="A6433" t="s">
        <v>6285</v>
      </c>
      <c r="B6433">
        <v>-0.12740000000000001</v>
      </c>
      <c r="C6433">
        <v>1.1031</v>
      </c>
      <c r="D6433">
        <v>-1.12E-2</v>
      </c>
      <c r="E6433">
        <v>-0.1578</v>
      </c>
      <c r="F6433">
        <v>5.74E-2</v>
      </c>
      <c r="G6433">
        <v>0.47889999999999999</v>
      </c>
      <c r="H6433">
        <v>-0.2132</v>
      </c>
      <c r="I6433">
        <v>0.57750000000000001</v>
      </c>
      <c r="J6433">
        <v>0.2432</v>
      </c>
      <c r="K6433">
        <v>-0.32469999999999999</v>
      </c>
      <c r="L6433">
        <v>2.0672999999999999</v>
      </c>
      <c r="M6433">
        <v>2.0495999999999999</v>
      </c>
      <c r="N6433">
        <v>-2.3351999999999999</v>
      </c>
      <c r="O6433">
        <v>-2.5695000000000001</v>
      </c>
      <c r="P6433">
        <v>3.9821</v>
      </c>
      <c r="Q6433">
        <f t="shared" si="900"/>
        <v>0.17282</v>
      </c>
      <c r="R6433">
        <f t="shared" si="901"/>
        <v>0.15234</v>
      </c>
      <c r="S6433">
        <f t="shared" si="902"/>
        <v>0.63885999999999987</v>
      </c>
      <c r="T6433">
        <f t="shared" si="903"/>
        <v>0.73290435222436934</v>
      </c>
      <c r="U6433">
        <f t="shared" si="904"/>
        <v>0.84061592838203503</v>
      </c>
      <c r="V6433">
        <f t="shared" si="905"/>
        <v>0.48750550341056642</v>
      </c>
      <c r="W6433">
        <f t="shared" si="906"/>
        <v>0.50425180896762822</v>
      </c>
      <c r="X6433">
        <f t="shared" si="907"/>
        <v>0.44787616524578389</v>
      </c>
      <c r="Y6433">
        <f t="shared" si="908"/>
        <v>0.65141240985872551</v>
      </c>
    </row>
    <row r="6434" spans="1:25">
      <c r="A6434" t="s">
        <v>6286</v>
      </c>
      <c r="B6434">
        <v>5.7500000000000002E-2</v>
      </c>
      <c r="C6434">
        <v>-0.24959999999999999</v>
      </c>
      <c r="D6434">
        <v>-1.6065</v>
      </c>
      <c r="E6434">
        <v>-0.51629999999999998</v>
      </c>
      <c r="F6434">
        <v>0.35349999999999998</v>
      </c>
      <c r="G6434">
        <v>7.0199999999999999E-2</v>
      </c>
      <c r="H6434">
        <v>-0.45240000000000002</v>
      </c>
      <c r="I6434">
        <v>0.62570000000000003</v>
      </c>
      <c r="J6434">
        <v>0.2757</v>
      </c>
      <c r="K6434">
        <v>0.38869999999999999</v>
      </c>
      <c r="L6434">
        <v>9.7999999999999997E-3</v>
      </c>
      <c r="M6434">
        <v>1.9800000000000002E-2</v>
      </c>
      <c r="N6434">
        <v>0.12520000000000001</v>
      </c>
      <c r="O6434">
        <v>-0.42499999999999999</v>
      </c>
      <c r="P6434">
        <v>-0.65280000000000005</v>
      </c>
      <c r="Q6434">
        <f t="shared" si="900"/>
        <v>-0.39227999999999996</v>
      </c>
      <c r="R6434">
        <f t="shared" si="901"/>
        <v>0.18157999999999999</v>
      </c>
      <c r="S6434">
        <f t="shared" si="902"/>
        <v>-0.18460000000000001</v>
      </c>
      <c r="T6434">
        <f t="shared" si="903"/>
        <v>-1.1647592352497358</v>
      </c>
      <c r="U6434">
        <f t="shared" si="904"/>
        <v>0.99704837434095195</v>
      </c>
      <c r="V6434">
        <f t="shared" si="905"/>
        <v>-1.2271943104823164</v>
      </c>
      <c r="W6434">
        <f t="shared" si="906"/>
        <v>0.30884497470638594</v>
      </c>
      <c r="X6434">
        <f t="shared" si="907"/>
        <v>0.37517004408450572</v>
      </c>
      <c r="Y6434">
        <f t="shared" si="908"/>
        <v>0.28703661400182634</v>
      </c>
    </row>
    <row r="6435" spans="1:25">
      <c r="A6435" t="s">
        <v>6287</v>
      </c>
      <c r="B6435">
        <v>-0.1027</v>
      </c>
      <c r="C6435">
        <v>-3.7100000000000001E-2</v>
      </c>
      <c r="D6435">
        <v>-0.153</v>
      </c>
      <c r="E6435">
        <v>0.13750000000000001</v>
      </c>
      <c r="F6435">
        <v>0.1681</v>
      </c>
      <c r="G6435">
        <v>0.1237</v>
      </c>
      <c r="H6435">
        <v>-0.19439999999999999</v>
      </c>
      <c r="I6435">
        <v>-0.10589999999999999</v>
      </c>
      <c r="J6435">
        <v>7.3800000000000004E-2</v>
      </c>
      <c r="K6435">
        <v>2.3E-2</v>
      </c>
      <c r="L6435">
        <v>-8.4699999999999998E-2</v>
      </c>
      <c r="M6435">
        <v>-4.4499999999999998E-2</v>
      </c>
      <c r="N6435">
        <v>-0.25659999999999999</v>
      </c>
      <c r="O6435">
        <v>-1.6400000000000001E-2</v>
      </c>
      <c r="P6435">
        <v>0.1993</v>
      </c>
      <c r="Q6435">
        <f t="shared" si="900"/>
        <v>2.5600000000000011E-3</v>
      </c>
      <c r="R6435">
        <f t="shared" si="901"/>
        <v>-1.5959999999999995E-2</v>
      </c>
      <c r="S6435">
        <f t="shared" si="902"/>
        <v>-4.0579999999999998E-2</v>
      </c>
      <c r="T6435">
        <f t="shared" si="903"/>
        <v>3.9867895608861365E-2</v>
      </c>
      <c r="U6435">
        <f t="shared" si="904"/>
        <v>-0.27170200314464971</v>
      </c>
      <c r="V6435">
        <f t="shared" si="905"/>
        <v>-0.55543806270288532</v>
      </c>
      <c r="W6435">
        <f t="shared" si="906"/>
        <v>0.97010897541506524</v>
      </c>
      <c r="X6435">
        <f t="shared" si="907"/>
        <v>0.79929794065362514</v>
      </c>
      <c r="Y6435">
        <f t="shared" si="908"/>
        <v>0.60819348190411326</v>
      </c>
    </row>
    <row r="6436" spans="1:25">
      <c r="A6436" t="s">
        <v>6288</v>
      </c>
      <c r="B6436">
        <v>-1.1953</v>
      </c>
      <c r="C6436">
        <v>-1.161</v>
      </c>
      <c r="D6436">
        <v>1.2566999999999999</v>
      </c>
      <c r="E6436">
        <v>1.6960999999999999</v>
      </c>
      <c r="F6436">
        <v>-1.0426</v>
      </c>
      <c r="G6436">
        <v>3.73E-2</v>
      </c>
      <c r="H6436">
        <v>-0.30940000000000001</v>
      </c>
      <c r="I6436">
        <v>0.21479999999999999</v>
      </c>
      <c r="J6436">
        <v>-3.7600000000000001E-2</v>
      </c>
      <c r="K6436">
        <v>-0.1026</v>
      </c>
      <c r="L6436">
        <v>0.40210000000000001</v>
      </c>
      <c r="M6436">
        <v>0.7</v>
      </c>
      <c r="N6436">
        <v>-3.1800000000000002E-2</v>
      </c>
      <c r="O6436">
        <v>0.47560000000000002</v>
      </c>
      <c r="P6436">
        <v>-0.43009999999999998</v>
      </c>
      <c r="Q6436">
        <f t="shared" si="900"/>
        <v>-8.9220000000000035E-2</v>
      </c>
      <c r="R6436">
        <f t="shared" si="901"/>
        <v>-3.95E-2</v>
      </c>
      <c r="S6436">
        <f t="shared" si="902"/>
        <v>0.22316000000000003</v>
      </c>
      <c r="T6436">
        <f t="shared" si="903"/>
        <v>-0.13866407701776737</v>
      </c>
      <c r="U6436">
        <f t="shared" si="904"/>
        <v>-0.46011496321508916</v>
      </c>
      <c r="V6436">
        <f t="shared" si="905"/>
        <v>1.1055689398859812</v>
      </c>
      <c r="W6436">
        <f t="shared" si="906"/>
        <v>0.89641644331405401</v>
      </c>
      <c r="X6436">
        <f t="shared" si="907"/>
        <v>0.66933350125761293</v>
      </c>
      <c r="Y6436">
        <f t="shared" si="908"/>
        <v>0.33093278858611186</v>
      </c>
    </row>
    <row r="6437" spans="1:25">
      <c r="A6437" t="s">
        <v>6289</v>
      </c>
      <c r="B6437">
        <v>-0.377</v>
      </c>
      <c r="C6437">
        <v>-0.28289999999999998</v>
      </c>
      <c r="D6437">
        <v>0.47410000000000002</v>
      </c>
      <c r="E6437">
        <v>0.1341</v>
      </c>
      <c r="F6437">
        <v>-0.25359999999999999</v>
      </c>
      <c r="G6437">
        <v>7.0300000000000001E-2</v>
      </c>
      <c r="H6437">
        <v>0.2011</v>
      </c>
      <c r="I6437">
        <v>-0.46200000000000002</v>
      </c>
      <c r="J6437">
        <v>-0.11310000000000001</v>
      </c>
      <c r="K6437">
        <v>-0.1666</v>
      </c>
      <c r="L6437">
        <v>0.16009999999999999</v>
      </c>
      <c r="M6437">
        <v>5.0799999999999998E-2</v>
      </c>
      <c r="N6437">
        <v>0.26440000000000002</v>
      </c>
      <c r="O6437">
        <v>0.62039999999999995</v>
      </c>
      <c r="P6437">
        <v>-0.1736</v>
      </c>
      <c r="Q6437">
        <f t="shared" si="900"/>
        <v>-6.1059999999999982E-2</v>
      </c>
      <c r="R6437">
        <f t="shared" si="901"/>
        <v>-9.4060000000000005E-2</v>
      </c>
      <c r="S6437">
        <f t="shared" si="902"/>
        <v>0.18441999999999997</v>
      </c>
      <c r="T6437">
        <f t="shared" si="903"/>
        <v>-0.38215292527181433</v>
      </c>
      <c r="U6437">
        <f t="shared" si="904"/>
        <v>-0.83278396538624166</v>
      </c>
      <c r="V6437">
        <f t="shared" si="905"/>
        <v>1.4080335588967969</v>
      </c>
      <c r="W6437">
        <f t="shared" si="906"/>
        <v>0.7217838958594851</v>
      </c>
      <c r="X6437">
        <f t="shared" si="907"/>
        <v>0.45180100421173774</v>
      </c>
      <c r="Y6437">
        <f t="shared" si="908"/>
        <v>0.23188776205921702</v>
      </c>
    </row>
    <row r="6438" spans="1:25">
      <c r="A6438" t="s">
        <v>6290</v>
      </c>
      <c r="B6438">
        <v>-0.89510000000000001</v>
      </c>
      <c r="C6438">
        <v>-1.1545000000000001</v>
      </c>
      <c r="D6438">
        <v>0.82989999999999997</v>
      </c>
      <c r="E6438">
        <v>1.1477999999999999</v>
      </c>
      <c r="F6438">
        <v>-0.85660000000000003</v>
      </c>
      <c r="G6438">
        <v>0.1696</v>
      </c>
      <c r="H6438">
        <v>-0.1978</v>
      </c>
      <c r="I6438">
        <v>0.32700000000000001</v>
      </c>
      <c r="J6438">
        <v>-2.0400000000000001E-2</v>
      </c>
      <c r="K6438">
        <v>-3.5700000000000003E-2</v>
      </c>
      <c r="L6438">
        <v>-8.5300000000000001E-2</v>
      </c>
      <c r="M6438">
        <v>-8.6099999999999996E-2</v>
      </c>
      <c r="N6438">
        <v>0.64059999999999995</v>
      </c>
      <c r="O6438">
        <v>1.2501</v>
      </c>
      <c r="P6438">
        <v>-0.85360000000000003</v>
      </c>
      <c r="Q6438">
        <f t="shared" si="900"/>
        <v>-0.18570000000000003</v>
      </c>
      <c r="R6438">
        <f t="shared" si="901"/>
        <v>4.8539999999999993E-2</v>
      </c>
      <c r="S6438">
        <f t="shared" si="902"/>
        <v>0.17314000000000002</v>
      </c>
      <c r="T6438">
        <f t="shared" si="903"/>
        <v>-0.38300489955179096</v>
      </c>
      <c r="U6438">
        <f t="shared" si="904"/>
        <v>0.53484885151457118</v>
      </c>
      <c r="V6438">
        <f t="shared" si="905"/>
        <v>0.48332277957117753</v>
      </c>
      <c r="W6438">
        <f t="shared" si="906"/>
        <v>0.72119982106635727</v>
      </c>
      <c r="X6438">
        <f t="shared" si="907"/>
        <v>0.6211023192872005</v>
      </c>
      <c r="Y6438">
        <f t="shared" si="908"/>
        <v>0.65413120173443351</v>
      </c>
    </row>
    <row r="6439" spans="1:25">
      <c r="A6439" t="s">
        <v>6291</v>
      </c>
      <c r="B6439">
        <v>-0.46879999999999999</v>
      </c>
      <c r="C6439">
        <v>-0.85529999999999995</v>
      </c>
      <c r="D6439">
        <v>0.58540000000000003</v>
      </c>
      <c r="E6439">
        <v>0.3362</v>
      </c>
      <c r="F6439">
        <v>-0.2195</v>
      </c>
      <c r="G6439">
        <v>-0.1052</v>
      </c>
      <c r="H6439">
        <v>2.6800000000000001E-2</v>
      </c>
      <c r="I6439">
        <v>0.18790000000000001</v>
      </c>
      <c r="J6439">
        <v>0.21249999999999999</v>
      </c>
      <c r="K6439">
        <v>-1.7100000000000001E-2</v>
      </c>
      <c r="L6439">
        <v>0.90990000000000004</v>
      </c>
      <c r="M6439">
        <v>0.78449999999999998</v>
      </c>
      <c r="N6439">
        <v>5.1299999999999998E-2</v>
      </c>
      <c r="O6439">
        <v>0.21809999999999999</v>
      </c>
      <c r="P6439">
        <v>0.23549999999999999</v>
      </c>
      <c r="Q6439">
        <f t="shared" si="900"/>
        <v>-0.1244</v>
      </c>
      <c r="R6439">
        <f t="shared" si="901"/>
        <v>6.0979999999999999E-2</v>
      </c>
      <c r="S6439">
        <f t="shared" si="902"/>
        <v>0.43985999999999992</v>
      </c>
      <c r="T6439">
        <f t="shared" si="903"/>
        <v>-0.47395401613183308</v>
      </c>
      <c r="U6439">
        <f t="shared" si="904"/>
        <v>1.0028605067761087</v>
      </c>
      <c r="V6439">
        <f t="shared" si="905"/>
        <v>2.5793167734248748</v>
      </c>
      <c r="W6439">
        <f t="shared" si="906"/>
        <v>0.6602444751431531</v>
      </c>
      <c r="X6439">
        <f t="shared" si="907"/>
        <v>0.37267463493676911</v>
      </c>
      <c r="Y6439">
        <f t="shared" si="908"/>
        <v>6.1371681234408171E-2</v>
      </c>
    </row>
    <row r="6440" spans="1:25">
      <c r="A6440" t="s">
        <v>6292</v>
      </c>
      <c r="B6440">
        <v>-0.66459999999999997</v>
      </c>
      <c r="C6440">
        <v>-0.54869999999999997</v>
      </c>
      <c r="D6440">
        <v>1.0083</v>
      </c>
      <c r="E6440">
        <v>1.0054000000000001</v>
      </c>
      <c r="F6440">
        <v>-0.81410000000000005</v>
      </c>
      <c r="G6440">
        <v>-0.16750000000000001</v>
      </c>
      <c r="H6440">
        <v>3.9800000000000002E-2</v>
      </c>
      <c r="I6440">
        <v>-9.5100000000000004E-2</v>
      </c>
      <c r="J6440">
        <v>0.1144</v>
      </c>
      <c r="K6440">
        <v>-6.4399999999999999E-2</v>
      </c>
      <c r="L6440">
        <v>0.35289999999999999</v>
      </c>
      <c r="M6440">
        <v>0.48139999999999999</v>
      </c>
      <c r="N6440">
        <v>-0.88449999999999995</v>
      </c>
      <c r="O6440">
        <v>-0.98</v>
      </c>
      <c r="P6440">
        <v>0.77659999999999996</v>
      </c>
      <c r="Q6440">
        <f t="shared" si="900"/>
        <v>-2.7399999999999647E-3</v>
      </c>
      <c r="R6440">
        <f t="shared" si="901"/>
        <v>-3.456E-2</v>
      </c>
      <c r="S6440">
        <f t="shared" si="902"/>
        <v>-5.0719999999999967E-2</v>
      </c>
      <c r="T6440">
        <f t="shared" si="903"/>
        <v>-6.6134741461125017E-3</v>
      </c>
      <c r="U6440">
        <f t="shared" si="904"/>
        <v>-0.69156626749865713</v>
      </c>
      <c r="V6440">
        <f t="shared" si="905"/>
        <v>-0.13831748141928296</v>
      </c>
      <c r="W6440">
        <f t="shared" si="906"/>
        <v>0.995039939587267</v>
      </c>
      <c r="X6440">
        <f t="shared" si="907"/>
        <v>0.52725394541569337</v>
      </c>
      <c r="Y6440">
        <f t="shared" si="908"/>
        <v>0.89667329991010625</v>
      </c>
    </row>
    <row r="6441" spans="1:25">
      <c r="A6441" t="s">
        <v>6293</v>
      </c>
      <c r="B6441">
        <v>-0.7843</v>
      </c>
      <c r="C6441">
        <v>-0.23769999999999999</v>
      </c>
      <c r="D6441">
        <v>1.0096000000000001</v>
      </c>
      <c r="E6441">
        <v>1.0962000000000001</v>
      </c>
      <c r="F6441">
        <v>-0.82740000000000002</v>
      </c>
      <c r="G6441">
        <v>-0.13619999999999999</v>
      </c>
      <c r="H6441">
        <v>-0.2397</v>
      </c>
      <c r="I6441">
        <v>-0.222</v>
      </c>
      <c r="J6441">
        <v>-0.1366</v>
      </c>
      <c r="K6441">
        <v>0.48599999999999999</v>
      </c>
      <c r="L6441">
        <v>2.1700000000000001E-2</v>
      </c>
      <c r="M6441">
        <v>-0.13450000000000001</v>
      </c>
      <c r="N6441">
        <v>0.8216</v>
      </c>
      <c r="O6441">
        <v>0.65880000000000005</v>
      </c>
      <c r="P6441">
        <v>0.84040000000000004</v>
      </c>
      <c r="Q6441">
        <f t="shared" si="900"/>
        <v>5.1280000000000013E-2</v>
      </c>
      <c r="R6441">
        <f t="shared" si="901"/>
        <v>-4.9699999999999987E-2</v>
      </c>
      <c r="S6441">
        <f t="shared" si="902"/>
        <v>0.44160000000000005</v>
      </c>
      <c r="T6441">
        <f t="shared" si="903"/>
        <v>0.12147674155501062</v>
      </c>
      <c r="U6441">
        <f t="shared" si="904"/>
        <v>-0.36649503730411198</v>
      </c>
      <c r="V6441">
        <f t="shared" si="905"/>
        <v>2.1310412187207066</v>
      </c>
      <c r="W6441">
        <f t="shared" si="906"/>
        <v>0.90917145432650293</v>
      </c>
      <c r="X6441">
        <f t="shared" si="907"/>
        <v>0.73255867606676239</v>
      </c>
      <c r="Y6441">
        <f t="shared" si="908"/>
        <v>0.1000906312637294</v>
      </c>
    </row>
    <row r="6442" spans="1:25">
      <c r="A6442" t="s">
        <v>6294</v>
      </c>
      <c r="B6442">
        <v>-0.54690000000000005</v>
      </c>
      <c r="C6442">
        <v>-0.4788</v>
      </c>
      <c r="D6442">
        <v>1.4612000000000001</v>
      </c>
      <c r="E6442">
        <v>-1.1524000000000001</v>
      </c>
      <c r="F6442">
        <v>3.2000000000000001E-2</v>
      </c>
      <c r="G6442">
        <v>0.82809999999999995</v>
      </c>
      <c r="H6442">
        <v>0.1164</v>
      </c>
      <c r="I6442">
        <v>-0.14050000000000001</v>
      </c>
      <c r="J6442">
        <v>0.40810000000000002</v>
      </c>
      <c r="K6442">
        <v>-3.5799999999999998E-2</v>
      </c>
      <c r="L6442">
        <v>-2.6800000000000001E-2</v>
      </c>
      <c r="M6442">
        <v>0.14399999999999999</v>
      </c>
      <c r="N6442">
        <v>5.5399999999999998E-2</v>
      </c>
      <c r="O6442">
        <v>0.65580000000000005</v>
      </c>
      <c r="P6442">
        <v>0.50839999999999996</v>
      </c>
      <c r="Q6442">
        <f t="shared" si="900"/>
        <v>-0.13698000000000002</v>
      </c>
      <c r="R6442">
        <f t="shared" si="901"/>
        <v>0.23525999999999997</v>
      </c>
      <c r="S6442">
        <f t="shared" si="902"/>
        <v>0.26735999999999999</v>
      </c>
      <c r="T6442">
        <f t="shared" si="903"/>
        <v>-0.31025086023554022</v>
      </c>
      <c r="U6442">
        <f t="shared" si="904"/>
        <v>1.3469516171778579</v>
      </c>
      <c r="V6442">
        <f t="shared" si="905"/>
        <v>2.004903431557544</v>
      </c>
      <c r="W6442">
        <f t="shared" si="906"/>
        <v>0.77186307158647216</v>
      </c>
      <c r="X6442">
        <f t="shared" si="907"/>
        <v>0.24924691257796128</v>
      </c>
      <c r="Y6442">
        <f t="shared" si="908"/>
        <v>0.11546840243581669</v>
      </c>
    </row>
    <row r="6443" spans="1:25">
      <c r="A6443" t="s">
        <v>6295</v>
      </c>
      <c r="B6443">
        <v>-0.72850000000000004</v>
      </c>
      <c r="C6443">
        <v>-0.1595</v>
      </c>
      <c r="D6443">
        <v>0.9042</v>
      </c>
      <c r="E6443">
        <v>0.78449999999999998</v>
      </c>
      <c r="F6443">
        <v>-1.3027</v>
      </c>
      <c r="G6443">
        <v>0.43980000000000002</v>
      </c>
      <c r="H6443">
        <v>9.1899999999999996E-2</v>
      </c>
      <c r="I6443">
        <v>-0.1497</v>
      </c>
      <c r="J6443">
        <v>0.22059999999999999</v>
      </c>
      <c r="K6443">
        <v>0.46160000000000001</v>
      </c>
      <c r="L6443">
        <v>0.26429999999999998</v>
      </c>
      <c r="M6443">
        <v>-0.3276</v>
      </c>
      <c r="N6443">
        <v>1.4200000000000001E-2</v>
      </c>
      <c r="O6443">
        <v>0.872</v>
      </c>
      <c r="P6443">
        <v>-0.29070000000000001</v>
      </c>
      <c r="Q6443">
        <f t="shared" si="900"/>
        <v>-0.1004</v>
      </c>
      <c r="R6443">
        <f t="shared" si="901"/>
        <v>0.21284</v>
      </c>
      <c r="S6443">
        <f t="shared" si="902"/>
        <v>0.10644000000000001</v>
      </c>
      <c r="T6443">
        <f t="shared" si="903"/>
        <v>-0.23547722236267163</v>
      </c>
      <c r="U6443">
        <f t="shared" si="904"/>
        <v>1.8684762176716838</v>
      </c>
      <c r="V6443">
        <f t="shared" si="905"/>
        <v>0.48441380348644941</v>
      </c>
      <c r="W6443">
        <f t="shared" si="906"/>
        <v>0.82540299393025163</v>
      </c>
      <c r="X6443">
        <f t="shared" si="907"/>
        <v>0.13506898114553917</v>
      </c>
      <c r="Y6443">
        <f t="shared" si="908"/>
        <v>0.65342140269845439</v>
      </c>
    </row>
    <row r="6444" spans="1:25">
      <c r="A6444" t="s">
        <v>6296</v>
      </c>
      <c r="B6444">
        <v>0.61619999999999997</v>
      </c>
      <c r="C6444">
        <v>0.65190000000000003</v>
      </c>
      <c r="D6444">
        <v>-1.2688999999999999</v>
      </c>
      <c r="E6444">
        <v>0.1608</v>
      </c>
      <c r="F6444">
        <v>-7.0199999999999999E-2</v>
      </c>
      <c r="G6444">
        <v>0.63460000000000005</v>
      </c>
      <c r="H6444">
        <v>1.0071000000000001</v>
      </c>
      <c r="I6444">
        <v>0.28539999999999999</v>
      </c>
      <c r="J6444">
        <v>0.39369999999999999</v>
      </c>
      <c r="K6444">
        <v>1.8700000000000001E-2</v>
      </c>
      <c r="M6444">
        <v>-8.5000000000000006E-3</v>
      </c>
      <c r="N6444">
        <v>-5.9700000000000003E-2</v>
      </c>
      <c r="O6444">
        <v>0.19159999999999999</v>
      </c>
      <c r="P6444">
        <v>0.1744</v>
      </c>
      <c r="Q6444">
        <f t="shared" si="900"/>
        <v>1.7960000000000018E-2</v>
      </c>
      <c r="R6444">
        <f t="shared" si="901"/>
        <v>0.46790000000000004</v>
      </c>
      <c r="S6444">
        <f t="shared" si="902"/>
        <v>7.4449999999999988E-2</v>
      </c>
      <c r="T6444">
        <f t="shared" si="903"/>
        <v>5.137770678776863E-2</v>
      </c>
      <c r="U6444">
        <f t="shared" si="904"/>
        <v>2.7984418228582024</v>
      </c>
      <c r="V6444">
        <f t="shared" si="905"/>
        <v>1.3080736272608495</v>
      </c>
      <c r="W6444">
        <f t="shared" si="906"/>
        <v>0.96148789588436956</v>
      </c>
      <c r="X6444">
        <f t="shared" si="907"/>
        <v>4.8889148265199182E-2</v>
      </c>
      <c r="Y6444">
        <f t="shared" si="908"/>
        <v>0.26095414884568269</v>
      </c>
    </row>
    <row r="6445" spans="1:25">
      <c r="A6445" t="s">
        <v>6297</v>
      </c>
      <c r="B6445">
        <v>0.45050000000000001</v>
      </c>
      <c r="C6445">
        <v>1.1061000000000001</v>
      </c>
      <c r="D6445">
        <v>-0.74260000000000004</v>
      </c>
      <c r="E6445">
        <v>-1.0085</v>
      </c>
      <c r="F6445">
        <v>0.27710000000000001</v>
      </c>
      <c r="G6445">
        <v>-5.4699999999999999E-2</v>
      </c>
      <c r="H6445">
        <v>0.29609999999999997</v>
      </c>
      <c r="I6445">
        <v>-0.1275</v>
      </c>
      <c r="J6445">
        <v>0.6361</v>
      </c>
      <c r="K6445">
        <v>-7.2900000000000006E-2</v>
      </c>
      <c r="M6445">
        <v>-5.9499999999999997E-2</v>
      </c>
      <c r="N6445">
        <v>-2.7400000000000001E-2</v>
      </c>
      <c r="O6445">
        <v>1.2500000000000001E-2</v>
      </c>
      <c r="P6445">
        <v>-4.8500000000000001E-2</v>
      </c>
      <c r="Q6445">
        <f t="shared" si="900"/>
        <v>1.652E-2</v>
      </c>
      <c r="R6445">
        <f t="shared" si="901"/>
        <v>0.13542000000000001</v>
      </c>
      <c r="S6445">
        <f t="shared" si="902"/>
        <v>-3.0725000000000002E-2</v>
      </c>
      <c r="T6445">
        <f t="shared" si="903"/>
        <v>4.2162930855272257E-2</v>
      </c>
      <c r="U6445">
        <f t="shared" si="904"/>
        <v>0.9287896669581448</v>
      </c>
      <c r="V6445">
        <f t="shared" si="905"/>
        <v>-2.1641590646882074</v>
      </c>
      <c r="W6445">
        <f t="shared" si="906"/>
        <v>0.96838950789537592</v>
      </c>
      <c r="X6445">
        <f t="shared" si="907"/>
        <v>0.40557140804389824</v>
      </c>
      <c r="Y6445">
        <f t="shared" si="908"/>
        <v>9.6438709761942937E-2</v>
      </c>
    </row>
    <row r="6446" spans="1:25">
      <c r="A6446" t="s">
        <v>6298</v>
      </c>
      <c r="B6446">
        <v>-0.13819999999999999</v>
      </c>
      <c r="C6446">
        <v>0.65780000000000005</v>
      </c>
      <c r="D6446">
        <v>0.15939999999999999</v>
      </c>
      <c r="E6446">
        <v>0.33410000000000001</v>
      </c>
      <c r="F6446">
        <v>-2.1899999999999999E-2</v>
      </c>
      <c r="G6446">
        <v>-0.4955</v>
      </c>
      <c r="H6446">
        <v>0.75570000000000004</v>
      </c>
      <c r="I6446">
        <v>-0.247</v>
      </c>
      <c r="J6446">
        <v>0.40770000000000001</v>
      </c>
      <c r="K6446">
        <v>-0.1391</v>
      </c>
      <c r="L6446">
        <v>-2.3999999999999998E-3</v>
      </c>
      <c r="M6446">
        <v>-2.7099999999999999E-2</v>
      </c>
      <c r="N6446">
        <v>0</v>
      </c>
      <c r="O6446">
        <v>-0.24210000000000001</v>
      </c>
      <c r="P6446">
        <v>1.8499999999999999E-2</v>
      </c>
      <c r="Q6446">
        <f t="shared" si="900"/>
        <v>0.19824000000000003</v>
      </c>
      <c r="R6446">
        <f t="shared" si="901"/>
        <v>5.6360000000000007E-2</v>
      </c>
      <c r="S6446">
        <f t="shared" si="902"/>
        <v>-5.0619999999999998E-2</v>
      </c>
      <c r="T6446">
        <f t="shared" si="903"/>
        <v>1.4145296317375922</v>
      </c>
      <c r="U6446">
        <f t="shared" si="904"/>
        <v>0.24629235408164002</v>
      </c>
      <c r="V6446">
        <f t="shared" si="905"/>
        <v>-1.0455140364393403</v>
      </c>
      <c r="W6446">
        <f t="shared" si="906"/>
        <v>0.23011363238444871</v>
      </c>
      <c r="X6446">
        <f t="shared" si="907"/>
        <v>0.81757854457950585</v>
      </c>
      <c r="Y6446">
        <f t="shared" si="908"/>
        <v>0.3548025058570845</v>
      </c>
    </row>
    <row r="6447" spans="1:25">
      <c r="A6447" t="s">
        <v>6299</v>
      </c>
      <c r="B6447">
        <v>2.4400000000000002E-2</v>
      </c>
      <c r="C6447">
        <v>-0.61329999999999996</v>
      </c>
      <c r="D6447">
        <v>1.61E-2</v>
      </c>
      <c r="E6447">
        <v>-0.2722</v>
      </c>
      <c r="F6447">
        <v>-0.4632</v>
      </c>
      <c r="G6447">
        <v>-0.50029999999999997</v>
      </c>
      <c r="H6447">
        <v>1.2547999999999999</v>
      </c>
      <c r="I6447">
        <v>-0.57789999999999997</v>
      </c>
      <c r="J6447">
        <v>-0.54059999999999997</v>
      </c>
      <c r="K6447">
        <v>-5.28E-2</v>
      </c>
      <c r="L6447">
        <v>-2.0999999999999999E-3</v>
      </c>
      <c r="M6447">
        <v>3.8899999999999997E-2</v>
      </c>
      <c r="N6447">
        <v>0.58240000000000003</v>
      </c>
      <c r="O6447">
        <v>0.18179999999999999</v>
      </c>
      <c r="P6447">
        <v>-1.1935</v>
      </c>
      <c r="Q6447">
        <f t="shared" si="900"/>
        <v>-0.26163999999999998</v>
      </c>
      <c r="R6447">
        <f t="shared" si="901"/>
        <v>-8.3360000000000004E-2</v>
      </c>
      <c r="S6447">
        <f t="shared" si="902"/>
        <v>-7.8500000000000014E-2</v>
      </c>
      <c r="T6447">
        <f t="shared" si="903"/>
        <v>-2.0576677784035895</v>
      </c>
      <c r="U6447">
        <f t="shared" si="904"/>
        <v>-0.23968855258945923</v>
      </c>
      <c r="V6447">
        <f t="shared" si="905"/>
        <v>-0.26406965896041651</v>
      </c>
      <c r="W6447">
        <f t="shared" si="906"/>
        <v>0.10873983295783705</v>
      </c>
      <c r="X6447">
        <f t="shared" si="907"/>
        <v>0.82235323133097182</v>
      </c>
      <c r="Y6447">
        <f t="shared" si="908"/>
        <v>0.80477329049463664</v>
      </c>
    </row>
    <row r="6448" spans="1:25">
      <c r="A6448" t="s">
        <v>6300</v>
      </c>
      <c r="B6448">
        <v>5.4999999999999997E-3</v>
      </c>
      <c r="C6448">
        <v>-8.6999999999999994E-3</v>
      </c>
      <c r="D6448">
        <v>0.30330000000000001</v>
      </c>
      <c r="E6448">
        <v>9.3200000000000005E-2</v>
      </c>
      <c r="F6448">
        <v>0.13550000000000001</v>
      </c>
      <c r="G6448">
        <v>0.48349999999999999</v>
      </c>
      <c r="H6448">
        <v>0.1489</v>
      </c>
      <c r="I6448">
        <v>-0.5141</v>
      </c>
      <c r="J6448">
        <v>-0.14879999999999999</v>
      </c>
      <c r="K6448">
        <v>-0.2392</v>
      </c>
      <c r="L6448">
        <v>-9.5600000000000004E-2</v>
      </c>
      <c r="M6448">
        <v>2.8899999999999999E-2</v>
      </c>
      <c r="N6448">
        <v>1.61E-2</v>
      </c>
      <c r="O6448">
        <v>-0.33310000000000001</v>
      </c>
      <c r="P6448">
        <v>0.50619999999999998</v>
      </c>
      <c r="Q6448">
        <f t="shared" si="900"/>
        <v>0.10576000000000001</v>
      </c>
      <c r="R6448">
        <f t="shared" si="901"/>
        <v>-5.3940000000000009E-2</v>
      </c>
      <c r="S6448">
        <f t="shared" si="902"/>
        <v>2.4499999999999987E-2</v>
      </c>
      <c r="T6448">
        <f t="shared" si="903"/>
        <v>1.8811265581586847</v>
      </c>
      <c r="U6448">
        <f t="shared" si="904"/>
        <v>-0.31537585004659002</v>
      </c>
      <c r="V6448">
        <f t="shared" si="905"/>
        <v>0.17905965634409959</v>
      </c>
      <c r="W6448">
        <f t="shared" si="906"/>
        <v>0.13310782274109226</v>
      </c>
      <c r="X6448">
        <f t="shared" si="907"/>
        <v>0.7682447010333715</v>
      </c>
      <c r="Y6448">
        <f t="shared" si="908"/>
        <v>0.86659481520451676</v>
      </c>
    </row>
    <row r="6449" spans="1:25">
      <c r="A6449" t="s">
        <v>6301</v>
      </c>
      <c r="B6449">
        <v>-8.3099999999999993E-2</v>
      </c>
      <c r="C6449">
        <v>1.4957</v>
      </c>
      <c r="D6449">
        <v>-0.32319999999999999</v>
      </c>
      <c r="E6449">
        <v>-0.1396</v>
      </c>
      <c r="F6449">
        <v>9.01E-2</v>
      </c>
      <c r="G6449">
        <v>1E-3</v>
      </c>
      <c r="H6449">
        <v>-8.7499999999999994E-2</v>
      </c>
      <c r="I6449">
        <v>-0.51129999999999998</v>
      </c>
      <c r="J6449">
        <v>-0.2392</v>
      </c>
      <c r="K6449">
        <v>-0.47739999999999999</v>
      </c>
      <c r="L6449">
        <v>-3.0999999999999999E-3</v>
      </c>
      <c r="M6449">
        <v>-9.1999999999999998E-3</v>
      </c>
      <c r="N6449">
        <v>-0.25359999999999999</v>
      </c>
      <c r="O6449">
        <v>-0.2228</v>
      </c>
      <c r="P6449">
        <v>-0.73409999999999997</v>
      </c>
      <c r="Q6449">
        <f t="shared" si="900"/>
        <v>0.20798000000000005</v>
      </c>
      <c r="R6449">
        <f t="shared" si="901"/>
        <v>-0.26288</v>
      </c>
      <c r="S6449">
        <f t="shared" si="902"/>
        <v>-0.24455999999999997</v>
      </c>
      <c r="T6449">
        <f t="shared" si="903"/>
        <v>0.63289080643071371</v>
      </c>
      <c r="U6449">
        <f t="shared" si="904"/>
        <v>-2.573529468465273</v>
      </c>
      <c r="V6449">
        <f t="shared" si="905"/>
        <v>-1.8384803030954038</v>
      </c>
      <c r="W6449">
        <f t="shared" si="906"/>
        <v>0.56118084205591856</v>
      </c>
      <c r="X6449">
        <f t="shared" si="907"/>
        <v>6.174798891627082E-2</v>
      </c>
      <c r="Y6449">
        <f t="shared" si="908"/>
        <v>0.13984470977310109</v>
      </c>
    </row>
    <row r="6450" spans="1:25">
      <c r="A6450" t="s">
        <v>6302</v>
      </c>
      <c r="B6450">
        <v>0.70169999999999999</v>
      </c>
      <c r="C6450">
        <v>0.82099999999999995</v>
      </c>
      <c r="D6450">
        <v>0.19939999999999999</v>
      </c>
      <c r="E6450">
        <v>-6.3100000000000003E-2</v>
      </c>
      <c r="F6450">
        <v>0.73419999999999996</v>
      </c>
      <c r="G6450">
        <v>0.1459</v>
      </c>
      <c r="H6450">
        <v>0.2387</v>
      </c>
      <c r="I6450">
        <v>-7.5499999999999998E-2</v>
      </c>
      <c r="J6450">
        <v>-0.92359999999999998</v>
      </c>
      <c r="K6450">
        <v>-0.1249</v>
      </c>
      <c r="L6450">
        <v>-6.5299999999999997E-2</v>
      </c>
      <c r="M6450">
        <v>-2.7900000000000001E-2</v>
      </c>
      <c r="N6450">
        <v>-3.9E-2</v>
      </c>
      <c r="O6450">
        <v>-4.7199999999999999E-2</v>
      </c>
      <c r="P6450">
        <v>1.0832999999999999</v>
      </c>
      <c r="Q6450">
        <f t="shared" si="900"/>
        <v>0.47864000000000007</v>
      </c>
      <c r="R6450">
        <f t="shared" si="901"/>
        <v>-0.14788000000000001</v>
      </c>
      <c r="S6450">
        <f t="shared" si="902"/>
        <v>0.18078</v>
      </c>
      <c r="T6450">
        <f t="shared" si="903"/>
        <v>2.7548698107890903</v>
      </c>
      <c r="U6450">
        <f t="shared" si="904"/>
        <v>-0.72018468772778299</v>
      </c>
      <c r="V6450">
        <f t="shared" si="905"/>
        <v>0.80093017688669232</v>
      </c>
      <c r="W6450">
        <f t="shared" si="906"/>
        <v>5.111807850339297E-2</v>
      </c>
      <c r="X6450">
        <f t="shared" si="907"/>
        <v>0.51124945811630651</v>
      </c>
      <c r="Y6450">
        <f t="shared" si="908"/>
        <v>0.46804595549146599</v>
      </c>
    </row>
    <row r="6451" spans="1:25">
      <c r="A6451" t="s">
        <v>6303</v>
      </c>
      <c r="B6451">
        <v>0.4204</v>
      </c>
      <c r="C6451">
        <v>1.1894</v>
      </c>
      <c r="D6451">
        <v>-0.71389999999999998</v>
      </c>
      <c r="E6451">
        <v>-0.26379999999999998</v>
      </c>
      <c r="F6451">
        <v>-8.4599999999999995E-2</v>
      </c>
      <c r="G6451">
        <v>-0.19059999999999999</v>
      </c>
      <c r="H6451">
        <v>3.8699999999999998E-2</v>
      </c>
      <c r="I6451">
        <v>0.90190000000000003</v>
      </c>
      <c r="J6451">
        <v>0.31409999999999999</v>
      </c>
      <c r="K6451">
        <v>0.1537</v>
      </c>
      <c r="L6451">
        <v>1.0200000000000001E-2</v>
      </c>
      <c r="M6451">
        <v>-0.2059</v>
      </c>
      <c r="N6451">
        <v>-3.3799999999999997E-2</v>
      </c>
      <c r="O6451">
        <v>7.0199999999999999E-2</v>
      </c>
      <c r="P6451">
        <v>0.56879999999999997</v>
      </c>
      <c r="Q6451">
        <f t="shared" si="900"/>
        <v>0.10949999999999997</v>
      </c>
      <c r="R6451">
        <f t="shared" si="901"/>
        <v>0.24356</v>
      </c>
      <c r="S6451">
        <f t="shared" si="902"/>
        <v>8.1900000000000001E-2</v>
      </c>
      <c r="T6451">
        <f t="shared" si="903"/>
        <v>0.33649660735232306</v>
      </c>
      <c r="U6451">
        <f t="shared" si="904"/>
        <v>1.3238864986002008</v>
      </c>
      <c r="V6451">
        <f t="shared" si="905"/>
        <v>0.62947436626018805</v>
      </c>
      <c r="W6451">
        <f t="shared" si="906"/>
        <v>0.7534091620286345</v>
      </c>
      <c r="X6451">
        <f t="shared" si="907"/>
        <v>0.25612913969241646</v>
      </c>
      <c r="Y6451">
        <f t="shared" si="908"/>
        <v>0.56320176742618222</v>
      </c>
    </row>
    <row r="6452" spans="1:25">
      <c r="A6452" t="s">
        <v>6304</v>
      </c>
      <c r="B6452">
        <v>-7.2499999999999995E-2</v>
      </c>
      <c r="C6452">
        <v>-0.50139999999999996</v>
      </c>
      <c r="D6452">
        <v>0.68789999999999996</v>
      </c>
      <c r="E6452">
        <v>0.51370000000000005</v>
      </c>
      <c r="F6452">
        <v>-0.43980000000000002</v>
      </c>
      <c r="G6452">
        <v>0.67949999999999999</v>
      </c>
      <c r="H6452">
        <v>-0.5343</v>
      </c>
      <c r="I6452">
        <v>-0.30170000000000002</v>
      </c>
      <c r="J6452">
        <v>-0.33489999999999998</v>
      </c>
      <c r="K6452">
        <v>-0.29289999999999999</v>
      </c>
      <c r="L6452">
        <v>0.1457</v>
      </c>
      <c r="M6452">
        <v>2.2800000000000001E-2</v>
      </c>
      <c r="N6452">
        <v>-8.9499999999999996E-2</v>
      </c>
      <c r="O6452">
        <v>-8.0299999999999996E-2</v>
      </c>
      <c r="P6452">
        <v>1.6424000000000001</v>
      </c>
      <c r="Q6452">
        <f t="shared" si="900"/>
        <v>3.7580000000000002E-2</v>
      </c>
      <c r="R6452">
        <f t="shared" si="901"/>
        <v>-0.15686</v>
      </c>
      <c r="S6452">
        <f t="shared" si="902"/>
        <v>0.32822000000000001</v>
      </c>
      <c r="T6452">
        <f t="shared" si="903"/>
        <v>0.15470686863052344</v>
      </c>
      <c r="U6452">
        <f t="shared" si="904"/>
        <v>-0.7341044731142744</v>
      </c>
      <c r="V6452">
        <f t="shared" si="905"/>
        <v>0.99073741324471964</v>
      </c>
      <c r="W6452">
        <f t="shared" si="906"/>
        <v>0.88454479729624635</v>
      </c>
      <c r="X6452">
        <f t="shared" si="907"/>
        <v>0.50359525847565179</v>
      </c>
      <c r="Y6452">
        <f t="shared" si="908"/>
        <v>0.37789606649363638</v>
      </c>
    </row>
    <row r="6453" spans="1:25">
      <c r="A6453" t="s">
        <v>6305</v>
      </c>
      <c r="B6453">
        <v>1.5071000000000001</v>
      </c>
      <c r="C6453">
        <v>0.67759999999999998</v>
      </c>
      <c r="D6453">
        <v>-1.137</v>
      </c>
      <c r="E6453">
        <v>-1.2157</v>
      </c>
      <c r="F6453">
        <v>0.45839999999999997</v>
      </c>
      <c r="G6453">
        <v>-0.30599999999999999</v>
      </c>
      <c r="H6453">
        <v>1.1648000000000001</v>
      </c>
      <c r="I6453">
        <v>-1.7674000000000001</v>
      </c>
      <c r="J6453">
        <v>-0.31840000000000002</v>
      </c>
      <c r="K6453">
        <v>-1.7976000000000001</v>
      </c>
      <c r="L6453">
        <v>8.9999999999999993E-3</v>
      </c>
      <c r="M6453">
        <v>-1.7000000000000001E-2</v>
      </c>
      <c r="N6453">
        <v>-3.8199999999999998E-2</v>
      </c>
      <c r="O6453">
        <v>-2.4203999999999999</v>
      </c>
      <c r="P6453">
        <v>1.5842000000000001</v>
      </c>
      <c r="Q6453">
        <f t="shared" si="900"/>
        <v>5.8080000000000055E-2</v>
      </c>
      <c r="R6453">
        <f t="shared" si="901"/>
        <v>-0.60492000000000012</v>
      </c>
      <c r="S6453">
        <f t="shared" si="902"/>
        <v>-0.17647999999999991</v>
      </c>
      <c r="T6453">
        <f t="shared" si="903"/>
        <v>0.10884679490149227</v>
      </c>
      <c r="U6453">
        <f t="shared" si="904"/>
        <v>-1.0973903524983448</v>
      </c>
      <c r="V6453">
        <f t="shared" si="905"/>
        <v>-0.27537831048190275</v>
      </c>
      <c r="W6453">
        <f t="shared" si="906"/>
        <v>0.91856577540665885</v>
      </c>
      <c r="X6453">
        <f t="shared" si="907"/>
        <v>0.33409592081526507</v>
      </c>
      <c r="Y6453">
        <f t="shared" si="908"/>
        <v>0.7966655484570726</v>
      </c>
    </row>
    <row r="6454" spans="1:25">
      <c r="A6454" t="s">
        <v>6306</v>
      </c>
      <c r="B6454">
        <v>1.3935999999999999</v>
      </c>
      <c r="C6454">
        <v>0.9637</v>
      </c>
      <c r="D6454">
        <v>-1.5242</v>
      </c>
      <c r="E6454">
        <v>-1.7810999999999999</v>
      </c>
      <c r="F6454">
        <v>1.8527</v>
      </c>
      <c r="G6454">
        <v>-8.9200000000000002E-2</v>
      </c>
      <c r="H6454">
        <v>0.16139999999999999</v>
      </c>
      <c r="I6454">
        <v>0.1082</v>
      </c>
      <c r="J6454">
        <v>0.2152</v>
      </c>
      <c r="K6454">
        <v>-6.2600000000000003E-2</v>
      </c>
      <c r="L6454">
        <v>-1.7347999999999999</v>
      </c>
      <c r="M6454">
        <v>-1.583</v>
      </c>
      <c r="N6454">
        <v>1.4992000000000001</v>
      </c>
      <c r="O6454">
        <v>1.3335999999999999</v>
      </c>
      <c r="P6454">
        <v>-1.2067000000000001</v>
      </c>
      <c r="Q6454">
        <f t="shared" si="900"/>
        <v>0.18094000000000002</v>
      </c>
      <c r="R6454">
        <f t="shared" si="901"/>
        <v>6.6600000000000006E-2</v>
      </c>
      <c r="S6454">
        <f t="shared" si="902"/>
        <v>-0.33834000000000003</v>
      </c>
      <c r="T6454">
        <f t="shared" si="903"/>
        <v>0.23722679032276875</v>
      </c>
      <c r="U6454">
        <f t="shared" si="904"/>
        <v>1.096633682514899</v>
      </c>
      <c r="V6454">
        <f t="shared" si="905"/>
        <v>-0.46862429104083847</v>
      </c>
      <c r="W6454">
        <f t="shared" si="906"/>
        <v>0.82413553469602541</v>
      </c>
      <c r="X6454">
        <f t="shared" si="907"/>
        <v>0.33438995128851678</v>
      </c>
      <c r="Y6454">
        <f t="shared" si="908"/>
        <v>0.66373660925873135</v>
      </c>
    </row>
    <row r="6455" spans="1:25">
      <c r="A6455" t="s">
        <v>6307</v>
      </c>
      <c r="B6455">
        <v>0.41170000000000001</v>
      </c>
      <c r="C6455">
        <v>0.1757</v>
      </c>
      <c r="D6455">
        <v>0.33800000000000002</v>
      </c>
      <c r="E6455">
        <v>-0.10589999999999999</v>
      </c>
      <c r="F6455">
        <v>0.82820000000000005</v>
      </c>
      <c r="G6455">
        <v>-0.1186</v>
      </c>
      <c r="H6455">
        <v>-0.20319999999999999</v>
      </c>
      <c r="I6455">
        <v>-1.3317000000000001</v>
      </c>
      <c r="J6455">
        <v>0.17699999999999999</v>
      </c>
      <c r="K6455">
        <v>-0.41710000000000003</v>
      </c>
      <c r="L6455">
        <v>-1.9286000000000001</v>
      </c>
      <c r="M6455">
        <v>-0.72399999999999998</v>
      </c>
      <c r="N6455">
        <v>0.64659999999999995</v>
      </c>
      <c r="O6455">
        <v>1.4288000000000001</v>
      </c>
      <c r="P6455">
        <v>-1.2612000000000001</v>
      </c>
      <c r="Q6455">
        <f t="shared" si="900"/>
        <v>0.32954</v>
      </c>
      <c r="R6455">
        <f t="shared" si="901"/>
        <v>-0.37872000000000006</v>
      </c>
      <c r="S6455">
        <f t="shared" si="902"/>
        <v>-0.36768000000000006</v>
      </c>
      <c r="T6455">
        <f t="shared" si="903"/>
        <v>2.1525270439637048</v>
      </c>
      <c r="U6455">
        <f t="shared" si="904"/>
        <v>-1.4758782172570788</v>
      </c>
      <c r="V6455">
        <f t="shared" si="905"/>
        <v>-0.59575387063267427</v>
      </c>
      <c r="W6455">
        <f t="shared" si="906"/>
        <v>9.7704234337726792E-2</v>
      </c>
      <c r="X6455">
        <f t="shared" si="907"/>
        <v>0.21401466756812687</v>
      </c>
      <c r="Y6455">
        <f t="shared" si="908"/>
        <v>0.58341227319557165</v>
      </c>
    </row>
    <row r="6456" spans="1:25">
      <c r="A6456" t="s">
        <v>6308</v>
      </c>
      <c r="B6456">
        <v>0.34410000000000002</v>
      </c>
      <c r="C6456">
        <v>3.6900000000000002E-2</v>
      </c>
      <c r="D6456">
        <v>0.16550000000000001</v>
      </c>
      <c r="E6456">
        <v>-0.1236</v>
      </c>
      <c r="F6456">
        <v>0.46660000000000001</v>
      </c>
      <c r="G6456">
        <v>7.3499999999999996E-2</v>
      </c>
      <c r="H6456">
        <v>0.39539999999999997</v>
      </c>
      <c r="I6456">
        <v>-0.25219999999999998</v>
      </c>
      <c r="J6456">
        <v>0.40760000000000002</v>
      </c>
      <c r="K6456">
        <v>-1.0065999999999999</v>
      </c>
      <c r="L6456">
        <v>-1.3683000000000001</v>
      </c>
      <c r="M6456">
        <v>-5.8500000000000003E-2</v>
      </c>
      <c r="N6456">
        <v>1.8700000000000001E-2</v>
      </c>
      <c r="O6456">
        <v>-0.26069999999999999</v>
      </c>
      <c r="P6456">
        <v>-0.75800000000000001</v>
      </c>
      <c r="Q6456">
        <f t="shared" si="900"/>
        <v>0.1779</v>
      </c>
      <c r="R6456">
        <f t="shared" si="901"/>
        <v>-7.6459999999999972E-2</v>
      </c>
      <c r="S6456">
        <f t="shared" si="902"/>
        <v>-0.48536000000000001</v>
      </c>
      <c r="T6456">
        <f t="shared" si="903"/>
        <v>1.6889053360499062</v>
      </c>
      <c r="U6456">
        <f t="shared" si="904"/>
        <v>-0.29155410860360742</v>
      </c>
      <c r="V6456">
        <f t="shared" si="905"/>
        <v>-1.8746381000083403</v>
      </c>
      <c r="W6456">
        <f t="shared" si="906"/>
        <v>0.16650649201478374</v>
      </c>
      <c r="X6456">
        <f t="shared" si="907"/>
        <v>0.78512231199871096</v>
      </c>
      <c r="Y6456">
        <f t="shared" si="908"/>
        <v>0.13410985013594084</v>
      </c>
    </row>
    <row r="6457" spans="1:25">
      <c r="A6457" t="s">
        <v>6309</v>
      </c>
      <c r="B6457">
        <v>-1.6080000000000001</v>
      </c>
      <c r="C6457">
        <v>-0.80740000000000001</v>
      </c>
      <c r="D6457">
        <v>1.7781</v>
      </c>
      <c r="E6457">
        <v>1.8571</v>
      </c>
      <c r="F6457">
        <v>-2.1970999999999998</v>
      </c>
      <c r="G6457">
        <v>-0.51680000000000004</v>
      </c>
      <c r="H6457">
        <v>-0.3634</v>
      </c>
      <c r="I6457">
        <v>1.7999999999999999E-2</v>
      </c>
      <c r="J6457">
        <v>0.28039999999999998</v>
      </c>
      <c r="K6457">
        <v>0.53220000000000001</v>
      </c>
      <c r="L6457">
        <v>1.2319</v>
      </c>
      <c r="M6457">
        <v>-0.1875</v>
      </c>
      <c r="N6457">
        <v>-0.32579999999999998</v>
      </c>
      <c r="O6457">
        <v>-1.3302</v>
      </c>
      <c r="P6457">
        <v>1.3769</v>
      </c>
      <c r="Q6457">
        <f t="shared" si="900"/>
        <v>-0.19545999999999997</v>
      </c>
      <c r="R6457">
        <f t="shared" si="901"/>
        <v>-9.9200000000000173E-3</v>
      </c>
      <c r="S6457">
        <f t="shared" si="902"/>
        <v>0.15306</v>
      </c>
      <c r="T6457">
        <f t="shared" si="903"/>
        <v>-0.22968094912008755</v>
      </c>
      <c r="U6457">
        <f t="shared" si="904"/>
        <v>-5.0860601822078022E-2</v>
      </c>
      <c r="V6457">
        <f t="shared" si="905"/>
        <v>0.2999727029972899</v>
      </c>
      <c r="W6457">
        <f t="shared" si="906"/>
        <v>0.8296066302549806</v>
      </c>
      <c r="X6457">
        <f t="shared" si="907"/>
        <v>0.96187509191319875</v>
      </c>
      <c r="Y6457">
        <f t="shared" si="908"/>
        <v>0.77914079341209153</v>
      </c>
    </row>
    <row r="6458" spans="1:25">
      <c r="A6458" t="s">
        <v>6310</v>
      </c>
      <c r="B6458">
        <v>0.1211</v>
      </c>
      <c r="C6458">
        <v>-0.19059999999999999</v>
      </c>
      <c r="D6458">
        <v>-1.9198</v>
      </c>
      <c r="E6458">
        <v>0.63549999999999995</v>
      </c>
      <c r="F6458">
        <v>-2.9899999999999999E-2</v>
      </c>
      <c r="G6458">
        <v>8.8700000000000001E-2</v>
      </c>
      <c r="H6458">
        <v>0.44419999999999998</v>
      </c>
      <c r="I6458">
        <v>-0.64610000000000001</v>
      </c>
      <c r="J6458">
        <v>0.64400000000000002</v>
      </c>
      <c r="K6458">
        <v>-0.25659999999999999</v>
      </c>
      <c r="L6458">
        <v>-7.1400000000000005E-2</v>
      </c>
      <c r="M6458">
        <v>9.2100000000000001E-2</v>
      </c>
      <c r="N6458">
        <v>0.10829999999999999</v>
      </c>
      <c r="O6458">
        <v>0.43240000000000001</v>
      </c>
      <c r="P6458">
        <v>-0.62119999999999997</v>
      </c>
      <c r="Q6458">
        <f t="shared" si="900"/>
        <v>-0.27673999999999999</v>
      </c>
      <c r="R6458">
        <f t="shared" si="901"/>
        <v>5.4839999999999986E-2</v>
      </c>
      <c r="S6458">
        <f t="shared" si="902"/>
        <v>-1.1959999999999993E-2</v>
      </c>
      <c r="T6458">
        <f t="shared" si="903"/>
        <v>-0.63838440994173717</v>
      </c>
      <c r="U6458">
        <f t="shared" si="904"/>
        <v>0.23510630432957669</v>
      </c>
      <c r="V6458">
        <f t="shared" si="905"/>
        <v>-6.9198106814915145E-2</v>
      </c>
      <c r="W6458">
        <f t="shared" si="906"/>
        <v>0.55794161504131057</v>
      </c>
      <c r="X6458">
        <f t="shared" si="907"/>
        <v>0.82567178513963746</v>
      </c>
      <c r="Y6458">
        <f t="shared" si="908"/>
        <v>0.94815312782108641</v>
      </c>
    </row>
    <row r="6459" spans="1:25">
      <c r="A6459" t="s">
        <v>6311</v>
      </c>
      <c r="B6459">
        <v>-1.635</v>
      </c>
      <c r="C6459">
        <v>-1.4247000000000001</v>
      </c>
      <c r="D6459">
        <v>2.2313999999999998</v>
      </c>
      <c r="E6459">
        <v>1.5478000000000001</v>
      </c>
      <c r="F6459">
        <v>-1.6677</v>
      </c>
      <c r="G6459">
        <v>-0.4803</v>
      </c>
      <c r="H6459">
        <v>0.3866</v>
      </c>
      <c r="I6459">
        <v>-0.42970000000000003</v>
      </c>
      <c r="J6459">
        <v>0.3236</v>
      </c>
      <c r="K6459">
        <v>0.65110000000000001</v>
      </c>
      <c r="L6459">
        <v>6.9099999999999995E-2</v>
      </c>
      <c r="M6459">
        <v>0.1159</v>
      </c>
      <c r="N6459">
        <v>-3.9899999999999998E-2</v>
      </c>
      <c r="O6459">
        <v>-2.3599999999999999E-2</v>
      </c>
      <c r="P6459">
        <v>0.1033</v>
      </c>
      <c r="Q6459">
        <f t="shared" si="900"/>
        <v>-0.18964000000000009</v>
      </c>
      <c r="R6459">
        <f t="shared" si="901"/>
        <v>9.0259999999999979E-2</v>
      </c>
      <c r="S6459">
        <f t="shared" si="902"/>
        <v>4.496E-2</v>
      </c>
      <c r="T6459">
        <f t="shared" si="903"/>
        <v>-0.22135700465214872</v>
      </c>
      <c r="U6459">
        <f t="shared" si="904"/>
        <v>0.39342076518212854</v>
      </c>
      <c r="V6459">
        <f t="shared" si="905"/>
        <v>1.3901304648321182</v>
      </c>
      <c r="W6459">
        <f t="shared" si="906"/>
        <v>0.83565545829946719</v>
      </c>
      <c r="X6459">
        <f t="shared" si="907"/>
        <v>0.71407786850454924</v>
      </c>
      <c r="Y6459">
        <f t="shared" si="908"/>
        <v>0.2368479508468454</v>
      </c>
    </row>
    <row r="6460" spans="1:25">
      <c r="A6460" t="s">
        <v>6312</v>
      </c>
      <c r="B6460">
        <v>4.0899999999999999E-2</v>
      </c>
      <c r="C6460">
        <v>-0.47760000000000002</v>
      </c>
      <c r="D6460">
        <v>4.7000000000000002E-3</v>
      </c>
      <c r="E6460">
        <v>-7.5600000000000001E-2</v>
      </c>
      <c r="F6460">
        <v>-1.54E-2</v>
      </c>
      <c r="G6460">
        <v>0</v>
      </c>
      <c r="H6460">
        <v>-8.0699999999999994E-2</v>
      </c>
      <c r="I6460">
        <v>-9.2799999999999994E-2</v>
      </c>
      <c r="J6460">
        <v>0.35809999999999997</v>
      </c>
      <c r="K6460">
        <v>-0.1739</v>
      </c>
      <c r="L6460">
        <v>-4.58E-2</v>
      </c>
      <c r="M6460">
        <v>-1.8499999999999999E-2</v>
      </c>
      <c r="N6460">
        <v>0</v>
      </c>
      <c r="O6460">
        <v>1.2999999999999999E-2</v>
      </c>
      <c r="P6460">
        <v>0.13969999999999999</v>
      </c>
      <c r="Q6460">
        <f t="shared" si="900"/>
        <v>-0.1046</v>
      </c>
      <c r="R6460">
        <f t="shared" si="901"/>
        <v>2.1399999999999974E-3</v>
      </c>
      <c r="S6460">
        <f t="shared" si="902"/>
        <v>1.7679999999999998E-2</v>
      </c>
      <c r="T6460">
        <f t="shared" si="903"/>
        <v>-1.0993990511557903</v>
      </c>
      <c r="U6460">
        <f t="shared" si="904"/>
        <v>2.2971064216951997E-2</v>
      </c>
      <c r="V6460">
        <f t="shared" si="905"/>
        <v>0.55139631957977364</v>
      </c>
      <c r="W6460">
        <f t="shared" si="906"/>
        <v>0.33331650815344316</v>
      </c>
      <c r="X6460">
        <f t="shared" si="907"/>
        <v>0.98277359550402221</v>
      </c>
      <c r="Y6460">
        <f t="shared" si="908"/>
        <v>0.61071421282377902</v>
      </c>
    </row>
    <row r="6461" spans="1:25">
      <c r="A6461" t="s">
        <v>6313</v>
      </c>
      <c r="B6461">
        <v>0.3947</v>
      </c>
      <c r="C6461">
        <v>0.40260000000000001</v>
      </c>
      <c r="D6461">
        <v>-0.2354</v>
      </c>
      <c r="E6461">
        <v>-0.45140000000000002</v>
      </c>
      <c r="F6461">
        <v>0.34129999999999999</v>
      </c>
      <c r="G6461">
        <v>0.15229999999999999</v>
      </c>
      <c r="H6461">
        <v>-0.4743</v>
      </c>
      <c r="I6461">
        <v>0.62409999999999999</v>
      </c>
      <c r="J6461">
        <v>-0.25409999999999999</v>
      </c>
      <c r="K6461">
        <v>3.9E-2</v>
      </c>
      <c r="L6461">
        <v>-0.97640000000000005</v>
      </c>
      <c r="M6461">
        <v>0.61399999999999999</v>
      </c>
      <c r="N6461">
        <v>0.11169999999999999</v>
      </c>
      <c r="O6461">
        <v>0.35010000000000002</v>
      </c>
      <c r="P6461">
        <v>-0.72</v>
      </c>
      <c r="Q6461">
        <f t="shared" si="900"/>
        <v>9.036000000000001E-2</v>
      </c>
      <c r="R6461">
        <f t="shared" si="901"/>
        <v>1.7399999999999999E-2</v>
      </c>
      <c r="S6461">
        <f t="shared" si="902"/>
        <v>-0.12412000000000001</v>
      </c>
      <c r="T6461">
        <f t="shared" si="903"/>
        <v>0.50018509973732805</v>
      </c>
      <c r="U6461">
        <f t="shared" si="904"/>
        <v>9.285907881852451E-2</v>
      </c>
      <c r="V6461">
        <f t="shared" si="905"/>
        <v>-0.40198282416589143</v>
      </c>
      <c r="W6461">
        <f t="shared" si="906"/>
        <v>0.64321066853247744</v>
      </c>
      <c r="X6461">
        <f t="shared" si="907"/>
        <v>0.93048051868007642</v>
      </c>
      <c r="Y6461">
        <f t="shared" si="908"/>
        <v>0.70824968064693772</v>
      </c>
    </row>
    <row r="6462" spans="1:25">
      <c r="A6462" t="s">
        <v>6314</v>
      </c>
      <c r="B6462">
        <v>-6.4500000000000002E-2</v>
      </c>
      <c r="C6462">
        <v>-0.2555</v>
      </c>
      <c r="D6462">
        <v>0.4829</v>
      </c>
      <c r="E6462">
        <v>0.71199999999999997</v>
      </c>
      <c r="F6462">
        <v>-0.25819999999999999</v>
      </c>
      <c r="G6462">
        <v>-0.31569999999999998</v>
      </c>
      <c r="H6462">
        <v>-0.21879999999999999</v>
      </c>
      <c r="I6462">
        <v>0.24199999999999999</v>
      </c>
      <c r="J6462">
        <v>-4.7600000000000003E-2</v>
      </c>
      <c r="K6462">
        <v>0.104</v>
      </c>
      <c r="L6462">
        <v>0.36890000000000001</v>
      </c>
      <c r="M6462">
        <v>0.44879999999999998</v>
      </c>
      <c r="N6462">
        <v>-0.1913</v>
      </c>
      <c r="O6462">
        <v>6.88E-2</v>
      </c>
      <c r="P6462">
        <v>0.37030000000000002</v>
      </c>
      <c r="Q6462">
        <f t="shared" si="900"/>
        <v>0.12334000000000001</v>
      </c>
      <c r="R6462">
        <f t="shared" si="901"/>
        <v>-4.7219999999999998E-2</v>
      </c>
      <c r="S6462">
        <f t="shared" si="902"/>
        <v>0.21309999999999998</v>
      </c>
      <c r="T6462">
        <f t="shared" si="903"/>
        <v>0.61663048962114742</v>
      </c>
      <c r="U6462">
        <f t="shared" si="904"/>
        <v>-0.46298896416842206</v>
      </c>
      <c r="V6462">
        <f t="shared" si="905"/>
        <v>1.7730594952426009</v>
      </c>
      <c r="W6462">
        <f t="shared" si="906"/>
        <v>0.57084349309591287</v>
      </c>
      <c r="X6462">
        <f t="shared" si="907"/>
        <v>0.66744023541184028</v>
      </c>
      <c r="Y6462">
        <f t="shared" si="908"/>
        <v>0.1509002386253708</v>
      </c>
    </row>
    <row r="6463" spans="1:25">
      <c r="A6463" t="s">
        <v>6315</v>
      </c>
      <c r="B6463">
        <v>0.15229999999999999</v>
      </c>
      <c r="C6463">
        <v>-0.1943</v>
      </c>
      <c r="D6463">
        <v>0.29630000000000001</v>
      </c>
      <c r="E6463">
        <v>0.94879999999999998</v>
      </c>
      <c r="F6463">
        <v>-0.13450000000000001</v>
      </c>
      <c r="G6463">
        <v>0.27500000000000002</v>
      </c>
      <c r="H6463">
        <v>-3.3799999999999997E-2</v>
      </c>
      <c r="I6463">
        <v>1.1109</v>
      </c>
      <c r="J6463">
        <v>-0.1086</v>
      </c>
      <c r="K6463">
        <v>0.37240000000000001</v>
      </c>
      <c r="L6463">
        <v>0.58460000000000001</v>
      </c>
      <c r="M6463">
        <v>0.65449999999999997</v>
      </c>
      <c r="N6463">
        <v>-2.9043999999999999</v>
      </c>
      <c r="O6463">
        <v>-1.4886999999999999</v>
      </c>
      <c r="P6463">
        <v>1.6860999999999999</v>
      </c>
      <c r="Q6463">
        <f t="shared" si="900"/>
        <v>0.21371999999999999</v>
      </c>
      <c r="R6463">
        <f t="shared" si="901"/>
        <v>0.32318000000000002</v>
      </c>
      <c r="S6463">
        <f t="shared" si="902"/>
        <v>-0.29358000000000001</v>
      </c>
      <c r="T6463">
        <f t="shared" si="903"/>
        <v>1.043672162171507</v>
      </c>
      <c r="U6463">
        <f t="shared" si="904"/>
        <v>1.4914200986374877</v>
      </c>
      <c r="V6463">
        <f t="shared" si="905"/>
        <v>-0.3529957177997271</v>
      </c>
      <c r="W6463">
        <f t="shared" si="906"/>
        <v>0.35555833954318616</v>
      </c>
      <c r="X6463">
        <f t="shared" si="907"/>
        <v>0.21011948238779601</v>
      </c>
      <c r="Y6463">
        <f t="shared" si="908"/>
        <v>0.74190838771458556</v>
      </c>
    </row>
    <row r="6464" spans="1:25">
      <c r="A6464" t="s">
        <v>6316</v>
      </c>
      <c r="B6464">
        <v>-0.1545</v>
      </c>
      <c r="C6464">
        <v>-5.8999999999999997E-2</v>
      </c>
      <c r="D6464">
        <v>0.22919999999999999</v>
      </c>
      <c r="E6464">
        <v>-0.11020000000000001</v>
      </c>
      <c r="F6464">
        <v>-0.2873</v>
      </c>
      <c r="G6464">
        <v>-0.36680000000000001</v>
      </c>
      <c r="H6464">
        <v>6.6900000000000001E-2</v>
      </c>
      <c r="I6464">
        <v>0.4748</v>
      </c>
      <c r="J6464">
        <v>5.2600000000000001E-2</v>
      </c>
      <c r="K6464">
        <v>4.2099999999999999E-2</v>
      </c>
      <c r="L6464">
        <v>1.7962</v>
      </c>
      <c r="M6464">
        <v>1.2976000000000001</v>
      </c>
      <c r="N6464">
        <v>-2.6086</v>
      </c>
      <c r="O6464">
        <v>-1.5059</v>
      </c>
      <c r="P6464">
        <v>1.8815</v>
      </c>
      <c r="Q6464">
        <f t="shared" si="900"/>
        <v>-7.6360000000000011E-2</v>
      </c>
      <c r="R6464">
        <f t="shared" si="901"/>
        <v>5.3920000000000003E-2</v>
      </c>
      <c r="S6464">
        <f t="shared" si="902"/>
        <v>0.17215999999999995</v>
      </c>
      <c r="T6464">
        <f t="shared" si="903"/>
        <v>-0.89552219808013378</v>
      </c>
      <c r="U6464">
        <f t="shared" si="904"/>
        <v>0.40502719863293229</v>
      </c>
      <c r="V6464">
        <f t="shared" si="905"/>
        <v>0.18471041982891509</v>
      </c>
      <c r="W6464">
        <f t="shared" si="906"/>
        <v>0.42112789571227716</v>
      </c>
      <c r="X6464">
        <f t="shared" si="907"/>
        <v>0.70618315380000996</v>
      </c>
      <c r="Y6464">
        <f t="shared" si="908"/>
        <v>0.86244312421669433</v>
      </c>
    </row>
    <row r="6465" spans="1:25">
      <c r="A6465" t="s">
        <v>6317</v>
      </c>
      <c r="B6465">
        <v>0.13400000000000001</v>
      </c>
      <c r="C6465">
        <v>-1.2318</v>
      </c>
      <c r="D6465">
        <v>-1.41E-2</v>
      </c>
      <c r="E6465">
        <v>0.47320000000000001</v>
      </c>
      <c r="F6465">
        <v>0.39989999999999998</v>
      </c>
      <c r="G6465">
        <v>0.1613</v>
      </c>
      <c r="H6465">
        <v>0.1996</v>
      </c>
      <c r="I6465">
        <v>0.36799999999999999</v>
      </c>
      <c r="J6465">
        <v>5.4300000000000001E-2</v>
      </c>
      <c r="K6465">
        <v>0.3901</v>
      </c>
      <c r="L6465">
        <v>1.0441</v>
      </c>
      <c r="M6465">
        <v>0.59719999999999995</v>
      </c>
      <c r="N6465">
        <v>-1.9650000000000001</v>
      </c>
      <c r="O6465">
        <v>-2.1882999999999999</v>
      </c>
      <c r="P6465">
        <v>1.3892</v>
      </c>
      <c r="Q6465">
        <f t="shared" si="900"/>
        <v>-4.7759999999999969E-2</v>
      </c>
      <c r="R6465">
        <f t="shared" si="901"/>
        <v>0.23466000000000001</v>
      </c>
      <c r="S6465">
        <f t="shared" si="902"/>
        <v>-0.22456000000000001</v>
      </c>
      <c r="T6465">
        <f t="shared" si="903"/>
        <v>-0.15463198301392314</v>
      </c>
      <c r="U6465">
        <f t="shared" si="904"/>
        <v>3.6854663348901515</v>
      </c>
      <c r="V6465">
        <f t="shared" si="905"/>
        <v>-0.29266967421001683</v>
      </c>
      <c r="W6465">
        <f t="shared" si="906"/>
        <v>0.88460013047205477</v>
      </c>
      <c r="X6465">
        <f t="shared" si="907"/>
        <v>2.1102467947019896E-2</v>
      </c>
      <c r="Y6465">
        <f t="shared" si="908"/>
        <v>0.78432864440641215</v>
      </c>
    </row>
    <row r="6466" spans="1:25">
      <c r="A6466" t="s">
        <v>6318</v>
      </c>
      <c r="B6466">
        <v>-8.1500000000000003E-2</v>
      </c>
      <c r="C6466">
        <v>0.4647</v>
      </c>
      <c r="D6466">
        <v>3.9699999999999999E-2</v>
      </c>
      <c r="E6466">
        <v>0.37930000000000003</v>
      </c>
      <c r="F6466">
        <v>6.0299999999999999E-2</v>
      </c>
      <c r="G6466">
        <v>-0.36980000000000002</v>
      </c>
      <c r="H6466">
        <v>-0.28820000000000001</v>
      </c>
      <c r="I6466">
        <v>0.24129999999999999</v>
      </c>
      <c r="J6466">
        <v>0.1211</v>
      </c>
      <c r="K6466">
        <v>0.45200000000000001</v>
      </c>
      <c r="L6466">
        <v>1.6429</v>
      </c>
      <c r="M6466">
        <v>2.1520000000000001</v>
      </c>
      <c r="N6466">
        <v>-1.5749</v>
      </c>
      <c r="O6466">
        <v>-2.14</v>
      </c>
      <c r="P6466">
        <v>2.3971</v>
      </c>
      <c r="Q6466">
        <f t="shared" si="900"/>
        <v>0.17250000000000001</v>
      </c>
      <c r="R6466">
        <f t="shared" si="901"/>
        <v>3.1279999999999988E-2</v>
      </c>
      <c r="S6466">
        <f t="shared" si="902"/>
        <v>0.49542000000000003</v>
      </c>
      <c r="T6466">
        <f t="shared" si="903"/>
        <v>1.6340336184839024</v>
      </c>
      <c r="U6466">
        <f t="shared" si="904"/>
        <v>0.19941089713388419</v>
      </c>
      <c r="V6466">
        <f t="shared" si="905"/>
        <v>0.50951156455002211</v>
      </c>
      <c r="W6466">
        <f t="shared" si="906"/>
        <v>0.17759034282659292</v>
      </c>
      <c r="X6466">
        <f t="shared" si="907"/>
        <v>0.85166801745227438</v>
      </c>
      <c r="Y6466">
        <f t="shared" si="908"/>
        <v>0.63721674751794111</v>
      </c>
    </row>
    <row r="6467" spans="1:25">
      <c r="A6467" t="s">
        <v>6319</v>
      </c>
      <c r="B6467">
        <v>0.27889999999999998</v>
      </c>
      <c r="C6467">
        <v>0.1893</v>
      </c>
      <c r="D6467">
        <v>-6.5100000000000005E-2</v>
      </c>
      <c r="E6467">
        <v>0.40860000000000002</v>
      </c>
      <c r="F6467">
        <v>0.1547</v>
      </c>
      <c r="G6467">
        <v>-0.19009999999999999</v>
      </c>
      <c r="H6467">
        <v>8.1699999999999995E-2</v>
      </c>
      <c r="I6467">
        <v>0.60089999999999999</v>
      </c>
      <c r="J6467">
        <v>0.55840000000000001</v>
      </c>
      <c r="K6467">
        <v>0.38400000000000001</v>
      </c>
      <c r="L6467">
        <v>1.3952</v>
      </c>
      <c r="M6467">
        <v>1.8367</v>
      </c>
      <c r="N6467">
        <v>-1.4113</v>
      </c>
      <c r="O6467">
        <v>-2.6328999999999998</v>
      </c>
      <c r="P6467">
        <v>2.653</v>
      </c>
      <c r="Q6467">
        <f t="shared" ref="Q6467:Q6530" si="909">AVERAGE(B6467:F6467)</f>
        <v>0.19327999999999998</v>
      </c>
      <c r="R6467">
        <f t="shared" ref="R6467:R6530" si="910">AVERAGE(G6467:K6467)</f>
        <v>0.28697999999999996</v>
      </c>
      <c r="S6467">
        <f t="shared" ref="S6467:S6530" si="911">AVERAGE(L6467:P6467)</f>
        <v>0.36814000000000002</v>
      </c>
      <c r="T6467">
        <f t="shared" ref="T6467:T6530" si="912">AVERAGE(B6467:F6467)/(STDEV(B6467:F6467)/SQRT(5))</f>
        <v>2.4751232224800277</v>
      </c>
      <c r="U6467">
        <f t="shared" ref="U6467:U6530" si="913">AVERAGE(G6467:K6467)/(STDEV(G6467:K6467)/SQRT(5))</f>
        <v>1.9102886716575866</v>
      </c>
      <c r="V6467">
        <f t="shared" ref="V6467:V6530" si="914">AVERAGE(L6467:P6467)/(STDEV(L6467:P6467)/SQRT(5))</f>
        <v>0.36269727419686332</v>
      </c>
      <c r="W6467">
        <f t="shared" ref="W6467:W6530" si="915">TDIST(ABS(T6467),4,2)</f>
        <v>6.8568752559195145E-2</v>
      </c>
      <c r="X6467">
        <f t="shared" ref="X6467:X6530" si="916">TDIST(ABS(U6467),4,2)</f>
        <v>0.12870309544216274</v>
      </c>
      <c r="Y6467">
        <f t="shared" ref="Y6467:Y6530" si="917">TDIST(ABS(V6467),4,2)</f>
        <v>0.73518346055295503</v>
      </c>
    </row>
    <row r="6468" spans="1:25">
      <c r="A6468" t="s">
        <v>6320</v>
      </c>
      <c r="B6468">
        <v>-1.1076999999999999</v>
      </c>
      <c r="C6468">
        <v>-1.4459</v>
      </c>
      <c r="D6468">
        <v>1.1651</v>
      </c>
      <c r="E6468">
        <v>0.58640000000000003</v>
      </c>
      <c r="F6468">
        <v>0.71560000000000001</v>
      </c>
      <c r="G6468">
        <v>-0.114</v>
      </c>
      <c r="H6468">
        <v>0.54710000000000003</v>
      </c>
      <c r="I6468">
        <v>-0.69540000000000002</v>
      </c>
      <c r="J6468">
        <v>0.20119999999999999</v>
      </c>
      <c r="K6468">
        <v>-0.2079</v>
      </c>
      <c r="L6468">
        <v>0.38019999999999998</v>
      </c>
      <c r="M6468">
        <v>8.7800000000000003E-2</v>
      </c>
      <c r="N6468">
        <v>2.9999999999999997E-4</v>
      </c>
      <c r="O6468">
        <v>-0.29239999999999999</v>
      </c>
      <c r="P6468">
        <v>0.4168</v>
      </c>
      <c r="Q6468">
        <f t="shared" si="909"/>
        <v>-1.7299999999999961E-2</v>
      </c>
      <c r="R6468">
        <f t="shared" si="910"/>
        <v>-5.3800000000000001E-2</v>
      </c>
      <c r="S6468">
        <f t="shared" si="911"/>
        <v>0.11854000000000001</v>
      </c>
      <c r="T6468">
        <f t="shared" si="912"/>
        <v>-3.2901580201740853E-2</v>
      </c>
      <c r="U6468">
        <f t="shared" si="913"/>
        <v>-0.25867668406091415</v>
      </c>
      <c r="V6468">
        <f t="shared" si="914"/>
        <v>0.90753045928143339</v>
      </c>
      <c r="W6468">
        <f t="shared" si="915"/>
        <v>0.97532937833554145</v>
      </c>
      <c r="X6468">
        <f t="shared" si="916"/>
        <v>0.80865034932033386</v>
      </c>
      <c r="Y6468">
        <f t="shared" si="917"/>
        <v>0.41545625557153731</v>
      </c>
    </row>
    <row r="6469" spans="1:25">
      <c r="A6469" t="s">
        <v>6321</v>
      </c>
      <c r="B6469">
        <v>2.3400000000000001E-2</v>
      </c>
      <c r="C6469">
        <v>-0.24759999999999999</v>
      </c>
      <c r="D6469">
        <v>0.37780000000000002</v>
      </c>
      <c r="E6469">
        <v>-0.15659999999999999</v>
      </c>
      <c r="F6469">
        <v>-5.7999999999999996E-3</v>
      </c>
      <c r="G6469">
        <v>0.46289999999999998</v>
      </c>
      <c r="H6469">
        <v>-0.1779</v>
      </c>
      <c r="I6469">
        <v>0.2243</v>
      </c>
      <c r="J6469">
        <v>-8.2799999999999999E-2</v>
      </c>
      <c r="K6469">
        <v>-0.35289999999999999</v>
      </c>
      <c r="L6469">
        <v>-0.37109999999999999</v>
      </c>
      <c r="M6469">
        <v>0.2752</v>
      </c>
      <c r="N6469">
        <v>0.37469999999999998</v>
      </c>
      <c r="O6469">
        <v>0.46910000000000002</v>
      </c>
      <c r="P6469">
        <v>-0.1023</v>
      </c>
      <c r="Q6469">
        <f t="shared" si="909"/>
        <v>-1.7599999999999894E-3</v>
      </c>
      <c r="R6469">
        <f t="shared" si="910"/>
        <v>1.472E-2</v>
      </c>
      <c r="S6469">
        <f t="shared" si="911"/>
        <v>0.12911999999999998</v>
      </c>
      <c r="T6469">
        <f t="shared" si="912"/>
        <v>-1.64432895674636E-2</v>
      </c>
      <c r="U6469">
        <f t="shared" si="913"/>
        <v>0.10079518481107511</v>
      </c>
      <c r="V6469">
        <f t="shared" si="914"/>
        <v>0.81580257513294041</v>
      </c>
      <c r="W6469">
        <f t="shared" si="915"/>
        <v>0.98766822745827854</v>
      </c>
      <c r="X6469">
        <f t="shared" si="916"/>
        <v>0.92456319297823453</v>
      </c>
      <c r="Y6469">
        <f t="shared" si="917"/>
        <v>0.46040490448407367</v>
      </c>
    </row>
    <row r="6470" spans="1:25">
      <c r="A6470" t="s">
        <v>6322</v>
      </c>
      <c r="B6470">
        <v>-0.27929999999999999</v>
      </c>
      <c r="C6470">
        <v>-0.3866</v>
      </c>
      <c r="D6470">
        <v>0.9365</v>
      </c>
      <c r="E6470">
        <v>0.32490000000000002</v>
      </c>
      <c r="F6470">
        <v>-0.20150000000000001</v>
      </c>
      <c r="G6470">
        <v>-1.14E-2</v>
      </c>
      <c r="H6470">
        <v>0.22359999999999999</v>
      </c>
      <c r="I6470">
        <v>-0.17510000000000001</v>
      </c>
      <c r="J6470">
        <v>0.22850000000000001</v>
      </c>
      <c r="K6470">
        <v>-0.80200000000000005</v>
      </c>
      <c r="L6470">
        <v>-0.78290000000000004</v>
      </c>
      <c r="M6470">
        <v>2.3999999999999998E-3</v>
      </c>
      <c r="N6470">
        <v>0.15440000000000001</v>
      </c>
      <c r="O6470">
        <v>0.58430000000000004</v>
      </c>
      <c r="P6470">
        <v>-0.3644</v>
      </c>
      <c r="Q6470">
        <f t="shared" si="909"/>
        <v>7.8800000000000023E-2</v>
      </c>
      <c r="R6470">
        <f t="shared" si="910"/>
        <v>-0.10728</v>
      </c>
      <c r="S6470">
        <f t="shared" si="911"/>
        <v>-8.1240000000000007E-2</v>
      </c>
      <c r="T6470">
        <f t="shared" si="912"/>
        <v>0.31910218111457228</v>
      </c>
      <c r="U6470">
        <f t="shared" si="913"/>
        <v>-0.56594284496818903</v>
      </c>
      <c r="V6470">
        <f t="shared" si="914"/>
        <v>-0.34993004647333542</v>
      </c>
      <c r="W6470">
        <f t="shared" si="915"/>
        <v>0.76561828718896785</v>
      </c>
      <c r="X6470">
        <f t="shared" si="916"/>
        <v>0.60167265394977731</v>
      </c>
      <c r="Y6470">
        <f t="shared" si="917"/>
        <v>0.74403929613708508</v>
      </c>
    </row>
    <row r="6471" spans="1:25">
      <c r="A6471" t="s">
        <v>6323</v>
      </c>
      <c r="B6471">
        <v>-0.72170000000000001</v>
      </c>
      <c r="C6471">
        <v>-0.18</v>
      </c>
      <c r="D6471">
        <v>0.57450000000000001</v>
      </c>
      <c r="E6471">
        <v>-0.3644</v>
      </c>
      <c r="F6471">
        <v>9.1700000000000004E-2</v>
      </c>
      <c r="G6471">
        <v>0.92620000000000002</v>
      </c>
      <c r="H6471">
        <v>-0.94089999999999996</v>
      </c>
      <c r="I6471">
        <v>0.85419999999999996</v>
      </c>
      <c r="J6471">
        <v>-0.79930000000000001</v>
      </c>
      <c r="K6471">
        <v>0.37840000000000001</v>
      </c>
      <c r="L6471">
        <v>-8.4000000000000005E-2</v>
      </c>
      <c r="M6471">
        <v>-1.0800000000000001E-2</v>
      </c>
      <c r="N6471">
        <v>-1.4200000000000001E-2</v>
      </c>
      <c r="O6471">
        <v>-6.3E-2</v>
      </c>
      <c r="P6471">
        <v>-5.1700000000000003E-2</v>
      </c>
      <c r="Q6471">
        <f t="shared" si="909"/>
        <v>-0.11998</v>
      </c>
      <c r="R6471">
        <f t="shared" si="910"/>
        <v>8.3720000000000003E-2</v>
      </c>
      <c r="S6471">
        <f t="shared" si="911"/>
        <v>-4.4740000000000002E-2</v>
      </c>
      <c r="T6471">
        <f t="shared" si="912"/>
        <v>-0.54977689903890736</v>
      </c>
      <c r="U6471">
        <f t="shared" si="913"/>
        <v>0.20865486015184639</v>
      </c>
      <c r="V6471">
        <f t="shared" si="914"/>
        <v>-3.1605031195714792</v>
      </c>
      <c r="W6471">
        <f t="shared" si="915"/>
        <v>0.61172603862882813</v>
      </c>
      <c r="X6471">
        <f t="shared" si="916"/>
        <v>0.84491222278035583</v>
      </c>
      <c r="Y6471">
        <f t="shared" si="917"/>
        <v>3.4167554738684824E-2</v>
      </c>
    </row>
    <row r="6472" spans="1:25">
      <c r="A6472" t="s">
        <v>6324</v>
      </c>
      <c r="B6472">
        <v>-6.1999999999999998E-3</v>
      </c>
      <c r="C6472">
        <v>0.50129999999999997</v>
      </c>
      <c r="D6472">
        <v>-0.46260000000000001</v>
      </c>
      <c r="E6472">
        <v>-1.77E-2</v>
      </c>
      <c r="F6472">
        <v>2.5999999999999999E-3</v>
      </c>
      <c r="G6472">
        <v>-3.7100000000000001E-2</v>
      </c>
      <c r="H6472">
        <v>-1.5100000000000001E-2</v>
      </c>
      <c r="I6472">
        <v>0.39960000000000001</v>
      </c>
      <c r="J6472">
        <v>-0.1048</v>
      </c>
      <c r="K6472">
        <v>-0.59199999999999997</v>
      </c>
      <c r="L6472">
        <v>-3.4000000000000002E-2</v>
      </c>
      <c r="M6472">
        <v>-7.7200000000000005E-2</v>
      </c>
      <c r="N6472">
        <v>-0.16089999999999999</v>
      </c>
      <c r="O6472">
        <v>-0.1396</v>
      </c>
      <c r="P6472">
        <v>0.309</v>
      </c>
      <c r="Q6472">
        <f t="shared" si="909"/>
        <v>3.4799999999999944E-3</v>
      </c>
      <c r="R6472">
        <f t="shared" si="910"/>
        <v>-6.9879999999999998E-2</v>
      </c>
      <c r="S6472">
        <f t="shared" si="911"/>
        <v>-2.0540000000000003E-2</v>
      </c>
      <c r="T6472">
        <f t="shared" si="912"/>
        <v>2.280806845462242E-2</v>
      </c>
      <c r="U6472">
        <f t="shared" si="913"/>
        <v>-0.44270627237385807</v>
      </c>
      <c r="V6472">
        <f t="shared" si="914"/>
        <v>-0.24051427271616457</v>
      </c>
      <c r="W6472">
        <f t="shared" si="915"/>
        <v>0.98289580230411355</v>
      </c>
      <c r="X6472">
        <f t="shared" si="916"/>
        <v>0.68086472182397562</v>
      </c>
      <c r="Y6472">
        <f t="shared" si="917"/>
        <v>0.82175570370267303</v>
      </c>
    </row>
    <row r="6473" spans="1:25">
      <c r="A6473" t="s">
        <v>6325</v>
      </c>
      <c r="B6473">
        <v>0.1371</v>
      </c>
      <c r="C6473">
        <v>-4.9099999999999998E-2</v>
      </c>
      <c r="D6473">
        <v>-0.32279999999999998</v>
      </c>
      <c r="E6473">
        <v>-0.57099999999999995</v>
      </c>
      <c r="F6473">
        <v>0.39429999999999998</v>
      </c>
      <c r="G6473">
        <v>8.5900000000000004E-2</v>
      </c>
      <c r="H6473">
        <v>-0.47770000000000001</v>
      </c>
      <c r="I6473">
        <v>0.60250000000000004</v>
      </c>
      <c r="J6473">
        <v>0.32600000000000001</v>
      </c>
      <c r="K6473">
        <v>0.57069999999999999</v>
      </c>
      <c r="L6473">
        <v>-6.6E-3</v>
      </c>
      <c r="M6473">
        <v>-1.4086000000000001</v>
      </c>
      <c r="N6473">
        <v>1.7902</v>
      </c>
      <c r="O6473">
        <v>0.8266</v>
      </c>
      <c r="P6473">
        <v>-0.73529999999999995</v>
      </c>
      <c r="Q6473">
        <f t="shared" si="909"/>
        <v>-8.2299999999999998E-2</v>
      </c>
      <c r="R6473">
        <f t="shared" si="910"/>
        <v>0.22147999999999998</v>
      </c>
      <c r="S6473">
        <f t="shared" si="911"/>
        <v>9.326000000000001E-2</v>
      </c>
      <c r="T6473">
        <f t="shared" si="912"/>
        <v>-0.48620231347211751</v>
      </c>
      <c r="U6473">
        <f t="shared" si="913"/>
        <v>1.1177238296025258</v>
      </c>
      <c r="V6473">
        <f t="shared" si="914"/>
        <v>0.16525670878436285</v>
      </c>
      <c r="W6473">
        <f t="shared" si="915"/>
        <v>0.65225879090398931</v>
      </c>
      <c r="X6473">
        <f t="shared" si="916"/>
        <v>0.32628212331701323</v>
      </c>
      <c r="Y6473">
        <f t="shared" si="917"/>
        <v>0.87675762553445835</v>
      </c>
    </row>
    <row r="6474" spans="1:25">
      <c r="A6474" t="s">
        <v>6326</v>
      </c>
      <c r="B6474">
        <v>-1.0681</v>
      </c>
      <c r="C6474">
        <v>-0.73409999999999997</v>
      </c>
      <c r="D6474">
        <v>0.57899999999999996</v>
      </c>
      <c r="E6474">
        <v>0.97750000000000004</v>
      </c>
      <c r="F6474">
        <v>-0.57920000000000005</v>
      </c>
      <c r="G6474">
        <v>0.23219999999999999</v>
      </c>
      <c r="H6474">
        <v>-0.77410000000000001</v>
      </c>
      <c r="I6474">
        <v>-2.3599999999999999E-2</v>
      </c>
      <c r="J6474">
        <v>0.59079999999999999</v>
      </c>
      <c r="K6474">
        <v>-0.46660000000000001</v>
      </c>
      <c r="L6474">
        <v>-3.9399999999999998E-2</v>
      </c>
      <c r="M6474">
        <v>1.9800000000000002E-2</v>
      </c>
      <c r="N6474">
        <v>2.5000000000000001E-2</v>
      </c>
      <c r="O6474">
        <v>0.17960000000000001</v>
      </c>
      <c r="P6474">
        <v>0.42109999999999997</v>
      </c>
      <c r="Q6474">
        <f t="shared" si="909"/>
        <v>-0.16498000000000002</v>
      </c>
      <c r="R6474">
        <f t="shared" si="910"/>
        <v>-8.8260000000000005E-2</v>
      </c>
      <c r="S6474">
        <f t="shared" si="911"/>
        <v>0.12121999999999999</v>
      </c>
      <c r="T6474">
        <f t="shared" si="912"/>
        <v>-0.41440566835115816</v>
      </c>
      <c r="U6474">
        <f t="shared" si="913"/>
        <v>-0.36312753171147827</v>
      </c>
      <c r="V6474">
        <f t="shared" si="914"/>
        <v>1.4557386517675113</v>
      </c>
      <c r="W6474">
        <f t="shared" si="915"/>
        <v>0.69983632071874013</v>
      </c>
      <c r="X6474">
        <f t="shared" si="916"/>
        <v>0.73488587192567412</v>
      </c>
      <c r="Y6474">
        <f t="shared" si="917"/>
        <v>0.21917087457764647</v>
      </c>
    </row>
    <row r="6475" spans="1:25">
      <c r="A6475" t="s">
        <v>6327</v>
      </c>
      <c r="B6475">
        <v>-3.1800000000000002E-2</v>
      </c>
      <c r="C6475">
        <v>0.19869999999999999</v>
      </c>
      <c r="D6475">
        <v>5.21E-2</v>
      </c>
      <c r="E6475">
        <v>0.16400000000000001</v>
      </c>
      <c r="F6475">
        <v>-0.24809999999999999</v>
      </c>
      <c r="G6475">
        <v>0.2379</v>
      </c>
      <c r="H6475">
        <v>-0.80269999999999997</v>
      </c>
      <c r="I6475">
        <v>0.75490000000000002</v>
      </c>
      <c r="J6475">
        <v>-9.9099999999999994E-2</v>
      </c>
      <c r="K6475">
        <v>0.89270000000000005</v>
      </c>
      <c r="L6475">
        <v>0.25650000000000001</v>
      </c>
      <c r="M6475">
        <v>1.5299999999999999E-2</v>
      </c>
      <c r="N6475">
        <v>0.46639999999999998</v>
      </c>
      <c r="O6475">
        <v>0.1234</v>
      </c>
      <c r="P6475">
        <v>-0.14219999999999999</v>
      </c>
      <c r="Q6475">
        <f t="shared" si="909"/>
        <v>2.6980000000000004E-2</v>
      </c>
      <c r="R6475">
        <f t="shared" si="910"/>
        <v>0.19674000000000003</v>
      </c>
      <c r="S6475">
        <f t="shared" si="911"/>
        <v>0.14387999999999998</v>
      </c>
      <c r="T6475">
        <f t="shared" si="912"/>
        <v>0.3372271483657755</v>
      </c>
      <c r="U6475">
        <f t="shared" si="913"/>
        <v>0.64101378440809453</v>
      </c>
      <c r="V6475">
        <f t="shared" si="914"/>
        <v>1.3861026348067023</v>
      </c>
      <c r="W6475">
        <f t="shared" si="915"/>
        <v>0.75289826493109269</v>
      </c>
      <c r="X6475">
        <f t="shared" si="916"/>
        <v>0.55639578957135805</v>
      </c>
      <c r="Y6475">
        <f t="shared" si="917"/>
        <v>0.2379783182798626</v>
      </c>
    </row>
    <row r="6476" spans="1:25">
      <c r="A6476" t="s">
        <v>6328</v>
      </c>
      <c r="B6476">
        <v>-8.5999999999999993E-2</v>
      </c>
      <c r="C6476">
        <v>-0.73809999999999998</v>
      </c>
      <c r="D6476">
        <v>0.66349999999999998</v>
      </c>
      <c r="E6476">
        <v>6.4199999999999993E-2</v>
      </c>
      <c r="F6476">
        <v>-0.2069</v>
      </c>
      <c r="G6476">
        <v>-0.1174</v>
      </c>
      <c r="H6476">
        <v>-0.1807</v>
      </c>
      <c r="I6476">
        <v>8.0999999999999996E-3</v>
      </c>
      <c r="J6476">
        <v>-7.7499999999999999E-2</v>
      </c>
      <c r="K6476">
        <v>-0.22589999999999999</v>
      </c>
      <c r="L6476">
        <v>-0.2944</v>
      </c>
      <c r="M6476">
        <v>-1.0763</v>
      </c>
      <c r="N6476">
        <v>1.1072</v>
      </c>
      <c r="O6476">
        <v>2.4377</v>
      </c>
      <c r="P6476">
        <v>-0.26050000000000001</v>
      </c>
      <c r="Q6476">
        <f t="shared" si="909"/>
        <v>-6.0659999999999992E-2</v>
      </c>
      <c r="R6476">
        <f t="shared" si="910"/>
        <v>-0.11868000000000001</v>
      </c>
      <c r="S6476">
        <f t="shared" si="911"/>
        <v>0.38273999999999997</v>
      </c>
      <c r="T6476">
        <f t="shared" si="912"/>
        <v>-0.26848187295730119</v>
      </c>
      <c r="U6476">
        <f t="shared" si="913"/>
        <v>-2.9167009756056386</v>
      </c>
      <c r="V6476">
        <f t="shared" si="914"/>
        <v>0.61489685543273598</v>
      </c>
      <c r="W6476">
        <f t="shared" si="915"/>
        <v>0.80160634490640348</v>
      </c>
      <c r="X6476">
        <f t="shared" si="916"/>
        <v>4.3386311938608292E-2</v>
      </c>
      <c r="Y6476">
        <f t="shared" si="917"/>
        <v>0.57188028221881515</v>
      </c>
    </row>
    <row r="6477" spans="1:25">
      <c r="A6477" t="s">
        <v>6329</v>
      </c>
      <c r="B6477">
        <v>-0.90280000000000005</v>
      </c>
      <c r="C6477">
        <v>-0.9254</v>
      </c>
      <c r="D6477">
        <v>0.96220000000000006</v>
      </c>
      <c r="E6477">
        <v>0.88539999999999996</v>
      </c>
      <c r="F6477">
        <v>-0.80940000000000001</v>
      </c>
      <c r="G6477">
        <v>1.6899999999999998E-2</v>
      </c>
      <c r="H6477">
        <v>0.34300000000000003</v>
      </c>
      <c r="I6477">
        <v>-0.3821</v>
      </c>
      <c r="J6477">
        <v>-3.0300000000000001E-2</v>
      </c>
      <c r="K6477">
        <v>-0.41549999999999998</v>
      </c>
      <c r="L6477">
        <v>5.7799999999999997E-2</v>
      </c>
      <c r="M6477">
        <v>-1.3933</v>
      </c>
      <c r="N6477">
        <v>1.2259</v>
      </c>
      <c r="O6477">
        <v>0.34200000000000003</v>
      </c>
      <c r="P6477">
        <v>-0.2447</v>
      </c>
      <c r="Q6477">
        <f t="shared" si="909"/>
        <v>-0.158</v>
      </c>
      <c r="R6477">
        <f t="shared" si="910"/>
        <v>-9.3599999999999989E-2</v>
      </c>
      <c r="S6477">
        <f t="shared" si="911"/>
        <v>-2.4599999999999787E-3</v>
      </c>
      <c r="T6477">
        <f t="shared" si="912"/>
        <v>-0.35727394154949937</v>
      </c>
      <c r="U6477">
        <f t="shared" si="913"/>
        <v>-0.66713611116801463</v>
      </c>
      <c r="V6477">
        <f t="shared" si="914"/>
        <v>-5.7788301555144056E-3</v>
      </c>
      <c r="W6477">
        <f t="shared" si="915"/>
        <v>0.73893932351871505</v>
      </c>
      <c r="X6477">
        <f t="shared" si="916"/>
        <v>0.54119923429481331</v>
      </c>
      <c r="Y6477">
        <f t="shared" si="917"/>
        <v>0.9956659075371318</v>
      </c>
    </row>
    <row r="6478" spans="1:25">
      <c r="A6478" t="s">
        <v>6330</v>
      </c>
      <c r="B6478">
        <v>-0.60040000000000004</v>
      </c>
      <c r="C6478">
        <v>-1.1983999999999999</v>
      </c>
      <c r="D6478">
        <v>1.1476</v>
      </c>
      <c r="E6478">
        <v>0.61950000000000005</v>
      </c>
      <c r="F6478">
        <v>1.9800000000000002E-2</v>
      </c>
      <c r="G6478">
        <v>0.29260000000000003</v>
      </c>
      <c r="H6478">
        <v>0.32400000000000001</v>
      </c>
      <c r="I6478">
        <v>-0.32490000000000002</v>
      </c>
      <c r="J6478">
        <v>-0.1842</v>
      </c>
      <c r="K6478">
        <v>-7.9200000000000007E-2</v>
      </c>
      <c r="L6478">
        <v>-0.1663</v>
      </c>
      <c r="M6478">
        <v>-2.1286999999999998</v>
      </c>
      <c r="N6478">
        <v>1.1158999999999999</v>
      </c>
      <c r="O6478">
        <v>0.38090000000000002</v>
      </c>
      <c r="P6478">
        <v>-0.77739999999999998</v>
      </c>
      <c r="Q6478">
        <f t="shared" si="909"/>
        <v>-2.3799999999999898E-3</v>
      </c>
      <c r="R6478">
        <f t="shared" si="910"/>
        <v>5.660000000000001E-3</v>
      </c>
      <c r="S6478">
        <f t="shared" si="911"/>
        <v>-0.31512000000000001</v>
      </c>
      <c r="T6478">
        <f t="shared" si="912"/>
        <v>-5.6910995001172859E-3</v>
      </c>
      <c r="U6478">
        <f t="shared" si="913"/>
        <v>4.3655320240212701E-2</v>
      </c>
      <c r="V6478">
        <f t="shared" si="914"/>
        <v>-0.57260555606632779</v>
      </c>
      <c r="W6478">
        <f t="shared" si="915"/>
        <v>0.99573170417609203</v>
      </c>
      <c r="X6478">
        <f t="shared" si="916"/>
        <v>0.9672715029696114</v>
      </c>
      <c r="Y6478">
        <f t="shared" si="917"/>
        <v>0.59755993331285939</v>
      </c>
    </row>
    <row r="6479" spans="1:25">
      <c r="A6479" t="s">
        <v>6331</v>
      </c>
      <c r="B6479">
        <v>-0.29549999999999998</v>
      </c>
      <c r="C6479">
        <v>-0.53059999999999996</v>
      </c>
      <c r="D6479">
        <v>0.27100000000000002</v>
      </c>
      <c r="E6479">
        <v>0.25769999999999998</v>
      </c>
      <c r="F6479">
        <v>8.0799999999999997E-2</v>
      </c>
      <c r="G6479">
        <v>-0.5544</v>
      </c>
      <c r="H6479">
        <v>5.6000000000000001E-2</v>
      </c>
      <c r="I6479">
        <v>-0.12989999999999999</v>
      </c>
      <c r="J6479">
        <v>6.8500000000000005E-2</v>
      </c>
      <c r="K6479">
        <v>-4.4400000000000002E-2</v>
      </c>
      <c r="L6479">
        <v>-1.6082000000000001</v>
      </c>
      <c r="M6479">
        <v>-2.375</v>
      </c>
      <c r="N6479">
        <v>2.6833</v>
      </c>
      <c r="O6479">
        <v>2.5775999999999999</v>
      </c>
      <c r="P6479">
        <v>-1.9179999999999999</v>
      </c>
      <c r="Q6479">
        <f t="shared" si="909"/>
        <v>-4.331999999999999E-2</v>
      </c>
      <c r="R6479">
        <f t="shared" si="910"/>
        <v>-0.12083999999999999</v>
      </c>
      <c r="S6479">
        <f t="shared" si="911"/>
        <v>-0.12806000000000001</v>
      </c>
      <c r="T6479">
        <f t="shared" si="912"/>
        <v>-0.27239022997291784</v>
      </c>
      <c r="U6479">
        <f t="shared" si="913"/>
        <v>-1.0577611544856429</v>
      </c>
      <c r="V6479">
        <f t="shared" si="914"/>
        <v>-0.11304057047529098</v>
      </c>
      <c r="W6479">
        <f t="shared" si="915"/>
        <v>0.79880489419178069</v>
      </c>
      <c r="X6479">
        <f t="shared" si="916"/>
        <v>0.34981300728458309</v>
      </c>
      <c r="Y6479">
        <f t="shared" si="917"/>
        <v>0.915444513265805</v>
      </c>
    </row>
    <row r="6480" spans="1:25">
      <c r="A6480" t="s">
        <v>6332</v>
      </c>
      <c r="B6480">
        <v>-9.7999999999999997E-3</v>
      </c>
      <c r="C6480">
        <v>0.24529999999999999</v>
      </c>
      <c r="D6480">
        <v>0.437</v>
      </c>
      <c r="E6480">
        <v>-0.19059999999999999</v>
      </c>
      <c r="F6480">
        <v>0.4073</v>
      </c>
      <c r="G6480">
        <v>4.5499999999999999E-2</v>
      </c>
      <c r="H6480">
        <v>-0.56299999999999994</v>
      </c>
      <c r="I6480">
        <v>0.39889999999999998</v>
      </c>
      <c r="J6480">
        <v>-0.124</v>
      </c>
      <c r="K6480">
        <v>-2.3300000000000001E-2</v>
      </c>
      <c r="L6480">
        <v>-0.88129999999999997</v>
      </c>
      <c r="M6480">
        <v>-0.90800000000000003</v>
      </c>
      <c r="N6480">
        <v>0.4521</v>
      </c>
      <c r="O6480">
        <v>0.20180000000000001</v>
      </c>
      <c r="P6480">
        <v>-0.1956</v>
      </c>
      <c r="Q6480">
        <f t="shared" si="909"/>
        <v>0.17784</v>
      </c>
      <c r="R6480">
        <f t="shared" si="910"/>
        <v>-5.3179999999999991E-2</v>
      </c>
      <c r="S6480">
        <f t="shared" si="911"/>
        <v>-0.26619999999999999</v>
      </c>
      <c r="T6480">
        <f t="shared" si="912"/>
        <v>1.4635092760188853</v>
      </c>
      <c r="U6480">
        <f t="shared" si="913"/>
        <v>-0.34329731411175068</v>
      </c>
      <c r="V6480">
        <f t="shared" si="914"/>
        <v>-0.96237941471978083</v>
      </c>
      <c r="W6480">
        <f t="shared" si="915"/>
        <v>0.21716673348607565</v>
      </c>
      <c r="X6480">
        <f t="shared" si="916"/>
        <v>0.74865909149145904</v>
      </c>
      <c r="Y6480">
        <f t="shared" si="917"/>
        <v>0.39035770205438802</v>
      </c>
    </row>
    <row r="6481" spans="1:25">
      <c r="A6481" t="s">
        <v>6333</v>
      </c>
      <c r="B6481">
        <v>0.53259999999999996</v>
      </c>
      <c r="C6481">
        <v>-0.1245</v>
      </c>
      <c r="D6481">
        <v>-1.0049999999999999</v>
      </c>
      <c r="E6481">
        <v>-1.2042999999999999</v>
      </c>
      <c r="F6481">
        <v>-2.2000000000000001E-3</v>
      </c>
      <c r="G6481">
        <v>5.5599999999999997E-2</v>
      </c>
      <c r="H6481">
        <v>-0.3382</v>
      </c>
      <c r="I6481">
        <v>0.71630000000000005</v>
      </c>
      <c r="J6481">
        <v>-0.3513</v>
      </c>
      <c r="K6481">
        <v>-0.2697</v>
      </c>
      <c r="L6481">
        <v>-4.0599999999999997E-2</v>
      </c>
      <c r="M6481">
        <v>3.0999999999999999E-3</v>
      </c>
      <c r="N6481">
        <v>1.0999999999999999E-2</v>
      </c>
      <c r="O6481">
        <v>-0.42180000000000001</v>
      </c>
      <c r="P6481">
        <v>6.5699999999999995E-2</v>
      </c>
      <c r="Q6481">
        <f t="shared" si="909"/>
        <v>-0.36068</v>
      </c>
      <c r="R6481">
        <f t="shared" si="910"/>
        <v>-3.7459999999999993E-2</v>
      </c>
      <c r="S6481">
        <f t="shared" si="911"/>
        <v>-7.6520000000000005E-2</v>
      </c>
      <c r="T6481">
        <f t="shared" si="912"/>
        <v>-1.1106837714633484</v>
      </c>
      <c r="U6481">
        <f t="shared" si="913"/>
        <v>-0.18503675443401693</v>
      </c>
      <c r="V6481">
        <f t="shared" si="914"/>
        <v>-0.86995517364475472</v>
      </c>
      <c r="W6481">
        <f t="shared" si="915"/>
        <v>0.3289684536100238</v>
      </c>
      <c r="X6481">
        <f t="shared" si="916"/>
        <v>0.86220352430046143</v>
      </c>
      <c r="Y6481">
        <f t="shared" si="917"/>
        <v>0.43341639634032236</v>
      </c>
    </row>
    <row r="6482" spans="1:25">
      <c r="A6482" t="s">
        <v>6334</v>
      </c>
      <c r="B6482">
        <v>0.43880000000000002</v>
      </c>
      <c r="C6482">
        <v>-6.2600000000000003E-2</v>
      </c>
      <c r="D6482">
        <v>-0.31840000000000002</v>
      </c>
      <c r="E6482">
        <v>-0.55430000000000001</v>
      </c>
      <c r="F6482">
        <v>-0.1961</v>
      </c>
      <c r="G6482">
        <v>-9.64E-2</v>
      </c>
      <c r="H6482">
        <v>-0.318</v>
      </c>
      <c r="I6482">
        <v>-0.3145</v>
      </c>
      <c r="J6482">
        <v>7.6899999999999996E-2</v>
      </c>
      <c r="K6482">
        <v>-0.61719999999999997</v>
      </c>
      <c r="L6482">
        <v>-8.6999999999999994E-2</v>
      </c>
      <c r="M6482">
        <v>-1.9599999999999999E-2</v>
      </c>
      <c r="N6482">
        <v>-2.3800000000000002E-2</v>
      </c>
      <c r="O6482">
        <v>-6.4199999999999993E-2</v>
      </c>
      <c r="P6482">
        <v>0.30620000000000003</v>
      </c>
      <c r="Q6482">
        <f t="shared" si="909"/>
        <v>-0.13852</v>
      </c>
      <c r="R6482">
        <f t="shared" si="910"/>
        <v>-0.25384000000000001</v>
      </c>
      <c r="S6482">
        <f t="shared" si="911"/>
        <v>2.2320000000000007E-2</v>
      </c>
      <c r="T6482">
        <f t="shared" si="912"/>
        <v>-0.83712976454652388</v>
      </c>
      <c r="U6482">
        <f t="shared" si="913"/>
        <v>-2.1686898750969426</v>
      </c>
      <c r="V6482">
        <f t="shared" si="914"/>
        <v>0.30965856030186817</v>
      </c>
      <c r="W6482">
        <f t="shared" si="915"/>
        <v>0.4496198109435664</v>
      </c>
      <c r="X6482">
        <f t="shared" si="916"/>
        <v>9.59507160989021E-2</v>
      </c>
      <c r="Y6482">
        <f t="shared" si="917"/>
        <v>0.77228170509244043</v>
      </c>
    </row>
    <row r="6483" spans="1:25">
      <c r="A6483" t="s">
        <v>6335</v>
      </c>
      <c r="B6483">
        <v>0.2049</v>
      </c>
      <c r="C6483">
        <v>-0.35659999999999997</v>
      </c>
      <c r="D6483">
        <v>-4.87E-2</v>
      </c>
      <c r="E6483">
        <v>0.25530000000000003</v>
      </c>
      <c r="F6483">
        <v>0.72140000000000004</v>
      </c>
      <c r="G6483">
        <v>-3.09E-2</v>
      </c>
      <c r="H6483">
        <v>-5.33E-2</v>
      </c>
      <c r="I6483">
        <v>-0.36890000000000001</v>
      </c>
      <c r="J6483">
        <v>-0.64480000000000004</v>
      </c>
      <c r="K6483">
        <v>-7.5700000000000003E-2</v>
      </c>
      <c r="L6483">
        <v>-4.0000000000000001E-3</v>
      </c>
      <c r="M6483">
        <v>-0.13500000000000001</v>
      </c>
      <c r="N6483">
        <v>-6.93E-2</v>
      </c>
      <c r="O6483">
        <v>0.37430000000000002</v>
      </c>
      <c r="P6483">
        <v>6.2300000000000001E-2</v>
      </c>
      <c r="Q6483">
        <f t="shared" si="909"/>
        <v>0.15526000000000001</v>
      </c>
      <c r="R6483">
        <f t="shared" si="910"/>
        <v>-0.23472000000000004</v>
      </c>
      <c r="S6483">
        <f t="shared" si="911"/>
        <v>4.5659999999999999E-2</v>
      </c>
      <c r="T6483">
        <f t="shared" si="912"/>
        <v>0.87025335544665605</v>
      </c>
      <c r="U6483">
        <f t="shared" si="913"/>
        <v>-1.9631256911356503</v>
      </c>
      <c r="V6483">
        <f t="shared" si="914"/>
        <v>0.51600452716232892</v>
      </c>
      <c r="W6483">
        <f t="shared" si="915"/>
        <v>0.43327140538462383</v>
      </c>
      <c r="X6483">
        <f t="shared" si="916"/>
        <v>0.12111983169372427</v>
      </c>
      <c r="Y6483">
        <f t="shared" si="917"/>
        <v>0.63306352240129171</v>
      </c>
    </row>
    <row r="6484" spans="1:25">
      <c r="A6484" t="s">
        <v>6336</v>
      </c>
      <c r="B6484">
        <v>0.43240000000000001</v>
      </c>
      <c r="C6484">
        <v>0.59389999999999998</v>
      </c>
      <c r="D6484">
        <v>-0.53949999999999998</v>
      </c>
      <c r="E6484">
        <v>-0.39850000000000002</v>
      </c>
      <c r="F6484">
        <v>0.70909999999999995</v>
      </c>
      <c r="G6484">
        <v>-2.47E-2</v>
      </c>
      <c r="H6484">
        <v>-0.32990000000000003</v>
      </c>
      <c r="I6484">
        <v>-0.11070000000000001</v>
      </c>
      <c r="J6484">
        <v>8.5500000000000007E-2</v>
      </c>
      <c r="K6484">
        <v>5.6000000000000001E-2</v>
      </c>
      <c r="L6484">
        <v>-0.23680000000000001</v>
      </c>
      <c r="M6484">
        <v>-9.4200000000000006E-2</v>
      </c>
      <c r="N6484">
        <v>0.1464</v>
      </c>
      <c r="O6484">
        <v>-7.4499999999999997E-2</v>
      </c>
      <c r="P6484">
        <v>-0.34589999999999999</v>
      </c>
      <c r="Q6484">
        <f t="shared" si="909"/>
        <v>0.15947999999999998</v>
      </c>
      <c r="R6484">
        <f t="shared" si="910"/>
        <v>-6.4760000000000012E-2</v>
      </c>
      <c r="S6484">
        <f t="shared" si="911"/>
        <v>-0.121</v>
      </c>
      <c r="T6484">
        <f t="shared" si="912"/>
        <v>0.61041137669574164</v>
      </c>
      <c r="U6484">
        <f t="shared" si="913"/>
        <v>-0.86859473127255704</v>
      </c>
      <c r="V6484">
        <f t="shared" si="914"/>
        <v>-1.4547047157151047</v>
      </c>
      <c r="W6484">
        <f t="shared" si="915"/>
        <v>0.57456865260833423</v>
      </c>
      <c r="X6484">
        <f t="shared" si="916"/>
        <v>0.4340784134422252</v>
      </c>
      <c r="Y6484">
        <f t="shared" si="917"/>
        <v>0.21943893937231901</v>
      </c>
    </row>
    <row r="6485" spans="1:25">
      <c r="A6485" t="s">
        <v>6337</v>
      </c>
      <c r="B6485">
        <v>9.0200000000000002E-2</v>
      </c>
      <c r="C6485">
        <v>0.1497</v>
      </c>
      <c r="D6485">
        <v>-2.8715000000000002</v>
      </c>
      <c r="E6485">
        <v>-8.0100000000000005E-2</v>
      </c>
      <c r="F6485">
        <v>-3.2199999999999999E-2</v>
      </c>
      <c r="G6485">
        <v>4.6600000000000003E-2</v>
      </c>
      <c r="H6485">
        <v>0.29580000000000001</v>
      </c>
      <c r="I6485">
        <v>-1.9E-2</v>
      </c>
      <c r="J6485">
        <v>0.15359999999999999</v>
      </c>
      <c r="K6485">
        <v>0.28799999999999998</v>
      </c>
      <c r="L6485">
        <v>-0.39739999999999998</v>
      </c>
      <c r="M6485">
        <v>-2.63E-2</v>
      </c>
      <c r="N6485">
        <v>-2.9399999999999999E-2</v>
      </c>
      <c r="O6485">
        <v>0.15670000000000001</v>
      </c>
      <c r="P6485">
        <v>0.20569999999999999</v>
      </c>
      <c r="Q6485">
        <f t="shared" si="909"/>
        <v>-0.54878000000000005</v>
      </c>
      <c r="R6485">
        <f t="shared" si="910"/>
        <v>0.15299999999999997</v>
      </c>
      <c r="S6485">
        <f t="shared" si="911"/>
        <v>-1.8139999999999989E-2</v>
      </c>
      <c r="T6485">
        <f t="shared" si="912"/>
        <v>-0.9426959917753156</v>
      </c>
      <c r="U6485">
        <f t="shared" si="913"/>
        <v>2.4263997059385081</v>
      </c>
      <c r="V6485">
        <f t="shared" si="914"/>
        <v>-0.17113782839482394</v>
      </c>
      <c r="W6485">
        <f t="shared" si="915"/>
        <v>0.39921296036599085</v>
      </c>
      <c r="X6485">
        <f t="shared" si="916"/>
        <v>7.2261437009012719E-2</v>
      </c>
      <c r="Y6485">
        <f t="shared" si="917"/>
        <v>0.87242382810094887</v>
      </c>
    </row>
    <row r="6486" spans="1:25">
      <c r="A6486" t="s">
        <v>6338</v>
      </c>
      <c r="B6486">
        <v>-0.86470000000000002</v>
      </c>
      <c r="C6486">
        <v>-5.8900000000000001E-2</v>
      </c>
      <c r="D6486">
        <v>0.38450000000000001</v>
      </c>
      <c r="E6486">
        <v>0.5988</v>
      </c>
      <c r="F6486">
        <v>-1.0412999999999999</v>
      </c>
      <c r="G6486">
        <v>-0.99950000000000006</v>
      </c>
      <c r="H6486">
        <v>0.76790000000000003</v>
      </c>
      <c r="I6486">
        <v>-0.89680000000000004</v>
      </c>
      <c r="J6486">
        <v>0.2359</v>
      </c>
      <c r="K6486">
        <v>-0.49330000000000002</v>
      </c>
      <c r="L6486">
        <v>1.2962</v>
      </c>
      <c r="M6486">
        <v>0.82589999999999997</v>
      </c>
      <c r="N6486">
        <v>-0.9052</v>
      </c>
      <c r="O6486">
        <v>-0.95740000000000003</v>
      </c>
      <c r="P6486">
        <v>0.76439999999999997</v>
      </c>
      <c r="Q6486">
        <f t="shared" si="909"/>
        <v>-0.19631999999999997</v>
      </c>
      <c r="R6486">
        <f t="shared" si="910"/>
        <v>-0.27716000000000002</v>
      </c>
      <c r="S6486">
        <f t="shared" si="911"/>
        <v>0.20478000000000002</v>
      </c>
      <c r="T6486">
        <f t="shared" si="912"/>
        <v>-0.59888530444940857</v>
      </c>
      <c r="U6486">
        <f t="shared" si="913"/>
        <v>-0.81591326520875895</v>
      </c>
      <c r="V6486">
        <f t="shared" si="914"/>
        <v>0.43302094641058209</v>
      </c>
      <c r="W6486">
        <f t="shared" si="915"/>
        <v>0.58151540282763392</v>
      </c>
      <c r="X6486">
        <f t="shared" si="916"/>
        <v>0.46034840486082795</v>
      </c>
      <c r="Y6486">
        <f t="shared" si="917"/>
        <v>0.68732635454035451</v>
      </c>
    </row>
    <row r="6487" spans="1:25">
      <c r="A6487" t="s">
        <v>6339</v>
      </c>
      <c r="B6487">
        <v>0.60129999999999995</v>
      </c>
      <c r="C6487">
        <v>1.36</v>
      </c>
      <c r="D6487">
        <v>-0.7137</v>
      </c>
      <c r="E6487">
        <v>-1.2689999999999999</v>
      </c>
      <c r="F6487">
        <v>1.1197999999999999</v>
      </c>
      <c r="G6487">
        <v>0.29370000000000002</v>
      </c>
      <c r="H6487">
        <v>-0.1095</v>
      </c>
      <c r="I6487">
        <v>0.23599999999999999</v>
      </c>
      <c r="J6487">
        <v>-0.1242</v>
      </c>
      <c r="K6487">
        <v>0.87809999999999999</v>
      </c>
      <c r="L6487">
        <v>0.2747</v>
      </c>
      <c r="M6487">
        <v>0.15509999999999999</v>
      </c>
      <c r="N6487">
        <v>0.28689999999999999</v>
      </c>
      <c r="O6487">
        <v>-0.66039999999999999</v>
      </c>
      <c r="P6487">
        <v>0.52010000000000001</v>
      </c>
      <c r="Q6487">
        <f t="shared" si="909"/>
        <v>0.21968000000000001</v>
      </c>
      <c r="R6487">
        <f t="shared" si="910"/>
        <v>0.23482000000000003</v>
      </c>
      <c r="S6487">
        <f t="shared" si="911"/>
        <v>0.11527999999999998</v>
      </c>
      <c r="T6487">
        <f t="shared" si="912"/>
        <v>0.42500177638171077</v>
      </c>
      <c r="U6487">
        <f t="shared" si="913"/>
        <v>1.2880352818227616</v>
      </c>
      <c r="V6487">
        <f t="shared" si="914"/>
        <v>0.56862998600546233</v>
      </c>
      <c r="W6487">
        <f t="shared" si="915"/>
        <v>0.6927009693255668</v>
      </c>
      <c r="X6487">
        <f t="shared" si="916"/>
        <v>0.26719529323319946</v>
      </c>
      <c r="Y6487">
        <f t="shared" si="917"/>
        <v>0.60001178073369466</v>
      </c>
    </row>
    <row r="6488" spans="1:25">
      <c r="A6488" t="s">
        <v>6340</v>
      </c>
      <c r="B6488">
        <v>0.17510000000000001</v>
      </c>
      <c r="C6488">
        <v>0.39350000000000002</v>
      </c>
      <c r="D6488">
        <v>-0.27360000000000001</v>
      </c>
      <c r="E6488">
        <v>-0.38729999999999998</v>
      </c>
      <c r="F6488">
        <v>-3.6600000000000001E-2</v>
      </c>
      <c r="G6488">
        <v>-2.3599999999999999E-2</v>
      </c>
      <c r="H6488">
        <v>1.2999999999999999E-2</v>
      </c>
      <c r="I6488">
        <v>-0.1198</v>
      </c>
      <c r="J6488">
        <v>9.5699999999999993E-2</v>
      </c>
      <c r="K6488">
        <v>3.95E-2</v>
      </c>
      <c r="L6488">
        <v>-8.1199999999999994E-2</v>
      </c>
      <c r="M6488">
        <v>2.4899999999999999E-2</v>
      </c>
      <c r="N6488">
        <v>2.01E-2</v>
      </c>
      <c r="O6488">
        <v>-0.1963</v>
      </c>
      <c r="P6488">
        <v>0.77639999999999998</v>
      </c>
      <c r="Q6488">
        <f t="shared" si="909"/>
        <v>-2.5779999999999997E-2</v>
      </c>
      <c r="R6488">
        <f t="shared" si="910"/>
        <v>9.5999999999999558E-4</v>
      </c>
      <c r="S6488">
        <f t="shared" si="911"/>
        <v>0.10878000000000002</v>
      </c>
      <c r="T6488">
        <f t="shared" si="912"/>
        <v>-0.1804127634239176</v>
      </c>
      <c r="U6488">
        <f t="shared" si="913"/>
        <v>2.6732686754179804E-2</v>
      </c>
      <c r="V6488">
        <f t="shared" si="914"/>
        <v>0.63345832698076188</v>
      </c>
      <c r="W6488">
        <f t="shared" si="915"/>
        <v>0.86560018898136049</v>
      </c>
      <c r="X6488">
        <f t="shared" si="916"/>
        <v>0.9799534694003581</v>
      </c>
      <c r="Y6488">
        <f t="shared" si="917"/>
        <v>0.56084561689689627</v>
      </c>
    </row>
    <row r="6489" spans="1:25">
      <c r="A6489" t="s">
        <v>6341</v>
      </c>
      <c r="B6489">
        <v>0.85429999999999995</v>
      </c>
      <c r="C6489">
        <v>0.16650000000000001</v>
      </c>
      <c r="D6489">
        <v>9.1999999999999998E-2</v>
      </c>
      <c r="E6489">
        <v>9.3700000000000006E-2</v>
      </c>
      <c r="F6489">
        <v>0.21210000000000001</v>
      </c>
      <c r="G6489">
        <v>7.9299999999999995E-2</v>
      </c>
      <c r="H6489">
        <v>6.4399999999999999E-2</v>
      </c>
      <c r="I6489">
        <v>-0.70109999999999995</v>
      </c>
      <c r="J6489">
        <v>-2.76E-2</v>
      </c>
      <c r="K6489">
        <v>-0.57950000000000002</v>
      </c>
      <c r="L6489">
        <v>-6.7799999999999999E-2</v>
      </c>
      <c r="N6489">
        <v>0</v>
      </c>
      <c r="O6489">
        <v>-2.8449</v>
      </c>
      <c r="P6489">
        <v>0.65469999999999995</v>
      </c>
      <c r="Q6489">
        <f t="shared" si="909"/>
        <v>0.28372000000000003</v>
      </c>
      <c r="R6489">
        <f t="shared" si="910"/>
        <v>-0.23289999999999997</v>
      </c>
      <c r="S6489">
        <f t="shared" si="911"/>
        <v>-0.5645</v>
      </c>
      <c r="T6489">
        <f t="shared" si="912"/>
        <v>1.9641878545653875</v>
      </c>
      <c r="U6489">
        <f t="shared" si="913"/>
        <v>-1.38280231307249</v>
      </c>
      <c r="V6489">
        <f t="shared" si="914"/>
        <v>-0.81185666869438067</v>
      </c>
      <c r="W6489">
        <f t="shared" si="915"/>
        <v>0.12097246269710396</v>
      </c>
      <c r="X6489">
        <f t="shared" si="916"/>
        <v>0.23890849886582033</v>
      </c>
      <c r="Y6489">
        <f t="shared" si="917"/>
        <v>0.46242258844462114</v>
      </c>
    </row>
    <row r="6490" spans="1:25">
      <c r="A6490" t="s">
        <v>6342</v>
      </c>
      <c r="B6490">
        <v>4.5830000000000002</v>
      </c>
      <c r="C6490">
        <v>4.8681000000000001</v>
      </c>
      <c r="D6490">
        <v>-4.5989000000000004</v>
      </c>
      <c r="E6490">
        <v>-4.7302</v>
      </c>
      <c r="F6490">
        <v>4.5419999999999998</v>
      </c>
      <c r="G6490">
        <v>-0.20430000000000001</v>
      </c>
      <c r="H6490">
        <v>0.189</v>
      </c>
      <c r="I6490">
        <v>-0.17219999999999999</v>
      </c>
      <c r="J6490">
        <v>-0.34439999999999998</v>
      </c>
      <c r="K6490">
        <v>-1.0665</v>
      </c>
      <c r="L6490">
        <v>-2.9670000000000001</v>
      </c>
      <c r="M6490">
        <v>-4.2629999999999999</v>
      </c>
      <c r="N6490">
        <v>3.7414000000000001</v>
      </c>
      <c r="O6490">
        <v>3.9188999999999998</v>
      </c>
      <c r="P6490">
        <v>-3.5522999999999998</v>
      </c>
      <c r="Q6490">
        <f t="shared" si="909"/>
        <v>0.93279999999999996</v>
      </c>
      <c r="R6490">
        <f t="shared" si="910"/>
        <v>-0.31968000000000002</v>
      </c>
      <c r="S6490">
        <f t="shared" si="911"/>
        <v>-0.62440000000000007</v>
      </c>
      <c r="T6490">
        <f t="shared" si="912"/>
        <v>0.40806807755927621</v>
      </c>
      <c r="U6490">
        <f t="shared" si="913"/>
        <v>-1.548700681891106</v>
      </c>
      <c r="V6490">
        <f t="shared" si="914"/>
        <v>-0.34114217194012142</v>
      </c>
      <c r="W6490">
        <f t="shared" si="915"/>
        <v>0.70412205188430765</v>
      </c>
      <c r="X6490">
        <f t="shared" si="916"/>
        <v>0.19637531713103967</v>
      </c>
      <c r="Y6490">
        <f t="shared" si="917"/>
        <v>0.75016294232547642</v>
      </c>
    </row>
    <row r="6491" spans="1:25">
      <c r="A6491" t="s">
        <v>6343</v>
      </c>
      <c r="B6491">
        <v>-0.22389999999999999</v>
      </c>
      <c r="C6491">
        <v>-0.31090000000000001</v>
      </c>
      <c r="D6491">
        <v>1.1904999999999999</v>
      </c>
      <c r="E6491">
        <v>1.1012</v>
      </c>
      <c r="F6491">
        <v>0.23300000000000001</v>
      </c>
      <c r="G6491">
        <v>-1.4200000000000001E-2</v>
      </c>
      <c r="H6491">
        <v>0.39150000000000001</v>
      </c>
      <c r="I6491">
        <v>0.1016</v>
      </c>
      <c r="J6491">
        <v>0.46639999999999998</v>
      </c>
      <c r="K6491">
        <v>-0.16830000000000001</v>
      </c>
      <c r="L6491">
        <v>5.0000000000000001E-4</v>
      </c>
      <c r="M6491">
        <v>-4.1500000000000002E-2</v>
      </c>
      <c r="N6491">
        <v>-4.9799999999999997E-2</v>
      </c>
      <c r="O6491">
        <v>-0.65859999999999996</v>
      </c>
      <c r="P6491">
        <v>-0.80479999999999996</v>
      </c>
      <c r="Q6491">
        <f t="shared" si="909"/>
        <v>0.39798</v>
      </c>
      <c r="R6491">
        <f t="shared" si="910"/>
        <v>0.15540000000000001</v>
      </c>
      <c r="S6491">
        <f t="shared" si="911"/>
        <v>-0.31083999999999995</v>
      </c>
      <c r="T6491">
        <f t="shared" si="912"/>
        <v>1.2464077627564256</v>
      </c>
      <c r="U6491">
        <f t="shared" si="913"/>
        <v>1.2929712227851096</v>
      </c>
      <c r="V6491">
        <f t="shared" si="914"/>
        <v>-1.7908310991907141</v>
      </c>
      <c r="W6491">
        <f t="shared" si="915"/>
        <v>0.28062344134820216</v>
      </c>
      <c r="X6491">
        <f t="shared" si="916"/>
        <v>0.26564467308023609</v>
      </c>
      <c r="Y6491">
        <f t="shared" si="917"/>
        <v>0.1478075111106727</v>
      </c>
    </row>
    <row r="6492" spans="1:25">
      <c r="A6492" t="s">
        <v>6344</v>
      </c>
      <c r="B6492">
        <v>-0.47489999999999999</v>
      </c>
      <c r="C6492">
        <v>-0.39810000000000001</v>
      </c>
      <c r="D6492">
        <v>0.68710000000000004</v>
      </c>
      <c r="E6492">
        <v>3.9800000000000002E-2</v>
      </c>
      <c r="F6492">
        <v>-5.57E-2</v>
      </c>
      <c r="G6492">
        <v>-0.31559999999999999</v>
      </c>
      <c r="H6492">
        <v>-1.2800000000000001E-2</v>
      </c>
      <c r="I6492">
        <v>-0.48420000000000002</v>
      </c>
      <c r="J6492">
        <v>-1.67E-2</v>
      </c>
      <c r="K6492">
        <v>-0.26989999999999997</v>
      </c>
      <c r="L6492">
        <v>4.36E-2</v>
      </c>
      <c r="M6492">
        <v>-8.2600000000000007E-2</v>
      </c>
      <c r="N6492">
        <v>-0.10249999999999999</v>
      </c>
      <c r="O6492">
        <v>-0.73329999999999995</v>
      </c>
      <c r="P6492">
        <v>-5.0500000000000003E-2</v>
      </c>
      <c r="Q6492">
        <f t="shared" si="909"/>
        <v>-4.0359999999999993E-2</v>
      </c>
      <c r="R6492">
        <f t="shared" si="910"/>
        <v>-0.21983999999999998</v>
      </c>
      <c r="S6492">
        <f t="shared" si="911"/>
        <v>-0.18506</v>
      </c>
      <c r="T6492">
        <f t="shared" si="912"/>
        <v>-0.19546892456155632</v>
      </c>
      <c r="U6492">
        <f t="shared" si="913"/>
        <v>-2.4152874822159447</v>
      </c>
      <c r="V6492">
        <f t="shared" si="914"/>
        <v>-1.3281860317683045</v>
      </c>
      <c r="W6492">
        <f t="shared" si="915"/>
        <v>0.85455367361312795</v>
      </c>
      <c r="X6492">
        <f t="shared" si="916"/>
        <v>7.3134951768158665E-2</v>
      </c>
      <c r="Y6492">
        <f t="shared" si="917"/>
        <v>0.2548323081998739</v>
      </c>
    </row>
    <row r="6493" spans="1:25">
      <c r="A6493" t="s">
        <v>6345</v>
      </c>
      <c r="B6493">
        <v>-0.69689999999999996</v>
      </c>
      <c r="C6493">
        <v>-0.73809999999999998</v>
      </c>
      <c r="D6493">
        <v>1.0778000000000001</v>
      </c>
      <c r="E6493">
        <v>1.4383999999999999</v>
      </c>
      <c r="F6493">
        <v>-1.4308000000000001</v>
      </c>
      <c r="G6493">
        <v>0.14399999999999999</v>
      </c>
      <c r="H6493">
        <v>2.5399999999999999E-2</v>
      </c>
      <c r="I6493">
        <v>0.15210000000000001</v>
      </c>
      <c r="J6493">
        <v>0.19359999999999999</v>
      </c>
      <c r="K6493">
        <v>0.3216</v>
      </c>
      <c r="L6493">
        <v>7.0000000000000007E-2</v>
      </c>
      <c r="M6493">
        <v>1.9800000000000002E-2</v>
      </c>
      <c r="N6493">
        <v>-7.1000000000000004E-3</v>
      </c>
      <c r="O6493">
        <v>-2.8999999999999998E-3</v>
      </c>
      <c r="P6493">
        <v>-0.2379</v>
      </c>
      <c r="Q6493">
        <f t="shared" si="909"/>
        <v>-6.9920000000000024E-2</v>
      </c>
      <c r="R6493">
        <f t="shared" si="910"/>
        <v>0.16733999999999999</v>
      </c>
      <c r="S6493">
        <f t="shared" si="911"/>
        <v>-3.1619999999999995E-2</v>
      </c>
      <c r="T6493">
        <f t="shared" si="912"/>
        <v>-0.12473932830141012</v>
      </c>
      <c r="U6493">
        <f t="shared" si="913"/>
        <v>3.511885830048731</v>
      </c>
      <c r="V6493">
        <f t="shared" si="914"/>
        <v>-0.59256645274050268</v>
      </c>
      <c r="W6493">
        <f t="shared" si="915"/>
        <v>0.90674754076580355</v>
      </c>
      <c r="X6493">
        <f t="shared" si="916"/>
        <v>2.4629887227239897E-2</v>
      </c>
      <c r="Y6493">
        <f t="shared" si="917"/>
        <v>0.58534723291859803</v>
      </c>
    </row>
    <row r="6494" spans="1:25">
      <c r="A6494" t="s">
        <v>6346</v>
      </c>
      <c r="B6494">
        <v>-7.1499999999999994E-2</v>
      </c>
      <c r="C6494">
        <v>-1.0289999999999999</v>
      </c>
      <c r="D6494">
        <v>1.0509999999999999</v>
      </c>
      <c r="E6494">
        <v>0.46379999999999999</v>
      </c>
      <c r="F6494">
        <v>-0.43149999999999999</v>
      </c>
      <c r="G6494">
        <v>0.46429999999999999</v>
      </c>
      <c r="H6494">
        <v>-8.2699999999999996E-2</v>
      </c>
      <c r="I6494">
        <v>0.14399999999999999</v>
      </c>
      <c r="J6494">
        <v>0.31969999999999998</v>
      </c>
      <c r="K6494">
        <v>0.1095</v>
      </c>
      <c r="L6494">
        <v>0.53610000000000002</v>
      </c>
      <c r="M6494">
        <v>1.1763999999999999</v>
      </c>
      <c r="N6494">
        <v>-0.55369999999999997</v>
      </c>
      <c r="O6494">
        <v>0.40229999999999999</v>
      </c>
      <c r="P6494">
        <v>0.35770000000000002</v>
      </c>
      <c r="Q6494">
        <f t="shared" si="909"/>
        <v>-3.4399999999999765E-3</v>
      </c>
      <c r="R6494">
        <f t="shared" si="910"/>
        <v>0.19095999999999999</v>
      </c>
      <c r="S6494">
        <f t="shared" si="911"/>
        <v>0.38375999999999993</v>
      </c>
      <c r="T6494">
        <f t="shared" si="912"/>
        <v>-9.5967452470828631E-3</v>
      </c>
      <c r="U6494">
        <f t="shared" si="913"/>
        <v>2.0413344719152038</v>
      </c>
      <c r="V6494">
        <f t="shared" si="914"/>
        <v>1.3868801268867077</v>
      </c>
      <c r="W6494">
        <f t="shared" si="915"/>
        <v>0.99280257916140291</v>
      </c>
      <c r="X6494">
        <f t="shared" si="916"/>
        <v>0.11077545950740007</v>
      </c>
      <c r="Y6494">
        <f t="shared" si="917"/>
        <v>0.23775970802931712</v>
      </c>
    </row>
    <row r="6495" spans="1:25">
      <c r="A6495" t="s">
        <v>6347</v>
      </c>
      <c r="B6495">
        <v>-0.89139999999999997</v>
      </c>
      <c r="C6495">
        <v>-0.2271</v>
      </c>
      <c r="D6495">
        <v>1.0466</v>
      </c>
      <c r="E6495">
        <v>1.4509000000000001</v>
      </c>
      <c r="F6495">
        <v>-1.752</v>
      </c>
      <c r="G6495">
        <v>0.28349999999999997</v>
      </c>
      <c r="H6495">
        <v>-0.73939999999999995</v>
      </c>
      <c r="I6495">
        <v>-0.27079999999999999</v>
      </c>
      <c r="J6495">
        <v>-0.16170000000000001</v>
      </c>
      <c r="K6495">
        <v>9.4399999999999998E-2</v>
      </c>
      <c r="L6495">
        <v>3.2789000000000001</v>
      </c>
      <c r="M6495">
        <v>1.5276000000000001</v>
      </c>
      <c r="N6495">
        <v>-1.3756999999999999</v>
      </c>
      <c r="O6495">
        <v>-0.97260000000000002</v>
      </c>
      <c r="P6495">
        <v>0.94799999999999995</v>
      </c>
      <c r="Q6495">
        <f t="shared" si="909"/>
        <v>-7.46E-2</v>
      </c>
      <c r="R6495">
        <f t="shared" si="910"/>
        <v>-0.15879999999999997</v>
      </c>
      <c r="S6495">
        <f t="shared" si="911"/>
        <v>0.68123999999999996</v>
      </c>
      <c r="T6495">
        <f t="shared" si="912"/>
        <v>-0.12530889310278315</v>
      </c>
      <c r="U6495">
        <f t="shared" si="913"/>
        <v>-0.90974240817825192</v>
      </c>
      <c r="V6495">
        <f t="shared" si="914"/>
        <v>0.80003407897437151</v>
      </c>
      <c r="W6495">
        <f t="shared" si="915"/>
        <v>0.90632451202584607</v>
      </c>
      <c r="X6495">
        <f t="shared" si="916"/>
        <v>0.41441847983762525</v>
      </c>
      <c r="Y6495">
        <f t="shared" si="917"/>
        <v>0.46850949975523581</v>
      </c>
    </row>
    <row r="6496" spans="1:25">
      <c r="A6496" t="s">
        <v>6348</v>
      </c>
      <c r="B6496">
        <v>-8.9700000000000002E-2</v>
      </c>
      <c r="C6496">
        <v>-0.31490000000000001</v>
      </c>
      <c r="D6496">
        <v>0.63360000000000005</v>
      </c>
      <c r="E6496">
        <v>0.2056</v>
      </c>
      <c r="F6496">
        <v>-0.23169999999999999</v>
      </c>
      <c r="G6496">
        <v>-0.53080000000000005</v>
      </c>
      <c r="H6496">
        <v>0.44979999999999998</v>
      </c>
      <c r="I6496">
        <v>-0.4168</v>
      </c>
      <c r="J6496">
        <v>0.2031</v>
      </c>
      <c r="K6496">
        <v>-0.75290000000000001</v>
      </c>
      <c r="L6496">
        <v>-0.98740000000000006</v>
      </c>
      <c r="M6496">
        <v>-8.1900000000000001E-2</v>
      </c>
      <c r="N6496">
        <v>-9.5000000000000001E-2</v>
      </c>
      <c r="O6496">
        <v>0.71499999999999997</v>
      </c>
      <c r="P6496">
        <v>-0.57899999999999996</v>
      </c>
      <c r="Q6496">
        <f t="shared" si="909"/>
        <v>4.0580000000000012E-2</v>
      </c>
      <c r="R6496">
        <f t="shared" si="910"/>
        <v>-0.20952000000000001</v>
      </c>
      <c r="S6496">
        <f t="shared" si="911"/>
        <v>-0.20566000000000004</v>
      </c>
      <c r="T6496">
        <f t="shared" si="912"/>
        <v>0.2349987978628077</v>
      </c>
      <c r="U6496">
        <f t="shared" si="913"/>
        <v>-0.91598933395363802</v>
      </c>
      <c r="V6496">
        <f t="shared" si="914"/>
        <v>-0.72135271872337758</v>
      </c>
      <c r="W6496">
        <f t="shared" si="915"/>
        <v>0.82574969668664311</v>
      </c>
      <c r="X6496">
        <f t="shared" si="916"/>
        <v>0.41149928592813856</v>
      </c>
      <c r="Y6496">
        <f t="shared" si="917"/>
        <v>0.51060389632241043</v>
      </c>
    </row>
    <row r="6497" spans="1:25">
      <c r="A6497" t="s">
        <v>6349</v>
      </c>
      <c r="B6497">
        <v>0.1052</v>
      </c>
      <c r="C6497">
        <v>-3.4200000000000001E-2</v>
      </c>
      <c r="D6497">
        <v>0.23910000000000001</v>
      </c>
      <c r="E6497">
        <v>0.23319999999999999</v>
      </c>
      <c r="F6497">
        <v>-0.3821</v>
      </c>
      <c r="G6497">
        <v>-0.12809999999999999</v>
      </c>
      <c r="H6497">
        <v>0.46160000000000001</v>
      </c>
      <c r="I6497">
        <v>-0.27260000000000001</v>
      </c>
      <c r="J6497">
        <v>-3.8199999999999998E-2</v>
      </c>
      <c r="K6497">
        <v>-0.50229999999999997</v>
      </c>
      <c r="L6497">
        <v>0.1027</v>
      </c>
      <c r="M6497">
        <v>0.81230000000000002</v>
      </c>
      <c r="N6497">
        <v>-1.0007999999999999</v>
      </c>
      <c r="O6497">
        <v>0.58199999999999996</v>
      </c>
      <c r="P6497">
        <v>-0.56430000000000002</v>
      </c>
      <c r="Q6497">
        <f t="shared" si="909"/>
        <v>3.2240000000000005E-2</v>
      </c>
      <c r="R6497">
        <f t="shared" si="910"/>
        <v>-9.5919999999999991E-2</v>
      </c>
      <c r="S6497">
        <f t="shared" si="911"/>
        <v>-1.3619999999999988E-2</v>
      </c>
      <c r="T6497">
        <f t="shared" si="912"/>
        <v>0.28029958479820211</v>
      </c>
      <c r="U6497">
        <f t="shared" si="913"/>
        <v>-0.5997599749813779</v>
      </c>
      <c r="V6497">
        <f t="shared" si="914"/>
        <v>-3.9919124950716589E-2</v>
      </c>
      <c r="W6497">
        <f t="shared" si="915"/>
        <v>0.79314682788570656</v>
      </c>
      <c r="X6497">
        <f t="shared" si="916"/>
        <v>0.58098629787738021</v>
      </c>
      <c r="Y6497">
        <f t="shared" si="917"/>
        <v>0.97007059159978948</v>
      </c>
    </row>
    <row r="6498" spans="1:25">
      <c r="A6498" t="s">
        <v>6350</v>
      </c>
      <c r="B6498">
        <v>-0.34179999999999999</v>
      </c>
      <c r="C6498">
        <v>-0.39639999999999997</v>
      </c>
      <c r="D6498">
        <v>1.1286</v>
      </c>
      <c r="E6498">
        <v>0.65810000000000002</v>
      </c>
      <c r="F6498">
        <v>-0.4854</v>
      </c>
      <c r="G6498">
        <v>0.1789</v>
      </c>
      <c r="H6498">
        <v>0.10639999999999999</v>
      </c>
      <c r="I6498">
        <v>-4.7300000000000002E-2</v>
      </c>
      <c r="J6498">
        <v>-0.18970000000000001</v>
      </c>
      <c r="K6498">
        <v>-0.23100000000000001</v>
      </c>
      <c r="L6498">
        <v>1.4658</v>
      </c>
      <c r="M6498">
        <v>2.8359999999999999</v>
      </c>
      <c r="N6498">
        <v>-1.9257</v>
      </c>
      <c r="O6498">
        <v>-0.69640000000000002</v>
      </c>
      <c r="P6498">
        <v>0.53569999999999995</v>
      </c>
      <c r="Q6498">
        <f t="shared" si="909"/>
        <v>0.11262000000000003</v>
      </c>
      <c r="R6498">
        <f t="shared" si="910"/>
        <v>-3.6540000000000003E-2</v>
      </c>
      <c r="S6498">
        <f t="shared" si="911"/>
        <v>0.44307999999999997</v>
      </c>
      <c r="T6498">
        <f t="shared" si="912"/>
        <v>0.34324913635375148</v>
      </c>
      <c r="U6498">
        <f t="shared" si="913"/>
        <v>-0.45633184224198819</v>
      </c>
      <c r="V6498">
        <f t="shared" si="914"/>
        <v>0.53554170016409719</v>
      </c>
      <c r="W6498">
        <f t="shared" si="915"/>
        <v>0.74869269503513303</v>
      </c>
      <c r="X6498">
        <f t="shared" si="916"/>
        <v>0.67183018829470442</v>
      </c>
      <c r="Y6498">
        <f t="shared" si="917"/>
        <v>0.62066519064637293</v>
      </c>
    </row>
    <row r="6499" spans="1:25">
      <c r="A6499" t="s">
        <v>6350</v>
      </c>
      <c r="B6499">
        <v>-0.24709999999999999</v>
      </c>
      <c r="C6499">
        <v>-6.2E-2</v>
      </c>
      <c r="D6499">
        <v>0.2417</v>
      </c>
      <c r="E6499">
        <v>-8.5500000000000007E-2</v>
      </c>
      <c r="F6499">
        <v>-0.1739</v>
      </c>
      <c r="G6499">
        <v>8.0000000000000002E-3</v>
      </c>
      <c r="H6499">
        <v>0.32929999999999998</v>
      </c>
      <c r="I6499">
        <v>-0.17810000000000001</v>
      </c>
      <c r="J6499">
        <v>0.14460000000000001</v>
      </c>
      <c r="K6499">
        <v>-0.23200000000000001</v>
      </c>
      <c r="L6499">
        <v>1.8189</v>
      </c>
      <c r="M6499">
        <v>4.3582999999999998</v>
      </c>
      <c r="N6499">
        <v>-2.3995000000000002</v>
      </c>
      <c r="O6499">
        <v>-0.7661</v>
      </c>
      <c r="P6499">
        <v>0.60429999999999995</v>
      </c>
      <c r="Q6499">
        <f t="shared" si="909"/>
        <v>-6.5360000000000001E-2</v>
      </c>
      <c r="R6499">
        <f t="shared" si="910"/>
        <v>1.4359999999999989E-2</v>
      </c>
      <c r="S6499">
        <f t="shared" si="911"/>
        <v>0.72317999999999993</v>
      </c>
      <c r="T6499">
        <f t="shared" si="912"/>
        <v>-0.78256339255427276</v>
      </c>
      <c r="U6499">
        <f t="shared" si="913"/>
        <v>0.13884794847219886</v>
      </c>
      <c r="V6499">
        <f t="shared" si="914"/>
        <v>0.62947222399810132</v>
      </c>
      <c r="W6499">
        <f t="shared" si="915"/>
        <v>0.47761850086066426</v>
      </c>
      <c r="X6499">
        <f t="shared" si="916"/>
        <v>0.89628018527692332</v>
      </c>
      <c r="Y6499">
        <f t="shared" si="917"/>
        <v>0.5632030361911895</v>
      </c>
    </row>
    <row r="6500" spans="1:25">
      <c r="A6500" t="s">
        <v>6351</v>
      </c>
      <c r="B6500">
        <v>-0.18709999999999999</v>
      </c>
      <c r="C6500">
        <v>0.22359999999999999</v>
      </c>
      <c r="D6500">
        <v>0.19650000000000001</v>
      </c>
      <c r="E6500">
        <v>8.9399999999999993E-2</v>
      </c>
      <c r="F6500">
        <v>-0.161</v>
      </c>
      <c r="G6500">
        <v>0.27579999999999999</v>
      </c>
      <c r="H6500">
        <v>-0.6109</v>
      </c>
      <c r="I6500">
        <v>0.49690000000000001</v>
      </c>
      <c r="J6500">
        <v>-0.15110000000000001</v>
      </c>
      <c r="K6500">
        <v>0.70579999999999998</v>
      </c>
      <c r="L6500">
        <v>1.1041000000000001</v>
      </c>
      <c r="M6500">
        <v>1.0190999999999999</v>
      </c>
      <c r="N6500">
        <v>-0.91769999999999996</v>
      </c>
      <c r="O6500">
        <v>2.7900000000000001E-2</v>
      </c>
      <c r="P6500">
        <v>0.12230000000000001</v>
      </c>
      <c r="Q6500">
        <f t="shared" si="909"/>
        <v>3.2280000000000003E-2</v>
      </c>
      <c r="R6500">
        <f t="shared" si="910"/>
        <v>0.14329999999999998</v>
      </c>
      <c r="S6500">
        <f t="shared" si="911"/>
        <v>0.27113999999999999</v>
      </c>
      <c r="T6500">
        <f t="shared" si="912"/>
        <v>0.36988907230732682</v>
      </c>
      <c r="U6500">
        <f t="shared" si="913"/>
        <v>0.60704960328327473</v>
      </c>
      <c r="V6500">
        <f t="shared" si="914"/>
        <v>0.73148607670883703</v>
      </c>
      <c r="W6500">
        <f t="shared" si="915"/>
        <v>0.73021665857502327</v>
      </c>
      <c r="X6500">
        <f t="shared" si="916"/>
        <v>0.57658905862997512</v>
      </c>
      <c r="Y6500">
        <f t="shared" si="917"/>
        <v>0.50502852619261585</v>
      </c>
    </row>
    <row r="6501" spans="1:25">
      <c r="A6501" t="s">
        <v>6352</v>
      </c>
      <c r="B6501">
        <v>-6.6600000000000006E-2</v>
      </c>
      <c r="C6501">
        <v>0.38040000000000002</v>
      </c>
      <c r="D6501">
        <v>-0.43859999999999999</v>
      </c>
      <c r="E6501">
        <v>0.8508</v>
      </c>
      <c r="F6501">
        <v>0.4718</v>
      </c>
      <c r="G6501">
        <v>7.1999999999999998E-3</v>
      </c>
      <c r="H6501">
        <v>0.39689999999999998</v>
      </c>
      <c r="I6501">
        <v>-0.59430000000000005</v>
      </c>
      <c r="J6501">
        <v>0.81289999999999996</v>
      </c>
      <c r="K6501">
        <v>-0.45379999999999998</v>
      </c>
      <c r="L6501">
        <v>3.7699999999999997E-2</v>
      </c>
      <c r="M6501">
        <v>-2E-3</v>
      </c>
      <c r="N6501">
        <v>-7.0900000000000005E-2</v>
      </c>
      <c r="O6501">
        <v>-0.76370000000000005</v>
      </c>
      <c r="P6501">
        <v>0.76190000000000002</v>
      </c>
      <c r="Q6501">
        <f t="shared" si="909"/>
        <v>0.23956</v>
      </c>
      <c r="R6501">
        <f t="shared" si="910"/>
        <v>3.3779999999999963E-2</v>
      </c>
      <c r="S6501">
        <f t="shared" si="911"/>
        <v>-7.4000000000000064E-3</v>
      </c>
      <c r="T6501">
        <f t="shared" si="912"/>
        <v>1.0707986044829798</v>
      </c>
      <c r="U6501">
        <f t="shared" si="913"/>
        <v>0.12898160121180469</v>
      </c>
      <c r="V6501">
        <f t="shared" si="914"/>
        <v>-3.0596442723084757E-2</v>
      </c>
      <c r="W6501">
        <f t="shared" si="915"/>
        <v>0.34457045716661583</v>
      </c>
      <c r="X6501">
        <f t="shared" si="916"/>
        <v>0.90359761809361572</v>
      </c>
      <c r="Y6501">
        <f t="shared" si="917"/>
        <v>0.97705714227017537</v>
      </c>
    </row>
    <row r="6502" spans="1:25">
      <c r="A6502" t="s">
        <v>6353</v>
      </c>
      <c r="B6502">
        <v>-0.6149</v>
      </c>
      <c r="C6502">
        <v>-0.17269999999999999</v>
      </c>
      <c r="D6502">
        <v>0.51419999999999999</v>
      </c>
      <c r="E6502">
        <v>7.0099999999999996E-2</v>
      </c>
      <c r="F6502">
        <v>0.1221</v>
      </c>
      <c r="G6502">
        <v>0.25359999999999999</v>
      </c>
      <c r="H6502">
        <v>0.442</v>
      </c>
      <c r="I6502">
        <v>-0.27139999999999997</v>
      </c>
      <c r="J6502">
        <v>0.36209999999999998</v>
      </c>
      <c r="K6502">
        <v>0.25769999999999998</v>
      </c>
      <c r="L6502">
        <v>4.8399999999999999E-2</v>
      </c>
      <c r="M6502">
        <v>6.1600000000000002E-2</v>
      </c>
      <c r="N6502">
        <v>-0.1182</v>
      </c>
      <c r="O6502">
        <v>-0.19</v>
      </c>
      <c r="P6502">
        <v>0.41909999999999997</v>
      </c>
      <c r="Q6502">
        <f t="shared" si="909"/>
        <v>-1.6239999999999997E-2</v>
      </c>
      <c r="R6502">
        <f t="shared" si="910"/>
        <v>0.20880000000000001</v>
      </c>
      <c r="S6502">
        <f t="shared" si="911"/>
        <v>4.4179999999999997E-2</v>
      </c>
      <c r="T6502">
        <f t="shared" si="912"/>
        <v>-8.7380512656192511E-2</v>
      </c>
      <c r="U6502">
        <f t="shared" si="913"/>
        <v>1.6694028763124928</v>
      </c>
      <c r="V6502">
        <f t="shared" si="914"/>
        <v>0.41924943316082497</v>
      </c>
      <c r="W6502">
        <f t="shared" si="915"/>
        <v>0.93456865405350609</v>
      </c>
      <c r="X6502">
        <f t="shared" si="916"/>
        <v>0.17036056125609511</v>
      </c>
      <c r="Y6502">
        <f t="shared" si="917"/>
        <v>0.69656984754673268</v>
      </c>
    </row>
    <row r="6503" spans="1:25">
      <c r="A6503" t="s">
        <v>6354</v>
      </c>
      <c r="B6503">
        <v>0.76349999999999996</v>
      </c>
      <c r="C6503">
        <v>0.78449999999999998</v>
      </c>
      <c r="D6503">
        <v>-1.4857</v>
      </c>
      <c r="E6503">
        <v>-0.63900000000000001</v>
      </c>
      <c r="F6503">
        <v>0.42920000000000003</v>
      </c>
      <c r="G6503">
        <v>-0.52290000000000003</v>
      </c>
      <c r="H6503">
        <v>-0.32979999999999998</v>
      </c>
      <c r="I6503">
        <v>0.73089999999999999</v>
      </c>
      <c r="J6503">
        <v>-0.2077</v>
      </c>
      <c r="K6503">
        <v>0.22700000000000001</v>
      </c>
      <c r="L6503">
        <v>1.35E-2</v>
      </c>
      <c r="M6503">
        <v>-9.7999999999999997E-3</v>
      </c>
      <c r="N6503">
        <v>-2.93E-2</v>
      </c>
      <c r="O6503">
        <v>0.33729999999999999</v>
      </c>
      <c r="P6503">
        <v>0.60240000000000005</v>
      </c>
      <c r="Q6503">
        <f t="shared" si="909"/>
        <v>-2.9499999999999992E-2</v>
      </c>
      <c r="R6503">
        <f t="shared" si="910"/>
        <v>-2.0500000000000001E-2</v>
      </c>
      <c r="S6503">
        <f t="shared" si="911"/>
        <v>0.18282000000000001</v>
      </c>
      <c r="T6503">
        <f t="shared" si="912"/>
        <v>-6.6014696193764474E-2</v>
      </c>
      <c r="U6503">
        <f t="shared" si="913"/>
        <v>-9.127015892408015E-2</v>
      </c>
      <c r="V6503">
        <f t="shared" si="914"/>
        <v>1.4668422295439145</v>
      </c>
      <c r="W6503">
        <f t="shared" si="915"/>
        <v>0.95053387776080744</v>
      </c>
      <c r="X6503">
        <f t="shared" si="916"/>
        <v>0.93166591888445249</v>
      </c>
      <c r="Y6503">
        <f t="shared" si="917"/>
        <v>0.21631279101737275</v>
      </c>
    </row>
    <row r="6504" spans="1:25">
      <c r="A6504" t="s">
        <v>6355</v>
      </c>
      <c r="B6504">
        <v>0.47699999999999998</v>
      </c>
      <c r="C6504">
        <v>0.67759999999999998</v>
      </c>
      <c r="D6504">
        <v>-0.88849999999999996</v>
      </c>
      <c r="E6504">
        <v>-0.28199999999999997</v>
      </c>
      <c r="F6504">
        <v>-0.1696</v>
      </c>
      <c r="G6504">
        <v>0.25580000000000003</v>
      </c>
      <c r="H6504">
        <v>0.3246</v>
      </c>
      <c r="I6504">
        <v>9.8799999999999999E-2</v>
      </c>
      <c r="J6504">
        <v>7.5499999999999998E-2</v>
      </c>
      <c r="K6504">
        <v>5.5399999999999998E-2</v>
      </c>
      <c r="L6504">
        <v>-2.5999999999999999E-3</v>
      </c>
      <c r="M6504">
        <v>-1.8499999999999999E-2</v>
      </c>
      <c r="N6504">
        <v>1.37E-2</v>
      </c>
      <c r="O6504">
        <v>-1.5299999999999999E-2</v>
      </c>
      <c r="P6504">
        <v>-0.27350000000000002</v>
      </c>
      <c r="Q6504">
        <f t="shared" si="909"/>
        <v>-3.7100000000000015E-2</v>
      </c>
      <c r="R6504">
        <f t="shared" si="910"/>
        <v>0.16202</v>
      </c>
      <c r="S6504">
        <f t="shared" si="911"/>
        <v>-5.9240000000000001E-2</v>
      </c>
      <c r="T6504">
        <f t="shared" si="912"/>
        <v>-0.13210004577319742</v>
      </c>
      <c r="U6504">
        <f t="shared" si="913"/>
        <v>3.0066343242623983</v>
      </c>
      <c r="V6504">
        <f t="shared" si="914"/>
        <v>-1.0998112607520578</v>
      </c>
      <c r="W6504">
        <f t="shared" si="915"/>
        <v>0.90128351117305239</v>
      </c>
      <c r="X6504">
        <f t="shared" si="916"/>
        <v>3.9681659187050057E-2</v>
      </c>
      <c r="Y6504">
        <f t="shared" si="917"/>
        <v>0.33315676728569088</v>
      </c>
    </row>
    <row r="6505" spans="1:25">
      <c r="A6505" t="s">
        <v>6356</v>
      </c>
      <c r="B6505">
        <v>0.15340000000000001</v>
      </c>
      <c r="C6505">
        <v>1.4195</v>
      </c>
      <c r="D6505">
        <v>-0.53939999999999999</v>
      </c>
      <c r="E6505">
        <v>-7.6999999999999999E-2</v>
      </c>
      <c r="F6505">
        <v>0.35720000000000002</v>
      </c>
      <c r="G6505">
        <v>-2.9499999999999998E-2</v>
      </c>
      <c r="H6505">
        <v>0.36840000000000001</v>
      </c>
      <c r="I6505">
        <v>-0.88100000000000001</v>
      </c>
      <c r="J6505">
        <v>-8.6699999999999999E-2</v>
      </c>
      <c r="K6505">
        <v>-0.79400000000000004</v>
      </c>
      <c r="L6505">
        <v>-0.18779999999999999</v>
      </c>
      <c r="M6505">
        <v>-9.7999999999999997E-3</v>
      </c>
      <c r="N6505">
        <v>-3.5000000000000001E-3</v>
      </c>
      <c r="O6505">
        <v>0.1293</v>
      </c>
      <c r="P6505">
        <v>0.2019</v>
      </c>
      <c r="Q6505">
        <f t="shared" si="909"/>
        <v>0.26274000000000003</v>
      </c>
      <c r="R6505">
        <f t="shared" si="910"/>
        <v>-0.28456000000000004</v>
      </c>
      <c r="S6505">
        <f t="shared" si="911"/>
        <v>2.6019999999999998E-2</v>
      </c>
      <c r="T6505">
        <f t="shared" si="912"/>
        <v>0.80741407296201262</v>
      </c>
      <c r="U6505">
        <f t="shared" si="913"/>
        <v>-1.1888542561917368</v>
      </c>
      <c r="V6505">
        <f t="shared" si="914"/>
        <v>0.38902167145220379</v>
      </c>
      <c r="W6505">
        <f t="shared" si="915"/>
        <v>0.46470256301791513</v>
      </c>
      <c r="X6505">
        <f t="shared" si="916"/>
        <v>0.3002507348994109</v>
      </c>
      <c r="Y6505">
        <f t="shared" si="917"/>
        <v>0.71708155905487081</v>
      </c>
    </row>
    <row r="6506" spans="1:25">
      <c r="A6506" t="s">
        <v>6357</v>
      </c>
      <c r="B6506">
        <v>0.5806</v>
      </c>
      <c r="C6506">
        <v>0.1016</v>
      </c>
      <c r="D6506">
        <v>-1.0065999999999999</v>
      </c>
      <c r="E6506">
        <v>0.11940000000000001</v>
      </c>
      <c r="F6506">
        <v>0.28000000000000003</v>
      </c>
      <c r="G6506">
        <v>0.19889999999999999</v>
      </c>
      <c r="H6506">
        <v>0.24829999999999999</v>
      </c>
      <c r="I6506">
        <v>-0.92279999999999995</v>
      </c>
      <c r="J6506">
        <v>5.7099999999999998E-2</v>
      </c>
      <c r="K6506">
        <v>-0.27489999999999998</v>
      </c>
      <c r="L6506">
        <v>-0.76500000000000001</v>
      </c>
      <c r="M6506">
        <v>-1.9099999999999999E-2</v>
      </c>
      <c r="N6506">
        <v>7.0199999999999999E-2</v>
      </c>
      <c r="O6506">
        <v>0.49540000000000001</v>
      </c>
      <c r="P6506">
        <v>-0.8952</v>
      </c>
      <c r="Q6506">
        <f t="shared" si="909"/>
        <v>1.5000000000000024E-2</v>
      </c>
      <c r="R6506">
        <f t="shared" si="910"/>
        <v>-0.13868</v>
      </c>
      <c r="S6506">
        <f t="shared" si="911"/>
        <v>-0.22273999999999999</v>
      </c>
      <c r="T6506">
        <f t="shared" si="912"/>
        <v>5.5666505849964798E-2</v>
      </c>
      <c r="U6506">
        <f t="shared" si="913"/>
        <v>-0.64123912917527826</v>
      </c>
      <c r="V6506">
        <f t="shared" si="914"/>
        <v>-0.84512703086910046</v>
      </c>
      <c r="W6506">
        <f t="shared" si="915"/>
        <v>0.95827705138749919</v>
      </c>
      <c r="X6506">
        <f t="shared" si="916"/>
        <v>0.55626344520544513</v>
      </c>
      <c r="Y6506">
        <f t="shared" si="917"/>
        <v>0.44562792853856625</v>
      </c>
    </row>
    <row r="6507" spans="1:25">
      <c r="A6507" t="s">
        <v>6357</v>
      </c>
      <c r="B6507">
        <v>0.61560000000000004</v>
      </c>
      <c r="C6507">
        <v>0.86760000000000004</v>
      </c>
      <c r="D6507">
        <v>-1.6357999999999999</v>
      </c>
      <c r="E6507">
        <v>-3.4923999999999999</v>
      </c>
      <c r="F6507">
        <v>0.75919999999999999</v>
      </c>
      <c r="G6507">
        <v>3.2199999999999999E-2</v>
      </c>
      <c r="H6507">
        <v>0.70430000000000004</v>
      </c>
      <c r="I6507">
        <v>-1.1211</v>
      </c>
      <c r="J6507">
        <v>0.25119999999999998</v>
      </c>
      <c r="K6507">
        <v>-0.41599999999999998</v>
      </c>
      <c r="L6507">
        <v>-5.7799999999999997E-2</v>
      </c>
      <c r="M6507">
        <v>1.5299999999999999E-2</v>
      </c>
      <c r="N6507">
        <v>-1.01E-2</v>
      </c>
      <c r="O6507">
        <v>3.2899999999999999E-2</v>
      </c>
      <c r="P6507">
        <v>0.11219999999999999</v>
      </c>
      <c r="Q6507">
        <f t="shared" si="909"/>
        <v>-0.5771599999999999</v>
      </c>
      <c r="R6507">
        <f t="shared" si="910"/>
        <v>-0.10987999999999998</v>
      </c>
      <c r="S6507">
        <f t="shared" si="911"/>
        <v>1.8499999999999999E-2</v>
      </c>
      <c r="T6507">
        <f t="shared" si="912"/>
        <v>-0.66833861349604839</v>
      </c>
      <c r="U6507">
        <f t="shared" si="913"/>
        <v>-0.35374098815860811</v>
      </c>
      <c r="V6507">
        <f t="shared" si="914"/>
        <v>0.6616233765553664</v>
      </c>
      <c r="W6507">
        <f t="shared" si="915"/>
        <v>0.54050675868382092</v>
      </c>
      <c r="X6507">
        <f t="shared" si="916"/>
        <v>0.74139078132520231</v>
      </c>
      <c r="Y6507">
        <f t="shared" si="917"/>
        <v>0.54438180682447013</v>
      </c>
    </row>
    <row r="6508" spans="1:25">
      <c r="A6508" t="s">
        <v>6358</v>
      </c>
      <c r="B6508">
        <v>1.6700999999999999</v>
      </c>
      <c r="C6508">
        <v>0.48230000000000001</v>
      </c>
      <c r="D6508">
        <v>7.9799999999999996E-2</v>
      </c>
      <c r="E6508">
        <v>-0.47439999999999999</v>
      </c>
      <c r="F6508">
        <v>0.54969999999999997</v>
      </c>
      <c r="G6508">
        <v>0.15759999999999999</v>
      </c>
      <c r="H6508">
        <v>0.44690000000000002</v>
      </c>
      <c r="I6508">
        <v>-0.39429999999999998</v>
      </c>
      <c r="J6508">
        <v>0.187</v>
      </c>
      <c r="K6508">
        <v>3.3399999999999999E-2</v>
      </c>
      <c r="L6508">
        <v>0.16270000000000001</v>
      </c>
      <c r="M6508">
        <v>1.3835999999999999</v>
      </c>
      <c r="N6508">
        <v>0.52149999999999996</v>
      </c>
      <c r="O6508">
        <v>1.1560999999999999</v>
      </c>
      <c r="P6508">
        <v>2.3199999999999998E-2</v>
      </c>
      <c r="Q6508">
        <f t="shared" si="909"/>
        <v>0.46150000000000002</v>
      </c>
      <c r="R6508">
        <f t="shared" si="910"/>
        <v>8.6120000000000002E-2</v>
      </c>
      <c r="S6508">
        <f t="shared" si="911"/>
        <v>0.64942</v>
      </c>
      <c r="T6508">
        <f t="shared" si="912"/>
        <v>1.3077985592318773</v>
      </c>
      <c r="U6508">
        <f t="shared" si="913"/>
        <v>0.62557814587909599</v>
      </c>
      <c r="V6508">
        <f t="shared" si="914"/>
        <v>2.4192743431795338</v>
      </c>
      <c r="W6508">
        <f t="shared" si="915"/>
        <v>0.26103885765891455</v>
      </c>
      <c r="X6508">
        <f t="shared" si="916"/>
        <v>0.56551253676292246</v>
      </c>
      <c r="Y6508">
        <f t="shared" si="917"/>
        <v>7.2820179232910287E-2</v>
      </c>
    </row>
    <row r="6509" spans="1:25">
      <c r="A6509" t="s">
        <v>6359</v>
      </c>
      <c r="B6509">
        <v>5.2900000000000003E-2</v>
      </c>
      <c r="C6509">
        <v>0.65129999999999999</v>
      </c>
      <c r="D6509">
        <v>-8.8400000000000006E-2</v>
      </c>
      <c r="E6509">
        <v>-0.51149999999999995</v>
      </c>
      <c r="F6509">
        <v>-0.1885</v>
      </c>
      <c r="G6509">
        <v>0.1263</v>
      </c>
      <c r="H6509">
        <v>0.38419999999999999</v>
      </c>
      <c r="I6509">
        <v>-0.41909999999999997</v>
      </c>
      <c r="J6509">
        <v>0.23119999999999999</v>
      </c>
      <c r="K6509">
        <v>8.48E-2</v>
      </c>
      <c r="L6509">
        <v>8.4400000000000003E-2</v>
      </c>
      <c r="M6509">
        <v>1.4800000000000001E-2</v>
      </c>
      <c r="N6509">
        <v>0.16950000000000001</v>
      </c>
      <c r="O6509">
        <v>-0.17119999999999999</v>
      </c>
      <c r="P6509">
        <v>0.79390000000000005</v>
      </c>
      <c r="Q6509">
        <f t="shared" si="909"/>
        <v>-1.6840000000000011E-2</v>
      </c>
      <c r="R6509">
        <f t="shared" si="910"/>
        <v>8.1479999999999997E-2</v>
      </c>
      <c r="S6509">
        <f t="shared" si="911"/>
        <v>0.17828000000000002</v>
      </c>
      <c r="T6509">
        <f t="shared" si="912"/>
        <v>-8.8111327866909658E-2</v>
      </c>
      <c r="U6509">
        <f t="shared" si="913"/>
        <v>0.60177870675390477</v>
      </c>
      <c r="V6509">
        <f t="shared" si="914"/>
        <v>1.0882669417010005</v>
      </c>
      <c r="W6509">
        <f t="shared" si="915"/>
        <v>0.9340231713637972</v>
      </c>
      <c r="X6509">
        <f t="shared" si="916"/>
        <v>0.5797663435303626</v>
      </c>
      <c r="Y6509">
        <f t="shared" si="917"/>
        <v>0.33765679905112789</v>
      </c>
    </row>
    <row r="6510" spans="1:25">
      <c r="A6510" t="s">
        <v>6360</v>
      </c>
      <c r="B6510">
        <v>-0.63780000000000003</v>
      </c>
      <c r="C6510">
        <v>-1.0088999999999999</v>
      </c>
      <c r="D6510">
        <v>1.0871999999999999</v>
      </c>
      <c r="E6510">
        <v>1.3079000000000001</v>
      </c>
      <c r="F6510">
        <v>-0.37409999999999999</v>
      </c>
      <c r="G6510">
        <v>6.0499999999999998E-2</v>
      </c>
      <c r="H6510">
        <v>0.2006</v>
      </c>
      <c r="I6510">
        <v>-0.9022</v>
      </c>
      <c r="J6510">
        <v>7.0599999999999996E-2</v>
      </c>
      <c r="K6510">
        <v>-0.31209999999999999</v>
      </c>
      <c r="L6510">
        <v>7.4000000000000003E-3</v>
      </c>
      <c r="M6510">
        <v>-2.6747000000000001</v>
      </c>
      <c r="N6510">
        <v>1.7847999999999999</v>
      </c>
      <c r="O6510">
        <v>0.26840000000000003</v>
      </c>
      <c r="P6510">
        <v>-0.1371</v>
      </c>
      <c r="Q6510">
        <f t="shared" si="909"/>
        <v>7.4859999999999996E-2</v>
      </c>
      <c r="R6510">
        <f t="shared" si="910"/>
        <v>-0.17652000000000001</v>
      </c>
      <c r="S6510">
        <f t="shared" si="911"/>
        <v>-0.15024000000000001</v>
      </c>
      <c r="T6510">
        <f t="shared" si="912"/>
        <v>0.1590749990333287</v>
      </c>
      <c r="U6510">
        <f t="shared" si="913"/>
        <v>-0.88015017346921454</v>
      </c>
      <c r="V6510">
        <f t="shared" si="914"/>
        <v>-0.20917609887040323</v>
      </c>
      <c r="W6510">
        <f t="shared" si="915"/>
        <v>0.88131856499050965</v>
      </c>
      <c r="X6510">
        <f t="shared" si="916"/>
        <v>0.4284814998725196</v>
      </c>
      <c r="Y6510">
        <f t="shared" si="917"/>
        <v>0.8445317573781822</v>
      </c>
    </row>
    <row r="6511" spans="1:25">
      <c r="A6511" t="s">
        <v>6361</v>
      </c>
      <c r="B6511">
        <v>-0.8306</v>
      </c>
      <c r="C6511">
        <v>-1.0121</v>
      </c>
      <c r="D6511">
        <v>1.0824</v>
      </c>
      <c r="E6511">
        <v>-0.39279999999999998</v>
      </c>
      <c r="F6511">
        <v>-0.65920000000000001</v>
      </c>
      <c r="G6511">
        <v>-4.41E-2</v>
      </c>
      <c r="H6511">
        <v>0.6159</v>
      </c>
      <c r="I6511">
        <v>-0.95099999999999996</v>
      </c>
      <c r="J6511">
        <v>0.58079999999999998</v>
      </c>
      <c r="K6511">
        <v>-0.72789999999999999</v>
      </c>
      <c r="L6511">
        <v>-6.6E-3</v>
      </c>
      <c r="M6511">
        <v>-5.0000000000000001E-4</v>
      </c>
      <c r="N6511">
        <v>-3.3300000000000003E-2</v>
      </c>
      <c r="O6511">
        <v>-4.0500000000000001E-2</v>
      </c>
      <c r="P6511">
        <v>-1.32E-2</v>
      </c>
      <c r="Q6511">
        <f t="shared" si="909"/>
        <v>-0.36246</v>
      </c>
      <c r="R6511">
        <f t="shared" si="910"/>
        <v>-0.10525999999999999</v>
      </c>
      <c r="S6511">
        <f t="shared" si="911"/>
        <v>-1.882E-2</v>
      </c>
      <c r="T6511">
        <f t="shared" si="912"/>
        <v>-0.96565352624314404</v>
      </c>
      <c r="U6511">
        <f t="shared" si="913"/>
        <v>-0.32503702279270308</v>
      </c>
      <c r="V6511">
        <f t="shared" si="914"/>
        <v>-2.433479180878765</v>
      </c>
      <c r="W6511">
        <f t="shared" si="915"/>
        <v>0.38890111805946004</v>
      </c>
      <c r="X6511">
        <f t="shared" si="916"/>
        <v>0.76144312738752529</v>
      </c>
      <c r="Y6511">
        <f t="shared" si="917"/>
        <v>7.1711110081069548E-2</v>
      </c>
    </row>
    <row r="6512" spans="1:25">
      <c r="A6512" t="s">
        <v>6362</v>
      </c>
      <c r="B6512">
        <v>-0.4854</v>
      </c>
      <c r="C6512">
        <v>-1.6577</v>
      </c>
      <c r="D6512">
        <v>-0.38919999999999999</v>
      </c>
      <c r="E6512">
        <v>0.90739999999999998</v>
      </c>
      <c r="F6512">
        <v>-0.9073</v>
      </c>
      <c r="G6512">
        <v>-2.46E-2</v>
      </c>
      <c r="H6512">
        <v>0.57250000000000001</v>
      </c>
      <c r="I6512">
        <v>-1.1648000000000001</v>
      </c>
      <c r="J6512">
        <v>-1.2999999999999999E-2</v>
      </c>
      <c r="K6512">
        <v>-0.89870000000000005</v>
      </c>
      <c r="L6512">
        <v>-4.48E-2</v>
      </c>
      <c r="M6512">
        <v>-2.4843000000000002</v>
      </c>
      <c r="N6512">
        <v>0.20569999999999999</v>
      </c>
      <c r="O6512">
        <v>0.23250000000000001</v>
      </c>
      <c r="P6512">
        <v>0.1961</v>
      </c>
      <c r="Q6512">
        <f t="shared" si="909"/>
        <v>-0.50644000000000011</v>
      </c>
      <c r="R6512">
        <f t="shared" si="910"/>
        <v>-0.30571999999999999</v>
      </c>
      <c r="S6512">
        <f t="shared" si="911"/>
        <v>-0.37896000000000007</v>
      </c>
      <c r="T6512">
        <f t="shared" si="912"/>
        <v>-1.2107581138275292</v>
      </c>
      <c r="U6512">
        <f t="shared" si="913"/>
        <v>-0.96063642810552929</v>
      </c>
      <c r="V6512">
        <f t="shared" si="914"/>
        <v>-0.71677377742380899</v>
      </c>
      <c r="W6512">
        <f t="shared" si="915"/>
        <v>0.29263285296325636</v>
      </c>
      <c r="X6512">
        <f t="shared" si="916"/>
        <v>0.3911350232527615</v>
      </c>
      <c r="Y6512">
        <f t="shared" si="917"/>
        <v>0.51313808251152526</v>
      </c>
    </row>
    <row r="6513" spans="1:25">
      <c r="A6513" t="s">
        <v>6363</v>
      </c>
      <c r="B6513">
        <v>0.29149999999999998</v>
      </c>
      <c r="C6513">
        <v>-8.5199999999999998E-2</v>
      </c>
      <c r="D6513">
        <v>-0.2162</v>
      </c>
      <c r="E6513">
        <v>-0.3296</v>
      </c>
      <c r="F6513">
        <v>-0.72189999999999999</v>
      </c>
      <c r="G6513">
        <v>6.9999999999999999E-4</v>
      </c>
      <c r="H6513">
        <v>-4.9799999999999997E-2</v>
      </c>
      <c r="I6513">
        <v>-0.21629999999999999</v>
      </c>
      <c r="J6513">
        <v>-0.66649999999999998</v>
      </c>
      <c r="K6513">
        <v>-0.35970000000000002</v>
      </c>
      <c r="L6513">
        <v>9.1000000000000004E-3</v>
      </c>
      <c r="M6513">
        <v>0.23549999999999999</v>
      </c>
      <c r="N6513">
        <v>-2.0400000000000001E-2</v>
      </c>
      <c r="O6513">
        <v>-1.1560999999999999</v>
      </c>
      <c r="P6513">
        <v>0.93899999999999995</v>
      </c>
      <c r="Q6513">
        <f t="shared" si="909"/>
        <v>-0.21227999999999997</v>
      </c>
      <c r="R6513">
        <f t="shared" si="910"/>
        <v>-0.25831999999999999</v>
      </c>
      <c r="S6513">
        <f t="shared" si="911"/>
        <v>1.419999999999999E-3</v>
      </c>
      <c r="T6513">
        <f t="shared" si="912"/>
        <v>-1.2878048931730566</v>
      </c>
      <c r="U6513">
        <f t="shared" si="913"/>
        <v>-2.1480976887434284</v>
      </c>
      <c r="V6513">
        <f t="shared" si="914"/>
        <v>4.2110020083713957E-3</v>
      </c>
      <c r="W6513">
        <f t="shared" si="915"/>
        <v>0.26726788265322587</v>
      </c>
      <c r="X6513">
        <f t="shared" si="916"/>
        <v>9.819097784555321E-2</v>
      </c>
      <c r="Y6513">
        <f t="shared" si="917"/>
        <v>0.99684176016140025</v>
      </c>
    </row>
    <row r="6514" spans="1:25">
      <c r="A6514" t="s">
        <v>6364</v>
      </c>
      <c r="B6514">
        <v>-1.5109999999999999</v>
      </c>
      <c r="C6514">
        <v>-1.6245000000000001</v>
      </c>
      <c r="D6514">
        <v>2.5228000000000002</v>
      </c>
      <c r="E6514">
        <v>1.9277</v>
      </c>
      <c r="F6514">
        <v>-1.8203</v>
      </c>
      <c r="G6514">
        <v>-0.13700000000000001</v>
      </c>
      <c r="H6514">
        <v>0.67149999999999999</v>
      </c>
      <c r="I6514">
        <v>-0.87690000000000001</v>
      </c>
      <c r="J6514">
        <v>0.41739999999999999</v>
      </c>
      <c r="K6514">
        <v>-0.1547</v>
      </c>
      <c r="L6514">
        <v>2.895</v>
      </c>
      <c r="M6514">
        <v>1.1341000000000001</v>
      </c>
      <c r="N6514">
        <v>-0.44350000000000001</v>
      </c>
      <c r="O6514">
        <v>-3.1326000000000001</v>
      </c>
      <c r="P6514">
        <v>4.0843999999999996</v>
      </c>
      <c r="Q6514">
        <f t="shared" si="909"/>
        <v>-0.10105999999999997</v>
      </c>
      <c r="R6514">
        <f t="shared" si="910"/>
        <v>-1.594000000000001E-2</v>
      </c>
      <c r="S6514">
        <f t="shared" si="911"/>
        <v>0.90747999999999984</v>
      </c>
      <c r="T6514">
        <f t="shared" si="912"/>
        <v>-0.10575071826137875</v>
      </c>
      <c r="U6514">
        <f t="shared" si="913"/>
        <v>-5.949751103218838E-2</v>
      </c>
      <c r="V6514">
        <f t="shared" si="914"/>
        <v>0.7147306016239372</v>
      </c>
      <c r="W6514">
        <f t="shared" si="915"/>
        <v>0.92087120687230939</v>
      </c>
      <c r="X6514">
        <f t="shared" si="916"/>
        <v>0.95540974530959633</v>
      </c>
      <c r="Y6514">
        <f t="shared" si="917"/>
        <v>0.51427184414817284</v>
      </c>
    </row>
    <row r="6515" spans="1:25">
      <c r="A6515" t="s">
        <v>6365</v>
      </c>
      <c r="B6515">
        <v>0.49120000000000003</v>
      </c>
      <c r="C6515">
        <v>0.26640000000000003</v>
      </c>
      <c r="D6515">
        <v>-0.4516</v>
      </c>
      <c r="E6515">
        <v>-2.5899999999999999E-2</v>
      </c>
      <c r="F6515">
        <v>0.68930000000000002</v>
      </c>
      <c r="G6515">
        <v>0.13239999999999999</v>
      </c>
      <c r="H6515">
        <v>-9.1499999999999998E-2</v>
      </c>
      <c r="I6515">
        <v>0.12859999999999999</v>
      </c>
      <c r="J6515">
        <v>-0.21829999999999999</v>
      </c>
      <c r="K6515">
        <v>-0.43680000000000002</v>
      </c>
      <c r="L6515">
        <v>7.4499999999999997E-2</v>
      </c>
      <c r="M6515">
        <v>1E-3</v>
      </c>
      <c r="N6515">
        <v>0.16239999999999999</v>
      </c>
      <c r="O6515">
        <v>-0.82750000000000001</v>
      </c>
      <c r="P6515">
        <v>1.0436000000000001</v>
      </c>
      <c r="Q6515">
        <f t="shared" si="909"/>
        <v>0.19388</v>
      </c>
      <c r="R6515">
        <f t="shared" si="910"/>
        <v>-9.7120000000000012E-2</v>
      </c>
      <c r="S6515">
        <f t="shared" si="911"/>
        <v>9.080000000000002E-2</v>
      </c>
      <c r="T6515">
        <f t="shared" si="912"/>
        <v>0.96695729499639982</v>
      </c>
      <c r="U6515">
        <f t="shared" si="913"/>
        <v>-0.8983977296618697</v>
      </c>
      <c r="V6515">
        <f t="shared" si="914"/>
        <v>0.30569106984352551</v>
      </c>
      <c r="W6515">
        <f t="shared" si="915"/>
        <v>0.38832239628957954</v>
      </c>
      <c r="X6515">
        <f t="shared" si="916"/>
        <v>0.41976393922837829</v>
      </c>
      <c r="Y6515">
        <f t="shared" si="917"/>
        <v>0.77508830961547071</v>
      </c>
    </row>
    <row r="6516" spans="1:25">
      <c r="A6516" t="s">
        <v>6366</v>
      </c>
      <c r="B6516">
        <v>0.97</v>
      </c>
      <c r="C6516">
        <v>0.85809999999999997</v>
      </c>
      <c r="D6516">
        <v>-0.88890000000000002</v>
      </c>
      <c r="E6516">
        <v>-1.0358000000000001</v>
      </c>
      <c r="F6516">
        <v>1.2463</v>
      </c>
      <c r="G6516">
        <v>0.62680000000000002</v>
      </c>
      <c r="H6516">
        <v>-0.44390000000000002</v>
      </c>
      <c r="I6516">
        <v>0.75309999999999999</v>
      </c>
      <c r="J6516">
        <v>7.9899999999999999E-2</v>
      </c>
      <c r="K6516">
        <v>0.70440000000000003</v>
      </c>
      <c r="L6516">
        <v>2.1945000000000001</v>
      </c>
      <c r="M6516">
        <v>1.0550999999999999</v>
      </c>
      <c r="N6516">
        <v>-0.70799999999999996</v>
      </c>
      <c r="O6516">
        <v>-1.3688</v>
      </c>
      <c r="P6516">
        <v>1.6793</v>
      </c>
      <c r="Q6516">
        <f t="shared" si="909"/>
        <v>0.22993999999999998</v>
      </c>
      <c r="R6516">
        <f t="shared" si="910"/>
        <v>0.34405999999999998</v>
      </c>
      <c r="S6516">
        <f t="shared" si="911"/>
        <v>0.57042000000000004</v>
      </c>
      <c r="T6516">
        <f t="shared" si="912"/>
        <v>0.46794372904821513</v>
      </c>
      <c r="U6516">
        <f t="shared" si="913"/>
        <v>1.4890591511215439</v>
      </c>
      <c r="V6516">
        <f t="shared" si="914"/>
        <v>0.8277787973050611</v>
      </c>
      <c r="W6516">
        <f t="shared" si="915"/>
        <v>0.66418327280335199</v>
      </c>
      <c r="X6516">
        <f t="shared" si="916"/>
        <v>0.2107065385054854</v>
      </c>
      <c r="Y6516">
        <f t="shared" si="917"/>
        <v>0.45432358059182776</v>
      </c>
    </row>
    <row r="6517" spans="1:25">
      <c r="A6517" t="s">
        <v>6367</v>
      </c>
      <c r="B6517">
        <v>-0.22689999999999999</v>
      </c>
      <c r="C6517">
        <v>7.4999999999999997E-3</v>
      </c>
      <c r="D6517">
        <v>0.32940000000000003</v>
      </c>
      <c r="E6517">
        <v>9.8299999999999998E-2</v>
      </c>
      <c r="F6517">
        <v>-0.88160000000000005</v>
      </c>
      <c r="G6517">
        <v>0.16420000000000001</v>
      </c>
      <c r="H6517">
        <v>0.48089999999999999</v>
      </c>
      <c r="I6517">
        <v>-0.497</v>
      </c>
      <c r="J6517">
        <v>2.4299999999999999E-2</v>
      </c>
      <c r="K6517">
        <v>-6.7900000000000002E-2</v>
      </c>
      <c r="L6517">
        <v>1.3877999999999999</v>
      </c>
      <c r="M6517">
        <v>-1.2968</v>
      </c>
      <c r="N6517">
        <v>0.85209999999999997</v>
      </c>
      <c r="O6517">
        <v>-3.3799999999999997E-2</v>
      </c>
      <c r="P6517">
        <v>0.2571</v>
      </c>
      <c r="Q6517">
        <f t="shared" si="909"/>
        <v>-0.13466</v>
      </c>
      <c r="R6517">
        <f t="shared" si="910"/>
        <v>2.0899999999999998E-2</v>
      </c>
      <c r="S6517">
        <f t="shared" si="911"/>
        <v>0.23327999999999999</v>
      </c>
      <c r="T6517">
        <f t="shared" si="912"/>
        <v>-0.65080519345887233</v>
      </c>
      <c r="U6517">
        <f t="shared" si="913"/>
        <v>0.13110571025749257</v>
      </c>
      <c r="V6517">
        <f t="shared" si="914"/>
        <v>0.51342309281921894</v>
      </c>
      <c r="W6517">
        <f t="shared" si="915"/>
        <v>0.55066534467335237</v>
      </c>
      <c r="X6517">
        <f t="shared" si="916"/>
        <v>0.90202125110134468</v>
      </c>
      <c r="Y6517">
        <f t="shared" si="917"/>
        <v>0.63471279482912157</v>
      </c>
    </row>
    <row r="6518" spans="1:25">
      <c r="A6518" t="s">
        <v>6368</v>
      </c>
      <c r="B6518">
        <v>-0.57399999999999995</v>
      </c>
      <c r="C6518">
        <v>-8.9599999999999999E-2</v>
      </c>
      <c r="D6518">
        <v>-0.56240000000000001</v>
      </c>
      <c r="E6518">
        <v>0.48280000000000001</v>
      </c>
      <c r="F6518">
        <v>-0.66639999999999999</v>
      </c>
      <c r="G6518">
        <v>-0.22220000000000001</v>
      </c>
      <c r="H6518">
        <v>0.61529999999999996</v>
      </c>
      <c r="I6518">
        <v>-1.2222999999999999</v>
      </c>
      <c r="J6518">
        <v>6.3500000000000001E-2</v>
      </c>
      <c r="K6518">
        <v>-0.28589999999999999</v>
      </c>
      <c r="L6518">
        <v>3.39E-2</v>
      </c>
      <c r="M6518">
        <v>3.2899999999999999E-2</v>
      </c>
      <c r="N6518">
        <v>0.29149999999999998</v>
      </c>
      <c r="O6518">
        <v>-5.5300000000000002E-2</v>
      </c>
      <c r="P6518">
        <v>0.14560000000000001</v>
      </c>
      <c r="Q6518">
        <f t="shared" si="909"/>
        <v>-0.28192</v>
      </c>
      <c r="R6518">
        <f t="shared" si="910"/>
        <v>-0.21031999999999998</v>
      </c>
      <c r="S6518">
        <f t="shared" si="911"/>
        <v>8.9719999999999994E-2</v>
      </c>
      <c r="T6518">
        <f t="shared" si="912"/>
        <v>-1.3048578036017264</v>
      </c>
      <c r="U6518">
        <f t="shared" si="913"/>
        <v>-0.70369424704701855</v>
      </c>
      <c r="V6518">
        <f t="shared" si="914"/>
        <v>1.5035741183731732</v>
      </c>
      <c r="W6518">
        <f t="shared" si="915"/>
        <v>0.26194614958503992</v>
      </c>
      <c r="X6518">
        <f t="shared" si="916"/>
        <v>0.52042766202135926</v>
      </c>
      <c r="Y6518">
        <f t="shared" si="917"/>
        <v>0.20712350554874109</v>
      </c>
    </row>
    <row r="6519" spans="1:25">
      <c r="A6519" t="s">
        <v>6369</v>
      </c>
      <c r="B6519">
        <v>-0.64900000000000002</v>
      </c>
      <c r="C6519">
        <v>3.6499999999999998E-2</v>
      </c>
      <c r="D6519">
        <v>0.78979999999999995</v>
      </c>
      <c r="E6519">
        <v>0.27960000000000002</v>
      </c>
      <c r="F6519">
        <v>0.87170000000000003</v>
      </c>
      <c r="G6519">
        <v>-5.7000000000000002E-3</v>
      </c>
      <c r="H6519">
        <v>1.0165999999999999</v>
      </c>
      <c r="I6519">
        <v>-1.8180000000000001</v>
      </c>
      <c r="J6519">
        <v>0.35599999999999998</v>
      </c>
      <c r="K6519">
        <v>-0.26490000000000002</v>
      </c>
      <c r="L6519">
        <v>1.04E-2</v>
      </c>
      <c r="M6519">
        <v>-0.1012</v>
      </c>
      <c r="N6519">
        <v>-2.35E-2</v>
      </c>
      <c r="O6519">
        <v>-9.1000000000000004E-3</v>
      </c>
      <c r="P6519">
        <v>-0.25159999999999999</v>
      </c>
      <c r="Q6519">
        <f t="shared" si="909"/>
        <v>0.26572000000000001</v>
      </c>
      <c r="R6519">
        <f t="shared" si="910"/>
        <v>-0.14320000000000005</v>
      </c>
      <c r="S6519">
        <f t="shared" si="911"/>
        <v>-7.4999999999999997E-2</v>
      </c>
      <c r="T6519">
        <f t="shared" si="912"/>
        <v>0.9602989229780986</v>
      </c>
      <c r="U6519">
        <f t="shared" si="913"/>
        <v>-0.30416463402230826</v>
      </c>
      <c r="V6519">
        <f t="shared" si="914"/>
        <v>-1.5611078875187336</v>
      </c>
      <c r="W6519">
        <f t="shared" si="915"/>
        <v>0.39128569357328935</v>
      </c>
      <c r="X6519">
        <f t="shared" si="916"/>
        <v>0.77616922183712167</v>
      </c>
      <c r="Y6519">
        <f t="shared" si="917"/>
        <v>0.19352143774474465</v>
      </c>
    </row>
    <row r="6520" spans="1:25">
      <c r="A6520" t="s">
        <v>6370</v>
      </c>
      <c r="B6520">
        <v>-0.20330000000000001</v>
      </c>
      <c r="C6520">
        <v>-2.52E-2</v>
      </c>
      <c r="D6520">
        <v>4.0000000000000001E-3</v>
      </c>
      <c r="E6520">
        <v>-8.7800000000000003E-2</v>
      </c>
      <c r="F6520">
        <v>-0.4385</v>
      </c>
      <c r="G6520">
        <v>0.27729999999999999</v>
      </c>
      <c r="H6520">
        <v>2.1562000000000001</v>
      </c>
      <c r="I6520">
        <v>-2.0859999999999999</v>
      </c>
      <c r="J6520">
        <v>7.1999999999999998E-3</v>
      </c>
      <c r="K6520">
        <v>-0.94920000000000004</v>
      </c>
      <c r="L6520">
        <v>9.6000000000000002E-2</v>
      </c>
      <c r="M6520">
        <v>0.50129999999999997</v>
      </c>
      <c r="N6520">
        <v>0.37459999999999999</v>
      </c>
      <c r="O6520">
        <v>-0.87949999999999995</v>
      </c>
      <c r="P6520">
        <v>0.5101</v>
      </c>
      <c r="Q6520">
        <f t="shared" si="909"/>
        <v>-0.15016000000000002</v>
      </c>
      <c r="R6520">
        <f t="shared" si="910"/>
        <v>-0.11889999999999998</v>
      </c>
      <c r="S6520">
        <f t="shared" si="911"/>
        <v>0.12050000000000001</v>
      </c>
      <c r="T6520">
        <f t="shared" si="912"/>
        <v>-1.8680251794308578</v>
      </c>
      <c r="U6520">
        <f t="shared" si="913"/>
        <v>-0.16893025759481461</v>
      </c>
      <c r="V6520">
        <f t="shared" si="914"/>
        <v>0.46176312967609401</v>
      </c>
      <c r="W6520">
        <f t="shared" si="915"/>
        <v>0.13513947768226309</v>
      </c>
      <c r="X6520">
        <f t="shared" si="916"/>
        <v>0.87404996250791467</v>
      </c>
      <c r="Y6520">
        <f t="shared" si="917"/>
        <v>0.66824739688308665</v>
      </c>
    </row>
    <row r="6521" spans="1:25">
      <c r="A6521" t="s">
        <v>6371</v>
      </c>
      <c r="B6521">
        <v>-0.16439999999999999</v>
      </c>
      <c r="C6521">
        <v>-0.40689999999999998</v>
      </c>
      <c r="D6521">
        <v>0.61180000000000001</v>
      </c>
      <c r="E6521">
        <v>1.0185999999999999</v>
      </c>
      <c r="F6521">
        <v>-0.47849999999999998</v>
      </c>
      <c r="G6521">
        <v>-0.10050000000000001</v>
      </c>
      <c r="H6521">
        <v>-0.35189999999999999</v>
      </c>
      <c r="I6521">
        <v>0.37490000000000001</v>
      </c>
      <c r="J6521">
        <v>0.36809999999999998</v>
      </c>
      <c r="K6521">
        <v>-9.11E-2</v>
      </c>
      <c r="L6521">
        <v>9.1600000000000001E-2</v>
      </c>
      <c r="M6521">
        <v>0.2268</v>
      </c>
      <c r="N6521">
        <v>-0.1784</v>
      </c>
      <c r="O6521">
        <v>0.122</v>
      </c>
      <c r="P6521">
        <v>0.64300000000000002</v>
      </c>
      <c r="Q6521">
        <f t="shared" si="909"/>
        <v>0.11612</v>
      </c>
      <c r="R6521">
        <f t="shared" si="910"/>
        <v>3.9899999999999991E-2</v>
      </c>
      <c r="S6521">
        <f t="shared" si="911"/>
        <v>0.18099999999999999</v>
      </c>
      <c r="T6521">
        <f t="shared" si="912"/>
        <v>0.39077677776386283</v>
      </c>
      <c r="U6521">
        <f t="shared" si="913"/>
        <v>0.27856478367534626</v>
      </c>
      <c r="V6521">
        <f t="shared" si="914"/>
        <v>1.3563031158956826</v>
      </c>
      <c r="W6521">
        <f t="shared" si="915"/>
        <v>0.71588243073390934</v>
      </c>
      <c r="X6521">
        <f t="shared" si="916"/>
        <v>0.79438654016006682</v>
      </c>
      <c r="Y6521">
        <f t="shared" si="917"/>
        <v>0.24650848780180667</v>
      </c>
    </row>
    <row r="6522" spans="1:25">
      <c r="A6522" t="s">
        <v>6372</v>
      </c>
      <c r="B6522">
        <v>-0.71909999999999996</v>
      </c>
      <c r="C6522">
        <v>-0.60129999999999995</v>
      </c>
      <c r="D6522">
        <v>0.74019999999999997</v>
      </c>
      <c r="E6522">
        <v>0.59240000000000004</v>
      </c>
      <c r="F6522">
        <v>-0.20580000000000001</v>
      </c>
      <c r="G6522">
        <v>0.1193</v>
      </c>
      <c r="H6522">
        <v>1.4646999999999999</v>
      </c>
      <c r="I6522">
        <v>-1.7336</v>
      </c>
      <c r="J6522">
        <v>0.17510000000000001</v>
      </c>
      <c r="K6522">
        <v>-0.84340000000000004</v>
      </c>
      <c r="L6522">
        <v>-0.15640000000000001</v>
      </c>
      <c r="M6522">
        <v>9.5200000000000007E-2</v>
      </c>
      <c r="N6522">
        <v>0.37240000000000001</v>
      </c>
      <c r="O6522">
        <v>0.1147</v>
      </c>
      <c r="P6522">
        <v>-0.22850000000000001</v>
      </c>
      <c r="Q6522">
        <f t="shared" si="909"/>
        <v>-3.8719999999999963E-2</v>
      </c>
      <c r="R6522">
        <f t="shared" si="910"/>
        <v>-0.16358000000000003</v>
      </c>
      <c r="S6522">
        <f t="shared" si="911"/>
        <v>3.9480000000000008E-2</v>
      </c>
      <c r="T6522">
        <f t="shared" si="912"/>
        <v>-0.12862588682469364</v>
      </c>
      <c r="U6522">
        <f t="shared" si="913"/>
        <v>-0.30446627478185184</v>
      </c>
      <c r="V6522">
        <f t="shared" si="914"/>
        <v>0.3683284983255235</v>
      </c>
      <c r="W6522">
        <f t="shared" si="915"/>
        <v>0.90386165753408754</v>
      </c>
      <c r="X6522">
        <f t="shared" si="916"/>
        <v>0.77595557280918848</v>
      </c>
      <c r="Y6522">
        <f t="shared" si="917"/>
        <v>0.73129307644039088</v>
      </c>
    </row>
    <row r="6523" spans="1:25">
      <c r="A6523" t="s">
        <v>6373</v>
      </c>
      <c r="B6523">
        <v>0.97799999999999998</v>
      </c>
      <c r="C6523">
        <v>2.1511999999999998</v>
      </c>
      <c r="D6523">
        <v>-1.0146999999999999</v>
      </c>
      <c r="E6523">
        <v>-0.93679999999999997</v>
      </c>
      <c r="F6523">
        <v>1.073</v>
      </c>
      <c r="G6523">
        <v>-1.9593</v>
      </c>
      <c r="H6523">
        <v>2.9148999999999998</v>
      </c>
      <c r="I6523">
        <v>-2.73</v>
      </c>
      <c r="J6523">
        <v>1.0886</v>
      </c>
      <c r="K6523">
        <v>-0.8982</v>
      </c>
      <c r="L6523">
        <v>0.7923</v>
      </c>
      <c r="M6523">
        <v>6.8900000000000003E-2</v>
      </c>
      <c r="N6523">
        <v>-4.3099999999999999E-2</v>
      </c>
      <c r="O6523">
        <v>-3.5110999999999999</v>
      </c>
      <c r="P6523">
        <v>2.9887000000000001</v>
      </c>
      <c r="Q6523">
        <f t="shared" si="909"/>
        <v>0.45014000000000004</v>
      </c>
      <c r="R6523">
        <f t="shared" si="910"/>
        <v>-0.31680000000000003</v>
      </c>
      <c r="S6523">
        <f t="shared" si="911"/>
        <v>5.9140000000000012E-2</v>
      </c>
      <c r="T6523">
        <f t="shared" si="912"/>
        <v>0.72880779617931246</v>
      </c>
      <c r="U6523">
        <f t="shared" si="913"/>
        <v>-0.30713596986814834</v>
      </c>
      <c r="V6523">
        <f t="shared" si="914"/>
        <v>5.6546061610903239E-2</v>
      </c>
      <c r="W6523">
        <f t="shared" si="915"/>
        <v>0.5064977080159947</v>
      </c>
      <c r="X6523">
        <f t="shared" si="916"/>
        <v>0.77406570257514284</v>
      </c>
      <c r="Y6523">
        <f t="shared" si="917"/>
        <v>0.95761868066734479</v>
      </c>
    </row>
    <row r="6524" spans="1:25">
      <c r="A6524" t="s">
        <v>6374</v>
      </c>
      <c r="B6524">
        <v>-0.33110000000000001</v>
      </c>
      <c r="C6524">
        <v>0.43120000000000003</v>
      </c>
      <c r="D6524">
        <v>0.66159999999999997</v>
      </c>
      <c r="E6524">
        <v>0.57720000000000005</v>
      </c>
      <c r="F6524">
        <v>-5.7099999999999998E-2</v>
      </c>
      <c r="G6524">
        <v>0</v>
      </c>
      <c r="H6524">
        <v>2.0657999999999999</v>
      </c>
      <c r="I6524">
        <v>-1.1863999999999999</v>
      </c>
      <c r="J6524">
        <v>0.56730000000000003</v>
      </c>
      <c r="K6524">
        <v>5.0099999999999999E-2</v>
      </c>
      <c r="L6524">
        <v>0.70730000000000004</v>
      </c>
      <c r="M6524">
        <v>-2.4E-2</v>
      </c>
      <c r="N6524">
        <v>-0.22589999999999999</v>
      </c>
      <c r="O6524">
        <v>0.2261</v>
      </c>
      <c r="P6524">
        <v>0.18970000000000001</v>
      </c>
      <c r="Q6524">
        <f t="shared" si="909"/>
        <v>0.25636000000000003</v>
      </c>
      <c r="R6524">
        <f t="shared" si="910"/>
        <v>0.29935999999999996</v>
      </c>
      <c r="S6524">
        <f t="shared" si="911"/>
        <v>0.17463999999999999</v>
      </c>
      <c r="T6524">
        <f t="shared" si="912"/>
        <v>1.331768820861011</v>
      </c>
      <c r="U6524">
        <f t="shared" si="913"/>
        <v>0.5682117014786392</v>
      </c>
      <c r="V6524">
        <f t="shared" si="914"/>
        <v>1.1197497643562668</v>
      </c>
      <c r="W6524">
        <f t="shared" si="915"/>
        <v>0.25375655786553697</v>
      </c>
      <c r="X6524">
        <f t="shared" si="916"/>
        <v>0.60027012228850307</v>
      </c>
      <c r="Y6524">
        <f t="shared" si="917"/>
        <v>0.32551279196925886</v>
      </c>
    </row>
    <row r="6525" spans="1:25">
      <c r="A6525" t="s">
        <v>6375</v>
      </c>
      <c r="B6525">
        <v>-0.39019999999999999</v>
      </c>
      <c r="C6525">
        <v>-0.20680000000000001</v>
      </c>
      <c r="D6525">
        <v>-0.42970000000000003</v>
      </c>
      <c r="E6525">
        <v>-0.1585</v>
      </c>
      <c r="F6525">
        <v>-0.16800000000000001</v>
      </c>
      <c r="G6525">
        <v>-1.18E-2</v>
      </c>
      <c r="H6525">
        <v>-5.33E-2</v>
      </c>
      <c r="I6525">
        <v>-0.26219999999999999</v>
      </c>
      <c r="J6525">
        <v>0.42820000000000003</v>
      </c>
      <c r="K6525">
        <v>-0.2276</v>
      </c>
      <c r="L6525">
        <v>-3.3099999999999997E-2</v>
      </c>
      <c r="M6525">
        <v>1.83E-2</v>
      </c>
      <c r="N6525">
        <v>6.0000000000000001E-3</v>
      </c>
      <c r="O6525">
        <v>-0.2414</v>
      </c>
      <c r="P6525">
        <v>-6.0000000000000001E-3</v>
      </c>
      <c r="Q6525">
        <f t="shared" si="909"/>
        <v>-0.27063999999999999</v>
      </c>
      <c r="R6525">
        <f t="shared" si="910"/>
        <v>-2.5339999999999991E-2</v>
      </c>
      <c r="S6525">
        <f t="shared" si="911"/>
        <v>-5.1239999999999994E-2</v>
      </c>
      <c r="T6525">
        <f t="shared" si="912"/>
        <v>-4.6836228410696963</v>
      </c>
      <c r="U6525">
        <f t="shared" si="913"/>
        <v>-0.20564436233985253</v>
      </c>
      <c r="V6525">
        <f t="shared" si="914"/>
        <v>-1.0609722160126951</v>
      </c>
      <c r="W6525">
        <f t="shared" si="915"/>
        <v>9.4222920041992699E-3</v>
      </c>
      <c r="X6525">
        <f t="shared" si="916"/>
        <v>0.84711065928996365</v>
      </c>
      <c r="Y6525">
        <f t="shared" si="917"/>
        <v>0.34851521140655994</v>
      </c>
    </row>
    <row r="6526" spans="1:25">
      <c r="A6526" t="s">
        <v>6376</v>
      </c>
      <c r="B6526">
        <v>-0.49819999999999998</v>
      </c>
      <c r="C6526">
        <v>0.2369</v>
      </c>
      <c r="D6526">
        <v>-0.47789999999999999</v>
      </c>
      <c r="E6526">
        <v>-0.67179999999999995</v>
      </c>
      <c r="F6526">
        <v>0.3659</v>
      </c>
      <c r="G6526">
        <v>0.1043</v>
      </c>
      <c r="H6526">
        <v>0.79590000000000005</v>
      </c>
      <c r="I6526">
        <v>-0.73109999999999997</v>
      </c>
      <c r="J6526">
        <v>0.28210000000000002</v>
      </c>
      <c r="K6526">
        <v>-0.81089999999999995</v>
      </c>
      <c r="L6526">
        <v>3.5200000000000002E-2</v>
      </c>
      <c r="M6526">
        <v>-4.7600000000000003E-2</v>
      </c>
      <c r="N6526">
        <v>2.3400000000000001E-2</v>
      </c>
      <c r="O6526">
        <v>0.30620000000000003</v>
      </c>
      <c r="P6526">
        <v>0.35870000000000002</v>
      </c>
      <c r="Q6526">
        <f t="shared" si="909"/>
        <v>-0.20902000000000004</v>
      </c>
      <c r="R6526">
        <f t="shared" si="910"/>
        <v>-7.1939999999999962E-2</v>
      </c>
      <c r="S6526">
        <f t="shared" si="911"/>
        <v>0.13518000000000002</v>
      </c>
      <c r="T6526">
        <f t="shared" si="912"/>
        <v>-0.98562299144539767</v>
      </c>
      <c r="U6526">
        <f t="shared" si="913"/>
        <v>-0.23401434263273418</v>
      </c>
      <c r="V6526">
        <f t="shared" si="914"/>
        <v>1.644698817537251</v>
      </c>
      <c r="W6526">
        <f t="shared" si="915"/>
        <v>0.38011783044695369</v>
      </c>
      <c r="X6526">
        <f t="shared" si="916"/>
        <v>0.82646325888009398</v>
      </c>
      <c r="Y6526">
        <f t="shared" si="917"/>
        <v>0.17537714638271382</v>
      </c>
    </row>
    <row r="6527" spans="1:25">
      <c r="A6527" t="s">
        <v>6377</v>
      </c>
      <c r="B6527">
        <v>-0.43059999999999998</v>
      </c>
      <c r="C6527">
        <v>-3.49E-2</v>
      </c>
      <c r="D6527">
        <v>9.5100000000000004E-2</v>
      </c>
      <c r="E6527">
        <v>-1.5388999999999999</v>
      </c>
      <c r="F6527">
        <v>-0.04</v>
      </c>
      <c r="G6527">
        <v>-2.76E-2</v>
      </c>
      <c r="H6527">
        <v>0.39860000000000001</v>
      </c>
      <c r="I6527">
        <v>-1.7130000000000001</v>
      </c>
      <c r="J6527">
        <v>0.56950000000000001</v>
      </c>
      <c r="K6527">
        <v>-6.0900000000000003E-2</v>
      </c>
      <c r="L6527">
        <v>0.1056</v>
      </c>
      <c r="M6527">
        <v>5.3699999999999998E-2</v>
      </c>
      <c r="N6527">
        <v>-4.65E-2</v>
      </c>
      <c r="O6527">
        <v>-0.80459999999999998</v>
      </c>
      <c r="P6527">
        <v>0.8</v>
      </c>
      <c r="Q6527">
        <f t="shared" si="909"/>
        <v>-0.38985999999999998</v>
      </c>
      <c r="R6527">
        <f t="shared" si="910"/>
        <v>-0.16667999999999999</v>
      </c>
      <c r="S6527">
        <f t="shared" si="911"/>
        <v>2.1640000000000013E-2</v>
      </c>
      <c r="T6527">
        <f t="shared" si="912"/>
        <v>-1.2975390015879968</v>
      </c>
      <c r="U6527">
        <f t="shared" si="913"/>
        <v>-0.41139001281593923</v>
      </c>
      <c r="V6527">
        <f t="shared" si="914"/>
        <v>8.4838708846506752E-2</v>
      </c>
      <c r="W6527">
        <f t="shared" si="915"/>
        <v>0.26421746179023387</v>
      </c>
      <c r="X6527">
        <f t="shared" si="916"/>
        <v>0.70187395632852145</v>
      </c>
      <c r="Y6527">
        <f t="shared" si="917"/>
        <v>0.93646620026824301</v>
      </c>
    </row>
    <row r="6528" spans="1:25">
      <c r="A6528" t="s">
        <v>6378</v>
      </c>
      <c r="B6528">
        <v>-0.49130000000000001</v>
      </c>
      <c r="C6528">
        <v>0.1079</v>
      </c>
      <c r="D6528">
        <v>0.14069999999999999</v>
      </c>
      <c r="E6528">
        <v>1.3399000000000001</v>
      </c>
      <c r="F6528">
        <v>0.80659999999999998</v>
      </c>
      <c r="G6528">
        <v>-8.5099999999999995E-2</v>
      </c>
      <c r="H6528">
        <v>-3.85E-2</v>
      </c>
      <c r="I6528">
        <v>-1.0125999999999999</v>
      </c>
      <c r="J6528">
        <v>-0.27050000000000002</v>
      </c>
      <c r="K6528">
        <v>4.6100000000000002E-2</v>
      </c>
      <c r="L6528">
        <v>0.37869999999999998</v>
      </c>
      <c r="M6528">
        <v>0.3402</v>
      </c>
      <c r="N6528">
        <v>3.2500000000000001E-2</v>
      </c>
      <c r="O6528">
        <v>-1.7766</v>
      </c>
      <c r="P6528">
        <v>0.1706</v>
      </c>
      <c r="Q6528">
        <f t="shared" si="909"/>
        <v>0.38075999999999999</v>
      </c>
      <c r="R6528">
        <f t="shared" si="910"/>
        <v>-0.27211999999999997</v>
      </c>
      <c r="S6528">
        <f t="shared" si="911"/>
        <v>-0.17091999999999999</v>
      </c>
      <c r="T6528">
        <f t="shared" si="912"/>
        <v>1.2059215742138187</v>
      </c>
      <c r="U6528">
        <f t="shared" si="913"/>
        <v>-1.4155149327604202</v>
      </c>
      <c r="V6528">
        <f t="shared" si="914"/>
        <v>-0.42080466613835832</v>
      </c>
      <c r="W6528">
        <f t="shared" si="915"/>
        <v>0.29429913220589698</v>
      </c>
      <c r="X6528">
        <f t="shared" si="916"/>
        <v>0.22984572290630229</v>
      </c>
      <c r="Y6528">
        <f t="shared" si="917"/>
        <v>0.69552272976061635</v>
      </c>
    </row>
    <row r="6529" spans="1:25">
      <c r="A6529" t="s">
        <v>6379</v>
      </c>
      <c r="B6529">
        <v>0.1056</v>
      </c>
      <c r="C6529">
        <v>4.1000000000000003E-3</v>
      </c>
      <c r="D6529">
        <v>0.29730000000000001</v>
      </c>
      <c r="E6529">
        <v>0.41099999999999998</v>
      </c>
      <c r="F6529">
        <v>-1.2200000000000001E-2</v>
      </c>
      <c r="G6529">
        <v>-3.6900000000000002E-2</v>
      </c>
      <c r="H6529">
        <v>2.2151999999999998</v>
      </c>
      <c r="I6529">
        <v>0.44679999999999997</v>
      </c>
      <c r="J6529">
        <v>0.39539999999999997</v>
      </c>
      <c r="K6529">
        <v>-0.54330000000000001</v>
      </c>
      <c r="L6529">
        <v>-2.5600000000000001E-2</v>
      </c>
      <c r="M6529">
        <v>1.8800000000000001E-2</v>
      </c>
      <c r="N6529">
        <v>-5.3E-3</v>
      </c>
      <c r="O6529">
        <v>-4.65E-2</v>
      </c>
      <c r="P6529">
        <v>-1.9800000000000002E-2</v>
      </c>
      <c r="Q6529">
        <f t="shared" si="909"/>
        <v>0.16116000000000003</v>
      </c>
      <c r="R6529">
        <f t="shared" si="910"/>
        <v>0.49543999999999999</v>
      </c>
      <c r="S6529">
        <f t="shared" si="911"/>
        <v>-1.5679999999999999E-2</v>
      </c>
      <c r="T6529">
        <f t="shared" si="912"/>
        <v>1.9348000326535821</v>
      </c>
      <c r="U6529">
        <f t="shared" si="913"/>
        <v>1.0645009492326323</v>
      </c>
      <c r="V6529">
        <f t="shared" si="914"/>
        <v>-1.4428900717307447</v>
      </c>
      <c r="W6529">
        <f t="shared" si="915"/>
        <v>0.12512289156128728</v>
      </c>
      <c r="X6529">
        <f t="shared" si="916"/>
        <v>0.34709398962928295</v>
      </c>
      <c r="Y6529">
        <f t="shared" si="917"/>
        <v>0.22252557754142857</v>
      </c>
    </row>
    <row r="6530" spans="1:25">
      <c r="A6530" t="s">
        <v>6380</v>
      </c>
      <c r="B6530">
        <v>0.76839999999999997</v>
      </c>
      <c r="C6530">
        <v>2.3896999999999999</v>
      </c>
      <c r="D6530">
        <v>-1.0588</v>
      </c>
      <c r="E6530">
        <v>-0.6845</v>
      </c>
      <c r="F6530">
        <v>0.16830000000000001</v>
      </c>
      <c r="G6530">
        <v>0</v>
      </c>
      <c r="H6530">
        <v>0.23680000000000001</v>
      </c>
      <c r="I6530">
        <v>-0.78369999999999995</v>
      </c>
      <c r="J6530">
        <v>-0.33100000000000002</v>
      </c>
      <c r="K6530">
        <v>0.49149999999999999</v>
      </c>
      <c r="L6530">
        <v>4.0000000000000002E-4</v>
      </c>
      <c r="M6530">
        <v>-2.69E-2</v>
      </c>
      <c r="N6530">
        <v>-3.0200000000000001E-2</v>
      </c>
      <c r="O6530">
        <v>-1.3299999999999999E-2</v>
      </c>
      <c r="P6530">
        <v>0.50839999999999996</v>
      </c>
      <c r="Q6530">
        <f t="shared" si="909"/>
        <v>0.31662000000000007</v>
      </c>
      <c r="R6530">
        <f t="shared" si="910"/>
        <v>-7.7279999999999988E-2</v>
      </c>
      <c r="S6530">
        <f t="shared" si="911"/>
        <v>8.7679999999999994E-2</v>
      </c>
      <c r="T6530">
        <f t="shared" si="912"/>
        <v>0.51989565666991111</v>
      </c>
      <c r="U6530">
        <f t="shared" si="913"/>
        <v>-0.34707929180439895</v>
      </c>
      <c r="V6530">
        <f t="shared" si="914"/>
        <v>0.83251363413038881</v>
      </c>
      <c r="W6530">
        <f t="shared" si="915"/>
        <v>0.63058235279210528</v>
      </c>
      <c r="X6530">
        <f t="shared" si="916"/>
        <v>0.74602330864392985</v>
      </c>
      <c r="Y6530">
        <f t="shared" si="917"/>
        <v>0.45193696409526485</v>
      </c>
    </row>
    <row r="6531" spans="1:25">
      <c r="A6531" t="s">
        <v>6381</v>
      </c>
      <c r="B6531">
        <v>-0.68779999999999997</v>
      </c>
      <c r="C6531">
        <v>-7.0000000000000007E-2</v>
      </c>
      <c r="D6531">
        <v>0.56030000000000002</v>
      </c>
      <c r="E6531">
        <v>0.27529999999999999</v>
      </c>
      <c r="F6531">
        <v>-0.67779999999999996</v>
      </c>
      <c r="G6531">
        <v>4.36E-2</v>
      </c>
      <c r="H6531">
        <v>0.34210000000000002</v>
      </c>
      <c r="I6531">
        <v>3.9399999999999998E-2</v>
      </c>
      <c r="J6531">
        <v>0.36599999999999999</v>
      </c>
      <c r="K6531">
        <v>0.22309999999999999</v>
      </c>
      <c r="L6531">
        <v>0.66690000000000005</v>
      </c>
      <c r="M6531">
        <v>1.173</v>
      </c>
      <c r="N6531">
        <v>-1.0074000000000001</v>
      </c>
      <c r="O6531">
        <v>-0.1227</v>
      </c>
      <c r="P6531">
        <v>0.38119999999999998</v>
      </c>
      <c r="Q6531">
        <f t="shared" ref="Q6531:Q6594" si="918">AVERAGE(B6531:F6531)</f>
        <v>-0.12</v>
      </c>
      <c r="R6531">
        <f t="shared" ref="R6531:R6594" si="919">AVERAGE(G6531:K6531)</f>
        <v>0.20283999999999999</v>
      </c>
      <c r="S6531">
        <f t="shared" ref="S6531:S6594" si="920">AVERAGE(L6531:P6531)</f>
        <v>0.21820000000000001</v>
      </c>
      <c r="T6531">
        <f t="shared" ref="T6531:T6594" si="921">AVERAGE(B6531:F6531)/(STDEV(B6531:F6531)/SQRT(5))</f>
        <v>-0.47902228627661975</v>
      </c>
      <c r="U6531">
        <f t="shared" ref="U6531:U6594" si="922">AVERAGE(G6531:K6531)/(STDEV(G6531:K6531)/SQRT(5))</f>
        <v>2.8904235097724342</v>
      </c>
      <c r="V6531">
        <f t="shared" ref="V6531:V6594" si="923">AVERAGE(L6531:P6531)/(STDEV(L6531:P6531)/SQRT(5))</f>
        <v>0.587603364652863</v>
      </c>
      <c r="W6531">
        <f t="shared" ref="W6531:W6594" si="924">TDIST(ABS(T6531),4,2)</f>
        <v>0.65693332012275385</v>
      </c>
      <c r="X6531">
        <f t="shared" ref="X6531:X6594" si="925">TDIST(ABS(U6531),4,2)</f>
        <v>4.4543960909553169E-2</v>
      </c>
      <c r="Y6531">
        <f t="shared" ref="Y6531:Y6594" si="926">TDIST(ABS(V6531),4,2)</f>
        <v>0.58836850036130794</v>
      </c>
    </row>
    <row r="6532" spans="1:25">
      <c r="A6532" t="s">
        <v>6382</v>
      </c>
      <c r="B6532">
        <v>-0.34200000000000003</v>
      </c>
      <c r="C6532">
        <v>-0.1958</v>
      </c>
      <c r="D6532">
        <v>0.91210000000000002</v>
      </c>
      <c r="E6532">
        <v>0.47220000000000001</v>
      </c>
      <c r="F6532">
        <v>-0.34329999999999999</v>
      </c>
      <c r="G6532">
        <v>0.26779999999999998</v>
      </c>
      <c r="H6532">
        <v>0.17829999999999999</v>
      </c>
      <c r="I6532">
        <v>-1.49E-2</v>
      </c>
      <c r="J6532">
        <v>-0.14419999999999999</v>
      </c>
      <c r="K6532">
        <v>-1.01E-2</v>
      </c>
      <c r="L6532">
        <v>0.29149999999999998</v>
      </c>
      <c r="M6532">
        <v>0.87870000000000004</v>
      </c>
      <c r="N6532">
        <v>-1.2084999999999999</v>
      </c>
      <c r="O6532">
        <v>0.15060000000000001</v>
      </c>
      <c r="P6532">
        <v>0.1961</v>
      </c>
      <c r="Q6532">
        <f t="shared" si="918"/>
        <v>0.10064000000000002</v>
      </c>
      <c r="R6532">
        <f t="shared" si="919"/>
        <v>5.5379999999999985E-2</v>
      </c>
      <c r="S6532">
        <f t="shared" si="920"/>
        <v>6.1679999999999999E-2</v>
      </c>
      <c r="T6532">
        <f t="shared" si="921"/>
        <v>0.39821703618661064</v>
      </c>
      <c r="U6532">
        <f t="shared" si="922"/>
        <v>0.74916315338961625</v>
      </c>
      <c r="V6532">
        <f t="shared" si="923"/>
        <v>0.1795699144171542</v>
      </c>
      <c r="W6532">
        <f t="shared" si="924"/>
        <v>0.71081010935050359</v>
      </c>
      <c r="X6532">
        <f t="shared" si="925"/>
        <v>0.49541128852131722</v>
      </c>
      <c r="Y6532">
        <f t="shared" si="926"/>
        <v>0.86621970541375448</v>
      </c>
    </row>
    <row r="6533" spans="1:25">
      <c r="A6533" t="s">
        <v>6383</v>
      </c>
      <c r="B6533">
        <v>1.9882</v>
      </c>
      <c r="C6533">
        <v>1.8512</v>
      </c>
      <c r="D6533">
        <v>-2.3353999999999999</v>
      </c>
      <c r="E6533">
        <v>-2.4771000000000001</v>
      </c>
      <c r="F6533">
        <v>6.6699999999999995E-2</v>
      </c>
      <c r="G6533">
        <v>3.9399999999999998E-2</v>
      </c>
      <c r="H6533">
        <v>1.3681000000000001</v>
      </c>
      <c r="I6533">
        <v>-1.2702</v>
      </c>
      <c r="J6533">
        <v>0.2545</v>
      </c>
      <c r="K6533">
        <v>-0.21229999999999999</v>
      </c>
      <c r="L6533">
        <v>0.18110000000000001</v>
      </c>
      <c r="M6533">
        <v>-7.8899999999999998E-2</v>
      </c>
      <c r="N6533">
        <v>3.32E-2</v>
      </c>
      <c r="O6533">
        <v>0.75829999999999997</v>
      </c>
      <c r="P6533">
        <v>-1.7619</v>
      </c>
      <c r="Q6533">
        <f t="shared" si="918"/>
        <v>-0.18128000000000002</v>
      </c>
      <c r="R6533">
        <f t="shared" si="919"/>
        <v>3.5900000000000043E-2</v>
      </c>
      <c r="S6533">
        <f t="shared" si="920"/>
        <v>-0.17364000000000002</v>
      </c>
      <c r="T6533">
        <f t="shared" si="921"/>
        <v>-0.18692566515372161</v>
      </c>
      <c r="U6533">
        <f t="shared" si="922"/>
        <v>8.4734225680748426E-2</v>
      </c>
      <c r="V6533">
        <f t="shared" si="923"/>
        <v>-0.41106539331843861</v>
      </c>
      <c r="W6533">
        <f t="shared" si="924"/>
        <v>0.86081701002745881</v>
      </c>
      <c r="X6533">
        <f t="shared" si="925"/>
        <v>0.93654421166739565</v>
      </c>
      <c r="Y6533">
        <f t="shared" si="926"/>
        <v>0.70209347826187485</v>
      </c>
    </row>
    <row r="6534" spans="1:25">
      <c r="A6534" t="s">
        <v>6384</v>
      </c>
      <c r="B6534">
        <v>-6.3E-3</v>
      </c>
      <c r="C6534">
        <v>0.33429999999999999</v>
      </c>
      <c r="D6534">
        <v>-1.4999999999999999E-2</v>
      </c>
      <c r="E6534">
        <v>0.58089999999999997</v>
      </c>
      <c r="F6534">
        <v>0.14940000000000001</v>
      </c>
      <c r="G6534">
        <v>0.10929999999999999</v>
      </c>
      <c r="H6534">
        <v>-5.5999999999999999E-3</v>
      </c>
      <c r="I6534">
        <v>0.1502</v>
      </c>
      <c r="J6534">
        <v>0.14829999999999999</v>
      </c>
      <c r="K6534">
        <v>6.1999999999999998E-3</v>
      </c>
      <c r="L6534">
        <v>0.56130000000000002</v>
      </c>
      <c r="M6534">
        <v>0.35249999999999998</v>
      </c>
      <c r="N6534">
        <v>0.35049999999999998</v>
      </c>
      <c r="O6534">
        <v>-1.3341000000000001</v>
      </c>
      <c r="P6534">
        <v>2.0123000000000002</v>
      </c>
      <c r="Q6534">
        <f t="shared" si="918"/>
        <v>0.20865999999999998</v>
      </c>
      <c r="R6534">
        <f t="shared" si="919"/>
        <v>8.1680000000000003E-2</v>
      </c>
      <c r="S6534">
        <f t="shared" si="920"/>
        <v>0.38850000000000001</v>
      </c>
      <c r="T6534">
        <f t="shared" si="921"/>
        <v>1.8512251497623722</v>
      </c>
      <c r="U6534">
        <f t="shared" si="922"/>
        <v>2.3976334600040192</v>
      </c>
      <c r="V6534">
        <f t="shared" si="923"/>
        <v>0.73180343706313211</v>
      </c>
      <c r="W6534">
        <f t="shared" si="924"/>
        <v>0.13779373530990149</v>
      </c>
      <c r="X6534">
        <f t="shared" si="925"/>
        <v>7.4547458607786998E-2</v>
      </c>
      <c r="Y6534">
        <f t="shared" si="926"/>
        <v>0.50485464688822768</v>
      </c>
    </row>
    <row r="6535" spans="1:25">
      <c r="A6535" t="s">
        <v>6385</v>
      </c>
      <c r="B6535">
        <v>0.31290000000000001</v>
      </c>
      <c r="C6535">
        <v>-2.7300000000000001E-2</v>
      </c>
      <c r="D6535">
        <v>-0.15629999999999999</v>
      </c>
      <c r="E6535">
        <v>-0.15840000000000001</v>
      </c>
      <c r="F6535">
        <v>-0.1255</v>
      </c>
      <c r="G6535">
        <v>0</v>
      </c>
      <c r="H6535">
        <v>0.88629999999999998</v>
      </c>
      <c r="I6535">
        <v>0.33360000000000001</v>
      </c>
      <c r="J6535">
        <v>0.69810000000000005</v>
      </c>
      <c r="K6535">
        <v>0.14829999999999999</v>
      </c>
      <c r="L6535">
        <v>-1.8E-3</v>
      </c>
      <c r="M6535">
        <v>0</v>
      </c>
      <c r="N6535">
        <v>-6.3E-3</v>
      </c>
      <c r="O6535">
        <v>-1.7500000000000002E-2</v>
      </c>
      <c r="P6535">
        <v>-6.2600000000000003E-2</v>
      </c>
      <c r="Q6535">
        <f t="shared" si="918"/>
        <v>-3.0919999999999996E-2</v>
      </c>
      <c r="R6535">
        <f t="shared" si="919"/>
        <v>0.41326000000000002</v>
      </c>
      <c r="S6535">
        <f t="shared" si="920"/>
        <v>-1.7639999999999999E-2</v>
      </c>
      <c r="T6535">
        <f t="shared" si="921"/>
        <v>-0.34662678646825623</v>
      </c>
      <c r="U6535">
        <f t="shared" si="922"/>
        <v>2.4870057740441291</v>
      </c>
      <c r="V6535">
        <f t="shared" si="923"/>
        <v>-1.5148211837411272</v>
      </c>
      <c r="W6535">
        <f t="shared" si="924"/>
        <v>0.74633845406016475</v>
      </c>
      <c r="X6535">
        <f t="shared" si="925"/>
        <v>6.7701086927355464E-2</v>
      </c>
      <c r="Y6535">
        <f t="shared" si="926"/>
        <v>0.20438977474490927</v>
      </c>
    </row>
    <row r="6536" spans="1:25">
      <c r="A6536" t="s">
        <v>6386</v>
      </c>
      <c r="B6536">
        <v>2.1814</v>
      </c>
      <c r="C6536">
        <v>1.3613999999999999</v>
      </c>
      <c r="D6536">
        <v>-0.61880000000000002</v>
      </c>
      <c r="E6536">
        <v>-0.37159999999999999</v>
      </c>
      <c r="F6536">
        <v>1.2134</v>
      </c>
      <c r="G6536">
        <v>-0.66690000000000005</v>
      </c>
      <c r="H6536">
        <v>0.20180000000000001</v>
      </c>
      <c r="I6536">
        <v>-0.13550000000000001</v>
      </c>
      <c r="J6536">
        <v>0.33229999999999998</v>
      </c>
      <c r="K6536">
        <v>-0.21820000000000001</v>
      </c>
      <c r="L6536">
        <v>-3.7509000000000001</v>
      </c>
      <c r="M6536">
        <v>-1.0192000000000001</v>
      </c>
      <c r="N6536">
        <v>-3.5999999999999999E-3</v>
      </c>
      <c r="O6536">
        <v>2.7761999999999998</v>
      </c>
      <c r="P6536">
        <v>-2.6137999999999999</v>
      </c>
      <c r="Q6536">
        <f t="shared" si="918"/>
        <v>0.75315999999999994</v>
      </c>
      <c r="R6536">
        <f t="shared" si="919"/>
        <v>-9.7300000000000011E-2</v>
      </c>
      <c r="S6536">
        <f t="shared" si="920"/>
        <v>-0.92225999999999997</v>
      </c>
      <c r="T6536">
        <f t="shared" si="921"/>
        <v>1.402334976382474</v>
      </c>
      <c r="U6536">
        <f t="shared" si="922"/>
        <v>-0.55507766985217621</v>
      </c>
      <c r="V6536">
        <f t="shared" si="923"/>
        <v>-0.81846280970194507</v>
      </c>
      <c r="W6536">
        <f t="shared" si="924"/>
        <v>0.23345529628629602</v>
      </c>
      <c r="X6536">
        <f t="shared" si="925"/>
        <v>0.60841798364748056</v>
      </c>
      <c r="Y6536">
        <f t="shared" si="926"/>
        <v>0.45904855227820651</v>
      </c>
    </row>
    <row r="6537" spans="1:25">
      <c r="A6537" t="s">
        <v>6387</v>
      </c>
      <c r="B6537">
        <v>0.13869999999999999</v>
      </c>
      <c r="C6537">
        <v>0.37619999999999998</v>
      </c>
      <c r="D6537">
        <v>-0.1019</v>
      </c>
      <c r="E6537">
        <v>-0.7399</v>
      </c>
      <c r="F6537">
        <v>0.37759999999999999</v>
      </c>
      <c r="G6537">
        <v>0.29170000000000001</v>
      </c>
      <c r="H6537">
        <v>-0.13980000000000001</v>
      </c>
      <c r="I6537">
        <v>0.39510000000000001</v>
      </c>
      <c r="J6537">
        <v>-0.16739999999999999</v>
      </c>
      <c r="K6537">
        <v>0.34250000000000003</v>
      </c>
      <c r="L6537">
        <v>0.2757</v>
      </c>
      <c r="M6537">
        <v>4.5994000000000002</v>
      </c>
      <c r="N6537">
        <v>-1.1346000000000001</v>
      </c>
      <c r="O6537">
        <v>0.55569999999999997</v>
      </c>
      <c r="P6537">
        <v>-0.47639999999999999</v>
      </c>
      <c r="Q6537">
        <f t="shared" si="918"/>
        <v>1.0139999999999982E-2</v>
      </c>
      <c r="R6537">
        <f t="shared" si="919"/>
        <v>0.14442000000000002</v>
      </c>
      <c r="S6537">
        <f t="shared" si="920"/>
        <v>0.76395999999999997</v>
      </c>
      <c r="T6537">
        <f t="shared" si="921"/>
        <v>4.8880458750779163E-2</v>
      </c>
      <c r="U6537">
        <f t="shared" si="922"/>
        <v>1.1757010838110471</v>
      </c>
      <c r="V6537">
        <f t="shared" si="923"/>
        <v>0.76138718356059309</v>
      </c>
      <c r="W6537">
        <f t="shared" si="924"/>
        <v>0.96335789294628993</v>
      </c>
      <c r="X6537">
        <f t="shared" si="925"/>
        <v>0.30491417134317422</v>
      </c>
      <c r="Y6537">
        <f t="shared" si="926"/>
        <v>0.48884182185440372</v>
      </c>
    </row>
    <row r="6538" spans="1:25">
      <c r="A6538" t="s">
        <v>6388</v>
      </c>
      <c r="B6538">
        <v>-4.7399999999999998E-2</v>
      </c>
      <c r="C6538">
        <v>1.1599999999999999E-2</v>
      </c>
      <c r="D6538">
        <v>0.15340000000000001</v>
      </c>
      <c r="E6538">
        <v>0.11899999999999999</v>
      </c>
      <c r="F6538">
        <v>-0.52159999999999995</v>
      </c>
      <c r="G6538">
        <v>0.28810000000000002</v>
      </c>
      <c r="H6538">
        <v>0.44950000000000001</v>
      </c>
      <c r="I6538">
        <v>-0.27729999999999999</v>
      </c>
      <c r="J6538">
        <v>5.8099999999999999E-2</v>
      </c>
      <c r="K6538">
        <v>-0.49109999999999998</v>
      </c>
      <c r="L6538">
        <v>-0.38200000000000001</v>
      </c>
      <c r="M6538">
        <v>-0.45179999999999998</v>
      </c>
      <c r="N6538">
        <v>0.18790000000000001</v>
      </c>
      <c r="O6538">
        <v>0.58079999999999998</v>
      </c>
      <c r="P6538">
        <v>-0.68579999999999997</v>
      </c>
      <c r="Q6538">
        <f t="shared" si="918"/>
        <v>-5.6999999999999981E-2</v>
      </c>
      <c r="R6538">
        <f t="shared" si="919"/>
        <v>5.4600000000000204E-3</v>
      </c>
      <c r="S6538">
        <f t="shared" si="920"/>
        <v>-0.15017999999999998</v>
      </c>
      <c r="T6538">
        <f t="shared" si="921"/>
        <v>-0.46861988953571837</v>
      </c>
      <c r="U6538">
        <f t="shared" si="922"/>
        <v>3.1357750964771031E-2</v>
      </c>
      <c r="V6538">
        <f t="shared" si="923"/>
        <v>-0.64620188902339326</v>
      </c>
      <c r="W6538">
        <f t="shared" si="924"/>
        <v>0.66373949749375005</v>
      </c>
      <c r="X6538">
        <f t="shared" si="925"/>
        <v>0.97648650340145748</v>
      </c>
      <c r="Y6538">
        <f t="shared" si="926"/>
        <v>0.55335432946356011</v>
      </c>
    </row>
    <row r="6539" spans="1:25">
      <c r="A6539" t="s">
        <v>6389</v>
      </c>
      <c r="B6539">
        <v>0.48130000000000001</v>
      </c>
      <c r="C6539">
        <v>0.97370000000000001</v>
      </c>
      <c r="D6539">
        <v>0.47149999999999997</v>
      </c>
      <c r="E6539">
        <v>0.22700000000000001</v>
      </c>
      <c r="F6539">
        <v>6.6500000000000004E-2</v>
      </c>
      <c r="G6539">
        <v>0.16869999999999999</v>
      </c>
      <c r="H6539">
        <v>6.7900000000000002E-2</v>
      </c>
      <c r="I6539">
        <v>-0.1583</v>
      </c>
      <c r="J6539">
        <v>1.47E-2</v>
      </c>
      <c r="K6539">
        <v>0.3886</v>
      </c>
      <c r="L6539">
        <v>0.1176</v>
      </c>
      <c r="M6539">
        <v>0.27750000000000002</v>
      </c>
      <c r="N6539">
        <v>-1.6299999999999999E-2</v>
      </c>
      <c r="O6539">
        <v>1.9599999999999999E-2</v>
      </c>
      <c r="P6539">
        <v>-0.35970000000000002</v>
      </c>
      <c r="Q6539">
        <f t="shared" si="918"/>
        <v>0.44400000000000006</v>
      </c>
      <c r="R6539">
        <f t="shared" si="919"/>
        <v>9.6319999999999989E-2</v>
      </c>
      <c r="S6539">
        <f t="shared" si="920"/>
        <v>7.7400000000000021E-3</v>
      </c>
      <c r="T6539">
        <f t="shared" si="921"/>
        <v>2.8891996694035926</v>
      </c>
      <c r="U6539">
        <f t="shared" si="922"/>
        <v>1.0670412265051978</v>
      </c>
      <c r="V6539">
        <f t="shared" si="923"/>
        <v>7.3702518985169219E-2</v>
      </c>
      <c r="W6539">
        <f t="shared" si="924"/>
        <v>4.4598748195094885E-2</v>
      </c>
      <c r="X6539">
        <f t="shared" si="925"/>
        <v>0.34607408916068616</v>
      </c>
      <c r="Y6539">
        <f t="shared" si="926"/>
        <v>0.9447855774150864</v>
      </c>
    </row>
    <row r="6540" spans="1:25">
      <c r="A6540" t="s">
        <v>6390</v>
      </c>
      <c r="B6540">
        <v>-0.50309999999999999</v>
      </c>
      <c r="C6540">
        <v>1.1908000000000001</v>
      </c>
      <c r="D6540">
        <v>0.2082</v>
      </c>
      <c r="E6540">
        <v>0.47749999999999998</v>
      </c>
      <c r="F6540">
        <v>-0.4909</v>
      </c>
      <c r="G6540">
        <v>-0.4148</v>
      </c>
      <c r="H6540">
        <v>-0.64739999999999998</v>
      </c>
      <c r="I6540">
        <v>0.39539999999999997</v>
      </c>
      <c r="J6540">
        <v>0.1164</v>
      </c>
      <c r="K6540">
        <v>1.9331</v>
      </c>
      <c r="L6540">
        <v>0.8831</v>
      </c>
      <c r="M6540">
        <v>0.81100000000000005</v>
      </c>
      <c r="N6540">
        <v>-0.54430000000000001</v>
      </c>
      <c r="O6540">
        <v>2.1854</v>
      </c>
      <c r="P6540">
        <v>-1.7123999999999999</v>
      </c>
      <c r="Q6540">
        <f t="shared" si="918"/>
        <v>0.17650000000000005</v>
      </c>
      <c r="R6540">
        <f t="shared" si="919"/>
        <v>0.27654000000000001</v>
      </c>
      <c r="S6540">
        <f t="shared" si="920"/>
        <v>0.32456000000000007</v>
      </c>
      <c r="T6540">
        <f t="shared" si="921"/>
        <v>0.55431802740002956</v>
      </c>
      <c r="U6540">
        <f t="shared" si="922"/>
        <v>0.6096175337131261</v>
      </c>
      <c r="V6540">
        <f t="shared" si="923"/>
        <v>0.48611452787415849</v>
      </c>
      <c r="W6540">
        <f t="shared" si="924"/>
        <v>0.60889136313191505</v>
      </c>
      <c r="X6540">
        <f t="shared" si="925"/>
        <v>0.57504532088566696</v>
      </c>
      <c r="Y6540">
        <f t="shared" si="926"/>
        <v>0.65231582767443319</v>
      </c>
    </row>
    <row r="6541" spans="1:25">
      <c r="A6541" t="s">
        <v>6391</v>
      </c>
      <c r="B6541">
        <v>5.0000000000000001E-3</v>
      </c>
      <c r="C6541">
        <v>0.371</v>
      </c>
      <c r="D6541">
        <v>-6.8199999999999997E-2</v>
      </c>
      <c r="E6541">
        <v>-0.47720000000000001</v>
      </c>
      <c r="F6541">
        <v>0.71650000000000003</v>
      </c>
      <c r="G6541">
        <v>0.38600000000000001</v>
      </c>
      <c r="H6541">
        <v>-4.0000000000000001E-3</v>
      </c>
      <c r="I6541">
        <v>0.31990000000000002</v>
      </c>
      <c r="J6541">
        <v>-0.2681</v>
      </c>
      <c r="K6541">
        <v>0.20949999999999999</v>
      </c>
      <c r="L6541">
        <v>-0.27760000000000001</v>
      </c>
      <c r="M6541">
        <v>-1.4025000000000001</v>
      </c>
      <c r="N6541">
        <v>0.73750000000000004</v>
      </c>
      <c r="O6541">
        <v>1.0815999999999999</v>
      </c>
      <c r="P6541">
        <v>-2.4918</v>
      </c>
      <c r="Q6541">
        <f t="shared" si="918"/>
        <v>0.10942</v>
      </c>
      <c r="R6541">
        <f t="shared" si="919"/>
        <v>0.12866</v>
      </c>
      <c r="S6541">
        <f t="shared" si="920"/>
        <v>-0.47056000000000003</v>
      </c>
      <c r="T6541">
        <f t="shared" si="921"/>
        <v>0.53922233165578981</v>
      </c>
      <c r="U6541">
        <f t="shared" si="922"/>
        <v>1.0790281497759553</v>
      </c>
      <c r="V6541">
        <f t="shared" si="923"/>
        <v>-0.70699911003153137</v>
      </c>
      <c r="W6541">
        <f t="shared" si="924"/>
        <v>0.61834619918330214</v>
      </c>
      <c r="X6541">
        <f t="shared" si="925"/>
        <v>0.3412976254520832</v>
      </c>
      <c r="Y6541">
        <f t="shared" si="926"/>
        <v>0.5185786771554215</v>
      </c>
    </row>
    <row r="6542" spans="1:25">
      <c r="A6542" t="s">
        <v>6392</v>
      </c>
      <c r="B6542">
        <v>0.27960000000000002</v>
      </c>
      <c r="C6542">
        <v>0.55020000000000002</v>
      </c>
      <c r="D6542">
        <v>-0.16500000000000001</v>
      </c>
      <c r="E6542">
        <v>-0.66690000000000005</v>
      </c>
      <c r="F6542">
        <v>0.38769999999999999</v>
      </c>
      <c r="G6542">
        <v>0.35370000000000001</v>
      </c>
      <c r="H6542">
        <v>-4.9399999999999999E-2</v>
      </c>
      <c r="I6542">
        <v>0.20119999999999999</v>
      </c>
      <c r="J6542">
        <v>-0.3024</v>
      </c>
      <c r="K6542">
        <v>5.5800000000000002E-2</v>
      </c>
      <c r="L6542">
        <v>-1.028</v>
      </c>
      <c r="M6542">
        <v>-2.6334</v>
      </c>
      <c r="N6542">
        <v>2.8058999999999998</v>
      </c>
      <c r="O6542">
        <v>2.5154000000000001</v>
      </c>
      <c r="P6542">
        <v>-2.0461</v>
      </c>
      <c r="Q6542">
        <f t="shared" si="918"/>
        <v>7.7119999999999994E-2</v>
      </c>
      <c r="R6542">
        <f t="shared" si="919"/>
        <v>5.1780000000000014E-2</v>
      </c>
      <c r="S6542">
        <f t="shared" si="920"/>
        <v>-7.7240000000000017E-2</v>
      </c>
      <c r="T6542">
        <f t="shared" si="921"/>
        <v>0.3495626748554414</v>
      </c>
      <c r="U6542">
        <f t="shared" si="922"/>
        <v>0.46389669967299513</v>
      </c>
      <c r="V6542">
        <f t="shared" si="923"/>
        <v>-6.7294349706310888E-2</v>
      </c>
      <c r="W6542">
        <f t="shared" si="924"/>
        <v>0.74429483792197471</v>
      </c>
      <c r="X6542">
        <f t="shared" si="925"/>
        <v>0.66684287908561934</v>
      </c>
      <c r="Y6542">
        <f t="shared" si="926"/>
        <v>0.94957679750966251</v>
      </c>
    </row>
    <row r="6543" spans="1:25">
      <c r="A6543" t="s">
        <v>6393</v>
      </c>
      <c r="B6543">
        <v>-3.2800000000000003E-2</v>
      </c>
      <c r="C6543">
        <v>0.13869999999999999</v>
      </c>
      <c r="D6543">
        <v>-0.15790000000000001</v>
      </c>
      <c r="E6543">
        <v>6.0299999999999999E-2</v>
      </c>
      <c r="F6543">
        <v>-4.2099999999999999E-2</v>
      </c>
      <c r="G6543">
        <v>-0.1244</v>
      </c>
      <c r="H6543">
        <v>0.58530000000000004</v>
      </c>
      <c r="I6543">
        <v>-0.20649999999999999</v>
      </c>
      <c r="J6543">
        <v>0.53800000000000003</v>
      </c>
      <c r="K6543">
        <v>0.17319999999999999</v>
      </c>
      <c r="L6543">
        <v>2.93E-2</v>
      </c>
      <c r="M6543">
        <v>4.5999999999999999E-3</v>
      </c>
      <c r="N6543">
        <v>8.6999999999999994E-3</v>
      </c>
      <c r="O6543">
        <v>0.16370000000000001</v>
      </c>
      <c r="P6543">
        <v>0.433</v>
      </c>
      <c r="Q6543">
        <f t="shared" si="918"/>
        <v>-6.7600000000000039E-3</v>
      </c>
      <c r="R6543">
        <f t="shared" si="919"/>
        <v>0.19312000000000001</v>
      </c>
      <c r="S6543">
        <f t="shared" si="920"/>
        <v>0.12786</v>
      </c>
      <c r="T6543">
        <f t="shared" si="921"/>
        <v>-0.1346277664716542</v>
      </c>
      <c r="U6543">
        <f t="shared" si="922"/>
        <v>1.18225244949993</v>
      </c>
      <c r="V6543">
        <f t="shared" si="923"/>
        <v>1.5649743499069015</v>
      </c>
      <c r="W6543">
        <f t="shared" si="924"/>
        <v>0.89940863235448443</v>
      </c>
      <c r="X6543">
        <f t="shared" si="925"/>
        <v>0.3025829982206476</v>
      </c>
      <c r="Y6543">
        <f t="shared" si="926"/>
        <v>0.19264081761523938</v>
      </c>
    </row>
    <row r="6544" spans="1:25">
      <c r="A6544" t="s">
        <v>6394</v>
      </c>
      <c r="B6544">
        <v>-5.3999999999999999E-2</v>
      </c>
      <c r="C6544">
        <v>-0.2364</v>
      </c>
      <c r="D6544">
        <v>0.27410000000000001</v>
      </c>
      <c r="E6544">
        <v>1.7289000000000001</v>
      </c>
      <c r="F6544">
        <v>2.2850000000000001</v>
      </c>
      <c r="G6544">
        <v>-0.1164</v>
      </c>
      <c r="H6544">
        <v>9.3399999999999997E-2</v>
      </c>
      <c r="I6544">
        <v>0.73240000000000005</v>
      </c>
      <c r="J6544">
        <v>0.52710000000000001</v>
      </c>
      <c r="K6544">
        <v>0.1588</v>
      </c>
      <c r="L6544">
        <v>0.13400000000000001</v>
      </c>
      <c r="M6544">
        <v>1.32E-2</v>
      </c>
      <c r="N6544">
        <v>-0.44290000000000002</v>
      </c>
      <c r="O6544">
        <v>0.21290000000000001</v>
      </c>
      <c r="P6544">
        <v>1.7603</v>
      </c>
      <c r="Q6544">
        <f t="shared" si="918"/>
        <v>0.79952000000000001</v>
      </c>
      <c r="R6544">
        <f t="shared" si="919"/>
        <v>0.27905999999999997</v>
      </c>
      <c r="S6544">
        <f t="shared" si="920"/>
        <v>0.33550000000000002</v>
      </c>
      <c r="T6544">
        <f t="shared" si="921"/>
        <v>1.5758730543534616</v>
      </c>
      <c r="U6544">
        <f t="shared" si="922"/>
        <v>1.8158302374146789</v>
      </c>
      <c r="V6544">
        <f t="shared" si="923"/>
        <v>0.89738737803604651</v>
      </c>
      <c r="W6544">
        <f t="shared" si="924"/>
        <v>0.19018067142229514</v>
      </c>
      <c r="X6544">
        <f t="shared" si="925"/>
        <v>0.14357100111052964</v>
      </c>
      <c r="Y6544">
        <f t="shared" si="926"/>
        <v>0.42024276409718009</v>
      </c>
    </row>
    <row r="6545" spans="1:25">
      <c r="A6545" t="s">
        <v>6395</v>
      </c>
      <c r="B6545">
        <v>-1.1814</v>
      </c>
      <c r="C6545">
        <v>0.219</v>
      </c>
      <c r="D6545">
        <v>0.88639999999999997</v>
      </c>
      <c r="E6545">
        <v>0.93230000000000002</v>
      </c>
      <c r="F6545">
        <v>-0.1532</v>
      </c>
      <c r="G6545">
        <v>-0.31459999999999999</v>
      </c>
      <c r="H6545">
        <v>-0.33439999999999998</v>
      </c>
      <c r="I6545">
        <v>-7.9500000000000001E-2</v>
      </c>
      <c r="J6545">
        <v>0.20019999999999999</v>
      </c>
      <c r="K6545">
        <v>0.84499999999999997</v>
      </c>
      <c r="L6545">
        <v>-2.8799999999999999E-2</v>
      </c>
      <c r="M6545">
        <v>-1.7500000000000002E-2</v>
      </c>
      <c r="N6545">
        <v>2.24E-2</v>
      </c>
      <c r="O6545">
        <v>8.7900000000000006E-2</v>
      </c>
      <c r="P6545">
        <v>-0.17330000000000001</v>
      </c>
      <c r="Q6545">
        <f t="shared" si="918"/>
        <v>0.14061999999999999</v>
      </c>
      <c r="R6545">
        <f t="shared" si="919"/>
        <v>6.3339999999999994E-2</v>
      </c>
      <c r="S6545">
        <f t="shared" si="920"/>
        <v>-2.1860000000000001E-2</v>
      </c>
      <c r="T6545">
        <f t="shared" si="921"/>
        <v>0.3616861230083534</v>
      </c>
      <c r="U6545">
        <f t="shared" si="922"/>
        <v>0.29044627023871239</v>
      </c>
      <c r="V6545">
        <f t="shared" si="923"/>
        <v>-0.5081835037121788</v>
      </c>
      <c r="W6545">
        <f t="shared" si="924"/>
        <v>0.73588304683167904</v>
      </c>
      <c r="X6545">
        <f t="shared" si="925"/>
        <v>0.78591079480389248</v>
      </c>
      <c r="Y6545">
        <f t="shared" si="926"/>
        <v>0.63806823644122801</v>
      </c>
    </row>
    <row r="6546" spans="1:25">
      <c r="A6546" t="s">
        <v>6396</v>
      </c>
      <c r="B6546">
        <v>0.19819999999999999</v>
      </c>
      <c r="C6546">
        <v>1.1299999999999999E-2</v>
      </c>
      <c r="D6546">
        <v>-0.29149999999999998</v>
      </c>
      <c r="E6546">
        <v>-0.65680000000000005</v>
      </c>
      <c r="F6546">
        <v>0.5635</v>
      </c>
      <c r="G6546">
        <v>4.3E-3</v>
      </c>
      <c r="H6546">
        <v>-4.5400000000000003E-2</v>
      </c>
      <c r="I6546">
        <v>6.8199999999999997E-2</v>
      </c>
      <c r="J6546">
        <v>-1.4E-3</v>
      </c>
      <c r="K6546">
        <v>0.1187</v>
      </c>
      <c r="L6546">
        <v>0.52610000000000001</v>
      </c>
      <c r="M6546">
        <v>-0.54110000000000003</v>
      </c>
      <c r="N6546">
        <v>8.1699999999999995E-2</v>
      </c>
      <c r="O6546">
        <v>5.79E-2</v>
      </c>
      <c r="P6546">
        <v>-1.1900000000000001E-2</v>
      </c>
      <c r="Q6546">
        <f t="shared" si="918"/>
        <v>-3.5060000000000001E-2</v>
      </c>
      <c r="R6546">
        <f t="shared" si="919"/>
        <v>2.8879999999999999E-2</v>
      </c>
      <c r="S6546">
        <f t="shared" si="920"/>
        <v>2.2539999999999998E-2</v>
      </c>
      <c r="T6546">
        <f t="shared" si="921"/>
        <v>-0.16837529903278542</v>
      </c>
      <c r="U6546">
        <f t="shared" si="922"/>
        <v>1.0008649735015116</v>
      </c>
      <c r="V6546">
        <f t="shared" si="923"/>
        <v>0.1326801938764611</v>
      </c>
      <c r="W6546">
        <f t="shared" si="924"/>
        <v>0.87445887325881877</v>
      </c>
      <c r="X6546">
        <f t="shared" si="925"/>
        <v>0.37352977214645544</v>
      </c>
      <c r="Y6546">
        <f t="shared" si="926"/>
        <v>0.90085313020131019</v>
      </c>
    </row>
    <row r="6547" spans="1:25">
      <c r="A6547" t="s">
        <v>6397</v>
      </c>
      <c r="B6547">
        <v>-0.8579</v>
      </c>
      <c r="C6547">
        <v>-1.0461</v>
      </c>
      <c r="D6547">
        <v>1.2401</v>
      </c>
      <c r="E6547">
        <v>1.1494</v>
      </c>
      <c r="F6547">
        <v>-1.2343999999999999</v>
      </c>
      <c r="G6547">
        <v>0.02</v>
      </c>
      <c r="H6547">
        <v>-3.5999999999999997E-2</v>
      </c>
      <c r="I6547">
        <v>-0.2157</v>
      </c>
      <c r="J6547">
        <v>-0.16719999999999999</v>
      </c>
      <c r="K6547">
        <v>-9.5699999999999993E-2</v>
      </c>
      <c r="L6547">
        <v>0.75619999999999998</v>
      </c>
      <c r="M6547">
        <v>-0.24510000000000001</v>
      </c>
      <c r="N6547">
        <v>0.1799</v>
      </c>
      <c r="O6547">
        <v>0.86019999999999996</v>
      </c>
      <c r="P6547">
        <v>-9.0399999999999994E-2</v>
      </c>
      <c r="Q6547">
        <f t="shared" si="918"/>
        <v>-0.14977999999999997</v>
      </c>
      <c r="R6547">
        <f t="shared" si="919"/>
        <v>-9.8919999999999994E-2</v>
      </c>
      <c r="S6547">
        <f t="shared" si="920"/>
        <v>0.29216000000000003</v>
      </c>
      <c r="T6547">
        <f t="shared" si="921"/>
        <v>-0.27118978468832894</v>
      </c>
      <c r="U6547">
        <f t="shared" si="922"/>
        <v>-2.3183706695138291</v>
      </c>
      <c r="V6547">
        <f t="shared" si="923"/>
        <v>1.3160858855622624</v>
      </c>
      <c r="W6547">
        <f t="shared" si="924"/>
        <v>0.79966496799397568</v>
      </c>
      <c r="X6547">
        <f t="shared" si="925"/>
        <v>8.128185571802575E-2</v>
      </c>
      <c r="Y6547">
        <f t="shared" si="926"/>
        <v>0.25849840853723416</v>
      </c>
    </row>
    <row r="6548" spans="1:25">
      <c r="A6548" t="s">
        <v>6398</v>
      </c>
      <c r="B6548">
        <v>-0.59830000000000005</v>
      </c>
      <c r="C6548">
        <v>-0.93100000000000005</v>
      </c>
      <c r="D6548">
        <v>0.41249999999999998</v>
      </c>
      <c r="E6548">
        <v>2.5499999999999998E-2</v>
      </c>
      <c r="F6548">
        <v>-0.53879999999999995</v>
      </c>
      <c r="G6548">
        <v>0.54769999999999996</v>
      </c>
      <c r="H6548">
        <v>-1.35E-2</v>
      </c>
      <c r="I6548">
        <v>9.8199999999999996E-2</v>
      </c>
      <c r="J6548">
        <v>-0.1051</v>
      </c>
      <c r="K6548">
        <v>-2.1999999999999999E-2</v>
      </c>
      <c r="L6548">
        <v>0.81679999999999997</v>
      </c>
      <c r="M6548">
        <v>0.60309999999999997</v>
      </c>
      <c r="N6548">
        <v>-0.84440000000000004</v>
      </c>
      <c r="O6548">
        <v>-1.5242</v>
      </c>
      <c r="P6548">
        <v>0.66359999999999997</v>
      </c>
      <c r="Q6548">
        <f t="shared" si="918"/>
        <v>-0.32601999999999998</v>
      </c>
      <c r="R6548">
        <f t="shared" si="919"/>
        <v>0.10106</v>
      </c>
      <c r="S6548">
        <f t="shared" si="920"/>
        <v>-5.7020000000000029E-2</v>
      </c>
      <c r="T6548">
        <f t="shared" si="921"/>
        <v>-1.3570093648922463</v>
      </c>
      <c r="U6548">
        <f t="shared" si="922"/>
        <v>0.86935919114801596</v>
      </c>
      <c r="V6548">
        <f t="shared" si="923"/>
        <v>-0.12032645959008734</v>
      </c>
      <c r="W6548">
        <f t="shared" si="924"/>
        <v>0.24630287932250805</v>
      </c>
      <c r="X6548">
        <f t="shared" si="925"/>
        <v>0.43370631143208227</v>
      </c>
      <c r="Y6548">
        <f t="shared" si="926"/>
        <v>0.91002633435576086</v>
      </c>
    </row>
    <row r="6549" spans="1:25">
      <c r="A6549" t="s">
        <v>6399</v>
      </c>
      <c r="B6549">
        <v>-0.75019999999999998</v>
      </c>
      <c r="C6549">
        <v>-0.2848</v>
      </c>
      <c r="D6549">
        <v>0.1192</v>
      </c>
      <c r="E6549">
        <v>8.6900000000000005E-2</v>
      </c>
      <c r="F6549">
        <v>-0.29480000000000001</v>
      </c>
      <c r="G6549">
        <v>-0.2094</v>
      </c>
      <c r="H6549">
        <v>-0.38340000000000002</v>
      </c>
      <c r="I6549">
        <v>0.24929999999999999</v>
      </c>
      <c r="J6549">
        <v>-3.7999999999999999E-2</v>
      </c>
      <c r="K6549">
        <v>0.67120000000000002</v>
      </c>
      <c r="L6549">
        <v>-4.0000000000000001E-3</v>
      </c>
      <c r="M6549">
        <v>-0.56230000000000002</v>
      </c>
      <c r="N6549">
        <v>0.47689999999999999</v>
      </c>
      <c r="O6549">
        <v>1.1188</v>
      </c>
      <c r="P6549">
        <v>-0.85129999999999995</v>
      </c>
      <c r="Q6549">
        <f t="shared" si="918"/>
        <v>-0.22474</v>
      </c>
      <c r="R6549">
        <f t="shared" si="919"/>
        <v>5.7940000000000005E-2</v>
      </c>
      <c r="S6549">
        <f t="shared" si="920"/>
        <v>3.5619999999999985E-2</v>
      </c>
      <c r="T6549">
        <f t="shared" si="921"/>
        <v>-1.421326507830625</v>
      </c>
      <c r="U6549">
        <f t="shared" si="922"/>
        <v>0.31235462837714073</v>
      </c>
      <c r="V6549">
        <f t="shared" si="923"/>
        <v>0.1004734105236417</v>
      </c>
      <c r="W6549">
        <f t="shared" si="924"/>
        <v>0.22827183700675704</v>
      </c>
      <c r="X6549">
        <f t="shared" si="925"/>
        <v>0.77037690280366633</v>
      </c>
      <c r="Y6549">
        <f t="shared" si="926"/>
        <v>0.92480300292272521</v>
      </c>
    </row>
    <row r="6550" spans="1:25">
      <c r="A6550" t="s">
        <v>6400</v>
      </c>
      <c r="B6550">
        <v>-0.58750000000000002</v>
      </c>
      <c r="C6550">
        <v>-0.23469999999999999</v>
      </c>
      <c r="D6550">
        <v>0.25509999999999999</v>
      </c>
      <c r="E6550">
        <v>0.1537</v>
      </c>
      <c r="F6550">
        <v>-0.15359999999999999</v>
      </c>
      <c r="G6550">
        <v>1.2411000000000001</v>
      </c>
      <c r="H6550">
        <v>-0.82620000000000005</v>
      </c>
      <c r="I6550">
        <v>0.3372</v>
      </c>
      <c r="J6550">
        <v>-0.37369999999999998</v>
      </c>
      <c r="K6550">
        <v>-7.9000000000000001E-2</v>
      </c>
      <c r="L6550">
        <v>-0.6109</v>
      </c>
      <c r="M6550">
        <v>-2.2248000000000001</v>
      </c>
      <c r="N6550">
        <v>0.18509999999999999</v>
      </c>
      <c r="O6550">
        <v>0.82850000000000001</v>
      </c>
      <c r="P6550">
        <v>-1.7013</v>
      </c>
      <c r="Q6550">
        <f t="shared" si="918"/>
        <v>-0.11340000000000001</v>
      </c>
      <c r="R6550">
        <f t="shared" si="919"/>
        <v>5.9880000000000003E-2</v>
      </c>
      <c r="S6550">
        <f t="shared" si="920"/>
        <v>-0.70468000000000008</v>
      </c>
      <c r="T6550">
        <f t="shared" si="921"/>
        <v>-0.75748680662592316</v>
      </c>
      <c r="U6550">
        <f t="shared" si="922"/>
        <v>0.17057807361277097</v>
      </c>
      <c r="V6550">
        <f t="shared" si="923"/>
        <v>-1.2403762103643108</v>
      </c>
      <c r="W6550">
        <f t="shared" si="924"/>
        <v>0.49093076251423973</v>
      </c>
      <c r="X6550">
        <f t="shared" si="925"/>
        <v>0.87283608128785417</v>
      </c>
      <c r="Y6550">
        <f t="shared" si="926"/>
        <v>0.28262186067593886</v>
      </c>
    </row>
    <row r="6551" spans="1:25">
      <c r="A6551" t="s">
        <v>6401</v>
      </c>
      <c r="B6551">
        <v>-0.1255</v>
      </c>
      <c r="C6551">
        <v>0.61360000000000003</v>
      </c>
      <c r="D6551">
        <v>0.3387</v>
      </c>
      <c r="E6551">
        <v>-0.1215</v>
      </c>
      <c r="F6551">
        <v>9.9099999999999994E-2</v>
      </c>
      <c r="G6551">
        <v>0.13500000000000001</v>
      </c>
      <c r="H6551">
        <v>-0.57099999999999995</v>
      </c>
      <c r="I6551">
        <v>0.37619999999999998</v>
      </c>
      <c r="J6551">
        <v>-0.16619999999999999</v>
      </c>
      <c r="K6551">
        <v>0.38129999999999997</v>
      </c>
      <c r="L6551">
        <v>-1.5417000000000001</v>
      </c>
      <c r="M6551">
        <v>-2.4826000000000001</v>
      </c>
      <c r="N6551">
        <v>0.72519999999999996</v>
      </c>
      <c r="O6551">
        <v>1.3482000000000001</v>
      </c>
      <c r="P6551">
        <v>-1.0146999999999999</v>
      </c>
      <c r="Q6551">
        <f t="shared" si="918"/>
        <v>0.16088</v>
      </c>
      <c r="R6551">
        <f t="shared" si="919"/>
        <v>3.1060000000000004E-2</v>
      </c>
      <c r="S6551">
        <f t="shared" si="920"/>
        <v>-0.59312000000000009</v>
      </c>
      <c r="T6551">
        <f t="shared" si="921"/>
        <v>1.1345567166412942</v>
      </c>
      <c r="U6551">
        <f t="shared" si="922"/>
        <v>0.1717646938514556</v>
      </c>
      <c r="V6551">
        <f t="shared" si="923"/>
        <v>-0.83239852566431216</v>
      </c>
      <c r="W6551">
        <f t="shared" si="924"/>
        <v>0.31994022585836879</v>
      </c>
      <c r="X6551">
        <f t="shared" si="925"/>
        <v>0.871962206821979</v>
      </c>
      <c r="Y6551">
        <f t="shared" si="926"/>
        <v>0.4519948664234873</v>
      </c>
    </row>
    <row r="6552" spans="1:25">
      <c r="A6552" t="s">
        <v>6402</v>
      </c>
      <c r="B6552">
        <v>-1.3314999999999999</v>
      </c>
      <c r="C6552">
        <v>-1.0550999999999999</v>
      </c>
      <c r="D6552">
        <v>1.2048000000000001</v>
      </c>
      <c r="E6552">
        <v>1.7914000000000001</v>
      </c>
      <c r="F6552">
        <v>-1.4474</v>
      </c>
      <c r="G6552">
        <v>0.2447</v>
      </c>
      <c r="H6552">
        <v>-0.53859999999999997</v>
      </c>
      <c r="I6552">
        <v>0.34160000000000001</v>
      </c>
      <c r="J6552">
        <v>-0.104</v>
      </c>
      <c r="K6552">
        <v>0.6845</v>
      </c>
      <c r="L6552">
        <v>0.2034</v>
      </c>
      <c r="M6552">
        <v>-1.1145</v>
      </c>
      <c r="N6552">
        <v>0.95499999999999996</v>
      </c>
      <c r="O6552">
        <v>0.63400000000000001</v>
      </c>
      <c r="P6552">
        <v>-0.73360000000000003</v>
      </c>
      <c r="Q6552">
        <f t="shared" si="918"/>
        <v>-0.16755999999999988</v>
      </c>
      <c r="R6552">
        <f t="shared" si="919"/>
        <v>0.12564000000000003</v>
      </c>
      <c r="S6552">
        <f t="shared" si="920"/>
        <v>-1.1140000000000016E-2</v>
      </c>
      <c r="T6552">
        <f t="shared" si="921"/>
        <v>-0.24310406926180689</v>
      </c>
      <c r="U6552">
        <f t="shared" si="922"/>
        <v>0.6034084459067357</v>
      </c>
      <c r="V6552">
        <f t="shared" si="923"/>
        <v>-2.8137184305687603E-2</v>
      </c>
      <c r="W6552">
        <f t="shared" si="924"/>
        <v>0.81988256276178673</v>
      </c>
      <c r="X6552">
        <f t="shared" si="925"/>
        <v>0.57878270242767227</v>
      </c>
      <c r="Y6552">
        <f t="shared" si="926"/>
        <v>0.97890059171192578</v>
      </c>
    </row>
    <row r="6553" spans="1:25">
      <c r="A6553" t="s">
        <v>6403</v>
      </c>
      <c r="B6553">
        <v>-0.44230000000000003</v>
      </c>
      <c r="C6553">
        <v>-4.9000000000000002E-2</v>
      </c>
      <c r="D6553">
        <v>0.43619999999999998</v>
      </c>
      <c r="E6553">
        <v>0.60050000000000003</v>
      </c>
      <c r="F6553">
        <v>-0.62260000000000004</v>
      </c>
      <c r="G6553">
        <v>-0.28899999999999998</v>
      </c>
      <c r="H6553">
        <v>-9.6600000000000005E-2</v>
      </c>
      <c r="I6553">
        <v>0.36570000000000003</v>
      </c>
      <c r="J6553">
        <v>9.8000000000000004E-2</v>
      </c>
      <c r="K6553">
        <v>0.17799999999999999</v>
      </c>
      <c r="L6553">
        <v>2.98E-2</v>
      </c>
      <c r="M6553">
        <v>-1.54E-2</v>
      </c>
      <c r="N6553">
        <v>-1.7663</v>
      </c>
      <c r="O6553">
        <v>0.98270000000000002</v>
      </c>
      <c r="P6553">
        <v>0.1106</v>
      </c>
      <c r="Q6553">
        <f t="shared" si="918"/>
        <v>-1.5440000000000009E-2</v>
      </c>
      <c r="R6553">
        <f t="shared" si="919"/>
        <v>5.1220000000000002E-2</v>
      </c>
      <c r="S6553">
        <f t="shared" si="920"/>
        <v>-0.13172</v>
      </c>
      <c r="T6553">
        <f t="shared" si="921"/>
        <v>-6.4803635100268889E-2</v>
      </c>
      <c r="U6553">
        <f t="shared" si="922"/>
        <v>0.45382590876890977</v>
      </c>
      <c r="V6553">
        <f t="shared" si="923"/>
        <v>-0.29408960107975146</v>
      </c>
      <c r="W6553">
        <f t="shared" si="924"/>
        <v>0.95143974929135378</v>
      </c>
      <c r="X6553">
        <f t="shared" si="925"/>
        <v>0.67348681414191103</v>
      </c>
      <c r="Y6553">
        <f t="shared" si="926"/>
        <v>0.78331889816133993</v>
      </c>
    </row>
    <row r="6554" spans="1:25">
      <c r="A6554" t="s">
        <v>6404</v>
      </c>
      <c r="B6554">
        <v>-0.94289999999999996</v>
      </c>
      <c r="C6554">
        <v>-0.90469999999999995</v>
      </c>
      <c r="D6554">
        <v>1.1619999999999999</v>
      </c>
      <c r="E6554">
        <v>1.2206999999999999</v>
      </c>
      <c r="F6554">
        <v>-0.55500000000000005</v>
      </c>
      <c r="G6554">
        <v>3.4799999999999998E-2</v>
      </c>
      <c r="H6554">
        <v>0.37369999999999998</v>
      </c>
      <c r="I6554">
        <v>-0.39169999999999999</v>
      </c>
      <c r="J6554">
        <v>-0.51690000000000003</v>
      </c>
      <c r="K6554">
        <v>-0.39789999999999998</v>
      </c>
      <c r="L6554">
        <v>0.1227</v>
      </c>
      <c r="M6554">
        <v>9.1200000000000003E-2</v>
      </c>
      <c r="N6554">
        <v>0.31269999999999998</v>
      </c>
      <c r="O6554">
        <v>-0.29189999999999999</v>
      </c>
      <c r="P6554">
        <v>0.26989999999999997</v>
      </c>
      <c r="Q6554">
        <f t="shared" si="918"/>
        <v>-3.9800000000000278E-3</v>
      </c>
      <c r="R6554">
        <f t="shared" si="919"/>
        <v>-0.17959999999999998</v>
      </c>
      <c r="S6554">
        <f t="shared" si="920"/>
        <v>0.10091999999999998</v>
      </c>
      <c r="T6554">
        <f t="shared" si="921"/>
        <v>-8.0772932515603534E-3</v>
      </c>
      <c r="U6554">
        <f t="shared" si="922"/>
        <v>-1.0747356099847936</v>
      </c>
      <c r="V6554">
        <f t="shared" si="923"/>
        <v>0.94461963449165953</v>
      </c>
      <c r="W6554">
        <f t="shared" si="924"/>
        <v>0.99394211240172092</v>
      </c>
      <c r="X6554">
        <f t="shared" si="925"/>
        <v>0.34300123465292454</v>
      </c>
      <c r="Y6554">
        <f t="shared" si="926"/>
        <v>0.39834008001029397</v>
      </c>
    </row>
    <row r="6555" spans="1:25">
      <c r="A6555" t="s">
        <v>6405</v>
      </c>
      <c r="B6555">
        <v>0.81269999999999998</v>
      </c>
      <c r="C6555">
        <v>0.52610000000000001</v>
      </c>
      <c r="D6555">
        <v>-9.5500000000000002E-2</v>
      </c>
      <c r="E6555">
        <v>0.104</v>
      </c>
      <c r="F6555">
        <v>2.29E-2</v>
      </c>
      <c r="G6555">
        <v>4.5900000000000003E-2</v>
      </c>
      <c r="H6555">
        <v>4.1500000000000002E-2</v>
      </c>
      <c r="I6555">
        <v>-0.18940000000000001</v>
      </c>
      <c r="J6555">
        <v>-0.60850000000000004</v>
      </c>
      <c r="K6555">
        <v>-0.15440000000000001</v>
      </c>
      <c r="L6555">
        <v>-4.5999999999999999E-3</v>
      </c>
      <c r="M6555">
        <v>-3.0999999999999999E-3</v>
      </c>
      <c r="N6555">
        <v>6.1199999999999997E-2</v>
      </c>
      <c r="O6555">
        <v>0.1187</v>
      </c>
      <c r="P6555">
        <v>0.23769999999999999</v>
      </c>
      <c r="Q6555">
        <f t="shared" si="918"/>
        <v>0.27404000000000001</v>
      </c>
      <c r="R6555">
        <f t="shared" si="919"/>
        <v>-0.17297999999999999</v>
      </c>
      <c r="S6555">
        <f t="shared" si="920"/>
        <v>8.1979999999999997E-2</v>
      </c>
      <c r="T6555">
        <f t="shared" si="921"/>
        <v>1.6061286991243247</v>
      </c>
      <c r="U6555">
        <f t="shared" si="922"/>
        <v>-1.4510983418793086</v>
      </c>
      <c r="V6555">
        <f t="shared" si="923"/>
        <v>1.8158781799123882</v>
      </c>
      <c r="W6555">
        <f t="shared" si="924"/>
        <v>0.18351961457047358</v>
      </c>
      <c r="X6555">
        <f t="shared" si="925"/>
        <v>0.22037653427161805</v>
      </c>
      <c r="Y6555">
        <f t="shared" si="926"/>
        <v>0.14356300235461436</v>
      </c>
    </row>
    <row r="6556" spans="1:25">
      <c r="A6556" t="s">
        <v>6405</v>
      </c>
      <c r="B6556">
        <v>1.4100999999999999</v>
      </c>
      <c r="C6556">
        <v>0.78580000000000005</v>
      </c>
      <c r="D6556">
        <v>-2.5790000000000002</v>
      </c>
      <c r="E6556">
        <v>-0.75449999999999995</v>
      </c>
      <c r="F6556">
        <v>0.63139999999999996</v>
      </c>
      <c r="G6556">
        <v>4.5900000000000003E-2</v>
      </c>
      <c r="H6556">
        <v>0.36159999999999998</v>
      </c>
      <c r="I6556">
        <v>-0.3382</v>
      </c>
      <c r="J6556">
        <v>7.8700000000000006E-2</v>
      </c>
      <c r="K6556">
        <v>-0.30220000000000002</v>
      </c>
      <c r="L6556">
        <v>0.15490000000000001</v>
      </c>
      <c r="M6556">
        <v>6.8400000000000002E-2</v>
      </c>
      <c r="N6556">
        <v>8.0000000000000002E-3</v>
      </c>
      <c r="O6556">
        <v>-5.1799999999999999E-2</v>
      </c>
      <c r="P6556">
        <v>1.0670999999999999</v>
      </c>
      <c r="Q6556">
        <f t="shared" si="918"/>
        <v>-0.10124000000000004</v>
      </c>
      <c r="R6556">
        <f t="shared" si="919"/>
        <v>-3.0840000000000013E-2</v>
      </c>
      <c r="S6556">
        <f t="shared" si="920"/>
        <v>0.24931999999999999</v>
      </c>
      <c r="T6556">
        <f t="shared" si="921"/>
        <v>-0.14194682475241879</v>
      </c>
      <c r="U6556">
        <f t="shared" si="922"/>
        <v>-0.23653074616819666</v>
      </c>
      <c r="V6556">
        <f t="shared" si="923"/>
        <v>1.2028034895944231</v>
      </c>
      <c r="W6556">
        <f t="shared" si="924"/>
        <v>0.89398441684459762</v>
      </c>
      <c r="X6556">
        <f t="shared" si="925"/>
        <v>0.82463970039665613</v>
      </c>
      <c r="Y6556">
        <f t="shared" si="926"/>
        <v>0.2953781052319886</v>
      </c>
    </row>
    <row r="6557" spans="1:25">
      <c r="A6557" t="s">
        <v>6406</v>
      </c>
      <c r="B6557">
        <v>-0.21990000000000001</v>
      </c>
      <c r="C6557">
        <v>0.62350000000000005</v>
      </c>
      <c r="D6557">
        <v>-0.5262</v>
      </c>
      <c r="E6557">
        <v>0.41770000000000002</v>
      </c>
      <c r="F6557">
        <v>1.6778</v>
      </c>
      <c r="G6557">
        <v>0.64590000000000003</v>
      </c>
      <c r="H6557">
        <v>0.25259999999999999</v>
      </c>
      <c r="I6557">
        <v>0.50870000000000004</v>
      </c>
      <c r="J6557">
        <v>0.2949</v>
      </c>
      <c r="K6557">
        <v>0.1196</v>
      </c>
      <c r="L6557">
        <v>0.2616</v>
      </c>
      <c r="M6557">
        <v>2.0299999999999999E-2</v>
      </c>
      <c r="N6557">
        <v>7.5999999999999998E-2</v>
      </c>
      <c r="O6557">
        <v>-0.58760000000000001</v>
      </c>
      <c r="P6557">
        <v>0.74760000000000004</v>
      </c>
      <c r="Q6557">
        <f t="shared" si="918"/>
        <v>0.39458000000000004</v>
      </c>
      <c r="R6557">
        <f t="shared" si="919"/>
        <v>0.36434</v>
      </c>
      <c r="S6557">
        <f t="shared" si="920"/>
        <v>0.10358000000000001</v>
      </c>
      <c r="T6557">
        <f t="shared" si="921"/>
        <v>1.031777601333931</v>
      </c>
      <c r="U6557">
        <f t="shared" si="922"/>
        <v>3.8693806660485937</v>
      </c>
      <c r="V6557">
        <f t="shared" si="923"/>
        <v>0.48159606478609174</v>
      </c>
      <c r="W6557">
        <f t="shared" si="924"/>
        <v>0.3604738671796861</v>
      </c>
      <c r="X6557">
        <f t="shared" si="925"/>
        <v>1.800296234297857E-2</v>
      </c>
      <c r="Y6557">
        <f t="shared" si="926"/>
        <v>0.65525547240060356</v>
      </c>
    </row>
    <row r="6558" spans="1:25">
      <c r="A6558" t="s">
        <v>6407</v>
      </c>
      <c r="B6558">
        <v>-0.2087</v>
      </c>
      <c r="C6558">
        <v>0.1053</v>
      </c>
      <c r="D6558">
        <v>0.26919999999999999</v>
      </c>
      <c r="E6558">
        <v>0.33079999999999998</v>
      </c>
      <c r="F6558">
        <v>-0.32090000000000002</v>
      </c>
      <c r="G6558">
        <v>0.1186</v>
      </c>
      <c r="H6558">
        <v>-0.38800000000000001</v>
      </c>
      <c r="I6558">
        <v>0.2104</v>
      </c>
      <c r="J6558">
        <v>0.1178</v>
      </c>
      <c r="K6558">
        <v>0.47839999999999999</v>
      </c>
      <c r="L6558">
        <v>0.62370000000000003</v>
      </c>
      <c r="M6558">
        <v>0.61990000000000001</v>
      </c>
      <c r="N6558">
        <v>-0.14080000000000001</v>
      </c>
      <c r="O6558">
        <v>5.67E-2</v>
      </c>
      <c r="P6558">
        <v>0.14940000000000001</v>
      </c>
      <c r="Q6558">
        <f t="shared" si="918"/>
        <v>3.5139999999999991E-2</v>
      </c>
      <c r="R6558">
        <f t="shared" si="919"/>
        <v>0.10744000000000001</v>
      </c>
      <c r="S6558">
        <f t="shared" si="920"/>
        <v>0.26178000000000001</v>
      </c>
      <c r="T6558">
        <f t="shared" si="921"/>
        <v>0.27218900766934129</v>
      </c>
      <c r="U6558">
        <f t="shared" si="922"/>
        <v>0.76557084758228611</v>
      </c>
      <c r="V6558">
        <f t="shared" si="923"/>
        <v>1.6968788513398709</v>
      </c>
      <c r="W6558">
        <f t="shared" si="924"/>
        <v>0.79894903835113151</v>
      </c>
      <c r="X6558">
        <f t="shared" si="925"/>
        <v>0.4866086764454115</v>
      </c>
      <c r="Y6558">
        <f t="shared" si="926"/>
        <v>0.16495724181019364</v>
      </c>
    </row>
    <row r="6559" spans="1:25">
      <c r="A6559" t="s">
        <v>6408</v>
      </c>
      <c r="B6559">
        <v>0.2175</v>
      </c>
      <c r="C6559">
        <v>-0.15040000000000001</v>
      </c>
      <c r="D6559">
        <v>0.49540000000000001</v>
      </c>
      <c r="E6559">
        <v>5.5100000000000003E-2</v>
      </c>
      <c r="F6559">
        <v>-0.1368</v>
      </c>
      <c r="G6559">
        <v>1.2869999999999999</v>
      </c>
      <c r="H6559">
        <v>0.30919999999999997</v>
      </c>
      <c r="I6559">
        <v>0.1018</v>
      </c>
      <c r="J6559">
        <v>-0.34720000000000001</v>
      </c>
      <c r="K6559">
        <v>-0.68940000000000001</v>
      </c>
      <c r="L6559">
        <v>0.57589999999999997</v>
      </c>
      <c r="M6559">
        <v>2.7223999999999999</v>
      </c>
      <c r="N6559">
        <v>5.1799999999999999E-2</v>
      </c>
      <c r="O6559">
        <v>-0.47010000000000002</v>
      </c>
      <c r="P6559">
        <v>0.80889999999999995</v>
      </c>
      <c r="Q6559">
        <f t="shared" si="918"/>
        <v>9.6159999999999995E-2</v>
      </c>
      <c r="R6559">
        <f t="shared" si="919"/>
        <v>0.13228000000000001</v>
      </c>
      <c r="S6559">
        <f t="shared" si="920"/>
        <v>0.73777999999999999</v>
      </c>
      <c r="T6559">
        <f t="shared" si="921"/>
        <v>0.79737827271718376</v>
      </c>
      <c r="U6559">
        <f t="shared" si="922"/>
        <v>0.3925838696555074</v>
      </c>
      <c r="V6559">
        <f t="shared" si="923"/>
        <v>1.3584180670759316</v>
      </c>
      <c r="W6559">
        <f t="shared" si="924"/>
        <v>0.46988543117600146</v>
      </c>
      <c r="X6559">
        <f t="shared" si="925"/>
        <v>0.71464881895637977</v>
      </c>
      <c r="Y6559">
        <f t="shared" si="926"/>
        <v>0.24589327085297275</v>
      </c>
    </row>
    <row r="6560" spans="1:25">
      <c r="A6560" t="s">
        <v>6409</v>
      </c>
      <c r="B6560">
        <v>-0.45979999999999999</v>
      </c>
      <c r="C6560">
        <v>-6.7199999999999996E-2</v>
      </c>
      <c r="D6560">
        <v>-0.11890000000000001</v>
      </c>
      <c r="E6560">
        <v>0.72599999999999998</v>
      </c>
      <c r="F6560">
        <v>-0.63529999999999998</v>
      </c>
      <c r="G6560">
        <v>-0.60260000000000002</v>
      </c>
      <c r="H6560">
        <v>-1.2796000000000001</v>
      </c>
      <c r="I6560">
        <v>0.87609999999999999</v>
      </c>
      <c r="J6560">
        <v>-0.69920000000000004</v>
      </c>
      <c r="K6560">
        <v>-1.5699999999999999E-2</v>
      </c>
      <c r="L6560">
        <v>1.2999999999999999E-3</v>
      </c>
      <c r="M6560">
        <v>-3.78E-2</v>
      </c>
      <c r="N6560">
        <v>-2.3099999999999999E-2</v>
      </c>
      <c r="O6560">
        <v>5.3400000000000003E-2</v>
      </c>
      <c r="P6560">
        <v>0.35909999999999997</v>
      </c>
      <c r="Q6560">
        <f t="shared" si="918"/>
        <v>-0.11104</v>
      </c>
      <c r="R6560">
        <f t="shared" si="919"/>
        <v>-0.34420000000000001</v>
      </c>
      <c r="S6560">
        <f t="shared" si="920"/>
        <v>7.0580000000000004E-2</v>
      </c>
      <c r="T6560">
        <f t="shared" si="921"/>
        <v>-0.47366958277922844</v>
      </c>
      <c r="U6560">
        <f t="shared" si="922"/>
        <v>-0.94295830477456433</v>
      </c>
      <c r="V6560">
        <f t="shared" si="923"/>
        <v>0.95666709227941782</v>
      </c>
      <c r="W6560">
        <f t="shared" si="924"/>
        <v>0.66043057844829844</v>
      </c>
      <c r="X6560">
        <f t="shared" si="925"/>
        <v>0.39909383669866527</v>
      </c>
      <c r="Y6560">
        <f t="shared" si="926"/>
        <v>0.39291016977331217</v>
      </c>
    </row>
    <row r="6561" spans="1:25">
      <c r="A6561" t="s">
        <v>6410</v>
      </c>
      <c r="B6561">
        <v>-0.17080000000000001</v>
      </c>
      <c r="C6561">
        <v>-0.1933</v>
      </c>
      <c r="D6561">
        <v>0.67810000000000004</v>
      </c>
      <c r="E6561">
        <v>8.2199999999999995E-2</v>
      </c>
      <c r="F6561">
        <v>-0.16189999999999999</v>
      </c>
      <c r="G6561">
        <v>5.5599999999999997E-2</v>
      </c>
      <c r="H6561">
        <v>-0.1701</v>
      </c>
      <c r="I6561">
        <v>-3.7199999999999997E-2</v>
      </c>
      <c r="J6561">
        <v>-0.23880000000000001</v>
      </c>
      <c r="K6561">
        <v>3.4099999999999998E-2</v>
      </c>
      <c r="L6561">
        <v>0.1961</v>
      </c>
      <c r="M6561">
        <v>-0.55230000000000001</v>
      </c>
      <c r="N6561">
        <v>0.17</v>
      </c>
      <c r="O6561">
        <v>0.4345</v>
      </c>
      <c r="P6561">
        <v>1.0330999999999999</v>
      </c>
      <c r="Q6561">
        <f t="shared" si="918"/>
        <v>4.6860000000000013E-2</v>
      </c>
      <c r="R6561">
        <f t="shared" si="919"/>
        <v>-7.1279999999999996E-2</v>
      </c>
      <c r="S6561">
        <f t="shared" si="920"/>
        <v>0.25627999999999995</v>
      </c>
      <c r="T6561">
        <f t="shared" si="921"/>
        <v>0.2830022097193351</v>
      </c>
      <c r="U6561">
        <f t="shared" si="922"/>
        <v>-1.2390127553686099</v>
      </c>
      <c r="V6561">
        <f t="shared" si="923"/>
        <v>1.0051822557037731</v>
      </c>
      <c r="W6561">
        <f t="shared" si="924"/>
        <v>0.79121696915733075</v>
      </c>
      <c r="X6561">
        <f t="shared" si="925"/>
        <v>0.28307548535166782</v>
      </c>
      <c r="Y6561">
        <f t="shared" si="926"/>
        <v>0.37168185507785589</v>
      </c>
    </row>
    <row r="6562" spans="1:25">
      <c r="A6562" t="s">
        <v>6411</v>
      </c>
      <c r="B6562">
        <v>-0.20669999999999999</v>
      </c>
      <c r="C6562">
        <v>0.41089999999999999</v>
      </c>
      <c r="D6562">
        <v>0.24660000000000001</v>
      </c>
      <c r="E6562">
        <v>0.31609999999999999</v>
      </c>
      <c r="F6562">
        <v>-0.63229999999999997</v>
      </c>
      <c r="G6562">
        <v>-6.2399999999999997E-2</v>
      </c>
      <c r="H6562">
        <v>-0.1598</v>
      </c>
      <c r="I6562">
        <v>0.1376</v>
      </c>
      <c r="J6562">
        <v>-0.19750000000000001</v>
      </c>
      <c r="K6562">
        <v>0.75529999999999997</v>
      </c>
      <c r="L6562">
        <v>0.98060000000000003</v>
      </c>
      <c r="M6562">
        <v>0.16789999999999999</v>
      </c>
      <c r="N6562">
        <v>0.05</v>
      </c>
      <c r="O6562">
        <v>-1.2804</v>
      </c>
      <c r="P6562">
        <v>1.1204000000000001</v>
      </c>
      <c r="Q6562">
        <f t="shared" si="918"/>
        <v>2.6919999999999989E-2</v>
      </c>
      <c r="R6562">
        <f t="shared" si="919"/>
        <v>9.4639999999999988E-2</v>
      </c>
      <c r="S6562">
        <f t="shared" si="920"/>
        <v>0.20770000000000005</v>
      </c>
      <c r="T6562">
        <f t="shared" si="921"/>
        <v>0.1373331468101239</v>
      </c>
      <c r="U6562">
        <f t="shared" si="922"/>
        <v>0.54055107199136598</v>
      </c>
      <c r="V6562">
        <f t="shared" si="923"/>
        <v>0.48477711617165048</v>
      </c>
      <c r="W6562">
        <f t="shared" si="924"/>
        <v>0.8974028583571898</v>
      </c>
      <c r="X6562">
        <f t="shared" si="925"/>
        <v>0.61751033791219645</v>
      </c>
      <c r="Y6562">
        <f t="shared" si="926"/>
        <v>0.65318513674586165</v>
      </c>
    </row>
    <row r="6563" spans="1:25">
      <c r="A6563" t="s">
        <v>6412</v>
      </c>
      <c r="B6563">
        <v>0.13350000000000001</v>
      </c>
      <c r="C6563">
        <v>-0.32469999999999999</v>
      </c>
      <c r="D6563">
        <v>-0.43890000000000001</v>
      </c>
      <c r="E6563">
        <v>-0.44479999999999997</v>
      </c>
      <c r="F6563">
        <v>0.1095</v>
      </c>
      <c r="G6563">
        <v>5.7799999999999997E-2</v>
      </c>
      <c r="H6563">
        <v>0.10680000000000001</v>
      </c>
      <c r="I6563">
        <v>-0.57220000000000004</v>
      </c>
      <c r="J6563">
        <v>-0.26150000000000001</v>
      </c>
      <c r="K6563">
        <v>-0.223</v>
      </c>
      <c r="L6563">
        <v>-3.7199999999999997E-2</v>
      </c>
      <c r="M6563">
        <v>-1.23E-2</v>
      </c>
      <c r="N6563">
        <v>1.49E-2</v>
      </c>
      <c r="O6563">
        <v>0.1002</v>
      </c>
      <c r="P6563">
        <v>0.34610000000000002</v>
      </c>
      <c r="Q6563">
        <f t="shared" si="918"/>
        <v>-0.19307999999999997</v>
      </c>
      <c r="R6563">
        <f t="shared" si="919"/>
        <v>-0.17842</v>
      </c>
      <c r="S6563">
        <f t="shared" si="920"/>
        <v>8.2339999999999997E-2</v>
      </c>
      <c r="T6563">
        <f t="shared" si="921"/>
        <v>-1.4823316374929376</v>
      </c>
      <c r="U6563">
        <f t="shared" si="922"/>
        <v>-1.4541232437954152</v>
      </c>
      <c r="V6563">
        <f t="shared" si="923"/>
        <v>1.1781927319049015</v>
      </c>
      <c r="W6563">
        <f t="shared" si="924"/>
        <v>0.21238848264011845</v>
      </c>
      <c r="X6563">
        <f t="shared" si="925"/>
        <v>0.21958984033236476</v>
      </c>
      <c r="Y6563">
        <f t="shared" si="926"/>
        <v>0.30402559933871476</v>
      </c>
    </row>
    <row r="6564" spans="1:25">
      <c r="A6564" t="s">
        <v>6413</v>
      </c>
      <c r="B6564">
        <v>0.36030000000000001</v>
      </c>
      <c r="C6564">
        <v>-0.16350000000000001</v>
      </c>
      <c r="D6564">
        <v>0.70669999999999999</v>
      </c>
      <c r="E6564">
        <v>0.26429999999999998</v>
      </c>
      <c r="F6564">
        <v>-6.0999999999999999E-2</v>
      </c>
      <c r="G6564">
        <v>-0.2172</v>
      </c>
      <c r="H6564">
        <v>0.61860000000000004</v>
      </c>
      <c r="I6564">
        <v>-0.43859999999999999</v>
      </c>
      <c r="J6564">
        <v>0.26329999999999998</v>
      </c>
      <c r="K6564">
        <v>-0.61739999999999995</v>
      </c>
      <c r="L6564">
        <v>-1.9099999999999999E-2</v>
      </c>
      <c r="M6564">
        <v>-8.3699999999999997E-2</v>
      </c>
      <c r="N6564">
        <v>9.7000000000000003E-3</v>
      </c>
      <c r="O6564">
        <v>0.41760000000000003</v>
      </c>
      <c r="P6564">
        <v>0.12239999999999999</v>
      </c>
      <c r="Q6564">
        <f t="shared" si="918"/>
        <v>0.22136</v>
      </c>
      <c r="R6564">
        <f t="shared" si="919"/>
        <v>-7.8259999999999982E-2</v>
      </c>
      <c r="S6564">
        <f t="shared" si="920"/>
        <v>8.9380000000000001E-2</v>
      </c>
      <c r="T6564">
        <f t="shared" si="921"/>
        <v>1.4221518740210588</v>
      </c>
      <c r="U6564">
        <f t="shared" si="922"/>
        <v>-0.34284711832924941</v>
      </c>
      <c r="V6564">
        <f t="shared" si="923"/>
        <v>1.0091475921861073</v>
      </c>
      <c r="W6564">
        <f t="shared" si="924"/>
        <v>0.22804918602975091</v>
      </c>
      <c r="X6564">
        <f t="shared" si="925"/>
        <v>0.74897312521434078</v>
      </c>
      <c r="Y6564">
        <f t="shared" si="926"/>
        <v>0.36999161637250488</v>
      </c>
    </row>
    <row r="6565" spans="1:25">
      <c r="A6565" t="s">
        <v>6414</v>
      </c>
      <c r="B6565">
        <v>-0.22550000000000001</v>
      </c>
      <c r="C6565">
        <v>-3.7900000000000003E-2</v>
      </c>
      <c r="D6565">
        <v>0.18890000000000001</v>
      </c>
      <c r="E6565">
        <v>0.21579999999999999</v>
      </c>
      <c r="F6565">
        <v>-4.0399999999999998E-2</v>
      </c>
      <c r="G6565">
        <v>-4.2200000000000001E-2</v>
      </c>
      <c r="H6565">
        <v>-0.13600000000000001</v>
      </c>
      <c r="I6565">
        <v>-1.1321000000000001</v>
      </c>
      <c r="J6565">
        <v>-3.7900000000000003E-2</v>
      </c>
      <c r="K6565">
        <v>-0.87309999999999999</v>
      </c>
      <c r="L6565">
        <v>3.2599999999999997E-2</v>
      </c>
      <c r="M6565">
        <v>1E-3</v>
      </c>
      <c r="N6565">
        <v>-3.9E-2</v>
      </c>
      <c r="O6565">
        <v>6.54E-2</v>
      </c>
      <c r="P6565">
        <v>0.35720000000000002</v>
      </c>
      <c r="Q6565">
        <f t="shared" si="918"/>
        <v>2.0179999999999997E-2</v>
      </c>
      <c r="R6565">
        <f t="shared" si="919"/>
        <v>-0.44426000000000004</v>
      </c>
      <c r="S6565">
        <f t="shared" si="920"/>
        <v>8.344E-2</v>
      </c>
      <c r="T6565">
        <f t="shared" si="921"/>
        <v>0.24641337697049068</v>
      </c>
      <c r="U6565">
        <f t="shared" si="922"/>
        <v>-1.912824796712312</v>
      </c>
      <c r="V6565">
        <f t="shared" si="923"/>
        <v>1.1821342085207076</v>
      </c>
      <c r="W6565">
        <f t="shared" si="924"/>
        <v>0.81749113093290027</v>
      </c>
      <c r="X6565">
        <f t="shared" si="925"/>
        <v>0.12832755737666646</v>
      </c>
      <c r="Y6565">
        <f t="shared" si="926"/>
        <v>0.30262492401744401</v>
      </c>
    </row>
    <row r="6566" spans="1:25">
      <c r="A6566" t="s">
        <v>6415</v>
      </c>
      <c r="B6566">
        <v>5.5E-2</v>
      </c>
      <c r="C6566">
        <v>-0.39660000000000001</v>
      </c>
      <c r="D6566">
        <v>1.5521</v>
      </c>
      <c r="E6566">
        <v>0.44059999999999999</v>
      </c>
      <c r="F6566">
        <v>-3.5999999999999997E-2</v>
      </c>
      <c r="G6566">
        <v>-0.1143</v>
      </c>
      <c r="H6566">
        <v>-0.1191</v>
      </c>
      <c r="I6566">
        <v>-0.8679</v>
      </c>
      <c r="J6566">
        <v>0.4294</v>
      </c>
      <c r="K6566">
        <v>-0.19439999999999999</v>
      </c>
      <c r="L6566">
        <v>-7.6300000000000007E-2</v>
      </c>
      <c r="M6566">
        <v>1.2200000000000001E-2</v>
      </c>
      <c r="N6566">
        <v>-0.2339</v>
      </c>
      <c r="O6566">
        <v>0.42859999999999998</v>
      </c>
      <c r="P6566">
        <v>0.4929</v>
      </c>
      <c r="Q6566">
        <f t="shared" si="918"/>
        <v>0.32301999999999997</v>
      </c>
      <c r="R6566">
        <f t="shared" si="919"/>
        <v>-0.17326</v>
      </c>
      <c r="S6566">
        <f t="shared" si="920"/>
        <v>0.12469999999999999</v>
      </c>
      <c r="T6566">
        <f t="shared" si="921"/>
        <v>0.96455133599669385</v>
      </c>
      <c r="U6566">
        <f t="shared" si="922"/>
        <v>-0.83916171758006264</v>
      </c>
      <c r="V6566">
        <f t="shared" si="923"/>
        <v>0.87139150359478312</v>
      </c>
      <c r="W6566">
        <f t="shared" si="924"/>
        <v>0.38939093887486764</v>
      </c>
      <c r="X6566">
        <f t="shared" si="925"/>
        <v>0.44860284688258201</v>
      </c>
      <c r="Y6566">
        <f t="shared" si="926"/>
        <v>0.43271834410142662</v>
      </c>
    </row>
    <row r="6567" spans="1:25">
      <c r="A6567" t="s">
        <v>6416</v>
      </c>
      <c r="B6567">
        <v>0.51080000000000003</v>
      </c>
      <c r="C6567">
        <v>2.5087999999999999</v>
      </c>
      <c r="D6567">
        <v>1.3440000000000001</v>
      </c>
      <c r="E6567">
        <v>0.81569999999999998</v>
      </c>
      <c r="F6567">
        <v>4.48E-2</v>
      </c>
      <c r="G6567">
        <v>7.9100000000000004E-2</v>
      </c>
      <c r="H6567">
        <v>0.7712</v>
      </c>
      <c r="I6567">
        <v>-0.4269</v>
      </c>
      <c r="J6567">
        <v>0.46129999999999999</v>
      </c>
      <c r="K6567">
        <v>-0.71440000000000003</v>
      </c>
      <c r="L6567">
        <v>-1.6729000000000001</v>
      </c>
      <c r="M6567">
        <v>-0.14349999999999999</v>
      </c>
      <c r="N6567">
        <v>-2.028</v>
      </c>
      <c r="O6567">
        <v>-0.1021</v>
      </c>
      <c r="P6567">
        <v>-0.2205</v>
      </c>
      <c r="Q6567">
        <f t="shared" si="918"/>
        <v>1.0448200000000001</v>
      </c>
      <c r="R6567">
        <f t="shared" si="919"/>
        <v>3.406E-2</v>
      </c>
      <c r="S6567">
        <f t="shared" si="920"/>
        <v>-0.83340000000000014</v>
      </c>
      <c r="T6567">
        <f t="shared" si="921"/>
        <v>2.4728309213279873</v>
      </c>
      <c r="U6567">
        <f t="shared" si="922"/>
        <v>0.12434406852031964</v>
      </c>
      <c r="V6567">
        <f t="shared" si="923"/>
        <v>-1.9870368261642282</v>
      </c>
      <c r="W6567">
        <f t="shared" si="924"/>
        <v>6.8737591038183332E-2</v>
      </c>
      <c r="X6567">
        <f t="shared" si="925"/>
        <v>0.90704113120793106</v>
      </c>
      <c r="Y6567">
        <f t="shared" si="926"/>
        <v>0.11784921400117898</v>
      </c>
    </row>
    <row r="6568" spans="1:25">
      <c r="A6568" t="s">
        <v>6417</v>
      </c>
      <c r="B6568">
        <v>-0.38150000000000001</v>
      </c>
      <c r="C6568">
        <v>1.5972</v>
      </c>
      <c r="D6568">
        <v>-0.78369999999999995</v>
      </c>
      <c r="E6568">
        <v>-1.6999999999999999E-3</v>
      </c>
      <c r="F6568">
        <v>1.4117999999999999</v>
      </c>
      <c r="G6568">
        <v>-0.25879999999999997</v>
      </c>
      <c r="H6568">
        <v>0.2286</v>
      </c>
      <c r="I6568">
        <v>0.1143</v>
      </c>
      <c r="J6568">
        <v>7.8899999999999998E-2</v>
      </c>
      <c r="K6568">
        <v>0.88770000000000004</v>
      </c>
      <c r="L6568">
        <v>-4.3799999999999999E-2</v>
      </c>
      <c r="M6568">
        <v>1.5E-3</v>
      </c>
      <c r="N6568">
        <v>-5.3400000000000003E-2</v>
      </c>
      <c r="O6568">
        <v>0.33579999999999999</v>
      </c>
      <c r="P6568">
        <v>-0.47370000000000001</v>
      </c>
      <c r="Q6568">
        <f t="shared" si="918"/>
        <v>0.36842000000000003</v>
      </c>
      <c r="R6568">
        <f t="shared" si="919"/>
        <v>0.21013999999999999</v>
      </c>
      <c r="S6568">
        <f t="shared" si="920"/>
        <v>-4.6720000000000005E-2</v>
      </c>
      <c r="T6568">
        <f t="shared" si="921"/>
        <v>0.76610561458279536</v>
      </c>
      <c r="U6568">
        <f t="shared" si="922"/>
        <v>1.1186665547216674</v>
      </c>
      <c r="V6568">
        <f t="shared" si="923"/>
        <v>-0.36315840655419479</v>
      </c>
      <c r="W6568">
        <f t="shared" si="924"/>
        <v>0.48632379090546074</v>
      </c>
      <c r="X6568">
        <f t="shared" si="925"/>
        <v>0.32592392501426781</v>
      </c>
      <c r="Y6568">
        <f t="shared" si="926"/>
        <v>0.73486451943046238</v>
      </c>
    </row>
    <row r="6569" spans="1:25">
      <c r="A6569" t="s">
        <v>6418</v>
      </c>
      <c r="B6569">
        <v>0.53759999999999997</v>
      </c>
      <c r="C6569">
        <v>0.375</v>
      </c>
      <c r="D6569">
        <v>-4.3900000000000002E-2</v>
      </c>
      <c r="E6569">
        <v>0.79359999999999997</v>
      </c>
      <c r="F6569">
        <v>0.24879999999999999</v>
      </c>
      <c r="G6569">
        <v>-4.3E-3</v>
      </c>
      <c r="H6569">
        <v>0.53320000000000001</v>
      </c>
      <c r="I6569">
        <v>-0.1346</v>
      </c>
      <c r="J6569">
        <v>0.79630000000000001</v>
      </c>
      <c r="K6569">
        <v>-0.95850000000000002</v>
      </c>
      <c r="L6569">
        <v>-0.99890000000000001</v>
      </c>
      <c r="M6569">
        <v>4.9799999999999997E-2</v>
      </c>
      <c r="N6569">
        <v>7.3999999999999996E-2</v>
      </c>
      <c r="O6569">
        <v>0.1699</v>
      </c>
      <c r="P6569">
        <v>-1.9568000000000001</v>
      </c>
      <c r="Q6569">
        <f t="shared" si="918"/>
        <v>0.38221999999999995</v>
      </c>
      <c r="R6569">
        <f t="shared" si="919"/>
        <v>4.6420000000000017E-2</v>
      </c>
      <c r="S6569">
        <f t="shared" si="920"/>
        <v>-0.53239999999999998</v>
      </c>
      <c r="T6569">
        <f t="shared" si="921"/>
        <v>2.7273344250770846</v>
      </c>
      <c r="U6569">
        <f t="shared" si="922"/>
        <v>0.15285624559753958</v>
      </c>
      <c r="V6569">
        <f t="shared" si="923"/>
        <v>-1.2825303155620331</v>
      </c>
      <c r="W6569">
        <f t="shared" si="924"/>
        <v>5.2587315894192639E-2</v>
      </c>
      <c r="X6569">
        <f t="shared" si="925"/>
        <v>0.88591245990247569</v>
      </c>
      <c r="Y6569">
        <f t="shared" si="926"/>
        <v>0.26893497684737522</v>
      </c>
    </row>
    <row r="6570" spans="1:25">
      <c r="A6570" t="s">
        <v>6419</v>
      </c>
      <c r="B6570">
        <v>0.33350000000000002</v>
      </c>
      <c r="C6570">
        <v>0.91320000000000001</v>
      </c>
      <c r="D6570">
        <v>-7.3599999999999999E-2</v>
      </c>
      <c r="E6570">
        <v>-0.82010000000000005</v>
      </c>
      <c r="F6570">
        <v>0.94510000000000005</v>
      </c>
      <c r="G6570">
        <v>-0.37819999999999998</v>
      </c>
      <c r="H6570">
        <v>0.71450000000000002</v>
      </c>
      <c r="I6570">
        <v>4.6399999999999997E-2</v>
      </c>
      <c r="J6570">
        <v>-0.28510000000000002</v>
      </c>
      <c r="K6570">
        <v>9.6799999999999997E-2</v>
      </c>
      <c r="L6570">
        <v>-5.3E-3</v>
      </c>
      <c r="M6570">
        <v>1.8800000000000001E-2</v>
      </c>
      <c r="N6570">
        <v>9.5000000000000001E-2</v>
      </c>
      <c r="O6570">
        <v>-1.6282000000000001</v>
      </c>
      <c r="P6570">
        <v>0.78169999999999995</v>
      </c>
      <c r="Q6570">
        <f t="shared" si="918"/>
        <v>0.25962000000000007</v>
      </c>
      <c r="R6570">
        <f t="shared" si="919"/>
        <v>3.8880000000000005E-2</v>
      </c>
      <c r="S6570">
        <f t="shared" si="920"/>
        <v>-0.14760000000000001</v>
      </c>
      <c r="T6570">
        <f t="shared" si="921"/>
        <v>0.78648559589733713</v>
      </c>
      <c r="U6570">
        <f t="shared" si="922"/>
        <v>0.20229261862775846</v>
      </c>
      <c r="V6570">
        <f t="shared" si="923"/>
        <v>-0.37117731750213029</v>
      </c>
      <c r="W6570">
        <f t="shared" si="924"/>
        <v>0.47556166586156501</v>
      </c>
      <c r="X6570">
        <f t="shared" si="925"/>
        <v>0.84956027322841221</v>
      </c>
      <c r="Y6570">
        <f t="shared" si="926"/>
        <v>0.72932864712844414</v>
      </c>
    </row>
    <row r="6571" spans="1:25">
      <c r="A6571" t="s">
        <v>6420</v>
      </c>
      <c r="B6571">
        <v>-3.0700000000000002E-2</v>
      </c>
      <c r="C6571">
        <v>0.29220000000000002</v>
      </c>
      <c r="D6571">
        <v>-0.373</v>
      </c>
      <c r="E6571">
        <v>3.2000000000000002E-3</v>
      </c>
      <c r="F6571">
        <v>-0.17399999999999999</v>
      </c>
      <c r="G6571">
        <v>-0.21290000000000001</v>
      </c>
      <c r="H6571">
        <v>8.3299999999999999E-2</v>
      </c>
      <c r="I6571">
        <v>0.22739999999999999</v>
      </c>
      <c r="J6571">
        <v>0.13170000000000001</v>
      </c>
      <c r="K6571">
        <v>0.26619999999999999</v>
      </c>
      <c r="L6571">
        <v>0.54400000000000004</v>
      </c>
      <c r="M6571">
        <v>0.17879999999999999</v>
      </c>
      <c r="N6571">
        <v>-0.70620000000000005</v>
      </c>
      <c r="O6571">
        <v>0.34129999999999999</v>
      </c>
      <c r="P6571">
        <v>-0.20419999999999999</v>
      </c>
      <c r="Q6571">
        <f t="shared" si="918"/>
        <v>-5.6459999999999996E-2</v>
      </c>
      <c r="R6571">
        <f t="shared" si="919"/>
        <v>9.9140000000000006E-2</v>
      </c>
      <c r="S6571">
        <f t="shared" si="920"/>
        <v>3.073999999999999E-2</v>
      </c>
      <c r="T6571">
        <f t="shared" si="921"/>
        <v>-0.51562190842181344</v>
      </c>
      <c r="U6571">
        <f t="shared" si="922"/>
        <v>1.1722915356648846</v>
      </c>
      <c r="V6571">
        <f t="shared" si="923"/>
        <v>0.13886332177095537</v>
      </c>
      <c r="W6571">
        <f t="shared" si="924"/>
        <v>0.63330781440171324</v>
      </c>
      <c r="X6571">
        <f t="shared" si="925"/>
        <v>0.306134009629356</v>
      </c>
      <c r="Y6571">
        <f t="shared" si="926"/>
        <v>0.8962687930818235</v>
      </c>
    </row>
    <row r="6572" spans="1:25">
      <c r="A6572" t="s">
        <v>6421</v>
      </c>
      <c r="B6572">
        <v>2.4165000000000001</v>
      </c>
      <c r="C6572">
        <v>1.0800000000000001E-2</v>
      </c>
      <c r="D6572">
        <v>-1.1639999999999999</v>
      </c>
      <c r="E6572">
        <v>0.56569999999999998</v>
      </c>
      <c r="F6572">
        <v>2.5678000000000001</v>
      </c>
      <c r="G6572">
        <v>-0.6946</v>
      </c>
      <c r="H6572">
        <v>1.11E-2</v>
      </c>
      <c r="I6572">
        <v>-0.91090000000000004</v>
      </c>
      <c r="J6572">
        <v>0.4153</v>
      </c>
      <c r="K6572">
        <v>-2.0013000000000001</v>
      </c>
      <c r="L6572">
        <v>-3.7513999999999998</v>
      </c>
      <c r="M6572">
        <v>3.5999999999999999E-3</v>
      </c>
      <c r="N6572">
        <v>1.2699999999999999E-2</v>
      </c>
      <c r="O6572">
        <v>2.1269</v>
      </c>
      <c r="P6572">
        <v>-1.8481000000000001</v>
      </c>
      <c r="Q6572">
        <f t="shared" si="918"/>
        <v>0.87936000000000014</v>
      </c>
      <c r="R6572">
        <f t="shared" si="919"/>
        <v>-0.63607999999999998</v>
      </c>
      <c r="S6572">
        <f t="shared" si="920"/>
        <v>-0.69125999999999999</v>
      </c>
      <c r="T6572">
        <f t="shared" si="921"/>
        <v>1.2288392711746912</v>
      </c>
      <c r="U6572">
        <f t="shared" si="922"/>
        <v>-1.5277372996937728</v>
      </c>
      <c r="V6572">
        <f t="shared" si="923"/>
        <v>-0.6978660104185096</v>
      </c>
      <c r="W6572">
        <f t="shared" si="924"/>
        <v>0.28648214534270644</v>
      </c>
      <c r="X6572">
        <f t="shared" si="925"/>
        <v>0.20129566645831484</v>
      </c>
      <c r="Y6572">
        <f t="shared" si="926"/>
        <v>0.52370007560882526</v>
      </c>
    </row>
    <row r="6573" spans="1:25">
      <c r="A6573" t="s">
        <v>6422</v>
      </c>
      <c r="B6573">
        <v>2.0754999999999999</v>
      </c>
      <c r="C6573">
        <v>0.65549999999999997</v>
      </c>
      <c r="D6573">
        <v>0.7631</v>
      </c>
      <c r="E6573">
        <v>0.56599999999999995</v>
      </c>
      <c r="F6573">
        <v>1.5341</v>
      </c>
      <c r="G6573">
        <v>-1.2481</v>
      </c>
      <c r="H6573">
        <v>1.1240000000000001</v>
      </c>
      <c r="I6573">
        <v>-0.56920000000000004</v>
      </c>
      <c r="J6573">
        <v>0.47139999999999999</v>
      </c>
      <c r="K6573">
        <v>-2.3523999999999998</v>
      </c>
      <c r="L6573">
        <v>-2.8117999999999999</v>
      </c>
      <c r="M6573">
        <v>-0.58940000000000003</v>
      </c>
      <c r="N6573">
        <v>0.3049</v>
      </c>
      <c r="O6573">
        <v>2.5985</v>
      </c>
      <c r="P6573">
        <v>-1.6627000000000001</v>
      </c>
      <c r="Q6573">
        <f t="shared" si="918"/>
        <v>1.1188400000000001</v>
      </c>
      <c r="R6573">
        <f t="shared" si="919"/>
        <v>-0.51485999999999987</v>
      </c>
      <c r="S6573">
        <f t="shared" si="920"/>
        <v>-0.43209999999999998</v>
      </c>
      <c r="T6573">
        <f t="shared" si="921"/>
        <v>3.7992253565523746</v>
      </c>
      <c r="U6573">
        <f t="shared" si="922"/>
        <v>-0.83655067474258882</v>
      </c>
      <c r="V6573">
        <f t="shared" si="923"/>
        <v>-0.4696489844107144</v>
      </c>
      <c r="W6573">
        <f t="shared" si="924"/>
        <v>1.9116399887214759E-2</v>
      </c>
      <c r="X6573">
        <f t="shared" si="925"/>
        <v>0.44990997449397796</v>
      </c>
      <c r="Y6573">
        <f t="shared" si="926"/>
        <v>0.66306440527704602</v>
      </c>
    </row>
    <row r="6574" spans="1:25">
      <c r="A6574" t="s">
        <v>6423</v>
      </c>
      <c r="B6574">
        <v>0.49130000000000001</v>
      </c>
      <c r="C6574">
        <v>-0.45419999999999999</v>
      </c>
      <c r="D6574">
        <v>0.9748</v>
      </c>
      <c r="E6574">
        <v>-0.13769999999999999</v>
      </c>
      <c r="F6574">
        <v>0.76629999999999998</v>
      </c>
      <c r="G6574">
        <v>-0.38679999999999998</v>
      </c>
      <c r="H6574">
        <v>0.19950000000000001</v>
      </c>
      <c r="I6574">
        <v>0.41549999999999998</v>
      </c>
      <c r="J6574">
        <v>0.28139999999999998</v>
      </c>
      <c r="K6574">
        <v>-9.5699999999999993E-2</v>
      </c>
      <c r="L6574">
        <v>0.17829999999999999</v>
      </c>
      <c r="M6574">
        <v>0.3805</v>
      </c>
      <c r="N6574">
        <v>0.40889999999999999</v>
      </c>
      <c r="O6574">
        <v>-0.90259999999999996</v>
      </c>
      <c r="P6574">
        <v>1.0385</v>
      </c>
      <c r="Q6574">
        <f t="shared" si="918"/>
        <v>0.3281</v>
      </c>
      <c r="R6574">
        <f t="shared" si="919"/>
        <v>8.2780000000000006E-2</v>
      </c>
      <c r="S6574">
        <f t="shared" si="920"/>
        <v>0.22072000000000003</v>
      </c>
      <c r="T6574">
        <f t="shared" si="921"/>
        <v>1.2119322542378226</v>
      </c>
      <c r="U6574">
        <f t="shared" si="922"/>
        <v>0.57388185017205495</v>
      </c>
      <c r="V6574">
        <f t="shared" si="923"/>
        <v>0.69914072979342767</v>
      </c>
      <c r="W6574">
        <f t="shared" si="924"/>
        <v>0.29222968344995104</v>
      </c>
      <c r="X6574">
        <f t="shared" si="925"/>
        <v>0.59677417088478291</v>
      </c>
      <c r="Y6574">
        <f t="shared" si="926"/>
        <v>0.52298308047360431</v>
      </c>
    </row>
    <row r="6575" spans="1:25">
      <c r="A6575" t="s">
        <v>6424</v>
      </c>
      <c r="B6575">
        <v>-0.91420000000000001</v>
      </c>
      <c r="C6575">
        <v>-0.6421</v>
      </c>
      <c r="D6575">
        <v>0.55689999999999995</v>
      </c>
      <c r="E6575">
        <v>0.52580000000000005</v>
      </c>
      <c r="F6575">
        <v>-0.54890000000000005</v>
      </c>
      <c r="G6575">
        <v>-0.2437</v>
      </c>
      <c r="H6575">
        <v>-7.7000000000000002E-3</v>
      </c>
      <c r="I6575">
        <v>0.1716</v>
      </c>
      <c r="J6575">
        <v>-0.1825</v>
      </c>
      <c r="K6575">
        <v>6.4100000000000004E-2</v>
      </c>
      <c r="L6575">
        <v>9.4100000000000003E-2</v>
      </c>
      <c r="M6575">
        <v>7.4800000000000005E-2</v>
      </c>
      <c r="N6575">
        <v>-1.8465</v>
      </c>
      <c r="O6575">
        <v>-0.69699999999999995</v>
      </c>
      <c r="P6575">
        <v>0.7954</v>
      </c>
      <c r="Q6575">
        <f t="shared" si="918"/>
        <v>-0.20449999999999999</v>
      </c>
      <c r="R6575">
        <f t="shared" si="919"/>
        <v>-3.9639999999999995E-2</v>
      </c>
      <c r="S6575">
        <f t="shared" si="920"/>
        <v>-0.31584000000000001</v>
      </c>
      <c r="T6575">
        <f t="shared" si="921"/>
        <v>-0.65884714038298309</v>
      </c>
      <c r="U6575">
        <f t="shared" si="922"/>
        <v>-0.51507902657996618</v>
      </c>
      <c r="V6575">
        <f t="shared" si="923"/>
        <v>-0.70241252912392627</v>
      </c>
      <c r="W6575">
        <f t="shared" si="924"/>
        <v>0.5459895276581489</v>
      </c>
      <c r="X6575">
        <f t="shared" si="925"/>
        <v>0.63365452711881276</v>
      </c>
      <c r="Y6575">
        <f t="shared" si="926"/>
        <v>0.52114603897933409</v>
      </c>
    </row>
    <row r="6576" spans="1:25">
      <c r="A6576" t="s">
        <v>6425</v>
      </c>
      <c r="B6576">
        <v>-0.94020000000000004</v>
      </c>
      <c r="C6576">
        <v>-0.62360000000000004</v>
      </c>
      <c r="D6576">
        <v>0.95220000000000005</v>
      </c>
      <c r="E6576">
        <v>1.3704000000000001</v>
      </c>
      <c r="F6576">
        <v>-1.98</v>
      </c>
      <c r="G6576">
        <v>0.19939999999999999</v>
      </c>
      <c r="H6576">
        <v>-0.65980000000000005</v>
      </c>
      <c r="I6576">
        <v>-0.28999999999999998</v>
      </c>
      <c r="J6576">
        <v>3.0999999999999999E-3</v>
      </c>
      <c r="K6576">
        <v>-0.23680000000000001</v>
      </c>
      <c r="L6576">
        <v>1.3299999999999999E-2</v>
      </c>
      <c r="M6576">
        <v>0.20300000000000001</v>
      </c>
      <c r="N6576">
        <v>-0.44219999999999998</v>
      </c>
      <c r="O6576">
        <v>-1.212</v>
      </c>
      <c r="P6576">
        <v>2.2584</v>
      </c>
      <c r="Q6576">
        <f t="shared" si="918"/>
        <v>-0.24424000000000001</v>
      </c>
      <c r="R6576">
        <f t="shared" si="919"/>
        <v>-0.19681999999999999</v>
      </c>
      <c r="S6576">
        <f t="shared" si="920"/>
        <v>0.1641</v>
      </c>
      <c r="T6576">
        <f t="shared" si="921"/>
        <v>-0.3941491217860873</v>
      </c>
      <c r="U6576">
        <f t="shared" si="922"/>
        <v>-1.3556239579250533</v>
      </c>
      <c r="V6576">
        <f t="shared" si="923"/>
        <v>0.28412448969402115</v>
      </c>
      <c r="W6576">
        <f t="shared" si="924"/>
        <v>0.71358115001419042</v>
      </c>
      <c r="X6576">
        <f t="shared" si="925"/>
        <v>0.2467063684586841</v>
      </c>
      <c r="Y6576">
        <f t="shared" si="926"/>
        <v>0.79041611504635201</v>
      </c>
    </row>
    <row r="6577" spans="1:25">
      <c r="A6577" t="s">
        <v>6426</v>
      </c>
      <c r="B6577">
        <v>-0.95530000000000004</v>
      </c>
      <c r="C6577">
        <v>-0.1976</v>
      </c>
      <c r="D6577">
        <v>0.2601</v>
      </c>
      <c r="E6577">
        <v>0.62549999999999994</v>
      </c>
      <c r="F6577">
        <v>-0.83040000000000003</v>
      </c>
      <c r="G6577">
        <v>1.66E-2</v>
      </c>
      <c r="H6577">
        <v>-0.65100000000000002</v>
      </c>
      <c r="I6577">
        <v>0.1845</v>
      </c>
      <c r="J6577">
        <v>8.9899999999999994E-2</v>
      </c>
      <c r="K6577">
        <v>0.7087</v>
      </c>
      <c r="L6577">
        <v>1.1233</v>
      </c>
      <c r="M6577">
        <v>0.6169</v>
      </c>
      <c r="N6577">
        <v>-0.91420000000000001</v>
      </c>
      <c r="O6577">
        <v>-1.1893</v>
      </c>
      <c r="P6577">
        <v>1.4937</v>
      </c>
      <c r="Q6577">
        <f t="shared" si="918"/>
        <v>-0.21954000000000001</v>
      </c>
      <c r="R6577">
        <f t="shared" si="919"/>
        <v>6.9739999999999983E-2</v>
      </c>
      <c r="S6577">
        <f t="shared" si="920"/>
        <v>0.22607999999999998</v>
      </c>
      <c r="T6577">
        <f t="shared" si="921"/>
        <v>-0.72007014460747243</v>
      </c>
      <c r="U6577">
        <f t="shared" si="922"/>
        <v>0.32098121932551588</v>
      </c>
      <c r="V6577">
        <f t="shared" si="923"/>
        <v>0.41737533437857299</v>
      </c>
      <c r="W6577">
        <f t="shared" si="924"/>
        <v>0.51131279759316994</v>
      </c>
      <c r="X6577">
        <f t="shared" si="925"/>
        <v>0.76429533327133292</v>
      </c>
      <c r="Y6577">
        <f t="shared" si="926"/>
        <v>0.69783273980960636</v>
      </c>
    </row>
    <row r="6578" spans="1:25">
      <c r="A6578" t="s">
        <v>6427</v>
      </c>
      <c r="B6578">
        <v>9.9699999999999997E-2</v>
      </c>
      <c r="C6578">
        <v>0.50619999999999998</v>
      </c>
      <c r="D6578">
        <v>0.20849999999999999</v>
      </c>
      <c r="E6578">
        <v>1.7899999999999999E-2</v>
      </c>
      <c r="F6578">
        <v>-1.4E-2</v>
      </c>
      <c r="G6578">
        <v>3.4299999999999997E-2</v>
      </c>
      <c r="H6578">
        <v>0.56889999999999996</v>
      </c>
      <c r="I6578">
        <v>-0.59809999999999997</v>
      </c>
      <c r="J6578">
        <v>0.54210000000000003</v>
      </c>
      <c r="K6578">
        <v>1.1537999999999999</v>
      </c>
      <c r="L6578">
        <v>-0.15740000000000001</v>
      </c>
      <c r="M6578">
        <v>-0.33539999999999998</v>
      </c>
      <c r="N6578">
        <v>-5.7000000000000002E-3</v>
      </c>
      <c r="O6578">
        <v>-0.33550000000000002</v>
      </c>
      <c r="P6578">
        <v>7.6999999999999999E-2</v>
      </c>
      <c r="Q6578">
        <f t="shared" si="918"/>
        <v>0.16366</v>
      </c>
      <c r="R6578">
        <f t="shared" si="919"/>
        <v>0.3402</v>
      </c>
      <c r="S6578">
        <f t="shared" si="920"/>
        <v>-0.15140000000000003</v>
      </c>
      <c r="T6578">
        <f t="shared" si="921"/>
        <v>1.743412329492892</v>
      </c>
      <c r="U6578">
        <f t="shared" si="922"/>
        <v>1.1570511785647051</v>
      </c>
      <c r="V6578">
        <f t="shared" si="923"/>
        <v>-1.8019988087714451</v>
      </c>
      <c r="W6578">
        <f t="shared" si="924"/>
        <v>0.15621383363799762</v>
      </c>
      <c r="X6578">
        <f t="shared" si="925"/>
        <v>0.31164227529916033</v>
      </c>
      <c r="Y6578">
        <f t="shared" si="926"/>
        <v>0.1458986800258891</v>
      </c>
    </row>
    <row r="6579" spans="1:25">
      <c r="A6579" t="s">
        <v>6428</v>
      </c>
      <c r="B6579">
        <v>0.8609</v>
      </c>
      <c r="C6579">
        <v>0.50149999999999995</v>
      </c>
      <c r="D6579">
        <v>0.25750000000000001</v>
      </c>
      <c r="E6579">
        <v>-1.1218999999999999</v>
      </c>
      <c r="F6579">
        <v>0.159</v>
      </c>
      <c r="G6579">
        <v>-0.28589999999999999</v>
      </c>
      <c r="H6579">
        <v>0.61860000000000004</v>
      </c>
      <c r="I6579">
        <v>0.24660000000000001</v>
      </c>
      <c r="J6579">
        <v>0.38090000000000002</v>
      </c>
      <c r="K6579">
        <v>8.9800000000000005E-2</v>
      </c>
      <c r="L6579">
        <v>4.8999999999999998E-3</v>
      </c>
      <c r="M6579">
        <v>-0.15429999999999999</v>
      </c>
      <c r="N6579">
        <v>-5.0299999999999997E-2</v>
      </c>
      <c r="O6579">
        <v>0.23549999999999999</v>
      </c>
      <c r="P6579">
        <v>0.68110000000000004</v>
      </c>
      <c r="Q6579">
        <f t="shared" si="918"/>
        <v>0.13140000000000004</v>
      </c>
      <c r="R6579">
        <f t="shared" si="919"/>
        <v>0.21000000000000002</v>
      </c>
      <c r="S6579">
        <f t="shared" si="920"/>
        <v>0.14338000000000001</v>
      </c>
      <c r="T6579">
        <f t="shared" si="921"/>
        <v>0.39118855388228096</v>
      </c>
      <c r="U6579">
        <f t="shared" si="922"/>
        <v>1.3879233552780166</v>
      </c>
      <c r="V6579">
        <f t="shared" si="923"/>
        <v>0.96346417509801563</v>
      </c>
      <c r="W6579">
        <f t="shared" si="924"/>
        <v>0.71560123921247776</v>
      </c>
      <c r="X6579">
        <f t="shared" si="925"/>
        <v>0.23746669218433092</v>
      </c>
      <c r="Y6579">
        <f t="shared" si="926"/>
        <v>0.3898745981650793</v>
      </c>
    </row>
    <row r="6580" spans="1:25">
      <c r="A6580" t="s">
        <v>6429</v>
      </c>
      <c r="B6580">
        <v>1.6999999999999999E-3</v>
      </c>
      <c r="C6580">
        <v>8.3000000000000004E-2</v>
      </c>
      <c r="D6580">
        <v>-0.25950000000000001</v>
      </c>
      <c r="E6580">
        <v>0.71319999999999995</v>
      </c>
      <c r="F6580">
        <v>0.82350000000000001</v>
      </c>
      <c r="G6580">
        <v>0.22140000000000001</v>
      </c>
      <c r="H6580">
        <v>0.12280000000000001</v>
      </c>
      <c r="I6580">
        <v>0.40460000000000002</v>
      </c>
      <c r="J6580">
        <v>0.51900000000000002</v>
      </c>
      <c r="K6580">
        <v>0.38879999999999998</v>
      </c>
      <c r="L6580">
        <v>3.78E-2</v>
      </c>
      <c r="M6580">
        <v>0.22109999999999999</v>
      </c>
      <c r="N6580">
        <v>0.5504</v>
      </c>
      <c r="O6580">
        <v>-0.73099999999999998</v>
      </c>
      <c r="P6580">
        <v>0.27400000000000002</v>
      </c>
      <c r="Q6580">
        <f t="shared" si="918"/>
        <v>0.27237999999999996</v>
      </c>
      <c r="R6580">
        <f t="shared" si="919"/>
        <v>0.33132</v>
      </c>
      <c r="S6580">
        <f t="shared" si="920"/>
        <v>7.0460000000000009E-2</v>
      </c>
      <c r="T6580">
        <f t="shared" si="921"/>
        <v>1.2911438801520785</v>
      </c>
      <c r="U6580">
        <f t="shared" si="922"/>
        <v>4.6982586389302989</v>
      </c>
      <c r="V6580">
        <f t="shared" si="923"/>
        <v>0.32537691898709087</v>
      </c>
      <c r="W6580">
        <f t="shared" si="924"/>
        <v>0.26621771461487553</v>
      </c>
      <c r="X6580">
        <f t="shared" si="925"/>
        <v>9.3204346716724788E-3</v>
      </c>
      <c r="Y6580">
        <f t="shared" si="926"/>
        <v>0.76120430570370368</v>
      </c>
    </row>
    <row r="6581" spans="1:25">
      <c r="A6581" t="s">
        <v>6430</v>
      </c>
      <c r="B6581">
        <v>0.24329999999999999</v>
      </c>
      <c r="C6581">
        <v>0.56740000000000002</v>
      </c>
      <c r="D6581">
        <v>-0.67910000000000004</v>
      </c>
      <c r="E6581">
        <v>-0.53869999999999996</v>
      </c>
      <c r="F6581">
        <v>0.54390000000000005</v>
      </c>
      <c r="G6581">
        <v>-0.96009999999999995</v>
      </c>
      <c r="H6581">
        <v>-0.82199999999999995</v>
      </c>
      <c r="I6581">
        <v>0.75719999999999998</v>
      </c>
      <c r="J6581">
        <v>2.9700000000000001E-2</v>
      </c>
      <c r="K6581">
        <v>0.42670000000000002</v>
      </c>
      <c r="L6581">
        <v>6.3500000000000001E-2</v>
      </c>
      <c r="M6581">
        <v>-6.7000000000000002E-3</v>
      </c>
      <c r="N6581">
        <v>-1.0200000000000001E-2</v>
      </c>
      <c r="O6581">
        <v>0.1502</v>
      </c>
      <c r="P6581">
        <v>-0.20430000000000001</v>
      </c>
      <c r="Q6581">
        <f t="shared" si="918"/>
        <v>2.7360000000000006E-2</v>
      </c>
      <c r="R6581">
        <f t="shared" si="919"/>
        <v>-0.11369999999999995</v>
      </c>
      <c r="S6581">
        <f t="shared" si="920"/>
        <v>-1.5000000000000013E-3</v>
      </c>
      <c r="T6581">
        <f t="shared" si="921"/>
        <v>0.10251446570552038</v>
      </c>
      <c r="U6581">
        <f t="shared" si="922"/>
        <v>-0.33607706045294194</v>
      </c>
      <c r="V6581">
        <f t="shared" si="923"/>
        <v>-2.5636632450364738E-2</v>
      </c>
      <c r="W6581">
        <f t="shared" si="924"/>
        <v>0.92328202306009</v>
      </c>
      <c r="X6581">
        <f t="shared" si="925"/>
        <v>0.75370263731196774</v>
      </c>
      <c r="Y6581">
        <f t="shared" si="926"/>
        <v>0.98077515791929804</v>
      </c>
    </row>
    <row r="6582" spans="1:25">
      <c r="A6582" t="s">
        <v>6431</v>
      </c>
      <c r="B6582">
        <v>0.46660000000000001</v>
      </c>
      <c r="C6582">
        <v>0.70960000000000001</v>
      </c>
      <c r="D6582">
        <v>-0.60550000000000004</v>
      </c>
      <c r="E6582">
        <v>0.57940000000000003</v>
      </c>
      <c r="F6582">
        <v>3.8999999999999998E-3</v>
      </c>
      <c r="G6582">
        <v>-2.29E-2</v>
      </c>
      <c r="H6582">
        <v>0.51470000000000005</v>
      </c>
      <c r="I6582">
        <v>1.83E-2</v>
      </c>
      <c r="J6582">
        <v>8.3099999999999993E-2</v>
      </c>
      <c r="K6582">
        <v>0.36180000000000001</v>
      </c>
      <c r="L6582">
        <v>-3.0300000000000001E-2</v>
      </c>
      <c r="M6582">
        <v>2.0799999999999999E-2</v>
      </c>
      <c r="N6582">
        <v>3.0800000000000001E-2</v>
      </c>
      <c r="O6582">
        <v>8.5900000000000004E-2</v>
      </c>
      <c r="P6582">
        <v>0.51570000000000005</v>
      </c>
      <c r="Q6582">
        <f t="shared" si="918"/>
        <v>0.23080000000000003</v>
      </c>
      <c r="R6582">
        <f t="shared" si="919"/>
        <v>0.191</v>
      </c>
      <c r="S6582">
        <f t="shared" si="920"/>
        <v>0.12458</v>
      </c>
      <c r="T6582">
        <f t="shared" si="921"/>
        <v>0.9594810312246993</v>
      </c>
      <c r="U6582">
        <f t="shared" si="922"/>
        <v>1.8162687532212853</v>
      </c>
      <c r="V6582">
        <f t="shared" si="923"/>
        <v>1.2520009039291549</v>
      </c>
      <c r="W6582">
        <f t="shared" si="924"/>
        <v>0.39165102572137611</v>
      </c>
      <c r="X6582">
        <f t="shared" si="925"/>
        <v>0.14349785663623196</v>
      </c>
      <c r="Y6582">
        <f t="shared" si="926"/>
        <v>0.27878232742551468</v>
      </c>
    </row>
    <row r="6583" spans="1:25">
      <c r="A6583" t="s">
        <v>6432</v>
      </c>
      <c r="B6583">
        <v>0.40639999999999998</v>
      </c>
      <c r="C6583">
        <v>0.42149999999999999</v>
      </c>
      <c r="D6583">
        <v>-0.41470000000000001</v>
      </c>
      <c r="E6583">
        <v>0.34620000000000001</v>
      </c>
      <c r="F6583">
        <v>-0.17519999999999999</v>
      </c>
      <c r="G6583">
        <v>0.46610000000000001</v>
      </c>
      <c r="H6583">
        <v>7.2300000000000003E-2</v>
      </c>
      <c r="I6583">
        <v>0.50760000000000005</v>
      </c>
      <c r="J6583">
        <v>-0.11849999999999999</v>
      </c>
      <c r="K6583">
        <v>0.10539999999999999</v>
      </c>
      <c r="L6583">
        <v>-0.46460000000000001</v>
      </c>
      <c r="M6583">
        <v>1.1888000000000001</v>
      </c>
      <c r="N6583">
        <v>-0.54169999999999996</v>
      </c>
      <c r="O6583">
        <v>-0.75309999999999999</v>
      </c>
      <c r="P6583">
        <v>0.87660000000000005</v>
      </c>
      <c r="Q6583">
        <f t="shared" si="918"/>
        <v>0.11683999999999999</v>
      </c>
      <c r="R6583">
        <f t="shared" si="919"/>
        <v>0.20657999999999999</v>
      </c>
      <c r="S6583">
        <f t="shared" si="920"/>
        <v>6.1200000000000032E-2</v>
      </c>
      <c r="T6583">
        <f t="shared" si="921"/>
        <v>0.67621739354452148</v>
      </c>
      <c r="U6583">
        <f t="shared" si="922"/>
        <v>1.7099341601132023</v>
      </c>
      <c r="V6583">
        <f t="shared" si="923"/>
        <v>0.15206676298969013</v>
      </c>
      <c r="W6583">
        <f t="shared" si="924"/>
        <v>0.53598515726424045</v>
      </c>
      <c r="X6583">
        <f t="shared" si="925"/>
        <v>0.16245327115812869</v>
      </c>
      <c r="Y6583">
        <f t="shared" si="926"/>
        <v>0.88649605646725849</v>
      </c>
    </row>
    <row r="6584" spans="1:25">
      <c r="A6584" t="s">
        <v>6433</v>
      </c>
      <c r="B6584">
        <v>0.57879999999999998</v>
      </c>
      <c r="C6584">
        <v>2.1051000000000002</v>
      </c>
      <c r="D6584">
        <v>-1.2455000000000001</v>
      </c>
      <c r="E6584">
        <v>-0.5907</v>
      </c>
      <c r="F6584">
        <v>0.6069</v>
      </c>
      <c r="G6584">
        <v>-7.6100000000000001E-2</v>
      </c>
      <c r="H6584">
        <v>-0.89710000000000001</v>
      </c>
      <c r="I6584">
        <v>0.89990000000000003</v>
      </c>
      <c r="J6584">
        <v>0.16550000000000001</v>
      </c>
      <c r="K6584">
        <v>1.5966</v>
      </c>
      <c r="L6584">
        <v>3.8699999999999998E-2</v>
      </c>
      <c r="M6584">
        <v>1.83E-2</v>
      </c>
      <c r="N6584">
        <v>8.6300000000000002E-2</v>
      </c>
      <c r="O6584">
        <v>0.63680000000000003</v>
      </c>
      <c r="P6584">
        <v>-0.55940000000000001</v>
      </c>
      <c r="Q6584">
        <f t="shared" si="918"/>
        <v>0.29092000000000007</v>
      </c>
      <c r="R6584">
        <f t="shared" si="919"/>
        <v>0.33776</v>
      </c>
      <c r="S6584">
        <f t="shared" si="920"/>
        <v>4.4139999999999999E-2</v>
      </c>
      <c r="T6584">
        <f t="shared" si="921"/>
        <v>0.50597431848632379</v>
      </c>
      <c r="U6584">
        <f t="shared" si="922"/>
        <v>0.79319256243972969</v>
      </c>
      <c r="V6584">
        <f t="shared" si="923"/>
        <v>0.23296506440900339</v>
      </c>
      <c r="W6584">
        <f t="shared" si="924"/>
        <v>0.63948615497840999</v>
      </c>
      <c r="X6584">
        <f t="shared" si="925"/>
        <v>0.47206036860583689</v>
      </c>
      <c r="Y6584">
        <f t="shared" si="926"/>
        <v>0.82722402987561117</v>
      </c>
    </row>
    <row r="6585" spans="1:25">
      <c r="A6585" t="s">
        <v>6434</v>
      </c>
      <c r="B6585">
        <v>-2.92E-2</v>
      </c>
      <c r="C6585">
        <v>1.0799000000000001</v>
      </c>
      <c r="D6585">
        <v>-0.31969999999999998</v>
      </c>
      <c r="E6585">
        <v>-0.10199999999999999</v>
      </c>
      <c r="F6585">
        <v>-9.1999999999999998E-2</v>
      </c>
      <c r="G6585">
        <v>-0.45710000000000001</v>
      </c>
      <c r="H6585">
        <v>-0.89510000000000001</v>
      </c>
      <c r="I6585">
        <v>0.75929999999999997</v>
      </c>
      <c r="J6585">
        <v>5.7999999999999996E-3</v>
      </c>
      <c r="K6585">
        <v>1.4841</v>
      </c>
      <c r="L6585">
        <v>-0.2233</v>
      </c>
      <c r="M6585">
        <v>-1.4592000000000001</v>
      </c>
      <c r="N6585">
        <v>0.81889999999999996</v>
      </c>
      <c r="O6585">
        <v>-6.4699999999999994E-2</v>
      </c>
      <c r="P6585">
        <v>0.23219999999999999</v>
      </c>
      <c r="Q6585">
        <f t="shared" si="918"/>
        <v>0.10740000000000005</v>
      </c>
      <c r="R6585">
        <f t="shared" si="919"/>
        <v>0.17939999999999998</v>
      </c>
      <c r="S6585">
        <f t="shared" si="920"/>
        <v>-0.13922000000000004</v>
      </c>
      <c r="T6585">
        <f t="shared" si="921"/>
        <v>0.43300134537327684</v>
      </c>
      <c r="U6585">
        <f t="shared" si="922"/>
        <v>0.42119491119681923</v>
      </c>
      <c r="V6585">
        <f t="shared" si="923"/>
        <v>-0.37135788096911265</v>
      </c>
      <c r="W6585">
        <f t="shared" si="924"/>
        <v>0.68733946456765826</v>
      </c>
      <c r="X6585">
        <f t="shared" si="925"/>
        <v>0.69526011153174505</v>
      </c>
      <c r="Y6585">
        <f t="shared" si="926"/>
        <v>0.72920422231758497</v>
      </c>
    </row>
    <row r="6586" spans="1:25">
      <c r="A6586" t="s">
        <v>6435</v>
      </c>
      <c r="B6586">
        <v>5.0500000000000003E-2</v>
      </c>
      <c r="C6586">
        <v>-1.1449</v>
      </c>
      <c r="D6586">
        <v>1.0427999999999999</v>
      </c>
      <c r="E6586">
        <v>0.439</v>
      </c>
      <c r="F6586">
        <v>0.1193</v>
      </c>
      <c r="G6586">
        <v>8.0699999999999994E-2</v>
      </c>
      <c r="H6586">
        <v>0.28989999999999999</v>
      </c>
      <c r="I6586">
        <v>-0.28860000000000002</v>
      </c>
      <c r="J6586">
        <v>0.16189999999999999</v>
      </c>
      <c r="K6586">
        <v>0.2883</v>
      </c>
      <c r="L6586">
        <v>-4.8300000000000003E-2</v>
      </c>
      <c r="M6586">
        <v>-7.0800000000000002E-2</v>
      </c>
      <c r="N6586">
        <v>-5.9900000000000002E-2</v>
      </c>
      <c r="O6586">
        <v>-0.31169999999999998</v>
      </c>
      <c r="P6586">
        <v>0.69120000000000004</v>
      </c>
      <c r="Q6586">
        <f t="shared" si="918"/>
        <v>0.10133999999999999</v>
      </c>
      <c r="R6586">
        <f t="shared" si="919"/>
        <v>0.10644000000000001</v>
      </c>
      <c r="S6586">
        <f t="shared" si="920"/>
        <v>4.0100000000000004E-2</v>
      </c>
      <c r="T6586">
        <f t="shared" si="921"/>
        <v>0.28345424825153637</v>
      </c>
      <c r="U6586">
        <f t="shared" si="922"/>
        <v>1.0001409895821178</v>
      </c>
      <c r="V6586">
        <f t="shared" si="923"/>
        <v>0.23592157714365267</v>
      </c>
      <c r="W6586">
        <f t="shared" si="924"/>
        <v>0.79089435886836634</v>
      </c>
      <c r="X6586">
        <f t="shared" si="925"/>
        <v>0.37384044025954499</v>
      </c>
      <c r="Y6586">
        <f t="shared" si="926"/>
        <v>0.82508102381100734</v>
      </c>
    </row>
    <row r="6587" spans="1:25">
      <c r="A6587" t="s">
        <v>6436</v>
      </c>
      <c r="B6587">
        <v>0.1062</v>
      </c>
      <c r="C6587">
        <v>0.80889999999999995</v>
      </c>
      <c r="D6587">
        <v>-0.15409999999999999</v>
      </c>
      <c r="E6587">
        <v>-0.14799999999999999</v>
      </c>
      <c r="F6587">
        <v>-0.18090000000000001</v>
      </c>
      <c r="G6587">
        <v>-0.38850000000000001</v>
      </c>
      <c r="H6587">
        <v>-0.43640000000000001</v>
      </c>
      <c r="I6587">
        <v>0.35049999999999998</v>
      </c>
      <c r="J6587">
        <v>9.7299999999999998E-2</v>
      </c>
      <c r="K6587">
        <v>0.69989999999999997</v>
      </c>
      <c r="L6587">
        <v>0.64059999999999995</v>
      </c>
      <c r="M6587">
        <v>-1.1950000000000001</v>
      </c>
      <c r="N6587">
        <v>1.1551</v>
      </c>
      <c r="O6587">
        <v>0.18279999999999999</v>
      </c>
      <c r="P6587">
        <v>2.5999999999999999E-3</v>
      </c>
      <c r="Q6587">
        <f t="shared" si="918"/>
        <v>8.6419999999999969E-2</v>
      </c>
      <c r="R6587">
        <f t="shared" si="919"/>
        <v>6.4559999999999992E-2</v>
      </c>
      <c r="S6587">
        <f t="shared" si="920"/>
        <v>0.15721999999999997</v>
      </c>
      <c r="T6587">
        <f t="shared" si="921"/>
        <v>0.45976177308337696</v>
      </c>
      <c r="U6587">
        <f t="shared" si="922"/>
        <v>0.29736397856997371</v>
      </c>
      <c r="V6587">
        <f t="shared" si="923"/>
        <v>0.40047237419275561</v>
      </c>
      <c r="W6587">
        <f t="shared" si="924"/>
        <v>0.66956637290989796</v>
      </c>
      <c r="X6587">
        <f t="shared" si="925"/>
        <v>0.78099237435000812</v>
      </c>
      <c r="Y6587">
        <f t="shared" si="926"/>
        <v>0.70927610641109673</v>
      </c>
    </row>
    <row r="6588" spans="1:25">
      <c r="A6588" t="s">
        <v>6437</v>
      </c>
      <c r="B6588">
        <v>-0.29420000000000002</v>
      </c>
      <c r="C6588">
        <v>-8.8000000000000005E-3</v>
      </c>
      <c r="D6588">
        <v>0.89170000000000005</v>
      </c>
      <c r="E6588">
        <v>0.33910000000000001</v>
      </c>
      <c r="F6588">
        <v>0.27079999999999999</v>
      </c>
      <c r="G6588">
        <v>-2.2599999999999999E-2</v>
      </c>
      <c r="H6588">
        <v>0.81920000000000004</v>
      </c>
      <c r="I6588">
        <v>-0.11459999999999999</v>
      </c>
      <c r="J6588">
        <v>1.5595000000000001</v>
      </c>
      <c r="K6588">
        <v>6.7199999999999996E-2</v>
      </c>
      <c r="L6588">
        <v>8.9599999999999999E-2</v>
      </c>
      <c r="M6588">
        <v>-2.06E-2</v>
      </c>
      <c r="N6588">
        <v>-5.1000000000000004E-3</v>
      </c>
      <c r="O6588">
        <v>-0.44540000000000002</v>
      </c>
      <c r="P6588">
        <v>0.97809999999999997</v>
      </c>
      <c r="Q6588">
        <f t="shared" si="918"/>
        <v>0.23971999999999999</v>
      </c>
      <c r="R6588">
        <f t="shared" si="919"/>
        <v>0.46174000000000009</v>
      </c>
      <c r="S6588">
        <f t="shared" si="920"/>
        <v>0.11932000000000001</v>
      </c>
      <c r="T6588">
        <f t="shared" si="921"/>
        <v>1.2117328694013707</v>
      </c>
      <c r="U6588">
        <f t="shared" si="922"/>
        <v>1.4403833962248576</v>
      </c>
      <c r="V6588">
        <f t="shared" si="923"/>
        <v>0.51055994731378129</v>
      </c>
      <c r="W6588">
        <f t="shared" si="924"/>
        <v>0.29229811009570161</v>
      </c>
      <c r="X6588">
        <f t="shared" si="925"/>
        <v>0.22318604465229125</v>
      </c>
      <c r="Y6588">
        <f t="shared" si="926"/>
        <v>0.63654505220021407</v>
      </c>
    </row>
    <row r="6589" spans="1:25">
      <c r="A6589" t="s">
        <v>6438</v>
      </c>
      <c r="B6589">
        <v>-0.61129999999999995</v>
      </c>
      <c r="C6589">
        <v>-1.0167999999999999</v>
      </c>
      <c r="D6589">
        <v>1.2923</v>
      </c>
      <c r="E6589">
        <v>0.70440000000000003</v>
      </c>
      <c r="F6589">
        <v>-0.29089999999999999</v>
      </c>
      <c r="G6589">
        <v>-1.0864</v>
      </c>
      <c r="H6589">
        <v>0.72270000000000001</v>
      </c>
      <c r="I6589">
        <v>-7.9699999999999993E-2</v>
      </c>
      <c r="J6589">
        <v>7.7799999999999994E-2</v>
      </c>
      <c r="K6589">
        <v>1.04E-2</v>
      </c>
      <c r="L6589">
        <v>-4.0300000000000002E-2</v>
      </c>
      <c r="M6589">
        <v>-9.4100000000000003E-2</v>
      </c>
      <c r="N6589">
        <v>4.4000000000000003E-3</v>
      </c>
      <c r="O6589">
        <v>-0.4047</v>
      </c>
      <c r="P6589">
        <v>0.45019999999999999</v>
      </c>
      <c r="Q6589">
        <f t="shared" si="918"/>
        <v>1.5540000000000031E-2</v>
      </c>
      <c r="R6589">
        <f t="shared" si="919"/>
        <v>-7.1040000000000006E-2</v>
      </c>
      <c r="S6589">
        <f t="shared" si="920"/>
        <v>-1.6900000000000016E-2</v>
      </c>
      <c r="T6589">
        <f t="shared" si="921"/>
        <v>3.6340543923928E-2</v>
      </c>
      <c r="U6589">
        <f t="shared" si="922"/>
        <v>-0.2443966036787445</v>
      </c>
      <c r="V6589">
        <f t="shared" si="923"/>
        <v>-0.12333264080577135</v>
      </c>
      <c r="W6589">
        <f t="shared" si="924"/>
        <v>0.97275208830424476</v>
      </c>
      <c r="X6589">
        <f t="shared" si="925"/>
        <v>0.8189482443636783</v>
      </c>
      <c r="Y6589">
        <f t="shared" si="926"/>
        <v>0.90779247958797293</v>
      </c>
    </row>
    <row r="6590" spans="1:25">
      <c r="A6590" t="s">
        <v>6439</v>
      </c>
      <c r="B6590">
        <v>-1.1998</v>
      </c>
      <c r="C6590">
        <v>-1.3106</v>
      </c>
      <c r="D6590">
        <v>1.238</v>
      </c>
      <c r="E6590">
        <v>0.75570000000000004</v>
      </c>
      <c r="F6590">
        <v>1.1872</v>
      </c>
      <c r="G6590">
        <v>-0.17230000000000001</v>
      </c>
      <c r="H6590">
        <v>-3.8999999999999998E-3</v>
      </c>
      <c r="I6590">
        <v>-0.2666</v>
      </c>
      <c r="J6590">
        <v>5.0099999999999999E-2</v>
      </c>
      <c r="K6590">
        <v>0.29559999999999997</v>
      </c>
      <c r="L6590">
        <v>-1.6500000000000001E-2</v>
      </c>
      <c r="M6590">
        <v>-5.0999999999999997E-2</v>
      </c>
      <c r="N6590">
        <v>-9.2799999999999994E-2</v>
      </c>
      <c r="O6590">
        <v>-2.9662999999999999</v>
      </c>
      <c r="P6590">
        <v>7.7600000000000002E-2</v>
      </c>
      <c r="Q6590">
        <f t="shared" si="918"/>
        <v>0.13410000000000005</v>
      </c>
      <c r="R6590">
        <f t="shared" si="919"/>
        <v>-1.9420000000000003E-2</v>
      </c>
      <c r="S6590">
        <f t="shared" si="920"/>
        <v>-0.60980000000000001</v>
      </c>
      <c r="T6590">
        <f t="shared" si="921"/>
        <v>0.23378466609754814</v>
      </c>
      <c r="U6590">
        <f t="shared" si="922"/>
        <v>-0.19988684900564954</v>
      </c>
      <c r="V6590">
        <f t="shared" si="923"/>
        <v>-1.0339186021152806</v>
      </c>
      <c r="W6590">
        <f t="shared" si="924"/>
        <v>0.82662976440429403</v>
      </c>
      <c r="X6590">
        <f t="shared" si="925"/>
        <v>0.85131979355124143</v>
      </c>
      <c r="Y6590">
        <f t="shared" si="926"/>
        <v>0.35958466807743672</v>
      </c>
    </row>
    <row r="6591" spans="1:25">
      <c r="A6591" t="s">
        <v>6440</v>
      </c>
      <c r="B6591">
        <v>6.8900000000000003E-2</v>
      </c>
      <c r="C6591">
        <v>-0.5272</v>
      </c>
      <c r="D6591">
        <v>0.15029999999999999</v>
      </c>
      <c r="E6591">
        <v>0.71319999999999995</v>
      </c>
      <c r="F6591">
        <v>-0.67020000000000002</v>
      </c>
      <c r="G6591">
        <v>0.18340000000000001</v>
      </c>
      <c r="H6591">
        <v>0.47410000000000002</v>
      </c>
      <c r="I6591">
        <v>-0.2883</v>
      </c>
      <c r="J6591">
        <v>0.14399999999999999</v>
      </c>
      <c r="K6591">
        <v>0.21310000000000001</v>
      </c>
      <c r="L6591">
        <v>-3.9600000000000003E-2</v>
      </c>
      <c r="M6591">
        <v>4.9299999999999997E-2</v>
      </c>
      <c r="N6591">
        <v>0.51339999999999997</v>
      </c>
      <c r="O6591">
        <v>4.9799999999999997E-2</v>
      </c>
      <c r="P6591">
        <v>-0.42980000000000002</v>
      </c>
      <c r="Q6591">
        <f t="shared" si="918"/>
        <v>-5.3000000000000012E-2</v>
      </c>
      <c r="R6591">
        <f t="shared" si="919"/>
        <v>0.14526</v>
      </c>
      <c r="S6591">
        <f t="shared" si="920"/>
        <v>2.8619999999999989E-2</v>
      </c>
      <c r="T6591">
        <f t="shared" si="921"/>
        <v>-0.21208023070560098</v>
      </c>
      <c r="U6591">
        <f t="shared" si="922"/>
        <v>1.1817794134405699</v>
      </c>
      <c r="V6591">
        <f t="shared" si="923"/>
        <v>0.19065372556530555</v>
      </c>
      <c r="W6591">
        <f t="shared" si="924"/>
        <v>0.8424128999020426</v>
      </c>
      <c r="X6591">
        <f t="shared" si="925"/>
        <v>0.30275075957590203</v>
      </c>
      <c r="Y6591">
        <f t="shared" si="926"/>
        <v>0.85808229278465908</v>
      </c>
    </row>
    <row r="6592" spans="1:25">
      <c r="A6592" t="s">
        <v>6441</v>
      </c>
      <c r="B6592">
        <v>-1.8537999999999999</v>
      </c>
      <c r="C6592">
        <v>-1.3481000000000001</v>
      </c>
      <c r="D6592">
        <v>1.0679000000000001</v>
      </c>
      <c r="E6592">
        <v>1.4913000000000001</v>
      </c>
      <c r="F6592">
        <v>-1.0088999999999999</v>
      </c>
      <c r="G6592">
        <v>-0.3347</v>
      </c>
      <c r="H6592">
        <v>-0.1857</v>
      </c>
      <c r="I6592">
        <v>0.27910000000000001</v>
      </c>
      <c r="J6592">
        <v>0.32929999999999998</v>
      </c>
      <c r="K6592">
        <v>7.0699999999999999E-2</v>
      </c>
      <c r="L6592">
        <v>7.1000000000000004E-3</v>
      </c>
      <c r="M6592">
        <v>-0.13170000000000001</v>
      </c>
      <c r="N6592">
        <v>-2.41E-2</v>
      </c>
      <c r="O6592">
        <v>5.5999999999999999E-3</v>
      </c>
      <c r="P6592">
        <v>0.97409999999999997</v>
      </c>
      <c r="Q6592">
        <f t="shared" si="918"/>
        <v>-0.33032000000000006</v>
      </c>
      <c r="R6592">
        <f t="shared" si="919"/>
        <v>3.1740000000000004E-2</v>
      </c>
      <c r="S6592">
        <f t="shared" si="920"/>
        <v>0.16619999999999999</v>
      </c>
      <c r="T6592">
        <f t="shared" si="921"/>
        <v>-0.48995053415878159</v>
      </c>
      <c r="U6592">
        <f t="shared" si="922"/>
        <v>0.24605197063850159</v>
      </c>
      <c r="V6592">
        <f t="shared" si="923"/>
        <v>0.81645082716853468</v>
      </c>
      <c r="W6592">
        <f t="shared" si="924"/>
        <v>0.64982615097243213</v>
      </c>
      <c r="X6592">
        <f t="shared" si="925"/>
        <v>0.81775218069849609</v>
      </c>
      <c r="Y6592">
        <f t="shared" si="926"/>
        <v>0.46007409444271086</v>
      </c>
    </row>
    <row r="6593" spans="1:25">
      <c r="A6593" t="s">
        <v>6442</v>
      </c>
      <c r="B6593">
        <v>-0.65529999999999999</v>
      </c>
      <c r="C6593">
        <v>1.6999999999999999E-3</v>
      </c>
      <c r="D6593">
        <v>0.2898</v>
      </c>
      <c r="E6593">
        <v>0.83069999999999999</v>
      </c>
      <c r="F6593">
        <v>-1.1045</v>
      </c>
      <c r="G6593">
        <v>-0.23469999999999999</v>
      </c>
      <c r="H6593">
        <v>-0.88560000000000005</v>
      </c>
      <c r="I6593">
        <v>0.1525</v>
      </c>
      <c r="J6593">
        <v>-0.32090000000000002</v>
      </c>
      <c r="K6593">
        <v>0.86629999999999996</v>
      </c>
      <c r="L6593">
        <v>-1.7423</v>
      </c>
      <c r="M6593">
        <v>-1.5197000000000001</v>
      </c>
      <c r="N6593">
        <v>1.4781</v>
      </c>
      <c r="O6593">
        <v>1.2009000000000001</v>
      </c>
      <c r="P6593">
        <v>-1.1400999999999999</v>
      </c>
      <c r="Q6593">
        <f t="shared" si="918"/>
        <v>-0.12751999999999999</v>
      </c>
      <c r="R6593">
        <f t="shared" si="919"/>
        <v>-8.4480000000000041E-2</v>
      </c>
      <c r="S6593">
        <f t="shared" si="920"/>
        <v>-0.34461999999999998</v>
      </c>
      <c r="T6593">
        <f t="shared" si="921"/>
        <v>-0.37264246642818805</v>
      </c>
      <c r="U6593">
        <f t="shared" si="922"/>
        <v>-0.29144935808456157</v>
      </c>
      <c r="V6593">
        <f t="shared" si="923"/>
        <v>-0.49540629502328853</v>
      </c>
      <c r="W6593">
        <f t="shared" si="924"/>
        <v>0.72831931616223577</v>
      </c>
      <c r="X6593">
        <f t="shared" si="925"/>
        <v>0.78519685285542729</v>
      </c>
      <c r="Y6593">
        <f t="shared" si="926"/>
        <v>0.64629470811664946</v>
      </c>
    </row>
    <row r="6594" spans="1:25">
      <c r="A6594" t="s">
        <v>6443</v>
      </c>
      <c r="B6594">
        <v>-0.22409999999999999</v>
      </c>
      <c r="C6594">
        <v>1.0881000000000001</v>
      </c>
      <c r="D6594">
        <v>-0.79630000000000001</v>
      </c>
      <c r="E6594">
        <v>-1.1104000000000001</v>
      </c>
      <c r="F6594">
        <v>0.51459999999999995</v>
      </c>
      <c r="G6594">
        <v>1.3219000000000001</v>
      </c>
      <c r="H6594">
        <v>-0.91539999999999999</v>
      </c>
      <c r="I6594">
        <v>0.77700000000000002</v>
      </c>
      <c r="J6594">
        <v>-2.6100000000000002E-2</v>
      </c>
      <c r="K6594">
        <v>1.3996999999999999</v>
      </c>
      <c r="L6594">
        <v>-0.74670000000000003</v>
      </c>
      <c r="M6594">
        <v>-0.45779999999999998</v>
      </c>
      <c r="N6594">
        <v>0.29249999999999998</v>
      </c>
      <c r="O6594">
        <v>-0.90239999999999998</v>
      </c>
      <c r="P6594">
        <v>0.56140000000000001</v>
      </c>
      <c r="Q6594">
        <f t="shared" si="918"/>
        <v>-0.10562000000000001</v>
      </c>
      <c r="R6594">
        <f t="shared" si="919"/>
        <v>0.51141999999999999</v>
      </c>
      <c r="S6594">
        <f t="shared" si="920"/>
        <v>-0.25060000000000004</v>
      </c>
      <c r="T6594">
        <f t="shared" si="921"/>
        <v>-0.25961364588940744</v>
      </c>
      <c r="U6594">
        <f t="shared" si="922"/>
        <v>1.1669695631962897</v>
      </c>
      <c r="V6594">
        <f t="shared" si="923"/>
        <v>-0.86770691889313456</v>
      </c>
      <c r="W6594">
        <f t="shared" si="924"/>
        <v>0.80797627778448811</v>
      </c>
      <c r="X6594">
        <f t="shared" si="925"/>
        <v>0.30804714528838784</v>
      </c>
      <c r="Y6594">
        <f t="shared" si="926"/>
        <v>0.43451088369907431</v>
      </c>
    </row>
    <row r="6595" spans="1:25">
      <c r="A6595" t="s">
        <v>6444</v>
      </c>
      <c r="B6595">
        <v>-1.3331999999999999</v>
      </c>
      <c r="C6595">
        <v>-0.90610000000000002</v>
      </c>
      <c r="D6595">
        <v>1.4823</v>
      </c>
      <c r="E6595">
        <v>1.4256</v>
      </c>
      <c r="F6595">
        <v>-1.3488</v>
      </c>
      <c r="G6595">
        <v>0.53390000000000004</v>
      </c>
      <c r="H6595">
        <v>0.70640000000000003</v>
      </c>
      <c r="I6595">
        <v>-1.9895</v>
      </c>
      <c r="J6595">
        <v>-0.58940000000000003</v>
      </c>
      <c r="K6595">
        <v>-0.12959999999999999</v>
      </c>
      <c r="L6595">
        <v>0.28060000000000002</v>
      </c>
      <c r="M6595">
        <v>-3.8239999999999998</v>
      </c>
      <c r="N6595">
        <v>5.2584999999999997</v>
      </c>
      <c r="O6595">
        <v>0.45850000000000002</v>
      </c>
      <c r="P6595">
        <v>-1.04E-2</v>
      </c>
      <c r="Q6595">
        <f t="shared" ref="Q6595:Q6658" si="927">AVERAGE(B6595:F6595)</f>
        <v>-0.13604000000000002</v>
      </c>
      <c r="R6595">
        <f t="shared" ref="R6595:R6658" si="928">AVERAGE(G6595:K6595)</f>
        <v>-0.29364000000000001</v>
      </c>
      <c r="S6595">
        <f t="shared" ref="S6595:S6658" si="929">AVERAGE(L6595:P6595)</f>
        <v>0.43263999999999997</v>
      </c>
      <c r="T6595">
        <f t="shared" ref="T6595:T6658" si="930">AVERAGE(B6595:F6595)/(STDEV(B6595:F6595)/SQRT(5))</f>
        <v>-0.20800742844304843</v>
      </c>
      <c r="U6595">
        <f t="shared" ref="U6595:U6658" si="931">AVERAGE(G6595:K6595)/(STDEV(G6595:K6595)/SQRT(5))</f>
        <v>-0.60733579240156799</v>
      </c>
      <c r="V6595">
        <f t="shared" ref="V6595:V6658" si="932">AVERAGE(L6595:P6595)/(STDEV(L6595:P6595)/SQRT(5))</f>
        <v>0.29988104024001544</v>
      </c>
      <c r="W6595">
        <f t="shared" ref="W6595:W6658" si="933">TDIST(ABS(T6595),4,2)</f>
        <v>0.84538487089607539</v>
      </c>
      <c r="X6595">
        <f t="shared" ref="X6595:X6658" si="934">TDIST(ABS(U6595),4,2)</f>
        <v>0.5764168765170341</v>
      </c>
      <c r="Y6595">
        <f t="shared" ref="Y6595:Y6658" si="935">TDIST(ABS(V6595),4,2)</f>
        <v>0.77920582248084524</v>
      </c>
    </row>
    <row r="6596" spans="1:25">
      <c r="A6596" t="s">
        <v>6445</v>
      </c>
      <c r="B6596">
        <v>-0.72609999999999997</v>
      </c>
      <c r="C6596">
        <v>-0.42059999999999997</v>
      </c>
      <c r="D6596">
        <v>0.55500000000000005</v>
      </c>
      <c r="E6596">
        <v>0.76670000000000005</v>
      </c>
      <c r="F6596">
        <v>-0.75229999999999997</v>
      </c>
      <c r="G6596">
        <v>-5.4399999999999997E-2</v>
      </c>
      <c r="H6596">
        <v>-0.18340000000000001</v>
      </c>
      <c r="I6596">
        <v>0.32579999999999998</v>
      </c>
      <c r="J6596">
        <v>-0.32790000000000002</v>
      </c>
      <c r="K6596">
        <v>0.28110000000000002</v>
      </c>
      <c r="L6596">
        <v>-0.23300000000000001</v>
      </c>
      <c r="M6596">
        <v>-0.3453</v>
      </c>
      <c r="N6596">
        <v>0.15010000000000001</v>
      </c>
      <c r="O6596">
        <v>1.1311</v>
      </c>
      <c r="P6596">
        <v>-1.0767</v>
      </c>
      <c r="Q6596">
        <f t="shared" si="927"/>
        <v>-0.11545999999999998</v>
      </c>
      <c r="R6596">
        <f t="shared" si="928"/>
        <v>8.2399999999999921E-3</v>
      </c>
      <c r="S6596">
        <f t="shared" si="929"/>
        <v>-7.4760000000000007E-2</v>
      </c>
      <c r="T6596">
        <f t="shared" si="930"/>
        <v>-0.35637842055236441</v>
      </c>
      <c r="U6596">
        <f t="shared" si="931"/>
        <v>6.4251911019733571E-2</v>
      </c>
      <c r="V6596">
        <f t="shared" si="932"/>
        <v>-0.20707727481158278</v>
      </c>
      <c r="W6596">
        <f t="shared" si="933"/>
        <v>0.73956035748097537</v>
      </c>
      <c r="X6596">
        <f t="shared" si="934"/>
        <v>0.95185246745047103</v>
      </c>
      <c r="Y6596">
        <f t="shared" si="935"/>
        <v>0.84606405377626581</v>
      </c>
    </row>
    <row r="6597" spans="1:25">
      <c r="A6597" t="s">
        <v>6446</v>
      </c>
      <c r="B6597">
        <v>0.2009</v>
      </c>
      <c r="C6597">
        <v>-0.20180000000000001</v>
      </c>
      <c r="D6597">
        <v>-0.14269999999999999</v>
      </c>
      <c r="E6597">
        <v>0.44900000000000001</v>
      </c>
      <c r="F6597">
        <v>-0.1638</v>
      </c>
      <c r="G6597">
        <v>-5.4999999999999997E-3</v>
      </c>
      <c r="H6597">
        <v>-2.7400000000000001E-2</v>
      </c>
      <c r="I6597">
        <v>9.4200000000000006E-2</v>
      </c>
      <c r="J6597">
        <v>7.2400000000000006E-2</v>
      </c>
      <c r="K6597">
        <v>0.2457</v>
      </c>
      <c r="L6597">
        <v>0.1018</v>
      </c>
      <c r="M6597">
        <v>-0.28470000000000001</v>
      </c>
      <c r="N6597">
        <v>-0.15790000000000001</v>
      </c>
      <c r="O6597">
        <v>0.17069999999999999</v>
      </c>
      <c r="P6597">
        <v>-1.5342</v>
      </c>
      <c r="Q6597">
        <f t="shared" si="927"/>
        <v>2.8320000000000001E-2</v>
      </c>
      <c r="R6597">
        <f t="shared" si="928"/>
        <v>7.5880000000000003E-2</v>
      </c>
      <c r="S6597">
        <f t="shared" si="929"/>
        <v>-0.34086</v>
      </c>
      <c r="T6597">
        <f t="shared" si="930"/>
        <v>0.22186405389230665</v>
      </c>
      <c r="U6597">
        <f t="shared" si="931"/>
        <v>1.5740836854559694</v>
      </c>
      <c r="V6597">
        <f t="shared" si="932"/>
        <v>-1.1005996204860964</v>
      </c>
      <c r="W6597">
        <f t="shared" si="933"/>
        <v>0.83528659783753523</v>
      </c>
      <c r="X6597">
        <f t="shared" si="934"/>
        <v>0.19058235158262382</v>
      </c>
      <c r="Y6597">
        <f t="shared" si="935"/>
        <v>0.33285145296040453</v>
      </c>
    </row>
    <row r="6598" spans="1:25">
      <c r="A6598" t="s">
        <v>6447</v>
      </c>
      <c r="B6598">
        <v>-0.68469999999999998</v>
      </c>
      <c r="C6598">
        <v>7.7499999999999999E-2</v>
      </c>
      <c r="D6598">
        <v>8.3199999999999996E-2</v>
      </c>
      <c r="E6598">
        <v>0.34100000000000003</v>
      </c>
      <c r="F6598">
        <v>-0.32869999999999999</v>
      </c>
      <c r="G6598">
        <v>0.93320000000000003</v>
      </c>
      <c r="H6598">
        <v>-0.84399999999999997</v>
      </c>
      <c r="I6598">
        <v>0.69830000000000003</v>
      </c>
      <c r="J6598">
        <v>9.8799999999999999E-2</v>
      </c>
      <c r="K6598">
        <v>0.44469999999999998</v>
      </c>
      <c r="L6598">
        <v>6.9599999999999995E-2</v>
      </c>
      <c r="M6598">
        <v>4.1399999999999999E-2</v>
      </c>
      <c r="N6598">
        <v>8.6999999999999994E-3</v>
      </c>
      <c r="O6598">
        <v>0.11849999999999999</v>
      </c>
      <c r="P6598">
        <v>-0.45989999999999998</v>
      </c>
      <c r="Q6598">
        <f t="shared" si="927"/>
        <v>-0.10234000000000001</v>
      </c>
      <c r="R6598">
        <f t="shared" si="928"/>
        <v>0.26619999999999999</v>
      </c>
      <c r="S6598">
        <f t="shared" si="929"/>
        <v>-4.4340000000000004E-2</v>
      </c>
      <c r="T6598">
        <f t="shared" si="930"/>
        <v>-0.56607138770795196</v>
      </c>
      <c r="U6598">
        <f t="shared" si="931"/>
        <v>0.85825689888432932</v>
      </c>
      <c r="V6598">
        <f t="shared" si="932"/>
        <v>-0.42052161033363467</v>
      </c>
      <c r="W6598">
        <f t="shared" si="933"/>
        <v>0.60159313732576269</v>
      </c>
      <c r="X6598">
        <f t="shared" si="934"/>
        <v>0.4391359035285668</v>
      </c>
      <c r="Y6598">
        <f t="shared" si="935"/>
        <v>0.69571324651366107</v>
      </c>
    </row>
    <row r="6599" spans="1:25">
      <c r="A6599" t="s">
        <v>6448</v>
      </c>
      <c r="B6599">
        <v>-6.54E-2</v>
      </c>
      <c r="C6599">
        <v>9.2999999999999992E-3</v>
      </c>
      <c r="D6599">
        <v>0.18679999999999999</v>
      </c>
      <c r="E6599">
        <v>0.40210000000000001</v>
      </c>
      <c r="F6599">
        <v>-0.23680000000000001</v>
      </c>
      <c r="G6599">
        <v>0.44209999999999999</v>
      </c>
      <c r="H6599">
        <v>-0.1007</v>
      </c>
      <c r="I6599">
        <v>0.25490000000000002</v>
      </c>
      <c r="J6599">
        <v>0.52270000000000005</v>
      </c>
      <c r="K6599">
        <v>0.15440000000000001</v>
      </c>
      <c r="L6599">
        <v>-9.7000000000000003E-3</v>
      </c>
      <c r="M6599">
        <v>-1.23E-2</v>
      </c>
      <c r="N6599">
        <v>-7.0599999999999996E-2</v>
      </c>
      <c r="O6599">
        <v>0.2029</v>
      </c>
      <c r="P6599">
        <v>-0.49070000000000003</v>
      </c>
      <c r="Q6599">
        <f t="shared" si="927"/>
        <v>5.9199999999999989E-2</v>
      </c>
      <c r="R6599">
        <f t="shared" si="928"/>
        <v>0.25468000000000007</v>
      </c>
      <c r="S6599">
        <f t="shared" si="929"/>
        <v>-7.6080000000000009E-2</v>
      </c>
      <c r="T6599">
        <f t="shared" si="930"/>
        <v>0.5409909302359015</v>
      </c>
      <c r="U6599">
        <f t="shared" si="931"/>
        <v>2.3090217929633687</v>
      </c>
      <c r="V6599">
        <f t="shared" si="932"/>
        <v>-0.66953077353906454</v>
      </c>
      <c r="W6599">
        <f t="shared" si="933"/>
        <v>0.61723379336868311</v>
      </c>
      <c r="X6599">
        <f t="shared" si="934"/>
        <v>8.2120492262868647E-2</v>
      </c>
      <c r="Y6599">
        <f t="shared" si="935"/>
        <v>0.53982085625311838</v>
      </c>
    </row>
    <row r="6600" spans="1:25">
      <c r="A6600" t="s">
        <v>6449</v>
      </c>
      <c r="B6600">
        <v>-0.21290000000000001</v>
      </c>
      <c r="C6600">
        <v>0.1691</v>
      </c>
      <c r="D6600">
        <v>0.4052</v>
      </c>
      <c r="E6600">
        <v>-0.2039</v>
      </c>
      <c r="F6600">
        <v>3.6200000000000003E-2</v>
      </c>
      <c r="G6600">
        <v>-0.47910000000000003</v>
      </c>
      <c r="H6600">
        <v>-5.5899999999999998E-2</v>
      </c>
      <c r="I6600">
        <v>-8.4099999999999994E-2</v>
      </c>
      <c r="J6600">
        <v>-6.5199999999999994E-2</v>
      </c>
      <c r="K6600">
        <v>1.8E-3</v>
      </c>
      <c r="L6600">
        <v>0.25169999999999998</v>
      </c>
      <c r="M6600">
        <v>0.5131</v>
      </c>
      <c r="N6600">
        <v>-0.91590000000000005</v>
      </c>
      <c r="O6600">
        <v>0.18229999999999999</v>
      </c>
      <c r="P6600">
        <v>-0.1091</v>
      </c>
      <c r="Q6600">
        <f t="shared" si="927"/>
        <v>3.8740000000000004E-2</v>
      </c>
      <c r="R6600">
        <f t="shared" si="928"/>
        <v>-0.13650000000000001</v>
      </c>
      <c r="S6600">
        <f t="shared" si="929"/>
        <v>-1.5580000000000028E-2</v>
      </c>
      <c r="T6600">
        <f t="shared" si="930"/>
        <v>0.33128663134405534</v>
      </c>
      <c r="U6600">
        <f t="shared" si="931"/>
        <v>-1.5718367573145022</v>
      </c>
      <c r="V6600">
        <f t="shared" si="932"/>
        <v>-6.335690109009505E-2</v>
      </c>
      <c r="W6600">
        <f t="shared" si="933"/>
        <v>0.75705712206431319</v>
      </c>
      <c r="X6600">
        <f t="shared" si="934"/>
        <v>0.19108798365436386</v>
      </c>
      <c r="Y6600">
        <f t="shared" si="935"/>
        <v>0.95252201997562991</v>
      </c>
    </row>
    <row r="6601" spans="1:25">
      <c r="A6601" t="s">
        <v>6450</v>
      </c>
      <c r="B6601">
        <v>-0.14000000000000001</v>
      </c>
      <c r="C6601">
        <v>0.58960000000000001</v>
      </c>
      <c r="D6601">
        <v>-6.9400000000000003E-2</v>
      </c>
      <c r="E6601">
        <v>0.22020000000000001</v>
      </c>
      <c r="F6601">
        <v>-0.31569999999999998</v>
      </c>
      <c r="G6601">
        <v>0.2273</v>
      </c>
      <c r="H6601">
        <v>1.0569</v>
      </c>
      <c r="I6601">
        <v>-2.1000000000000001E-2</v>
      </c>
      <c r="J6601">
        <v>-0.37569999999999998</v>
      </c>
      <c r="K6601">
        <v>0.31190000000000001</v>
      </c>
      <c r="L6601">
        <v>6.0600000000000001E-2</v>
      </c>
      <c r="M6601">
        <v>1.37E-2</v>
      </c>
      <c r="N6601">
        <v>-5.8500000000000003E-2</v>
      </c>
      <c r="O6601">
        <v>1.3273999999999999</v>
      </c>
      <c r="P6601">
        <v>0.18179999999999999</v>
      </c>
      <c r="Q6601">
        <f t="shared" si="927"/>
        <v>5.6940000000000011E-2</v>
      </c>
      <c r="R6601">
        <f t="shared" si="928"/>
        <v>0.23988000000000004</v>
      </c>
      <c r="S6601">
        <f t="shared" si="929"/>
        <v>0.30499999999999999</v>
      </c>
      <c r="T6601">
        <f t="shared" si="930"/>
        <v>0.35869247250247943</v>
      </c>
      <c r="U6601">
        <f t="shared" si="931"/>
        <v>1.0137395960518729</v>
      </c>
      <c r="V6601">
        <f t="shared" si="932"/>
        <v>1.1795511188634882</v>
      </c>
      <c r="W6601">
        <f t="shared" si="933"/>
        <v>0.73795608059257167</v>
      </c>
      <c r="X6601">
        <f t="shared" si="934"/>
        <v>0.36804266150990184</v>
      </c>
      <c r="Y6601">
        <f t="shared" si="935"/>
        <v>0.30354218956192003</v>
      </c>
    </row>
    <row r="6602" spans="1:25">
      <c r="A6602" t="s">
        <v>6451</v>
      </c>
      <c r="B6602">
        <v>-0.1552</v>
      </c>
      <c r="C6602">
        <v>0.154</v>
      </c>
      <c r="D6602">
        <v>6.0999999999999999E-2</v>
      </c>
      <c r="E6602">
        <v>1.24E-2</v>
      </c>
      <c r="F6602">
        <v>-8.6999999999999994E-3</v>
      </c>
      <c r="G6602">
        <v>5.4199999999999998E-2</v>
      </c>
      <c r="H6602">
        <v>-0.23</v>
      </c>
      <c r="I6602">
        <v>-0.29399999999999998</v>
      </c>
      <c r="J6602">
        <v>0.4415</v>
      </c>
      <c r="K6602">
        <v>0.25069999999999998</v>
      </c>
      <c r="L6602">
        <v>-2.9600000000000001E-2</v>
      </c>
      <c r="M6602">
        <v>-1.8499999999999999E-2</v>
      </c>
      <c r="N6602">
        <v>3.0000000000000001E-3</v>
      </c>
      <c r="O6602">
        <v>0.43430000000000002</v>
      </c>
      <c r="P6602">
        <v>0.61760000000000004</v>
      </c>
      <c r="Q6602">
        <f t="shared" si="927"/>
        <v>1.2699999999999998E-2</v>
      </c>
      <c r="R6602">
        <f t="shared" si="928"/>
        <v>4.4479999999999999E-2</v>
      </c>
      <c r="S6602">
        <f t="shared" si="929"/>
        <v>0.20136000000000004</v>
      </c>
      <c r="T6602">
        <f t="shared" si="930"/>
        <v>0.25162815913861003</v>
      </c>
      <c r="U6602">
        <f t="shared" si="931"/>
        <v>0.31846501432282087</v>
      </c>
      <c r="V6602">
        <f t="shared" si="932"/>
        <v>1.4833488014711189</v>
      </c>
      <c r="W6602">
        <f t="shared" si="933"/>
        <v>0.81372761253909021</v>
      </c>
      <c r="X6602">
        <f t="shared" si="934"/>
        <v>0.76606711010441042</v>
      </c>
      <c r="Y6602">
        <f t="shared" si="935"/>
        <v>0.21213331211152964</v>
      </c>
    </row>
    <row r="6603" spans="1:25">
      <c r="A6603" t="s">
        <v>6452</v>
      </c>
      <c r="B6603">
        <v>-0.2152</v>
      </c>
      <c r="C6603">
        <v>0.25109999999999999</v>
      </c>
      <c r="D6603">
        <v>-0.12709999999999999</v>
      </c>
      <c r="E6603">
        <v>1.1382000000000001</v>
      </c>
      <c r="F6603">
        <v>-0.63170000000000004</v>
      </c>
      <c r="G6603">
        <v>8.6499999999999994E-2</v>
      </c>
      <c r="H6603">
        <v>0.66200000000000003</v>
      </c>
      <c r="I6603">
        <v>-0.24349999999999999</v>
      </c>
      <c r="J6603">
        <v>0.24540000000000001</v>
      </c>
      <c r="K6603">
        <v>-0.29580000000000001</v>
      </c>
      <c r="L6603">
        <v>-2.1700000000000001E-2</v>
      </c>
      <c r="M6603">
        <v>-3.5700000000000003E-2</v>
      </c>
      <c r="N6603">
        <v>2.7300000000000001E-2</v>
      </c>
      <c r="O6603">
        <v>0.27379999999999999</v>
      </c>
      <c r="P6603">
        <v>-2.3800000000000002E-2</v>
      </c>
      <c r="Q6603">
        <f t="shared" si="927"/>
        <v>8.3060000000000023E-2</v>
      </c>
      <c r="R6603">
        <f t="shared" si="928"/>
        <v>9.0920000000000029E-2</v>
      </c>
      <c r="S6603">
        <f t="shared" si="929"/>
        <v>4.3979999999999998E-2</v>
      </c>
      <c r="T6603">
        <f t="shared" si="930"/>
        <v>0.27798347150851849</v>
      </c>
      <c r="U6603">
        <f t="shared" si="931"/>
        <v>0.5200078595367611</v>
      </c>
      <c r="V6603">
        <f t="shared" si="932"/>
        <v>0.75230423037540539</v>
      </c>
      <c r="W6603">
        <f t="shared" si="933"/>
        <v>0.79480211824260871</v>
      </c>
      <c r="X6603">
        <f t="shared" si="934"/>
        <v>0.63051089385380121</v>
      </c>
      <c r="Y6603">
        <f t="shared" si="935"/>
        <v>0.49371687030689837</v>
      </c>
    </row>
    <row r="6604" spans="1:25">
      <c r="A6604" t="s">
        <v>6453</v>
      </c>
      <c r="B6604">
        <v>-0.1663</v>
      </c>
      <c r="C6604">
        <v>0.2117</v>
      </c>
      <c r="D6604">
        <v>0.19120000000000001</v>
      </c>
      <c r="E6604">
        <v>0.62419999999999998</v>
      </c>
      <c r="F6604">
        <v>1.5008999999999999</v>
      </c>
      <c r="G6604">
        <v>-3.9399999999999998E-2</v>
      </c>
      <c r="H6604">
        <v>0.40820000000000001</v>
      </c>
      <c r="I6604">
        <v>-0.51929999999999998</v>
      </c>
      <c r="J6604">
        <v>0.23810000000000001</v>
      </c>
      <c r="K6604">
        <v>9.7000000000000003E-3</v>
      </c>
      <c r="L6604">
        <v>1E-4</v>
      </c>
      <c r="M6604">
        <v>1.5800000000000002E-2</v>
      </c>
      <c r="N6604">
        <v>-1.5E-3</v>
      </c>
      <c r="O6604">
        <v>-3.5099999999999999E-2</v>
      </c>
      <c r="P6604">
        <v>-1.78E-2</v>
      </c>
      <c r="Q6604">
        <f t="shared" si="927"/>
        <v>0.47233999999999998</v>
      </c>
      <c r="R6604">
        <f t="shared" si="928"/>
        <v>1.9460000000000009E-2</v>
      </c>
      <c r="S6604">
        <f t="shared" si="929"/>
        <v>-7.6999999999999985E-3</v>
      </c>
      <c r="T6604">
        <f t="shared" si="930"/>
        <v>1.6515833417792083</v>
      </c>
      <c r="U6604">
        <f t="shared" si="931"/>
        <v>0.12397868199596404</v>
      </c>
      <c r="V6604">
        <f t="shared" si="932"/>
        <v>-0.88784774349838769</v>
      </c>
      <c r="W6604">
        <f t="shared" si="933"/>
        <v>0.1739637956974367</v>
      </c>
      <c r="X6604">
        <f t="shared" si="934"/>
        <v>0.90731254842261289</v>
      </c>
      <c r="Y6604">
        <f t="shared" si="935"/>
        <v>0.42478606918646877</v>
      </c>
    </row>
    <row r="6605" spans="1:25">
      <c r="A6605" t="s">
        <v>6454</v>
      </c>
      <c r="B6605">
        <v>0.86599999999999999</v>
      </c>
      <c r="C6605">
        <v>0.29930000000000001</v>
      </c>
      <c r="D6605">
        <v>-5.5599999999999997E-2</v>
      </c>
      <c r="E6605">
        <v>0.53090000000000004</v>
      </c>
      <c r="F6605">
        <v>-0.51019999999999999</v>
      </c>
      <c r="G6605">
        <v>2.4500000000000001E-2</v>
      </c>
      <c r="H6605">
        <v>0.65569999999999995</v>
      </c>
      <c r="I6605">
        <v>-0.97360000000000002</v>
      </c>
      <c r="J6605">
        <v>0.13020000000000001</v>
      </c>
      <c r="K6605">
        <v>-0.62529999999999997</v>
      </c>
      <c r="L6605">
        <v>9.1000000000000004E-3</v>
      </c>
      <c r="M6605">
        <v>6.0100000000000001E-2</v>
      </c>
      <c r="N6605">
        <v>-2.29E-2</v>
      </c>
      <c r="O6605">
        <v>-0.1928</v>
      </c>
      <c r="P6605">
        <v>-0.25069999999999998</v>
      </c>
      <c r="Q6605">
        <f t="shared" si="927"/>
        <v>0.22608</v>
      </c>
      <c r="R6605">
        <f t="shared" si="928"/>
        <v>-0.15770000000000001</v>
      </c>
      <c r="S6605">
        <f t="shared" si="929"/>
        <v>-7.9439999999999997E-2</v>
      </c>
      <c r="T6605">
        <f t="shared" si="930"/>
        <v>0.95145167100548933</v>
      </c>
      <c r="U6605">
        <f t="shared" si="931"/>
        <v>-0.54704777053876041</v>
      </c>
      <c r="V6605">
        <f t="shared" si="932"/>
        <v>-1.31771927147044</v>
      </c>
      <c r="W6605">
        <f t="shared" si="933"/>
        <v>0.39525302984274302</v>
      </c>
      <c r="X6605">
        <f t="shared" si="934"/>
        <v>0.61343358738963549</v>
      </c>
      <c r="Y6605">
        <f t="shared" si="935"/>
        <v>0.2580005432267658</v>
      </c>
    </row>
    <row r="6606" spans="1:25">
      <c r="A6606" t="s">
        <v>6455</v>
      </c>
      <c r="B6606">
        <v>-2.4451999999999998</v>
      </c>
      <c r="C6606">
        <v>-1.7805</v>
      </c>
      <c r="D6606">
        <v>2.3605</v>
      </c>
      <c r="E6606">
        <v>1.4637</v>
      </c>
      <c r="F6606">
        <v>-1.9779</v>
      </c>
      <c r="G6606">
        <v>-0.24979999999999999</v>
      </c>
      <c r="H6606">
        <v>0.45190000000000002</v>
      </c>
      <c r="I6606">
        <v>-0.67869999999999997</v>
      </c>
      <c r="J6606">
        <v>-0.1893</v>
      </c>
      <c r="K6606">
        <v>0.2273</v>
      </c>
      <c r="L6606">
        <v>0.1391</v>
      </c>
      <c r="M6606">
        <v>-2.3894000000000002</v>
      </c>
      <c r="N6606">
        <v>1.9845999999999999</v>
      </c>
      <c r="O6606">
        <v>-0.33929999999999999</v>
      </c>
      <c r="P6606">
        <v>0.73629999999999995</v>
      </c>
      <c r="Q6606">
        <f t="shared" si="927"/>
        <v>-0.47587999999999991</v>
      </c>
      <c r="R6606">
        <f t="shared" si="928"/>
        <v>-8.7719999999999992E-2</v>
      </c>
      <c r="S6606">
        <f t="shared" si="929"/>
        <v>2.625999999999995E-2</v>
      </c>
      <c r="T6606">
        <f t="shared" si="930"/>
        <v>-0.48018078290820698</v>
      </c>
      <c r="U6606">
        <f t="shared" si="931"/>
        <v>-0.4452524773705811</v>
      </c>
      <c r="V6606">
        <f t="shared" si="932"/>
        <v>3.6555114222456782E-2</v>
      </c>
      <c r="W6606">
        <f t="shared" si="933"/>
        <v>0.65617779213813865</v>
      </c>
      <c r="X6606">
        <f t="shared" si="934"/>
        <v>0.67917145013591274</v>
      </c>
      <c r="Y6606">
        <f t="shared" si="935"/>
        <v>0.97259129411781942</v>
      </c>
    </row>
    <row r="6607" spans="1:25">
      <c r="A6607" t="s">
        <v>6456</v>
      </c>
      <c r="B6607">
        <v>0.77980000000000005</v>
      </c>
      <c r="C6607">
        <v>0.94650000000000001</v>
      </c>
      <c r="D6607">
        <v>-9.6100000000000005E-2</v>
      </c>
      <c r="E6607">
        <v>-0.34370000000000001</v>
      </c>
      <c r="F6607">
        <v>0.16919999999999999</v>
      </c>
      <c r="G6607">
        <v>0.37119999999999997</v>
      </c>
      <c r="H6607">
        <v>0.40699999999999997</v>
      </c>
      <c r="I6607">
        <v>0.12670000000000001</v>
      </c>
      <c r="J6607">
        <v>5.6000000000000001E-2</v>
      </c>
      <c r="K6607">
        <v>0.1447</v>
      </c>
      <c r="L6607">
        <v>-1.03E-2</v>
      </c>
      <c r="M6607">
        <v>1.12E-2</v>
      </c>
      <c r="N6607">
        <v>3.5900000000000001E-2</v>
      </c>
      <c r="O6607">
        <v>0.1479</v>
      </c>
      <c r="P6607">
        <v>0.62570000000000003</v>
      </c>
      <c r="Q6607">
        <f t="shared" si="927"/>
        <v>0.29114000000000007</v>
      </c>
      <c r="R6607">
        <f t="shared" si="928"/>
        <v>0.22112000000000004</v>
      </c>
      <c r="S6607">
        <f t="shared" si="929"/>
        <v>0.16208</v>
      </c>
      <c r="T6607">
        <f t="shared" si="930"/>
        <v>1.1710746182498664</v>
      </c>
      <c r="U6607">
        <f t="shared" si="931"/>
        <v>3.1413536260300741</v>
      </c>
      <c r="V6607">
        <f t="shared" si="932"/>
        <v>1.3612345499234195</v>
      </c>
      <c r="W6607">
        <f t="shared" si="933"/>
        <v>0.30657048761978534</v>
      </c>
      <c r="X6607">
        <f t="shared" si="934"/>
        <v>3.4802342999261646E-2</v>
      </c>
      <c r="Y6607">
        <f t="shared" si="935"/>
        <v>0.24507632971880111</v>
      </c>
    </row>
    <row r="6608" spans="1:25">
      <c r="A6608" t="s">
        <v>6457</v>
      </c>
      <c r="B6608">
        <v>-0.44040000000000001</v>
      </c>
      <c r="C6608">
        <v>-0.1358</v>
      </c>
      <c r="D6608">
        <v>-0.1933</v>
      </c>
      <c r="E6608">
        <v>-0.4919</v>
      </c>
      <c r="F6608">
        <v>-9.7600000000000006E-2</v>
      </c>
      <c r="G6608">
        <v>-0.1087</v>
      </c>
      <c r="H6608">
        <v>-3.0800000000000001E-2</v>
      </c>
      <c r="I6608">
        <v>0.79810000000000003</v>
      </c>
      <c r="J6608">
        <v>-2.6599999999999999E-2</v>
      </c>
      <c r="K6608">
        <v>-0.15049999999999999</v>
      </c>
      <c r="L6608">
        <v>0.92059999999999997</v>
      </c>
      <c r="M6608">
        <v>-6.6500000000000004E-2</v>
      </c>
      <c r="N6608">
        <v>0</v>
      </c>
      <c r="O6608">
        <v>7.7899999999999997E-2</v>
      </c>
      <c r="P6608">
        <v>-1.1281000000000001</v>
      </c>
      <c r="Q6608">
        <f t="shared" si="927"/>
        <v>-0.27179999999999999</v>
      </c>
      <c r="R6608">
        <f t="shared" si="928"/>
        <v>9.6300000000000024E-2</v>
      </c>
      <c r="S6608">
        <f t="shared" si="929"/>
        <v>-3.9220000000000033E-2</v>
      </c>
      <c r="T6608">
        <f t="shared" si="930"/>
        <v>-3.3472264220072354</v>
      </c>
      <c r="U6608">
        <f t="shared" si="931"/>
        <v>0.54400819669148781</v>
      </c>
      <c r="V6608">
        <f t="shared" si="932"/>
        <v>-0.12038057925415326</v>
      </c>
      <c r="W6608">
        <f t="shared" si="933"/>
        <v>2.864258740953347E-2</v>
      </c>
      <c r="X6608">
        <f t="shared" si="934"/>
        <v>0.61533886676322225</v>
      </c>
      <c r="Y6608">
        <f t="shared" si="935"/>
        <v>0.909986109754919</v>
      </c>
    </row>
    <row r="6609" spans="1:25">
      <c r="A6609" t="s">
        <v>6458</v>
      </c>
      <c r="B6609">
        <v>0.25669999999999998</v>
      </c>
      <c r="C6609">
        <v>0.31559999999999999</v>
      </c>
      <c r="D6609">
        <v>-0.38250000000000001</v>
      </c>
      <c r="E6609">
        <v>-0.18079999999999999</v>
      </c>
      <c r="F6609">
        <v>-0.06</v>
      </c>
      <c r="G6609">
        <v>-5.5500000000000001E-2</v>
      </c>
      <c r="H6609">
        <v>-0.23200000000000001</v>
      </c>
      <c r="I6609">
        <v>0.1754</v>
      </c>
      <c r="J6609">
        <v>1.1460999999999999</v>
      </c>
      <c r="K6609">
        <v>0.1767</v>
      </c>
      <c r="M6609">
        <v>-3.6499999999999998E-2</v>
      </c>
      <c r="N6609">
        <v>8.0000000000000002E-3</v>
      </c>
      <c r="O6609">
        <v>-2.2100000000000002E-2</v>
      </c>
      <c r="P6609">
        <v>-0.23069999999999999</v>
      </c>
      <c r="Q6609">
        <f t="shared" si="927"/>
        <v>-1.0199999999999992E-2</v>
      </c>
      <c r="R6609">
        <f t="shared" si="928"/>
        <v>0.24213999999999997</v>
      </c>
      <c r="S6609">
        <f t="shared" si="929"/>
        <v>-7.0324999999999999E-2</v>
      </c>
      <c r="T6609">
        <f t="shared" si="930"/>
        <v>-7.7373490770753298E-2</v>
      </c>
      <c r="U6609">
        <f t="shared" si="931"/>
        <v>1.0145339010814067</v>
      </c>
      <c r="V6609">
        <f t="shared" si="932"/>
        <v>-1.4491587392091902</v>
      </c>
      <c r="W6609">
        <f t="shared" si="933"/>
        <v>0.94204214470647729</v>
      </c>
      <c r="X6609">
        <f t="shared" si="934"/>
        <v>0.36770645340534247</v>
      </c>
      <c r="Y6609">
        <f t="shared" si="935"/>
        <v>0.22088246176482235</v>
      </c>
    </row>
    <row r="6610" spans="1:25">
      <c r="A6610" t="s">
        <v>6459</v>
      </c>
      <c r="B6610">
        <v>-0.17829999999999999</v>
      </c>
      <c r="C6610">
        <v>0.52200000000000002</v>
      </c>
      <c r="D6610">
        <v>0.80649999999999999</v>
      </c>
      <c r="E6610">
        <v>5.9400000000000001E-2</v>
      </c>
      <c r="F6610">
        <v>-0.54820000000000002</v>
      </c>
      <c r="G6610">
        <v>0.13070000000000001</v>
      </c>
      <c r="H6610">
        <v>9.69E-2</v>
      </c>
      <c r="I6610">
        <v>0.16700000000000001</v>
      </c>
      <c r="J6610">
        <v>9.3600000000000003E-2</v>
      </c>
      <c r="K6610">
        <v>1.2718</v>
      </c>
      <c r="L6610">
        <v>-0.19719999999999999</v>
      </c>
      <c r="M6610">
        <v>-0.68500000000000005</v>
      </c>
      <c r="N6610">
        <v>-5.4899999999999997E-2</v>
      </c>
      <c r="O6610">
        <v>0.17100000000000001</v>
      </c>
      <c r="P6610">
        <v>0.26919999999999999</v>
      </c>
      <c r="Q6610">
        <f t="shared" si="927"/>
        <v>0.13227999999999995</v>
      </c>
      <c r="R6610">
        <f t="shared" si="928"/>
        <v>0.35200000000000004</v>
      </c>
      <c r="S6610">
        <f t="shared" si="929"/>
        <v>-9.9379999999999996E-2</v>
      </c>
      <c r="T6610">
        <f t="shared" si="930"/>
        <v>0.54661186238911019</v>
      </c>
      <c r="U6610">
        <f t="shared" si="931"/>
        <v>1.5282139139796125</v>
      </c>
      <c r="V6610">
        <f t="shared" si="932"/>
        <v>-0.5920856536638669</v>
      </c>
      <c r="W6610">
        <f t="shared" si="933"/>
        <v>0.61370659945784234</v>
      </c>
      <c r="X6610">
        <f t="shared" si="934"/>
        <v>0.2011824103738579</v>
      </c>
      <c r="Y6610">
        <f t="shared" si="935"/>
        <v>0.58563947284461326</v>
      </c>
    </row>
    <row r="6611" spans="1:25">
      <c r="A6611" t="s">
        <v>6459</v>
      </c>
      <c r="B6611">
        <v>0.31609999999999999</v>
      </c>
      <c r="C6611">
        <v>0.75129999999999997</v>
      </c>
      <c r="D6611">
        <v>-0.6925</v>
      </c>
      <c r="E6611">
        <v>-1.5484</v>
      </c>
      <c r="F6611">
        <v>6.9500000000000006E-2</v>
      </c>
      <c r="G6611">
        <v>8.5599999999999996E-2</v>
      </c>
      <c r="H6611">
        <v>0.42120000000000002</v>
      </c>
      <c r="I6611">
        <v>-0.61319999999999997</v>
      </c>
      <c r="J6611">
        <v>1.9217</v>
      </c>
      <c r="K6611">
        <v>0.23730000000000001</v>
      </c>
      <c r="L6611">
        <v>2.3599999999999999E-2</v>
      </c>
      <c r="M6611">
        <v>-1.5E-3</v>
      </c>
      <c r="N6611">
        <v>0</v>
      </c>
      <c r="O6611">
        <v>-6.4699999999999994E-2</v>
      </c>
      <c r="P6611">
        <v>0.43440000000000001</v>
      </c>
      <c r="Q6611">
        <f t="shared" si="927"/>
        <v>-0.22080000000000002</v>
      </c>
      <c r="R6611">
        <f t="shared" si="928"/>
        <v>0.41052</v>
      </c>
      <c r="S6611">
        <f t="shared" si="929"/>
        <v>7.8360000000000013E-2</v>
      </c>
      <c r="T6611">
        <f t="shared" si="930"/>
        <v>-0.54336321851561664</v>
      </c>
      <c r="U6611">
        <f t="shared" si="931"/>
        <v>0.98593857534150853</v>
      </c>
      <c r="V6611">
        <f t="shared" si="932"/>
        <v>0.86866564610635155</v>
      </c>
      <c r="W6611">
        <f t="shared" si="933"/>
        <v>0.6157436272891027</v>
      </c>
      <c r="X6611">
        <f t="shared" si="934"/>
        <v>0.37998041047154274</v>
      </c>
      <c r="Y6611">
        <f t="shared" si="935"/>
        <v>0.43404388460139831</v>
      </c>
    </row>
    <row r="6612" spans="1:25">
      <c r="A6612" t="s">
        <v>6460</v>
      </c>
      <c r="B6612">
        <v>-0.56759999999999999</v>
      </c>
      <c r="C6612">
        <v>0.31819999999999998</v>
      </c>
      <c r="D6612">
        <v>0.14749999999999999</v>
      </c>
      <c r="E6612">
        <v>-0.1691</v>
      </c>
      <c r="F6612">
        <v>0.46800000000000003</v>
      </c>
      <c r="G6612">
        <v>-0.81630000000000003</v>
      </c>
      <c r="H6612">
        <v>0.67930000000000001</v>
      </c>
      <c r="I6612">
        <v>-0.62909999999999999</v>
      </c>
      <c r="J6612">
        <v>0.1467</v>
      </c>
      <c r="K6612">
        <v>0.4214</v>
      </c>
      <c r="L6612">
        <v>0.3745</v>
      </c>
      <c r="M6612">
        <v>0.3382</v>
      </c>
      <c r="N6612">
        <v>-2.2528000000000001</v>
      </c>
      <c r="O6612">
        <v>-0.73650000000000004</v>
      </c>
      <c r="P6612">
        <v>0.68500000000000005</v>
      </c>
      <c r="Q6612">
        <f t="shared" si="927"/>
        <v>3.9400000000000004E-2</v>
      </c>
      <c r="R6612">
        <f t="shared" si="928"/>
        <v>-3.9599999999999989E-2</v>
      </c>
      <c r="S6612">
        <f t="shared" si="929"/>
        <v>-0.31832000000000005</v>
      </c>
      <c r="T6612">
        <f t="shared" si="930"/>
        <v>0.21288990768650212</v>
      </c>
      <c r="U6612">
        <f t="shared" si="931"/>
        <v>-0.13523871491368641</v>
      </c>
      <c r="V6612">
        <f t="shared" si="932"/>
        <v>-0.58934222298777472</v>
      </c>
      <c r="W6612">
        <f t="shared" si="933"/>
        <v>0.84182244535700701</v>
      </c>
      <c r="X6612">
        <f t="shared" si="934"/>
        <v>0.89895559393237057</v>
      </c>
      <c r="Y6612">
        <f t="shared" si="935"/>
        <v>0.58730881701688853</v>
      </c>
    </row>
    <row r="6613" spans="1:25">
      <c r="A6613" t="s">
        <v>6461</v>
      </c>
      <c r="B6613">
        <v>-0.24010000000000001</v>
      </c>
      <c r="C6613">
        <v>1.1376999999999999</v>
      </c>
      <c r="D6613">
        <v>0.5645</v>
      </c>
      <c r="E6613">
        <v>-0.29499999999999998</v>
      </c>
      <c r="F6613">
        <v>-0.43109999999999998</v>
      </c>
      <c r="G6613">
        <v>-0.47149999999999997</v>
      </c>
      <c r="H6613">
        <v>0.71550000000000002</v>
      </c>
      <c r="I6613">
        <v>-0.51219999999999999</v>
      </c>
      <c r="J6613">
        <v>0.74339999999999995</v>
      </c>
      <c r="K6613">
        <v>0.79820000000000002</v>
      </c>
      <c r="L6613">
        <v>1.2327999999999999</v>
      </c>
      <c r="M6613">
        <v>3.6425999999999998</v>
      </c>
      <c r="N6613">
        <v>-1.0802</v>
      </c>
      <c r="O6613">
        <v>-0.1993</v>
      </c>
      <c r="P6613">
        <v>0.45800000000000002</v>
      </c>
      <c r="Q6613">
        <f t="shared" si="927"/>
        <v>0.1472</v>
      </c>
      <c r="R6613">
        <f t="shared" si="928"/>
        <v>0.25468000000000002</v>
      </c>
      <c r="S6613">
        <f t="shared" si="929"/>
        <v>0.81077999999999995</v>
      </c>
      <c r="T6613">
        <f t="shared" si="930"/>
        <v>0.48593793593300388</v>
      </c>
      <c r="U6613">
        <f t="shared" si="931"/>
        <v>0.83466684687753001</v>
      </c>
      <c r="V6613">
        <f t="shared" si="932"/>
        <v>1.0088423574021363</v>
      </c>
      <c r="W6613">
        <f t="shared" si="933"/>
        <v>0.65243057312407138</v>
      </c>
      <c r="X6613">
        <f t="shared" si="934"/>
        <v>0.45085493575189861</v>
      </c>
      <c r="Y6613">
        <f t="shared" si="935"/>
        <v>0.37012148471325113</v>
      </c>
    </row>
    <row r="6614" spans="1:25">
      <c r="A6614" t="s">
        <v>6462</v>
      </c>
      <c r="B6614">
        <v>0.2611</v>
      </c>
      <c r="C6614">
        <v>1.5105</v>
      </c>
      <c r="D6614">
        <v>8.1900000000000001E-2</v>
      </c>
      <c r="E6614">
        <v>-0.1875</v>
      </c>
      <c r="F6614">
        <v>9.98E-2</v>
      </c>
      <c r="G6614">
        <v>-0.49009999999999998</v>
      </c>
      <c r="H6614">
        <v>0.68479999999999996</v>
      </c>
      <c r="I6614">
        <v>-0.46139999999999998</v>
      </c>
      <c r="J6614">
        <v>0.28949999999999998</v>
      </c>
      <c r="K6614">
        <v>0.52880000000000005</v>
      </c>
      <c r="L6614">
        <v>0.73819999999999997</v>
      </c>
      <c r="M6614">
        <v>-7.1999999999999998E-3</v>
      </c>
      <c r="N6614">
        <v>-1.1227</v>
      </c>
      <c r="O6614">
        <v>0.55279999999999996</v>
      </c>
      <c r="P6614">
        <v>-0.48149999999999998</v>
      </c>
      <c r="Q6614">
        <f t="shared" si="927"/>
        <v>0.35316000000000003</v>
      </c>
      <c r="R6614">
        <f t="shared" si="928"/>
        <v>0.11032000000000002</v>
      </c>
      <c r="S6614">
        <f t="shared" si="929"/>
        <v>-6.4080000000000012E-2</v>
      </c>
      <c r="T6614">
        <f t="shared" si="930"/>
        <v>1.1844614792956896</v>
      </c>
      <c r="U6614">
        <f t="shared" si="931"/>
        <v>0.44582814287043077</v>
      </c>
      <c r="V6614">
        <f t="shared" si="932"/>
        <v>-0.1880503347306664</v>
      </c>
      <c r="W6614">
        <f t="shared" si="933"/>
        <v>0.30180071973015477</v>
      </c>
      <c r="X6614">
        <f t="shared" si="934"/>
        <v>0.67878893867632151</v>
      </c>
      <c r="Y6614">
        <f t="shared" si="935"/>
        <v>0.85999175822292706</v>
      </c>
    </row>
    <row r="6615" spans="1:25">
      <c r="A6615" t="s">
        <v>6463</v>
      </c>
      <c r="B6615">
        <v>0.52529999999999999</v>
      </c>
      <c r="C6615">
        <v>-4.53E-2</v>
      </c>
      <c r="D6615">
        <v>3.4099999999999998E-2</v>
      </c>
      <c r="E6615">
        <v>0.1158</v>
      </c>
      <c r="F6615">
        <v>0.16209999999999999</v>
      </c>
      <c r="G6615">
        <v>-3.8800000000000001E-2</v>
      </c>
      <c r="H6615">
        <v>0.19769999999999999</v>
      </c>
      <c r="I6615">
        <v>-0.122</v>
      </c>
      <c r="J6615">
        <v>0.1389</v>
      </c>
      <c r="K6615">
        <v>0.1946</v>
      </c>
      <c r="L6615">
        <v>-5.1299999999999998E-2</v>
      </c>
      <c r="M6615">
        <v>-0.55010000000000003</v>
      </c>
      <c r="N6615">
        <v>-1.6113999999999999</v>
      </c>
      <c r="O6615">
        <v>-3.1399999999999997E-2</v>
      </c>
      <c r="P6615">
        <v>0.61099999999999999</v>
      </c>
      <c r="Q6615">
        <f t="shared" si="927"/>
        <v>0.15840000000000001</v>
      </c>
      <c r="R6615">
        <f t="shared" si="928"/>
        <v>7.4079999999999993E-2</v>
      </c>
      <c r="S6615">
        <f t="shared" si="929"/>
        <v>-0.32664000000000004</v>
      </c>
      <c r="T6615">
        <f t="shared" si="930"/>
        <v>1.6108501601185945</v>
      </c>
      <c r="U6615">
        <f t="shared" si="931"/>
        <v>1.1350150180408172</v>
      </c>
      <c r="V6615">
        <f t="shared" si="932"/>
        <v>-0.8820556569390835</v>
      </c>
      <c r="W6615">
        <f t="shared" si="933"/>
        <v>0.18250212561976317</v>
      </c>
      <c r="X6615">
        <f t="shared" si="934"/>
        <v>0.31976915051956534</v>
      </c>
      <c r="Y6615">
        <f t="shared" si="935"/>
        <v>0.42756427078692805</v>
      </c>
    </row>
    <row r="6616" spans="1:25">
      <c r="A6616" t="s">
        <v>6464</v>
      </c>
      <c r="B6616">
        <v>0.3377</v>
      </c>
      <c r="C6616">
        <v>2.8899999999999999E-2</v>
      </c>
      <c r="D6616">
        <v>0.38650000000000001</v>
      </c>
      <c r="E6616">
        <v>0.68310000000000004</v>
      </c>
      <c r="F6616">
        <v>0.36680000000000001</v>
      </c>
      <c r="G6616">
        <v>-0.4587</v>
      </c>
      <c r="H6616">
        <v>0.76949999999999996</v>
      </c>
      <c r="I6616">
        <v>-0.66739999999999999</v>
      </c>
      <c r="J6616">
        <v>1.4402999999999999</v>
      </c>
      <c r="K6616">
        <v>-0.27460000000000001</v>
      </c>
      <c r="L6616">
        <v>0.17610000000000001</v>
      </c>
      <c r="M6616">
        <v>0.16969999999999999</v>
      </c>
      <c r="N6616">
        <v>6.6299999999999998E-2</v>
      </c>
      <c r="O6616">
        <v>0.48849999999999999</v>
      </c>
      <c r="P6616">
        <v>-0.41270000000000001</v>
      </c>
      <c r="Q6616">
        <f t="shared" si="927"/>
        <v>0.36059999999999998</v>
      </c>
      <c r="R6616">
        <f t="shared" si="928"/>
        <v>0.16181999999999999</v>
      </c>
      <c r="S6616">
        <f t="shared" si="929"/>
        <v>9.7580000000000014E-2</v>
      </c>
      <c r="T6616">
        <f t="shared" si="930"/>
        <v>3.4757954488080558</v>
      </c>
      <c r="U6616">
        <f t="shared" si="931"/>
        <v>0.40038639778937185</v>
      </c>
      <c r="V6616">
        <f t="shared" si="932"/>
        <v>0.66896115171547021</v>
      </c>
      <c r="W6616">
        <f t="shared" si="933"/>
        <v>2.5449072987335009E-2</v>
      </c>
      <c r="X6616">
        <f t="shared" si="934"/>
        <v>0.7093345541197793</v>
      </c>
      <c r="Y6616">
        <f t="shared" si="935"/>
        <v>0.54014850817918236</v>
      </c>
    </row>
    <row r="6617" spans="1:25">
      <c r="A6617" t="s">
        <v>6465</v>
      </c>
      <c r="B6617">
        <v>0.44990000000000002</v>
      </c>
      <c r="C6617">
        <v>-0.47760000000000002</v>
      </c>
      <c r="D6617">
        <v>6.0100000000000001E-2</v>
      </c>
      <c r="E6617">
        <v>-7.7799999999999994E-2</v>
      </c>
      <c r="F6617">
        <v>-1.5599999999999999E-2</v>
      </c>
      <c r="G6617">
        <v>-0.111</v>
      </c>
      <c r="H6617">
        <v>5.5800000000000002E-2</v>
      </c>
      <c r="I6617">
        <v>-3.2899999999999999E-2</v>
      </c>
      <c r="J6617">
        <v>-2.9700000000000001E-2</v>
      </c>
      <c r="K6617">
        <v>1.95E-2</v>
      </c>
      <c r="L6617">
        <v>2.9100000000000001E-2</v>
      </c>
      <c r="M6617">
        <v>-1.5E-3</v>
      </c>
      <c r="N6617">
        <v>-1.0827</v>
      </c>
      <c r="O6617">
        <v>-0.48199999999999998</v>
      </c>
      <c r="P6617">
        <v>-0.20039999999999999</v>
      </c>
      <c r="Q6617">
        <f t="shared" si="927"/>
        <v>-1.2199999999999999E-2</v>
      </c>
      <c r="R6617">
        <f t="shared" si="928"/>
        <v>-1.966E-2</v>
      </c>
      <c r="S6617">
        <f t="shared" si="929"/>
        <v>-0.34749999999999998</v>
      </c>
      <c r="T6617">
        <f t="shared" si="930"/>
        <v>-8.2282704373560889E-2</v>
      </c>
      <c r="U6617">
        <f t="shared" si="931"/>
        <v>-0.69843751503179918</v>
      </c>
      <c r="V6617">
        <f t="shared" si="932"/>
        <v>-1.6938213418466932</v>
      </c>
      <c r="W6617">
        <f t="shared" si="933"/>
        <v>0.93837486267872883</v>
      </c>
      <c r="X6617">
        <f t="shared" si="934"/>
        <v>0.52337853178034011</v>
      </c>
      <c r="Y6617">
        <f t="shared" si="935"/>
        <v>0.16554951486321309</v>
      </c>
    </row>
    <row r="6618" spans="1:25">
      <c r="A6618" t="s">
        <v>6466</v>
      </c>
      <c r="B6618">
        <v>-0.35439999999999999</v>
      </c>
      <c r="C6618">
        <v>-1.4038999999999999</v>
      </c>
      <c r="D6618">
        <v>1.2878000000000001</v>
      </c>
      <c r="E6618">
        <v>2.1383000000000001</v>
      </c>
      <c r="F6618">
        <v>0.68479999999999996</v>
      </c>
      <c r="G6618">
        <v>4.58E-2</v>
      </c>
      <c r="H6618">
        <v>-0.27550000000000002</v>
      </c>
      <c r="I6618">
        <v>0.77710000000000001</v>
      </c>
      <c r="J6618">
        <v>0.27689999999999998</v>
      </c>
      <c r="K6618">
        <v>5.9900000000000002E-2</v>
      </c>
      <c r="L6618">
        <v>-2.4799999999999999E-2</v>
      </c>
      <c r="M6618">
        <v>1.12E-2</v>
      </c>
      <c r="N6618">
        <v>3.1099999999999999E-2</v>
      </c>
      <c r="O6618">
        <v>0.2155</v>
      </c>
      <c r="P6618">
        <v>-0.97470000000000001</v>
      </c>
      <c r="Q6618">
        <f t="shared" si="927"/>
        <v>0.47052000000000005</v>
      </c>
      <c r="R6618">
        <f t="shared" si="928"/>
        <v>0.17684</v>
      </c>
      <c r="S6618">
        <f t="shared" si="929"/>
        <v>-0.14834</v>
      </c>
      <c r="T6618">
        <f t="shared" si="930"/>
        <v>0.7588392686560872</v>
      </c>
      <c r="U6618">
        <f t="shared" si="931"/>
        <v>1.0161020430232153</v>
      </c>
      <c r="V6618">
        <f t="shared" si="932"/>
        <v>-0.70392538645947966</v>
      </c>
      <c r="W6618">
        <f t="shared" si="933"/>
        <v>0.49020565337093425</v>
      </c>
      <c r="X6618">
        <f t="shared" si="934"/>
        <v>0.36704349120428914</v>
      </c>
      <c r="Y6618">
        <f t="shared" si="935"/>
        <v>0.52029818971327946</v>
      </c>
    </row>
    <row r="6619" spans="1:25">
      <c r="A6619" t="s">
        <v>6467</v>
      </c>
      <c r="B6619">
        <v>-0.43319999999999997</v>
      </c>
      <c r="C6619">
        <v>-0.2893</v>
      </c>
      <c r="D6619">
        <v>0.4632</v>
      </c>
      <c r="E6619">
        <v>0.45500000000000002</v>
      </c>
      <c r="F6619">
        <v>-0.17510000000000001</v>
      </c>
      <c r="G6619">
        <v>-9.2600000000000002E-2</v>
      </c>
      <c r="H6619">
        <v>-7.1199999999999999E-2</v>
      </c>
      <c r="I6619">
        <v>0.16200000000000001</v>
      </c>
      <c r="J6619">
        <v>-4.0099999999999997E-2</v>
      </c>
      <c r="K6619">
        <v>0.29649999999999999</v>
      </c>
      <c r="L6619">
        <v>-2.3400000000000001E-2</v>
      </c>
      <c r="M6619">
        <v>1.2929999999999999</v>
      </c>
      <c r="N6619">
        <v>-0.86380000000000001</v>
      </c>
      <c r="O6619">
        <v>-0.62250000000000005</v>
      </c>
      <c r="P6619">
        <v>0.87109999999999999</v>
      </c>
      <c r="Q6619">
        <f t="shared" si="927"/>
        <v>4.1200000000000177E-3</v>
      </c>
      <c r="R6619">
        <f t="shared" si="928"/>
        <v>5.092E-2</v>
      </c>
      <c r="S6619">
        <f t="shared" si="929"/>
        <v>0.13087999999999994</v>
      </c>
      <c r="T6619">
        <f t="shared" si="930"/>
        <v>2.1661554128427154E-2</v>
      </c>
      <c r="U6619">
        <f t="shared" si="931"/>
        <v>0.66733577869272986</v>
      </c>
      <c r="V6619">
        <f t="shared" si="932"/>
        <v>0.3137959267343855</v>
      </c>
      <c r="W6619">
        <f t="shared" si="933"/>
        <v>0.98375542234973157</v>
      </c>
      <c r="X6619">
        <f t="shared" si="934"/>
        <v>0.54108421002590346</v>
      </c>
      <c r="Y6619">
        <f t="shared" si="935"/>
        <v>0.76935941095990901</v>
      </c>
    </row>
    <row r="6620" spans="1:25">
      <c r="A6620" t="s">
        <v>6468</v>
      </c>
      <c r="B6620">
        <v>0.88949999999999996</v>
      </c>
      <c r="C6620">
        <v>1.3205</v>
      </c>
      <c r="D6620">
        <v>-0.69289999999999996</v>
      </c>
      <c r="E6620">
        <v>-0.88929999999999998</v>
      </c>
      <c r="F6620">
        <v>0.86240000000000006</v>
      </c>
      <c r="G6620">
        <v>-1.9E-2</v>
      </c>
      <c r="H6620">
        <v>0.39900000000000002</v>
      </c>
      <c r="I6620">
        <v>4.7000000000000002E-3</v>
      </c>
      <c r="J6620">
        <v>0.1414</v>
      </c>
      <c r="K6620">
        <v>-0.31690000000000002</v>
      </c>
      <c r="L6620">
        <v>9.4700000000000006E-2</v>
      </c>
      <c r="M6620">
        <v>0.10009999999999999</v>
      </c>
      <c r="N6620">
        <v>0.1842</v>
      </c>
      <c r="O6620">
        <v>-0.46929999999999999</v>
      </c>
      <c r="P6620">
        <v>0.51900000000000002</v>
      </c>
      <c r="Q6620">
        <f t="shared" si="927"/>
        <v>0.29804000000000003</v>
      </c>
      <c r="R6620">
        <f t="shared" si="928"/>
        <v>4.1840000000000002E-2</v>
      </c>
      <c r="S6620">
        <f t="shared" si="929"/>
        <v>8.5740000000000011E-2</v>
      </c>
      <c r="T6620">
        <f t="shared" si="930"/>
        <v>0.65781997331484532</v>
      </c>
      <c r="U6620">
        <f t="shared" si="931"/>
        <v>0.35927021532602549</v>
      </c>
      <c r="V6620">
        <f t="shared" si="932"/>
        <v>0.53916824894820126</v>
      </c>
      <c r="W6620">
        <f t="shared" si="933"/>
        <v>0.5465852025261666</v>
      </c>
      <c r="X6620">
        <f t="shared" si="934"/>
        <v>0.73755579643440439</v>
      </c>
      <c r="Y6620">
        <f t="shared" si="935"/>
        <v>0.6183802354019976</v>
      </c>
    </row>
    <row r="6621" spans="1:25">
      <c r="A6621" t="s">
        <v>6469</v>
      </c>
      <c r="B6621">
        <v>0.59660000000000002</v>
      </c>
      <c r="C6621">
        <v>1.4988999999999999</v>
      </c>
      <c r="D6621">
        <v>6.0699999999999997E-2</v>
      </c>
      <c r="E6621">
        <v>-3.4599999999999999E-2</v>
      </c>
      <c r="F6621">
        <v>0.94279999999999997</v>
      </c>
      <c r="G6621">
        <v>-0.71599999999999997</v>
      </c>
      <c r="H6621">
        <v>0.17230000000000001</v>
      </c>
      <c r="I6621">
        <v>-0.28249999999999997</v>
      </c>
      <c r="J6621">
        <v>0.3735</v>
      </c>
      <c r="K6621">
        <v>0.24740000000000001</v>
      </c>
      <c r="L6621">
        <v>0.13469999999999999</v>
      </c>
      <c r="M6621">
        <v>1.3795999999999999</v>
      </c>
      <c r="N6621">
        <v>-0.58989999999999998</v>
      </c>
      <c r="O6621">
        <v>-0.1651</v>
      </c>
      <c r="P6621">
        <v>0.34799999999999998</v>
      </c>
      <c r="Q6621">
        <f t="shared" si="927"/>
        <v>0.61287999999999998</v>
      </c>
      <c r="R6621">
        <f t="shared" si="928"/>
        <v>-4.1059999999999985E-2</v>
      </c>
      <c r="S6621">
        <f t="shared" si="929"/>
        <v>0.22145999999999999</v>
      </c>
      <c r="T6621">
        <f t="shared" si="930"/>
        <v>2.154587047725594</v>
      </c>
      <c r="U6621">
        <f t="shared" si="931"/>
        <v>-0.20347326137316876</v>
      </c>
      <c r="V6621">
        <f t="shared" si="932"/>
        <v>0.67193032639785555</v>
      </c>
      <c r="W6621">
        <f t="shared" si="933"/>
        <v>9.7478773817431891E-2</v>
      </c>
      <c r="X6621">
        <f t="shared" si="934"/>
        <v>0.84869716709678567</v>
      </c>
      <c r="Y6621">
        <f t="shared" si="935"/>
        <v>0.53844215265468542</v>
      </c>
    </row>
    <row r="6622" spans="1:25">
      <c r="A6622" t="s">
        <v>6470</v>
      </c>
      <c r="B6622">
        <v>0.4703</v>
      </c>
      <c r="C6622">
        <v>1.4721</v>
      </c>
      <c r="D6622">
        <v>2.1399999999999999E-2</v>
      </c>
      <c r="E6622">
        <v>0.49730000000000002</v>
      </c>
      <c r="F6622">
        <v>0.37769999999999998</v>
      </c>
      <c r="G6622">
        <v>-0.72089999999999999</v>
      </c>
      <c r="H6622">
        <v>0.67149999999999999</v>
      </c>
      <c r="I6622">
        <v>-0.35589999999999999</v>
      </c>
      <c r="J6622">
        <v>0.18740000000000001</v>
      </c>
      <c r="K6622">
        <v>0.44990000000000002</v>
      </c>
      <c r="L6622">
        <v>5.8700000000000002E-2</v>
      </c>
      <c r="M6622">
        <v>0.44540000000000002</v>
      </c>
      <c r="N6622">
        <v>0.1168</v>
      </c>
      <c r="O6622">
        <v>4.19E-2</v>
      </c>
      <c r="P6622">
        <v>0.48039999999999999</v>
      </c>
      <c r="Q6622">
        <f t="shared" si="927"/>
        <v>0.56776000000000004</v>
      </c>
      <c r="R6622">
        <f t="shared" si="928"/>
        <v>4.6400000000000011E-2</v>
      </c>
      <c r="S6622">
        <f t="shared" si="929"/>
        <v>0.22864000000000001</v>
      </c>
      <c r="T6622">
        <f t="shared" si="930"/>
        <v>2.3504885546830439</v>
      </c>
      <c r="U6622">
        <f t="shared" si="931"/>
        <v>0.18033614425552438</v>
      </c>
      <c r="V6622">
        <f t="shared" si="932"/>
        <v>2.3668964580019543</v>
      </c>
      <c r="W6622">
        <f t="shared" si="933"/>
        <v>7.8473455351030549E-2</v>
      </c>
      <c r="X6622">
        <f t="shared" si="934"/>
        <v>0.86565650128927718</v>
      </c>
      <c r="Y6622">
        <f t="shared" si="935"/>
        <v>7.7081139059733336E-2</v>
      </c>
    </row>
    <row r="6623" spans="1:25">
      <c r="A6623" t="s">
        <v>6471</v>
      </c>
      <c r="B6623">
        <v>1.02</v>
      </c>
      <c r="C6623">
        <v>8.3599999999999994E-2</v>
      </c>
      <c r="D6623">
        <v>0.90069999999999995</v>
      </c>
      <c r="E6623">
        <v>0.151</v>
      </c>
      <c r="F6623">
        <v>0.59</v>
      </c>
      <c r="G6623">
        <v>-0.17879999999999999</v>
      </c>
      <c r="H6623">
        <v>0.65149999999999997</v>
      </c>
      <c r="I6623">
        <v>0.1822</v>
      </c>
      <c r="J6623">
        <v>0.52669999999999995</v>
      </c>
      <c r="K6623">
        <v>-1.3683000000000001</v>
      </c>
      <c r="L6623">
        <v>-2.0831</v>
      </c>
      <c r="M6623">
        <v>0.1176</v>
      </c>
      <c r="N6623">
        <v>0.12790000000000001</v>
      </c>
      <c r="O6623">
        <v>0.9889</v>
      </c>
      <c r="P6623">
        <v>-0.7389</v>
      </c>
      <c r="Q6623">
        <f t="shared" si="927"/>
        <v>0.54905999999999988</v>
      </c>
      <c r="R6623">
        <f t="shared" si="928"/>
        <v>-3.7340000000000019E-2</v>
      </c>
      <c r="S6623">
        <f t="shared" si="929"/>
        <v>-0.31752000000000002</v>
      </c>
      <c r="T6623">
        <f t="shared" si="930"/>
        <v>2.8893572389624138</v>
      </c>
      <c r="U6623">
        <f t="shared" si="931"/>
        <v>-0.10292507987465724</v>
      </c>
      <c r="V6623">
        <f t="shared" si="932"/>
        <v>-0.61167409391776761</v>
      </c>
      <c r="W6623">
        <f t="shared" si="933"/>
        <v>4.4591689926751367E-2</v>
      </c>
      <c r="X6623">
        <f t="shared" si="934"/>
        <v>0.92297608397344832</v>
      </c>
      <c r="Y6623">
        <f t="shared" si="935"/>
        <v>0.57381098978504586</v>
      </c>
    </row>
    <row r="6624" spans="1:25">
      <c r="A6624" t="s">
        <v>6472</v>
      </c>
      <c r="B6624">
        <v>-2.4400000000000002E-2</v>
      </c>
      <c r="C6624">
        <v>-0.36930000000000002</v>
      </c>
      <c r="D6624">
        <v>0.74080000000000001</v>
      </c>
      <c r="E6624">
        <v>0.443</v>
      </c>
      <c r="F6624">
        <v>0.76759999999999995</v>
      </c>
      <c r="G6624">
        <v>-4.24E-2</v>
      </c>
      <c r="H6624">
        <v>8.43E-2</v>
      </c>
      <c r="I6624">
        <v>-0.18679999999999999</v>
      </c>
      <c r="J6624">
        <v>0.1095</v>
      </c>
      <c r="K6624">
        <v>0.15709999999999999</v>
      </c>
      <c r="L6624">
        <v>-0.1343</v>
      </c>
      <c r="M6624">
        <v>-1.3100000000000001E-2</v>
      </c>
      <c r="N6624">
        <v>-4.5600000000000002E-2</v>
      </c>
      <c r="O6624">
        <v>0.27779999999999999</v>
      </c>
      <c r="P6624">
        <v>-0.98280000000000001</v>
      </c>
      <c r="Q6624">
        <f t="shared" si="927"/>
        <v>0.31154000000000004</v>
      </c>
      <c r="R6624">
        <f t="shared" si="928"/>
        <v>2.4339999999999997E-2</v>
      </c>
      <c r="S6624">
        <f t="shared" si="929"/>
        <v>-0.17960000000000001</v>
      </c>
      <c r="T6624">
        <f t="shared" si="930"/>
        <v>1.4031515651758331</v>
      </c>
      <c r="U6624">
        <f t="shared" si="931"/>
        <v>0.39098958274157203</v>
      </c>
      <c r="V6624">
        <f t="shared" si="932"/>
        <v>-0.84566805370343257</v>
      </c>
      <c r="W6624">
        <f t="shared" si="933"/>
        <v>0.23323002840608176</v>
      </c>
      <c r="X6624">
        <f t="shared" si="934"/>
        <v>0.71573710477851016</v>
      </c>
      <c r="Y6624">
        <f t="shared" si="935"/>
        <v>0.44535890370681452</v>
      </c>
    </row>
    <row r="6625" spans="1:25">
      <c r="A6625" t="s">
        <v>6473</v>
      </c>
      <c r="B6625">
        <v>0.44669999999999999</v>
      </c>
      <c r="C6625">
        <v>-0.31109999999999999</v>
      </c>
      <c r="D6625">
        <v>0.92800000000000005</v>
      </c>
      <c r="E6625">
        <v>-0.17119999999999999</v>
      </c>
      <c r="F6625">
        <v>0.29749999999999999</v>
      </c>
      <c r="G6625">
        <v>-0.67700000000000005</v>
      </c>
      <c r="H6625">
        <v>0.39739999999999998</v>
      </c>
      <c r="I6625">
        <v>-0.3705</v>
      </c>
      <c r="J6625">
        <v>0.85399999999999998</v>
      </c>
      <c r="K6625">
        <v>-0.66749999999999998</v>
      </c>
      <c r="L6625">
        <v>2.3199999999999998E-2</v>
      </c>
      <c r="M6625">
        <v>-9.5200000000000007E-2</v>
      </c>
      <c r="N6625">
        <v>9.5600000000000004E-2</v>
      </c>
      <c r="O6625">
        <v>-0.18729999999999999</v>
      </c>
      <c r="P6625">
        <v>0.26219999999999999</v>
      </c>
      <c r="Q6625">
        <f t="shared" si="927"/>
        <v>0.23798000000000002</v>
      </c>
      <c r="R6625">
        <f t="shared" si="928"/>
        <v>-9.2720000000000025E-2</v>
      </c>
      <c r="S6625">
        <f t="shared" si="929"/>
        <v>1.9699999999999995E-2</v>
      </c>
      <c r="T6625">
        <f t="shared" si="930"/>
        <v>1.0684802177387618</v>
      </c>
      <c r="U6625">
        <f t="shared" si="931"/>
        <v>-0.30198483993199299</v>
      </c>
      <c r="V6625">
        <f t="shared" si="932"/>
        <v>0.25366058169782357</v>
      </c>
      <c r="W6625">
        <f t="shared" si="933"/>
        <v>0.34549753813113437</v>
      </c>
      <c r="X6625">
        <f t="shared" si="934"/>
        <v>0.77771385808375126</v>
      </c>
      <c r="Y6625">
        <f t="shared" si="935"/>
        <v>0.81226244747001575</v>
      </c>
    </row>
    <row r="6626" spans="1:25">
      <c r="A6626" t="s">
        <v>6474</v>
      </c>
      <c r="B6626">
        <v>1.2777000000000001</v>
      </c>
      <c r="C6626">
        <v>-0.5917</v>
      </c>
      <c r="D6626">
        <v>9.0899999999999995E-2</v>
      </c>
      <c r="E6626">
        <v>0.11310000000000001</v>
      </c>
      <c r="F6626">
        <v>-0.10589999999999999</v>
      </c>
      <c r="G6626">
        <v>0</v>
      </c>
      <c r="H6626">
        <v>6.5799999999999997E-2</v>
      </c>
      <c r="I6626">
        <v>0.31530000000000002</v>
      </c>
      <c r="J6626">
        <v>2.1600000000000001E-2</v>
      </c>
      <c r="K6626">
        <v>0.19539999999999999</v>
      </c>
      <c r="L6626">
        <v>1.8200000000000001E-2</v>
      </c>
      <c r="M6626">
        <v>-3.4200000000000001E-2</v>
      </c>
      <c r="N6626">
        <v>0</v>
      </c>
      <c r="O6626">
        <v>0.63170000000000004</v>
      </c>
      <c r="P6626">
        <v>6.1999999999999998E-3</v>
      </c>
      <c r="Q6626">
        <f t="shared" si="927"/>
        <v>0.15682000000000001</v>
      </c>
      <c r="R6626">
        <f t="shared" si="928"/>
        <v>0.11961999999999999</v>
      </c>
      <c r="S6626">
        <f t="shared" si="929"/>
        <v>0.12438</v>
      </c>
      <c r="T6626">
        <f t="shared" si="930"/>
        <v>0.50987484767096891</v>
      </c>
      <c r="U6626">
        <f t="shared" si="931"/>
        <v>2.0098280223782932</v>
      </c>
      <c r="V6626">
        <f t="shared" si="932"/>
        <v>0.97838138733731306</v>
      </c>
      <c r="W6626">
        <f t="shared" si="933"/>
        <v>0.63698394551714532</v>
      </c>
      <c r="X6626">
        <f t="shared" si="934"/>
        <v>0.11482147063255925</v>
      </c>
      <c r="Y6626">
        <f t="shared" si="935"/>
        <v>0.38328298650688863</v>
      </c>
    </row>
    <row r="6627" spans="1:25">
      <c r="A6627" t="s">
        <v>6475</v>
      </c>
      <c r="B6627">
        <v>4.1500000000000002E-2</v>
      </c>
      <c r="C6627">
        <v>-9.35E-2</v>
      </c>
      <c r="D6627">
        <v>-1.1087</v>
      </c>
      <c r="E6627">
        <v>-9.2100000000000001E-2</v>
      </c>
      <c r="F6627">
        <v>-0.13800000000000001</v>
      </c>
      <c r="G6627">
        <v>-4.5999999999999999E-2</v>
      </c>
      <c r="H6627">
        <v>0.15640000000000001</v>
      </c>
      <c r="I6627">
        <v>-0.4335</v>
      </c>
      <c r="J6627">
        <v>0.22259999999999999</v>
      </c>
      <c r="K6627">
        <v>0.11269999999999999</v>
      </c>
      <c r="L6627">
        <v>-3.5900000000000001E-2</v>
      </c>
      <c r="M6627">
        <v>8.0000000000000004E-4</v>
      </c>
      <c r="N6627">
        <v>-2.6499999999999999E-2</v>
      </c>
      <c r="O6627">
        <v>-4.0000000000000002E-4</v>
      </c>
      <c r="P6627">
        <v>-1.6199999999999999E-2</v>
      </c>
      <c r="Q6627">
        <f t="shared" si="927"/>
        <v>-0.27816000000000002</v>
      </c>
      <c r="R6627">
        <f t="shared" si="928"/>
        <v>2.4399999999999977E-3</v>
      </c>
      <c r="S6627">
        <f t="shared" si="929"/>
        <v>-1.5639999999999998E-2</v>
      </c>
      <c r="T6627">
        <f t="shared" si="930"/>
        <v>-1.3258184105624666</v>
      </c>
      <c r="U6627">
        <f t="shared" si="931"/>
        <v>2.0743564155791868E-2</v>
      </c>
      <c r="V6627">
        <f t="shared" si="932"/>
        <v>-2.1780575192629388</v>
      </c>
      <c r="W6627">
        <f t="shared" si="933"/>
        <v>0.25554563927706131</v>
      </c>
      <c r="X6627">
        <f t="shared" si="934"/>
        <v>0.98444372139278002</v>
      </c>
      <c r="Y6627">
        <f t="shared" si="935"/>
        <v>9.4950461361374944E-2</v>
      </c>
    </row>
    <row r="6628" spans="1:25">
      <c r="A6628" t="s">
        <v>6476</v>
      </c>
      <c r="B6628">
        <v>0.31419999999999998</v>
      </c>
      <c r="C6628">
        <v>-0.37769999999999998</v>
      </c>
      <c r="D6628">
        <v>0.2611</v>
      </c>
      <c r="E6628">
        <v>-0.47199999999999998</v>
      </c>
      <c r="F6628">
        <v>0.02</v>
      </c>
      <c r="G6628">
        <v>-6.8400000000000002E-2</v>
      </c>
      <c r="H6628">
        <v>0.23330000000000001</v>
      </c>
      <c r="I6628">
        <v>0.54700000000000004</v>
      </c>
      <c r="J6628">
        <v>1.6533</v>
      </c>
      <c r="K6628">
        <v>-0.56289999999999996</v>
      </c>
      <c r="L6628">
        <v>2.8799999999999999E-2</v>
      </c>
      <c r="M6628">
        <v>-4.3099999999999999E-2</v>
      </c>
      <c r="N6628">
        <v>-0.1024</v>
      </c>
      <c r="O6628">
        <v>0.28249999999999997</v>
      </c>
      <c r="P6628">
        <v>0.50739999999999996</v>
      </c>
      <c r="Q6628">
        <f t="shared" si="927"/>
        <v>-5.0879999999999995E-2</v>
      </c>
      <c r="R6628">
        <f t="shared" si="928"/>
        <v>0.36045999999999995</v>
      </c>
      <c r="S6628">
        <f t="shared" si="929"/>
        <v>0.13463999999999998</v>
      </c>
      <c r="T6628">
        <f t="shared" si="930"/>
        <v>-0.31560741124474384</v>
      </c>
      <c r="U6628">
        <f t="shared" si="931"/>
        <v>0.97051618598068068</v>
      </c>
      <c r="V6628">
        <f t="shared" si="932"/>
        <v>1.1813386108591213</v>
      </c>
      <c r="W6628">
        <f t="shared" si="933"/>
        <v>0.76808138059366349</v>
      </c>
      <c r="X6628">
        <f t="shared" si="934"/>
        <v>0.38674642188874297</v>
      </c>
      <c r="Y6628">
        <f t="shared" si="935"/>
        <v>0.30290716761898251</v>
      </c>
    </row>
    <row r="6629" spans="1:25">
      <c r="A6629" t="s">
        <v>6477</v>
      </c>
      <c r="B6629">
        <v>0.38269999999999998</v>
      </c>
      <c r="C6629">
        <v>0.99309999999999998</v>
      </c>
      <c r="D6629">
        <v>-0.18479999999999999</v>
      </c>
      <c r="E6629">
        <v>-0.52449999999999997</v>
      </c>
      <c r="F6629">
        <v>-0.14899999999999999</v>
      </c>
      <c r="G6629">
        <v>-2.5700000000000001E-2</v>
      </c>
      <c r="H6629">
        <v>0.2238</v>
      </c>
      <c r="I6629">
        <v>0.23250000000000001</v>
      </c>
      <c r="J6629">
        <v>-1E-3</v>
      </c>
      <c r="K6629">
        <v>-0.21429999999999999</v>
      </c>
      <c r="M6629">
        <v>-0.14269999999999999</v>
      </c>
      <c r="N6629">
        <v>-6.1000000000000004E-3</v>
      </c>
      <c r="O6629">
        <v>-0.32540000000000002</v>
      </c>
      <c r="P6629">
        <v>-0.1825</v>
      </c>
      <c r="Q6629">
        <f t="shared" si="927"/>
        <v>0.10349999999999997</v>
      </c>
      <c r="R6629">
        <f t="shared" si="928"/>
        <v>4.3060000000000001E-2</v>
      </c>
      <c r="S6629">
        <f t="shared" si="929"/>
        <v>-0.16417500000000002</v>
      </c>
      <c r="T6629">
        <f t="shared" si="930"/>
        <v>0.38972092528039326</v>
      </c>
      <c r="U6629">
        <f t="shared" si="931"/>
        <v>0.51200652275295788</v>
      </c>
      <c r="V6629">
        <f t="shared" si="932"/>
        <v>-2.7943399034483964</v>
      </c>
      <c r="W6629">
        <f t="shared" si="933"/>
        <v>0.71660369461822515</v>
      </c>
      <c r="X6629">
        <f t="shared" si="934"/>
        <v>0.6356189287894739</v>
      </c>
      <c r="Y6629">
        <f t="shared" si="935"/>
        <v>4.9094110261252023E-2</v>
      </c>
    </row>
    <row r="6630" spans="1:25">
      <c r="A6630" t="s">
        <v>6478</v>
      </c>
      <c r="B6630">
        <v>0.18160000000000001</v>
      </c>
      <c r="C6630">
        <v>0.11899999999999999</v>
      </c>
      <c r="D6630">
        <v>-0.18759999999999999</v>
      </c>
      <c r="E6630">
        <v>8.0299999999999996E-2</v>
      </c>
      <c r="F6630">
        <v>-9.8799999999999999E-2</v>
      </c>
      <c r="G6630">
        <v>-3.32E-2</v>
      </c>
      <c r="H6630">
        <v>0.45660000000000001</v>
      </c>
      <c r="I6630">
        <v>0.29570000000000002</v>
      </c>
      <c r="J6630">
        <v>0.41920000000000002</v>
      </c>
      <c r="K6630">
        <v>-0.51390000000000002</v>
      </c>
      <c r="L6630">
        <v>-7.7600000000000002E-2</v>
      </c>
      <c r="M6630">
        <v>-5.0999999999999997E-2</v>
      </c>
      <c r="N6630">
        <v>-4.65E-2</v>
      </c>
      <c r="O6630">
        <v>-0.13919999999999999</v>
      </c>
      <c r="P6630">
        <v>-0.33689999999999998</v>
      </c>
      <c r="Q6630">
        <f t="shared" si="927"/>
        <v>1.8899999999999993E-2</v>
      </c>
      <c r="R6630">
        <f t="shared" si="928"/>
        <v>0.12488000000000002</v>
      </c>
      <c r="S6630">
        <f t="shared" si="929"/>
        <v>-0.13023999999999999</v>
      </c>
      <c r="T6630">
        <f t="shared" si="930"/>
        <v>0.27172903950624233</v>
      </c>
      <c r="U6630">
        <f t="shared" si="931"/>
        <v>0.68803046589047678</v>
      </c>
      <c r="V6630">
        <f t="shared" si="932"/>
        <v>-2.4009469558507592</v>
      </c>
      <c r="W6630">
        <f t="shared" si="933"/>
        <v>0.79927856963704635</v>
      </c>
      <c r="X6630">
        <f t="shared" si="934"/>
        <v>0.5292561898778898</v>
      </c>
      <c r="Y6630">
        <f t="shared" si="935"/>
        <v>7.4280002536335668E-2</v>
      </c>
    </row>
    <row r="6631" spans="1:25">
      <c r="A6631" t="s">
        <v>6479</v>
      </c>
      <c r="B6631">
        <v>-0.377</v>
      </c>
      <c r="C6631">
        <v>-0.84940000000000004</v>
      </c>
      <c r="D6631">
        <v>0.73370000000000002</v>
      </c>
      <c r="E6631">
        <v>-0.23080000000000001</v>
      </c>
      <c r="F6631">
        <v>-0.82450000000000001</v>
      </c>
      <c r="G6631">
        <v>-5.9200000000000003E-2</v>
      </c>
      <c r="H6631">
        <v>-6.0299999999999999E-2</v>
      </c>
      <c r="I6631">
        <v>-0.1535</v>
      </c>
      <c r="J6631">
        <v>-0.24360000000000001</v>
      </c>
      <c r="K6631">
        <v>3.2300000000000002E-2</v>
      </c>
      <c r="L6631">
        <v>1.77E-2</v>
      </c>
      <c r="M6631">
        <v>-7.9699999999999993E-2</v>
      </c>
      <c r="N6631">
        <v>0.1168</v>
      </c>
      <c r="O6631">
        <v>0.32400000000000001</v>
      </c>
      <c r="P6631">
        <v>0.2281</v>
      </c>
      <c r="Q6631">
        <f t="shared" si="927"/>
        <v>-0.30959999999999999</v>
      </c>
      <c r="R6631">
        <f t="shared" si="928"/>
        <v>-9.6860000000000016E-2</v>
      </c>
      <c r="S6631">
        <f t="shared" si="929"/>
        <v>0.12138</v>
      </c>
      <c r="T6631">
        <f t="shared" si="930"/>
        <v>-1.0760210789965579</v>
      </c>
      <c r="U6631">
        <f t="shared" si="931"/>
        <v>-2.0608992982076013</v>
      </c>
      <c r="V6631">
        <f t="shared" si="932"/>
        <v>1.6860959280955599</v>
      </c>
      <c r="W6631">
        <f t="shared" si="933"/>
        <v>0.3424902613070645</v>
      </c>
      <c r="X6631">
        <f t="shared" si="934"/>
        <v>0.10834198622646102</v>
      </c>
      <c r="Y6631">
        <f t="shared" si="935"/>
        <v>0.16705599620523878</v>
      </c>
    </row>
    <row r="6632" spans="1:25">
      <c r="A6632" t="s">
        <v>6480</v>
      </c>
      <c r="B6632">
        <v>-0.33139999999999997</v>
      </c>
      <c r="C6632">
        <v>1.8733</v>
      </c>
      <c r="D6632">
        <v>0.2797</v>
      </c>
      <c r="E6632">
        <v>-0.43380000000000002</v>
      </c>
      <c r="F6632">
        <v>0.26600000000000001</v>
      </c>
      <c r="G6632">
        <v>4.8399999999999999E-2</v>
      </c>
      <c r="H6632">
        <v>0.2994</v>
      </c>
      <c r="I6632">
        <v>-1.0031000000000001</v>
      </c>
      <c r="J6632">
        <v>-0.2092</v>
      </c>
      <c r="K6632">
        <v>-7.46E-2</v>
      </c>
      <c r="L6632">
        <v>-8.2900000000000001E-2</v>
      </c>
      <c r="M6632">
        <v>-0.15459999999999999</v>
      </c>
      <c r="N6632">
        <v>-1.2500000000000001E-2</v>
      </c>
      <c r="O6632">
        <v>0.3029</v>
      </c>
      <c r="P6632">
        <v>-0.94550000000000001</v>
      </c>
      <c r="Q6632">
        <f t="shared" si="927"/>
        <v>0.33076000000000005</v>
      </c>
      <c r="R6632">
        <f t="shared" si="928"/>
        <v>-0.18782000000000001</v>
      </c>
      <c r="S6632">
        <f t="shared" si="929"/>
        <v>-0.17852000000000001</v>
      </c>
      <c r="T6632">
        <f t="shared" si="930"/>
        <v>0.80112316437858555</v>
      </c>
      <c r="U6632">
        <f t="shared" si="931"/>
        <v>-0.85234572209212356</v>
      </c>
      <c r="V6632">
        <f t="shared" si="932"/>
        <v>-0.86225372078980556</v>
      </c>
      <c r="W6632">
        <f t="shared" si="933"/>
        <v>0.46794617149438189</v>
      </c>
      <c r="X6632">
        <f t="shared" si="934"/>
        <v>0.44204916106872572</v>
      </c>
      <c r="Y6632">
        <f t="shared" si="935"/>
        <v>0.43717493224394599</v>
      </c>
    </row>
    <row r="6633" spans="1:25">
      <c r="A6633" t="s">
        <v>6481</v>
      </c>
      <c r="B6633">
        <v>0.1265</v>
      </c>
      <c r="C6633">
        <v>-0.3841</v>
      </c>
      <c r="D6633">
        <v>-4.3900000000000002E-2</v>
      </c>
      <c r="E6633">
        <v>-0.20230000000000001</v>
      </c>
      <c r="F6633">
        <v>-2.6499999999999999E-2</v>
      </c>
      <c r="G6633">
        <v>-5.8500000000000003E-2</v>
      </c>
      <c r="H6633">
        <v>0.53890000000000005</v>
      </c>
      <c r="I6633">
        <v>-2.1838000000000002</v>
      </c>
      <c r="J6633">
        <v>0.20849999999999999</v>
      </c>
      <c r="K6633">
        <v>-0.67989999999999995</v>
      </c>
      <c r="L6633">
        <v>1.43E-2</v>
      </c>
      <c r="M6633">
        <v>-9.1899999999999996E-2</v>
      </c>
      <c r="N6633">
        <v>-0.1215</v>
      </c>
      <c r="O6633">
        <v>3.6499999999999998E-2</v>
      </c>
      <c r="P6633">
        <v>0.1163</v>
      </c>
      <c r="Q6633">
        <f t="shared" si="927"/>
        <v>-0.10606</v>
      </c>
      <c r="R6633">
        <f t="shared" si="928"/>
        <v>-0.43496000000000007</v>
      </c>
      <c r="S6633">
        <f t="shared" si="929"/>
        <v>-9.2599999999999991E-3</v>
      </c>
      <c r="T6633">
        <f t="shared" si="930"/>
        <v>-1.2212355695346153</v>
      </c>
      <c r="U6633">
        <f t="shared" si="931"/>
        <v>-0.90473421004000609</v>
      </c>
      <c r="V6633">
        <f t="shared" si="932"/>
        <v>-0.21288326117326176</v>
      </c>
      <c r="W6633">
        <f t="shared" si="933"/>
        <v>0.28905365986958542</v>
      </c>
      <c r="X6633">
        <f t="shared" si="934"/>
        <v>0.41677126009850096</v>
      </c>
      <c r="Y6633">
        <f t="shared" si="935"/>
        <v>0.84182729179571458</v>
      </c>
    </row>
    <row r="6634" spans="1:25">
      <c r="A6634" t="s">
        <v>6482</v>
      </c>
      <c r="B6634">
        <v>0.7893</v>
      </c>
      <c r="C6634">
        <v>8.0600000000000005E-2</v>
      </c>
      <c r="D6634">
        <v>-0.58309999999999995</v>
      </c>
      <c r="E6634">
        <v>-8.3699999999999997E-2</v>
      </c>
      <c r="F6634">
        <v>3.9800000000000002E-2</v>
      </c>
      <c r="G6634">
        <v>0.2218</v>
      </c>
      <c r="H6634">
        <v>0.34699999999999998</v>
      </c>
      <c r="I6634">
        <v>0.1542</v>
      </c>
      <c r="J6634">
        <v>-0.1542</v>
      </c>
      <c r="K6634">
        <v>-0.50119999999999998</v>
      </c>
      <c r="L6634">
        <v>6.3700000000000007E-2</v>
      </c>
      <c r="M6634">
        <v>1.6799999999999999E-2</v>
      </c>
      <c r="N6634">
        <v>-1.2200000000000001E-2</v>
      </c>
      <c r="O6634">
        <v>-1.3395999999999999</v>
      </c>
      <c r="P6634">
        <v>1.085</v>
      </c>
      <c r="Q6634">
        <f t="shared" si="927"/>
        <v>4.8580000000000012E-2</v>
      </c>
      <c r="R6634">
        <f t="shared" si="928"/>
        <v>1.3519999999999999E-2</v>
      </c>
      <c r="S6634">
        <f t="shared" si="929"/>
        <v>-3.7259999999999981E-2</v>
      </c>
      <c r="T6634">
        <f t="shared" si="930"/>
        <v>0.2210139265586803</v>
      </c>
      <c r="U6634">
        <f t="shared" si="931"/>
        <v>8.843526820430489E-2</v>
      </c>
      <c r="V6634">
        <f t="shared" si="932"/>
        <v>-9.6700958889938224E-2</v>
      </c>
      <c r="W6634">
        <f t="shared" si="933"/>
        <v>0.83590506453489288</v>
      </c>
      <c r="X6634">
        <f t="shared" si="934"/>
        <v>0.93378139530882254</v>
      </c>
      <c r="Y6634">
        <f t="shared" si="935"/>
        <v>0.92761522519248973</v>
      </c>
    </row>
    <row r="6635" spans="1:25">
      <c r="A6635" t="s">
        <v>6483</v>
      </c>
      <c r="B6635">
        <v>2.2711000000000001</v>
      </c>
      <c r="C6635">
        <v>1.7523</v>
      </c>
      <c r="D6635">
        <v>-2.0253999999999999</v>
      </c>
      <c r="E6635">
        <v>-2.8153999999999999</v>
      </c>
      <c r="F6635">
        <v>2.7446000000000002</v>
      </c>
      <c r="G6635">
        <v>9.0999999999999998E-2</v>
      </c>
      <c r="H6635">
        <v>0.47249999999999998</v>
      </c>
      <c r="I6635">
        <v>-1.0712999999999999</v>
      </c>
      <c r="J6635">
        <v>-0.19589999999999999</v>
      </c>
      <c r="K6635">
        <v>-7.8E-2</v>
      </c>
      <c r="L6635">
        <v>-0.1447</v>
      </c>
      <c r="M6635">
        <v>-0.15509999999999999</v>
      </c>
      <c r="N6635">
        <v>0.40539999999999998</v>
      </c>
      <c r="O6635">
        <v>7.4999999999999997E-2</v>
      </c>
      <c r="P6635">
        <v>0.71679999999999999</v>
      </c>
      <c r="Q6635">
        <f t="shared" si="927"/>
        <v>0.38544000000000017</v>
      </c>
      <c r="R6635">
        <f t="shared" si="928"/>
        <v>-0.15633999999999998</v>
      </c>
      <c r="S6635">
        <f t="shared" si="929"/>
        <v>0.17948</v>
      </c>
      <c r="T6635">
        <f t="shared" si="930"/>
        <v>0.3314444633483643</v>
      </c>
      <c r="U6635">
        <f t="shared" si="931"/>
        <v>-0.6128693404809914</v>
      </c>
      <c r="V6635">
        <f t="shared" si="932"/>
        <v>1.06529439611702</v>
      </c>
      <c r="W6635">
        <f t="shared" si="933"/>
        <v>0.75694649694106975</v>
      </c>
      <c r="X6635">
        <f t="shared" si="934"/>
        <v>0.57309442708006264</v>
      </c>
      <c r="Y6635">
        <f t="shared" si="935"/>
        <v>0.34677513850371355</v>
      </c>
    </row>
    <row r="6636" spans="1:25">
      <c r="A6636" t="s">
        <v>6484</v>
      </c>
      <c r="B6636">
        <v>0.31559999999999999</v>
      </c>
      <c r="C6636">
        <v>-0.3236</v>
      </c>
      <c r="D6636">
        <v>6.5000000000000002E-2</v>
      </c>
      <c r="E6636">
        <v>-0.5776</v>
      </c>
      <c r="F6636">
        <v>0.49640000000000001</v>
      </c>
      <c r="G6636">
        <v>0.74160000000000004</v>
      </c>
      <c r="H6636">
        <v>1.2800000000000001E-2</v>
      </c>
      <c r="I6636">
        <v>7.0499999999999993E-2</v>
      </c>
      <c r="J6636">
        <v>-0.151</v>
      </c>
      <c r="K6636">
        <v>-0.1298</v>
      </c>
      <c r="L6636">
        <v>-2.7702</v>
      </c>
      <c r="M6636">
        <v>-2.1690999999999998</v>
      </c>
      <c r="N6636">
        <v>1.6086</v>
      </c>
      <c r="O6636">
        <v>1.204</v>
      </c>
      <c r="P6636">
        <v>-0.99839999999999995</v>
      </c>
      <c r="Q6636">
        <f t="shared" si="927"/>
        <v>-4.8399999999999884E-3</v>
      </c>
      <c r="R6636">
        <f t="shared" si="928"/>
        <v>0.10882</v>
      </c>
      <c r="S6636">
        <f t="shared" si="929"/>
        <v>-0.62501999999999991</v>
      </c>
      <c r="T6636">
        <f t="shared" si="930"/>
        <v>-2.4376408806914409E-2</v>
      </c>
      <c r="U6636">
        <f t="shared" si="931"/>
        <v>0.66500643100114731</v>
      </c>
      <c r="V6636">
        <f t="shared" si="932"/>
        <v>-0.71089827955367901</v>
      </c>
      <c r="W6636">
        <f t="shared" si="933"/>
        <v>0.9817199562760206</v>
      </c>
      <c r="X6636">
        <f t="shared" si="934"/>
        <v>0.54242717037139365</v>
      </c>
      <c r="Y6636">
        <f t="shared" si="935"/>
        <v>0.51640335849809216</v>
      </c>
    </row>
    <row r="6637" spans="1:25">
      <c r="A6637" t="s">
        <v>6485</v>
      </c>
      <c r="B6637">
        <v>3.27E-2</v>
      </c>
      <c r="C6637">
        <v>4.7100000000000003E-2</v>
      </c>
      <c r="D6637">
        <v>0</v>
      </c>
      <c r="E6637">
        <v>-0.3967</v>
      </c>
      <c r="F6637">
        <v>-4.1700000000000001E-2</v>
      </c>
      <c r="G6637">
        <v>-0.1187</v>
      </c>
      <c r="H6637">
        <v>0.21590000000000001</v>
      </c>
      <c r="I6637">
        <v>-3.6200000000000003E-2</v>
      </c>
      <c r="J6637">
        <v>5.5300000000000002E-2</v>
      </c>
      <c r="K6637">
        <v>0.51290000000000002</v>
      </c>
      <c r="L6637">
        <v>1.78E-2</v>
      </c>
      <c r="M6637">
        <v>5.8599999999999999E-2</v>
      </c>
      <c r="N6637">
        <v>-0.151</v>
      </c>
      <c r="O6637">
        <v>-0.15279999999999999</v>
      </c>
      <c r="P6637">
        <v>-0.1176</v>
      </c>
      <c r="Q6637">
        <f t="shared" si="927"/>
        <v>-7.1719999999999992E-2</v>
      </c>
      <c r="R6637">
        <f t="shared" si="928"/>
        <v>0.12584000000000001</v>
      </c>
      <c r="S6637">
        <f t="shared" si="929"/>
        <v>-6.8999999999999992E-2</v>
      </c>
      <c r="T6637">
        <f t="shared" si="930"/>
        <v>-0.86757070336354924</v>
      </c>
      <c r="U6637">
        <f t="shared" si="931"/>
        <v>1.1278981096095475</v>
      </c>
      <c r="V6637">
        <f t="shared" si="932"/>
        <v>-1.5443470026149815</v>
      </c>
      <c r="W6637">
        <f t="shared" si="933"/>
        <v>0.43457726789167017</v>
      </c>
      <c r="X6637">
        <f t="shared" si="934"/>
        <v>0.322435263416465</v>
      </c>
      <c r="Y6637">
        <f t="shared" si="935"/>
        <v>0.1973869455726934</v>
      </c>
    </row>
    <row r="6638" spans="1:25">
      <c r="A6638" t="s">
        <v>6486</v>
      </c>
      <c r="B6638">
        <v>9.9400000000000002E-2</v>
      </c>
      <c r="C6638">
        <v>0.93220000000000003</v>
      </c>
      <c r="D6638">
        <v>-0.32879999999999998</v>
      </c>
      <c r="E6638">
        <v>-8.4900000000000003E-2</v>
      </c>
      <c r="F6638">
        <v>0.47160000000000002</v>
      </c>
      <c r="G6638">
        <v>0.31559999999999999</v>
      </c>
      <c r="H6638">
        <v>-0.4703</v>
      </c>
      <c r="I6638">
        <v>0.48630000000000001</v>
      </c>
      <c r="J6638">
        <v>-0.34660000000000002</v>
      </c>
      <c r="K6638">
        <v>0.39910000000000001</v>
      </c>
      <c r="L6638">
        <v>-2.92E-2</v>
      </c>
      <c r="M6638">
        <v>-1.54E-2</v>
      </c>
      <c r="N6638">
        <v>-1.9699999999999999E-2</v>
      </c>
      <c r="O6638">
        <v>0.65329999999999999</v>
      </c>
      <c r="P6638">
        <v>-0.34039999999999998</v>
      </c>
      <c r="Q6638">
        <f t="shared" si="927"/>
        <v>0.21790000000000004</v>
      </c>
      <c r="R6638">
        <f t="shared" si="928"/>
        <v>7.6819999999999999E-2</v>
      </c>
      <c r="S6638">
        <f t="shared" si="929"/>
        <v>4.972E-2</v>
      </c>
      <c r="T6638">
        <f t="shared" si="930"/>
        <v>0.98477431319697506</v>
      </c>
      <c r="U6638">
        <f t="shared" si="931"/>
        <v>0.38238811664487721</v>
      </c>
      <c r="V6638">
        <f t="shared" si="932"/>
        <v>0.30491290863869297</v>
      </c>
      <c r="W6638">
        <f t="shared" si="933"/>
        <v>0.38048759791564268</v>
      </c>
      <c r="X6638">
        <f t="shared" si="934"/>
        <v>0.7216226364207422</v>
      </c>
      <c r="Y6638">
        <f t="shared" si="935"/>
        <v>0.7756392706989006</v>
      </c>
    </row>
    <row r="6639" spans="1:25">
      <c r="A6639" t="s">
        <v>6487</v>
      </c>
      <c r="B6639">
        <v>0.3669</v>
      </c>
      <c r="C6639">
        <v>1.165</v>
      </c>
      <c r="D6639">
        <v>-0.75880000000000003</v>
      </c>
      <c r="E6639">
        <v>-0.90549999999999997</v>
      </c>
      <c r="F6639">
        <v>-0.2843</v>
      </c>
      <c r="G6639">
        <v>0.36890000000000001</v>
      </c>
      <c r="H6639">
        <v>-0.25380000000000003</v>
      </c>
      <c r="I6639">
        <v>0.26290000000000002</v>
      </c>
      <c r="J6639">
        <v>0.2175</v>
      </c>
      <c r="K6639">
        <v>0.80269999999999997</v>
      </c>
      <c r="L6639">
        <v>0.50580000000000003</v>
      </c>
      <c r="M6639">
        <v>-0.05</v>
      </c>
      <c r="N6639">
        <v>0.246</v>
      </c>
      <c r="O6639">
        <v>0.47689999999999999</v>
      </c>
      <c r="P6639">
        <v>0.34279999999999999</v>
      </c>
      <c r="Q6639">
        <f t="shared" si="927"/>
        <v>-8.3339999999999997E-2</v>
      </c>
      <c r="R6639">
        <f t="shared" si="928"/>
        <v>0.27964</v>
      </c>
      <c r="S6639">
        <f t="shared" si="929"/>
        <v>0.30430000000000001</v>
      </c>
      <c r="T6639">
        <f t="shared" si="930"/>
        <v>-0.21760284324231369</v>
      </c>
      <c r="U6639">
        <f t="shared" si="931"/>
        <v>1.6560682671207647</v>
      </c>
      <c r="V6639">
        <f t="shared" si="932"/>
        <v>3.0369122336521848</v>
      </c>
      <c r="W6639">
        <f t="shared" si="933"/>
        <v>0.83838806200793681</v>
      </c>
      <c r="X6639">
        <f t="shared" si="934"/>
        <v>0.17304947113325903</v>
      </c>
      <c r="Y6639">
        <f t="shared" si="935"/>
        <v>3.8518584394383812E-2</v>
      </c>
    </row>
    <row r="6640" spans="1:25">
      <c r="A6640" t="s">
        <v>6488</v>
      </c>
      <c r="B6640">
        <v>0.85509999999999997</v>
      </c>
      <c r="C6640">
        <v>0.1104</v>
      </c>
      <c r="D6640">
        <v>-1.4359</v>
      </c>
      <c r="E6640">
        <v>0.40210000000000001</v>
      </c>
      <c r="F6640">
        <v>0.19539999999999999</v>
      </c>
      <c r="G6640">
        <v>-8.1500000000000003E-2</v>
      </c>
      <c r="H6640">
        <v>1.4456</v>
      </c>
      <c r="I6640">
        <v>0.2402</v>
      </c>
      <c r="J6640">
        <v>-0.18870000000000001</v>
      </c>
      <c r="K6640">
        <v>-2.98E-2</v>
      </c>
      <c r="L6640">
        <v>-2.1399999999999999E-2</v>
      </c>
      <c r="M6640">
        <v>-6.7000000000000004E-2</v>
      </c>
      <c r="N6640">
        <v>-4.7199999999999999E-2</v>
      </c>
      <c r="O6640">
        <v>1.7000000000000001E-2</v>
      </c>
      <c r="P6640">
        <v>-9.5799999999999996E-2</v>
      </c>
      <c r="Q6640">
        <f t="shared" si="927"/>
        <v>2.5420000000000015E-2</v>
      </c>
      <c r="R6640">
        <f t="shared" si="928"/>
        <v>0.27715999999999996</v>
      </c>
      <c r="S6640">
        <f t="shared" si="929"/>
        <v>-4.2879999999999995E-2</v>
      </c>
      <c r="T6640">
        <f t="shared" si="930"/>
        <v>6.5614173995881139E-2</v>
      </c>
      <c r="U6640">
        <f t="shared" si="931"/>
        <v>0.92220178877349868</v>
      </c>
      <c r="V6640">
        <f t="shared" si="932"/>
        <v>-2.2220348880647149</v>
      </c>
      <c r="W6640">
        <f t="shared" si="933"/>
        <v>0.95083345772131289</v>
      </c>
      <c r="X6640">
        <f t="shared" si="934"/>
        <v>0.40861326678746335</v>
      </c>
      <c r="Y6640">
        <f t="shared" si="935"/>
        <v>9.0407480470347898E-2</v>
      </c>
    </row>
    <row r="6641" spans="1:25">
      <c r="A6641" t="s">
        <v>6489</v>
      </c>
      <c r="B6641">
        <v>0.35110000000000002</v>
      </c>
      <c r="C6641">
        <v>0.30890000000000001</v>
      </c>
      <c r="D6641">
        <v>-0.3306</v>
      </c>
      <c r="E6641">
        <v>0.17910000000000001</v>
      </c>
      <c r="F6641">
        <v>0.14249999999999999</v>
      </c>
      <c r="G6641">
        <v>0.97119999999999995</v>
      </c>
      <c r="H6641">
        <v>1.0533999999999999</v>
      </c>
      <c r="I6641">
        <v>-5.2600000000000001E-2</v>
      </c>
      <c r="J6641">
        <v>-0.1918</v>
      </c>
      <c r="K6641">
        <v>-0.34710000000000002</v>
      </c>
      <c r="L6641">
        <v>9.7100000000000006E-2</v>
      </c>
      <c r="M6641">
        <v>0.2545</v>
      </c>
      <c r="N6641">
        <v>0.18429999999999999</v>
      </c>
      <c r="O6641">
        <v>0.53749999999999998</v>
      </c>
      <c r="P6641">
        <v>0.1153</v>
      </c>
      <c r="Q6641">
        <f t="shared" si="927"/>
        <v>0.13020000000000001</v>
      </c>
      <c r="R6641">
        <f t="shared" si="928"/>
        <v>0.28661999999999999</v>
      </c>
      <c r="S6641">
        <f t="shared" si="929"/>
        <v>0.23773999999999998</v>
      </c>
      <c r="T6641">
        <f t="shared" si="930"/>
        <v>1.0709438119997634</v>
      </c>
      <c r="U6641">
        <f t="shared" si="931"/>
        <v>0.95482772893012868</v>
      </c>
      <c r="V6641">
        <f t="shared" si="932"/>
        <v>2.974493934937398</v>
      </c>
      <c r="W6641">
        <f t="shared" si="933"/>
        <v>0.34451246565055071</v>
      </c>
      <c r="X6641">
        <f t="shared" si="934"/>
        <v>0.39373508961311676</v>
      </c>
      <c r="Y6641">
        <f t="shared" si="935"/>
        <v>4.096152072565306E-2</v>
      </c>
    </row>
    <row r="6642" spans="1:25">
      <c r="A6642" t="s">
        <v>6490</v>
      </c>
      <c r="B6642">
        <v>-0.35060000000000002</v>
      </c>
      <c r="C6642">
        <v>-0.59570000000000001</v>
      </c>
      <c r="D6642">
        <v>-0.318</v>
      </c>
      <c r="E6642">
        <v>-0.65990000000000004</v>
      </c>
      <c r="F6642">
        <v>-4.7399999999999998E-2</v>
      </c>
      <c r="G6642">
        <v>-0.24679999999999999</v>
      </c>
      <c r="H6642">
        <v>0.4869</v>
      </c>
      <c r="I6642">
        <v>-0.4093</v>
      </c>
      <c r="J6642">
        <v>0.72760000000000002</v>
      </c>
      <c r="K6642">
        <v>-0.13270000000000001</v>
      </c>
      <c r="L6642">
        <v>-1.35E-2</v>
      </c>
      <c r="M6642">
        <v>7.7000000000000002E-3</v>
      </c>
      <c r="N6642">
        <v>2.3099999999999999E-2</v>
      </c>
      <c r="O6642">
        <v>0.111</v>
      </c>
      <c r="P6642">
        <v>-2.3E-2</v>
      </c>
      <c r="Q6642">
        <f t="shared" si="927"/>
        <v>-0.39432</v>
      </c>
      <c r="R6642">
        <f t="shared" si="928"/>
        <v>8.5139999999999993E-2</v>
      </c>
      <c r="S6642">
        <f t="shared" si="929"/>
        <v>2.1060000000000002E-2</v>
      </c>
      <c r="T6642">
        <f t="shared" si="930"/>
        <v>-3.6058256531332922</v>
      </c>
      <c r="U6642">
        <f t="shared" si="931"/>
        <v>0.38535632764759847</v>
      </c>
      <c r="V6642">
        <f t="shared" si="932"/>
        <v>0.88181507058132313</v>
      </c>
      <c r="W6642">
        <f t="shared" si="933"/>
        <v>2.2640473767662688E-2</v>
      </c>
      <c r="X6642">
        <f t="shared" si="934"/>
        <v>0.71958898232684376</v>
      </c>
      <c r="Y6642">
        <f t="shared" si="935"/>
        <v>0.42767999122118361</v>
      </c>
    </row>
    <row r="6643" spans="1:25">
      <c r="A6643" t="s">
        <v>6491</v>
      </c>
      <c r="B6643">
        <v>-9.7999999999999997E-3</v>
      </c>
      <c r="C6643">
        <v>-4.1399999999999999E-2</v>
      </c>
      <c r="D6643">
        <v>0.4002</v>
      </c>
      <c r="E6643">
        <v>0.9667</v>
      </c>
      <c r="F6643">
        <v>-0.5302</v>
      </c>
      <c r="G6643">
        <v>0.34489999999999998</v>
      </c>
      <c r="H6643">
        <v>-8.72E-2</v>
      </c>
      <c r="I6643">
        <v>-0.2054</v>
      </c>
      <c r="J6643">
        <v>-0.24390000000000001</v>
      </c>
      <c r="K6643">
        <v>-0.25769999999999998</v>
      </c>
      <c r="L6643">
        <v>-1.8403</v>
      </c>
      <c r="M6643">
        <v>-1.9870000000000001</v>
      </c>
      <c r="N6643">
        <v>1.4314</v>
      </c>
      <c r="O6643">
        <v>1.1295999999999999</v>
      </c>
      <c r="P6643">
        <v>-0.79590000000000005</v>
      </c>
      <c r="Q6643">
        <f t="shared" si="927"/>
        <v>0.15710000000000002</v>
      </c>
      <c r="R6643">
        <f t="shared" si="928"/>
        <v>-8.9860000000000009E-2</v>
      </c>
      <c r="S6643">
        <f t="shared" si="929"/>
        <v>-0.41244000000000003</v>
      </c>
      <c r="T6643">
        <f t="shared" si="930"/>
        <v>0.62734971207610857</v>
      </c>
      <c r="U6643">
        <f t="shared" si="931"/>
        <v>-0.7969528805749404</v>
      </c>
      <c r="V6643">
        <f t="shared" si="932"/>
        <v>-0.5707808731921058</v>
      </c>
      <c r="W6643">
        <f t="shared" si="933"/>
        <v>0.56446105972659755</v>
      </c>
      <c r="X6643">
        <f t="shared" si="934"/>
        <v>0.47010611249732726</v>
      </c>
      <c r="Y6643">
        <f t="shared" si="935"/>
        <v>0.59868446898992844</v>
      </c>
    </row>
    <row r="6644" spans="1:25">
      <c r="A6644" t="s">
        <v>6492</v>
      </c>
      <c r="B6644">
        <v>-0.86009999999999998</v>
      </c>
      <c r="C6644">
        <v>-0.57909999999999995</v>
      </c>
      <c r="D6644">
        <v>1.0206</v>
      </c>
      <c r="E6644">
        <v>1.1473</v>
      </c>
      <c r="F6644">
        <v>-0.1009</v>
      </c>
      <c r="G6644">
        <v>0.45379999999999998</v>
      </c>
      <c r="H6644">
        <v>-0.16589999999999999</v>
      </c>
      <c r="I6644">
        <v>7.5600000000000001E-2</v>
      </c>
      <c r="J6644">
        <v>0.27139999999999997</v>
      </c>
      <c r="K6644">
        <v>1.04E-2</v>
      </c>
      <c r="L6644">
        <v>-0.62470000000000003</v>
      </c>
      <c r="M6644">
        <v>-1.6154999999999999</v>
      </c>
      <c r="N6644">
        <v>0.59899999999999998</v>
      </c>
      <c r="O6644">
        <v>1.2414000000000001</v>
      </c>
      <c r="P6644">
        <v>-1.1023000000000001</v>
      </c>
      <c r="Q6644">
        <f t="shared" si="927"/>
        <v>0.12555999999999998</v>
      </c>
      <c r="R6644">
        <f t="shared" si="928"/>
        <v>0.12906000000000001</v>
      </c>
      <c r="S6644">
        <f t="shared" si="929"/>
        <v>-0.30041999999999996</v>
      </c>
      <c r="T6644">
        <f t="shared" si="930"/>
        <v>0.30613443879122137</v>
      </c>
      <c r="U6644">
        <f t="shared" si="931"/>
        <v>1.2043908999725113</v>
      </c>
      <c r="V6644">
        <f t="shared" si="932"/>
        <v>-0.56453522613835894</v>
      </c>
      <c r="W6644">
        <f t="shared" si="933"/>
        <v>0.77477446288214091</v>
      </c>
      <c r="X6644">
        <f t="shared" si="934"/>
        <v>0.29482833784888995</v>
      </c>
      <c r="Y6644">
        <f t="shared" si="935"/>
        <v>0.60254384580858678</v>
      </c>
    </row>
    <row r="6645" spans="1:25">
      <c r="A6645" t="s">
        <v>6493</v>
      </c>
      <c r="B6645">
        <v>-1.67E-2</v>
      </c>
      <c r="C6645">
        <v>-0.16550000000000001</v>
      </c>
      <c r="D6645">
        <v>0.3634</v>
      </c>
      <c r="E6645">
        <v>0.54210000000000003</v>
      </c>
      <c r="F6645">
        <v>-0.29020000000000001</v>
      </c>
      <c r="G6645">
        <v>0.36749999999999999</v>
      </c>
      <c r="H6645">
        <v>0.1037</v>
      </c>
      <c r="I6645">
        <v>-1E-3</v>
      </c>
      <c r="J6645">
        <v>-7.9100000000000004E-2</v>
      </c>
      <c r="K6645">
        <v>0.2351</v>
      </c>
      <c r="L6645">
        <v>-0.61399999999999999</v>
      </c>
      <c r="M6645">
        <v>-1.4475</v>
      </c>
      <c r="N6645">
        <v>1.2725</v>
      </c>
      <c r="O6645">
        <v>0.82499999999999996</v>
      </c>
      <c r="P6645">
        <v>-0.77610000000000001</v>
      </c>
      <c r="Q6645">
        <f t="shared" si="927"/>
        <v>8.6620000000000003E-2</v>
      </c>
      <c r="R6645">
        <f t="shared" si="928"/>
        <v>0.12523999999999999</v>
      </c>
      <c r="S6645">
        <f t="shared" si="929"/>
        <v>-0.14802000000000004</v>
      </c>
      <c r="T6645">
        <f t="shared" si="930"/>
        <v>0.54766759587075176</v>
      </c>
      <c r="U6645">
        <f t="shared" si="931"/>
        <v>1.5599375764781043</v>
      </c>
      <c r="V6645">
        <f t="shared" si="932"/>
        <v>-0.28849594365750353</v>
      </c>
      <c r="W6645">
        <f t="shared" si="933"/>
        <v>0.61304551717193201</v>
      </c>
      <c r="X6645">
        <f t="shared" si="934"/>
        <v>0.19378880128559933</v>
      </c>
      <c r="Y6645">
        <f t="shared" si="935"/>
        <v>0.78729965672118851</v>
      </c>
    </row>
    <row r="6646" spans="1:25">
      <c r="A6646" t="s">
        <v>6494</v>
      </c>
      <c r="B6646">
        <v>0.75870000000000004</v>
      </c>
      <c r="C6646">
        <v>0.21190000000000001</v>
      </c>
      <c r="D6646">
        <v>0.17699999999999999</v>
      </c>
      <c r="E6646">
        <v>-2.0400000000000001E-2</v>
      </c>
      <c r="F6646">
        <v>0.30809999999999998</v>
      </c>
      <c r="G6646">
        <v>0.5544</v>
      </c>
      <c r="H6646">
        <v>1.0201</v>
      </c>
      <c r="I6646">
        <v>0.1515</v>
      </c>
      <c r="J6646">
        <v>-9.4E-2</v>
      </c>
      <c r="K6646">
        <v>0.49030000000000001</v>
      </c>
      <c r="L6646">
        <v>0.24199999999999999</v>
      </c>
      <c r="M6646">
        <v>0.1638</v>
      </c>
      <c r="N6646">
        <v>-0.8266</v>
      </c>
      <c r="O6646">
        <v>-1.2802</v>
      </c>
      <c r="P6646">
        <v>0.86419999999999997</v>
      </c>
      <c r="Q6646">
        <f t="shared" si="927"/>
        <v>0.28705999999999998</v>
      </c>
      <c r="R6646">
        <f t="shared" si="928"/>
        <v>0.42446</v>
      </c>
      <c r="S6646">
        <f t="shared" si="929"/>
        <v>-0.16736000000000001</v>
      </c>
      <c r="T6646">
        <f t="shared" si="930"/>
        <v>2.2174206011550934</v>
      </c>
      <c r="U6646">
        <f t="shared" si="931"/>
        <v>2.238166726045324</v>
      </c>
      <c r="V6646">
        <f t="shared" si="932"/>
        <v>-0.43109051723148878</v>
      </c>
      <c r="W6646">
        <f t="shared" si="933"/>
        <v>9.0872562273571142E-2</v>
      </c>
      <c r="X6646">
        <f t="shared" si="934"/>
        <v>8.8802328448734896E-2</v>
      </c>
      <c r="Y6646">
        <f t="shared" si="935"/>
        <v>0.68861814679014022</v>
      </c>
    </row>
    <row r="6647" spans="1:25">
      <c r="A6647" t="s">
        <v>6495</v>
      </c>
      <c r="B6647">
        <v>-0.31869999999999998</v>
      </c>
      <c r="C6647">
        <v>-0.32700000000000001</v>
      </c>
      <c r="D6647">
        <v>-0.2414</v>
      </c>
      <c r="E6647">
        <v>0.82069999999999999</v>
      </c>
      <c r="F6647">
        <v>-1.5894999999999999</v>
      </c>
      <c r="G6647">
        <v>0.40649999999999997</v>
      </c>
      <c r="H6647">
        <v>-0.18360000000000001</v>
      </c>
      <c r="I6647">
        <v>-0.14560000000000001</v>
      </c>
      <c r="J6647">
        <v>1.01E-2</v>
      </c>
      <c r="K6647">
        <v>-2.7400000000000001E-2</v>
      </c>
      <c r="L6647">
        <v>5.5999999999999999E-3</v>
      </c>
      <c r="M6647">
        <v>-0.56869999999999998</v>
      </c>
      <c r="N6647">
        <v>0.39250000000000002</v>
      </c>
      <c r="O6647">
        <v>0.86599999999999999</v>
      </c>
      <c r="P6647">
        <v>-0.55840000000000001</v>
      </c>
      <c r="Q6647">
        <f t="shared" si="927"/>
        <v>-0.33117999999999997</v>
      </c>
      <c r="R6647">
        <f t="shared" si="928"/>
        <v>1.199999999999999E-2</v>
      </c>
      <c r="S6647">
        <f t="shared" si="929"/>
        <v>2.7400000000000001E-2</v>
      </c>
      <c r="T6647">
        <f t="shared" si="930"/>
        <v>-0.86697071380559831</v>
      </c>
      <c r="U6647">
        <f t="shared" si="931"/>
        <v>0.11434190341328265</v>
      </c>
      <c r="V6647">
        <f t="shared" si="932"/>
        <v>9.8886683918704837E-2</v>
      </c>
      <c r="W6647">
        <f t="shared" si="933"/>
        <v>0.43486976908704089</v>
      </c>
      <c r="X6647">
        <f t="shared" si="934"/>
        <v>0.91447635394598459</v>
      </c>
      <c r="Y6647">
        <f t="shared" si="935"/>
        <v>0.92598568946852078</v>
      </c>
    </row>
    <row r="6648" spans="1:25">
      <c r="A6648" t="s">
        <v>6496</v>
      </c>
      <c r="B6648">
        <v>-0.1051</v>
      </c>
      <c r="C6648">
        <v>-0.11169999999999999</v>
      </c>
      <c r="D6648">
        <v>0.26860000000000001</v>
      </c>
      <c r="E6648">
        <v>-0.1484</v>
      </c>
      <c r="F6648">
        <v>0.2797</v>
      </c>
      <c r="G6648">
        <v>3.8100000000000002E-2</v>
      </c>
      <c r="H6648">
        <v>-1.54E-2</v>
      </c>
      <c r="I6648">
        <v>0.25319999999999998</v>
      </c>
      <c r="J6648">
        <v>4.9299999999999997E-2</v>
      </c>
      <c r="K6648">
        <v>0.51370000000000005</v>
      </c>
      <c r="L6648">
        <v>0.68659999999999999</v>
      </c>
      <c r="M6648">
        <v>1.2230000000000001</v>
      </c>
      <c r="N6648">
        <v>-0.90749999999999997</v>
      </c>
      <c r="O6648">
        <v>0.63900000000000001</v>
      </c>
      <c r="P6648">
        <v>0.4985</v>
      </c>
      <c r="Q6648">
        <f t="shared" si="927"/>
        <v>3.662E-2</v>
      </c>
      <c r="R6648">
        <f t="shared" si="928"/>
        <v>0.16777999999999998</v>
      </c>
      <c r="S6648">
        <f t="shared" si="929"/>
        <v>0.42792000000000002</v>
      </c>
      <c r="T6648">
        <f t="shared" si="930"/>
        <v>0.37648845979166623</v>
      </c>
      <c r="U6648">
        <f t="shared" si="931"/>
        <v>1.7152292591733131</v>
      </c>
      <c r="V6648">
        <f t="shared" si="932"/>
        <v>1.2026797079014493</v>
      </c>
      <c r="W6648">
        <f t="shared" si="933"/>
        <v>0.72567300940157797</v>
      </c>
      <c r="X6648">
        <f t="shared" si="934"/>
        <v>0.16144913401094393</v>
      </c>
      <c r="Y6648">
        <f t="shared" si="935"/>
        <v>0.2954210150306612</v>
      </c>
    </row>
    <row r="6649" spans="1:25">
      <c r="A6649" t="s">
        <v>6497</v>
      </c>
      <c r="B6649">
        <v>0.63600000000000001</v>
      </c>
      <c r="C6649">
        <v>0.62270000000000003</v>
      </c>
      <c r="D6649">
        <v>-3.5999999999999999E-3</v>
      </c>
      <c r="E6649">
        <v>2.92E-2</v>
      </c>
      <c r="F6649">
        <v>-0.56940000000000002</v>
      </c>
      <c r="G6649">
        <v>5.7099999999999998E-2</v>
      </c>
      <c r="H6649">
        <v>0.34470000000000001</v>
      </c>
      <c r="I6649">
        <v>0.17780000000000001</v>
      </c>
      <c r="J6649">
        <v>9.5999999999999992E-3</v>
      </c>
      <c r="K6649">
        <v>0.3039</v>
      </c>
      <c r="L6649">
        <v>-0.2873</v>
      </c>
      <c r="M6649">
        <v>-1.23E-2</v>
      </c>
      <c r="N6649">
        <v>3.8E-3</v>
      </c>
      <c r="O6649">
        <v>0.3977</v>
      </c>
      <c r="P6649">
        <v>0.875</v>
      </c>
      <c r="Q6649">
        <f t="shared" si="927"/>
        <v>0.14298</v>
      </c>
      <c r="R6649">
        <f t="shared" si="928"/>
        <v>0.17862</v>
      </c>
      <c r="S6649">
        <f t="shared" si="929"/>
        <v>0.19538000000000003</v>
      </c>
      <c r="T6649">
        <f t="shared" si="930"/>
        <v>0.6346470601534554</v>
      </c>
      <c r="U6649">
        <f t="shared" si="931"/>
        <v>2.7142701513121903</v>
      </c>
      <c r="V6649">
        <f t="shared" si="932"/>
        <v>0.96749415704448727</v>
      </c>
      <c r="W6649">
        <f t="shared" si="933"/>
        <v>0.56014389522424413</v>
      </c>
      <c r="X6649">
        <f t="shared" si="934"/>
        <v>5.3301443579748156E-2</v>
      </c>
      <c r="Y6649">
        <f t="shared" si="935"/>
        <v>0.38808430669038008</v>
      </c>
    </row>
    <row r="6650" spans="1:25">
      <c r="A6650" t="s">
        <v>6498</v>
      </c>
      <c r="B6650">
        <v>1.1405000000000001</v>
      </c>
      <c r="C6650">
        <v>1.4236</v>
      </c>
      <c r="D6650">
        <v>-2.0647000000000002</v>
      </c>
      <c r="E6650">
        <v>-2.0518999999999998</v>
      </c>
      <c r="F6650">
        <v>1.1153</v>
      </c>
      <c r="G6650">
        <v>8.6099999999999996E-2</v>
      </c>
      <c r="H6650">
        <v>-0.54600000000000004</v>
      </c>
      <c r="I6650">
        <v>1.0962000000000001</v>
      </c>
      <c r="J6650">
        <v>-2.4299999999999999E-2</v>
      </c>
      <c r="K6650">
        <v>0.18509999999999999</v>
      </c>
      <c r="L6650">
        <v>-0.35610000000000003</v>
      </c>
      <c r="M6650">
        <v>-7.4499999999999997E-2</v>
      </c>
      <c r="N6650">
        <v>2.86E-2</v>
      </c>
      <c r="O6650">
        <v>0.58919999999999995</v>
      </c>
      <c r="P6650">
        <v>0.12820000000000001</v>
      </c>
      <c r="Q6650">
        <f t="shared" si="927"/>
        <v>-8.7440000000000045E-2</v>
      </c>
      <c r="R6650">
        <f t="shared" si="928"/>
        <v>0.15942000000000003</v>
      </c>
      <c r="S6650">
        <f t="shared" si="929"/>
        <v>6.3079999999999983E-2</v>
      </c>
      <c r="T6650">
        <f t="shared" si="930"/>
        <v>-0.10842960908563294</v>
      </c>
      <c r="U6650">
        <f t="shared" si="931"/>
        <v>0.59935666956960543</v>
      </c>
      <c r="V6650">
        <f t="shared" si="932"/>
        <v>0.40851295248775332</v>
      </c>
      <c r="W6650">
        <f t="shared" si="933"/>
        <v>0.91887636862979272</v>
      </c>
      <c r="X6650">
        <f t="shared" si="934"/>
        <v>0.58123022551578285</v>
      </c>
      <c r="Y6650">
        <f t="shared" si="935"/>
        <v>0.70382077328059212</v>
      </c>
    </row>
    <row r="6651" spans="1:25">
      <c r="A6651" t="s">
        <v>6499</v>
      </c>
      <c r="B6651">
        <v>1.8934</v>
      </c>
      <c r="C6651">
        <v>1.2664</v>
      </c>
      <c r="D6651">
        <v>-2.3241000000000001</v>
      </c>
      <c r="E6651">
        <v>-1.5851</v>
      </c>
      <c r="F6651">
        <v>1.8340000000000001</v>
      </c>
      <c r="G6651">
        <v>0.49890000000000001</v>
      </c>
      <c r="H6651">
        <v>-0.5544</v>
      </c>
      <c r="I6651">
        <v>1.1073999999999999</v>
      </c>
      <c r="J6651">
        <v>-0.38379999999999997</v>
      </c>
      <c r="K6651">
        <v>0.1032</v>
      </c>
      <c r="L6651">
        <v>-1.6209</v>
      </c>
      <c r="M6651">
        <v>-0.85829999999999995</v>
      </c>
      <c r="N6651">
        <v>0.81489999999999996</v>
      </c>
      <c r="O6651">
        <v>0.51700000000000002</v>
      </c>
      <c r="P6651">
        <v>-0.24030000000000001</v>
      </c>
      <c r="Q6651">
        <f t="shared" si="927"/>
        <v>0.21691999999999995</v>
      </c>
      <c r="R6651">
        <f t="shared" si="928"/>
        <v>0.15425999999999998</v>
      </c>
      <c r="S6651">
        <f t="shared" si="929"/>
        <v>-0.27751999999999999</v>
      </c>
      <c r="T6651">
        <f t="shared" si="930"/>
        <v>0.24079194566072837</v>
      </c>
      <c r="U6651">
        <f t="shared" si="931"/>
        <v>0.51114688382860951</v>
      </c>
      <c r="V6651">
        <f t="shared" si="932"/>
        <v>-0.62305047492497501</v>
      </c>
      <c r="W6651">
        <f t="shared" si="933"/>
        <v>0.82155480009722037</v>
      </c>
      <c r="X6651">
        <f t="shared" si="934"/>
        <v>0.63616918808334821</v>
      </c>
      <c r="Y6651">
        <f t="shared" si="935"/>
        <v>0.56701508256820576</v>
      </c>
    </row>
    <row r="6652" spans="1:25">
      <c r="A6652" t="s">
        <v>6500</v>
      </c>
      <c r="B6652">
        <v>1.4948999999999999</v>
      </c>
      <c r="C6652">
        <v>1.2836000000000001</v>
      </c>
      <c r="D6652">
        <v>-1.5598000000000001</v>
      </c>
      <c r="E6652">
        <v>-1.0558000000000001</v>
      </c>
      <c r="F6652">
        <v>0.33850000000000002</v>
      </c>
      <c r="G6652">
        <v>-0.1079</v>
      </c>
      <c r="H6652">
        <v>-0.88980000000000004</v>
      </c>
      <c r="I6652">
        <v>0.67700000000000005</v>
      </c>
      <c r="J6652">
        <v>-3.32E-2</v>
      </c>
      <c r="K6652">
        <v>0.5897</v>
      </c>
      <c r="L6652">
        <v>-1.3917999999999999</v>
      </c>
      <c r="M6652">
        <v>-0.36820000000000003</v>
      </c>
      <c r="N6652">
        <v>0.10199999999999999</v>
      </c>
      <c r="O6652">
        <v>-0.47710000000000002</v>
      </c>
      <c r="P6652">
        <v>-0.12189999999999999</v>
      </c>
      <c r="Q6652">
        <f t="shared" si="927"/>
        <v>0.10028000000000001</v>
      </c>
      <c r="R6652">
        <f t="shared" si="928"/>
        <v>4.7160000000000001E-2</v>
      </c>
      <c r="S6652">
        <f t="shared" si="929"/>
        <v>-0.45140000000000002</v>
      </c>
      <c r="T6652">
        <f t="shared" si="930"/>
        <v>0.16381830894398161</v>
      </c>
      <c r="U6652">
        <f t="shared" si="931"/>
        <v>0.16676478546637169</v>
      </c>
      <c r="V6652">
        <f t="shared" si="932"/>
        <v>-1.7659531788139191</v>
      </c>
      <c r="W6652">
        <f t="shared" si="933"/>
        <v>0.87781838564023751</v>
      </c>
      <c r="X6652">
        <f t="shared" si="934"/>
        <v>0.87564581781035744</v>
      </c>
      <c r="Y6652">
        <f t="shared" si="935"/>
        <v>0.15215614644328768</v>
      </c>
    </row>
    <row r="6653" spans="1:25">
      <c r="A6653" t="s">
        <v>6501</v>
      </c>
      <c r="B6653">
        <v>3.2054</v>
      </c>
      <c r="C6653">
        <v>1.9218</v>
      </c>
      <c r="D6653">
        <v>-2.6042999999999998</v>
      </c>
      <c r="E6653">
        <v>-1.0804</v>
      </c>
      <c r="F6653">
        <v>1.6120000000000001</v>
      </c>
      <c r="G6653">
        <v>0.59470000000000001</v>
      </c>
      <c r="H6653">
        <v>-1.3599000000000001</v>
      </c>
      <c r="I6653">
        <v>0.8206</v>
      </c>
      <c r="J6653">
        <v>-0.3422</v>
      </c>
      <c r="K6653">
        <v>4.7199999999999999E-2</v>
      </c>
      <c r="L6653">
        <v>-7.0499999999999993E-2</v>
      </c>
      <c r="M6653">
        <v>2.18E-2</v>
      </c>
      <c r="N6653">
        <v>-1.7899999999999999E-2</v>
      </c>
      <c r="O6653">
        <v>-5.2900000000000003E-2</v>
      </c>
      <c r="P6653">
        <v>0.28120000000000001</v>
      </c>
      <c r="Q6653">
        <f t="shared" si="927"/>
        <v>0.61090000000000011</v>
      </c>
      <c r="R6653">
        <f t="shared" si="928"/>
        <v>-4.7920000000000025E-2</v>
      </c>
      <c r="S6653">
        <f t="shared" si="929"/>
        <v>3.2340000000000001E-2</v>
      </c>
      <c r="T6653">
        <f t="shared" si="930"/>
        <v>0.57405048716923546</v>
      </c>
      <c r="U6653">
        <f t="shared" si="931"/>
        <v>-0.12405544832308717</v>
      </c>
      <c r="V6653">
        <f t="shared" si="932"/>
        <v>0.50381297284094029</v>
      </c>
      <c r="W6653">
        <f t="shared" si="933"/>
        <v>0.5966703976152552</v>
      </c>
      <c r="X6653">
        <f t="shared" si="934"/>
        <v>0.9072555234202111</v>
      </c>
      <c r="Y6653">
        <f t="shared" si="935"/>
        <v>0.64087517186636433</v>
      </c>
    </row>
    <row r="6654" spans="1:25">
      <c r="A6654" t="s">
        <v>6502</v>
      </c>
      <c r="B6654">
        <v>-0.40010000000000001</v>
      </c>
      <c r="C6654">
        <v>-0.45779999999999998</v>
      </c>
      <c r="D6654">
        <v>1.0918000000000001</v>
      </c>
      <c r="E6654">
        <v>0.64170000000000005</v>
      </c>
      <c r="F6654">
        <v>-2.9100000000000001E-2</v>
      </c>
      <c r="G6654">
        <v>1.6173</v>
      </c>
      <c r="H6654">
        <v>-0.49759999999999999</v>
      </c>
      <c r="I6654">
        <v>0.93259999999999998</v>
      </c>
      <c r="J6654">
        <v>0.52090000000000003</v>
      </c>
      <c r="K6654">
        <v>0.77949999999999997</v>
      </c>
      <c r="L6654">
        <v>0.85719999999999996</v>
      </c>
      <c r="M6654">
        <v>1.8749</v>
      </c>
      <c r="N6654">
        <v>-0.4244</v>
      </c>
      <c r="O6654">
        <v>-2.6688000000000001</v>
      </c>
      <c r="P6654">
        <v>1.5296000000000001</v>
      </c>
      <c r="Q6654">
        <f t="shared" si="927"/>
        <v>0.16930000000000003</v>
      </c>
      <c r="R6654">
        <f t="shared" si="928"/>
        <v>0.67054000000000002</v>
      </c>
      <c r="S6654">
        <f t="shared" si="929"/>
        <v>0.23370000000000002</v>
      </c>
      <c r="T6654">
        <f t="shared" si="930"/>
        <v>0.55953547308753804</v>
      </c>
      <c r="U6654">
        <f t="shared" si="931"/>
        <v>1.9504290290712478</v>
      </c>
      <c r="V6654">
        <f t="shared" si="932"/>
        <v>0.2832025375253393</v>
      </c>
      <c r="W6654">
        <f t="shared" si="933"/>
        <v>0.60564472751170739</v>
      </c>
      <c r="X6654">
        <f t="shared" si="934"/>
        <v>0.12289664862492707</v>
      </c>
      <c r="Y6654">
        <f t="shared" si="935"/>
        <v>0.79107399321672511</v>
      </c>
    </row>
    <row r="6655" spans="1:25">
      <c r="A6655" t="s">
        <v>6503</v>
      </c>
      <c r="B6655">
        <v>-0.69840000000000002</v>
      </c>
      <c r="C6655">
        <v>3.2899999999999999E-2</v>
      </c>
      <c r="D6655">
        <v>1.2783</v>
      </c>
      <c r="E6655">
        <v>1.0517000000000001</v>
      </c>
      <c r="F6655">
        <v>0.191</v>
      </c>
      <c r="G6655">
        <v>0.31369999999999998</v>
      </c>
      <c r="H6655">
        <v>-0.24099999999999999</v>
      </c>
      <c r="I6655">
        <v>2.0500000000000001E-2</v>
      </c>
      <c r="J6655">
        <v>0.13189999999999999</v>
      </c>
      <c r="K6655">
        <v>2.53E-2</v>
      </c>
      <c r="L6655">
        <v>-1.8599999999999998E-2</v>
      </c>
      <c r="M6655">
        <v>1.4800000000000001E-2</v>
      </c>
      <c r="N6655">
        <v>6.6E-3</v>
      </c>
      <c r="O6655">
        <v>-4.65E-2</v>
      </c>
      <c r="P6655">
        <v>-0.55900000000000005</v>
      </c>
      <c r="Q6655">
        <f t="shared" si="927"/>
        <v>0.37110000000000004</v>
      </c>
      <c r="R6655">
        <f t="shared" si="928"/>
        <v>5.0079999999999993E-2</v>
      </c>
      <c r="S6655">
        <f t="shared" si="929"/>
        <v>-0.12054000000000001</v>
      </c>
      <c r="T6655">
        <f t="shared" si="930"/>
        <v>1.0338544124820748</v>
      </c>
      <c r="U6655">
        <f t="shared" si="931"/>
        <v>0.55574743907551449</v>
      </c>
      <c r="V6655">
        <f t="shared" si="932"/>
        <v>-1.0944569450151194</v>
      </c>
      <c r="W6655">
        <f t="shared" si="933"/>
        <v>0.35961129906443323</v>
      </c>
      <c r="X6655">
        <f t="shared" si="934"/>
        <v>0.60800080176596627</v>
      </c>
      <c r="Y6655">
        <f t="shared" si="935"/>
        <v>0.33523710682925489</v>
      </c>
    </row>
    <row r="6656" spans="1:25">
      <c r="A6656" t="s">
        <v>6504</v>
      </c>
      <c r="B6656">
        <v>-0.1915</v>
      </c>
      <c r="C6656">
        <v>-7.6999999999999999E-2</v>
      </c>
      <c r="D6656">
        <v>-6.8699999999999997E-2</v>
      </c>
      <c r="E6656">
        <v>0.39489999999999997</v>
      </c>
      <c r="F6656">
        <v>0.15229999999999999</v>
      </c>
      <c r="G6656">
        <v>0.1012</v>
      </c>
      <c r="H6656">
        <v>-0.23150000000000001</v>
      </c>
      <c r="I6656">
        <v>8.6999999999999994E-2</v>
      </c>
      <c r="J6656">
        <v>-9.0499999999999997E-2</v>
      </c>
      <c r="K6656">
        <v>0.33029999999999998</v>
      </c>
      <c r="L6656">
        <v>4.2999999999999997E-2</v>
      </c>
      <c r="M6656">
        <v>4.58E-2</v>
      </c>
      <c r="N6656">
        <v>0.27129999999999999</v>
      </c>
      <c r="O6656">
        <v>-0.15329999999999999</v>
      </c>
      <c r="P6656">
        <v>0.91539999999999999</v>
      </c>
      <c r="Q6656">
        <f t="shared" si="927"/>
        <v>4.1999999999999996E-2</v>
      </c>
      <c r="R6656">
        <f t="shared" si="928"/>
        <v>3.9299999999999988E-2</v>
      </c>
      <c r="S6656">
        <f t="shared" si="929"/>
        <v>0.22443999999999997</v>
      </c>
      <c r="T6656">
        <f t="shared" si="930"/>
        <v>0.40261754345599754</v>
      </c>
      <c r="U6656">
        <f t="shared" si="931"/>
        <v>0.4131482893467236</v>
      </c>
      <c r="V6656">
        <f t="shared" si="932"/>
        <v>1.2108548062626183</v>
      </c>
      <c r="W6656">
        <f t="shared" si="933"/>
        <v>0.70781858060589542</v>
      </c>
      <c r="X6656">
        <f t="shared" si="934"/>
        <v>0.70068554406048966</v>
      </c>
      <c r="Y6656">
        <f t="shared" si="935"/>
        <v>0.29259963145957613</v>
      </c>
    </row>
    <row r="6657" spans="1:25">
      <c r="A6657" t="s">
        <v>6505</v>
      </c>
      <c r="B6657">
        <v>1.9773000000000001</v>
      </c>
      <c r="C6657">
        <v>1.2294</v>
      </c>
      <c r="D6657">
        <v>-2.6616</v>
      </c>
      <c r="E6657">
        <v>-0.85460000000000003</v>
      </c>
      <c r="F6657">
        <v>0.32700000000000001</v>
      </c>
      <c r="G6657">
        <v>0.2041</v>
      </c>
      <c r="H6657">
        <v>-0.29599999999999999</v>
      </c>
      <c r="I6657">
        <v>0.86470000000000002</v>
      </c>
      <c r="J6657">
        <v>-0.46560000000000001</v>
      </c>
      <c r="K6657">
        <v>0.81240000000000001</v>
      </c>
      <c r="L6657">
        <v>-4.8300000000000003E-2</v>
      </c>
      <c r="M6657">
        <v>-1.7500000000000002E-2</v>
      </c>
      <c r="N6657">
        <v>8.3999999999999995E-3</v>
      </c>
      <c r="O6657">
        <v>6.5199999999999994E-2</v>
      </c>
      <c r="P6657">
        <v>-0.16339999999999999</v>
      </c>
      <c r="Q6657">
        <f t="shared" si="927"/>
        <v>3.5000000000000252E-3</v>
      </c>
      <c r="R6657">
        <f t="shared" si="928"/>
        <v>0.22392000000000004</v>
      </c>
      <c r="S6657">
        <f t="shared" si="929"/>
        <v>-3.1119999999999998E-2</v>
      </c>
      <c r="T6657">
        <f t="shared" si="930"/>
        <v>4.2851402103279614E-3</v>
      </c>
      <c r="U6657">
        <f t="shared" si="931"/>
        <v>0.81680882214429895</v>
      </c>
      <c r="V6657">
        <f t="shared" si="932"/>
        <v>-0.81982745207370389</v>
      </c>
      <c r="W6657">
        <f t="shared" si="933"/>
        <v>0.99678615713711183</v>
      </c>
      <c r="X6657">
        <f t="shared" si="934"/>
        <v>0.45989148610845787</v>
      </c>
      <c r="Y6657">
        <f t="shared" si="935"/>
        <v>0.45835399875744309</v>
      </c>
    </row>
    <row r="6658" spans="1:25">
      <c r="A6658" t="s">
        <v>6506</v>
      </c>
      <c r="B6658">
        <v>2.2945000000000002</v>
      </c>
      <c r="C6658">
        <v>1.4411</v>
      </c>
      <c r="D6658">
        <v>-2.5455000000000001</v>
      </c>
      <c r="E6658">
        <v>-1.1119000000000001</v>
      </c>
      <c r="F6658">
        <v>1.7100000000000001E-2</v>
      </c>
      <c r="G6658">
        <v>0.47599999999999998</v>
      </c>
      <c r="H6658">
        <v>0.32519999999999999</v>
      </c>
      <c r="I6658">
        <v>0.65039999999999998</v>
      </c>
      <c r="J6658">
        <v>-0.1827</v>
      </c>
      <c r="K6658">
        <v>0.11459999999999999</v>
      </c>
      <c r="L6658">
        <v>-3.7900000000000003E-2</v>
      </c>
      <c r="M6658">
        <v>-0.15140000000000001</v>
      </c>
      <c r="N6658">
        <v>1.9599999999999999E-2</v>
      </c>
      <c r="O6658">
        <v>0.15579999999999999</v>
      </c>
      <c r="P6658">
        <v>0.58209999999999995</v>
      </c>
      <c r="Q6658">
        <f t="shared" si="927"/>
        <v>1.9060000000000011E-2</v>
      </c>
      <c r="R6658">
        <f t="shared" si="928"/>
        <v>0.2767</v>
      </c>
      <c r="S6658">
        <f t="shared" si="929"/>
        <v>0.11363999999999999</v>
      </c>
      <c r="T6658">
        <f t="shared" si="930"/>
        <v>2.1967721031409225E-2</v>
      </c>
      <c r="U6658">
        <f t="shared" si="931"/>
        <v>1.9115763510266495</v>
      </c>
      <c r="V6658">
        <f t="shared" si="932"/>
        <v>0.89382510996327147</v>
      </c>
      <c r="W6658">
        <f t="shared" si="933"/>
        <v>0.98352586545545262</v>
      </c>
      <c r="X6658">
        <f t="shared" si="934"/>
        <v>0.12851227300975357</v>
      </c>
      <c r="Y6658">
        <f t="shared" si="935"/>
        <v>0.42193459711912384</v>
      </c>
    </row>
    <row r="6659" spans="1:25">
      <c r="A6659" t="s">
        <v>6507</v>
      </c>
      <c r="B6659">
        <v>0.9113</v>
      </c>
      <c r="C6659">
        <v>1.4766999999999999</v>
      </c>
      <c r="D6659">
        <v>4.1500000000000002E-2</v>
      </c>
      <c r="E6659">
        <v>-0.65949999999999998</v>
      </c>
      <c r="F6659">
        <v>0.57210000000000005</v>
      </c>
      <c r="G6659">
        <v>-0.52459999999999996</v>
      </c>
      <c r="H6659">
        <v>1.5074000000000001</v>
      </c>
      <c r="I6659">
        <v>-1.5422</v>
      </c>
      <c r="J6659">
        <v>0.59809999999999997</v>
      </c>
      <c r="K6659">
        <v>0.121</v>
      </c>
      <c r="L6659">
        <v>-2.3999999999999998E-3</v>
      </c>
      <c r="M6659">
        <v>-3.9399999999999998E-2</v>
      </c>
      <c r="N6659">
        <v>0</v>
      </c>
      <c r="O6659">
        <v>-0.1782</v>
      </c>
      <c r="P6659">
        <v>-0.27810000000000001</v>
      </c>
      <c r="Q6659">
        <f t="shared" ref="Q6659:Q6722" si="936">AVERAGE(B6659:F6659)</f>
        <v>0.46842000000000006</v>
      </c>
      <c r="R6659">
        <f t="shared" ref="R6659:R6722" si="937">AVERAGE(G6659:K6659)</f>
        <v>3.194000000000001E-2</v>
      </c>
      <c r="S6659">
        <f t="shared" ref="S6659:S6722" si="938">AVERAGE(L6659:P6659)</f>
        <v>-9.962E-2</v>
      </c>
      <c r="T6659">
        <f t="shared" ref="T6659:T6722" si="939">AVERAGE(B6659:F6659)/(STDEV(B6659:F6659)/SQRT(5))</f>
        <v>1.2801072489097947</v>
      </c>
      <c r="U6659">
        <f t="shared" ref="U6659:U6722" si="940">AVERAGE(G6659:K6659)/(STDEV(G6659:K6659)/SQRT(5))</f>
        <v>6.2086141934573159E-2</v>
      </c>
      <c r="V6659">
        <f t="shared" ref="V6659:V6722" si="941">AVERAGE(L6659:P6659)/(STDEV(L6659:P6659)/SQRT(5))</f>
        <v>-1.8033575894656859</v>
      </c>
      <c r="W6659">
        <f t="shared" ref="W6659:W6722" si="942">TDIST(ABS(T6659),4,2)</f>
        <v>0.26970417237743749</v>
      </c>
      <c r="X6659">
        <f t="shared" ref="X6659:X6722" si="943">TDIST(ABS(U6659),4,2)</f>
        <v>0.95347274993719811</v>
      </c>
      <c r="Y6659">
        <f t="shared" ref="Y6659:Y6722" si="944">TDIST(ABS(V6659),4,2)</f>
        <v>0.14566823451824687</v>
      </c>
    </row>
    <row r="6660" spans="1:25">
      <c r="A6660" t="s">
        <v>6508</v>
      </c>
      <c r="B6660">
        <v>0.73360000000000003</v>
      </c>
      <c r="C6660">
        <v>0.46639999999999998</v>
      </c>
      <c r="D6660">
        <v>0.3599</v>
      </c>
      <c r="E6660">
        <v>-0.52680000000000005</v>
      </c>
      <c r="F6660">
        <v>3.6810999999999998</v>
      </c>
      <c r="G6660">
        <v>8.6099999999999996E-2</v>
      </c>
      <c r="H6660">
        <v>0.5363</v>
      </c>
      <c r="I6660">
        <v>-6.6199999999999995E-2</v>
      </c>
      <c r="J6660">
        <v>-1.1900000000000001E-2</v>
      </c>
      <c r="K6660">
        <v>-0.22539999999999999</v>
      </c>
      <c r="L6660">
        <v>6.2E-2</v>
      </c>
      <c r="M6660">
        <v>-9.1999999999999998E-3</v>
      </c>
      <c r="N6660">
        <v>8.7599999999999997E-2</v>
      </c>
      <c r="O6660">
        <v>-0.58389999999999997</v>
      </c>
      <c r="P6660">
        <v>0.96519999999999995</v>
      </c>
      <c r="Q6660">
        <f t="shared" si="936"/>
        <v>0.94284000000000001</v>
      </c>
      <c r="R6660">
        <f t="shared" si="937"/>
        <v>6.3779999999999976E-2</v>
      </c>
      <c r="S6660">
        <f t="shared" si="938"/>
        <v>0.10433999999999999</v>
      </c>
      <c r="T6660">
        <f t="shared" si="939"/>
        <v>1.3158287962123711</v>
      </c>
      <c r="U6660">
        <f t="shared" si="940"/>
        <v>0.49651107851000809</v>
      </c>
      <c r="V6660">
        <f t="shared" si="941"/>
        <v>0.42078764702125976</v>
      </c>
      <c r="W6660">
        <f t="shared" si="942"/>
        <v>0.25857685591276824</v>
      </c>
      <c r="X6660">
        <f t="shared" si="943"/>
        <v>0.64558096026558498</v>
      </c>
      <c r="Y6660">
        <f t="shared" si="944"/>
        <v>0.69553418407343015</v>
      </c>
    </row>
    <row r="6661" spans="1:25">
      <c r="A6661" t="s">
        <v>6509</v>
      </c>
      <c r="B6661">
        <v>0.47660000000000002</v>
      </c>
      <c r="C6661">
        <v>1.5725</v>
      </c>
      <c r="D6661">
        <v>-1.5242</v>
      </c>
      <c r="E6661">
        <v>-0.76870000000000005</v>
      </c>
      <c r="F6661">
        <v>0.65700000000000003</v>
      </c>
      <c r="G6661">
        <v>-0.45219999999999999</v>
      </c>
      <c r="H6661">
        <v>0.13300000000000001</v>
      </c>
      <c r="I6661">
        <v>-0.62029999999999996</v>
      </c>
      <c r="J6661">
        <v>0.24929999999999999</v>
      </c>
      <c r="K6661">
        <v>0.3876</v>
      </c>
      <c r="L6661">
        <v>0.10970000000000001</v>
      </c>
      <c r="M6661">
        <v>3.3399999999999999E-2</v>
      </c>
      <c r="N6661">
        <v>-1.1765000000000001</v>
      </c>
      <c r="O6661">
        <v>0.51049999999999995</v>
      </c>
      <c r="P6661">
        <v>0.20019999999999999</v>
      </c>
      <c r="Q6661">
        <f t="shared" si="936"/>
        <v>8.2640000000000019E-2</v>
      </c>
      <c r="R6661">
        <f t="shared" si="937"/>
        <v>-6.0520000000000004E-2</v>
      </c>
      <c r="S6661">
        <f t="shared" si="938"/>
        <v>-6.4540000000000028E-2</v>
      </c>
      <c r="T6661">
        <f t="shared" si="939"/>
        <v>0.15073503119942361</v>
      </c>
      <c r="U6661">
        <f t="shared" si="940"/>
        <v>-0.30240787553280507</v>
      </c>
      <c r="V6661">
        <f t="shared" si="941"/>
        <v>-0.22287227511877722</v>
      </c>
      <c r="W6661">
        <f t="shared" si="942"/>
        <v>0.88748068831201654</v>
      </c>
      <c r="X6661">
        <f t="shared" si="943"/>
        <v>0.77741399097445718</v>
      </c>
      <c r="Y6661">
        <f t="shared" si="944"/>
        <v>0.83455330473760125</v>
      </c>
    </row>
    <row r="6662" spans="1:25">
      <c r="A6662" t="s">
        <v>6510</v>
      </c>
      <c r="B6662">
        <v>-0.189</v>
      </c>
      <c r="C6662">
        <v>-0.37069999999999997</v>
      </c>
      <c r="D6662">
        <v>0</v>
      </c>
      <c r="E6662">
        <v>-0.24840000000000001</v>
      </c>
      <c r="F6662">
        <v>2.0918999999999999</v>
      </c>
      <c r="G6662">
        <v>0</v>
      </c>
      <c r="H6662">
        <v>0.42080000000000001</v>
      </c>
      <c r="I6662">
        <v>-7.6E-3</v>
      </c>
      <c r="J6662">
        <v>0.2399</v>
      </c>
      <c r="K6662">
        <v>-0.90849999999999997</v>
      </c>
      <c r="L6662">
        <v>-1.1000000000000001E-3</v>
      </c>
      <c r="M6662">
        <v>-5.79E-2</v>
      </c>
      <c r="N6662">
        <v>-5.5500000000000001E-2</v>
      </c>
      <c r="O6662">
        <v>-0.23</v>
      </c>
      <c r="P6662">
        <v>0.76259999999999994</v>
      </c>
      <c r="Q6662">
        <f t="shared" si="936"/>
        <v>0.25675999999999999</v>
      </c>
      <c r="R6662">
        <f t="shared" si="937"/>
        <v>-5.1079999999999993E-2</v>
      </c>
      <c r="S6662">
        <f t="shared" si="938"/>
        <v>8.3619999999999986E-2</v>
      </c>
      <c r="T6662">
        <f t="shared" si="939"/>
        <v>0.55495351335908838</v>
      </c>
      <c r="U6662">
        <f t="shared" si="940"/>
        <v>-0.22324961297491142</v>
      </c>
      <c r="V6662">
        <f t="shared" si="941"/>
        <v>0.48041165645717854</v>
      </c>
      <c r="W6662">
        <f t="shared" si="942"/>
        <v>0.60849533729185901</v>
      </c>
      <c r="X6662">
        <f t="shared" si="943"/>
        <v>0.83427891401520038</v>
      </c>
      <c r="Y6662">
        <f t="shared" si="944"/>
        <v>0.65602728439896851</v>
      </c>
    </row>
    <row r="6663" spans="1:25">
      <c r="A6663" t="s">
        <v>6511</v>
      </c>
      <c r="B6663">
        <v>0.18970000000000001</v>
      </c>
      <c r="C6663">
        <v>-0.63560000000000005</v>
      </c>
      <c r="D6663">
        <v>0</v>
      </c>
      <c r="E6663">
        <v>-0.3362</v>
      </c>
      <c r="F6663">
        <v>-0.39340000000000003</v>
      </c>
      <c r="G6663">
        <v>0</v>
      </c>
      <c r="H6663">
        <v>0.27960000000000002</v>
      </c>
      <c r="I6663">
        <v>-5.7000000000000002E-3</v>
      </c>
      <c r="J6663">
        <v>0.35539999999999999</v>
      </c>
      <c r="K6663">
        <v>-9.9299999999999999E-2</v>
      </c>
      <c r="L6663">
        <v>-2.01E-2</v>
      </c>
      <c r="M6663">
        <v>2.0799999999999999E-2</v>
      </c>
      <c r="N6663">
        <v>2E-3</v>
      </c>
      <c r="O6663">
        <v>-1.5350999999999999</v>
      </c>
      <c r="P6663">
        <v>1.0992999999999999</v>
      </c>
      <c r="Q6663">
        <f t="shared" si="936"/>
        <v>-0.2351</v>
      </c>
      <c r="R6663">
        <f t="shared" si="937"/>
        <v>0.10600000000000001</v>
      </c>
      <c r="S6663">
        <f t="shared" si="938"/>
        <v>-8.6620000000000003E-2</v>
      </c>
      <c r="T6663">
        <f t="shared" si="939"/>
        <v>-1.6007511842101116</v>
      </c>
      <c r="U6663">
        <f t="shared" si="940"/>
        <v>1.1918454887455925</v>
      </c>
      <c r="V6663">
        <f t="shared" si="941"/>
        <v>-0.20622880030400914</v>
      </c>
      <c r="W6663">
        <f t="shared" si="942"/>
        <v>0.18468564957124592</v>
      </c>
      <c r="X6663">
        <f t="shared" si="943"/>
        <v>0.29919955288678279</v>
      </c>
      <c r="Y6663">
        <f t="shared" si="944"/>
        <v>0.84668373704122124</v>
      </c>
    </row>
    <row r="6664" spans="1:25">
      <c r="A6664" t="s">
        <v>6512</v>
      </c>
      <c r="B6664">
        <v>0.2283</v>
      </c>
      <c r="C6664">
        <v>0.7702</v>
      </c>
      <c r="D6664">
        <v>-0.36919999999999997</v>
      </c>
      <c r="E6664">
        <v>0.1628</v>
      </c>
      <c r="F6664">
        <v>0.13589999999999999</v>
      </c>
      <c r="G6664">
        <v>6.7699999999999996E-2</v>
      </c>
      <c r="H6664">
        <v>7.0999999999999994E-2</v>
      </c>
      <c r="I6664">
        <v>-1.0281</v>
      </c>
      <c r="J6664">
        <v>-6.7000000000000002E-3</v>
      </c>
      <c r="K6664">
        <v>-0.12709999999999999</v>
      </c>
      <c r="L6664">
        <v>-6.3700000000000007E-2</v>
      </c>
      <c r="M6664">
        <v>0.39810000000000001</v>
      </c>
      <c r="N6664">
        <v>2.93E-2</v>
      </c>
      <c r="O6664">
        <v>0.44650000000000001</v>
      </c>
      <c r="P6664">
        <v>0.1081</v>
      </c>
      <c r="Q6664">
        <f t="shared" si="936"/>
        <v>0.18560000000000001</v>
      </c>
      <c r="R6664">
        <f t="shared" si="937"/>
        <v>-0.20464000000000002</v>
      </c>
      <c r="S6664">
        <f t="shared" si="938"/>
        <v>0.18365999999999999</v>
      </c>
      <c r="T6664">
        <f t="shared" si="939"/>
        <v>1.0260774529314329</v>
      </c>
      <c r="U6664">
        <f t="shared" si="940"/>
        <v>-0.97924774121549085</v>
      </c>
      <c r="V6664">
        <f t="shared" si="941"/>
        <v>1.8105671011935629</v>
      </c>
      <c r="W6664">
        <f t="shared" si="942"/>
        <v>0.36285071901535837</v>
      </c>
      <c r="X6664">
        <f t="shared" si="943"/>
        <v>0.38290312683034156</v>
      </c>
      <c r="Y6664">
        <f t="shared" si="944"/>
        <v>0.14445201336187205</v>
      </c>
    </row>
    <row r="6665" spans="1:25">
      <c r="A6665" t="s">
        <v>6513</v>
      </c>
      <c r="B6665">
        <v>2.0806</v>
      </c>
      <c r="C6665">
        <v>0.35870000000000002</v>
      </c>
      <c r="D6665">
        <v>-0.38329999999999997</v>
      </c>
      <c r="E6665">
        <v>-0.87029999999999996</v>
      </c>
      <c r="F6665">
        <v>1.0722</v>
      </c>
      <c r="G6665">
        <v>-0.23549999999999999</v>
      </c>
      <c r="H6665">
        <v>0.93169999999999997</v>
      </c>
      <c r="I6665">
        <v>-0.54500000000000004</v>
      </c>
      <c r="J6665">
        <v>-0.39369999999999999</v>
      </c>
      <c r="K6665">
        <v>-0.49049999999999999</v>
      </c>
      <c r="L6665">
        <v>7.4000000000000003E-3</v>
      </c>
      <c r="M6665">
        <v>7.9100000000000004E-2</v>
      </c>
      <c r="N6665">
        <v>0.60619999999999996</v>
      </c>
      <c r="O6665">
        <v>8.6800000000000002E-2</v>
      </c>
      <c r="P6665">
        <v>-0.50339999999999996</v>
      </c>
      <c r="Q6665">
        <f t="shared" si="936"/>
        <v>0.45158000000000004</v>
      </c>
      <c r="R6665">
        <f t="shared" si="937"/>
        <v>-0.14660000000000001</v>
      </c>
      <c r="S6665">
        <f t="shared" si="938"/>
        <v>5.5220000000000005E-2</v>
      </c>
      <c r="T6665">
        <f t="shared" si="939"/>
        <v>0.86176459640594127</v>
      </c>
      <c r="U6665">
        <f t="shared" si="940"/>
        <v>-0.53376497611145213</v>
      </c>
      <c r="V6665">
        <f t="shared" si="941"/>
        <v>0.31375770628210375</v>
      </c>
      <c r="W6665">
        <f t="shared" si="942"/>
        <v>0.43741453072351033</v>
      </c>
      <c r="X6665">
        <f t="shared" si="943"/>
        <v>0.6217865316626926</v>
      </c>
      <c r="Y6665">
        <f t="shared" si="944"/>
        <v>0.76938638564604622</v>
      </c>
    </row>
    <row r="6666" spans="1:25">
      <c r="A6666" t="s">
        <v>6514</v>
      </c>
      <c r="B6666">
        <v>0.222</v>
      </c>
      <c r="C6666">
        <v>0.37309999999999999</v>
      </c>
      <c r="D6666">
        <v>-0.20880000000000001</v>
      </c>
      <c r="E6666">
        <v>-3.6299999999999999E-2</v>
      </c>
      <c r="F6666">
        <v>0.46300000000000002</v>
      </c>
      <c r="G6666">
        <v>-0.1032</v>
      </c>
      <c r="H6666">
        <v>0.50900000000000001</v>
      </c>
      <c r="I6666">
        <v>-0.59119999999999995</v>
      </c>
      <c r="J6666">
        <v>-0.14119999999999999</v>
      </c>
      <c r="K6666">
        <v>-0.81569999999999998</v>
      </c>
      <c r="L6666">
        <v>0.24510000000000001</v>
      </c>
      <c r="M6666">
        <v>-0.48149999999999998</v>
      </c>
      <c r="N6666">
        <v>0.30459999999999998</v>
      </c>
      <c r="O6666">
        <v>0.7792</v>
      </c>
      <c r="P6666">
        <v>-9.9599999999999994E-2</v>
      </c>
      <c r="Q6666">
        <f t="shared" si="936"/>
        <v>0.16259999999999999</v>
      </c>
      <c r="R6666">
        <f t="shared" si="937"/>
        <v>-0.22845999999999997</v>
      </c>
      <c r="S6666">
        <f t="shared" si="938"/>
        <v>0.14956</v>
      </c>
      <c r="T6666">
        <f t="shared" si="939"/>
        <v>1.2944408818310811</v>
      </c>
      <c r="U6666">
        <f t="shared" si="940"/>
        <v>-1.0001421348314969</v>
      </c>
      <c r="V6666">
        <f t="shared" si="941"/>
        <v>0.70901057561433867</v>
      </c>
      <c r="W6666">
        <f t="shared" si="942"/>
        <v>0.26518466372252381</v>
      </c>
      <c r="X6666">
        <f t="shared" si="943"/>
        <v>0.37383994864489856</v>
      </c>
      <c r="Y6666">
        <f t="shared" si="944"/>
        <v>0.51745566110641628</v>
      </c>
    </row>
    <row r="6667" spans="1:25">
      <c r="A6667" t="s">
        <v>6515</v>
      </c>
      <c r="B6667">
        <v>0.6633</v>
      </c>
      <c r="C6667">
        <v>0.66830000000000001</v>
      </c>
      <c r="D6667">
        <v>-5.1900000000000002E-2</v>
      </c>
      <c r="E6667">
        <v>-0.16039999999999999</v>
      </c>
      <c r="F6667">
        <v>-4.1300000000000003E-2</v>
      </c>
      <c r="G6667">
        <v>-7.4999999999999997E-3</v>
      </c>
      <c r="H6667">
        <v>-4.3299999999999998E-2</v>
      </c>
      <c r="I6667">
        <v>4.5900000000000003E-2</v>
      </c>
      <c r="J6667">
        <v>0.1293</v>
      </c>
      <c r="K6667">
        <v>0.68400000000000005</v>
      </c>
      <c r="L6667">
        <v>-7.0900000000000005E-2</v>
      </c>
      <c r="M6667">
        <v>4.7800000000000002E-2</v>
      </c>
      <c r="N6667">
        <v>3.5700000000000003E-2</v>
      </c>
      <c r="O6667">
        <v>-6.1800000000000001E-2</v>
      </c>
      <c r="P6667">
        <v>-0.72250000000000003</v>
      </c>
      <c r="Q6667">
        <f t="shared" si="936"/>
        <v>0.21559999999999996</v>
      </c>
      <c r="R6667">
        <f t="shared" si="937"/>
        <v>0.16167999999999999</v>
      </c>
      <c r="S6667">
        <f t="shared" si="938"/>
        <v>-0.15434</v>
      </c>
      <c r="T6667">
        <f t="shared" si="939"/>
        <v>1.1655736211410823</v>
      </c>
      <c r="U6667">
        <f t="shared" si="940"/>
        <v>1.2086044333303756</v>
      </c>
      <c r="V6667">
        <f t="shared" si="941"/>
        <v>-1.0710472533313988</v>
      </c>
      <c r="W6667">
        <f t="shared" si="942"/>
        <v>0.30855079468060886</v>
      </c>
      <c r="X6667">
        <f t="shared" si="943"/>
        <v>0.29337373530040711</v>
      </c>
      <c r="Y6667">
        <f t="shared" si="944"/>
        <v>0.34447115963600095</v>
      </c>
    </row>
    <row r="6668" spans="1:25">
      <c r="A6668" t="s">
        <v>6516</v>
      </c>
      <c r="B6668">
        <v>0.48130000000000001</v>
      </c>
      <c r="C6668">
        <v>1.1623000000000001</v>
      </c>
      <c r="D6668">
        <v>1.7000000000000001E-2</v>
      </c>
      <c r="E6668">
        <v>-0.4516</v>
      </c>
      <c r="F6668">
        <v>-4.9399999999999999E-2</v>
      </c>
      <c r="G6668">
        <v>0.13650000000000001</v>
      </c>
      <c r="H6668">
        <v>0.5292</v>
      </c>
      <c r="I6668">
        <v>-0.33350000000000002</v>
      </c>
      <c r="J6668">
        <v>0.54610000000000003</v>
      </c>
      <c r="K6668">
        <v>-0.58230000000000004</v>
      </c>
      <c r="L6668">
        <v>-0.46310000000000001</v>
      </c>
      <c r="M6668">
        <v>-9.0200000000000002E-2</v>
      </c>
      <c r="N6668">
        <v>-6.1000000000000004E-3</v>
      </c>
      <c r="O6668">
        <v>-4.0599999999999997E-2</v>
      </c>
      <c r="P6668">
        <v>5.3E-3</v>
      </c>
      <c r="Q6668">
        <f t="shared" si="936"/>
        <v>0.23192000000000004</v>
      </c>
      <c r="R6668">
        <f t="shared" si="937"/>
        <v>5.9199999999999989E-2</v>
      </c>
      <c r="S6668">
        <f t="shared" si="938"/>
        <v>-0.11894</v>
      </c>
      <c r="T6668">
        <f t="shared" si="939"/>
        <v>0.84117137707668577</v>
      </c>
      <c r="U6668">
        <f t="shared" si="940"/>
        <v>0.26090659159446294</v>
      </c>
      <c r="V6668">
        <f t="shared" si="941"/>
        <v>-1.3573094215230812</v>
      </c>
      <c r="W6668">
        <f t="shared" si="942"/>
        <v>0.44759885166540592</v>
      </c>
      <c r="X6668">
        <f t="shared" si="943"/>
        <v>0.80704643445885405</v>
      </c>
      <c r="Y6668">
        <f t="shared" si="944"/>
        <v>0.24621557563419572</v>
      </c>
    </row>
    <row r="6669" spans="1:25">
      <c r="A6669" t="s">
        <v>6517</v>
      </c>
      <c r="B6669">
        <v>3.2000000000000002E-3</v>
      </c>
      <c r="C6669">
        <v>0.12809999999999999</v>
      </c>
      <c r="D6669">
        <v>4.1200000000000001E-2</v>
      </c>
      <c r="E6669">
        <v>-0.1115</v>
      </c>
      <c r="F6669">
        <v>-0.15509999999999999</v>
      </c>
      <c r="G6669">
        <v>-3.9600000000000003E-2</v>
      </c>
      <c r="H6669">
        <v>0.20250000000000001</v>
      </c>
      <c r="I6669">
        <v>-0.78600000000000003</v>
      </c>
      <c r="J6669">
        <v>-0.39090000000000003</v>
      </c>
      <c r="K6669">
        <v>-0.53269999999999995</v>
      </c>
      <c r="L6669">
        <v>-3.0700000000000002E-2</v>
      </c>
      <c r="M6669">
        <v>1.6949000000000001</v>
      </c>
      <c r="N6669">
        <v>-1.9400000000000001E-2</v>
      </c>
      <c r="O6669">
        <v>-0.2175</v>
      </c>
      <c r="P6669">
        <v>-1.47E-2</v>
      </c>
      <c r="Q6669">
        <f t="shared" si="936"/>
        <v>-1.882E-2</v>
      </c>
      <c r="R6669">
        <f t="shared" si="937"/>
        <v>-0.30934</v>
      </c>
      <c r="S6669">
        <f t="shared" si="938"/>
        <v>0.28251999999999999</v>
      </c>
      <c r="T6669">
        <f t="shared" si="939"/>
        <v>-0.36616384033523658</v>
      </c>
      <c r="U6669">
        <f t="shared" si="940"/>
        <v>-1.7590817613796286</v>
      </c>
      <c r="V6669">
        <f t="shared" si="941"/>
        <v>0.79552497864644822</v>
      </c>
      <c r="W6669">
        <f t="shared" si="942"/>
        <v>0.73278740421124211</v>
      </c>
      <c r="X6669">
        <f t="shared" si="943"/>
        <v>0.1533811132312716</v>
      </c>
      <c r="Y6669">
        <f t="shared" si="944"/>
        <v>0.47084745753049284</v>
      </c>
    </row>
    <row r="6670" spans="1:25">
      <c r="A6670" t="s">
        <v>6518</v>
      </c>
      <c r="B6670">
        <v>0.34200000000000003</v>
      </c>
      <c r="C6670">
        <v>1.0096000000000001</v>
      </c>
      <c r="D6670">
        <v>-0.46129999999999999</v>
      </c>
      <c r="E6670">
        <v>-0.2263</v>
      </c>
      <c r="F6670">
        <v>0.29920000000000002</v>
      </c>
      <c r="G6670">
        <v>-0.21049999999999999</v>
      </c>
      <c r="H6670">
        <v>0.17499999999999999</v>
      </c>
      <c r="I6670">
        <v>-0.46139999999999998</v>
      </c>
      <c r="J6670">
        <v>-2.4199999999999999E-2</v>
      </c>
      <c r="K6670">
        <v>-0.21840000000000001</v>
      </c>
      <c r="L6670">
        <v>4.7000000000000002E-3</v>
      </c>
      <c r="M6670">
        <v>-2.5499999999999998E-2</v>
      </c>
      <c r="N6670">
        <v>-6.3E-3</v>
      </c>
      <c r="O6670">
        <v>0.39150000000000001</v>
      </c>
      <c r="P6670">
        <v>0.94489999999999996</v>
      </c>
      <c r="Q6670">
        <f t="shared" si="936"/>
        <v>0.19264000000000003</v>
      </c>
      <c r="R6670">
        <f t="shared" si="937"/>
        <v>-0.1479</v>
      </c>
      <c r="S6670">
        <f t="shared" si="938"/>
        <v>0.26185999999999998</v>
      </c>
      <c r="T6670">
        <f t="shared" si="939"/>
        <v>0.75436839832138736</v>
      </c>
      <c r="U6670">
        <f t="shared" si="940"/>
        <v>-1.3890619946974894</v>
      </c>
      <c r="V6670">
        <f t="shared" si="941"/>
        <v>1.3957512108549623</v>
      </c>
      <c r="W6670">
        <f t="shared" si="942"/>
        <v>0.49260576259616529</v>
      </c>
      <c r="X6670">
        <f t="shared" si="943"/>
        <v>0.23714728614107783</v>
      </c>
      <c r="Y6670">
        <f t="shared" si="944"/>
        <v>0.23527943912643279</v>
      </c>
    </row>
    <row r="6671" spans="1:25">
      <c r="A6671" t="s">
        <v>6519</v>
      </c>
      <c r="B6671">
        <v>0.8468</v>
      </c>
      <c r="C6671">
        <v>2.2338</v>
      </c>
      <c r="D6671">
        <v>-0.82430000000000003</v>
      </c>
      <c r="E6671">
        <v>-0.53659999999999997</v>
      </c>
      <c r="F6671">
        <v>0.93140000000000001</v>
      </c>
      <c r="G6671">
        <v>-0.25059999999999999</v>
      </c>
      <c r="H6671">
        <v>0.28760000000000002</v>
      </c>
      <c r="I6671">
        <v>-1.0381</v>
      </c>
      <c r="J6671">
        <v>0.40100000000000002</v>
      </c>
      <c r="K6671">
        <v>0.32369999999999999</v>
      </c>
      <c r="L6671">
        <v>0.1191</v>
      </c>
      <c r="M6671">
        <v>7.7000000000000002E-3</v>
      </c>
      <c r="N6671">
        <v>0.15509999999999999</v>
      </c>
      <c r="O6671">
        <v>0.63949999999999996</v>
      </c>
      <c r="P6671">
        <v>0.96899999999999997</v>
      </c>
      <c r="Q6671">
        <f t="shared" si="936"/>
        <v>0.53022000000000002</v>
      </c>
      <c r="R6671">
        <f t="shared" si="937"/>
        <v>-5.5280000000000017E-2</v>
      </c>
      <c r="S6671">
        <f t="shared" si="938"/>
        <v>0.37808000000000003</v>
      </c>
      <c r="T6671">
        <f t="shared" si="939"/>
        <v>0.95724249744062773</v>
      </c>
      <c r="U6671">
        <f t="shared" si="940"/>
        <v>-0.20366318275744333</v>
      </c>
      <c r="V6671">
        <f t="shared" si="941"/>
        <v>2.0633649086165287</v>
      </c>
      <c r="W6671">
        <f t="shared" si="942"/>
        <v>0.39265241437449894</v>
      </c>
      <c r="X6671">
        <f t="shared" si="943"/>
        <v>0.84855834942270891</v>
      </c>
      <c r="Y6671">
        <f t="shared" si="944"/>
        <v>0.10803951320776745</v>
      </c>
    </row>
    <row r="6672" spans="1:25">
      <c r="A6672" t="s">
        <v>6520</v>
      </c>
      <c r="B6672">
        <v>0.69469999999999998</v>
      </c>
      <c r="C6672">
        <v>2.0467</v>
      </c>
      <c r="D6672">
        <v>-0.41220000000000001</v>
      </c>
      <c r="E6672">
        <v>-0.31219999999999998</v>
      </c>
      <c r="F6672">
        <v>-8.3000000000000001E-3</v>
      </c>
      <c r="G6672">
        <v>0.1842</v>
      </c>
      <c r="H6672">
        <v>0.51019999999999999</v>
      </c>
      <c r="I6672">
        <v>-0.12180000000000001</v>
      </c>
      <c r="J6672">
        <v>-5.9200000000000003E-2</v>
      </c>
      <c r="K6672">
        <v>8.9999999999999998E-4</v>
      </c>
      <c r="L6672">
        <v>-0.19750000000000001</v>
      </c>
      <c r="M6672">
        <v>-6.3299999999999995E-2</v>
      </c>
      <c r="N6672">
        <v>-2E-3</v>
      </c>
      <c r="O6672">
        <v>-0.53820000000000001</v>
      </c>
      <c r="P6672">
        <v>1.8800000000000001E-2</v>
      </c>
      <c r="Q6672">
        <f t="shared" si="936"/>
        <v>0.40174000000000004</v>
      </c>
      <c r="R6672">
        <f t="shared" si="937"/>
        <v>0.10285999999999999</v>
      </c>
      <c r="S6672">
        <f t="shared" si="938"/>
        <v>-0.15644</v>
      </c>
      <c r="T6672">
        <f t="shared" si="939"/>
        <v>0.88384628709967283</v>
      </c>
      <c r="U6672">
        <f t="shared" si="940"/>
        <v>0.90270890238252199</v>
      </c>
      <c r="V6672">
        <f t="shared" si="941"/>
        <v>-1.5242957463139108</v>
      </c>
      <c r="W6672">
        <f t="shared" si="942"/>
        <v>0.42670379686090587</v>
      </c>
      <c r="X6672">
        <f t="shared" si="943"/>
        <v>0.41772586885649843</v>
      </c>
      <c r="Y6672">
        <f t="shared" si="944"/>
        <v>0.20211540471352504</v>
      </c>
    </row>
    <row r="6673" spans="1:25">
      <c r="A6673" t="s">
        <v>6521</v>
      </c>
      <c r="B6673">
        <v>0.63690000000000002</v>
      </c>
      <c r="C6673">
        <v>0.51890000000000003</v>
      </c>
      <c r="D6673">
        <v>-1.9703999999999999</v>
      </c>
      <c r="E6673">
        <v>-0.2838</v>
      </c>
      <c r="F6673">
        <v>0.3291</v>
      </c>
      <c r="G6673">
        <v>0.30919999999999997</v>
      </c>
      <c r="H6673">
        <v>0.25180000000000002</v>
      </c>
      <c r="I6673">
        <v>-0.48980000000000001</v>
      </c>
      <c r="J6673">
        <v>0.18859999999999999</v>
      </c>
      <c r="K6673">
        <v>-0.245</v>
      </c>
      <c r="L6673">
        <v>0.113</v>
      </c>
      <c r="M6673">
        <v>4.2799999999999998E-2</v>
      </c>
      <c r="N6673">
        <v>3.7100000000000001E-2</v>
      </c>
      <c r="O6673">
        <v>0.63280000000000003</v>
      </c>
      <c r="P6673">
        <v>0.41649999999999998</v>
      </c>
      <c r="Q6673">
        <f t="shared" si="936"/>
        <v>-0.15385999999999997</v>
      </c>
      <c r="R6673">
        <f t="shared" si="937"/>
        <v>2.9599999999999848E-3</v>
      </c>
      <c r="S6673">
        <f t="shared" si="938"/>
        <v>0.24843999999999999</v>
      </c>
      <c r="T6673">
        <f t="shared" si="939"/>
        <v>-0.31985315013944254</v>
      </c>
      <c r="U6673">
        <f t="shared" si="940"/>
        <v>1.8825207744564105E-2</v>
      </c>
      <c r="V6673">
        <f t="shared" si="941"/>
        <v>2.0949437329813403</v>
      </c>
      <c r="W6673">
        <f t="shared" si="942"/>
        <v>0.76508944432078574</v>
      </c>
      <c r="X6673">
        <f t="shared" si="943"/>
        <v>0.98588213650769385</v>
      </c>
      <c r="Y6673">
        <f t="shared" si="944"/>
        <v>0.10424678853694584</v>
      </c>
    </row>
    <row r="6674" spans="1:25">
      <c r="A6674" t="s">
        <v>6522</v>
      </c>
      <c r="B6674">
        <v>1.2518</v>
      </c>
      <c r="C6674">
        <v>0.82840000000000003</v>
      </c>
      <c r="D6674">
        <v>-1.7916000000000001</v>
      </c>
      <c r="E6674">
        <v>-0.9325</v>
      </c>
      <c r="F6674">
        <v>0.496</v>
      </c>
      <c r="G6674">
        <v>0.2326</v>
      </c>
      <c r="H6674">
        <v>-0.52839999999999998</v>
      </c>
      <c r="I6674">
        <v>0.2576</v>
      </c>
      <c r="J6674">
        <v>-0.55210000000000004</v>
      </c>
      <c r="K6674">
        <v>-0.13919999999999999</v>
      </c>
      <c r="L6674">
        <v>-0.74590000000000001</v>
      </c>
      <c r="M6674">
        <v>9.9000000000000008E-3</v>
      </c>
      <c r="N6674">
        <v>0.22109999999999999</v>
      </c>
      <c r="O6674">
        <v>0.63029999999999997</v>
      </c>
      <c r="P6674">
        <v>-0.57130000000000003</v>
      </c>
      <c r="Q6674">
        <f t="shared" si="936"/>
        <v>-2.9580000000000006E-2</v>
      </c>
      <c r="R6674">
        <f t="shared" si="937"/>
        <v>-0.1459</v>
      </c>
      <c r="S6674">
        <f t="shared" si="938"/>
        <v>-9.1180000000000011E-2</v>
      </c>
      <c r="T6674">
        <f t="shared" si="939"/>
        <v>-5.1592805458738247E-2</v>
      </c>
      <c r="U6674">
        <f t="shared" si="940"/>
        <v>-0.83038311199281656</v>
      </c>
      <c r="V6674">
        <f t="shared" si="941"/>
        <v>-0.35937727078167997</v>
      </c>
      <c r="W6674">
        <f t="shared" si="942"/>
        <v>0.96132683883854531</v>
      </c>
      <c r="X6674">
        <f t="shared" si="943"/>
        <v>0.45300962585827576</v>
      </c>
      <c r="Y6674">
        <f t="shared" si="944"/>
        <v>0.7374816350241149</v>
      </c>
    </row>
    <row r="6675" spans="1:25">
      <c r="A6675" t="s">
        <v>6523</v>
      </c>
      <c r="B6675">
        <v>0.63260000000000005</v>
      </c>
      <c r="C6675">
        <v>0.73780000000000001</v>
      </c>
      <c r="D6675">
        <v>0.46179999999999999</v>
      </c>
      <c r="E6675">
        <v>-0.25240000000000001</v>
      </c>
      <c r="F6675">
        <v>8.5099999999999995E-2</v>
      </c>
      <c r="G6675">
        <v>4.5100000000000001E-2</v>
      </c>
      <c r="H6675">
        <v>0.40029999999999999</v>
      </c>
      <c r="I6675">
        <v>-0.34899999999999998</v>
      </c>
      <c r="J6675">
        <v>0.2137</v>
      </c>
      <c r="K6675">
        <v>-6.6299999999999998E-2</v>
      </c>
      <c r="L6675">
        <v>0.26429999999999998</v>
      </c>
      <c r="M6675">
        <v>-1.54E-2</v>
      </c>
      <c r="N6675">
        <v>9.1600000000000001E-2</v>
      </c>
      <c r="O6675">
        <v>0.57640000000000002</v>
      </c>
      <c r="P6675">
        <v>0.21429999999999999</v>
      </c>
      <c r="Q6675">
        <f t="shared" si="936"/>
        <v>0.33298</v>
      </c>
      <c r="R6675">
        <f t="shared" si="937"/>
        <v>4.8760000000000012E-2</v>
      </c>
      <c r="S6675">
        <f t="shared" si="938"/>
        <v>0.22624</v>
      </c>
      <c r="T6675">
        <f t="shared" si="939"/>
        <v>1.8133731409862595</v>
      </c>
      <c r="U6675">
        <f t="shared" si="940"/>
        <v>0.38413307080562153</v>
      </c>
      <c r="V6675">
        <f t="shared" si="941"/>
        <v>2.2583331743238162</v>
      </c>
      <c r="W6675">
        <f t="shared" si="942"/>
        <v>0.14398158407038578</v>
      </c>
      <c r="X6675">
        <f t="shared" si="943"/>
        <v>0.72042675182803151</v>
      </c>
      <c r="Y6675">
        <f t="shared" si="944"/>
        <v>8.6840432565300302E-2</v>
      </c>
    </row>
    <row r="6676" spans="1:25">
      <c r="A6676" t="s">
        <v>6524</v>
      </c>
      <c r="B6676">
        <v>0.37909999999999999</v>
      </c>
      <c r="C6676">
        <v>0.61050000000000004</v>
      </c>
      <c r="D6676">
        <v>-0.53979999999999995</v>
      </c>
      <c r="E6676">
        <v>-0.89659999999999995</v>
      </c>
      <c r="F6676">
        <v>0.34970000000000001</v>
      </c>
      <c r="G6676">
        <v>0.186</v>
      </c>
      <c r="H6676">
        <v>0.1313</v>
      </c>
      <c r="I6676">
        <v>-0.26669999999999999</v>
      </c>
      <c r="J6676">
        <v>-1.8499999999999999E-2</v>
      </c>
      <c r="K6676">
        <v>-4.1300000000000003E-2</v>
      </c>
      <c r="L6676">
        <v>2.2800000000000001E-2</v>
      </c>
      <c r="M6676">
        <v>-4.2000000000000003E-2</v>
      </c>
      <c r="N6676">
        <v>-6.9999999999999999E-4</v>
      </c>
      <c r="O6676">
        <v>0.13389999999999999</v>
      </c>
      <c r="P6676">
        <v>0.30030000000000001</v>
      </c>
      <c r="Q6676">
        <f t="shared" si="936"/>
        <v>-1.9419999999999972E-2</v>
      </c>
      <c r="R6676">
        <f t="shared" si="937"/>
        <v>-1.8399999999999944E-3</v>
      </c>
      <c r="S6676">
        <f t="shared" si="938"/>
        <v>8.2860000000000003E-2</v>
      </c>
      <c r="T6676">
        <f t="shared" si="939"/>
        <v>-6.5989806738936924E-2</v>
      </c>
      <c r="U6676">
        <f t="shared" si="940"/>
        <v>-2.3274773963271704E-2</v>
      </c>
      <c r="V6676">
        <f t="shared" si="941"/>
        <v>1.3435946227568987</v>
      </c>
      <c r="W6676">
        <f t="shared" si="942"/>
        <v>0.95055249412401244</v>
      </c>
      <c r="X6676">
        <f t="shared" si="943"/>
        <v>0.9825458892952319</v>
      </c>
      <c r="Y6676">
        <f t="shared" si="944"/>
        <v>0.25023721224145201</v>
      </c>
    </row>
    <row r="6677" spans="1:25">
      <c r="A6677" t="s">
        <v>6525</v>
      </c>
      <c r="B6677">
        <v>0.55300000000000005</v>
      </c>
      <c r="C6677">
        <v>1.0535000000000001</v>
      </c>
      <c r="D6677">
        <v>-0.10489999999999999</v>
      </c>
      <c r="E6677">
        <v>-0.65800000000000003</v>
      </c>
      <c r="F6677">
        <v>0.3266</v>
      </c>
      <c r="G6677">
        <v>0</v>
      </c>
      <c r="H6677">
        <v>-0.31080000000000002</v>
      </c>
      <c r="I6677">
        <v>-0.40849999999999997</v>
      </c>
      <c r="J6677">
        <v>-0.1704</v>
      </c>
      <c r="K6677">
        <v>6.3700000000000007E-2</v>
      </c>
      <c r="L6677">
        <v>-2.0799999999999999E-2</v>
      </c>
      <c r="M6677">
        <v>4.9000000000000002E-2</v>
      </c>
      <c r="N6677">
        <v>-0.2291</v>
      </c>
      <c r="O6677">
        <v>0.1618</v>
      </c>
      <c r="P6677">
        <v>0.54769999999999996</v>
      </c>
      <c r="Q6677">
        <f t="shared" si="936"/>
        <v>0.23403999999999997</v>
      </c>
      <c r="R6677">
        <f t="shared" si="937"/>
        <v>-0.16520000000000001</v>
      </c>
      <c r="S6677">
        <f t="shared" si="938"/>
        <v>0.10171999999999999</v>
      </c>
      <c r="T6677">
        <f t="shared" si="939"/>
        <v>0.80454310572401133</v>
      </c>
      <c r="U6677">
        <f t="shared" si="940"/>
        <v>-1.8463717573338745</v>
      </c>
      <c r="V6677">
        <f t="shared" si="941"/>
        <v>0.79220104094724053</v>
      </c>
      <c r="W6677">
        <f t="shared" si="942"/>
        <v>0.46618065052414925</v>
      </c>
      <c r="X6677">
        <f t="shared" si="943"/>
        <v>0.13857093399246967</v>
      </c>
      <c r="Y6677">
        <f t="shared" si="944"/>
        <v>0.47257671793380851</v>
      </c>
    </row>
    <row r="6678" spans="1:25">
      <c r="A6678" t="s">
        <v>6526</v>
      </c>
      <c r="B6678">
        <v>0.98729999999999996</v>
      </c>
      <c r="C6678">
        <v>0.1525</v>
      </c>
      <c r="D6678">
        <v>-1.0347</v>
      </c>
      <c r="E6678">
        <v>-0.87749999999999995</v>
      </c>
      <c r="F6678">
        <v>1.3084</v>
      </c>
      <c r="G6678">
        <v>0.58579999999999999</v>
      </c>
      <c r="H6678">
        <v>-0.995</v>
      </c>
      <c r="I6678">
        <v>0.38119999999999998</v>
      </c>
      <c r="J6678">
        <v>-0.45889999999999997</v>
      </c>
      <c r="K6678">
        <v>5.4399999999999997E-2</v>
      </c>
      <c r="L6678">
        <v>-1.5299999999999999E-2</v>
      </c>
      <c r="M6678">
        <v>-0.57740000000000002</v>
      </c>
      <c r="N6678">
        <v>0.30120000000000002</v>
      </c>
      <c r="O6678">
        <v>2.2326000000000001</v>
      </c>
      <c r="P6678">
        <v>-2.3180999999999998</v>
      </c>
      <c r="Q6678">
        <f t="shared" si="936"/>
        <v>0.1072</v>
      </c>
      <c r="R6678">
        <f t="shared" si="937"/>
        <v>-8.6499999999999994E-2</v>
      </c>
      <c r="S6678">
        <f t="shared" si="938"/>
        <v>-7.5399999999999953E-2</v>
      </c>
      <c r="T6678">
        <f t="shared" si="939"/>
        <v>0.2261714301665744</v>
      </c>
      <c r="U6678">
        <f t="shared" si="940"/>
        <v>-0.300732030807214</v>
      </c>
      <c r="V6678">
        <f t="shared" si="941"/>
        <v>-0.10282556590434619</v>
      </c>
      <c r="W6678">
        <f t="shared" si="942"/>
        <v>0.83215521040492757</v>
      </c>
      <c r="X6678">
        <f t="shared" si="943"/>
        <v>0.77860218130490666</v>
      </c>
      <c r="Y6678">
        <f t="shared" si="944"/>
        <v>0.92305022804542203</v>
      </c>
    </row>
    <row r="6679" spans="1:25">
      <c r="A6679" t="s">
        <v>6527</v>
      </c>
      <c r="B6679">
        <v>-0.84209999999999996</v>
      </c>
      <c r="C6679">
        <v>-1.3665</v>
      </c>
      <c r="D6679">
        <v>0.9556</v>
      </c>
      <c r="E6679">
        <v>0.4728</v>
      </c>
      <c r="F6679">
        <v>-0.88490000000000002</v>
      </c>
      <c r="G6679">
        <v>-0.84919999999999995</v>
      </c>
      <c r="H6679">
        <v>-0.50619999999999998</v>
      </c>
      <c r="I6679">
        <v>3.5200000000000002E-2</v>
      </c>
      <c r="J6679">
        <v>0.182</v>
      </c>
      <c r="K6679">
        <v>0.504</v>
      </c>
      <c r="L6679">
        <v>0.1101</v>
      </c>
      <c r="M6679">
        <v>0.17419999999999999</v>
      </c>
      <c r="N6679">
        <v>-2.5100000000000001E-2</v>
      </c>
      <c r="O6679">
        <v>-0.41470000000000001</v>
      </c>
      <c r="P6679">
        <v>0.5948</v>
      </c>
      <c r="Q6679">
        <f t="shared" si="936"/>
        <v>-0.33302000000000004</v>
      </c>
      <c r="R6679">
        <f t="shared" si="937"/>
        <v>-0.12684000000000001</v>
      </c>
      <c r="S6679">
        <f t="shared" si="938"/>
        <v>8.7859999999999994E-2</v>
      </c>
      <c r="T6679">
        <f t="shared" si="939"/>
        <v>-0.75014186813378814</v>
      </c>
      <c r="U6679">
        <f t="shared" si="940"/>
        <v>-0.52101967377453584</v>
      </c>
      <c r="V6679">
        <f t="shared" si="941"/>
        <v>0.53958537404339857</v>
      </c>
      <c r="W6679">
        <f t="shared" si="942"/>
        <v>0.49488286250361579</v>
      </c>
      <c r="X6679">
        <f t="shared" si="943"/>
        <v>0.62986671759076285</v>
      </c>
      <c r="Y6679">
        <f t="shared" si="944"/>
        <v>0.61811775332372332</v>
      </c>
    </row>
    <row r="6680" spans="1:25">
      <c r="A6680" t="s">
        <v>6528</v>
      </c>
      <c r="B6680">
        <v>-1.5965</v>
      </c>
      <c r="C6680">
        <v>-1.6423000000000001</v>
      </c>
      <c r="D6680">
        <v>1.2464999999999999</v>
      </c>
      <c r="E6680">
        <v>1.1149</v>
      </c>
      <c r="F6680">
        <v>-1.0702</v>
      </c>
      <c r="G6680">
        <v>0.17829999999999999</v>
      </c>
      <c r="H6680">
        <v>5.3999999999999999E-2</v>
      </c>
      <c r="I6680">
        <v>-5.2400000000000002E-2</v>
      </c>
      <c r="J6680">
        <v>-5.4699999999999999E-2</v>
      </c>
      <c r="K6680">
        <v>-0.27039999999999997</v>
      </c>
      <c r="L6680">
        <v>0.64939999999999998</v>
      </c>
      <c r="M6680">
        <v>1.4009</v>
      </c>
      <c r="N6680">
        <v>-0.82179999999999997</v>
      </c>
      <c r="O6680">
        <v>0.41060000000000002</v>
      </c>
      <c r="P6680">
        <v>-0.35489999999999999</v>
      </c>
      <c r="Q6680">
        <f t="shared" si="936"/>
        <v>-0.38952000000000009</v>
      </c>
      <c r="R6680">
        <f t="shared" si="937"/>
        <v>-2.904E-2</v>
      </c>
      <c r="S6680">
        <f t="shared" si="938"/>
        <v>0.25684000000000001</v>
      </c>
      <c r="T6680">
        <f t="shared" si="939"/>
        <v>-0.59999245893974751</v>
      </c>
      <c r="U6680">
        <f t="shared" si="940"/>
        <v>-0.3927476104725498</v>
      </c>
      <c r="V6680">
        <f t="shared" si="941"/>
        <v>0.66048747861762558</v>
      </c>
      <c r="W6680">
        <f t="shared" si="942"/>
        <v>0.58084571740574886</v>
      </c>
      <c r="X6680">
        <f t="shared" si="943"/>
        <v>0.71453709321384218</v>
      </c>
      <c r="Y6680">
        <f t="shared" si="944"/>
        <v>0.54503920481596402</v>
      </c>
    </row>
    <row r="6681" spans="1:25">
      <c r="A6681" t="s">
        <v>6529</v>
      </c>
      <c r="B6681">
        <v>-0.90800000000000003</v>
      </c>
      <c r="C6681">
        <v>-1.1108</v>
      </c>
      <c r="D6681">
        <v>0.99809999999999999</v>
      </c>
      <c r="E6681">
        <v>0.98550000000000004</v>
      </c>
      <c r="F6681">
        <v>-0.5121</v>
      </c>
      <c r="G6681">
        <v>-3.0000000000000001E-3</v>
      </c>
      <c r="H6681">
        <v>-0.79249999999999998</v>
      </c>
      <c r="I6681">
        <v>-0.13420000000000001</v>
      </c>
      <c r="J6681">
        <v>-0.54579999999999995</v>
      </c>
      <c r="K6681">
        <v>-0.46310000000000001</v>
      </c>
      <c r="L6681">
        <v>0.56110000000000004</v>
      </c>
      <c r="M6681">
        <v>1.1499999999999999</v>
      </c>
      <c r="N6681">
        <v>-1.0532999999999999</v>
      </c>
      <c r="O6681">
        <v>-4.3099999999999999E-2</v>
      </c>
      <c r="P6681">
        <v>-0.35949999999999999</v>
      </c>
      <c r="Q6681">
        <f t="shared" si="936"/>
        <v>-0.10946000000000003</v>
      </c>
      <c r="R6681">
        <f t="shared" si="937"/>
        <v>-0.38771999999999995</v>
      </c>
      <c r="S6681">
        <f t="shared" si="938"/>
        <v>5.104000000000003E-2</v>
      </c>
      <c r="T6681">
        <f t="shared" si="939"/>
        <v>-0.23806642635221184</v>
      </c>
      <c r="U6681">
        <f t="shared" si="940"/>
        <v>-2.7185833377423716</v>
      </c>
      <c r="V6681">
        <f t="shared" si="941"/>
        <v>0.13485746167502333</v>
      </c>
      <c r="W6681">
        <f t="shared" si="942"/>
        <v>0.82352749764979338</v>
      </c>
      <c r="X6681">
        <f t="shared" si="943"/>
        <v>5.3064441472363777E-2</v>
      </c>
      <c r="Y6681">
        <f t="shared" si="944"/>
        <v>0.89923830033401642</v>
      </c>
    </row>
    <row r="6682" spans="1:25">
      <c r="A6682" t="s">
        <v>6530</v>
      </c>
      <c r="B6682">
        <v>-0.66890000000000005</v>
      </c>
      <c r="C6682">
        <v>-0.94330000000000003</v>
      </c>
      <c r="D6682">
        <v>0.95760000000000001</v>
      </c>
      <c r="E6682">
        <v>0.74329999999999996</v>
      </c>
      <c r="F6682">
        <v>-0.44069999999999998</v>
      </c>
      <c r="G6682">
        <v>0.92649999999999999</v>
      </c>
      <c r="H6682">
        <v>-0.55049999999999999</v>
      </c>
      <c r="I6682">
        <v>1.0424</v>
      </c>
      <c r="J6682">
        <v>-5.1400000000000001E-2</v>
      </c>
      <c r="K6682">
        <v>0.27329999999999999</v>
      </c>
      <c r="L6682">
        <v>0.4652</v>
      </c>
      <c r="M6682">
        <v>1.0859000000000001</v>
      </c>
      <c r="N6682">
        <v>-0.65839999999999999</v>
      </c>
      <c r="O6682">
        <v>0.62329999999999997</v>
      </c>
      <c r="P6682">
        <v>-0.47720000000000001</v>
      </c>
      <c r="Q6682">
        <f t="shared" si="936"/>
        <v>-7.0400000000000018E-2</v>
      </c>
      <c r="R6682">
        <f t="shared" si="937"/>
        <v>0.32805999999999996</v>
      </c>
      <c r="S6682">
        <f t="shared" si="938"/>
        <v>0.20776</v>
      </c>
      <c r="T6682">
        <f t="shared" si="939"/>
        <v>-0.18249827237198393</v>
      </c>
      <c r="U6682">
        <f t="shared" si="940"/>
        <v>1.0974213451546411</v>
      </c>
      <c r="V6682">
        <f t="shared" si="941"/>
        <v>0.62226438377058135</v>
      </c>
      <c r="W6682">
        <f t="shared" si="942"/>
        <v>0.86406778756080138</v>
      </c>
      <c r="X6682">
        <f t="shared" si="943"/>
        <v>0.33408388253867549</v>
      </c>
      <c r="Y6682">
        <f t="shared" si="944"/>
        <v>0.56748291601606771</v>
      </c>
    </row>
    <row r="6683" spans="1:25">
      <c r="A6683" t="s">
        <v>6531</v>
      </c>
      <c r="B6683">
        <v>0.71279999999999999</v>
      </c>
      <c r="C6683">
        <v>-0.30149999999999999</v>
      </c>
      <c r="D6683">
        <v>-0.1958</v>
      </c>
      <c r="E6683">
        <v>1.5284</v>
      </c>
      <c r="F6683">
        <v>0.78169999999999995</v>
      </c>
      <c r="G6683">
        <v>-1.0732999999999999</v>
      </c>
      <c r="H6683">
        <v>0.98140000000000005</v>
      </c>
      <c r="I6683">
        <v>-0.26050000000000001</v>
      </c>
      <c r="J6683">
        <v>0.2402</v>
      </c>
      <c r="K6683">
        <v>-1.1753</v>
      </c>
      <c r="L6683">
        <v>-1.4328000000000001</v>
      </c>
      <c r="M6683">
        <v>8.2000000000000007E-3</v>
      </c>
      <c r="N6683">
        <v>0.2409</v>
      </c>
      <c r="O6683">
        <v>0.28710000000000002</v>
      </c>
      <c r="P6683">
        <v>-0.82520000000000004</v>
      </c>
      <c r="Q6683">
        <f t="shared" si="936"/>
        <v>0.50512000000000001</v>
      </c>
      <c r="R6683">
        <f t="shared" si="937"/>
        <v>-0.25749999999999995</v>
      </c>
      <c r="S6683">
        <f t="shared" si="938"/>
        <v>-0.34436</v>
      </c>
      <c r="T6683">
        <f t="shared" si="939"/>
        <v>1.4867232301882618</v>
      </c>
      <c r="U6683">
        <f t="shared" si="940"/>
        <v>-0.63483812570524878</v>
      </c>
      <c r="V6683">
        <f t="shared" si="941"/>
        <v>-1.0195758182206827</v>
      </c>
      <c r="W6683">
        <f t="shared" si="942"/>
        <v>0.21128900745705459</v>
      </c>
      <c r="X6683">
        <f t="shared" si="943"/>
        <v>0.56003116327047986</v>
      </c>
      <c r="Y6683">
        <f t="shared" si="944"/>
        <v>0.36557861951156545</v>
      </c>
    </row>
    <row r="6684" spans="1:25">
      <c r="A6684" t="s">
        <v>6532</v>
      </c>
      <c r="B6684">
        <v>0.89959999999999996</v>
      </c>
      <c r="C6684">
        <v>-0.8478</v>
      </c>
      <c r="D6684">
        <v>2.3740999999999999</v>
      </c>
      <c r="E6684">
        <v>1.7023999999999999</v>
      </c>
      <c r="F6684">
        <v>4.0800000000000003E-2</v>
      </c>
      <c r="G6684">
        <v>-0.91200000000000003</v>
      </c>
      <c r="H6684">
        <v>0.34</v>
      </c>
      <c r="I6684">
        <v>-0.60419999999999996</v>
      </c>
      <c r="J6684">
        <v>-0.3029</v>
      </c>
      <c r="K6684">
        <v>-0.92589999999999995</v>
      </c>
      <c r="L6684">
        <v>-0.31269999999999998</v>
      </c>
      <c r="M6684">
        <v>0</v>
      </c>
      <c r="N6684">
        <v>-4.7199999999999999E-2</v>
      </c>
      <c r="O6684">
        <v>0.46110000000000001</v>
      </c>
      <c r="P6684">
        <v>-0.53749999999999998</v>
      </c>
      <c r="Q6684">
        <f t="shared" si="936"/>
        <v>0.83381999999999989</v>
      </c>
      <c r="R6684">
        <f t="shared" si="937"/>
        <v>-0.48100000000000004</v>
      </c>
      <c r="S6684">
        <f t="shared" si="938"/>
        <v>-8.725999999999999E-2</v>
      </c>
      <c r="T6684">
        <f t="shared" si="939"/>
        <v>1.45282146986634</v>
      </c>
      <c r="U6684">
        <f t="shared" si="940"/>
        <v>-2.046682637504377</v>
      </c>
      <c r="V6684">
        <f t="shared" si="941"/>
        <v>-0.51987603396213966</v>
      </c>
      <c r="W6684">
        <f t="shared" si="942"/>
        <v>0.21992804928601975</v>
      </c>
      <c r="X6684">
        <f t="shared" si="943"/>
        <v>0.11010433516769536</v>
      </c>
      <c r="Y6684">
        <f t="shared" si="944"/>
        <v>0.63059485045966901</v>
      </c>
    </row>
    <row r="6685" spans="1:25">
      <c r="A6685" t="s">
        <v>6533</v>
      </c>
      <c r="B6685">
        <v>0.8931</v>
      </c>
      <c r="C6685">
        <v>0.3024</v>
      </c>
      <c r="D6685">
        <v>-6.0600000000000001E-2</v>
      </c>
      <c r="E6685">
        <v>0.2651</v>
      </c>
      <c r="F6685">
        <v>0.49790000000000001</v>
      </c>
      <c r="G6685">
        <v>0.626</v>
      </c>
      <c r="H6685">
        <v>0.2545</v>
      </c>
      <c r="I6685">
        <v>2.18E-2</v>
      </c>
      <c r="J6685">
        <v>-0.26569999999999999</v>
      </c>
      <c r="K6685">
        <v>-0.1671</v>
      </c>
      <c r="L6685">
        <v>-0.68030000000000002</v>
      </c>
      <c r="M6685">
        <v>0.26229999999999998</v>
      </c>
      <c r="N6685">
        <v>-4.0000000000000002E-4</v>
      </c>
      <c r="O6685">
        <v>1.6228</v>
      </c>
      <c r="P6685">
        <v>0.3599</v>
      </c>
      <c r="Q6685">
        <f t="shared" si="936"/>
        <v>0.37957999999999997</v>
      </c>
      <c r="R6685">
        <f t="shared" si="937"/>
        <v>9.3900000000000011E-2</v>
      </c>
      <c r="S6685">
        <f t="shared" si="938"/>
        <v>0.31285999999999997</v>
      </c>
      <c r="T6685">
        <f t="shared" si="939"/>
        <v>2.4237538547966033</v>
      </c>
      <c r="U6685">
        <f t="shared" si="940"/>
        <v>0.5871305835741818</v>
      </c>
      <c r="V6685">
        <f t="shared" si="941"/>
        <v>0.83537661072500125</v>
      </c>
      <c r="W6685">
        <f t="shared" si="942"/>
        <v>7.2468343867989504E-2</v>
      </c>
      <c r="X6685">
        <f t="shared" si="943"/>
        <v>0.5886568350433905</v>
      </c>
      <c r="Y6685">
        <f t="shared" si="944"/>
        <v>0.45049871983633738</v>
      </c>
    </row>
    <row r="6686" spans="1:25">
      <c r="A6686" t="s">
        <v>6534</v>
      </c>
      <c r="B6686">
        <v>-0.9325</v>
      </c>
      <c r="C6686">
        <v>0.57089999999999996</v>
      </c>
      <c r="D6686">
        <v>1.0264</v>
      </c>
      <c r="E6686">
        <v>0.83609999999999995</v>
      </c>
      <c r="F6686">
        <v>0.32979999999999998</v>
      </c>
      <c r="G6686">
        <v>-6.83E-2</v>
      </c>
      <c r="H6686">
        <v>-0.33410000000000001</v>
      </c>
      <c r="I6686">
        <v>0.66290000000000004</v>
      </c>
      <c r="J6686">
        <v>0.42799999999999999</v>
      </c>
      <c r="K6686">
        <v>0.69650000000000001</v>
      </c>
      <c r="L6686">
        <v>0.46960000000000002</v>
      </c>
      <c r="M6686">
        <v>8.6900000000000005E-2</v>
      </c>
      <c r="N6686">
        <v>-5.6500000000000002E-2</v>
      </c>
      <c r="O6686">
        <v>-0.58879999999999999</v>
      </c>
      <c r="P6686">
        <v>0.16159999999999999</v>
      </c>
      <c r="Q6686">
        <f t="shared" si="936"/>
        <v>0.36613999999999997</v>
      </c>
      <c r="R6686">
        <f t="shared" si="937"/>
        <v>0.27700000000000002</v>
      </c>
      <c r="S6686">
        <f t="shared" si="938"/>
        <v>1.456E-2</v>
      </c>
      <c r="T6686">
        <f t="shared" si="939"/>
        <v>1.0599362555531195</v>
      </c>
      <c r="U6686">
        <f t="shared" si="940"/>
        <v>1.3513197113227011</v>
      </c>
      <c r="V6686">
        <f t="shared" si="941"/>
        <v>8.3852268662157614E-2</v>
      </c>
      <c r="W6686">
        <f t="shared" si="942"/>
        <v>0.34893343863174187</v>
      </c>
      <c r="X6686">
        <f t="shared" si="943"/>
        <v>0.24796409482522219</v>
      </c>
      <c r="Y6686">
        <f t="shared" si="944"/>
        <v>0.93720275103650641</v>
      </c>
    </row>
    <row r="6687" spans="1:25">
      <c r="A6687" t="s">
        <v>6535</v>
      </c>
      <c r="B6687">
        <v>-0.25829999999999997</v>
      </c>
      <c r="C6687">
        <v>0.41899999999999998</v>
      </c>
      <c r="D6687">
        <v>0.1152</v>
      </c>
      <c r="E6687">
        <v>0.3725</v>
      </c>
      <c r="F6687">
        <v>-7.8899999999999998E-2</v>
      </c>
      <c r="G6687">
        <v>0.18559999999999999</v>
      </c>
      <c r="H6687">
        <v>-0.13489999999999999</v>
      </c>
      <c r="I6687">
        <v>0.20119999999999999</v>
      </c>
      <c r="J6687">
        <v>4.19E-2</v>
      </c>
      <c r="K6687">
        <v>0.5988</v>
      </c>
      <c r="L6687">
        <v>-0.80610000000000004</v>
      </c>
      <c r="M6687">
        <v>-1.2090000000000001</v>
      </c>
      <c r="N6687">
        <v>1.0698000000000001</v>
      </c>
      <c r="O6687">
        <v>8.0699999999999994E-2</v>
      </c>
      <c r="P6687">
        <v>0.17480000000000001</v>
      </c>
      <c r="Q6687">
        <f t="shared" si="936"/>
        <v>0.11390000000000003</v>
      </c>
      <c r="R6687">
        <f t="shared" si="937"/>
        <v>0.17852000000000001</v>
      </c>
      <c r="S6687">
        <f t="shared" si="938"/>
        <v>-0.13796000000000003</v>
      </c>
      <c r="T6687">
        <f t="shared" si="939"/>
        <v>0.87919422209299081</v>
      </c>
      <c r="U6687">
        <f t="shared" si="940"/>
        <v>1.4721655367425526</v>
      </c>
      <c r="V6687">
        <f t="shared" si="941"/>
        <v>-0.34501576293710212</v>
      </c>
      <c r="W6687">
        <f t="shared" si="942"/>
        <v>0.42894226672186297</v>
      </c>
      <c r="X6687">
        <f t="shared" si="943"/>
        <v>0.21495591553786442</v>
      </c>
      <c r="Y6687">
        <f t="shared" si="944"/>
        <v>0.74746093111370571</v>
      </c>
    </row>
    <row r="6688" spans="1:25">
      <c r="A6688" t="s">
        <v>6536</v>
      </c>
      <c r="B6688">
        <v>-0.88349999999999995</v>
      </c>
      <c r="C6688">
        <v>-0.57850000000000001</v>
      </c>
      <c r="D6688">
        <v>1.1105</v>
      </c>
      <c r="E6688">
        <v>-1.4289000000000001</v>
      </c>
      <c r="F6688">
        <v>-0.18770000000000001</v>
      </c>
      <c r="G6688">
        <v>0</v>
      </c>
      <c r="H6688">
        <v>-3.4799999999999998E-2</v>
      </c>
      <c r="I6688">
        <v>-0.57540000000000002</v>
      </c>
      <c r="J6688">
        <v>0.35210000000000002</v>
      </c>
      <c r="K6688">
        <v>-0.60799999999999998</v>
      </c>
      <c r="L6688">
        <v>-7.5600000000000001E-2</v>
      </c>
      <c r="M6688">
        <v>-0.1166</v>
      </c>
      <c r="N6688">
        <v>2.8000000000000001E-2</v>
      </c>
      <c r="O6688">
        <v>0.26300000000000001</v>
      </c>
      <c r="P6688">
        <v>0.84279999999999999</v>
      </c>
      <c r="Q6688">
        <f t="shared" si="936"/>
        <v>-0.39361999999999997</v>
      </c>
      <c r="R6688">
        <f t="shared" si="937"/>
        <v>-0.17322000000000001</v>
      </c>
      <c r="S6688">
        <f t="shared" si="938"/>
        <v>0.18831999999999999</v>
      </c>
      <c r="T6688">
        <f t="shared" si="939"/>
        <v>-0.92130036461119269</v>
      </c>
      <c r="U6688">
        <f t="shared" si="940"/>
        <v>-0.94225617443941234</v>
      </c>
      <c r="V6688">
        <f t="shared" si="941"/>
        <v>1.0676470825576245</v>
      </c>
      <c r="W6688">
        <f t="shared" si="942"/>
        <v>0.40903097213468964</v>
      </c>
      <c r="X6688">
        <f t="shared" si="943"/>
        <v>0.39941276133193004</v>
      </c>
      <c r="Y6688">
        <f t="shared" si="944"/>
        <v>0.34583123982275776</v>
      </c>
    </row>
    <row r="6689" spans="1:25">
      <c r="A6689" t="s">
        <v>6537</v>
      </c>
      <c r="B6689">
        <v>-0.71379999999999999</v>
      </c>
      <c r="C6689">
        <v>-0.754</v>
      </c>
      <c r="D6689">
        <v>1.1252</v>
      </c>
      <c r="E6689">
        <v>0.64690000000000003</v>
      </c>
      <c r="F6689">
        <v>-0.60019999999999996</v>
      </c>
      <c r="G6689">
        <v>0.66790000000000005</v>
      </c>
      <c r="H6689">
        <v>-1.9E-2</v>
      </c>
      <c r="I6689">
        <v>0.56499999999999995</v>
      </c>
      <c r="J6689">
        <v>-0.1651</v>
      </c>
      <c r="K6689">
        <v>0.41370000000000001</v>
      </c>
      <c r="L6689">
        <v>0.7369</v>
      </c>
      <c r="M6689">
        <v>-4.4999999999999997E-3</v>
      </c>
      <c r="N6689">
        <v>0.46250000000000002</v>
      </c>
      <c r="O6689">
        <v>0.13020000000000001</v>
      </c>
      <c r="P6689">
        <v>0.51919999999999999</v>
      </c>
      <c r="Q6689">
        <f t="shared" si="936"/>
        <v>-5.917999999999999E-2</v>
      </c>
      <c r="R6689">
        <f t="shared" si="937"/>
        <v>0.29249999999999998</v>
      </c>
      <c r="S6689">
        <f t="shared" si="938"/>
        <v>0.36886000000000002</v>
      </c>
      <c r="T6689">
        <f t="shared" si="939"/>
        <v>-0.15018878154370666</v>
      </c>
      <c r="U6689">
        <f t="shared" si="940"/>
        <v>1.786226884131237</v>
      </c>
      <c r="V6689">
        <f t="shared" si="941"/>
        <v>2.7372560416621581</v>
      </c>
      <c r="W6689">
        <f t="shared" si="942"/>
        <v>0.8878846357145509</v>
      </c>
      <c r="X6689">
        <f t="shared" si="943"/>
        <v>0.14860222664619199</v>
      </c>
      <c r="Y6689">
        <f t="shared" si="944"/>
        <v>5.2052357641818037E-2</v>
      </c>
    </row>
    <row r="6690" spans="1:25">
      <c r="A6690" t="s">
        <v>6538</v>
      </c>
      <c r="B6690">
        <v>-1.8494999999999999</v>
      </c>
      <c r="C6690">
        <v>-1.2442</v>
      </c>
      <c r="D6690">
        <v>2.8220999999999998</v>
      </c>
      <c r="E6690">
        <v>4.8026</v>
      </c>
      <c r="F6690">
        <v>-2.3936999999999999</v>
      </c>
      <c r="G6690">
        <v>7.0199999999999999E-2</v>
      </c>
      <c r="H6690">
        <v>-0.24110000000000001</v>
      </c>
      <c r="I6690">
        <v>5.3E-3</v>
      </c>
      <c r="J6690">
        <v>0.1394</v>
      </c>
      <c r="K6690">
        <v>-8.8999999999999999E-3</v>
      </c>
      <c r="L6690">
        <v>-1.6503000000000001</v>
      </c>
      <c r="M6690">
        <v>7.7000000000000002E-3</v>
      </c>
      <c r="N6690">
        <v>-5.1999999999999998E-2</v>
      </c>
      <c r="O6690">
        <v>0.66300000000000003</v>
      </c>
      <c r="P6690">
        <v>-0.27029999999999998</v>
      </c>
      <c r="Q6690">
        <f t="shared" si="936"/>
        <v>0.42745999999999995</v>
      </c>
      <c r="R6690">
        <f t="shared" si="937"/>
        <v>-7.0200000000000002E-3</v>
      </c>
      <c r="S6690">
        <f t="shared" si="938"/>
        <v>-0.26038</v>
      </c>
      <c r="T6690">
        <f t="shared" si="939"/>
        <v>0.29923020379964727</v>
      </c>
      <c r="U6690">
        <f t="shared" si="940"/>
        <v>-0.10940041480398381</v>
      </c>
      <c r="V6690">
        <f t="shared" si="941"/>
        <v>-0.68380367088804805</v>
      </c>
      <c r="W6690">
        <f t="shared" si="942"/>
        <v>0.77966761357572867</v>
      </c>
      <c r="X6690">
        <f t="shared" si="943"/>
        <v>0.91815363468559563</v>
      </c>
      <c r="Y6690">
        <f t="shared" si="944"/>
        <v>0.53165688163183611</v>
      </c>
    </row>
    <row r="6691" spans="1:25">
      <c r="A6691" t="s">
        <v>6539</v>
      </c>
      <c r="B6691">
        <v>-1.2087000000000001</v>
      </c>
      <c r="C6691">
        <v>-1.6226</v>
      </c>
      <c r="D6691">
        <v>1.9770000000000001</v>
      </c>
      <c r="E6691">
        <v>4.9762000000000004</v>
      </c>
      <c r="F6691">
        <v>-1.1205000000000001</v>
      </c>
      <c r="G6691">
        <v>0.25259999999999999</v>
      </c>
      <c r="H6691">
        <v>9.5200000000000007E-2</v>
      </c>
      <c r="I6691">
        <v>-0.28989999999999999</v>
      </c>
      <c r="J6691">
        <v>0.28970000000000001</v>
      </c>
      <c r="K6691">
        <v>0.26960000000000001</v>
      </c>
      <c r="L6691">
        <v>-1.5275000000000001</v>
      </c>
      <c r="N6691">
        <v>-0.27079999999999999</v>
      </c>
      <c r="O6691">
        <v>0.1109</v>
      </c>
      <c r="P6691">
        <v>0.26279999999999998</v>
      </c>
      <c r="Q6691">
        <f t="shared" si="936"/>
        <v>0.60028000000000004</v>
      </c>
      <c r="R6691">
        <f t="shared" si="937"/>
        <v>0.12343999999999999</v>
      </c>
      <c r="S6691">
        <f t="shared" si="938"/>
        <v>-0.35615000000000002</v>
      </c>
      <c r="T6691">
        <f t="shared" si="939"/>
        <v>0.47294944332755018</v>
      </c>
      <c r="U6691">
        <f t="shared" si="940"/>
        <v>1.1331570766673769</v>
      </c>
      <c r="V6691">
        <f t="shared" si="941"/>
        <v>-0.98012700706241163</v>
      </c>
      <c r="W6691">
        <f t="shared" si="942"/>
        <v>0.66090189472334293</v>
      </c>
      <c r="X6691">
        <f t="shared" si="943"/>
        <v>0.32046320624946112</v>
      </c>
      <c r="Y6691">
        <f t="shared" si="944"/>
        <v>0.38251793788979094</v>
      </c>
    </row>
    <row r="6692" spans="1:25">
      <c r="A6692" t="s">
        <v>6540</v>
      </c>
      <c r="B6692">
        <v>-0.19089999999999999</v>
      </c>
      <c r="C6692">
        <v>1.95E-2</v>
      </c>
      <c r="D6692">
        <v>0.27700000000000002</v>
      </c>
      <c r="E6692">
        <v>0.2384</v>
      </c>
      <c r="F6692">
        <v>5.5E-2</v>
      </c>
      <c r="G6692">
        <v>-0.13689999999999999</v>
      </c>
      <c r="H6692">
        <v>5.3900000000000003E-2</v>
      </c>
      <c r="I6692">
        <v>-0.32369999999999999</v>
      </c>
      <c r="J6692">
        <v>0.1925</v>
      </c>
      <c r="K6692">
        <v>6.5299999999999997E-2</v>
      </c>
      <c r="L6692">
        <v>-0.12989999999999999</v>
      </c>
      <c r="M6692">
        <v>-0.1278</v>
      </c>
      <c r="N6692">
        <v>6.0499999999999998E-2</v>
      </c>
      <c r="O6692">
        <v>-9.8799999999999999E-2</v>
      </c>
      <c r="P6692">
        <v>-0.2205</v>
      </c>
      <c r="Q6692">
        <f t="shared" si="936"/>
        <v>7.980000000000001E-2</v>
      </c>
      <c r="R6692">
        <f t="shared" si="937"/>
        <v>-2.9779999999999991E-2</v>
      </c>
      <c r="S6692">
        <f t="shared" si="938"/>
        <v>-0.10329999999999999</v>
      </c>
      <c r="T6692">
        <f t="shared" si="939"/>
        <v>0.94848418767300857</v>
      </c>
      <c r="U6692">
        <f t="shared" si="940"/>
        <v>-0.32955444583810783</v>
      </c>
      <c r="V6692">
        <f t="shared" si="941"/>
        <v>-2.2570316172716303</v>
      </c>
      <c r="W6692">
        <f t="shared" si="942"/>
        <v>0.39659137787817067</v>
      </c>
      <c r="X6692">
        <f t="shared" si="943"/>
        <v>0.75827168010425039</v>
      </c>
      <c r="Y6692">
        <f t="shared" si="944"/>
        <v>8.6965577569071403E-2</v>
      </c>
    </row>
    <row r="6693" spans="1:25">
      <c r="A6693" t="s">
        <v>6541</v>
      </c>
      <c r="B6693">
        <v>0.17760000000000001</v>
      </c>
      <c r="C6693">
        <v>0.19550000000000001</v>
      </c>
      <c r="D6693">
        <v>0.1673</v>
      </c>
      <c r="E6693">
        <v>-5.96E-2</v>
      </c>
      <c r="F6693">
        <v>0.79710000000000003</v>
      </c>
      <c r="G6693">
        <v>0.27789999999999998</v>
      </c>
      <c r="H6693">
        <v>4.9200000000000001E-2</v>
      </c>
      <c r="I6693">
        <v>0.44700000000000001</v>
      </c>
      <c r="J6693">
        <v>-0.33889999999999998</v>
      </c>
      <c r="K6693">
        <v>-9.7699999999999995E-2</v>
      </c>
      <c r="L6693">
        <v>4.02E-2</v>
      </c>
      <c r="M6693">
        <v>-6.1999999999999998E-3</v>
      </c>
      <c r="N6693">
        <v>-0.10390000000000001</v>
      </c>
      <c r="O6693">
        <v>-0.1787</v>
      </c>
      <c r="P6693">
        <v>0.91739999999999999</v>
      </c>
      <c r="Q6693">
        <f t="shared" si="936"/>
        <v>0.25558000000000003</v>
      </c>
      <c r="R6693">
        <f t="shared" si="937"/>
        <v>6.7500000000000004E-2</v>
      </c>
      <c r="S6693">
        <f t="shared" si="938"/>
        <v>0.13376000000000002</v>
      </c>
      <c r="T6693">
        <f t="shared" si="939"/>
        <v>1.7849040835084524</v>
      </c>
      <c r="U6693">
        <f t="shared" si="940"/>
        <v>0.48900507974595181</v>
      </c>
      <c r="V6693">
        <f t="shared" si="941"/>
        <v>0.67024785311151736</v>
      </c>
      <c r="W6693">
        <f t="shared" si="942"/>
        <v>0.1488313918249673</v>
      </c>
      <c r="X6693">
        <f t="shared" si="943"/>
        <v>0.65043926683692277</v>
      </c>
      <c r="Y6693">
        <f t="shared" si="944"/>
        <v>0.53940858488547938</v>
      </c>
    </row>
    <row r="6694" spans="1:25">
      <c r="A6694" t="s">
        <v>6542</v>
      </c>
      <c r="B6694">
        <v>-0.73260000000000003</v>
      </c>
      <c r="C6694">
        <v>-0.29210000000000003</v>
      </c>
      <c r="D6694">
        <v>0.36430000000000001</v>
      </c>
      <c r="E6694">
        <v>-0.20599999999999999</v>
      </c>
      <c r="F6694">
        <v>-0.81589999999999996</v>
      </c>
      <c r="G6694">
        <v>-0.48020000000000002</v>
      </c>
      <c r="H6694">
        <v>0.66969999999999996</v>
      </c>
      <c r="I6694">
        <v>5.5800000000000002E-2</v>
      </c>
      <c r="J6694">
        <v>0.10489999999999999</v>
      </c>
      <c r="K6694">
        <v>0.17949999999999999</v>
      </c>
      <c r="L6694">
        <v>-0.45660000000000001</v>
      </c>
      <c r="M6694">
        <v>0.77070000000000005</v>
      </c>
      <c r="N6694">
        <v>5.7299999999999997E-2</v>
      </c>
      <c r="O6694">
        <v>-0.1022</v>
      </c>
      <c r="P6694">
        <v>0.57469999999999999</v>
      </c>
      <c r="Q6694">
        <f t="shared" si="936"/>
        <v>-0.33646000000000004</v>
      </c>
      <c r="R6694">
        <f t="shared" si="937"/>
        <v>0.10593999999999999</v>
      </c>
      <c r="S6694">
        <f t="shared" si="938"/>
        <v>0.16878000000000001</v>
      </c>
      <c r="T6694">
        <f t="shared" si="939"/>
        <v>-1.5888778644796462</v>
      </c>
      <c r="U6694">
        <f t="shared" si="940"/>
        <v>0.57910962960958245</v>
      </c>
      <c r="V6694">
        <f t="shared" si="941"/>
        <v>0.75328819041210016</v>
      </c>
      <c r="W6694">
        <f t="shared" si="942"/>
        <v>0.18728744104832973</v>
      </c>
      <c r="X6694">
        <f t="shared" si="943"/>
        <v>0.59356258113375726</v>
      </c>
      <c r="Y6694">
        <f t="shared" si="944"/>
        <v>0.49318698486776502</v>
      </c>
    </row>
    <row r="6695" spans="1:25">
      <c r="A6695" t="s">
        <v>6543</v>
      </c>
      <c r="B6695">
        <v>0.9798</v>
      </c>
      <c r="C6695">
        <v>1.51</v>
      </c>
      <c r="D6695">
        <v>-0.94310000000000005</v>
      </c>
      <c r="E6695">
        <v>-0.3352</v>
      </c>
      <c r="F6695">
        <v>0.95330000000000004</v>
      </c>
      <c r="G6695">
        <v>-0.499</v>
      </c>
      <c r="H6695">
        <v>-1.1986000000000001</v>
      </c>
      <c r="I6695">
        <v>1.4217</v>
      </c>
      <c r="J6695">
        <v>5.9499999999999997E-2</v>
      </c>
      <c r="K6695">
        <v>1.3187</v>
      </c>
      <c r="L6695">
        <v>-0.11</v>
      </c>
      <c r="M6695">
        <v>0.43440000000000001</v>
      </c>
      <c r="N6695">
        <v>-0.62470000000000003</v>
      </c>
      <c r="O6695">
        <v>0.29310000000000003</v>
      </c>
      <c r="P6695">
        <v>-0.1762</v>
      </c>
      <c r="Q6695">
        <f t="shared" si="936"/>
        <v>0.4329599999999999</v>
      </c>
      <c r="R6695">
        <f t="shared" si="937"/>
        <v>0.22046000000000002</v>
      </c>
      <c r="S6695">
        <f t="shared" si="938"/>
        <v>-3.6679999999999997E-2</v>
      </c>
      <c r="T6695">
        <f t="shared" si="939"/>
        <v>0.9432910579749274</v>
      </c>
      <c r="U6695">
        <f t="shared" si="940"/>
        <v>0.43209302515523695</v>
      </c>
      <c r="V6695">
        <f t="shared" si="941"/>
        <v>-0.19588378088287312</v>
      </c>
      <c r="W6695">
        <f t="shared" si="942"/>
        <v>0.39894276751808744</v>
      </c>
      <c r="X6695">
        <f t="shared" si="943"/>
        <v>0.68794713434615651</v>
      </c>
      <c r="Y6695">
        <f t="shared" si="944"/>
        <v>0.85424985428646616</v>
      </c>
    </row>
    <row r="6696" spans="1:25">
      <c r="A6696" t="s">
        <v>6544</v>
      </c>
      <c r="B6696">
        <v>-0.36249999999999999</v>
      </c>
      <c r="C6696">
        <v>-0.22739999999999999</v>
      </c>
      <c r="D6696">
        <v>0.67589999999999995</v>
      </c>
      <c r="E6696">
        <v>0.35759999999999997</v>
      </c>
      <c r="F6696">
        <v>-4.1700000000000001E-2</v>
      </c>
      <c r="G6696">
        <v>5.7099999999999998E-2</v>
      </c>
      <c r="H6696">
        <v>6.54E-2</v>
      </c>
      <c r="I6696">
        <v>0.44409999999999999</v>
      </c>
      <c r="J6696">
        <v>-4.6300000000000001E-2</v>
      </c>
      <c r="K6696">
        <v>1.18E-2</v>
      </c>
      <c r="L6696">
        <v>-0.20080000000000001</v>
      </c>
      <c r="M6696">
        <v>-2.0886</v>
      </c>
      <c r="N6696">
        <v>1.2397</v>
      </c>
      <c r="O6696">
        <v>0.79420000000000002</v>
      </c>
      <c r="P6696">
        <v>-0.50649999999999995</v>
      </c>
      <c r="Q6696">
        <f t="shared" si="936"/>
        <v>8.0379999999999979E-2</v>
      </c>
      <c r="R6696">
        <f t="shared" si="937"/>
        <v>0.10642</v>
      </c>
      <c r="S6696">
        <f t="shared" si="938"/>
        <v>-0.15240000000000001</v>
      </c>
      <c r="T6696">
        <f t="shared" si="939"/>
        <v>0.41864874403336866</v>
      </c>
      <c r="U6696">
        <f t="shared" si="940"/>
        <v>1.2271187010352769</v>
      </c>
      <c r="V6696">
        <f t="shared" si="941"/>
        <v>-0.26309917716851927</v>
      </c>
      <c r="W6696">
        <f t="shared" si="942"/>
        <v>0.69697450264717231</v>
      </c>
      <c r="X6696">
        <f t="shared" si="943"/>
        <v>0.2870621242053889</v>
      </c>
      <c r="Y6696">
        <f t="shared" si="944"/>
        <v>0.80547048216069561</v>
      </c>
    </row>
    <row r="6697" spans="1:25">
      <c r="A6697" t="s">
        <v>6545</v>
      </c>
      <c r="B6697">
        <v>-0.80800000000000005</v>
      </c>
      <c r="C6697">
        <v>-0.35610000000000003</v>
      </c>
      <c r="D6697">
        <v>0.65859999999999996</v>
      </c>
      <c r="E6697">
        <v>0.80700000000000005</v>
      </c>
      <c r="F6697">
        <v>-1.1588000000000001</v>
      </c>
      <c r="G6697">
        <v>-0.41360000000000002</v>
      </c>
      <c r="H6697">
        <v>-0.1449</v>
      </c>
      <c r="I6697">
        <v>5.4999999999999997E-3</v>
      </c>
      <c r="J6697">
        <v>-0.56640000000000001</v>
      </c>
      <c r="K6697">
        <v>0.22620000000000001</v>
      </c>
      <c r="L6697">
        <v>1.6000000000000001E-3</v>
      </c>
      <c r="M6697">
        <v>4.6800000000000001E-2</v>
      </c>
      <c r="N6697">
        <v>2.23E-2</v>
      </c>
      <c r="O6697">
        <v>-1.8731</v>
      </c>
      <c r="P6697">
        <v>-0.33439999999999998</v>
      </c>
      <c r="Q6697">
        <f t="shared" si="936"/>
        <v>-0.17146000000000003</v>
      </c>
      <c r="R6697">
        <f t="shared" si="937"/>
        <v>-0.17864000000000005</v>
      </c>
      <c r="S6697">
        <f t="shared" si="938"/>
        <v>-0.42736000000000002</v>
      </c>
      <c r="T6697">
        <f t="shared" si="939"/>
        <v>-0.43831032347258087</v>
      </c>
      <c r="U6697">
        <f t="shared" si="940"/>
        <v>-1.2561212453588035</v>
      </c>
      <c r="V6697">
        <f t="shared" si="941"/>
        <v>-1.1610141365642954</v>
      </c>
      <c r="W6697">
        <f t="shared" si="942"/>
        <v>0.68379345777063372</v>
      </c>
      <c r="X6697">
        <f t="shared" si="943"/>
        <v>0.27743340628602753</v>
      </c>
      <c r="Y6697">
        <f t="shared" si="944"/>
        <v>0.31020117072711939</v>
      </c>
    </row>
    <row r="6698" spans="1:25">
      <c r="A6698" t="s">
        <v>6546</v>
      </c>
      <c r="B6698">
        <v>-0.21290000000000001</v>
      </c>
      <c r="C6698">
        <v>-8.3000000000000001E-3</v>
      </c>
      <c r="D6698">
        <v>-0.2336</v>
      </c>
      <c r="E6698">
        <v>1.5599999999999999E-2</v>
      </c>
      <c r="F6698">
        <v>1.67E-2</v>
      </c>
      <c r="G6698">
        <v>0.16950000000000001</v>
      </c>
      <c r="H6698">
        <v>0.76390000000000002</v>
      </c>
      <c r="I6698">
        <v>-7.7499999999999999E-2</v>
      </c>
      <c r="J6698">
        <v>7.8399999999999997E-2</v>
      </c>
      <c r="K6698">
        <v>-2.1600000000000001E-2</v>
      </c>
      <c r="L6698">
        <v>9.1300000000000006E-2</v>
      </c>
      <c r="M6698">
        <v>-2.58E-2</v>
      </c>
      <c r="N6698">
        <v>5.0000000000000001E-4</v>
      </c>
      <c r="O6698">
        <v>-1.6517999999999999</v>
      </c>
      <c r="P6698">
        <v>1.1467000000000001</v>
      </c>
      <c r="Q6698">
        <f t="shared" si="936"/>
        <v>-8.4499999999999992E-2</v>
      </c>
      <c r="R6698">
        <f t="shared" si="937"/>
        <v>0.18254000000000001</v>
      </c>
      <c r="S6698">
        <f t="shared" si="938"/>
        <v>-8.7819999999999968E-2</v>
      </c>
      <c r="T6698">
        <f t="shared" si="939"/>
        <v>-1.4846825486886546</v>
      </c>
      <c r="U6698">
        <f t="shared" si="940"/>
        <v>1.2058784392566677</v>
      </c>
      <c r="V6698">
        <f t="shared" si="941"/>
        <v>-0.19603352653378739</v>
      </c>
      <c r="W6698">
        <f t="shared" si="942"/>
        <v>0.21179919214519843</v>
      </c>
      <c r="X6698">
        <f t="shared" si="943"/>
        <v>0.2943140331571853</v>
      </c>
      <c r="Y6698">
        <f t="shared" si="944"/>
        <v>0.85414019581662681</v>
      </c>
    </row>
    <row r="6699" spans="1:25">
      <c r="A6699" t="s">
        <v>6547</v>
      </c>
      <c r="B6699">
        <v>-1.5662</v>
      </c>
      <c r="C6699">
        <v>-1.2141</v>
      </c>
      <c r="D6699">
        <v>1.9147000000000001</v>
      </c>
      <c r="E6699">
        <v>0.70550000000000002</v>
      </c>
      <c r="F6699">
        <v>-1.3845000000000001</v>
      </c>
      <c r="G6699">
        <v>0.12540000000000001</v>
      </c>
      <c r="H6699">
        <v>-0.44340000000000002</v>
      </c>
      <c r="I6699">
        <v>-1.72E-2</v>
      </c>
      <c r="J6699">
        <v>0.4395</v>
      </c>
      <c r="K6699">
        <v>0.37809999999999999</v>
      </c>
      <c r="L6699">
        <v>0.02</v>
      </c>
      <c r="M6699">
        <v>-3.9399999999999998E-2</v>
      </c>
      <c r="N6699">
        <v>0.2185</v>
      </c>
      <c r="O6699">
        <v>-5.1000000000000004E-3</v>
      </c>
      <c r="P6699">
        <v>9.5600000000000004E-2</v>
      </c>
      <c r="Q6699">
        <f t="shared" si="936"/>
        <v>-0.30891999999999997</v>
      </c>
      <c r="R6699">
        <f t="shared" si="937"/>
        <v>9.6479999999999996E-2</v>
      </c>
      <c r="S6699">
        <f t="shared" si="938"/>
        <v>5.7920000000000006E-2</v>
      </c>
      <c r="T6699">
        <f t="shared" si="939"/>
        <v>-0.44751021502848976</v>
      </c>
      <c r="U6699">
        <f t="shared" si="940"/>
        <v>0.6088535902467298</v>
      </c>
      <c r="V6699">
        <f t="shared" si="941"/>
        <v>1.2626207726294481</v>
      </c>
      <c r="W6699">
        <f t="shared" si="942"/>
        <v>0.67767192521613295</v>
      </c>
      <c r="X6699">
        <f t="shared" si="943"/>
        <v>0.57550428498865669</v>
      </c>
      <c r="Y6699">
        <f t="shared" si="944"/>
        <v>0.27531826989205477</v>
      </c>
    </row>
    <row r="6700" spans="1:25">
      <c r="A6700" t="s">
        <v>6548</v>
      </c>
      <c r="B6700">
        <v>-0.55810000000000004</v>
      </c>
      <c r="C6700">
        <v>-0.38619999999999999</v>
      </c>
      <c r="D6700">
        <v>0.61639999999999995</v>
      </c>
      <c r="E6700">
        <v>0.55220000000000002</v>
      </c>
      <c r="F6700">
        <v>-0.57550000000000001</v>
      </c>
      <c r="G6700">
        <v>-0.61990000000000001</v>
      </c>
      <c r="H6700">
        <v>6.4799999999999996E-2</v>
      </c>
      <c r="I6700">
        <v>-1.72E-2</v>
      </c>
      <c r="J6700">
        <v>5.6500000000000002E-2</v>
      </c>
      <c r="K6700">
        <v>0.1774</v>
      </c>
      <c r="L6700">
        <v>0.24149999999999999</v>
      </c>
      <c r="M6700">
        <v>0.18010000000000001</v>
      </c>
      <c r="N6700">
        <v>2.9000000000000001E-2</v>
      </c>
      <c r="O6700">
        <v>-8.8099999999999998E-2</v>
      </c>
      <c r="P6700">
        <v>0.30480000000000002</v>
      </c>
      <c r="Q6700">
        <f t="shared" si="936"/>
        <v>-7.0240000000000011E-2</v>
      </c>
      <c r="R6700">
        <f t="shared" si="937"/>
        <v>-6.7680000000000004E-2</v>
      </c>
      <c r="S6700">
        <f t="shared" si="938"/>
        <v>0.13346</v>
      </c>
      <c r="T6700">
        <f t="shared" si="939"/>
        <v>-0.26068223456190553</v>
      </c>
      <c r="U6700">
        <f t="shared" si="940"/>
        <v>-0.47825254183201865</v>
      </c>
      <c r="V6700">
        <f t="shared" si="941"/>
        <v>1.857862358885076</v>
      </c>
      <c r="W6700">
        <f t="shared" si="942"/>
        <v>0.80720775694409519</v>
      </c>
      <c r="X6700">
        <f t="shared" si="943"/>
        <v>0.65743559274827024</v>
      </c>
      <c r="Y6700">
        <f t="shared" si="944"/>
        <v>0.13673846673333634</v>
      </c>
    </row>
    <row r="6701" spans="1:25">
      <c r="A6701" t="s">
        <v>6549</v>
      </c>
      <c r="B6701">
        <v>-0.94420000000000004</v>
      </c>
      <c r="C6701">
        <v>-0.68510000000000004</v>
      </c>
      <c r="D6701">
        <v>1.1536999999999999</v>
      </c>
      <c r="E6701">
        <v>0.219</v>
      </c>
      <c r="F6701">
        <v>-0.57920000000000005</v>
      </c>
      <c r="G6701">
        <v>2.7199999999999998E-2</v>
      </c>
      <c r="H6701">
        <v>-0.30509999999999998</v>
      </c>
      <c r="I6701">
        <v>0.25840000000000002</v>
      </c>
      <c r="J6701">
        <v>-4.82E-2</v>
      </c>
      <c r="K6701">
        <v>-1.8E-3</v>
      </c>
      <c r="L6701">
        <v>0.15759999999999999</v>
      </c>
      <c r="M6701">
        <v>-3.4700000000000002E-2</v>
      </c>
      <c r="N6701">
        <v>5.7200000000000001E-2</v>
      </c>
      <c r="O6701">
        <v>0.90720000000000001</v>
      </c>
      <c r="P6701">
        <v>-0.66290000000000004</v>
      </c>
      <c r="Q6701">
        <f t="shared" si="936"/>
        <v>-0.16716000000000006</v>
      </c>
      <c r="R6701">
        <f t="shared" si="937"/>
        <v>-1.389999999999999E-2</v>
      </c>
      <c r="S6701">
        <f t="shared" si="938"/>
        <v>8.4879999999999983E-2</v>
      </c>
      <c r="T6701">
        <f t="shared" si="939"/>
        <v>-0.43631223659162643</v>
      </c>
      <c r="U6701">
        <f t="shared" si="940"/>
        <v>-0.15446502208162963</v>
      </c>
      <c r="V6701">
        <f t="shared" si="941"/>
        <v>0.33874328925802499</v>
      </c>
      <c r="W6701">
        <f t="shared" si="942"/>
        <v>0.68512688379317632</v>
      </c>
      <c r="X6701">
        <f t="shared" si="943"/>
        <v>0.88472350120264831</v>
      </c>
      <c r="Y6701">
        <f t="shared" si="944"/>
        <v>0.75183845426012141</v>
      </c>
    </row>
    <row r="6702" spans="1:25">
      <c r="A6702" t="s">
        <v>6550</v>
      </c>
      <c r="B6702">
        <v>-0.1163</v>
      </c>
      <c r="C6702">
        <v>-1.4800000000000001E-2</v>
      </c>
      <c r="D6702">
        <v>0.46629999999999999</v>
      </c>
      <c r="E6702">
        <v>0.29120000000000001</v>
      </c>
      <c r="F6702">
        <v>0.1173</v>
      </c>
      <c r="G6702">
        <v>0.27600000000000002</v>
      </c>
      <c r="H6702">
        <v>-0.25209999999999999</v>
      </c>
      <c r="I6702">
        <v>0.52959999999999996</v>
      </c>
      <c r="J6702">
        <v>-0.2054</v>
      </c>
      <c r="K6702">
        <v>0.82240000000000002</v>
      </c>
      <c r="L6702">
        <v>0.19919999999999999</v>
      </c>
      <c r="M6702">
        <v>0.1641</v>
      </c>
      <c r="N6702">
        <v>0.56230000000000002</v>
      </c>
      <c r="O6702">
        <v>0.90069999999999995</v>
      </c>
      <c r="P6702">
        <v>-0.93110000000000004</v>
      </c>
      <c r="Q6702">
        <f t="shared" si="936"/>
        <v>0.14874000000000001</v>
      </c>
      <c r="R6702">
        <f t="shared" si="937"/>
        <v>0.23410000000000003</v>
      </c>
      <c r="S6702">
        <f t="shared" si="938"/>
        <v>0.17903999999999995</v>
      </c>
      <c r="T6702">
        <f t="shared" si="939"/>
        <v>1.421027708453497</v>
      </c>
      <c r="U6702">
        <f t="shared" si="940"/>
        <v>1.1258429062960205</v>
      </c>
      <c r="V6702">
        <f t="shared" si="941"/>
        <v>0.58077215422804318</v>
      </c>
      <c r="W6702">
        <f t="shared" si="942"/>
        <v>0.22835249469655222</v>
      </c>
      <c r="X6702">
        <f t="shared" si="943"/>
        <v>0.32320896430893975</v>
      </c>
      <c r="Y6702">
        <f t="shared" si="944"/>
        <v>0.59254358361285764</v>
      </c>
    </row>
    <row r="6703" spans="1:25">
      <c r="A6703" t="s">
        <v>6551</v>
      </c>
      <c r="B6703">
        <v>1.8607</v>
      </c>
      <c r="C6703">
        <v>2.0099</v>
      </c>
      <c r="D6703">
        <v>-1.6781999999999999</v>
      </c>
      <c r="E6703">
        <v>-2.2098</v>
      </c>
      <c r="F6703">
        <v>2.097</v>
      </c>
      <c r="G6703">
        <v>0.63580000000000003</v>
      </c>
      <c r="H6703">
        <v>0.70279999999999998</v>
      </c>
      <c r="I6703">
        <v>-1.5651999999999999</v>
      </c>
      <c r="J6703">
        <v>-6.4600000000000005E-2</v>
      </c>
      <c r="K6703">
        <v>-7.2599999999999998E-2</v>
      </c>
      <c r="L6703">
        <v>3.6200000000000003E-2</v>
      </c>
      <c r="M6703">
        <v>-2.3199999999999998E-2</v>
      </c>
      <c r="N6703">
        <v>-6.83E-2</v>
      </c>
      <c r="O6703">
        <v>0.81020000000000003</v>
      </c>
      <c r="P6703">
        <v>-1.1763999999999999</v>
      </c>
      <c r="Q6703">
        <f t="shared" si="936"/>
        <v>0.41592000000000001</v>
      </c>
      <c r="R6703">
        <f t="shared" si="937"/>
        <v>-7.2759999999999977E-2</v>
      </c>
      <c r="S6703">
        <f t="shared" si="938"/>
        <v>-8.4299999999999972E-2</v>
      </c>
      <c r="T6703">
        <f t="shared" si="939"/>
        <v>0.4297444645921617</v>
      </c>
      <c r="U6703">
        <f t="shared" si="940"/>
        <v>-0.17828743630961519</v>
      </c>
      <c r="V6703">
        <f t="shared" si="941"/>
        <v>-0.26582863272503116</v>
      </c>
      <c r="W6703">
        <f t="shared" si="942"/>
        <v>0.68951965016101058</v>
      </c>
      <c r="X6703">
        <f t="shared" si="943"/>
        <v>0.8671625838261463</v>
      </c>
      <c r="Y6703">
        <f t="shared" si="944"/>
        <v>0.80351020808067686</v>
      </c>
    </row>
    <row r="6704" spans="1:25">
      <c r="A6704" t="s">
        <v>6552</v>
      </c>
      <c r="B6704">
        <v>-0.43619999999999998</v>
      </c>
      <c r="C6704">
        <v>-0.17019999999999999</v>
      </c>
      <c r="D6704">
        <v>1.0284</v>
      </c>
      <c r="E6704">
        <v>0.433</v>
      </c>
      <c r="F6704">
        <v>2.8899999999999999E-2</v>
      </c>
      <c r="G6704">
        <v>0.51870000000000005</v>
      </c>
      <c r="H6704">
        <v>-2.7199999999999998E-2</v>
      </c>
      <c r="I6704">
        <v>-2.4799999999999999E-2</v>
      </c>
      <c r="J6704">
        <v>7.1099999999999997E-2</v>
      </c>
      <c r="K6704">
        <v>-2.9100000000000001E-2</v>
      </c>
      <c r="L6704">
        <v>1.181</v>
      </c>
      <c r="M6704">
        <v>0.90429999999999999</v>
      </c>
      <c r="N6704">
        <v>-1.2617</v>
      </c>
      <c r="O6704">
        <v>-0.40450000000000003</v>
      </c>
      <c r="P6704">
        <v>0.72389999999999999</v>
      </c>
      <c r="Q6704">
        <f t="shared" si="936"/>
        <v>0.17677999999999999</v>
      </c>
      <c r="R6704">
        <f t="shared" si="937"/>
        <v>0.10174000000000001</v>
      </c>
      <c r="S6704">
        <f t="shared" si="938"/>
        <v>0.2286</v>
      </c>
      <c r="T6704">
        <f t="shared" si="939"/>
        <v>0.69102326491229604</v>
      </c>
      <c r="U6704">
        <f t="shared" si="940"/>
        <v>0.96017146969063305</v>
      </c>
      <c r="V6704">
        <f t="shared" si="941"/>
        <v>0.49702887101333687</v>
      </c>
      <c r="W6704">
        <f t="shared" si="942"/>
        <v>0.52756108087620557</v>
      </c>
      <c r="X6704">
        <f t="shared" si="943"/>
        <v>0.39134260465899884</v>
      </c>
      <c r="Y6704">
        <f t="shared" si="944"/>
        <v>0.64524659782707516</v>
      </c>
    </row>
    <row r="6705" spans="1:25">
      <c r="A6705" t="s">
        <v>6553</v>
      </c>
      <c r="B6705">
        <v>-1.1445000000000001</v>
      </c>
      <c r="C6705">
        <v>-0.81710000000000005</v>
      </c>
      <c r="D6705">
        <v>1.2401</v>
      </c>
      <c r="E6705">
        <v>0.74980000000000002</v>
      </c>
      <c r="F6705">
        <v>-1.1071</v>
      </c>
      <c r="G6705">
        <v>-0.32340000000000002</v>
      </c>
      <c r="H6705">
        <v>-0.32950000000000002</v>
      </c>
      <c r="I6705">
        <v>-0.32719999999999999</v>
      </c>
      <c r="J6705">
        <v>-0.10970000000000001</v>
      </c>
      <c r="K6705">
        <v>-0.2016</v>
      </c>
      <c r="L6705">
        <v>-4.7199999999999999E-2</v>
      </c>
      <c r="M6705">
        <v>-1.0800000000000001E-2</v>
      </c>
      <c r="N6705">
        <v>-1.2743</v>
      </c>
      <c r="O6705">
        <v>4.9799999999999997E-2</v>
      </c>
      <c r="P6705">
        <v>0.68259999999999998</v>
      </c>
      <c r="Q6705">
        <f t="shared" si="936"/>
        <v>-0.21576000000000004</v>
      </c>
      <c r="R6705">
        <f t="shared" si="937"/>
        <v>-0.25827999999999995</v>
      </c>
      <c r="S6705">
        <f t="shared" si="938"/>
        <v>-0.11998</v>
      </c>
      <c r="T6705">
        <f t="shared" si="939"/>
        <v>-0.42851003702946466</v>
      </c>
      <c r="U6705">
        <f t="shared" si="940"/>
        <v>-5.8227089955816593</v>
      </c>
      <c r="V6705">
        <f t="shared" si="941"/>
        <v>-0.37728144204745029</v>
      </c>
      <c r="W6705">
        <f t="shared" si="942"/>
        <v>0.6903469418556244</v>
      </c>
      <c r="X6705">
        <f t="shared" si="943"/>
        <v>4.3325024073566226E-3</v>
      </c>
      <c r="Y6705">
        <f t="shared" si="944"/>
        <v>0.72512795683988363</v>
      </c>
    </row>
    <row r="6706" spans="1:25">
      <c r="A6706" t="s">
        <v>6554</v>
      </c>
      <c r="B6706">
        <v>-1.62</v>
      </c>
      <c r="C6706">
        <v>-0.49469999999999997</v>
      </c>
      <c r="D6706">
        <v>1.3024</v>
      </c>
      <c r="E6706">
        <v>1.5024999999999999</v>
      </c>
      <c r="F6706">
        <v>-0.63439999999999996</v>
      </c>
      <c r="G6706">
        <v>-5.9499999999999997E-2</v>
      </c>
      <c r="H6706">
        <v>-0.58609999999999995</v>
      </c>
      <c r="I6706">
        <v>-1.29E-2</v>
      </c>
      <c r="J6706">
        <v>0.38100000000000001</v>
      </c>
      <c r="K6706">
        <v>-0.1527</v>
      </c>
      <c r="L6706">
        <v>4.0500000000000001E-2</v>
      </c>
      <c r="M6706">
        <v>1.17E-2</v>
      </c>
      <c r="N6706">
        <v>-5.2999999999999999E-2</v>
      </c>
      <c r="O6706">
        <v>-0.49569999999999997</v>
      </c>
      <c r="P6706">
        <v>0.67530000000000001</v>
      </c>
      <c r="Q6706">
        <f t="shared" si="936"/>
        <v>1.1159999999999993E-2</v>
      </c>
      <c r="R6706">
        <f t="shared" si="937"/>
        <v>-8.6039999999999991E-2</v>
      </c>
      <c r="S6706">
        <f t="shared" si="938"/>
        <v>3.5760000000000014E-2</v>
      </c>
      <c r="T6706">
        <f t="shared" si="939"/>
        <v>1.8568151044563254E-2</v>
      </c>
      <c r="U6706">
        <f t="shared" si="940"/>
        <v>-0.5561488663902483</v>
      </c>
      <c r="V6706">
        <f t="shared" si="941"/>
        <v>0.19115331907190367</v>
      </c>
      <c r="W6706">
        <f t="shared" si="942"/>
        <v>0.98607488691739642</v>
      </c>
      <c r="X6706">
        <f t="shared" si="943"/>
        <v>0.60775084943923607</v>
      </c>
      <c r="Y6706">
        <f t="shared" si="944"/>
        <v>0.8577159980712088</v>
      </c>
    </row>
    <row r="6707" spans="1:25">
      <c r="A6707" t="s">
        <v>6555</v>
      </c>
      <c r="B6707">
        <v>1.2864</v>
      </c>
      <c r="C6707">
        <v>1.7727999999999999</v>
      </c>
      <c r="D6707">
        <v>-9.6699999999999994E-2</v>
      </c>
      <c r="E6707">
        <v>-0.14510000000000001</v>
      </c>
      <c r="F6707">
        <v>0.39889999999999998</v>
      </c>
      <c r="G6707">
        <v>0.25309999999999999</v>
      </c>
      <c r="H6707">
        <v>0.76039999999999996</v>
      </c>
      <c r="I6707">
        <v>-0.99690000000000001</v>
      </c>
      <c r="J6707">
        <v>0.1857</v>
      </c>
      <c r="K6707">
        <v>-1.0828</v>
      </c>
      <c r="L6707">
        <v>-7.0499999999999993E-2</v>
      </c>
      <c r="M6707">
        <v>-5.9499999999999997E-2</v>
      </c>
      <c r="N6707">
        <v>-8.0199999999999994E-2</v>
      </c>
      <c r="O6707">
        <v>0.75539999999999996</v>
      </c>
      <c r="P6707">
        <v>9.8500000000000004E-2</v>
      </c>
      <c r="Q6707">
        <f t="shared" si="936"/>
        <v>0.64325999999999994</v>
      </c>
      <c r="R6707">
        <f t="shared" si="937"/>
        <v>-0.17609999999999998</v>
      </c>
      <c r="S6707">
        <f t="shared" si="938"/>
        <v>0.12873999999999999</v>
      </c>
      <c r="T6707">
        <f t="shared" si="939"/>
        <v>1.6839919707379447</v>
      </c>
      <c r="U6707">
        <f t="shared" si="940"/>
        <v>-0.48035555664420176</v>
      </c>
      <c r="V6707">
        <f t="shared" si="941"/>
        <v>0.80430772861721733</v>
      </c>
      <c r="W6707">
        <f t="shared" si="942"/>
        <v>0.1674687656295466</v>
      </c>
      <c r="X6707">
        <f t="shared" si="943"/>
        <v>0.65606385436213077</v>
      </c>
      <c r="Y6707">
        <f t="shared" si="944"/>
        <v>0.46630199509719306</v>
      </c>
    </row>
    <row r="6708" spans="1:25">
      <c r="A6708" t="s">
        <v>6556</v>
      </c>
      <c r="B6708">
        <v>-1.5449999999999999</v>
      </c>
      <c r="C6708">
        <v>-0.95799999999999996</v>
      </c>
      <c r="D6708">
        <v>1.2351000000000001</v>
      </c>
      <c r="E6708">
        <v>1.4083000000000001</v>
      </c>
      <c r="F6708">
        <v>-1.1355999999999999</v>
      </c>
      <c r="G6708">
        <v>-0.1542</v>
      </c>
      <c r="H6708">
        <v>-0.55900000000000005</v>
      </c>
      <c r="I6708">
        <v>0.37219999999999998</v>
      </c>
      <c r="J6708">
        <v>0.15290000000000001</v>
      </c>
      <c r="K6708">
        <v>0.52839999999999998</v>
      </c>
      <c r="L6708">
        <v>0.1014</v>
      </c>
      <c r="M6708">
        <v>-3.9899999999999998E-2</v>
      </c>
      <c r="N6708">
        <v>0.31059999999999999</v>
      </c>
      <c r="O6708">
        <v>0.22189999999999999</v>
      </c>
      <c r="P6708">
        <v>-1.3612</v>
      </c>
      <c r="Q6708">
        <f t="shared" si="936"/>
        <v>-0.19903999999999997</v>
      </c>
      <c r="R6708">
        <f t="shared" si="937"/>
        <v>6.8059999999999982E-2</v>
      </c>
      <c r="S6708">
        <f t="shared" si="938"/>
        <v>-0.15343999999999999</v>
      </c>
      <c r="T6708">
        <f t="shared" si="939"/>
        <v>-0.31659381630893435</v>
      </c>
      <c r="U6708">
        <f t="shared" si="940"/>
        <v>0.35047672170657951</v>
      </c>
      <c r="V6708">
        <f t="shared" si="941"/>
        <v>-0.49877996565674076</v>
      </c>
      <c r="W6708">
        <f t="shared" si="942"/>
        <v>0.76738583089455903</v>
      </c>
      <c r="X6708">
        <f t="shared" si="943"/>
        <v>0.74365910545485847</v>
      </c>
      <c r="Y6708">
        <f t="shared" si="944"/>
        <v>0.64411658633630597</v>
      </c>
    </row>
    <row r="6709" spans="1:25">
      <c r="A6709" t="s">
        <v>6557</v>
      </c>
      <c r="B6709">
        <v>1.4107000000000001</v>
      </c>
      <c r="C6709">
        <v>1.4016</v>
      </c>
      <c r="D6709">
        <v>-2.3353999999999999</v>
      </c>
      <c r="E6709">
        <v>-1.8813</v>
      </c>
      <c r="F6709">
        <v>0.14419999999999999</v>
      </c>
      <c r="G6709">
        <v>4.3799999999999999E-2</v>
      </c>
      <c r="H6709">
        <v>-5.0500000000000003E-2</v>
      </c>
      <c r="I6709">
        <v>-0.59630000000000005</v>
      </c>
      <c r="J6709">
        <v>-0.25</v>
      </c>
      <c r="K6709">
        <v>0.45219999999999999</v>
      </c>
      <c r="L6709">
        <v>-2.0019</v>
      </c>
      <c r="M6709">
        <v>3.04E-2</v>
      </c>
      <c r="N6709">
        <v>-3.6600000000000001E-2</v>
      </c>
      <c r="O6709">
        <v>1.0235000000000001</v>
      </c>
      <c r="P6709">
        <v>-1.2585</v>
      </c>
      <c r="Q6709">
        <f t="shared" si="936"/>
        <v>-0.25203999999999993</v>
      </c>
      <c r="R6709">
        <f t="shared" si="937"/>
        <v>-8.0160000000000023E-2</v>
      </c>
      <c r="S6709">
        <f t="shared" si="938"/>
        <v>-0.44862000000000002</v>
      </c>
      <c r="T6709">
        <f t="shared" si="939"/>
        <v>-0.31689844339086237</v>
      </c>
      <c r="U6709">
        <f t="shared" si="940"/>
        <v>-0.46478387596053444</v>
      </c>
      <c r="V6709">
        <f t="shared" si="941"/>
        <v>-0.84517937790617692</v>
      </c>
      <c r="W6709">
        <f t="shared" si="942"/>
        <v>0.76717108086922026</v>
      </c>
      <c r="X6709">
        <f t="shared" si="943"/>
        <v>0.66625934046952184</v>
      </c>
      <c r="Y6709">
        <f t="shared" si="944"/>
        <v>0.44560189315346699</v>
      </c>
    </row>
    <row r="6710" spans="1:25">
      <c r="A6710" t="s">
        <v>6558</v>
      </c>
      <c r="B6710">
        <v>-1.3109999999999999</v>
      </c>
      <c r="C6710">
        <v>-0.62490000000000001</v>
      </c>
      <c r="D6710">
        <v>0.87580000000000002</v>
      </c>
      <c r="E6710">
        <v>1.2663</v>
      </c>
      <c r="F6710">
        <v>-1.3913</v>
      </c>
      <c r="G6710">
        <v>-0.21279999999999999</v>
      </c>
      <c r="H6710">
        <v>-0.42309999999999998</v>
      </c>
      <c r="I6710">
        <v>0.12039999999999999</v>
      </c>
      <c r="J6710">
        <v>0.78720000000000001</v>
      </c>
      <c r="K6710">
        <v>0.65459999999999996</v>
      </c>
      <c r="L6710">
        <v>0.24440000000000001</v>
      </c>
      <c r="M6710">
        <v>-1.2371000000000001</v>
      </c>
      <c r="N6710">
        <v>0.53039999999999998</v>
      </c>
      <c r="O6710">
        <v>0.73640000000000005</v>
      </c>
      <c r="P6710">
        <v>2.41E-2</v>
      </c>
      <c r="Q6710">
        <f t="shared" si="936"/>
        <v>-0.23701999999999995</v>
      </c>
      <c r="R6710">
        <f t="shared" si="937"/>
        <v>0.18526000000000001</v>
      </c>
      <c r="S6710">
        <f t="shared" si="938"/>
        <v>5.9639999999999985E-2</v>
      </c>
      <c r="T6710">
        <f t="shared" si="939"/>
        <v>-0.42796413517283927</v>
      </c>
      <c r="U6710">
        <f t="shared" si="940"/>
        <v>0.78448877837204201</v>
      </c>
      <c r="V6710">
        <f t="shared" si="941"/>
        <v>0.17228961834381931</v>
      </c>
      <c r="W6710">
        <f t="shared" si="942"/>
        <v>0.69071296260162984</v>
      </c>
      <c r="X6710">
        <f t="shared" si="943"/>
        <v>0.47660795629157671</v>
      </c>
      <c r="Y6710">
        <f t="shared" si="944"/>
        <v>0.87157570190617084</v>
      </c>
    </row>
    <row r="6711" spans="1:25">
      <c r="A6711" t="s">
        <v>6559</v>
      </c>
      <c r="B6711">
        <v>0.55520000000000003</v>
      </c>
      <c r="C6711">
        <v>1.4772000000000001</v>
      </c>
      <c r="D6711">
        <v>-1.0823</v>
      </c>
      <c r="E6711">
        <v>-1.4927999999999999</v>
      </c>
      <c r="F6711">
        <v>1.5527</v>
      </c>
      <c r="G6711">
        <v>-0.1176</v>
      </c>
      <c r="H6711">
        <v>-2.53E-2</v>
      </c>
      <c r="I6711">
        <v>-0.95679999999999998</v>
      </c>
      <c r="J6711">
        <v>-0.15459999999999999</v>
      </c>
      <c r="K6711">
        <v>0.79510000000000003</v>
      </c>
      <c r="L6711">
        <v>-1.1226</v>
      </c>
      <c r="M6711">
        <v>-0.32100000000000001</v>
      </c>
      <c r="N6711">
        <v>0.30330000000000001</v>
      </c>
      <c r="O6711">
        <v>1.8369</v>
      </c>
      <c r="P6711">
        <v>-1.3523000000000001</v>
      </c>
      <c r="Q6711">
        <f t="shared" si="936"/>
        <v>0.20200000000000001</v>
      </c>
      <c r="R6711">
        <f t="shared" si="937"/>
        <v>-9.1839999999999991E-2</v>
      </c>
      <c r="S6711">
        <f t="shared" si="938"/>
        <v>-0.13113999999999998</v>
      </c>
      <c r="T6711">
        <f t="shared" si="939"/>
        <v>0.31747020725038566</v>
      </c>
      <c r="U6711">
        <f t="shared" si="940"/>
        <v>-0.33055562847641401</v>
      </c>
      <c r="V6711">
        <f t="shared" si="941"/>
        <v>-0.22876790090927879</v>
      </c>
      <c r="W6711">
        <f t="shared" si="942"/>
        <v>0.76676807826107618</v>
      </c>
      <c r="X6711">
        <f t="shared" si="943"/>
        <v>0.75756957681943626</v>
      </c>
      <c r="Y6711">
        <f t="shared" si="944"/>
        <v>0.83026943503388906</v>
      </c>
    </row>
    <row r="6712" spans="1:25">
      <c r="A6712" t="s">
        <v>6560</v>
      </c>
      <c r="B6712">
        <v>-0.26500000000000001</v>
      </c>
      <c r="C6712">
        <v>-0.38369999999999999</v>
      </c>
      <c r="D6712">
        <v>0.129</v>
      </c>
      <c r="E6712">
        <v>4.3099999999999999E-2</v>
      </c>
      <c r="F6712">
        <v>-0.4476</v>
      </c>
      <c r="G6712">
        <v>0.31330000000000002</v>
      </c>
      <c r="H6712">
        <v>0.3679</v>
      </c>
      <c r="I6712">
        <v>-0.1226</v>
      </c>
      <c r="J6712">
        <v>0.12239999999999999</v>
      </c>
      <c r="K6712">
        <v>-0.41399999999999998</v>
      </c>
      <c r="L6712">
        <v>1.1213</v>
      </c>
      <c r="M6712">
        <v>0.83320000000000005</v>
      </c>
      <c r="N6712">
        <v>-0.64680000000000004</v>
      </c>
      <c r="O6712">
        <v>2.35E-2</v>
      </c>
      <c r="P6712">
        <v>1.4E-3</v>
      </c>
      <c r="Q6712">
        <f t="shared" si="936"/>
        <v>-0.18484</v>
      </c>
      <c r="R6712">
        <f t="shared" si="937"/>
        <v>5.3399999999999989E-2</v>
      </c>
      <c r="S6712">
        <f t="shared" si="938"/>
        <v>0.26651999999999998</v>
      </c>
      <c r="T6712">
        <f t="shared" si="939"/>
        <v>-1.6043774909745241</v>
      </c>
      <c r="U6712">
        <f t="shared" si="940"/>
        <v>0.36820668423898151</v>
      </c>
      <c r="V6712">
        <f t="shared" si="941"/>
        <v>0.83960990720175044</v>
      </c>
      <c r="W6712">
        <f t="shared" si="942"/>
        <v>0.18389849855741391</v>
      </c>
      <c r="X6712">
        <f t="shared" si="943"/>
        <v>0.7313771301566323</v>
      </c>
      <c r="Y6712">
        <f t="shared" si="944"/>
        <v>0.44837878213334026</v>
      </c>
    </row>
    <row r="6713" spans="1:25">
      <c r="A6713" t="s">
        <v>6561</v>
      </c>
      <c r="B6713">
        <v>1.1798999999999999</v>
      </c>
      <c r="C6713">
        <v>0.69569999999999999</v>
      </c>
      <c r="D6713">
        <v>-1.2238</v>
      </c>
      <c r="E6713">
        <v>-1.3043</v>
      </c>
      <c r="F6713">
        <v>1.4092</v>
      </c>
      <c r="G6713">
        <v>9.9000000000000008E-3</v>
      </c>
      <c r="H6713">
        <v>-0.48709999999999998</v>
      </c>
      <c r="I6713">
        <v>1.0085</v>
      </c>
      <c r="J6713">
        <v>7.0900000000000005E-2</v>
      </c>
      <c r="K6713">
        <v>0.1067</v>
      </c>
      <c r="L6713">
        <v>-0.68610000000000004</v>
      </c>
      <c r="M6713">
        <v>-0.57840000000000003</v>
      </c>
      <c r="N6713">
        <v>0.5917</v>
      </c>
      <c r="O6713">
        <v>1.4145000000000001</v>
      </c>
      <c r="P6713">
        <v>-1.2957000000000001</v>
      </c>
      <c r="Q6713">
        <f t="shared" si="936"/>
        <v>0.15133999999999997</v>
      </c>
      <c r="R6713">
        <f t="shared" si="937"/>
        <v>0.14177999999999999</v>
      </c>
      <c r="S6713">
        <f t="shared" si="938"/>
        <v>-0.11079999999999998</v>
      </c>
      <c r="T6713">
        <f t="shared" si="939"/>
        <v>0.25679683962800831</v>
      </c>
      <c r="U6713">
        <f t="shared" si="940"/>
        <v>0.58610286937895162</v>
      </c>
      <c r="V6713">
        <f t="shared" si="941"/>
        <v>-0.22679280910220609</v>
      </c>
      <c r="W6713">
        <f t="shared" si="942"/>
        <v>0.81000335712319682</v>
      </c>
      <c r="X6713">
        <f t="shared" si="943"/>
        <v>0.5892839241511556</v>
      </c>
      <c r="Y6713">
        <f t="shared" si="944"/>
        <v>0.83170378778362553</v>
      </c>
    </row>
    <row r="6714" spans="1:25">
      <c r="A6714" t="s">
        <v>6562</v>
      </c>
      <c r="B6714">
        <v>1.2114</v>
      </c>
      <c r="C6714">
        <v>1.1358999999999999</v>
      </c>
      <c r="D6714">
        <v>-0.89429999999999998</v>
      </c>
      <c r="E6714">
        <v>-0.81799999999999995</v>
      </c>
      <c r="F6714">
        <v>1.4750000000000001</v>
      </c>
      <c r="G6714">
        <v>0.32600000000000001</v>
      </c>
      <c r="H6714">
        <v>-0.41520000000000001</v>
      </c>
      <c r="I6714">
        <v>1.3519000000000001</v>
      </c>
      <c r="J6714">
        <v>-0.33119999999999999</v>
      </c>
      <c r="K6714">
        <v>0.32179999999999997</v>
      </c>
      <c r="L6714">
        <v>-0.78910000000000002</v>
      </c>
      <c r="M6714">
        <v>-1.367</v>
      </c>
      <c r="N6714">
        <v>2.9039000000000001</v>
      </c>
      <c r="O6714">
        <v>4.7271999999999998</v>
      </c>
      <c r="P6714">
        <v>-3.9205000000000001</v>
      </c>
      <c r="Q6714">
        <f t="shared" si="936"/>
        <v>0.42199999999999999</v>
      </c>
      <c r="R6714">
        <f t="shared" si="937"/>
        <v>0.25066000000000005</v>
      </c>
      <c r="S6714">
        <f t="shared" si="938"/>
        <v>0.3108999999999999</v>
      </c>
      <c r="T6714">
        <f t="shared" si="939"/>
        <v>0.8038561699652893</v>
      </c>
      <c r="U6714">
        <f t="shared" si="940"/>
        <v>0.79158915615279624</v>
      </c>
      <c r="V6714">
        <f t="shared" si="941"/>
        <v>0.20035675210358039</v>
      </c>
      <c r="W6714">
        <f t="shared" si="942"/>
        <v>0.46653485750879253</v>
      </c>
      <c r="X6714">
        <f t="shared" si="943"/>
        <v>0.47289558465325499</v>
      </c>
      <c r="Y6714">
        <f t="shared" si="944"/>
        <v>0.85097603537610289</v>
      </c>
    </row>
    <row r="6715" spans="1:25">
      <c r="A6715" t="s">
        <v>6563</v>
      </c>
      <c r="B6715">
        <v>1.8116000000000001</v>
      </c>
      <c r="C6715">
        <v>0.84970000000000001</v>
      </c>
      <c r="D6715">
        <v>-0.76539999999999997</v>
      </c>
      <c r="E6715">
        <v>-0.61019999999999996</v>
      </c>
      <c r="F6715">
        <v>1.4396</v>
      </c>
      <c r="G6715">
        <v>0.31340000000000001</v>
      </c>
      <c r="H6715">
        <v>-1.4E-2</v>
      </c>
      <c r="I6715">
        <v>-9.0899999999999995E-2</v>
      </c>
      <c r="J6715">
        <v>1.1900000000000001E-2</v>
      </c>
      <c r="K6715">
        <v>-0.14030000000000001</v>
      </c>
      <c r="L6715">
        <v>-0.52429999999999999</v>
      </c>
      <c r="M6715">
        <v>-0.49619999999999997</v>
      </c>
      <c r="N6715">
        <v>2.1484000000000001</v>
      </c>
      <c r="O6715">
        <v>4.3967000000000001</v>
      </c>
      <c r="P6715">
        <v>-3.4828999999999999</v>
      </c>
      <c r="Q6715">
        <f t="shared" si="936"/>
        <v>0.5450600000000001</v>
      </c>
      <c r="R6715">
        <f t="shared" si="937"/>
        <v>1.602E-2</v>
      </c>
      <c r="S6715">
        <f t="shared" si="938"/>
        <v>0.40834000000000009</v>
      </c>
      <c r="T6715">
        <f t="shared" si="939"/>
        <v>1.0347835626428108</v>
      </c>
      <c r="U6715">
        <f t="shared" si="940"/>
        <v>0.20245996369712047</v>
      </c>
      <c r="V6715">
        <f t="shared" si="941"/>
        <v>0.30535872905032824</v>
      </c>
      <c r="W6715">
        <f t="shared" si="942"/>
        <v>0.3592259833592546</v>
      </c>
      <c r="X6715">
        <f t="shared" si="943"/>
        <v>0.84943792045615851</v>
      </c>
      <c r="Y6715">
        <f t="shared" si="944"/>
        <v>0.77532359713637478</v>
      </c>
    </row>
    <row r="6716" spans="1:25">
      <c r="A6716" t="s">
        <v>6564</v>
      </c>
      <c r="B6716">
        <v>-0.56569999999999998</v>
      </c>
      <c r="C6716">
        <v>-0.13089999999999999</v>
      </c>
      <c r="D6716">
        <v>1.0042</v>
      </c>
      <c r="E6716">
        <v>0.28960000000000002</v>
      </c>
      <c r="F6716">
        <v>0.22170000000000001</v>
      </c>
      <c r="G6716">
        <v>0.50170000000000003</v>
      </c>
      <c r="H6716">
        <v>-0.47020000000000001</v>
      </c>
      <c r="I6716">
        <v>1.0983000000000001</v>
      </c>
      <c r="J6716">
        <v>0.84699999999999998</v>
      </c>
      <c r="K6716">
        <v>0.35010000000000002</v>
      </c>
      <c r="L6716">
        <v>-2.6499999999999999E-2</v>
      </c>
      <c r="M6716">
        <v>5.7200000000000001E-2</v>
      </c>
      <c r="N6716">
        <v>7.0000000000000001E-3</v>
      </c>
      <c r="O6716">
        <v>-0.30380000000000001</v>
      </c>
      <c r="P6716">
        <v>-0.24030000000000001</v>
      </c>
      <c r="Q6716">
        <f t="shared" si="936"/>
        <v>0.16377999999999998</v>
      </c>
      <c r="R6716">
        <f t="shared" si="937"/>
        <v>0.46538000000000002</v>
      </c>
      <c r="S6716">
        <f t="shared" si="938"/>
        <v>-0.10128</v>
      </c>
      <c r="T6716">
        <f t="shared" si="939"/>
        <v>0.631684966369082</v>
      </c>
      <c r="U6716">
        <f t="shared" si="940"/>
        <v>1.7366980134366976</v>
      </c>
      <c r="V6716">
        <f t="shared" si="941"/>
        <v>-1.4128572001389894</v>
      </c>
      <c r="W6716">
        <f t="shared" si="942"/>
        <v>0.56189356636066012</v>
      </c>
      <c r="X6716">
        <f t="shared" si="943"/>
        <v>0.15744457537580994</v>
      </c>
      <c r="Y6716">
        <f t="shared" si="944"/>
        <v>0.23056909135752146</v>
      </c>
    </row>
    <row r="6717" spans="1:25">
      <c r="A6717" t="s">
        <v>6565</v>
      </c>
      <c r="B6717">
        <v>1.2516</v>
      </c>
      <c r="C6717">
        <v>0.495</v>
      </c>
      <c r="D6717">
        <v>-0.93479999999999996</v>
      </c>
      <c r="E6717">
        <v>-1.0154000000000001</v>
      </c>
      <c r="F6717">
        <v>0.92020000000000002</v>
      </c>
      <c r="G6717">
        <v>0.27110000000000001</v>
      </c>
      <c r="H6717">
        <v>-0.26729999999999998</v>
      </c>
      <c r="I6717">
        <v>0.15970000000000001</v>
      </c>
      <c r="J6717">
        <v>-0.185</v>
      </c>
      <c r="K6717">
        <v>0.21279999999999999</v>
      </c>
      <c r="L6717">
        <v>-1.756</v>
      </c>
      <c r="M6717">
        <v>-0.54159999999999997</v>
      </c>
      <c r="N6717">
        <v>3.4556</v>
      </c>
      <c r="O6717">
        <v>4.7682000000000002</v>
      </c>
      <c r="P6717">
        <v>-4.2694999999999999</v>
      </c>
      <c r="Q6717">
        <f t="shared" si="936"/>
        <v>0.14331999999999998</v>
      </c>
      <c r="R6717">
        <f t="shared" si="937"/>
        <v>3.8260000000000002E-2</v>
      </c>
      <c r="S6717">
        <f t="shared" si="938"/>
        <v>0.33133999999999997</v>
      </c>
      <c r="T6717">
        <f t="shared" si="939"/>
        <v>0.30348062208682225</v>
      </c>
      <c r="U6717">
        <f t="shared" si="940"/>
        <v>0.34736038976938532</v>
      </c>
      <c r="V6717">
        <f t="shared" si="941"/>
        <v>0.19848643440997865</v>
      </c>
      <c r="W6717">
        <f t="shared" si="942"/>
        <v>0.77665378911221838</v>
      </c>
      <c r="X6717">
        <f t="shared" si="943"/>
        <v>0.74582756939854356</v>
      </c>
      <c r="Y6717">
        <f t="shared" si="944"/>
        <v>0.85234450520919047</v>
      </c>
    </row>
    <row r="6718" spans="1:25">
      <c r="A6718" t="s">
        <v>6566</v>
      </c>
      <c r="B6718">
        <v>-0.29330000000000001</v>
      </c>
      <c r="C6718">
        <v>0.18659999999999999</v>
      </c>
      <c r="D6718">
        <v>0.2505</v>
      </c>
      <c r="E6718">
        <v>0.88929999999999998</v>
      </c>
      <c r="F6718">
        <v>-0.67149999999999999</v>
      </c>
      <c r="G6718">
        <v>0.47610000000000002</v>
      </c>
      <c r="H6718">
        <v>-7.3000000000000001E-3</v>
      </c>
      <c r="I6718">
        <v>0.3543</v>
      </c>
      <c r="J6718">
        <v>7.0699999999999999E-2</v>
      </c>
      <c r="K6718">
        <v>0.31759999999999999</v>
      </c>
      <c r="L6718">
        <v>2.4466000000000001</v>
      </c>
      <c r="M6718">
        <v>0.24030000000000001</v>
      </c>
      <c r="N6718">
        <v>-0.85229999999999995</v>
      </c>
      <c r="O6718">
        <v>-2.8826999999999998</v>
      </c>
      <c r="P6718">
        <v>3.8626999999999998</v>
      </c>
      <c r="Q6718">
        <f t="shared" si="936"/>
        <v>7.2319999999999982E-2</v>
      </c>
      <c r="R6718">
        <f t="shared" si="937"/>
        <v>0.24228</v>
      </c>
      <c r="S6718">
        <f t="shared" si="938"/>
        <v>0.56291999999999998</v>
      </c>
      <c r="T6718">
        <f t="shared" si="939"/>
        <v>0.27342100997714763</v>
      </c>
      <c r="U6718">
        <f t="shared" si="940"/>
        <v>2.6704655501902725</v>
      </c>
      <c r="V6718">
        <f t="shared" si="941"/>
        <v>0.47225873481930541</v>
      </c>
      <c r="W6718">
        <f t="shared" si="942"/>
        <v>0.79806665448115877</v>
      </c>
      <c r="X6718">
        <f t="shared" si="943"/>
        <v>5.5778953254549554E-2</v>
      </c>
      <c r="Y6718">
        <f t="shared" si="944"/>
        <v>0.66135412763664425</v>
      </c>
    </row>
    <row r="6719" spans="1:25">
      <c r="A6719" t="s">
        <v>6567</v>
      </c>
      <c r="B6719">
        <v>0.54410000000000003</v>
      </c>
      <c r="C6719">
        <v>0.4677</v>
      </c>
      <c r="D6719">
        <v>0.15629999999999999</v>
      </c>
      <c r="E6719">
        <v>-0.33110000000000001</v>
      </c>
      <c r="F6719">
        <v>0.33710000000000001</v>
      </c>
      <c r="G6719">
        <v>9.4000000000000004E-3</v>
      </c>
      <c r="H6719">
        <v>0.39179999999999998</v>
      </c>
      <c r="I6719">
        <v>0.12379999999999999</v>
      </c>
      <c r="J6719">
        <v>0.1648</v>
      </c>
      <c r="K6719">
        <v>7.6700000000000004E-2</v>
      </c>
      <c r="L6719">
        <v>-9.8799999999999999E-2</v>
      </c>
      <c r="M6719">
        <v>-9.3100000000000002E-2</v>
      </c>
      <c r="N6719">
        <v>-0.28170000000000001</v>
      </c>
      <c r="O6719">
        <v>-1.6418999999999999</v>
      </c>
      <c r="P6719">
        <v>1.2295</v>
      </c>
      <c r="Q6719">
        <f t="shared" si="936"/>
        <v>0.23481999999999997</v>
      </c>
      <c r="R6719">
        <f t="shared" si="937"/>
        <v>0.15329999999999999</v>
      </c>
      <c r="S6719">
        <f t="shared" si="938"/>
        <v>-0.17719999999999997</v>
      </c>
      <c r="T6719">
        <f t="shared" si="939"/>
        <v>1.5051648018465904</v>
      </c>
      <c r="U6719">
        <f t="shared" si="940"/>
        <v>2.3590266558483717</v>
      </c>
      <c r="V6719">
        <f t="shared" si="941"/>
        <v>-0.38908467834957</v>
      </c>
      <c r="W6719">
        <f t="shared" si="942"/>
        <v>0.20673462436641893</v>
      </c>
      <c r="X6719">
        <f t="shared" si="943"/>
        <v>7.7745427342876261E-2</v>
      </c>
      <c r="Y6719">
        <f t="shared" si="944"/>
        <v>0.7170384942261484</v>
      </c>
    </row>
    <row r="6720" spans="1:25">
      <c r="A6720" t="s">
        <v>6568</v>
      </c>
      <c r="B6720">
        <v>2.8400000000000002E-2</v>
      </c>
      <c r="C6720">
        <v>-0.19420000000000001</v>
      </c>
      <c r="D6720">
        <v>0.18609999999999999</v>
      </c>
      <c r="E6720">
        <v>4.9500000000000002E-2</v>
      </c>
      <c r="F6720">
        <v>-6.9000000000000006E-2</v>
      </c>
      <c r="G6720">
        <v>8.8000000000000005E-3</v>
      </c>
      <c r="H6720">
        <v>1.0463</v>
      </c>
      <c r="I6720">
        <v>-1.6657</v>
      </c>
      <c r="J6720">
        <v>-0.1673</v>
      </c>
      <c r="K6720">
        <v>-1.5980000000000001</v>
      </c>
      <c r="L6720">
        <v>-0.20280000000000001</v>
      </c>
      <c r="M6720">
        <v>-5.0000000000000001E-4</v>
      </c>
      <c r="N6720">
        <v>-9.8900000000000002E-2</v>
      </c>
      <c r="O6720">
        <v>-0.24740000000000001</v>
      </c>
      <c r="P6720">
        <v>1.1234999999999999</v>
      </c>
      <c r="Q6720">
        <f t="shared" si="936"/>
        <v>1.5999999999999625E-4</v>
      </c>
      <c r="R6720">
        <f t="shared" si="937"/>
        <v>-0.47518000000000005</v>
      </c>
      <c r="S6720">
        <f t="shared" si="938"/>
        <v>0.11477999999999997</v>
      </c>
      <c r="T6720">
        <f t="shared" si="939"/>
        <v>2.524077994203293E-3</v>
      </c>
      <c r="U6720">
        <f t="shared" si="940"/>
        <v>-0.92116216837904119</v>
      </c>
      <c r="V6720">
        <f t="shared" si="941"/>
        <v>0.44874023110904221</v>
      </c>
      <c r="W6720">
        <f t="shared" si="942"/>
        <v>0.99810694401717304</v>
      </c>
      <c r="X6720">
        <f t="shared" si="943"/>
        <v>0.40909504166464716</v>
      </c>
      <c r="Y6720">
        <f t="shared" si="944"/>
        <v>0.6768557417271539</v>
      </c>
    </row>
    <row r="6721" spans="1:25">
      <c r="A6721" t="s">
        <v>6569</v>
      </c>
      <c r="B6721">
        <v>0.78039999999999998</v>
      </c>
      <c r="C6721">
        <v>0.45350000000000001</v>
      </c>
      <c r="D6721">
        <v>-0.3221</v>
      </c>
      <c r="E6721">
        <v>0.48420000000000002</v>
      </c>
      <c r="F6721">
        <v>-0.25109999999999999</v>
      </c>
      <c r="G6721">
        <v>0.4854</v>
      </c>
      <c r="H6721">
        <v>-5.3800000000000001E-2</v>
      </c>
      <c r="I6721">
        <v>-0.26040000000000002</v>
      </c>
      <c r="J6721">
        <v>-7.2999999999999995E-2</v>
      </c>
      <c r="K6721">
        <v>-1.254</v>
      </c>
      <c r="L6721">
        <v>-3.0499999999999999E-2</v>
      </c>
      <c r="M6721">
        <v>0.19089999999999999</v>
      </c>
      <c r="N6721">
        <v>-0.1242</v>
      </c>
      <c r="O6721">
        <v>0.19259999999999999</v>
      </c>
      <c r="P6721">
        <v>0.58950000000000002</v>
      </c>
      <c r="Q6721">
        <f t="shared" si="936"/>
        <v>0.22897999999999996</v>
      </c>
      <c r="R6721">
        <f t="shared" si="937"/>
        <v>-0.23115999999999998</v>
      </c>
      <c r="S6721">
        <f t="shared" si="938"/>
        <v>0.16366</v>
      </c>
      <c r="T6721">
        <f t="shared" si="939"/>
        <v>1.0485502480095734</v>
      </c>
      <c r="U6721">
        <f t="shared" si="940"/>
        <v>-0.81297005573660164</v>
      </c>
      <c r="V6721">
        <f t="shared" si="941"/>
        <v>1.328593071226104</v>
      </c>
      <c r="W6721">
        <f t="shared" si="942"/>
        <v>0.35355967811280897</v>
      </c>
      <c r="X6721">
        <f t="shared" si="943"/>
        <v>0.46185256987010659</v>
      </c>
      <c r="Y6721">
        <f t="shared" si="944"/>
        <v>0.25470986877772683</v>
      </c>
    </row>
    <row r="6722" spans="1:25">
      <c r="A6722" t="s">
        <v>6570</v>
      </c>
      <c r="B6722">
        <v>-0.48799999999999999</v>
      </c>
      <c r="C6722">
        <v>-0.34620000000000001</v>
      </c>
      <c r="D6722">
        <v>1.0109999999999999</v>
      </c>
      <c r="E6722">
        <v>0.1303</v>
      </c>
      <c r="F6722">
        <v>-0.88039999999999996</v>
      </c>
      <c r="G6722">
        <v>-3.8100000000000002E-2</v>
      </c>
      <c r="H6722">
        <v>0.52549999999999997</v>
      </c>
      <c r="I6722">
        <v>-0.73529999999999995</v>
      </c>
      <c r="J6722">
        <v>7.7399999999999997E-2</v>
      </c>
      <c r="K6722">
        <v>-0.32940000000000003</v>
      </c>
      <c r="L6722">
        <v>0.32869999999999999</v>
      </c>
      <c r="M6722">
        <v>1.2200000000000001E-2</v>
      </c>
      <c r="N6722">
        <v>-4.5199999999999997E-2</v>
      </c>
      <c r="O6722">
        <v>-0.50219999999999998</v>
      </c>
      <c r="P6722">
        <v>-7.2700000000000001E-2</v>
      </c>
      <c r="Q6722">
        <f t="shared" si="936"/>
        <v>-0.11466000000000003</v>
      </c>
      <c r="R6722">
        <f t="shared" si="937"/>
        <v>-9.9979999999999999E-2</v>
      </c>
      <c r="S6722">
        <f t="shared" si="938"/>
        <v>-5.5840000000000001E-2</v>
      </c>
      <c r="T6722">
        <f t="shared" si="939"/>
        <v>-0.35330484555982666</v>
      </c>
      <c r="U6722">
        <f t="shared" si="940"/>
        <v>-0.47588403238004778</v>
      </c>
      <c r="V6722">
        <f t="shared" si="941"/>
        <v>-0.42082904321887693</v>
      </c>
      <c r="W6722">
        <f t="shared" si="942"/>
        <v>0.74169367174325596</v>
      </c>
      <c r="X6722">
        <f t="shared" si="943"/>
        <v>0.65898246008196004</v>
      </c>
      <c r="Y6722">
        <f t="shared" si="944"/>
        <v>0.69550632351621366</v>
      </c>
    </row>
    <row r="6723" spans="1:25">
      <c r="A6723" t="s">
        <v>6571</v>
      </c>
      <c r="B6723">
        <v>0.1245</v>
      </c>
      <c r="C6723">
        <v>0.17230000000000001</v>
      </c>
      <c r="D6723">
        <v>0.10829999999999999</v>
      </c>
      <c r="E6723">
        <v>8.0299999999999996E-2</v>
      </c>
      <c r="F6723">
        <v>-1.8800000000000001E-2</v>
      </c>
      <c r="G6723">
        <v>3.7100000000000001E-2</v>
      </c>
      <c r="H6723">
        <v>0.27960000000000002</v>
      </c>
      <c r="I6723">
        <v>-0.97699999999999998</v>
      </c>
      <c r="J6723">
        <v>6.1699999999999998E-2</v>
      </c>
      <c r="K6723">
        <v>-0.80569999999999997</v>
      </c>
      <c r="L6723">
        <v>-1.0439000000000001</v>
      </c>
      <c r="M6723">
        <v>1.2999999999999999E-2</v>
      </c>
      <c r="N6723">
        <v>-2.1399999999999999E-2</v>
      </c>
      <c r="O6723">
        <v>0.93859999999999999</v>
      </c>
      <c r="P6723">
        <v>-0.43219999999999997</v>
      </c>
      <c r="Q6723">
        <f t="shared" ref="Q6723:Q6786" si="945">AVERAGE(B6723:F6723)</f>
        <v>9.332E-2</v>
      </c>
      <c r="R6723">
        <f t="shared" ref="R6723:R6786" si="946">AVERAGE(G6723:K6723)</f>
        <v>-0.28086</v>
      </c>
      <c r="S6723">
        <f t="shared" ref="S6723:S6786" si="947">AVERAGE(L6723:P6723)</f>
        <v>-0.10918000000000005</v>
      </c>
      <c r="T6723">
        <f t="shared" ref="T6723:T6786" si="948">AVERAGE(B6723:F6723)/(STDEV(B6723:F6723)/SQRT(5))</f>
        <v>2.9382219057129526</v>
      </c>
      <c r="U6723">
        <f t="shared" ref="U6723:U6786" si="949">AVERAGE(G6723:K6723)/(STDEV(G6723:K6723)/SQRT(5))</f>
        <v>-1.104759893447518</v>
      </c>
      <c r="V6723">
        <f t="shared" ref="V6723:V6786" si="950">AVERAGE(L6723:P6723)/(STDEV(L6723:P6723)/SQRT(5))</f>
        <v>-0.33705561936086609</v>
      </c>
      <c r="W6723">
        <f t="shared" ref="W6723:W6786" si="951">TDIST(ABS(T6723),4,2)</f>
        <v>4.2464284113462612E-2</v>
      </c>
      <c r="X6723">
        <f t="shared" ref="X6723:X6786" si="952">TDIST(ABS(U6723),4,2)</f>
        <v>0.33124447631310761</v>
      </c>
      <c r="Y6723">
        <f t="shared" ref="Y6723:Y6786" si="953">TDIST(ABS(V6723),4,2)</f>
        <v>0.75301820842254019</v>
      </c>
    </row>
    <row r="6724" spans="1:25">
      <c r="A6724" t="s">
        <v>6572</v>
      </c>
      <c r="B6724">
        <v>0.46339999999999998</v>
      </c>
      <c r="C6724">
        <v>-8.3400000000000002E-2</v>
      </c>
      <c r="D6724">
        <v>1.1897</v>
      </c>
      <c r="E6724">
        <v>0.53449999999999998</v>
      </c>
      <c r="F6724">
        <v>-1.0999999999999999E-2</v>
      </c>
      <c r="G6724">
        <v>-0.11210000000000001</v>
      </c>
      <c r="H6724">
        <v>0.69130000000000003</v>
      </c>
      <c r="I6724">
        <v>-1.0361</v>
      </c>
      <c r="J6724">
        <v>0.4294</v>
      </c>
      <c r="K6724">
        <v>-1.5051000000000001</v>
      </c>
      <c r="L6724">
        <v>0.83560000000000001</v>
      </c>
      <c r="M6724">
        <v>-1.8499999999999999E-2</v>
      </c>
      <c r="N6724">
        <v>1.24E-2</v>
      </c>
      <c r="O6724">
        <v>0.73419999999999996</v>
      </c>
      <c r="P6724">
        <v>-1.0238</v>
      </c>
      <c r="Q6724">
        <f t="shared" si="945"/>
        <v>0.41864000000000001</v>
      </c>
      <c r="R6724">
        <f t="shared" si="946"/>
        <v>-0.30652000000000001</v>
      </c>
      <c r="S6724">
        <f t="shared" si="947"/>
        <v>0.10797999999999996</v>
      </c>
      <c r="T6724">
        <f t="shared" si="948"/>
        <v>1.8300642944088314</v>
      </c>
      <c r="U6724">
        <f t="shared" si="949"/>
        <v>-0.72817018664309507</v>
      </c>
      <c r="V6724">
        <f t="shared" si="950"/>
        <v>0.32354576161294674</v>
      </c>
      <c r="W6724">
        <f t="shared" si="951"/>
        <v>0.14121702242781614</v>
      </c>
      <c r="X6724">
        <f t="shared" si="952"/>
        <v>0.50684793829189434</v>
      </c>
      <c r="Y6724">
        <f t="shared" si="953"/>
        <v>0.76249131348399146</v>
      </c>
    </row>
    <row r="6725" spans="1:25">
      <c r="A6725" t="s">
        <v>6573</v>
      </c>
      <c r="B6725">
        <v>-0.10630000000000001</v>
      </c>
      <c r="C6725">
        <v>-5.62E-2</v>
      </c>
      <c r="D6725">
        <v>0.25879999999999997</v>
      </c>
      <c r="E6725">
        <v>0.81169999999999998</v>
      </c>
      <c r="F6725">
        <v>-0.41949999999999998</v>
      </c>
      <c r="G6725">
        <v>0.14810000000000001</v>
      </c>
      <c r="H6725">
        <v>-0.4239</v>
      </c>
      <c r="I6725">
        <v>-0.76029999999999998</v>
      </c>
      <c r="J6725">
        <v>-6.1000000000000004E-3</v>
      </c>
      <c r="K6725">
        <v>-0.21240000000000001</v>
      </c>
      <c r="L6725">
        <v>5.45E-2</v>
      </c>
      <c r="M6725">
        <v>8.5400000000000004E-2</v>
      </c>
      <c r="N6725">
        <v>-0.31390000000000001</v>
      </c>
      <c r="O6725">
        <v>0.60219999999999996</v>
      </c>
      <c r="P6725">
        <v>0.27479999999999999</v>
      </c>
      <c r="Q6725">
        <f t="shared" si="945"/>
        <v>9.7699999999999981E-2</v>
      </c>
      <c r="R6725">
        <f t="shared" si="946"/>
        <v>-0.25091999999999998</v>
      </c>
      <c r="S6725">
        <f t="shared" si="947"/>
        <v>0.14059999999999997</v>
      </c>
      <c r="T6725">
        <f t="shared" si="948"/>
        <v>0.46882750661478528</v>
      </c>
      <c r="U6725">
        <f t="shared" si="949"/>
        <v>-1.5712794008534905</v>
      </c>
      <c r="V6725">
        <f t="shared" si="950"/>
        <v>0.93930302964982071</v>
      </c>
      <c r="W6725">
        <f t="shared" si="951"/>
        <v>0.66360326839358064</v>
      </c>
      <c r="X6725">
        <f t="shared" si="952"/>
        <v>0.19121362078763662</v>
      </c>
      <c r="Y6725">
        <f t="shared" si="953"/>
        <v>0.40075651566796422</v>
      </c>
    </row>
    <row r="6726" spans="1:25">
      <c r="A6726" t="s">
        <v>6574</v>
      </c>
      <c r="B6726">
        <v>0.3014</v>
      </c>
      <c r="C6726">
        <v>0.83520000000000005</v>
      </c>
      <c r="D6726">
        <v>-0.4168</v>
      </c>
      <c r="E6726">
        <v>-1.5541</v>
      </c>
      <c r="F6726">
        <v>-8.6800000000000002E-2</v>
      </c>
      <c r="G6726">
        <v>0.1399</v>
      </c>
      <c r="H6726">
        <v>2.2494000000000001</v>
      </c>
      <c r="I6726">
        <v>-0.34449999999999997</v>
      </c>
      <c r="J6726">
        <v>0.184</v>
      </c>
      <c r="K6726">
        <v>-5.0200000000000002E-2</v>
      </c>
      <c r="L6726">
        <v>0.1651</v>
      </c>
      <c r="M6726">
        <v>-6.0100000000000001E-2</v>
      </c>
      <c r="N6726">
        <v>4.6800000000000001E-2</v>
      </c>
      <c r="O6726">
        <v>0.81869999999999998</v>
      </c>
      <c r="P6726">
        <v>-0.17299999999999999</v>
      </c>
      <c r="Q6726">
        <f t="shared" si="945"/>
        <v>-0.18421999999999999</v>
      </c>
      <c r="R6726">
        <f t="shared" si="946"/>
        <v>0.43572000000000005</v>
      </c>
      <c r="S6726">
        <f t="shared" si="947"/>
        <v>0.15949999999999998</v>
      </c>
      <c r="T6726">
        <f t="shared" si="948"/>
        <v>-0.45946012880556747</v>
      </c>
      <c r="U6726">
        <f t="shared" si="949"/>
        <v>0.94132265728309583</v>
      </c>
      <c r="V6726">
        <f t="shared" si="950"/>
        <v>0.91625993885865231</v>
      </c>
      <c r="W6726">
        <f t="shared" si="951"/>
        <v>0.66976529397494011</v>
      </c>
      <c r="X6726">
        <f t="shared" si="952"/>
        <v>0.39983712184559772</v>
      </c>
      <c r="Y6726">
        <f t="shared" si="953"/>
        <v>0.41137322106608754</v>
      </c>
    </row>
    <row r="6727" spans="1:25">
      <c r="A6727" t="s">
        <v>6575</v>
      </c>
      <c r="B6727">
        <v>-0.5494</v>
      </c>
      <c r="C6727">
        <v>0.44280000000000003</v>
      </c>
      <c r="D6727">
        <v>-0.39169999999999999</v>
      </c>
      <c r="E6727">
        <v>0.3851</v>
      </c>
      <c r="F6727">
        <v>0.59830000000000005</v>
      </c>
      <c r="G6727">
        <v>-1.03E-2</v>
      </c>
      <c r="H6727">
        <v>0.20430000000000001</v>
      </c>
      <c r="I6727">
        <v>-0.14069999999999999</v>
      </c>
      <c r="J6727">
        <v>1.9971000000000001</v>
      </c>
      <c r="K6727">
        <v>-0.15440000000000001</v>
      </c>
      <c r="L6727">
        <v>-2.9000000000000001E-2</v>
      </c>
      <c r="M6727">
        <v>7.1000000000000004E-3</v>
      </c>
      <c r="N6727">
        <v>-1.1900000000000001E-2</v>
      </c>
      <c r="O6727">
        <v>-1.1900000000000001E-2</v>
      </c>
      <c r="P6727">
        <v>-4.2599999999999999E-2</v>
      </c>
      <c r="Q6727">
        <f t="shared" si="945"/>
        <v>9.7020000000000023E-2</v>
      </c>
      <c r="R6727">
        <f t="shared" si="946"/>
        <v>0.37920000000000004</v>
      </c>
      <c r="S6727">
        <f t="shared" si="947"/>
        <v>-1.7660000000000002E-2</v>
      </c>
      <c r="T6727">
        <f t="shared" si="948"/>
        <v>0.41172653248840257</v>
      </c>
      <c r="U6727">
        <f t="shared" si="949"/>
        <v>0.92585265677875306</v>
      </c>
      <c r="V6727">
        <f t="shared" si="950"/>
        <v>-2.0885066196869868</v>
      </c>
      <c r="W6727">
        <f t="shared" si="951"/>
        <v>0.70164642408699418</v>
      </c>
      <c r="X6727">
        <f t="shared" si="952"/>
        <v>0.40692517190784638</v>
      </c>
      <c r="Y6727">
        <f t="shared" si="953"/>
        <v>0.10500781680721161</v>
      </c>
    </row>
    <row r="6728" spans="1:25">
      <c r="A6728" t="s">
        <v>6576</v>
      </c>
      <c r="B6728">
        <v>1.8322000000000001</v>
      </c>
      <c r="C6728">
        <v>2.0257999999999998</v>
      </c>
      <c r="D6728">
        <v>-2.1524999999999999</v>
      </c>
      <c r="E6728">
        <v>-2.1354000000000002</v>
      </c>
      <c r="F6728">
        <v>2.3170000000000002</v>
      </c>
      <c r="G6728">
        <v>-7.5499999999999998E-2</v>
      </c>
      <c r="H6728">
        <v>-1.3458000000000001</v>
      </c>
      <c r="I6728">
        <v>1.1454</v>
      </c>
      <c r="J6728">
        <v>-0.245</v>
      </c>
      <c r="K6728">
        <v>1.2867999999999999</v>
      </c>
      <c r="L6728">
        <v>-0.3427</v>
      </c>
      <c r="M6728">
        <v>-3.4615999999999998</v>
      </c>
      <c r="N6728">
        <v>2.9140999999999999</v>
      </c>
      <c r="O6728">
        <v>0.93620000000000003</v>
      </c>
      <c r="P6728">
        <v>-1.0206</v>
      </c>
      <c r="Q6728">
        <f t="shared" si="945"/>
        <v>0.37741999999999998</v>
      </c>
      <c r="R6728">
        <f t="shared" si="946"/>
        <v>0.15317999999999998</v>
      </c>
      <c r="S6728">
        <f t="shared" si="947"/>
        <v>-0.19491999999999993</v>
      </c>
      <c r="T6728">
        <f t="shared" si="948"/>
        <v>0.36563302507947509</v>
      </c>
      <c r="U6728">
        <f t="shared" si="949"/>
        <v>0.31506989674651914</v>
      </c>
      <c r="V6728">
        <f t="shared" si="950"/>
        <v>-0.18451094852419272</v>
      </c>
      <c r="W6728">
        <f t="shared" si="951"/>
        <v>0.73315406083261891</v>
      </c>
      <c r="X6728">
        <f t="shared" si="952"/>
        <v>0.76846051263509252</v>
      </c>
      <c r="Y6728">
        <f t="shared" si="953"/>
        <v>0.86258958795193696</v>
      </c>
    </row>
    <row r="6729" spans="1:25">
      <c r="A6729" t="s">
        <v>6577</v>
      </c>
      <c r="B6729">
        <v>0.73099999999999998</v>
      </c>
      <c r="C6729">
        <v>1.1406000000000001</v>
      </c>
      <c r="D6729">
        <v>-1.2204999999999999</v>
      </c>
      <c r="E6729">
        <v>-1.0985</v>
      </c>
      <c r="F6729">
        <v>1.6294999999999999</v>
      </c>
      <c r="G6729">
        <v>1.6869000000000001</v>
      </c>
      <c r="H6729">
        <v>-1.2824</v>
      </c>
      <c r="I6729">
        <v>1.0192000000000001</v>
      </c>
      <c r="J6729">
        <v>-8.6599999999999996E-2</v>
      </c>
      <c r="K6729">
        <v>0.88829999999999998</v>
      </c>
      <c r="L6729">
        <v>2.5000000000000001E-3</v>
      </c>
      <c r="M6729">
        <v>-0.21490000000000001</v>
      </c>
      <c r="N6729">
        <v>0.10290000000000001</v>
      </c>
      <c r="O6729">
        <v>0.37359999999999999</v>
      </c>
      <c r="P6729">
        <v>-9.8599999999999993E-2</v>
      </c>
      <c r="Q6729">
        <f t="shared" si="945"/>
        <v>0.23641999999999999</v>
      </c>
      <c r="R6729">
        <f t="shared" si="946"/>
        <v>0.44508000000000003</v>
      </c>
      <c r="S6729">
        <f t="shared" si="947"/>
        <v>3.3100000000000004E-2</v>
      </c>
      <c r="T6729">
        <f t="shared" si="948"/>
        <v>0.40229101693299096</v>
      </c>
      <c r="U6729">
        <f t="shared" si="949"/>
        <v>0.86175540557328845</v>
      </c>
      <c r="V6729">
        <f t="shared" si="950"/>
        <v>0.3305066408819447</v>
      </c>
      <c r="W6729">
        <f t="shared" si="951"/>
        <v>0.708040340233832</v>
      </c>
      <c r="X6729">
        <f t="shared" si="952"/>
        <v>0.43741903388914449</v>
      </c>
      <c r="Y6729">
        <f t="shared" si="953"/>
        <v>0.75760392397099952</v>
      </c>
    </row>
    <row r="6730" spans="1:25">
      <c r="A6730" t="s">
        <v>6578</v>
      </c>
      <c r="B6730">
        <v>1.0972</v>
      </c>
      <c r="C6730">
        <v>1.9123000000000001</v>
      </c>
      <c r="D6730">
        <v>-0.98070000000000002</v>
      </c>
      <c r="E6730">
        <v>-1.3432999999999999</v>
      </c>
      <c r="F6730">
        <v>0.82420000000000004</v>
      </c>
      <c r="G6730">
        <v>6.9000000000000006E-2</v>
      </c>
      <c r="H6730">
        <v>0.1066</v>
      </c>
      <c r="I6730">
        <v>0.36870000000000003</v>
      </c>
      <c r="J6730">
        <v>0.17749999999999999</v>
      </c>
      <c r="K6730">
        <v>0.40329999999999999</v>
      </c>
      <c r="L6730">
        <v>9.3200000000000005E-2</v>
      </c>
      <c r="M6730">
        <v>2.0799999999999999E-2</v>
      </c>
      <c r="N6730">
        <v>3.2000000000000001E-2</v>
      </c>
      <c r="O6730">
        <v>-1.4800000000000001E-2</v>
      </c>
      <c r="P6730">
        <v>8.6499999999999994E-2</v>
      </c>
      <c r="Q6730">
        <f t="shared" si="945"/>
        <v>0.30193999999999999</v>
      </c>
      <c r="R6730">
        <f t="shared" si="946"/>
        <v>0.22502</v>
      </c>
      <c r="S6730">
        <f t="shared" si="947"/>
        <v>4.3540000000000002E-2</v>
      </c>
      <c r="T6730">
        <f t="shared" si="948"/>
        <v>0.48193540619030317</v>
      </c>
      <c r="U6730">
        <f t="shared" si="949"/>
        <v>3.2989420777821543</v>
      </c>
      <c r="V6730">
        <f t="shared" si="950"/>
        <v>2.128909300554283</v>
      </c>
      <c r="W6730">
        <f t="shared" si="951"/>
        <v>0.65503443857226329</v>
      </c>
      <c r="X6730">
        <f t="shared" si="952"/>
        <v>2.9963115027917347E-2</v>
      </c>
      <c r="Y6730">
        <f t="shared" si="953"/>
        <v>0.10033092630347613</v>
      </c>
    </row>
    <row r="6731" spans="1:25">
      <c r="A6731" t="s">
        <v>6579</v>
      </c>
      <c r="B6731">
        <v>1.827</v>
      </c>
      <c r="C6731">
        <v>3.0007999999999999</v>
      </c>
      <c r="D6731">
        <v>-2.8159999999999998</v>
      </c>
      <c r="E6731">
        <v>-2.4289999999999998</v>
      </c>
      <c r="F6731">
        <v>2.5318000000000001</v>
      </c>
      <c r="G6731">
        <v>0.42299999999999999</v>
      </c>
      <c r="H6731">
        <v>-0.80810000000000004</v>
      </c>
      <c r="I6731">
        <v>0.33150000000000002</v>
      </c>
      <c r="J6731">
        <v>-0.1759</v>
      </c>
      <c r="K6731">
        <v>0.66159999999999997</v>
      </c>
      <c r="L6731">
        <v>0.15440000000000001</v>
      </c>
      <c r="M6731">
        <v>1.3798999999999999</v>
      </c>
      <c r="N6731">
        <v>0.50900000000000001</v>
      </c>
      <c r="O6731">
        <v>0.64329999999999998</v>
      </c>
      <c r="P6731">
        <v>0.40539999999999998</v>
      </c>
      <c r="Q6731">
        <f t="shared" si="945"/>
        <v>0.42292000000000007</v>
      </c>
      <c r="R6731">
        <f t="shared" si="946"/>
        <v>8.6419999999999983E-2</v>
      </c>
      <c r="S6731">
        <f t="shared" si="947"/>
        <v>0.61839999999999995</v>
      </c>
      <c r="T6731">
        <f t="shared" si="948"/>
        <v>0.33598782218131634</v>
      </c>
      <c r="U6731">
        <f t="shared" si="949"/>
        <v>0.32981367929843602</v>
      </c>
      <c r="V6731">
        <f t="shared" si="950"/>
        <v>2.9941630134800539</v>
      </c>
      <c r="W6731">
        <f t="shared" si="951"/>
        <v>0.75376506644684671</v>
      </c>
      <c r="X6731">
        <f t="shared" si="952"/>
        <v>0.7580898593554436</v>
      </c>
      <c r="Y6731">
        <f t="shared" si="953"/>
        <v>4.0172645559370258E-2</v>
      </c>
    </row>
    <row r="6732" spans="1:25">
      <c r="A6732" t="s">
        <v>6580</v>
      </c>
      <c r="B6732">
        <v>1.7545999999999999</v>
      </c>
      <c r="C6732">
        <v>1.9533</v>
      </c>
      <c r="D6732">
        <v>-1.7370000000000001</v>
      </c>
      <c r="E6732">
        <v>-1.6032</v>
      </c>
      <c r="F6732">
        <v>3.0352999999999999</v>
      </c>
      <c r="G6732">
        <v>0.3332</v>
      </c>
      <c r="H6732">
        <v>-0.96889999999999998</v>
      </c>
      <c r="I6732">
        <v>-0.17169999999999999</v>
      </c>
      <c r="J6732">
        <v>-0.40039999999999998</v>
      </c>
      <c r="K6732">
        <v>0.29720000000000002</v>
      </c>
      <c r="L6732">
        <v>1.272</v>
      </c>
      <c r="M6732">
        <v>0.34720000000000001</v>
      </c>
      <c r="N6732">
        <v>-0.18140000000000001</v>
      </c>
      <c r="O6732">
        <v>-1.256</v>
      </c>
      <c r="P6732">
        <v>1.6005</v>
      </c>
      <c r="Q6732">
        <f t="shared" si="945"/>
        <v>0.68059999999999987</v>
      </c>
      <c r="R6732">
        <f t="shared" si="946"/>
        <v>-0.18211999999999995</v>
      </c>
      <c r="S6732">
        <f t="shared" si="947"/>
        <v>0.35646</v>
      </c>
      <c r="T6732">
        <f t="shared" si="948"/>
        <v>0.69142988403427286</v>
      </c>
      <c r="U6732">
        <f t="shared" si="949"/>
        <v>-0.75553510957139058</v>
      </c>
      <c r="V6732">
        <f t="shared" si="950"/>
        <v>0.6940712503900871</v>
      </c>
      <c r="W6732">
        <f t="shared" si="951"/>
        <v>0.52733107511155453</v>
      </c>
      <c r="X6732">
        <f t="shared" si="952"/>
        <v>0.49197857784364674</v>
      </c>
      <c r="Y6732">
        <f t="shared" si="953"/>
        <v>0.52583873353994637</v>
      </c>
    </row>
    <row r="6733" spans="1:25">
      <c r="A6733" t="s">
        <v>6581</v>
      </c>
      <c r="B6733">
        <v>1.137</v>
      </c>
      <c r="C6733">
        <v>1.3051999999999999</v>
      </c>
      <c r="D6733">
        <v>-1.7761</v>
      </c>
      <c r="E6733">
        <v>-1.3936999999999999</v>
      </c>
      <c r="F6733">
        <v>0.97609999999999997</v>
      </c>
      <c r="G6733">
        <v>0.1106</v>
      </c>
      <c r="H6733">
        <v>-0.80510000000000004</v>
      </c>
      <c r="I6733">
        <v>1.1899</v>
      </c>
      <c r="J6733">
        <v>-0.33750000000000002</v>
      </c>
      <c r="K6733">
        <v>0.73419999999999996</v>
      </c>
      <c r="L6733">
        <v>4.19E-2</v>
      </c>
      <c r="M6733">
        <v>2.3800000000000002E-2</v>
      </c>
      <c r="N6733">
        <v>-1.44E-2</v>
      </c>
      <c r="O6733">
        <v>-1.7603</v>
      </c>
      <c r="P6733">
        <v>1.2249000000000001</v>
      </c>
      <c r="Q6733">
        <f t="shared" si="945"/>
        <v>4.9699999999999946E-2</v>
      </c>
      <c r="R6733">
        <f t="shared" si="946"/>
        <v>0.17841999999999997</v>
      </c>
      <c r="S6733">
        <f t="shared" si="947"/>
        <v>-9.6819999999999989E-2</v>
      </c>
      <c r="T6733">
        <f t="shared" si="948"/>
        <v>7.3950196269212953E-2</v>
      </c>
      <c r="U6733">
        <f t="shared" si="949"/>
        <v>0.49772131933240088</v>
      </c>
      <c r="V6733">
        <f t="shared" si="950"/>
        <v>-0.2028852285295854</v>
      </c>
      <c r="W6733">
        <f t="shared" si="951"/>
        <v>0.94460045072336485</v>
      </c>
      <c r="X6733">
        <f t="shared" si="952"/>
        <v>0.64479961040846656</v>
      </c>
      <c r="Y6733">
        <f t="shared" si="953"/>
        <v>0.84912701516470823</v>
      </c>
    </row>
    <row r="6734" spans="1:25">
      <c r="A6734" t="s">
        <v>6582</v>
      </c>
      <c r="B6734">
        <v>1.0491999999999999</v>
      </c>
      <c r="C6734">
        <v>1.1073</v>
      </c>
      <c r="D6734">
        <v>-0.86</v>
      </c>
      <c r="E6734">
        <v>-1.2846</v>
      </c>
      <c r="F6734">
        <v>0.94110000000000005</v>
      </c>
      <c r="G6734">
        <v>0.60189999999999999</v>
      </c>
      <c r="H6734">
        <v>-0.63590000000000002</v>
      </c>
      <c r="I6734">
        <v>0.94950000000000001</v>
      </c>
      <c r="J6734">
        <v>-0.60660000000000003</v>
      </c>
      <c r="K6734">
        <v>1.022</v>
      </c>
      <c r="L6734">
        <v>-8.9599999999999999E-2</v>
      </c>
      <c r="M6734">
        <v>0.57269999999999999</v>
      </c>
      <c r="N6734">
        <v>-0.72689999999999999</v>
      </c>
      <c r="O6734">
        <v>-0.51790000000000003</v>
      </c>
      <c r="P6734">
        <v>0.35060000000000002</v>
      </c>
      <c r="Q6734">
        <f t="shared" si="945"/>
        <v>0.19060000000000002</v>
      </c>
      <c r="R6734">
        <f t="shared" si="946"/>
        <v>0.26617999999999997</v>
      </c>
      <c r="S6734">
        <f t="shared" si="947"/>
        <v>-8.2220000000000001E-2</v>
      </c>
      <c r="T6734">
        <f t="shared" si="948"/>
        <v>0.36610685811159061</v>
      </c>
      <c r="U6734">
        <f t="shared" si="949"/>
        <v>0.72093536070951192</v>
      </c>
      <c r="V6734">
        <f t="shared" si="950"/>
        <v>-0.33266229058033597</v>
      </c>
      <c r="W6734">
        <f t="shared" si="951"/>
        <v>0.73282676012355541</v>
      </c>
      <c r="X6734">
        <f t="shared" si="952"/>
        <v>0.51083449786422308</v>
      </c>
      <c r="Y6734">
        <f t="shared" si="953"/>
        <v>0.75609315359526552</v>
      </c>
    </row>
    <row r="6735" spans="1:25">
      <c r="A6735" t="s">
        <v>6583</v>
      </c>
      <c r="B6735">
        <v>0.80100000000000005</v>
      </c>
      <c r="C6735">
        <v>0.90780000000000005</v>
      </c>
      <c r="D6735">
        <v>-0.7762</v>
      </c>
      <c r="E6735">
        <v>-1.0449999999999999</v>
      </c>
      <c r="F6735">
        <v>0.76480000000000004</v>
      </c>
      <c r="G6735">
        <v>-0.1011</v>
      </c>
      <c r="H6735">
        <v>3.6299999999999999E-2</v>
      </c>
      <c r="I6735">
        <v>-0.2102</v>
      </c>
      <c r="J6735">
        <v>-0.26719999999999999</v>
      </c>
      <c r="K6735">
        <v>-2.4899999999999999E-2</v>
      </c>
      <c r="L6735">
        <v>0.74409999999999998</v>
      </c>
      <c r="M6735">
        <v>0.75319999999999998</v>
      </c>
      <c r="N6735">
        <v>-0.43419999999999997</v>
      </c>
      <c r="O6735">
        <v>-0.61550000000000005</v>
      </c>
      <c r="P6735">
        <v>0.77110000000000001</v>
      </c>
      <c r="Q6735">
        <f t="shared" si="945"/>
        <v>0.13048000000000004</v>
      </c>
      <c r="R6735">
        <f t="shared" si="946"/>
        <v>-0.11342000000000001</v>
      </c>
      <c r="S6735">
        <f t="shared" si="947"/>
        <v>0.24374000000000001</v>
      </c>
      <c r="T6735">
        <f t="shared" si="948"/>
        <v>0.30501273875623458</v>
      </c>
      <c r="U6735">
        <f t="shared" si="949"/>
        <v>-2.0141755294379586</v>
      </c>
      <c r="V6735">
        <f t="shared" si="950"/>
        <v>0.77350221685537335</v>
      </c>
      <c r="W6735">
        <f t="shared" si="951"/>
        <v>0.77556857909328281</v>
      </c>
      <c r="X6735">
        <f t="shared" si="952"/>
        <v>0.1142536492247246</v>
      </c>
      <c r="Y6735">
        <f t="shared" si="953"/>
        <v>0.48239646170303774</v>
      </c>
    </row>
    <row r="6736" spans="1:25">
      <c r="A6736" t="s">
        <v>6584</v>
      </c>
      <c r="B6736">
        <v>0.57579999999999998</v>
      </c>
      <c r="C6736">
        <v>0.8639</v>
      </c>
      <c r="D6736">
        <v>-0.5272</v>
      </c>
      <c r="E6736">
        <v>-0.68220000000000003</v>
      </c>
      <c r="F6736">
        <v>0.1883</v>
      </c>
      <c r="G6736">
        <v>-0.27629999999999999</v>
      </c>
      <c r="H6736">
        <v>-0.26140000000000002</v>
      </c>
      <c r="I6736">
        <v>0.25819999999999999</v>
      </c>
      <c r="J6736">
        <v>-0.20530000000000001</v>
      </c>
      <c r="K6736">
        <v>0.37280000000000002</v>
      </c>
      <c r="L6736">
        <v>0.36149999999999999</v>
      </c>
      <c r="M6736">
        <v>0.3281</v>
      </c>
      <c r="N6736">
        <v>0.25559999999999999</v>
      </c>
      <c r="O6736">
        <v>-0.70099999999999996</v>
      </c>
      <c r="P6736">
        <v>1.1460999999999999</v>
      </c>
      <c r="Q6736">
        <f t="shared" si="945"/>
        <v>8.3719999999999989E-2</v>
      </c>
      <c r="R6736">
        <f t="shared" si="946"/>
        <v>-2.2400000000000021E-2</v>
      </c>
      <c r="S6736">
        <f t="shared" si="947"/>
        <v>0.27805999999999997</v>
      </c>
      <c r="T6736">
        <f t="shared" si="948"/>
        <v>0.27740587533954097</v>
      </c>
      <c r="U6736">
        <f t="shared" si="949"/>
        <v>-0.16041836581589741</v>
      </c>
      <c r="V6736">
        <f t="shared" si="950"/>
        <v>0.94761972322258192</v>
      </c>
      <c r="W6736">
        <f t="shared" si="951"/>
        <v>0.79521512134470307</v>
      </c>
      <c r="X6736">
        <f t="shared" si="952"/>
        <v>0.88032693168332965</v>
      </c>
      <c r="Y6736">
        <f t="shared" si="953"/>
        <v>0.39698197906154931</v>
      </c>
    </row>
    <row r="6737" spans="1:25">
      <c r="A6737" t="s">
        <v>6585</v>
      </c>
      <c r="B6737">
        <v>0.26500000000000001</v>
      </c>
      <c r="C6737">
        <v>1.2289000000000001</v>
      </c>
      <c r="D6737">
        <v>-0.33200000000000002</v>
      </c>
      <c r="E6737">
        <v>0.1694</v>
      </c>
      <c r="F6737">
        <v>0.1641</v>
      </c>
      <c r="G6737">
        <v>0.27339999999999998</v>
      </c>
      <c r="H6737">
        <v>0.16589999999999999</v>
      </c>
      <c r="I6737">
        <v>-1.1793</v>
      </c>
      <c r="J6737">
        <v>-0.44059999999999999</v>
      </c>
      <c r="K6737">
        <v>-3.8899999999999997E-2</v>
      </c>
      <c r="L6737">
        <v>-9.6500000000000002E-2</v>
      </c>
      <c r="M6737">
        <v>-7.0800000000000002E-2</v>
      </c>
      <c r="N6737">
        <v>9.4000000000000004E-3</v>
      </c>
      <c r="O6737">
        <v>0.27160000000000001</v>
      </c>
      <c r="P6737">
        <v>0.29899999999999999</v>
      </c>
      <c r="Q6737">
        <f t="shared" si="945"/>
        <v>0.29907999999999996</v>
      </c>
      <c r="R6737">
        <f t="shared" si="946"/>
        <v>-0.24390000000000001</v>
      </c>
      <c r="S6737">
        <f t="shared" si="947"/>
        <v>8.2539999999999988E-2</v>
      </c>
      <c r="T6737">
        <f t="shared" si="948"/>
        <v>1.1735283627973727</v>
      </c>
      <c r="U6737">
        <f t="shared" si="949"/>
        <v>-0.92475823689076919</v>
      </c>
      <c r="V6737">
        <f t="shared" si="950"/>
        <v>0.97438023633709614</v>
      </c>
      <c r="W6737">
        <f t="shared" si="951"/>
        <v>0.30569098372510917</v>
      </c>
      <c r="X6737">
        <f t="shared" si="952"/>
        <v>0.4074305960814264</v>
      </c>
      <c r="Y6737">
        <f t="shared" si="953"/>
        <v>0.3850415393882165</v>
      </c>
    </row>
    <row r="6738" spans="1:25">
      <c r="A6738" t="s">
        <v>6586</v>
      </c>
      <c r="B6738">
        <v>0.40229999999999999</v>
      </c>
      <c r="C6738">
        <v>0.55349999999999999</v>
      </c>
      <c r="D6738">
        <v>0.2457</v>
      </c>
      <c r="E6738">
        <v>-0.1643</v>
      </c>
      <c r="F6738">
        <v>-5.4999999999999997E-3</v>
      </c>
      <c r="G6738">
        <v>9.0399999999999994E-2</v>
      </c>
      <c r="H6738">
        <v>0.71919999999999995</v>
      </c>
      <c r="I6738">
        <v>-0.64180000000000004</v>
      </c>
      <c r="J6738">
        <v>0.312</v>
      </c>
      <c r="K6738">
        <v>7.2599999999999998E-2</v>
      </c>
      <c r="L6738">
        <v>2.9999999999999997E-4</v>
      </c>
      <c r="M6738">
        <v>-2.63E-2</v>
      </c>
      <c r="N6738">
        <v>1.21E-2</v>
      </c>
      <c r="O6738">
        <v>5.11E-2</v>
      </c>
      <c r="P6738">
        <v>0.9304</v>
      </c>
      <c r="Q6738">
        <f t="shared" si="945"/>
        <v>0.20633999999999997</v>
      </c>
      <c r="R6738">
        <f t="shared" si="946"/>
        <v>0.11047999999999999</v>
      </c>
      <c r="S6738">
        <f t="shared" si="947"/>
        <v>0.19352</v>
      </c>
      <c r="T6738">
        <f t="shared" si="948"/>
        <v>1.5762635439646864</v>
      </c>
      <c r="U6738">
        <f t="shared" si="949"/>
        <v>0.49937462630457691</v>
      </c>
      <c r="V6738">
        <f t="shared" si="950"/>
        <v>1.0480897323508869</v>
      </c>
      <c r="W6738">
        <f t="shared" si="951"/>
        <v>0.19009312978421242</v>
      </c>
      <c r="X6738">
        <f t="shared" si="952"/>
        <v>0.64373310552231666</v>
      </c>
      <c r="Y6738">
        <f t="shared" si="953"/>
        <v>0.35374793396297544</v>
      </c>
    </row>
    <row r="6739" spans="1:25">
      <c r="A6739" t="s">
        <v>6587</v>
      </c>
      <c r="B6739">
        <v>-0.93230000000000002</v>
      </c>
      <c r="C6739">
        <v>0.48730000000000001</v>
      </c>
      <c r="D6739">
        <v>-0.14480000000000001</v>
      </c>
      <c r="E6739">
        <v>0.53120000000000001</v>
      </c>
      <c r="F6739">
        <v>-1.3716999999999999</v>
      </c>
      <c r="G6739">
        <v>-0.76029999999999998</v>
      </c>
      <c r="H6739">
        <v>-0.84589999999999999</v>
      </c>
      <c r="I6739">
        <v>-2.0199999999999999E-2</v>
      </c>
      <c r="J6739">
        <v>-1.52E-2</v>
      </c>
      <c r="K6739">
        <v>0.92610000000000003</v>
      </c>
      <c r="L6739">
        <v>0.98029999999999995</v>
      </c>
      <c r="M6739">
        <v>0.443</v>
      </c>
      <c r="N6739">
        <v>-1.8599999999999998E-2</v>
      </c>
      <c r="O6739">
        <v>-1.2644</v>
      </c>
      <c r="P6739">
        <v>1.5093000000000001</v>
      </c>
      <c r="Q6739">
        <f t="shared" si="945"/>
        <v>-0.28605999999999998</v>
      </c>
      <c r="R6739">
        <f t="shared" si="946"/>
        <v>-0.14309999999999998</v>
      </c>
      <c r="S6739">
        <f t="shared" si="947"/>
        <v>0.32992000000000005</v>
      </c>
      <c r="T6739">
        <f t="shared" si="948"/>
        <v>-0.75354727253420195</v>
      </c>
      <c r="U6739">
        <f t="shared" si="949"/>
        <v>-0.44702217383948051</v>
      </c>
      <c r="V6739">
        <f t="shared" si="950"/>
        <v>0.69630336578202512</v>
      </c>
      <c r="W6739">
        <f t="shared" si="951"/>
        <v>0.49304753457588468</v>
      </c>
      <c r="X6739">
        <f t="shared" si="952"/>
        <v>0.6779959157536446</v>
      </c>
      <c r="Y6739">
        <f t="shared" si="953"/>
        <v>0.5245799910426856</v>
      </c>
    </row>
    <row r="6740" spans="1:25">
      <c r="A6740" t="s">
        <v>6588</v>
      </c>
      <c r="B6740">
        <v>-0.26939999999999997</v>
      </c>
      <c r="C6740">
        <v>0.80889999999999995</v>
      </c>
      <c r="D6740">
        <v>-0.255</v>
      </c>
      <c r="E6740">
        <v>0.39140000000000003</v>
      </c>
      <c r="F6740">
        <v>-0.44009999999999999</v>
      </c>
      <c r="G6740">
        <v>0.115</v>
      </c>
      <c r="H6740">
        <v>-0.1762</v>
      </c>
      <c r="I6740">
        <v>-0.68069999999999997</v>
      </c>
      <c r="J6740">
        <v>0.10199999999999999</v>
      </c>
      <c r="K6740">
        <v>0.36199999999999999</v>
      </c>
      <c r="L6740">
        <v>0.84150000000000003</v>
      </c>
      <c r="M6740">
        <v>0.1394</v>
      </c>
      <c r="N6740">
        <v>-0.1046</v>
      </c>
      <c r="O6740">
        <v>-0.31269999999999998</v>
      </c>
      <c r="P6740">
        <v>7.8100000000000003E-2</v>
      </c>
      <c r="Q6740">
        <f t="shared" si="945"/>
        <v>4.7159999999999994E-2</v>
      </c>
      <c r="R6740">
        <f t="shared" si="946"/>
        <v>-5.5580000000000004E-2</v>
      </c>
      <c r="S6740">
        <f t="shared" si="947"/>
        <v>0.12833999999999998</v>
      </c>
      <c r="T6740">
        <f t="shared" si="948"/>
        <v>0.19860740148696768</v>
      </c>
      <c r="U6740">
        <f t="shared" si="949"/>
        <v>-0.31226043506096146</v>
      </c>
      <c r="V6740">
        <f t="shared" si="950"/>
        <v>0.6583612595929702</v>
      </c>
      <c r="W6740">
        <f t="shared" si="951"/>
        <v>0.8522559772070728</v>
      </c>
      <c r="X6740">
        <f t="shared" si="952"/>
        <v>0.77044341853727361</v>
      </c>
      <c r="Y6740">
        <f t="shared" si="953"/>
        <v>0.54627124309224862</v>
      </c>
    </row>
    <row r="6741" spans="1:25">
      <c r="A6741" t="s">
        <v>6589</v>
      </c>
      <c r="B6741">
        <v>0.19359999999999999</v>
      </c>
      <c r="C6741">
        <v>-0.89559999999999995</v>
      </c>
      <c r="D6741">
        <v>-0.21640000000000001</v>
      </c>
      <c r="E6741">
        <v>-3.4500000000000003E-2</v>
      </c>
      <c r="F6741">
        <v>0.42570000000000002</v>
      </c>
      <c r="G6741">
        <v>-0.1144</v>
      </c>
      <c r="H6741">
        <v>0.59889999999999999</v>
      </c>
      <c r="I6741">
        <v>-1.1513</v>
      </c>
      <c r="J6741">
        <v>-0.3947</v>
      </c>
      <c r="K6741">
        <v>-1.1336999999999999</v>
      </c>
      <c r="L6741">
        <v>7.4099999999999999E-2</v>
      </c>
      <c r="M6741">
        <v>1.0547</v>
      </c>
      <c r="N6741">
        <v>2.3599999999999999E-2</v>
      </c>
      <c r="O6741">
        <v>-0.89810000000000001</v>
      </c>
      <c r="P6741">
        <v>1.0746</v>
      </c>
      <c r="Q6741">
        <f t="shared" si="945"/>
        <v>-0.10543999999999998</v>
      </c>
      <c r="R6741">
        <f t="shared" si="946"/>
        <v>-0.43903999999999999</v>
      </c>
      <c r="S6741">
        <f t="shared" si="947"/>
        <v>0.26578000000000002</v>
      </c>
      <c r="T6741">
        <f t="shared" si="948"/>
        <v>-0.46845290374255655</v>
      </c>
      <c r="U6741">
        <f t="shared" si="949"/>
        <v>-1.3314812173661126</v>
      </c>
      <c r="V6741">
        <f t="shared" si="950"/>
        <v>0.71982527260383056</v>
      </c>
      <c r="W6741">
        <f t="shared" si="951"/>
        <v>0.66384907754659106</v>
      </c>
      <c r="X6741">
        <f t="shared" si="952"/>
        <v>0.25384274831736142</v>
      </c>
      <c r="Y6741">
        <f t="shared" si="953"/>
        <v>0.5114482250684218</v>
      </c>
    </row>
    <row r="6742" spans="1:25">
      <c r="A6742" t="s">
        <v>6590</v>
      </c>
      <c r="B6742">
        <v>0.15859999999999999</v>
      </c>
      <c r="C6742">
        <v>0.80069999999999997</v>
      </c>
      <c r="D6742">
        <v>-1.1045</v>
      </c>
      <c r="E6742">
        <v>0.33679999999999999</v>
      </c>
      <c r="F6742">
        <v>5.6399999999999999E-2</v>
      </c>
      <c r="G6742">
        <v>-0.17380000000000001</v>
      </c>
      <c r="H6742">
        <v>0.25669999999999998</v>
      </c>
      <c r="I6742">
        <v>3.6900000000000002E-2</v>
      </c>
      <c r="J6742">
        <v>0.17760000000000001</v>
      </c>
      <c r="K6742">
        <v>-0.24660000000000001</v>
      </c>
      <c r="L6742">
        <v>9.8599999999999993E-2</v>
      </c>
      <c r="M6742">
        <v>-0.1225</v>
      </c>
      <c r="N6742">
        <v>-5.1400000000000001E-2</v>
      </c>
      <c r="O6742">
        <v>9.6699999999999994E-2</v>
      </c>
      <c r="P6742">
        <v>-0.2555</v>
      </c>
      <c r="Q6742">
        <f t="shared" si="945"/>
        <v>4.9599999999999977E-2</v>
      </c>
      <c r="R6742">
        <f t="shared" si="946"/>
        <v>1.0159999999999997E-2</v>
      </c>
      <c r="S6742">
        <f t="shared" si="947"/>
        <v>-4.6820000000000007E-2</v>
      </c>
      <c r="T6742">
        <f t="shared" si="948"/>
        <v>0.15722246122927427</v>
      </c>
      <c r="U6742">
        <f t="shared" si="949"/>
        <v>0.1044319163254693</v>
      </c>
      <c r="V6742">
        <f t="shared" si="950"/>
        <v>-0.69395050885462939</v>
      </c>
      <c r="W6742">
        <f t="shared" si="951"/>
        <v>0.88268648455963616</v>
      </c>
      <c r="X6742">
        <f t="shared" si="952"/>
        <v>0.92185351370268609</v>
      </c>
      <c r="Y6742">
        <f t="shared" si="953"/>
        <v>0.52590688463326019</v>
      </c>
    </row>
    <row r="6743" spans="1:25">
      <c r="A6743" t="s">
        <v>6591</v>
      </c>
      <c r="B6743">
        <v>0.6784</v>
      </c>
      <c r="C6743">
        <v>-6.0499999999999998E-2</v>
      </c>
      <c r="D6743">
        <v>-5.9299999999999999E-2</v>
      </c>
      <c r="E6743">
        <v>-0.46210000000000001</v>
      </c>
      <c r="F6743">
        <v>0.59119999999999995</v>
      </c>
      <c r="G6743">
        <v>-0.17699999999999999</v>
      </c>
      <c r="H6743">
        <v>7.8399999999999997E-2</v>
      </c>
      <c r="I6743">
        <v>5.4000000000000003E-3</v>
      </c>
      <c r="J6743">
        <v>6.2600000000000003E-2</v>
      </c>
      <c r="K6743">
        <v>-0.59019999999999995</v>
      </c>
      <c r="L6743">
        <v>-0.54820000000000002</v>
      </c>
      <c r="M6743">
        <v>0.59809999999999997</v>
      </c>
      <c r="N6743">
        <v>-0.80030000000000001</v>
      </c>
      <c r="O6743">
        <v>7.1499999999999994E-2</v>
      </c>
      <c r="P6743">
        <v>2.4500000000000001E-2</v>
      </c>
      <c r="Q6743">
        <f t="shared" si="945"/>
        <v>0.13754</v>
      </c>
      <c r="R6743">
        <f t="shared" si="946"/>
        <v>-0.12415999999999998</v>
      </c>
      <c r="S6743">
        <f t="shared" si="947"/>
        <v>-0.13088000000000002</v>
      </c>
      <c r="T6743">
        <f t="shared" si="948"/>
        <v>0.63582272780837645</v>
      </c>
      <c r="U6743">
        <f t="shared" si="949"/>
        <v>-0.99299248371151316</v>
      </c>
      <c r="V6743">
        <f t="shared" si="950"/>
        <v>-0.53018027208307283</v>
      </c>
      <c r="W6743">
        <f t="shared" si="951"/>
        <v>0.55945047734161224</v>
      </c>
      <c r="X6743">
        <f t="shared" si="952"/>
        <v>0.37692001948513432</v>
      </c>
      <c r="Y6743">
        <f t="shared" si="953"/>
        <v>0.6240527174601076</v>
      </c>
    </row>
    <row r="6744" spans="1:25">
      <c r="A6744" t="s">
        <v>6592</v>
      </c>
      <c r="B6744">
        <v>0.26300000000000001</v>
      </c>
      <c r="C6744">
        <v>-0.28789999999999999</v>
      </c>
      <c r="D6744">
        <v>-0.30690000000000001</v>
      </c>
      <c r="E6744">
        <v>-0.2218</v>
      </c>
      <c r="F6744">
        <v>0.33750000000000002</v>
      </c>
      <c r="G6744">
        <v>-0.1855</v>
      </c>
      <c r="H6744">
        <v>0.59130000000000005</v>
      </c>
      <c r="I6744">
        <v>-0.77039999999999997</v>
      </c>
      <c r="J6744">
        <v>9.5000000000000001E-2</v>
      </c>
      <c r="K6744">
        <v>-0.68700000000000006</v>
      </c>
      <c r="L6744">
        <v>0.18990000000000001</v>
      </c>
      <c r="M6744">
        <v>5.2200000000000003E-2</v>
      </c>
      <c r="N6744">
        <v>-1.3299999999999999E-2</v>
      </c>
      <c r="O6744">
        <v>-1.3743000000000001</v>
      </c>
      <c r="P6744">
        <v>1.5968</v>
      </c>
      <c r="Q6744">
        <f t="shared" si="945"/>
        <v>-4.3219999999999995E-2</v>
      </c>
      <c r="R6744">
        <f t="shared" si="946"/>
        <v>-0.19131999999999999</v>
      </c>
      <c r="S6744">
        <f t="shared" si="947"/>
        <v>9.0259999999999965E-2</v>
      </c>
      <c r="T6744">
        <f t="shared" si="948"/>
        <v>-0.30560976760103437</v>
      </c>
      <c r="U6744">
        <f t="shared" si="949"/>
        <v>-0.75757988177201618</v>
      </c>
      <c r="V6744">
        <f t="shared" si="950"/>
        <v>0.19163740825050427</v>
      </c>
      <c r="W6744">
        <f t="shared" si="951"/>
        <v>0.77514586651885042</v>
      </c>
      <c r="X6744">
        <f t="shared" si="952"/>
        <v>0.49088083515828729</v>
      </c>
      <c r="Y6744">
        <f t="shared" si="953"/>
        <v>0.85736111223664224</v>
      </c>
    </row>
    <row r="6745" spans="1:25">
      <c r="A6745" t="s">
        <v>6593</v>
      </c>
      <c r="B6745">
        <v>-0.52529999999999999</v>
      </c>
      <c r="C6745">
        <v>-0.32200000000000001</v>
      </c>
      <c r="D6745">
        <v>0.44819999999999999</v>
      </c>
      <c r="E6745">
        <v>-7.17E-2</v>
      </c>
      <c r="F6745">
        <v>-0.33610000000000001</v>
      </c>
      <c r="G6745">
        <v>-0.34970000000000001</v>
      </c>
      <c r="H6745">
        <v>-0.22470000000000001</v>
      </c>
      <c r="I6745">
        <v>-0.60119999999999996</v>
      </c>
      <c r="J6745">
        <v>7.51E-2</v>
      </c>
      <c r="K6745">
        <v>0.12959999999999999</v>
      </c>
      <c r="L6745">
        <v>1.7299999999999999E-2</v>
      </c>
      <c r="M6745">
        <v>4.6800000000000001E-2</v>
      </c>
      <c r="N6745">
        <v>-2.5100000000000001E-2</v>
      </c>
      <c r="O6745">
        <v>0.66949999999999998</v>
      </c>
      <c r="P6745">
        <v>-0.16500000000000001</v>
      </c>
      <c r="Q6745">
        <f t="shared" si="945"/>
        <v>-0.16138</v>
      </c>
      <c r="R6745">
        <f t="shared" si="946"/>
        <v>-0.19418000000000002</v>
      </c>
      <c r="S6745">
        <f t="shared" si="947"/>
        <v>0.10869999999999999</v>
      </c>
      <c r="T6745">
        <f t="shared" si="948"/>
        <v>-0.95728223990966932</v>
      </c>
      <c r="U6745">
        <f t="shared" si="949"/>
        <v>-1.4312642262650415</v>
      </c>
      <c r="V6745">
        <f t="shared" si="950"/>
        <v>0.75055142506355021</v>
      </c>
      <c r="W6745">
        <f t="shared" si="951"/>
        <v>0.39263461688157564</v>
      </c>
      <c r="X6745">
        <f t="shared" si="952"/>
        <v>0.22560541216008795</v>
      </c>
      <c r="Y6745">
        <f t="shared" si="953"/>
        <v>0.49466186133627577</v>
      </c>
    </row>
    <row r="6746" spans="1:25">
      <c r="A6746" t="s">
        <v>6594</v>
      </c>
      <c r="B6746">
        <v>0.9234</v>
      </c>
      <c r="C6746">
        <v>0.57579999999999998</v>
      </c>
      <c r="D6746">
        <v>-1.0723</v>
      </c>
      <c r="E6746">
        <v>-1.5105</v>
      </c>
      <c r="F6746">
        <v>1.7541</v>
      </c>
      <c r="G6746">
        <v>-0.26540000000000002</v>
      </c>
      <c r="H6746">
        <v>-9.5100000000000004E-2</v>
      </c>
      <c r="I6746">
        <v>-0.16420000000000001</v>
      </c>
      <c r="J6746">
        <v>-0.1578</v>
      </c>
      <c r="K6746">
        <v>-0.76400000000000001</v>
      </c>
      <c r="L6746">
        <v>-3.3454999999999999</v>
      </c>
      <c r="M6746">
        <v>-2.1246999999999998</v>
      </c>
      <c r="N6746">
        <v>0.56859999999999999</v>
      </c>
      <c r="O6746">
        <v>4.3461999999999996</v>
      </c>
      <c r="P6746">
        <v>-5.3673999999999999</v>
      </c>
      <c r="Q6746">
        <f t="shared" si="945"/>
        <v>0.13410000000000002</v>
      </c>
      <c r="R6746">
        <f t="shared" si="946"/>
        <v>-0.2893</v>
      </c>
      <c r="S6746">
        <f t="shared" si="947"/>
        <v>-1.1845600000000001</v>
      </c>
      <c r="T6746">
        <f t="shared" si="948"/>
        <v>0.21750167460988257</v>
      </c>
      <c r="U6746">
        <f t="shared" si="949"/>
        <v>-2.375756209479122</v>
      </c>
      <c r="V6746">
        <f t="shared" si="950"/>
        <v>-0.70344875892730097</v>
      </c>
      <c r="W6746">
        <f t="shared" si="951"/>
        <v>0.83846173967276216</v>
      </c>
      <c r="X6746">
        <f t="shared" si="952"/>
        <v>7.6340958681684459E-2</v>
      </c>
      <c r="Y6746">
        <f t="shared" si="953"/>
        <v>0.52056519738324747</v>
      </c>
    </row>
    <row r="6747" spans="1:25">
      <c r="A6747" t="s">
        <v>6595</v>
      </c>
      <c r="B6747">
        <v>1.0144</v>
      </c>
      <c r="C6747">
        <v>0.73070000000000002</v>
      </c>
      <c r="D6747">
        <v>-1.1932</v>
      </c>
      <c r="E6747">
        <v>-1.2001999999999999</v>
      </c>
      <c r="F6747">
        <v>2.3624000000000001</v>
      </c>
      <c r="G6747">
        <v>-0.5756</v>
      </c>
      <c r="H6747">
        <v>-0.14799999999999999</v>
      </c>
      <c r="I6747">
        <v>-0.12139999999999999</v>
      </c>
      <c r="J6747">
        <v>-0.18890000000000001</v>
      </c>
      <c r="K6747">
        <v>-0.43559999999999999</v>
      </c>
      <c r="L6747">
        <v>-3.5960000000000001</v>
      </c>
      <c r="M6747">
        <v>-3.9060000000000001</v>
      </c>
      <c r="N6747">
        <v>1.6903999999999999</v>
      </c>
      <c r="O6747">
        <v>3.7480000000000002</v>
      </c>
      <c r="P6747">
        <v>-3.6421000000000001</v>
      </c>
      <c r="Q6747">
        <f t="shared" si="945"/>
        <v>0.34282000000000001</v>
      </c>
      <c r="R6747">
        <f t="shared" si="946"/>
        <v>-0.29389999999999999</v>
      </c>
      <c r="S6747">
        <f t="shared" si="947"/>
        <v>-1.14114</v>
      </c>
      <c r="T6747">
        <f t="shared" si="948"/>
        <v>0.49951151635897628</v>
      </c>
      <c r="U6747">
        <f t="shared" si="949"/>
        <v>-3.2705880574302002</v>
      </c>
      <c r="V6747">
        <f t="shared" si="950"/>
        <v>-0.70874912790532119</v>
      </c>
      <c r="W6747">
        <f t="shared" si="951"/>
        <v>0.64364484773817676</v>
      </c>
      <c r="X6747">
        <f t="shared" si="952"/>
        <v>3.077211597075313E-2</v>
      </c>
      <c r="Y6747">
        <f t="shared" si="953"/>
        <v>0.5176015288320478</v>
      </c>
    </row>
    <row r="6748" spans="1:25">
      <c r="A6748" t="s">
        <v>6596</v>
      </c>
      <c r="B6748">
        <v>0.49309999999999998</v>
      </c>
      <c r="C6748">
        <v>0.24060000000000001</v>
      </c>
      <c r="D6748">
        <v>-0.65939999999999999</v>
      </c>
      <c r="E6748">
        <v>-1.0129999999999999</v>
      </c>
      <c r="F6748">
        <v>1.9919</v>
      </c>
      <c r="G6748">
        <v>0.64249999999999996</v>
      </c>
      <c r="H6748">
        <v>0.26300000000000001</v>
      </c>
      <c r="I6748">
        <v>0.30620000000000003</v>
      </c>
      <c r="J6748">
        <v>-0.17180000000000001</v>
      </c>
      <c r="K6748">
        <v>0.24249999999999999</v>
      </c>
      <c r="L6748">
        <v>-1.8391999999999999</v>
      </c>
      <c r="M6748">
        <v>2.9855999999999998</v>
      </c>
      <c r="N6748">
        <v>0.34960000000000002</v>
      </c>
      <c r="O6748">
        <v>1.9697</v>
      </c>
      <c r="P6748">
        <v>-2.6535000000000002</v>
      </c>
      <c r="Q6748">
        <f t="shared" si="945"/>
        <v>0.21064000000000002</v>
      </c>
      <c r="R6748">
        <f t="shared" si="946"/>
        <v>0.25647999999999999</v>
      </c>
      <c r="S6748">
        <f t="shared" si="947"/>
        <v>0.16243999999999997</v>
      </c>
      <c r="T6748">
        <f t="shared" si="948"/>
        <v>0.40138899977219539</v>
      </c>
      <c r="U6748">
        <f t="shared" si="949"/>
        <v>1.9813079531090043</v>
      </c>
      <c r="V6748">
        <f t="shared" si="950"/>
        <v>0.15079728121544245</v>
      </c>
      <c r="W6748">
        <f t="shared" si="951"/>
        <v>0.70865312463508423</v>
      </c>
      <c r="X6748">
        <f t="shared" si="952"/>
        <v>0.11862394085710563</v>
      </c>
      <c r="Y6748">
        <f t="shared" si="953"/>
        <v>0.8874346575270271</v>
      </c>
    </row>
    <row r="6749" spans="1:25">
      <c r="A6749" t="s">
        <v>6597</v>
      </c>
      <c r="B6749">
        <v>0.18099999999999999</v>
      </c>
      <c r="C6749">
        <v>0.43020000000000003</v>
      </c>
      <c r="D6749">
        <v>-0.15720000000000001</v>
      </c>
      <c r="E6749">
        <v>0.29649999999999999</v>
      </c>
      <c r="F6749">
        <v>5.5399999999999998E-2</v>
      </c>
      <c r="G6749">
        <v>0.2616</v>
      </c>
      <c r="H6749">
        <v>0.43259999999999998</v>
      </c>
      <c r="I6749">
        <v>-0.54349999999999998</v>
      </c>
      <c r="J6749">
        <v>-1.2200000000000001E-2</v>
      </c>
      <c r="K6749">
        <v>-0.69810000000000005</v>
      </c>
      <c r="L6749">
        <v>0.59760000000000002</v>
      </c>
      <c r="M6749">
        <v>-0.46079999999999999</v>
      </c>
      <c r="N6749">
        <v>-9.4299999999999995E-2</v>
      </c>
      <c r="O6749">
        <v>1.8532</v>
      </c>
      <c r="P6749">
        <v>-1.2466999999999999</v>
      </c>
      <c r="Q6749">
        <f t="shared" si="945"/>
        <v>0.16117999999999999</v>
      </c>
      <c r="R6749">
        <f t="shared" si="946"/>
        <v>-0.11192000000000002</v>
      </c>
      <c r="S6749">
        <f t="shared" si="947"/>
        <v>0.1298</v>
      </c>
      <c r="T6749">
        <f t="shared" si="948"/>
        <v>1.5973638529951406</v>
      </c>
      <c r="U6749">
        <f t="shared" si="949"/>
        <v>-0.50668175153861927</v>
      </c>
      <c r="V6749">
        <f t="shared" si="950"/>
        <v>0.24790850488980407</v>
      </c>
      <c r="W6749">
        <f t="shared" si="951"/>
        <v>0.18542407841774519</v>
      </c>
      <c r="X6749">
        <f t="shared" si="952"/>
        <v>0.63903190110566732</v>
      </c>
      <c r="Y6749">
        <f t="shared" si="953"/>
        <v>0.81641147989715668</v>
      </c>
    </row>
    <row r="6750" spans="1:25">
      <c r="A6750" t="s">
        <v>6598</v>
      </c>
      <c r="B6750">
        <v>0.1842</v>
      </c>
      <c r="C6750">
        <v>1.0942000000000001</v>
      </c>
      <c r="D6750">
        <v>-1.4464999999999999</v>
      </c>
      <c r="E6750">
        <v>-0.58840000000000003</v>
      </c>
      <c r="F6750">
        <v>1.3212999999999999</v>
      </c>
      <c r="G6750">
        <v>-0.05</v>
      </c>
      <c r="H6750">
        <v>0.98309999999999997</v>
      </c>
      <c r="I6750">
        <v>-1.3725000000000001</v>
      </c>
      <c r="J6750">
        <v>-0.92100000000000004</v>
      </c>
      <c r="K6750">
        <v>-0.43809999999999999</v>
      </c>
      <c r="L6750">
        <v>-2E-3</v>
      </c>
      <c r="M6750">
        <v>-4.8899999999999999E-2</v>
      </c>
      <c r="N6750">
        <v>-0.15079999999999999</v>
      </c>
      <c r="O6750">
        <v>5.8700000000000002E-2</v>
      </c>
      <c r="P6750">
        <v>0.17849999999999999</v>
      </c>
      <c r="Q6750">
        <f t="shared" si="945"/>
        <v>0.11295999999999999</v>
      </c>
      <c r="R6750">
        <f t="shared" si="946"/>
        <v>-0.35970000000000002</v>
      </c>
      <c r="S6750">
        <f t="shared" si="947"/>
        <v>7.1000000000000004E-3</v>
      </c>
      <c r="T6750">
        <f t="shared" si="948"/>
        <v>0.21836809077982522</v>
      </c>
      <c r="U6750">
        <f t="shared" si="949"/>
        <v>-0.89285632177876306</v>
      </c>
      <c r="V6750">
        <f t="shared" si="950"/>
        <v>0.1294210436324657</v>
      </c>
      <c r="W6750">
        <f t="shared" si="951"/>
        <v>0.83783082328459246</v>
      </c>
      <c r="X6750">
        <f t="shared" si="952"/>
        <v>0.42239567727034488</v>
      </c>
      <c r="Y6750">
        <f t="shared" si="953"/>
        <v>0.903271449889678</v>
      </c>
    </row>
    <row r="6751" spans="1:25">
      <c r="A6751" t="s">
        <v>6599</v>
      </c>
      <c r="B6751">
        <v>0.43099999999999999</v>
      </c>
      <c r="C6751">
        <v>0.25890000000000002</v>
      </c>
      <c r="D6751">
        <v>-1.0837000000000001</v>
      </c>
      <c r="E6751">
        <v>6.8199999999999997E-2</v>
      </c>
      <c r="F6751">
        <v>-0.75560000000000005</v>
      </c>
      <c r="G6751">
        <v>0</v>
      </c>
      <c r="H6751">
        <v>-6.2899999999999998E-2</v>
      </c>
      <c r="I6751">
        <v>1.0258</v>
      </c>
      <c r="J6751">
        <v>5.8200000000000002E-2</v>
      </c>
      <c r="K6751">
        <v>-0.72989999999999999</v>
      </c>
      <c r="L6751">
        <v>-5.2699999999999997E-2</v>
      </c>
      <c r="M6751">
        <v>-1.3899999999999999E-2</v>
      </c>
      <c r="N6751">
        <v>1.2E-2</v>
      </c>
      <c r="O6751">
        <v>-0.83809999999999996</v>
      </c>
      <c r="P6751">
        <v>-0.23200000000000001</v>
      </c>
      <c r="Q6751">
        <f t="shared" si="945"/>
        <v>-0.21624000000000004</v>
      </c>
      <c r="R6751">
        <f t="shared" si="946"/>
        <v>5.8240000000000028E-2</v>
      </c>
      <c r="S6751">
        <f t="shared" si="947"/>
        <v>-0.22494</v>
      </c>
      <c r="T6751">
        <f t="shared" si="948"/>
        <v>-0.72709237827347539</v>
      </c>
      <c r="U6751">
        <f t="shared" si="949"/>
        <v>0.20751066307670335</v>
      </c>
      <c r="V6751">
        <f t="shared" si="950"/>
        <v>-1.4136827333746589</v>
      </c>
      <c r="W6751">
        <f t="shared" si="951"/>
        <v>0.5074403720065197</v>
      </c>
      <c r="X6751">
        <f t="shared" si="952"/>
        <v>0.84574758062132049</v>
      </c>
      <c r="Y6751">
        <f t="shared" si="953"/>
        <v>0.23034415969659261</v>
      </c>
    </row>
    <row r="6752" spans="1:25">
      <c r="A6752" t="s">
        <v>6600</v>
      </c>
      <c r="B6752">
        <v>-0.17760000000000001</v>
      </c>
      <c r="C6752">
        <v>0.21340000000000001</v>
      </c>
      <c r="D6752">
        <v>0.1225</v>
      </c>
      <c r="E6752">
        <v>3.6753999999999998</v>
      </c>
      <c r="G6752">
        <v>7.1999999999999998E-3</v>
      </c>
      <c r="H6752">
        <v>-0.52429999999999999</v>
      </c>
      <c r="I6752">
        <v>0.14699999999999999</v>
      </c>
      <c r="J6752">
        <v>0.106</v>
      </c>
      <c r="K6752">
        <v>-0.16919999999999999</v>
      </c>
      <c r="N6752">
        <v>-3.5799999999999998E-2</v>
      </c>
      <c r="O6752">
        <v>-0.18290000000000001</v>
      </c>
      <c r="P6752">
        <v>0.1198</v>
      </c>
      <c r="Q6752">
        <f t="shared" si="945"/>
        <v>0.95842499999999997</v>
      </c>
      <c r="R6752">
        <f t="shared" si="946"/>
        <v>-8.6660000000000001E-2</v>
      </c>
      <c r="S6752">
        <f t="shared" si="947"/>
        <v>-3.2966666666666665E-2</v>
      </c>
      <c r="T6752">
        <f t="shared" si="948"/>
        <v>1.1781734067552168</v>
      </c>
      <c r="U6752">
        <f t="shared" si="949"/>
        <v>-0.70891683111907966</v>
      </c>
      <c r="V6752">
        <f t="shared" si="950"/>
        <v>-0.48699056387616735</v>
      </c>
      <c r="W6752">
        <f t="shared" si="951"/>
        <v>0.30403248177021547</v>
      </c>
      <c r="X6752">
        <f t="shared" si="952"/>
        <v>0.51750795987676435</v>
      </c>
      <c r="Y6752">
        <f t="shared" si="953"/>
        <v>0.6517467712246523</v>
      </c>
    </row>
    <row r="6753" spans="1:25">
      <c r="A6753" t="s">
        <v>6601</v>
      </c>
      <c r="B6753">
        <v>0.64910000000000001</v>
      </c>
      <c r="C6753">
        <v>0.56820000000000004</v>
      </c>
      <c r="D6753">
        <v>-0.75509999999999999</v>
      </c>
      <c r="E6753">
        <v>-0.84079999999999999</v>
      </c>
      <c r="F6753">
        <v>0.90920000000000001</v>
      </c>
      <c r="G6753">
        <v>0.35510000000000003</v>
      </c>
      <c r="H6753">
        <v>-0.56289999999999996</v>
      </c>
      <c r="I6753">
        <v>0.90959999999999996</v>
      </c>
      <c r="J6753">
        <v>-0.15770000000000001</v>
      </c>
      <c r="K6753">
        <v>0.24329999999999999</v>
      </c>
      <c r="L6753">
        <v>-0.14949999999999999</v>
      </c>
      <c r="M6753">
        <v>-0.88780000000000003</v>
      </c>
      <c r="N6753">
        <v>0.50380000000000003</v>
      </c>
      <c r="O6753">
        <v>0.66920000000000002</v>
      </c>
      <c r="P6753">
        <v>-0.49419999999999997</v>
      </c>
      <c r="Q6753">
        <f t="shared" si="945"/>
        <v>0.10612000000000002</v>
      </c>
      <c r="R6753">
        <f t="shared" si="946"/>
        <v>0.15748000000000001</v>
      </c>
      <c r="S6753">
        <f t="shared" si="947"/>
        <v>-7.1700000000000014E-2</v>
      </c>
      <c r="T6753">
        <f t="shared" si="948"/>
        <v>0.28404197754282257</v>
      </c>
      <c r="U6753">
        <f t="shared" si="949"/>
        <v>0.63492025595146251</v>
      </c>
      <c r="V6753">
        <f t="shared" si="950"/>
        <v>-0.24373720763659901</v>
      </c>
      <c r="W6753">
        <f t="shared" si="951"/>
        <v>0.790474984717221</v>
      </c>
      <c r="X6753">
        <f t="shared" si="952"/>
        <v>0.55998270978756892</v>
      </c>
      <c r="Y6753">
        <f t="shared" si="953"/>
        <v>0.81942484853916131</v>
      </c>
    </row>
    <row r="6754" spans="1:25">
      <c r="A6754" t="s">
        <v>6602</v>
      </c>
      <c r="B6754">
        <v>-0.2949</v>
      </c>
      <c r="C6754">
        <v>8.6999999999999994E-2</v>
      </c>
      <c r="D6754">
        <v>0.36830000000000002</v>
      </c>
      <c r="E6754">
        <v>-0.26219999999999999</v>
      </c>
      <c r="F6754">
        <v>-0.24099999999999999</v>
      </c>
      <c r="G6754">
        <v>-0.5363</v>
      </c>
      <c r="H6754">
        <v>0.84899999999999998</v>
      </c>
      <c r="I6754">
        <v>-1.7954000000000001</v>
      </c>
      <c r="J6754">
        <v>-0.2492</v>
      </c>
      <c r="K6754">
        <v>-0.54490000000000005</v>
      </c>
      <c r="L6754">
        <v>-4.5100000000000001E-2</v>
      </c>
      <c r="M6754">
        <v>-4.1500000000000002E-2</v>
      </c>
      <c r="N6754">
        <v>8.6199999999999999E-2</v>
      </c>
      <c r="O6754">
        <v>0.50470000000000004</v>
      </c>
      <c r="P6754">
        <v>-0.246</v>
      </c>
      <c r="Q6754">
        <f t="shared" si="945"/>
        <v>-6.8559999999999996E-2</v>
      </c>
      <c r="R6754">
        <f t="shared" si="946"/>
        <v>-0.45536000000000004</v>
      </c>
      <c r="S6754">
        <f t="shared" si="947"/>
        <v>5.1659999999999998E-2</v>
      </c>
      <c r="T6754">
        <f t="shared" si="948"/>
        <v>-0.53092489232830331</v>
      </c>
      <c r="U6754">
        <f t="shared" si="949"/>
        <v>-1.0801972006795848</v>
      </c>
      <c r="V6754">
        <f t="shared" si="950"/>
        <v>0.41289634187814689</v>
      </c>
      <c r="W6754">
        <f t="shared" si="951"/>
        <v>0.6235815668651753</v>
      </c>
      <c r="X6754">
        <f t="shared" si="952"/>
        <v>0.34083497774959592</v>
      </c>
      <c r="Y6754">
        <f t="shared" si="953"/>
        <v>0.70085577095025064</v>
      </c>
    </row>
    <row r="6755" spans="1:25">
      <c r="A6755" t="s">
        <v>6603</v>
      </c>
      <c r="B6755">
        <v>0.61699999999999999</v>
      </c>
      <c r="C6755">
        <v>0.42270000000000002</v>
      </c>
      <c r="D6755">
        <v>0.22650000000000001</v>
      </c>
      <c r="E6755">
        <v>0.32500000000000001</v>
      </c>
      <c r="F6755">
        <v>0.74560000000000004</v>
      </c>
      <c r="G6755">
        <v>0.10349999999999999</v>
      </c>
      <c r="H6755">
        <v>0.21299999999999999</v>
      </c>
      <c r="I6755">
        <v>-0.45169999999999999</v>
      </c>
      <c r="J6755">
        <v>0.36170000000000002</v>
      </c>
      <c r="K6755">
        <v>-0.20080000000000001</v>
      </c>
      <c r="L6755">
        <v>0.29559999999999997</v>
      </c>
      <c r="M6755">
        <v>-0.29980000000000001</v>
      </c>
      <c r="N6755">
        <v>0.62909999999999999</v>
      </c>
      <c r="O6755">
        <v>0.58199999999999996</v>
      </c>
      <c r="P6755">
        <v>0.38829999999999998</v>
      </c>
      <c r="Q6755">
        <f t="shared" si="945"/>
        <v>0.46736000000000005</v>
      </c>
      <c r="R6755">
        <f t="shared" si="946"/>
        <v>5.1400000000000057E-3</v>
      </c>
      <c r="S6755">
        <f t="shared" si="947"/>
        <v>0.31904000000000005</v>
      </c>
      <c r="T6755">
        <f t="shared" si="948"/>
        <v>4.9252571536369265</v>
      </c>
      <c r="U6755">
        <f t="shared" si="949"/>
        <v>3.5008557014224666E-2</v>
      </c>
      <c r="V6755">
        <f t="shared" si="950"/>
        <v>1.9176275225617945</v>
      </c>
      <c r="W6755">
        <f t="shared" si="951"/>
        <v>7.8996041466120864E-3</v>
      </c>
      <c r="X6755">
        <f t="shared" si="952"/>
        <v>0.97375028421891685</v>
      </c>
      <c r="Y6755">
        <f t="shared" si="953"/>
        <v>0.12761964175675608</v>
      </c>
    </row>
    <row r="6756" spans="1:25">
      <c r="A6756" t="s">
        <v>6604</v>
      </c>
      <c r="B6756">
        <v>3.9699999999999999E-2</v>
      </c>
      <c r="C6756">
        <v>0.44400000000000001</v>
      </c>
      <c r="D6756">
        <v>-0.21279999999999999</v>
      </c>
      <c r="E6756">
        <v>-0.46820000000000001</v>
      </c>
      <c r="F6756">
        <v>0.20250000000000001</v>
      </c>
      <c r="G6756">
        <v>0.64080000000000004</v>
      </c>
      <c r="H6756">
        <v>1.3632</v>
      </c>
      <c r="I6756">
        <v>-1.1631</v>
      </c>
      <c r="J6756">
        <v>9.4000000000000004E-3</v>
      </c>
      <c r="K6756">
        <v>-0.435</v>
      </c>
      <c r="L6756">
        <v>-0.25669999999999998</v>
      </c>
      <c r="M6756">
        <v>-3.1600000000000003E-2</v>
      </c>
      <c r="N6756">
        <v>0.52329999999999999</v>
      </c>
      <c r="O6756">
        <v>0.26819999999999999</v>
      </c>
      <c r="P6756">
        <v>-0.80210000000000004</v>
      </c>
      <c r="Q6756">
        <f t="shared" si="945"/>
        <v>1.0400000000000075E-3</v>
      </c>
      <c r="R6756">
        <f t="shared" si="946"/>
        <v>8.3059999999999995E-2</v>
      </c>
      <c r="S6756">
        <f t="shared" si="947"/>
        <v>-5.9780000000000014E-2</v>
      </c>
      <c r="T6756">
        <f t="shared" si="948"/>
        <v>6.5500326662453296E-3</v>
      </c>
      <c r="U6756">
        <f t="shared" si="949"/>
        <v>0.1911431706785226</v>
      </c>
      <c r="V6756">
        <f t="shared" si="950"/>
        <v>-0.26238438077057064</v>
      </c>
      <c r="W6756">
        <f t="shared" si="951"/>
        <v>0.99508751940893425</v>
      </c>
      <c r="X6756">
        <f t="shared" si="952"/>
        <v>0.8577234382952883</v>
      </c>
      <c r="Y6756">
        <f t="shared" si="953"/>
        <v>0.80598413003158043</v>
      </c>
    </row>
    <row r="6757" spans="1:25">
      <c r="A6757" t="s">
        <v>6605</v>
      </c>
      <c r="B6757">
        <v>0.1515</v>
      </c>
      <c r="C6757">
        <v>0.17100000000000001</v>
      </c>
      <c r="D6757">
        <v>-0.42249999999999999</v>
      </c>
      <c r="E6757">
        <v>-0.53559999999999997</v>
      </c>
      <c r="F6757">
        <v>0.66459999999999997</v>
      </c>
      <c r="G6757">
        <v>0.98770000000000002</v>
      </c>
      <c r="H6757">
        <v>1.0945</v>
      </c>
      <c r="I6757">
        <v>-1.1462000000000001</v>
      </c>
      <c r="J6757">
        <v>-0.1003</v>
      </c>
      <c r="K6757">
        <v>-0.85360000000000003</v>
      </c>
      <c r="L6757">
        <v>0.13950000000000001</v>
      </c>
      <c r="M6757">
        <v>-3.4200000000000001E-2</v>
      </c>
      <c r="N6757">
        <v>0.37469999999999998</v>
      </c>
      <c r="O6757">
        <v>0.7762</v>
      </c>
      <c r="P6757">
        <v>-1.2761</v>
      </c>
      <c r="Q6757">
        <f t="shared" si="945"/>
        <v>5.8000000000000048E-3</v>
      </c>
      <c r="R6757">
        <f t="shared" si="946"/>
        <v>-3.5799999999999834E-3</v>
      </c>
      <c r="S6757">
        <f t="shared" si="947"/>
        <v>-3.9800000000000061E-3</v>
      </c>
      <c r="T6757">
        <f t="shared" si="948"/>
        <v>2.6485787964035931E-2</v>
      </c>
      <c r="U6757">
        <f t="shared" si="949"/>
        <v>-7.7882375583971401E-3</v>
      </c>
      <c r="V6757">
        <f t="shared" si="950"/>
        <v>-1.1508783670900007E-2</v>
      </c>
      <c r="W6757">
        <f t="shared" si="951"/>
        <v>0.9801385615722511</v>
      </c>
      <c r="X6757">
        <f t="shared" si="952"/>
        <v>0.99415889564429527</v>
      </c>
      <c r="Y6757">
        <f t="shared" si="953"/>
        <v>0.99136865042092037</v>
      </c>
    </row>
    <row r="6758" spans="1:25">
      <c r="A6758" t="s">
        <v>6606</v>
      </c>
      <c r="B6758">
        <v>8.3999999999999995E-3</v>
      </c>
      <c r="C6758">
        <v>-5.74E-2</v>
      </c>
      <c r="D6758">
        <v>-0.47649999999999998</v>
      </c>
      <c r="E6758">
        <v>-0.61819999999999997</v>
      </c>
      <c r="F6758">
        <v>0.81489999999999996</v>
      </c>
      <c r="G6758">
        <v>0.87409999999999999</v>
      </c>
      <c r="H6758">
        <v>0.34670000000000001</v>
      </c>
      <c r="I6758">
        <v>-0.84599999999999997</v>
      </c>
      <c r="J6758">
        <v>-0.15160000000000001</v>
      </c>
      <c r="K6758">
        <v>-0.66959999999999997</v>
      </c>
      <c r="L6758">
        <v>-0.96650000000000003</v>
      </c>
      <c r="M6758">
        <v>-0.81110000000000004</v>
      </c>
      <c r="N6758">
        <v>0.30109999999999998</v>
      </c>
      <c r="O6758">
        <v>1.5531999999999999</v>
      </c>
      <c r="P6758">
        <v>-0.96970000000000001</v>
      </c>
      <c r="Q6758">
        <f t="shared" si="945"/>
        <v>-6.5759999999999999E-2</v>
      </c>
      <c r="R6758">
        <f t="shared" si="946"/>
        <v>-8.927999999999997E-2</v>
      </c>
      <c r="S6758">
        <f t="shared" si="947"/>
        <v>-0.17860000000000004</v>
      </c>
      <c r="T6758">
        <f t="shared" si="948"/>
        <v>-0.2625124671143092</v>
      </c>
      <c r="U6758">
        <f t="shared" si="949"/>
        <v>-0.28013350820875305</v>
      </c>
      <c r="V6758">
        <f t="shared" si="950"/>
        <v>-0.3617161794676777</v>
      </c>
      <c r="W6758">
        <f t="shared" si="951"/>
        <v>0.80589207933362705</v>
      </c>
      <c r="X6758">
        <f t="shared" si="952"/>
        <v>0.79326547654043389</v>
      </c>
      <c r="Y6758">
        <f t="shared" si="953"/>
        <v>0.7358622471660593</v>
      </c>
    </row>
    <row r="6759" spans="1:25">
      <c r="A6759" t="s">
        <v>6607</v>
      </c>
      <c r="B6759">
        <v>0.3785</v>
      </c>
      <c r="C6759">
        <v>0.40479999999999999</v>
      </c>
      <c r="D6759">
        <v>2.6599999999999999E-2</v>
      </c>
      <c r="E6759">
        <v>-0.84860000000000002</v>
      </c>
      <c r="F6759">
        <v>0.94710000000000005</v>
      </c>
      <c r="G6759">
        <v>0.85050000000000003</v>
      </c>
      <c r="H6759">
        <v>0.2641</v>
      </c>
      <c r="I6759">
        <v>-0.38300000000000001</v>
      </c>
      <c r="J6759">
        <v>-0.24490000000000001</v>
      </c>
      <c r="K6759">
        <v>-0.26279999999999998</v>
      </c>
      <c r="L6759">
        <v>-1.5490999999999999</v>
      </c>
      <c r="M6759">
        <v>-1.7748999999999999</v>
      </c>
      <c r="N6759">
        <v>1.1335</v>
      </c>
      <c r="O6759">
        <v>3.1503000000000001</v>
      </c>
      <c r="P6759">
        <v>-1.6926000000000001</v>
      </c>
      <c r="Q6759">
        <f t="shared" si="945"/>
        <v>0.18168000000000001</v>
      </c>
      <c r="R6759">
        <f t="shared" si="946"/>
        <v>4.4780000000000007E-2</v>
      </c>
      <c r="S6759">
        <f t="shared" si="947"/>
        <v>-0.14656000000000002</v>
      </c>
      <c r="T6759">
        <f t="shared" si="948"/>
        <v>0.6124579259153643</v>
      </c>
      <c r="U6759">
        <f t="shared" si="949"/>
        <v>0.19462193164905306</v>
      </c>
      <c r="V6759">
        <f t="shared" si="950"/>
        <v>-0.14836360794942763</v>
      </c>
      <c r="W6759">
        <f t="shared" si="951"/>
        <v>0.573341006732078</v>
      </c>
      <c r="X6759">
        <f t="shared" si="952"/>
        <v>0.85517406210079649</v>
      </c>
      <c r="Y6759">
        <f t="shared" si="953"/>
        <v>0.88923463545441461</v>
      </c>
    </row>
    <row r="6760" spans="1:25">
      <c r="A6760" t="s">
        <v>6608</v>
      </c>
      <c r="B6760">
        <v>0.64570000000000005</v>
      </c>
      <c r="C6760">
        <v>0.63470000000000004</v>
      </c>
      <c r="D6760">
        <v>-0.96240000000000003</v>
      </c>
      <c r="E6760">
        <v>-0.93710000000000004</v>
      </c>
      <c r="F6760">
        <v>1.4597</v>
      </c>
      <c r="G6760">
        <v>1.5599999999999999E-2</v>
      </c>
      <c r="H6760">
        <v>-0.1741</v>
      </c>
      <c r="I6760">
        <v>-0.63470000000000004</v>
      </c>
      <c r="J6760">
        <v>-0.13619999999999999</v>
      </c>
      <c r="K6760">
        <v>-0.58250000000000002</v>
      </c>
      <c r="L6760">
        <v>-1.2450000000000001</v>
      </c>
      <c r="M6760">
        <v>-2.2111000000000001</v>
      </c>
      <c r="N6760">
        <v>1.4365000000000001</v>
      </c>
      <c r="O6760">
        <v>2.3492000000000002</v>
      </c>
      <c r="P6760">
        <v>-2.0066000000000002</v>
      </c>
      <c r="Q6760">
        <f t="shared" si="945"/>
        <v>0.16812000000000002</v>
      </c>
      <c r="R6760">
        <f t="shared" si="946"/>
        <v>-0.30237999999999998</v>
      </c>
      <c r="S6760">
        <f t="shared" si="947"/>
        <v>-0.33540000000000003</v>
      </c>
      <c r="T6760">
        <f t="shared" si="948"/>
        <v>0.35003944835599388</v>
      </c>
      <c r="U6760">
        <f t="shared" si="949"/>
        <v>-2.3395833068798355</v>
      </c>
      <c r="V6760">
        <f t="shared" si="950"/>
        <v>-0.35870899845775717</v>
      </c>
      <c r="W6760">
        <f t="shared" si="951"/>
        <v>0.74396320445438713</v>
      </c>
      <c r="X6760">
        <f t="shared" si="952"/>
        <v>7.9414550200163928E-2</v>
      </c>
      <c r="Y6760">
        <f t="shared" si="953"/>
        <v>0.73794462932980043</v>
      </c>
    </row>
    <row r="6761" spans="1:25">
      <c r="A6761" t="s">
        <v>6609</v>
      </c>
      <c r="B6761">
        <v>-3.7600000000000001E-2</v>
      </c>
      <c r="C6761">
        <v>0.30769999999999997</v>
      </c>
      <c r="D6761">
        <v>-0.33439999999999998</v>
      </c>
      <c r="E6761">
        <v>-0.16089999999999999</v>
      </c>
      <c r="F6761">
        <v>1.0401</v>
      </c>
      <c r="G6761">
        <v>7.1800000000000003E-2</v>
      </c>
      <c r="H6761">
        <v>-0.67479999999999996</v>
      </c>
      <c r="I6761">
        <v>0.29310000000000003</v>
      </c>
      <c r="J6761">
        <v>-0.19320000000000001</v>
      </c>
      <c r="K6761">
        <v>0.34200000000000003</v>
      </c>
      <c r="L6761">
        <v>0.1651</v>
      </c>
      <c r="M6761">
        <v>0.73450000000000004</v>
      </c>
      <c r="N6761">
        <v>-0.3886</v>
      </c>
      <c r="O6761">
        <v>-0.1167</v>
      </c>
      <c r="P6761">
        <v>8.5999999999999993E-2</v>
      </c>
      <c r="Q6761">
        <f t="shared" si="945"/>
        <v>0.16297999999999999</v>
      </c>
      <c r="R6761">
        <f t="shared" si="946"/>
        <v>-3.2219999999999992E-2</v>
      </c>
      <c r="S6761">
        <f t="shared" si="947"/>
        <v>9.6060000000000006E-2</v>
      </c>
      <c r="T6761">
        <f t="shared" si="948"/>
        <v>0.67018314525226907</v>
      </c>
      <c r="U6761">
        <f t="shared" si="949"/>
        <v>-0.17277722989442265</v>
      </c>
      <c r="V6761">
        <f t="shared" si="950"/>
        <v>0.51618479689486985</v>
      </c>
      <c r="W6761">
        <f t="shared" si="951"/>
        <v>0.53944577831125895</v>
      </c>
      <c r="X6761">
        <f t="shared" si="952"/>
        <v>0.87121670957578456</v>
      </c>
      <c r="Y6761">
        <f t="shared" si="953"/>
        <v>0.63294844450563326</v>
      </c>
    </row>
    <row r="6762" spans="1:25">
      <c r="A6762" t="s">
        <v>6610</v>
      </c>
      <c r="B6762">
        <v>-0.41360000000000002</v>
      </c>
      <c r="C6762">
        <v>0.26229999999999998</v>
      </c>
      <c r="D6762">
        <v>-0.111</v>
      </c>
      <c r="E6762">
        <v>-0.36959999999999998</v>
      </c>
      <c r="F6762">
        <v>0.59850000000000003</v>
      </c>
      <c r="G6762">
        <v>-2.8E-3</v>
      </c>
      <c r="H6762">
        <v>1.7116</v>
      </c>
      <c r="I6762">
        <v>-1.8920999999999999</v>
      </c>
      <c r="J6762">
        <v>0.10680000000000001</v>
      </c>
      <c r="K6762">
        <v>-0.63370000000000004</v>
      </c>
      <c r="L6762">
        <v>9.1899999999999996E-2</v>
      </c>
      <c r="M6762">
        <v>3.39E-2</v>
      </c>
      <c r="N6762">
        <v>-0.54379999999999995</v>
      </c>
      <c r="O6762">
        <v>3.8100000000000002E-2</v>
      </c>
      <c r="P6762">
        <v>-0.40570000000000001</v>
      </c>
      <c r="Q6762">
        <f t="shared" si="945"/>
        <v>-6.6799999999999967E-3</v>
      </c>
      <c r="R6762">
        <f t="shared" si="946"/>
        <v>-0.14203999999999997</v>
      </c>
      <c r="S6762">
        <f t="shared" si="947"/>
        <v>-0.15711999999999998</v>
      </c>
      <c r="T6762">
        <f t="shared" si="948"/>
        <v>-3.4569879808558926E-2</v>
      </c>
      <c r="U6762">
        <f t="shared" si="949"/>
        <v>-0.24320830470569571</v>
      </c>
      <c r="V6762">
        <f t="shared" si="950"/>
        <v>-1.1912539243424813</v>
      </c>
      <c r="W6762">
        <f t="shared" si="951"/>
        <v>0.97407904337977491</v>
      </c>
      <c r="X6762">
        <f t="shared" si="952"/>
        <v>0.81980720194164414</v>
      </c>
      <c r="Y6762">
        <f t="shared" si="953"/>
        <v>0.2994071670561832</v>
      </c>
    </row>
    <row r="6763" spans="1:25">
      <c r="A6763" t="s">
        <v>6611</v>
      </c>
      <c r="B6763">
        <v>0.40179999999999999</v>
      </c>
      <c r="C6763">
        <v>0.26329999999999998</v>
      </c>
      <c r="D6763">
        <v>-0.97689999999999999</v>
      </c>
      <c r="E6763">
        <v>-1.0007999999999999</v>
      </c>
      <c r="F6763">
        <v>-8.1900000000000001E-2</v>
      </c>
      <c r="G6763">
        <v>0.33050000000000002</v>
      </c>
      <c r="H6763">
        <v>0.3765</v>
      </c>
      <c r="I6763">
        <v>-0.84860000000000002</v>
      </c>
      <c r="J6763">
        <v>-0.40500000000000003</v>
      </c>
      <c r="K6763">
        <v>-0.67710000000000004</v>
      </c>
      <c r="L6763">
        <v>0.78849999999999998</v>
      </c>
      <c r="M6763">
        <v>-0.36299999999999999</v>
      </c>
      <c r="N6763">
        <v>0.1358</v>
      </c>
      <c r="O6763">
        <v>1.1116999999999999</v>
      </c>
      <c r="P6763">
        <v>-0.68700000000000006</v>
      </c>
      <c r="Q6763">
        <f t="shared" si="945"/>
        <v>-0.27889999999999998</v>
      </c>
      <c r="R6763">
        <f t="shared" si="946"/>
        <v>-0.24474000000000001</v>
      </c>
      <c r="S6763">
        <f t="shared" si="947"/>
        <v>0.19719999999999999</v>
      </c>
      <c r="T6763">
        <f t="shared" si="948"/>
        <v>-0.92851037502273859</v>
      </c>
      <c r="U6763">
        <f t="shared" si="949"/>
        <v>-0.96213299112504758</v>
      </c>
      <c r="V6763">
        <f t="shared" si="950"/>
        <v>0.58337200952459067</v>
      </c>
      <c r="W6763">
        <f t="shared" si="951"/>
        <v>0.40569997962105275</v>
      </c>
      <c r="X6763">
        <f t="shared" si="952"/>
        <v>0.39046751951518965</v>
      </c>
      <c r="Y6763">
        <f t="shared" si="953"/>
        <v>0.59095234870861024</v>
      </c>
    </row>
    <row r="6764" spans="1:25">
      <c r="A6764" t="s">
        <v>6612</v>
      </c>
      <c r="B6764">
        <v>0.17860000000000001</v>
      </c>
      <c r="C6764">
        <v>1.8035000000000001</v>
      </c>
      <c r="D6764">
        <v>0.1958</v>
      </c>
      <c r="E6764">
        <v>0.23400000000000001</v>
      </c>
      <c r="F6764">
        <v>0.3216</v>
      </c>
      <c r="G6764">
        <v>7.9600000000000004E-2</v>
      </c>
      <c r="H6764">
        <v>0.9335</v>
      </c>
      <c r="I6764">
        <v>0.58069999999999999</v>
      </c>
      <c r="J6764">
        <v>0.10879999999999999</v>
      </c>
      <c r="K6764">
        <v>-0.11600000000000001</v>
      </c>
      <c r="L6764">
        <v>-3.3500000000000002E-2</v>
      </c>
      <c r="M6764">
        <v>-4.2000000000000003E-2</v>
      </c>
      <c r="N6764">
        <v>1.5299999999999999E-2</v>
      </c>
      <c r="O6764">
        <v>0.15659999999999999</v>
      </c>
      <c r="P6764">
        <v>-6.7500000000000004E-2</v>
      </c>
      <c r="Q6764">
        <f t="shared" si="945"/>
        <v>0.54670000000000007</v>
      </c>
      <c r="R6764">
        <f t="shared" si="946"/>
        <v>0.31731999999999999</v>
      </c>
      <c r="S6764">
        <f t="shared" si="947"/>
        <v>5.7799999999999961E-3</v>
      </c>
      <c r="T6764">
        <f t="shared" si="948"/>
        <v>1.7346266667214836</v>
      </c>
      <c r="U6764">
        <f t="shared" si="949"/>
        <v>1.6532416193656503</v>
      </c>
      <c r="V6764">
        <f t="shared" si="950"/>
        <v>0.14442530629873329</v>
      </c>
      <c r="W6764">
        <f t="shared" si="951"/>
        <v>0.15782632469649921</v>
      </c>
      <c r="X6764">
        <f t="shared" si="952"/>
        <v>0.17362514224570116</v>
      </c>
      <c r="Y6764">
        <f t="shared" si="953"/>
        <v>0.89214916349882745</v>
      </c>
    </row>
    <row r="6765" spans="1:25">
      <c r="A6765" t="s">
        <v>6613</v>
      </c>
      <c r="B6765">
        <v>0.25559999999999999</v>
      </c>
      <c r="C6765">
        <v>0.39510000000000001</v>
      </c>
      <c r="D6765">
        <v>0</v>
      </c>
      <c r="E6765">
        <v>1.1299999999999999E-2</v>
      </c>
      <c r="F6765">
        <v>6.1999999999999998E-3</v>
      </c>
      <c r="G6765">
        <v>7.1900000000000006E-2</v>
      </c>
      <c r="H6765">
        <v>0.57350000000000001</v>
      </c>
      <c r="I6765">
        <v>0.50160000000000005</v>
      </c>
      <c r="J6765">
        <v>2.92E-2</v>
      </c>
      <c r="K6765">
        <v>0.29799999999999999</v>
      </c>
      <c r="L6765">
        <v>-0.1056</v>
      </c>
      <c r="M6765">
        <v>-0.65010000000000001</v>
      </c>
      <c r="N6765">
        <v>5.2699999999999997E-2</v>
      </c>
      <c r="O6765">
        <v>-0.40260000000000001</v>
      </c>
      <c r="P6765">
        <v>0.41399999999999998</v>
      </c>
      <c r="Q6765">
        <f t="shared" si="945"/>
        <v>0.13364000000000001</v>
      </c>
      <c r="R6765">
        <f t="shared" si="946"/>
        <v>0.29483999999999999</v>
      </c>
      <c r="S6765">
        <f t="shared" si="947"/>
        <v>-0.13832000000000005</v>
      </c>
      <c r="T6765">
        <f t="shared" si="948"/>
        <v>1.6431083595225395</v>
      </c>
      <c r="U6765">
        <f t="shared" si="949"/>
        <v>2.6877153073572209</v>
      </c>
      <c r="V6765">
        <f t="shared" si="950"/>
        <v>-0.75326512358000031</v>
      </c>
      <c r="W6765">
        <f t="shared" si="951"/>
        <v>0.17570535844513482</v>
      </c>
      <c r="X6765">
        <f t="shared" si="952"/>
        <v>5.4787805345517818E-2</v>
      </c>
      <c r="Y6765">
        <f t="shared" si="953"/>
        <v>0.49319940197588774</v>
      </c>
    </row>
    <row r="6766" spans="1:25">
      <c r="A6766" t="s">
        <v>6614</v>
      </c>
      <c r="B6766">
        <v>0.70630000000000004</v>
      </c>
      <c r="C6766">
        <v>-1.1204000000000001</v>
      </c>
      <c r="D6766">
        <v>8.3699999999999997E-2</v>
      </c>
      <c r="E6766">
        <v>8.9599999999999999E-2</v>
      </c>
      <c r="F6766">
        <v>-0.27439999999999998</v>
      </c>
      <c r="G6766">
        <v>3.3E-3</v>
      </c>
      <c r="H6766">
        <v>-0.1008</v>
      </c>
      <c r="I6766">
        <v>-4.9399999999999999E-2</v>
      </c>
      <c r="J6766">
        <v>0.41739999999999999</v>
      </c>
      <c r="K6766">
        <v>8.1799999999999998E-2</v>
      </c>
      <c r="L6766">
        <v>2.9000000000000001E-2</v>
      </c>
      <c r="M6766">
        <v>-3.4200000000000001E-2</v>
      </c>
      <c r="N6766">
        <v>-0.17960000000000001</v>
      </c>
      <c r="O6766">
        <v>-0.32079999999999997</v>
      </c>
      <c r="P6766">
        <v>-8.1500000000000003E-2</v>
      </c>
      <c r="Q6766">
        <f t="shared" si="945"/>
        <v>-0.10303999999999999</v>
      </c>
      <c r="R6766">
        <f t="shared" si="946"/>
        <v>7.0459999999999995E-2</v>
      </c>
      <c r="S6766">
        <f t="shared" si="947"/>
        <v>-0.11742000000000001</v>
      </c>
      <c r="T6766">
        <f t="shared" si="948"/>
        <v>-0.34429023258131686</v>
      </c>
      <c r="U6766">
        <f t="shared" si="949"/>
        <v>0.76717854732287749</v>
      </c>
      <c r="V6766">
        <f t="shared" si="950"/>
        <v>-1.9189399015405117</v>
      </c>
      <c r="W6766">
        <f t="shared" si="951"/>
        <v>0.74796669036147656</v>
      </c>
      <c r="X6766">
        <f t="shared" si="952"/>
        <v>0.48575259284379602</v>
      </c>
      <c r="Y6766">
        <f t="shared" si="953"/>
        <v>0.12742693629510504</v>
      </c>
    </row>
    <row r="6767" spans="1:25">
      <c r="A6767" t="s">
        <v>6615</v>
      </c>
      <c r="B6767">
        <v>1.9658</v>
      </c>
      <c r="C6767">
        <v>1.2915000000000001</v>
      </c>
      <c r="D6767">
        <v>-1.4556</v>
      </c>
      <c r="E6767">
        <v>-1.5969</v>
      </c>
      <c r="F6767">
        <v>1.2775000000000001</v>
      </c>
      <c r="G6767">
        <v>0.66200000000000003</v>
      </c>
      <c r="H6767">
        <v>1.61</v>
      </c>
      <c r="I6767">
        <v>-1.9895</v>
      </c>
      <c r="J6767">
        <v>-0.2253</v>
      </c>
      <c r="K6767">
        <v>-0.93679999999999997</v>
      </c>
      <c r="L6767">
        <v>0.13639999999999999</v>
      </c>
      <c r="M6767">
        <v>2.23E-2</v>
      </c>
      <c r="N6767">
        <v>-0.42</v>
      </c>
      <c r="O6767">
        <v>1.2298</v>
      </c>
      <c r="P6767">
        <v>-0.33900000000000002</v>
      </c>
      <c r="Q6767">
        <f t="shared" si="945"/>
        <v>0.29646</v>
      </c>
      <c r="R6767">
        <f t="shared" si="946"/>
        <v>-0.17591999999999994</v>
      </c>
      <c r="S6767">
        <f t="shared" si="947"/>
        <v>0.12589999999999998</v>
      </c>
      <c r="T6767">
        <f t="shared" si="948"/>
        <v>0.39277826331880866</v>
      </c>
      <c r="U6767">
        <f t="shared" si="949"/>
        <v>-0.28238489025430769</v>
      </c>
      <c r="V6767">
        <f t="shared" si="950"/>
        <v>0.42640288292296835</v>
      </c>
      <c r="W6767">
        <f t="shared" si="951"/>
        <v>0.71451617872996376</v>
      </c>
      <c r="X6767">
        <f t="shared" si="952"/>
        <v>0.79165761862152828</v>
      </c>
      <c r="Y6767">
        <f t="shared" si="953"/>
        <v>0.69176032772306328</v>
      </c>
    </row>
    <row r="6768" spans="1:25">
      <c r="A6768" t="s">
        <v>6616</v>
      </c>
      <c r="B6768">
        <v>-0.35909999999999997</v>
      </c>
      <c r="C6768">
        <v>0.64539999999999997</v>
      </c>
      <c r="D6768">
        <v>0.1147</v>
      </c>
      <c r="E6768">
        <v>-3.1800000000000002E-2</v>
      </c>
      <c r="F6768">
        <v>-0.81020000000000003</v>
      </c>
      <c r="G6768">
        <v>-0.44009999999999999</v>
      </c>
      <c r="H6768">
        <v>4.0701999999999998</v>
      </c>
      <c r="I6768">
        <v>-4.2953999999999999</v>
      </c>
      <c r="J6768">
        <v>0.46460000000000001</v>
      </c>
      <c r="K6768">
        <v>-1.8354999999999999</v>
      </c>
      <c r="L6768">
        <v>-3.4000000000000002E-2</v>
      </c>
      <c r="M6768">
        <v>-4.8899999999999999E-2</v>
      </c>
      <c r="N6768">
        <v>0</v>
      </c>
      <c r="O6768">
        <v>-1.15E-2</v>
      </c>
      <c r="P6768">
        <v>0.186</v>
      </c>
      <c r="Q6768">
        <f t="shared" si="945"/>
        <v>-8.8200000000000001E-2</v>
      </c>
      <c r="R6768">
        <f t="shared" si="946"/>
        <v>-0.40723999999999999</v>
      </c>
      <c r="S6768">
        <f t="shared" si="947"/>
        <v>1.8319999999999999E-2</v>
      </c>
      <c r="T6768">
        <f t="shared" si="948"/>
        <v>-0.36354691153463381</v>
      </c>
      <c r="U6768">
        <f t="shared" si="949"/>
        <v>-0.29557377415204045</v>
      </c>
      <c r="V6768">
        <f t="shared" si="950"/>
        <v>0.42826803352766968</v>
      </c>
      <c r="W6768">
        <f t="shared" si="951"/>
        <v>0.73459586102186891</v>
      </c>
      <c r="X6768">
        <f t="shared" si="952"/>
        <v>0.78226401615175212</v>
      </c>
      <c r="Y6768">
        <f t="shared" si="953"/>
        <v>0.69050918972516395</v>
      </c>
    </row>
    <row r="6769" spans="1:25">
      <c r="A6769" t="s">
        <v>6617</v>
      </c>
      <c r="B6769">
        <v>0.32800000000000001</v>
      </c>
      <c r="C6769">
        <v>-0.2487</v>
      </c>
      <c r="D6769">
        <v>-0.52729999999999999</v>
      </c>
      <c r="E6769">
        <v>0.69169999999999998</v>
      </c>
      <c r="F6769">
        <v>-6.0400000000000002E-2</v>
      </c>
      <c r="G6769">
        <v>-0.42009999999999997</v>
      </c>
      <c r="H6769">
        <v>2.6684000000000001</v>
      </c>
      <c r="I6769">
        <v>-3.2557999999999998</v>
      </c>
      <c r="J6769">
        <v>0.10829999999999999</v>
      </c>
      <c r="K6769">
        <v>-1.6888000000000001</v>
      </c>
      <c r="L6769">
        <v>-2.3E-3</v>
      </c>
      <c r="M6769">
        <v>-4.7899999999999998E-2</v>
      </c>
      <c r="N6769">
        <v>-3.2500000000000001E-2</v>
      </c>
      <c r="O6769">
        <v>-8.6400000000000005E-2</v>
      </c>
      <c r="P6769">
        <v>-0.38440000000000002</v>
      </c>
      <c r="Q6769">
        <f t="shared" si="945"/>
        <v>3.6660000000000005E-2</v>
      </c>
      <c r="R6769">
        <f t="shared" si="946"/>
        <v>-0.51760000000000006</v>
      </c>
      <c r="S6769">
        <f t="shared" si="947"/>
        <v>-0.11069999999999999</v>
      </c>
      <c r="T6769">
        <f t="shared" si="948"/>
        <v>0.17066322905121875</v>
      </c>
      <c r="U6769">
        <f t="shared" si="949"/>
        <v>-0.52525488194947911</v>
      </c>
      <c r="V6769">
        <f t="shared" si="950"/>
        <v>-1.5870105767076248</v>
      </c>
      <c r="W6769">
        <f t="shared" si="951"/>
        <v>0.87277336209785095</v>
      </c>
      <c r="X6769">
        <f t="shared" si="952"/>
        <v>0.62717467038901853</v>
      </c>
      <c r="Y6769">
        <f t="shared" si="953"/>
        <v>0.18770005379068955</v>
      </c>
    </row>
    <row r="6770" spans="1:25">
      <c r="A6770" t="s">
        <v>6618</v>
      </c>
      <c r="B6770">
        <v>-2.8799999999999999E-2</v>
      </c>
      <c r="C6770">
        <v>0.1061</v>
      </c>
      <c r="D6770">
        <v>5.9799999999999999E-2</v>
      </c>
      <c r="E6770">
        <v>6.7000000000000002E-3</v>
      </c>
      <c r="F6770">
        <v>0.2117</v>
      </c>
      <c r="G6770">
        <v>0.13250000000000001</v>
      </c>
      <c r="H6770">
        <v>-8.0799999999999997E-2</v>
      </c>
      <c r="I6770">
        <v>-5.8900000000000001E-2</v>
      </c>
      <c r="J6770">
        <v>0.53700000000000003</v>
      </c>
      <c r="K6770">
        <v>5.1299999999999998E-2</v>
      </c>
      <c r="L6770">
        <v>0.46639999999999998</v>
      </c>
      <c r="M6770">
        <v>-8.7499999999999994E-2</v>
      </c>
      <c r="N6770">
        <v>9.11E-2</v>
      </c>
      <c r="O6770">
        <v>-0.97609999999999997</v>
      </c>
      <c r="P6770">
        <v>0.35070000000000001</v>
      </c>
      <c r="Q6770">
        <f t="shared" si="945"/>
        <v>7.110000000000001E-2</v>
      </c>
      <c r="R6770">
        <f t="shared" si="946"/>
        <v>0.11622000000000002</v>
      </c>
      <c r="S6770">
        <f t="shared" si="947"/>
        <v>-3.1079999999999997E-2</v>
      </c>
      <c r="T6770">
        <f t="shared" si="948"/>
        <v>1.6936153110215082</v>
      </c>
      <c r="U6770">
        <f t="shared" si="949"/>
        <v>1.037390508958538</v>
      </c>
      <c r="V6770">
        <f t="shared" si="950"/>
        <v>-0.12169924988876388</v>
      </c>
      <c r="W6770">
        <f t="shared" si="951"/>
        <v>0.16558950564847963</v>
      </c>
      <c r="X6770">
        <f t="shared" si="952"/>
        <v>0.35814683963810379</v>
      </c>
      <c r="Y6770">
        <f t="shared" si="953"/>
        <v>0.90900610510384516</v>
      </c>
    </row>
    <row r="6771" spans="1:25">
      <c r="A6771" t="s">
        <v>6619</v>
      </c>
      <c r="B6771">
        <v>-8.5500000000000007E-2</v>
      </c>
      <c r="C6771">
        <v>0.98760000000000003</v>
      </c>
      <c r="D6771">
        <v>-6.8699999999999997E-2</v>
      </c>
      <c r="E6771">
        <v>0.1852</v>
      </c>
      <c r="F6771">
        <v>0.2001</v>
      </c>
      <c r="G6771">
        <v>-0.69579999999999997</v>
      </c>
      <c r="H6771">
        <v>0.18890000000000001</v>
      </c>
      <c r="I6771">
        <v>6.1199999999999997E-2</v>
      </c>
      <c r="J6771">
        <v>7.5999999999999998E-2</v>
      </c>
      <c r="K6771">
        <v>0.35199999999999998</v>
      </c>
      <c r="L6771">
        <v>1.3231999999999999</v>
      </c>
      <c r="M6771">
        <v>0.51470000000000005</v>
      </c>
      <c r="N6771">
        <v>7.46E-2</v>
      </c>
      <c r="O6771">
        <v>0.55730000000000002</v>
      </c>
      <c r="P6771">
        <v>-0.29430000000000001</v>
      </c>
      <c r="Q6771">
        <f t="shared" si="945"/>
        <v>0.24373999999999998</v>
      </c>
      <c r="R6771">
        <f t="shared" si="946"/>
        <v>-3.5399999999999876E-3</v>
      </c>
      <c r="S6771">
        <f t="shared" si="947"/>
        <v>0.43509999999999993</v>
      </c>
      <c r="T6771">
        <f t="shared" si="948"/>
        <v>1.246530313261458</v>
      </c>
      <c r="U6771">
        <f t="shared" si="949"/>
        <v>-1.9588474393218546E-2</v>
      </c>
      <c r="V6771">
        <f t="shared" si="950"/>
        <v>1.6038133776206669</v>
      </c>
      <c r="W6771">
        <f t="shared" si="951"/>
        <v>0.2805829769368775</v>
      </c>
      <c r="X6771">
        <f t="shared" si="952"/>
        <v>0.98530981850377874</v>
      </c>
      <c r="Y6771">
        <f t="shared" si="953"/>
        <v>0.18402072025576324</v>
      </c>
    </row>
    <row r="6772" spans="1:25">
      <c r="A6772" t="s">
        <v>6620</v>
      </c>
      <c r="B6772">
        <v>-7.85E-2</v>
      </c>
      <c r="C6772">
        <v>-2.8130999999999999</v>
      </c>
      <c r="D6772">
        <v>1.0721000000000001</v>
      </c>
      <c r="E6772">
        <v>4.9581</v>
      </c>
      <c r="F6772">
        <v>-3.1570999999999998</v>
      </c>
      <c r="G6772">
        <v>-4.1788999999999996</v>
      </c>
      <c r="H6772">
        <v>-1.5137</v>
      </c>
      <c r="I6772">
        <v>2.6038999999999999</v>
      </c>
      <c r="J6772">
        <v>3.1594000000000002</v>
      </c>
      <c r="K6772">
        <v>0.58409999999999995</v>
      </c>
      <c r="L6772">
        <v>-5.1273</v>
      </c>
      <c r="M6772">
        <v>0.69750000000000001</v>
      </c>
      <c r="N6772">
        <v>-3.5000000000000001E-3</v>
      </c>
      <c r="O6772">
        <v>1.8408</v>
      </c>
      <c r="P6772">
        <v>-1.7098</v>
      </c>
      <c r="Q6772">
        <f t="shared" si="945"/>
        <v>-3.6999999999999035E-3</v>
      </c>
      <c r="R6772">
        <f t="shared" si="946"/>
        <v>0.13096000000000008</v>
      </c>
      <c r="S6772">
        <f t="shared" si="947"/>
        <v>-0.86046000000000011</v>
      </c>
      <c r="T6772">
        <f t="shared" si="948"/>
        <v>-2.50540864473858E-3</v>
      </c>
      <c r="U6772">
        <f t="shared" si="949"/>
        <v>9.6581721041917021E-2</v>
      </c>
      <c r="V6772">
        <f t="shared" si="950"/>
        <v>-0.70986777450462335</v>
      </c>
      <c r="W6772">
        <f t="shared" si="951"/>
        <v>0.99812094597390966</v>
      </c>
      <c r="X6772">
        <f t="shared" si="952"/>
        <v>0.92770413369098459</v>
      </c>
      <c r="Y6772">
        <f t="shared" si="953"/>
        <v>0.51697762060997465</v>
      </c>
    </row>
    <row r="6773" spans="1:25">
      <c r="A6773" t="s">
        <v>6621</v>
      </c>
      <c r="B6773">
        <v>0.95489999999999997</v>
      </c>
      <c r="C6773">
        <v>1.361</v>
      </c>
      <c r="D6773">
        <v>-1.1897</v>
      </c>
      <c r="E6773">
        <v>-1.0691999999999999</v>
      </c>
      <c r="F6773">
        <v>0.91479999999999995</v>
      </c>
      <c r="G6773">
        <v>-0.13070000000000001</v>
      </c>
      <c r="H6773">
        <v>2.6002999999999998</v>
      </c>
      <c r="I6773">
        <v>-2.8652000000000002</v>
      </c>
      <c r="J6773">
        <v>-8.9200000000000002E-2</v>
      </c>
      <c r="K6773">
        <v>-1.6282000000000001</v>
      </c>
      <c r="L6773">
        <v>-1.4637</v>
      </c>
      <c r="M6773">
        <v>0.20080000000000001</v>
      </c>
      <c r="N6773">
        <v>-5.4699999999999999E-2</v>
      </c>
      <c r="O6773">
        <v>2.2128000000000001</v>
      </c>
      <c r="P6773">
        <v>-1.0306</v>
      </c>
      <c r="Q6773">
        <f t="shared" si="945"/>
        <v>0.19436000000000003</v>
      </c>
      <c r="R6773">
        <f t="shared" si="946"/>
        <v>-0.42260000000000009</v>
      </c>
      <c r="S6773">
        <f t="shared" si="947"/>
        <v>-2.7079999999999948E-2</v>
      </c>
      <c r="T6773">
        <f t="shared" si="948"/>
        <v>0.3557205122631299</v>
      </c>
      <c r="U6773">
        <f t="shared" si="949"/>
        <v>-0.46172624916101151</v>
      </c>
      <c r="V6773">
        <f t="shared" si="950"/>
        <v>-4.2445652061400704E-2</v>
      </c>
      <c r="W6773">
        <f t="shared" si="951"/>
        <v>0.74001676270742789</v>
      </c>
      <c r="X6773">
        <f t="shared" si="952"/>
        <v>0.66827168959100014</v>
      </c>
      <c r="Y6773">
        <f t="shared" si="953"/>
        <v>0.96817770398087932</v>
      </c>
    </row>
    <row r="6774" spans="1:25">
      <c r="A6774" t="s">
        <v>6622</v>
      </c>
      <c r="B6774">
        <v>0.27150000000000002</v>
      </c>
      <c r="C6774">
        <v>0.91</v>
      </c>
      <c r="D6774">
        <v>-0.46439999999999998</v>
      </c>
      <c r="E6774">
        <v>-0.76239999999999997</v>
      </c>
      <c r="F6774">
        <v>0.54610000000000003</v>
      </c>
      <c r="G6774">
        <v>0.14610000000000001</v>
      </c>
      <c r="H6774">
        <v>2.7509000000000001</v>
      </c>
      <c r="I6774">
        <v>-2.7252999999999998</v>
      </c>
      <c r="J6774">
        <v>9.74E-2</v>
      </c>
      <c r="K6774">
        <v>-1.2887</v>
      </c>
      <c r="L6774">
        <v>-0.22789999999999999</v>
      </c>
      <c r="M6774">
        <v>0.14860000000000001</v>
      </c>
      <c r="N6774">
        <v>0.18990000000000001</v>
      </c>
      <c r="O6774">
        <v>2.6221000000000001</v>
      </c>
      <c r="P6774">
        <v>-1.7012</v>
      </c>
      <c r="Q6774">
        <f t="shared" si="945"/>
        <v>0.10016000000000003</v>
      </c>
      <c r="R6774">
        <f t="shared" si="946"/>
        <v>-0.20391999999999993</v>
      </c>
      <c r="S6774">
        <f t="shared" si="947"/>
        <v>0.20630000000000007</v>
      </c>
      <c r="T6774">
        <f t="shared" si="948"/>
        <v>0.3210323645580142</v>
      </c>
      <c r="U6774">
        <f t="shared" si="949"/>
        <v>-0.22465580554757306</v>
      </c>
      <c r="V6774">
        <f t="shared" si="950"/>
        <v>0.29673819326194439</v>
      </c>
      <c r="W6774">
        <f t="shared" si="951"/>
        <v>0.76425933757302755</v>
      </c>
      <c r="X6774">
        <f t="shared" si="952"/>
        <v>0.83325661735902234</v>
      </c>
      <c r="Y6774">
        <f t="shared" si="953"/>
        <v>0.78143679661916354</v>
      </c>
    </row>
    <row r="6775" spans="1:25">
      <c r="A6775" t="s">
        <v>6623</v>
      </c>
      <c r="B6775">
        <v>-0.10929999999999999</v>
      </c>
      <c r="C6775">
        <v>-9.2899999999999996E-2</v>
      </c>
      <c r="D6775">
        <v>0.57640000000000002</v>
      </c>
      <c r="E6775">
        <v>0.4042</v>
      </c>
      <c r="F6775">
        <v>-0.1255</v>
      </c>
      <c r="G6775">
        <v>0.18709999999999999</v>
      </c>
      <c r="H6775">
        <v>-5.6800000000000003E-2</v>
      </c>
      <c r="I6775">
        <v>0.53410000000000002</v>
      </c>
      <c r="J6775">
        <v>-2.86E-2</v>
      </c>
      <c r="K6775">
        <v>0.20880000000000001</v>
      </c>
      <c r="L6775">
        <v>-7.7299999999999994E-2</v>
      </c>
      <c r="M6775">
        <v>-3.78E-2</v>
      </c>
      <c r="N6775">
        <v>0.15029999999999999</v>
      </c>
      <c r="O6775">
        <v>1.41E-2</v>
      </c>
      <c r="P6775">
        <v>0.2165</v>
      </c>
      <c r="Q6775">
        <f t="shared" si="945"/>
        <v>0.13058</v>
      </c>
      <c r="R6775">
        <f t="shared" si="946"/>
        <v>0.16892000000000001</v>
      </c>
      <c r="S6775">
        <f t="shared" si="947"/>
        <v>5.3159999999999999E-2</v>
      </c>
      <c r="T6775">
        <f t="shared" si="948"/>
        <v>0.87375657840228715</v>
      </c>
      <c r="U6775">
        <f t="shared" si="949"/>
        <v>1.5917406966278649</v>
      </c>
      <c r="V6775">
        <f t="shared" si="950"/>
        <v>0.94766019102677435</v>
      </c>
      <c r="W6775">
        <f t="shared" si="951"/>
        <v>0.43157092312896295</v>
      </c>
      <c r="X6775">
        <f t="shared" si="952"/>
        <v>0.18665666283867802</v>
      </c>
      <c r="Y6775">
        <f t="shared" si="953"/>
        <v>0.3969636867257047</v>
      </c>
    </row>
    <row r="6776" spans="1:25">
      <c r="A6776" t="s">
        <v>6623</v>
      </c>
      <c r="B6776">
        <v>0.69920000000000004</v>
      </c>
      <c r="C6776">
        <v>0.21249999999999999</v>
      </c>
      <c r="D6776">
        <v>-0.1416</v>
      </c>
      <c r="E6776">
        <v>1.9900000000000001E-2</v>
      </c>
      <c r="F6776">
        <v>5.3600000000000002E-2</v>
      </c>
      <c r="G6776">
        <v>0</v>
      </c>
      <c r="H6776">
        <v>0.9607</v>
      </c>
      <c r="I6776">
        <v>0.20219999999999999</v>
      </c>
      <c r="J6776">
        <v>0.42659999999999998</v>
      </c>
      <c r="K6776">
        <v>-0.95</v>
      </c>
      <c r="L6776">
        <v>2.47E-2</v>
      </c>
      <c r="M6776">
        <v>6.8999999999999999E-3</v>
      </c>
      <c r="N6776">
        <v>-0.25530000000000003</v>
      </c>
      <c r="O6776">
        <v>0</v>
      </c>
      <c r="P6776">
        <v>0.46429999999999999</v>
      </c>
      <c r="Q6776">
        <f t="shared" si="945"/>
        <v>0.16872000000000001</v>
      </c>
      <c r="R6776">
        <f t="shared" si="946"/>
        <v>0.12790000000000004</v>
      </c>
      <c r="S6776">
        <f t="shared" si="947"/>
        <v>4.8119999999999996E-2</v>
      </c>
      <c r="T6776">
        <f t="shared" si="948"/>
        <v>1.1712371505926649</v>
      </c>
      <c r="U6776">
        <f t="shared" si="949"/>
        <v>0.40788320581533605</v>
      </c>
      <c r="V6776">
        <f t="shared" si="950"/>
        <v>0.41427945955983431</v>
      </c>
      <c r="W6776">
        <f t="shared" si="951"/>
        <v>0.30651215779921104</v>
      </c>
      <c r="X6776">
        <f t="shared" si="952"/>
        <v>0.70424727020478217</v>
      </c>
      <c r="Y6776">
        <f t="shared" si="953"/>
        <v>0.69992153716972938</v>
      </c>
    </row>
    <row r="6777" spans="1:25">
      <c r="A6777" t="s">
        <v>6624</v>
      </c>
      <c r="B6777">
        <v>1.0246</v>
      </c>
      <c r="C6777">
        <v>0.23269999999999999</v>
      </c>
      <c r="D6777">
        <v>-0.23069999999999999</v>
      </c>
      <c r="E6777">
        <v>0.42130000000000001</v>
      </c>
      <c r="F6777">
        <v>-3.0200000000000001E-2</v>
      </c>
      <c r="G6777">
        <v>-0.1512</v>
      </c>
      <c r="H6777">
        <v>0.26150000000000001</v>
      </c>
      <c r="I6777">
        <v>0.36509999999999998</v>
      </c>
      <c r="J6777">
        <v>0.3049</v>
      </c>
      <c r="K6777">
        <v>-0.2742</v>
      </c>
      <c r="L6777">
        <v>-0.17710000000000001</v>
      </c>
      <c r="M6777">
        <v>6.6000000000000003E-2</v>
      </c>
      <c r="N6777">
        <v>-0.14899999999999999</v>
      </c>
      <c r="O6777">
        <v>-1.5133000000000001</v>
      </c>
      <c r="P6777">
        <v>0.44690000000000002</v>
      </c>
      <c r="Q6777">
        <f t="shared" si="945"/>
        <v>0.28354000000000001</v>
      </c>
      <c r="R6777">
        <f t="shared" si="946"/>
        <v>0.10122</v>
      </c>
      <c r="S6777">
        <f t="shared" si="947"/>
        <v>-0.26529999999999998</v>
      </c>
      <c r="T6777">
        <f t="shared" si="948"/>
        <v>1.312342059456808</v>
      </c>
      <c r="U6777">
        <f t="shared" si="949"/>
        <v>0.77465606881554305</v>
      </c>
      <c r="V6777">
        <f t="shared" si="950"/>
        <v>-0.80067470533378526</v>
      </c>
      <c r="W6777">
        <f t="shared" si="951"/>
        <v>0.25964307557086075</v>
      </c>
      <c r="X6777">
        <f t="shared" si="952"/>
        <v>0.48178600348870004</v>
      </c>
      <c r="Y6777">
        <f t="shared" si="953"/>
        <v>0.46817807236922337</v>
      </c>
    </row>
    <row r="6778" spans="1:25">
      <c r="A6778" t="s">
        <v>6625</v>
      </c>
      <c r="B6778">
        <v>-0.55400000000000005</v>
      </c>
      <c r="C6778">
        <v>-0.85640000000000005</v>
      </c>
      <c r="D6778">
        <v>0.42309999999999998</v>
      </c>
      <c r="E6778">
        <v>0.77939999999999998</v>
      </c>
      <c r="F6778">
        <v>-0.4602</v>
      </c>
      <c r="G6778">
        <v>0.1197</v>
      </c>
      <c r="H6778">
        <v>3.2753999999999999</v>
      </c>
      <c r="I6778">
        <v>-3.4824999999999999</v>
      </c>
      <c r="J6778">
        <v>0.3347</v>
      </c>
      <c r="K6778">
        <v>-2.3847999999999998</v>
      </c>
      <c r="L6778">
        <v>1.1208</v>
      </c>
      <c r="M6778">
        <v>6.3284000000000002</v>
      </c>
      <c r="N6778">
        <v>-0.84609999999999996</v>
      </c>
      <c r="O6778">
        <v>0.18079999999999999</v>
      </c>
      <c r="P6778">
        <v>8.6599999999999996E-2</v>
      </c>
      <c r="Q6778">
        <f t="shared" si="945"/>
        <v>-0.13362000000000002</v>
      </c>
      <c r="R6778">
        <f t="shared" si="946"/>
        <v>-0.42750000000000005</v>
      </c>
      <c r="S6778">
        <f t="shared" si="947"/>
        <v>1.3740999999999999</v>
      </c>
      <c r="T6778">
        <f t="shared" si="948"/>
        <v>-0.42800029291518898</v>
      </c>
      <c r="U6778">
        <f t="shared" si="949"/>
        <v>-0.36288875574877555</v>
      </c>
      <c r="V6778">
        <f t="shared" si="950"/>
        <v>1.0759455744899473</v>
      </c>
      <c r="W6778">
        <f t="shared" si="951"/>
        <v>0.6906887161003531</v>
      </c>
      <c r="X6778">
        <f t="shared" si="952"/>
        <v>0.73505101494082403</v>
      </c>
      <c r="Y6778">
        <f t="shared" si="953"/>
        <v>0.34252025538228636</v>
      </c>
    </row>
    <row r="6779" spans="1:25">
      <c r="A6779" t="s">
        <v>6626</v>
      </c>
      <c r="B6779">
        <v>4.7000000000000002E-3</v>
      </c>
      <c r="C6779">
        <v>0.2135</v>
      </c>
      <c r="D6779">
        <v>0.55989999999999995</v>
      </c>
      <c r="E6779">
        <v>0.88060000000000005</v>
      </c>
      <c r="F6779">
        <v>-0.25569999999999998</v>
      </c>
      <c r="G6779">
        <v>-4.5199999999999997E-2</v>
      </c>
      <c r="H6779">
        <v>1.0229999999999999</v>
      </c>
      <c r="I6779">
        <v>-0.66739999999999999</v>
      </c>
      <c r="J6779">
        <v>7.2900000000000006E-2</v>
      </c>
      <c r="K6779">
        <v>-0.4531</v>
      </c>
      <c r="L6779">
        <v>0.69969999999999999</v>
      </c>
      <c r="M6779">
        <v>1.1896</v>
      </c>
      <c r="N6779">
        <v>-0.26190000000000002</v>
      </c>
      <c r="O6779">
        <v>-0.42309999999999998</v>
      </c>
      <c r="P6779">
        <v>0.44619999999999999</v>
      </c>
      <c r="Q6779">
        <f t="shared" si="945"/>
        <v>0.28060000000000002</v>
      </c>
      <c r="R6779">
        <f t="shared" si="946"/>
        <v>-1.3960000000000018E-2</v>
      </c>
      <c r="S6779">
        <f t="shared" si="947"/>
        <v>0.33009999999999995</v>
      </c>
      <c r="T6779">
        <f t="shared" si="948"/>
        <v>1.3975519557468861</v>
      </c>
      <c r="U6779">
        <f t="shared" si="949"/>
        <v>-4.7831303251277255E-2</v>
      </c>
      <c r="V6779">
        <f t="shared" si="950"/>
        <v>1.0983222366794667</v>
      </c>
      <c r="W6779">
        <f t="shared" si="951"/>
        <v>0.23477911079191272</v>
      </c>
      <c r="X6779">
        <f t="shared" si="952"/>
        <v>0.96414361074931765</v>
      </c>
      <c r="Y6779">
        <f t="shared" si="953"/>
        <v>0.33373412695721805</v>
      </c>
    </row>
    <row r="6780" spans="1:25">
      <c r="A6780" t="s">
        <v>6627</v>
      </c>
      <c r="B6780">
        <v>0.61009999999999998</v>
      </c>
      <c r="C6780">
        <v>0.31759999999999999</v>
      </c>
      <c r="D6780">
        <v>-0.42620000000000002</v>
      </c>
      <c r="E6780">
        <v>-0.40920000000000001</v>
      </c>
      <c r="F6780">
        <v>0.746</v>
      </c>
      <c r="G6780">
        <v>0.36420000000000002</v>
      </c>
      <c r="H6780">
        <v>2.8746</v>
      </c>
      <c r="I6780">
        <v>-3.048</v>
      </c>
      <c r="J6780">
        <v>4.2999999999999997E-2</v>
      </c>
      <c r="K6780">
        <v>-2.5516000000000001</v>
      </c>
      <c r="L6780">
        <v>-1.2718</v>
      </c>
      <c r="M6780">
        <v>-0.80310000000000004</v>
      </c>
      <c r="N6780">
        <v>0.81630000000000003</v>
      </c>
      <c r="O6780">
        <v>1.7422</v>
      </c>
      <c r="P6780">
        <v>-0.71750000000000003</v>
      </c>
      <c r="Q6780">
        <f t="shared" si="945"/>
        <v>0.16765999999999998</v>
      </c>
      <c r="R6780">
        <f t="shared" si="946"/>
        <v>-0.46356000000000003</v>
      </c>
      <c r="S6780">
        <f t="shared" si="947"/>
        <v>-4.6780000000000002E-2</v>
      </c>
      <c r="T6780">
        <f t="shared" si="948"/>
        <v>0.67384175883009279</v>
      </c>
      <c r="U6780">
        <f t="shared" si="949"/>
        <v>-0.43110816751304121</v>
      </c>
      <c r="V6780">
        <f t="shared" si="950"/>
        <v>-8.2260820482653041E-2</v>
      </c>
      <c r="W6780">
        <f t="shared" si="951"/>
        <v>0.53734569177421565</v>
      </c>
      <c r="X6780">
        <f t="shared" si="952"/>
        <v>0.68860632986194448</v>
      </c>
      <c r="Y6780">
        <f t="shared" si="953"/>
        <v>0.93839120636876117</v>
      </c>
    </row>
    <row r="6781" spans="1:25">
      <c r="A6781" t="s">
        <v>6628</v>
      </c>
      <c r="B6781">
        <v>-0.3886</v>
      </c>
      <c r="C6781">
        <v>0.16650000000000001</v>
      </c>
      <c r="D6781">
        <v>0.37680000000000002</v>
      </c>
      <c r="E6781">
        <v>0.56310000000000004</v>
      </c>
      <c r="F6781">
        <v>-0.36570000000000003</v>
      </c>
      <c r="G6781">
        <v>-8.8700000000000001E-2</v>
      </c>
      <c r="H6781">
        <v>-0.18920000000000001</v>
      </c>
      <c r="I6781">
        <v>0.1198</v>
      </c>
      <c r="J6781">
        <v>0.26369999999999999</v>
      </c>
      <c r="K6781">
        <v>0.51639999999999997</v>
      </c>
      <c r="L6781">
        <v>0.45369999999999999</v>
      </c>
      <c r="M6781">
        <v>-0.42499999999999999</v>
      </c>
      <c r="N6781">
        <v>3.9300000000000002E-2</v>
      </c>
      <c r="O6781">
        <v>0.14560000000000001</v>
      </c>
      <c r="P6781">
        <v>0.20419999999999999</v>
      </c>
      <c r="Q6781">
        <f t="shared" si="945"/>
        <v>7.042000000000001E-2</v>
      </c>
      <c r="R6781">
        <f t="shared" si="946"/>
        <v>0.12439999999999998</v>
      </c>
      <c r="S6781">
        <f t="shared" si="947"/>
        <v>8.3559999999999995E-2</v>
      </c>
      <c r="T6781">
        <f t="shared" si="948"/>
        <v>0.36444177413740231</v>
      </c>
      <c r="U6781">
        <f t="shared" si="949"/>
        <v>0.98835078837120538</v>
      </c>
      <c r="V6781">
        <f t="shared" si="950"/>
        <v>0.5793851822530306</v>
      </c>
      <c r="W6781">
        <f t="shared" si="951"/>
        <v>0.73397722163852297</v>
      </c>
      <c r="X6781">
        <f t="shared" si="952"/>
        <v>0.37893144001685519</v>
      </c>
      <c r="Y6781">
        <f t="shared" si="953"/>
        <v>0.59339361061200502</v>
      </c>
    </row>
    <row r="6782" spans="1:25">
      <c r="A6782" t="s">
        <v>6629</v>
      </c>
      <c r="B6782">
        <v>0.219</v>
      </c>
      <c r="C6782">
        <v>0.63849999999999996</v>
      </c>
      <c r="D6782">
        <v>-1.4531000000000001</v>
      </c>
      <c r="E6782">
        <v>-0.8952</v>
      </c>
      <c r="F6782">
        <v>-0.49669999999999997</v>
      </c>
      <c r="G6782">
        <v>-5.21E-2</v>
      </c>
      <c r="H6782">
        <v>-0.71579999999999999</v>
      </c>
      <c r="I6782">
        <v>0.41439999999999999</v>
      </c>
      <c r="J6782">
        <v>3.5700000000000003E-2</v>
      </c>
      <c r="K6782">
        <v>0.90129999999999999</v>
      </c>
      <c r="L6782">
        <v>2.1000000000000001E-2</v>
      </c>
      <c r="M6782">
        <v>8.3999999999999995E-3</v>
      </c>
      <c r="N6782">
        <v>-1.26E-2</v>
      </c>
      <c r="O6782">
        <v>-7.4399999999999994E-2</v>
      </c>
      <c r="P6782">
        <v>-3.2300000000000002E-2</v>
      </c>
      <c r="Q6782">
        <f t="shared" si="945"/>
        <v>-0.39750000000000002</v>
      </c>
      <c r="R6782">
        <f t="shared" si="946"/>
        <v>0.11669999999999998</v>
      </c>
      <c r="S6782">
        <f t="shared" si="947"/>
        <v>-1.7979999999999999E-2</v>
      </c>
      <c r="T6782">
        <f t="shared" si="948"/>
        <v>-1.0576137933483265</v>
      </c>
      <c r="U6782">
        <f t="shared" si="949"/>
        <v>0.43607765509078839</v>
      </c>
      <c r="V6782">
        <f t="shared" si="950"/>
        <v>-1.071399559486554</v>
      </c>
      <c r="W6782">
        <f t="shared" si="951"/>
        <v>0.34987266881946355</v>
      </c>
      <c r="X6782">
        <f t="shared" si="952"/>
        <v>0.68528352319313535</v>
      </c>
      <c r="Y6782">
        <f t="shared" si="953"/>
        <v>0.34433051069898657</v>
      </c>
    </row>
    <row r="6783" spans="1:25">
      <c r="A6783" t="s">
        <v>6630</v>
      </c>
      <c r="B6783">
        <v>2.8904000000000001</v>
      </c>
      <c r="C6783">
        <v>2.3953000000000002</v>
      </c>
      <c r="D6783">
        <v>-3.2094999999999998</v>
      </c>
      <c r="E6783">
        <v>-3.4331999999999998</v>
      </c>
      <c r="F6783">
        <v>2.8353000000000002</v>
      </c>
      <c r="G6783">
        <v>0.3352</v>
      </c>
      <c r="H6783">
        <v>-0.75719999999999998</v>
      </c>
      <c r="I6783">
        <v>0.56259999999999999</v>
      </c>
      <c r="J6783">
        <v>-0.49790000000000001</v>
      </c>
      <c r="K6783">
        <v>-0.22919999999999999</v>
      </c>
      <c r="L6783">
        <v>-4.1445999999999996</v>
      </c>
      <c r="M6783">
        <v>-4.2611999999999997</v>
      </c>
      <c r="N6783">
        <v>0.95689999999999997</v>
      </c>
      <c r="O6783">
        <v>2.5055999999999998</v>
      </c>
      <c r="P6783">
        <v>-3.3090000000000002</v>
      </c>
      <c r="Q6783">
        <f t="shared" si="945"/>
        <v>0.29566000000000014</v>
      </c>
      <c r="R6783">
        <f t="shared" si="946"/>
        <v>-0.1173</v>
      </c>
      <c r="S6783">
        <f t="shared" si="947"/>
        <v>-1.6504599999999996</v>
      </c>
      <c r="T6783">
        <f t="shared" si="948"/>
        <v>0.19983076816686465</v>
      </c>
      <c r="U6783">
        <f t="shared" si="949"/>
        <v>-0.47225684912124138</v>
      </c>
      <c r="V6783">
        <f t="shared" si="950"/>
        <v>-1.1691195084265857</v>
      </c>
      <c r="W6783">
        <f t="shared" si="951"/>
        <v>0.85136082222720599</v>
      </c>
      <c r="X6783">
        <f t="shared" si="952"/>
        <v>0.66135536251347715</v>
      </c>
      <c r="Y6783">
        <f t="shared" si="953"/>
        <v>0.3072729502577215</v>
      </c>
    </row>
    <row r="6784" spans="1:25">
      <c r="A6784" t="s">
        <v>6631</v>
      </c>
      <c r="B6784">
        <v>-0.17810000000000001</v>
      </c>
      <c r="C6784">
        <v>0.57269999999999999</v>
      </c>
      <c r="D6784">
        <v>-0.16220000000000001</v>
      </c>
      <c r="E6784">
        <v>2.3E-3</v>
      </c>
      <c r="F6784">
        <v>-1.7100000000000001E-2</v>
      </c>
      <c r="G6784">
        <v>-3.4000000000000002E-2</v>
      </c>
      <c r="H6784">
        <v>-4.41E-2</v>
      </c>
      <c r="I6784">
        <v>0.33729999999999999</v>
      </c>
      <c r="J6784">
        <v>0.9456</v>
      </c>
      <c r="K6784">
        <v>0.16600000000000001</v>
      </c>
      <c r="L6784">
        <v>1.4E-2</v>
      </c>
      <c r="M6784">
        <v>-2E-3</v>
      </c>
      <c r="N6784">
        <v>-8.0999999999999996E-3</v>
      </c>
      <c r="O6784">
        <v>-0.1163</v>
      </c>
      <c r="P6784">
        <v>0.5343</v>
      </c>
      <c r="Q6784">
        <f t="shared" si="945"/>
        <v>4.3519999999999989E-2</v>
      </c>
      <c r="R6784">
        <f t="shared" si="946"/>
        <v>0.27416000000000001</v>
      </c>
      <c r="S6784">
        <f t="shared" si="947"/>
        <v>8.4379999999999997E-2</v>
      </c>
      <c r="T6784">
        <f t="shared" si="948"/>
        <v>0.31704764346192338</v>
      </c>
      <c r="U6784">
        <f t="shared" si="949"/>
        <v>1.5060452411934655</v>
      </c>
      <c r="V6784">
        <f t="shared" si="950"/>
        <v>0.73489605341820674</v>
      </c>
      <c r="W6784">
        <f t="shared" si="951"/>
        <v>0.76706590995034907</v>
      </c>
      <c r="X6784">
        <f t="shared" si="952"/>
        <v>0.20651969881412344</v>
      </c>
      <c r="Y6784">
        <f t="shared" si="953"/>
        <v>0.50316255696887513</v>
      </c>
    </row>
    <row r="6785" spans="1:25">
      <c r="A6785" t="s">
        <v>6632</v>
      </c>
      <c r="B6785">
        <v>0.93910000000000005</v>
      </c>
      <c r="C6785">
        <v>-0.63770000000000004</v>
      </c>
      <c r="D6785">
        <v>0.31290000000000001</v>
      </c>
      <c r="E6785">
        <v>-3.7199999999999997E-2</v>
      </c>
      <c r="F6785">
        <v>-6.7299999999999999E-2</v>
      </c>
      <c r="G6785">
        <v>1.15E-2</v>
      </c>
      <c r="H6785">
        <v>0.19370000000000001</v>
      </c>
      <c r="I6785">
        <v>1.1225000000000001</v>
      </c>
      <c r="J6785">
        <v>0.27410000000000001</v>
      </c>
      <c r="K6785">
        <v>0.25359999999999999</v>
      </c>
      <c r="L6785">
        <v>-2E-3</v>
      </c>
      <c r="M6785">
        <v>-0.1183</v>
      </c>
      <c r="N6785">
        <v>-8.7599999999999997E-2</v>
      </c>
      <c r="O6785">
        <v>-0.13719999999999999</v>
      </c>
      <c r="P6785">
        <v>0.37819999999999998</v>
      </c>
      <c r="Q6785">
        <f t="shared" si="945"/>
        <v>0.10196000000000001</v>
      </c>
      <c r="R6785">
        <f t="shared" si="946"/>
        <v>0.37108000000000002</v>
      </c>
      <c r="S6785">
        <f t="shared" si="947"/>
        <v>6.6200000000000035E-3</v>
      </c>
      <c r="T6785">
        <f t="shared" si="948"/>
        <v>0.39384553389806565</v>
      </c>
      <c r="U6785">
        <f t="shared" si="949"/>
        <v>1.9180397229233879</v>
      </c>
      <c r="V6785">
        <f t="shared" si="950"/>
        <v>6.9147553527240974E-2</v>
      </c>
      <c r="W6785">
        <f t="shared" si="951"/>
        <v>0.71378816748289631</v>
      </c>
      <c r="X6785">
        <f t="shared" si="952"/>
        <v>0.12755908156954399</v>
      </c>
      <c r="Y6785">
        <f t="shared" si="953"/>
        <v>0.94819092963716045</v>
      </c>
    </row>
    <row r="6786" spans="1:25">
      <c r="A6786" t="s">
        <v>6633</v>
      </c>
      <c r="B6786">
        <v>0.3387</v>
      </c>
      <c r="C6786">
        <v>0.37769999999999998</v>
      </c>
      <c r="D6786">
        <v>-0.63490000000000002</v>
      </c>
      <c r="E6786">
        <v>-0.44650000000000001</v>
      </c>
      <c r="F6786">
        <v>0.63980000000000004</v>
      </c>
      <c r="G6786">
        <v>0.28189999999999998</v>
      </c>
      <c r="H6786">
        <v>-0.63939999999999997</v>
      </c>
      <c r="I6786">
        <v>0.2717</v>
      </c>
      <c r="J6786">
        <v>-0.1613</v>
      </c>
      <c r="K6786">
        <v>0.31469999999999998</v>
      </c>
      <c r="L6786">
        <v>6.13E-2</v>
      </c>
      <c r="M6786">
        <v>-3.4700000000000002E-2</v>
      </c>
      <c r="N6786">
        <v>8.09E-2</v>
      </c>
      <c r="O6786">
        <v>0.61660000000000004</v>
      </c>
      <c r="P6786">
        <v>-0.1706</v>
      </c>
      <c r="Q6786">
        <f t="shared" si="945"/>
        <v>5.4959999999999988E-2</v>
      </c>
      <c r="R6786">
        <f t="shared" si="946"/>
        <v>1.3519999999999999E-2</v>
      </c>
      <c r="S6786">
        <f t="shared" si="947"/>
        <v>0.11070000000000002</v>
      </c>
      <c r="T6786">
        <f t="shared" si="948"/>
        <v>0.21948242325617617</v>
      </c>
      <c r="U6786">
        <f t="shared" si="949"/>
        <v>7.2987271525575687E-2</v>
      </c>
      <c r="V6786">
        <f t="shared" si="950"/>
        <v>0.82564356275232598</v>
      </c>
      <c r="W6786">
        <f t="shared" si="951"/>
        <v>0.83701959331933906</v>
      </c>
      <c r="X6786">
        <f t="shared" si="952"/>
        <v>0.9453202136436597</v>
      </c>
      <c r="Y6786">
        <f t="shared" si="953"/>
        <v>0.45540312818416251</v>
      </c>
    </row>
    <row r="6787" spans="1:25">
      <c r="A6787" t="s">
        <v>6634</v>
      </c>
      <c r="B6787">
        <v>-0.26340000000000002</v>
      </c>
      <c r="C6787">
        <v>-0.4461</v>
      </c>
      <c r="D6787">
        <v>-7.0800000000000002E-2</v>
      </c>
      <c r="E6787">
        <v>6.6799999999999998E-2</v>
      </c>
      <c r="F6787">
        <v>-9.9000000000000008E-3</v>
      </c>
      <c r="G6787">
        <v>-9.0300000000000005E-2</v>
      </c>
      <c r="H6787">
        <v>2.4E-2</v>
      </c>
      <c r="I6787">
        <v>5.2900000000000003E-2</v>
      </c>
      <c r="J6787">
        <v>-0.3997</v>
      </c>
      <c r="K6787">
        <v>4.5999999999999999E-3</v>
      </c>
      <c r="L6787">
        <v>-0.2034</v>
      </c>
      <c r="M6787">
        <v>-4.4699999999999997E-2</v>
      </c>
      <c r="N6787">
        <v>-7.0999999999999994E-2</v>
      </c>
      <c r="O6787">
        <v>-0.13020000000000001</v>
      </c>
      <c r="P6787">
        <v>1.0323</v>
      </c>
      <c r="Q6787">
        <f t="shared" ref="Q6787:Q6850" si="954">AVERAGE(B6787:F6787)</f>
        <v>-0.14468</v>
      </c>
      <c r="R6787">
        <f t="shared" ref="R6787:R6850" si="955">AVERAGE(G6787:K6787)</f>
        <v>-8.1700000000000009E-2</v>
      </c>
      <c r="S6787">
        <f t="shared" ref="S6787:S6850" si="956">AVERAGE(L6787:P6787)</f>
        <v>0.1166</v>
      </c>
      <c r="T6787">
        <f t="shared" ref="T6787:T6850" si="957">AVERAGE(B6787:F6787)/(STDEV(B6787:F6787)/SQRT(5))</f>
        <v>-1.5542792289422906</v>
      </c>
      <c r="U6787">
        <f t="shared" ref="U6787:U6850" si="958">AVERAGE(G6787:K6787)/(STDEV(G6787:K6787)/SQRT(5))</f>
        <v>-0.98378306545928507</v>
      </c>
      <c r="V6787">
        <f t="shared" ref="V6787:V6850" si="959">AVERAGE(L6787:P6787)/(STDEV(L6787:P6787)/SQRT(5))</f>
        <v>0.50575613488710536</v>
      </c>
      <c r="W6787">
        <f t="shared" ref="W6787:W6850" si="960">TDIST(ABS(T6787),4,2)</f>
        <v>0.19508684294013079</v>
      </c>
      <c r="X6787">
        <f t="shared" ref="X6787:X6850" si="961">TDIST(ABS(U6787),4,2)</f>
        <v>0.38091987645475056</v>
      </c>
      <c r="Y6787">
        <f t="shared" ref="Y6787:Y6850" si="962">TDIST(ABS(V6787),4,2)</f>
        <v>0.63962629265105808</v>
      </c>
    </row>
    <row r="6788" spans="1:25">
      <c r="A6788" t="s">
        <v>6635</v>
      </c>
      <c r="B6788">
        <v>1.4373</v>
      </c>
      <c r="C6788">
        <v>2.4836999999999998</v>
      </c>
      <c r="D6788">
        <v>-3.0516999999999999</v>
      </c>
      <c r="E6788">
        <v>-3.2511999999999999</v>
      </c>
      <c r="F6788">
        <v>5.1999999999999998E-2</v>
      </c>
      <c r="G6788">
        <v>7.1499999999999994E-2</v>
      </c>
      <c r="H6788">
        <v>-9.9099999999999994E-2</v>
      </c>
      <c r="I6788">
        <v>0.2021</v>
      </c>
      <c r="J6788">
        <v>0.1225</v>
      </c>
      <c r="K6788">
        <v>0.65339999999999998</v>
      </c>
      <c r="L6788">
        <v>0.1115</v>
      </c>
      <c r="M6788">
        <v>3.6900000000000002E-2</v>
      </c>
      <c r="N6788">
        <v>0.11310000000000001</v>
      </c>
      <c r="O6788">
        <v>0.55130000000000001</v>
      </c>
      <c r="P6788">
        <v>1.1928000000000001</v>
      </c>
      <c r="Q6788">
        <f t="shared" si="954"/>
        <v>-0.46597999999999995</v>
      </c>
      <c r="R6788">
        <f t="shared" si="955"/>
        <v>0.19007999999999997</v>
      </c>
      <c r="S6788">
        <f t="shared" si="956"/>
        <v>0.40112000000000003</v>
      </c>
      <c r="T6788">
        <f t="shared" si="957"/>
        <v>-0.40079360801339869</v>
      </c>
      <c r="U6788">
        <f t="shared" si="958"/>
        <v>1.5096576393610528</v>
      </c>
      <c r="V6788">
        <f t="shared" si="959"/>
        <v>1.8416256370651019</v>
      </c>
      <c r="W6788">
        <f t="shared" si="960"/>
        <v>0.70905774951392853</v>
      </c>
      <c r="X6788">
        <f t="shared" si="961"/>
        <v>0.20564024647497128</v>
      </c>
      <c r="Y6788">
        <f t="shared" si="962"/>
        <v>0.13933551357100191</v>
      </c>
    </row>
    <row r="6789" spans="1:25">
      <c r="A6789" t="s">
        <v>6636</v>
      </c>
      <c r="B6789">
        <v>0.11219999999999999</v>
      </c>
      <c r="C6789">
        <v>1.1120000000000001</v>
      </c>
      <c r="D6789">
        <v>-0.90559999999999996</v>
      </c>
      <c r="E6789">
        <v>-0.35520000000000002</v>
      </c>
      <c r="F6789">
        <v>-0.1855</v>
      </c>
      <c r="G6789">
        <v>1.3199000000000001</v>
      </c>
      <c r="H6789">
        <v>1.0336000000000001</v>
      </c>
      <c r="I6789">
        <v>0.3906</v>
      </c>
      <c r="J6789">
        <v>0.50019999999999998</v>
      </c>
      <c r="K6789">
        <v>0.68500000000000005</v>
      </c>
      <c r="L6789">
        <v>-1.03E-2</v>
      </c>
      <c r="M6789">
        <v>-9.1999999999999998E-3</v>
      </c>
      <c r="N6789">
        <v>1.2699999999999999E-2</v>
      </c>
      <c r="O6789">
        <v>5.9799999999999999E-2</v>
      </c>
      <c r="P6789">
        <v>-1.7114</v>
      </c>
      <c r="Q6789">
        <f t="shared" si="954"/>
        <v>-4.441999999999996E-2</v>
      </c>
      <c r="R6789">
        <f t="shared" si="955"/>
        <v>0.78586000000000011</v>
      </c>
      <c r="S6789">
        <f t="shared" si="956"/>
        <v>-0.33168000000000003</v>
      </c>
      <c r="T6789">
        <f t="shared" si="957"/>
        <v>-0.13332800705485806</v>
      </c>
      <c r="U6789">
        <f t="shared" si="958"/>
        <v>4.557802669145274</v>
      </c>
      <c r="V6789">
        <f t="shared" si="959"/>
        <v>-0.96093528456670141</v>
      </c>
      <c r="W6789">
        <f t="shared" si="960"/>
        <v>0.90037260084299975</v>
      </c>
      <c r="X6789">
        <f t="shared" si="961"/>
        <v>1.0356085738735307E-2</v>
      </c>
      <c r="Y6789">
        <f t="shared" si="962"/>
        <v>0.39100164802885817</v>
      </c>
    </row>
    <row r="6790" spans="1:25">
      <c r="A6790" t="s">
        <v>6637</v>
      </c>
      <c r="B6790">
        <v>1.3936999999999999</v>
      </c>
      <c r="C6790">
        <v>0.50190000000000001</v>
      </c>
      <c r="D6790">
        <v>-0.77370000000000005</v>
      </c>
      <c r="E6790">
        <v>5.5599999999999997E-2</v>
      </c>
      <c r="F6790">
        <v>0.28749999999999998</v>
      </c>
      <c r="G6790">
        <v>0.11269999999999999</v>
      </c>
      <c r="H6790">
        <v>1.0972</v>
      </c>
      <c r="I6790">
        <v>-1.8291999999999999</v>
      </c>
      <c r="J6790">
        <v>-9.01E-2</v>
      </c>
      <c r="K6790">
        <v>-0.99819999999999998</v>
      </c>
      <c r="L6790">
        <v>0.66859999999999997</v>
      </c>
      <c r="M6790">
        <v>-1.5E-3</v>
      </c>
      <c r="N6790">
        <v>2.5100000000000001E-2</v>
      </c>
      <c r="O6790">
        <v>0.1105</v>
      </c>
      <c r="P6790">
        <v>0.65229999999999999</v>
      </c>
      <c r="Q6790">
        <f t="shared" si="954"/>
        <v>0.29299999999999998</v>
      </c>
      <c r="R6790">
        <f t="shared" si="955"/>
        <v>-0.34151999999999993</v>
      </c>
      <c r="S6790">
        <f t="shared" si="956"/>
        <v>0.29100000000000004</v>
      </c>
      <c r="T6790">
        <f t="shared" si="957"/>
        <v>0.83724237529403667</v>
      </c>
      <c r="U6790">
        <f t="shared" si="958"/>
        <v>-0.68414486470482339</v>
      </c>
      <c r="V6790">
        <f t="shared" si="959"/>
        <v>1.9147248923078015</v>
      </c>
      <c r="W6790">
        <f t="shared" si="960"/>
        <v>0.44956340263838135</v>
      </c>
      <c r="X6790">
        <f t="shared" si="961"/>
        <v>0.53146280509706401</v>
      </c>
      <c r="Y6790">
        <f t="shared" si="962"/>
        <v>0.12804697800941339</v>
      </c>
    </row>
    <row r="6791" spans="1:25">
      <c r="A6791" t="s">
        <v>6638</v>
      </c>
      <c r="B6791">
        <v>0.34749999999999998</v>
      </c>
      <c r="C6791">
        <v>1.9636</v>
      </c>
      <c r="D6791">
        <v>-1.4995000000000001</v>
      </c>
      <c r="E6791">
        <v>-0.93820000000000003</v>
      </c>
      <c r="F6791">
        <v>0.78810000000000002</v>
      </c>
      <c r="G6791">
        <v>7.5999999999999998E-2</v>
      </c>
      <c r="H6791">
        <v>0.7107</v>
      </c>
      <c r="I6791">
        <v>-1.3001</v>
      </c>
      <c r="J6791">
        <v>0.38169999999999998</v>
      </c>
      <c r="K6791">
        <v>0.27679999999999999</v>
      </c>
      <c r="L6791">
        <v>-8.4199999999999997E-2</v>
      </c>
      <c r="M6791">
        <v>3.5999999999999999E-3</v>
      </c>
      <c r="N6791">
        <v>-0.1046</v>
      </c>
      <c r="O6791">
        <v>-3.7999999999999999E-2</v>
      </c>
      <c r="P6791">
        <v>2.4792999999999998</v>
      </c>
      <c r="Q6791">
        <f t="shared" si="954"/>
        <v>0.13230000000000003</v>
      </c>
      <c r="R6791">
        <f t="shared" si="955"/>
        <v>2.901999999999998E-2</v>
      </c>
      <c r="S6791">
        <f t="shared" si="956"/>
        <v>0.45122000000000001</v>
      </c>
      <c r="T6791">
        <f t="shared" si="957"/>
        <v>0.21407338398282216</v>
      </c>
      <c r="U6791">
        <f t="shared" si="958"/>
        <v>8.3439861088990791E-2</v>
      </c>
      <c r="V6791">
        <f t="shared" si="959"/>
        <v>0.88933708977151105</v>
      </c>
      <c r="W6791">
        <f t="shared" si="960"/>
        <v>0.84095962518083933</v>
      </c>
      <c r="X6791">
        <f t="shared" si="961"/>
        <v>0.93751070827561456</v>
      </c>
      <c r="Y6791">
        <f t="shared" si="962"/>
        <v>0.42407410259433975</v>
      </c>
    </row>
    <row r="6792" spans="1:25">
      <c r="A6792" t="s">
        <v>6639</v>
      </c>
      <c r="B6792">
        <v>0.27639999999999998</v>
      </c>
      <c r="C6792">
        <v>-0.14979999999999999</v>
      </c>
      <c r="D6792">
        <v>-0.6502</v>
      </c>
      <c r="E6792">
        <v>-0.1958</v>
      </c>
      <c r="F6792">
        <v>-3.0200000000000001E-2</v>
      </c>
      <c r="G6792">
        <v>0.1331</v>
      </c>
      <c r="H6792">
        <v>0.21590000000000001</v>
      </c>
      <c r="I6792">
        <v>-6.7000000000000002E-3</v>
      </c>
      <c r="J6792">
        <v>-4.3E-3</v>
      </c>
      <c r="K6792">
        <v>9.0300000000000005E-2</v>
      </c>
      <c r="L6792">
        <v>-5.9299999999999999E-2</v>
      </c>
      <c r="M6792">
        <v>-0.24349999999999999</v>
      </c>
      <c r="N6792">
        <v>-9.6100000000000005E-2</v>
      </c>
      <c r="O6792">
        <v>-0.25040000000000001</v>
      </c>
      <c r="P6792">
        <v>0.56730000000000003</v>
      </c>
      <c r="Q6792">
        <f t="shared" si="954"/>
        <v>-0.14992</v>
      </c>
      <c r="R6792">
        <f t="shared" si="955"/>
        <v>8.5659999999999986E-2</v>
      </c>
      <c r="S6792">
        <f t="shared" si="956"/>
        <v>-1.6399999999999991E-2</v>
      </c>
      <c r="T6792">
        <f t="shared" si="957"/>
        <v>-1.0011738018964216</v>
      </c>
      <c r="U6792">
        <f t="shared" si="958"/>
        <v>2.0230274726424806</v>
      </c>
      <c r="V6792">
        <f t="shared" si="959"/>
        <v>-0.10870363735733067</v>
      </c>
      <c r="W6792">
        <f t="shared" si="960"/>
        <v>0.37339731951039357</v>
      </c>
      <c r="X6792">
        <f t="shared" si="961"/>
        <v>0.11310700391687992</v>
      </c>
      <c r="Y6792">
        <f t="shared" si="962"/>
        <v>0.91867235366588118</v>
      </c>
    </row>
    <row r="6793" spans="1:25">
      <c r="A6793" t="s">
        <v>6640</v>
      </c>
      <c r="B6793">
        <v>0.65180000000000005</v>
      </c>
      <c r="C6793">
        <v>-0.39300000000000002</v>
      </c>
      <c r="D6793">
        <v>9.4100000000000003E-2</v>
      </c>
      <c r="E6793">
        <v>-0.55220000000000002</v>
      </c>
      <c r="F6793">
        <v>0.36909999999999998</v>
      </c>
      <c r="G6793">
        <v>-7.3099999999999998E-2</v>
      </c>
      <c r="H6793">
        <v>-0.40510000000000002</v>
      </c>
      <c r="I6793">
        <v>3.0300000000000001E-2</v>
      </c>
      <c r="J6793">
        <v>0.3392</v>
      </c>
      <c r="K6793">
        <v>-0.31830000000000003</v>
      </c>
      <c r="L6793">
        <v>-8.4199999999999997E-2</v>
      </c>
      <c r="M6793">
        <v>-1.3899999999999999E-2</v>
      </c>
      <c r="N6793">
        <v>-2.76E-2</v>
      </c>
      <c r="O6793">
        <v>-3.3639000000000001</v>
      </c>
      <c r="P6793">
        <v>-5.28E-2</v>
      </c>
      <c r="Q6793">
        <f t="shared" si="954"/>
        <v>3.3960000000000004E-2</v>
      </c>
      <c r="R6793">
        <f t="shared" si="955"/>
        <v>-8.5400000000000004E-2</v>
      </c>
      <c r="S6793">
        <f t="shared" si="956"/>
        <v>-0.70848</v>
      </c>
      <c r="T6793">
        <f t="shared" si="957"/>
        <v>0.15011711439736988</v>
      </c>
      <c r="U6793">
        <f t="shared" si="958"/>
        <v>-0.64531129208662741</v>
      </c>
      <c r="V6793">
        <f t="shared" si="959"/>
        <v>-1.0670474833503596</v>
      </c>
      <c r="W6793">
        <f t="shared" si="960"/>
        <v>0.88793763607588161</v>
      </c>
      <c r="X6793">
        <f t="shared" si="961"/>
        <v>0.55387561244684225</v>
      </c>
      <c r="Y6793">
        <f t="shared" si="962"/>
        <v>0.3460715804067237</v>
      </c>
    </row>
    <row r="6794" spans="1:25">
      <c r="A6794" t="s">
        <v>6641</v>
      </c>
      <c r="B6794">
        <v>0.5998</v>
      </c>
      <c r="C6794">
        <v>1.4349000000000001</v>
      </c>
      <c r="D6794">
        <v>-1.091</v>
      </c>
      <c r="E6794">
        <v>-1.2145999999999999</v>
      </c>
      <c r="F6794">
        <v>0.77610000000000001</v>
      </c>
      <c r="G6794">
        <v>0.32929999999999998</v>
      </c>
      <c r="H6794">
        <v>-0.61360000000000003</v>
      </c>
      <c r="I6794">
        <v>0.42149999999999999</v>
      </c>
      <c r="J6794">
        <v>-4.4299999999999999E-2</v>
      </c>
      <c r="K6794">
        <v>0.38519999999999999</v>
      </c>
      <c r="L6794">
        <v>5.4699999999999999E-2</v>
      </c>
      <c r="M6794">
        <v>3.6900000000000002E-2</v>
      </c>
      <c r="N6794">
        <v>-3.8699999999999998E-2</v>
      </c>
      <c r="O6794">
        <v>0.33160000000000001</v>
      </c>
      <c r="P6794">
        <v>0.53680000000000005</v>
      </c>
      <c r="Q6794">
        <f t="shared" si="954"/>
        <v>0.10104000000000002</v>
      </c>
      <c r="R6794">
        <f t="shared" si="955"/>
        <v>9.5619999999999983E-2</v>
      </c>
      <c r="S6794">
        <f t="shared" si="956"/>
        <v>0.18426000000000001</v>
      </c>
      <c r="T6794">
        <f t="shared" si="957"/>
        <v>0.19034497417148946</v>
      </c>
      <c r="U6794">
        <f t="shared" si="958"/>
        <v>0.48820315186458602</v>
      </c>
      <c r="V6794">
        <f t="shared" si="959"/>
        <v>1.7027369650846016</v>
      </c>
      <c r="W6794">
        <f t="shared" si="960"/>
        <v>0.8583086864449001</v>
      </c>
      <c r="X6794">
        <f t="shared" si="961"/>
        <v>0.65095956961242218</v>
      </c>
      <c r="Y6794">
        <f t="shared" si="962"/>
        <v>0.16382868154692656</v>
      </c>
    </row>
    <row r="6795" spans="1:25">
      <c r="A6795" t="s">
        <v>6642</v>
      </c>
      <c r="B6795">
        <v>0.6714</v>
      </c>
      <c r="C6795">
        <v>-0.15340000000000001</v>
      </c>
      <c r="D6795">
        <v>-1.9372</v>
      </c>
      <c r="E6795">
        <v>-0.4733</v>
      </c>
      <c r="F6795">
        <v>0.40789999999999998</v>
      </c>
      <c r="G6795">
        <v>-0.50549999999999995</v>
      </c>
      <c r="H6795">
        <v>0.59209999999999996</v>
      </c>
      <c r="I6795">
        <v>-1.6158999999999999</v>
      </c>
      <c r="J6795">
        <v>-6.8199999999999997E-2</v>
      </c>
      <c r="K6795">
        <v>-0.31969999999999998</v>
      </c>
      <c r="L6795">
        <v>-3.6499999999999998E-2</v>
      </c>
      <c r="M6795">
        <v>0</v>
      </c>
      <c r="N6795">
        <v>-3.8899999999999997E-2</v>
      </c>
      <c r="O6795">
        <v>-1.11E-2</v>
      </c>
      <c r="P6795">
        <v>-0.435</v>
      </c>
      <c r="Q6795">
        <f t="shared" si="954"/>
        <v>-0.29692000000000002</v>
      </c>
      <c r="R6795">
        <f t="shared" si="955"/>
        <v>-0.38343999999999995</v>
      </c>
      <c r="S6795">
        <f t="shared" si="956"/>
        <v>-0.10429999999999999</v>
      </c>
      <c r="T6795">
        <f t="shared" si="957"/>
        <v>-0.6497418851444301</v>
      </c>
      <c r="U6795">
        <f t="shared" si="958"/>
        <v>-1.0657334574907231</v>
      </c>
      <c r="V6795">
        <f t="shared" si="959"/>
        <v>-1.256529748386189</v>
      </c>
      <c r="W6795">
        <f t="shared" si="960"/>
        <v>0.55128566144573665</v>
      </c>
      <c r="X6795">
        <f t="shared" si="961"/>
        <v>0.34659881195275954</v>
      </c>
      <c r="Y6795">
        <f t="shared" si="962"/>
        <v>0.27730001071998889</v>
      </c>
    </row>
    <row r="6796" spans="1:25">
      <c r="A6796" t="s">
        <v>6643</v>
      </c>
      <c r="B6796">
        <v>0.29970000000000002</v>
      </c>
      <c r="C6796">
        <v>0.1361</v>
      </c>
      <c r="D6796">
        <v>-0.30719999999999997</v>
      </c>
      <c r="E6796">
        <v>-0.32650000000000001</v>
      </c>
      <c r="F6796">
        <v>1.3388</v>
      </c>
      <c r="G6796">
        <v>-0.42020000000000002</v>
      </c>
      <c r="H6796">
        <v>0.622</v>
      </c>
      <c r="I6796">
        <v>-0.84160000000000001</v>
      </c>
      <c r="J6796">
        <v>0.20119999999999999</v>
      </c>
      <c r="K6796">
        <v>-0.23480000000000001</v>
      </c>
      <c r="L6796">
        <v>1.0500000000000001E-2</v>
      </c>
      <c r="M6796">
        <v>-2.8899999999999999E-2</v>
      </c>
      <c r="N6796">
        <v>-5.3600000000000002E-2</v>
      </c>
      <c r="O6796">
        <v>0.55420000000000003</v>
      </c>
      <c r="P6796">
        <v>0.61509999999999998</v>
      </c>
      <c r="Q6796">
        <f t="shared" si="954"/>
        <v>0.22817999999999999</v>
      </c>
      <c r="R6796">
        <f t="shared" si="955"/>
        <v>-0.13467999999999999</v>
      </c>
      <c r="S6796">
        <f t="shared" si="956"/>
        <v>0.21945999999999999</v>
      </c>
      <c r="T6796">
        <f t="shared" si="957"/>
        <v>0.75200681183965634</v>
      </c>
      <c r="U6796">
        <f t="shared" si="958"/>
        <v>-0.53306505476100474</v>
      </c>
      <c r="V6796">
        <f t="shared" si="959"/>
        <v>1.4655265624834037</v>
      </c>
      <c r="W6796">
        <f t="shared" si="960"/>
        <v>0.49387712170378895</v>
      </c>
      <c r="X6796">
        <f t="shared" si="961"/>
        <v>0.62222861292469855</v>
      </c>
      <c r="Y6796">
        <f t="shared" si="962"/>
        <v>0.21664947544010077</v>
      </c>
    </row>
    <row r="6797" spans="1:25">
      <c r="A6797" t="s">
        <v>6644</v>
      </c>
      <c r="B6797">
        <v>0.21379999999999999</v>
      </c>
      <c r="C6797">
        <v>2.5399999999999999E-2</v>
      </c>
      <c r="D6797">
        <v>0.21179999999999999</v>
      </c>
      <c r="E6797">
        <v>9.0899999999999995E-2</v>
      </c>
      <c r="F6797">
        <v>-9.8199999999999996E-2</v>
      </c>
      <c r="G6797">
        <v>9.2799999999999994E-2</v>
      </c>
      <c r="H6797">
        <v>8.2199999999999995E-2</v>
      </c>
      <c r="I6797">
        <v>-0.248</v>
      </c>
      <c r="J6797">
        <v>-5.7200000000000001E-2</v>
      </c>
      <c r="K6797">
        <v>0.4178</v>
      </c>
      <c r="L6797">
        <v>7.2700000000000001E-2</v>
      </c>
      <c r="M6797">
        <v>-4.7899999999999998E-2</v>
      </c>
      <c r="N6797">
        <v>1.41E-2</v>
      </c>
      <c r="O6797">
        <v>-0.46929999999999999</v>
      </c>
      <c r="P6797">
        <v>0.57020000000000004</v>
      </c>
      <c r="Q6797">
        <f t="shared" si="954"/>
        <v>8.8739999999999986E-2</v>
      </c>
      <c r="R6797">
        <f t="shared" si="955"/>
        <v>5.7519999999999995E-2</v>
      </c>
      <c r="S6797">
        <f t="shared" si="956"/>
        <v>2.7960000000000006E-2</v>
      </c>
      <c r="T6797">
        <f t="shared" si="957"/>
        <v>1.502698336175698</v>
      </c>
      <c r="U6797">
        <f t="shared" si="958"/>
        <v>0.5271093665867479</v>
      </c>
      <c r="V6797">
        <f t="shared" si="959"/>
        <v>0.16872171994643467</v>
      </c>
      <c r="W6797">
        <f t="shared" si="960"/>
        <v>0.20733792905068518</v>
      </c>
      <c r="X6797">
        <f t="shared" si="961"/>
        <v>0.62599809456606148</v>
      </c>
      <c r="Y6797">
        <f t="shared" si="962"/>
        <v>0.87420361396950252</v>
      </c>
    </row>
    <row r="6798" spans="1:25">
      <c r="A6798" t="s">
        <v>6645</v>
      </c>
      <c r="B6798">
        <v>-0.1216</v>
      </c>
      <c r="C6798">
        <v>1.2969999999999999</v>
      </c>
      <c r="D6798">
        <v>1.1715</v>
      </c>
      <c r="E6798">
        <v>-0.46110000000000001</v>
      </c>
      <c r="F6798">
        <v>-9.2999999999999992E-3</v>
      </c>
      <c r="G6798">
        <v>0.10639999999999999</v>
      </c>
      <c r="H6798">
        <v>-0.15040000000000001</v>
      </c>
      <c r="I6798">
        <v>-1.2505999999999999</v>
      </c>
      <c r="J6798">
        <v>-0.12189999999999999</v>
      </c>
      <c r="K6798">
        <v>6.1999999999999998E-3</v>
      </c>
      <c r="L6798">
        <v>8.2900000000000001E-2</v>
      </c>
      <c r="M6798">
        <v>-4.2000000000000003E-2</v>
      </c>
      <c r="N6798">
        <v>-0.1089</v>
      </c>
      <c r="O6798">
        <v>-0.44259999999999999</v>
      </c>
      <c r="P6798">
        <v>0.45490000000000003</v>
      </c>
      <c r="Q6798">
        <f t="shared" si="954"/>
        <v>0.37529999999999991</v>
      </c>
      <c r="R6798">
        <f t="shared" si="955"/>
        <v>-0.28205999999999998</v>
      </c>
      <c r="S6798">
        <f t="shared" si="956"/>
        <v>-1.1139999999999983E-2</v>
      </c>
      <c r="T6798">
        <f t="shared" si="957"/>
        <v>1.0453558308913253</v>
      </c>
      <c r="U6798">
        <f t="shared" si="958"/>
        <v>-1.1443513038072211</v>
      </c>
      <c r="V6798">
        <f t="shared" si="959"/>
        <v>-7.6627042773699555E-2</v>
      </c>
      <c r="W6798">
        <f t="shared" si="960"/>
        <v>0.35486737121043976</v>
      </c>
      <c r="X6798">
        <f t="shared" si="961"/>
        <v>0.31630236717095839</v>
      </c>
      <c r="Y6798">
        <f t="shared" si="962"/>
        <v>0.94259991150095057</v>
      </c>
    </row>
    <row r="6799" spans="1:25">
      <c r="A6799" t="s">
        <v>6646</v>
      </c>
      <c r="B6799">
        <v>-9.2200000000000004E-2</v>
      </c>
      <c r="C6799">
        <v>0.34350000000000003</v>
      </c>
      <c r="D6799">
        <v>-0.55600000000000005</v>
      </c>
      <c r="E6799">
        <v>-0.21190000000000001</v>
      </c>
      <c r="F6799">
        <v>4.1599999999999998E-2</v>
      </c>
      <c r="G6799">
        <v>-0.33029999999999998</v>
      </c>
      <c r="H6799">
        <v>-0.14349999999999999</v>
      </c>
      <c r="I6799">
        <v>-0.12889999999999999</v>
      </c>
      <c r="J6799">
        <v>0.4889</v>
      </c>
      <c r="K6799">
        <v>0.2021</v>
      </c>
      <c r="L6799">
        <v>1.7999999999999999E-2</v>
      </c>
      <c r="M6799">
        <v>-3.3099999999999997E-2</v>
      </c>
      <c r="N6799">
        <v>0.16750000000000001</v>
      </c>
      <c r="O6799">
        <v>0.1482</v>
      </c>
      <c r="P6799">
        <v>-0.71430000000000005</v>
      </c>
      <c r="Q6799">
        <f t="shared" si="954"/>
        <v>-9.5000000000000015E-2</v>
      </c>
      <c r="R6799">
        <f t="shared" si="955"/>
        <v>1.7659999999999999E-2</v>
      </c>
      <c r="S6799">
        <f t="shared" si="956"/>
        <v>-8.2740000000000008E-2</v>
      </c>
      <c r="T6799">
        <f t="shared" si="957"/>
        <v>-0.64258441331547789</v>
      </c>
      <c r="U6799">
        <f t="shared" si="958"/>
        <v>0.12120168254276607</v>
      </c>
      <c r="V6799">
        <f t="shared" si="959"/>
        <v>-0.50950263199405788</v>
      </c>
      <c r="W6799">
        <f t="shared" si="960"/>
        <v>0.55547381453311306</v>
      </c>
      <c r="X6799">
        <f t="shared" si="961"/>
        <v>0.90937586242522184</v>
      </c>
      <c r="Y6799">
        <f t="shared" si="962"/>
        <v>0.63722247238733354</v>
      </c>
    </row>
    <row r="6800" spans="1:25">
      <c r="A6800" t="s">
        <v>6647</v>
      </c>
      <c r="B6800">
        <v>0.79900000000000004</v>
      </c>
      <c r="C6800">
        <v>1.0898000000000001</v>
      </c>
      <c r="D6800">
        <v>-1.6638999999999999</v>
      </c>
      <c r="E6800">
        <v>-1.2346999999999999</v>
      </c>
      <c r="F6800">
        <v>0.85099999999999998</v>
      </c>
      <c r="G6800">
        <v>0.68030000000000002</v>
      </c>
      <c r="H6800">
        <v>-0.69979999999999998</v>
      </c>
      <c r="I6800">
        <v>0.1193</v>
      </c>
      <c r="J6800">
        <v>-0.31330000000000002</v>
      </c>
      <c r="K6800">
        <v>0.57350000000000001</v>
      </c>
      <c r="L6800">
        <v>6.8199999999999997E-2</v>
      </c>
      <c r="M6800">
        <v>6.0100000000000001E-2</v>
      </c>
      <c r="N6800">
        <v>4.7000000000000002E-3</v>
      </c>
      <c r="O6800">
        <v>3.1861000000000002</v>
      </c>
      <c r="P6800">
        <v>-2.4169</v>
      </c>
      <c r="Q6800">
        <f t="shared" si="954"/>
        <v>-3.175999999999992E-2</v>
      </c>
      <c r="R6800">
        <f t="shared" si="955"/>
        <v>7.2000000000000008E-2</v>
      </c>
      <c r="S6800">
        <f t="shared" si="956"/>
        <v>0.18044000000000002</v>
      </c>
      <c r="T6800">
        <f t="shared" si="957"/>
        <v>-5.4315323949643154E-2</v>
      </c>
      <c r="U6800">
        <f t="shared" si="958"/>
        <v>0.27530896744162442</v>
      </c>
      <c r="V6800">
        <f t="shared" si="959"/>
        <v>0.20276633354100126</v>
      </c>
      <c r="W6800">
        <f t="shared" si="960"/>
        <v>0.95928852494732997</v>
      </c>
      <c r="X6800">
        <f t="shared" si="961"/>
        <v>0.79671517090639354</v>
      </c>
      <c r="Y6800">
        <f t="shared" si="962"/>
        <v>0.849213934322123</v>
      </c>
    </row>
    <row r="6801" spans="1:25">
      <c r="A6801" t="s">
        <v>6648</v>
      </c>
      <c r="B6801">
        <v>0.32169999999999999</v>
      </c>
      <c r="C6801">
        <v>0.35089999999999999</v>
      </c>
      <c r="D6801">
        <v>0.1022</v>
      </c>
      <c r="E6801">
        <v>-0.17910000000000001</v>
      </c>
      <c r="F6801">
        <v>1E-3</v>
      </c>
      <c r="G6801">
        <v>-0.1527</v>
      </c>
      <c r="H6801">
        <v>0.39119999999999999</v>
      </c>
      <c r="I6801">
        <v>-0.69450000000000001</v>
      </c>
      <c r="J6801">
        <v>0.33839999999999998</v>
      </c>
      <c r="K6801">
        <v>-1.2163999999999999</v>
      </c>
      <c r="M6801">
        <v>-1.5E-3</v>
      </c>
      <c r="N6801">
        <v>-0.1918</v>
      </c>
      <c r="O6801">
        <v>-4.7899999999999998E-2</v>
      </c>
      <c r="P6801">
        <v>-0.161</v>
      </c>
      <c r="Q6801">
        <f t="shared" si="954"/>
        <v>0.11933999999999997</v>
      </c>
      <c r="R6801">
        <f t="shared" si="955"/>
        <v>-0.26680000000000004</v>
      </c>
      <c r="S6801">
        <f t="shared" si="956"/>
        <v>-0.10055</v>
      </c>
      <c r="T6801">
        <f t="shared" si="957"/>
        <v>1.1996115595241597</v>
      </c>
      <c r="U6801">
        <f t="shared" si="958"/>
        <v>-0.86631657637264603</v>
      </c>
      <c r="V6801">
        <f t="shared" si="959"/>
        <v>-2.4847397088482119</v>
      </c>
      <c r="W6801">
        <f t="shared" si="960"/>
        <v>0.29648648595226301</v>
      </c>
      <c r="X6801">
        <f t="shared" si="961"/>
        <v>0.43518885041879363</v>
      </c>
      <c r="Y6801">
        <f t="shared" si="962"/>
        <v>6.7865585041094523E-2</v>
      </c>
    </row>
    <row r="6802" spans="1:25">
      <c r="A6802" t="s">
        <v>6649</v>
      </c>
      <c r="B6802">
        <v>1.2836000000000001</v>
      </c>
      <c r="C6802">
        <v>1.3428</v>
      </c>
      <c r="D6802">
        <v>-1.2806999999999999</v>
      </c>
      <c r="E6802">
        <v>-0.18609999999999999</v>
      </c>
      <c r="F6802">
        <v>3.2399999999999998E-2</v>
      </c>
      <c r="G6802">
        <v>0.1067</v>
      </c>
      <c r="H6802">
        <v>0.29970000000000002</v>
      </c>
      <c r="I6802">
        <v>-1.0908</v>
      </c>
      <c r="J6802">
        <v>0.28570000000000001</v>
      </c>
      <c r="K6802">
        <v>0.44259999999999999</v>
      </c>
      <c r="M6802">
        <v>-5.4699999999999999E-2</v>
      </c>
      <c r="N6802">
        <v>-7.7700000000000005E-2</v>
      </c>
      <c r="O6802">
        <v>-0.2888</v>
      </c>
      <c r="P6802">
        <v>-0.70789999999999997</v>
      </c>
      <c r="Q6802">
        <f t="shared" si="954"/>
        <v>0.23840000000000008</v>
      </c>
      <c r="R6802">
        <f t="shared" si="955"/>
        <v>8.7800000000000204E-3</v>
      </c>
      <c r="S6802">
        <f t="shared" si="956"/>
        <v>-0.282275</v>
      </c>
      <c r="T6802">
        <f t="shared" si="957"/>
        <v>0.48449463197109321</v>
      </c>
      <c r="U6802">
        <f t="shared" si="958"/>
        <v>3.1355308905163429E-2</v>
      </c>
      <c r="V6802">
        <f t="shared" si="959"/>
        <v>-2.0853437700815003</v>
      </c>
      <c r="W6802">
        <f t="shared" si="960"/>
        <v>0.65336883486114328</v>
      </c>
      <c r="X6802">
        <f t="shared" si="961"/>
        <v>0.97648833382112399</v>
      </c>
      <c r="Y6802">
        <f t="shared" si="962"/>
        <v>0.10538399234149609</v>
      </c>
    </row>
    <row r="6803" spans="1:25">
      <c r="A6803" t="s">
        <v>6650</v>
      </c>
      <c r="B6803">
        <v>-0.26129999999999998</v>
      </c>
      <c r="C6803">
        <v>-0.33539999999999998</v>
      </c>
      <c r="D6803">
        <v>0.61480000000000001</v>
      </c>
      <c r="E6803">
        <v>0.43269999999999997</v>
      </c>
      <c r="F6803">
        <v>-0.2122</v>
      </c>
      <c r="G6803">
        <v>0.2344</v>
      </c>
      <c r="H6803">
        <v>8.9999999999999998E-4</v>
      </c>
      <c r="I6803">
        <v>-0.60980000000000001</v>
      </c>
      <c r="J6803">
        <v>-1.2200000000000001E-2</v>
      </c>
      <c r="K6803">
        <v>0.18329999999999999</v>
      </c>
      <c r="L6803">
        <v>-0.15260000000000001</v>
      </c>
      <c r="M6803">
        <v>-6.1999999999999998E-3</v>
      </c>
      <c r="N6803">
        <v>-4.5699999999999998E-2</v>
      </c>
      <c r="O6803">
        <v>-3.1600000000000003E-2</v>
      </c>
      <c r="P6803">
        <v>0.75839999999999996</v>
      </c>
      <c r="Q6803">
        <f t="shared" si="954"/>
        <v>4.7719999999999999E-2</v>
      </c>
      <c r="R6803">
        <f t="shared" si="955"/>
        <v>-4.0680000000000001E-2</v>
      </c>
      <c r="S6803">
        <f t="shared" si="956"/>
        <v>0.10446</v>
      </c>
      <c r="T6803">
        <f t="shared" si="957"/>
        <v>0.24169818107256413</v>
      </c>
      <c r="U6803">
        <f t="shared" si="958"/>
        <v>-0.27051746539275595</v>
      </c>
      <c r="V6803">
        <f t="shared" si="959"/>
        <v>0.63162903570992912</v>
      </c>
      <c r="W6803">
        <f t="shared" si="960"/>
        <v>0.82089923042121615</v>
      </c>
      <c r="X6803">
        <f t="shared" si="961"/>
        <v>0.80014680968383289</v>
      </c>
      <c r="Y6803">
        <f t="shared" si="962"/>
        <v>0.56192663974231594</v>
      </c>
    </row>
    <row r="6804" spans="1:25">
      <c r="A6804" t="s">
        <v>6651</v>
      </c>
      <c r="B6804">
        <v>0.4481</v>
      </c>
      <c r="C6804">
        <v>2.0724</v>
      </c>
      <c r="D6804">
        <v>-1.5629</v>
      </c>
      <c r="E6804">
        <v>-0.6875</v>
      </c>
      <c r="F6804">
        <v>2.2195999999999998</v>
      </c>
      <c r="G6804">
        <v>0.1115</v>
      </c>
      <c r="H6804">
        <v>0.29580000000000001</v>
      </c>
      <c r="I6804">
        <v>-0.85009999999999997</v>
      </c>
      <c r="J6804">
        <v>-0.1308</v>
      </c>
      <c r="K6804">
        <v>0.35199999999999998</v>
      </c>
      <c r="L6804">
        <v>7.3899999999999993E-2</v>
      </c>
      <c r="M6804">
        <v>1.5516000000000001</v>
      </c>
      <c r="N6804">
        <v>-0.4536</v>
      </c>
      <c r="O6804">
        <v>-1.0491999999999999</v>
      </c>
      <c r="P6804">
        <v>0.14829999999999999</v>
      </c>
      <c r="Q6804">
        <f t="shared" si="954"/>
        <v>0.49793999999999999</v>
      </c>
      <c r="R6804">
        <f t="shared" si="955"/>
        <v>-4.4320000000000005E-2</v>
      </c>
      <c r="S6804">
        <f t="shared" si="956"/>
        <v>5.4200000000000047E-2</v>
      </c>
      <c r="T6804">
        <f t="shared" si="957"/>
        <v>0.66845560394882264</v>
      </c>
      <c r="U6804">
        <f t="shared" si="958"/>
        <v>-0.2029495476167513</v>
      </c>
      <c r="V6804">
        <f t="shared" si="959"/>
        <v>0.12555850064367169</v>
      </c>
      <c r="W6804">
        <f t="shared" si="960"/>
        <v>0.54043942168864201</v>
      </c>
      <c r="X6804">
        <f t="shared" si="961"/>
        <v>0.84907999524920563</v>
      </c>
      <c r="Y6804">
        <f t="shared" si="962"/>
        <v>0.90613913466172225</v>
      </c>
    </row>
    <row r="6805" spans="1:25">
      <c r="A6805" t="s">
        <v>6652</v>
      </c>
      <c r="B6805">
        <v>1.9540999999999999</v>
      </c>
      <c r="C6805">
        <v>1.8117000000000001</v>
      </c>
      <c r="D6805">
        <v>-2.0811999999999999</v>
      </c>
      <c r="E6805">
        <v>-1.3926000000000001</v>
      </c>
      <c r="F6805">
        <v>1.8037000000000001</v>
      </c>
      <c r="G6805">
        <v>0.21329999999999999</v>
      </c>
      <c r="H6805">
        <v>-0.45479999999999998</v>
      </c>
      <c r="I6805">
        <v>-0.44600000000000001</v>
      </c>
      <c r="J6805">
        <v>-0.15870000000000001</v>
      </c>
      <c r="K6805">
        <v>0.52400000000000002</v>
      </c>
      <c r="L6805">
        <v>-2.2000000000000001E-3</v>
      </c>
      <c r="M6805">
        <v>-4.8899999999999999E-2</v>
      </c>
      <c r="N6805">
        <v>0</v>
      </c>
      <c r="O6805">
        <v>0.17660000000000001</v>
      </c>
      <c r="P6805">
        <v>0.81669999999999998</v>
      </c>
      <c r="Q6805">
        <f t="shared" si="954"/>
        <v>0.41913999999999996</v>
      </c>
      <c r="R6805">
        <f t="shared" si="955"/>
        <v>-6.4440000000000011E-2</v>
      </c>
      <c r="S6805">
        <f t="shared" si="956"/>
        <v>0.18844</v>
      </c>
      <c r="T6805">
        <f t="shared" si="957"/>
        <v>0.47237075245119597</v>
      </c>
      <c r="U6805">
        <f t="shared" si="958"/>
        <v>-0.33723546813560862</v>
      </c>
      <c r="V6805">
        <f t="shared" si="959"/>
        <v>1.1652604193766181</v>
      </c>
      <c r="W6805">
        <f t="shared" si="960"/>
        <v>0.66128077359552173</v>
      </c>
      <c r="X6805">
        <f t="shared" si="961"/>
        <v>0.75289244745743911</v>
      </c>
      <c r="Y6805">
        <f t="shared" si="962"/>
        <v>0.30866390149869949</v>
      </c>
    </row>
    <row r="6806" spans="1:25">
      <c r="A6806" t="s">
        <v>6653</v>
      </c>
      <c r="B6806">
        <v>0.76500000000000001</v>
      </c>
      <c r="C6806">
        <v>1.0341</v>
      </c>
      <c r="D6806">
        <v>-4.4299999999999999E-2</v>
      </c>
      <c r="E6806">
        <v>0.31640000000000001</v>
      </c>
      <c r="F6806">
        <v>0.4</v>
      </c>
      <c r="G6806">
        <v>8.6400000000000005E-2</v>
      </c>
      <c r="H6806">
        <v>-0.10680000000000001</v>
      </c>
      <c r="I6806">
        <v>-0.14960000000000001</v>
      </c>
      <c r="J6806">
        <v>-0.32619999999999999</v>
      </c>
      <c r="K6806">
        <v>0.13980000000000001</v>
      </c>
      <c r="L6806">
        <v>0.13900000000000001</v>
      </c>
      <c r="M6806">
        <v>-8.3199999999999996E-2</v>
      </c>
      <c r="N6806">
        <v>-4.65E-2</v>
      </c>
      <c r="O6806">
        <v>-1.0709</v>
      </c>
      <c r="P6806">
        <v>1.3147</v>
      </c>
      <c r="Q6806">
        <f t="shared" si="954"/>
        <v>0.49424000000000001</v>
      </c>
      <c r="R6806">
        <f t="shared" si="955"/>
        <v>-7.1279999999999982E-2</v>
      </c>
      <c r="S6806">
        <f t="shared" si="956"/>
        <v>5.0620000000000019E-2</v>
      </c>
      <c r="T6806">
        <f t="shared" si="957"/>
        <v>2.6507504516629021</v>
      </c>
      <c r="U6806">
        <f t="shared" si="958"/>
        <v>-0.84654134766583999</v>
      </c>
      <c r="V6806">
        <f t="shared" si="959"/>
        <v>0.13314469709654894</v>
      </c>
      <c r="W6806">
        <f t="shared" si="960"/>
        <v>5.6937159724760066E-2</v>
      </c>
      <c r="X6806">
        <f t="shared" si="961"/>
        <v>0.4449249316109587</v>
      </c>
      <c r="Y6806">
        <f t="shared" si="962"/>
        <v>0.90050856971818904</v>
      </c>
    </row>
    <row r="6807" spans="1:25">
      <c r="A6807" t="s">
        <v>6654</v>
      </c>
      <c r="B6807">
        <v>0.753</v>
      </c>
      <c r="C6807">
        <v>1.5455000000000001</v>
      </c>
      <c r="D6807">
        <v>-0.44409999999999999</v>
      </c>
      <c r="E6807">
        <v>-0.71619999999999995</v>
      </c>
      <c r="F6807">
        <v>0.79690000000000005</v>
      </c>
      <c r="G6807">
        <v>8.6099999999999996E-2</v>
      </c>
      <c r="H6807">
        <v>-0.8538</v>
      </c>
      <c r="I6807">
        <v>0.29389999999999999</v>
      </c>
      <c r="J6807">
        <v>0.1172</v>
      </c>
      <c r="K6807">
        <v>0.59119999999999995</v>
      </c>
      <c r="L6807">
        <v>0.25990000000000002</v>
      </c>
      <c r="M6807">
        <v>-2.1520000000000001</v>
      </c>
      <c r="N6807">
        <v>0.1211</v>
      </c>
      <c r="O6807">
        <v>0.51949999999999996</v>
      </c>
      <c r="P6807">
        <v>-0.58499999999999996</v>
      </c>
      <c r="Q6807">
        <f t="shared" si="954"/>
        <v>0.38702000000000003</v>
      </c>
      <c r="R6807">
        <f t="shared" si="955"/>
        <v>4.6919999999999983E-2</v>
      </c>
      <c r="S6807">
        <f t="shared" si="956"/>
        <v>-0.36730000000000002</v>
      </c>
      <c r="T6807">
        <f t="shared" si="957"/>
        <v>0.91837414541456242</v>
      </c>
      <c r="U6807">
        <f t="shared" si="958"/>
        <v>0.19357625745110887</v>
      </c>
      <c r="V6807">
        <f t="shared" si="959"/>
        <v>-0.76167297200979878</v>
      </c>
      <c r="W6807">
        <f t="shared" si="960"/>
        <v>0.41038940154067161</v>
      </c>
      <c r="X6807">
        <f t="shared" si="961"/>
        <v>0.85594015133486379</v>
      </c>
      <c r="Y6807">
        <f t="shared" si="962"/>
        <v>0.48868902680870641</v>
      </c>
    </row>
    <row r="6808" spans="1:25">
      <c r="A6808" t="s">
        <v>6655</v>
      </c>
      <c r="B6808">
        <v>-4.9000000000000002E-2</v>
      </c>
      <c r="C6808">
        <v>0.14299999999999999</v>
      </c>
      <c r="D6808">
        <v>-1.1933</v>
      </c>
      <c r="E6808">
        <v>-6.5299999999999997E-2</v>
      </c>
      <c r="F6808">
        <v>-0.23200000000000001</v>
      </c>
      <c r="G6808">
        <v>4.7399999999999998E-2</v>
      </c>
      <c r="H6808">
        <v>-9.4000000000000004E-3</v>
      </c>
      <c r="I6808">
        <v>-0.35</v>
      </c>
      <c r="J6808">
        <v>1.35E-2</v>
      </c>
      <c r="K6808">
        <v>-0.18629999999999999</v>
      </c>
      <c r="L6808">
        <v>4.0000000000000001E-3</v>
      </c>
      <c r="N6808">
        <v>-0.1062</v>
      </c>
      <c r="O6808">
        <v>-0.124</v>
      </c>
      <c r="P6808">
        <v>-6.25E-2</v>
      </c>
      <c r="Q6808">
        <f t="shared" si="954"/>
        <v>-0.27931999999999996</v>
      </c>
      <c r="R6808">
        <f t="shared" si="955"/>
        <v>-9.6960000000000005E-2</v>
      </c>
      <c r="S6808">
        <f t="shared" si="956"/>
        <v>-7.2175000000000003E-2</v>
      </c>
      <c r="T6808">
        <f t="shared" si="957"/>
        <v>-1.1830896142468181</v>
      </c>
      <c r="U6808">
        <f t="shared" si="958"/>
        <v>-1.2915443567453269</v>
      </c>
      <c r="V6808">
        <f t="shared" si="959"/>
        <v>-2.8324230967500261</v>
      </c>
      <c r="W6808">
        <f t="shared" si="960"/>
        <v>0.30228631223655744</v>
      </c>
      <c r="X6808">
        <f t="shared" si="961"/>
        <v>0.2660920259188212</v>
      </c>
      <c r="Y6808">
        <f t="shared" si="962"/>
        <v>4.722885120066269E-2</v>
      </c>
    </row>
    <row r="6809" spans="1:25">
      <c r="A6809" t="s">
        <v>6656</v>
      </c>
      <c r="B6809">
        <v>0.42409999999999998</v>
      </c>
      <c r="C6809">
        <v>0.82830000000000004</v>
      </c>
      <c r="D6809">
        <v>-0.52759999999999996</v>
      </c>
      <c r="E6809">
        <v>-0.90969999999999995</v>
      </c>
      <c r="F6809">
        <v>0.22489999999999999</v>
      </c>
      <c r="G6809">
        <v>0.1794</v>
      </c>
      <c r="H6809">
        <v>0.15440000000000001</v>
      </c>
      <c r="I6809">
        <v>9.5200000000000007E-2</v>
      </c>
      <c r="J6809">
        <v>0.1246</v>
      </c>
      <c r="K6809">
        <v>0.12959999999999999</v>
      </c>
      <c r="L6809">
        <v>5.3999999999999999E-2</v>
      </c>
      <c r="M6809">
        <v>0.19489999999999999</v>
      </c>
      <c r="N6809">
        <v>0.1124</v>
      </c>
      <c r="O6809">
        <v>1.14E-2</v>
      </c>
      <c r="P6809">
        <v>-0.18990000000000001</v>
      </c>
      <c r="Q6809">
        <f t="shared" si="954"/>
        <v>8.0000000000000071E-3</v>
      </c>
      <c r="R6809">
        <f t="shared" si="955"/>
        <v>0.13664000000000001</v>
      </c>
      <c r="S6809">
        <f t="shared" si="956"/>
        <v>3.6559999999999995E-2</v>
      </c>
      <c r="T6809">
        <f t="shared" si="957"/>
        <v>2.515948716751246E-2</v>
      </c>
      <c r="U6809">
        <f t="shared" si="958"/>
        <v>9.5954109786913389</v>
      </c>
      <c r="V6809">
        <f t="shared" si="959"/>
        <v>0.56736894286430606</v>
      </c>
      <c r="W6809">
        <f t="shared" si="960"/>
        <v>0.98113287264224547</v>
      </c>
      <c r="X6809">
        <f t="shared" si="961"/>
        <v>6.5930669286259869E-4</v>
      </c>
      <c r="Y6809">
        <f t="shared" si="962"/>
        <v>0.60079084390048765</v>
      </c>
    </row>
    <row r="6810" spans="1:25">
      <c r="A6810" t="s">
        <v>6657</v>
      </c>
      <c r="B6810">
        <v>0.3034</v>
      </c>
      <c r="C6810">
        <v>0.39190000000000003</v>
      </c>
      <c r="D6810">
        <v>0.25569999999999998</v>
      </c>
      <c r="E6810">
        <v>9.9500000000000005E-2</v>
      </c>
      <c r="F6810">
        <v>0.10390000000000001</v>
      </c>
      <c r="G6810">
        <v>4.7899999999999998E-2</v>
      </c>
      <c r="H6810">
        <v>5.7942999999999998</v>
      </c>
      <c r="I6810">
        <v>-0.39269999999999999</v>
      </c>
      <c r="J6810">
        <v>-3.1099999999999999E-2</v>
      </c>
      <c r="K6810">
        <v>-0.1678</v>
      </c>
      <c r="L6810">
        <v>-2.41E-2</v>
      </c>
      <c r="M6810">
        <v>-7.6700000000000004E-2</v>
      </c>
      <c r="N6810">
        <v>2.5999999999999999E-2</v>
      </c>
      <c r="O6810">
        <v>-0.25030000000000002</v>
      </c>
      <c r="P6810">
        <v>1.0634999999999999</v>
      </c>
      <c r="Q6810">
        <f t="shared" si="954"/>
        <v>0.23088000000000003</v>
      </c>
      <c r="R6810">
        <f t="shared" si="955"/>
        <v>1.0501200000000002</v>
      </c>
      <c r="S6810">
        <f t="shared" si="956"/>
        <v>0.14767999999999998</v>
      </c>
      <c r="T6810">
        <f t="shared" si="957"/>
        <v>4.0440823272247766</v>
      </c>
      <c r="U6810">
        <f t="shared" si="958"/>
        <v>0.88364354561816039</v>
      </c>
      <c r="V6810">
        <f t="shared" si="959"/>
        <v>0.63207713948328803</v>
      </c>
      <c r="W6810">
        <f t="shared" si="960"/>
        <v>1.5551481929535904E-2</v>
      </c>
      <c r="X6810">
        <f t="shared" si="961"/>
        <v>0.42680115131935492</v>
      </c>
      <c r="Y6810">
        <f t="shared" si="962"/>
        <v>0.5616617006061444</v>
      </c>
    </row>
    <row r="6811" spans="1:25">
      <c r="A6811" t="s">
        <v>6658</v>
      </c>
      <c r="B6811">
        <v>0.57269999999999999</v>
      </c>
      <c r="C6811">
        <v>0.73499999999999999</v>
      </c>
      <c r="D6811">
        <v>-3.1099999999999999E-2</v>
      </c>
      <c r="E6811">
        <v>0.20860000000000001</v>
      </c>
      <c r="F6811">
        <v>0.16800000000000001</v>
      </c>
      <c r="G6811">
        <v>0.1668</v>
      </c>
      <c r="H6811">
        <v>0.6643</v>
      </c>
      <c r="I6811">
        <v>-1.0832999999999999</v>
      </c>
      <c r="J6811">
        <v>3.1373000000000002</v>
      </c>
      <c r="K6811">
        <v>0.16300000000000001</v>
      </c>
      <c r="L6811">
        <v>2.06E-2</v>
      </c>
      <c r="M6811">
        <v>5.4000000000000003E-3</v>
      </c>
      <c r="N6811">
        <v>-5.8700000000000002E-2</v>
      </c>
      <c r="O6811">
        <v>0.24560000000000001</v>
      </c>
      <c r="P6811">
        <v>0.76680000000000004</v>
      </c>
      <c r="Q6811">
        <f t="shared" si="954"/>
        <v>0.33064000000000004</v>
      </c>
      <c r="R6811">
        <f t="shared" si="955"/>
        <v>0.60962000000000005</v>
      </c>
      <c r="S6811">
        <f t="shared" si="956"/>
        <v>0.19594</v>
      </c>
      <c r="T6811">
        <f t="shared" si="957"/>
        <v>2.3548119114657062</v>
      </c>
      <c r="U6811">
        <f t="shared" si="958"/>
        <v>0.87746026393669674</v>
      </c>
      <c r="V6811">
        <f t="shared" si="959"/>
        <v>1.2916554469182153</v>
      </c>
      <c r="W6811">
        <f t="shared" si="960"/>
        <v>7.8103852498179194E-2</v>
      </c>
      <c r="X6811">
        <f t="shared" si="961"/>
        <v>0.42977906721790049</v>
      </c>
      <c r="Y6811">
        <f t="shared" si="962"/>
        <v>0.26605717067179213</v>
      </c>
    </row>
    <row r="6812" spans="1:25">
      <c r="A6812" t="s">
        <v>6659</v>
      </c>
      <c r="B6812">
        <v>-0.37559999999999999</v>
      </c>
      <c r="C6812">
        <v>-0.27889999999999998</v>
      </c>
      <c r="D6812">
        <v>-1.0732999999999999</v>
      </c>
      <c r="E6812">
        <v>-0.3342</v>
      </c>
      <c r="F6812">
        <v>-7.0300000000000001E-2</v>
      </c>
      <c r="G6812">
        <v>0.49609999999999999</v>
      </c>
      <c r="H6812">
        <v>0.12620000000000001</v>
      </c>
      <c r="I6812">
        <v>-1.4658</v>
      </c>
      <c r="J6812">
        <v>-0.2838</v>
      </c>
      <c r="K6812">
        <v>-1.2764</v>
      </c>
      <c r="L6812">
        <v>-6.4600000000000005E-2</v>
      </c>
      <c r="M6812">
        <v>-1.8499999999999999E-2</v>
      </c>
      <c r="N6812">
        <v>7.85E-2</v>
      </c>
      <c r="O6812">
        <v>0.97770000000000001</v>
      </c>
      <c r="P6812">
        <v>0.26169999999999999</v>
      </c>
      <c r="Q6812">
        <f t="shared" si="954"/>
        <v>-0.42645999999999995</v>
      </c>
      <c r="R6812">
        <f t="shared" si="955"/>
        <v>-0.48073999999999995</v>
      </c>
      <c r="S6812">
        <f t="shared" si="956"/>
        <v>0.24695999999999999</v>
      </c>
      <c r="T6812">
        <f t="shared" si="957"/>
        <v>-2.5083180371638814</v>
      </c>
      <c r="U6812">
        <f t="shared" si="958"/>
        <v>-1.2486130004566616</v>
      </c>
      <c r="V6812">
        <f t="shared" si="959"/>
        <v>1.2925453536902942</v>
      </c>
      <c r="W6812">
        <f t="shared" si="960"/>
        <v>6.6176041788390941E-2</v>
      </c>
      <c r="X6812">
        <f t="shared" si="961"/>
        <v>0.27989615405870905</v>
      </c>
      <c r="Y6812">
        <f t="shared" si="962"/>
        <v>0.26577811594836998</v>
      </c>
    </row>
    <row r="6813" spans="1:25">
      <c r="A6813" t="s">
        <v>6660</v>
      </c>
      <c r="B6813">
        <v>0.2233</v>
      </c>
      <c r="C6813">
        <v>0.12540000000000001</v>
      </c>
      <c r="D6813">
        <v>0.23680000000000001</v>
      </c>
      <c r="E6813">
        <v>-4.6300000000000001E-2</v>
      </c>
      <c r="F6813">
        <v>4.5999999999999999E-3</v>
      </c>
      <c r="G6813">
        <v>-2.69E-2</v>
      </c>
      <c r="H6813">
        <v>0.82789999999999997</v>
      </c>
      <c r="I6813">
        <v>-2.2833000000000001</v>
      </c>
      <c r="J6813">
        <v>0.12139999999999999</v>
      </c>
      <c r="K6813">
        <v>-0.42909999999999998</v>
      </c>
      <c r="L6813">
        <v>-0.3589</v>
      </c>
      <c r="M6813">
        <v>-4.7300000000000002E-2</v>
      </c>
      <c r="N6813">
        <v>0.29289999999999999</v>
      </c>
      <c r="O6813">
        <v>-0.16420000000000001</v>
      </c>
      <c r="P6813">
        <v>0.15759999999999999</v>
      </c>
      <c r="Q6813">
        <f t="shared" si="954"/>
        <v>0.10876000000000001</v>
      </c>
      <c r="R6813">
        <f t="shared" si="955"/>
        <v>-0.35800000000000004</v>
      </c>
      <c r="S6813">
        <f t="shared" si="956"/>
        <v>-2.3980000000000008E-2</v>
      </c>
      <c r="T6813">
        <f t="shared" si="957"/>
        <v>1.912439046669689</v>
      </c>
      <c r="U6813">
        <f t="shared" si="958"/>
        <v>-0.68532307668222425</v>
      </c>
      <c r="V6813">
        <f t="shared" si="959"/>
        <v>-0.20802640491514368</v>
      </c>
      <c r="W6813">
        <f t="shared" si="960"/>
        <v>0.12838460085678857</v>
      </c>
      <c r="X6813">
        <f t="shared" si="961"/>
        <v>0.53079300894863901</v>
      </c>
      <c r="Y6813">
        <f t="shared" si="962"/>
        <v>0.8453710162772885</v>
      </c>
    </row>
    <row r="6814" spans="1:25">
      <c r="A6814" t="s">
        <v>6661</v>
      </c>
      <c r="B6814">
        <v>0.30330000000000001</v>
      </c>
      <c r="C6814">
        <v>0.24610000000000001</v>
      </c>
      <c r="D6814">
        <v>-0.14660000000000001</v>
      </c>
      <c r="E6814">
        <v>-1.0279</v>
      </c>
      <c r="F6814">
        <v>0.2462</v>
      </c>
      <c r="G6814">
        <v>0.46500000000000002</v>
      </c>
      <c r="H6814">
        <v>-0.15870000000000001</v>
      </c>
      <c r="I6814">
        <v>-0.76239999999999997</v>
      </c>
      <c r="J6814">
        <v>0.1744</v>
      </c>
      <c r="K6814">
        <v>-0.22470000000000001</v>
      </c>
      <c r="L6814">
        <v>-1.21E-2</v>
      </c>
      <c r="M6814">
        <v>-3.9399999999999998E-2</v>
      </c>
      <c r="N6814">
        <v>-8.7300000000000003E-2</v>
      </c>
      <c r="O6814">
        <v>-0.66720000000000002</v>
      </c>
      <c r="P6814">
        <v>1.6566000000000001</v>
      </c>
      <c r="Q6814">
        <f t="shared" si="954"/>
        <v>-7.578E-2</v>
      </c>
      <c r="R6814">
        <f t="shared" si="955"/>
        <v>-0.10128</v>
      </c>
      <c r="S6814">
        <f t="shared" si="956"/>
        <v>0.17011999999999999</v>
      </c>
      <c r="T6814">
        <f t="shared" si="957"/>
        <v>-0.30161239204927442</v>
      </c>
      <c r="U6814">
        <f t="shared" si="958"/>
        <v>-0.49062209965021431</v>
      </c>
      <c r="V6814">
        <f t="shared" si="959"/>
        <v>0.43534050156661497</v>
      </c>
      <c r="W6814">
        <f t="shared" si="960"/>
        <v>0.77797790504901521</v>
      </c>
      <c r="X6814">
        <f t="shared" si="961"/>
        <v>0.64939085215060521</v>
      </c>
      <c r="Y6814">
        <f t="shared" si="962"/>
        <v>0.68577587434819054</v>
      </c>
    </row>
    <row r="6815" spans="1:25">
      <c r="A6815" t="s">
        <v>6662</v>
      </c>
      <c r="B6815">
        <v>0.17710000000000001</v>
      </c>
      <c r="C6815">
        <v>1.4638</v>
      </c>
      <c r="D6815">
        <v>-2.4752000000000001</v>
      </c>
      <c r="E6815">
        <v>-0.57020000000000004</v>
      </c>
      <c r="F6815">
        <v>7.9399999999999998E-2</v>
      </c>
      <c r="G6815">
        <v>0.16500000000000001</v>
      </c>
      <c r="H6815">
        <v>0.2959</v>
      </c>
      <c r="I6815">
        <v>-1.9869000000000001</v>
      </c>
      <c r="J6815">
        <v>-0.37040000000000001</v>
      </c>
      <c r="K6815">
        <v>-0.33050000000000002</v>
      </c>
      <c r="L6815">
        <v>4.9700000000000001E-2</v>
      </c>
      <c r="M6815">
        <v>-8.0000000000000004E-4</v>
      </c>
      <c r="N6815">
        <v>-3.27E-2</v>
      </c>
      <c r="O6815">
        <v>0.26440000000000002</v>
      </c>
      <c r="P6815">
        <v>0.88319999999999999</v>
      </c>
      <c r="Q6815">
        <f t="shared" si="954"/>
        <v>-0.26502000000000003</v>
      </c>
      <c r="R6815">
        <f t="shared" si="955"/>
        <v>-0.44538000000000011</v>
      </c>
      <c r="S6815">
        <f t="shared" si="956"/>
        <v>0.23275999999999999</v>
      </c>
      <c r="T6815">
        <f t="shared" si="957"/>
        <v>-0.41186388907509508</v>
      </c>
      <c r="U6815">
        <f t="shared" si="958"/>
        <v>-1.0936095533727224</v>
      </c>
      <c r="V6815">
        <f t="shared" si="959"/>
        <v>1.3637563624765958</v>
      </c>
      <c r="W6815">
        <f t="shared" si="960"/>
        <v>0.70155356355246346</v>
      </c>
      <c r="X6815">
        <f t="shared" si="961"/>
        <v>0.33556742517682736</v>
      </c>
      <c r="Y6815">
        <f t="shared" si="962"/>
        <v>0.24434712667872993</v>
      </c>
    </row>
    <row r="6816" spans="1:25">
      <c r="A6816" t="s">
        <v>6663</v>
      </c>
      <c r="B6816">
        <v>1.2310000000000001</v>
      </c>
      <c r="C6816">
        <v>1.7827999999999999</v>
      </c>
      <c r="D6816">
        <v>-1.3694</v>
      </c>
      <c r="E6816">
        <v>-2.0362</v>
      </c>
      <c r="F6816">
        <v>1.3592</v>
      </c>
      <c r="G6816">
        <v>0.15559999999999999</v>
      </c>
      <c r="H6816">
        <v>0.98770000000000002</v>
      </c>
      <c r="I6816">
        <v>-1.5948</v>
      </c>
      <c r="J6816">
        <v>4.0500000000000001E-2</v>
      </c>
      <c r="K6816">
        <v>6.0000000000000001E-3</v>
      </c>
      <c r="L6816">
        <v>3.8399999999999997E-2</v>
      </c>
      <c r="M6816">
        <v>1.17E-2</v>
      </c>
      <c r="N6816">
        <v>-6.1499999999999999E-2</v>
      </c>
      <c r="O6816">
        <v>1.8599999999999998E-2</v>
      </c>
      <c r="P6816">
        <v>0.29409999999999997</v>
      </c>
      <c r="Q6816">
        <f t="shared" si="954"/>
        <v>0.19347999999999996</v>
      </c>
      <c r="R6816">
        <f t="shared" si="955"/>
        <v>-8.1000000000000003E-2</v>
      </c>
      <c r="S6816">
        <f t="shared" si="956"/>
        <v>6.0259999999999994E-2</v>
      </c>
      <c r="T6816">
        <f t="shared" si="957"/>
        <v>0.24596438717285188</v>
      </c>
      <c r="U6816">
        <f t="shared" si="958"/>
        <v>-0.19329537750812636</v>
      </c>
      <c r="V6816">
        <f t="shared" si="959"/>
        <v>0.99014571874788371</v>
      </c>
      <c r="W6816">
        <f t="shared" si="960"/>
        <v>0.81781544798763606</v>
      </c>
      <c r="X6816">
        <f t="shared" si="961"/>
        <v>0.85614596435150758</v>
      </c>
      <c r="Y6816">
        <f t="shared" si="962"/>
        <v>0.37815252846670366</v>
      </c>
    </row>
    <row r="6817" spans="1:25">
      <c r="A6817" t="s">
        <v>6664</v>
      </c>
      <c r="B6817">
        <v>1.7169000000000001</v>
      </c>
      <c r="C6817">
        <v>1.5412999999999999</v>
      </c>
      <c r="D6817">
        <v>-1.9971000000000001</v>
      </c>
      <c r="E6817">
        <v>-2.1286</v>
      </c>
      <c r="F6817">
        <v>2.2705000000000002</v>
      </c>
      <c r="G6817">
        <v>0.51970000000000005</v>
      </c>
      <c r="H6817">
        <v>-0.44500000000000001</v>
      </c>
      <c r="I6817">
        <v>0.61380000000000001</v>
      </c>
      <c r="J6817">
        <v>-0.27289999999999998</v>
      </c>
      <c r="K6817">
        <v>0.63049999999999995</v>
      </c>
      <c r="L6817">
        <v>1.8867</v>
      </c>
      <c r="M6817">
        <v>-0.23580000000000001</v>
      </c>
      <c r="N6817">
        <v>-0.30709999999999998</v>
      </c>
      <c r="O6817">
        <v>0.2334</v>
      </c>
      <c r="P6817">
        <v>0.1502</v>
      </c>
      <c r="Q6817">
        <f t="shared" si="954"/>
        <v>0.28060000000000002</v>
      </c>
      <c r="R6817">
        <f t="shared" si="955"/>
        <v>0.20922000000000002</v>
      </c>
      <c r="S6817">
        <f t="shared" si="956"/>
        <v>0.34548000000000006</v>
      </c>
      <c r="T6817">
        <f t="shared" si="957"/>
        <v>0.29093590833416616</v>
      </c>
      <c r="U6817">
        <f t="shared" si="958"/>
        <v>0.89292792062693505</v>
      </c>
      <c r="V6817">
        <f t="shared" si="959"/>
        <v>0.86507949757321834</v>
      </c>
      <c r="W6817">
        <f t="shared" si="960"/>
        <v>0.78556226586980904</v>
      </c>
      <c r="X6817">
        <f t="shared" si="961"/>
        <v>0.42236158664532275</v>
      </c>
      <c r="Y6817">
        <f t="shared" si="962"/>
        <v>0.4357928048532359</v>
      </c>
    </row>
    <row r="6818" spans="1:25">
      <c r="A6818" t="s">
        <v>6665</v>
      </c>
      <c r="B6818">
        <v>0.35189999999999999</v>
      </c>
      <c r="C6818">
        <v>0.6885</v>
      </c>
      <c r="D6818">
        <v>-0.22359999999999999</v>
      </c>
      <c r="E6818">
        <v>8.6499999999999994E-2</v>
      </c>
      <c r="F6818">
        <v>0.23269999999999999</v>
      </c>
      <c r="G6818">
        <v>0.1293</v>
      </c>
      <c r="H6818">
        <v>0.26190000000000002</v>
      </c>
      <c r="I6818">
        <v>-1.0389999999999999</v>
      </c>
      <c r="J6818">
        <v>-4.6399999999999997E-2</v>
      </c>
      <c r="K6818">
        <v>-0.2238</v>
      </c>
      <c r="L6818">
        <v>0.22270000000000001</v>
      </c>
      <c r="M6818">
        <v>-5.0000000000000001E-4</v>
      </c>
      <c r="N6818">
        <v>1.34E-2</v>
      </c>
      <c r="O6818">
        <v>0.40160000000000001</v>
      </c>
      <c r="P6818">
        <v>-6.1199999999999997E-2</v>
      </c>
      <c r="Q6818">
        <f t="shared" si="954"/>
        <v>0.22719999999999999</v>
      </c>
      <c r="R6818">
        <f t="shared" si="955"/>
        <v>-0.18359999999999999</v>
      </c>
      <c r="S6818">
        <f t="shared" si="956"/>
        <v>0.1152</v>
      </c>
      <c r="T6818">
        <f t="shared" si="957"/>
        <v>1.5123241097236899</v>
      </c>
      <c r="U6818">
        <f t="shared" si="958"/>
        <v>-0.80185923405802173</v>
      </c>
      <c r="V6818">
        <f t="shared" si="959"/>
        <v>1.3371509825130197</v>
      </c>
      <c r="W6818">
        <f t="shared" si="960"/>
        <v>0.2049935293553658</v>
      </c>
      <c r="X6818">
        <f t="shared" si="961"/>
        <v>0.46756573992482686</v>
      </c>
      <c r="Y6818">
        <f t="shared" si="962"/>
        <v>0.25214886978162154</v>
      </c>
    </row>
    <row r="6819" spans="1:25">
      <c r="A6819" t="s">
        <v>6666</v>
      </c>
      <c r="B6819">
        <v>0.27479999999999999</v>
      </c>
      <c r="C6819">
        <v>0.1208</v>
      </c>
      <c r="D6819">
        <v>-0.30499999999999999</v>
      </c>
      <c r="E6819">
        <v>-0.3478</v>
      </c>
      <c r="F6819">
        <v>0.55800000000000005</v>
      </c>
      <c r="G6819">
        <v>8.5599999999999996E-2</v>
      </c>
      <c r="H6819">
        <v>-0.1946</v>
      </c>
      <c r="I6819">
        <v>0.37969999999999998</v>
      </c>
      <c r="J6819">
        <v>-8.2900000000000001E-2</v>
      </c>
      <c r="K6819">
        <v>-0.3327</v>
      </c>
      <c r="L6819">
        <v>0.1026</v>
      </c>
      <c r="M6819">
        <v>4.3799999999999999E-2</v>
      </c>
      <c r="N6819">
        <v>-9.1000000000000004E-3</v>
      </c>
      <c r="O6819">
        <v>1.0235000000000001</v>
      </c>
      <c r="P6819">
        <v>4.99E-2</v>
      </c>
      <c r="Q6819">
        <f t="shared" si="954"/>
        <v>6.0160000000000012E-2</v>
      </c>
      <c r="R6819">
        <f t="shared" si="955"/>
        <v>-2.8979999999999999E-2</v>
      </c>
      <c r="S6819">
        <f t="shared" si="956"/>
        <v>0.24214000000000002</v>
      </c>
      <c r="T6819">
        <f t="shared" si="957"/>
        <v>0.34809901646486413</v>
      </c>
      <c r="U6819">
        <f t="shared" si="958"/>
        <v>-0.23555094654357883</v>
      </c>
      <c r="V6819">
        <f t="shared" si="959"/>
        <v>1.2345316696319419</v>
      </c>
      <c r="W6819">
        <f t="shared" si="960"/>
        <v>0.74531334599200494</v>
      </c>
      <c r="X6819">
        <f t="shared" si="961"/>
        <v>0.82534957206479764</v>
      </c>
      <c r="Y6819">
        <f t="shared" si="962"/>
        <v>0.28457123679467133</v>
      </c>
    </row>
    <row r="6820" spans="1:25">
      <c r="A6820" t="s">
        <v>6667</v>
      </c>
      <c r="B6820">
        <v>0.72499999999999998</v>
      </c>
      <c r="C6820">
        <v>0.40920000000000001</v>
      </c>
      <c r="D6820">
        <v>-0.57669999999999999</v>
      </c>
      <c r="E6820">
        <v>-0.38350000000000001</v>
      </c>
      <c r="F6820">
        <v>0.41399999999999998</v>
      </c>
      <c r="G6820">
        <v>-0.2467</v>
      </c>
      <c r="H6820">
        <v>-0.1066</v>
      </c>
      <c r="I6820">
        <v>0.30630000000000002</v>
      </c>
      <c r="J6820">
        <v>-0.20039999999999999</v>
      </c>
      <c r="K6820">
        <v>-6.6400000000000001E-2</v>
      </c>
      <c r="L6820">
        <v>-0.42320000000000002</v>
      </c>
      <c r="M6820">
        <v>-0.43330000000000002</v>
      </c>
      <c r="N6820">
        <v>0.84199999999999997</v>
      </c>
      <c r="O6820">
        <v>0.1114</v>
      </c>
      <c r="P6820">
        <v>0.2409</v>
      </c>
      <c r="Q6820">
        <f t="shared" si="954"/>
        <v>0.11759999999999997</v>
      </c>
      <c r="R6820">
        <f t="shared" si="955"/>
        <v>-6.2759999999999996E-2</v>
      </c>
      <c r="S6820">
        <f t="shared" si="956"/>
        <v>6.7559999999999981E-2</v>
      </c>
      <c r="T6820">
        <f t="shared" si="957"/>
        <v>0.46577052224043819</v>
      </c>
      <c r="U6820">
        <f t="shared" si="958"/>
        <v>-0.64235211978332374</v>
      </c>
      <c r="V6820">
        <f t="shared" si="959"/>
        <v>0.28505667699163117</v>
      </c>
      <c r="W6820">
        <f t="shared" si="960"/>
        <v>0.665610710725966</v>
      </c>
      <c r="X6820">
        <f t="shared" si="961"/>
        <v>0.55561010680871692</v>
      </c>
      <c r="Y6820">
        <f t="shared" si="962"/>
        <v>0.78975114803541613</v>
      </c>
    </row>
    <row r="6821" spans="1:25">
      <c r="A6821" t="s">
        <v>6668</v>
      </c>
      <c r="B6821">
        <v>-0.1152</v>
      </c>
      <c r="C6821">
        <v>0.13339999999999999</v>
      </c>
      <c r="D6821">
        <v>0.15740000000000001</v>
      </c>
      <c r="E6821">
        <v>-0.5948</v>
      </c>
      <c r="F6821">
        <v>-0.13569999999999999</v>
      </c>
      <c r="G6821">
        <v>2.63E-2</v>
      </c>
      <c r="H6821">
        <v>-0.41360000000000002</v>
      </c>
      <c r="I6821">
        <v>0.14319999999999999</v>
      </c>
      <c r="J6821">
        <v>-3.0000000000000001E-3</v>
      </c>
      <c r="K6821">
        <v>0.1021</v>
      </c>
      <c r="L6821">
        <v>-2.8999999999999998E-3</v>
      </c>
      <c r="M6821">
        <v>1.83E-2</v>
      </c>
      <c r="N6821">
        <v>-3.1899999999999998E-2</v>
      </c>
      <c r="O6821">
        <v>0.95909999999999995</v>
      </c>
      <c r="P6821">
        <v>9.4100000000000003E-2</v>
      </c>
      <c r="Q6821">
        <f t="shared" si="954"/>
        <v>-0.11098</v>
      </c>
      <c r="R6821">
        <f t="shared" si="955"/>
        <v>-2.9000000000000008E-2</v>
      </c>
      <c r="S6821">
        <f t="shared" si="956"/>
        <v>0.20734</v>
      </c>
      <c r="T6821">
        <f t="shared" si="957"/>
        <v>-0.81987260929573935</v>
      </c>
      <c r="U6821">
        <f t="shared" si="958"/>
        <v>-0.29110003501271658</v>
      </c>
      <c r="V6821">
        <f t="shared" si="959"/>
        <v>1.0964853018833451</v>
      </c>
      <c r="W6821">
        <f t="shared" si="960"/>
        <v>0.45833102957332561</v>
      </c>
      <c r="X6821">
        <f t="shared" si="961"/>
        <v>0.78544545257371379</v>
      </c>
      <c r="Y6821">
        <f t="shared" si="962"/>
        <v>0.33444763725709714</v>
      </c>
    </row>
    <row r="6822" spans="1:25">
      <c r="A6822" t="s">
        <v>6669</v>
      </c>
      <c r="B6822">
        <v>0.78069999999999995</v>
      </c>
      <c r="C6822">
        <v>0.92549999999999999</v>
      </c>
      <c r="D6822">
        <v>-0.8669</v>
      </c>
      <c r="E6822">
        <v>-0.92400000000000004</v>
      </c>
      <c r="F6822">
        <v>0.2863</v>
      </c>
      <c r="G6822">
        <v>0.1275</v>
      </c>
      <c r="H6822">
        <v>-0.73340000000000005</v>
      </c>
      <c r="I6822">
        <v>0.17280000000000001</v>
      </c>
      <c r="J6822">
        <v>-0.25169999999999998</v>
      </c>
      <c r="K6822">
        <v>6.0000000000000001E-3</v>
      </c>
      <c r="L6822">
        <v>0.17849999999999999</v>
      </c>
      <c r="M6822">
        <v>0.32500000000000001</v>
      </c>
      <c r="N6822">
        <v>2.18E-2</v>
      </c>
      <c r="O6822">
        <v>-0.1095</v>
      </c>
      <c r="P6822">
        <v>-0.26</v>
      </c>
      <c r="Q6822">
        <f t="shared" si="954"/>
        <v>4.0319999999999981E-2</v>
      </c>
      <c r="R6822">
        <f t="shared" si="955"/>
        <v>-0.13576000000000002</v>
      </c>
      <c r="S6822">
        <f t="shared" si="956"/>
        <v>3.1160000000000021E-2</v>
      </c>
      <c r="T6822">
        <f t="shared" si="957"/>
        <v>0.10167477392734831</v>
      </c>
      <c r="U6822">
        <f t="shared" si="958"/>
        <v>-0.81480122762732099</v>
      </c>
      <c r="V6822">
        <f t="shared" si="959"/>
        <v>0.30215565830438451</v>
      </c>
      <c r="W6822">
        <f t="shared" si="960"/>
        <v>0.92390770783438769</v>
      </c>
      <c r="X6822">
        <f t="shared" si="961"/>
        <v>0.46091627156270809</v>
      </c>
      <c r="Y6822">
        <f t="shared" si="962"/>
        <v>0.77759276851826886</v>
      </c>
    </row>
    <row r="6823" spans="1:25">
      <c r="A6823" t="s">
        <v>6670</v>
      </c>
      <c r="B6823">
        <v>0.75290000000000001</v>
      </c>
      <c r="C6823">
        <v>0.58330000000000004</v>
      </c>
      <c r="D6823">
        <v>-0.54949999999999999</v>
      </c>
      <c r="E6823">
        <v>-0.39950000000000002</v>
      </c>
      <c r="F6823">
        <v>0.70150000000000001</v>
      </c>
      <c r="G6823">
        <v>0.55169999999999997</v>
      </c>
      <c r="H6823">
        <v>-0.3856</v>
      </c>
      <c r="I6823">
        <v>0.58989999999999998</v>
      </c>
      <c r="J6823">
        <v>-0.1812</v>
      </c>
      <c r="K6823">
        <v>-0.15</v>
      </c>
      <c r="L6823">
        <v>2E-3</v>
      </c>
      <c r="M6823">
        <v>8.7800000000000003E-2</v>
      </c>
      <c r="N6823">
        <v>0.2288</v>
      </c>
      <c r="O6823">
        <v>0.21959999999999999</v>
      </c>
      <c r="P6823">
        <v>0.38030000000000003</v>
      </c>
      <c r="Q6823">
        <f t="shared" si="954"/>
        <v>0.21773999999999999</v>
      </c>
      <c r="R6823">
        <f t="shared" si="955"/>
        <v>8.4959999999999994E-2</v>
      </c>
      <c r="S6823">
        <f t="shared" si="956"/>
        <v>0.18370000000000003</v>
      </c>
      <c r="T6823">
        <f t="shared" si="957"/>
        <v>0.76418900973898962</v>
      </c>
      <c r="U6823">
        <f t="shared" si="958"/>
        <v>0.41951471429178366</v>
      </c>
      <c r="V6823">
        <f t="shared" si="959"/>
        <v>2.8314181410379038</v>
      </c>
      <c r="W6823">
        <f t="shared" si="960"/>
        <v>0.48734540955626648</v>
      </c>
      <c r="X6823">
        <f t="shared" si="961"/>
        <v>0.69639117935929429</v>
      </c>
      <c r="Y6823">
        <f t="shared" si="962"/>
        <v>4.7277003541246879E-2</v>
      </c>
    </row>
    <row r="6824" spans="1:25">
      <c r="A6824" t="s">
        <v>6671</v>
      </c>
      <c r="B6824">
        <v>0.1988</v>
      </c>
      <c r="C6824">
        <v>1.2139</v>
      </c>
      <c r="D6824">
        <v>-0.30790000000000001</v>
      </c>
      <c r="E6824">
        <v>-0.33250000000000002</v>
      </c>
      <c r="F6824">
        <v>0.74419999999999997</v>
      </c>
      <c r="G6824">
        <v>0.38800000000000001</v>
      </c>
      <c r="H6824">
        <v>-0.34250000000000003</v>
      </c>
      <c r="I6824">
        <v>0.18410000000000001</v>
      </c>
      <c r="J6824">
        <v>-0.32629999999999998</v>
      </c>
      <c r="K6824">
        <v>0.19550000000000001</v>
      </c>
      <c r="L6824">
        <v>5.79E-2</v>
      </c>
      <c r="M6824">
        <v>-0.1132</v>
      </c>
      <c r="N6824">
        <v>0.33510000000000001</v>
      </c>
      <c r="O6824">
        <v>0.1211</v>
      </c>
      <c r="P6824">
        <v>0.42780000000000001</v>
      </c>
      <c r="Q6824">
        <f t="shared" si="954"/>
        <v>0.30330000000000001</v>
      </c>
      <c r="R6824">
        <f t="shared" si="955"/>
        <v>1.9760000000000007E-2</v>
      </c>
      <c r="S6824">
        <f t="shared" si="956"/>
        <v>0.16574</v>
      </c>
      <c r="T6824">
        <f t="shared" si="957"/>
        <v>1.0075598780995578</v>
      </c>
      <c r="U6824">
        <f t="shared" si="958"/>
        <v>0.13254840348769562</v>
      </c>
      <c r="V6824">
        <f t="shared" si="959"/>
        <v>1.7059062947400587</v>
      </c>
      <c r="W6824">
        <f t="shared" si="960"/>
        <v>0.37066757717316945</v>
      </c>
      <c r="X6824">
        <f t="shared" si="961"/>
        <v>0.90095089485724278</v>
      </c>
      <c r="Y6824">
        <f t="shared" si="962"/>
        <v>0.16322150507387903</v>
      </c>
    </row>
    <row r="6825" spans="1:25">
      <c r="A6825" t="s">
        <v>6672</v>
      </c>
      <c r="B6825">
        <v>2.7099999999999999E-2</v>
      </c>
      <c r="C6825">
        <v>0.53800000000000003</v>
      </c>
      <c r="D6825">
        <v>-0.38240000000000002</v>
      </c>
      <c r="E6825">
        <v>0.14410000000000001</v>
      </c>
      <c r="F6825">
        <v>0.72399999999999998</v>
      </c>
      <c r="G6825">
        <v>0.98829999999999996</v>
      </c>
      <c r="H6825">
        <v>-0.52110000000000001</v>
      </c>
      <c r="I6825">
        <v>0.43269999999999997</v>
      </c>
      <c r="J6825">
        <v>-0.16769999999999999</v>
      </c>
      <c r="K6825">
        <v>0.1966</v>
      </c>
      <c r="L6825">
        <v>-0.36659999999999998</v>
      </c>
      <c r="M6825">
        <v>5.0799999999999998E-2</v>
      </c>
      <c r="N6825">
        <v>0.1832</v>
      </c>
      <c r="O6825">
        <v>4.3299999999999998E-2</v>
      </c>
      <c r="P6825">
        <v>0.37390000000000001</v>
      </c>
      <c r="Q6825">
        <f t="shared" si="954"/>
        <v>0.21015999999999999</v>
      </c>
      <c r="R6825">
        <f t="shared" si="955"/>
        <v>0.18575999999999998</v>
      </c>
      <c r="S6825">
        <f t="shared" si="956"/>
        <v>5.6920000000000012E-2</v>
      </c>
      <c r="T6825">
        <f t="shared" si="957"/>
        <v>1.0777344832445359</v>
      </c>
      <c r="U6825">
        <f t="shared" si="958"/>
        <v>0.72041345700220605</v>
      </c>
      <c r="V6825">
        <f t="shared" si="959"/>
        <v>0.46786757791636135</v>
      </c>
      <c r="W6825">
        <f t="shared" si="960"/>
        <v>0.34181024834917617</v>
      </c>
      <c r="X6825">
        <f t="shared" si="961"/>
        <v>0.51112297174112786</v>
      </c>
      <c r="Y6825">
        <f t="shared" si="962"/>
        <v>0.66423326248121295</v>
      </c>
    </row>
    <row r="6826" spans="1:25">
      <c r="A6826" t="s">
        <v>6672</v>
      </c>
      <c r="B6826">
        <v>1.0986</v>
      </c>
      <c r="C6826">
        <v>1.3404</v>
      </c>
      <c r="D6826">
        <v>-1.6904999999999999</v>
      </c>
      <c r="E6826">
        <v>-0.37430000000000002</v>
      </c>
      <c r="F6826">
        <v>0.83069999999999999</v>
      </c>
      <c r="G6826">
        <v>0.25540000000000002</v>
      </c>
      <c r="H6826">
        <v>-4.87E-2</v>
      </c>
      <c r="I6826">
        <v>0.4108</v>
      </c>
      <c r="J6826">
        <v>-6.9800000000000001E-2</v>
      </c>
      <c r="K6826">
        <v>0.15429999999999999</v>
      </c>
      <c r="L6826">
        <v>7.2900000000000006E-2</v>
      </c>
      <c r="M6826">
        <v>0.28100000000000003</v>
      </c>
      <c r="N6826">
        <v>1.37E-2</v>
      </c>
      <c r="O6826">
        <v>-0.1555</v>
      </c>
      <c r="P6826">
        <v>0.88959999999999995</v>
      </c>
      <c r="Q6826">
        <f t="shared" si="954"/>
        <v>0.24098000000000003</v>
      </c>
      <c r="R6826">
        <f t="shared" si="955"/>
        <v>0.14040000000000002</v>
      </c>
      <c r="S6826">
        <f t="shared" si="956"/>
        <v>0.22033999999999998</v>
      </c>
      <c r="T6826">
        <f t="shared" si="957"/>
        <v>0.42595686325476384</v>
      </c>
      <c r="U6826">
        <f t="shared" si="958"/>
        <v>1.538879797096798</v>
      </c>
      <c r="V6826">
        <f t="shared" si="959"/>
        <v>1.2154361956730262</v>
      </c>
      <c r="W6826">
        <f t="shared" si="960"/>
        <v>0.69205969300149595</v>
      </c>
      <c r="X6826">
        <f t="shared" si="961"/>
        <v>0.19866488176142857</v>
      </c>
      <c r="Y6826">
        <f t="shared" si="962"/>
        <v>0.29102963492472167</v>
      </c>
    </row>
    <row r="6827" spans="1:25">
      <c r="A6827" t="s">
        <v>6673</v>
      </c>
      <c r="B6827">
        <v>0.76910000000000001</v>
      </c>
      <c r="C6827">
        <v>0.50119999999999998</v>
      </c>
      <c r="D6827">
        <v>-0.65810000000000002</v>
      </c>
      <c r="E6827">
        <v>-1.2789999999999999</v>
      </c>
      <c r="F6827">
        <v>0.1042</v>
      </c>
      <c r="G6827">
        <v>0.13200000000000001</v>
      </c>
      <c r="H6827">
        <v>-0.1351</v>
      </c>
      <c r="I6827">
        <v>0.67400000000000004</v>
      </c>
      <c r="J6827">
        <v>0.12039999999999999</v>
      </c>
      <c r="K6827">
        <v>0.2611</v>
      </c>
      <c r="L6827">
        <v>0.2601</v>
      </c>
      <c r="M6827">
        <v>6.0100000000000001E-2</v>
      </c>
      <c r="N6827">
        <v>-4.0000000000000001E-3</v>
      </c>
      <c r="O6827">
        <v>0.20749999999999999</v>
      </c>
      <c r="P6827">
        <v>0.53039999999999998</v>
      </c>
      <c r="Q6827">
        <f t="shared" si="954"/>
        <v>-0.11252</v>
      </c>
      <c r="R6827">
        <f t="shared" si="955"/>
        <v>0.21048</v>
      </c>
      <c r="S6827">
        <f t="shared" si="956"/>
        <v>0.21082000000000001</v>
      </c>
      <c r="T6827">
        <f t="shared" si="957"/>
        <v>-0.29759247220774832</v>
      </c>
      <c r="U6827">
        <f t="shared" si="958"/>
        <v>1.5885571936446872</v>
      </c>
      <c r="V6827">
        <f t="shared" si="959"/>
        <v>2.2639057856501523</v>
      </c>
      <c r="W6827">
        <f t="shared" si="960"/>
        <v>0.78083012718083167</v>
      </c>
      <c r="X6827">
        <f t="shared" si="961"/>
        <v>0.18735823267114962</v>
      </c>
      <c r="Y6827">
        <f t="shared" si="962"/>
        <v>8.6306903824732634E-2</v>
      </c>
    </row>
    <row r="6828" spans="1:25">
      <c r="A6828" t="s">
        <v>6674</v>
      </c>
      <c r="B6828">
        <v>0.58819999999999995</v>
      </c>
      <c r="C6828">
        <v>0.20830000000000001</v>
      </c>
      <c r="D6828">
        <v>-0.63739999999999997</v>
      </c>
      <c r="E6828">
        <v>-5.0099999999999999E-2</v>
      </c>
      <c r="F6828">
        <v>0.2485</v>
      </c>
      <c r="G6828">
        <v>0.60250000000000004</v>
      </c>
      <c r="H6828">
        <v>-0.13170000000000001</v>
      </c>
      <c r="I6828">
        <v>6.3500000000000001E-2</v>
      </c>
      <c r="J6828">
        <v>-8.3400000000000002E-2</v>
      </c>
      <c r="K6828">
        <v>0.28010000000000002</v>
      </c>
      <c r="L6828">
        <v>0.1234</v>
      </c>
      <c r="M6828">
        <v>-2.53E-2</v>
      </c>
      <c r="N6828">
        <v>-4.87E-2</v>
      </c>
      <c r="O6828">
        <v>0.41260000000000002</v>
      </c>
      <c r="P6828">
        <v>8.0699999999999994E-2</v>
      </c>
      <c r="Q6828">
        <f t="shared" si="954"/>
        <v>7.1500000000000008E-2</v>
      </c>
      <c r="R6828">
        <f t="shared" si="955"/>
        <v>0.1462</v>
      </c>
      <c r="S6828">
        <f t="shared" si="956"/>
        <v>0.10854</v>
      </c>
      <c r="T6828">
        <f t="shared" si="957"/>
        <v>0.35006400007975869</v>
      </c>
      <c r="U6828">
        <f t="shared" si="958"/>
        <v>1.0853136569634798</v>
      </c>
      <c r="V6828">
        <f t="shared" si="959"/>
        <v>1.3158251987064535</v>
      </c>
      <c r="W6828">
        <f t="shared" si="960"/>
        <v>0.74394612861608733</v>
      </c>
      <c r="X6828">
        <f t="shared" si="961"/>
        <v>0.33881680164435157</v>
      </c>
      <c r="Y6828">
        <f t="shared" si="962"/>
        <v>0.258577953807826</v>
      </c>
    </row>
    <row r="6829" spans="1:25">
      <c r="A6829" t="s">
        <v>6675</v>
      </c>
      <c r="B6829">
        <v>9.4299999999999995E-2</v>
      </c>
      <c r="C6829">
        <v>0.53620000000000001</v>
      </c>
      <c r="D6829">
        <v>-0.22059999999999999</v>
      </c>
      <c r="E6829">
        <v>0.13730000000000001</v>
      </c>
      <c r="F6829">
        <v>3.6999999999999998E-2</v>
      </c>
      <c r="G6829">
        <v>-7.3899999999999993E-2</v>
      </c>
      <c r="H6829">
        <v>-6.2E-2</v>
      </c>
      <c r="I6829">
        <v>9.9599999999999994E-2</v>
      </c>
      <c r="J6829">
        <v>0.2056</v>
      </c>
      <c r="K6829">
        <v>-0.24099999999999999</v>
      </c>
      <c r="L6829">
        <v>2.3699999999999999E-2</v>
      </c>
      <c r="M6829">
        <v>2.18E-2</v>
      </c>
      <c r="N6829">
        <v>-1.66E-2</v>
      </c>
      <c r="O6829">
        <v>0.37730000000000002</v>
      </c>
      <c r="P6829">
        <v>0.94940000000000002</v>
      </c>
      <c r="Q6829">
        <f t="shared" si="954"/>
        <v>0.11684000000000001</v>
      </c>
      <c r="R6829">
        <f t="shared" si="955"/>
        <v>-1.4339999999999997E-2</v>
      </c>
      <c r="S6829">
        <f t="shared" si="956"/>
        <v>0.27111999999999997</v>
      </c>
      <c r="T6829">
        <f t="shared" si="957"/>
        <v>0.95875279476476161</v>
      </c>
      <c r="U6829">
        <f t="shared" si="958"/>
        <v>-0.18625768062892525</v>
      </c>
      <c r="V6829">
        <f t="shared" si="959"/>
        <v>1.4730672943070369</v>
      </c>
      <c r="W6829">
        <f t="shared" si="960"/>
        <v>0.39197655631874817</v>
      </c>
      <c r="X6829">
        <f t="shared" si="961"/>
        <v>0.86130726067498409</v>
      </c>
      <c r="Y6829">
        <f t="shared" si="962"/>
        <v>0.21472691596575233</v>
      </c>
    </row>
    <row r="6830" spans="1:25">
      <c r="A6830" t="s">
        <v>6676</v>
      </c>
      <c r="B6830">
        <v>0.3075</v>
      </c>
      <c r="C6830">
        <v>0.35389999999999999</v>
      </c>
      <c r="D6830">
        <v>-5.6500000000000002E-2</v>
      </c>
      <c r="E6830">
        <v>0.61299999999999999</v>
      </c>
      <c r="F6830">
        <v>0.1419</v>
      </c>
      <c r="G6830">
        <v>0.2051</v>
      </c>
      <c r="H6830">
        <v>2.0000000000000001E-4</v>
      </c>
      <c r="I6830">
        <v>-9.4600000000000004E-2</v>
      </c>
      <c r="J6830">
        <v>0.1041</v>
      </c>
      <c r="K6830">
        <v>0.1384</v>
      </c>
      <c r="L6830">
        <v>1.67E-2</v>
      </c>
      <c r="M6830">
        <v>2E-3</v>
      </c>
      <c r="N6830">
        <v>9.69E-2</v>
      </c>
      <c r="O6830">
        <v>-9.4700000000000006E-2</v>
      </c>
      <c r="P6830">
        <v>8.3900000000000002E-2</v>
      </c>
      <c r="Q6830">
        <f t="shared" si="954"/>
        <v>0.27195999999999998</v>
      </c>
      <c r="R6830">
        <f t="shared" si="955"/>
        <v>7.0639999999999994E-2</v>
      </c>
      <c r="S6830">
        <f t="shared" si="956"/>
        <v>2.0959999999999999E-2</v>
      </c>
      <c r="T6830">
        <f t="shared" si="957"/>
        <v>2.4369375599009908</v>
      </c>
      <c r="U6830">
        <f t="shared" si="958"/>
        <v>1.3342972020412798</v>
      </c>
      <c r="V6830">
        <f t="shared" si="959"/>
        <v>0.61168483239505578</v>
      </c>
      <c r="W6830">
        <f t="shared" si="960"/>
        <v>7.1444003349389981E-2</v>
      </c>
      <c r="X6830">
        <f t="shared" si="961"/>
        <v>0.25300006940415909</v>
      </c>
      <c r="Y6830">
        <f t="shared" si="962"/>
        <v>0.57380454928887303</v>
      </c>
    </row>
    <row r="6831" spans="1:25">
      <c r="A6831" t="s">
        <v>6677</v>
      </c>
      <c r="B6831">
        <v>-1.4000999999999999</v>
      </c>
      <c r="C6831">
        <v>-1.3818999999999999</v>
      </c>
      <c r="D6831">
        <v>1.3803000000000001</v>
      </c>
      <c r="E6831">
        <v>1.2289000000000001</v>
      </c>
      <c r="F6831">
        <v>-1.2508999999999999</v>
      </c>
      <c r="G6831">
        <v>-3.3599999999999998E-2</v>
      </c>
      <c r="H6831">
        <v>0.85850000000000004</v>
      </c>
      <c r="I6831">
        <v>9.3200000000000005E-2</v>
      </c>
      <c r="J6831">
        <v>0.308</v>
      </c>
      <c r="K6831">
        <v>-7.4899999999999994E-2</v>
      </c>
      <c r="L6831">
        <v>-6.1999999999999998E-3</v>
      </c>
      <c r="M6831">
        <v>-3.3599999999999998E-2</v>
      </c>
      <c r="N6831">
        <v>0.1022</v>
      </c>
      <c r="O6831">
        <v>7.1400000000000005E-2</v>
      </c>
      <c r="P6831">
        <v>-0.3735</v>
      </c>
      <c r="Q6831">
        <f t="shared" si="954"/>
        <v>-0.28473999999999994</v>
      </c>
      <c r="R6831">
        <f t="shared" si="955"/>
        <v>0.23024000000000006</v>
      </c>
      <c r="S6831">
        <f t="shared" si="956"/>
        <v>-4.7939999999999997E-2</v>
      </c>
      <c r="T6831">
        <f t="shared" si="957"/>
        <v>-0.43819853212839638</v>
      </c>
      <c r="U6831">
        <f t="shared" si="958"/>
        <v>1.3493903660630306</v>
      </c>
      <c r="V6831">
        <f t="shared" si="959"/>
        <v>-0.56356874824839642</v>
      </c>
      <c r="W6831">
        <f t="shared" si="960"/>
        <v>0.68386802515275869</v>
      </c>
      <c r="X6831">
        <f t="shared" si="961"/>
        <v>0.24852990240060358</v>
      </c>
      <c r="Y6831">
        <f t="shared" si="962"/>
        <v>0.60314247470474147</v>
      </c>
    </row>
    <row r="6832" spans="1:25">
      <c r="A6832" t="s">
        <v>6677</v>
      </c>
      <c r="B6832">
        <v>-0.34899999999999998</v>
      </c>
      <c r="C6832">
        <v>-0.99709999999999999</v>
      </c>
      <c r="D6832">
        <v>0.43940000000000001</v>
      </c>
      <c r="E6832">
        <v>1.0923</v>
      </c>
      <c r="F6832">
        <v>-0.05</v>
      </c>
      <c r="G6832">
        <v>-6.5500000000000003E-2</v>
      </c>
      <c r="H6832">
        <v>1.0846</v>
      </c>
      <c r="I6832">
        <v>-5.0299999999999997E-2</v>
      </c>
      <c r="J6832">
        <v>0.45390000000000003</v>
      </c>
      <c r="K6832">
        <v>-0.76800000000000002</v>
      </c>
      <c r="L6832">
        <v>-4.0000000000000001E-3</v>
      </c>
      <c r="M6832">
        <v>5.4000000000000003E-3</v>
      </c>
      <c r="N6832">
        <v>2.6599999999999999E-2</v>
      </c>
      <c r="O6832">
        <v>3.8600000000000002E-2</v>
      </c>
      <c r="P6832">
        <v>0.92010000000000003</v>
      </c>
      <c r="Q6832">
        <f t="shared" si="954"/>
        <v>2.7120000000000043E-2</v>
      </c>
      <c r="R6832">
        <f t="shared" si="955"/>
        <v>0.13093999999999997</v>
      </c>
      <c r="S6832">
        <f t="shared" si="956"/>
        <v>0.19734000000000002</v>
      </c>
      <c r="T6832">
        <f t="shared" si="957"/>
        <v>7.6691245182171242E-2</v>
      </c>
      <c r="U6832">
        <f t="shared" si="958"/>
        <v>0.42557644603702122</v>
      </c>
      <c r="V6832">
        <f t="shared" si="959"/>
        <v>1.0911998354505452</v>
      </c>
      <c r="W6832">
        <f t="shared" si="960"/>
        <v>0.94255193609721077</v>
      </c>
      <c r="X6832">
        <f t="shared" si="961"/>
        <v>0.69231508012245802</v>
      </c>
      <c r="Y6832">
        <f t="shared" si="962"/>
        <v>0.33650835870662799</v>
      </c>
    </row>
    <row r="6833" spans="1:25">
      <c r="A6833" t="s">
        <v>6678</v>
      </c>
      <c r="B6833">
        <v>-2.0156000000000001</v>
      </c>
      <c r="C6833">
        <v>-1.1972</v>
      </c>
      <c r="D6833">
        <v>1.3755999999999999</v>
      </c>
      <c r="E6833">
        <v>2.6063000000000001</v>
      </c>
      <c r="F6833">
        <v>-1.9339</v>
      </c>
      <c r="G6833">
        <v>1.21E-2</v>
      </c>
      <c r="H6833">
        <v>-0.31490000000000001</v>
      </c>
      <c r="I6833">
        <v>0.57940000000000003</v>
      </c>
      <c r="J6833">
        <v>0.3049</v>
      </c>
      <c r="K6833">
        <v>-1.43E-2</v>
      </c>
      <c r="L6833">
        <v>-2.4299999999999999E-2</v>
      </c>
      <c r="M6833">
        <v>-0.1061</v>
      </c>
      <c r="N6833">
        <v>-0.1173</v>
      </c>
      <c r="O6833">
        <v>0.12939999999999999</v>
      </c>
      <c r="P6833">
        <v>0.45190000000000002</v>
      </c>
      <c r="Q6833">
        <f t="shared" si="954"/>
        <v>-0.23296</v>
      </c>
      <c r="R6833">
        <f t="shared" si="955"/>
        <v>0.11344000000000001</v>
      </c>
      <c r="S6833">
        <f t="shared" si="956"/>
        <v>6.6720000000000002E-2</v>
      </c>
      <c r="T6833">
        <f t="shared" si="957"/>
        <v>-0.24798683786356357</v>
      </c>
      <c r="U6833">
        <f t="shared" si="958"/>
        <v>0.74490004504534579</v>
      </c>
      <c r="V6833">
        <f t="shared" si="959"/>
        <v>0.63001292510240769</v>
      </c>
      <c r="W6833">
        <f t="shared" si="960"/>
        <v>0.81635492820819477</v>
      </c>
      <c r="X6833">
        <f t="shared" si="961"/>
        <v>0.49771797393117567</v>
      </c>
      <c r="Y6833">
        <f t="shared" si="962"/>
        <v>0.56288286510787655</v>
      </c>
    </row>
    <row r="6834" spans="1:25">
      <c r="A6834" t="s">
        <v>6679</v>
      </c>
      <c r="B6834">
        <v>-0.53320000000000001</v>
      </c>
      <c r="C6834">
        <v>-0.1913</v>
      </c>
      <c r="D6834">
        <v>0.53</v>
      </c>
      <c r="E6834">
        <v>0.95079999999999998</v>
      </c>
      <c r="F6834">
        <v>-0.26840000000000003</v>
      </c>
      <c r="G6834">
        <v>-4.5900000000000003E-2</v>
      </c>
      <c r="H6834">
        <v>-0.187</v>
      </c>
      <c r="I6834">
        <v>0.32440000000000002</v>
      </c>
      <c r="J6834">
        <v>0.2863</v>
      </c>
      <c r="K6834">
        <v>0.44590000000000002</v>
      </c>
      <c r="L6834">
        <v>-9.6699999999999994E-2</v>
      </c>
      <c r="M6834">
        <v>-2.06E-2</v>
      </c>
      <c r="N6834">
        <v>-0.17299999999999999</v>
      </c>
      <c r="O6834">
        <v>0.2132</v>
      </c>
      <c r="P6834">
        <v>0.2737</v>
      </c>
      <c r="Q6834">
        <f t="shared" si="954"/>
        <v>9.7579999999999986E-2</v>
      </c>
      <c r="R6834">
        <f t="shared" si="955"/>
        <v>0.16474000000000003</v>
      </c>
      <c r="S6834">
        <f t="shared" si="956"/>
        <v>3.9320000000000001E-2</v>
      </c>
      <c r="T6834">
        <f t="shared" si="957"/>
        <v>0.35277266252056411</v>
      </c>
      <c r="U6834">
        <f t="shared" si="958"/>
        <v>1.3742432954206403</v>
      </c>
      <c r="V6834">
        <f t="shared" si="959"/>
        <v>0.45052792973395261</v>
      </c>
      <c r="W6834">
        <f t="shared" si="960"/>
        <v>0.74206333654541612</v>
      </c>
      <c r="X6834">
        <f t="shared" si="961"/>
        <v>0.24133760625774592</v>
      </c>
      <c r="Y6834">
        <f t="shared" si="962"/>
        <v>0.67567046092848027</v>
      </c>
    </row>
    <row r="6835" spans="1:25">
      <c r="A6835" t="s">
        <v>6680</v>
      </c>
      <c r="B6835">
        <v>-0.43009999999999998</v>
      </c>
      <c r="C6835">
        <v>-0.87560000000000004</v>
      </c>
      <c r="D6835">
        <v>1.8170999999999999</v>
      </c>
      <c r="E6835">
        <v>0.72399999999999998</v>
      </c>
      <c r="F6835">
        <v>8.9099999999999999E-2</v>
      </c>
      <c r="G6835">
        <v>0.14149999999999999</v>
      </c>
      <c r="H6835">
        <v>0.32140000000000002</v>
      </c>
      <c r="I6835">
        <v>0.21</v>
      </c>
      <c r="J6835">
        <v>0.18820000000000001</v>
      </c>
      <c r="K6835">
        <v>0.1406</v>
      </c>
      <c r="L6835">
        <v>-1.6314</v>
      </c>
      <c r="M6835">
        <v>-8.2000000000000007E-3</v>
      </c>
      <c r="N6835">
        <v>3.04E-2</v>
      </c>
      <c r="O6835">
        <v>0.4002</v>
      </c>
      <c r="P6835">
        <v>-0.21310000000000001</v>
      </c>
      <c r="Q6835">
        <f t="shared" si="954"/>
        <v>0.26489999999999997</v>
      </c>
      <c r="R6835">
        <f t="shared" si="955"/>
        <v>0.20034000000000002</v>
      </c>
      <c r="S6835">
        <f t="shared" si="956"/>
        <v>-0.28442000000000001</v>
      </c>
      <c r="T6835">
        <f t="shared" si="957"/>
        <v>0.56255045090615008</v>
      </c>
      <c r="U6835">
        <f t="shared" si="958"/>
        <v>6.0504929806798096</v>
      </c>
      <c r="V6835">
        <f t="shared" si="959"/>
        <v>-0.81038980674008376</v>
      </c>
      <c r="W6835">
        <f t="shared" si="960"/>
        <v>0.60377360879271924</v>
      </c>
      <c r="X6835">
        <f t="shared" si="961"/>
        <v>3.7650166781730888E-3</v>
      </c>
      <c r="Y6835">
        <f t="shared" si="962"/>
        <v>0.4631744194141556</v>
      </c>
    </row>
    <row r="6836" spans="1:25">
      <c r="A6836" t="s">
        <v>6681</v>
      </c>
      <c r="B6836">
        <v>-2.0049999999999999</v>
      </c>
      <c r="C6836">
        <v>-1.2877000000000001</v>
      </c>
      <c r="D6836">
        <v>1.5653999999999999</v>
      </c>
      <c r="E6836">
        <v>0.871</v>
      </c>
      <c r="F6836">
        <v>0.1915</v>
      </c>
      <c r="G6836">
        <v>0</v>
      </c>
      <c r="H6836">
        <v>0.37290000000000001</v>
      </c>
      <c r="I6836">
        <v>6.1199999999999997E-2</v>
      </c>
      <c r="J6836">
        <v>6.6000000000000003E-2</v>
      </c>
      <c r="K6836">
        <v>-0.32479999999999998</v>
      </c>
      <c r="L6836">
        <v>-7.8E-2</v>
      </c>
      <c r="M6836">
        <v>-2.06E-2</v>
      </c>
      <c r="N6836">
        <v>-1.2200000000000001E-2</v>
      </c>
      <c r="O6836">
        <v>-1.9699999999999999E-2</v>
      </c>
      <c r="P6836">
        <v>1.0989</v>
      </c>
      <c r="Q6836">
        <f t="shared" si="954"/>
        <v>-0.13296000000000002</v>
      </c>
      <c r="R6836">
        <f t="shared" si="955"/>
        <v>3.5060000000000001E-2</v>
      </c>
      <c r="S6836">
        <f t="shared" si="956"/>
        <v>0.19367999999999999</v>
      </c>
      <c r="T6836">
        <f t="shared" si="957"/>
        <v>-0.20004058067718469</v>
      </c>
      <c r="U6836">
        <f t="shared" si="958"/>
        <v>0.31580147635043671</v>
      </c>
      <c r="V6836">
        <f t="shared" si="959"/>
        <v>0.85467387970102815</v>
      </c>
      <c r="W6836">
        <f t="shared" si="960"/>
        <v>0.85120732655971576</v>
      </c>
      <c r="X6836">
        <f t="shared" si="961"/>
        <v>0.76794451741231473</v>
      </c>
      <c r="Y6836">
        <f t="shared" si="962"/>
        <v>0.44089989662604367</v>
      </c>
    </row>
    <row r="6837" spans="1:25">
      <c r="A6837" t="s">
        <v>6682</v>
      </c>
      <c r="B6837">
        <v>-2.1398000000000001</v>
      </c>
      <c r="C6837">
        <v>-1.5872999999999999</v>
      </c>
      <c r="D6837">
        <v>2.7259000000000002</v>
      </c>
      <c r="E6837">
        <v>2.6259999999999999</v>
      </c>
      <c r="F6837">
        <v>-1.7157</v>
      </c>
      <c r="G6837">
        <v>2.8400000000000002E-2</v>
      </c>
      <c r="H6837">
        <v>-0.3125</v>
      </c>
      <c r="I6837">
        <v>0.27050000000000002</v>
      </c>
      <c r="J6837">
        <v>1.2426999999999999</v>
      </c>
      <c r="K6837">
        <v>0.17269999999999999</v>
      </c>
      <c r="L6837">
        <v>1.17E-2</v>
      </c>
      <c r="M6837">
        <v>5.3699999999999998E-2</v>
      </c>
      <c r="N6837">
        <v>6.9999999999999999E-4</v>
      </c>
      <c r="O6837">
        <v>-0.22900000000000001</v>
      </c>
      <c r="P6837">
        <v>-0.21829999999999999</v>
      </c>
      <c r="Q6837">
        <f t="shared" si="954"/>
        <v>-1.8179999999999995E-2</v>
      </c>
      <c r="R6837">
        <f t="shared" si="955"/>
        <v>0.28036</v>
      </c>
      <c r="S6837">
        <f t="shared" si="956"/>
        <v>-7.6240000000000002E-2</v>
      </c>
      <c r="T6837">
        <f t="shared" si="957"/>
        <v>-1.6470659883347463E-2</v>
      </c>
      <c r="U6837">
        <f t="shared" si="958"/>
        <v>1.0780075376995015</v>
      </c>
      <c r="V6837">
        <f t="shared" si="959"/>
        <v>-1.252918514820039</v>
      </c>
      <c r="W6837">
        <f t="shared" si="960"/>
        <v>0.98764770319569573</v>
      </c>
      <c r="X6837">
        <f t="shared" si="961"/>
        <v>0.34170199126348799</v>
      </c>
      <c r="Y6837">
        <f t="shared" si="962"/>
        <v>0.27848137768712733</v>
      </c>
    </row>
    <row r="6838" spans="1:25">
      <c r="A6838" t="s">
        <v>6683</v>
      </c>
      <c r="B6838">
        <v>-1.31</v>
      </c>
      <c r="C6838">
        <v>-0.96479999999999999</v>
      </c>
      <c r="D6838">
        <v>1.7999000000000001</v>
      </c>
      <c r="E6838">
        <v>1.6036999999999999</v>
      </c>
      <c r="F6838">
        <v>-2.5270000000000001</v>
      </c>
      <c r="G6838">
        <v>0.25659999999999999</v>
      </c>
      <c r="H6838">
        <v>0.2248</v>
      </c>
      <c r="I6838">
        <v>-6.2100000000000002E-2</v>
      </c>
      <c r="J6838">
        <v>0.13900000000000001</v>
      </c>
      <c r="K6838">
        <v>0.43680000000000002</v>
      </c>
      <c r="L6838">
        <v>-0.48280000000000001</v>
      </c>
      <c r="M6838">
        <v>-1.0800000000000001E-2</v>
      </c>
      <c r="N6838">
        <v>-5.4199999999999998E-2</v>
      </c>
      <c r="O6838">
        <v>-1.4E-3</v>
      </c>
      <c r="P6838">
        <v>-0.39389999999999997</v>
      </c>
      <c r="Q6838">
        <f t="shared" si="954"/>
        <v>-0.27964</v>
      </c>
      <c r="R6838">
        <f t="shared" si="955"/>
        <v>0.19902000000000003</v>
      </c>
      <c r="S6838">
        <f t="shared" si="956"/>
        <v>-0.18861999999999995</v>
      </c>
      <c r="T6838">
        <f t="shared" si="957"/>
        <v>-0.32895216531058635</v>
      </c>
      <c r="U6838">
        <f t="shared" si="958"/>
        <v>2.4469373828217025</v>
      </c>
      <c r="V6838">
        <f t="shared" si="959"/>
        <v>-1.825926878535489</v>
      </c>
      <c r="W6838">
        <f t="shared" si="960"/>
        <v>0.75869417961526375</v>
      </c>
      <c r="X6838">
        <f t="shared" si="961"/>
        <v>7.0678010470021105E-2</v>
      </c>
      <c r="Y6838">
        <f t="shared" si="962"/>
        <v>0.14189695966840626</v>
      </c>
    </row>
    <row r="6839" spans="1:25">
      <c r="A6839" t="s">
        <v>6684</v>
      </c>
      <c r="B6839">
        <v>-1.9641</v>
      </c>
      <c r="C6839">
        <v>-2.2810999999999999</v>
      </c>
      <c r="D6839">
        <v>3.7275</v>
      </c>
      <c r="E6839">
        <v>3.8210000000000002</v>
      </c>
      <c r="F6839">
        <v>-2.7652000000000001</v>
      </c>
      <c r="G6839">
        <v>5.5999999999999999E-3</v>
      </c>
      <c r="H6839">
        <v>0.25790000000000002</v>
      </c>
      <c r="I6839">
        <v>-0.20280000000000001</v>
      </c>
      <c r="J6839">
        <v>0.61060000000000003</v>
      </c>
      <c r="K6839">
        <v>0.37640000000000001</v>
      </c>
      <c r="L6839">
        <v>-1.2248000000000001</v>
      </c>
      <c r="M6839">
        <v>3.04E-2</v>
      </c>
      <c r="N6839">
        <v>-1.6E-2</v>
      </c>
      <c r="O6839">
        <v>0.66469999999999996</v>
      </c>
      <c r="P6839">
        <v>-0.23080000000000001</v>
      </c>
      <c r="Q6839">
        <f t="shared" si="954"/>
        <v>0.10762000000000009</v>
      </c>
      <c r="R6839">
        <f t="shared" si="955"/>
        <v>0.20954</v>
      </c>
      <c r="S6839">
        <f t="shared" si="956"/>
        <v>-0.15530000000000005</v>
      </c>
      <c r="T6839">
        <f t="shared" si="957"/>
        <v>7.1632286418308613E-2</v>
      </c>
      <c r="U6839">
        <f t="shared" si="958"/>
        <v>1.4767953353717935</v>
      </c>
      <c r="V6839">
        <f t="shared" si="959"/>
        <v>-0.50709687331220266</v>
      </c>
      <c r="W6839">
        <f t="shared" si="960"/>
        <v>0.94633313895269311</v>
      </c>
      <c r="X6839">
        <f t="shared" si="961"/>
        <v>0.21378279956204885</v>
      </c>
      <c r="Y6839">
        <f t="shared" si="962"/>
        <v>0.63876543390914542</v>
      </c>
    </row>
    <row r="6840" spans="1:25">
      <c r="A6840" t="s">
        <v>6685</v>
      </c>
      <c r="B6840">
        <v>-0.80079999999999996</v>
      </c>
      <c r="C6840">
        <v>-0.89149999999999996</v>
      </c>
      <c r="D6840">
        <v>0.6431</v>
      </c>
      <c r="E6840">
        <v>2.8864000000000001</v>
      </c>
      <c r="F6840">
        <v>-1.0528</v>
      </c>
      <c r="G6840">
        <v>-0.62949999999999995</v>
      </c>
      <c r="H6840">
        <v>-0.54959999999999998</v>
      </c>
      <c r="I6840">
        <v>0.30769999999999997</v>
      </c>
      <c r="J6840">
        <v>-6.1600000000000002E-2</v>
      </c>
      <c r="K6840">
        <v>-0.26</v>
      </c>
      <c r="L6840">
        <v>-1.1217999999999999</v>
      </c>
      <c r="M6840">
        <v>-0.33610000000000001</v>
      </c>
      <c r="N6840">
        <v>-0.2132</v>
      </c>
      <c r="O6840">
        <v>0.17949999999999999</v>
      </c>
      <c r="P6840">
        <v>-1.2022999999999999</v>
      </c>
      <c r="Q6840">
        <f t="shared" si="954"/>
        <v>0.15688000000000005</v>
      </c>
      <c r="R6840">
        <f t="shared" si="955"/>
        <v>-0.23860000000000001</v>
      </c>
      <c r="S6840">
        <f t="shared" si="956"/>
        <v>-0.53878000000000004</v>
      </c>
      <c r="T6840">
        <f t="shared" si="957"/>
        <v>0.20995614090757075</v>
      </c>
      <c r="U6840">
        <f t="shared" si="958"/>
        <v>-1.4014041137552917</v>
      </c>
      <c r="V6840">
        <f t="shared" si="959"/>
        <v>-2.0057019434140648</v>
      </c>
      <c r="W6840">
        <f t="shared" si="960"/>
        <v>0.84396248069453983</v>
      </c>
      <c r="X6840">
        <f t="shared" si="961"/>
        <v>0.23371235206624119</v>
      </c>
      <c r="Y6840">
        <f t="shared" si="962"/>
        <v>0.11536323313093488</v>
      </c>
    </row>
    <row r="6841" spans="1:25">
      <c r="A6841" t="s">
        <v>6686</v>
      </c>
      <c r="B6841">
        <v>0.1145</v>
      </c>
      <c r="C6841">
        <v>0.95130000000000003</v>
      </c>
      <c r="D6841">
        <v>-0.89149999999999996</v>
      </c>
      <c r="E6841">
        <v>-1.3733</v>
      </c>
      <c r="F6841">
        <v>-2.12E-2</v>
      </c>
      <c r="G6841">
        <v>-0.19500000000000001</v>
      </c>
      <c r="H6841">
        <v>-0.88749999999999996</v>
      </c>
      <c r="I6841">
        <v>0.46039999999999998</v>
      </c>
      <c r="J6841">
        <v>6.9999999999999999E-4</v>
      </c>
      <c r="K6841">
        <v>0.55640000000000001</v>
      </c>
      <c r="L6841">
        <v>8.3000000000000001E-3</v>
      </c>
      <c r="M6841">
        <v>0.13100000000000001</v>
      </c>
      <c r="N6841">
        <v>1.7899999999999999E-2</v>
      </c>
      <c r="O6841">
        <v>-0.8</v>
      </c>
      <c r="P6841">
        <v>0.89939999999999998</v>
      </c>
      <c r="Q6841">
        <f t="shared" si="954"/>
        <v>-0.24403999999999998</v>
      </c>
      <c r="R6841">
        <f t="shared" si="955"/>
        <v>-1.3000000000000012E-2</v>
      </c>
      <c r="S6841">
        <f t="shared" si="956"/>
        <v>5.1319999999999991E-2</v>
      </c>
      <c r="T6841">
        <f t="shared" si="957"/>
        <v>-0.60065037196887627</v>
      </c>
      <c r="U6841">
        <f t="shared" si="958"/>
        <v>-5.0104136189649963E-2</v>
      </c>
      <c r="V6841">
        <f t="shared" si="959"/>
        <v>0.19038104998245817</v>
      </c>
      <c r="W6841">
        <f t="shared" si="960"/>
        <v>0.58044800656148565</v>
      </c>
      <c r="X6841">
        <f t="shared" si="961"/>
        <v>0.96244153845711633</v>
      </c>
      <c r="Y6841">
        <f t="shared" si="962"/>
        <v>0.85828223280687654</v>
      </c>
    </row>
    <row r="6842" spans="1:25">
      <c r="A6842" t="s">
        <v>6687</v>
      </c>
      <c r="B6842">
        <v>0.64580000000000004</v>
      </c>
      <c r="C6842">
        <v>0.76929999999999998</v>
      </c>
      <c r="D6842">
        <v>-0.35799999999999998</v>
      </c>
      <c r="E6842">
        <v>-0.57389999999999997</v>
      </c>
      <c r="F6842">
        <v>0.70079999999999998</v>
      </c>
      <c r="G6842">
        <v>0.34300000000000003</v>
      </c>
      <c r="H6842">
        <v>0.54710000000000003</v>
      </c>
      <c r="I6842">
        <v>1.6799999999999999E-2</v>
      </c>
      <c r="J6842">
        <v>-1.2E-2</v>
      </c>
      <c r="K6842">
        <v>-0.12970000000000001</v>
      </c>
      <c r="L6842">
        <v>-4.1399999999999999E-2</v>
      </c>
      <c r="M6842">
        <v>-5.1000000000000004E-3</v>
      </c>
      <c r="N6842">
        <v>0.33739999999999998</v>
      </c>
      <c r="O6842">
        <v>-0.77229999999999999</v>
      </c>
      <c r="P6842">
        <v>0.66800000000000004</v>
      </c>
      <c r="Q6842">
        <f t="shared" si="954"/>
        <v>0.23680000000000004</v>
      </c>
      <c r="R6842">
        <f t="shared" si="955"/>
        <v>0.15304000000000001</v>
      </c>
      <c r="S6842">
        <f t="shared" si="956"/>
        <v>3.7320000000000006E-2</v>
      </c>
      <c r="T6842">
        <f t="shared" si="957"/>
        <v>0.81773036294607881</v>
      </c>
      <c r="U6842">
        <f t="shared" si="958"/>
        <v>1.2153890142842867</v>
      </c>
      <c r="V6842">
        <f t="shared" si="959"/>
        <v>0.15554820391807891</v>
      </c>
      <c r="W6842">
        <f t="shared" si="960"/>
        <v>0.45942168388321991</v>
      </c>
      <c r="X6842">
        <f t="shared" si="961"/>
        <v>0.29104576290382189</v>
      </c>
      <c r="Y6842">
        <f t="shared" si="962"/>
        <v>0.88392318730861197</v>
      </c>
    </row>
    <row r="6843" spans="1:25">
      <c r="A6843" t="s">
        <v>6688</v>
      </c>
      <c r="B6843">
        <v>0.75090000000000001</v>
      </c>
      <c r="C6843">
        <v>1.1614</v>
      </c>
      <c r="D6843">
        <v>-1.3418000000000001</v>
      </c>
      <c r="E6843">
        <v>-0.13550000000000001</v>
      </c>
      <c r="F6843">
        <v>-5.7299999999999997E-2</v>
      </c>
      <c r="G6843">
        <v>-0.1193</v>
      </c>
      <c r="H6843">
        <v>-0.47920000000000001</v>
      </c>
      <c r="I6843">
        <v>-0.23780000000000001</v>
      </c>
      <c r="J6843">
        <v>0.59699999999999998</v>
      </c>
      <c r="K6843">
        <v>-7.3400000000000007E-2</v>
      </c>
      <c r="L6843">
        <v>-0.1024</v>
      </c>
      <c r="M6843">
        <v>-4.5699999999999998E-2</v>
      </c>
      <c r="N6843">
        <v>-0.18260000000000001</v>
      </c>
      <c r="O6843">
        <v>4.7699999999999999E-2</v>
      </c>
      <c r="P6843">
        <v>-1.1871</v>
      </c>
      <c r="Q6843">
        <f t="shared" si="954"/>
        <v>7.5539999999999996E-2</v>
      </c>
      <c r="R6843">
        <f t="shared" si="955"/>
        <v>-6.2540000000000012E-2</v>
      </c>
      <c r="S6843">
        <f t="shared" si="956"/>
        <v>-0.29402</v>
      </c>
      <c r="T6843">
        <f t="shared" si="957"/>
        <v>0.17547902127078138</v>
      </c>
      <c r="U6843">
        <f t="shared" si="958"/>
        <v>-0.34888650833287771</v>
      </c>
      <c r="V6843">
        <f t="shared" si="959"/>
        <v>-1.2986617951237034</v>
      </c>
      <c r="W6843">
        <f t="shared" si="960"/>
        <v>0.8692282630757413</v>
      </c>
      <c r="X6843">
        <f t="shared" si="961"/>
        <v>0.74476527987187224</v>
      </c>
      <c r="Y6843">
        <f t="shared" si="962"/>
        <v>0.26386778029669167</v>
      </c>
    </row>
    <row r="6844" spans="1:25">
      <c r="A6844" t="s">
        <v>6689</v>
      </c>
      <c r="B6844">
        <v>0.36959999999999998</v>
      </c>
      <c r="C6844">
        <v>0.57850000000000001</v>
      </c>
      <c r="D6844">
        <v>-0.37030000000000002</v>
      </c>
      <c r="E6844">
        <v>-0.28070000000000001</v>
      </c>
      <c r="F6844">
        <v>0.62519999999999998</v>
      </c>
      <c r="G6844">
        <v>0.2261</v>
      </c>
      <c r="H6844">
        <v>-2.12E-2</v>
      </c>
      <c r="I6844">
        <v>8.6199999999999999E-2</v>
      </c>
      <c r="J6844">
        <v>-0.49940000000000001</v>
      </c>
      <c r="K6844">
        <v>-0.10059999999999999</v>
      </c>
      <c r="L6844">
        <v>-1.1378999999999999</v>
      </c>
      <c r="M6844">
        <v>-1.0419</v>
      </c>
      <c r="N6844">
        <v>1.1071</v>
      </c>
      <c r="O6844">
        <v>1.8905000000000001</v>
      </c>
      <c r="P6844">
        <v>-0.78649999999999998</v>
      </c>
      <c r="Q6844">
        <f t="shared" si="954"/>
        <v>0.18445999999999999</v>
      </c>
      <c r="R6844">
        <f t="shared" si="955"/>
        <v>-6.1779999999999988E-2</v>
      </c>
      <c r="S6844">
        <f t="shared" si="956"/>
        <v>6.2599999999999765E-3</v>
      </c>
      <c r="T6844">
        <f t="shared" si="957"/>
        <v>0.86574772796219657</v>
      </c>
      <c r="U6844">
        <f t="shared" si="958"/>
        <v>-0.50490476380816063</v>
      </c>
      <c r="V6844">
        <f t="shared" si="959"/>
        <v>1.0025038483921509E-2</v>
      </c>
      <c r="W6844">
        <f t="shared" si="960"/>
        <v>0.43546648342483862</v>
      </c>
      <c r="X6844">
        <f t="shared" si="961"/>
        <v>0.64017329557600422</v>
      </c>
      <c r="Y6844">
        <f t="shared" si="962"/>
        <v>0.9924813785601484</v>
      </c>
    </row>
    <row r="6845" spans="1:25">
      <c r="A6845" t="s">
        <v>6690</v>
      </c>
      <c r="B6845">
        <v>0.69889999999999997</v>
      </c>
      <c r="C6845">
        <v>0.74039999999999995</v>
      </c>
      <c r="D6845">
        <v>-1.0472999999999999</v>
      </c>
      <c r="E6845">
        <v>-0.79630000000000001</v>
      </c>
      <c r="F6845">
        <v>0.25340000000000001</v>
      </c>
      <c r="G6845">
        <v>0.31519999999999998</v>
      </c>
      <c r="H6845">
        <v>-7.3499999999999996E-2</v>
      </c>
      <c r="I6845">
        <v>0.41970000000000002</v>
      </c>
      <c r="J6845">
        <v>-1.5E-3</v>
      </c>
      <c r="K6845">
        <v>7.3300000000000004E-2</v>
      </c>
      <c r="L6845">
        <v>-0.50829999999999997</v>
      </c>
      <c r="M6845">
        <v>-0.1578</v>
      </c>
      <c r="N6845">
        <v>-0.30149999999999999</v>
      </c>
      <c r="O6845">
        <v>-9.9699999999999997E-2</v>
      </c>
      <c r="P6845">
        <v>0.36030000000000001</v>
      </c>
      <c r="Q6845">
        <f t="shared" si="954"/>
        <v>-3.0180000000000019E-2</v>
      </c>
      <c r="R6845">
        <f t="shared" si="955"/>
        <v>0.14664000000000002</v>
      </c>
      <c r="S6845">
        <f t="shared" si="956"/>
        <v>-0.14139999999999997</v>
      </c>
      <c r="T6845">
        <f t="shared" si="957"/>
        <v>-8.0269907164534748E-2</v>
      </c>
      <c r="U6845">
        <f t="shared" si="958"/>
        <v>1.5510728261276354</v>
      </c>
      <c r="V6845">
        <f t="shared" si="959"/>
        <v>-0.98284736675021822</v>
      </c>
      <c r="W6845">
        <f t="shared" si="960"/>
        <v>0.9398782456409609</v>
      </c>
      <c r="X6845">
        <f t="shared" si="961"/>
        <v>0.19582636051701935</v>
      </c>
      <c r="Y6845">
        <f t="shared" si="962"/>
        <v>0.38132831978658954</v>
      </c>
    </row>
    <row r="6846" spans="1:25">
      <c r="A6846" t="s">
        <v>6691</v>
      </c>
      <c r="B6846">
        <v>7.0599999999999996E-2</v>
      </c>
      <c r="C6846">
        <v>0.44240000000000002</v>
      </c>
      <c r="D6846">
        <v>0.29020000000000001</v>
      </c>
      <c r="E6846">
        <v>-0.2928</v>
      </c>
      <c r="F6846">
        <v>9.7900000000000001E-2</v>
      </c>
      <c r="G6846">
        <v>0</v>
      </c>
      <c r="H6846">
        <v>0.35110000000000002</v>
      </c>
      <c r="I6846">
        <v>-0.37530000000000002</v>
      </c>
      <c r="J6846">
        <v>0.82389999999999997</v>
      </c>
      <c r="K6846">
        <v>-1.0699999999999999E-2</v>
      </c>
      <c r="L6846">
        <v>-6.6400000000000001E-2</v>
      </c>
      <c r="M6846">
        <v>-3.1800000000000002E-2</v>
      </c>
      <c r="N6846">
        <v>0</v>
      </c>
      <c r="O6846">
        <v>-0.1028</v>
      </c>
      <c r="P6846">
        <v>0.38419999999999999</v>
      </c>
      <c r="Q6846">
        <f t="shared" si="954"/>
        <v>0.12165999999999999</v>
      </c>
      <c r="R6846">
        <f t="shared" si="955"/>
        <v>0.1578</v>
      </c>
      <c r="S6846">
        <f t="shared" si="956"/>
        <v>3.6639999999999992E-2</v>
      </c>
      <c r="T6846">
        <f t="shared" si="957"/>
        <v>0.98319556944243647</v>
      </c>
      <c r="U6846">
        <f t="shared" si="958"/>
        <v>0.78001202916403756</v>
      </c>
      <c r="V6846">
        <f t="shared" si="959"/>
        <v>0.41369419863245538</v>
      </c>
      <c r="W6846">
        <f t="shared" si="960"/>
        <v>0.38117628107926371</v>
      </c>
      <c r="X6846">
        <f t="shared" si="961"/>
        <v>0.47896013643608748</v>
      </c>
      <c r="Y6846">
        <f t="shared" si="962"/>
        <v>0.70031677640933399</v>
      </c>
    </row>
    <row r="6847" spans="1:25">
      <c r="A6847" t="s">
        <v>6692</v>
      </c>
      <c r="B6847">
        <v>-0.56459999999999999</v>
      </c>
      <c r="C6847">
        <v>-0.3417</v>
      </c>
      <c r="D6847">
        <v>0.7782</v>
      </c>
      <c r="E6847">
        <v>0.43080000000000002</v>
      </c>
      <c r="F6847">
        <v>-0.4667</v>
      </c>
      <c r="G6847">
        <v>0.33900000000000002</v>
      </c>
      <c r="H6847">
        <v>-0.72</v>
      </c>
      <c r="I6847">
        <v>-2.5899999999999999E-2</v>
      </c>
      <c r="J6847">
        <v>-0.42809999999999998</v>
      </c>
      <c r="K6847">
        <v>0.23369999999999999</v>
      </c>
      <c r="L6847">
        <v>-2.3599999999999999E-2</v>
      </c>
      <c r="M6847">
        <v>-7.2900000000000006E-2</v>
      </c>
      <c r="N6847">
        <v>-7.7399999999999997E-2</v>
      </c>
      <c r="O6847">
        <v>-1.8599999999999998E-2</v>
      </c>
      <c r="P6847">
        <v>-0.13619999999999999</v>
      </c>
      <c r="Q6847">
        <f t="shared" si="954"/>
        <v>-3.2799999999999996E-2</v>
      </c>
      <c r="R6847">
        <f t="shared" si="955"/>
        <v>-0.12025999999999999</v>
      </c>
      <c r="S6847">
        <f t="shared" si="956"/>
        <v>-6.5739999999999993E-2</v>
      </c>
      <c r="T6847">
        <f t="shared" si="957"/>
        <v>-0.12227466211939696</v>
      </c>
      <c r="U6847">
        <f t="shared" si="958"/>
        <v>-0.6014636308914767</v>
      </c>
      <c r="V6847">
        <f t="shared" si="959"/>
        <v>-3.0735415379040525</v>
      </c>
      <c r="W6847">
        <f t="shared" si="960"/>
        <v>0.90857853367317043</v>
      </c>
      <c r="X6847">
        <f t="shared" si="961"/>
        <v>0.57995663755748073</v>
      </c>
      <c r="Y6847">
        <f t="shared" si="962"/>
        <v>3.7164515399086814E-2</v>
      </c>
    </row>
    <row r="6848" spans="1:25">
      <c r="A6848" t="s">
        <v>6693</v>
      </c>
      <c r="B6848">
        <v>-0.24990000000000001</v>
      </c>
      <c r="C6848">
        <v>0.66149999999999998</v>
      </c>
      <c r="D6848">
        <v>-2.4321000000000002</v>
      </c>
      <c r="E6848">
        <v>-5.7299999999999997E-2</v>
      </c>
      <c r="F6848">
        <v>-0.17899999999999999</v>
      </c>
      <c r="G6848">
        <v>-0.24060000000000001</v>
      </c>
      <c r="H6848">
        <v>0.16220000000000001</v>
      </c>
      <c r="I6848">
        <v>7.5499999999999998E-2</v>
      </c>
      <c r="J6848">
        <v>0.27600000000000002</v>
      </c>
      <c r="K6848">
        <v>0.3765</v>
      </c>
      <c r="L6848">
        <v>3.9E-2</v>
      </c>
      <c r="M6848">
        <v>-1.9300000000000001E-2</v>
      </c>
      <c r="N6848">
        <v>0.17860000000000001</v>
      </c>
      <c r="O6848">
        <v>0.70389999999999997</v>
      </c>
      <c r="P6848">
        <v>-0.17269999999999999</v>
      </c>
      <c r="Q6848">
        <f t="shared" si="954"/>
        <v>-0.45136000000000004</v>
      </c>
      <c r="R6848">
        <f t="shared" si="955"/>
        <v>0.12991999999999998</v>
      </c>
      <c r="S6848">
        <f t="shared" si="956"/>
        <v>0.1459</v>
      </c>
      <c r="T6848">
        <f t="shared" si="957"/>
        <v>-0.86609328942514019</v>
      </c>
      <c r="U6848">
        <f t="shared" si="958"/>
        <v>1.2291944470301979</v>
      </c>
      <c r="V6848">
        <f t="shared" si="959"/>
        <v>0.96980682824224407</v>
      </c>
      <c r="W6848">
        <f t="shared" si="960"/>
        <v>0.43529781101546239</v>
      </c>
      <c r="X6848">
        <f t="shared" si="961"/>
        <v>0.28636255926496934</v>
      </c>
      <c r="Y6848">
        <f t="shared" si="962"/>
        <v>0.38706010601371899</v>
      </c>
    </row>
    <row r="6849" spans="1:25">
      <c r="A6849" t="s">
        <v>6694</v>
      </c>
      <c r="B6849">
        <v>8.9200000000000002E-2</v>
      </c>
      <c r="C6849">
        <v>0.50290000000000001</v>
      </c>
      <c r="D6849">
        <v>-0.46010000000000001</v>
      </c>
      <c r="E6849">
        <v>-0.97030000000000005</v>
      </c>
      <c r="F6849">
        <v>0.17519999999999999</v>
      </c>
      <c r="G6849">
        <v>-0.21199999999999999</v>
      </c>
      <c r="H6849">
        <v>0.54520000000000002</v>
      </c>
      <c r="I6849">
        <v>3.32E-2</v>
      </c>
      <c r="J6849">
        <v>-0.50349999999999995</v>
      </c>
      <c r="K6849">
        <v>-0.46610000000000001</v>
      </c>
      <c r="L6849">
        <v>-4.87E-2</v>
      </c>
      <c r="N6849">
        <v>-8.3000000000000004E-2</v>
      </c>
      <c r="O6849">
        <v>-1.8913</v>
      </c>
      <c r="P6849">
        <v>1.2541</v>
      </c>
      <c r="Q6849">
        <f t="shared" si="954"/>
        <v>-0.13262000000000002</v>
      </c>
      <c r="R6849">
        <f t="shared" si="955"/>
        <v>-0.12064</v>
      </c>
      <c r="S6849">
        <f t="shared" si="956"/>
        <v>-0.19222500000000003</v>
      </c>
      <c r="T6849">
        <f t="shared" si="957"/>
        <v>-0.50917501556447486</v>
      </c>
      <c r="U6849">
        <f t="shared" si="958"/>
        <v>-0.6266354818632931</v>
      </c>
      <c r="V6849">
        <f t="shared" si="959"/>
        <v>-0.33256982175755756</v>
      </c>
      <c r="W6849">
        <f t="shared" si="960"/>
        <v>0.63743246267571041</v>
      </c>
      <c r="X6849">
        <f t="shared" si="961"/>
        <v>0.56488481670117607</v>
      </c>
      <c r="Y6849">
        <f t="shared" si="962"/>
        <v>0.75615793266286835</v>
      </c>
    </row>
    <row r="6850" spans="1:25">
      <c r="A6850" t="s">
        <v>6695</v>
      </c>
      <c r="B6850">
        <v>-7.1599999999999997E-2</v>
      </c>
      <c r="C6850">
        <v>0.2374</v>
      </c>
      <c r="D6850">
        <v>-0.82350000000000001</v>
      </c>
      <c r="E6850">
        <v>3.3099999999999997E-2</v>
      </c>
      <c r="F6850">
        <v>-1.95E-2</v>
      </c>
      <c r="G6850">
        <v>5.5999999999999999E-3</v>
      </c>
      <c r="H6850">
        <v>0.12870000000000001</v>
      </c>
      <c r="I6850">
        <v>2.93E-2</v>
      </c>
      <c r="J6850">
        <v>0.1022</v>
      </c>
      <c r="K6850">
        <v>0.27</v>
      </c>
      <c r="L6850">
        <v>-5.1400000000000001E-2</v>
      </c>
      <c r="M6850">
        <v>-8.2000000000000007E-3</v>
      </c>
      <c r="N6850">
        <v>0</v>
      </c>
      <c r="O6850">
        <v>0.15509999999999999</v>
      </c>
      <c r="P6850">
        <v>0.61</v>
      </c>
      <c r="Q6850">
        <f t="shared" si="954"/>
        <v>-0.12881999999999999</v>
      </c>
      <c r="R6850">
        <f t="shared" si="955"/>
        <v>0.10716000000000001</v>
      </c>
      <c r="S6850">
        <f t="shared" si="956"/>
        <v>0.1411</v>
      </c>
      <c r="T6850">
        <f t="shared" si="957"/>
        <v>-0.71013185532173961</v>
      </c>
      <c r="U6850">
        <f t="shared" si="958"/>
        <v>2.3008730511581201</v>
      </c>
      <c r="V6850">
        <f t="shared" si="959"/>
        <v>1.1533862048671186</v>
      </c>
      <c r="W6850">
        <f t="shared" si="960"/>
        <v>0.51683041373289573</v>
      </c>
      <c r="X6850">
        <f t="shared" si="961"/>
        <v>8.2859425261540096E-2</v>
      </c>
      <c r="Y6850">
        <f t="shared" si="962"/>
        <v>0.31298053938887604</v>
      </c>
    </row>
    <row r="6851" spans="1:25">
      <c r="A6851" t="s">
        <v>6696</v>
      </c>
      <c r="B6851">
        <v>-0.58509999999999995</v>
      </c>
      <c r="C6851">
        <v>-0.60950000000000004</v>
      </c>
      <c r="D6851">
        <v>0.18890000000000001</v>
      </c>
      <c r="E6851">
        <v>0.59560000000000002</v>
      </c>
      <c r="F6851">
        <v>-0.50260000000000005</v>
      </c>
      <c r="G6851">
        <v>-0.38600000000000001</v>
      </c>
      <c r="H6851">
        <v>-0.3387</v>
      </c>
      <c r="I6851">
        <v>0.112</v>
      </c>
      <c r="J6851">
        <v>-0.1082</v>
      </c>
      <c r="K6851">
        <v>-0.2044</v>
      </c>
      <c r="L6851">
        <v>0.69830000000000003</v>
      </c>
      <c r="M6851">
        <v>0.39040000000000002</v>
      </c>
      <c r="N6851">
        <v>-0.38030000000000003</v>
      </c>
      <c r="O6851">
        <v>-0.83909999999999996</v>
      </c>
      <c r="P6851">
        <v>1.2150000000000001</v>
      </c>
      <c r="Q6851">
        <f t="shared" ref="Q6851:Q6898" si="963">AVERAGE(B6851:F6851)</f>
        <v>-0.18253999999999998</v>
      </c>
      <c r="R6851">
        <f t="shared" ref="R6851:R6898" si="964">AVERAGE(G6851:K6851)</f>
        <v>-0.18506</v>
      </c>
      <c r="S6851">
        <f t="shared" ref="S6851:S6898" si="965">AVERAGE(L6851:P6851)</f>
        <v>0.21686</v>
      </c>
      <c r="T6851">
        <f t="shared" ref="T6851:T6898" si="966">AVERAGE(B6851:F6851)/(STDEV(B6851:F6851)/SQRT(5))</f>
        <v>-0.74826014077993341</v>
      </c>
      <c r="U6851">
        <f t="shared" ref="U6851:U6898" si="967">AVERAGE(G6851:K6851)/(STDEV(G6851:K6851)/SQRT(5))</f>
        <v>-2.0787467820285297</v>
      </c>
      <c r="V6851">
        <f t="shared" ref="V6851:V6898" si="968">AVERAGE(L6851:P6851)/(STDEV(L6851:P6851)/SQRT(5))</f>
        <v>0.58698391505083602</v>
      </c>
      <c r="W6851">
        <f t="shared" ref="W6851:W6898" si="969">TDIST(ABS(T6851),4,2)</f>
        <v>0.49589921843691465</v>
      </c>
      <c r="X6851">
        <f t="shared" ref="X6851:X6898" si="970">TDIST(ABS(U6851),4,2)</f>
        <v>0.10617340765730846</v>
      </c>
      <c r="Y6851">
        <f t="shared" ref="Y6851:Y6898" si="971">TDIST(ABS(V6851),4,2)</f>
        <v>0.58874630240214798</v>
      </c>
    </row>
    <row r="6852" spans="1:25">
      <c r="A6852" t="s">
        <v>6697</v>
      </c>
      <c r="B6852">
        <v>-0.68079999999999996</v>
      </c>
      <c r="C6852">
        <v>1.0141</v>
      </c>
      <c r="D6852">
        <v>0.26319999999999999</v>
      </c>
      <c r="E6852">
        <v>0.65269999999999995</v>
      </c>
      <c r="F6852">
        <v>-0.66969999999999996</v>
      </c>
      <c r="G6852">
        <v>0.30959999999999999</v>
      </c>
      <c r="H6852">
        <v>0.27210000000000001</v>
      </c>
      <c r="I6852">
        <v>-0.48249999999999998</v>
      </c>
      <c r="J6852">
        <v>-8.5400000000000004E-2</v>
      </c>
      <c r="K6852">
        <v>-0.25869999999999999</v>
      </c>
      <c r="L6852">
        <v>-7.4999999999999997E-3</v>
      </c>
      <c r="M6852">
        <v>-9.1999999999999998E-3</v>
      </c>
      <c r="N6852">
        <v>4.6699999999999998E-2</v>
      </c>
      <c r="O6852">
        <v>0.4738</v>
      </c>
      <c r="P6852">
        <v>1.1457999999999999</v>
      </c>
      <c r="Q6852">
        <f t="shared" si="963"/>
        <v>0.11590000000000003</v>
      </c>
      <c r="R6852">
        <f t="shared" si="964"/>
        <v>-4.8979999999999996E-2</v>
      </c>
      <c r="S6852">
        <f t="shared" si="965"/>
        <v>0.32991999999999999</v>
      </c>
      <c r="T6852">
        <f t="shared" si="966"/>
        <v>0.33679105285716426</v>
      </c>
      <c r="U6852">
        <f t="shared" si="967"/>
        <v>-0.32125096837192058</v>
      </c>
      <c r="V6852">
        <f t="shared" si="968"/>
        <v>1.4788302182927915</v>
      </c>
      <c r="W6852">
        <f t="shared" si="969"/>
        <v>0.75320322590580391</v>
      </c>
      <c r="X6852">
        <f t="shared" si="970"/>
        <v>0.76410549367981928</v>
      </c>
      <c r="Y6852">
        <f t="shared" si="971"/>
        <v>0.21326924188621688</v>
      </c>
    </row>
    <row r="6853" spans="1:25">
      <c r="A6853" t="s">
        <v>6698</v>
      </c>
      <c r="B6853">
        <v>-1.851</v>
      </c>
      <c r="C6853">
        <v>-1.6747000000000001</v>
      </c>
      <c r="D6853">
        <v>2.0453999999999999</v>
      </c>
      <c r="E6853">
        <v>2.0156000000000001</v>
      </c>
      <c r="F6853">
        <v>-1.8593999999999999</v>
      </c>
      <c r="G6853">
        <v>0.15939999999999999</v>
      </c>
      <c r="H6853">
        <v>-0.35110000000000002</v>
      </c>
      <c r="I6853">
        <v>0.48409999999999997</v>
      </c>
      <c r="J6853">
        <v>0.12130000000000001</v>
      </c>
      <c r="K6853">
        <v>1.0673999999999999</v>
      </c>
      <c r="L6853">
        <v>0.25929999999999997</v>
      </c>
      <c r="M6853">
        <v>-5.5599999999999997E-2</v>
      </c>
      <c r="N6853">
        <v>0.3377</v>
      </c>
      <c r="O6853">
        <v>0.2283</v>
      </c>
      <c r="P6853">
        <v>-0.74480000000000002</v>
      </c>
      <c r="Q6853">
        <f t="shared" si="963"/>
        <v>-0.26482</v>
      </c>
      <c r="R6853">
        <f t="shared" si="964"/>
        <v>0.29621999999999998</v>
      </c>
      <c r="S6853">
        <f t="shared" si="965"/>
        <v>4.980000000000007E-3</v>
      </c>
      <c r="T6853">
        <f t="shared" si="966"/>
        <v>-0.28242871213516857</v>
      </c>
      <c r="U6853">
        <f t="shared" si="967"/>
        <v>1.2640304545693868</v>
      </c>
      <c r="V6853">
        <f t="shared" si="968"/>
        <v>2.5039782436386923E-2</v>
      </c>
      <c r="W6853">
        <f t="shared" si="969"/>
        <v>0.79162633497146362</v>
      </c>
      <c r="X6853">
        <f t="shared" si="970"/>
        <v>0.27486156067794298</v>
      </c>
      <c r="Y6853">
        <f t="shared" si="971"/>
        <v>0.98122261585042714</v>
      </c>
    </row>
    <row r="6854" spans="1:25">
      <c r="A6854" t="s">
        <v>6699</v>
      </c>
      <c r="B6854">
        <v>-1.2585</v>
      </c>
      <c r="C6854">
        <v>-0.95720000000000005</v>
      </c>
      <c r="D6854">
        <v>1.1797</v>
      </c>
      <c r="E6854">
        <v>1.3551</v>
      </c>
      <c r="F6854">
        <v>-1.137</v>
      </c>
      <c r="G6854">
        <v>0.19650000000000001</v>
      </c>
      <c r="H6854">
        <v>-0.19170000000000001</v>
      </c>
      <c r="I6854">
        <v>0.23849999999999999</v>
      </c>
      <c r="J6854">
        <v>-0.1457</v>
      </c>
      <c r="K6854">
        <v>0.75739999999999996</v>
      </c>
      <c r="L6854">
        <v>-1.3281000000000001</v>
      </c>
      <c r="M6854">
        <v>-1.4872000000000001</v>
      </c>
      <c r="N6854">
        <v>1.6871</v>
      </c>
      <c r="O6854">
        <v>1.2179</v>
      </c>
      <c r="P6854">
        <v>-1.1621999999999999</v>
      </c>
      <c r="Q6854">
        <f t="shared" si="963"/>
        <v>-0.16358</v>
      </c>
      <c r="R6854">
        <f t="shared" si="964"/>
        <v>0.17099999999999999</v>
      </c>
      <c r="S6854">
        <f t="shared" si="965"/>
        <v>-0.2145</v>
      </c>
      <c r="T6854">
        <f t="shared" si="966"/>
        <v>-0.27875942352012317</v>
      </c>
      <c r="U6854">
        <f t="shared" si="967"/>
        <v>1.0033497131586322</v>
      </c>
      <c r="V6854">
        <f t="shared" si="968"/>
        <v>-0.31245095121161531</v>
      </c>
      <c r="W6854">
        <f t="shared" si="969"/>
        <v>0.79424741123107379</v>
      </c>
      <c r="X6854">
        <f t="shared" si="970"/>
        <v>0.37246525813547715</v>
      </c>
      <c r="Y6854">
        <f t="shared" si="971"/>
        <v>0.77030888575488199</v>
      </c>
    </row>
    <row r="6855" spans="1:25">
      <c r="A6855" t="s">
        <v>6700</v>
      </c>
      <c r="B6855">
        <v>-0.67469999999999997</v>
      </c>
      <c r="C6855">
        <v>-0.6099</v>
      </c>
      <c r="D6855">
        <v>1.0137</v>
      </c>
      <c r="E6855">
        <v>1.24</v>
      </c>
      <c r="F6855">
        <v>-0.9698</v>
      </c>
      <c r="G6855">
        <v>6.4699999999999994E-2</v>
      </c>
      <c r="H6855">
        <v>-4.2200000000000001E-2</v>
      </c>
      <c r="I6855">
        <v>6.7799999999999999E-2</v>
      </c>
      <c r="J6855">
        <v>2.3599999999999999E-2</v>
      </c>
      <c r="K6855">
        <v>0.59399999999999997</v>
      </c>
      <c r="L6855">
        <v>-5.2299999999999999E-2</v>
      </c>
      <c r="M6855">
        <v>-0.41839999999999999</v>
      </c>
      <c r="N6855">
        <v>0.39489999999999997</v>
      </c>
      <c r="O6855">
        <v>0.17169999999999999</v>
      </c>
      <c r="P6855">
        <v>-5.8999999999999997E-2</v>
      </c>
      <c r="Q6855">
        <f t="shared" si="963"/>
        <v>-1.3999999999998459E-4</v>
      </c>
      <c r="R6855">
        <f t="shared" si="964"/>
        <v>0.14157999999999998</v>
      </c>
      <c r="S6855">
        <f t="shared" si="965"/>
        <v>7.3799999999999925E-3</v>
      </c>
      <c r="T6855">
        <f t="shared" si="966"/>
        <v>-3.0078336535743381E-4</v>
      </c>
      <c r="U6855">
        <f t="shared" si="967"/>
        <v>1.2329211068832489</v>
      </c>
      <c r="V6855">
        <f t="shared" si="968"/>
        <v>5.452255350223971E-2</v>
      </c>
      <c r="W6855">
        <f t="shared" si="969"/>
        <v>0.99977441248061016</v>
      </c>
      <c r="X6855">
        <f t="shared" si="970"/>
        <v>0.28511066299711063</v>
      </c>
      <c r="Y6855">
        <f t="shared" si="971"/>
        <v>0.95913339007997234</v>
      </c>
    </row>
    <row r="6856" spans="1:25">
      <c r="A6856" t="s">
        <v>6701</v>
      </c>
      <c r="B6856">
        <v>-1.5605</v>
      </c>
      <c r="C6856">
        <v>-0.74470000000000003</v>
      </c>
      <c r="D6856">
        <v>1.3784000000000001</v>
      </c>
      <c r="E6856">
        <v>1.5693999999999999</v>
      </c>
      <c r="F6856">
        <v>-1.4845999999999999</v>
      </c>
      <c r="G6856">
        <v>6.6900000000000001E-2</v>
      </c>
      <c r="H6856">
        <v>0.1056</v>
      </c>
      <c r="I6856">
        <v>-0.1171</v>
      </c>
      <c r="J6856">
        <v>-0.33379999999999999</v>
      </c>
      <c r="K6856">
        <v>0.87419999999999998</v>
      </c>
      <c r="L6856">
        <v>3.8199999999999998E-2</v>
      </c>
      <c r="M6856">
        <v>-0.5857</v>
      </c>
      <c r="N6856">
        <v>0.71120000000000005</v>
      </c>
      <c r="O6856">
        <v>0.2697</v>
      </c>
      <c r="P6856">
        <v>-0.24660000000000001</v>
      </c>
      <c r="Q6856">
        <f t="shared" si="963"/>
        <v>-0.16840000000000002</v>
      </c>
      <c r="R6856">
        <f t="shared" si="964"/>
        <v>0.11916</v>
      </c>
      <c r="S6856">
        <f t="shared" si="965"/>
        <v>3.7360000000000011E-2</v>
      </c>
      <c r="T6856">
        <f t="shared" si="966"/>
        <v>-0.2454410806814101</v>
      </c>
      <c r="U6856">
        <f t="shared" si="967"/>
        <v>0.58353185306134336</v>
      </c>
      <c r="V6856">
        <f t="shared" si="968"/>
        <v>0.16904458457739102</v>
      </c>
      <c r="W6856">
        <f t="shared" si="969"/>
        <v>0.81819350158675197</v>
      </c>
      <c r="X6856">
        <f t="shared" si="970"/>
        <v>0.59085460745759943</v>
      </c>
      <c r="Y6856">
        <f t="shared" si="971"/>
        <v>0.87396572873213152</v>
      </c>
    </row>
    <row r="6857" spans="1:25">
      <c r="A6857" t="s">
        <v>6702</v>
      </c>
      <c r="B6857">
        <v>-0.1883</v>
      </c>
      <c r="C6857">
        <v>-2.8E-3</v>
      </c>
      <c r="D6857">
        <v>0.37580000000000002</v>
      </c>
      <c r="E6857">
        <v>-0.87370000000000003</v>
      </c>
      <c r="F6857">
        <v>-0.43030000000000002</v>
      </c>
      <c r="G6857">
        <v>7.0199999999999999E-2</v>
      </c>
      <c r="H6857">
        <v>-0.30690000000000001</v>
      </c>
      <c r="I6857">
        <v>5.16E-2</v>
      </c>
      <c r="J6857">
        <v>0.37390000000000001</v>
      </c>
      <c r="K6857">
        <v>1.9400000000000001E-2</v>
      </c>
      <c r="L6857">
        <v>0.14269999999999999</v>
      </c>
      <c r="M6857">
        <v>0.12770000000000001</v>
      </c>
      <c r="N6857">
        <v>4.9700000000000001E-2</v>
      </c>
      <c r="O6857">
        <v>-1.3203</v>
      </c>
      <c r="P6857">
        <v>1.1336999999999999</v>
      </c>
      <c r="Q6857">
        <f t="shared" si="963"/>
        <v>-0.22386</v>
      </c>
      <c r="R6857">
        <f t="shared" si="964"/>
        <v>4.1639999999999996E-2</v>
      </c>
      <c r="S6857">
        <f t="shared" si="965"/>
        <v>2.6699999999999991E-2</v>
      </c>
      <c r="T6857">
        <f t="shared" si="966"/>
        <v>-1.070479625443524</v>
      </c>
      <c r="U6857">
        <f t="shared" si="967"/>
        <v>0.38555032302795067</v>
      </c>
      <c r="V6857">
        <f t="shared" si="968"/>
        <v>6.8214823604702546E-2</v>
      </c>
      <c r="W6857">
        <f t="shared" si="969"/>
        <v>0.34469787856497913</v>
      </c>
      <c r="X6857">
        <f t="shared" si="970"/>
        <v>0.71945616477937535</v>
      </c>
      <c r="Y6857">
        <f t="shared" si="971"/>
        <v>0.94888841889692799</v>
      </c>
    </row>
    <row r="6858" spans="1:25">
      <c r="A6858" t="s">
        <v>6703</v>
      </c>
      <c r="B6858">
        <v>-0.90449999999999997</v>
      </c>
      <c r="C6858">
        <v>-1.0822000000000001</v>
      </c>
      <c r="D6858">
        <v>1.8459000000000001</v>
      </c>
      <c r="E6858">
        <v>0.42399999999999999</v>
      </c>
      <c r="F6858">
        <v>-1.0395000000000001</v>
      </c>
      <c r="G6858">
        <v>6.6299999999999998E-2</v>
      </c>
      <c r="H6858">
        <v>-3.8899999999999997E-2</v>
      </c>
      <c r="I6858">
        <v>-5.7099999999999998E-2</v>
      </c>
      <c r="J6858">
        <v>0.2114</v>
      </c>
      <c r="K6858">
        <v>2.81E-2</v>
      </c>
      <c r="L6858">
        <v>0.15989999999999999</v>
      </c>
      <c r="M6858">
        <v>3.8899999999999997E-2</v>
      </c>
      <c r="N6858">
        <v>0.02</v>
      </c>
      <c r="O6858">
        <v>-0.79520000000000002</v>
      </c>
      <c r="P6858">
        <v>1.0004999999999999</v>
      </c>
      <c r="Q6858">
        <f t="shared" si="963"/>
        <v>-0.15126000000000001</v>
      </c>
      <c r="R6858">
        <f t="shared" si="964"/>
        <v>4.1959999999999997E-2</v>
      </c>
      <c r="S6858">
        <f t="shared" si="965"/>
        <v>8.4819999999999979E-2</v>
      </c>
      <c r="T6858">
        <f t="shared" si="966"/>
        <v>-0.26446314813366867</v>
      </c>
      <c r="U6858">
        <f t="shared" si="967"/>
        <v>0.87639785486824362</v>
      </c>
      <c r="V6858">
        <f t="shared" si="968"/>
        <v>0.29758176464921304</v>
      </c>
      <c r="W6858">
        <f t="shared" si="969"/>
        <v>0.80449067136271335</v>
      </c>
      <c r="X6858">
        <f t="shared" si="970"/>
        <v>0.43029244097662911</v>
      </c>
      <c r="Y6858">
        <f t="shared" si="971"/>
        <v>0.78083773002810941</v>
      </c>
    </row>
    <row r="6859" spans="1:25">
      <c r="A6859" t="s">
        <v>6704</v>
      </c>
      <c r="B6859">
        <v>-1.1526000000000001</v>
      </c>
      <c r="C6859">
        <v>-0.6996</v>
      </c>
      <c r="D6859">
        <v>0.77890000000000004</v>
      </c>
      <c r="E6859">
        <v>0.97240000000000004</v>
      </c>
      <c r="F6859">
        <v>-1.1317999999999999</v>
      </c>
      <c r="G6859">
        <v>0.75439999999999996</v>
      </c>
      <c r="H6859">
        <v>-5.8999999999999997E-2</v>
      </c>
      <c r="I6859">
        <v>0.1017</v>
      </c>
      <c r="J6859">
        <v>8.1600000000000006E-2</v>
      </c>
      <c r="K6859">
        <v>0.26250000000000001</v>
      </c>
      <c r="L6859">
        <v>1.1465000000000001</v>
      </c>
      <c r="M6859">
        <v>1.4634</v>
      </c>
      <c r="N6859">
        <v>-1.5628</v>
      </c>
      <c r="O6859">
        <v>-0.71309999999999996</v>
      </c>
      <c r="P6859">
        <v>0.58840000000000003</v>
      </c>
      <c r="Q6859">
        <f t="shared" si="963"/>
        <v>-0.24653999999999998</v>
      </c>
      <c r="R6859">
        <f t="shared" si="964"/>
        <v>0.22824</v>
      </c>
      <c r="S6859">
        <f t="shared" si="965"/>
        <v>0.18448000000000003</v>
      </c>
      <c r="T6859">
        <f t="shared" si="966"/>
        <v>-0.5288053216955737</v>
      </c>
      <c r="U6859">
        <f t="shared" si="967"/>
        <v>1.6178680019243106</v>
      </c>
      <c r="V6859">
        <f t="shared" si="968"/>
        <v>0.32155510774208518</v>
      </c>
      <c r="W6859">
        <f t="shared" si="969"/>
        <v>0.62492327371534051</v>
      </c>
      <c r="X6859">
        <f t="shared" si="970"/>
        <v>0.18100056104011469</v>
      </c>
      <c r="Y6859">
        <f t="shared" si="971"/>
        <v>0.76389147546866154</v>
      </c>
    </row>
    <row r="6860" spans="1:25">
      <c r="A6860" t="s">
        <v>6705</v>
      </c>
      <c r="B6860">
        <v>0.36030000000000001</v>
      </c>
      <c r="C6860">
        <v>0.59589999999999999</v>
      </c>
      <c r="D6860">
        <v>-0.24199999999999999</v>
      </c>
      <c r="E6860">
        <v>-0.3125</v>
      </c>
      <c r="F6860">
        <v>0.24060000000000001</v>
      </c>
      <c r="G6860">
        <v>-0.1487</v>
      </c>
      <c r="H6860">
        <v>-0.37540000000000001</v>
      </c>
      <c r="I6860">
        <v>0.43440000000000001</v>
      </c>
      <c r="J6860">
        <v>-6.7599999999999993E-2</v>
      </c>
      <c r="K6860">
        <v>0.40200000000000002</v>
      </c>
      <c r="L6860">
        <v>0.15010000000000001</v>
      </c>
      <c r="M6860">
        <v>0.82920000000000005</v>
      </c>
      <c r="N6860">
        <v>-0.91790000000000005</v>
      </c>
      <c r="O6860">
        <v>0.32979999999999998</v>
      </c>
      <c r="P6860">
        <v>-6.4699999999999994E-2</v>
      </c>
      <c r="Q6860">
        <f t="shared" si="963"/>
        <v>0.12845999999999999</v>
      </c>
      <c r="R6860">
        <f t="shared" si="964"/>
        <v>4.8940000000000004E-2</v>
      </c>
      <c r="S6860">
        <f t="shared" si="965"/>
        <v>6.5299999999999997E-2</v>
      </c>
      <c r="T6860">
        <f t="shared" si="966"/>
        <v>0.73166498377819733</v>
      </c>
      <c r="U6860">
        <f t="shared" si="967"/>
        <v>0.3077018886739627</v>
      </c>
      <c r="V6860">
        <f t="shared" si="968"/>
        <v>0.22774073737241249</v>
      </c>
      <c r="W6860">
        <f t="shared" si="969"/>
        <v>0.50493049890784913</v>
      </c>
      <c r="X6860">
        <f t="shared" si="970"/>
        <v>0.77366533262258319</v>
      </c>
      <c r="Y6860">
        <f t="shared" si="971"/>
        <v>0.8310152831869968</v>
      </c>
    </row>
    <row r="6861" spans="1:25">
      <c r="A6861" t="s">
        <v>6706</v>
      </c>
      <c r="B6861">
        <v>-1.1172</v>
      </c>
      <c r="C6861">
        <v>-0.7712</v>
      </c>
      <c r="D6861">
        <v>1.6273</v>
      </c>
      <c r="E6861">
        <v>1.3228</v>
      </c>
      <c r="F6861">
        <v>0.32429999999999998</v>
      </c>
      <c r="G6861">
        <v>-0.63480000000000003</v>
      </c>
      <c r="H6861">
        <v>0.24360000000000001</v>
      </c>
      <c r="I6861">
        <v>-0.38379999999999997</v>
      </c>
      <c r="J6861">
        <v>-3.8699999999999998E-2</v>
      </c>
      <c r="K6861">
        <v>5.3699999999999998E-2</v>
      </c>
      <c r="L6861">
        <v>-0.1037</v>
      </c>
      <c r="M6861">
        <v>6.1100000000000002E-2</v>
      </c>
      <c r="N6861">
        <v>8.6900000000000005E-2</v>
      </c>
      <c r="O6861">
        <v>0.84289999999999998</v>
      </c>
      <c r="P6861">
        <v>-0.29830000000000001</v>
      </c>
      <c r="Q6861">
        <f t="shared" si="963"/>
        <v>0.2772</v>
      </c>
      <c r="R6861">
        <f t="shared" si="964"/>
        <v>-0.15199999999999997</v>
      </c>
      <c r="S6861">
        <f t="shared" si="965"/>
        <v>0.11778</v>
      </c>
      <c r="T6861">
        <f t="shared" si="966"/>
        <v>0.50771607901981441</v>
      </c>
      <c r="U6861">
        <f t="shared" si="967"/>
        <v>-0.96280101079704161</v>
      </c>
      <c r="V6861">
        <f t="shared" si="968"/>
        <v>0.60734696797672527</v>
      </c>
      <c r="W6861">
        <f t="shared" si="969"/>
        <v>0.63836808739507833</v>
      </c>
      <c r="X6861">
        <f t="shared" si="970"/>
        <v>0.39016988113004614</v>
      </c>
      <c r="Y6861">
        <f t="shared" si="971"/>
        <v>0.57641015356639613</v>
      </c>
    </row>
    <row r="6862" spans="1:25">
      <c r="A6862" t="s">
        <v>6707</v>
      </c>
      <c r="B6862">
        <v>0.4652</v>
      </c>
      <c r="C6862">
        <v>0.14249999999999999</v>
      </c>
      <c r="D6862">
        <v>-0.53390000000000004</v>
      </c>
      <c r="E6862">
        <v>-0.38159999999999999</v>
      </c>
      <c r="F6862">
        <v>0.34720000000000001</v>
      </c>
      <c r="G6862">
        <v>-0.64410000000000001</v>
      </c>
      <c r="H6862">
        <v>-0.31259999999999999</v>
      </c>
      <c r="I6862">
        <v>0.68110000000000004</v>
      </c>
      <c r="J6862">
        <v>0.34449999999999997</v>
      </c>
      <c r="K6862">
        <v>0.20860000000000001</v>
      </c>
      <c r="L6862">
        <v>-0.30070000000000002</v>
      </c>
      <c r="M6862">
        <v>-0.93100000000000005</v>
      </c>
      <c r="N6862">
        <v>1.8845000000000001</v>
      </c>
      <c r="O6862">
        <v>0.80389999999999995</v>
      </c>
      <c r="P6862">
        <v>-0.88109999999999999</v>
      </c>
      <c r="Q6862">
        <f t="shared" si="963"/>
        <v>7.8799999999999981E-3</v>
      </c>
      <c r="R6862">
        <f t="shared" si="964"/>
        <v>5.5500000000000008E-2</v>
      </c>
      <c r="S6862">
        <f t="shared" si="965"/>
        <v>0.11512000000000003</v>
      </c>
      <c r="T6862">
        <f t="shared" si="966"/>
        <v>3.9708380803080173E-2</v>
      </c>
      <c r="U6862">
        <f t="shared" si="967"/>
        <v>0.23418829133344307</v>
      </c>
      <c r="V6862">
        <f t="shared" si="968"/>
        <v>0.21258728424849624</v>
      </c>
      <c r="W6862">
        <f t="shared" si="969"/>
        <v>0.97022849322901927</v>
      </c>
      <c r="X6862">
        <f t="shared" si="970"/>
        <v>0.82633716096146836</v>
      </c>
      <c r="Y6862">
        <f t="shared" si="971"/>
        <v>0.84204311790765152</v>
      </c>
    </row>
    <row r="6863" spans="1:25">
      <c r="A6863" t="s">
        <v>6708</v>
      </c>
      <c r="B6863">
        <v>-3.3300000000000003E-2</v>
      </c>
      <c r="C6863">
        <v>-0.30740000000000001</v>
      </c>
      <c r="D6863">
        <v>-4.5999999999999999E-3</v>
      </c>
      <c r="E6863">
        <v>0.38919999999999999</v>
      </c>
      <c r="F6863">
        <v>-8.14E-2</v>
      </c>
      <c r="G6863">
        <v>0.129</v>
      </c>
      <c r="H6863">
        <v>-0.8821</v>
      </c>
      <c r="I6863">
        <v>0.89090000000000003</v>
      </c>
      <c r="J6863">
        <v>0.64510000000000001</v>
      </c>
      <c r="K6863">
        <v>0.65139999999999998</v>
      </c>
      <c r="L6863">
        <v>-6.4100000000000004E-2</v>
      </c>
      <c r="M6863">
        <v>-0.33029999999999998</v>
      </c>
      <c r="N6863">
        <v>0.60429999999999995</v>
      </c>
      <c r="O6863">
        <v>0.86980000000000002</v>
      </c>
      <c r="P6863">
        <v>-0.55410000000000004</v>
      </c>
      <c r="Q6863">
        <f t="shared" si="963"/>
        <v>-7.5000000000000015E-3</v>
      </c>
      <c r="R6863">
        <f t="shared" si="964"/>
        <v>0.28686</v>
      </c>
      <c r="S6863">
        <f t="shared" si="965"/>
        <v>0.10511999999999996</v>
      </c>
      <c r="T6863">
        <f t="shared" si="966"/>
        <v>-6.6624414194347822E-2</v>
      </c>
      <c r="U6863">
        <f t="shared" si="967"/>
        <v>0.90319330022195166</v>
      </c>
      <c r="V6863">
        <f t="shared" si="968"/>
        <v>0.38555536972144022</v>
      </c>
      <c r="W6863">
        <f t="shared" si="969"/>
        <v>0.95007784390702721</v>
      </c>
      <c r="X6863">
        <f t="shared" si="970"/>
        <v>0.41749738769344746</v>
      </c>
      <c r="Y6863">
        <f t="shared" si="971"/>
        <v>0.71945270975658526</v>
      </c>
    </row>
    <row r="6864" spans="1:25">
      <c r="A6864" t="s">
        <v>6709</v>
      </c>
      <c r="B6864">
        <v>-0.7258</v>
      </c>
      <c r="C6864">
        <v>-0.3755</v>
      </c>
      <c r="D6864">
        <v>0.2621</v>
      </c>
      <c r="E6864">
        <v>0.62909999999999999</v>
      </c>
      <c r="F6864">
        <v>-0.54210000000000003</v>
      </c>
      <c r="G6864">
        <v>0.17069999999999999</v>
      </c>
      <c r="H6864">
        <v>-0.63400000000000001</v>
      </c>
      <c r="I6864">
        <v>0.42270000000000002</v>
      </c>
      <c r="J6864">
        <v>-0.1288</v>
      </c>
      <c r="K6864">
        <v>0.33210000000000001</v>
      </c>
      <c r="L6864">
        <v>0.2344</v>
      </c>
      <c r="M6864">
        <v>-0.34539999999999998</v>
      </c>
      <c r="N6864">
        <v>0.3291</v>
      </c>
      <c r="O6864">
        <v>0.40429999999999999</v>
      </c>
      <c r="P6864">
        <v>-0.1226</v>
      </c>
      <c r="Q6864">
        <f t="shared" si="963"/>
        <v>-0.15043999999999999</v>
      </c>
      <c r="R6864">
        <f t="shared" si="964"/>
        <v>3.2539999999999999E-2</v>
      </c>
      <c r="S6864">
        <f t="shared" si="965"/>
        <v>9.9960000000000021E-2</v>
      </c>
      <c r="T6864">
        <f t="shared" si="966"/>
        <v>-0.5871546216051311</v>
      </c>
      <c r="U6864">
        <f t="shared" si="967"/>
        <v>0.17016424790237841</v>
      </c>
      <c r="V6864">
        <f t="shared" si="968"/>
        <v>0.69723273534219965</v>
      </c>
      <c r="W6864">
        <f t="shared" si="969"/>
        <v>0.58864217276228381</v>
      </c>
      <c r="X6864">
        <f t="shared" si="970"/>
        <v>0.87314089074870793</v>
      </c>
      <c r="Y6864">
        <f t="shared" si="971"/>
        <v>0.52405654010006342</v>
      </c>
    </row>
    <row r="6865" spans="1:25">
      <c r="A6865" t="s">
        <v>6710</v>
      </c>
      <c r="B6865">
        <v>0.47949999999999998</v>
      </c>
      <c r="C6865">
        <v>0.88700000000000001</v>
      </c>
      <c r="D6865">
        <v>-1.6627000000000001</v>
      </c>
      <c r="E6865">
        <v>-0.53920000000000001</v>
      </c>
      <c r="F6865">
        <v>0.47689999999999999</v>
      </c>
      <c r="G6865">
        <v>-0.16370000000000001</v>
      </c>
      <c r="H6865">
        <v>-0.71050000000000002</v>
      </c>
      <c r="I6865">
        <v>0.36699999999999999</v>
      </c>
      <c r="J6865">
        <v>1.6299999999999999E-2</v>
      </c>
      <c r="K6865">
        <v>0.78620000000000001</v>
      </c>
      <c r="L6865">
        <v>-0.21199999999999999</v>
      </c>
      <c r="M6865">
        <v>-0.55100000000000005</v>
      </c>
      <c r="N6865">
        <v>0.53290000000000004</v>
      </c>
      <c r="O6865">
        <v>0.7107</v>
      </c>
      <c r="P6865">
        <v>-0.54179999999999995</v>
      </c>
      <c r="Q6865">
        <f t="shared" si="963"/>
        <v>-7.1700000000000014E-2</v>
      </c>
      <c r="R6865">
        <f t="shared" si="964"/>
        <v>5.9059999999999981E-2</v>
      </c>
      <c r="S6865">
        <f t="shared" si="965"/>
        <v>-1.2239999999999984E-2</v>
      </c>
      <c r="T6865">
        <f t="shared" si="966"/>
        <v>-0.15510678597242247</v>
      </c>
      <c r="U6865">
        <f t="shared" si="967"/>
        <v>0.23462822935153291</v>
      </c>
      <c r="V6865">
        <f t="shared" si="968"/>
        <v>-4.5768283075833263E-2</v>
      </c>
      <c r="W6865">
        <f t="shared" si="969"/>
        <v>0.88424931083239677</v>
      </c>
      <c r="X6865">
        <f t="shared" si="970"/>
        <v>0.82601827183261345</v>
      </c>
      <c r="Y6865">
        <f t="shared" si="971"/>
        <v>0.96568875953512034</v>
      </c>
    </row>
    <row r="6866" spans="1:25">
      <c r="A6866" t="s">
        <v>6711</v>
      </c>
      <c r="B6866">
        <v>-0.1895</v>
      </c>
      <c r="C6866">
        <v>0.50549999999999995</v>
      </c>
      <c r="D6866">
        <v>-0.13389999999999999</v>
      </c>
      <c r="E6866">
        <v>-0.27560000000000001</v>
      </c>
      <c r="F6866">
        <v>0.2681</v>
      </c>
      <c r="G6866">
        <v>0.18590000000000001</v>
      </c>
      <c r="H6866">
        <v>4.2000000000000003E-2</v>
      </c>
      <c r="I6866">
        <v>4.6699999999999998E-2</v>
      </c>
      <c r="J6866">
        <v>3.8800000000000001E-2</v>
      </c>
      <c r="K6866">
        <v>0.20569999999999999</v>
      </c>
      <c r="L6866">
        <v>5.1999999999999998E-2</v>
      </c>
      <c r="M6866">
        <v>0.1019</v>
      </c>
      <c r="N6866">
        <v>-2.7E-2</v>
      </c>
      <c r="O6866">
        <v>0.31490000000000001</v>
      </c>
      <c r="P6866">
        <v>-0.1195</v>
      </c>
      <c r="Q6866">
        <f t="shared" si="963"/>
        <v>3.4919999999999993E-2</v>
      </c>
      <c r="R6866">
        <f t="shared" si="964"/>
        <v>0.10382</v>
      </c>
      <c r="S6866">
        <f t="shared" si="965"/>
        <v>6.4460000000000003E-2</v>
      </c>
      <c r="T6866">
        <f t="shared" si="966"/>
        <v>0.23251453165559779</v>
      </c>
      <c r="U6866">
        <f t="shared" si="967"/>
        <v>2.7537072407255034</v>
      </c>
      <c r="V6866">
        <f t="shared" si="968"/>
        <v>0.88341408585291692</v>
      </c>
      <c r="W6866">
        <f t="shared" si="969"/>
        <v>0.8275507555803373</v>
      </c>
      <c r="X6866">
        <f t="shared" si="970"/>
        <v>5.1179142712741599E-2</v>
      </c>
      <c r="Y6866">
        <f t="shared" si="971"/>
        <v>0.42691135764097621</v>
      </c>
    </row>
    <row r="6867" spans="1:25">
      <c r="A6867" t="s">
        <v>6712</v>
      </c>
      <c r="B6867">
        <v>-3.2099999999999997E-2</v>
      </c>
      <c r="C6867">
        <v>0.38490000000000002</v>
      </c>
      <c r="D6867">
        <v>-0.50719999999999998</v>
      </c>
      <c r="E6867">
        <v>-0.1673</v>
      </c>
      <c r="F6867">
        <v>-9.5799999999999996E-2</v>
      </c>
      <c r="G6867">
        <v>-0.54859999999999998</v>
      </c>
      <c r="H6867">
        <v>-0.2082</v>
      </c>
      <c r="I6867">
        <v>0.20469999999999999</v>
      </c>
      <c r="J6867">
        <v>5.0200000000000002E-2</v>
      </c>
      <c r="K6867">
        <v>0.25209999999999999</v>
      </c>
      <c r="L6867">
        <v>0.2452</v>
      </c>
      <c r="M6867">
        <v>-0.29809999999999998</v>
      </c>
      <c r="N6867">
        <v>-0.22670000000000001</v>
      </c>
      <c r="O6867">
        <v>0.49830000000000002</v>
      </c>
      <c r="P6867">
        <v>-0.64100000000000001</v>
      </c>
      <c r="Q6867">
        <f t="shared" si="963"/>
        <v>-8.3499999999999991E-2</v>
      </c>
      <c r="R6867">
        <f t="shared" si="964"/>
        <v>-4.9959999999999984E-2</v>
      </c>
      <c r="S6867">
        <f t="shared" si="965"/>
        <v>-8.4459999999999993E-2</v>
      </c>
      <c r="T6867">
        <f t="shared" si="966"/>
        <v>-0.58409038874011909</v>
      </c>
      <c r="U6867">
        <f t="shared" si="967"/>
        <v>-0.33690463425868272</v>
      </c>
      <c r="V6867">
        <f t="shared" si="968"/>
        <v>-0.41613082275106639</v>
      </c>
      <c r="W6867">
        <f t="shared" si="969"/>
        <v>0.59051315608896426</v>
      </c>
      <c r="X6867">
        <f t="shared" si="970"/>
        <v>0.7531237933455619</v>
      </c>
      <c r="Y6867">
        <f t="shared" si="971"/>
        <v>0.69867202873403178</v>
      </c>
    </row>
    <row r="6868" spans="1:25">
      <c r="A6868" t="s">
        <v>6713</v>
      </c>
      <c r="B6868">
        <v>0.1027</v>
      </c>
      <c r="C6868">
        <v>0.1855</v>
      </c>
      <c r="D6868">
        <v>-0.31690000000000002</v>
      </c>
      <c r="E6868">
        <v>-6.4500000000000002E-2</v>
      </c>
      <c r="F6868">
        <v>0.20880000000000001</v>
      </c>
      <c r="G6868">
        <v>-0.25659999999999999</v>
      </c>
      <c r="H6868">
        <v>-0.23200000000000001</v>
      </c>
      <c r="I6868">
        <v>0.14710000000000001</v>
      </c>
      <c r="J6868">
        <v>5.4199999999999998E-2</v>
      </c>
      <c r="K6868">
        <v>0.31009999999999999</v>
      </c>
      <c r="L6868">
        <v>-0.4204</v>
      </c>
      <c r="M6868">
        <v>3.0202</v>
      </c>
      <c r="N6868">
        <v>2.0799999999999999E-2</v>
      </c>
      <c r="O6868">
        <v>-8.9099999999999999E-2</v>
      </c>
      <c r="P6868">
        <v>0.46650000000000003</v>
      </c>
      <c r="Q6868">
        <f t="shared" si="963"/>
        <v>2.3120000000000002E-2</v>
      </c>
      <c r="R6868">
        <f t="shared" si="964"/>
        <v>4.5599999999999972E-3</v>
      </c>
      <c r="S6868">
        <f t="shared" si="965"/>
        <v>0.59959999999999991</v>
      </c>
      <c r="T6868">
        <f t="shared" si="966"/>
        <v>0.23691449094378539</v>
      </c>
      <c r="U6868">
        <f t="shared" si="967"/>
        <v>4.1600778917280194E-2</v>
      </c>
      <c r="V6868">
        <f t="shared" si="968"/>
        <v>0.96466951443699023</v>
      </c>
      <c r="W6868">
        <f t="shared" si="969"/>
        <v>0.82436172984796074</v>
      </c>
      <c r="X6868">
        <f t="shared" si="970"/>
        <v>0.96881065997845761</v>
      </c>
      <c r="Y6868">
        <f t="shared" si="971"/>
        <v>0.38933839428899975</v>
      </c>
    </row>
    <row r="6869" spans="1:25">
      <c r="A6869" t="s">
        <v>6714</v>
      </c>
      <c r="B6869">
        <v>0.57979999999999998</v>
      </c>
      <c r="C6869">
        <v>0.4995</v>
      </c>
      <c r="D6869">
        <v>-0.28139999999999998</v>
      </c>
      <c r="E6869">
        <v>-0.68589999999999995</v>
      </c>
      <c r="F6869">
        <v>0.83450000000000002</v>
      </c>
      <c r="G6869">
        <v>-0.10199999999999999</v>
      </c>
      <c r="H6869">
        <v>-0.4078</v>
      </c>
      <c r="I6869">
        <v>0.55920000000000003</v>
      </c>
      <c r="J6869">
        <v>2E-3</v>
      </c>
      <c r="K6869">
        <v>0.1787</v>
      </c>
      <c r="L6869">
        <v>-1.2371000000000001</v>
      </c>
      <c r="M6869">
        <v>-1.1609</v>
      </c>
      <c r="N6869">
        <v>0.95530000000000004</v>
      </c>
      <c r="O6869">
        <v>0.74099999999999999</v>
      </c>
      <c r="P6869">
        <v>-0.84460000000000002</v>
      </c>
      <c r="Q6869">
        <f t="shared" si="963"/>
        <v>0.1893</v>
      </c>
      <c r="R6869">
        <f t="shared" si="964"/>
        <v>4.6019999999999998E-2</v>
      </c>
      <c r="S6869">
        <f t="shared" si="965"/>
        <v>-0.30925999999999998</v>
      </c>
      <c r="T6869">
        <f t="shared" si="966"/>
        <v>0.65855313661192305</v>
      </c>
      <c r="U6869">
        <f t="shared" si="967"/>
        <v>0.2879745026621347</v>
      </c>
      <c r="V6869">
        <f t="shared" si="968"/>
        <v>-0.64661648543737793</v>
      </c>
      <c r="W6869">
        <f t="shared" si="969"/>
        <v>0.54615997995842069</v>
      </c>
      <c r="X6869">
        <f t="shared" si="970"/>
        <v>0.78767114644694369</v>
      </c>
      <c r="Y6869">
        <f t="shared" si="971"/>
        <v>0.55311177423802471</v>
      </c>
    </row>
    <row r="6870" spans="1:25">
      <c r="A6870" t="s">
        <v>6715</v>
      </c>
      <c r="B6870">
        <v>0.54690000000000005</v>
      </c>
      <c r="C6870">
        <v>0.30669999999999997</v>
      </c>
      <c r="D6870">
        <v>-0.39439999999999997</v>
      </c>
      <c r="E6870">
        <v>-0.19550000000000001</v>
      </c>
      <c r="F6870">
        <v>0.22739999999999999</v>
      </c>
      <c r="G6870">
        <v>-0.1825</v>
      </c>
      <c r="H6870">
        <v>-7.4999999999999997E-3</v>
      </c>
      <c r="I6870">
        <v>0.2646</v>
      </c>
      <c r="J6870">
        <v>0.13730000000000001</v>
      </c>
      <c r="K6870">
        <v>5.57E-2</v>
      </c>
      <c r="L6870">
        <v>-0.40649999999999997</v>
      </c>
      <c r="M6870">
        <v>1.4512</v>
      </c>
      <c r="N6870">
        <v>0.18820000000000001</v>
      </c>
      <c r="O6870">
        <v>-0.35070000000000001</v>
      </c>
      <c r="P6870">
        <v>0.22320000000000001</v>
      </c>
      <c r="Q6870">
        <f t="shared" si="963"/>
        <v>9.8220000000000002E-2</v>
      </c>
      <c r="R6870">
        <f t="shared" si="964"/>
        <v>5.3519999999999998E-2</v>
      </c>
      <c r="S6870">
        <f t="shared" si="965"/>
        <v>0.22108000000000003</v>
      </c>
      <c r="T6870">
        <f t="shared" si="966"/>
        <v>0.57165985813459108</v>
      </c>
      <c r="U6870">
        <f t="shared" si="967"/>
        <v>0.71838121110563347</v>
      </c>
      <c r="V6870">
        <f t="shared" si="968"/>
        <v>0.66133103804778171</v>
      </c>
      <c r="W6870">
        <f t="shared" si="969"/>
        <v>0.59814258924084618</v>
      </c>
      <c r="X6870">
        <f t="shared" si="970"/>
        <v>0.51224740649608447</v>
      </c>
      <c r="Y6870">
        <f t="shared" si="971"/>
        <v>0.54455094381743829</v>
      </c>
    </row>
    <row r="6871" spans="1:25">
      <c r="A6871" t="s">
        <v>6716</v>
      </c>
      <c r="B6871">
        <v>-0.53469999999999995</v>
      </c>
      <c r="C6871">
        <v>-0.5302</v>
      </c>
      <c r="D6871">
        <v>1.1486000000000001</v>
      </c>
      <c r="E6871">
        <v>0.9073</v>
      </c>
      <c r="F6871">
        <v>-0.56889999999999996</v>
      </c>
      <c r="G6871">
        <v>0.26750000000000002</v>
      </c>
      <c r="H6871">
        <v>-0.12509999999999999</v>
      </c>
      <c r="I6871">
        <v>0.28520000000000001</v>
      </c>
      <c r="J6871">
        <v>2.0000000000000001E-4</v>
      </c>
      <c r="K6871">
        <v>0.39839999999999998</v>
      </c>
      <c r="L6871">
        <v>1.4214</v>
      </c>
      <c r="M6871">
        <v>2.0062000000000002</v>
      </c>
      <c r="N6871">
        <v>-1.1565000000000001</v>
      </c>
      <c r="O6871">
        <v>-1.0049999999999999</v>
      </c>
      <c r="P6871">
        <v>0.99339999999999995</v>
      </c>
      <c r="Q6871">
        <f t="shared" si="963"/>
        <v>8.4420000000000023E-2</v>
      </c>
      <c r="R6871">
        <f t="shared" si="964"/>
        <v>0.16524</v>
      </c>
      <c r="S6871">
        <f t="shared" si="965"/>
        <v>0.45189999999999991</v>
      </c>
      <c r="T6871">
        <f t="shared" si="966"/>
        <v>0.21806220246330377</v>
      </c>
      <c r="U6871">
        <f t="shared" si="967"/>
        <v>1.692005489467699</v>
      </c>
      <c r="V6871">
        <f t="shared" si="968"/>
        <v>0.69902535349402084</v>
      </c>
      <c r="W6871">
        <f t="shared" si="969"/>
        <v>0.83805355156948558</v>
      </c>
      <c r="X6871">
        <f t="shared" si="970"/>
        <v>0.16590232359694634</v>
      </c>
      <c r="Y6871">
        <f t="shared" si="971"/>
        <v>0.52304794724159287</v>
      </c>
    </row>
    <row r="6872" spans="1:25">
      <c r="A6872" t="s">
        <v>6717</v>
      </c>
      <c r="B6872">
        <v>-1.2053</v>
      </c>
      <c r="C6872">
        <v>-1.119</v>
      </c>
      <c r="D6872">
        <v>1.1235999999999999</v>
      </c>
      <c r="E6872">
        <v>1.3142</v>
      </c>
      <c r="F6872">
        <v>-1.3733</v>
      </c>
      <c r="G6872">
        <v>-0.31559999999999999</v>
      </c>
      <c r="H6872">
        <v>-0.14829999999999999</v>
      </c>
      <c r="I6872">
        <v>-5.5999999999999999E-3</v>
      </c>
      <c r="J6872">
        <v>0.4425</v>
      </c>
      <c r="K6872">
        <v>7.8700000000000006E-2</v>
      </c>
      <c r="L6872">
        <v>1.0803</v>
      </c>
      <c r="M6872">
        <v>2.3567</v>
      </c>
      <c r="N6872">
        <v>-1.415</v>
      </c>
      <c r="O6872">
        <v>-0.32850000000000001</v>
      </c>
      <c r="P6872">
        <v>0.75280000000000002</v>
      </c>
      <c r="Q6872">
        <f t="shared" si="963"/>
        <v>-0.25196000000000002</v>
      </c>
      <c r="R6872">
        <f t="shared" si="964"/>
        <v>1.0340000000000007E-2</v>
      </c>
      <c r="S6872">
        <f t="shared" si="965"/>
        <v>0.48926000000000008</v>
      </c>
      <c r="T6872">
        <f t="shared" si="966"/>
        <v>-0.41810690361127517</v>
      </c>
      <c r="U6872">
        <f t="shared" si="967"/>
        <v>8.1352664359947494E-2</v>
      </c>
      <c r="V6872">
        <f t="shared" si="968"/>
        <v>0.76404676930200166</v>
      </c>
      <c r="W6872">
        <f t="shared" si="969"/>
        <v>0.69733961879055173</v>
      </c>
      <c r="X6872">
        <f t="shared" si="970"/>
        <v>0.9390694828341537</v>
      </c>
      <c r="Y6872">
        <f t="shared" si="971"/>
        <v>0.4874212938911604</v>
      </c>
    </row>
    <row r="6873" spans="1:25">
      <c r="A6873" t="s">
        <v>6718</v>
      </c>
      <c r="B6873">
        <v>0.94850000000000001</v>
      </c>
      <c r="C6873">
        <v>1.3383</v>
      </c>
      <c r="D6873">
        <v>-0.79339999999999999</v>
      </c>
      <c r="E6873">
        <v>-0.2712</v>
      </c>
      <c r="F6873">
        <v>0.56850000000000001</v>
      </c>
      <c r="G6873">
        <v>2.9499999999999998E-2</v>
      </c>
      <c r="H6873">
        <v>-0.81010000000000004</v>
      </c>
      <c r="I6873">
        <v>0.89980000000000004</v>
      </c>
      <c r="J6873">
        <v>3.8999999999999998E-3</v>
      </c>
      <c r="K6873">
        <v>1.2403</v>
      </c>
      <c r="L6873">
        <v>0.63270000000000004</v>
      </c>
      <c r="M6873">
        <v>0.47970000000000002</v>
      </c>
      <c r="N6873">
        <v>-0.48780000000000001</v>
      </c>
      <c r="O6873">
        <v>2.1124999999999998</v>
      </c>
      <c r="P6873">
        <v>-1.9055</v>
      </c>
      <c r="Q6873">
        <f t="shared" si="963"/>
        <v>0.35814000000000001</v>
      </c>
      <c r="R6873">
        <f t="shared" si="964"/>
        <v>0.27267999999999998</v>
      </c>
      <c r="S6873">
        <f t="shared" si="965"/>
        <v>0.16631999999999997</v>
      </c>
      <c r="T6873">
        <f t="shared" si="966"/>
        <v>0.91327734106527625</v>
      </c>
      <c r="U6873">
        <f t="shared" si="967"/>
        <v>0.75147267193676992</v>
      </c>
      <c r="V6873">
        <f t="shared" si="968"/>
        <v>0.25040065496471581</v>
      </c>
      <c r="W6873">
        <f t="shared" si="969"/>
        <v>0.41276448738278959</v>
      </c>
      <c r="X6873">
        <f t="shared" si="970"/>
        <v>0.49416501895583442</v>
      </c>
      <c r="Y6873">
        <f t="shared" si="971"/>
        <v>0.81461296242067838</v>
      </c>
    </row>
    <row r="6874" spans="1:25">
      <c r="A6874" t="s">
        <v>6719</v>
      </c>
      <c r="B6874">
        <v>-3.56E-2</v>
      </c>
      <c r="C6874">
        <v>-6.7699999999999996E-2</v>
      </c>
      <c r="D6874">
        <v>0.34720000000000001</v>
      </c>
      <c r="E6874">
        <v>0.25190000000000001</v>
      </c>
      <c r="F6874">
        <v>2.92E-2</v>
      </c>
      <c r="G6874">
        <v>0.17929999999999999</v>
      </c>
      <c r="H6874">
        <v>-0.65669999999999995</v>
      </c>
      <c r="I6874">
        <v>0.77059999999999995</v>
      </c>
      <c r="J6874">
        <v>-2.6599999999999999E-2</v>
      </c>
      <c r="K6874">
        <v>0.93369999999999997</v>
      </c>
      <c r="L6874">
        <v>0.83940000000000003</v>
      </c>
      <c r="M6874">
        <v>0.42620000000000002</v>
      </c>
      <c r="N6874">
        <v>8.3900000000000002E-2</v>
      </c>
      <c r="O6874">
        <v>-0.25819999999999999</v>
      </c>
      <c r="P6874">
        <v>-1.8800000000000001E-2</v>
      </c>
      <c r="Q6874">
        <f t="shared" si="963"/>
        <v>0.10500000000000001</v>
      </c>
      <c r="R6874">
        <f t="shared" si="964"/>
        <v>0.24006</v>
      </c>
      <c r="S6874">
        <f t="shared" si="965"/>
        <v>0.21450000000000005</v>
      </c>
      <c r="T6874">
        <f t="shared" si="966"/>
        <v>1.2752839635039546</v>
      </c>
      <c r="U6874">
        <f t="shared" si="967"/>
        <v>0.8379205684799178</v>
      </c>
      <c r="V6874">
        <f t="shared" si="968"/>
        <v>1.1225540802245788</v>
      </c>
      <c r="W6874">
        <f t="shared" si="969"/>
        <v>0.27124162031275045</v>
      </c>
      <c r="X6874">
        <f t="shared" si="970"/>
        <v>0.44922380575418352</v>
      </c>
      <c r="Y6874">
        <f t="shared" si="971"/>
        <v>0.32445061443106349</v>
      </c>
    </row>
    <row r="6875" spans="1:25">
      <c r="A6875" t="s">
        <v>6720</v>
      </c>
      <c r="B6875">
        <v>1.0025999999999999</v>
      </c>
      <c r="C6875">
        <v>1.4161999999999999</v>
      </c>
      <c r="D6875">
        <v>-1.0925</v>
      </c>
      <c r="E6875">
        <v>-1.0425</v>
      </c>
      <c r="F6875">
        <v>0.85250000000000004</v>
      </c>
      <c r="G6875">
        <v>6.4199999999999993E-2</v>
      </c>
      <c r="H6875">
        <v>-0.51</v>
      </c>
      <c r="I6875">
        <v>0.59240000000000004</v>
      </c>
      <c r="J6875">
        <v>1.3899999999999999E-2</v>
      </c>
      <c r="K6875">
        <v>0.57079999999999997</v>
      </c>
      <c r="L6875">
        <v>0.4355</v>
      </c>
      <c r="M6875">
        <v>-0.21740000000000001</v>
      </c>
      <c r="N6875">
        <v>-8.6E-3</v>
      </c>
      <c r="O6875">
        <v>0.2392</v>
      </c>
      <c r="P6875">
        <v>-0.39810000000000001</v>
      </c>
      <c r="Q6875">
        <f t="shared" si="963"/>
        <v>0.22726000000000002</v>
      </c>
      <c r="R6875">
        <f t="shared" si="964"/>
        <v>0.14626</v>
      </c>
      <c r="S6875">
        <f t="shared" si="965"/>
        <v>1.0119999999999995E-2</v>
      </c>
      <c r="T6875">
        <f t="shared" si="966"/>
        <v>0.42348457923982458</v>
      </c>
      <c r="U6875">
        <f t="shared" si="967"/>
        <v>0.71615015692635309</v>
      </c>
      <c r="V6875">
        <f t="shared" si="968"/>
        <v>6.730345565847487E-2</v>
      </c>
      <c r="W6875">
        <f t="shared" si="969"/>
        <v>0.69372030476250501</v>
      </c>
      <c r="X6875">
        <f t="shared" si="970"/>
        <v>0.51348393574950535</v>
      </c>
      <c r="Y6875">
        <f t="shared" si="971"/>
        <v>0.94956998733955866</v>
      </c>
    </row>
    <row r="6876" spans="1:25">
      <c r="A6876" t="s">
        <v>6721</v>
      </c>
      <c r="B6876">
        <v>-0.4007</v>
      </c>
      <c r="C6876">
        <v>-7.6300000000000007E-2</v>
      </c>
      <c r="D6876">
        <v>0.3745</v>
      </c>
      <c r="E6876">
        <v>0.27829999999999999</v>
      </c>
      <c r="F6876">
        <v>-0.13539999999999999</v>
      </c>
      <c r="G6876">
        <v>0.1472</v>
      </c>
      <c r="H6876">
        <v>-0.5131</v>
      </c>
      <c r="I6876">
        <v>-4.2200000000000001E-2</v>
      </c>
      <c r="J6876">
        <v>-1.6999999999999999E-3</v>
      </c>
      <c r="K6876">
        <v>0.5494</v>
      </c>
      <c r="L6876">
        <v>2.1374</v>
      </c>
      <c r="M6876">
        <v>2.7366000000000001</v>
      </c>
      <c r="N6876">
        <v>-1.5063</v>
      </c>
      <c r="O6876">
        <v>-0.52139999999999997</v>
      </c>
      <c r="P6876">
        <v>0.75380000000000003</v>
      </c>
      <c r="Q6876">
        <f t="shared" si="963"/>
        <v>8.0800000000000038E-3</v>
      </c>
      <c r="R6876">
        <f t="shared" si="964"/>
        <v>2.792E-2</v>
      </c>
      <c r="S6876">
        <f t="shared" si="965"/>
        <v>0.7200200000000001</v>
      </c>
      <c r="T6876">
        <f t="shared" si="966"/>
        <v>5.6985543737849427E-2</v>
      </c>
      <c r="U6876">
        <f t="shared" si="967"/>
        <v>0.16329636838832445</v>
      </c>
      <c r="V6876">
        <f t="shared" si="968"/>
        <v>0.9080655357071209</v>
      </c>
      <c r="W6876">
        <f t="shared" si="969"/>
        <v>0.95728973196949207</v>
      </c>
      <c r="X6876">
        <f t="shared" si="970"/>
        <v>0.87820337199826892</v>
      </c>
      <c r="Y6876">
        <f t="shared" si="971"/>
        <v>0.41520501664177945</v>
      </c>
    </row>
    <row r="6877" spans="1:25">
      <c r="A6877" t="s">
        <v>6722</v>
      </c>
      <c r="B6877">
        <v>-0.11459999999999999</v>
      </c>
      <c r="C6877">
        <v>-0.23799999999999999</v>
      </c>
      <c r="D6877">
        <v>0.5544</v>
      </c>
      <c r="E6877">
        <v>-8.6199999999999999E-2</v>
      </c>
      <c r="F6877">
        <v>-1.67E-2</v>
      </c>
      <c r="G6877">
        <v>-5.4999999999999997E-3</v>
      </c>
      <c r="H6877">
        <v>-0.22700000000000001</v>
      </c>
      <c r="I6877">
        <v>0.3725</v>
      </c>
      <c r="J6877">
        <v>1.83E-2</v>
      </c>
      <c r="K6877">
        <v>0.41120000000000001</v>
      </c>
      <c r="L6877">
        <v>9.8500000000000004E-2</v>
      </c>
      <c r="M6877">
        <v>0.5101</v>
      </c>
      <c r="N6877">
        <v>-0.42759999999999998</v>
      </c>
      <c r="O6877">
        <v>-1.2538</v>
      </c>
      <c r="P6877">
        <v>0.50600000000000001</v>
      </c>
      <c r="Q6877">
        <f t="shared" si="963"/>
        <v>1.9780000000000009E-2</v>
      </c>
      <c r="R6877">
        <f t="shared" si="964"/>
        <v>0.1139</v>
      </c>
      <c r="S6877">
        <f t="shared" si="965"/>
        <v>-0.11335999999999999</v>
      </c>
      <c r="T6877">
        <f t="shared" si="966"/>
        <v>0.14295669375609815</v>
      </c>
      <c r="U6877">
        <f t="shared" si="967"/>
        <v>0.93804481883972934</v>
      </c>
      <c r="V6877">
        <f t="shared" si="968"/>
        <v>-0.34051531971258364</v>
      </c>
      <c r="W6877">
        <f t="shared" si="969"/>
        <v>0.89323653647901236</v>
      </c>
      <c r="X6877">
        <f t="shared" si="970"/>
        <v>0.40133019401125636</v>
      </c>
      <c r="Y6877">
        <f t="shared" si="971"/>
        <v>0.75060061020160929</v>
      </c>
    </row>
    <row r="6878" spans="1:25">
      <c r="A6878" t="s">
        <v>6723</v>
      </c>
      <c r="B6878">
        <v>1.2166999999999999</v>
      </c>
      <c r="C6878">
        <v>-0.65610000000000002</v>
      </c>
      <c r="D6878">
        <v>8.6199999999999999E-2</v>
      </c>
      <c r="E6878">
        <v>0.45779999999999998</v>
      </c>
      <c r="F6878">
        <v>0.26690000000000003</v>
      </c>
      <c r="G6878">
        <v>-0.24640000000000001</v>
      </c>
      <c r="H6878">
        <v>8.8800000000000004E-2</v>
      </c>
      <c r="I6878">
        <v>-0.76900000000000002</v>
      </c>
      <c r="J6878">
        <v>3.6799999999999999E-2</v>
      </c>
      <c r="K6878">
        <v>0.25209999999999999</v>
      </c>
      <c r="L6878">
        <v>-2.4500000000000001E-2</v>
      </c>
      <c r="M6878">
        <v>-2.0899999999999998E-2</v>
      </c>
      <c r="N6878">
        <v>4.7000000000000002E-3</v>
      </c>
      <c r="O6878">
        <v>0.31709999999999999</v>
      </c>
      <c r="P6878">
        <v>0.62309999999999999</v>
      </c>
      <c r="Q6878">
        <f t="shared" si="963"/>
        <v>0.27429999999999993</v>
      </c>
      <c r="R6878">
        <f t="shared" si="964"/>
        <v>-0.12754000000000004</v>
      </c>
      <c r="S6878">
        <f t="shared" si="965"/>
        <v>0.1799</v>
      </c>
      <c r="T6878">
        <f t="shared" si="966"/>
        <v>0.90857941336813641</v>
      </c>
      <c r="U6878">
        <f t="shared" si="967"/>
        <v>-0.71100893319907588</v>
      </c>
      <c r="V6878">
        <f t="shared" si="968"/>
        <v>1.404686376496209</v>
      </c>
      <c r="W6878">
        <f t="shared" si="969"/>
        <v>0.41496385040889749</v>
      </c>
      <c r="X6878">
        <f t="shared" si="970"/>
        <v>0.51634172308381832</v>
      </c>
      <c r="Y6878">
        <f t="shared" si="971"/>
        <v>0.23280721310089503</v>
      </c>
    </row>
    <row r="6879" spans="1:25">
      <c r="A6879" t="s">
        <v>6724</v>
      </c>
      <c r="B6879">
        <v>-1.8952</v>
      </c>
      <c r="C6879">
        <v>-1.3625</v>
      </c>
      <c r="D6879">
        <v>2.1777000000000002</v>
      </c>
      <c r="E6879">
        <v>1.925</v>
      </c>
      <c r="F6879">
        <v>-2.2919</v>
      </c>
      <c r="G6879">
        <v>3.0499999999999999E-2</v>
      </c>
      <c r="H6879">
        <v>-0.27129999999999999</v>
      </c>
      <c r="I6879">
        <v>-0.3569</v>
      </c>
      <c r="J6879">
        <v>-3.0599999999999999E-2</v>
      </c>
      <c r="K6879">
        <v>0.20519999999999999</v>
      </c>
      <c r="L6879">
        <v>0.61339999999999995</v>
      </c>
      <c r="M6879">
        <v>8.0600000000000005E-2</v>
      </c>
      <c r="N6879">
        <v>6.6400000000000001E-2</v>
      </c>
      <c r="O6879">
        <v>-1.2487999999999999</v>
      </c>
      <c r="P6879">
        <v>1.681</v>
      </c>
      <c r="Q6879">
        <f t="shared" si="963"/>
        <v>-0.28937999999999992</v>
      </c>
      <c r="R6879">
        <f t="shared" si="964"/>
        <v>-8.4620000000000001E-2</v>
      </c>
      <c r="S6879">
        <f t="shared" si="965"/>
        <v>0.23852000000000001</v>
      </c>
      <c r="T6879">
        <f t="shared" si="966"/>
        <v>-0.299027562999992</v>
      </c>
      <c r="U6879">
        <f t="shared" si="967"/>
        <v>-0.82747860035896303</v>
      </c>
      <c r="V6879">
        <f t="shared" si="968"/>
        <v>0.50351788908856443</v>
      </c>
      <c r="W6879">
        <f t="shared" si="969"/>
        <v>0.77981141673172272</v>
      </c>
      <c r="X6879">
        <f t="shared" si="970"/>
        <v>0.45447523346638852</v>
      </c>
      <c r="Y6879">
        <f t="shared" si="971"/>
        <v>0.64106494939607961</v>
      </c>
    </row>
    <row r="6880" spans="1:25">
      <c r="A6880" t="s">
        <v>6725</v>
      </c>
      <c r="B6880">
        <v>-0.83360000000000001</v>
      </c>
      <c r="C6880">
        <v>-9.0200000000000002E-2</v>
      </c>
      <c r="D6880">
        <v>0.48089999999999999</v>
      </c>
      <c r="E6880">
        <v>0.75749999999999995</v>
      </c>
      <c r="F6880">
        <v>-0.60050000000000003</v>
      </c>
      <c r="G6880">
        <v>0.193</v>
      </c>
      <c r="H6880">
        <v>-0.56069999999999998</v>
      </c>
      <c r="I6880">
        <v>0.31059999999999999</v>
      </c>
      <c r="J6880">
        <v>-4.1399999999999999E-2</v>
      </c>
      <c r="K6880">
        <v>0.61319999999999997</v>
      </c>
      <c r="L6880">
        <v>1.4544999999999999</v>
      </c>
      <c r="M6880">
        <v>0.3599</v>
      </c>
      <c r="N6880">
        <v>-1.4722999999999999</v>
      </c>
      <c r="O6880">
        <v>0.41039999999999999</v>
      </c>
      <c r="P6880">
        <v>0.39290000000000003</v>
      </c>
      <c r="Q6880">
        <f t="shared" si="963"/>
        <v>-5.7180000000000009E-2</v>
      </c>
      <c r="R6880">
        <f t="shared" si="964"/>
        <v>0.10293999999999999</v>
      </c>
      <c r="S6880">
        <f t="shared" si="965"/>
        <v>0.22908000000000001</v>
      </c>
      <c r="T6880">
        <f t="shared" si="966"/>
        <v>-0.18788745951431365</v>
      </c>
      <c r="U6880">
        <f t="shared" si="967"/>
        <v>0.52366231623950765</v>
      </c>
      <c r="V6880">
        <f t="shared" si="968"/>
        <v>0.48438890238135635</v>
      </c>
      <c r="W6880">
        <f t="shared" si="969"/>
        <v>0.86011125824511447</v>
      </c>
      <c r="X6880">
        <f t="shared" si="970"/>
        <v>0.6281861423398869</v>
      </c>
      <c r="Y6880">
        <f t="shared" si="971"/>
        <v>0.65343759793988221</v>
      </c>
    </row>
    <row r="6881" spans="1:25">
      <c r="A6881" t="s">
        <v>6726</v>
      </c>
      <c r="B6881">
        <v>-0.38840000000000002</v>
      </c>
      <c r="C6881">
        <v>-0.33379999999999999</v>
      </c>
      <c r="D6881">
        <v>0.85780000000000001</v>
      </c>
      <c r="E6881">
        <v>0.94579999999999997</v>
      </c>
      <c r="F6881">
        <v>-0.38250000000000001</v>
      </c>
      <c r="G6881">
        <v>-2.3400000000000001E-2</v>
      </c>
      <c r="H6881">
        <v>0.42170000000000002</v>
      </c>
      <c r="I6881">
        <v>0.34210000000000002</v>
      </c>
      <c r="J6881">
        <v>-0.17369999999999999</v>
      </c>
      <c r="K6881">
        <v>1.1152</v>
      </c>
      <c r="L6881">
        <v>0.27500000000000002</v>
      </c>
      <c r="M6881">
        <v>0.38790000000000002</v>
      </c>
      <c r="N6881">
        <v>-1.1128</v>
      </c>
      <c r="O6881">
        <v>0.95850000000000002</v>
      </c>
      <c r="P6881">
        <v>1.1778</v>
      </c>
      <c r="Q6881">
        <f t="shared" si="963"/>
        <v>0.13977999999999996</v>
      </c>
      <c r="R6881">
        <f t="shared" si="964"/>
        <v>0.33638000000000001</v>
      </c>
      <c r="S6881">
        <f t="shared" si="965"/>
        <v>0.33727999999999997</v>
      </c>
      <c r="T6881">
        <f t="shared" si="966"/>
        <v>0.44866207118725127</v>
      </c>
      <c r="U6881">
        <f t="shared" si="967"/>
        <v>1.5017143351611031</v>
      </c>
      <c r="V6881">
        <f t="shared" si="968"/>
        <v>0.8429943676472369</v>
      </c>
      <c r="W6881">
        <f t="shared" si="969"/>
        <v>0.67690758920873528</v>
      </c>
      <c r="X6881">
        <f t="shared" si="970"/>
        <v>0.20757911759661035</v>
      </c>
      <c r="Y6881">
        <f t="shared" si="971"/>
        <v>0.44668967126849923</v>
      </c>
    </row>
    <row r="6882" spans="1:25">
      <c r="A6882" t="s">
        <v>6727</v>
      </c>
      <c r="B6882">
        <v>-0.73460000000000003</v>
      </c>
      <c r="C6882">
        <v>-0.66690000000000005</v>
      </c>
      <c r="D6882">
        <v>1.8301000000000001</v>
      </c>
      <c r="E6882">
        <v>1.7392000000000001</v>
      </c>
      <c r="F6882">
        <v>-3.9600000000000003E-2</v>
      </c>
      <c r="G6882">
        <v>-4.0599999999999997E-2</v>
      </c>
      <c r="H6882">
        <v>0.4173</v>
      </c>
      <c r="I6882">
        <v>-1.9699999999999999E-2</v>
      </c>
      <c r="J6882">
        <v>0.78180000000000005</v>
      </c>
      <c r="K6882">
        <v>-0.41439999999999999</v>
      </c>
      <c r="L6882">
        <v>-9.7000000000000003E-3</v>
      </c>
      <c r="M6882">
        <v>1.78E-2</v>
      </c>
      <c r="N6882">
        <v>5.7000000000000002E-3</v>
      </c>
      <c r="O6882">
        <v>0.1164</v>
      </c>
      <c r="P6882">
        <v>0.62080000000000002</v>
      </c>
      <c r="Q6882">
        <f t="shared" si="963"/>
        <v>0.42564000000000002</v>
      </c>
      <c r="R6882">
        <f t="shared" si="964"/>
        <v>0.14488000000000001</v>
      </c>
      <c r="S6882">
        <f t="shared" si="965"/>
        <v>0.1502</v>
      </c>
      <c r="T6882">
        <f t="shared" si="966"/>
        <v>0.74926654135547532</v>
      </c>
      <c r="U6882">
        <f t="shared" si="967"/>
        <v>0.70105645021838925</v>
      </c>
      <c r="V6882">
        <f t="shared" si="968"/>
        <v>1.2547532786288793</v>
      </c>
      <c r="W6882">
        <f t="shared" si="969"/>
        <v>0.49535544739212078</v>
      </c>
      <c r="X6882">
        <f t="shared" si="970"/>
        <v>0.52190687765995958</v>
      </c>
      <c r="Y6882">
        <f t="shared" si="971"/>
        <v>0.27788055913148624</v>
      </c>
    </row>
    <row r="6883" spans="1:25">
      <c r="A6883" t="s">
        <v>6728</v>
      </c>
      <c r="B6883">
        <v>0.1142</v>
      </c>
      <c r="C6883">
        <v>1.1729000000000001</v>
      </c>
      <c r="D6883">
        <v>-6.6799999999999998E-2</v>
      </c>
      <c r="E6883">
        <v>6.4500000000000002E-2</v>
      </c>
      <c r="F6883">
        <v>-4.0800000000000003E-2</v>
      </c>
      <c r="G6883">
        <v>-2.2000000000000001E-3</v>
      </c>
      <c r="H6883">
        <v>0.58099999999999996</v>
      </c>
      <c r="I6883">
        <v>0.54900000000000004</v>
      </c>
      <c r="J6883">
        <v>0.34939999999999999</v>
      </c>
      <c r="K6883">
        <v>0.32300000000000001</v>
      </c>
      <c r="L6883">
        <v>-0.1095</v>
      </c>
      <c r="M6883">
        <v>-0.67320000000000002</v>
      </c>
      <c r="N6883">
        <v>-3.1899999999999998E-2</v>
      </c>
      <c r="O6883">
        <v>-1.5087999999999999</v>
      </c>
      <c r="P6883">
        <v>0.1613</v>
      </c>
      <c r="Q6883">
        <f t="shared" si="963"/>
        <v>0.24880000000000005</v>
      </c>
      <c r="R6883">
        <f t="shared" si="964"/>
        <v>0.36004000000000003</v>
      </c>
      <c r="S6883">
        <f t="shared" si="965"/>
        <v>-0.43241999999999992</v>
      </c>
      <c r="T6883">
        <f t="shared" si="966"/>
        <v>1.0659788098676168</v>
      </c>
      <c r="U6883">
        <f t="shared" si="967"/>
        <v>3.4546468517588966</v>
      </c>
      <c r="V6883">
        <f t="shared" si="968"/>
        <v>-1.4280677721419524</v>
      </c>
      <c r="W6883">
        <f t="shared" si="969"/>
        <v>0.3465003136940592</v>
      </c>
      <c r="X6883">
        <f t="shared" si="970"/>
        <v>2.5944155173324959E-2</v>
      </c>
      <c r="Y6883">
        <f t="shared" si="971"/>
        <v>0.22645964972344584</v>
      </c>
    </row>
    <row r="6884" spans="1:25">
      <c r="A6884" t="s">
        <v>6729</v>
      </c>
      <c r="B6884">
        <v>-0.2225</v>
      </c>
      <c r="C6884">
        <v>-0.4229</v>
      </c>
      <c r="D6884">
        <v>-0.54349999999999998</v>
      </c>
      <c r="E6884">
        <v>-9.9000000000000005E-2</v>
      </c>
      <c r="F6884">
        <v>0.26490000000000002</v>
      </c>
      <c r="G6884">
        <v>-0.33</v>
      </c>
      <c r="H6884">
        <v>9.4700000000000006E-2</v>
      </c>
      <c r="I6884">
        <v>-0.54310000000000003</v>
      </c>
      <c r="J6884">
        <v>-2.0199999999999999E-2</v>
      </c>
      <c r="K6884">
        <v>-1.1535</v>
      </c>
      <c r="L6884">
        <v>-0.14940000000000001</v>
      </c>
      <c r="M6884">
        <v>-5.4199999999999998E-2</v>
      </c>
      <c r="N6884">
        <v>-0.16700000000000001</v>
      </c>
      <c r="O6884">
        <v>0.30809999999999998</v>
      </c>
      <c r="P6884">
        <v>-1.887</v>
      </c>
      <c r="Q6884">
        <f t="shared" si="963"/>
        <v>-0.20459999999999995</v>
      </c>
      <c r="R6884">
        <f t="shared" si="964"/>
        <v>-0.39041999999999999</v>
      </c>
      <c r="S6884">
        <f t="shared" si="965"/>
        <v>-0.38990000000000002</v>
      </c>
      <c r="T6884">
        <f t="shared" si="966"/>
        <v>-1.4569565569525098</v>
      </c>
      <c r="U6884">
        <f t="shared" si="967"/>
        <v>-1.7622484902013713</v>
      </c>
      <c r="V6884">
        <f t="shared" si="968"/>
        <v>-1.0154314587376576</v>
      </c>
      <c r="W6884">
        <f t="shared" si="969"/>
        <v>0.21885553538806338</v>
      </c>
      <c r="X6884">
        <f t="shared" si="970"/>
        <v>0.15281528395709321</v>
      </c>
      <c r="Y6884">
        <f t="shared" si="971"/>
        <v>0.36732686523933544</v>
      </c>
    </row>
    <row r="6885" spans="1:25">
      <c r="A6885" t="s">
        <v>6730</v>
      </c>
      <c r="B6885">
        <v>-0.29010000000000002</v>
      </c>
      <c r="C6885">
        <v>-0.3382</v>
      </c>
      <c r="D6885">
        <v>0.99099999999999999</v>
      </c>
      <c r="E6885">
        <v>0.52380000000000004</v>
      </c>
      <c r="F6885">
        <v>-0.28649999999999998</v>
      </c>
      <c r="G6885">
        <v>0.28539999999999999</v>
      </c>
      <c r="H6885">
        <v>-0.1993</v>
      </c>
      <c r="I6885">
        <v>0.1525</v>
      </c>
      <c r="J6885">
        <v>-0.21390000000000001</v>
      </c>
      <c r="K6885">
        <v>-0.22950000000000001</v>
      </c>
      <c r="L6885">
        <v>0.22120000000000001</v>
      </c>
      <c r="M6885">
        <v>-0.2225</v>
      </c>
      <c r="N6885">
        <v>0.29139999999999999</v>
      </c>
      <c r="O6885">
        <v>-2.3099999999999999E-2</v>
      </c>
      <c r="P6885">
        <v>1.0062</v>
      </c>
      <c r="Q6885">
        <f t="shared" si="963"/>
        <v>0.12</v>
      </c>
      <c r="R6885">
        <f t="shared" si="964"/>
        <v>-4.096000000000001E-2</v>
      </c>
      <c r="S6885">
        <f t="shared" si="965"/>
        <v>0.25464000000000003</v>
      </c>
      <c r="T6885">
        <f t="shared" si="966"/>
        <v>0.44337123103425174</v>
      </c>
      <c r="U6885">
        <f t="shared" si="967"/>
        <v>-0.37829984592465449</v>
      </c>
      <c r="V6885">
        <f t="shared" si="968"/>
        <v>1.2194246824923296</v>
      </c>
      <c r="W6885">
        <f t="shared" si="969"/>
        <v>0.68042229253360742</v>
      </c>
      <c r="X6885">
        <f t="shared" si="970"/>
        <v>0.72442825050857518</v>
      </c>
      <c r="Y6885">
        <f t="shared" si="971"/>
        <v>0.28966930281012593</v>
      </c>
    </row>
    <row r="6886" spans="1:25">
      <c r="A6886" t="s">
        <v>6731</v>
      </c>
      <c r="B6886">
        <v>0.19989999999999999</v>
      </c>
      <c r="C6886">
        <v>-6.1199999999999997E-2</v>
      </c>
      <c r="D6886">
        <v>-0.30940000000000001</v>
      </c>
      <c r="E6886">
        <v>2.2000000000000001E-3</v>
      </c>
      <c r="F6886">
        <v>-4.8300000000000003E-2</v>
      </c>
      <c r="G6886">
        <v>-8.4500000000000006E-2</v>
      </c>
      <c r="H6886">
        <v>0.48070000000000002</v>
      </c>
      <c r="I6886">
        <v>-0.96989999999999998</v>
      </c>
      <c r="J6886">
        <v>-0.12939999999999999</v>
      </c>
      <c r="K6886">
        <v>-0.2525</v>
      </c>
      <c r="L6886">
        <v>0.20480000000000001</v>
      </c>
      <c r="M6886">
        <v>0.25879999999999997</v>
      </c>
      <c r="N6886">
        <v>-0.49340000000000001</v>
      </c>
      <c r="O6886">
        <v>-0.98009999999999997</v>
      </c>
      <c r="P6886">
        <v>0.84060000000000001</v>
      </c>
      <c r="Q6886">
        <f t="shared" si="963"/>
        <v>-4.3360000000000003E-2</v>
      </c>
      <c r="R6886">
        <f t="shared" si="964"/>
        <v>-0.19112000000000001</v>
      </c>
      <c r="S6886">
        <f t="shared" si="965"/>
        <v>-3.3860000000000001E-2</v>
      </c>
      <c r="T6886">
        <f t="shared" si="966"/>
        <v>-0.53297605209439791</v>
      </c>
      <c r="U6886">
        <f t="shared" si="967"/>
        <v>-0.82367639158158035</v>
      </c>
      <c r="V6886">
        <f t="shared" si="968"/>
        <v>-0.10670626310332326</v>
      </c>
      <c r="W6886">
        <f t="shared" si="969"/>
        <v>0.62228484220128599</v>
      </c>
      <c r="X6886">
        <f t="shared" si="970"/>
        <v>0.45639950564724685</v>
      </c>
      <c r="Y6886">
        <f t="shared" si="971"/>
        <v>0.92015957788098424</v>
      </c>
    </row>
    <row r="6887" spans="1:25">
      <c r="A6887" t="s">
        <v>6732</v>
      </c>
      <c r="B6887">
        <v>1.4036</v>
      </c>
      <c r="C6887">
        <v>1.4298</v>
      </c>
      <c r="D6887">
        <v>-1.4463999999999999</v>
      </c>
      <c r="E6887">
        <v>-1.0139</v>
      </c>
      <c r="F6887">
        <v>0.89090000000000003</v>
      </c>
      <c r="G6887">
        <v>0.18190000000000001</v>
      </c>
      <c r="H6887">
        <v>-0.36259999999999998</v>
      </c>
      <c r="I6887">
        <v>0.23169999999999999</v>
      </c>
      <c r="J6887">
        <v>-0.3246</v>
      </c>
      <c r="K6887">
        <v>0.58340000000000003</v>
      </c>
      <c r="L6887">
        <v>-0.41370000000000001</v>
      </c>
      <c r="M6887">
        <v>-0.22339999999999999</v>
      </c>
      <c r="N6887">
        <v>0.22850000000000001</v>
      </c>
      <c r="O6887">
        <v>1.5100000000000001E-2</v>
      </c>
      <c r="P6887">
        <v>9.9699999999999997E-2</v>
      </c>
      <c r="Q6887">
        <f t="shared" si="963"/>
        <v>0.25280000000000002</v>
      </c>
      <c r="R6887">
        <f t="shared" si="964"/>
        <v>6.1960000000000015E-2</v>
      </c>
      <c r="S6887">
        <f t="shared" si="965"/>
        <v>-5.8759999999999993E-2</v>
      </c>
      <c r="T6887">
        <f t="shared" si="966"/>
        <v>0.4098625537768642</v>
      </c>
      <c r="U6887">
        <f t="shared" si="967"/>
        <v>0.34508153013061849</v>
      </c>
      <c r="V6887">
        <f t="shared" si="968"/>
        <v>-0.50934925210463133</v>
      </c>
      <c r="W6887">
        <f t="shared" si="969"/>
        <v>0.70290719722089645</v>
      </c>
      <c r="X6887">
        <f t="shared" si="970"/>
        <v>0.74741509311655907</v>
      </c>
      <c r="Y6887">
        <f t="shared" si="971"/>
        <v>0.63732077823112632</v>
      </c>
    </row>
    <row r="6888" spans="1:25">
      <c r="A6888" t="s">
        <v>6733</v>
      </c>
      <c r="B6888">
        <v>-0.1295</v>
      </c>
      <c r="C6888">
        <v>0.38390000000000002</v>
      </c>
      <c r="D6888">
        <v>-0.129</v>
      </c>
      <c r="E6888">
        <v>-0.21809999999999999</v>
      </c>
      <c r="F6888">
        <v>7.4000000000000003E-3</v>
      </c>
      <c r="G6888">
        <v>0.51780000000000004</v>
      </c>
      <c r="H6888">
        <v>-0.29799999999999999</v>
      </c>
      <c r="I6888">
        <v>-0.17599999999999999</v>
      </c>
      <c r="J6888">
        <v>-0.1031</v>
      </c>
      <c r="K6888">
        <v>0.3831</v>
      </c>
      <c r="L6888">
        <v>0.36969999999999997</v>
      </c>
      <c r="M6888">
        <v>0.1714</v>
      </c>
      <c r="N6888">
        <v>6.3299999999999995E-2</v>
      </c>
      <c r="O6888">
        <v>7.5800000000000006E-2</v>
      </c>
      <c r="P6888">
        <v>0.26129999999999998</v>
      </c>
      <c r="Q6888">
        <f t="shared" si="963"/>
        <v>-1.7059999999999995E-2</v>
      </c>
      <c r="R6888">
        <f t="shared" si="964"/>
        <v>6.4760000000000012E-2</v>
      </c>
      <c r="S6888">
        <f t="shared" si="965"/>
        <v>0.18829999999999997</v>
      </c>
      <c r="T6888">
        <f t="shared" si="966"/>
        <v>-0.16014804744592243</v>
      </c>
      <c r="U6888">
        <f t="shared" si="967"/>
        <v>0.39996545032314168</v>
      </c>
      <c r="V6888">
        <f t="shared" si="968"/>
        <v>3.2581507183346505</v>
      </c>
      <c r="W6888">
        <f t="shared" si="969"/>
        <v>0.88052645138536889</v>
      </c>
      <c r="X6888">
        <f t="shared" si="970"/>
        <v>0.70962075375273659</v>
      </c>
      <c r="Y6888">
        <f t="shared" si="971"/>
        <v>3.1135107103228789E-2</v>
      </c>
    </row>
    <row r="6889" spans="1:25">
      <c r="A6889" t="s">
        <v>6734</v>
      </c>
      <c r="B6889">
        <v>0.76549999999999996</v>
      </c>
      <c r="C6889">
        <v>0.69059999999999999</v>
      </c>
      <c r="D6889">
        <v>-0.78500000000000003</v>
      </c>
      <c r="E6889">
        <v>-0.74270000000000003</v>
      </c>
      <c r="F6889">
        <v>0.86329999999999996</v>
      </c>
      <c r="G6889">
        <v>0.30480000000000002</v>
      </c>
      <c r="H6889">
        <v>-0.94169999999999998</v>
      </c>
      <c r="I6889">
        <v>0.91890000000000005</v>
      </c>
      <c r="J6889">
        <v>-1.41E-2</v>
      </c>
      <c r="K6889">
        <v>0.90800000000000003</v>
      </c>
      <c r="L6889">
        <v>0.20019999999999999</v>
      </c>
      <c r="M6889">
        <v>0.3236</v>
      </c>
      <c r="N6889">
        <v>8.9999999999999993E-3</v>
      </c>
      <c r="O6889">
        <v>-1.3331</v>
      </c>
      <c r="P6889">
        <v>0.50870000000000004</v>
      </c>
      <c r="Q6889">
        <f t="shared" si="963"/>
        <v>0.15833999999999998</v>
      </c>
      <c r="R6889">
        <f t="shared" si="964"/>
        <v>0.23518</v>
      </c>
      <c r="S6889">
        <f t="shared" si="965"/>
        <v>-5.8319999999999969E-2</v>
      </c>
      <c r="T6889">
        <f t="shared" si="966"/>
        <v>0.41940316915736653</v>
      </c>
      <c r="U6889">
        <f t="shared" si="967"/>
        <v>0.68287356629498575</v>
      </c>
      <c r="V6889">
        <f t="shared" si="968"/>
        <v>-0.17730608275230769</v>
      </c>
      <c r="W6889">
        <f t="shared" si="969"/>
        <v>0.69646630267333975</v>
      </c>
      <c r="X6889">
        <f t="shared" si="970"/>
        <v>0.53218619747399298</v>
      </c>
      <c r="Y6889">
        <f t="shared" si="971"/>
        <v>0.86788425603870334</v>
      </c>
    </row>
    <row r="6890" spans="1:25">
      <c r="A6890" t="s">
        <v>6735</v>
      </c>
      <c r="B6890">
        <v>0.33889999999999998</v>
      </c>
      <c r="C6890">
        <v>0.37930000000000003</v>
      </c>
      <c r="D6890">
        <v>-0.46889999999999998</v>
      </c>
      <c r="E6890">
        <v>-0.23549999999999999</v>
      </c>
      <c r="F6890">
        <v>0.16270000000000001</v>
      </c>
      <c r="G6890">
        <v>0.20649999999999999</v>
      </c>
      <c r="H6890">
        <v>-0.34710000000000002</v>
      </c>
      <c r="I6890">
        <v>0.51039999999999996</v>
      </c>
      <c r="J6890">
        <v>-0.15559999999999999</v>
      </c>
      <c r="K6890">
        <v>0.1114</v>
      </c>
      <c r="L6890">
        <v>-7.7399999999999997E-2</v>
      </c>
      <c r="M6890">
        <v>0.40939999999999999</v>
      </c>
      <c r="N6890">
        <v>-0.2082</v>
      </c>
      <c r="O6890">
        <v>0.24560000000000001</v>
      </c>
      <c r="P6890">
        <v>-2.7400000000000001E-2</v>
      </c>
      <c r="Q6890">
        <f t="shared" si="963"/>
        <v>3.5299999999999998E-2</v>
      </c>
      <c r="R6890">
        <f t="shared" si="964"/>
        <v>6.5119999999999983E-2</v>
      </c>
      <c r="S6890">
        <f t="shared" si="965"/>
        <v>6.8399999999999989E-2</v>
      </c>
      <c r="T6890">
        <f t="shared" si="966"/>
        <v>0.21204165314285939</v>
      </c>
      <c r="U6890">
        <f t="shared" si="967"/>
        <v>0.43951514937459596</v>
      </c>
      <c r="V6890">
        <f t="shared" si="968"/>
        <v>0.60620805709001013</v>
      </c>
      <c r="W6890">
        <f t="shared" si="969"/>
        <v>0.84244103560741856</v>
      </c>
      <c r="X6890">
        <f t="shared" si="970"/>
        <v>0.68299008807460049</v>
      </c>
      <c r="Y6890">
        <f t="shared" si="971"/>
        <v>0.57709556275274088</v>
      </c>
    </row>
    <row r="6891" spans="1:25">
      <c r="A6891" t="s">
        <v>6736</v>
      </c>
      <c r="B6891">
        <v>-0.43359999999999999</v>
      </c>
      <c r="C6891">
        <v>3.09E-2</v>
      </c>
      <c r="D6891">
        <v>0.52449999999999997</v>
      </c>
      <c r="E6891">
        <v>0.62870000000000004</v>
      </c>
      <c r="F6891">
        <v>-0.72460000000000002</v>
      </c>
      <c r="G6891">
        <v>-0.37830000000000003</v>
      </c>
      <c r="H6891">
        <v>0.29289999999999999</v>
      </c>
      <c r="I6891">
        <v>-0.21790000000000001</v>
      </c>
      <c r="J6891">
        <v>-0.1103</v>
      </c>
      <c r="K6891">
        <v>2.3900000000000001E-2</v>
      </c>
      <c r="L6891">
        <v>0.44519999999999998</v>
      </c>
      <c r="M6891">
        <v>0.75970000000000004</v>
      </c>
      <c r="N6891">
        <v>-0.43969999999999998</v>
      </c>
      <c r="O6891">
        <v>-0.2036</v>
      </c>
      <c r="P6891">
        <v>0.46160000000000001</v>
      </c>
      <c r="Q6891">
        <f t="shared" si="963"/>
        <v>5.179999999999985E-3</v>
      </c>
      <c r="R6891">
        <f t="shared" si="964"/>
        <v>-7.7940000000000009E-2</v>
      </c>
      <c r="S6891">
        <f t="shared" si="965"/>
        <v>0.20464000000000002</v>
      </c>
      <c r="T6891">
        <f t="shared" si="966"/>
        <v>1.9689707424457172E-2</v>
      </c>
      <c r="U6891">
        <f t="shared" si="967"/>
        <v>-0.68523375988601298</v>
      </c>
      <c r="V6891">
        <f t="shared" si="968"/>
        <v>0.90891743764132571</v>
      </c>
      <c r="W6891">
        <f t="shared" si="969"/>
        <v>0.9852339120296334</v>
      </c>
      <c r="X6891">
        <f t="shared" si="970"/>
        <v>0.53084376305094905</v>
      </c>
      <c r="Y6891">
        <f t="shared" si="971"/>
        <v>0.41480527694988445</v>
      </c>
    </row>
    <row r="6892" spans="1:25">
      <c r="A6892" t="s">
        <v>6737</v>
      </c>
      <c r="B6892">
        <v>0.16039999999999999</v>
      </c>
      <c r="C6892">
        <v>0.40260000000000001</v>
      </c>
      <c r="D6892">
        <v>4.5400000000000003E-2</v>
      </c>
      <c r="E6892">
        <v>-9.6299999999999997E-2</v>
      </c>
      <c r="F6892">
        <v>4.5999999999999999E-3</v>
      </c>
      <c r="G6892">
        <v>-0.2092</v>
      </c>
      <c r="H6892">
        <v>8.2400000000000001E-2</v>
      </c>
      <c r="I6892">
        <v>0.31419999999999998</v>
      </c>
      <c r="J6892">
        <v>3.8800000000000001E-2</v>
      </c>
      <c r="K6892">
        <v>-0.33450000000000002</v>
      </c>
      <c r="L6892">
        <v>0.11609999999999999</v>
      </c>
      <c r="M6892">
        <v>0.64019999999999999</v>
      </c>
      <c r="N6892">
        <v>-1.3092999999999999</v>
      </c>
      <c r="O6892">
        <v>-0.4667</v>
      </c>
      <c r="P6892">
        <v>0.68940000000000001</v>
      </c>
      <c r="Q6892">
        <f t="shared" si="963"/>
        <v>0.10334000000000002</v>
      </c>
      <c r="R6892">
        <f t="shared" si="964"/>
        <v>-2.1660000000000006E-2</v>
      </c>
      <c r="S6892">
        <f t="shared" si="965"/>
        <v>-6.6059999999999966E-2</v>
      </c>
      <c r="T6892">
        <f t="shared" si="966"/>
        <v>1.2104356428682219</v>
      </c>
      <c r="U6892">
        <f t="shared" si="967"/>
        <v>-0.18985179930712384</v>
      </c>
      <c r="V6892">
        <f t="shared" si="968"/>
        <v>-0.17627400005675156</v>
      </c>
      <c r="W6892">
        <f t="shared" si="969"/>
        <v>0.29274367297866</v>
      </c>
      <c r="X6892">
        <f t="shared" si="970"/>
        <v>0.85867034381145668</v>
      </c>
      <c r="Y6892">
        <f t="shared" si="971"/>
        <v>0.86864340170078647</v>
      </c>
    </row>
    <row r="6893" spans="1:25">
      <c r="A6893" t="s">
        <v>6738</v>
      </c>
      <c r="B6893">
        <v>-0.57999999999999996</v>
      </c>
      <c r="C6893">
        <v>-0.55279999999999996</v>
      </c>
      <c r="D6893">
        <v>0.8538</v>
      </c>
      <c r="E6893">
        <v>0.41210000000000002</v>
      </c>
      <c r="F6893">
        <v>-0.3468</v>
      </c>
      <c r="G6893">
        <v>-0.2109</v>
      </c>
      <c r="H6893">
        <v>-0.187</v>
      </c>
      <c r="I6893">
        <v>0.25800000000000001</v>
      </c>
      <c r="J6893">
        <v>7.3800000000000004E-2</v>
      </c>
      <c r="K6893">
        <v>0.43180000000000002</v>
      </c>
      <c r="L6893">
        <v>0.60150000000000003</v>
      </c>
      <c r="M6893">
        <v>0.50029999999999997</v>
      </c>
      <c r="N6893">
        <v>-0.16059999999999999</v>
      </c>
      <c r="O6893">
        <v>-0.19470000000000001</v>
      </c>
      <c r="P6893">
        <v>0.31940000000000002</v>
      </c>
      <c r="Q6893">
        <f t="shared" si="963"/>
        <v>-4.274E-2</v>
      </c>
      <c r="R6893">
        <f t="shared" si="964"/>
        <v>7.3140000000000011E-2</v>
      </c>
      <c r="S6893">
        <f t="shared" si="965"/>
        <v>0.21318000000000001</v>
      </c>
      <c r="T6893">
        <f t="shared" si="966"/>
        <v>-0.14871483762119003</v>
      </c>
      <c r="U6893">
        <f t="shared" si="967"/>
        <v>0.58637648082166061</v>
      </c>
      <c r="V6893">
        <f t="shared" si="968"/>
        <v>1.2848341287176719</v>
      </c>
      <c r="W6893">
        <f t="shared" si="969"/>
        <v>0.88897481100158005</v>
      </c>
      <c r="X6893">
        <f t="shared" si="970"/>
        <v>0.58911692983110564</v>
      </c>
      <c r="Y6893">
        <f t="shared" si="971"/>
        <v>0.26820559892604812</v>
      </c>
    </row>
    <row r="6894" spans="1:25">
      <c r="A6894" t="s">
        <v>6739</v>
      </c>
      <c r="B6894">
        <v>-0.82579999999999998</v>
      </c>
      <c r="C6894">
        <v>-0.99619999999999997</v>
      </c>
      <c r="D6894">
        <v>0.77459999999999996</v>
      </c>
      <c r="E6894">
        <v>0.60350000000000004</v>
      </c>
      <c r="F6894">
        <v>-0.5857</v>
      </c>
      <c r="G6894">
        <v>0.45590000000000003</v>
      </c>
      <c r="H6894">
        <v>-0.1459</v>
      </c>
      <c r="I6894">
        <v>0.49980000000000002</v>
      </c>
      <c r="J6894">
        <v>-2.29E-2</v>
      </c>
      <c r="K6894">
        <v>0.1313</v>
      </c>
      <c r="L6894">
        <v>0.2923</v>
      </c>
      <c r="M6894">
        <v>8.9300000000000004E-2</v>
      </c>
      <c r="N6894">
        <v>-0.45960000000000001</v>
      </c>
      <c r="O6894">
        <v>0.749</v>
      </c>
      <c r="P6894">
        <v>-0.2873</v>
      </c>
      <c r="Q6894">
        <f t="shared" si="963"/>
        <v>-0.20592000000000002</v>
      </c>
      <c r="R6894">
        <f t="shared" si="964"/>
        <v>0.18364</v>
      </c>
      <c r="S6894">
        <f t="shared" si="965"/>
        <v>7.6740000000000003E-2</v>
      </c>
      <c r="T6894">
        <f t="shared" si="966"/>
        <v>-0.55335580852835919</v>
      </c>
      <c r="U6894">
        <f t="shared" si="967"/>
        <v>1.433818073823748</v>
      </c>
      <c r="V6894">
        <f t="shared" si="968"/>
        <v>0.35804676103717464</v>
      </c>
      <c r="W6894">
        <f t="shared" si="969"/>
        <v>0.60949131256069156</v>
      </c>
      <c r="X6894">
        <f t="shared" si="970"/>
        <v>0.22492522601633169</v>
      </c>
      <c r="Y6894">
        <f t="shared" si="971"/>
        <v>0.73840357513124499</v>
      </c>
    </row>
    <row r="6895" spans="1:25">
      <c r="A6895" t="s">
        <v>6740</v>
      </c>
      <c r="B6895">
        <v>-1.1415999999999999</v>
      </c>
      <c r="C6895">
        <v>-0.82040000000000002</v>
      </c>
      <c r="D6895">
        <v>0.64700000000000002</v>
      </c>
      <c r="E6895">
        <v>0.68859999999999999</v>
      </c>
      <c r="F6895">
        <v>-0.75249999999999995</v>
      </c>
      <c r="G6895">
        <v>4.4999999999999998E-2</v>
      </c>
      <c r="H6895">
        <v>-0.30330000000000001</v>
      </c>
      <c r="I6895">
        <v>0.40939999999999999</v>
      </c>
      <c r="J6895">
        <v>-0.12379999999999999</v>
      </c>
      <c r="K6895">
        <v>0.2331</v>
      </c>
      <c r="L6895">
        <v>-3.09E-2</v>
      </c>
      <c r="M6895">
        <v>-1.0636000000000001</v>
      </c>
      <c r="N6895">
        <v>0.30609999999999998</v>
      </c>
      <c r="O6895">
        <v>0.12620000000000001</v>
      </c>
      <c r="P6895">
        <v>-0.20150000000000001</v>
      </c>
      <c r="Q6895">
        <f t="shared" si="963"/>
        <v>-0.27577999999999997</v>
      </c>
      <c r="R6895">
        <f t="shared" si="964"/>
        <v>5.2079999999999994E-2</v>
      </c>
      <c r="S6895">
        <f t="shared" si="965"/>
        <v>-0.17274</v>
      </c>
      <c r="T6895">
        <f t="shared" si="966"/>
        <v>-0.70561411756136194</v>
      </c>
      <c r="U6895">
        <f t="shared" si="967"/>
        <v>0.41320018387548529</v>
      </c>
      <c r="V6895">
        <f t="shared" si="968"/>
        <v>-0.72568618638926252</v>
      </c>
      <c r="W6895">
        <f t="shared" si="969"/>
        <v>0.51935296112687934</v>
      </c>
      <c r="X6895">
        <f t="shared" si="970"/>
        <v>0.70065048445191491</v>
      </c>
      <c r="Y6895">
        <f t="shared" si="971"/>
        <v>0.50821407765605087</v>
      </c>
    </row>
    <row r="6896" spans="1:25">
      <c r="A6896" t="s">
        <v>6741</v>
      </c>
      <c r="B6896">
        <v>0.39019999999999999</v>
      </c>
      <c r="C6896">
        <v>0.31380000000000002</v>
      </c>
      <c r="D6896">
        <v>-0.39050000000000001</v>
      </c>
      <c r="E6896">
        <v>-0.64670000000000005</v>
      </c>
      <c r="F6896">
        <v>0.245</v>
      </c>
      <c r="G6896">
        <v>-0.14349999999999999</v>
      </c>
      <c r="H6896">
        <v>-0.42220000000000002</v>
      </c>
      <c r="I6896">
        <v>0.51749999999999996</v>
      </c>
      <c r="J6896">
        <v>1.4200000000000001E-2</v>
      </c>
      <c r="K6896">
        <v>2.2200000000000001E-2</v>
      </c>
      <c r="L6896">
        <v>-0.29249999999999998</v>
      </c>
      <c r="M6896">
        <v>4.5199999999999997E-2</v>
      </c>
      <c r="N6896">
        <v>2.5100000000000001E-2</v>
      </c>
      <c r="O6896">
        <v>0.8236</v>
      </c>
      <c r="P6896">
        <v>-0.85360000000000003</v>
      </c>
      <c r="Q6896">
        <f t="shared" si="963"/>
        <v>-1.7640000000000024E-2</v>
      </c>
      <c r="R6896">
        <f t="shared" si="964"/>
        <v>-2.3600000000000032E-3</v>
      </c>
      <c r="S6896">
        <f t="shared" si="965"/>
        <v>-5.0439999999999999E-2</v>
      </c>
      <c r="T6896">
        <f t="shared" si="966"/>
        <v>-8.4099855297016482E-2</v>
      </c>
      <c r="U6896">
        <f t="shared" si="967"/>
        <v>-1.5439056592459531E-2</v>
      </c>
      <c r="V6896">
        <f t="shared" si="968"/>
        <v>-0.18526732876582647</v>
      </c>
      <c r="W6896">
        <f t="shared" si="969"/>
        <v>0.93701787696871308</v>
      </c>
      <c r="X6896">
        <f t="shared" si="970"/>
        <v>0.98842128253976991</v>
      </c>
      <c r="Y6896">
        <f t="shared" si="971"/>
        <v>0.86203424386709115</v>
      </c>
    </row>
    <row r="6897" spans="1:25">
      <c r="A6897" t="s">
        <v>6742</v>
      </c>
      <c r="B6897">
        <v>-0.1183</v>
      </c>
      <c r="C6897">
        <v>0.1633</v>
      </c>
      <c r="D6897">
        <v>-2.8199999999999999E-2</v>
      </c>
      <c r="E6897">
        <v>-0.29210000000000003</v>
      </c>
      <c r="F6897">
        <v>0.17699999999999999</v>
      </c>
      <c r="G6897">
        <v>0.35699999999999998</v>
      </c>
      <c r="H6897">
        <v>7.0900000000000005E-2</v>
      </c>
      <c r="I6897">
        <v>0.44240000000000002</v>
      </c>
      <c r="J6897">
        <v>-1.4200000000000001E-2</v>
      </c>
      <c r="K6897">
        <v>0.13189999999999999</v>
      </c>
      <c r="L6897">
        <v>0.3926</v>
      </c>
      <c r="M6897">
        <v>-0.68840000000000001</v>
      </c>
      <c r="N6897">
        <v>0.93989999999999996</v>
      </c>
      <c r="O6897">
        <v>1.0348999999999999</v>
      </c>
      <c r="P6897">
        <v>-0.91749999999999998</v>
      </c>
      <c r="Q6897">
        <f t="shared" si="963"/>
        <v>-1.9660000000000011E-2</v>
      </c>
      <c r="R6897">
        <f t="shared" si="964"/>
        <v>0.19760000000000003</v>
      </c>
      <c r="S6897">
        <f t="shared" si="965"/>
        <v>0.15229999999999996</v>
      </c>
      <c r="T6897">
        <f t="shared" si="966"/>
        <v>-0.22248030405688232</v>
      </c>
      <c r="U6897">
        <f t="shared" si="967"/>
        <v>2.2774105974628553</v>
      </c>
      <c r="V6897">
        <f t="shared" si="968"/>
        <v>0.37446667244585807</v>
      </c>
      <c r="W6897">
        <f t="shared" si="969"/>
        <v>0.83483836653458721</v>
      </c>
      <c r="X6897">
        <f t="shared" si="970"/>
        <v>8.5029130486473259E-2</v>
      </c>
      <c r="Y6897">
        <f t="shared" si="971"/>
        <v>0.72706356360782665</v>
      </c>
    </row>
    <row r="6898" spans="1:25">
      <c r="A6898" t="s">
        <v>6743</v>
      </c>
      <c r="B6898">
        <v>-0.2384</v>
      </c>
      <c r="C6898">
        <v>-4.99E-2</v>
      </c>
      <c r="D6898">
        <v>-2.1999999999999999E-2</v>
      </c>
      <c r="E6898">
        <v>-0.2155</v>
      </c>
      <c r="F6898">
        <v>-0.15670000000000001</v>
      </c>
      <c r="G6898">
        <v>0.43269999999999997</v>
      </c>
      <c r="H6898">
        <v>-0.1603</v>
      </c>
      <c r="I6898">
        <v>0.34470000000000001</v>
      </c>
      <c r="J6898">
        <v>-0.18099999999999999</v>
      </c>
      <c r="K6898">
        <v>-0.254</v>
      </c>
      <c r="L6898">
        <v>-0.83240000000000003</v>
      </c>
      <c r="M6898">
        <v>-1.1194999999999999</v>
      </c>
      <c r="N6898">
        <v>0.80659999999999998</v>
      </c>
      <c r="O6898">
        <v>1.0809</v>
      </c>
      <c r="P6898">
        <v>-0.90439999999999998</v>
      </c>
      <c r="Q6898">
        <f t="shared" si="963"/>
        <v>-0.13650000000000001</v>
      </c>
      <c r="R6898">
        <f t="shared" si="964"/>
        <v>3.6419999999999994E-2</v>
      </c>
      <c r="S6898">
        <f t="shared" si="965"/>
        <v>-0.19375999999999999</v>
      </c>
      <c r="T6898">
        <f t="shared" si="966"/>
        <v>-3.1463617257951517</v>
      </c>
      <c r="U6898">
        <f t="shared" si="967"/>
        <v>0.25061032176588471</v>
      </c>
      <c r="V6898">
        <f t="shared" si="968"/>
        <v>-0.41331649244035362</v>
      </c>
      <c r="W6898">
        <f t="shared" si="969"/>
        <v>3.4634998756358108E-2</v>
      </c>
      <c r="X6898">
        <f t="shared" si="970"/>
        <v>0.81446171434389059</v>
      </c>
      <c r="Y6898">
        <f t="shared" si="971"/>
        <v>0.70057191041006472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Z6898"/>
  <sheetViews>
    <sheetView tabSelected="1" workbookViewId="0">
      <selection activeCell="B2" sqref="B2"/>
    </sheetView>
  </sheetViews>
  <sheetFormatPr defaultRowHeight="15"/>
  <cols>
    <col min="1" max="2" width="12.42578125" customWidth="1"/>
  </cols>
  <sheetData>
    <row r="1" spans="1:26">
      <c r="A1" t="s">
        <v>0</v>
      </c>
      <c r="B1" t="s">
        <v>6768</v>
      </c>
      <c r="C1" t="s">
        <v>6744</v>
      </c>
      <c r="D1" t="s">
        <v>6745</v>
      </c>
      <c r="E1" t="s">
        <v>6746</v>
      </c>
      <c r="F1" t="s">
        <v>6747</v>
      </c>
      <c r="G1" t="s">
        <v>6748</v>
      </c>
      <c r="H1" t="s">
        <v>6749</v>
      </c>
      <c r="I1" t="s">
        <v>6750</v>
      </c>
      <c r="J1" t="s">
        <v>6751</v>
      </c>
      <c r="K1" t="s">
        <v>6752</v>
      </c>
      <c r="L1" t="s">
        <v>6753</v>
      </c>
      <c r="M1" t="s">
        <v>6754</v>
      </c>
      <c r="N1" t="s">
        <v>6755</v>
      </c>
      <c r="O1" t="s">
        <v>6756</v>
      </c>
      <c r="P1" t="s">
        <v>6757</v>
      </c>
      <c r="Q1" t="s">
        <v>6758</v>
      </c>
      <c r="R1" t="s">
        <v>6759</v>
      </c>
      <c r="S1" t="s">
        <v>6760</v>
      </c>
      <c r="T1" t="s">
        <v>6761</v>
      </c>
      <c r="U1" t="s">
        <v>6763</v>
      </c>
      <c r="V1" t="s">
        <v>6762</v>
      </c>
      <c r="W1" t="s">
        <v>6764</v>
      </c>
      <c r="X1" t="s">
        <v>6765</v>
      </c>
      <c r="Y1" t="s">
        <v>6766</v>
      </c>
      <c r="Z1" t="s">
        <v>6767</v>
      </c>
    </row>
    <row r="2" spans="1:26">
      <c r="A2" t="s">
        <v>1</v>
      </c>
      <c r="B2" t="s">
        <v>6769</v>
      </c>
      <c r="C2">
        <v>-0.30830000000000002</v>
      </c>
      <c r="D2">
        <v>-8.2500000000000004E-2</v>
      </c>
      <c r="E2">
        <v>0.34599999999999997</v>
      </c>
      <c r="F2">
        <v>5.5E-2</v>
      </c>
      <c r="G2">
        <v>-4.4999999999999998E-2</v>
      </c>
      <c r="H2">
        <v>-5.7000000000000002E-3</v>
      </c>
      <c r="I2">
        <v>-3.39E-2</v>
      </c>
      <c r="J2">
        <v>4.4499999999999998E-2</v>
      </c>
      <c r="K2">
        <v>3.8999999999999998E-3</v>
      </c>
      <c r="L2">
        <v>-1.01E-2</v>
      </c>
      <c r="M2">
        <v>0.45569999999999999</v>
      </c>
      <c r="N2">
        <v>0.19070000000000001</v>
      </c>
      <c r="O2">
        <v>0.20910000000000001</v>
      </c>
      <c r="P2">
        <v>2.5999999999999999E-3</v>
      </c>
      <c r="Q2">
        <v>9.8799999999999999E-2</v>
      </c>
      <c r="R2">
        <v>-6.9600000000000122E-3</v>
      </c>
      <c r="S2">
        <v>-2.5999999999999949E-4</v>
      </c>
      <c r="T2">
        <v>0.19137999999999999</v>
      </c>
      <c r="U2">
        <v>-6.5419351414498353E-2</v>
      </c>
      <c r="V2">
        <v>-2.0306204862455407E-2</v>
      </c>
      <c r="W2">
        <v>2.5305820683068703</v>
      </c>
      <c r="X2">
        <v>0.95097918339259391</v>
      </c>
      <c r="Y2">
        <v>0.98477165450974391</v>
      </c>
      <c r="Z2">
        <v>6.4624629451924043E-2</v>
      </c>
    </row>
    <row r="3" spans="1:26">
      <c r="A3" t="s">
        <v>2</v>
      </c>
      <c r="B3" t="s">
        <v>6769</v>
      </c>
      <c r="C3">
        <v>-0.44469999999999998</v>
      </c>
      <c r="D3">
        <v>8.9200000000000002E-2</v>
      </c>
      <c r="E3">
        <v>0.20219999999999999</v>
      </c>
      <c r="F3">
        <v>0.3498</v>
      </c>
      <c r="G3">
        <v>-0.56530000000000002</v>
      </c>
      <c r="H3">
        <v>-0.19339999999999999</v>
      </c>
      <c r="I3">
        <v>-0.22789999999999999</v>
      </c>
      <c r="J3">
        <v>0.36720000000000003</v>
      </c>
      <c r="K3">
        <v>-7.5600000000000001E-2</v>
      </c>
      <c r="L3">
        <v>0.28370000000000001</v>
      </c>
      <c r="M3">
        <v>0.63670000000000004</v>
      </c>
      <c r="N3">
        <v>0.34720000000000001</v>
      </c>
      <c r="O3">
        <v>9.4100000000000003E-2</v>
      </c>
      <c r="P3">
        <v>-6.3200000000000006E-2</v>
      </c>
      <c r="Q3">
        <v>0.2422</v>
      </c>
      <c r="R3">
        <v>-7.3760000000000006E-2</v>
      </c>
      <c r="S3">
        <v>3.0800000000000004E-2</v>
      </c>
      <c r="T3">
        <v>0.25140000000000001</v>
      </c>
      <c r="U3">
        <v>-0.40562969881993649</v>
      </c>
      <c r="V3">
        <v>0.24915161251322285</v>
      </c>
      <c r="W3">
        <v>2.1192947234237023</v>
      </c>
      <c r="X3">
        <v>0.70577453748141439</v>
      </c>
      <c r="Y3">
        <v>0.81551419083697918</v>
      </c>
      <c r="Z3">
        <v>0.10142259122791415</v>
      </c>
    </row>
    <row r="4" spans="1:26">
      <c r="A4" t="s">
        <v>3</v>
      </c>
      <c r="B4" t="s">
        <v>6769</v>
      </c>
      <c r="C4">
        <v>-0.46779999999999999</v>
      </c>
      <c r="D4">
        <v>-9.9500000000000005E-2</v>
      </c>
      <c r="E4">
        <v>0.20619999999999999</v>
      </c>
      <c r="F4">
        <v>0.21820000000000001</v>
      </c>
      <c r="G4">
        <v>-0.1086</v>
      </c>
      <c r="H4">
        <v>1.2800000000000001E-2</v>
      </c>
      <c r="I4">
        <v>-0.2661</v>
      </c>
      <c r="J4">
        <v>7.2300000000000003E-2</v>
      </c>
      <c r="K4">
        <v>0.1147</v>
      </c>
      <c r="L4">
        <v>0.49020000000000002</v>
      </c>
      <c r="M4">
        <v>1.6845000000000001</v>
      </c>
      <c r="N4">
        <v>0.61899999999999999</v>
      </c>
      <c r="O4">
        <v>-0.36320000000000002</v>
      </c>
      <c r="P4">
        <v>-0.3705</v>
      </c>
      <c r="Q4">
        <v>0.5766</v>
      </c>
      <c r="R4">
        <v>-5.0300000000000011E-2</v>
      </c>
      <c r="S4">
        <v>8.4779999999999994E-2</v>
      </c>
      <c r="T4">
        <v>0.42927999999999999</v>
      </c>
      <c r="U4">
        <v>-0.39889850006364713</v>
      </c>
      <c r="V4">
        <v>0.69959374458064305</v>
      </c>
      <c r="W4">
        <v>1.1271605436104652</v>
      </c>
      <c r="X4">
        <v>0.71034642613275123</v>
      </c>
      <c r="Y4">
        <v>0.52272844324175582</v>
      </c>
      <c r="Z4">
        <v>0.32271273160085001</v>
      </c>
    </row>
    <row r="5" spans="1:26">
      <c r="A5" t="s">
        <v>4</v>
      </c>
      <c r="B5" t="s">
        <v>6769</v>
      </c>
      <c r="C5">
        <v>-0.23680000000000001</v>
      </c>
      <c r="D5">
        <v>0.13650000000000001</v>
      </c>
      <c r="E5">
        <v>-3.8300000000000001E-2</v>
      </c>
      <c r="F5">
        <v>0.18629999999999999</v>
      </c>
      <c r="G5">
        <v>-3.61E-2</v>
      </c>
      <c r="H5">
        <v>4.7699999999999999E-2</v>
      </c>
      <c r="I5">
        <v>-5.9999999999999995E-4</v>
      </c>
      <c r="J5">
        <v>0.2097</v>
      </c>
      <c r="K5">
        <v>0.2777</v>
      </c>
      <c r="L5">
        <v>0.54849999999999999</v>
      </c>
      <c r="M5">
        <v>0.6139</v>
      </c>
      <c r="N5">
        <v>1.0059</v>
      </c>
      <c r="O5">
        <v>-0.1615</v>
      </c>
      <c r="P5">
        <v>-0.78839999999999999</v>
      </c>
      <c r="Q5">
        <v>0.64570000000000005</v>
      </c>
      <c r="R5">
        <v>2.3199999999999983E-3</v>
      </c>
      <c r="S5">
        <v>0.21659999999999999</v>
      </c>
      <c r="T5">
        <v>0.26312000000000008</v>
      </c>
      <c r="U5">
        <v>3.0980546761250959E-2</v>
      </c>
      <c r="V5">
        <v>2.2243687349196422</v>
      </c>
      <c r="W5">
        <v>0.81063046301173214</v>
      </c>
      <c r="X5">
        <v>0.97676923484690603</v>
      </c>
      <c r="Y5">
        <v>9.0173262053815276E-2</v>
      </c>
      <c r="Z5">
        <v>0.46305100669385413</v>
      </c>
    </row>
    <row r="6" spans="1:26">
      <c r="A6" t="s">
        <v>5</v>
      </c>
      <c r="B6" t="s">
        <v>6769</v>
      </c>
      <c r="C6">
        <v>-0.48459999999999998</v>
      </c>
      <c r="D6">
        <v>-0.33610000000000001</v>
      </c>
      <c r="E6">
        <v>0.4284</v>
      </c>
      <c r="F6">
        <v>0.18579999999999999</v>
      </c>
      <c r="G6">
        <v>-0.34849999999999998</v>
      </c>
      <c r="H6">
        <v>2.2200000000000001E-2</v>
      </c>
      <c r="I6">
        <v>-8.4599999999999995E-2</v>
      </c>
      <c r="J6">
        <v>0.16900000000000001</v>
      </c>
      <c r="K6">
        <v>-3.4700000000000002E-2</v>
      </c>
      <c r="L6">
        <v>0.42349999999999999</v>
      </c>
      <c r="M6">
        <v>-0.63570000000000004</v>
      </c>
      <c r="N6">
        <v>0.1033</v>
      </c>
      <c r="O6">
        <v>-0.21160000000000001</v>
      </c>
      <c r="P6">
        <v>0.26319999999999999</v>
      </c>
      <c r="Q6">
        <v>-0.28999999999999998</v>
      </c>
      <c r="R6">
        <v>-0.11099999999999999</v>
      </c>
      <c r="S6">
        <v>9.9080000000000001E-2</v>
      </c>
      <c r="T6">
        <v>-0.15415999999999999</v>
      </c>
      <c r="U6">
        <v>-0.6275615829490182</v>
      </c>
      <c r="V6">
        <v>1.0820724459495699</v>
      </c>
      <c r="W6">
        <v>-0.98078973005238923</v>
      </c>
      <c r="X6">
        <v>0.56433539703690561</v>
      </c>
      <c r="Y6">
        <v>0.34009403610153521</v>
      </c>
      <c r="Z6">
        <v>0.38222783312432795</v>
      </c>
    </row>
    <row r="7" spans="1:26">
      <c r="A7" t="s">
        <v>6</v>
      </c>
      <c r="B7" t="s">
        <v>6769</v>
      </c>
      <c r="C7">
        <v>-1.1112</v>
      </c>
      <c r="D7">
        <v>-0.89049999999999996</v>
      </c>
      <c r="E7">
        <v>1.1443000000000001</v>
      </c>
      <c r="F7">
        <v>1.3037000000000001</v>
      </c>
      <c r="G7">
        <v>-1.2670999999999999</v>
      </c>
      <c r="H7">
        <v>4.5600000000000002E-2</v>
      </c>
      <c r="I7">
        <v>5.3800000000000001E-2</v>
      </c>
      <c r="J7">
        <v>-0.33910000000000001</v>
      </c>
      <c r="K7">
        <v>-0.14410000000000001</v>
      </c>
      <c r="L7">
        <v>7.0400000000000004E-2</v>
      </c>
      <c r="M7">
        <v>1.2344999999999999</v>
      </c>
      <c r="N7">
        <v>1.5165</v>
      </c>
      <c r="O7">
        <v>-1.5701000000000001</v>
      </c>
      <c r="P7">
        <v>-1.5523</v>
      </c>
      <c r="Q7">
        <v>1.3848</v>
      </c>
      <c r="R7">
        <v>-0.16415999999999994</v>
      </c>
      <c r="S7">
        <v>-6.268E-2</v>
      </c>
      <c r="T7">
        <v>0.20267999999999997</v>
      </c>
      <c r="U7">
        <v>-0.28778723319781124</v>
      </c>
      <c r="V7">
        <v>-0.78956949379007957</v>
      </c>
      <c r="W7">
        <v>0.28091959176375947</v>
      </c>
      <c r="X7">
        <v>0.78780457933762427</v>
      </c>
      <c r="Y7">
        <v>0.47394926041192187</v>
      </c>
      <c r="Z7">
        <v>0.79270394154675317</v>
      </c>
    </row>
    <row r="8" spans="1:26">
      <c r="A8" t="s">
        <v>7</v>
      </c>
      <c r="B8" t="s">
        <v>6769</v>
      </c>
      <c r="C8">
        <v>-0.68159999999999998</v>
      </c>
      <c r="D8">
        <v>-0.495</v>
      </c>
      <c r="E8">
        <v>0.66610000000000003</v>
      </c>
      <c r="F8">
        <v>0.59689999999999999</v>
      </c>
      <c r="G8">
        <v>-0.44319999999999998</v>
      </c>
      <c r="H8">
        <v>0.46139999999999998</v>
      </c>
      <c r="I8">
        <v>-0.31340000000000001</v>
      </c>
      <c r="J8">
        <v>0.27979999999999999</v>
      </c>
      <c r="K8">
        <v>-0.23619999999999999</v>
      </c>
      <c r="L8">
        <v>-0.10249999999999999</v>
      </c>
      <c r="M8">
        <v>0.74839999999999995</v>
      </c>
      <c r="N8">
        <v>1.3310999999999999</v>
      </c>
      <c r="O8">
        <v>-1.0505</v>
      </c>
      <c r="P8">
        <v>0.1222</v>
      </c>
      <c r="Q8">
        <v>0.1103</v>
      </c>
      <c r="R8">
        <v>-7.1360000000000007E-2</v>
      </c>
      <c r="S8">
        <v>1.7819999999999996E-2</v>
      </c>
      <c r="T8">
        <v>0.25230000000000002</v>
      </c>
      <c r="U8">
        <v>-0.24617529083312092</v>
      </c>
      <c r="V8">
        <v>0.11826162550861306</v>
      </c>
      <c r="W8">
        <v>0.63631196236766485</v>
      </c>
      <c r="X8">
        <v>0.81766310126930952</v>
      </c>
      <c r="Y8">
        <v>0.91156127076619486</v>
      </c>
      <c r="Z8">
        <v>0.5591620963037025</v>
      </c>
    </row>
    <row r="9" spans="1:26">
      <c r="A9" t="s">
        <v>8</v>
      </c>
      <c r="B9" t="s">
        <v>6769</v>
      </c>
      <c r="C9">
        <v>0.47220000000000001</v>
      </c>
      <c r="D9">
        <v>0.70830000000000004</v>
      </c>
      <c r="E9">
        <v>-0.53580000000000005</v>
      </c>
      <c r="F9">
        <v>-0.45290000000000002</v>
      </c>
      <c r="G9">
        <v>0.60440000000000005</v>
      </c>
      <c r="H9">
        <v>0.26040000000000002</v>
      </c>
      <c r="I9">
        <v>-0.28789999999999999</v>
      </c>
      <c r="J9">
        <v>0.66569999999999996</v>
      </c>
      <c r="K9">
        <v>0.15920000000000001</v>
      </c>
      <c r="L9">
        <v>0.53200000000000003</v>
      </c>
      <c r="M9">
        <v>1.0537000000000001</v>
      </c>
      <c r="N9">
        <v>0.1472</v>
      </c>
      <c r="O9">
        <v>0.37080000000000002</v>
      </c>
      <c r="P9">
        <v>-0.2487</v>
      </c>
      <c r="Q9">
        <v>0.48099999999999998</v>
      </c>
      <c r="R9">
        <v>0.15923999999999999</v>
      </c>
      <c r="S9">
        <v>0.26588000000000001</v>
      </c>
      <c r="T9">
        <v>0.36080000000000007</v>
      </c>
      <c r="U9">
        <v>0.59030956881307917</v>
      </c>
      <c r="V9">
        <v>1.6051288770625389</v>
      </c>
      <c r="W9">
        <v>1.6898105055425048</v>
      </c>
      <c r="X9">
        <v>0.58671984389071452</v>
      </c>
      <c r="Y9">
        <v>0.18373583265851359</v>
      </c>
      <c r="Z9">
        <v>0.16632985083549467</v>
      </c>
    </row>
    <row r="10" spans="1:26">
      <c r="A10" t="s">
        <v>9</v>
      </c>
      <c r="B10" t="s">
        <v>6769</v>
      </c>
      <c r="C10">
        <v>-8.77E-2</v>
      </c>
      <c r="D10">
        <v>-0.32190000000000002</v>
      </c>
      <c r="E10">
        <v>0.44719999999999999</v>
      </c>
      <c r="F10">
        <v>0.53239999999999998</v>
      </c>
      <c r="G10">
        <v>4.1399999999999999E-2</v>
      </c>
      <c r="H10">
        <v>0.16489999999999999</v>
      </c>
      <c r="I10">
        <v>0.56759999999999999</v>
      </c>
      <c r="J10">
        <v>-0.60719999999999996</v>
      </c>
      <c r="K10">
        <v>-6.3399999999999998E-2</v>
      </c>
      <c r="L10">
        <v>8.6400000000000005E-2</v>
      </c>
      <c r="M10">
        <v>-1.6014999999999999</v>
      </c>
      <c r="N10">
        <v>3.04E-2</v>
      </c>
      <c r="O10">
        <v>-1.0999999999999999E-2</v>
      </c>
      <c r="P10">
        <v>-0.58589999999999998</v>
      </c>
      <c r="Q10">
        <v>0.63339999999999996</v>
      </c>
      <c r="R10">
        <v>0.12227999999999999</v>
      </c>
      <c r="S10">
        <v>2.9659999999999999E-2</v>
      </c>
      <c r="T10">
        <v>-0.30691999999999997</v>
      </c>
      <c r="U10">
        <v>0.75711145094686383</v>
      </c>
      <c r="V10">
        <v>0.15576696122406411</v>
      </c>
      <c r="W10">
        <v>-0.81457830093437666</v>
      </c>
      <c r="X10">
        <v>0.49113214980342967</v>
      </c>
      <c r="Y10">
        <v>0.88376157776097808</v>
      </c>
      <c r="Z10">
        <v>0.46103017642962962</v>
      </c>
    </row>
    <row r="11" spans="1:26">
      <c r="A11" t="s">
        <v>10</v>
      </c>
      <c r="B11" t="s">
        <v>6769</v>
      </c>
      <c r="C11">
        <v>-1.159</v>
      </c>
      <c r="D11">
        <v>-1.4739</v>
      </c>
      <c r="E11">
        <v>1.653</v>
      </c>
      <c r="F11">
        <v>1.1039000000000001</v>
      </c>
      <c r="G11">
        <v>0.1232</v>
      </c>
      <c r="H11">
        <v>4.5400000000000003E-2</v>
      </c>
      <c r="I11">
        <v>2.0733000000000001</v>
      </c>
      <c r="J11">
        <v>-0.6129</v>
      </c>
      <c r="K11">
        <v>-0.33950000000000002</v>
      </c>
      <c r="L11">
        <v>-0.30990000000000001</v>
      </c>
      <c r="M11">
        <v>0.15590000000000001</v>
      </c>
      <c r="N11">
        <v>2.69E-2</v>
      </c>
      <c r="O11">
        <v>-0.2041</v>
      </c>
      <c r="P11">
        <v>-1.5867</v>
      </c>
      <c r="Q11">
        <v>1.2028000000000001</v>
      </c>
      <c r="R11">
        <v>4.9439999999999977E-2</v>
      </c>
      <c r="S11">
        <v>0.17128000000000002</v>
      </c>
      <c r="T11">
        <v>-8.1040000000000001E-2</v>
      </c>
      <c r="U11">
        <v>8.0899179276781835E-2</v>
      </c>
      <c r="V11">
        <v>0.35179649268068064</v>
      </c>
      <c r="W11">
        <v>-0.18125190394752427</v>
      </c>
      <c r="X11">
        <v>0.93940820164240968</v>
      </c>
      <c r="Y11">
        <v>0.74274162195865845</v>
      </c>
      <c r="Z11">
        <v>0.86498351440590426</v>
      </c>
    </row>
    <row r="12" spans="1:26">
      <c r="A12" t="s">
        <v>11</v>
      </c>
      <c r="B12" t="s">
        <v>6769</v>
      </c>
      <c r="C12">
        <v>-0.26240000000000002</v>
      </c>
      <c r="D12">
        <v>-0.49969999999999998</v>
      </c>
      <c r="E12">
        <v>1.1152</v>
      </c>
      <c r="F12">
        <v>0.80089999999999995</v>
      </c>
      <c r="G12">
        <v>-1.17</v>
      </c>
      <c r="H12">
        <v>0.13800000000000001</v>
      </c>
      <c r="I12">
        <v>0.55249999999999999</v>
      </c>
      <c r="J12">
        <v>-0.84499999999999997</v>
      </c>
      <c r="K12">
        <v>9.5699999999999993E-2</v>
      </c>
      <c r="L12">
        <v>-0.23</v>
      </c>
      <c r="M12">
        <v>6.3E-3</v>
      </c>
      <c r="N12">
        <v>9.7000000000000003E-3</v>
      </c>
      <c r="O12">
        <v>-4.5600000000000002E-2</v>
      </c>
      <c r="P12">
        <v>-1.0290999999999999</v>
      </c>
      <c r="Q12">
        <v>1.0421</v>
      </c>
      <c r="R12">
        <v>-3.2000000000000028E-3</v>
      </c>
      <c r="S12">
        <v>-5.7759999999999999E-2</v>
      </c>
      <c r="T12">
        <v>-3.3199999999999896E-3</v>
      </c>
      <c r="U12">
        <v>-7.5714311251799567E-3</v>
      </c>
      <c r="V12">
        <v>-0.24813447864594812</v>
      </c>
      <c r="W12">
        <v>-1.0132558813031916E-2</v>
      </c>
      <c r="X12">
        <v>0.99432149447495832</v>
      </c>
      <c r="Y12">
        <v>0.81624834413277569</v>
      </c>
      <c r="Z12">
        <v>0.99240074343290208</v>
      </c>
    </row>
    <row r="13" spans="1:26">
      <c r="A13" t="s">
        <v>12</v>
      </c>
      <c r="B13" t="s">
        <v>6769</v>
      </c>
      <c r="C13">
        <v>0.42059999999999997</v>
      </c>
      <c r="D13">
        <v>0.88319999999999999</v>
      </c>
      <c r="E13">
        <v>-0.44950000000000001</v>
      </c>
      <c r="F13">
        <v>0.25469999999999998</v>
      </c>
      <c r="G13">
        <v>7.5800000000000006E-2</v>
      </c>
      <c r="H13">
        <v>0.14460000000000001</v>
      </c>
      <c r="I13">
        <v>-1.5091000000000001</v>
      </c>
      <c r="J13">
        <v>1.0844</v>
      </c>
      <c r="K13">
        <v>-0.1007</v>
      </c>
      <c r="L13">
        <v>1.6425000000000001</v>
      </c>
      <c r="M13">
        <v>7.6300000000000007E-2</v>
      </c>
      <c r="N13">
        <v>8.3999999999999995E-3</v>
      </c>
      <c r="O13">
        <v>3.5000000000000003E-2</v>
      </c>
      <c r="P13">
        <v>0.26429999999999998</v>
      </c>
      <c r="Q13">
        <v>-0.94069999999999998</v>
      </c>
      <c r="R13">
        <v>0.23695999999999998</v>
      </c>
      <c r="S13">
        <v>0.25234000000000001</v>
      </c>
      <c r="T13">
        <v>-0.11133999999999999</v>
      </c>
      <c r="U13">
        <v>1.0878974755740349</v>
      </c>
      <c r="V13">
        <v>0.46602808370906268</v>
      </c>
      <c r="W13">
        <v>-0.52488942318875353</v>
      </c>
      <c r="X13">
        <v>0.33780172279285781</v>
      </c>
      <c r="Y13">
        <v>0.66544144574103969</v>
      </c>
      <c r="Z13">
        <v>0.6274066935603364</v>
      </c>
    </row>
    <row r="14" spans="1:26">
      <c r="A14" t="s">
        <v>13</v>
      </c>
      <c r="B14" t="s">
        <v>6769</v>
      </c>
      <c r="C14">
        <v>-8.3099999999999993E-2</v>
      </c>
      <c r="D14">
        <v>1.2474000000000001</v>
      </c>
      <c r="E14">
        <v>-0.48909999999999998</v>
      </c>
      <c r="F14">
        <v>-0.14299999999999999</v>
      </c>
      <c r="G14">
        <v>0.26019999999999999</v>
      </c>
      <c r="H14">
        <v>0.15659999999999999</v>
      </c>
      <c r="I14">
        <v>-0.69279999999999997</v>
      </c>
      <c r="J14">
        <v>0.61529999999999996</v>
      </c>
      <c r="K14">
        <v>-0.34470000000000001</v>
      </c>
      <c r="L14">
        <v>1.0278</v>
      </c>
      <c r="M14">
        <v>-8.7999999999999995E-2</v>
      </c>
      <c r="N14">
        <v>3.39E-2</v>
      </c>
      <c r="O14">
        <v>-4.4600000000000001E-2</v>
      </c>
      <c r="P14">
        <v>0.28939999999999999</v>
      </c>
      <c r="Q14">
        <v>0.80100000000000005</v>
      </c>
      <c r="R14">
        <v>0.15848000000000001</v>
      </c>
      <c r="S14">
        <v>0.15243999999999999</v>
      </c>
      <c r="T14">
        <v>0.19834000000000002</v>
      </c>
      <c r="U14">
        <v>0.53352336444484461</v>
      </c>
      <c r="V14">
        <v>0.48919182295531405</v>
      </c>
      <c r="W14">
        <v>1.2075710625204636</v>
      </c>
      <c r="X14">
        <v>0.62193911559732973</v>
      </c>
      <c r="Y14">
        <v>0.65031813958516405</v>
      </c>
      <c r="Z14">
        <v>0.29372985011628761</v>
      </c>
    </row>
    <row r="15" spans="1:26">
      <c r="A15" t="s">
        <v>14</v>
      </c>
      <c r="B15" t="s">
        <v>6769</v>
      </c>
      <c r="C15">
        <v>-0.1459</v>
      </c>
      <c r="D15">
        <v>-4.0300000000000002E-2</v>
      </c>
      <c r="E15">
        <v>3.5000000000000003E-2</v>
      </c>
      <c r="F15">
        <v>0.12379999999999999</v>
      </c>
      <c r="G15">
        <v>-0.45290000000000002</v>
      </c>
      <c r="H15">
        <v>-4.5900000000000003E-2</v>
      </c>
      <c r="I15">
        <v>-0.55779999999999996</v>
      </c>
      <c r="J15">
        <v>0.49049999999999999</v>
      </c>
      <c r="K15">
        <v>-0.36969999999999997</v>
      </c>
      <c r="L15">
        <v>9.1800000000000007E-2</v>
      </c>
      <c r="M15">
        <v>-8.9999999999999998E-4</v>
      </c>
      <c r="N15">
        <v>-1.23E-2</v>
      </c>
      <c r="O15">
        <v>7.6E-3</v>
      </c>
      <c r="P15">
        <v>7.8399999999999997E-2</v>
      </c>
      <c r="Q15">
        <v>-0.98870000000000002</v>
      </c>
      <c r="R15">
        <v>-9.6060000000000006E-2</v>
      </c>
      <c r="S15">
        <v>-7.8219999999999998E-2</v>
      </c>
      <c r="T15">
        <v>-0.18318000000000001</v>
      </c>
      <c r="U15">
        <v>-0.96436078924737223</v>
      </c>
      <c r="V15">
        <v>-0.42788827124498152</v>
      </c>
      <c r="W15">
        <v>-0.9068152666803716</v>
      </c>
      <c r="X15">
        <v>0.38947567270521033</v>
      </c>
      <c r="Y15">
        <v>0.69076383656128204</v>
      </c>
      <c r="Z15">
        <v>0.41579226349620402</v>
      </c>
    </row>
    <row r="16" spans="1:26">
      <c r="A16" t="s">
        <v>15</v>
      </c>
      <c r="B16" t="s">
        <v>6769</v>
      </c>
      <c r="C16">
        <v>8.0000000000000002E-3</v>
      </c>
      <c r="D16">
        <v>-0.56540000000000001</v>
      </c>
      <c r="E16">
        <v>0.83540000000000003</v>
      </c>
      <c r="F16">
        <v>1.0104</v>
      </c>
      <c r="G16">
        <v>2.9399999999999999E-2</v>
      </c>
      <c r="H16">
        <v>-0.53939999999999999</v>
      </c>
      <c r="I16">
        <v>0.20449999999999999</v>
      </c>
      <c r="J16">
        <v>-0.65569999999999995</v>
      </c>
      <c r="K16">
        <v>0.73050000000000004</v>
      </c>
      <c r="L16">
        <v>0.21909999999999999</v>
      </c>
      <c r="M16">
        <v>-0.1234</v>
      </c>
      <c r="N16">
        <v>-0.1384</v>
      </c>
      <c r="O16">
        <v>-0.17280000000000001</v>
      </c>
      <c r="P16">
        <v>7.8399999999999997E-2</v>
      </c>
      <c r="Q16">
        <v>1.0418000000000001</v>
      </c>
      <c r="R16">
        <v>0.26356000000000002</v>
      </c>
      <c r="S16">
        <v>-8.1999999999999799E-3</v>
      </c>
      <c r="T16">
        <v>0.13712000000000002</v>
      </c>
      <c r="U16">
        <v>0.90611452396698211</v>
      </c>
      <c r="V16">
        <v>-3.163202246325298E-2</v>
      </c>
      <c r="W16">
        <v>0.59512681251623523</v>
      </c>
      <c r="X16">
        <v>0.41612170187130382</v>
      </c>
      <c r="Y16">
        <v>0.97628092725006732</v>
      </c>
      <c r="Z16">
        <v>0.58379260358416263</v>
      </c>
    </row>
    <row r="17" spans="1:26">
      <c r="A17" t="s">
        <v>16</v>
      </c>
      <c r="B17" t="s">
        <v>6769</v>
      </c>
      <c r="C17">
        <v>-0.60370000000000001</v>
      </c>
      <c r="D17">
        <v>-0.24260000000000001</v>
      </c>
      <c r="E17">
        <v>9.4600000000000004E-2</v>
      </c>
      <c r="F17">
        <v>0.33029999999999998</v>
      </c>
      <c r="G17">
        <v>-5.2400000000000002E-2</v>
      </c>
      <c r="H17">
        <v>-0.114</v>
      </c>
      <c r="I17">
        <v>0.6855</v>
      </c>
      <c r="J17">
        <v>-0.43240000000000001</v>
      </c>
      <c r="K17">
        <v>0.14810000000000001</v>
      </c>
      <c r="L17">
        <v>0.1479</v>
      </c>
      <c r="M17">
        <v>2.3900000000000001E-2</v>
      </c>
      <c r="N17">
        <v>3.8600000000000002E-2</v>
      </c>
      <c r="O17">
        <v>-2E-3</v>
      </c>
      <c r="P17">
        <v>-0.89980000000000004</v>
      </c>
      <c r="Q17">
        <v>-0.80389999999999995</v>
      </c>
      <c r="R17">
        <v>-9.4760000000000011E-2</v>
      </c>
      <c r="S17">
        <v>8.7020000000000014E-2</v>
      </c>
      <c r="T17">
        <v>-0.32863999999999999</v>
      </c>
      <c r="U17">
        <v>-0.59979238381656264</v>
      </c>
      <c r="V17">
        <v>0.47338885999753522</v>
      </c>
      <c r="W17">
        <v>-1.5340109797784547</v>
      </c>
      <c r="X17">
        <v>0.58096669926543965</v>
      </c>
      <c r="Y17">
        <v>0.66061428304674119</v>
      </c>
      <c r="Z17">
        <v>0.19981007570468184</v>
      </c>
    </row>
    <row r="18" spans="1:26">
      <c r="A18" t="s">
        <v>17</v>
      </c>
      <c r="B18" t="s">
        <v>6769</v>
      </c>
      <c r="C18">
        <v>-3.95E-2</v>
      </c>
      <c r="D18">
        <v>0.1154</v>
      </c>
      <c r="E18">
        <v>0.41220000000000001</v>
      </c>
      <c r="F18">
        <v>0.51790000000000003</v>
      </c>
      <c r="G18">
        <v>-0.17299999999999999</v>
      </c>
      <c r="H18">
        <v>-0.59209999999999996</v>
      </c>
      <c r="I18">
        <v>-5.33E-2</v>
      </c>
      <c r="J18">
        <v>-0.2487</v>
      </c>
      <c r="K18">
        <v>-0.45219999999999999</v>
      </c>
      <c r="L18">
        <v>0.36180000000000001</v>
      </c>
      <c r="M18">
        <v>-0.13400000000000001</v>
      </c>
      <c r="N18">
        <v>-4.2000000000000003E-2</v>
      </c>
      <c r="O18">
        <v>-8.3599999999999994E-2</v>
      </c>
      <c r="P18">
        <v>0.45450000000000002</v>
      </c>
      <c r="Q18">
        <v>-0.18029999999999999</v>
      </c>
      <c r="R18">
        <v>0.1666</v>
      </c>
      <c r="S18">
        <v>-0.19690000000000002</v>
      </c>
      <c r="T18">
        <v>2.9200000000000059E-3</v>
      </c>
      <c r="U18">
        <v>1.2700217207635693</v>
      </c>
      <c r="V18">
        <v>-1.1800673730886357</v>
      </c>
      <c r="W18">
        <v>2.5331771946368788E-2</v>
      </c>
      <c r="X18">
        <v>0.27292860181121847</v>
      </c>
      <c r="Y18">
        <v>0.30335865821477193</v>
      </c>
      <c r="Z18">
        <v>0.98100371051472057</v>
      </c>
    </row>
    <row r="19" spans="1:26">
      <c r="A19" t="s">
        <v>18</v>
      </c>
      <c r="B19" t="s">
        <v>6769</v>
      </c>
      <c r="C19">
        <v>-0.57630000000000003</v>
      </c>
      <c r="D19">
        <v>-0.61080000000000001</v>
      </c>
      <c r="E19">
        <v>1.0824</v>
      </c>
      <c r="F19">
        <v>0.77370000000000005</v>
      </c>
      <c r="G19">
        <v>-0.6865</v>
      </c>
      <c r="H19">
        <v>0.28489999999999999</v>
      </c>
      <c r="I19">
        <v>-0.51900000000000002</v>
      </c>
      <c r="J19">
        <v>0.2681</v>
      </c>
      <c r="K19">
        <v>-0.20899999999999999</v>
      </c>
      <c r="L19">
        <v>0.6855</v>
      </c>
      <c r="M19">
        <v>-2.7597</v>
      </c>
      <c r="N19">
        <v>-2.8851</v>
      </c>
      <c r="O19">
        <v>2.8605999999999998</v>
      </c>
      <c r="P19">
        <v>4.3840000000000003</v>
      </c>
      <c r="Q19">
        <v>-3.3447</v>
      </c>
      <c r="R19">
        <v>-3.4999999999999918E-3</v>
      </c>
      <c r="S19">
        <v>0.1021</v>
      </c>
      <c r="T19">
        <v>-0.34897999999999996</v>
      </c>
      <c r="U19">
        <v>-9.1184478484076271E-3</v>
      </c>
      <c r="V19">
        <v>0.48567428930517986</v>
      </c>
      <c r="W19">
        <v>-0.2125393344834883</v>
      </c>
      <c r="X19">
        <v>0.9931612825747026</v>
      </c>
      <c r="Y19">
        <v>0.65260190636909776</v>
      </c>
      <c r="Z19">
        <v>0.84207808441446652</v>
      </c>
    </row>
    <row r="20" spans="1:26">
      <c r="A20" t="s">
        <v>19</v>
      </c>
      <c r="B20" t="s">
        <v>6769</v>
      </c>
      <c r="C20">
        <v>-0.3372</v>
      </c>
      <c r="D20">
        <v>-0.2344</v>
      </c>
      <c r="E20">
        <v>0.26440000000000002</v>
      </c>
      <c r="F20">
        <v>0.76259999999999994</v>
      </c>
      <c r="G20">
        <v>-0.38800000000000001</v>
      </c>
      <c r="H20">
        <v>-0.41830000000000001</v>
      </c>
      <c r="I20">
        <v>-0.26579999999999998</v>
      </c>
      <c r="J20">
        <v>2.0199999999999999E-2</v>
      </c>
      <c r="K20">
        <v>-2.07E-2</v>
      </c>
      <c r="L20">
        <v>0.20430000000000001</v>
      </c>
      <c r="M20">
        <v>-2.1307</v>
      </c>
      <c r="N20">
        <v>-2.4386999999999999</v>
      </c>
      <c r="O20">
        <v>0.2422</v>
      </c>
      <c r="P20">
        <v>1.6815</v>
      </c>
      <c r="Q20">
        <v>-1.3720000000000001</v>
      </c>
      <c r="R20">
        <v>1.3479999999999992E-2</v>
      </c>
      <c r="S20">
        <v>-9.6059999999999993E-2</v>
      </c>
      <c r="T20">
        <v>-0.80353999999999992</v>
      </c>
      <c r="U20">
        <v>6.1217455155284192E-2</v>
      </c>
      <c r="V20">
        <v>-0.87316100589240919</v>
      </c>
      <c r="W20">
        <v>-1.036190071377127</v>
      </c>
      <c r="X20">
        <v>0.95412271983351671</v>
      </c>
      <c r="Y20">
        <v>0.43185963213361389</v>
      </c>
      <c r="Z20">
        <v>0.35864340316631949</v>
      </c>
    </row>
    <row r="21" spans="1:26">
      <c r="A21" t="s">
        <v>20</v>
      </c>
      <c r="B21" t="s">
        <v>6769</v>
      </c>
      <c r="C21">
        <v>-0.73089999999999999</v>
      </c>
      <c r="D21">
        <v>-0.44519999999999998</v>
      </c>
      <c r="E21">
        <v>1.1187</v>
      </c>
      <c r="F21">
        <v>1.5568</v>
      </c>
      <c r="G21">
        <v>-1.0078</v>
      </c>
      <c r="H21">
        <v>-0.5343</v>
      </c>
      <c r="I21">
        <v>-0.23480000000000001</v>
      </c>
      <c r="J21">
        <v>-0.25140000000000001</v>
      </c>
      <c r="K21">
        <v>-0.4078</v>
      </c>
      <c r="L21">
        <v>-3.1899999999999998E-2</v>
      </c>
      <c r="M21">
        <v>-2.5143</v>
      </c>
      <c r="N21">
        <v>-2.0867</v>
      </c>
      <c r="O21">
        <v>0.49469999999999997</v>
      </c>
      <c r="P21">
        <v>2.1791999999999998</v>
      </c>
      <c r="Q21">
        <v>-1.9698</v>
      </c>
      <c r="R21">
        <v>9.8320000000000005E-2</v>
      </c>
      <c r="S21">
        <v>-0.29203999999999997</v>
      </c>
      <c r="T21">
        <v>-0.77938000000000007</v>
      </c>
      <c r="U21">
        <v>0.18965891813326868</v>
      </c>
      <c r="V21">
        <v>-3.4334946925841487</v>
      </c>
      <c r="W21">
        <v>-0.85774148668647276</v>
      </c>
      <c r="X21">
        <v>0.85881179978059508</v>
      </c>
      <c r="Y21">
        <v>2.6450804725336712E-2</v>
      </c>
      <c r="Z21">
        <v>0.43938929933379056</v>
      </c>
    </row>
    <row r="22" spans="1:26">
      <c r="A22" t="s">
        <v>21</v>
      </c>
      <c r="B22" t="s">
        <v>6769</v>
      </c>
      <c r="C22">
        <v>0.1968</v>
      </c>
      <c r="D22">
        <v>0.43080000000000002</v>
      </c>
      <c r="E22">
        <v>2.4899999999999999E-2</v>
      </c>
      <c r="F22">
        <v>0.32150000000000001</v>
      </c>
      <c r="G22">
        <v>0.1135</v>
      </c>
      <c r="H22">
        <v>0.47489999999999999</v>
      </c>
      <c r="I22">
        <v>-6.2199999999999998E-2</v>
      </c>
      <c r="J22">
        <v>4.2900000000000001E-2</v>
      </c>
      <c r="K22">
        <v>0.4219</v>
      </c>
      <c r="L22">
        <v>0.34350000000000003</v>
      </c>
      <c r="M22">
        <v>0.7853</v>
      </c>
      <c r="N22">
        <v>0.28489999999999999</v>
      </c>
      <c r="O22">
        <v>-0.1598</v>
      </c>
      <c r="P22">
        <v>-5.11E-2</v>
      </c>
      <c r="Q22">
        <v>-5.1400000000000001E-2</v>
      </c>
      <c r="R22">
        <v>0.21750000000000003</v>
      </c>
      <c r="S22">
        <v>0.24420000000000003</v>
      </c>
      <c r="T22">
        <v>0.16158</v>
      </c>
      <c r="U22">
        <v>3.0067699579904428</v>
      </c>
      <c r="V22">
        <v>2.281829871153525</v>
      </c>
      <c r="W22">
        <v>0.93435312641685786</v>
      </c>
      <c r="X22">
        <v>3.9676358117588517E-2</v>
      </c>
      <c r="Y22">
        <v>8.4615620138338454E-2</v>
      </c>
      <c r="Z22">
        <v>0.40301741999677121</v>
      </c>
    </row>
    <row r="23" spans="1:26">
      <c r="A23" t="s">
        <v>22</v>
      </c>
      <c r="B23" t="s">
        <v>6769</v>
      </c>
      <c r="C23">
        <v>-1.1359999999999999</v>
      </c>
      <c r="D23">
        <v>-0.70660000000000001</v>
      </c>
      <c r="E23">
        <v>0.84499999999999997</v>
      </c>
      <c r="F23">
        <v>1.2195</v>
      </c>
      <c r="G23">
        <v>-1.1861999999999999</v>
      </c>
      <c r="H23">
        <v>5.3199999999999997E-2</v>
      </c>
      <c r="I23">
        <v>-0.65559999999999996</v>
      </c>
      <c r="J23">
        <v>0.90200000000000002</v>
      </c>
      <c r="K23">
        <v>7.4200000000000002E-2</v>
      </c>
      <c r="L23">
        <v>0.72609999999999997</v>
      </c>
      <c r="M23">
        <v>1.8680000000000001</v>
      </c>
      <c r="N23">
        <v>0.65610000000000002</v>
      </c>
      <c r="O23">
        <v>-0.54549999999999998</v>
      </c>
      <c r="P23">
        <v>-0.72929999999999995</v>
      </c>
      <c r="Q23">
        <v>1.7406999999999999</v>
      </c>
      <c r="R23">
        <v>-0.19285999999999998</v>
      </c>
      <c r="S23">
        <v>0.21998000000000001</v>
      </c>
      <c r="T23">
        <v>0.59800000000000009</v>
      </c>
      <c r="U23">
        <v>-0.37779100123405213</v>
      </c>
      <c r="V23">
        <v>0.79352193820312045</v>
      </c>
      <c r="W23">
        <v>1.092580897306755</v>
      </c>
      <c r="X23">
        <v>0.72477781760833437</v>
      </c>
      <c r="Y23">
        <v>0.4718889383694288</v>
      </c>
      <c r="Z23">
        <v>0.33596879749396236</v>
      </c>
    </row>
    <row r="24" spans="1:26">
      <c r="A24" t="s">
        <v>23</v>
      </c>
      <c r="B24" t="s">
        <v>6769</v>
      </c>
      <c r="C24">
        <v>-2.6499999999999999E-2</v>
      </c>
      <c r="D24">
        <v>2.0899999999999998E-2</v>
      </c>
      <c r="E24">
        <v>-1.9699999999999999E-2</v>
      </c>
      <c r="F24">
        <v>-0.1321</v>
      </c>
      <c r="G24">
        <v>-7.9000000000000008E-3</v>
      </c>
      <c r="H24">
        <v>-6.4699999999999994E-2</v>
      </c>
      <c r="I24">
        <v>-0.13669999999999999</v>
      </c>
      <c r="J24">
        <v>6.54E-2</v>
      </c>
      <c r="K24">
        <v>-3.39E-2</v>
      </c>
      <c r="L24">
        <v>-9.5000000000000001E-2</v>
      </c>
      <c r="M24">
        <v>8.5999999999999993E-2</v>
      </c>
      <c r="N24">
        <v>-7.1900000000000006E-2</v>
      </c>
      <c r="O24">
        <v>3.6999999999999998E-2</v>
      </c>
      <c r="P24">
        <v>-3.8E-3</v>
      </c>
      <c r="Q24">
        <v>0.18920000000000001</v>
      </c>
      <c r="R24">
        <v>-3.3059999999999992E-2</v>
      </c>
      <c r="S24">
        <v>-5.2979999999999985E-2</v>
      </c>
      <c r="T24">
        <v>4.7299999999999995E-2</v>
      </c>
      <c r="U24">
        <v>-1.2689528823225316</v>
      </c>
      <c r="V24">
        <v>-1.5525396214178344</v>
      </c>
      <c r="W24">
        <v>1.0772385976575114</v>
      </c>
      <c r="X24">
        <v>0.27327248183182729</v>
      </c>
      <c r="Y24">
        <v>0.19548770577770475</v>
      </c>
      <c r="Z24">
        <v>0.34200692955816647</v>
      </c>
    </row>
    <row r="25" spans="1:26">
      <c r="A25" t="s">
        <v>24</v>
      </c>
      <c r="B25" t="s">
        <v>6769</v>
      </c>
      <c r="C25">
        <v>-0.17430000000000001</v>
      </c>
      <c r="D25">
        <v>-1.6899999999999998E-2</v>
      </c>
      <c r="E25">
        <v>0.1673</v>
      </c>
      <c r="F25">
        <v>0.1229</v>
      </c>
      <c r="G25">
        <v>-0.40189999999999998</v>
      </c>
      <c r="H25">
        <v>6.8099999999999994E-2</v>
      </c>
      <c r="I25">
        <v>8.0699999999999994E-2</v>
      </c>
      <c r="J25">
        <v>1.0999999999999999E-2</v>
      </c>
      <c r="K25">
        <v>-1.29E-2</v>
      </c>
      <c r="L25">
        <v>-0.17269999999999999</v>
      </c>
      <c r="M25">
        <v>0.2019</v>
      </c>
      <c r="N25">
        <v>0.1192</v>
      </c>
      <c r="O25">
        <v>-0.31929999999999997</v>
      </c>
      <c r="P25">
        <v>-0.15609999999999999</v>
      </c>
      <c r="Q25">
        <v>0.3553</v>
      </c>
      <c r="R25">
        <v>-6.0580000000000002E-2</v>
      </c>
      <c r="S25">
        <v>-5.1599999999999979E-3</v>
      </c>
      <c r="T25">
        <v>4.0200000000000007E-2</v>
      </c>
      <c r="U25">
        <v>-0.5816754399596954</v>
      </c>
      <c r="V25">
        <v>-0.11378554038926078</v>
      </c>
      <c r="W25">
        <v>0.3285330066344242</v>
      </c>
      <c r="X25">
        <v>0.59199041530413021</v>
      </c>
      <c r="Y25">
        <v>0.91489025234341148</v>
      </c>
      <c r="Z25">
        <v>0.75898827937144664</v>
      </c>
    </row>
    <row r="26" spans="1:26">
      <c r="A26" t="s">
        <v>25</v>
      </c>
      <c r="B26" t="s">
        <v>6769</v>
      </c>
      <c r="C26">
        <v>-0.13719999999999999</v>
      </c>
      <c r="D26">
        <v>-9.1000000000000004E-3</v>
      </c>
      <c r="E26">
        <v>0.39789999999999998</v>
      </c>
      <c r="F26">
        <v>-0.1489</v>
      </c>
      <c r="G26">
        <v>0.3926</v>
      </c>
      <c r="H26">
        <v>-0.2147</v>
      </c>
      <c r="I26">
        <v>0.28939999999999999</v>
      </c>
      <c r="J26">
        <v>6.4899999999999999E-2</v>
      </c>
      <c r="K26">
        <v>0.18010000000000001</v>
      </c>
      <c r="L26">
        <v>-0.11890000000000001</v>
      </c>
      <c r="M26">
        <v>-0.33939999999999998</v>
      </c>
      <c r="N26">
        <v>-0.1157</v>
      </c>
      <c r="O26">
        <v>0.24840000000000001</v>
      </c>
      <c r="P26">
        <v>-5.6399999999999999E-2</v>
      </c>
      <c r="Q26">
        <v>0.1575</v>
      </c>
      <c r="R26">
        <v>9.9059999999999995E-2</v>
      </c>
      <c r="S26">
        <v>4.0159999999999994E-2</v>
      </c>
      <c r="T26">
        <v>-2.1119999999999989E-2</v>
      </c>
      <c r="U26">
        <v>0.80285886107663662</v>
      </c>
      <c r="V26">
        <v>0.43234119253265957</v>
      </c>
      <c r="W26">
        <v>-0.20320925697061581</v>
      </c>
      <c r="X26">
        <v>0.46704947796518903</v>
      </c>
      <c r="Y26">
        <v>0.68778108109712832</v>
      </c>
      <c r="Z26">
        <v>0.848890144685717</v>
      </c>
    </row>
    <row r="27" spans="1:26">
      <c r="A27" t="s">
        <v>26</v>
      </c>
      <c r="B27" t="s">
        <v>6769</v>
      </c>
      <c r="C27">
        <v>-8.9800000000000005E-2</v>
      </c>
      <c r="D27">
        <v>-0.31869999999999998</v>
      </c>
      <c r="E27">
        <v>0.51790000000000003</v>
      </c>
      <c r="F27">
        <v>0.56479999999999997</v>
      </c>
      <c r="G27">
        <v>0.15190000000000001</v>
      </c>
      <c r="H27">
        <v>0.37080000000000002</v>
      </c>
      <c r="I27">
        <v>4.1300000000000003E-2</v>
      </c>
      <c r="J27">
        <v>-0.1139</v>
      </c>
      <c r="K27">
        <v>-5.0599999999999999E-2</v>
      </c>
      <c r="L27">
        <v>0.2198</v>
      </c>
      <c r="M27">
        <v>0.84550000000000003</v>
      </c>
      <c r="N27">
        <v>-8.5699999999999998E-2</v>
      </c>
      <c r="O27">
        <v>2.9899999999999999E-2</v>
      </c>
      <c r="P27">
        <v>-0.37309999999999999</v>
      </c>
      <c r="Q27">
        <v>0.27210000000000001</v>
      </c>
      <c r="R27">
        <v>0.16522000000000001</v>
      </c>
      <c r="S27">
        <v>9.3480000000000008E-2</v>
      </c>
      <c r="T27">
        <v>0.13774000000000003</v>
      </c>
      <c r="U27">
        <v>0.96734202547553061</v>
      </c>
      <c r="V27">
        <v>1.0472630388734743</v>
      </c>
      <c r="W27">
        <v>0.67150738771271734</v>
      </c>
      <c r="X27">
        <v>0.38815176185352385</v>
      </c>
      <c r="Y27">
        <v>0.35408610458518008</v>
      </c>
      <c r="Z27">
        <v>0.53868497819442407</v>
      </c>
    </row>
    <row r="28" spans="1:26">
      <c r="A28" t="s">
        <v>27</v>
      </c>
      <c r="B28" t="s">
        <v>6769</v>
      </c>
      <c r="C28">
        <v>-3.7699999999999997E-2</v>
      </c>
      <c r="D28">
        <v>-3.3599999999999998E-2</v>
      </c>
      <c r="E28">
        <v>7.2400000000000006E-2</v>
      </c>
      <c r="F28">
        <v>7.8700000000000006E-2</v>
      </c>
      <c r="G28">
        <v>-0.1077</v>
      </c>
      <c r="H28">
        <v>7.3899999999999993E-2</v>
      </c>
      <c r="I28">
        <v>-0.72450000000000003</v>
      </c>
      <c r="J28">
        <v>0.76249999999999996</v>
      </c>
      <c r="K28">
        <v>-0.15559999999999999</v>
      </c>
      <c r="L28">
        <v>9.4399999999999998E-2</v>
      </c>
      <c r="M28">
        <v>-0.70320000000000005</v>
      </c>
      <c r="N28">
        <v>-0.1956</v>
      </c>
      <c r="O28">
        <v>0.35270000000000001</v>
      </c>
      <c r="P28">
        <v>1.0286999999999999</v>
      </c>
      <c r="Q28">
        <v>-0.89649999999999996</v>
      </c>
      <c r="R28">
        <v>-5.579999999999999E-3</v>
      </c>
      <c r="S28">
        <v>1.0139999999999979E-2</v>
      </c>
      <c r="T28">
        <v>-8.2780000000000006E-2</v>
      </c>
      <c r="U28">
        <v>-0.15648831913921865</v>
      </c>
      <c r="V28">
        <v>4.2390498058950947E-2</v>
      </c>
      <c r="W28">
        <v>-0.23485128266875507</v>
      </c>
      <c r="X28">
        <v>0.8832287145969081</v>
      </c>
      <c r="Y28">
        <v>0.96821902300139073</v>
      </c>
      <c r="Z28">
        <v>0.82585660710730324</v>
      </c>
    </row>
    <row r="29" spans="1:26">
      <c r="A29" t="s">
        <v>28</v>
      </c>
      <c r="B29" t="s">
        <v>6769</v>
      </c>
      <c r="C29">
        <v>-0.752</v>
      </c>
      <c r="D29">
        <v>-0.2293</v>
      </c>
      <c r="E29">
        <v>0.53969999999999996</v>
      </c>
      <c r="F29">
        <v>0.55169999999999997</v>
      </c>
      <c r="G29">
        <v>-0.71140000000000003</v>
      </c>
      <c r="H29">
        <v>-0.19309999999999999</v>
      </c>
      <c r="I29">
        <v>0.58299999999999996</v>
      </c>
      <c r="J29">
        <v>-0.8034</v>
      </c>
      <c r="K29">
        <v>2.8199999999999999E-2</v>
      </c>
      <c r="L29">
        <v>-0.1358</v>
      </c>
      <c r="M29">
        <v>0.49790000000000001</v>
      </c>
      <c r="N29">
        <v>0.36420000000000002</v>
      </c>
      <c r="O29">
        <v>-0.3851</v>
      </c>
      <c r="P29">
        <v>-4.9000000000000002E-2</v>
      </c>
      <c r="Q29">
        <v>8.5099999999999995E-2</v>
      </c>
      <c r="R29">
        <v>-0.12026000000000003</v>
      </c>
      <c r="S29">
        <v>-0.10422000000000001</v>
      </c>
      <c r="T29">
        <v>0.10262000000000002</v>
      </c>
      <c r="U29">
        <v>-0.41900797341303059</v>
      </c>
      <c r="V29">
        <v>-0.46901334382062121</v>
      </c>
      <c r="W29">
        <v>0.65841820067691914</v>
      </c>
      <c r="X29">
        <v>0.69673249259803627</v>
      </c>
      <c r="Y29">
        <v>0.66348134360321764</v>
      </c>
      <c r="Z29">
        <v>0.54623822318770188</v>
      </c>
    </row>
    <row r="30" spans="1:26">
      <c r="A30" t="s">
        <v>29</v>
      </c>
      <c r="B30" t="s">
        <v>6769</v>
      </c>
      <c r="C30">
        <v>6.5600000000000006E-2</v>
      </c>
      <c r="D30">
        <v>0.1087</v>
      </c>
      <c r="E30">
        <v>-0.1338</v>
      </c>
      <c r="F30">
        <v>0.13500000000000001</v>
      </c>
      <c r="G30">
        <v>-3.8600000000000002E-2</v>
      </c>
      <c r="H30">
        <v>-4.19E-2</v>
      </c>
      <c r="I30">
        <v>0.31900000000000001</v>
      </c>
      <c r="J30">
        <v>-0.28389999999999999</v>
      </c>
      <c r="K30">
        <v>-0.1893</v>
      </c>
      <c r="L30">
        <v>-0.45569999999999999</v>
      </c>
      <c r="M30">
        <v>0.28889999999999999</v>
      </c>
      <c r="N30">
        <v>0.44440000000000002</v>
      </c>
      <c r="O30">
        <v>-8.3099999999999993E-2</v>
      </c>
      <c r="P30">
        <v>-0.42549999999999999</v>
      </c>
      <c r="Q30">
        <v>0.34789999999999999</v>
      </c>
      <c r="R30">
        <v>2.7380000000000005E-2</v>
      </c>
      <c r="S30">
        <v>-0.13035999999999998</v>
      </c>
      <c r="T30">
        <v>0.11452000000000002</v>
      </c>
      <c r="U30">
        <v>0.54766502265146311</v>
      </c>
      <c r="V30">
        <v>-0.99595034784757908</v>
      </c>
      <c r="W30">
        <v>0.7072568032712272</v>
      </c>
      <c r="X30">
        <v>0.61304712793794769</v>
      </c>
      <c r="Y30">
        <v>0.37564310576168158</v>
      </c>
      <c r="Z30">
        <v>0.51843470591151941</v>
      </c>
    </row>
    <row r="31" spans="1:26">
      <c r="A31" t="s">
        <v>30</v>
      </c>
      <c r="B31" t="s">
        <v>6769</v>
      </c>
      <c r="C31">
        <v>-0.6542</v>
      </c>
      <c r="D31">
        <v>-0.23769999999999999</v>
      </c>
      <c r="E31">
        <v>0.47260000000000002</v>
      </c>
      <c r="F31">
        <v>6.7400000000000002E-2</v>
      </c>
      <c r="G31">
        <v>-0.34749999999999998</v>
      </c>
      <c r="H31">
        <v>-5.6500000000000002E-2</v>
      </c>
      <c r="I31">
        <v>0.56259999999999999</v>
      </c>
      <c r="J31">
        <v>-0.6573</v>
      </c>
      <c r="K31">
        <v>0.1239</v>
      </c>
      <c r="L31">
        <v>-0.28639999999999999</v>
      </c>
      <c r="M31">
        <v>0.69920000000000004</v>
      </c>
      <c r="N31">
        <v>0.78810000000000002</v>
      </c>
      <c r="O31">
        <v>-0.40570000000000001</v>
      </c>
      <c r="P31">
        <v>0.34150000000000003</v>
      </c>
      <c r="Q31">
        <v>-0.3805</v>
      </c>
      <c r="R31">
        <v>-0.13988</v>
      </c>
      <c r="S31">
        <v>-6.273999999999999E-2</v>
      </c>
      <c r="T31">
        <v>0.20852000000000004</v>
      </c>
      <c r="U31">
        <v>-0.72952358062692702</v>
      </c>
      <c r="V31">
        <v>-0.30808083737962211</v>
      </c>
      <c r="W31">
        <v>0.81210168703362884</v>
      </c>
      <c r="X31">
        <v>0.50610475123542309</v>
      </c>
      <c r="Y31">
        <v>0.77339728577640443</v>
      </c>
      <c r="Z31">
        <v>0.46229709941123454</v>
      </c>
    </row>
    <row r="32" spans="1:26">
      <c r="A32" t="s">
        <v>31</v>
      </c>
      <c r="B32" t="s">
        <v>6769</v>
      </c>
      <c r="C32">
        <v>-0.47339999999999999</v>
      </c>
      <c r="D32">
        <v>-0.40360000000000001</v>
      </c>
      <c r="E32">
        <v>0.4042</v>
      </c>
      <c r="F32">
        <v>0.69199999999999995</v>
      </c>
      <c r="G32">
        <v>-0.57350000000000001</v>
      </c>
      <c r="H32">
        <v>8.4500000000000006E-2</v>
      </c>
      <c r="I32">
        <v>9.4200000000000006E-2</v>
      </c>
      <c r="J32">
        <v>-6.4100000000000004E-2</v>
      </c>
      <c r="K32">
        <v>0.34179999999999999</v>
      </c>
      <c r="L32">
        <v>0.58599999999999997</v>
      </c>
      <c r="M32">
        <v>1.2141</v>
      </c>
      <c r="N32">
        <v>0.45479999999999998</v>
      </c>
      <c r="O32">
        <v>0.14130000000000001</v>
      </c>
      <c r="P32">
        <v>0.13719999999999999</v>
      </c>
      <c r="Q32">
        <v>4.4999999999999998E-2</v>
      </c>
      <c r="R32">
        <v>-7.0860000000000006E-2</v>
      </c>
      <c r="S32">
        <v>0.20848</v>
      </c>
      <c r="T32">
        <v>0.39847999999999995</v>
      </c>
      <c r="U32">
        <v>-0.27446992584841784</v>
      </c>
      <c r="V32">
        <v>1.8179407960387475</v>
      </c>
      <c r="W32">
        <v>1.850131402169306</v>
      </c>
      <c r="X32">
        <v>0.7973156879937644</v>
      </c>
      <c r="Y32">
        <v>0.14321932566226167</v>
      </c>
      <c r="Z32">
        <v>0.1379684726659314</v>
      </c>
    </row>
    <row r="33" spans="1:26">
      <c r="A33" t="s">
        <v>32</v>
      </c>
      <c r="B33" t="s">
        <v>6769</v>
      </c>
      <c r="C33">
        <v>-0.6028</v>
      </c>
      <c r="D33">
        <v>3.6999999999999998E-2</v>
      </c>
      <c r="E33">
        <v>0.1731</v>
      </c>
      <c r="F33">
        <v>0.32469999999999999</v>
      </c>
      <c r="G33">
        <v>-0.73280000000000001</v>
      </c>
      <c r="H33">
        <v>-5.5899999999999998E-2</v>
      </c>
      <c r="I33">
        <v>0.28299999999999997</v>
      </c>
      <c r="J33">
        <v>-0.66369999999999996</v>
      </c>
      <c r="K33">
        <v>0.1467</v>
      </c>
      <c r="L33">
        <v>-5.6500000000000002E-2</v>
      </c>
      <c r="M33">
        <v>0.56640000000000001</v>
      </c>
      <c r="N33">
        <v>0.1104</v>
      </c>
      <c r="O33">
        <v>-0.2137</v>
      </c>
      <c r="P33">
        <v>0.16800000000000001</v>
      </c>
      <c r="Q33">
        <v>3.6799999999999999E-2</v>
      </c>
      <c r="R33">
        <v>-0.16016</v>
      </c>
      <c r="S33">
        <v>-6.9279999999999994E-2</v>
      </c>
      <c r="T33">
        <v>0.13358000000000003</v>
      </c>
      <c r="U33">
        <v>-0.75130817343860679</v>
      </c>
      <c r="V33">
        <v>-0.42783937333364813</v>
      </c>
      <c r="W33">
        <v>1.0576551783465982</v>
      </c>
      <c r="X33">
        <v>0.49425370786664014</v>
      </c>
      <c r="Y33">
        <v>0.69079662829522426</v>
      </c>
      <c r="Z33">
        <v>0.3498559125176709</v>
      </c>
    </row>
    <row r="34" spans="1:26">
      <c r="A34" t="s">
        <v>33</v>
      </c>
      <c r="B34" t="s">
        <v>6769</v>
      </c>
      <c r="C34">
        <v>0.17130000000000001</v>
      </c>
      <c r="D34">
        <v>0.55720000000000003</v>
      </c>
      <c r="E34">
        <v>-0.25829999999999997</v>
      </c>
      <c r="F34">
        <v>-0.2291</v>
      </c>
      <c r="G34">
        <v>0.12590000000000001</v>
      </c>
      <c r="H34">
        <v>-0.36009999999999998</v>
      </c>
      <c r="I34">
        <v>0.12</v>
      </c>
      <c r="J34">
        <v>-0.34989999999999999</v>
      </c>
      <c r="K34">
        <v>-6.2899999999999998E-2</v>
      </c>
      <c r="L34">
        <v>-9.4100000000000003E-2</v>
      </c>
      <c r="M34">
        <v>-0.46439999999999998</v>
      </c>
      <c r="N34">
        <v>-1.1473</v>
      </c>
      <c r="O34">
        <v>1.0944</v>
      </c>
      <c r="P34">
        <v>0.745</v>
      </c>
      <c r="Q34">
        <v>-0.78310000000000002</v>
      </c>
      <c r="R34">
        <v>7.3400000000000021E-2</v>
      </c>
      <c r="S34">
        <v>-0.14939999999999998</v>
      </c>
      <c r="T34">
        <v>-0.11107999999999998</v>
      </c>
      <c r="U34">
        <v>0.49046037651867919</v>
      </c>
      <c r="V34">
        <v>-1.6314893808539921</v>
      </c>
      <c r="W34">
        <v>-0.25362803697926112</v>
      </c>
      <c r="X34">
        <v>0.649495663243431</v>
      </c>
      <c r="Y34">
        <v>0.17812259861851698</v>
      </c>
      <c r="Z34">
        <v>0.81228590152303548</v>
      </c>
    </row>
    <row r="35" spans="1:26">
      <c r="A35" t="s">
        <v>34</v>
      </c>
      <c r="B35" t="s">
        <v>6769</v>
      </c>
      <c r="C35">
        <v>0.58389999999999997</v>
      </c>
      <c r="D35">
        <v>0.39810000000000001</v>
      </c>
      <c r="E35">
        <v>-0.1298</v>
      </c>
      <c r="F35">
        <v>0.37569999999999998</v>
      </c>
      <c r="G35">
        <v>-8.9700000000000002E-2</v>
      </c>
      <c r="H35">
        <v>-0.23050000000000001</v>
      </c>
      <c r="I35">
        <v>1.6639999999999999</v>
      </c>
      <c r="J35">
        <v>-2.1377999999999999</v>
      </c>
      <c r="K35">
        <v>0.26490000000000002</v>
      </c>
      <c r="L35">
        <v>-1.0095000000000001</v>
      </c>
      <c r="M35">
        <v>-0.10199999999999999</v>
      </c>
      <c r="N35">
        <v>-3.9899999999999998E-2</v>
      </c>
      <c r="O35">
        <v>8.0000000000000002E-3</v>
      </c>
      <c r="P35">
        <v>5.5500000000000001E-2</v>
      </c>
      <c r="Q35">
        <v>0.89149999999999996</v>
      </c>
      <c r="R35">
        <v>0.22763999999999998</v>
      </c>
      <c r="S35">
        <v>-0.28978000000000004</v>
      </c>
      <c r="T35">
        <v>0.16261999999999999</v>
      </c>
      <c r="U35">
        <v>1.5969967857100718</v>
      </c>
      <c r="V35">
        <v>-0.45642810239700143</v>
      </c>
      <c r="W35">
        <v>0.88343507367966867</v>
      </c>
      <c r="X35">
        <v>0.18550428137027242</v>
      </c>
      <c r="Y35">
        <v>0.6717665973119471</v>
      </c>
      <c r="Z35">
        <v>0.4269012765098682</v>
      </c>
    </row>
    <row r="36" spans="1:26">
      <c r="A36" t="s">
        <v>35</v>
      </c>
      <c r="B36" t="s">
        <v>6769</v>
      </c>
      <c r="C36">
        <v>-0.22889999999999999</v>
      </c>
      <c r="D36">
        <v>0.23</v>
      </c>
      <c r="E36">
        <v>-0.17380000000000001</v>
      </c>
      <c r="F36">
        <v>-0.4718</v>
      </c>
      <c r="G36">
        <v>0.26989999999999997</v>
      </c>
      <c r="H36">
        <v>-0.12239999999999999</v>
      </c>
      <c r="I36">
        <v>-0.97850000000000004</v>
      </c>
      <c r="J36">
        <v>0.68159999999999998</v>
      </c>
      <c r="K36">
        <v>0.2097</v>
      </c>
      <c r="L36">
        <v>0.1303</v>
      </c>
      <c r="M36">
        <v>-0.15290000000000001</v>
      </c>
      <c r="N36">
        <v>-2.1100000000000001E-2</v>
      </c>
      <c r="O36">
        <v>-1.6371</v>
      </c>
      <c r="P36">
        <v>0.13250000000000001</v>
      </c>
      <c r="Q36">
        <v>-0.2107</v>
      </c>
      <c r="R36">
        <v>-7.492E-2</v>
      </c>
      <c r="S36">
        <v>-1.5860000000000003E-2</v>
      </c>
      <c r="T36">
        <v>-0.37785999999999997</v>
      </c>
      <c r="U36">
        <v>-0.52786888255437214</v>
      </c>
      <c r="V36">
        <v>-5.7976010574841585E-2</v>
      </c>
      <c r="W36">
        <v>-1.1796668348848294</v>
      </c>
      <c r="X36">
        <v>0.62551660811381238</v>
      </c>
      <c r="Y36">
        <v>0.95654841366871413</v>
      </c>
      <c r="Z36">
        <v>0.30350104283687585</v>
      </c>
    </row>
    <row r="37" spans="1:26">
      <c r="A37" t="s">
        <v>36</v>
      </c>
      <c r="B37" t="s">
        <v>6769</v>
      </c>
      <c r="C37">
        <v>0.36480000000000001</v>
      </c>
      <c r="D37">
        <v>0.30149999999999999</v>
      </c>
      <c r="E37">
        <v>-1.9520999999999999</v>
      </c>
      <c r="F37">
        <v>-0.78220000000000001</v>
      </c>
      <c r="G37">
        <v>0.33779999999999999</v>
      </c>
      <c r="H37">
        <v>-0.52590000000000003</v>
      </c>
      <c r="I37">
        <v>0.23669999999999999</v>
      </c>
      <c r="J37">
        <v>-1.7441</v>
      </c>
      <c r="K37">
        <v>-0.15429999999999999</v>
      </c>
      <c r="L37">
        <v>-0.93840000000000001</v>
      </c>
      <c r="M37">
        <v>0.2268</v>
      </c>
      <c r="N37">
        <v>5.2200000000000003E-2</v>
      </c>
      <c r="O37">
        <v>0.1212</v>
      </c>
      <c r="P37">
        <v>0.44679999999999997</v>
      </c>
      <c r="Q37">
        <v>-7.5700000000000003E-2</v>
      </c>
      <c r="R37">
        <v>-0.34604000000000001</v>
      </c>
      <c r="S37">
        <v>-0.62520000000000009</v>
      </c>
      <c r="T37">
        <v>0.15426000000000001</v>
      </c>
      <c r="U37">
        <v>-0.75856941037498016</v>
      </c>
      <c r="V37">
        <v>-1.8338686407908886</v>
      </c>
      <c r="W37">
        <v>1.7509630530901517</v>
      </c>
      <c r="X37">
        <v>0.49035027032313316</v>
      </c>
      <c r="Y37">
        <v>0.14059490488382675</v>
      </c>
      <c r="Z37">
        <v>0.15484194716837174</v>
      </c>
    </row>
    <row r="38" spans="1:26">
      <c r="A38" t="s">
        <v>37</v>
      </c>
      <c r="B38" t="s">
        <v>6769</v>
      </c>
      <c r="C38">
        <v>0.1298</v>
      </c>
      <c r="D38">
        <v>5.8000000000000003E-2</v>
      </c>
      <c r="E38">
        <v>-3.2660999999999998</v>
      </c>
      <c r="F38">
        <v>-1.6739999999999999</v>
      </c>
      <c r="G38">
        <v>1.7141999999999999</v>
      </c>
      <c r="H38">
        <v>-0.14580000000000001</v>
      </c>
      <c r="I38">
        <v>0.25490000000000002</v>
      </c>
      <c r="J38">
        <v>-2.9674</v>
      </c>
      <c r="K38">
        <v>-0.23680000000000001</v>
      </c>
      <c r="L38">
        <v>-2.6878000000000002</v>
      </c>
      <c r="M38">
        <v>0.24909999999999999</v>
      </c>
      <c r="N38">
        <v>-7.0800000000000002E-2</v>
      </c>
      <c r="O38">
        <v>-9.9599999999999994E-2</v>
      </c>
      <c r="P38">
        <v>-0.1076</v>
      </c>
      <c r="Q38">
        <v>-0.3417</v>
      </c>
      <c r="R38">
        <v>-0.60762000000000005</v>
      </c>
      <c r="S38">
        <v>-1.1565799999999999</v>
      </c>
      <c r="T38">
        <v>-7.4120000000000005E-2</v>
      </c>
      <c r="U38">
        <v>-0.71159522109016815</v>
      </c>
      <c r="V38">
        <v>-1.6795885060382629</v>
      </c>
      <c r="W38">
        <v>-0.78599861185390874</v>
      </c>
      <c r="X38">
        <v>0.51601524345453043</v>
      </c>
      <c r="Y38">
        <v>0.16833613865503044</v>
      </c>
      <c r="Z38">
        <v>0.47581667140467032</v>
      </c>
    </row>
    <row r="39" spans="1:26">
      <c r="A39" t="s">
        <v>38</v>
      </c>
      <c r="B39" t="s">
        <v>6769</v>
      </c>
      <c r="C39">
        <v>0.62990000000000002</v>
      </c>
      <c r="D39">
        <v>1.7373000000000001</v>
      </c>
      <c r="E39">
        <v>-3.6898</v>
      </c>
      <c r="F39">
        <v>-0.1366</v>
      </c>
      <c r="G39">
        <v>-5.1700000000000003E-2</v>
      </c>
      <c r="H39">
        <v>0.1176</v>
      </c>
      <c r="I39">
        <v>0.45279999999999998</v>
      </c>
      <c r="J39">
        <v>-3.6419999999999999</v>
      </c>
      <c r="K39">
        <v>4.2099999999999999E-2</v>
      </c>
      <c r="L39">
        <v>-2.3679000000000001</v>
      </c>
      <c r="M39">
        <v>8.9700000000000002E-2</v>
      </c>
      <c r="N39">
        <v>-0.15770000000000001</v>
      </c>
      <c r="O39">
        <v>-0.10199999999999999</v>
      </c>
      <c r="P39">
        <v>-0.02</v>
      </c>
      <c r="Q39">
        <v>0.36470000000000002</v>
      </c>
      <c r="R39">
        <v>-0.30218</v>
      </c>
      <c r="S39">
        <v>-1.07948</v>
      </c>
      <c r="T39">
        <v>3.4940000000000013E-2</v>
      </c>
      <c r="U39">
        <v>-0.3317418215949467</v>
      </c>
      <c r="V39">
        <v>-1.3254705817947003</v>
      </c>
      <c r="W39">
        <v>0.37828670811186227</v>
      </c>
      <c r="X39">
        <v>0.75673809641003698</v>
      </c>
      <c r="Y39">
        <v>0.25565059915237465</v>
      </c>
      <c r="Z39">
        <v>0.72443727492755872</v>
      </c>
    </row>
    <row r="40" spans="1:26">
      <c r="A40" t="s">
        <v>39</v>
      </c>
      <c r="B40" t="s">
        <v>6769</v>
      </c>
      <c r="C40">
        <v>0.10970000000000001</v>
      </c>
      <c r="D40">
        <v>-8.0500000000000002E-2</v>
      </c>
      <c r="E40">
        <v>-5.1299999999999998E-2</v>
      </c>
      <c r="F40">
        <v>0.2374</v>
      </c>
      <c r="G40">
        <v>-0.23710000000000001</v>
      </c>
      <c r="H40">
        <v>8.3599999999999994E-2</v>
      </c>
      <c r="I40">
        <v>-6.59E-2</v>
      </c>
      <c r="J40">
        <v>0.46920000000000001</v>
      </c>
      <c r="K40">
        <v>9.0499999999999997E-2</v>
      </c>
      <c r="L40">
        <v>0.1968</v>
      </c>
      <c r="M40">
        <v>2.5272999999999999</v>
      </c>
      <c r="N40">
        <v>5.1299999999999998E-2</v>
      </c>
      <c r="O40">
        <v>-5.3499999999999999E-2</v>
      </c>
      <c r="P40">
        <v>0.26229999999999998</v>
      </c>
      <c r="Q40">
        <v>-0.6673</v>
      </c>
      <c r="R40">
        <v>-4.3600000000000028E-3</v>
      </c>
      <c r="S40">
        <v>0.15484000000000001</v>
      </c>
      <c r="T40">
        <v>0.42401999999999995</v>
      </c>
      <c r="U40">
        <v>-5.3340337091222219E-2</v>
      </c>
      <c r="V40">
        <v>1.7392057463934949</v>
      </c>
      <c r="W40">
        <v>0.77364416903865185</v>
      </c>
      <c r="X40">
        <v>0.96001844253128243</v>
      </c>
      <c r="Y40">
        <v>0.15698370778846035</v>
      </c>
      <c r="Z40">
        <v>0.48232132834567543</v>
      </c>
    </row>
    <row r="41" spans="1:26">
      <c r="A41" t="s">
        <v>40</v>
      </c>
      <c r="B41" t="s">
        <v>6769</v>
      </c>
      <c r="C41">
        <v>5.74E-2</v>
      </c>
      <c r="D41">
        <v>0.34770000000000001</v>
      </c>
      <c r="E41">
        <v>1.6E-2</v>
      </c>
      <c r="F41">
        <v>0.22120000000000001</v>
      </c>
      <c r="G41">
        <v>0.311</v>
      </c>
      <c r="H41">
        <v>9.9500000000000005E-2</v>
      </c>
      <c r="I41">
        <v>2.4220999999999999</v>
      </c>
      <c r="J41">
        <v>-2.6124999999999998</v>
      </c>
      <c r="K41">
        <v>0.433</v>
      </c>
      <c r="L41">
        <v>-1.3727</v>
      </c>
      <c r="M41">
        <v>0.93740000000000001</v>
      </c>
      <c r="N41">
        <v>0.5706</v>
      </c>
      <c r="O41">
        <v>-1.526</v>
      </c>
      <c r="P41">
        <v>-1.3068</v>
      </c>
      <c r="Q41">
        <v>1.0739000000000001</v>
      </c>
      <c r="R41">
        <v>0.19066</v>
      </c>
      <c r="S41">
        <v>-0.20612</v>
      </c>
      <c r="T41">
        <v>-5.0179999999999982E-2</v>
      </c>
      <c r="U41">
        <v>2.868765980528579</v>
      </c>
      <c r="V41">
        <v>-0.2415681375957861</v>
      </c>
      <c r="W41">
        <v>-8.8835893259744322E-2</v>
      </c>
      <c r="X41">
        <v>4.5525190874215873E-2</v>
      </c>
      <c r="Y41">
        <v>0.82099329286968892</v>
      </c>
      <c r="Z41">
        <v>0.93348239681542222</v>
      </c>
    </row>
    <row r="42" spans="1:26">
      <c r="A42" t="s">
        <v>41</v>
      </c>
      <c r="B42" t="s">
        <v>6769</v>
      </c>
      <c r="C42">
        <v>-0.2586</v>
      </c>
      <c r="D42">
        <v>-0.20119999999999999</v>
      </c>
      <c r="E42">
        <v>2.0400000000000001E-2</v>
      </c>
      <c r="F42">
        <v>-0.35049999999999998</v>
      </c>
      <c r="G42">
        <v>-0.32369999999999999</v>
      </c>
      <c r="H42">
        <v>-0.13120000000000001</v>
      </c>
      <c r="I42">
        <v>-0.42949999999999999</v>
      </c>
      <c r="J42">
        <v>-0.35549999999999998</v>
      </c>
      <c r="K42">
        <v>-0.21890000000000001</v>
      </c>
      <c r="L42">
        <v>-0.38790000000000002</v>
      </c>
      <c r="M42">
        <v>1.762</v>
      </c>
      <c r="N42">
        <v>1.4730000000000001</v>
      </c>
      <c r="O42">
        <v>-1.5819000000000001</v>
      </c>
      <c r="P42">
        <v>-1.4047000000000001</v>
      </c>
      <c r="Q42">
        <v>1.4076</v>
      </c>
      <c r="R42">
        <v>-0.22271999999999997</v>
      </c>
      <c r="S42">
        <v>-0.30460000000000004</v>
      </c>
      <c r="T42">
        <v>0.33120000000000005</v>
      </c>
      <c r="U42">
        <v>-3.369472863376231</v>
      </c>
      <c r="V42">
        <v>-5.447031007321117</v>
      </c>
      <c r="W42">
        <v>0.44292419161826568</v>
      </c>
      <c r="X42">
        <v>2.8057418381812676E-2</v>
      </c>
      <c r="Y42">
        <v>5.5173072470901356E-3</v>
      </c>
      <c r="Z42">
        <v>0.6807197124601243</v>
      </c>
    </row>
    <row r="43" spans="1:26">
      <c r="A43" t="s">
        <v>42</v>
      </c>
      <c r="B43" t="s">
        <v>6769</v>
      </c>
      <c r="C43">
        <v>-0.2084</v>
      </c>
      <c r="D43">
        <v>-0.38250000000000001</v>
      </c>
      <c r="E43">
        <v>0.23400000000000001</v>
      </c>
      <c r="F43">
        <v>0.42759999999999998</v>
      </c>
      <c r="G43">
        <v>-0.18990000000000001</v>
      </c>
      <c r="H43">
        <v>0.77359999999999995</v>
      </c>
      <c r="I43">
        <v>0.33800000000000002</v>
      </c>
      <c r="J43">
        <v>7.22E-2</v>
      </c>
      <c r="K43">
        <v>-8.9999999999999993E-3</v>
      </c>
      <c r="L43">
        <v>0.19159999999999999</v>
      </c>
      <c r="M43">
        <v>0.39439999999999997</v>
      </c>
      <c r="N43">
        <v>0.79349999999999998</v>
      </c>
      <c r="O43">
        <v>-1.117</v>
      </c>
      <c r="P43">
        <v>-1.2578</v>
      </c>
      <c r="Q43">
        <v>1.2793000000000001</v>
      </c>
      <c r="R43">
        <v>-2.3840000000000007E-2</v>
      </c>
      <c r="S43">
        <v>0.27328000000000002</v>
      </c>
      <c r="T43">
        <v>1.8480000000000007E-2</v>
      </c>
      <c r="U43">
        <v>-0.15710158544540442</v>
      </c>
      <c r="V43">
        <v>1.9792104176037948</v>
      </c>
      <c r="W43">
        <v>3.6069801261464148E-2</v>
      </c>
      <c r="X43">
        <v>0.8827757568725968</v>
      </c>
      <c r="Y43">
        <v>0.11890898505192979</v>
      </c>
      <c r="Z43">
        <v>0.97295497903936834</v>
      </c>
    </row>
    <row r="44" spans="1:26">
      <c r="A44" t="s">
        <v>43</v>
      </c>
      <c r="B44" t="s">
        <v>6769</v>
      </c>
      <c r="C44">
        <v>-0.30370000000000003</v>
      </c>
      <c r="D44">
        <v>-0.21659999999999999</v>
      </c>
      <c r="E44">
        <v>0.37530000000000002</v>
      </c>
      <c r="F44">
        <v>0.49209999999999998</v>
      </c>
      <c r="G44">
        <v>-4.9700000000000001E-2</v>
      </c>
      <c r="H44">
        <v>-2.9000000000000001E-2</v>
      </c>
      <c r="I44">
        <v>4.6899999999999997E-2</v>
      </c>
      <c r="J44">
        <v>0.1963</v>
      </c>
      <c r="K44">
        <v>-0.13189999999999999</v>
      </c>
      <c r="L44">
        <v>0.36749999999999999</v>
      </c>
      <c r="M44">
        <v>7.7000000000000002E-3</v>
      </c>
      <c r="N44">
        <v>4.8800000000000003E-2</v>
      </c>
      <c r="O44">
        <v>-2.8799999999999999E-2</v>
      </c>
      <c r="P44">
        <v>-0.2387</v>
      </c>
      <c r="Q44">
        <v>0.55249999999999999</v>
      </c>
      <c r="R44">
        <v>5.9479999999999998E-2</v>
      </c>
      <c r="S44">
        <v>8.9959999999999998E-2</v>
      </c>
      <c r="T44">
        <v>6.83E-2</v>
      </c>
      <c r="U44">
        <v>0.37359977990319881</v>
      </c>
      <c r="V44">
        <v>1.0266431686202495</v>
      </c>
      <c r="W44">
        <v>0.52216601956534714</v>
      </c>
      <c r="X44">
        <v>0.72766018887948314</v>
      </c>
      <c r="Y44">
        <v>0.36261421040856323</v>
      </c>
      <c r="Z44">
        <v>0.62913737136956804</v>
      </c>
    </row>
    <row r="45" spans="1:26">
      <c r="A45" t="s">
        <v>44</v>
      </c>
      <c r="B45" t="s">
        <v>6769</v>
      </c>
      <c r="C45">
        <v>-0.85589999999999999</v>
      </c>
      <c r="D45">
        <v>-0.57779999999999998</v>
      </c>
      <c r="E45">
        <v>1.0669</v>
      </c>
      <c r="F45">
        <v>0.74639999999999995</v>
      </c>
      <c r="G45">
        <v>-0.84709999999999996</v>
      </c>
      <c r="H45">
        <v>-0.5524</v>
      </c>
      <c r="I45">
        <v>3.2265999999999999</v>
      </c>
      <c r="J45">
        <v>-3.4664000000000001</v>
      </c>
      <c r="K45">
        <v>-8.8800000000000004E-2</v>
      </c>
      <c r="L45">
        <v>-2.1002000000000001</v>
      </c>
      <c r="M45">
        <v>-0.31219999999999998</v>
      </c>
      <c r="N45">
        <v>-0.37080000000000002</v>
      </c>
      <c r="O45">
        <v>0.34499999999999997</v>
      </c>
      <c r="P45">
        <v>0.56530000000000002</v>
      </c>
      <c r="Q45">
        <v>-0.51729999999999998</v>
      </c>
      <c r="R45">
        <v>-9.35E-2</v>
      </c>
      <c r="S45">
        <v>-0.5962400000000001</v>
      </c>
      <c r="T45">
        <v>-5.800000000000001E-2</v>
      </c>
      <c r="U45">
        <v>-0.22559043087123584</v>
      </c>
      <c r="V45">
        <v>-0.52935639913080701</v>
      </c>
      <c r="W45">
        <v>-0.26979226856066935</v>
      </c>
      <c r="X45">
        <v>0.83257736865792342</v>
      </c>
      <c r="Y45">
        <v>0.62457426756920209</v>
      </c>
      <c r="Z45">
        <v>0.80066666855852331</v>
      </c>
    </row>
    <row r="46" spans="1:26">
      <c r="A46" t="s">
        <v>45</v>
      </c>
      <c r="B46" t="s">
        <v>6769</v>
      </c>
      <c r="C46">
        <v>-1.1133</v>
      </c>
      <c r="D46">
        <v>-0.39779999999999999</v>
      </c>
      <c r="E46">
        <v>0.80210000000000004</v>
      </c>
      <c r="F46">
        <v>0.53169999999999995</v>
      </c>
      <c r="G46">
        <v>-1.5143</v>
      </c>
      <c r="H46">
        <v>8.6300000000000002E-2</v>
      </c>
      <c r="I46">
        <v>0.2054</v>
      </c>
      <c r="J46">
        <v>-0.1119</v>
      </c>
      <c r="K46">
        <v>0.18529999999999999</v>
      </c>
      <c r="L46">
        <v>0.38200000000000001</v>
      </c>
      <c r="M46">
        <v>-2.9499999999999998E-2</v>
      </c>
      <c r="N46">
        <v>-2.0085999999999999</v>
      </c>
      <c r="O46">
        <v>1.9212</v>
      </c>
      <c r="P46">
        <v>-0.40770000000000001</v>
      </c>
      <c r="Q46">
        <v>-0.20519999999999999</v>
      </c>
      <c r="R46">
        <v>-0.33831999999999995</v>
      </c>
      <c r="S46">
        <v>0.14942</v>
      </c>
      <c r="T46">
        <v>-0.14596000000000001</v>
      </c>
      <c r="U46">
        <v>-0.75232827206607089</v>
      </c>
      <c r="V46">
        <v>1.8477434015783092</v>
      </c>
      <c r="W46">
        <v>-0.23330231642734478</v>
      </c>
      <c r="X46">
        <v>0.49370391817388248</v>
      </c>
      <c r="Y46">
        <v>0.13835080884395923</v>
      </c>
      <c r="Z46">
        <v>0.8269794828692949</v>
      </c>
    </row>
    <row r="47" spans="1:26">
      <c r="A47" t="s">
        <v>46</v>
      </c>
      <c r="B47" t="s">
        <v>6769</v>
      </c>
      <c r="C47">
        <v>7.3499999999999996E-2</v>
      </c>
      <c r="D47">
        <v>0.3871</v>
      </c>
      <c r="E47">
        <v>0.64629999999999999</v>
      </c>
      <c r="F47">
        <v>8.4099999999999994E-2</v>
      </c>
      <c r="G47">
        <v>-4.3099999999999999E-2</v>
      </c>
      <c r="H47">
        <v>-0.28710000000000002</v>
      </c>
      <c r="I47">
        <v>4.3524000000000003</v>
      </c>
      <c r="J47">
        <v>-3.8195000000000001</v>
      </c>
      <c r="K47">
        <v>-3.1800000000000002E-2</v>
      </c>
      <c r="L47">
        <v>-2.758</v>
      </c>
      <c r="M47">
        <v>-0.58499999999999996</v>
      </c>
      <c r="N47">
        <v>1.4532</v>
      </c>
      <c r="O47">
        <v>0.1235</v>
      </c>
      <c r="P47">
        <v>0.42</v>
      </c>
      <c r="Q47">
        <v>-0.18140000000000001</v>
      </c>
      <c r="R47">
        <v>0.22958000000000003</v>
      </c>
      <c r="S47">
        <v>-0.50879999999999992</v>
      </c>
      <c r="T47">
        <v>0.24606</v>
      </c>
      <c r="U47">
        <v>1.8196927420855609</v>
      </c>
      <c r="V47">
        <v>-0.36010205826499342</v>
      </c>
      <c r="W47">
        <v>0.71391562884411874</v>
      </c>
      <c r="X47">
        <v>0.14292810534739575</v>
      </c>
      <c r="Y47">
        <v>0.73697963791749088</v>
      </c>
      <c r="Z47">
        <v>0.51472458636798057</v>
      </c>
    </row>
    <row r="48" spans="1:26">
      <c r="A48" t="s">
        <v>47</v>
      </c>
      <c r="B48" t="s">
        <v>6769</v>
      </c>
      <c r="C48">
        <v>-0.216</v>
      </c>
      <c r="D48">
        <v>-4.8800000000000003E-2</v>
      </c>
      <c r="E48">
        <v>-7.5499999999999998E-2</v>
      </c>
      <c r="F48">
        <v>-0.2389</v>
      </c>
      <c r="G48">
        <v>0.2024</v>
      </c>
      <c r="H48">
        <v>-0.1517</v>
      </c>
      <c r="I48">
        <v>0.95830000000000004</v>
      </c>
      <c r="J48">
        <v>0.36370000000000002</v>
      </c>
      <c r="K48">
        <v>3.0700000000000002E-2</v>
      </c>
      <c r="L48">
        <v>6.0199999999999997E-2</v>
      </c>
      <c r="M48">
        <v>-0.28470000000000001</v>
      </c>
      <c r="N48">
        <v>3.2899999999999999E-2</v>
      </c>
      <c r="O48">
        <v>3.4599999999999999E-2</v>
      </c>
      <c r="P48">
        <v>1.1115999999999999</v>
      </c>
      <c r="Q48">
        <v>0.30559999999999998</v>
      </c>
      <c r="R48">
        <v>-7.5359999999999983E-2</v>
      </c>
      <c r="S48">
        <v>0.25224000000000002</v>
      </c>
      <c r="T48">
        <v>0.23999999999999994</v>
      </c>
      <c r="U48">
        <v>-0.95560594870977189</v>
      </c>
      <c r="V48">
        <v>1.2939035350528811</v>
      </c>
      <c r="W48">
        <v>1.0122079982282748</v>
      </c>
      <c r="X48">
        <v>0.39338589258639445</v>
      </c>
      <c r="Y48">
        <v>0.26535276610302394</v>
      </c>
      <c r="Z48">
        <v>0.36869170642207283</v>
      </c>
    </row>
    <row r="49" spans="1:26">
      <c r="A49" t="s">
        <v>48</v>
      </c>
      <c r="B49" t="s">
        <v>6769</v>
      </c>
      <c r="C49">
        <v>1.1749000000000001</v>
      </c>
      <c r="D49">
        <v>-0.84619999999999995</v>
      </c>
      <c r="E49">
        <v>-0.59209999999999996</v>
      </c>
      <c r="F49">
        <v>-1.0962000000000001</v>
      </c>
      <c r="G49">
        <v>1.3862000000000001</v>
      </c>
      <c r="H49">
        <v>1.0257000000000001</v>
      </c>
      <c r="I49">
        <v>-1.3177000000000001</v>
      </c>
      <c r="J49">
        <v>1.2453000000000001</v>
      </c>
      <c r="K49">
        <v>-0.97970000000000002</v>
      </c>
      <c r="L49">
        <v>-0.36919999999999997</v>
      </c>
      <c r="M49">
        <v>-2.5876000000000001</v>
      </c>
      <c r="N49">
        <v>0.47260000000000002</v>
      </c>
      <c r="O49">
        <v>-0.80279999999999996</v>
      </c>
      <c r="P49">
        <v>1.4473</v>
      </c>
      <c r="Q49">
        <v>-1.4407000000000001</v>
      </c>
      <c r="R49">
        <v>5.3200000000000356E-3</v>
      </c>
      <c r="S49">
        <v>-7.9119999999999996E-2</v>
      </c>
      <c r="T49">
        <v>-0.58223999999999998</v>
      </c>
      <c r="U49">
        <v>1.0080811988011954E-2</v>
      </c>
      <c r="V49">
        <v>-0.1522103342126864</v>
      </c>
      <c r="W49">
        <v>-0.82181936748376405</v>
      </c>
      <c r="X49">
        <v>0.99243955107411508</v>
      </c>
      <c r="Y49">
        <v>0.8863899201240798</v>
      </c>
      <c r="Z49">
        <v>0.45734167788862101</v>
      </c>
    </row>
    <row r="50" spans="1:26">
      <c r="A50" t="s">
        <v>49</v>
      </c>
      <c r="B50" t="s">
        <v>6769</v>
      </c>
      <c r="C50">
        <v>-0.20449999999999999</v>
      </c>
      <c r="D50">
        <v>-0.32319999999999999</v>
      </c>
      <c r="E50">
        <v>5.7099999999999998E-2</v>
      </c>
      <c r="F50">
        <v>-0.1094</v>
      </c>
      <c r="G50">
        <v>8.9999999999999993E-3</v>
      </c>
      <c r="H50">
        <v>9.3799999999999994E-2</v>
      </c>
      <c r="I50">
        <v>-0.52149999999999996</v>
      </c>
      <c r="J50">
        <v>0.53690000000000004</v>
      </c>
      <c r="K50">
        <v>-8.6999999999999994E-2</v>
      </c>
      <c r="L50">
        <v>0.16830000000000001</v>
      </c>
      <c r="M50">
        <v>3.39E-2</v>
      </c>
      <c r="N50">
        <v>0.29870000000000002</v>
      </c>
      <c r="O50">
        <v>-4.4200000000000003E-2</v>
      </c>
      <c r="P50">
        <v>1.2501</v>
      </c>
      <c r="Q50">
        <v>-0.34229999999999999</v>
      </c>
      <c r="R50">
        <v>-0.1142</v>
      </c>
      <c r="S50">
        <v>3.8100000000000016E-2</v>
      </c>
      <c r="T50">
        <v>0.23923999999999998</v>
      </c>
      <c r="U50">
        <v>-1.6450818299555532</v>
      </c>
      <c r="V50">
        <v>0.22040099665116028</v>
      </c>
      <c r="W50">
        <v>0.87766725541588175</v>
      </c>
      <c r="X50">
        <v>0.1752982023036134</v>
      </c>
      <c r="Y50">
        <v>0.8363510594351703</v>
      </c>
      <c r="Z50">
        <v>0.42967910385244712</v>
      </c>
    </row>
    <row r="51" spans="1:26">
      <c r="A51" t="s">
        <v>50</v>
      </c>
      <c r="B51" t="s">
        <v>6769</v>
      </c>
      <c r="C51">
        <v>-0.78029999999999999</v>
      </c>
      <c r="D51">
        <v>-0.20910000000000001</v>
      </c>
      <c r="E51">
        <v>0.70709999999999995</v>
      </c>
      <c r="F51">
        <v>0.75460000000000005</v>
      </c>
      <c r="G51">
        <v>-0.43619999999999998</v>
      </c>
      <c r="H51">
        <v>0.59440000000000004</v>
      </c>
      <c r="I51">
        <v>-0.1323</v>
      </c>
      <c r="J51">
        <v>0.44390000000000002</v>
      </c>
      <c r="K51">
        <v>6.8400000000000002E-2</v>
      </c>
      <c r="L51">
        <v>0.45889999999999997</v>
      </c>
      <c r="M51">
        <v>-4.2999999999999997E-2</v>
      </c>
      <c r="N51">
        <v>7.6E-3</v>
      </c>
      <c r="O51">
        <v>0.25829999999999997</v>
      </c>
      <c r="P51">
        <v>0.83740000000000003</v>
      </c>
      <c r="Q51">
        <v>-0.44729999999999998</v>
      </c>
      <c r="R51">
        <v>7.2199999999999929E-3</v>
      </c>
      <c r="S51">
        <v>0.28666000000000003</v>
      </c>
      <c r="T51">
        <v>0.1226</v>
      </c>
      <c r="U51">
        <v>2.3351073893611116E-2</v>
      </c>
      <c r="V51">
        <v>2.1011593695600199</v>
      </c>
      <c r="W51">
        <v>0.57962274154411186</v>
      </c>
      <c r="X51">
        <v>0.9824886837812099</v>
      </c>
      <c r="Y51">
        <v>0.10351772652001416</v>
      </c>
      <c r="Z51">
        <v>0.59324796280883929</v>
      </c>
    </row>
    <row r="52" spans="1:26">
      <c r="A52" t="s">
        <v>50</v>
      </c>
      <c r="B52" t="s">
        <v>6769</v>
      </c>
      <c r="C52">
        <v>0.4743</v>
      </c>
      <c r="D52">
        <v>0.115</v>
      </c>
      <c r="E52">
        <v>-1.7000000000000001E-2</v>
      </c>
      <c r="F52">
        <v>0.23960000000000001</v>
      </c>
      <c r="G52">
        <v>0.18</v>
      </c>
      <c r="H52">
        <v>-0.27300000000000002</v>
      </c>
      <c r="I52">
        <v>0.26900000000000002</v>
      </c>
      <c r="J52">
        <v>0.20849999999999999</v>
      </c>
      <c r="K52">
        <v>0.24429999999999999</v>
      </c>
      <c r="L52">
        <v>-0.66579999999999995</v>
      </c>
      <c r="M52">
        <v>-0.70860000000000001</v>
      </c>
      <c r="N52">
        <v>-0.51729999999999998</v>
      </c>
      <c r="O52">
        <v>0.26640000000000003</v>
      </c>
      <c r="P52">
        <v>1.0350999999999999</v>
      </c>
      <c r="Q52">
        <v>-0.85289999999999999</v>
      </c>
      <c r="R52">
        <v>0.19838</v>
      </c>
      <c r="S52">
        <v>-4.3399999999999994E-2</v>
      </c>
      <c r="T52">
        <v>-0.15546000000000001</v>
      </c>
      <c r="U52">
        <v>2.4464383397374805</v>
      </c>
      <c r="V52">
        <v>-0.23469463457457052</v>
      </c>
      <c r="W52">
        <v>-0.43807076385503968</v>
      </c>
      <c r="X52">
        <v>7.0716015386236522E-2</v>
      </c>
      <c r="Y52">
        <v>0.8259701415217473</v>
      </c>
      <c r="Z52">
        <v>0.68395325484736369</v>
      </c>
    </row>
    <row r="53" spans="1:26">
      <c r="A53" t="s">
        <v>51</v>
      </c>
      <c r="B53" t="s">
        <v>6769</v>
      </c>
      <c r="C53">
        <v>-0.1439</v>
      </c>
      <c r="D53">
        <v>-0.18290000000000001</v>
      </c>
      <c r="E53">
        <v>0.68679999999999997</v>
      </c>
      <c r="F53">
        <v>0.2581</v>
      </c>
      <c r="G53">
        <v>-0.12520000000000001</v>
      </c>
      <c r="H53">
        <v>5.0999999999999997E-2</v>
      </c>
      <c r="I53">
        <v>-4.7199999999999999E-2</v>
      </c>
      <c r="J53">
        <v>-0.13600000000000001</v>
      </c>
      <c r="K53">
        <v>0.1036</v>
      </c>
      <c r="L53">
        <v>-0.20549999999999999</v>
      </c>
      <c r="M53">
        <v>-0.79310000000000003</v>
      </c>
      <c r="N53">
        <v>7.5300000000000006E-2</v>
      </c>
      <c r="O53">
        <v>0.18759999999999999</v>
      </c>
      <c r="P53">
        <v>1.9560999999999999</v>
      </c>
      <c r="Q53">
        <v>-1.0610999999999999</v>
      </c>
      <c r="R53">
        <v>9.8580000000000001E-2</v>
      </c>
      <c r="S53">
        <v>-4.6820000000000001E-2</v>
      </c>
      <c r="T53">
        <v>7.2959999999999997E-2</v>
      </c>
      <c r="U53">
        <v>0.58936269562294519</v>
      </c>
      <c r="V53">
        <v>-0.8192160036047994</v>
      </c>
      <c r="W53">
        <v>0.13793667385839226</v>
      </c>
      <c r="X53">
        <v>0.58729634815283904</v>
      </c>
      <c r="Y53">
        <v>0.45866510110805381</v>
      </c>
      <c r="Z53">
        <v>0.89695552811912849</v>
      </c>
    </row>
    <row r="54" spans="1:26">
      <c r="A54" t="s">
        <v>52</v>
      </c>
      <c r="B54" t="s">
        <v>6769</v>
      </c>
      <c r="C54">
        <v>-0.14660000000000001</v>
      </c>
      <c r="D54">
        <v>-0.10970000000000001</v>
      </c>
      <c r="E54">
        <v>-0.61519999999999997</v>
      </c>
      <c r="F54">
        <v>-0.1512</v>
      </c>
      <c r="G54">
        <v>-0.41810000000000003</v>
      </c>
      <c r="H54">
        <v>-0.38940000000000002</v>
      </c>
      <c r="I54">
        <v>0.2636</v>
      </c>
      <c r="J54">
        <v>0.1132</v>
      </c>
      <c r="K54">
        <v>0.26860000000000001</v>
      </c>
      <c r="L54">
        <v>-0.2913</v>
      </c>
      <c r="M54">
        <v>-1.5676000000000001</v>
      </c>
      <c r="N54">
        <v>-0.22489999999999999</v>
      </c>
      <c r="O54">
        <v>0.1588</v>
      </c>
      <c r="P54">
        <v>0.92789999999999995</v>
      </c>
      <c r="Q54">
        <v>-0.57969999999999999</v>
      </c>
      <c r="R54">
        <v>-0.28815999999999997</v>
      </c>
      <c r="S54">
        <v>-7.0599999999999994E-3</v>
      </c>
      <c r="T54">
        <v>-0.2571</v>
      </c>
      <c r="U54">
        <v>-2.9221724880687634</v>
      </c>
      <c r="V54">
        <v>-5.0513433634420693E-2</v>
      </c>
      <c r="W54">
        <v>-0.6235851675439682</v>
      </c>
      <c r="X54">
        <v>4.3149698782696921E-2</v>
      </c>
      <c r="Y54">
        <v>0.96213505042706893</v>
      </c>
      <c r="Z54">
        <v>0.56669701531354633</v>
      </c>
    </row>
    <row r="55" spans="1:26">
      <c r="A55" t="s">
        <v>53</v>
      </c>
      <c r="B55" t="s">
        <v>6769</v>
      </c>
      <c r="C55">
        <v>9.2999999999999992E-3</v>
      </c>
      <c r="D55">
        <v>-0.20860000000000001</v>
      </c>
      <c r="E55">
        <v>0.4914</v>
      </c>
      <c r="F55">
        <v>0.19239999999999999</v>
      </c>
      <c r="G55">
        <v>-0.3468</v>
      </c>
      <c r="H55">
        <v>0.19350000000000001</v>
      </c>
      <c r="I55">
        <v>2.0999999999999999E-3</v>
      </c>
      <c r="J55">
        <v>0.27</v>
      </c>
      <c r="K55">
        <v>-4.6899999999999997E-2</v>
      </c>
      <c r="L55">
        <v>-0.1216</v>
      </c>
      <c r="M55">
        <v>-0.74260000000000004</v>
      </c>
      <c r="N55">
        <v>0.2301</v>
      </c>
      <c r="O55">
        <v>0.1225</v>
      </c>
      <c r="P55">
        <v>1.0176000000000001</v>
      </c>
      <c r="Q55">
        <v>-0.86950000000000005</v>
      </c>
      <c r="R55">
        <v>2.7540000000000009E-2</v>
      </c>
      <c r="S55">
        <v>5.9420000000000008E-2</v>
      </c>
      <c r="T55">
        <v>-4.838000000000002E-2</v>
      </c>
      <c r="U55">
        <v>0.18597706863094124</v>
      </c>
      <c r="V55">
        <v>0.80239019157780633</v>
      </c>
      <c r="W55">
        <v>-0.1396830346053799</v>
      </c>
      <c r="X55">
        <v>0.8615132314429278</v>
      </c>
      <c r="Y55">
        <v>0.46729146896477114</v>
      </c>
      <c r="Z55">
        <v>0.89566139880274109</v>
      </c>
    </row>
    <row r="56" spans="1:26">
      <c r="A56" t="s">
        <v>54</v>
      </c>
      <c r="B56" t="s">
        <v>6769</v>
      </c>
      <c r="C56">
        <v>-0.17080000000000001</v>
      </c>
      <c r="D56">
        <v>-0.19259999999999999</v>
      </c>
      <c r="E56">
        <v>0.40639999999999998</v>
      </c>
      <c r="F56">
        <v>0.23649999999999999</v>
      </c>
      <c r="G56">
        <v>-0.26640000000000003</v>
      </c>
      <c r="H56">
        <v>0.41499999999999998</v>
      </c>
      <c r="I56">
        <v>-0.16</v>
      </c>
      <c r="J56">
        <v>0.23860000000000001</v>
      </c>
      <c r="K56">
        <v>-0.106</v>
      </c>
      <c r="L56">
        <v>-5.7799999999999997E-2</v>
      </c>
      <c r="M56">
        <v>-0.12809999999999999</v>
      </c>
      <c r="N56">
        <v>0.54449999999999998</v>
      </c>
      <c r="O56">
        <v>-0.57730000000000004</v>
      </c>
      <c r="P56">
        <v>0.17860000000000001</v>
      </c>
      <c r="Q56">
        <v>-0.25679999999999997</v>
      </c>
      <c r="R56">
        <v>2.6199999999999891E-3</v>
      </c>
      <c r="S56">
        <v>6.5960000000000005E-2</v>
      </c>
      <c r="T56">
        <v>-4.7820000000000001E-2</v>
      </c>
      <c r="U56">
        <v>1.957472930638578E-2</v>
      </c>
      <c r="V56">
        <v>0.59284266551972398</v>
      </c>
      <c r="W56">
        <v>-0.24986092788343442</v>
      </c>
      <c r="X56">
        <v>0.98532012484881049</v>
      </c>
      <c r="Y56">
        <v>0.58517938816622905</v>
      </c>
      <c r="Z56">
        <v>0.81500235218267103</v>
      </c>
    </row>
    <row r="57" spans="1:26">
      <c r="A57" t="s">
        <v>55</v>
      </c>
      <c r="B57" t="s">
        <v>6769</v>
      </c>
      <c r="C57">
        <v>-0.16669999999999999</v>
      </c>
      <c r="D57">
        <v>-0.3392</v>
      </c>
      <c r="E57">
        <v>-0.22950000000000001</v>
      </c>
      <c r="F57">
        <v>0.17050000000000001</v>
      </c>
      <c r="G57">
        <v>-5.5E-2</v>
      </c>
      <c r="H57">
        <v>0.27500000000000002</v>
      </c>
      <c r="I57">
        <v>-0.49299999999999999</v>
      </c>
      <c r="J57">
        <v>0.23400000000000001</v>
      </c>
      <c r="K57">
        <v>-0.1464</v>
      </c>
      <c r="L57">
        <v>-0.10539999999999999</v>
      </c>
      <c r="M57">
        <v>-0.57140000000000002</v>
      </c>
      <c r="N57">
        <v>0.48759999999999998</v>
      </c>
      <c r="O57">
        <v>-0.55069999999999997</v>
      </c>
      <c r="P57">
        <v>1.0267999999999999</v>
      </c>
      <c r="Q57">
        <v>-0.63380000000000003</v>
      </c>
      <c r="R57">
        <v>-0.12398000000000002</v>
      </c>
      <c r="S57">
        <v>-4.7159999999999994E-2</v>
      </c>
      <c r="T57">
        <v>-4.830000000000003E-2</v>
      </c>
      <c r="U57">
        <v>-1.4280044956305602</v>
      </c>
      <c r="V57">
        <v>-0.3356384737653399</v>
      </c>
      <c r="W57">
        <v>-0.14206255825077438</v>
      </c>
      <c r="X57">
        <v>0.22647659269316514</v>
      </c>
      <c r="Y57">
        <v>0.75400948481279606</v>
      </c>
      <c r="Z57">
        <v>0.89389870111284453</v>
      </c>
    </row>
    <row r="58" spans="1:26">
      <c r="A58" t="s">
        <v>56</v>
      </c>
      <c r="B58" t="s">
        <v>6769</v>
      </c>
      <c r="C58">
        <v>-0.49990000000000001</v>
      </c>
      <c r="D58">
        <v>-0.66810000000000003</v>
      </c>
      <c r="E58">
        <v>0.57289999999999996</v>
      </c>
      <c r="F58">
        <v>0.55030000000000001</v>
      </c>
      <c r="G58">
        <v>-0.30709999999999998</v>
      </c>
      <c r="H58">
        <v>-4.5499999999999999E-2</v>
      </c>
      <c r="I58">
        <v>-0.27410000000000001</v>
      </c>
      <c r="J58">
        <v>0.16700000000000001</v>
      </c>
      <c r="K58">
        <v>-4.6600000000000003E-2</v>
      </c>
      <c r="L58">
        <v>-0.28870000000000001</v>
      </c>
      <c r="M58">
        <v>-0.72870000000000001</v>
      </c>
      <c r="N58">
        <v>-2.9899999999999999E-2</v>
      </c>
      <c r="O58">
        <v>0.1231</v>
      </c>
      <c r="P58">
        <v>0.46529999999999999</v>
      </c>
      <c r="Q58">
        <v>-0.52600000000000002</v>
      </c>
      <c r="R58">
        <v>-7.0380000000000026E-2</v>
      </c>
      <c r="S58">
        <v>-9.758E-2</v>
      </c>
      <c r="T58">
        <v>-0.13924000000000003</v>
      </c>
      <c r="U58">
        <v>-0.26631156448514404</v>
      </c>
      <c r="V58">
        <v>-1.1540051590327731</v>
      </c>
      <c r="W58">
        <v>-0.64114434927429764</v>
      </c>
      <c r="X58">
        <v>0.80316355155662733</v>
      </c>
      <c r="Y58">
        <v>0.31275415564663067</v>
      </c>
      <c r="Z58">
        <v>0.55631910654140904</v>
      </c>
    </row>
    <row r="59" spans="1:26">
      <c r="A59" t="s">
        <v>57</v>
      </c>
      <c r="B59" t="s">
        <v>6769</v>
      </c>
      <c r="C59">
        <v>-0.1716</v>
      </c>
      <c r="D59">
        <v>-9.0200000000000002E-2</v>
      </c>
      <c r="E59">
        <v>0.28570000000000001</v>
      </c>
      <c r="F59">
        <v>0.48480000000000001</v>
      </c>
      <c r="G59">
        <v>-0.20449999999999999</v>
      </c>
      <c r="H59">
        <v>0.16600000000000001</v>
      </c>
      <c r="I59">
        <v>-0.1749</v>
      </c>
      <c r="J59">
        <v>0.27829999999999999</v>
      </c>
      <c r="K59">
        <v>-0.15709999999999999</v>
      </c>
      <c r="L59">
        <v>-0.1386</v>
      </c>
      <c r="M59">
        <v>-1.2704</v>
      </c>
      <c r="N59">
        <v>-0.29370000000000002</v>
      </c>
      <c r="O59">
        <v>0.42309999999999998</v>
      </c>
      <c r="P59">
        <v>0.78110000000000002</v>
      </c>
      <c r="Q59">
        <v>-0.74519999999999997</v>
      </c>
      <c r="R59">
        <v>6.0839999999999984E-2</v>
      </c>
      <c r="S59">
        <v>-5.2600000000000034E-3</v>
      </c>
      <c r="T59">
        <v>-0.22101999999999999</v>
      </c>
      <c r="U59">
        <v>0.44280903736296662</v>
      </c>
      <c r="V59">
        <v>-5.5545815152305902E-2</v>
      </c>
      <c r="W59">
        <v>-0.59066066411183671</v>
      </c>
      <c r="X59">
        <v>0.68079633714108057</v>
      </c>
      <c r="Y59">
        <v>0.95836739471840038</v>
      </c>
      <c r="Z59">
        <v>0.58650617344470724</v>
      </c>
    </row>
    <row r="60" spans="1:26">
      <c r="A60" t="s">
        <v>58</v>
      </c>
      <c r="B60" t="s">
        <v>6769</v>
      </c>
      <c r="C60">
        <v>0.54330000000000001</v>
      </c>
      <c r="D60">
        <v>0.18579999999999999</v>
      </c>
      <c r="E60">
        <v>-0.58099999999999996</v>
      </c>
      <c r="F60">
        <v>-0.3216</v>
      </c>
      <c r="G60">
        <v>0.32990000000000003</v>
      </c>
      <c r="H60">
        <v>7.4099999999999999E-2</v>
      </c>
      <c r="I60">
        <v>-0.22969999999999999</v>
      </c>
      <c r="J60">
        <v>0.307</v>
      </c>
      <c r="K60">
        <v>-0.3952</v>
      </c>
      <c r="L60">
        <v>-0.30280000000000001</v>
      </c>
      <c r="M60">
        <v>-1.9125000000000001</v>
      </c>
      <c r="N60">
        <v>-0.3901</v>
      </c>
      <c r="O60">
        <v>0.69040000000000001</v>
      </c>
      <c r="P60">
        <v>1.4763999999999999</v>
      </c>
      <c r="Q60">
        <v>-1.1897</v>
      </c>
      <c r="R60">
        <v>3.1280000000000009E-2</v>
      </c>
      <c r="S60">
        <v>-0.10932</v>
      </c>
      <c r="T60">
        <v>-0.2651</v>
      </c>
      <c r="U60">
        <v>0.14957898204713771</v>
      </c>
      <c r="V60">
        <v>-0.83768458797653123</v>
      </c>
      <c r="W60">
        <v>-0.43203639469575333</v>
      </c>
      <c r="X60">
        <v>0.88833562638960184</v>
      </c>
      <c r="Y60">
        <v>0.44934194681204553</v>
      </c>
      <c r="Z60">
        <v>0.68798502978406129</v>
      </c>
    </row>
    <row r="61" spans="1:26">
      <c r="A61" t="s">
        <v>59</v>
      </c>
      <c r="B61" t="s">
        <v>6769</v>
      </c>
      <c r="C61">
        <v>-0.11409999999999999</v>
      </c>
      <c r="D61">
        <v>-0.57440000000000002</v>
      </c>
      <c r="E61">
        <v>0.48570000000000002</v>
      </c>
      <c r="F61">
        <v>1.2500000000000001E-2</v>
      </c>
      <c r="G61">
        <v>3.5000000000000003E-2</v>
      </c>
      <c r="H61">
        <v>0.1583</v>
      </c>
      <c r="I61">
        <v>0.72709999999999997</v>
      </c>
      <c r="J61">
        <v>-0.5595</v>
      </c>
      <c r="K61">
        <v>-0.18140000000000001</v>
      </c>
      <c r="L61">
        <v>-1.1183000000000001</v>
      </c>
      <c r="M61">
        <v>-2.4550999999999998</v>
      </c>
      <c r="N61">
        <v>-1.2070000000000001</v>
      </c>
      <c r="O61">
        <v>1.0673999999999999</v>
      </c>
      <c r="P61">
        <v>2.2820999999999998</v>
      </c>
      <c r="Q61">
        <v>-2.1705000000000001</v>
      </c>
      <c r="R61">
        <v>-3.1059999999999994E-2</v>
      </c>
      <c r="S61">
        <v>-0.19476000000000002</v>
      </c>
      <c r="T61">
        <v>-0.49661999999999995</v>
      </c>
      <c r="U61">
        <v>-0.18311561174253996</v>
      </c>
      <c r="V61">
        <v>-0.6220400810919049</v>
      </c>
      <c r="W61">
        <v>-0.53382102023219757</v>
      </c>
      <c r="X61">
        <v>0.86361431394229793</v>
      </c>
      <c r="Y61">
        <v>0.56761645511752512</v>
      </c>
      <c r="Z61">
        <v>0.62175114165029099</v>
      </c>
    </row>
    <row r="62" spans="1:26">
      <c r="A62" t="s">
        <v>60</v>
      </c>
      <c r="B62" t="s">
        <v>6769</v>
      </c>
      <c r="C62">
        <v>-0.1842</v>
      </c>
      <c r="D62">
        <v>-0.73089999999999999</v>
      </c>
      <c r="E62">
        <v>0.48380000000000001</v>
      </c>
      <c r="F62">
        <v>0.18179999999999999</v>
      </c>
      <c r="G62">
        <v>-0.1595</v>
      </c>
      <c r="H62">
        <v>0.13700000000000001</v>
      </c>
      <c r="I62">
        <v>0.37519999999999998</v>
      </c>
      <c r="J62">
        <v>-0.11459999999999999</v>
      </c>
      <c r="K62">
        <v>-7.4700000000000003E-2</v>
      </c>
      <c r="L62">
        <v>-0.75060000000000004</v>
      </c>
      <c r="M62">
        <v>-1.4519</v>
      </c>
      <c r="N62">
        <v>-0.57609999999999995</v>
      </c>
      <c r="O62">
        <v>0.56369999999999998</v>
      </c>
      <c r="P62">
        <v>1.5455000000000001</v>
      </c>
      <c r="Q62">
        <v>-1.4510000000000001</v>
      </c>
      <c r="R62">
        <v>-8.1800000000000012E-2</v>
      </c>
      <c r="S62">
        <v>-8.5540000000000005E-2</v>
      </c>
      <c r="T62">
        <v>-0.27396000000000004</v>
      </c>
      <c r="U62">
        <v>-0.40220916852022714</v>
      </c>
      <c r="V62">
        <v>-0.45558293751129497</v>
      </c>
      <c r="W62">
        <v>-0.46722142197254352</v>
      </c>
      <c r="X62">
        <v>0.70809593285464634</v>
      </c>
      <c r="Y62">
        <v>0.67232503994106185</v>
      </c>
      <c r="Z62">
        <v>0.66465751874177392</v>
      </c>
    </row>
    <row r="63" spans="1:26">
      <c r="A63" t="s">
        <v>61</v>
      </c>
      <c r="B63" t="s">
        <v>6769</v>
      </c>
      <c r="C63">
        <v>-0.57989999999999997</v>
      </c>
      <c r="D63">
        <v>-0.56940000000000002</v>
      </c>
      <c r="E63">
        <v>0.70020000000000004</v>
      </c>
      <c r="F63">
        <v>0.48559999999999998</v>
      </c>
      <c r="G63">
        <v>-0.49859999999999999</v>
      </c>
      <c r="H63">
        <v>-3.8899999999999997E-2</v>
      </c>
      <c r="I63">
        <v>0.26979999999999998</v>
      </c>
      <c r="J63">
        <v>0.20649999999999999</v>
      </c>
      <c r="K63">
        <v>0.15629999999999999</v>
      </c>
      <c r="L63">
        <v>-0.35680000000000001</v>
      </c>
      <c r="M63">
        <v>-2.3336000000000001</v>
      </c>
      <c r="N63">
        <v>-0.87670000000000003</v>
      </c>
      <c r="O63">
        <v>1.5107999999999999</v>
      </c>
      <c r="P63">
        <v>3.2881</v>
      </c>
      <c r="Q63">
        <v>-2.5200999999999998</v>
      </c>
      <c r="R63">
        <v>-9.2419999999999988E-2</v>
      </c>
      <c r="S63">
        <v>4.7379999999999999E-2</v>
      </c>
      <c r="T63">
        <v>-0.18629999999999999</v>
      </c>
      <c r="U63">
        <v>-0.32752438124352667</v>
      </c>
      <c r="V63">
        <v>0.41759560963787201</v>
      </c>
      <c r="W63">
        <v>-0.1650360895862176</v>
      </c>
      <c r="X63">
        <v>0.75969617627185981</v>
      </c>
      <c r="Y63">
        <v>0.69768424223960657</v>
      </c>
      <c r="Z63">
        <v>0.87692030276730615</v>
      </c>
    </row>
    <row r="64" spans="1:26">
      <c r="A64" t="s">
        <v>62</v>
      </c>
      <c r="B64" t="s">
        <v>6769</v>
      </c>
      <c r="C64">
        <v>1.6199999999999999E-2</v>
      </c>
      <c r="D64">
        <v>-0.47010000000000002</v>
      </c>
      <c r="E64">
        <v>0.27700000000000002</v>
      </c>
      <c r="F64">
        <v>-0.17610000000000001</v>
      </c>
      <c r="G64">
        <v>0.4597</v>
      </c>
      <c r="H64">
        <v>0.44700000000000001</v>
      </c>
      <c r="I64">
        <v>0.51729999999999998</v>
      </c>
      <c r="J64">
        <v>-0.31340000000000001</v>
      </c>
      <c r="K64">
        <v>0.2301</v>
      </c>
      <c r="L64">
        <v>-0.61709999999999998</v>
      </c>
      <c r="M64">
        <v>-1.7741</v>
      </c>
      <c r="N64">
        <v>-1.0363</v>
      </c>
      <c r="O64">
        <v>1.2425999999999999</v>
      </c>
      <c r="P64">
        <v>2.1926999999999999</v>
      </c>
      <c r="Q64">
        <v>-1.7081999999999999</v>
      </c>
      <c r="R64">
        <v>2.1340000000000005E-2</v>
      </c>
      <c r="S64">
        <v>5.277999999999998E-2</v>
      </c>
      <c r="T64">
        <v>-0.21666000000000002</v>
      </c>
      <c r="U64">
        <v>0.13010698368218646</v>
      </c>
      <c r="V64">
        <v>0.23777457054484658</v>
      </c>
      <c r="W64">
        <v>-0.26612033008670716</v>
      </c>
      <c r="X64">
        <v>0.9027623694497382</v>
      </c>
      <c r="Y64">
        <v>0.82373883315376561</v>
      </c>
      <c r="Z64">
        <v>0.80330081627470051</v>
      </c>
    </row>
    <row r="65" spans="1:26">
      <c r="A65" t="s">
        <v>63</v>
      </c>
      <c r="B65" t="s">
        <v>6769</v>
      </c>
      <c r="C65">
        <v>7.8E-2</v>
      </c>
      <c r="D65">
        <v>-0.41510000000000002</v>
      </c>
      <c r="E65">
        <v>-5.8500000000000003E-2</v>
      </c>
      <c r="F65">
        <v>-9.7900000000000001E-2</v>
      </c>
      <c r="G65">
        <v>0.12709999999999999</v>
      </c>
      <c r="H65">
        <v>9.8400000000000001E-2</v>
      </c>
      <c r="I65">
        <v>0.1583</v>
      </c>
      <c r="J65">
        <v>-0.13300000000000001</v>
      </c>
      <c r="K65">
        <v>-0.20749999999999999</v>
      </c>
      <c r="L65">
        <v>-0.63200000000000001</v>
      </c>
      <c r="M65">
        <v>-2.5487000000000002</v>
      </c>
      <c r="N65">
        <v>-1.5243</v>
      </c>
      <c r="O65">
        <v>1.4079999999999999</v>
      </c>
      <c r="P65">
        <v>2.4318</v>
      </c>
      <c r="Q65">
        <v>-2.3620999999999999</v>
      </c>
      <c r="R65">
        <v>-7.3279999999999998E-2</v>
      </c>
      <c r="S65">
        <v>-0.14316000000000001</v>
      </c>
      <c r="T65">
        <v>-0.51906000000000008</v>
      </c>
      <c r="U65">
        <v>-0.77093441104583516</v>
      </c>
      <c r="V65">
        <v>-1.0220022223436316</v>
      </c>
      <c r="W65">
        <v>-0.50718050101072698</v>
      </c>
      <c r="X65">
        <v>0.48375711506359731</v>
      </c>
      <c r="Y65">
        <v>0.36455846696229066</v>
      </c>
      <c r="Z65">
        <v>0.6387117611535329</v>
      </c>
    </row>
    <row r="66" spans="1:26">
      <c r="A66" t="s">
        <v>64</v>
      </c>
      <c r="B66" t="s">
        <v>6769</v>
      </c>
      <c r="C66">
        <v>-0.21429999999999999</v>
      </c>
      <c r="D66">
        <v>-0.86870000000000003</v>
      </c>
      <c r="E66">
        <v>0.42009999999999997</v>
      </c>
      <c r="F66">
        <v>0.51700000000000002</v>
      </c>
      <c r="G66">
        <v>-0.2056</v>
      </c>
      <c r="H66">
        <v>0.74790000000000001</v>
      </c>
      <c r="I66">
        <v>-0.13639999999999999</v>
      </c>
      <c r="J66">
        <v>3.4500000000000003E-2</v>
      </c>
      <c r="K66">
        <v>6.1199999999999997E-2</v>
      </c>
      <c r="L66">
        <v>-0.16070000000000001</v>
      </c>
      <c r="M66">
        <v>-6.0000000000000001E-3</v>
      </c>
      <c r="N66">
        <v>0.68430000000000002</v>
      </c>
      <c r="O66">
        <v>0.90190000000000003</v>
      </c>
      <c r="P66">
        <v>1.5963000000000001</v>
      </c>
      <c r="Q66">
        <v>-1.0913999999999999</v>
      </c>
      <c r="R66">
        <v>-7.0300000000000001E-2</v>
      </c>
      <c r="S66">
        <v>0.10929999999999999</v>
      </c>
      <c r="T66">
        <v>0.41701999999999995</v>
      </c>
      <c r="U66">
        <v>-0.27987118047955933</v>
      </c>
      <c r="V66">
        <v>0.65971155358485845</v>
      </c>
      <c r="W66">
        <v>0.9153096367341742</v>
      </c>
      <c r="X66">
        <v>0.79345290284629166</v>
      </c>
      <c r="Y66">
        <v>0.54548858912865872</v>
      </c>
      <c r="Z66">
        <v>0.41181607425925126</v>
      </c>
    </row>
    <row r="67" spans="1:26">
      <c r="A67" t="s">
        <v>65</v>
      </c>
      <c r="B67" t="s">
        <v>6769</v>
      </c>
      <c r="C67">
        <v>-0.16339999999999999</v>
      </c>
      <c r="D67">
        <v>0.1055</v>
      </c>
      <c r="E67">
        <v>0.2848</v>
      </c>
      <c r="F67">
        <v>0.43530000000000002</v>
      </c>
      <c r="G67">
        <v>-0.68210000000000004</v>
      </c>
      <c r="H67">
        <v>-0.68740000000000001</v>
      </c>
      <c r="I67">
        <v>1.66E-2</v>
      </c>
      <c r="J67">
        <v>1.2200000000000001E-2</v>
      </c>
      <c r="K67">
        <v>-2.5499999999999998E-2</v>
      </c>
      <c r="L67">
        <v>-0.1017</v>
      </c>
      <c r="M67">
        <v>-0.35110000000000002</v>
      </c>
      <c r="N67">
        <v>9.9199999999999997E-2</v>
      </c>
      <c r="O67">
        <v>-0.1176</v>
      </c>
      <c r="P67">
        <v>0.1227</v>
      </c>
      <c r="Q67">
        <v>-0.17530000000000001</v>
      </c>
      <c r="R67">
        <v>-3.9800000000000061E-3</v>
      </c>
      <c r="S67">
        <v>-0.15716000000000002</v>
      </c>
      <c r="T67">
        <v>-8.4420000000000009E-2</v>
      </c>
      <c r="U67">
        <v>-2.0236600224960145E-2</v>
      </c>
      <c r="V67">
        <v>-1.1706863223594561</v>
      </c>
      <c r="W67">
        <v>-0.9525362299603265</v>
      </c>
      <c r="X67">
        <v>0.98482384458278105</v>
      </c>
      <c r="Y67">
        <v>0.30670988160204848</v>
      </c>
      <c r="Z67">
        <v>0.39476484889486141</v>
      </c>
    </row>
    <row r="68" spans="1:26">
      <c r="A68" t="s">
        <v>66</v>
      </c>
      <c r="B68" t="s">
        <v>6769</v>
      </c>
      <c r="C68">
        <v>5.7700000000000001E-2</v>
      </c>
      <c r="D68">
        <v>0.49690000000000001</v>
      </c>
      <c r="E68">
        <v>-0.1084</v>
      </c>
      <c r="F68">
        <v>0.1101</v>
      </c>
      <c r="G68">
        <v>-8.0600000000000005E-2</v>
      </c>
      <c r="H68">
        <v>0.16159999999999999</v>
      </c>
      <c r="I68">
        <v>-7.9600000000000004E-2</v>
      </c>
      <c r="J68">
        <v>0.18160000000000001</v>
      </c>
      <c r="K68">
        <v>-0.1205</v>
      </c>
      <c r="L68">
        <v>0.3392</v>
      </c>
      <c r="M68">
        <v>7.3800000000000004E-2</v>
      </c>
      <c r="N68">
        <v>1.3411</v>
      </c>
      <c r="O68">
        <v>0.57830000000000004</v>
      </c>
      <c r="P68">
        <v>0.57130000000000003</v>
      </c>
      <c r="Q68">
        <v>-0.36320000000000002</v>
      </c>
      <c r="R68">
        <v>9.5140000000000002E-2</v>
      </c>
      <c r="S68">
        <v>9.6460000000000004E-2</v>
      </c>
      <c r="T68">
        <v>0.44026000000000004</v>
      </c>
      <c r="U68">
        <v>0.87704381631406136</v>
      </c>
      <c r="V68">
        <v>1.1194975303659969</v>
      </c>
      <c r="W68">
        <v>1.5433095272604156</v>
      </c>
      <c r="X68">
        <v>0.4299802418898212</v>
      </c>
      <c r="Y68">
        <v>0.32560848519799046</v>
      </c>
      <c r="Z68">
        <v>0.19762880216451459</v>
      </c>
    </row>
    <row r="69" spans="1:26">
      <c r="A69" t="s">
        <v>67</v>
      </c>
      <c r="B69" t="s">
        <v>6769</v>
      </c>
      <c r="C69">
        <v>-0.4874</v>
      </c>
      <c r="D69">
        <v>-7.2900000000000006E-2</v>
      </c>
      <c r="E69">
        <v>0.41349999999999998</v>
      </c>
      <c r="F69">
        <v>0.35520000000000002</v>
      </c>
      <c r="G69">
        <v>-0.72089999999999999</v>
      </c>
      <c r="H69">
        <v>-0.32300000000000001</v>
      </c>
      <c r="I69">
        <v>1.72E-2</v>
      </c>
      <c r="J69">
        <v>2.41E-2</v>
      </c>
      <c r="K69">
        <v>-0.2336</v>
      </c>
      <c r="L69">
        <v>-6.1600000000000002E-2</v>
      </c>
      <c r="M69">
        <v>-0.36420000000000002</v>
      </c>
      <c r="N69">
        <v>1.1890000000000001</v>
      </c>
      <c r="O69">
        <v>-0.37309999999999999</v>
      </c>
      <c r="P69">
        <v>-0.1245</v>
      </c>
      <c r="Q69">
        <v>1.52E-2</v>
      </c>
      <c r="R69">
        <v>-0.10249999999999999</v>
      </c>
      <c r="S69">
        <v>-0.11538</v>
      </c>
      <c r="T69">
        <v>6.8479999999999999E-2</v>
      </c>
      <c r="U69">
        <v>-0.4567552916799224</v>
      </c>
      <c r="V69">
        <v>-1.6567051836432853</v>
      </c>
      <c r="W69">
        <v>0.23642978371273282</v>
      </c>
      <c r="X69">
        <v>0.67155047570962245</v>
      </c>
      <c r="Y69">
        <v>0.17292003322264848</v>
      </c>
      <c r="Z69">
        <v>0.824712839042404</v>
      </c>
    </row>
    <row r="70" spans="1:26">
      <c r="A70" t="s">
        <v>67</v>
      </c>
      <c r="B70" t="s">
        <v>6769</v>
      </c>
      <c r="C70">
        <v>-6.08E-2</v>
      </c>
      <c r="D70">
        <v>0.15690000000000001</v>
      </c>
      <c r="E70">
        <v>7.3700000000000002E-2</v>
      </c>
      <c r="F70">
        <v>1.12E-2</v>
      </c>
      <c r="G70">
        <v>0.1426</v>
      </c>
      <c r="H70">
        <v>9.8500000000000004E-2</v>
      </c>
      <c r="I70">
        <v>-0.57379999999999998</v>
      </c>
      <c r="J70">
        <v>0.47039999999999998</v>
      </c>
      <c r="K70">
        <v>-0.30549999999999999</v>
      </c>
      <c r="L70">
        <v>0.39100000000000001</v>
      </c>
      <c r="M70">
        <v>-0.64990000000000003</v>
      </c>
      <c r="N70">
        <v>-0.66600000000000004</v>
      </c>
      <c r="O70">
        <v>-2.86E-2</v>
      </c>
      <c r="P70">
        <v>0.58650000000000002</v>
      </c>
      <c r="Q70">
        <v>-0.40110000000000001</v>
      </c>
      <c r="R70">
        <v>6.472E-2</v>
      </c>
      <c r="S70">
        <v>1.6120000000000013E-2</v>
      </c>
      <c r="T70">
        <v>-0.23182</v>
      </c>
      <c r="U70">
        <v>1.5869909262456046</v>
      </c>
      <c r="V70">
        <v>8.0342471826072862E-2</v>
      </c>
      <c r="W70">
        <v>-0.98718119206184485</v>
      </c>
      <c r="X70">
        <v>0.18770440092317625</v>
      </c>
      <c r="Y70">
        <v>0.93982404089095473</v>
      </c>
      <c r="Z70">
        <v>0.37943973494364247</v>
      </c>
    </row>
    <row r="71" spans="1:26">
      <c r="A71" t="s">
        <v>68</v>
      </c>
      <c r="B71" t="s">
        <v>6769</v>
      </c>
      <c r="C71">
        <v>-0.2268</v>
      </c>
      <c r="D71">
        <v>1.6299999999999999E-2</v>
      </c>
      <c r="E71">
        <v>0.36170000000000002</v>
      </c>
      <c r="F71">
        <v>-0.19320000000000001</v>
      </c>
      <c r="G71">
        <v>5.4600000000000003E-2</v>
      </c>
      <c r="H71">
        <v>7.6600000000000001E-2</v>
      </c>
      <c r="I71">
        <v>-0.58860000000000001</v>
      </c>
      <c r="J71">
        <v>0.3196</v>
      </c>
      <c r="K71">
        <v>-0.4128</v>
      </c>
      <c r="L71">
        <v>0.31159999999999999</v>
      </c>
      <c r="M71">
        <v>-1.4131</v>
      </c>
      <c r="N71">
        <v>-0.38350000000000001</v>
      </c>
      <c r="O71">
        <v>0.52490000000000003</v>
      </c>
      <c r="P71">
        <v>1.6685000000000001</v>
      </c>
      <c r="Q71">
        <v>-1.6953</v>
      </c>
      <c r="R71">
        <v>2.520000000000004E-3</v>
      </c>
      <c r="S71">
        <v>-5.8719999999999994E-2</v>
      </c>
      <c r="T71">
        <v>-0.25969999999999999</v>
      </c>
      <c r="U71">
        <v>2.3875454162887767E-2</v>
      </c>
      <c r="V71">
        <v>-0.31281875322448033</v>
      </c>
      <c r="W71">
        <v>-0.41745728201717203</v>
      </c>
      <c r="X71">
        <v>0.98209553560799523</v>
      </c>
      <c r="Y71">
        <v>0.77004919039071029</v>
      </c>
      <c r="Z71">
        <v>0.69777749326891136</v>
      </c>
    </row>
    <row r="72" spans="1:26">
      <c r="A72" t="s">
        <v>69</v>
      </c>
      <c r="B72" t="s">
        <v>6769</v>
      </c>
      <c r="C72">
        <v>0.30049999999999999</v>
      </c>
      <c r="D72">
        <v>0.37490000000000001</v>
      </c>
      <c r="E72">
        <v>-0.3957</v>
      </c>
      <c r="F72">
        <v>-0.29459999999999997</v>
      </c>
      <c r="G72">
        <v>1.7999999999999999E-2</v>
      </c>
      <c r="H72">
        <v>-0.21310000000000001</v>
      </c>
      <c r="I72">
        <v>-0.96260000000000001</v>
      </c>
      <c r="J72">
        <v>0.39689999999999998</v>
      </c>
      <c r="K72">
        <v>-0.19220000000000001</v>
      </c>
      <c r="L72">
        <v>0.6522</v>
      </c>
      <c r="M72">
        <v>-1.1067</v>
      </c>
      <c r="N72">
        <v>-0.89080000000000004</v>
      </c>
      <c r="O72">
        <v>1.3568</v>
      </c>
      <c r="P72">
        <v>1.3403</v>
      </c>
      <c r="Q72">
        <v>-1.111</v>
      </c>
      <c r="R72">
        <v>6.2000000000000596E-4</v>
      </c>
      <c r="S72">
        <v>-6.3759999999999997E-2</v>
      </c>
      <c r="T72">
        <v>-8.2279999999999992E-2</v>
      </c>
      <c r="U72">
        <v>4.0250407340863071E-3</v>
      </c>
      <c r="V72">
        <v>-0.22745919198169137</v>
      </c>
      <c r="W72">
        <v>-0.14053063167662019</v>
      </c>
      <c r="X72">
        <v>0.99698122963863789</v>
      </c>
      <c r="Y72">
        <v>0.83121975770552736</v>
      </c>
      <c r="Z72">
        <v>0.89503343371906041</v>
      </c>
    </row>
    <row r="73" spans="1:26">
      <c r="A73" t="s">
        <v>70</v>
      </c>
      <c r="B73" t="s">
        <v>6769</v>
      </c>
      <c r="C73">
        <v>-0.4047</v>
      </c>
      <c r="D73">
        <v>0.1041</v>
      </c>
      <c r="E73">
        <v>0.1605</v>
      </c>
      <c r="F73">
        <v>0.12130000000000001</v>
      </c>
      <c r="G73">
        <v>-0.28079999999999999</v>
      </c>
      <c r="H73">
        <v>-7.3800000000000004E-2</v>
      </c>
      <c r="I73">
        <v>-0.73899999999999999</v>
      </c>
      <c r="J73">
        <v>0.10920000000000001</v>
      </c>
      <c r="K73">
        <v>-0.15</v>
      </c>
      <c r="L73">
        <v>0.69750000000000001</v>
      </c>
      <c r="M73">
        <v>-1.0835999999999999</v>
      </c>
      <c r="N73">
        <v>-0.68810000000000004</v>
      </c>
      <c r="O73">
        <v>0.1479</v>
      </c>
      <c r="P73">
        <v>1.9146000000000001</v>
      </c>
      <c r="Q73">
        <v>-1.2438</v>
      </c>
      <c r="R73">
        <v>-5.9919999999999994E-2</v>
      </c>
      <c r="S73">
        <v>-3.1220000000000005E-2</v>
      </c>
      <c r="T73">
        <v>-0.19060000000000002</v>
      </c>
      <c r="U73">
        <v>-0.51008266403447655</v>
      </c>
      <c r="V73">
        <v>-0.13512588516835811</v>
      </c>
      <c r="W73">
        <v>-0.32929104514363794</v>
      </c>
      <c r="X73">
        <v>0.63685079372368714</v>
      </c>
      <c r="Y73">
        <v>0.8990392574098931</v>
      </c>
      <c r="Z73">
        <v>0.75845644302353232</v>
      </c>
    </row>
    <row r="74" spans="1:26">
      <c r="A74" t="s">
        <v>71</v>
      </c>
      <c r="B74" t="s">
        <v>6769</v>
      </c>
      <c r="C74">
        <v>-0.99309999999999998</v>
      </c>
      <c r="D74">
        <v>-0.75519999999999998</v>
      </c>
      <c r="E74">
        <v>0.71530000000000005</v>
      </c>
      <c r="F74">
        <v>0.14630000000000001</v>
      </c>
      <c r="G74">
        <v>-0.90869999999999995</v>
      </c>
      <c r="H74">
        <v>-0.1371</v>
      </c>
      <c r="I74">
        <v>0.1026</v>
      </c>
      <c r="J74">
        <v>-0.41289999999999999</v>
      </c>
      <c r="K74">
        <v>-3.8699999999999998E-2</v>
      </c>
      <c r="L74">
        <v>-4.6899999999999997E-2</v>
      </c>
      <c r="M74">
        <v>-0.34639999999999999</v>
      </c>
      <c r="N74">
        <v>-0.188</v>
      </c>
      <c r="O74">
        <v>8.8300000000000003E-2</v>
      </c>
      <c r="P74">
        <v>0.80059999999999998</v>
      </c>
      <c r="Q74">
        <v>0.22850000000000001</v>
      </c>
      <c r="R74">
        <v>-0.35907999999999995</v>
      </c>
      <c r="S74">
        <v>-0.1066</v>
      </c>
      <c r="T74">
        <v>0.1166</v>
      </c>
      <c r="U74">
        <v>-1.0656844780243497</v>
      </c>
      <c r="V74">
        <v>-1.2447247070642675</v>
      </c>
      <c r="W74">
        <v>0.58729985058796408</v>
      </c>
      <c r="X74">
        <v>0.3466184780710595</v>
      </c>
      <c r="Y74">
        <v>0.2811797253585141</v>
      </c>
      <c r="Z74">
        <v>0.58855359369360438</v>
      </c>
    </row>
    <row r="75" spans="1:26">
      <c r="A75" t="s">
        <v>72</v>
      </c>
      <c r="B75" t="s">
        <v>6769</v>
      </c>
      <c r="C75">
        <v>-1.431</v>
      </c>
      <c r="D75">
        <v>-0.92630000000000001</v>
      </c>
      <c r="E75">
        <v>1.1700999999999999</v>
      </c>
      <c r="F75">
        <v>0.55869999999999997</v>
      </c>
      <c r="G75">
        <v>-0.78120000000000001</v>
      </c>
      <c r="H75">
        <v>-0.19420000000000001</v>
      </c>
      <c r="I75">
        <v>0.1125</v>
      </c>
      <c r="J75">
        <v>-0.49769999999999998</v>
      </c>
      <c r="K75">
        <v>-0.31440000000000001</v>
      </c>
      <c r="L75">
        <v>-0.21290000000000001</v>
      </c>
      <c r="M75">
        <v>-0.32079999999999997</v>
      </c>
      <c r="N75">
        <v>0.47149999999999997</v>
      </c>
      <c r="O75">
        <v>0.12180000000000001</v>
      </c>
      <c r="P75">
        <v>1.0925</v>
      </c>
      <c r="Q75">
        <v>-0.37330000000000002</v>
      </c>
      <c r="R75">
        <v>-0.28193999999999997</v>
      </c>
      <c r="S75">
        <v>-0.22134000000000001</v>
      </c>
      <c r="T75">
        <v>0.19834000000000002</v>
      </c>
      <c r="U75">
        <v>-0.57551390906531219</v>
      </c>
      <c r="V75">
        <v>-2.2285387835258712</v>
      </c>
      <c r="W75">
        <v>0.7300315032190362</v>
      </c>
      <c r="X75">
        <v>0.59577034663549089</v>
      </c>
      <c r="Y75">
        <v>8.9756455305262772E-2</v>
      </c>
      <c r="Z75">
        <v>0.50582604530422337</v>
      </c>
    </row>
    <row r="76" spans="1:26">
      <c r="A76" t="s">
        <v>73</v>
      </c>
      <c r="B76" t="s">
        <v>6769</v>
      </c>
      <c r="C76">
        <v>-0.33500000000000002</v>
      </c>
      <c r="D76">
        <v>-0.48259999999999997</v>
      </c>
      <c r="E76">
        <v>0.69359999999999999</v>
      </c>
      <c r="F76">
        <v>9.8799999999999999E-2</v>
      </c>
      <c r="G76">
        <v>-0.44969999999999999</v>
      </c>
      <c r="H76">
        <v>-0.40200000000000002</v>
      </c>
      <c r="I76">
        <v>0.23089999999999999</v>
      </c>
      <c r="J76">
        <v>-0.2505</v>
      </c>
      <c r="K76">
        <v>-4.0399999999999998E-2</v>
      </c>
      <c r="L76">
        <v>-0.4204</v>
      </c>
      <c r="M76">
        <v>-1.7547999999999999</v>
      </c>
      <c r="N76">
        <v>-1.0476000000000001</v>
      </c>
      <c r="O76">
        <v>8.6099999999999996E-2</v>
      </c>
      <c r="P76">
        <v>1.6079000000000001</v>
      </c>
      <c r="Q76">
        <v>-0.98170000000000002</v>
      </c>
      <c r="R76">
        <v>-9.4979999999999995E-2</v>
      </c>
      <c r="S76">
        <v>-0.17648000000000003</v>
      </c>
      <c r="T76">
        <v>-0.41801999999999995</v>
      </c>
      <c r="U76">
        <v>-0.42623776885813391</v>
      </c>
      <c r="V76">
        <v>-1.4402058258899022</v>
      </c>
      <c r="W76">
        <v>-0.7137784500975809</v>
      </c>
      <c r="X76">
        <v>0.69187114319512433</v>
      </c>
      <c r="Y76">
        <v>0.2232329059687875</v>
      </c>
      <c r="Z76">
        <v>0.51480082207131295</v>
      </c>
    </row>
    <row r="77" spans="1:26">
      <c r="A77" t="s">
        <v>74</v>
      </c>
      <c r="B77" t="s">
        <v>6769</v>
      </c>
      <c r="C77">
        <v>-0.99719999999999998</v>
      </c>
      <c r="D77">
        <v>-1.1063000000000001</v>
      </c>
      <c r="E77">
        <v>1.0860000000000001</v>
      </c>
      <c r="F77">
        <v>0.56020000000000003</v>
      </c>
      <c r="G77">
        <v>-1.0612999999999999</v>
      </c>
      <c r="H77">
        <v>4.3999999999999997E-2</v>
      </c>
      <c r="I77">
        <v>6.7000000000000004E-2</v>
      </c>
      <c r="J77">
        <v>-0.18909999999999999</v>
      </c>
      <c r="K77">
        <v>-9.4E-2</v>
      </c>
      <c r="L77">
        <v>-2.3E-2</v>
      </c>
      <c r="M77">
        <v>0.93520000000000003</v>
      </c>
      <c r="N77">
        <v>0.9798</v>
      </c>
      <c r="O77">
        <v>-0.64070000000000005</v>
      </c>
      <c r="P77">
        <v>1.09E-2</v>
      </c>
      <c r="Q77">
        <v>0.154</v>
      </c>
      <c r="R77">
        <v>-0.30371999999999993</v>
      </c>
      <c r="S77">
        <v>-3.9019999999999992E-2</v>
      </c>
      <c r="T77">
        <v>0.28783999999999998</v>
      </c>
      <c r="U77">
        <v>-0.64925780505270847</v>
      </c>
      <c r="V77">
        <v>-0.83251480512361919</v>
      </c>
      <c r="W77">
        <v>0.94521751473367799</v>
      </c>
      <c r="X77">
        <v>0.55156822649004189</v>
      </c>
      <c r="Y77">
        <v>0.4519363750878671</v>
      </c>
      <c r="Z77">
        <v>0.39806911325823391</v>
      </c>
    </row>
    <row r="78" spans="1:26">
      <c r="A78" t="s">
        <v>75</v>
      </c>
      <c r="B78" t="s">
        <v>6769</v>
      </c>
      <c r="C78">
        <v>-0.61129999999999995</v>
      </c>
      <c r="D78">
        <v>-0.41449999999999998</v>
      </c>
      <c r="E78">
        <v>0.50970000000000004</v>
      </c>
      <c r="F78">
        <v>0.12139999999999999</v>
      </c>
      <c r="G78">
        <v>-0.69369999999999998</v>
      </c>
      <c r="H78">
        <v>-0.32200000000000001</v>
      </c>
      <c r="I78">
        <v>-5.4399999999999997E-2</v>
      </c>
      <c r="J78">
        <v>-0.59209999999999996</v>
      </c>
      <c r="K78">
        <v>-0.1696</v>
      </c>
      <c r="L78">
        <v>-0.24030000000000001</v>
      </c>
      <c r="M78">
        <v>-1.0254000000000001</v>
      </c>
      <c r="N78">
        <v>-0.78159999999999996</v>
      </c>
      <c r="O78">
        <v>0.75480000000000003</v>
      </c>
      <c r="P78">
        <v>0.71760000000000002</v>
      </c>
      <c r="Q78">
        <v>-0.66269999999999996</v>
      </c>
      <c r="R78">
        <v>-0.21767999999999996</v>
      </c>
      <c r="S78">
        <v>-0.27567999999999998</v>
      </c>
      <c r="T78">
        <v>-0.19946</v>
      </c>
      <c r="U78">
        <v>-0.94361760343974355</v>
      </c>
      <c r="V78">
        <v>-3.0468230375459098</v>
      </c>
      <c r="W78">
        <v>-0.5160999761377183</v>
      </c>
      <c r="X78">
        <v>0.39879456376584299</v>
      </c>
      <c r="Y78">
        <v>3.8146586386905164E-2</v>
      </c>
      <c r="Z78">
        <v>0.63300258954897459</v>
      </c>
    </row>
    <row r="79" spans="1:26">
      <c r="A79" t="s">
        <v>76</v>
      </c>
      <c r="B79" t="s">
        <v>6769</v>
      </c>
      <c r="C79">
        <v>-0.34870000000000001</v>
      </c>
      <c r="D79">
        <v>-3.8199999999999998E-2</v>
      </c>
      <c r="E79">
        <v>-1.6999999999999999E-3</v>
      </c>
      <c r="F79">
        <v>-8.3000000000000004E-2</v>
      </c>
      <c r="G79">
        <v>0.21210000000000001</v>
      </c>
      <c r="H79">
        <v>0.76600000000000001</v>
      </c>
      <c r="I79">
        <v>5.6099999999999997E-2</v>
      </c>
      <c r="J79">
        <v>4.9299999999999997E-2</v>
      </c>
      <c r="K79">
        <v>5.62E-2</v>
      </c>
      <c r="L79">
        <v>0.56469999999999998</v>
      </c>
      <c r="M79">
        <v>1.1852</v>
      </c>
      <c r="N79">
        <v>-1.6633</v>
      </c>
      <c r="O79">
        <v>0.5121</v>
      </c>
      <c r="P79">
        <v>0.90259999999999996</v>
      </c>
      <c r="Q79">
        <v>-0.98450000000000004</v>
      </c>
      <c r="R79">
        <v>-5.1900000000000002E-2</v>
      </c>
      <c r="S79">
        <v>0.29846000000000006</v>
      </c>
      <c r="T79">
        <v>-9.5800000000000104E-3</v>
      </c>
      <c r="U79">
        <v>-0.57762807651031811</v>
      </c>
      <c r="V79">
        <v>1.9490412062645806</v>
      </c>
      <c r="W79">
        <v>-1.7182674196365568E-2</v>
      </c>
      <c r="X79">
        <v>0.59447161128008164</v>
      </c>
      <c r="Y79">
        <v>0.12309258028585296</v>
      </c>
      <c r="Z79">
        <v>0.98711378696213137</v>
      </c>
    </row>
    <row r="80" spans="1:26">
      <c r="A80" t="s">
        <v>77</v>
      </c>
      <c r="B80" t="s">
        <v>6769</v>
      </c>
      <c r="C80">
        <v>-0.2984</v>
      </c>
      <c r="D80">
        <v>0.15210000000000001</v>
      </c>
      <c r="E80">
        <v>0.1358</v>
      </c>
      <c r="F80">
        <v>-0.35399999999999998</v>
      </c>
      <c r="G80">
        <v>0.49030000000000001</v>
      </c>
      <c r="H80">
        <v>6.3500000000000001E-2</v>
      </c>
      <c r="I80">
        <v>0.37</v>
      </c>
      <c r="J80">
        <v>-1.0496000000000001</v>
      </c>
      <c r="K80">
        <v>9.4999999999999998E-3</v>
      </c>
      <c r="L80">
        <v>-0.45739999999999997</v>
      </c>
      <c r="M80">
        <v>0.22839999999999999</v>
      </c>
      <c r="N80">
        <v>-5.8999999999999997E-2</v>
      </c>
      <c r="O80">
        <v>0.89449999999999996</v>
      </c>
      <c r="P80">
        <v>1.2537</v>
      </c>
      <c r="Q80">
        <v>-1.3348</v>
      </c>
      <c r="R80">
        <v>2.5160000000000016E-2</v>
      </c>
      <c r="S80">
        <v>-0.21280000000000002</v>
      </c>
      <c r="T80">
        <v>0.19655999999999993</v>
      </c>
      <c r="U80">
        <v>0.16022494819610134</v>
      </c>
      <c r="V80">
        <v>-0.85967406093742615</v>
      </c>
      <c r="W80">
        <v>0.43864219225066753</v>
      </c>
      <c r="X80">
        <v>0.88046969049959589</v>
      </c>
      <c r="Y80">
        <v>0.43843978374080672</v>
      </c>
      <c r="Z80">
        <v>0.68357211938247286</v>
      </c>
    </row>
    <row r="81" spans="1:26">
      <c r="A81" t="s">
        <v>78</v>
      </c>
      <c r="B81" t="s">
        <v>6769</v>
      </c>
      <c r="C81">
        <v>-9.7699999999999995E-2</v>
      </c>
      <c r="D81">
        <v>-0.3508</v>
      </c>
      <c r="E81">
        <v>-4.3299999999999998E-2</v>
      </c>
      <c r="F81">
        <v>-0.39710000000000001</v>
      </c>
      <c r="G81">
        <v>-0.4</v>
      </c>
      <c r="H81">
        <v>-0.248</v>
      </c>
      <c r="I81">
        <v>3.7443</v>
      </c>
      <c r="J81">
        <v>-0.8306</v>
      </c>
      <c r="K81">
        <v>0.20569999999999999</v>
      </c>
      <c r="L81">
        <v>-0.20530000000000001</v>
      </c>
      <c r="M81">
        <v>4.3400000000000001E-2</v>
      </c>
      <c r="N81">
        <v>5.7200000000000001E-2</v>
      </c>
      <c r="O81">
        <v>-2.9899999999999999E-2</v>
      </c>
      <c r="P81">
        <v>0.41420000000000001</v>
      </c>
      <c r="Q81">
        <v>-0.93769999999999998</v>
      </c>
      <c r="R81">
        <v>-0.25778000000000001</v>
      </c>
      <c r="S81">
        <v>0.53321999999999992</v>
      </c>
      <c r="T81">
        <v>-9.0560000000000002E-2</v>
      </c>
      <c r="U81">
        <v>-3.3290827137798615</v>
      </c>
      <c r="V81">
        <v>0.65060641750780701</v>
      </c>
      <c r="W81">
        <v>-0.40181741833483453</v>
      </c>
      <c r="X81">
        <v>2.9130560495513498E-2</v>
      </c>
      <c r="Y81">
        <v>0.55078127047777681</v>
      </c>
      <c r="Z81">
        <v>0.70836204566456074</v>
      </c>
    </row>
    <row r="82" spans="1:26">
      <c r="A82" t="s">
        <v>79</v>
      </c>
      <c r="B82" t="s">
        <v>6769</v>
      </c>
      <c r="C82">
        <v>-0.12909999999999999</v>
      </c>
      <c r="D82">
        <v>0.49719999999999998</v>
      </c>
      <c r="E82">
        <v>-0.1163</v>
      </c>
      <c r="F82">
        <v>-1.0871999999999999</v>
      </c>
      <c r="G82">
        <v>4.9799999999999997E-2</v>
      </c>
      <c r="H82">
        <v>8.1000000000000003E-2</v>
      </c>
      <c r="I82">
        <v>0.35189999999999999</v>
      </c>
      <c r="J82">
        <v>-0.5071</v>
      </c>
      <c r="K82">
        <v>3.0499999999999999E-2</v>
      </c>
      <c r="L82">
        <v>-5.1799999999999999E-2</v>
      </c>
      <c r="M82">
        <v>5.6000000000000001E-2</v>
      </c>
      <c r="N82">
        <v>1.5479000000000001</v>
      </c>
      <c r="O82">
        <v>-5.0799999999999998E-2</v>
      </c>
      <c r="P82">
        <v>0.4148</v>
      </c>
      <c r="Q82">
        <v>-2.7088000000000001</v>
      </c>
      <c r="R82">
        <v>-0.15711999999999998</v>
      </c>
      <c r="S82">
        <v>-1.9099999999999999E-2</v>
      </c>
      <c r="T82">
        <v>-0.14817999999999998</v>
      </c>
      <c r="U82">
        <v>-0.60735871966093491</v>
      </c>
      <c r="V82">
        <v>-0.13689479718021116</v>
      </c>
      <c r="W82">
        <v>-0.21166864143604877</v>
      </c>
      <c r="X82">
        <v>0.57640308409907881</v>
      </c>
      <c r="Y82">
        <v>0.89772778912182771</v>
      </c>
      <c r="Z82">
        <v>0.84271309824084251</v>
      </c>
    </row>
    <row r="83" spans="1:26">
      <c r="A83" t="s">
        <v>80</v>
      </c>
      <c r="B83" t="s">
        <v>6769</v>
      </c>
      <c r="C83">
        <v>2.9899999999999999E-2</v>
      </c>
      <c r="D83">
        <v>-0.1709</v>
      </c>
      <c r="E83">
        <v>0.12959999999999999</v>
      </c>
      <c r="F83">
        <v>-0.63219999999999998</v>
      </c>
      <c r="G83">
        <v>0.51129999999999998</v>
      </c>
      <c r="H83">
        <v>-0.38379999999999997</v>
      </c>
      <c r="I83">
        <v>-4.1700000000000001E-2</v>
      </c>
      <c r="J83">
        <v>0.13730000000000001</v>
      </c>
      <c r="K83">
        <v>0.27389999999999998</v>
      </c>
      <c r="L83">
        <v>0.1323</v>
      </c>
      <c r="M83">
        <v>-1.6000000000000001E-3</v>
      </c>
      <c r="N83">
        <v>-0.14099999999999999</v>
      </c>
      <c r="O83">
        <v>0.3105</v>
      </c>
      <c r="P83">
        <v>0.50480000000000003</v>
      </c>
      <c r="Q83">
        <v>-2.1778</v>
      </c>
      <c r="R83">
        <v>-2.6459999999999994E-2</v>
      </c>
      <c r="S83">
        <v>2.3599999999999993E-2</v>
      </c>
      <c r="T83">
        <v>-0.30101999999999995</v>
      </c>
      <c r="U83">
        <v>-0.14098213279765923</v>
      </c>
      <c r="V83">
        <v>0.20793463223345632</v>
      </c>
      <c r="W83">
        <v>-0.62355836712761359</v>
      </c>
      <c r="X83">
        <v>0.89469896491491741</v>
      </c>
      <c r="Y83">
        <v>0.84543801963896448</v>
      </c>
      <c r="Z83">
        <v>0.56671295493410612</v>
      </c>
    </row>
    <row r="84" spans="1:26">
      <c r="A84" t="s">
        <v>81</v>
      </c>
      <c r="B84" t="s">
        <v>6769</v>
      </c>
      <c r="C84">
        <v>0.43159999999999998</v>
      </c>
      <c r="D84">
        <v>0.61309999999999998</v>
      </c>
      <c r="E84">
        <v>-1.0271999999999999</v>
      </c>
      <c r="F84">
        <v>-1.9356</v>
      </c>
      <c r="G84">
        <v>1.3547</v>
      </c>
      <c r="H84">
        <v>2.8199999999999999E-2</v>
      </c>
      <c r="I84">
        <v>1.2836000000000001</v>
      </c>
      <c r="J84">
        <v>-1.6143000000000001</v>
      </c>
      <c r="K84">
        <v>3.8100000000000002E-2</v>
      </c>
      <c r="L84">
        <v>-0.58120000000000005</v>
      </c>
      <c r="M84">
        <v>3.09E-2</v>
      </c>
      <c r="N84">
        <v>4.1799999999999997E-2</v>
      </c>
      <c r="O84">
        <v>-8.09E-2</v>
      </c>
      <c r="P84">
        <v>0.34639999999999999</v>
      </c>
      <c r="Q84">
        <v>0.41909999999999997</v>
      </c>
      <c r="R84">
        <v>-0.11267999999999997</v>
      </c>
      <c r="S84">
        <v>-0.16911999999999999</v>
      </c>
      <c r="T84">
        <v>0.15145999999999998</v>
      </c>
      <c r="U84">
        <v>-0.1886457509136007</v>
      </c>
      <c r="V84">
        <v>-0.35850847269830299</v>
      </c>
      <c r="W84">
        <v>1.5531950350661652</v>
      </c>
      <c r="X84">
        <v>0.85955494556030732</v>
      </c>
      <c r="Y84">
        <v>0.7380835843785768</v>
      </c>
      <c r="Z84">
        <v>0.19533657773333016</v>
      </c>
    </row>
    <row r="85" spans="1:26">
      <c r="A85" t="s">
        <v>82</v>
      </c>
      <c r="B85" t="s">
        <v>6769</v>
      </c>
      <c r="C85">
        <v>0.18</v>
      </c>
      <c r="D85">
        <v>0.25009999999999999</v>
      </c>
      <c r="E85">
        <v>-0.50360000000000005</v>
      </c>
      <c r="F85">
        <v>-0.20810000000000001</v>
      </c>
      <c r="G85">
        <v>0.25490000000000002</v>
      </c>
      <c r="H85">
        <v>-0.61880000000000002</v>
      </c>
      <c r="I85">
        <v>1.4477</v>
      </c>
      <c r="J85">
        <v>-2.0909</v>
      </c>
      <c r="K85">
        <v>-1.26E-2</v>
      </c>
      <c r="L85">
        <v>-1.2615000000000001</v>
      </c>
      <c r="M85">
        <v>-0.18509999999999999</v>
      </c>
      <c r="N85">
        <v>0.40770000000000001</v>
      </c>
      <c r="O85">
        <v>0.63829999999999998</v>
      </c>
      <c r="P85">
        <v>0.65610000000000002</v>
      </c>
      <c r="Q85">
        <v>-0.1731</v>
      </c>
      <c r="R85">
        <v>-5.3400000000000114E-3</v>
      </c>
      <c r="S85">
        <v>-0.50722</v>
      </c>
      <c r="T85">
        <v>0.26877999999999996</v>
      </c>
      <c r="U85">
        <v>-3.533790048170652E-2</v>
      </c>
      <c r="V85">
        <v>-0.8479739605097506</v>
      </c>
      <c r="W85">
        <v>1.4294325823197764</v>
      </c>
      <c r="X85">
        <v>0.97350346750823624</v>
      </c>
      <c r="Y85">
        <v>0.44421374955389725</v>
      </c>
      <c r="Z85">
        <v>0.22609451542091935</v>
      </c>
    </row>
    <row r="86" spans="1:26">
      <c r="A86" t="s">
        <v>83</v>
      </c>
      <c r="B86" t="s">
        <v>6769</v>
      </c>
      <c r="C86">
        <v>0.22670000000000001</v>
      </c>
      <c r="D86">
        <v>0.29299999999999998</v>
      </c>
      <c r="E86">
        <v>-0.28349999999999997</v>
      </c>
      <c r="F86">
        <v>-0.63170000000000004</v>
      </c>
      <c r="G86">
        <v>0.1255</v>
      </c>
      <c r="H86">
        <v>-0.1231</v>
      </c>
      <c r="I86">
        <v>0.40300000000000002</v>
      </c>
      <c r="J86">
        <v>-0.45429999999999998</v>
      </c>
      <c r="K86">
        <v>0.1017</v>
      </c>
      <c r="L86">
        <v>-0.73699999999999999</v>
      </c>
      <c r="M86">
        <v>0.1588</v>
      </c>
      <c r="N86">
        <v>-0.2036</v>
      </c>
      <c r="O86">
        <v>0.14610000000000001</v>
      </c>
      <c r="P86">
        <v>-0.4234</v>
      </c>
      <c r="Q86">
        <v>0.22420000000000001</v>
      </c>
      <c r="R86">
        <v>-5.3999999999999992E-2</v>
      </c>
      <c r="S86">
        <v>-0.16194</v>
      </c>
      <c r="T86">
        <v>-1.9579999999999997E-2</v>
      </c>
      <c r="U86">
        <v>-0.3072377064717397</v>
      </c>
      <c r="V86">
        <v>-0.80651042279953433</v>
      </c>
      <c r="W86">
        <v>-0.15586091490262249</v>
      </c>
      <c r="X86">
        <v>0.77399372082251228</v>
      </c>
      <c r="Y86">
        <v>0.46516740122912348</v>
      </c>
      <c r="Z86">
        <v>0.88369217046925974</v>
      </c>
    </row>
    <row r="87" spans="1:26">
      <c r="A87" t="s">
        <v>84</v>
      </c>
      <c r="B87" t="s">
        <v>6769</v>
      </c>
      <c r="C87">
        <v>0.3468</v>
      </c>
      <c r="D87">
        <v>0.22770000000000001</v>
      </c>
      <c r="E87">
        <v>-0.63719999999999999</v>
      </c>
      <c r="F87">
        <v>-1.1225000000000001</v>
      </c>
      <c r="G87">
        <v>1.111</v>
      </c>
      <c r="H87">
        <v>0.24979999999999999</v>
      </c>
      <c r="I87">
        <v>0.23699999999999999</v>
      </c>
      <c r="J87">
        <v>0.26860000000000001</v>
      </c>
      <c r="K87">
        <v>6.0000000000000001E-3</v>
      </c>
      <c r="L87">
        <v>-0.18609999999999999</v>
      </c>
      <c r="M87">
        <v>-1.1948000000000001</v>
      </c>
      <c r="N87">
        <v>-1.8251999999999999</v>
      </c>
      <c r="O87">
        <v>2.0024000000000002</v>
      </c>
      <c r="P87">
        <v>3.6048</v>
      </c>
      <c r="Q87">
        <v>-2.1320999999999999</v>
      </c>
      <c r="R87">
        <v>-1.4840000000000009E-2</v>
      </c>
      <c r="S87">
        <v>0.11506000000000002</v>
      </c>
      <c r="T87">
        <v>9.1020000000000059E-2</v>
      </c>
      <c r="U87">
        <v>-3.786892764376714E-2</v>
      </c>
      <c r="V87">
        <v>1.2896777706602465</v>
      </c>
      <c r="W87">
        <v>7.9422272442685321E-2</v>
      </c>
      <c r="X87">
        <v>0.97160678641261289</v>
      </c>
      <c r="Y87">
        <v>0.26667833930646201</v>
      </c>
      <c r="Z87">
        <v>0.94051144557843747</v>
      </c>
    </row>
    <row r="88" spans="1:26">
      <c r="A88" t="s">
        <v>85</v>
      </c>
      <c r="B88" t="s">
        <v>6769</v>
      </c>
      <c r="C88">
        <v>-1.4368000000000001</v>
      </c>
      <c r="D88">
        <v>-1.6738</v>
      </c>
      <c r="E88">
        <v>2.3879999999999999</v>
      </c>
      <c r="F88">
        <v>2.1724000000000001</v>
      </c>
      <c r="G88">
        <v>-1.6598999999999999</v>
      </c>
      <c r="H88">
        <v>-0.2472</v>
      </c>
      <c r="I88">
        <v>0.45219999999999999</v>
      </c>
      <c r="J88">
        <v>-0.7359</v>
      </c>
      <c r="K88">
        <v>8.43E-2</v>
      </c>
      <c r="L88">
        <v>-6.4799999999999996E-2</v>
      </c>
      <c r="M88">
        <v>0.63470000000000004</v>
      </c>
      <c r="N88">
        <v>1.0795999999999999</v>
      </c>
      <c r="O88">
        <v>-2.4676</v>
      </c>
      <c r="P88">
        <v>-3.4232</v>
      </c>
      <c r="Q88">
        <v>2.1671999999999998</v>
      </c>
      <c r="R88">
        <v>-4.2019999999999946E-2</v>
      </c>
      <c r="S88">
        <v>-0.10228000000000001</v>
      </c>
      <c r="T88">
        <v>-0.40185999999999999</v>
      </c>
      <c r="U88">
        <v>-4.4250820533920224E-2</v>
      </c>
      <c r="V88">
        <v>-0.52257828243749205</v>
      </c>
      <c r="W88">
        <v>-0.37259583786416306</v>
      </c>
      <c r="X88">
        <v>0.96682541656646492</v>
      </c>
      <c r="Y88">
        <v>0.62887519980383821</v>
      </c>
      <c r="Z88">
        <v>0.72835142801532982</v>
      </c>
    </row>
    <row r="89" spans="1:26">
      <c r="A89" t="s">
        <v>86</v>
      </c>
      <c r="B89" t="s">
        <v>6769</v>
      </c>
      <c r="C89">
        <v>0.50209999999999999</v>
      </c>
      <c r="D89">
        <v>0.74890000000000001</v>
      </c>
      <c r="E89">
        <v>0.3054</v>
      </c>
      <c r="F89">
        <v>0.13150000000000001</v>
      </c>
      <c r="G89">
        <v>-0.15140000000000001</v>
      </c>
      <c r="H89">
        <v>-0.9536</v>
      </c>
      <c r="I89">
        <v>4.0461999999999998</v>
      </c>
      <c r="J89">
        <v>-3.165</v>
      </c>
      <c r="K89">
        <v>0.48120000000000002</v>
      </c>
      <c r="L89">
        <v>-1.8646</v>
      </c>
      <c r="M89">
        <v>-0.2122</v>
      </c>
      <c r="N89">
        <v>-0.60160000000000002</v>
      </c>
      <c r="O89">
        <v>3.1199999999999999E-2</v>
      </c>
      <c r="P89">
        <v>-0.69350000000000001</v>
      </c>
      <c r="Q89">
        <v>-0.76049999999999995</v>
      </c>
      <c r="R89">
        <v>0.30730000000000002</v>
      </c>
      <c r="S89">
        <v>-0.29115999999999997</v>
      </c>
      <c r="T89">
        <v>-0.44732000000000005</v>
      </c>
      <c r="U89">
        <v>1.9955543845719488</v>
      </c>
      <c r="V89">
        <v>-0.23545536768851982</v>
      </c>
      <c r="W89">
        <v>-2.9281308915862576</v>
      </c>
      <c r="X89">
        <v>0.11670757508672541</v>
      </c>
      <c r="Y89">
        <v>0.82541883043935038</v>
      </c>
      <c r="Z89">
        <v>4.2893740291186866E-2</v>
      </c>
    </row>
    <row r="90" spans="1:26">
      <c r="A90" t="s">
        <v>87</v>
      </c>
      <c r="B90" t="s">
        <v>6769</v>
      </c>
      <c r="C90">
        <v>-1.4964999999999999</v>
      </c>
      <c r="D90">
        <v>-1.0264</v>
      </c>
      <c r="E90">
        <v>1.4116</v>
      </c>
      <c r="F90">
        <v>2.0874999999999999</v>
      </c>
      <c r="G90">
        <v>-1.8147</v>
      </c>
      <c r="H90">
        <v>0.1933</v>
      </c>
      <c r="I90">
        <v>0.4698</v>
      </c>
      <c r="J90">
        <v>-0.60699999999999998</v>
      </c>
      <c r="K90">
        <v>6.6E-3</v>
      </c>
      <c r="L90">
        <v>0.69230000000000003</v>
      </c>
      <c r="M90">
        <v>1.4847999999999999</v>
      </c>
      <c r="N90">
        <v>0.41310000000000002</v>
      </c>
      <c r="O90">
        <v>-1.7884</v>
      </c>
      <c r="P90">
        <v>-2.7599</v>
      </c>
      <c r="Q90">
        <v>2.8109999999999999</v>
      </c>
      <c r="R90">
        <v>-0.16770000000000002</v>
      </c>
      <c r="S90">
        <v>0.15100000000000002</v>
      </c>
      <c r="T90">
        <v>3.2119999999999926E-2</v>
      </c>
      <c r="U90">
        <v>-0.20965940285288859</v>
      </c>
      <c r="V90">
        <v>0.67806340791128528</v>
      </c>
      <c r="W90">
        <v>3.1280981992738641E-2</v>
      </c>
      <c r="X90">
        <v>0.84417902732774552</v>
      </c>
      <c r="Y90">
        <v>0.53492962936995325</v>
      </c>
      <c r="Z90">
        <v>0.97654404484736812</v>
      </c>
    </row>
    <row r="91" spans="1:26">
      <c r="A91" t="s">
        <v>88</v>
      </c>
      <c r="B91" t="s">
        <v>6769</v>
      </c>
      <c r="C91">
        <v>-1.3250999999999999</v>
      </c>
      <c r="D91">
        <v>-0.50929999999999997</v>
      </c>
      <c r="E91">
        <v>1.4573</v>
      </c>
      <c r="F91">
        <v>1.6241000000000001</v>
      </c>
      <c r="G91">
        <v>-1.5367</v>
      </c>
      <c r="H91">
        <v>-9.4899999999999998E-2</v>
      </c>
      <c r="I91">
        <v>-0.37440000000000001</v>
      </c>
      <c r="J91">
        <v>-4.3499999999999997E-2</v>
      </c>
      <c r="K91">
        <v>-0.2757</v>
      </c>
      <c r="L91">
        <v>0.94769999999999999</v>
      </c>
      <c r="M91">
        <v>0.83430000000000004</v>
      </c>
      <c r="N91">
        <v>-1.6400000000000001E-2</v>
      </c>
      <c r="O91">
        <v>-2.4400000000000002E-2</v>
      </c>
      <c r="P91">
        <v>-1.0642</v>
      </c>
      <c r="Q91">
        <v>0.99180000000000001</v>
      </c>
      <c r="R91">
        <v>-5.7939999999999971E-2</v>
      </c>
      <c r="S91">
        <v>3.184E-2</v>
      </c>
      <c r="T91">
        <v>0.14422000000000001</v>
      </c>
      <c r="U91">
        <v>-8.5795327475852001E-2</v>
      </c>
      <c r="V91">
        <v>0.13453951996405936</v>
      </c>
      <c r="W91">
        <v>0.39185641158505907</v>
      </c>
      <c r="X91">
        <v>0.93575198997349263</v>
      </c>
      <c r="Y91">
        <v>0.89947407388816647</v>
      </c>
      <c r="Z91">
        <v>0.71514529199385157</v>
      </c>
    </row>
    <row r="92" spans="1:26">
      <c r="A92" t="s">
        <v>89</v>
      </c>
      <c r="B92" t="s">
        <v>6769</v>
      </c>
      <c r="C92">
        <v>-1.0818000000000001</v>
      </c>
      <c r="D92">
        <v>-0.3347</v>
      </c>
      <c r="E92">
        <v>1.1854</v>
      </c>
      <c r="F92">
        <v>1.1025</v>
      </c>
      <c r="G92">
        <v>-0.98019999999999996</v>
      </c>
      <c r="H92">
        <v>0.5655</v>
      </c>
      <c r="I92">
        <v>0.38279999999999997</v>
      </c>
      <c r="J92">
        <v>-0.41299999999999998</v>
      </c>
      <c r="K92">
        <v>0.15129999999999999</v>
      </c>
      <c r="L92">
        <v>0.2359</v>
      </c>
      <c r="M92">
        <v>0.41830000000000001</v>
      </c>
      <c r="N92">
        <v>0.60560000000000003</v>
      </c>
      <c r="O92">
        <v>-0.56969999999999998</v>
      </c>
      <c r="P92">
        <v>-1.0114000000000001</v>
      </c>
      <c r="Q92">
        <v>1.8566</v>
      </c>
      <c r="R92">
        <v>-2.1760000000000002E-2</v>
      </c>
      <c r="S92">
        <v>0.18449999999999997</v>
      </c>
      <c r="T92">
        <v>0.25988</v>
      </c>
      <c r="U92">
        <v>-4.4135936773457667E-2</v>
      </c>
      <c r="V92">
        <v>1.1174285619740079</v>
      </c>
      <c r="W92">
        <v>0.51983851256495239</v>
      </c>
      <c r="X92">
        <v>0.96691147430110436</v>
      </c>
      <c r="Y92">
        <v>0.32639438731297543</v>
      </c>
      <c r="Z92">
        <v>0.63061874818621</v>
      </c>
    </row>
    <row r="93" spans="1:26">
      <c r="A93" t="s">
        <v>90</v>
      </c>
      <c r="B93" t="s">
        <v>6769</v>
      </c>
      <c r="C93">
        <v>-0.62670000000000003</v>
      </c>
      <c r="D93">
        <v>-0.88719999999999999</v>
      </c>
      <c r="E93">
        <v>1.0310999999999999</v>
      </c>
      <c r="F93">
        <v>0.63580000000000003</v>
      </c>
      <c r="G93">
        <v>-0.38600000000000001</v>
      </c>
      <c r="H93">
        <v>0.40360000000000001</v>
      </c>
      <c r="I93">
        <v>7.3499999999999996E-2</v>
      </c>
      <c r="J93">
        <v>-0.40629999999999999</v>
      </c>
      <c r="K93">
        <v>-0.25850000000000001</v>
      </c>
      <c r="L93">
        <v>2.86E-2</v>
      </c>
      <c r="M93">
        <v>1.1819</v>
      </c>
      <c r="N93">
        <v>1.5741000000000001</v>
      </c>
      <c r="O93">
        <v>2.8299999999999999E-2</v>
      </c>
      <c r="P93">
        <v>-0.29580000000000001</v>
      </c>
      <c r="Q93">
        <v>0.311</v>
      </c>
      <c r="R93">
        <v>-4.6600000000000016E-2</v>
      </c>
      <c r="S93">
        <v>-3.1819999999999994E-2</v>
      </c>
      <c r="T93">
        <v>0.55990000000000006</v>
      </c>
      <c r="U93">
        <v>-0.12486918438861201</v>
      </c>
      <c r="V93">
        <v>-0.2261484430435752</v>
      </c>
      <c r="W93">
        <v>1.5860941914765383</v>
      </c>
      <c r="X93">
        <v>0.90665109039502734</v>
      </c>
      <c r="Y93">
        <v>0.8321719117135975</v>
      </c>
      <c r="Z93">
        <v>0.18790288988474571</v>
      </c>
    </row>
    <row r="94" spans="1:26">
      <c r="A94" t="s">
        <v>91</v>
      </c>
      <c r="B94" t="s">
        <v>6769</v>
      </c>
      <c r="C94">
        <v>0.25109999999999999</v>
      </c>
      <c r="D94">
        <v>-0.15329999999999999</v>
      </c>
      <c r="E94">
        <v>0.1666</v>
      </c>
      <c r="F94">
        <v>-4.5699999999999998E-2</v>
      </c>
      <c r="G94">
        <v>0.30919999999999997</v>
      </c>
      <c r="H94">
        <v>0.10199999999999999</v>
      </c>
      <c r="I94">
        <v>0.30399999999999999</v>
      </c>
      <c r="J94">
        <v>4.6699999999999998E-2</v>
      </c>
      <c r="K94">
        <v>0.1515</v>
      </c>
      <c r="L94">
        <v>-0.83409999999999995</v>
      </c>
      <c r="M94">
        <v>-6.4999999999999997E-3</v>
      </c>
      <c r="N94">
        <v>3.7400000000000003E-2</v>
      </c>
      <c r="O94">
        <v>2.0199999999999999E-2</v>
      </c>
      <c r="P94">
        <v>-0.1741</v>
      </c>
      <c r="Q94">
        <v>-0.18410000000000001</v>
      </c>
      <c r="R94">
        <v>0.10557999999999998</v>
      </c>
      <c r="S94">
        <v>-4.598E-2</v>
      </c>
      <c r="T94">
        <v>-6.1420000000000009E-2</v>
      </c>
      <c r="U94">
        <v>1.1944435986261863</v>
      </c>
      <c r="V94">
        <v>-0.2280397779303239</v>
      </c>
      <c r="W94">
        <v>-1.264436766726696</v>
      </c>
      <c r="X94">
        <v>0.29828932331460267</v>
      </c>
      <c r="Y94">
        <v>0.83079812038556811</v>
      </c>
      <c r="Z94">
        <v>0.2747300584118133</v>
      </c>
    </row>
    <row r="95" spans="1:26">
      <c r="A95" t="s">
        <v>92</v>
      </c>
      <c r="B95" t="s">
        <v>6769</v>
      </c>
      <c r="C95">
        <v>-0.90880000000000005</v>
      </c>
      <c r="D95">
        <v>-0.69289999999999996</v>
      </c>
      <c r="E95">
        <v>1.1978</v>
      </c>
      <c r="F95">
        <v>0.82199999999999995</v>
      </c>
      <c r="G95">
        <v>-1.0367999999999999</v>
      </c>
      <c r="H95">
        <v>0.4244</v>
      </c>
      <c r="I95">
        <v>-3.5799999999999998E-2</v>
      </c>
      <c r="J95">
        <v>0.46160000000000001</v>
      </c>
      <c r="K95">
        <v>0.1419</v>
      </c>
      <c r="L95">
        <v>0.309</v>
      </c>
      <c r="M95">
        <v>0.78290000000000004</v>
      </c>
      <c r="N95">
        <v>1.4113</v>
      </c>
      <c r="O95">
        <v>-0.8054</v>
      </c>
      <c r="P95">
        <v>-0.61890000000000001</v>
      </c>
      <c r="Q95">
        <v>1.1339999999999999</v>
      </c>
      <c r="R95">
        <v>-0.12374000000000003</v>
      </c>
      <c r="S95">
        <v>0.26022000000000001</v>
      </c>
      <c r="T95">
        <v>0.38077999999999995</v>
      </c>
      <c r="U95">
        <v>-0.26337101037002603</v>
      </c>
      <c r="V95">
        <v>2.8099813769303363</v>
      </c>
      <c r="W95">
        <v>0.8311878472417088</v>
      </c>
      <c r="X95">
        <v>0.80527517578851904</v>
      </c>
      <c r="Y95">
        <v>4.8317850560384727E-2</v>
      </c>
      <c r="Z95">
        <v>0.45260422485784024</v>
      </c>
    </row>
    <row r="96" spans="1:26">
      <c r="A96" t="s">
        <v>93</v>
      </c>
      <c r="B96" t="s">
        <v>6769</v>
      </c>
      <c r="C96">
        <v>7.2300000000000003E-2</v>
      </c>
      <c r="D96">
        <v>0.21279999999999999</v>
      </c>
      <c r="E96">
        <v>-0.23069999999999999</v>
      </c>
      <c r="F96">
        <v>-0.62490000000000001</v>
      </c>
      <c r="G96">
        <v>0.62329999999999997</v>
      </c>
      <c r="H96">
        <v>0.40820000000000001</v>
      </c>
      <c r="I96">
        <v>-0.46229999999999999</v>
      </c>
      <c r="J96">
        <v>0.2873</v>
      </c>
      <c r="K96">
        <v>-0.30170000000000002</v>
      </c>
      <c r="L96">
        <v>0.23200000000000001</v>
      </c>
      <c r="M96">
        <v>0.37090000000000001</v>
      </c>
      <c r="N96">
        <v>0.1145</v>
      </c>
      <c r="O96">
        <v>-0.79200000000000004</v>
      </c>
      <c r="P96">
        <v>0.35520000000000002</v>
      </c>
      <c r="Q96">
        <v>0.1575</v>
      </c>
      <c r="R96">
        <v>1.0559999999999991E-2</v>
      </c>
      <c r="S96">
        <v>3.27E-2</v>
      </c>
      <c r="T96">
        <v>4.1219999999999993E-2</v>
      </c>
      <c r="U96">
        <v>5.0280613741475522E-2</v>
      </c>
      <c r="V96">
        <v>0.1884186031916841</v>
      </c>
      <c r="W96">
        <v>0.19214550069198699</v>
      </c>
      <c r="X96">
        <v>0.96230938846808078</v>
      </c>
      <c r="Y96">
        <v>0.85972157982383823</v>
      </c>
      <c r="Z96">
        <v>0.85698867346838004</v>
      </c>
    </row>
    <row r="97" spans="1:26">
      <c r="A97" t="s">
        <v>94</v>
      </c>
      <c r="B97" t="s">
        <v>6769</v>
      </c>
      <c r="C97">
        <v>-0.6512</v>
      </c>
      <c r="D97">
        <v>-0.38329999999999997</v>
      </c>
      <c r="E97">
        <v>1.0014000000000001</v>
      </c>
      <c r="F97">
        <v>0.51490000000000002</v>
      </c>
      <c r="G97">
        <v>-0.86639999999999995</v>
      </c>
      <c r="H97">
        <v>-0.16339999999999999</v>
      </c>
      <c r="I97">
        <v>-7.3700000000000002E-2</v>
      </c>
      <c r="J97">
        <v>0.19270000000000001</v>
      </c>
      <c r="K97">
        <v>0.1075</v>
      </c>
      <c r="L97">
        <v>-0.10730000000000001</v>
      </c>
      <c r="M97">
        <v>0.2059</v>
      </c>
      <c r="N97">
        <v>0.39100000000000001</v>
      </c>
      <c r="O97">
        <v>0.1676</v>
      </c>
      <c r="P97">
        <v>-0.26600000000000001</v>
      </c>
      <c r="Q97">
        <v>0.60160000000000002</v>
      </c>
      <c r="R97">
        <v>-7.6919999999999961E-2</v>
      </c>
      <c r="S97">
        <v>-8.8399999999999954E-3</v>
      </c>
      <c r="T97">
        <v>0.22001999999999997</v>
      </c>
      <c r="U97">
        <v>-0.21499920302392253</v>
      </c>
      <c r="V97">
        <v>-0.13037883509699905</v>
      </c>
      <c r="W97">
        <v>1.5292444762896611</v>
      </c>
      <c r="X97">
        <v>0.84028483973413315</v>
      </c>
      <c r="Y97">
        <v>0.90256062657702141</v>
      </c>
      <c r="Z97">
        <v>0.20093774414618734</v>
      </c>
    </row>
    <row r="98" spans="1:26">
      <c r="A98" t="s">
        <v>95</v>
      </c>
      <c r="B98" t="s">
        <v>6769</v>
      </c>
      <c r="C98">
        <v>-8.7400000000000005E-2</v>
      </c>
      <c r="D98">
        <v>-0.4325</v>
      </c>
      <c r="E98">
        <v>0.55500000000000005</v>
      </c>
      <c r="F98">
        <v>1.4245000000000001</v>
      </c>
      <c r="G98">
        <v>0.44409999999999999</v>
      </c>
      <c r="H98">
        <v>0.16139999999999999</v>
      </c>
      <c r="I98">
        <v>0.62480000000000002</v>
      </c>
      <c r="J98">
        <v>-0.54249999999999998</v>
      </c>
      <c r="K98">
        <v>-0.25390000000000001</v>
      </c>
      <c r="L98">
        <v>0.1971</v>
      </c>
      <c r="M98">
        <v>-7.1000000000000004E-3</v>
      </c>
      <c r="N98">
        <v>-2.3699999999999999E-2</v>
      </c>
      <c r="O98">
        <v>-6.25E-2</v>
      </c>
      <c r="P98">
        <v>0.16320000000000001</v>
      </c>
      <c r="Q98">
        <v>1.0933999999999999</v>
      </c>
      <c r="R98">
        <v>0.38073999999999997</v>
      </c>
      <c r="S98">
        <v>3.7380000000000004E-2</v>
      </c>
      <c r="T98">
        <v>0.23266000000000001</v>
      </c>
      <c r="U98">
        <v>1.202704273146681</v>
      </c>
      <c r="V98">
        <v>0.18608088976468065</v>
      </c>
      <c r="W98">
        <v>1.0641493964378907</v>
      </c>
      <c r="X98">
        <v>0.29541249884835086</v>
      </c>
      <c r="Y98">
        <v>0.86143702459946081</v>
      </c>
      <c r="Z98">
        <v>0.3472353470020193</v>
      </c>
    </row>
    <row r="99" spans="1:26">
      <c r="A99" t="s">
        <v>96</v>
      </c>
      <c r="B99" t="s">
        <v>6769</v>
      </c>
      <c r="C99">
        <v>-0.31819999999999998</v>
      </c>
      <c r="D99">
        <v>-0.23910000000000001</v>
      </c>
      <c r="E99">
        <v>0.89270000000000005</v>
      </c>
      <c r="F99">
        <v>0.15040000000000001</v>
      </c>
      <c r="G99">
        <v>-3.3000000000000002E-2</v>
      </c>
      <c r="H99">
        <v>-0.54810000000000003</v>
      </c>
      <c r="I99">
        <v>0.30630000000000002</v>
      </c>
      <c r="J99">
        <v>-0.28399999999999997</v>
      </c>
      <c r="K99">
        <v>-0.3599</v>
      </c>
      <c r="L99">
        <v>-0.35520000000000002</v>
      </c>
      <c r="M99">
        <v>7.2099999999999997E-2</v>
      </c>
      <c r="N99">
        <v>-1.1299999999999999E-2</v>
      </c>
      <c r="O99">
        <v>-2.7000000000000001E-3</v>
      </c>
      <c r="P99">
        <v>-1.9900000000000001E-2</v>
      </c>
      <c r="Q99">
        <v>0.37409999999999999</v>
      </c>
      <c r="R99">
        <v>9.0560000000000002E-2</v>
      </c>
      <c r="S99">
        <v>-0.24818000000000001</v>
      </c>
      <c r="T99">
        <v>8.2460000000000006E-2</v>
      </c>
      <c r="U99">
        <v>0.41815899459216804</v>
      </c>
      <c r="V99">
        <v>-1.7072923398452415</v>
      </c>
      <c r="W99">
        <v>1.103486006786589</v>
      </c>
      <c r="X99">
        <v>0.69730451326773202</v>
      </c>
      <c r="Y99">
        <v>0.1629567137683009</v>
      </c>
      <c r="Z99">
        <v>0.3317357863165975</v>
      </c>
    </row>
    <row r="100" spans="1:26">
      <c r="A100" t="s">
        <v>97</v>
      </c>
      <c r="B100" t="s">
        <v>6769</v>
      </c>
      <c r="C100">
        <v>0.13070000000000001</v>
      </c>
      <c r="D100">
        <v>0.29520000000000002</v>
      </c>
      <c r="E100">
        <v>-0.54869999999999997</v>
      </c>
      <c r="F100">
        <v>-0.61729999999999996</v>
      </c>
      <c r="G100">
        <v>0.52790000000000004</v>
      </c>
      <c r="H100">
        <v>-0.43369999999999997</v>
      </c>
      <c r="I100">
        <v>3.7000000000000002E-3</v>
      </c>
      <c r="J100">
        <v>-0.29120000000000001</v>
      </c>
      <c r="K100">
        <v>0.1474</v>
      </c>
      <c r="L100">
        <v>-0.3332</v>
      </c>
      <c r="M100">
        <v>-1.0343</v>
      </c>
      <c r="N100">
        <v>2.5999999999999999E-3</v>
      </c>
      <c r="O100">
        <v>4.0899999999999999E-2</v>
      </c>
      <c r="P100">
        <v>1.5123</v>
      </c>
      <c r="Q100">
        <v>-1.0947</v>
      </c>
      <c r="R100">
        <v>-4.2439999999999964E-2</v>
      </c>
      <c r="S100">
        <v>-0.18140000000000001</v>
      </c>
      <c r="T100">
        <v>-0.11464000000000001</v>
      </c>
      <c r="U100">
        <v>-0.18469384365186856</v>
      </c>
      <c r="V100">
        <v>-1.6520768349424757</v>
      </c>
      <c r="W100">
        <v>-0.24191997459917455</v>
      </c>
      <c r="X100">
        <v>0.86245529518034059</v>
      </c>
      <c r="Y100">
        <v>0.17386294246310396</v>
      </c>
      <c r="Z100">
        <v>0.82073881215399114</v>
      </c>
    </row>
    <row r="101" spans="1:26">
      <c r="A101" t="s">
        <v>98</v>
      </c>
      <c r="B101" t="s">
        <v>6769</v>
      </c>
      <c r="C101">
        <v>0.67120000000000002</v>
      </c>
      <c r="D101">
        <v>-0.15479999999999999</v>
      </c>
      <c r="E101">
        <v>6.7699999999999996E-2</v>
      </c>
      <c r="F101">
        <v>0.77310000000000001</v>
      </c>
      <c r="G101">
        <v>-0.1414</v>
      </c>
      <c r="H101">
        <v>-2.1600000000000001E-2</v>
      </c>
      <c r="I101">
        <v>0.54690000000000005</v>
      </c>
      <c r="J101">
        <v>-0.78790000000000004</v>
      </c>
      <c r="K101">
        <v>-0.24329999999999999</v>
      </c>
      <c r="L101">
        <v>-6.1800000000000001E-2</v>
      </c>
      <c r="M101">
        <v>-2.1600000000000001E-2</v>
      </c>
      <c r="N101">
        <v>6.1000000000000004E-3</v>
      </c>
      <c r="O101">
        <v>3.1199999999999999E-2</v>
      </c>
      <c r="P101">
        <v>0.36120000000000002</v>
      </c>
      <c r="Q101">
        <v>-8.43E-2</v>
      </c>
      <c r="R101">
        <v>0.24315999999999999</v>
      </c>
      <c r="S101">
        <v>-0.11353999999999997</v>
      </c>
      <c r="T101">
        <v>5.8520000000000003E-2</v>
      </c>
      <c r="U101">
        <v>1.2149654443834892</v>
      </c>
      <c r="V101">
        <v>-0.52969684546233209</v>
      </c>
      <c r="W101">
        <v>0.74949858513688117</v>
      </c>
      <c r="X101">
        <v>0.29119058930472952</v>
      </c>
      <c r="Y101">
        <v>0.62435871688514322</v>
      </c>
      <c r="Z101">
        <v>0.49523013491632972</v>
      </c>
    </row>
    <row r="102" spans="1:26">
      <c r="A102" t="s">
        <v>99</v>
      </c>
      <c r="B102" t="s">
        <v>6769</v>
      </c>
      <c r="C102">
        <v>0.1065</v>
      </c>
      <c r="D102">
        <v>0.4355</v>
      </c>
      <c r="E102">
        <v>-0.255</v>
      </c>
      <c r="F102">
        <v>-0.55459999999999998</v>
      </c>
      <c r="G102">
        <v>0.43469999999999998</v>
      </c>
      <c r="H102">
        <v>-0.29549999999999998</v>
      </c>
      <c r="I102">
        <v>-0.1565</v>
      </c>
      <c r="J102">
        <v>0.1023</v>
      </c>
      <c r="K102">
        <v>-0.127</v>
      </c>
      <c r="L102">
        <v>-0.1104</v>
      </c>
      <c r="M102">
        <v>-3.5000000000000001E-3</v>
      </c>
      <c r="N102">
        <v>0.21940000000000001</v>
      </c>
      <c r="O102">
        <v>-9.3200000000000005E-2</v>
      </c>
      <c r="P102">
        <v>-0.21149999999999999</v>
      </c>
      <c r="Q102">
        <v>0.2422</v>
      </c>
      <c r="R102">
        <v>3.3420000000000005E-2</v>
      </c>
      <c r="S102">
        <v>-0.11742</v>
      </c>
      <c r="T102">
        <v>3.0680000000000002E-2</v>
      </c>
      <c r="U102">
        <v>0.17178168919796899</v>
      </c>
      <c r="V102">
        <v>-1.8376321794215345</v>
      </c>
      <c r="W102">
        <v>0.34791644430901997</v>
      </c>
      <c r="X102">
        <v>0.87194969237275555</v>
      </c>
      <c r="Y102">
        <v>0.13998235383642815</v>
      </c>
      <c r="Z102">
        <v>0.74544043571442675</v>
      </c>
    </row>
    <row r="103" spans="1:26">
      <c r="A103" t="s">
        <v>100</v>
      </c>
      <c r="B103" t="s">
        <v>6769</v>
      </c>
      <c r="C103">
        <v>-1.2776000000000001</v>
      </c>
      <c r="D103">
        <v>-0.86050000000000004</v>
      </c>
      <c r="E103">
        <v>1.1062000000000001</v>
      </c>
      <c r="F103">
        <v>1.4066000000000001</v>
      </c>
      <c r="G103">
        <v>-1.5920000000000001</v>
      </c>
      <c r="H103">
        <v>0.36409999999999998</v>
      </c>
      <c r="I103">
        <v>-0.4456</v>
      </c>
      <c r="J103">
        <v>-0.1066</v>
      </c>
      <c r="K103">
        <v>-7.6E-3</v>
      </c>
      <c r="L103">
        <v>0.59489999999999998</v>
      </c>
      <c r="M103">
        <v>8.8700000000000001E-2</v>
      </c>
      <c r="N103">
        <v>-0.12509999999999999</v>
      </c>
      <c r="O103">
        <v>7.6300000000000007E-2</v>
      </c>
      <c r="P103">
        <v>6.2199999999999998E-2</v>
      </c>
      <c r="Q103">
        <v>-0.19980000000000001</v>
      </c>
      <c r="R103">
        <v>-0.24346000000000001</v>
      </c>
      <c r="S103">
        <v>7.9839999999999994E-2</v>
      </c>
      <c r="T103">
        <v>-1.9539999999999995E-2</v>
      </c>
      <c r="U103">
        <v>-0.38952293338878763</v>
      </c>
      <c r="V103">
        <v>0.43798656668967312</v>
      </c>
      <c r="W103">
        <v>-0.32744696929345013</v>
      </c>
      <c r="X103">
        <v>0.71673898477877718</v>
      </c>
      <c r="Y103">
        <v>0.68400942290789157</v>
      </c>
      <c r="Z103">
        <v>0.7597505190994136</v>
      </c>
    </row>
    <row r="104" spans="1:26">
      <c r="A104" t="s">
        <v>101</v>
      </c>
      <c r="B104" t="s">
        <v>6769</v>
      </c>
      <c r="C104">
        <v>-1.0739000000000001</v>
      </c>
      <c r="D104">
        <v>-0.93320000000000003</v>
      </c>
      <c r="E104">
        <v>1.0199</v>
      </c>
      <c r="F104">
        <v>1.244</v>
      </c>
      <c r="G104">
        <v>-0.95960000000000001</v>
      </c>
      <c r="H104">
        <v>-6.6600000000000006E-2</v>
      </c>
      <c r="I104">
        <v>-0.2356</v>
      </c>
      <c r="J104">
        <v>0.15479999999999999</v>
      </c>
      <c r="K104">
        <v>3.5200000000000002E-2</v>
      </c>
      <c r="L104">
        <v>0.42759999999999998</v>
      </c>
      <c r="M104">
        <v>0.37630000000000002</v>
      </c>
      <c r="N104">
        <v>-0.99629999999999996</v>
      </c>
      <c r="O104">
        <v>1.1879</v>
      </c>
      <c r="P104">
        <v>0.19520000000000001</v>
      </c>
      <c r="Q104">
        <v>6.9500000000000006E-2</v>
      </c>
      <c r="R104">
        <v>-0.14056000000000007</v>
      </c>
      <c r="S104">
        <v>6.3079999999999997E-2</v>
      </c>
      <c r="T104">
        <v>0.16652000000000003</v>
      </c>
      <c r="U104">
        <v>-0.26966267815314665</v>
      </c>
      <c r="V104">
        <v>0.56637084687572337</v>
      </c>
      <c r="W104">
        <v>0.47580924933577851</v>
      </c>
      <c r="X104">
        <v>0.800759578875199</v>
      </c>
      <c r="Y104">
        <v>0.60140791765657953</v>
      </c>
      <c r="Z104">
        <v>0.65903133433966787</v>
      </c>
    </row>
    <row r="105" spans="1:26">
      <c r="A105" t="s">
        <v>102</v>
      </c>
      <c r="B105" t="s">
        <v>6769</v>
      </c>
      <c r="C105">
        <v>-1.0217000000000001</v>
      </c>
      <c r="D105">
        <v>-0.76629999999999998</v>
      </c>
      <c r="E105">
        <v>1.0819000000000001</v>
      </c>
      <c r="F105">
        <v>0.79339999999999999</v>
      </c>
      <c r="G105">
        <v>-1.1918</v>
      </c>
      <c r="H105">
        <v>-0.37340000000000001</v>
      </c>
      <c r="I105">
        <v>-0.5151</v>
      </c>
      <c r="J105">
        <v>0.1361</v>
      </c>
      <c r="K105">
        <v>-0.1729</v>
      </c>
      <c r="L105">
        <v>0.42130000000000001</v>
      </c>
      <c r="M105">
        <v>1.15E-2</v>
      </c>
      <c r="N105">
        <v>-0.8075</v>
      </c>
      <c r="O105">
        <v>0.95089999999999997</v>
      </c>
      <c r="P105">
        <v>0.3327</v>
      </c>
      <c r="Q105">
        <v>-0.38090000000000002</v>
      </c>
      <c r="R105">
        <v>-0.22089999999999996</v>
      </c>
      <c r="S105">
        <v>-0.1008</v>
      </c>
      <c r="T105">
        <v>2.1339999999999981E-2</v>
      </c>
      <c r="U105">
        <v>-0.46023425519967393</v>
      </c>
      <c r="V105">
        <v>-0.59198755410335424</v>
      </c>
      <c r="W105">
        <v>7.0938589828229884E-2</v>
      </c>
      <c r="X105">
        <v>0.66925485767437687</v>
      </c>
      <c r="Y105">
        <v>0.5856991115955309</v>
      </c>
      <c r="Z105">
        <v>0.94685176265922888</v>
      </c>
    </row>
    <row r="106" spans="1:26">
      <c r="A106" t="s">
        <v>103</v>
      </c>
      <c r="B106" t="s">
        <v>6769</v>
      </c>
      <c r="C106">
        <v>-0.72850000000000004</v>
      </c>
      <c r="D106">
        <v>-0.38579999999999998</v>
      </c>
      <c r="E106">
        <v>0.50339999999999996</v>
      </c>
      <c r="F106">
        <v>0.65549999999999997</v>
      </c>
      <c r="G106">
        <v>-0.97240000000000004</v>
      </c>
      <c r="H106">
        <v>0.27360000000000001</v>
      </c>
      <c r="I106">
        <v>-0.1739</v>
      </c>
      <c r="J106">
        <v>6.5600000000000006E-2</v>
      </c>
      <c r="K106">
        <v>6.5000000000000002E-2</v>
      </c>
      <c r="L106">
        <v>0.27750000000000002</v>
      </c>
      <c r="M106">
        <v>0.26500000000000001</v>
      </c>
      <c r="N106">
        <v>-0.50929999999999997</v>
      </c>
      <c r="O106">
        <v>0.99570000000000003</v>
      </c>
      <c r="P106">
        <v>0.74009999999999998</v>
      </c>
      <c r="Q106">
        <v>0.89539999999999997</v>
      </c>
      <c r="R106">
        <v>-0.18556000000000003</v>
      </c>
      <c r="S106">
        <v>0.10156000000000001</v>
      </c>
      <c r="T106">
        <v>0.47737999999999997</v>
      </c>
      <c r="U106">
        <v>-0.56779841229496342</v>
      </c>
      <c r="V106">
        <v>1.2179672813238644</v>
      </c>
      <c r="W106">
        <v>1.7253729911118139</v>
      </c>
      <c r="X106">
        <v>0.60052544837307775</v>
      </c>
      <c r="Y106">
        <v>0.29016567252946956</v>
      </c>
      <c r="Z106">
        <v>0.15954377628927977</v>
      </c>
    </row>
    <row r="107" spans="1:26">
      <c r="A107" t="s">
        <v>104</v>
      </c>
      <c r="B107" t="s">
        <v>6769</v>
      </c>
      <c r="C107">
        <v>0.42449999999999999</v>
      </c>
      <c r="D107">
        <v>-0.3503</v>
      </c>
      <c r="E107">
        <v>-0.76539999999999997</v>
      </c>
      <c r="F107">
        <v>-0.2382</v>
      </c>
      <c r="G107">
        <v>-5.0299999999999997E-2</v>
      </c>
      <c r="H107">
        <v>0</v>
      </c>
      <c r="I107">
        <v>-0.2215</v>
      </c>
      <c r="J107">
        <v>-0.95340000000000003</v>
      </c>
      <c r="K107">
        <v>-0.14860000000000001</v>
      </c>
      <c r="L107">
        <v>2.46E-2</v>
      </c>
      <c r="M107">
        <v>7.3599999999999999E-2</v>
      </c>
      <c r="N107">
        <v>-0.2059</v>
      </c>
      <c r="O107">
        <v>-4.2999999999999997E-2</v>
      </c>
      <c r="P107">
        <v>-8.2000000000000007E-3</v>
      </c>
      <c r="Q107">
        <v>1.4539</v>
      </c>
      <c r="R107">
        <v>-0.19594</v>
      </c>
      <c r="S107">
        <v>-0.25978000000000001</v>
      </c>
      <c r="T107">
        <v>0.25407999999999997</v>
      </c>
      <c r="U107">
        <v>-1.0077703473027344</v>
      </c>
      <c r="V107">
        <v>-1.448493006742372</v>
      </c>
      <c r="W107">
        <v>0.8375017363268763</v>
      </c>
      <c r="X107">
        <v>0.37057790901575094</v>
      </c>
      <c r="Y107">
        <v>0.2210563808416294</v>
      </c>
      <c r="Z107">
        <v>0.44943350656982872</v>
      </c>
    </row>
    <row r="108" spans="1:26">
      <c r="A108" t="s">
        <v>105</v>
      </c>
      <c r="B108" t="s">
        <v>6769</v>
      </c>
      <c r="C108">
        <v>-0.48970000000000002</v>
      </c>
      <c r="D108">
        <v>-0.64629999999999999</v>
      </c>
      <c r="E108">
        <v>0.88480000000000003</v>
      </c>
      <c r="F108">
        <v>0.91180000000000005</v>
      </c>
      <c r="G108">
        <v>-0.23369999999999999</v>
      </c>
      <c r="H108">
        <v>-4.8152999999999997</v>
      </c>
      <c r="I108">
        <v>5.2299999999999999E-2</v>
      </c>
      <c r="J108">
        <v>-0.69450000000000001</v>
      </c>
      <c r="K108">
        <v>3.1049000000000002</v>
      </c>
      <c r="L108">
        <v>-0.432</v>
      </c>
      <c r="M108">
        <v>0.82210000000000005</v>
      </c>
      <c r="N108">
        <v>0.38400000000000001</v>
      </c>
      <c r="O108">
        <v>-3.5400999999999998</v>
      </c>
      <c r="P108">
        <v>-0.1651</v>
      </c>
      <c r="Q108">
        <v>1.0986</v>
      </c>
      <c r="R108">
        <v>8.5379999999999984E-2</v>
      </c>
      <c r="S108">
        <v>-0.55691999999999986</v>
      </c>
      <c r="T108">
        <v>-0.2800999999999999</v>
      </c>
      <c r="U108">
        <v>0.25232502604089102</v>
      </c>
      <c r="V108">
        <v>-0.44063927081168841</v>
      </c>
      <c r="W108">
        <v>-0.33244666395628958</v>
      </c>
      <c r="X108">
        <v>0.8132251398132907</v>
      </c>
      <c r="Y108">
        <v>0.68224098884297679</v>
      </c>
      <c r="Z108">
        <v>0.75624421466843406</v>
      </c>
    </row>
    <row r="109" spans="1:26">
      <c r="A109" t="s">
        <v>106</v>
      </c>
      <c r="B109" t="s">
        <v>6769</v>
      </c>
      <c r="C109">
        <v>-1.2042999999999999</v>
      </c>
      <c r="D109">
        <v>-0.27639999999999998</v>
      </c>
      <c r="E109">
        <v>1.4871000000000001</v>
      </c>
      <c r="F109">
        <v>1.8310999999999999</v>
      </c>
      <c r="G109">
        <v>-1.4671000000000001</v>
      </c>
      <c r="H109">
        <v>-4.9870999999999999</v>
      </c>
      <c r="I109">
        <v>0.52090000000000003</v>
      </c>
      <c r="J109">
        <v>-0.50990000000000002</v>
      </c>
      <c r="K109">
        <v>3.6162999999999998</v>
      </c>
      <c r="L109">
        <v>0.23760000000000001</v>
      </c>
      <c r="M109">
        <v>2.6263000000000001</v>
      </c>
      <c r="N109">
        <v>3.0491999999999999</v>
      </c>
      <c r="O109">
        <v>-4.8182999999999998</v>
      </c>
      <c r="P109">
        <v>-2.2831000000000001</v>
      </c>
      <c r="Q109">
        <v>1.4841</v>
      </c>
      <c r="R109">
        <v>7.4080000000000007E-2</v>
      </c>
      <c r="S109">
        <v>-0.22443999999999997</v>
      </c>
      <c r="T109">
        <v>1.1639999999999918E-2</v>
      </c>
      <c r="U109">
        <v>0.1091297188076729</v>
      </c>
      <c r="V109">
        <v>-0.16221931144740734</v>
      </c>
      <c r="W109">
        <v>7.6072331765824628E-3</v>
      </c>
      <c r="X109">
        <v>0.91835514965316856</v>
      </c>
      <c r="Y109">
        <v>0.87899794405465848</v>
      </c>
      <c r="Z109">
        <v>0.99429464390301769</v>
      </c>
    </row>
    <row r="110" spans="1:26">
      <c r="A110" t="s">
        <v>107</v>
      </c>
      <c r="B110" t="s">
        <v>6769</v>
      </c>
      <c r="C110">
        <v>-0.66210000000000002</v>
      </c>
      <c r="D110">
        <v>-0.42349999999999999</v>
      </c>
      <c r="E110">
        <v>0.80830000000000002</v>
      </c>
      <c r="F110">
        <v>0.35570000000000002</v>
      </c>
      <c r="G110">
        <v>2.7774999999999999</v>
      </c>
      <c r="H110">
        <v>4.7000000000000002E-3</v>
      </c>
      <c r="I110">
        <v>0.49980000000000002</v>
      </c>
      <c r="J110">
        <v>-0.4622</v>
      </c>
      <c r="K110">
        <v>0.33800000000000002</v>
      </c>
      <c r="L110">
        <v>2.6700000000000002E-2</v>
      </c>
      <c r="M110">
        <v>0.20150000000000001</v>
      </c>
      <c r="N110">
        <v>3.7900000000000003E-2</v>
      </c>
      <c r="O110">
        <v>-0.39029999999999998</v>
      </c>
      <c r="P110">
        <v>0.13689999999999999</v>
      </c>
      <c r="Q110">
        <v>0.1077</v>
      </c>
      <c r="R110">
        <v>0.57118000000000002</v>
      </c>
      <c r="S110">
        <v>8.1400000000000014E-2</v>
      </c>
      <c r="T110">
        <v>1.8740000000000003E-2</v>
      </c>
      <c r="U110">
        <v>0.93392465242993949</v>
      </c>
      <c r="V110">
        <v>0.49298123778233766</v>
      </c>
      <c r="W110">
        <v>0.17748977337785299</v>
      </c>
      <c r="X110">
        <v>0.40321363416108824</v>
      </c>
      <c r="Y110">
        <v>0.64786303479027874</v>
      </c>
      <c r="Z110">
        <v>0.86774916092335519</v>
      </c>
    </row>
    <row r="111" spans="1:26">
      <c r="A111" t="s">
        <v>108</v>
      </c>
      <c r="B111" t="s">
        <v>6769</v>
      </c>
      <c r="C111">
        <v>-0.37469999999999998</v>
      </c>
      <c r="D111">
        <v>-0.153</v>
      </c>
      <c r="E111">
        <v>0.187</v>
      </c>
      <c r="F111">
        <v>6.3600000000000004E-2</v>
      </c>
      <c r="G111">
        <v>-4.02E-2</v>
      </c>
      <c r="H111">
        <v>-6.2789999999999999</v>
      </c>
      <c r="I111">
        <v>0.52849999999999997</v>
      </c>
      <c r="J111">
        <v>-0.62860000000000005</v>
      </c>
      <c r="K111">
        <v>2.7746</v>
      </c>
      <c r="L111">
        <v>0.67859999999999998</v>
      </c>
      <c r="M111">
        <v>2.8231999999999999</v>
      </c>
      <c r="N111">
        <v>2.327</v>
      </c>
      <c r="O111">
        <v>-5.1604000000000001</v>
      </c>
      <c r="P111">
        <v>-0.65159999999999996</v>
      </c>
      <c r="Q111">
        <v>1.8539000000000001</v>
      </c>
      <c r="R111">
        <v>-6.3459999999999989E-2</v>
      </c>
      <c r="S111">
        <v>-0.58517999999999992</v>
      </c>
      <c r="T111">
        <v>0.23841999999999999</v>
      </c>
      <c r="U111">
        <v>-0.66107173693305044</v>
      </c>
      <c r="V111">
        <v>-0.38358229147576328</v>
      </c>
      <c r="W111">
        <v>0.16149243334641475</v>
      </c>
      <c r="X111">
        <v>0.54470099735135835</v>
      </c>
      <c r="Y111">
        <v>0.72080411803787703</v>
      </c>
      <c r="Z111">
        <v>0.87953427786510019</v>
      </c>
    </row>
    <row r="112" spans="1:26">
      <c r="A112" t="s">
        <v>109</v>
      </c>
      <c r="B112" t="s">
        <v>6769</v>
      </c>
      <c r="C112">
        <v>-1.5800000000000002E-2</v>
      </c>
      <c r="D112">
        <v>0.20599999999999999</v>
      </c>
      <c r="E112">
        <v>-0.16220000000000001</v>
      </c>
      <c r="F112">
        <v>0.47099999999999997</v>
      </c>
      <c r="G112">
        <v>-0.25659999999999999</v>
      </c>
      <c r="H112">
        <v>-0.69359999999999999</v>
      </c>
      <c r="I112">
        <v>1.9479</v>
      </c>
      <c r="J112">
        <v>-0.41909999999999997</v>
      </c>
      <c r="K112">
        <v>0.26319999999999999</v>
      </c>
      <c r="L112">
        <v>0.1196</v>
      </c>
      <c r="M112">
        <v>1.9900000000000001E-2</v>
      </c>
      <c r="N112">
        <v>-2.3699999999999999E-2</v>
      </c>
      <c r="O112">
        <v>-5.57E-2</v>
      </c>
      <c r="P112">
        <v>0.67679999999999996</v>
      </c>
      <c r="Q112">
        <v>-0.35110000000000002</v>
      </c>
      <c r="R112">
        <v>4.8479999999999988E-2</v>
      </c>
      <c r="S112">
        <v>0.24359999999999996</v>
      </c>
      <c r="T112">
        <v>5.3239999999999989E-2</v>
      </c>
      <c r="U112">
        <v>0.3691592085279235</v>
      </c>
      <c r="V112">
        <v>0.52919559855787424</v>
      </c>
      <c r="W112">
        <v>0.31503037114213023</v>
      </c>
      <c r="X112">
        <v>0.73071999440896174</v>
      </c>
      <c r="Y112">
        <v>0.62467609285814651</v>
      </c>
      <c r="Z112">
        <v>0.76848839483285136</v>
      </c>
    </row>
    <row r="113" spans="1:26">
      <c r="A113" t="s">
        <v>110</v>
      </c>
      <c r="B113" t="s">
        <v>6769</v>
      </c>
      <c r="C113">
        <v>0.2263</v>
      </c>
      <c r="D113">
        <v>-0.13650000000000001</v>
      </c>
      <c r="E113">
        <v>-0.99839999999999995</v>
      </c>
      <c r="F113">
        <v>0.28060000000000002</v>
      </c>
      <c r="G113">
        <v>7.8200000000000006E-2</v>
      </c>
      <c r="H113">
        <v>0.193</v>
      </c>
      <c r="I113">
        <v>7.7399999999999997E-2</v>
      </c>
      <c r="J113">
        <v>-0.13370000000000001</v>
      </c>
      <c r="K113">
        <v>0.29260000000000003</v>
      </c>
      <c r="L113">
        <v>-0.18540000000000001</v>
      </c>
      <c r="M113">
        <v>7.3099999999999998E-2</v>
      </c>
      <c r="N113">
        <v>0.31590000000000001</v>
      </c>
      <c r="O113">
        <v>0.11360000000000001</v>
      </c>
      <c r="P113">
        <v>-0.76629999999999998</v>
      </c>
      <c r="Q113">
        <v>0.40720000000000001</v>
      </c>
      <c r="R113">
        <v>-0.10995999999999997</v>
      </c>
      <c r="S113">
        <v>4.8780000000000004E-2</v>
      </c>
      <c r="T113">
        <v>2.8700000000000014E-2</v>
      </c>
      <c r="U113">
        <v>-0.47079189340011457</v>
      </c>
      <c r="V113">
        <v>0.5303334332356624</v>
      </c>
      <c r="W113">
        <v>0.13784777288177924</v>
      </c>
      <c r="X113">
        <v>0.66231510325851595</v>
      </c>
      <c r="Y113">
        <v>0.62395578860282586</v>
      </c>
      <c r="Z113">
        <v>0.89702141802758328</v>
      </c>
    </row>
    <row r="114" spans="1:26">
      <c r="A114" t="s">
        <v>111</v>
      </c>
      <c r="B114" t="s">
        <v>6769</v>
      </c>
      <c r="C114">
        <v>0.88370000000000004</v>
      </c>
      <c r="D114">
        <v>0.73950000000000005</v>
      </c>
      <c r="E114">
        <v>-0.8579</v>
      </c>
      <c r="F114">
        <v>-0.65090000000000003</v>
      </c>
      <c r="G114">
        <v>0.5081</v>
      </c>
      <c r="H114">
        <v>-0.38779999999999998</v>
      </c>
      <c r="I114">
        <v>-0.151</v>
      </c>
      <c r="J114">
        <v>0.1047</v>
      </c>
      <c r="K114">
        <v>0.1734</v>
      </c>
      <c r="L114">
        <v>-0.4834</v>
      </c>
      <c r="M114">
        <v>3.1300000000000001E-2</v>
      </c>
      <c r="N114">
        <v>-1.3409</v>
      </c>
      <c r="O114">
        <v>-0.14149999999999999</v>
      </c>
      <c r="P114">
        <v>3.7900000000000003E-2</v>
      </c>
      <c r="Q114">
        <v>-0.39190000000000003</v>
      </c>
      <c r="R114">
        <v>0.12450000000000003</v>
      </c>
      <c r="S114">
        <v>-0.14882000000000001</v>
      </c>
      <c r="T114">
        <v>-0.36102000000000001</v>
      </c>
      <c r="U114">
        <v>0.3408648330703925</v>
      </c>
      <c r="V114">
        <v>-1.1461976319669849</v>
      </c>
      <c r="W114">
        <v>-1.4040141305999694</v>
      </c>
      <c r="X114">
        <v>0.75035656615947521</v>
      </c>
      <c r="Y114">
        <v>0.31562089862649001</v>
      </c>
      <c r="Z114">
        <v>0.23299231190757452</v>
      </c>
    </row>
    <row r="115" spans="1:26">
      <c r="A115" t="s">
        <v>112</v>
      </c>
      <c r="B115" t="s">
        <v>6769</v>
      </c>
      <c r="C115">
        <v>4.7999999999999996E-3</v>
      </c>
      <c r="D115">
        <v>0.2051</v>
      </c>
      <c r="E115">
        <v>-0.1651</v>
      </c>
      <c r="F115">
        <v>-0.40670000000000001</v>
      </c>
      <c r="G115">
        <v>6.54E-2</v>
      </c>
      <c r="H115">
        <v>-0.57030000000000003</v>
      </c>
      <c r="I115">
        <v>0.14810000000000001</v>
      </c>
      <c r="J115">
        <v>-0.1825</v>
      </c>
      <c r="K115">
        <v>0.1069</v>
      </c>
      <c r="L115">
        <v>-0.12280000000000001</v>
      </c>
      <c r="M115">
        <v>0.58860000000000001</v>
      </c>
      <c r="N115">
        <v>0.40799999999999997</v>
      </c>
      <c r="O115">
        <v>-1.2567999999999999</v>
      </c>
      <c r="P115">
        <v>-1.1448</v>
      </c>
      <c r="Q115">
        <v>1.2353000000000001</v>
      </c>
      <c r="R115">
        <v>-5.9299999999999999E-2</v>
      </c>
      <c r="S115">
        <v>-0.12412000000000001</v>
      </c>
      <c r="T115">
        <v>-3.3939999999999991E-2</v>
      </c>
      <c r="U115">
        <v>-0.56355346452535127</v>
      </c>
      <c r="V115">
        <v>-0.96633068365298669</v>
      </c>
      <c r="W115">
        <v>-6.8407167695798549E-2</v>
      </c>
      <c r="X115">
        <v>0.60315194435864039</v>
      </c>
      <c r="Y115">
        <v>0.38860044666385785</v>
      </c>
      <c r="Z115">
        <v>0.94874458069940437</v>
      </c>
    </row>
    <row r="116" spans="1:26">
      <c r="A116" t="s">
        <v>113</v>
      </c>
      <c r="B116" t="s">
        <v>6769</v>
      </c>
      <c r="C116">
        <v>7.4300000000000005E-2</v>
      </c>
      <c r="D116">
        <v>0.2271</v>
      </c>
      <c r="E116">
        <v>-0.22689999999999999</v>
      </c>
      <c r="F116">
        <v>-0.42149999999999999</v>
      </c>
      <c r="G116">
        <v>0.1118</v>
      </c>
      <c r="H116">
        <v>-0.13550000000000001</v>
      </c>
      <c r="I116">
        <v>-8.2000000000000003E-2</v>
      </c>
      <c r="J116">
        <v>0.12670000000000001</v>
      </c>
      <c r="K116">
        <v>0.2646</v>
      </c>
      <c r="L116">
        <v>0.20619999999999999</v>
      </c>
      <c r="M116">
        <v>0.84260000000000002</v>
      </c>
      <c r="N116">
        <v>0.79669999999999996</v>
      </c>
      <c r="O116">
        <v>-0.73850000000000005</v>
      </c>
      <c r="P116">
        <v>-1.7512000000000001</v>
      </c>
      <c r="Q116">
        <v>1.835</v>
      </c>
      <c r="R116">
        <v>-4.7039999999999992E-2</v>
      </c>
      <c r="S116">
        <v>7.5999999999999998E-2</v>
      </c>
      <c r="T116">
        <v>0.19691999999999996</v>
      </c>
      <c r="U116">
        <v>-0.39222055533405409</v>
      </c>
      <c r="V116">
        <v>0.96214580420277507</v>
      </c>
      <c r="W116">
        <v>0.30885608529631903</v>
      </c>
      <c r="X116">
        <v>0.71489675112877671</v>
      </c>
      <c r="Y116">
        <v>0.390461808778782</v>
      </c>
      <c r="Z116">
        <v>0.77284903839858821</v>
      </c>
    </row>
    <row r="117" spans="1:26">
      <c r="A117" t="s">
        <v>114</v>
      </c>
      <c r="B117" t="s">
        <v>6769</v>
      </c>
      <c r="C117">
        <v>0.33050000000000002</v>
      </c>
      <c r="D117">
        <v>0.41070000000000001</v>
      </c>
      <c r="E117">
        <v>-0.29509999999999997</v>
      </c>
      <c r="F117">
        <v>-2.891</v>
      </c>
      <c r="G117">
        <v>0.25359999999999999</v>
      </c>
      <c r="H117">
        <v>4.2500000000000003E-2</v>
      </c>
      <c r="I117">
        <v>4.8500000000000001E-2</v>
      </c>
      <c r="J117">
        <v>-0.44829999999999998</v>
      </c>
      <c r="K117">
        <v>0.37030000000000002</v>
      </c>
      <c r="L117">
        <v>-7.0199999999999999E-2</v>
      </c>
      <c r="M117">
        <v>-6.3799999999999996E-2</v>
      </c>
      <c r="N117">
        <v>-2.1100000000000001E-2</v>
      </c>
      <c r="O117">
        <v>-2.7E-2</v>
      </c>
      <c r="P117">
        <v>0.2195</v>
      </c>
      <c r="Q117">
        <v>-1.1682999999999999</v>
      </c>
      <c r="R117">
        <v>-0.43825999999999998</v>
      </c>
      <c r="S117">
        <v>-1.1439999999999987E-2</v>
      </c>
      <c r="T117">
        <v>-0.21214</v>
      </c>
      <c r="U117">
        <v>-0.70057407181363551</v>
      </c>
      <c r="V117">
        <v>-8.691052785950075E-2</v>
      </c>
      <c r="W117">
        <v>-0.86847387089065053</v>
      </c>
      <c r="X117">
        <v>0.52217771411672509</v>
      </c>
      <c r="Y117">
        <v>0.934919475115778</v>
      </c>
      <c r="Z117">
        <v>0.4341372662125339</v>
      </c>
    </row>
    <row r="118" spans="1:26">
      <c r="A118" t="s">
        <v>115</v>
      </c>
      <c r="B118" t="s">
        <v>6769</v>
      </c>
      <c r="C118">
        <v>-0.48970000000000002</v>
      </c>
      <c r="D118">
        <v>0.16739999999999999</v>
      </c>
      <c r="E118">
        <v>0.67630000000000001</v>
      </c>
      <c r="F118">
        <v>-0.44069999999999998</v>
      </c>
      <c r="G118">
        <v>-3.2500000000000001E-2</v>
      </c>
      <c r="H118">
        <v>-7.51E-2</v>
      </c>
      <c r="I118">
        <v>-3.5799999999999998E-2</v>
      </c>
      <c r="J118">
        <v>-0.52380000000000004</v>
      </c>
      <c r="K118">
        <v>-0.43819999999999998</v>
      </c>
      <c r="L118">
        <v>-8.3000000000000001E-3</v>
      </c>
      <c r="M118">
        <v>-5.4999999999999997E-3</v>
      </c>
      <c r="N118">
        <v>2.2800000000000001E-2</v>
      </c>
      <c r="O118">
        <v>-0.14000000000000001</v>
      </c>
      <c r="P118">
        <v>0.2883</v>
      </c>
      <c r="Q118">
        <v>-0.34050000000000002</v>
      </c>
      <c r="R118">
        <v>-2.384E-2</v>
      </c>
      <c r="S118">
        <v>-0.21623999999999999</v>
      </c>
      <c r="T118">
        <v>-3.4980000000000004E-2</v>
      </c>
      <c r="U118">
        <v>-0.11129732172180577</v>
      </c>
      <c r="V118">
        <v>-1.9757317870404965</v>
      </c>
      <c r="W118">
        <v>-0.33888633340479241</v>
      </c>
      <c r="X118">
        <v>0.9167417247085331</v>
      </c>
      <c r="Y118">
        <v>0.11938336342412315</v>
      </c>
      <c r="Z118">
        <v>0.75173849783888191</v>
      </c>
    </row>
    <row r="119" spans="1:26">
      <c r="A119" t="s">
        <v>116</v>
      </c>
      <c r="B119" t="s">
        <v>6769</v>
      </c>
      <c r="C119">
        <v>-0.37959999999999999</v>
      </c>
      <c r="D119">
        <v>0.51200000000000001</v>
      </c>
      <c r="E119">
        <v>-0.1822</v>
      </c>
      <c r="F119">
        <v>0.59850000000000003</v>
      </c>
      <c r="G119">
        <v>-0.22700000000000001</v>
      </c>
      <c r="H119">
        <v>3.1699999999999999E-2</v>
      </c>
      <c r="I119">
        <v>0.30480000000000002</v>
      </c>
      <c r="J119">
        <v>-0.217</v>
      </c>
      <c r="K119">
        <v>0.42209999999999998</v>
      </c>
      <c r="L119">
        <v>0.45019999999999999</v>
      </c>
      <c r="M119">
        <v>0.55169999999999997</v>
      </c>
      <c r="N119">
        <v>-5.5999999999999999E-3</v>
      </c>
      <c r="O119">
        <v>9.5399999999999999E-2</v>
      </c>
      <c r="P119">
        <v>-0.98629999999999995</v>
      </c>
      <c r="Q119">
        <v>0.44469999999999998</v>
      </c>
      <c r="R119">
        <v>6.4340000000000022E-2</v>
      </c>
      <c r="S119">
        <v>0.19836000000000001</v>
      </c>
      <c r="T119">
        <v>1.9979999999999998E-2</v>
      </c>
      <c r="U119">
        <v>0.3161241264020242</v>
      </c>
      <c r="V119">
        <v>1.5557959728505559</v>
      </c>
      <c r="W119">
        <v>7.339699740345984E-2</v>
      </c>
      <c r="X119">
        <v>0.76771699315982289</v>
      </c>
      <c r="Y119">
        <v>0.19473802384234501</v>
      </c>
      <c r="Z119">
        <v>0.94501394570844632</v>
      </c>
    </row>
    <row r="120" spans="1:26">
      <c r="A120" t="s">
        <v>117</v>
      </c>
      <c r="B120" t="s">
        <v>6769</v>
      </c>
      <c r="C120">
        <v>0.31519999999999998</v>
      </c>
      <c r="D120">
        <v>-4.6199999999999998E-2</v>
      </c>
      <c r="E120">
        <v>-0.28070000000000001</v>
      </c>
      <c r="F120">
        <v>-1.3864000000000001</v>
      </c>
      <c r="G120">
        <v>0.1023</v>
      </c>
      <c r="H120">
        <v>-1.3299999999999999E-2</v>
      </c>
      <c r="I120">
        <v>0.89549999999999996</v>
      </c>
      <c r="J120">
        <v>-0.87150000000000005</v>
      </c>
      <c r="K120">
        <v>0.34410000000000002</v>
      </c>
      <c r="L120">
        <v>-7.2900000000000006E-2</v>
      </c>
      <c r="M120">
        <v>-4.9500000000000002E-2</v>
      </c>
      <c r="O120">
        <v>-0.1084</v>
      </c>
      <c r="P120">
        <v>7.4999999999999997E-2</v>
      </c>
      <c r="Q120">
        <v>0.49980000000000002</v>
      </c>
      <c r="R120">
        <v>-0.25916</v>
      </c>
      <c r="S120">
        <v>5.6379999999999986E-2</v>
      </c>
      <c r="T120">
        <v>0.10422500000000001</v>
      </c>
      <c r="U120">
        <v>-0.86943225718672157</v>
      </c>
      <c r="V120">
        <v>0.19514404402791374</v>
      </c>
      <c r="W120">
        <v>0.84878122471278838</v>
      </c>
      <c r="X120">
        <v>0.43367076003447824</v>
      </c>
      <c r="Y120">
        <v>0.85479162062611447</v>
      </c>
      <c r="Z120">
        <v>0.44381340796773305</v>
      </c>
    </row>
    <row r="121" spans="1:26">
      <c r="A121" t="s">
        <v>118</v>
      </c>
      <c r="B121" t="s">
        <v>6769</v>
      </c>
      <c r="C121">
        <v>-0.9466</v>
      </c>
      <c r="D121">
        <v>-1.6269</v>
      </c>
      <c r="E121">
        <v>1.2930999999999999</v>
      </c>
      <c r="F121">
        <v>1.6465000000000001</v>
      </c>
      <c r="G121">
        <v>-1.9560999999999999</v>
      </c>
      <c r="H121">
        <v>-0.49469999999999997</v>
      </c>
      <c r="I121">
        <v>0.83479999999999999</v>
      </c>
      <c r="J121">
        <v>-1.179</v>
      </c>
      <c r="K121">
        <v>0.32390000000000002</v>
      </c>
      <c r="L121">
        <v>-0.37909999999999999</v>
      </c>
      <c r="M121">
        <v>8.3500000000000005E-2</v>
      </c>
      <c r="N121">
        <v>8.1600000000000006E-2</v>
      </c>
      <c r="O121">
        <v>6.9999999999999999E-4</v>
      </c>
      <c r="P121">
        <v>7.7200000000000005E-2</v>
      </c>
      <c r="Q121">
        <v>1.0476000000000001</v>
      </c>
      <c r="R121">
        <v>-0.318</v>
      </c>
      <c r="S121">
        <v>-0.17881999999999998</v>
      </c>
      <c r="T121">
        <v>0.25812000000000002</v>
      </c>
      <c r="U121">
        <v>-0.42406347781844833</v>
      </c>
      <c r="V121">
        <v>-0.51402832476246663</v>
      </c>
      <c r="W121">
        <v>1.3037633839931826</v>
      </c>
      <c r="X121">
        <v>0.69333127666983718</v>
      </c>
      <c r="Y121">
        <v>0.63432588304209903</v>
      </c>
      <c r="Z121">
        <v>0.26228458395490084</v>
      </c>
    </row>
    <row r="122" spans="1:26">
      <c r="A122" t="s">
        <v>119</v>
      </c>
      <c r="B122" t="s">
        <v>6769</v>
      </c>
      <c r="C122">
        <v>0.4163</v>
      </c>
      <c r="D122">
        <v>0.15329999999999999</v>
      </c>
      <c r="E122">
        <v>9.7299999999999998E-2</v>
      </c>
      <c r="F122">
        <v>-0.13519999999999999</v>
      </c>
      <c r="G122">
        <v>0.59499999999999997</v>
      </c>
      <c r="H122">
        <v>0.61890000000000001</v>
      </c>
      <c r="I122">
        <v>0.1472</v>
      </c>
      <c r="J122">
        <v>0.20660000000000001</v>
      </c>
      <c r="K122">
        <v>-0.55300000000000005</v>
      </c>
      <c r="L122">
        <v>0.32169999999999999</v>
      </c>
      <c r="M122">
        <v>0.34110000000000001</v>
      </c>
      <c r="N122">
        <v>1.2091000000000001</v>
      </c>
      <c r="O122">
        <v>-1.1778</v>
      </c>
      <c r="P122">
        <v>-0.34889999999999999</v>
      </c>
      <c r="Q122">
        <v>0.2019</v>
      </c>
      <c r="R122">
        <v>0.22534000000000001</v>
      </c>
      <c r="S122">
        <v>0.14828</v>
      </c>
      <c r="T122">
        <v>4.5080000000000016E-2</v>
      </c>
      <c r="U122">
        <v>1.768563328328393</v>
      </c>
      <c r="V122">
        <v>0.76737718203573269</v>
      </c>
      <c r="W122">
        <v>0.11417564667395529</v>
      </c>
      <c r="X122">
        <v>0.15169356449149676</v>
      </c>
      <c r="Y122">
        <v>0.48564690169950175</v>
      </c>
      <c r="Z122">
        <v>0.91460003486446817</v>
      </c>
    </row>
    <row r="123" spans="1:26">
      <c r="A123" t="s">
        <v>120</v>
      </c>
      <c r="B123" t="s">
        <v>6769</v>
      </c>
      <c r="C123">
        <v>0.40100000000000002</v>
      </c>
      <c r="D123">
        <v>-6.2399999999999997E-2</v>
      </c>
      <c r="E123">
        <v>-0.28499999999999998</v>
      </c>
      <c r="F123">
        <v>-1.0295000000000001</v>
      </c>
      <c r="G123">
        <v>0.1865</v>
      </c>
      <c r="H123">
        <v>6.2600000000000003E-2</v>
      </c>
      <c r="I123">
        <v>-0.13780000000000001</v>
      </c>
      <c r="J123">
        <v>0.1956</v>
      </c>
      <c r="K123">
        <v>-0.1792</v>
      </c>
      <c r="L123">
        <v>-8.6999999999999994E-3</v>
      </c>
      <c r="M123">
        <v>-0.60119999999999996</v>
      </c>
      <c r="N123">
        <v>0.2339</v>
      </c>
      <c r="O123">
        <v>-1.1578999999999999</v>
      </c>
      <c r="P123">
        <v>-0.53090000000000004</v>
      </c>
      <c r="Q123">
        <v>3.04E-2</v>
      </c>
      <c r="R123">
        <v>-0.15787999999999999</v>
      </c>
      <c r="S123">
        <v>-1.3500000000000002E-2</v>
      </c>
      <c r="T123">
        <v>-0.40513999999999994</v>
      </c>
      <c r="U123">
        <v>-0.6403032755930762</v>
      </c>
      <c r="V123">
        <v>-0.19856802119543285</v>
      </c>
      <c r="W123">
        <v>-1.6410568452819736</v>
      </c>
      <c r="X123">
        <v>0.5568132113339791</v>
      </c>
      <c r="Y123">
        <v>0.8522847968137508</v>
      </c>
      <c r="Z123">
        <v>0.17612966198402599</v>
      </c>
    </row>
    <row r="124" spans="1:26">
      <c r="A124" t="s">
        <v>121</v>
      </c>
      <c r="B124" t="s">
        <v>6769</v>
      </c>
      <c r="C124">
        <v>-0.65849999999999997</v>
      </c>
      <c r="D124">
        <v>-0.45190000000000002</v>
      </c>
      <c r="E124">
        <v>0.72850000000000004</v>
      </c>
      <c r="F124">
        <v>0.77880000000000005</v>
      </c>
      <c r="G124">
        <v>-0.99270000000000003</v>
      </c>
      <c r="H124">
        <v>-0.184</v>
      </c>
      <c r="I124">
        <v>-3.8899999999999997E-2</v>
      </c>
      <c r="J124">
        <v>-0.27039999999999997</v>
      </c>
      <c r="K124">
        <v>-7.4899999999999994E-2</v>
      </c>
      <c r="L124">
        <v>0.11559999999999999</v>
      </c>
      <c r="M124">
        <v>-0.1883</v>
      </c>
      <c r="N124">
        <v>-0.96709999999999996</v>
      </c>
      <c r="O124">
        <v>-0.73950000000000005</v>
      </c>
      <c r="P124">
        <v>-0.26419999999999999</v>
      </c>
      <c r="Q124">
        <v>8.9499999999999996E-2</v>
      </c>
      <c r="R124">
        <v>-0.11916</v>
      </c>
      <c r="S124">
        <v>-9.0519999999999989E-2</v>
      </c>
      <c r="T124">
        <v>-0.41391999999999995</v>
      </c>
      <c r="U124">
        <v>-0.32494276154974128</v>
      </c>
      <c r="V124">
        <v>-1.3765060707711232</v>
      </c>
      <c r="W124">
        <v>-2.1536689973553482</v>
      </c>
      <c r="X124">
        <v>0.76150936397404689</v>
      </c>
      <c r="Y124">
        <v>0.24069305210050784</v>
      </c>
      <c r="Z124">
        <v>9.7579179845538142E-2</v>
      </c>
    </row>
    <row r="125" spans="1:26">
      <c r="A125" t="s">
        <v>122</v>
      </c>
      <c r="B125" t="s">
        <v>6769</v>
      </c>
      <c r="C125">
        <v>7.5200000000000003E-2</v>
      </c>
      <c r="D125">
        <v>5.7200000000000001E-2</v>
      </c>
      <c r="E125">
        <v>-8.7900000000000006E-2</v>
      </c>
      <c r="F125">
        <v>0.1336</v>
      </c>
      <c r="G125">
        <v>5.2299999999999999E-2</v>
      </c>
      <c r="H125">
        <v>9.4000000000000004E-3</v>
      </c>
      <c r="I125">
        <v>0.64790000000000003</v>
      </c>
      <c r="J125">
        <v>-0.3533</v>
      </c>
      <c r="K125">
        <v>-4.1200000000000001E-2</v>
      </c>
      <c r="L125">
        <v>7.17E-2</v>
      </c>
      <c r="M125">
        <v>9.4999999999999998E-3</v>
      </c>
      <c r="N125">
        <v>-0.10920000000000001</v>
      </c>
      <c r="O125">
        <v>-3.5999999999999999E-3</v>
      </c>
      <c r="P125">
        <v>0.70489999999999997</v>
      </c>
      <c r="Q125">
        <v>-1.2755000000000001</v>
      </c>
      <c r="R125">
        <v>4.6079999999999996E-2</v>
      </c>
      <c r="S125">
        <v>6.6899999999999987E-2</v>
      </c>
      <c r="T125">
        <v>-0.13478000000000004</v>
      </c>
      <c r="U125">
        <v>1.2630416363989676</v>
      </c>
      <c r="V125">
        <v>0.41129573138351389</v>
      </c>
      <c r="W125">
        <v>-0.42149798876511807</v>
      </c>
      <c r="X125">
        <v>0.27518184221045283</v>
      </c>
      <c r="Y125">
        <v>0.70193770994426807</v>
      </c>
      <c r="Z125">
        <v>0.69505618893386822</v>
      </c>
    </row>
    <row r="126" spans="1:26">
      <c r="A126" t="s">
        <v>123</v>
      </c>
      <c r="B126" t="s">
        <v>6769</v>
      </c>
      <c r="C126">
        <v>-0.38990000000000002</v>
      </c>
      <c r="D126">
        <v>-4.9399999999999999E-2</v>
      </c>
      <c r="E126">
        <v>-9.4700000000000006E-2</v>
      </c>
      <c r="F126">
        <v>-0.41199999999999998</v>
      </c>
      <c r="G126">
        <v>0.16619999999999999</v>
      </c>
      <c r="H126">
        <v>0.24640000000000001</v>
      </c>
      <c r="I126">
        <v>-0.43469999999999998</v>
      </c>
      <c r="J126">
        <v>0.51090000000000002</v>
      </c>
      <c r="K126">
        <v>-0.16189999999999999</v>
      </c>
      <c r="L126">
        <v>0.32700000000000001</v>
      </c>
      <c r="M126">
        <v>-2.8479999999999999</v>
      </c>
      <c r="N126">
        <v>-4.0007000000000001</v>
      </c>
      <c r="O126">
        <v>2.9784999999999999</v>
      </c>
      <c r="P126">
        <v>2.1970999999999998</v>
      </c>
      <c r="Q126">
        <v>-2.4018000000000002</v>
      </c>
      <c r="R126">
        <v>-0.15595999999999999</v>
      </c>
      <c r="S126">
        <v>9.7540000000000016E-2</v>
      </c>
      <c r="T126">
        <v>-0.81498000000000004</v>
      </c>
      <c r="U126">
        <v>-1.4261540394160628</v>
      </c>
      <c r="V126">
        <v>0.56490790093518517</v>
      </c>
      <c r="W126">
        <v>-0.57439197487535509</v>
      </c>
      <c r="X126">
        <v>0.22697263320919286</v>
      </c>
      <c r="Y126">
        <v>0.60231311490503181</v>
      </c>
      <c r="Z126">
        <v>0.59646029363914166</v>
      </c>
    </row>
    <row r="127" spans="1:26">
      <c r="A127" t="s">
        <v>124</v>
      </c>
      <c r="B127" t="s">
        <v>6769</v>
      </c>
      <c r="C127">
        <v>-0.36559999999999998</v>
      </c>
      <c r="D127">
        <v>-0.58289999999999997</v>
      </c>
      <c r="E127">
        <v>0.4551</v>
      </c>
      <c r="F127">
        <v>-0.1802</v>
      </c>
      <c r="G127">
        <v>0.26069999999999999</v>
      </c>
      <c r="H127">
        <v>0.20630000000000001</v>
      </c>
      <c r="I127">
        <v>-5.9999999999999995E-4</v>
      </c>
      <c r="J127">
        <v>0.48680000000000001</v>
      </c>
      <c r="K127">
        <v>0.32200000000000001</v>
      </c>
      <c r="L127">
        <v>0.38019999999999998</v>
      </c>
      <c r="M127">
        <v>-2.7698999999999998</v>
      </c>
      <c r="N127">
        <v>-2.613</v>
      </c>
      <c r="O127">
        <v>2.2942</v>
      </c>
      <c r="P127">
        <v>1.4815</v>
      </c>
      <c r="Q127">
        <v>-2.6143000000000001</v>
      </c>
      <c r="R127">
        <v>-8.2579999999999973E-2</v>
      </c>
      <c r="S127">
        <v>0.27893999999999997</v>
      </c>
      <c r="T127">
        <v>-0.84429999999999983</v>
      </c>
      <c r="U127">
        <v>-0.42732790641686952</v>
      </c>
      <c r="V127">
        <v>3.3491635526487586</v>
      </c>
      <c r="W127">
        <v>-0.75173482486396448</v>
      </c>
      <c r="X127">
        <v>0.69113967545566246</v>
      </c>
      <c r="Y127">
        <v>2.8591062413667843E-2</v>
      </c>
      <c r="Z127">
        <v>0.49402370474636248</v>
      </c>
    </row>
    <row r="128" spans="1:26">
      <c r="A128" t="s">
        <v>125</v>
      </c>
      <c r="B128" t="s">
        <v>6769</v>
      </c>
      <c r="C128">
        <v>-0.37859999999999999</v>
      </c>
      <c r="D128">
        <v>-0.35270000000000001</v>
      </c>
      <c r="E128">
        <v>0.1041</v>
      </c>
      <c r="F128">
        <v>-0.70679999999999998</v>
      </c>
      <c r="G128">
        <v>0.23519999999999999</v>
      </c>
      <c r="H128">
        <v>0.4602</v>
      </c>
      <c r="I128">
        <v>-0.37530000000000002</v>
      </c>
      <c r="J128">
        <v>0.3997</v>
      </c>
      <c r="K128">
        <v>-6.9999999999999999E-4</v>
      </c>
      <c r="L128">
        <v>0.56899999999999995</v>
      </c>
      <c r="M128">
        <v>-2.3043</v>
      </c>
      <c r="N128">
        <v>-3.3714</v>
      </c>
      <c r="O128">
        <v>2.9165999999999999</v>
      </c>
      <c r="P128">
        <v>1.7365999999999999</v>
      </c>
      <c r="Q128">
        <v>-2.8441999999999998</v>
      </c>
      <c r="R128">
        <v>-0.21976000000000001</v>
      </c>
      <c r="S128">
        <v>0.21057999999999999</v>
      </c>
      <c r="T128">
        <v>-0.77333999999999992</v>
      </c>
      <c r="U128">
        <v>-1.2773451811017975</v>
      </c>
      <c r="V128">
        <v>1.2014170270366877</v>
      </c>
      <c r="W128">
        <v>-0.5993472819427752</v>
      </c>
      <c r="X128">
        <v>0.27058356696336361</v>
      </c>
      <c r="Y128">
        <v>0.29585906741642276</v>
      </c>
      <c r="Z128">
        <v>0.58123590415654469</v>
      </c>
    </row>
    <row r="129" spans="1:26">
      <c r="A129" t="s">
        <v>126</v>
      </c>
      <c r="B129" t="s">
        <v>6769</v>
      </c>
      <c r="C129">
        <v>-0.82840000000000003</v>
      </c>
      <c r="D129">
        <v>-0.55269999999999997</v>
      </c>
      <c r="E129">
        <v>0.32979999999999998</v>
      </c>
      <c r="F129">
        <v>-8.7099999999999997E-2</v>
      </c>
      <c r="G129">
        <v>-0.2344</v>
      </c>
      <c r="H129">
        <v>-9.2200000000000004E-2</v>
      </c>
      <c r="I129">
        <v>0.1181</v>
      </c>
      <c r="J129">
        <v>-0.14630000000000001</v>
      </c>
      <c r="K129">
        <v>0.20269999999999999</v>
      </c>
      <c r="L129">
        <v>-7.3000000000000001E-3</v>
      </c>
      <c r="M129">
        <v>-1.8580000000000001</v>
      </c>
      <c r="N129">
        <v>-2.3626999999999998</v>
      </c>
      <c r="O129">
        <v>2.6261000000000001</v>
      </c>
      <c r="P129">
        <v>2.3384999999999998</v>
      </c>
      <c r="Q129">
        <v>-2.0716000000000001</v>
      </c>
      <c r="R129">
        <v>-0.27455999999999997</v>
      </c>
      <c r="S129">
        <v>1.4999999999999994E-2</v>
      </c>
      <c r="T129">
        <v>-0.26554</v>
      </c>
      <c r="U129">
        <v>-1.3848788844905642</v>
      </c>
      <c r="V129">
        <v>0.23163748374629217</v>
      </c>
      <c r="W129">
        <v>-0.23591457532087268</v>
      </c>
      <c r="X129">
        <v>0.23832280778865389</v>
      </c>
      <c r="Y129">
        <v>0.82818691047448134</v>
      </c>
      <c r="Z129">
        <v>0.82508609686190881</v>
      </c>
    </row>
    <row r="130" spans="1:26">
      <c r="A130" t="s">
        <v>127</v>
      </c>
      <c r="B130" t="s">
        <v>6769</v>
      </c>
      <c r="C130">
        <v>-0.74119999999999997</v>
      </c>
      <c r="D130">
        <v>-0.6472</v>
      </c>
      <c r="E130">
        <v>0.57199999999999995</v>
      </c>
      <c r="F130">
        <v>0.31180000000000002</v>
      </c>
      <c r="G130">
        <v>-0.3523</v>
      </c>
      <c r="H130">
        <v>-0.43709999999999999</v>
      </c>
      <c r="I130">
        <v>0.1207</v>
      </c>
      <c r="J130">
        <v>0.16239999999999999</v>
      </c>
      <c r="K130">
        <v>0.22459999999999999</v>
      </c>
      <c r="L130">
        <v>0.12790000000000001</v>
      </c>
      <c r="M130">
        <v>-1.6505000000000001</v>
      </c>
      <c r="N130">
        <v>-2.2040999999999999</v>
      </c>
      <c r="O130">
        <v>2.4022000000000001</v>
      </c>
      <c r="P130">
        <v>2.0920999999999998</v>
      </c>
      <c r="Q130">
        <v>-2.3104</v>
      </c>
      <c r="R130">
        <v>-0.17138</v>
      </c>
      <c r="S130">
        <v>3.9699999999999999E-2</v>
      </c>
      <c r="T130">
        <v>-0.33413999999999999</v>
      </c>
      <c r="U130">
        <v>-0.65483123945522637</v>
      </c>
      <c r="V130">
        <v>0.32916783157637913</v>
      </c>
      <c r="W130">
        <v>-0.31496474388370077</v>
      </c>
      <c r="X130">
        <v>0.54832101199171268</v>
      </c>
      <c r="Y130">
        <v>0.75854287811173182</v>
      </c>
      <c r="Z130">
        <v>0.76853469062498747</v>
      </c>
    </row>
    <row r="131" spans="1:26">
      <c r="A131" t="s">
        <v>128</v>
      </c>
      <c r="B131" t="s">
        <v>6769</v>
      </c>
      <c r="C131">
        <v>-0.13350000000000001</v>
      </c>
      <c r="D131">
        <v>0.1178</v>
      </c>
      <c r="E131">
        <v>0.1789</v>
      </c>
      <c r="F131">
        <v>3.7000000000000002E-3</v>
      </c>
      <c r="G131">
        <v>3.9800000000000002E-2</v>
      </c>
      <c r="H131">
        <v>-1.0225</v>
      </c>
      <c r="I131">
        <v>-0.58450000000000002</v>
      </c>
      <c r="J131">
        <v>0.54249999999999998</v>
      </c>
      <c r="K131">
        <v>0.1978</v>
      </c>
      <c r="L131">
        <v>0.312</v>
      </c>
      <c r="M131">
        <v>-0.36109999999999998</v>
      </c>
      <c r="N131">
        <v>-1.0578000000000001</v>
      </c>
      <c r="O131">
        <v>2.3616999999999999</v>
      </c>
      <c r="P131">
        <v>1.9972000000000001</v>
      </c>
      <c r="Q131">
        <v>-0.80720000000000003</v>
      </c>
      <c r="R131">
        <v>4.1340000000000002E-2</v>
      </c>
      <c r="S131">
        <v>-0.11094</v>
      </c>
      <c r="T131">
        <v>0.42655999999999999</v>
      </c>
      <c r="U131">
        <v>0.77602471898843983</v>
      </c>
      <c r="V131">
        <v>-0.3743635230308594</v>
      </c>
      <c r="W131">
        <v>0.58710133749274018</v>
      </c>
      <c r="X131">
        <v>0.48106267249823154</v>
      </c>
      <c r="Y131">
        <v>0.72713454233467367</v>
      </c>
      <c r="Z131">
        <v>0.58867467435758702</v>
      </c>
    </row>
    <row r="132" spans="1:26">
      <c r="A132" t="s">
        <v>129</v>
      </c>
      <c r="B132" t="s">
        <v>6769</v>
      </c>
      <c r="C132">
        <v>-0.40649999999999997</v>
      </c>
      <c r="D132">
        <v>-0.20860000000000001</v>
      </c>
      <c r="E132">
        <v>0.4224</v>
      </c>
      <c r="F132">
        <v>0.15110000000000001</v>
      </c>
      <c r="G132">
        <v>-0.15329999999999999</v>
      </c>
      <c r="H132">
        <v>-0.51180000000000003</v>
      </c>
      <c r="I132">
        <v>7.7799999999999994E-2</v>
      </c>
      <c r="J132">
        <v>-0.13400000000000001</v>
      </c>
      <c r="K132">
        <v>6.1999999999999998E-3</v>
      </c>
      <c r="L132">
        <v>-8.2000000000000007E-3</v>
      </c>
      <c r="M132">
        <v>-1.6406000000000001</v>
      </c>
      <c r="N132">
        <v>-2.3837999999999999</v>
      </c>
      <c r="O132">
        <v>2.3016000000000001</v>
      </c>
      <c r="P132">
        <v>2.5093999999999999</v>
      </c>
      <c r="Q132">
        <v>-2.2755999999999998</v>
      </c>
      <c r="R132">
        <v>-3.8979999999999994E-2</v>
      </c>
      <c r="S132">
        <v>-0.11400000000000002</v>
      </c>
      <c r="T132">
        <v>-0.29779999999999995</v>
      </c>
      <c r="U132">
        <v>-0.26711387758443383</v>
      </c>
      <c r="V132">
        <v>-1.0843044753918938</v>
      </c>
      <c r="W132">
        <v>-0.26795438042823866</v>
      </c>
      <c r="X132">
        <v>0.80258775883340727</v>
      </c>
      <c r="Y132">
        <v>0.33921401592175093</v>
      </c>
      <c r="Z132">
        <v>0.80198472115516761</v>
      </c>
    </row>
    <row r="133" spans="1:26">
      <c r="A133" t="s">
        <v>130</v>
      </c>
      <c r="B133" t="s">
        <v>6769</v>
      </c>
      <c r="C133">
        <v>-0.68140000000000001</v>
      </c>
      <c r="D133">
        <v>-0.46139999999999998</v>
      </c>
      <c r="E133">
        <v>0.4929</v>
      </c>
      <c r="F133">
        <v>0.28999999999999998</v>
      </c>
      <c r="G133">
        <v>-0.43049999999999999</v>
      </c>
      <c r="H133">
        <v>-0.28310000000000002</v>
      </c>
      <c r="I133">
        <v>-0.2056</v>
      </c>
      <c r="J133">
        <v>0.23319999999999999</v>
      </c>
      <c r="K133">
        <v>-1.89E-2</v>
      </c>
      <c r="L133">
        <v>0.23200000000000001</v>
      </c>
      <c r="M133">
        <v>-1.4339</v>
      </c>
      <c r="N133">
        <v>-2.3891</v>
      </c>
      <c r="O133">
        <v>2.4992000000000001</v>
      </c>
      <c r="P133">
        <v>2.7513999999999998</v>
      </c>
      <c r="Q133">
        <v>-2.1880999999999999</v>
      </c>
      <c r="R133">
        <v>-0.15808</v>
      </c>
      <c r="S133">
        <v>-8.4800000000000153E-3</v>
      </c>
      <c r="T133">
        <v>-0.15209999999999999</v>
      </c>
      <c r="U133">
        <v>-0.68516085861587028</v>
      </c>
      <c r="V133">
        <v>-7.8969892878122602E-2</v>
      </c>
      <c r="W133">
        <v>-0.13275825145052747</v>
      </c>
      <c r="X133">
        <v>0.5308851916370374</v>
      </c>
      <c r="Y133">
        <v>0.94084940388918281</v>
      </c>
      <c r="Z133">
        <v>0.90079522658825706</v>
      </c>
    </row>
    <row r="134" spans="1:26">
      <c r="A134" t="s">
        <v>131</v>
      </c>
      <c r="B134" t="s">
        <v>6769</v>
      </c>
      <c r="C134">
        <v>-0.76359999999999995</v>
      </c>
      <c r="D134">
        <v>-0.52610000000000001</v>
      </c>
      <c r="E134">
        <v>0.50870000000000004</v>
      </c>
      <c r="F134">
        <v>0.63429999999999997</v>
      </c>
      <c r="G134">
        <v>-0.2082</v>
      </c>
      <c r="H134">
        <v>-3.1199999999999999E-2</v>
      </c>
      <c r="I134">
        <v>-0.1792</v>
      </c>
      <c r="J134">
        <v>0.44379999999999997</v>
      </c>
      <c r="K134">
        <v>0.1767</v>
      </c>
      <c r="L134">
        <v>0.22919999999999999</v>
      </c>
      <c r="M134">
        <v>-1.2157</v>
      </c>
      <c r="N134">
        <v>-2.61</v>
      </c>
      <c r="O134">
        <v>2.0625</v>
      </c>
      <c r="P134">
        <v>3.4550999999999998</v>
      </c>
      <c r="Q134">
        <v>-1.9187000000000001</v>
      </c>
      <c r="R134">
        <v>-7.097999999999996E-2</v>
      </c>
      <c r="S134">
        <v>0.12786</v>
      </c>
      <c r="T134">
        <v>-4.5360000000000025E-2</v>
      </c>
      <c r="U134">
        <v>-0.25586605060337464</v>
      </c>
      <c r="V134">
        <v>1.1869989847050801</v>
      </c>
      <c r="W134">
        <v>-3.8232039962850288E-2</v>
      </c>
      <c r="X134">
        <v>0.81067358517732657</v>
      </c>
      <c r="Y134">
        <v>0.3009044535610953</v>
      </c>
      <c r="Z134">
        <v>0.97133469845430687</v>
      </c>
    </row>
    <row r="135" spans="1:26">
      <c r="A135" t="s">
        <v>132</v>
      </c>
      <c r="B135" t="s">
        <v>6769</v>
      </c>
      <c r="C135">
        <v>-0.46789999999999998</v>
      </c>
      <c r="D135">
        <v>-0.35370000000000001</v>
      </c>
      <c r="E135">
        <v>0.53749999999999998</v>
      </c>
      <c r="F135">
        <v>-6.4199999999999993E-2</v>
      </c>
      <c r="G135">
        <v>-0.2477</v>
      </c>
      <c r="H135">
        <v>0.50539999999999996</v>
      </c>
      <c r="I135">
        <v>-0.27710000000000001</v>
      </c>
      <c r="J135">
        <v>0.4168</v>
      </c>
      <c r="K135">
        <v>7.0999999999999994E-2</v>
      </c>
      <c r="L135">
        <v>0.3372</v>
      </c>
      <c r="M135">
        <v>0.1487</v>
      </c>
      <c r="N135">
        <v>-0.69699999999999995</v>
      </c>
      <c r="O135">
        <v>0.38300000000000001</v>
      </c>
      <c r="P135">
        <v>0.14499999999999999</v>
      </c>
      <c r="Q135">
        <v>-0.48399999999999999</v>
      </c>
      <c r="R135">
        <v>-0.1192</v>
      </c>
      <c r="S135">
        <v>0.21065999999999999</v>
      </c>
      <c r="T135">
        <v>-0.10085999999999999</v>
      </c>
      <c r="U135">
        <v>-0.67301999545099245</v>
      </c>
      <c r="V135">
        <v>1.4844186601282259</v>
      </c>
      <c r="W135">
        <v>-0.48666549615925042</v>
      </c>
      <c r="X135">
        <v>0.53781688837614694</v>
      </c>
      <c r="Y135">
        <v>0.2118652571520733</v>
      </c>
      <c r="Z135">
        <v>0.65195789567361562</v>
      </c>
    </row>
    <row r="136" spans="1:26">
      <c r="A136" t="s">
        <v>133</v>
      </c>
      <c r="B136" t="s">
        <v>6769</v>
      </c>
      <c r="C136">
        <v>-1.1145</v>
      </c>
      <c r="D136">
        <v>-0.7581</v>
      </c>
      <c r="E136">
        <v>0.94410000000000005</v>
      </c>
      <c r="F136">
        <v>0.68959999999999999</v>
      </c>
      <c r="G136">
        <v>-0.67749999999999999</v>
      </c>
      <c r="H136">
        <v>0.46879999999999999</v>
      </c>
      <c r="I136">
        <v>-7.2099999999999997E-2</v>
      </c>
      <c r="J136">
        <v>8.6300000000000002E-2</v>
      </c>
      <c r="K136">
        <v>7.7899999999999997E-2</v>
      </c>
      <c r="L136">
        <v>-8.6099999999999996E-2</v>
      </c>
      <c r="M136">
        <v>-0.15049999999999999</v>
      </c>
      <c r="N136">
        <v>9.8699999999999996E-2</v>
      </c>
      <c r="O136">
        <v>0.82240000000000002</v>
      </c>
      <c r="P136">
        <v>0.85499999999999998</v>
      </c>
      <c r="Q136">
        <v>-0.3226</v>
      </c>
      <c r="R136">
        <v>-0.18328</v>
      </c>
      <c r="S136">
        <v>9.4959999999999989E-2</v>
      </c>
      <c r="T136">
        <v>0.2606</v>
      </c>
      <c r="U136">
        <v>-0.43971214555593569</v>
      </c>
      <c r="V136">
        <v>0.94767308416927376</v>
      </c>
      <c r="W136">
        <v>1.0620082667367956</v>
      </c>
      <c r="X136">
        <v>0.68285878057566118</v>
      </c>
      <c r="Y136">
        <v>0.39695785889268387</v>
      </c>
      <c r="Z136">
        <v>0.34809739597330536</v>
      </c>
    </row>
    <row r="137" spans="1:26">
      <c r="A137" t="s">
        <v>134</v>
      </c>
      <c r="B137" t="s">
        <v>6769</v>
      </c>
      <c r="C137">
        <v>-0.98099999999999998</v>
      </c>
      <c r="D137">
        <v>-0.4995</v>
      </c>
      <c r="E137">
        <v>0.96299999999999997</v>
      </c>
      <c r="F137">
        <v>0.99050000000000005</v>
      </c>
      <c r="G137">
        <v>-1.2245999999999999</v>
      </c>
      <c r="H137">
        <v>-0.25979999999999998</v>
      </c>
      <c r="I137">
        <v>0.14760000000000001</v>
      </c>
      <c r="J137">
        <v>-0.30859999999999999</v>
      </c>
      <c r="K137">
        <v>0.13850000000000001</v>
      </c>
      <c r="L137">
        <v>-0.79690000000000005</v>
      </c>
      <c r="M137">
        <v>7.9100000000000004E-2</v>
      </c>
      <c r="N137">
        <v>-0.3629</v>
      </c>
      <c r="O137">
        <v>0.2351</v>
      </c>
      <c r="P137">
        <v>-1.0535000000000001</v>
      </c>
      <c r="Q137">
        <v>-0.51759999999999995</v>
      </c>
      <c r="R137">
        <v>-0.15031999999999995</v>
      </c>
      <c r="S137">
        <v>-0.21583999999999998</v>
      </c>
      <c r="T137">
        <v>-0.32396000000000003</v>
      </c>
      <c r="U137">
        <v>-0.31665671454812794</v>
      </c>
      <c r="V137">
        <v>-1.2401596669775401</v>
      </c>
      <c r="W137">
        <v>-1.416411062821308</v>
      </c>
      <c r="X137">
        <v>0.76734148805775348</v>
      </c>
      <c r="Y137">
        <v>0.28269385892296073</v>
      </c>
      <c r="Z137">
        <v>0.2296023296365769</v>
      </c>
    </row>
    <row r="138" spans="1:26">
      <c r="A138" t="s">
        <v>135</v>
      </c>
      <c r="B138" t="s">
        <v>6769</v>
      </c>
      <c r="C138">
        <v>-0.4592</v>
      </c>
      <c r="D138">
        <v>-0.3422</v>
      </c>
      <c r="E138">
        <v>0.13900000000000001</v>
      </c>
      <c r="F138">
        <v>0.3453</v>
      </c>
      <c r="G138">
        <v>-0.18260000000000001</v>
      </c>
      <c r="H138">
        <v>-0.9647</v>
      </c>
      <c r="I138">
        <v>0.12889999999999999</v>
      </c>
      <c r="J138">
        <v>-8.9599999999999999E-2</v>
      </c>
      <c r="K138">
        <v>-0.14000000000000001</v>
      </c>
      <c r="L138">
        <v>6.0999999999999999E-2</v>
      </c>
      <c r="M138">
        <v>9.3299999999999994E-2</v>
      </c>
      <c r="N138">
        <v>-0.20960000000000001</v>
      </c>
      <c r="O138">
        <v>0.41449999999999998</v>
      </c>
      <c r="P138">
        <v>0.80559999999999998</v>
      </c>
      <c r="Q138">
        <v>-0.23680000000000001</v>
      </c>
      <c r="R138">
        <v>-9.9940000000000001E-2</v>
      </c>
      <c r="S138">
        <v>-0.20088</v>
      </c>
      <c r="T138">
        <v>0.17339999999999997</v>
      </c>
      <c r="U138">
        <v>-0.66632492674235577</v>
      </c>
      <c r="V138">
        <v>-1.0192578530477576</v>
      </c>
      <c r="W138">
        <v>0.87850969430500159</v>
      </c>
      <c r="X138">
        <v>0.54166671784976428</v>
      </c>
      <c r="Y138">
        <v>0.36571248989454974</v>
      </c>
      <c r="Z138">
        <v>0.42927245724868579</v>
      </c>
    </row>
    <row r="139" spans="1:26">
      <c r="A139" t="s">
        <v>136</v>
      </c>
      <c r="B139" t="s">
        <v>6769</v>
      </c>
      <c r="C139">
        <v>-0.23330000000000001</v>
      </c>
      <c r="D139">
        <v>0.21249999999999999</v>
      </c>
      <c r="E139">
        <v>-0.35859999999999997</v>
      </c>
      <c r="F139">
        <v>1.1728000000000001</v>
      </c>
      <c r="G139">
        <v>0.34560000000000002</v>
      </c>
      <c r="H139">
        <v>-0.20300000000000001</v>
      </c>
      <c r="I139">
        <v>0.1893</v>
      </c>
      <c r="J139">
        <v>-0.69630000000000003</v>
      </c>
      <c r="K139">
        <v>-0.11890000000000001</v>
      </c>
      <c r="L139">
        <v>-0.32279999999999998</v>
      </c>
      <c r="M139">
        <v>1.09E-2</v>
      </c>
      <c r="N139">
        <v>4.53E-2</v>
      </c>
      <c r="O139">
        <v>6.0000000000000001E-3</v>
      </c>
      <c r="P139">
        <v>-0.26769999999999999</v>
      </c>
      <c r="Q139">
        <v>2.0206</v>
      </c>
      <c r="R139">
        <v>0.22780000000000006</v>
      </c>
      <c r="S139">
        <v>-0.23033999999999999</v>
      </c>
      <c r="T139">
        <v>0.36302000000000001</v>
      </c>
      <c r="U139">
        <v>0.84208401861449489</v>
      </c>
      <c r="V139">
        <v>-1.5991753165017282</v>
      </c>
      <c r="W139">
        <v>0.86805950065384818</v>
      </c>
      <c r="X139">
        <v>0.44714350455813034</v>
      </c>
      <c r="Y139">
        <v>0.18502880499211508</v>
      </c>
      <c r="Z139">
        <v>0.43433909246264379</v>
      </c>
    </row>
    <row r="140" spans="1:26">
      <c r="A140" t="s">
        <v>137</v>
      </c>
      <c r="B140" t="s">
        <v>6769</v>
      </c>
      <c r="C140">
        <v>-1.2513000000000001</v>
      </c>
      <c r="D140">
        <v>-0.93330000000000002</v>
      </c>
      <c r="E140">
        <v>0.62060000000000004</v>
      </c>
      <c r="F140">
        <v>1.1174999999999999</v>
      </c>
      <c r="G140">
        <v>0.45490000000000003</v>
      </c>
      <c r="H140">
        <v>0.2281</v>
      </c>
      <c r="I140">
        <v>-0.3589</v>
      </c>
      <c r="J140">
        <v>-0.28210000000000002</v>
      </c>
      <c r="K140">
        <v>-0.42309999999999998</v>
      </c>
      <c r="L140">
        <v>-0.67710000000000004</v>
      </c>
      <c r="M140">
        <v>0.26619999999999999</v>
      </c>
      <c r="N140">
        <v>-6.1699999999999998E-2</v>
      </c>
      <c r="O140">
        <v>2.75E-2</v>
      </c>
      <c r="P140">
        <v>0.52510000000000001</v>
      </c>
      <c r="Q140">
        <v>1.3440000000000001</v>
      </c>
      <c r="R140">
        <v>1.6799999999999814E-3</v>
      </c>
      <c r="S140">
        <v>-0.30262</v>
      </c>
      <c r="T140">
        <v>0.42022000000000004</v>
      </c>
      <c r="U140">
        <v>3.6326251495557059E-3</v>
      </c>
      <c r="V140">
        <v>-2.0402568353066322</v>
      </c>
      <c r="W140">
        <v>1.6646016547218334</v>
      </c>
      <c r="X140">
        <v>0.99727553862806995</v>
      </c>
      <c r="Y140">
        <v>0.11091123253304404</v>
      </c>
      <c r="Z140">
        <v>0.17132364936458513</v>
      </c>
    </row>
    <row r="141" spans="1:26">
      <c r="A141" t="s">
        <v>138</v>
      </c>
      <c r="B141" t="s">
        <v>6769</v>
      </c>
      <c r="C141">
        <v>-0.38479999999999998</v>
      </c>
      <c r="D141">
        <v>-6.9599999999999995E-2</v>
      </c>
      <c r="E141">
        <v>-1.37E-2</v>
      </c>
      <c r="F141">
        <v>-5.2999999999999999E-2</v>
      </c>
      <c r="G141">
        <v>-0.13550000000000001</v>
      </c>
      <c r="H141">
        <v>5.3800000000000001E-2</v>
      </c>
      <c r="I141">
        <v>-0.36459999999999998</v>
      </c>
      <c r="J141">
        <v>0.84370000000000001</v>
      </c>
      <c r="K141">
        <v>3.3799999999999997E-2</v>
      </c>
      <c r="L141">
        <v>0.73950000000000005</v>
      </c>
      <c r="M141">
        <v>-0.23960000000000001</v>
      </c>
      <c r="N141">
        <v>-0.30180000000000001</v>
      </c>
      <c r="O141">
        <v>0.34250000000000003</v>
      </c>
      <c r="P141">
        <v>0.73229999999999995</v>
      </c>
      <c r="Q141">
        <v>-0.20180000000000001</v>
      </c>
      <c r="R141">
        <v>-0.13132000000000002</v>
      </c>
      <c r="S141">
        <v>0.26124000000000003</v>
      </c>
      <c r="T141">
        <v>6.6320000000000004E-2</v>
      </c>
      <c r="U141">
        <v>-1.9791902135596975</v>
      </c>
      <c r="V141">
        <v>1.1377481756771219</v>
      </c>
      <c r="W141">
        <v>0.32737298183318925</v>
      </c>
      <c r="X141">
        <v>0.11891173431222699</v>
      </c>
      <c r="Y141">
        <v>0.31875065975599182</v>
      </c>
      <c r="Z141">
        <v>0.75980245951842229</v>
      </c>
    </row>
    <row r="142" spans="1:26">
      <c r="A142" t="s">
        <v>139</v>
      </c>
      <c r="B142" t="s">
        <v>6769</v>
      </c>
      <c r="C142">
        <v>0.22509999999999999</v>
      </c>
      <c r="D142">
        <v>8.2000000000000003E-2</v>
      </c>
      <c r="E142">
        <v>-2.87E-2</v>
      </c>
      <c r="F142">
        <v>-0.15909999999999999</v>
      </c>
      <c r="G142">
        <v>0.2177</v>
      </c>
      <c r="H142">
        <v>0.1573</v>
      </c>
      <c r="I142">
        <v>-0.68979999999999997</v>
      </c>
      <c r="J142">
        <v>0.62190000000000001</v>
      </c>
      <c r="K142">
        <v>-0.53649999999999998</v>
      </c>
      <c r="L142">
        <v>0.23880000000000001</v>
      </c>
      <c r="M142">
        <v>3.5000000000000001E-3</v>
      </c>
      <c r="N142">
        <v>-1.9575</v>
      </c>
      <c r="O142">
        <v>-5.5800000000000002E-2</v>
      </c>
      <c r="P142">
        <v>0.20130000000000001</v>
      </c>
      <c r="Q142">
        <v>-0.39240000000000003</v>
      </c>
      <c r="R142">
        <v>6.7399999999999988E-2</v>
      </c>
      <c r="S142">
        <v>-4.1659999999999989E-2</v>
      </c>
      <c r="T142">
        <v>-0.44017999999999996</v>
      </c>
      <c r="U142">
        <v>0.91630740412185629</v>
      </c>
      <c r="V142">
        <v>-0.16843450342256666</v>
      </c>
      <c r="W142">
        <v>-1.1252246033984825</v>
      </c>
      <c r="X142">
        <v>0.41135111207617026</v>
      </c>
      <c r="Y142">
        <v>0.87441524735810383</v>
      </c>
      <c r="Z142">
        <v>0.32344206311698398</v>
      </c>
    </row>
    <row r="143" spans="1:26">
      <c r="A143" t="s">
        <v>140</v>
      </c>
      <c r="B143" t="s">
        <v>6769</v>
      </c>
      <c r="C143">
        <v>0.54869999999999997</v>
      </c>
      <c r="D143">
        <v>3.2099999999999997E-2</v>
      </c>
      <c r="E143">
        <v>-0.51119999999999999</v>
      </c>
      <c r="F143">
        <v>-1.0466</v>
      </c>
      <c r="G143">
        <v>1.3761000000000001</v>
      </c>
      <c r="H143">
        <v>0.95350000000000001</v>
      </c>
      <c r="I143">
        <v>-5.9900000000000002E-2</v>
      </c>
      <c r="J143">
        <v>0.35060000000000002</v>
      </c>
      <c r="K143">
        <v>-0.44740000000000002</v>
      </c>
      <c r="L143">
        <v>3.2000000000000001E-2</v>
      </c>
      <c r="M143">
        <v>0.31380000000000002</v>
      </c>
      <c r="N143">
        <v>8.6400000000000005E-2</v>
      </c>
      <c r="O143">
        <v>0.61719999999999997</v>
      </c>
      <c r="P143">
        <v>-0.19439999999999999</v>
      </c>
      <c r="Q143">
        <v>0.39689999999999998</v>
      </c>
      <c r="R143">
        <v>7.982000000000003E-2</v>
      </c>
      <c r="S143">
        <v>0.16576000000000005</v>
      </c>
      <c r="T143">
        <v>0.24397999999999995</v>
      </c>
      <c r="U143">
        <v>0.19024740423718556</v>
      </c>
      <c r="V143">
        <v>0.70697029997060501</v>
      </c>
      <c r="W143">
        <v>1.7594891823583247</v>
      </c>
      <c r="X143">
        <v>0.85838023356524928</v>
      </c>
      <c r="Y143">
        <v>0.51859477492791295</v>
      </c>
      <c r="Z143">
        <v>0.15330819089776845</v>
      </c>
    </row>
    <row r="144" spans="1:26">
      <c r="A144" t="s">
        <v>141</v>
      </c>
      <c r="B144" t="s">
        <v>6769</v>
      </c>
      <c r="C144">
        <v>0.34899999999999998</v>
      </c>
      <c r="D144">
        <v>1.3722000000000001</v>
      </c>
      <c r="E144">
        <v>-0.82740000000000002</v>
      </c>
      <c r="F144">
        <v>-0.92400000000000004</v>
      </c>
      <c r="G144">
        <v>8.5300000000000001E-2</v>
      </c>
      <c r="H144">
        <v>6.5600000000000006E-2</v>
      </c>
      <c r="I144">
        <v>-3.7600000000000001E-2</v>
      </c>
      <c r="J144">
        <v>-0.43969999999999998</v>
      </c>
      <c r="K144">
        <v>0.1066</v>
      </c>
      <c r="L144">
        <v>0.36899999999999999</v>
      </c>
      <c r="M144">
        <v>-6.1800000000000001E-2</v>
      </c>
      <c r="N144">
        <v>4.48E-2</v>
      </c>
      <c r="O144">
        <v>6.2700000000000006E-2</v>
      </c>
      <c r="P144">
        <v>0.42420000000000002</v>
      </c>
      <c r="Q144">
        <v>0.47010000000000002</v>
      </c>
      <c r="R144">
        <v>1.1019999999999999E-2</v>
      </c>
      <c r="S144">
        <v>1.2780000000000014E-2</v>
      </c>
      <c r="T144">
        <v>0.188</v>
      </c>
      <c r="U144">
        <v>2.6157517002852081E-2</v>
      </c>
      <c r="V144">
        <v>9.7198098415799614E-2</v>
      </c>
      <c r="W144">
        <v>1.7381452214882793</v>
      </c>
      <c r="X144">
        <v>0.98038465821352461</v>
      </c>
      <c r="Y144">
        <v>0.92724455191464106</v>
      </c>
      <c r="Z144">
        <v>0.15717843499131004</v>
      </c>
    </row>
    <row r="145" spans="1:26">
      <c r="A145" t="s">
        <v>142</v>
      </c>
      <c r="B145" t="s">
        <v>6769</v>
      </c>
      <c r="C145">
        <v>0.62360000000000004</v>
      </c>
      <c r="D145">
        <v>1.1780999999999999</v>
      </c>
      <c r="E145">
        <v>-0.49959999999999999</v>
      </c>
      <c r="F145">
        <v>-0.45800000000000002</v>
      </c>
      <c r="G145">
        <v>0.8276</v>
      </c>
      <c r="H145">
        <v>0.36720000000000003</v>
      </c>
      <c r="I145">
        <v>-0.3054</v>
      </c>
      <c r="J145">
        <v>0.23830000000000001</v>
      </c>
      <c r="K145">
        <v>-0.2041</v>
      </c>
      <c r="L145">
        <v>0.35410000000000003</v>
      </c>
      <c r="M145">
        <v>-7.1499999999999994E-2</v>
      </c>
      <c r="N145">
        <v>0.1229</v>
      </c>
      <c r="O145">
        <v>6.3E-2</v>
      </c>
      <c r="P145">
        <v>0.55010000000000003</v>
      </c>
      <c r="Q145">
        <v>-0.62729999999999997</v>
      </c>
      <c r="R145">
        <v>0.33433999999999997</v>
      </c>
      <c r="S145">
        <v>9.0020000000000017E-2</v>
      </c>
      <c r="T145">
        <v>7.4400000000000247E-3</v>
      </c>
      <c r="U145">
        <v>0.97285496614737343</v>
      </c>
      <c r="V145">
        <v>0.6276429020410339</v>
      </c>
      <c r="W145">
        <v>3.9211584237006297E-2</v>
      </c>
      <c r="X145">
        <v>0.3857137399957884</v>
      </c>
      <c r="Y145">
        <v>0.56428717093579583</v>
      </c>
      <c r="Z145">
        <v>0.97060072829077315</v>
      </c>
    </row>
    <row r="146" spans="1:26">
      <c r="A146" t="s">
        <v>143</v>
      </c>
      <c r="B146" t="s">
        <v>6769</v>
      </c>
      <c r="C146">
        <v>0.45369999999999999</v>
      </c>
      <c r="D146">
        <v>1.5397000000000001</v>
      </c>
      <c r="E146">
        <v>-0.97050000000000003</v>
      </c>
      <c r="F146">
        <v>-1.5096000000000001</v>
      </c>
      <c r="G146">
        <v>0.4128</v>
      </c>
      <c r="H146">
        <v>5.1799999999999999E-2</v>
      </c>
      <c r="I146">
        <v>-0.72130000000000005</v>
      </c>
      <c r="J146">
        <v>0.15939999999999999</v>
      </c>
      <c r="K146">
        <v>-7.7200000000000005E-2</v>
      </c>
      <c r="L146">
        <v>0.64480000000000004</v>
      </c>
      <c r="M146">
        <v>-2E-3</v>
      </c>
      <c r="N146">
        <v>1.4589000000000001</v>
      </c>
      <c r="O146">
        <v>0.32590000000000002</v>
      </c>
      <c r="P146">
        <v>1.2507999999999999</v>
      </c>
      <c r="Q146">
        <v>-2.5272999999999999</v>
      </c>
      <c r="R146">
        <v>-1.4780000000000026E-2</v>
      </c>
      <c r="S146">
        <v>1.1499999999999977E-2</v>
      </c>
      <c r="T146">
        <v>0.10125999999999999</v>
      </c>
      <c r="U146">
        <v>-2.7059900545299623E-2</v>
      </c>
      <c r="V146">
        <v>5.2234134676276571E-2</v>
      </c>
      <c r="W146">
        <v>0.14224574599164361</v>
      </c>
      <c r="X146">
        <v>0.97970816998108257</v>
      </c>
      <c r="Y146">
        <v>0.96084665116306345</v>
      </c>
      <c r="Z146">
        <v>0.8937630303108276</v>
      </c>
    </row>
    <row r="147" spans="1:26">
      <c r="A147" t="s">
        <v>144</v>
      </c>
      <c r="B147" t="s">
        <v>6769</v>
      </c>
      <c r="C147">
        <v>0.31309999999999999</v>
      </c>
      <c r="D147">
        <v>1.2258</v>
      </c>
      <c r="E147">
        <v>-0.91369999999999996</v>
      </c>
      <c r="F147">
        <v>-0.63429999999999997</v>
      </c>
      <c r="G147">
        <v>0.36620000000000003</v>
      </c>
      <c r="H147">
        <v>-0.48520000000000002</v>
      </c>
      <c r="I147">
        <v>-0.41789999999999999</v>
      </c>
      <c r="J147">
        <v>0.22470000000000001</v>
      </c>
      <c r="K147">
        <v>-1.95E-2</v>
      </c>
      <c r="L147">
        <v>1.0145999999999999</v>
      </c>
      <c r="M147">
        <v>-0.2797</v>
      </c>
      <c r="N147">
        <v>-3.6799999999999999E-2</v>
      </c>
      <c r="O147">
        <v>2.4500000000000001E-2</v>
      </c>
      <c r="P147">
        <v>0.68289999999999995</v>
      </c>
      <c r="Q147">
        <v>-1.5601</v>
      </c>
      <c r="R147">
        <v>7.1420000000000011E-2</v>
      </c>
      <c r="S147">
        <v>6.3339999999999994E-2</v>
      </c>
      <c r="T147">
        <v>-0.23383999999999999</v>
      </c>
      <c r="U147">
        <v>0.18607541933891986</v>
      </c>
      <c r="V147">
        <v>0.23361061007427739</v>
      </c>
      <c r="W147">
        <v>-0.63560314981696442</v>
      </c>
      <c r="X147">
        <v>0.8614410399587451</v>
      </c>
      <c r="Y147">
        <v>0.82675595481444597</v>
      </c>
      <c r="Z147">
        <v>0.55957994148221846</v>
      </c>
    </row>
    <row r="148" spans="1:26">
      <c r="A148" t="s">
        <v>145</v>
      </c>
      <c r="B148" t="s">
        <v>6769</v>
      </c>
      <c r="C148">
        <v>0.34489999999999998</v>
      </c>
      <c r="D148">
        <v>0.82269999999999999</v>
      </c>
      <c r="E148">
        <v>-0.63070000000000004</v>
      </c>
      <c r="F148">
        <v>-0.62609999999999999</v>
      </c>
      <c r="G148">
        <v>0.2407</v>
      </c>
      <c r="H148">
        <v>0.1318</v>
      </c>
      <c r="I148">
        <v>0.51149999999999995</v>
      </c>
      <c r="J148">
        <v>-0.46350000000000002</v>
      </c>
      <c r="K148">
        <v>-0.2331</v>
      </c>
      <c r="L148">
        <v>0.2082</v>
      </c>
      <c r="M148">
        <v>-0.20069999999999999</v>
      </c>
      <c r="N148">
        <v>1.4491000000000001</v>
      </c>
      <c r="O148">
        <v>0.38040000000000002</v>
      </c>
      <c r="P148">
        <v>2.7795999999999998</v>
      </c>
      <c r="Q148">
        <v>-2.7004999999999999</v>
      </c>
      <c r="R148">
        <v>3.0299999999999987E-2</v>
      </c>
      <c r="S148">
        <v>3.097999999999999E-2</v>
      </c>
      <c r="T148">
        <v>0.34158000000000011</v>
      </c>
      <c r="U148">
        <v>0.10584701404212128</v>
      </c>
      <c r="V148">
        <v>0.18087604090408332</v>
      </c>
      <c r="W148">
        <v>0.37358077967947845</v>
      </c>
      <c r="X148">
        <v>0.92079948782778487</v>
      </c>
      <c r="Y148">
        <v>0.86525971742257746</v>
      </c>
      <c r="Z148">
        <v>0.72767326810290367</v>
      </c>
    </row>
    <row r="149" spans="1:26">
      <c r="A149" t="s">
        <v>146</v>
      </c>
      <c r="B149" t="s">
        <v>6769</v>
      </c>
      <c r="C149">
        <v>0.3362</v>
      </c>
      <c r="D149">
        <v>1.1241000000000001</v>
      </c>
      <c r="E149">
        <v>-0.23569999999999999</v>
      </c>
      <c r="F149">
        <v>-0.55179999999999996</v>
      </c>
      <c r="G149">
        <v>0.56330000000000002</v>
      </c>
      <c r="H149">
        <v>0.8306</v>
      </c>
      <c r="I149">
        <v>-0.21299999999999999</v>
      </c>
      <c r="J149">
        <v>3.3799999999999997E-2</v>
      </c>
      <c r="K149">
        <v>-0.44130000000000003</v>
      </c>
      <c r="L149">
        <v>0.30149999999999999</v>
      </c>
      <c r="M149">
        <v>-2.5065</v>
      </c>
      <c r="N149">
        <v>-2.1646999999999998</v>
      </c>
      <c r="O149">
        <v>1.109</v>
      </c>
      <c r="P149">
        <v>2.7126999999999999</v>
      </c>
      <c r="Q149">
        <v>-1.5864</v>
      </c>
      <c r="R149">
        <v>0.24722000000000005</v>
      </c>
      <c r="S149">
        <v>0.10231999999999999</v>
      </c>
      <c r="T149">
        <v>-0.48718000000000006</v>
      </c>
      <c r="U149">
        <v>0.83614151554675253</v>
      </c>
      <c r="V149">
        <v>0.46468093509303421</v>
      </c>
      <c r="W149">
        <v>-0.47672295436994638</v>
      </c>
      <c r="X149">
        <v>0.45011508138300527</v>
      </c>
      <c r="Y149">
        <v>0.66632703501658086</v>
      </c>
      <c r="Z149">
        <v>0.65843432592906559</v>
      </c>
    </row>
    <row r="150" spans="1:26">
      <c r="A150" t="s">
        <v>147</v>
      </c>
      <c r="B150" t="s">
        <v>6769</v>
      </c>
      <c r="C150">
        <v>0.30149999999999999</v>
      </c>
      <c r="D150">
        <v>1.4017999999999999</v>
      </c>
      <c r="E150">
        <v>-0.69410000000000005</v>
      </c>
      <c r="F150">
        <v>-1.0679000000000001</v>
      </c>
      <c r="G150">
        <v>0.252</v>
      </c>
      <c r="H150">
        <v>0.1158</v>
      </c>
      <c r="I150">
        <v>-0.4773</v>
      </c>
      <c r="J150">
        <v>0.37780000000000002</v>
      </c>
      <c r="K150">
        <v>0.32500000000000001</v>
      </c>
      <c r="L150">
        <v>0.53610000000000002</v>
      </c>
      <c r="M150">
        <v>0.1565</v>
      </c>
      <c r="N150">
        <v>-5.2900000000000003E-2</v>
      </c>
      <c r="O150">
        <v>0.24060000000000001</v>
      </c>
      <c r="P150">
        <v>1.0423</v>
      </c>
      <c r="Q150">
        <v>-2.0703</v>
      </c>
      <c r="R150">
        <v>3.8659999999999958E-2</v>
      </c>
      <c r="S150">
        <v>0.17548000000000002</v>
      </c>
      <c r="T150">
        <v>-0.13675999999999999</v>
      </c>
      <c r="U150">
        <v>8.9470586767518651E-2</v>
      </c>
      <c r="V150">
        <v>0.99424104782836242</v>
      </c>
      <c r="W150">
        <v>-0.26407169647910272</v>
      </c>
      <c r="X150">
        <v>0.93300873321513667</v>
      </c>
      <c r="Y150">
        <v>0.37638055362066758</v>
      </c>
      <c r="Z150">
        <v>0.80477182697699567</v>
      </c>
    </row>
    <row r="151" spans="1:26">
      <c r="A151" t="s">
        <v>148</v>
      </c>
      <c r="B151" t="s">
        <v>6769</v>
      </c>
      <c r="C151">
        <v>-0.1217</v>
      </c>
      <c r="D151">
        <v>0.50070000000000003</v>
      </c>
      <c r="E151">
        <v>-0.43490000000000001</v>
      </c>
      <c r="F151">
        <v>-0.49759999999999999</v>
      </c>
      <c r="G151">
        <v>0.59930000000000005</v>
      </c>
      <c r="H151">
        <v>5.9700000000000003E-2</v>
      </c>
      <c r="I151">
        <v>-0.29909999999999998</v>
      </c>
      <c r="J151">
        <v>0.1331</v>
      </c>
      <c r="K151">
        <v>-0.31590000000000001</v>
      </c>
      <c r="L151">
        <v>8.5099999999999995E-2</v>
      </c>
      <c r="M151">
        <v>0.1202</v>
      </c>
      <c r="N151">
        <v>0.95440000000000003</v>
      </c>
      <c r="O151">
        <v>0.1139</v>
      </c>
      <c r="P151">
        <v>0.95289999999999997</v>
      </c>
      <c r="Q151">
        <v>-2.1200999999999999</v>
      </c>
      <c r="R151">
        <v>9.1600000000000119E-3</v>
      </c>
      <c r="S151">
        <v>-6.7420000000000008E-2</v>
      </c>
      <c r="T151">
        <v>4.260000000000019E-3</v>
      </c>
      <c r="U151">
        <v>3.9769815414519988E-2</v>
      </c>
      <c r="V151">
        <v>-0.68270477723974243</v>
      </c>
      <c r="W151">
        <v>7.5656096436704659E-3</v>
      </c>
      <c r="X151">
        <v>0.97018246271590991</v>
      </c>
      <c r="Y151">
        <v>0.53228229447839803</v>
      </c>
      <c r="Z151">
        <v>0.99432586042977833</v>
      </c>
    </row>
    <row r="152" spans="1:26">
      <c r="A152" t="s">
        <v>149</v>
      </c>
      <c r="B152" t="s">
        <v>6769</v>
      </c>
      <c r="C152">
        <v>0.37409999999999999</v>
      </c>
      <c r="D152">
        <v>2.1023999999999998</v>
      </c>
      <c r="E152">
        <v>-1.1302000000000001</v>
      </c>
      <c r="F152">
        <v>-0.26100000000000001</v>
      </c>
      <c r="G152">
        <v>0.29680000000000001</v>
      </c>
      <c r="H152">
        <v>-0.36990000000000001</v>
      </c>
      <c r="I152">
        <v>-0.4844</v>
      </c>
      <c r="J152">
        <v>-8.8499999999999995E-2</v>
      </c>
      <c r="K152">
        <v>0.2445</v>
      </c>
      <c r="L152">
        <v>0.75019999999999998</v>
      </c>
      <c r="M152">
        <v>-0.97370000000000001</v>
      </c>
      <c r="N152">
        <v>-7.3499999999999996E-2</v>
      </c>
      <c r="O152">
        <v>0.50449999999999995</v>
      </c>
      <c r="P152">
        <v>2.4931000000000001</v>
      </c>
      <c r="Q152">
        <v>-1.9186000000000001</v>
      </c>
      <c r="R152">
        <v>0.27641999999999994</v>
      </c>
      <c r="S152">
        <v>1.0379999999999967E-2</v>
      </c>
      <c r="T152">
        <v>6.3600000000000097E-3</v>
      </c>
      <c r="U152">
        <v>0.5218463666246117</v>
      </c>
      <c r="V152">
        <v>4.638962667269355E-2</v>
      </c>
      <c r="W152">
        <v>8.5354190544783739E-3</v>
      </c>
      <c r="X152">
        <v>0.62934069468795306</v>
      </c>
      <c r="Y152">
        <v>0.96522336968545075</v>
      </c>
      <c r="Z152">
        <v>0.99359853286938582</v>
      </c>
    </row>
    <row r="153" spans="1:26">
      <c r="A153" t="s">
        <v>150</v>
      </c>
      <c r="B153" t="s">
        <v>6769</v>
      </c>
      <c r="C153">
        <v>-0.27279999999999999</v>
      </c>
      <c r="D153">
        <v>1.2478</v>
      </c>
      <c r="E153">
        <v>-0.36680000000000001</v>
      </c>
      <c r="F153">
        <v>-0.1232</v>
      </c>
      <c r="G153">
        <v>-0.16930000000000001</v>
      </c>
      <c r="H153">
        <v>0.37140000000000001</v>
      </c>
      <c r="I153">
        <v>-0.2291</v>
      </c>
      <c r="J153">
        <v>6.9599999999999995E-2</v>
      </c>
      <c r="K153">
        <v>-0.23180000000000001</v>
      </c>
      <c r="L153">
        <v>0.81289999999999996</v>
      </c>
      <c r="M153">
        <v>-3.4098999999999999</v>
      </c>
      <c r="N153">
        <v>-1.3619000000000001</v>
      </c>
      <c r="O153">
        <v>0.59599999999999997</v>
      </c>
      <c r="P153">
        <v>2.6181999999999999</v>
      </c>
      <c r="Q153">
        <v>-3.2894999999999999</v>
      </c>
      <c r="R153">
        <v>6.3140000000000016E-2</v>
      </c>
      <c r="S153">
        <v>0.15859999999999999</v>
      </c>
      <c r="T153">
        <v>-0.96941999999999984</v>
      </c>
      <c r="U153">
        <v>0.21106115137261677</v>
      </c>
      <c r="V153">
        <v>0.80103217853271236</v>
      </c>
      <c r="W153">
        <v>-0.83722781557453363</v>
      </c>
      <c r="X153">
        <v>0.84315623859861089</v>
      </c>
      <c r="Y153">
        <v>0.46799321356821311</v>
      </c>
      <c r="Z153">
        <v>0.44957069548800555</v>
      </c>
    </row>
    <row r="154" spans="1:26">
      <c r="A154" t="s">
        <v>151</v>
      </c>
      <c r="B154" t="s">
        <v>6769</v>
      </c>
      <c r="C154">
        <v>-0.79649999999999999</v>
      </c>
      <c r="D154">
        <v>-0.34539999999999998</v>
      </c>
      <c r="E154">
        <v>0.54090000000000005</v>
      </c>
      <c r="F154">
        <v>1.0726</v>
      </c>
      <c r="G154">
        <v>-0.84419999999999995</v>
      </c>
      <c r="H154">
        <v>-0.43959999999999999</v>
      </c>
      <c r="I154">
        <v>0.45550000000000002</v>
      </c>
      <c r="J154">
        <v>-0.49030000000000001</v>
      </c>
      <c r="K154">
        <v>0.182</v>
      </c>
      <c r="L154">
        <v>-3.3300000000000003E-2</v>
      </c>
      <c r="M154">
        <v>0.3669</v>
      </c>
      <c r="N154">
        <v>-8.3299999999999999E-2</v>
      </c>
      <c r="O154">
        <v>2.1100000000000001E-2</v>
      </c>
      <c r="P154">
        <v>0.81579999999999997</v>
      </c>
      <c r="Q154">
        <v>0.19400000000000001</v>
      </c>
      <c r="R154">
        <v>-7.4519999999999961E-2</v>
      </c>
      <c r="S154">
        <v>-6.5140000000000003E-2</v>
      </c>
      <c r="T154">
        <v>0.26290000000000002</v>
      </c>
      <c r="U154">
        <v>-0.19632072006510184</v>
      </c>
      <c r="V154">
        <v>-0.36018666803084654</v>
      </c>
      <c r="W154">
        <v>1.6634188848431628</v>
      </c>
      <c r="X154">
        <v>0.85392989566603894</v>
      </c>
      <c r="Y154">
        <v>0.73692104644214385</v>
      </c>
      <c r="Z154">
        <v>0.17156177788601476</v>
      </c>
    </row>
    <row r="155" spans="1:26">
      <c r="A155" t="s">
        <v>152</v>
      </c>
      <c r="B155" t="s">
        <v>6769</v>
      </c>
      <c r="C155">
        <v>0.61329999999999996</v>
      </c>
      <c r="D155">
        <v>1.4303999999999999</v>
      </c>
      <c r="E155">
        <v>7.8899999999999998E-2</v>
      </c>
      <c r="F155">
        <v>2.24E-2</v>
      </c>
      <c r="G155">
        <v>0.16320000000000001</v>
      </c>
      <c r="H155">
        <v>0.21510000000000001</v>
      </c>
      <c r="I155">
        <v>-0.1173</v>
      </c>
      <c r="J155">
        <v>-0.12509999999999999</v>
      </c>
      <c r="K155">
        <v>0.1792</v>
      </c>
      <c r="L155">
        <v>-0.66210000000000002</v>
      </c>
      <c r="M155">
        <v>-0.16739999999999999</v>
      </c>
      <c r="N155">
        <v>-1.44E-2</v>
      </c>
      <c r="O155">
        <v>-8.3000000000000001E-3</v>
      </c>
      <c r="P155">
        <v>0.27429999999999999</v>
      </c>
      <c r="Q155">
        <v>0.62290000000000001</v>
      </c>
      <c r="R155">
        <v>0.46164000000000005</v>
      </c>
      <c r="S155">
        <v>-0.10203999999999999</v>
      </c>
      <c r="T155">
        <v>0.14142000000000002</v>
      </c>
      <c r="U155">
        <v>1.751109897629092</v>
      </c>
      <c r="V155">
        <v>-0.64919561967479766</v>
      </c>
      <c r="W155">
        <v>1.0107285429124702</v>
      </c>
      <c r="X155">
        <v>0.15481539407242451</v>
      </c>
      <c r="Y155">
        <v>0.55160453233882489</v>
      </c>
      <c r="Z155">
        <v>0.36931960637994043</v>
      </c>
    </row>
    <row r="156" spans="1:26">
      <c r="A156" t="s">
        <v>153</v>
      </c>
      <c r="B156" t="s">
        <v>6769</v>
      </c>
      <c r="C156">
        <v>0.31940000000000002</v>
      </c>
      <c r="D156">
        <v>0.57540000000000002</v>
      </c>
      <c r="E156">
        <v>-0.76459999999999995</v>
      </c>
      <c r="F156">
        <v>-1.6942999999999999</v>
      </c>
      <c r="G156">
        <v>0.6179</v>
      </c>
      <c r="H156">
        <v>-1.0925</v>
      </c>
      <c r="I156">
        <v>0.29599999999999999</v>
      </c>
      <c r="J156">
        <v>0.53820000000000001</v>
      </c>
      <c r="K156">
        <v>0.12559999999999999</v>
      </c>
      <c r="L156">
        <v>9.2899999999999996E-2</v>
      </c>
      <c r="N156">
        <v>-3.0200000000000001E-2</v>
      </c>
      <c r="O156">
        <v>1.3100000000000001E-2</v>
      </c>
      <c r="P156">
        <v>-0.58189999999999997</v>
      </c>
      <c r="Q156">
        <v>0.7198</v>
      </c>
      <c r="R156">
        <v>-0.18923999999999996</v>
      </c>
      <c r="S156">
        <v>-7.9599999999999983E-3</v>
      </c>
      <c r="T156">
        <v>3.0200000000000005E-2</v>
      </c>
      <c r="U156">
        <v>-0.4184151761492802</v>
      </c>
      <c r="V156">
        <v>-2.8187629340076941E-2</v>
      </c>
      <c r="W156">
        <v>0.12655642351264551</v>
      </c>
      <c r="X156">
        <v>0.69713187890660233</v>
      </c>
      <c r="Y156">
        <v>0.97886277668386945</v>
      </c>
      <c r="Z156">
        <v>0.90539807436974673</v>
      </c>
    </row>
    <row r="157" spans="1:26">
      <c r="A157" t="s">
        <v>154</v>
      </c>
      <c r="B157" t="s">
        <v>6769</v>
      </c>
      <c r="C157">
        <v>0.1079</v>
      </c>
      <c r="D157">
        <v>1.3361000000000001</v>
      </c>
      <c r="E157">
        <v>-1.1924999999999999</v>
      </c>
      <c r="F157">
        <v>-0.61060000000000003</v>
      </c>
      <c r="G157">
        <v>-0.32050000000000001</v>
      </c>
      <c r="H157">
        <v>0.49159999999999998</v>
      </c>
      <c r="I157">
        <v>-0.77529999999999999</v>
      </c>
      <c r="J157">
        <v>0.20660000000000001</v>
      </c>
      <c r="K157">
        <v>0.20100000000000001</v>
      </c>
      <c r="L157">
        <v>-0.68940000000000001</v>
      </c>
      <c r="M157">
        <v>-0.1769</v>
      </c>
      <c r="N157">
        <v>-6.7599999999999993E-2</v>
      </c>
      <c r="O157">
        <v>1.2699999999999999E-2</v>
      </c>
      <c r="P157">
        <v>0.92549999999999999</v>
      </c>
      <c r="Q157">
        <v>-1.1008</v>
      </c>
      <c r="R157">
        <v>-0.13591999999999999</v>
      </c>
      <c r="S157">
        <v>-0.11310000000000001</v>
      </c>
      <c r="T157">
        <v>-8.1420000000000006E-2</v>
      </c>
      <c r="U157">
        <v>-0.32027563597897796</v>
      </c>
      <c r="V157">
        <v>-0.43740726536571262</v>
      </c>
      <c r="W157">
        <v>-0.25300912306381063</v>
      </c>
      <c r="X157">
        <v>0.76479199191974878</v>
      </c>
      <c r="Y157">
        <v>0.68439594268843851</v>
      </c>
      <c r="Z157">
        <v>0.81273198047951067</v>
      </c>
    </row>
    <row r="158" spans="1:26">
      <c r="A158" t="s">
        <v>155</v>
      </c>
      <c r="B158" t="s">
        <v>6769</v>
      </c>
      <c r="C158">
        <v>0.57179999999999997</v>
      </c>
      <c r="D158">
        <v>0.79049999999999998</v>
      </c>
      <c r="E158">
        <v>-0.4546</v>
      </c>
      <c r="F158">
        <v>-0.77939999999999998</v>
      </c>
      <c r="G158">
        <v>-2.9899999999999999E-2</v>
      </c>
      <c r="H158">
        <v>-0.52949999999999997</v>
      </c>
      <c r="I158">
        <v>-0.1288</v>
      </c>
      <c r="J158">
        <v>-5.67E-2</v>
      </c>
      <c r="K158">
        <v>7.2700000000000001E-2</v>
      </c>
      <c r="L158">
        <v>8.7400000000000005E-2</v>
      </c>
      <c r="M158">
        <v>-4.0000000000000002E-4</v>
      </c>
      <c r="N158">
        <v>-4.2799999999999998E-2</v>
      </c>
      <c r="O158">
        <v>-4.3E-3</v>
      </c>
      <c r="P158">
        <v>0.28110000000000002</v>
      </c>
      <c r="Q158">
        <v>-0.39710000000000001</v>
      </c>
      <c r="R158">
        <v>1.9679999999999972E-2</v>
      </c>
      <c r="S158">
        <v>-0.11098</v>
      </c>
      <c r="T158">
        <v>-3.2699999999999993E-2</v>
      </c>
      <c r="U158">
        <v>6.6248573748487194E-2</v>
      </c>
      <c r="V158">
        <v>-0.98963958391186935</v>
      </c>
      <c r="W158">
        <v>-0.30282343579901355</v>
      </c>
      <c r="X158">
        <v>0.95035894813494737</v>
      </c>
      <c r="Y158">
        <v>0.37837202549872617</v>
      </c>
      <c r="Z158">
        <v>0.77711946836771895</v>
      </c>
    </row>
    <row r="159" spans="1:26">
      <c r="A159" t="s">
        <v>156</v>
      </c>
      <c r="B159" t="s">
        <v>6769</v>
      </c>
      <c r="C159">
        <v>0.21809999999999999</v>
      </c>
      <c r="D159">
        <v>0.6139</v>
      </c>
      <c r="E159">
        <v>-0.36570000000000003</v>
      </c>
      <c r="F159">
        <v>-0.12970000000000001</v>
      </c>
      <c r="G159">
        <v>-0.16350000000000001</v>
      </c>
      <c r="H159">
        <v>-0.10730000000000001</v>
      </c>
      <c r="I159">
        <v>-6.13E-2</v>
      </c>
      <c r="J159">
        <v>-0.66600000000000004</v>
      </c>
      <c r="K159">
        <v>-0.23130000000000001</v>
      </c>
      <c r="L159">
        <v>-0.4249</v>
      </c>
      <c r="M159">
        <v>-0.1857</v>
      </c>
      <c r="N159">
        <v>0.27450000000000002</v>
      </c>
      <c r="O159">
        <v>-0.1628</v>
      </c>
      <c r="P159">
        <v>9.8900000000000002E-2</v>
      </c>
      <c r="Q159">
        <v>-1.3964000000000001</v>
      </c>
      <c r="R159">
        <v>3.4619999999999977E-2</v>
      </c>
      <c r="S159">
        <v>-0.29816000000000004</v>
      </c>
      <c r="T159">
        <v>-0.27430000000000004</v>
      </c>
      <c r="U159">
        <v>0.20059221387688947</v>
      </c>
      <c r="V159">
        <v>-2.6755620403034275</v>
      </c>
      <c r="W159">
        <v>-0.93539594350809263</v>
      </c>
      <c r="X159">
        <v>0.85080379809047024</v>
      </c>
      <c r="Y159">
        <v>5.548397995049939E-2</v>
      </c>
      <c r="Z159">
        <v>0.40254021199804191</v>
      </c>
    </row>
    <row r="160" spans="1:26">
      <c r="A160" t="s">
        <v>157</v>
      </c>
      <c r="B160" t="s">
        <v>6769</v>
      </c>
      <c r="C160">
        <v>-8.0999999999999996E-3</v>
      </c>
      <c r="D160">
        <v>1.06E-2</v>
      </c>
      <c r="E160">
        <v>-0.104</v>
      </c>
      <c r="F160">
        <v>-0.22850000000000001</v>
      </c>
      <c r="G160">
        <v>0.15090000000000001</v>
      </c>
      <c r="H160">
        <v>-0.97529999999999994</v>
      </c>
      <c r="I160">
        <v>2.92E-2</v>
      </c>
      <c r="J160">
        <v>0.70830000000000004</v>
      </c>
      <c r="K160">
        <v>0.107</v>
      </c>
      <c r="L160">
        <v>0.43419999999999997</v>
      </c>
      <c r="M160">
        <v>-7.9699999999999993E-2</v>
      </c>
      <c r="N160">
        <v>-2.4199999999999999E-2</v>
      </c>
      <c r="O160">
        <v>-4.2000000000000003E-2</v>
      </c>
      <c r="P160">
        <v>9.0399999999999994E-2</v>
      </c>
      <c r="Q160">
        <v>-1.0437000000000001</v>
      </c>
      <c r="R160">
        <v>-3.5820000000000005E-2</v>
      </c>
      <c r="S160">
        <v>6.0680000000000012E-2</v>
      </c>
      <c r="T160">
        <v>-0.21984000000000004</v>
      </c>
      <c r="U160">
        <v>-0.5679219307222293</v>
      </c>
      <c r="V160">
        <v>0.21220675423186733</v>
      </c>
      <c r="W160">
        <v>-1.0573780962087884</v>
      </c>
      <c r="X160">
        <v>0.60044913261238075</v>
      </c>
      <c r="Y160">
        <v>0.84232062472035218</v>
      </c>
      <c r="Z160">
        <v>0.34996811349445323</v>
      </c>
    </row>
    <row r="161" spans="1:26">
      <c r="A161" t="s">
        <v>158</v>
      </c>
      <c r="B161" t="s">
        <v>6769</v>
      </c>
      <c r="C161">
        <v>0.24149999999999999</v>
      </c>
      <c r="D161">
        <v>0.18429999999999999</v>
      </c>
      <c r="E161">
        <v>-0.3221</v>
      </c>
      <c r="F161">
        <v>-0.11840000000000001</v>
      </c>
      <c r="G161">
        <v>0.312</v>
      </c>
      <c r="H161">
        <v>-2.0299999999999999E-2</v>
      </c>
      <c r="I161">
        <v>-0.15010000000000001</v>
      </c>
      <c r="J161">
        <v>0.33169999999999999</v>
      </c>
      <c r="K161">
        <v>-0.16259999999999999</v>
      </c>
      <c r="L161">
        <v>-0.1439</v>
      </c>
      <c r="M161">
        <v>-0.48309999999999997</v>
      </c>
      <c r="N161">
        <v>-0.63270000000000004</v>
      </c>
      <c r="O161">
        <v>0.1152</v>
      </c>
      <c r="P161">
        <v>0.53910000000000002</v>
      </c>
      <c r="Q161">
        <v>-0.45440000000000003</v>
      </c>
      <c r="R161">
        <v>5.9459999999999992E-2</v>
      </c>
      <c r="S161">
        <v>-2.904E-2</v>
      </c>
      <c r="T161">
        <v>-0.18318000000000004</v>
      </c>
      <c r="U161">
        <v>0.49402505655775247</v>
      </c>
      <c r="V161">
        <v>-0.30965863396885251</v>
      </c>
      <c r="W161">
        <v>-0.82908967817650214</v>
      </c>
      <c r="X161">
        <v>0.64718770763839228</v>
      </c>
      <c r="Y161">
        <v>0.77228165301929186</v>
      </c>
      <c r="Z161">
        <v>0.45366182367463848</v>
      </c>
    </row>
    <row r="162" spans="1:26">
      <c r="A162" t="s">
        <v>159</v>
      </c>
      <c r="B162" t="s">
        <v>6769</v>
      </c>
      <c r="C162">
        <v>2.8275000000000001</v>
      </c>
      <c r="D162">
        <v>2.2263999999999999</v>
      </c>
      <c r="E162">
        <v>-2.7124000000000001</v>
      </c>
      <c r="F162">
        <v>-3.3424999999999998</v>
      </c>
      <c r="G162">
        <v>3.9965000000000002</v>
      </c>
      <c r="H162">
        <v>0.44619999999999999</v>
      </c>
      <c r="I162">
        <v>-0.54010000000000002</v>
      </c>
      <c r="J162">
        <v>1.3389</v>
      </c>
      <c r="K162">
        <v>0.17460000000000001</v>
      </c>
      <c r="L162">
        <v>-0.22750000000000001</v>
      </c>
      <c r="M162">
        <v>-3.4420000000000002</v>
      </c>
      <c r="N162">
        <v>-4.5590000000000002</v>
      </c>
      <c r="O162">
        <v>4.6965000000000003</v>
      </c>
      <c r="P162">
        <v>3.4786000000000001</v>
      </c>
      <c r="Q162">
        <v>-3.4710999999999999</v>
      </c>
      <c r="R162">
        <v>0.59910000000000019</v>
      </c>
      <c r="S162">
        <v>0.23841999999999999</v>
      </c>
      <c r="T162">
        <v>-0.6594000000000001</v>
      </c>
      <c r="U162">
        <v>0.39650966352398331</v>
      </c>
      <c r="V162">
        <v>0.73904675812210041</v>
      </c>
      <c r="W162">
        <v>-0.33679675262719805</v>
      </c>
      <c r="X162">
        <v>0.71197250783963273</v>
      </c>
      <c r="Y162">
        <v>0.50089819493483101</v>
      </c>
      <c r="Z162">
        <v>0.75319923971335201</v>
      </c>
    </row>
    <row r="163" spans="1:26">
      <c r="A163" t="s">
        <v>160</v>
      </c>
      <c r="B163" t="s">
        <v>6769</v>
      </c>
      <c r="C163">
        <v>1.4733000000000001</v>
      </c>
      <c r="D163">
        <v>1.75</v>
      </c>
      <c r="E163">
        <v>-2.3809</v>
      </c>
      <c r="F163">
        <v>-3.2742</v>
      </c>
      <c r="G163">
        <v>1.9714</v>
      </c>
      <c r="H163">
        <v>0.71619999999999995</v>
      </c>
      <c r="I163">
        <v>-0.85840000000000005</v>
      </c>
      <c r="J163">
        <v>0.53449999999999998</v>
      </c>
      <c r="K163">
        <v>-0.23080000000000001</v>
      </c>
      <c r="L163">
        <v>-0.21340000000000001</v>
      </c>
      <c r="M163">
        <v>-2.0143</v>
      </c>
      <c r="N163">
        <v>-3.7892999999999999</v>
      </c>
      <c r="O163">
        <v>2.5100000000000001E-2</v>
      </c>
      <c r="P163">
        <v>1.0901000000000001</v>
      </c>
      <c r="Q163">
        <v>-1.1255999999999999</v>
      </c>
      <c r="R163">
        <v>-9.2079999999999981E-2</v>
      </c>
      <c r="S163">
        <v>-1.0380000000000028E-2</v>
      </c>
      <c r="T163">
        <v>-1.1628000000000001</v>
      </c>
      <c r="U163">
        <v>-8.1601505313851519E-2</v>
      </c>
      <c r="V163">
        <v>-3.6317771215865546E-2</v>
      </c>
      <c r="W163">
        <v>-1.384305178271295</v>
      </c>
      <c r="X163">
        <v>0.93888362422024552</v>
      </c>
      <c r="Y163">
        <v>0.97276915375485717</v>
      </c>
      <c r="Z163">
        <v>0.23848447778696946</v>
      </c>
    </row>
    <row r="164" spans="1:26">
      <c r="A164" t="s">
        <v>161</v>
      </c>
      <c r="B164" t="s">
        <v>6769</v>
      </c>
      <c r="C164">
        <v>0.30649999999999999</v>
      </c>
      <c r="D164">
        <v>0.81599999999999995</v>
      </c>
      <c r="E164">
        <v>-0.40310000000000001</v>
      </c>
      <c r="F164">
        <v>-0.22209999999999999</v>
      </c>
      <c r="G164">
        <v>0.56889999999999996</v>
      </c>
      <c r="H164">
        <v>1.1458999999999999</v>
      </c>
      <c r="I164">
        <v>-0.80269999999999997</v>
      </c>
      <c r="J164">
        <v>1.512</v>
      </c>
      <c r="K164">
        <v>-1.95E-2</v>
      </c>
      <c r="L164">
        <v>1.0058</v>
      </c>
      <c r="M164">
        <v>-8.7400000000000005E-2</v>
      </c>
      <c r="N164">
        <v>1.4500000000000001E-2</v>
      </c>
      <c r="O164">
        <v>-0.15939999999999999</v>
      </c>
      <c r="P164">
        <v>3.78E-2</v>
      </c>
      <c r="Q164">
        <v>0.76490000000000002</v>
      </c>
      <c r="R164">
        <v>0.21324000000000001</v>
      </c>
      <c r="S164">
        <v>0.56830000000000003</v>
      </c>
      <c r="T164">
        <v>0.11408</v>
      </c>
      <c r="U164">
        <v>0.92281991159058929</v>
      </c>
      <c r="V164">
        <v>1.3319789807157401</v>
      </c>
      <c r="W164">
        <v>0.68501569362652481</v>
      </c>
      <c r="X164">
        <v>0.40832704548570498</v>
      </c>
      <c r="Y164">
        <v>0.25369359418637394</v>
      </c>
      <c r="Z164">
        <v>0.5309676933940537</v>
      </c>
    </row>
    <row r="165" spans="1:26">
      <c r="A165" t="s">
        <v>162</v>
      </c>
      <c r="B165" t="s">
        <v>6769</v>
      </c>
      <c r="C165">
        <v>2.1642999999999999</v>
      </c>
      <c r="D165">
        <v>2.3908999999999998</v>
      </c>
      <c r="E165">
        <v>-2.6198999999999999</v>
      </c>
      <c r="F165">
        <v>-2.6448</v>
      </c>
      <c r="G165">
        <v>2.2818000000000001</v>
      </c>
      <c r="H165">
        <v>0.80930000000000002</v>
      </c>
      <c r="I165">
        <v>-0.68940000000000001</v>
      </c>
      <c r="J165">
        <v>0.75890000000000002</v>
      </c>
      <c r="K165">
        <v>-0.37269999999999998</v>
      </c>
      <c r="L165">
        <v>0.34420000000000001</v>
      </c>
      <c r="M165">
        <v>-2.3982000000000001</v>
      </c>
      <c r="N165">
        <v>-2.7601</v>
      </c>
      <c r="O165">
        <v>1.5864</v>
      </c>
      <c r="P165">
        <v>2.6738</v>
      </c>
      <c r="Q165">
        <v>-2.7364999999999999</v>
      </c>
      <c r="R165">
        <v>0.31445999999999985</v>
      </c>
      <c r="S165">
        <v>0.17006000000000002</v>
      </c>
      <c r="T165">
        <v>-0.72692000000000001</v>
      </c>
      <c r="U165">
        <v>0.26127266302142294</v>
      </c>
      <c r="V165">
        <v>0.56390687864959754</v>
      </c>
      <c r="W165">
        <v>-0.61566088000328978</v>
      </c>
      <c r="X165">
        <v>0.80678323806901642</v>
      </c>
      <c r="Y165">
        <v>0.60293299638857478</v>
      </c>
      <c r="Z165">
        <v>0.57142320634906973</v>
      </c>
    </row>
    <row r="166" spans="1:26">
      <c r="A166" t="s">
        <v>163</v>
      </c>
      <c r="B166" t="s">
        <v>6769</v>
      </c>
      <c r="C166">
        <v>0.61250000000000004</v>
      </c>
      <c r="D166">
        <v>0.8659</v>
      </c>
      <c r="E166">
        <v>-1.1783999999999999</v>
      </c>
      <c r="F166">
        <v>-1.6016999999999999</v>
      </c>
      <c r="G166">
        <v>1.4888999999999999</v>
      </c>
      <c r="H166">
        <v>1.1619999999999999</v>
      </c>
      <c r="I166">
        <v>-0.64229999999999998</v>
      </c>
      <c r="J166">
        <v>0.47960000000000003</v>
      </c>
      <c r="K166">
        <v>-0.25430000000000003</v>
      </c>
      <c r="L166">
        <v>0.60699999999999998</v>
      </c>
      <c r="M166">
        <v>-1.2214</v>
      </c>
      <c r="N166">
        <v>-0.3821</v>
      </c>
      <c r="O166">
        <v>0.25700000000000001</v>
      </c>
      <c r="P166">
        <v>1.5667</v>
      </c>
      <c r="Q166">
        <v>-0.46089999999999998</v>
      </c>
      <c r="R166">
        <v>3.744000000000005E-2</v>
      </c>
      <c r="S166">
        <v>0.27039999999999997</v>
      </c>
      <c r="T166">
        <v>-4.8139999999999961E-2</v>
      </c>
      <c r="U166">
        <v>6.2018625561318652E-2</v>
      </c>
      <c r="V166">
        <v>0.84246446394199437</v>
      </c>
      <c r="W166">
        <v>-0.10311332906911772</v>
      </c>
      <c r="X166">
        <v>0.95352326556039158</v>
      </c>
      <c r="Y166">
        <v>0.44695379746160135</v>
      </c>
      <c r="Z166">
        <v>0.92283582925324126</v>
      </c>
    </row>
    <row r="167" spans="1:26">
      <c r="A167" t="s">
        <v>164</v>
      </c>
      <c r="B167" t="s">
        <v>6769</v>
      </c>
      <c r="C167">
        <v>-1.6594</v>
      </c>
      <c r="D167">
        <v>-0.84009999999999996</v>
      </c>
      <c r="E167">
        <v>1.8845000000000001</v>
      </c>
      <c r="F167">
        <v>2.8479000000000001</v>
      </c>
      <c r="G167">
        <v>-1.429</v>
      </c>
      <c r="H167">
        <v>0.28899999999999998</v>
      </c>
      <c r="I167">
        <v>-0.98429999999999995</v>
      </c>
      <c r="J167">
        <v>0.2205</v>
      </c>
      <c r="K167">
        <v>-0.11559999999999999</v>
      </c>
      <c r="L167">
        <v>0.95840000000000003</v>
      </c>
      <c r="M167">
        <v>3.3704999999999998</v>
      </c>
      <c r="N167">
        <v>3.5426000000000002</v>
      </c>
      <c r="O167">
        <v>-3.653</v>
      </c>
      <c r="P167">
        <v>-4.6535000000000002</v>
      </c>
      <c r="Q167">
        <v>5.4320000000000004</v>
      </c>
      <c r="R167">
        <v>0.16078000000000006</v>
      </c>
      <c r="S167">
        <v>7.3599999999999999E-2</v>
      </c>
      <c r="T167">
        <v>0.8077200000000001</v>
      </c>
      <c r="U167">
        <v>0.17421605619250863</v>
      </c>
      <c r="V167">
        <v>0.23240707167443786</v>
      </c>
      <c r="W167">
        <v>0.39144656465237843</v>
      </c>
      <c r="X167">
        <v>0.87015762726110324</v>
      </c>
      <c r="Y167">
        <v>0.82762869164222175</v>
      </c>
      <c r="Z167">
        <v>0.71542507795149501</v>
      </c>
    </row>
    <row r="168" spans="1:26">
      <c r="A168" t="s">
        <v>165</v>
      </c>
      <c r="B168" t="s">
        <v>6769</v>
      </c>
      <c r="C168">
        <v>-0.21540000000000001</v>
      </c>
      <c r="D168">
        <v>-0.94910000000000005</v>
      </c>
      <c r="E168">
        <v>0.66930000000000001</v>
      </c>
      <c r="F168">
        <v>-1.4E-2</v>
      </c>
      <c r="G168">
        <v>-1.4572000000000001</v>
      </c>
      <c r="H168">
        <v>0.17899999999999999</v>
      </c>
      <c r="I168">
        <v>-0.39050000000000001</v>
      </c>
      <c r="J168">
        <v>-8.0999999999999996E-3</v>
      </c>
      <c r="K168">
        <v>0.27600000000000002</v>
      </c>
      <c r="L168">
        <v>-5.7099999999999998E-2</v>
      </c>
      <c r="M168">
        <v>7.6100000000000001E-2</v>
      </c>
      <c r="N168">
        <v>8.2000000000000007E-3</v>
      </c>
      <c r="O168">
        <v>-7.1999999999999998E-3</v>
      </c>
      <c r="P168">
        <v>-1.1299999999999999E-2</v>
      </c>
      <c r="Q168">
        <v>-0.13339999999999999</v>
      </c>
      <c r="R168">
        <v>-0.39328000000000002</v>
      </c>
      <c r="S168">
        <v>-1.3999999999999847E-4</v>
      </c>
      <c r="T168">
        <v>-1.3519999999999999E-2</v>
      </c>
      <c r="U168">
        <v>-1.0614791626197839</v>
      </c>
      <c r="V168">
        <v>-1.2184670429793551E-3</v>
      </c>
      <c r="W168">
        <v>-0.39938181487021157</v>
      </c>
      <c r="X168">
        <v>0.34831071550576032</v>
      </c>
      <c r="Y168">
        <v>0.99908615000054912</v>
      </c>
      <c r="Z168">
        <v>0.71001765977935838</v>
      </c>
    </row>
    <row r="169" spans="1:26">
      <c r="A169" t="s">
        <v>166</v>
      </c>
      <c r="B169" t="s">
        <v>6769</v>
      </c>
      <c r="C169">
        <v>-0.94540000000000002</v>
      </c>
      <c r="D169">
        <v>-0.67910000000000004</v>
      </c>
      <c r="E169">
        <v>0.86299999999999999</v>
      </c>
      <c r="F169">
        <v>0.98950000000000005</v>
      </c>
      <c r="G169">
        <v>-0.20549999999999999</v>
      </c>
      <c r="H169">
        <v>8.8800000000000004E-2</v>
      </c>
      <c r="I169">
        <v>-3.3799999999999997E-2</v>
      </c>
      <c r="J169">
        <v>6.8500000000000005E-2</v>
      </c>
      <c r="K169">
        <v>-0.39040000000000002</v>
      </c>
      <c r="L169">
        <v>0.39229999999999998</v>
      </c>
      <c r="M169">
        <v>6.83E-2</v>
      </c>
      <c r="N169">
        <v>3.8399999999999997E-2</v>
      </c>
      <c r="O169">
        <v>-2.9899999999999999E-2</v>
      </c>
      <c r="P169">
        <v>-1.2742</v>
      </c>
      <c r="Q169">
        <v>0.39100000000000001</v>
      </c>
      <c r="R169">
        <v>4.4999999999999988E-3</v>
      </c>
      <c r="S169">
        <v>2.5079999999999991E-2</v>
      </c>
      <c r="T169">
        <v>-0.16128000000000001</v>
      </c>
      <c r="U169">
        <v>1.1391554114404432E-2</v>
      </c>
      <c r="V169">
        <v>0.1992464664970639</v>
      </c>
      <c r="W169">
        <v>-0.56091981151184589</v>
      </c>
      <c r="X169">
        <v>0.99145656538416249</v>
      </c>
      <c r="Y169">
        <v>0.85178833046837499</v>
      </c>
      <c r="Z169">
        <v>0.60478514091590418</v>
      </c>
    </row>
    <row r="170" spans="1:26">
      <c r="A170" t="s">
        <v>167</v>
      </c>
      <c r="B170" t="s">
        <v>6769</v>
      </c>
      <c r="C170">
        <v>-9.6299999999999997E-2</v>
      </c>
      <c r="D170">
        <v>-0.13300000000000001</v>
      </c>
      <c r="E170">
        <v>-0.151</v>
      </c>
      <c r="F170">
        <v>0.745</v>
      </c>
      <c r="G170">
        <v>0.33489999999999998</v>
      </c>
      <c r="H170">
        <v>-0.50280000000000002</v>
      </c>
      <c r="I170">
        <v>0.1724</v>
      </c>
      <c r="J170">
        <v>0.67959999999999998</v>
      </c>
      <c r="K170">
        <v>0.3977</v>
      </c>
      <c r="L170">
        <v>0.20699999999999999</v>
      </c>
      <c r="M170">
        <v>-1.5100000000000001E-2</v>
      </c>
      <c r="N170">
        <v>-0.1784</v>
      </c>
      <c r="O170">
        <v>-0.1024</v>
      </c>
      <c r="P170">
        <v>-0.58520000000000005</v>
      </c>
      <c r="Q170">
        <v>-8.9300000000000004E-2</v>
      </c>
      <c r="R170">
        <v>0.13991999999999999</v>
      </c>
      <c r="S170">
        <v>0.19077999999999998</v>
      </c>
      <c r="T170">
        <v>-0.19408</v>
      </c>
      <c r="U170">
        <v>0.79529616792059288</v>
      </c>
      <c r="V170">
        <v>0.9764893150980557</v>
      </c>
      <c r="W170">
        <v>-1.918677460058372</v>
      </c>
      <c r="X170">
        <v>0.47096633713112079</v>
      </c>
      <c r="Y170">
        <v>0.384113710202452</v>
      </c>
      <c r="Z170">
        <v>0.12746544708721688</v>
      </c>
    </row>
    <row r="171" spans="1:26">
      <c r="A171" t="s">
        <v>168</v>
      </c>
      <c r="B171" t="s">
        <v>6769</v>
      </c>
      <c r="C171">
        <v>-7.1900000000000006E-2</v>
      </c>
      <c r="D171">
        <v>-1E-4</v>
      </c>
      <c r="E171">
        <v>1.115</v>
      </c>
      <c r="F171">
        <v>0.3513</v>
      </c>
      <c r="G171">
        <v>3.0200000000000001E-2</v>
      </c>
      <c r="H171">
        <v>-6.3600000000000004E-2</v>
      </c>
      <c r="I171">
        <v>-4.1799999999999997E-2</v>
      </c>
      <c r="J171">
        <v>6.8000000000000005E-2</v>
      </c>
      <c r="K171">
        <v>-0.12379999999999999</v>
      </c>
      <c r="L171">
        <v>0.17469999999999999</v>
      </c>
      <c r="M171">
        <v>1.8800000000000001E-2</v>
      </c>
      <c r="N171">
        <v>0</v>
      </c>
      <c r="O171">
        <v>-7.3599999999999999E-2</v>
      </c>
      <c r="P171">
        <v>0.2341</v>
      </c>
      <c r="Q171">
        <v>0.54490000000000005</v>
      </c>
      <c r="R171">
        <v>0.28489999999999999</v>
      </c>
      <c r="S171">
        <v>2.7000000000000023E-3</v>
      </c>
      <c r="T171">
        <v>0.14484000000000002</v>
      </c>
      <c r="U171">
        <v>1.2957509634067996</v>
      </c>
      <c r="V171">
        <v>5.0922426088196408E-2</v>
      </c>
      <c r="W171">
        <v>1.288813867504174</v>
      </c>
      <c r="X171">
        <v>0.26477525218426179</v>
      </c>
      <c r="Y171">
        <v>0.96182879868562243</v>
      </c>
      <c r="Z171">
        <v>0.26695012210856228</v>
      </c>
    </row>
    <row r="172" spans="1:26">
      <c r="A172" t="s">
        <v>169</v>
      </c>
      <c r="B172" t="s">
        <v>6769</v>
      </c>
      <c r="C172">
        <v>7.6600000000000001E-2</v>
      </c>
      <c r="D172">
        <v>0.20699999999999999</v>
      </c>
      <c r="E172">
        <v>-0.24299999999999999</v>
      </c>
      <c r="F172">
        <v>-3.4200000000000001E-2</v>
      </c>
      <c r="G172">
        <v>-4.0000000000000002E-4</v>
      </c>
      <c r="H172">
        <v>4.5699999999999998E-2</v>
      </c>
      <c r="I172">
        <v>0.1104</v>
      </c>
      <c r="J172">
        <v>-2.9499999999999998E-2</v>
      </c>
      <c r="K172">
        <v>-8.7999999999999995E-2</v>
      </c>
      <c r="L172">
        <v>0.68589999999999995</v>
      </c>
      <c r="M172">
        <v>7.1300000000000002E-2</v>
      </c>
      <c r="N172">
        <v>-2.1600000000000001E-2</v>
      </c>
      <c r="O172">
        <v>-0.1031</v>
      </c>
      <c r="P172">
        <v>-4.99E-2</v>
      </c>
      <c r="Q172">
        <v>0.23280000000000001</v>
      </c>
      <c r="R172">
        <v>1.1999999999999936E-3</v>
      </c>
      <c r="S172">
        <v>0.14489999999999997</v>
      </c>
      <c r="T172">
        <v>2.5899999999999999E-2</v>
      </c>
      <c r="U172">
        <v>1.6260210369295831E-2</v>
      </c>
      <c r="V172">
        <v>1.0398261519587082</v>
      </c>
      <c r="W172">
        <v>0.43932501438836619</v>
      </c>
      <c r="X172">
        <v>0.98780551391324678</v>
      </c>
      <c r="Y172">
        <v>0.35714120094810875</v>
      </c>
      <c r="Z172">
        <v>0.68311683511180021</v>
      </c>
    </row>
    <row r="173" spans="1:26">
      <c r="A173" t="s">
        <v>170</v>
      </c>
      <c r="B173" t="s">
        <v>6769</v>
      </c>
      <c r="C173">
        <v>-1.5900000000000001E-2</v>
      </c>
      <c r="D173">
        <v>1.5992</v>
      </c>
      <c r="E173">
        <v>-0.33839999999999998</v>
      </c>
      <c r="F173">
        <v>0.41810000000000003</v>
      </c>
      <c r="G173">
        <v>-0.40500000000000003</v>
      </c>
      <c r="H173">
        <v>-0.21790000000000001</v>
      </c>
      <c r="I173">
        <v>0.1623</v>
      </c>
      <c r="J173">
        <v>-0.71379999999999999</v>
      </c>
      <c r="K173">
        <v>0.55479999999999996</v>
      </c>
      <c r="L173">
        <v>0.76790000000000003</v>
      </c>
      <c r="M173">
        <v>-0.14360000000000001</v>
      </c>
      <c r="N173">
        <v>-0.14860000000000001</v>
      </c>
      <c r="O173">
        <v>-0.1051</v>
      </c>
      <c r="P173">
        <v>1.8499999999999999E-2</v>
      </c>
      <c r="Q173">
        <v>0.2301</v>
      </c>
      <c r="R173">
        <v>0.25159999999999993</v>
      </c>
      <c r="S173">
        <v>0.11066000000000001</v>
      </c>
      <c r="T173">
        <v>-2.9739999999999996E-2</v>
      </c>
      <c r="U173">
        <v>0.68546344398917392</v>
      </c>
      <c r="V173">
        <v>0.41536138942375267</v>
      </c>
      <c r="W173">
        <v>-0.41519379120811528</v>
      </c>
      <c r="X173">
        <v>0.5307132525114906</v>
      </c>
      <c r="Y173">
        <v>0.69919118923002643</v>
      </c>
      <c r="Z173">
        <v>0.69930429932157379</v>
      </c>
    </row>
    <row r="174" spans="1:26">
      <c r="A174" t="s">
        <v>171</v>
      </c>
      <c r="B174" t="s">
        <v>6769</v>
      </c>
      <c r="C174">
        <v>0.15859999999999999</v>
      </c>
      <c r="D174">
        <v>-5.4999999999999997E-3</v>
      </c>
      <c r="E174">
        <v>-0.23669999999999999</v>
      </c>
      <c r="F174">
        <v>-0.16569999999999999</v>
      </c>
      <c r="G174">
        <v>-0.13300000000000001</v>
      </c>
      <c r="H174">
        <v>0.31090000000000001</v>
      </c>
      <c r="I174">
        <v>-0.2276</v>
      </c>
      <c r="J174">
        <v>0.22209999999999999</v>
      </c>
      <c r="K174">
        <v>3.0000000000000001E-3</v>
      </c>
      <c r="L174">
        <v>1.21E-2</v>
      </c>
      <c r="M174">
        <v>0.47749999999999998</v>
      </c>
      <c r="N174">
        <v>5.6071</v>
      </c>
      <c r="O174">
        <v>-0.16950000000000001</v>
      </c>
      <c r="P174">
        <v>0.36520000000000002</v>
      </c>
      <c r="Q174">
        <v>-0.43049999999999999</v>
      </c>
      <c r="R174">
        <v>-7.646E-2</v>
      </c>
      <c r="S174">
        <v>6.4100000000000004E-2</v>
      </c>
      <c r="T174">
        <v>1.1699599999999999</v>
      </c>
      <c r="U174">
        <v>-1.0971896240603893</v>
      </c>
      <c r="V174">
        <v>0.68060604709300498</v>
      </c>
      <c r="W174">
        <v>1.0428839463997537</v>
      </c>
      <c r="X174">
        <v>0.3341738979858011</v>
      </c>
      <c r="Y174">
        <v>0.53347820386438638</v>
      </c>
      <c r="Z174">
        <v>0.35588222917738976</v>
      </c>
    </row>
    <row r="175" spans="1:26">
      <c r="A175" t="s">
        <v>172</v>
      </c>
      <c r="B175" t="s">
        <v>6769</v>
      </c>
      <c r="C175">
        <v>0.36899999999999999</v>
      </c>
      <c r="D175">
        <v>0.41160000000000002</v>
      </c>
      <c r="E175">
        <v>-0.10290000000000001</v>
      </c>
      <c r="F175">
        <v>-0.59840000000000004</v>
      </c>
      <c r="G175">
        <v>0.49490000000000001</v>
      </c>
      <c r="H175">
        <v>8.9499999999999996E-2</v>
      </c>
      <c r="I175">
        <v>0.19320000000000001</v>
      </c>
      <c r="J175">
        <v>0.1308</v>
      </c>
      <c r="K175">
        <v>0.06</v>
      </c>
      <c r="L175">
        <v>-1.0076000000000001</v>
      </c>
      <c r="M175">
        <v>5.96E-2</v>
      </c>
      <c r="N175">
        <v>-3.4700000000000002E-2</v>
      </c>
      <c r="O175">
        <v>2.1299999999999999E-2</v>
      </c>
      <c r="P175">
        <v>0.55640000000000001</v>
      </c>
      <c r="Q175">
        <v>-2.87E-2</v>
      </c>
      <c r="R175">
        <v>0.11483999999999998</v>
      </c>
      <c r="S175">
        <v>-0.10682</v>
      </c>
      <c r="T175">
        <v>0.11478000000000002</v>
      </c>
      <c r="U175">
        <v>0.55599996439684796</v>
      </c>
      <c r="V175">
        <v>-0.47202447254278806</v>
      </c>
      <c r="W175">
        <v>1.027152962304291</v>
      </c>
      <c r="X175">
        <v>0.60784355705236437</v>
      </c>
      <c r="Y175">
        <v>0.66150754766472142</v>
      </c>
      <c r="Z175">
        <v>0.36240119747466304</v>
      </c>
    </row>
    <row r="176" spans="1:26">
      <c r="A176" t="s">
        <v>173</v>
      </c>
      <c r="B176" t="s">
        <v>6769</v>
      </c>
      <c r="C176">
        <v>0.18429999999999999</v>
      </c>
      <c r="D176">
        <v>-0.4476</v>
      </c>
      <c r="E176">
        <v>0.40060000000000001</v>
      </c>
      <c r="F176">
        <v>-0.1081</v>
      </c>
      <c r="G176">
        <v>0.1762</v>
      </c>
      <c r="H176">
        <v>8.1500000000000003E-2</v>
      </c>
      <c r="I176">
        <v>-6.9999999999999999E-4</v>
      </c>
      <c r="J176">
        <v>0.55649999999999999</v>
      </c>
      <c r="K176">
        <v>-0.18920000000000001</v>
      </c>
      <c r="L176">
        <v>-0.19350000000000001</v>
      </c>
      <c r="M176">
        <v>-0.1285</v>
      </c>
      <c r="N176">
        <v>-5.9499999999999997E-2</v>
      </c>
      <c r="O176">
        <v>-3.1399999999999997E-2</v>
      </c>
      <c r="P176">
        <v>0.50790000000000002</v>
      </c>
      <c r="Q176">
        <v>1.3091999999999999</v>
      </c>
      <c r="R176">
        <v>4.1080000000000005E-2</v>
      </c>
      <c r="S176">
        <v>5.0919999999999986E-2</v>
      </c>
      <c r="T176">
        <v>0.31953999999999999</v>
      </c>
      <c r="U176">
        <v>0.28046123449519483</v>
      </c>
      <c r="V176">
        <v>0.37107156169145872</v>
      </c>
      <c r="W176">
        <v>1.1736708730926793</v>
      </c>
      <c r="X176">
        <v>0.79303134839979927</v>
      </c>
      <c r="Y176">
        <v>0.72940152727391194</v>
      </c>
      <c r="Z176">
        <v>0.30563997557960587</v>
      </c>
    </row>
    <row r="177" spans="1:26">
      <c r="A177" t="s">
        <v>174</v>
      </c>
      <c r="B177" t="s">
        <v>6769</v>
      </c>
      <c r="C177">
        <v>0.84960000000000002</v>
      </c>
      <c r="D177">
        <v>1.0004</v>
      </c>
      <c r="E177">
        <v>-1.6707000000000001</v>
      </c>
      <c r="F177">
        <v>3.56E-2</v>
      </c>
      <c r="G177">
        <v>0.1052</v>
      </c>
      <c r="H177">
        <v>-2.3599999999999999E-2</v>
      </c>
      <c r="I177">
        <v>-3.1800000000000002E-2</v>
      </c>
      <c r="J177">
        <v>0.95309999999999995</v>
      </c>
      <c r="K177">
        <v>-0.42880000000000001</v>
      </c>
      <c r="L177">
        <v>-0.7772</v>
      </c>
      <c r="M177">
        <v>-6.3200000000000006E-2</v>
      </c>
      <c r="N177">
        <v>8.8300000000000003E-2</v>
      </c>
      <c r="O177">
        <v>-0.1046</v>
      </c>
      <c r="P177">
        <v>-1.5548999999999999</v>
      </c>
      <c r="Q177">
        <v>0.5958</v>
      </c>
      <c r="R177">
        <v>6.4019999999999994E-2</v>
      </c>
      <c r="S177">
        <v>-6.1660000000000013E-2</v>
      </c>
      <c r="T177">
        <v>-0.20771999999999996</v>
      </c>
      <c r="U177">
        <v>0.13488060707472357</v>
      </c>
      <c r="V177">
        <v>-0.21281896734273967</v>
      </c>
      <c r="W177">
        <v>-0.57837550639903512</v>
      </c>
      <c r="X177">
        <v>0.8992211370713753</v>
      </c>
      <c r="Y177">
        <v>0.8418741733718822</v>
      </c>
      <c r="Z177">
        <v>0.59401290163955167</v>
      </c>
    </row>
    <row r="178" spans="1:26">
      <c r="A178" t="s">
        <v>175</v>
      </c>
      <c r="B178" t="s">
        <v>6769</v>
      </c>
      <c r="C178">
        <v>-0.14119999999999999</v>
      </c>
      <c r="D178">
        <v>0.14080000000000001</v>
      </c>
      <c r="E178">
        <v>-0.54190000000000005</v>
      </c>
      <c r="F178">
        <v>0.1278</v>
      </c>
      <c r="G178">
        <v>-0.2576</v>
      </c>
      <c r="H178">
        <v>3.3500000000000002E-2</v>
      </c>
      <c r="I178">
        <v>0.44540000000000002</v>
      </c>
      <c r="J178">
        <v>-0.45750000000000002</v>
      </c>
      <c r="K178">
        <v>0.11409999999999999</v>
      </c>
      <c r="L178">
        <v>-9.5799999999999996E-2</v>
      </c>
      <c r="M178">
        <v>2.23E-2</v>
      </c>
      <c r="N178">
        <v>5.0000000000000001E-4</v>
      </c>
      <c r="O178">
        <v>-4.0300000000000002E-2</v>
      </c>
      <c r="P178">
        <v>-0.83830000000000005</v>
      </c>
      <c r="Q178">
        <v>0.85340000000000005</v>
      </c>
      <c r="R178">
        <v>-0.13441999999999998</v>
      </c>
      <c r="S178">
        <v>7.9399999999999922E-3</v>
      </c>
      <c r="T178">
        <v>-4.7999999999999156E-4</v>
      </c>
      <c r="U178">
        <v>-1.05323901713298</v>
      </c>
      <c r="V178">
        <v>5.4106900529411771E-2</v>
      </c>
      <c r="W178">
        <v>-1.7931187773273917E-3</v>
      </c>
      <c r="X178">
        <v>0.35164800824392384</v>
      </c>
      <c r="Y178">
        <v>0.95944455576024501</v>
      </c>
      <c r="Z178">
        <v>0.9986551618180195</v>
      </c>
    </row>
    <row r="179" spans="1:26">
      <c r="A179" t="s">
        <v>176</v>
      </c>
      <c r="B179" t="s">
        <v>6769</v>
      </c>
      <c r="C179">
        <v>1.3771</v>
      </c>
      <c r="D179">
        <v>2.7766999999999999</v>
      </c>
      <c r="E179">
        <v>-2.0057999999999998</v>
      </c>
      <c r="F179">
        <v>-2.1225999999999998</v>
      </c>
      <c r="G179">
        <v>1.0224</v>
      </c>
      <c r="H179">
        <v>0.74209999999999998</v>
      </c>
      <c r="I179">
        <v>-0.81220000000000003</v>
      </c>
      <c r="J179">
        <v>1.0604</v>
      </c>
      <c r="K179">
        <v>-0.30659999999999998</v>
      </c>
      <c r="L179">
        <v>0.93179999999999996</v>
      </c>
      <c r="M179">
        <v>3.8100000000000002E-2</v>
      </c>
      <c r="N179">
        <v>5.5199999999999999E-2</v>
      </c>
      <c r="O179">
        <v>-5.7599999999999998E-2</v>
      </c>
      <c r="P179">
        <v>0.32469999999999999</v>
      </c>
      <c r="Q179">
        <v>-0.46829999999999999</v>
      </c>
      <c r="R179">
        <v>0.20956000000000014</v>
      </c>
      <c r="S179">
        <v>0.3231</v>
      </c>
      <c r="T179">
        <v>-2.1579999999999998E-2</v>
      </c>
      <c r="U179">
        <v>0.21522584025195543</v>
      </c>
      <c r="V179">
        <v>0.8673839318373161</v>
      </c>
      <c r="W179">
        <v>-0.16794336063645859</v>
      </c>
      <c r="X179">
        <v>0.84011967990259762</v>
      </c>
      <c r="Y179">
        <v>0.43466830380118859</v>
      </c>
      <c r="Z179">
        <v>0.87477717175113867</v>
      </c>
    </row>
    <row r="180" spans="1:26">
      <c r="A180" t="s">
        <v>177</v>
      </c>
      <c r="B180" t="s">
        <v>6769</v>
      </c>
      <c r="C180">
        <v>0.24460000000000001</v>
      </c>
      <c r="D180">
        <v>-0.12520000000000001</v>
      </c>
      <c r="E180">
        <v>-8.5900000000000004E-2</v>
      </c>
      <c r="F180">
        <v>0.2392</v>
      </c>
      <c r="G180">
        <v>0.4138</v>
      </c>
      <c r="H180">
        <v>0.309</v>
      </c>
      <c r="I180">
        <v>0.24349999999999999</v>
      </c>
      <c r="J180">
        <v>-1.0414000000000001</v>
      </c>
      <c r="K180">
        <v>-6.8400000000000002E-2</v>
      </c>
      <c r="L180">
        <v>-0.34160000000000001</v>
      </c>
      <c r="M180">
        <v>3.2399999999999998E-2</v>
      </c>
      <c r="N180">
        <v>2.8400000000000002E-2</v>
      </c>
      <c r="O180">
        <v>-9.1000000000000004E-3</v>
      </c>
      <c r="P180">
        <v>-1.29E-2</v>
      </c>
      <c r="Q180">
        <v>0.55010000000000003</v>
      </c>
      <c r="R180">
        <v>0.13730000000000001</v>
      </c>
      <c r="S180">
        <v>-0.17978000000000002</v>
      </c>
      <c r="T180">
        <v>0.11778</v>
      </c>
      <c r="U180">
        <v>1.3178985819225397</v>
      </c>
      <c r="V180">
        <v>-0.73423883130401102</v>
      </c>
      <c r="W180">
        <v>1.0857377001845838</v>
      </c>
      <c r="X180">
        <v>0.25794594524721171</v>
      </c>
      <c r="Y180">
        <v>0.50352179473952774</v>
      </c>
      <c r="Z180">
        <v>0.33865002335603533</v>
      </c>
    </row>
    <row r="181" spans="1:26">
      <c r="A181" t="s">
        <v>178</v>
      </c>
      <c r="B181" t="s">
        <v>6769</v>
      </c>
      <c r="C181">
        <v>-0.72809999999999997</v>
      </c>
      <c r="D181">
        <v>-0.746</v>
      </c>
      <c r="E181">
        <v>0.25340000000000001</v>
      </c>
      <c r="F181">
        <v>0.46539999999999998</v>
      </c>
      <c r="G181">
        <v>-3.9399999999999998E-2</v>
      </c>
      <c r="H181">
        <v>-7.0000000000000001E-3</v>
      </c>
      <c r="I181">
        <v>1.6434</v>
      </c>
      <c r="J181">
        <v>-2.4876999999999998</v>
      </c>
      <c r="K181">
        <v>0.67749999999999999</v>
      </c>
      <c r="L181">
        <v>-1.7249000000000001</v>
      </c>
      <c r="M181">
        <v>-0.13200000000000001</v>
      </c>
      <c r="O181">
        <v>0</v>
      </c>
      <c r="P181">
        <v>-0.1041</v>
      </c>
      <c r="Q181">
        <v>-0.57489999999999997</v>
      </c>
      <c r="R181">
        <v>-0.15893999999999997</v>
      </c>
      <c r="S181">
        <v>-0.37973999999999997</v>
      </c>
      <c r="T181">
        <v>-0.20274999999999999</v>
      </c>
      <c r="U181">
        <v>-0.63762534126490233</v>
      </c>
      <c r="V181">
        <v>-0.4985642173386432</v>
      </c>
      <c r="W181">
        <v>-1.7812495035928273</v>
      </c>
      <c r="X181">
        <v>0.55838842444926129</v>
      </c>
      <c r="Y181">
        <v>0.64425574978233124</v>
      </c>
      <c r="Z181">
        <v>0.14946648038454891</v>
      </c>
    </row>
    <row r="182" spans="1:26">
      <c r="A182" t="s">
        <v>179</v>
      </c>
      <c r="B182" t="s">
        <v>6769</v>
      </c>
      <c r="C182">
        <v>-5.9700000000000003E-2</v>
      </c>
      <c r="D182">
        <v>0.25609999999999999</v>
      </c>
      <c r="E182">
        <v>-0.35410000000000003</v>
      </c>
      <c r="F182">
        <v>4.2000000000000003E-2</v>
      </c>
      <c r="G182">
        <v>0.32390000000000002</v>
      </c>
      <c r="H182">
        <v>0.46929999999999999</v>
      </c>
      <c r="I182">
        <v>-0.23849999999999999</v>
      </c>
      <c r="J182">
        <v>0.5464</v>
      </c>
      <c r="K182">
        <v>-0.14369999999999999</v>
      </c>
      <c r="L182">
        <v>0.33150000000000002</v>
      </c>
      <c r="M182">
        <v>0.19400000000000001</v>
      </c>
      <c r="N182">
        <v>2.4386999999999999</v>
      </c>
      <c r="O182">
        <v>-0.05</v>
      </c>
      <c r="P182">
        <v>-1.1359999999999999</v>
      </c>
      <c r="Q182">
        <v>0.57920000000000005</v>
      </c>
      <c r="R182">
        <v>4.1639999999999996E-2</v>
      </c>
      <c r="S182">
        <v>0.193</v>
      </c>
      <c r="T182">
        <v>0.40517999999999998</v>
      </c>
      <c r="U182">
        <v>0.34429460385809019</v>
      </c>
      <c r="V182">
        <v>1.1969643766576874</v>
      </c>
      <c r="W182">
        <v>0.69526107129609682</v>
      </c>
      <c r="X182">
        <v>0.74796364273283689</v>
      </c>
      <c r="Y182">
        <v>0.29740867046549069</v>
      </c>
      <c r="Z182">
        <v>0.52516749437060462</v>
      </c>
    </row>
    <row r="183" spans="1:26">
      <c r="A183" t="s">
        <v>180</v>
      </c>
      <c r="B183" t="s">
        <v>6769</v>
      </c>
      <c r="C183">
        <v>6.2600000000000003E-2</v>
      </c>
      <c r="D183">
        <v>-0.23669999999999999</v>
      </c>
      <c r="E183">
        <v>0.53259999999999996</v>
      </c>
      <c r="F183">
        <v>0.16209999999999999</v>
      </c>
      <c r="G183">
        <v>-0.25790000000000002</v>
      </c>
      <c r="H183">
        <v>-0.1265</v>
      </c>
      <c r="I183">
        <v>-0.40179999999999999</v>
      </c>
      <c r="J183">
        <v>-0.69310000000000005</v>
      </c>
      <c r="K183">
        <v>-0.26679999999999998</v>
      </c>
      <c r="L183">
        <v>8.4900000000000003E-2</v>
      </c>
      <c r="M183">
        <v>-1.5703</v>
      </c>
      <c r="N183">
        <v>3.8600000000000002E-2</v>
      </c>
      <c r="O183">
        <v>-8.0500000000000002E-2</v>
      </c>
      <c r="P183">
        <v>1.2773000000000001</v>
      </c>
      <c r="Q183">
        <v>-1.3564000000000001</v>
      </c>
      <c r="R183">
        <v>5.2539999999999989E-2</v>
      </c>
      <c r="S183">
        <v>-0.28066000000000002</v>
      </c>
      <c r="T183">
        <v>-0.33826000000000001</v>
      </c>
      <c r="U183">
        <v>0.36144556771452629</v>
      </c>
      <c r="V183">
        <v>-2.1450906775699825</v>
      </c>
      <c r="W183">
        <v>-0.65261346998534475</v>
      </c>
      <c r="X183">
        <v>0.73604952572265814</v>
      </c>
      <c r="Y183">
        <v>9.8522954628885051E-2</v>
      </c>
      <c r="Z183">
        <v>0.54961153946416563</v>
      </c>
    </row>
    <row r="184" spans="1:26">
      <c r="A184" t="s">
        <v>181</v>
      </c>
      <c r="B184" t="s">
        <v>6769</v>
      </c>
      <c r="C184">
        <v>0.93830000000000002</v>
      </c>
      <c r="D184">
        <v>0.878</v>
      </c>
      <c r="E184">
        <v>0.11609999999999999</v>
      </c>
      <c r="F184">
        <v>-1.3494999999999999</v>
      </c>
      <c r="G184">
        <v>0.4844</v>
      </c>
      <c r="H184">
        <v>4.0000000000000001E-3</v>
      </c>
      <c r="I184">
        <v>4.1399999999999999E-2</v>
      </c>
      <c r="J184">
        <v>0.74219999999999997</v>
      </c>
      <c r="K184">
        <v>0.2235</v>
      </c>
      <c r="L184">
        <v>-1.2614000000000001</v>
      </c>
      <c r="M184">
        <v>-2.86E-2</v>
      </c>
      <c r="N184">
        <v>-1.0800000000000001E-2</v>
      </c>
      <c r="O184">
        <v>7.0000000000000001E-3</v>
      </c>
      <c r="P184">
        <v>6.3100000000000003E-2</v>
      </c>
      <c r="Q184">
        <v>0.18110000000000001</v>
      </c>
      <c r="R184">
        <v>0.21346000000000004</v>
      </c>
      <c r="S184">
        <v>-5.0060000000000035E-2</v>
      </c>
      <c r="T184">
        <v>4.2360000000000002E-2</v>
      </c>
      <c r="U184">
        <v>0.51079719947724644</v>
      </c>
      <c r="V184">
        <v>-0.15158763384720567</v>
      </c>
      <c r="W184">
        <v>1.1164667728993456</v>
      </c>
      <c r="X184">
        <v>0.636393104044223</v>
      </c>
      <c r="Y184">
        <v>0.88685027790711612</v>
      </c>
      <c r="Z184">
        <v>0.32676031482047752</v>
      </c>
    </row>
    <row r="185" spans="1:26">
      <c r="A185" t="s">
        <v>182</v>
      </c>
      <c r="B185" t="s">
        <v>6769</v>
      </c>
      <c r="C185">
        <v>0.51670000000000005</v>
      </c>
      <c r="D185">
        <v>1.2878000000000001</v>
      </c>
      <c r="E185">
        <v>3.8E-3</v>
      </c>
      <c r="F185">
        <v>1.2999999999999999E-2</v>
      </c>
      <c r="G185">
        <v>-2.5000000000000001E-2</v>
      </c>
      <c r="H185">
        <v>6.8500000000000005E-2</v>
      </c>
      <c r="I185">
        <v>-3.2800000000000003E-2</v>
      </c>
      <c r="J185">
        <v>-0.84650000000000003</v>
      </c>
      <c r="K185">
        <v>0.37580000000000002</v>
      </c>
      <c r="L185">
        <v>-1.2965</v>
      </c>
      <c r="M185">
        <v>-7.1999999999999998E-3</v>
      </c>
      <c r="N185">
        <v>-1.8499999999999999E-2</v>
      </c>
      <c r="O185">
        <v>4.7000000000000002E-3</v>
      </c>
      <c r="P185">
        <v>0.22389999999999999</v>
      </c>
      <c r="Q185">
        <v>3.09E-2</v>
      </c>
      <c r="R185">
        <v>0.35926000000000002</v>
      </c>
      <c r="S185">
        <v>-0.3463</v>
      </c>
      <c r="T185">
        <v>4.6760000000000003E-2</v>
      </c>
      <c r="U185">
        <v>1.4196133555550601</v>
      </c>
      <c r="V185">
        <v>-1.1105150748884158</v>
      </c>
      <c r="W185">
        <v>1.0382179613299196</v>
      </c>
      <c r="X185">
        <v>0.22873467033332429</v>
      </c>
      <c r="Y185">
        <v>0.32903307127113102</v>
      </c>
      <c r="Z185">
        <v>0.35780491665280567</v>
      </c>
    </row>
    <row r="186" spans="1:26">
      <c r="A186" t="s">
        <v>183</v>
      </c>
      <c r="B186" t="s">
        <v>6769</v>
      </c>
      <c r="C186">
        <v>0.32740000000000002</v>
      </c>
      <c r="D186">
        <v>0.1138</v>
      </c>
      <c r="E186">
        <v>0.46379999999999999</v>
      </c>
      <c r="F186">
        <v>0.48509999999999998</v>
      </c>
      <c r="G186">
        <v>-0.18970000000000001</v>
      </c>
      <c r="H186">
        <v>0.43309999999999998</v>
      </c>
      <c r="I186">
        <v>5.1400000000000001E-2</v>
      </c>
      <c r="J186">
        <v>0.2306</v>
      </c>
      <c r="K186">
        <v>0.24660000000000001</v>
      </c>
      <c r="L186">
        <v>-4.2099999999999999E-2</v>
      </c>
      <c r="M186">
        <v>-9.3100000000000002E-2</v>
      </c>
      <c r="N186">
        <v>4.1000000000000003E-3</v>
      </c>
      <c r="O186">
        <v>-0.25480000000000003</v>
      </c>
      <c r="P186">
        <v>-9.5999999999999992E-3</v>
      </c>
      <c r="Q186">
        <v>0.48599999999999999</v>
      </c>
      <c r="R186">
        <v>0.24007999999999999</v>
      </c>
      <c r="S186">
        <v>0.18392</v>
      </c>
      <c r="T186">
        <v>2.6519999999999998E-2</v>
      </c>
      <c r="U186">
        <v>1.9028584134840447</v>
      </c>
      <c r="V186">
        <v>2.2234603088408571</v>
      </c>
      <c r="W186">
        <v>0.21426881718361249</v>
      </c>
      <c r="X186">
        <v>0.12981020561419337</v>
      </c>
      <c r="Y186">
        <v>9.0264348424771268E-2</v>
      </c>
      <c r="Z186">
        <v>0.84081716943395668</v>
      </c>
    </row>
    <row r="187" spans="1:26">
      <c r="A187" t="s">
        <v>184</v>
      </c>
      <c r="B187" t="s">
        <v>6769</v>
      </c>
      <c r="C187">
        <v>0.97160000000000002</v>
      </c>
      <c r="D187">
        <v>0.44159999999999999</v>
      </c>
      <c r="E187">
        <v>-0.54569999999999996</v>
      </c>
      <c r="F187">
        <v>-0.751</v>
      </c>
      <c r="G187">
        <v>1.1468</v>
      </c>
      <c r="H187">
        <v>-0.34389999999999998</v>
      </c>
      <c r="I187">
        <v>-0.5111</v>
      </c>
      <c r="J187">
        <v>0.22770000000000001</v>
      </c>
      <c r="K187">
        <v>3.3999999999999998E-3</v>
      </c>
      <c r="L187">
        <v>0.35959999999999998</v>
      </c>
      <c r="M187">
        <v>2.8E-3</v>
      </c>
      <c r="N187">
        <v>-2.1600000000000001E-2</v>
      </c>
      <c r="O187">
        <v>4.5999999999999999E-2</v>
      </c>
      <c r="P187">
        <v>0.29239999999999999</v>
      </c>
      <c r="Q187">
        <v>-1.8100000000000002E-2</v>
      </c>
      <c r="R187">
        <v>0.25266</v>
      </c>
      <c r="S187">
        <v>-5.2860000000000004E-2</v>
      </c>
      <c r="T187">
        <v>6.0299999999999999E-2</v>
      </c>
      <c r="U187">
        <v>0.65271662836454136</v>
      </c>
      <c r="V187">
        <v>-0.31972116027845154</v>
      </c>
      <c r="W187">
        <v>1.0175471148834287</v>
      </c>
      <c r="X187">
        <v>0.54955146440902491</v>
      </c>
      <c r="Y187">
        <v>0.76518238221856594</v>
      </c>
      <c r="Z187">
        <v>0.36643348775297779</v>
      </c>
    </row>
    <row r="188" spans="1:26">
      <c r="A188" t="s">
        <v>185</v>
      </c>
      <c r="B188" t="s">
        <v>6769</v>
      </c>
      <c r="C188">
        <v>0.83950000000000002</v>
      </c>
      <c r="D188">
        <v>2.2381000000000002</v>
      </c>
      <c r="E188">
        <v>2.23E-2</v>
      </c>
      <c r="F188">
        <v>-0.85870000000000002</v>
      </c>
      <c r="G188">
        <v>0.72760000000000002</v>
      </c>
      <c r="H188">
        <v>7.6E-3</v>
      </c>
      <c r="I188">
        <v>9.8299999999999998E-2</v>
      </c>
      <c r="J188">
        <v>0.61009999999999998</v>
      </c>
      <c r="K188">
        <v>-0.1482</v>
      </c>
      <c r="L188">
        <v>0.2576</v>
      </c>
      <c r="M188">
        <v>-0.36680000000000001</v>
      </c>
      <c r="N188">
        <v>8.5400000000000004E-2</v>
      </c>
      <c r="O188">
        <v>2.7E-2</v>
      </c>
      <c r="P188">
        <v>0.87250000000000005</v>
      </c>
      <c r="Q188">
        <v>0.39960000000000001</v>
      </c>
      <c r="R188">
        <v>0.59375999999999995</v>
      </c>
      <c r="S188">
        <v>0.16507999999999998</v>
      </c>
      <c r="T188">
        <v>0.20354</v>
      </c>
      <c r="U188">
        <v>1.1624086604831214</v>
      </c>
      <c r="V188">
        <v>1.2774147176225252</v>
      </c>
      <c r="W188">
        <v>0.98364196760291644</v>
      </c>
      <c r="X188">
        <v>0.30969553312500997</v>
      </c>
      <c r="Y188">
        <v>0.27056139390968204</v>
      </c>
      <c r="Z188">
        <v>0.38098144308334125</v>
      </c>
    </row>
    <row r="189" spans="1:26">
      <c r="A189" t="s">
        <v>186</v>
      </c>
      <c r="B189" t="s">
        <v>6769</v>
      </c>
      <c r="C189">
        <v>-0.18559999999999999</v>
      </c>
      <c r="D189">
        <v>0.28149999999999997</v>
      </c>
      <c r="E189">
        <v>0.14499999999999999</v>
      </c>
      <c r="F189">
        <v>0.1875</v>
      </c>
      <c r="G189">
        <v>-0.84840000000000004</v>
      </c>
      <c r="H189">
        <v>-7.6100000000000001E-2</v>
      </c>
      <c r="I189">
        <v>-4.2900000000000001E-2</v>
      </c>
      <c r="J189">
        <v>-0.36730000000000002</v>
      </c>
      <c r="K189">
        <v>-0.222</v>
      </c>
      <c r="L189">
        <v>5.7000000000000002E-3</v>
      </c>
      <c r="M189">
        <v>1.8147</v>
      </c>
      <c r="N189">
        <v>1.0324</v>
      </c>
      <c r="O189">
        <v>-0.95269999999999999</v>
      </c>
      <c r="P189">
        <v>-2.2086000000000001</v>
      </c>
      <c r="Q189">
        <v>2.3475000000000001</v>
      </c>
      <c r="R189">
        <v>-8.4000000000000005E-2</v>
      </c>
      <c r="S189">
        <v>-0.14052000000000001</v>
      </c>
      <c r="T189">
        <v>0.40666000000000002</v>
      </c>
      <c r="U189">
        <v>-0.40641564660421703</v>
      </c>
      <c r="V189">
        <v>-2.0592680857753409</v>
      </c>
      <c r="W189">
        <v>0.47227922885458673</v>
      </c>
      <c r="X189">
        <v>0.70524168699745249</v>
      </c>
      <c r="Y189">
        <v>0.10854261166560877</v>
      </c>
      <c r="Z189">
        <v>0.66134070690321833</v>
      </c>
    </row>
    <row r="190" spans="1:26">
      <c r="A190" t="s">
        <v>187</v>
      </c>
      <c r="B190" t="s">
        <v>6769</v>
      </c>
      <c r="C190">
        <v>0.76190000000000002</v>
      </c>
      <c r="D190">
        <v>0.32079999999999997</v>
      </c>
      <c r="E190">
        <v>-1.4023000000000001</v>
      </c>
      <c r="F190">
        <v>-0.77829999999999999</v>
      </c>
      <c r="G190">
        <v>1.103</v>
      </c>
      <c r="H190">
        <v>0.57289999999999996</v>
      </c>
      <c r="I190">
        <v>-0.1086</v>
      </c>
      <c r="J190">
        <v>6.0900000000000003E-2</v>
      </c>
      <c r="K190">
        <v>-0.05</v>
      </c>
      <c r="L190">
        <v>-6.1699999999999998E-2</v>
      </c>
      <c r="M190">
        <v>-0.1973</v>
      </c>
      <c r="N190">
        <v>-1.1113</v>
      </c>
      <c r="O190">
        <v>1.2457</v>
      </c>
      <c r="P190">
        <v>1.5257000000000001</v>
      </c>
      <c r="Q190">
        <v>-1.0851</v>
      </c>
      <c r="R190">
        <v>1.0199999999999764E-3</v>
      </c>
      <c r="S190">
        <v>8.2699999999999982E-2</v>
      </c>
      <c r="T190">
        <v>7.5540000000000024E-2</v>
      </c>
      <c r="U190">
        <v>2.1570209126098149E-3</v>
      </c>
      <c r="V190">
        <v>0.65810539882979224</v>
      </c>
      <c r="W190">
        <v>0.13456761765942205</v>
      </c>
      <c r="X190">
        <v>0.99838223588390418</v>
      </c>
      <c r="Y190">
        <v>0.54641963294503759</v>
      </c>
      <c r="Z190">
        <v>0.89945323719345527</v>
      </c>
    </row>
    <row r="191" spans="1:26">
      <c r="A191" t="s">
        <v>188</v>
      </c>
      <c r="B191" t="s">
        <v>6769</v>
      </c>
      <c r="C191">
        <v>0.60550000000000004</v>
      </c>
      <c r="D191">
        <v>1.5238</v>
      </c>
      <c r="E191">
        <v>-1.1778999999999999</v>
      </c>
      <c r="F191">
        <v>-0.3715</v>
      </c>
      <c r="G191">
        <v>0.43509999999999999</v>
      </c>
      <c r="H191">
        <v>0.44629999999999997</v>
      </c>
      <c r="I191">
        <v>3.0200000000000001E-2</v>
      </c>
      <c r="J191">
        <v>0.2303</v>
      </c>
      <c r="K191">
        <v>-0.3029</v>
      </c>
      <c r="L191">
        <v>8.2100000000000006E-2</v>
      </c>
      <c r="M191">
        <v>0.13039999999999999</v>
      </c>
      <c r="N191">
        <v>2.6930999999999998</v>
      </c>
      <c r="O191">
        <v>-1.3831</v>
      </c>
      <c r="P191">
        <v>-0.13059999999999999</v>
      </c>
      <c r="Q191">
        <v>0.73899999999999999</v>
      </c>
      <c r="R191">
        <v>0.20300000000000007</v>
      </c>
      <c r="S191">
        <v>9.7199999999999995E-2</v>
      </c>
      <c r="T191">
        <v>0.4097599999999999</v>
      </c>
      <c r="U191">
        <v>0.44312348715731303</v>
      </c>
      <c r="V191">
        <v>0.78789936832524021</v>
      </c>
      <c r="W191">
        <v>0.61403483657396041</v>
      </c>
      <c r="X191">
        <v>0.68058711041361908</v>
      </c>
      <c r="Y191">
        <v>0.47482195347279255</v>
      </c>
      <c r="Z191">
        <v>0.57239627744272203</v>
      </c>
    </row>
    <row r="192" spans="1:26">
      <c r="A192" t="s">
        <v>189</v>
      </c>
      <c r="B192" t="s">
        <v>6769</v>
      </c>
      <c r="C192">
        <v>0.22070000000000001</v>
      </c>
      <c r="D192">
        <v>0.45660000000000001</v>
      </c>
      <c r="E192">
        <v>0.1522</v>
      </c>
      <c r="F192">
        <v>-0.21340000000000001</v>
      </c>
      <c r="G192">
        <v>-0.215</v>
      </c>
      <c r="H192">
        <v>0.61360000000000003</v>
      </c>
      <c r="I192">
        <v>0.32019999999999998</v>
      </c>
      <c r="J192">
        <v>-0.64370000000000005</v>
      </c>
      <c r="K192">
        <v>-0.39839999999999998</v>
      </c>
      <c r="L192">
        <v>-0.108</v>
      </c>
      <c r="M192">
        <v>0.1179</v>
      </c>
      <c r="N192">
        <v>0.31580000000000003</v>
      </c>
      <c r="O192">
        <v>6.7100000000000007E-2</v>
      </c>
      <c r="P192">
        <v>-2.6539000000000001</v>
      </c>
      <c r="Q192">
        <v>4.2599999999999999E-2</v>
      </c>
      <c r="R192">
        <v>8.022E-2</v>
      </c>
      <c r="S192">
        <v>-4.3260000000000007E-2</v>
      </c>
      <c r="T192">
        <v>-0.42210000000000003</v>
      </c>
      <c r="U192">
        <v>0.61530889547010748</v>
      </c>
      <c r="V192">
        <v>-0.18840669006312669</v>
      </c>
      <c r="W192">
        <v>-0.75373255211055079</v>
      </c>
      <c r="X192">
        <v>0.57163374977233905</v>
      </c>
      <c r="Y192">
        <v>0.8597303194704522</v>
      </c>
      <c r="Z192">
        <v>0.49294782659034053</v>
      </c>
    </row>
    <row r="193" spans="1:26">
      <c r="A193" t="s">
        <v>190</v>
      </c>
      <c r="B193" t="s">
        <v>6769</v>
      </c>
      <c r="C193">
        <v>0.16769999999999999</v>
      </c>
      <c r="D193">
        <v>1.1934</v>
      </c>
      <c r="E193">
        <v>2.98E-2</v>
      </c>
      <c r="F193">
        <v>0.65959999999999996</v>
      </c>
      <c r="G193">
        <v>9.8500000000000004E-2</v>
      </c>
      <c r="H193">
        <v>-4.7399999999999998E-2</v>
      </c>
      <c r="I193">
        <v>-8.7900000000000006E-2</v>
      </c>
      <c r="J193">
        <v>0.44519999999999998</v>
      </c>
      <c r="K193">
        <v>0.48359999999999997</v>
      </c>
      <c r="L193">
        <v>1.54E-2</v>
      </c>
      <c r="M193">
        <v>-0.1055</v>
      </c>
      <c r="N193">
        <v>-7.7200000000000005E-2</v>
      </c>
      <c r="O193">
        <v>-1.2200000000000001E-2</v>
      </c>
      <c r="P193">
        <v>-0.2525</v>
      </c>
      <c r="Q193">
        <v>0.51080000000000003</v>
      </c>
      <c r="R193">
        <v>0.42980000000000002</v>
      </c>
      <c r="S193">
        <v>0.16177999999999998</v>
      </c>
      <c r="T193">
        <v>1.2680000000000002E-2</v>
      </c>
      <c r="U193">
        <v>1.947260771278055</v>
      </c>
      <c r="V193">
        <v>1.2964854076740338</v>
      </c>
      <c r="W193">
        <v>9.7093097745540993E-2</v>
      </c>
      <c r="X193">
        <v>0.12334443868580586</v>
      </c>
      <c r="Y193">
        <v>0.26454599967408032</v>
      </c>
      <c r="Z193">
        <v>0.92732283983486097</v>
      </c>
    </row>
    <row r="194" spans="1:26">
      <c r="A194" t="s">
        <v>191</v>
      </c>
      <c r="B194" t="s">
        <v>6769</v>
      </c>
      <c r="C194">
        <v>-0.22989999999999999</v>
      </c>
      <c r="D194">
        <v>0.95189999999999997</v>
      </c>
      <c r="E194">
        <v>-0.92859999999999998</v>
      </c>
      <c r="F194">
        <v>-0.54800000000000004</v>
      </c>
      <c r="G194">
        <v>0.77139999999999997</v>
      </c>
      <c r="H194">
        <v>0.17760000000000001</v>
      </c>
      <c r="I194">
        <v>-0.69010000000000005</v>
      </c>
      <c r="J194">
        <v>0.57410000000000005</v>
      </c>
      <c r="K194">
        <v>-0.16669999999999999</v>
      </c>
      <c r="L194">
        <v>0.50260000000000005</v>
      </c>
      <c r="M194">
        <v>3.9600000000000003E-2</v>
      </c>
      <c r="N194">
        <v>-6.8599999999999994E-2</v>
      </c>
      <c r="O194">
        <v>2.4199999999999999E-2</v>
      </c>
      <c r="P194">
        <v>-0.3427</v>
      </c>
      <c r="Q194">
        <v>0.7359</v>
      </c>
      <c r="R194">
        <v>3.3599999999999854E-3</v>
      </c>
      <c r="S194">
        <v>7.9500000000000015E-2</v>
      </c>
      <c r="T194">
        <v>7.7679999999999999E-2</v>
      </c>
      <c r="U194">
        <v>9.1168275043075394E-3</v>
      </c>
      <c r="V194">
        <v>0.34114124366052362</v>
      </c>
      <c r="W194">
        <v>0.43571711264393281</v>
      </c>
      <c r="X194">
        <v>0.99316249776961585</v>
      </c>
      <c r="Y194">
        <v>0.75016359036577607</v>
      </c>
      <c r="Z194">
        <v>0.68552430900466321</v>
      </c>
    </row>
    <row r="195" spans="1:26">
      <c r="A195" t="s">
        <v>192</v>
      </c>
      <c r="B195" t="s">
        <v>6769</v>
      </c>
      <c r="C195">
        <v>2.7763</v>
      </c>
      <c r="D195">
        <v>2.2753000000000001</v>
      </c>
      <c r="E195">
        <v>-2.8696999999999999</v>
      </c>
      <c r="F195">
        <v>-2.7195999999999998</v>
      </c>
      <c r="G195">
        <v>2.1526999999999998</v>
      </c>
      <c r="H195">
        <v>-0.90959999999999996</v>
      </c>
      <c r="I195">
        <v>-5.5500000000000001E-2</v>
      </c>
      <c r="J195">
        <v>0.11509999999999999</v>
      </c>
      <c r="K195">
        <v>1.23E-2</v>
      </c>
      <c r="L195">
        <v>-0.4995</v>
      </c>
      <c r="M195">
        <v>0.3024</v>
      </c>
      <c r="N195">
        <v>-2.63E-2</v>
      </c>
      <c r="O195">
        <v>-1.6999999999999999E-3</v>
      </c>
      <c r="P195">
        <v>1.2398</v>
      </c>
      <c r="Q195">
        <v>-1.9621999999999999</v>
      </c>
      <c r="R195">
        <v>0.32300000000000012</v>
      </c>
      <c r="S195">
        <v>-0.26744000000000001</v>
      </c>
      <c r="T195">
        <v>-8.9599999999999985E-2</v>
      </c>
      <c r="U195">
        <v>0.25288181079367461</v>
      </c>
      <c r="V195">
        <v>-1.3943820295015308</v>
      </c>
      <c r="W195">
        <v>-0.17181069986450018</v>
      </c>
      <c r="X195">
        <v>0.8128237507944438</v>
      </c>
      <c r="Y195">
        <v>0.23566056768060495</v>
      </c>
      <c r="Z195">
        <v>0.87192833059982422</v>
      </c>
    </row>
    <row r="196" spans="1:26">
      <c r="A196" t="s">
        <v>193</v>
      </c>
      <c r="B196" t="s">
        <v>6769</v>
      </c>
      <c r="C196">
        <v>0.33889999999999998</v>
      </c>
      <c r="D196">
        <v>-0.2074</v>
      </c>
      <c r="E196">
        <v>-0.1348</v>
      </c>
      <c r="F196">
        <v>0.29089999999999999</v>
      </c>
      <c r="G196">
        <v>-0.17519999999999999</v>
      </c>
      <c r="H196">
        <v>-8.1299999999999997E-2</v>
      </c>
      <c r="I196">
        <v>-4.1300000000000003E-2</v>
      </c>
      <c r="J196">
        <v>-0.23530000000000001</v>
      </c>
      <c r="K196">
        <v>0.2782</v>
      </c>
      <c r="L196">
        <v>0.80640000000000001</v>
      </c>
      <c r="M196">
        <v>1.26E-2</v>
      </c>
      <c r="N196">
        <v>-1.78E-2</v>
      </c>
      <c r="O196">
        <v>-5.4000000000000003E-3</v>
      </c>
      <c r="P196">
        <v>-0.27500000000000002</v>
      </c>
      <c r="Q196">
        <v>0.1701</v>
      </c>
      <c r="R196">
        <v>2.2479999999999993E-2</v>
      </c>
      <c r="S196">
        <v>0.14534</v>
      </c>
      <c r="T196">
        <v>-2.3100000000000002E-2</v>
      </c>
      <c r="U196">
        <v>0.1870639383009306</v>
      </c>
      <c r="V196">
        <v>0.78491151363651446</v>
      </c>
      <c r="W196">
        <v>-0.32283906115397487</v>
      </c>
      <c r="X196">
        <v>0.86071553735320427</v>
      </c>
      <c r="Y196">
        <v>0.47638630360089207</v>
      </c>
      <c r="Z196">
        <v>0.76298825845514429</v>
      </c>
    </row>
    <row r="197" spans="1:26">
      <c r="A197" t="s">
        <v>194</v>
      </c>
      <c r="B197" t="s">
        <v>6769</v>
      </c>
      <c r="C197">
        <v>0.87809999999999999</v>
      </c>
      <c r="D197">
        <v>0.30530000000000002</v>
      </c>
      <c r="E197">
        <v>-0.51939999999999997</v>
      </c>
      <c r="F197">
        <v>-3.2595000000000001</v>
      </c>
      <c r="G197">
        <v>4.6300000000000001E-2</v>
      </c>
      <c r="H197">
        <v>-0.65069999999999995</v>
      </c>
      <c r="I197">
        <v>0.57330000000000003</v>
      </c>
      <c r="J197">
        <v>-1.7322</v>
      </c>
      <c r="K197">
        <v>8.9800000000000005E-2</v>
      </c>
      <c r="L197">
        <v>0.65110000000000001</v>
      </c>
      <c r="M197">
        <v>1.2500000000000001E-2</v>
      </c>
      <c r="O197">
        <v>-5.5E-2</v>
      </c>
      <c r="P197">
        <v>0.5524</v>
      </c>
      <c r="Q197">
        <v>-7.5499999999999998E-2</v>
      </c>
      <c r="R197">
        <v>-0.50983999999999996</v>
      </c>
      <c r="S197">
        <v>-0.21373999999999996</v>
      </c>
      <c r="T197">
        <v>0.1086</v>
      </c>
      <c r="U197">
        <v>-0.70496173309555077</v>
      </c>
      <c r="V197">
        <v>-0.48057729227364104</v>
      </c>
      <c r="W197">
        <v>0.81421799354613367</v>
      </c>
      <c r="X197">
        <v>0.51971797011973697</v>
      </c>
      <c r="Y197">
        <v>0.65591931765020961</v>
      </c>
      <c r="Z197">
        <v>0.46121432314608324</v>
      </c>
    </row>
    <row r="198" spans="1:26">
      <c r="A198" t="s">
        <v>195</v>
      </c>
      <c r="B198" t="s">
        <v>6769</v>
      </c>
      <c r="C198">
        <v>-0.65039999999999998</v>
      </c>
      <c r="D198">
        <v>0.4456</v>
      </c>
      <c r="E198">
        <v>-0.24099999999999999</v>
      </c>
      <c r="F198">
        <v>0.1867</v>
      </c>
      <c r="G198">
        <v>-0.1051</v>
      </c>
      <c r="H198">
        <v>2.585</v>
      </c>
      <c r="I198">
        <v>5.6000000000000001E-2</v>
      </c>
      <c r="J198">
        <v>-1.3389</v>
      </c>
      <c r="K198">
        <v>-0.74790000000000001</v>
      </c>
      <c r="L198">
        <v>0.16139999999999999</v>
      </c>
      <c r="O198">
        <v>-0.30930000000000002</v>
      </c>
      <c r="P198">
        <v>-4.6899999999999997E-2</v>
      </c>
      <c r="Q198">
        <v>-0.16300000000000001</v>
      </c>
      <c r="R198">
        <v>-7.2839999999999988E-2</v>
      </c>
      <c r="S198">
        <v>0.14312</v>
      </c>
      <c r="T198">
        <v>-0.17306666666666667</v>
      </c>
      <c r="U198">
        <v>-0.3896148001326325</v>
      </c>
      <c r="V198">
        <v>0.21381444416897041</v>
      </c>
      <c r="W198">
        <v>-2.9431197017345481</v>
      </c>
      <c r="X198">
        <v>0.71667620960212208</v>
      </c>
      <c r="Y198">
        <v>0.84114838369982825</v>
      </c>
      <c r="Z198">
        <v>4.225765237888332E-2</v>
      </c>
    </row>
    <row r="199" spans="1:26">
      <c r="A199" t="s">
        <v>196</v>
      </c>
      <c r="B199" t="s">
        <v>6769</v>
      </c>
      <c r="C199">
        <v>0.159</v>
      </c>
      <c r="D199">
        <v>2.2736000000000001</v>
      </c>
      <c r="E199">
        <v>-0.54139999999999999</v>
      </c>
      <c r="F199">
        <v>0.46960000000000002</v>
      </c>
      <c r="G199">
        <v>1.0139</v>
      </c>
      <c r="H199">
        <v>0.1237</v>
      </c>
      <c r="I199">
        <v>0.161</v>
      </c>
      <c r="J199">
        <v>-0.43590000000000001</v>
      </c>
      <c r="K199">
        <v>0.3125</v>
      </c>
      <c r="L199">
        <v>-0.27850000000000003</v>
      </c>
      <c r="M199">
        <v>1.1044</v>
      </c>
      <c r="N199">
        <v>0.18690000000000001</v>
      </c>
      <c r="O199">
        <v>-2.6059000000000001</v>
      </c>
      <c r="P199">
        <v>-1.2054</v>
      </c>
      <c r="Q199">
        <v>1.2274</v>
      </c>
      <c r="R199">
        <v>0.6749400000000001</v>
      </c>
      <c r="S199">
        <v>-2.3440000000000006E-2</v>
      </c>
      <c r="T199">
        <v>-0.25851999999999997</v>
      </c>
      <c r="U199">
        <v>1.4295134640839211</v>
      </c>
      <c r="V199">
        <v>-0.16498395380496006</v>
      </c>
      <c r="W199">
        <v>-0.35392646717910548</v>
      </c>
      <c r="X199">
        <v>0.2260728952205017</v>
      </c>
      <c r="Y199">
        <v>0.87695874702682708</v>
      </c>
      <c r="Z199">
        <v>0.74126198782154473</v>
      </c>
    </row>
    <row r="200" spans="1:26">
      <c r="A200" t="s">
        <v>197</v>
      </c>
      <c r="B200" t="s">
        <v>6769</v>
      </c>
      <c r="C200">
        <v>5.0500000000000003E-2</v>
      </c>
      <c r="D200">
        <v>-0.1207</v>
      </c>
      <c r="E200">
        <v>7.0300000000000001E-2</v>
      </c>
      <c r="F200">
        <v>-0.41310000000000002</v>
      </c>
      <c r="G200">
        <v>-0.29120000000000001</v>
      </c>
      <c r="H200">
        <v>6.8099999999999994E-2</v>
      </c>
      <c r="I200">
        <v>1.9099999999999999E-2</v>
      </c>
      <c r="J200">
        <v>0.4103</v>
      </c>
      <c r="K200">
        <v>0.1769</v>
      </c>
      <c r="L200">
        <v>0.21329999999999999</v>
      </c>
      <c r="M200">
        <v>-0.57889999999999997</v>
      </c>
      <c r="N200">
        <v>2.2800000000000001E-2</v>
      </c>
      <c r="O200">
        <v>2.4299999999999999E-2</v>
      </c>
      <c r="P200">
        <v>0.22239999999999999</v>
      </c>
      <c r="Q200">
        <v>0.57620000000000005</v>
      </c>
      <c r="R200">
        <v>-0.14084000000000002</v>
      </c>
      <c r="S200">
        <v>0.17753999999999998</v>
      </c>
      <c r="T200">
        <v>5.3360000000000019E-2</v>
      </c>
      <c r="U200">
        <v>-1.4915175944858934</v>
      </c>
      <c r="V200">
        <v>2.6100816142220302</v>
      </c>
      <c r="W200">
        <v>0.28451742137771679</v>
      </c>
      <c r="X200">
        <v>0.21009527545406967</v>
      </c>
      <c r="Y200">
        <v>5.9414890519394754E-2</v>
      </c>
      <c r="Z200">
        <v>0.79013579458876526</v>
      </c>
    </row>
    <row r="201" spans="1:26">
      <c r="A201" t="s">
        <v>198</v>
      </c>
      <c r="B201" t="s">
        <v>6769</v>
      </c>
      <c r="C201">
        <v>-7.7499999999999999E-2</v>
      </c>
      <c r="D201">
        <v>0.49919999999999998</v>
      </c>
      <c r="E201">
        <v>-0.56040000000000001</v>
      </c>
      <c r="F201">
        <v>-0.29480000000000001</v>
      </c>
      <c r="G201">
        <v>-0.7752</v>
      </c>
      <c r="H201">
        <v>-0.57120000000000004</v>
      </c>
      <c r="I201">
        <v>0.22720000000000001</v>
      </c>
      <c r="J201">
        <v>0.51959999999999995</v>
      </c>
      <c r="K201">
        <v>0.10199999999999999</v>
      </c>
      <c r="L201">
        <v>0.1837</v>
      </c>
      <c r="M201">
        <v>0.17469999999999999</v>
      </c>
      <c r="N201">
        <v>-0.4627</v>
      </c>
      <c r="O201">
        <v>-0.17349999999999999</v>
      </c>
      <c r="P201">
        <v>1.0784</v>
      </c>
      <c r="Q201">
        <v>-0.78410000000000002</v>
      </c>
      <c r="R201">
        <v>-0.24174000000000001</v>
      </c>
      <c r="S201">
        <v>9.2259999999999981E-2</v>
      </c>
      <c r="T201">
        <v>-3.3440000000000004E-2</v>
      </c>
      <c r="U201">
        <v>-1.1005784731186159</v>
      </c>
      <c r="V201">
        <v>0.51197769766443157</v>
      </c>
      <c r="W201">
        <v>-0.10452853916639464</v>
      </c>
      <c r="X201">
        <v>0.33285963955242071</v>
      </c>
      <c r="Y201">
        <v>0.63563737527574415</v>
      </c>
      <c r="Z201">
        <v>0.92178153863278967</v>
      </c>
    </row>
    <row r="202" spans="1:26">
      <c r="A202" t="s">
        <v>199</v>
      </c>
      <c r="B202" t="s">
        <v>6769</v>
      </c>
      <c r="C202">
        <v>7.3800000000000004E-2</v>
      </c>
      <c r="D202">
        <v>-2.64E-2</v>
      </c>
      <c r="E202">
        <v>9.35E-2</v>
      </c>
      <c r="F202">
        <v>6.2300000000000001E-2</v>
      </c>
      <c r="G202">
        <v>-0.20349999999999999</v>
      </c>
      <c r="H202">
        <v>-0.49380000000000002</v>
      </c>
      <c r="I202">
        <v>1.6E-2</v>
      </c>
      <c r="J202">
        <v>0.30609999999999998</v>
      </c>
      <c r="K202">
        <v>8.7400000000000005E-2</v>
      </c>
      <c r="L202">
        <v>0.82669999999999999</v>
      </c>
      <c r="M202">
        <v>-1.7000000000000001E-2</v>
      </c>
      <c r="N202">
        <v>0.11219999999999999</v>
      </c>
      <c r="O202">
        <v>0.14699999999999999</v>
      </c>
      <c r="P202">
        <v>0.62749999999999995</v>
      </c>
      <c r="Q202">
        <v>0.87339999999999995</v>
      </c>
      <c r="R202">
        <v>-5.9999999999998944E-5</v>
      </c>
      <c r="S202">
        <v>0.14848</v>
      </c>
      <c r="T202">
        <v>0.34861999999999999</v>
      </c>
      <c r="U202">
        <v>-1.0938131600089168E-3</v>
      </c>
      <c r="V202">
        <v>0.6928069431143018</v>
      </c>
      <c r="W202">
        <v>2.0412085851182953</v>
      </c>
      <c r="X202">
        <v>0.99917964033447115</v>
      </c>
      <c r="Y202">
        <v>0.52655267231700065</v>
      </c>
      <c r="Z202">
        <v>0.11079131073954852</v>
      </c>
    </row>
    <row r="203" spans="1:26">
      <c r="A203" t="s">
        <v>200</v>
      </c>
      <c r="B203" t="s">
        <v>6769</v>
      </c>
      <c r="C203">
        <v>-0.64180000000000004</v>
      </c>
      <c r="D203">
        <v>0.16600000000000001</v>
      </c>
      <c r="E203">
        <v>0.75900000000000001</v>
      </c>
      <c r="F203">
        <v>1.2324999999999999</v>
      </c>
      <c r="G203">
        <v>-1.0544</v>
      </c>
      <c r="H203">
        <v>-0.4012</v>
      </c>
      <c r="I203">
        <v>0.12740000000000001</v>
      </c>
      <c r="J203">
        <v>0.37530000000000002</v>
      </c>
      <c r="K203">
        <v>1.6248</v>
      </c>
      <c r="L203">
        <v>0.41599999999999998</v>
      </c>
      <c r="M203">
        <v>0.33800000000000002</v>
      </c>
      <c r="N203">
        <v>1.0935999999999999</v>
      </c>
      <c r="O203">
        <v>-1.0533999999999999</v>
      </c>
      <c r="P203">
        <v>1.0845</v>
      </c>
      <c r="Q203">
        <v>-1.9748000000000001</v>
      </c>
      <c r="R203">
        <v>9.2259999999999967E-2</v>
      </c>
      <c r="S203">
        <v>0.42846000000000001</v>
      </c>
      <c r="T203">
        <v>-0.10242</v>
      </c>
      <c r="U203">
        <v>0.21734421683442989</v>
      </c>
      <c r="V203">
        <v>1.2880021031185465</v>
      </c>
      <c r="W203">
        <v>-0.16788604566110696</v>
      </c>
      <c r="X203">
        <v>0.83857641478495215</v>
      </c>
      <c r="Y203">
        <v>0.26720574579955658</v>
      </c>
      <c r="Z203">
        <v>0.87481940972166239</v>
      </c>
    </row>
    <row r="204" spans="1:26">
      <c r="A204" t="s">
        <v>201</v>
      </c>
      <c r="B204" t="s">
        <v>6769</v>
      </c>
      <c r="C204">
        <v>0.44629999999999997</v>
      </c>
      <c r="D204">
        <v>0.46450000000000002</v>
      </c>
      <c r="E204">
        <v>-0.70269999999999999</v>
      </c>
      <c r="F204">
        <v>-0.80269999999999997</v>
      </c>
      <c r="G204">
        <v>0.6845</v>
      </c>
      <c r="H204">
        <v>0.752</v>
      </c>
      <c r="I204">
        <v>-0.21679999999999999</v>
      </c>
      <c r="J204">
        <v>0.42870000000000003</v>
      </c>
      <c r="K204">
        <v>-0.15509999999999999</v>
      </c>
      <c r="L204">
        <v>-0.1186</v>
      </c>
      <c r="M204">
        <v>0.20499999999999999</v>
      </c>
      <c r="N204">
        <v>9.1999999999999998E-3</v>
      </c>
      <c r="O204">
        <v>-1.43E-2</v>
      </c>
      <c r="P204">
        <v>3.7499999999999999E-2</v>
      </c>
      <c r="Q204">
        <v>6.3899999999999998E-2</v>
      </c>
      <c r="R204">
        <v>1.7980000000000017E-2</v>
      </c>
      <c r="S204">
        <v>0.13804</v>
      </c>
      <c r="T204">
        <v>6.0260000000000001E-2</v>
      </c>
      <c r="U204">
        <v>5.657582503753196E-2</v>
      </c>
      <c r="V204">
        <v>0.71805476329455609</v>
      </c>
      <c r="W204">
        <v>1.5651353581060841</v>
      </c>
      <c r="X204">
        <v>0.95759640266812585</v>
      </c>
      <c r="Y204">
        <v>0.51242819855039312</v>
      </c>
      <c r="Z204">
        <v>0.19260423611581415</v>
      </c>
    </row>
    <row r="205" spans="1:26">
      <c r="A205" t="s">
        <v>202</v>
      </c>
      <c r="B205" t="s">
        <v>6769</v>
      </c>
      <c r="C205">
        <v>0.54090000000000005</v>
      </c>
      <c r="D205">
        <v>0.60709999999999997</v>
      </c>
      <c r="E205">
        <v>-0.78959999999999997</v>
      </c>
      <c r="F205">
        <v>-0.70850000000000002</v>
      </c>
      <c r="G205">
        <v>0.5796</v>
      </c>
      <c r="H205">
        <v>0.30809999999999998</v>
      </c>
      <c r="I205">
        <v>-0.4511</v>
      </c>
      <c r="J205">
        <v>0.54820000000000002</v>
      </c>
      <c r="K205">
        <v>-4.7699999999999999E-2</v>
      </c>
      <c r="L205">
        <v>0.16220000000000001</v>
      </c>
      <c r="M205">
        <v>-0.52390000000000003</v>
      </c>
      <c r="N205">
        <v>-7.0800000000000002E-2</v>
      </c>
      <c r="O205">
        <v>-0.26900000000000002</v>
      </c>
      <c r="P205">
        <v>8.1500000000000003E-2</v>
      </c>
      <c r="Q205">
        <v>0.15609999999999999</v>
      </c>
      <c r="R205">
        <v>4.5900000000000031E-2</v>
      </c>
      <c r="S205">
        <v>0.10394</v>
      </c>
      <c r="T205">
        <v>-0.12522</v>
      </c>
      <c r="U205">
        <v>0.14124796274522111</v>
      </c>
      <c r="V205">
        <v>0.61380229910337192</v>
      </c>
      <c r="W205">
        <v>-1.0149106425487073</v>
      </c>
      <c r="X205">
        <v>0.89450205236903235</v>
      </c>
      <c r="Y205">
        <v>0.57253552533008767</v>
      </c>
      <c r="Z205">
        <v>0.36754708294797023</v>
      </c>
    </row>
    <row r="206" spans="1:26">
      <c r="A206" t="s">
        <v>203</v>
      </c>
      <c r="B206" t="s">
        <v>6769</v>
      </c>
      <c r="C206">
        <v>0.50939999999999996</v>
      </c>
      <c r="D206">
        <v>0.68669999999999998</v>
      </c>
      <c r="E206">
        <v>-0.69879999999999998</v>
      </c>
      <c r="F206">
        <v>-0.78639999999999999</v>
      </c>
      <c r="G206">
        <v>0.52939999999999998</v>
      </c>
      <c r="H206">
        <v>-8.2799999999999999E-2</v>
      </c>
      <c r="I206">
        <v>-0.68779999999999997</v>
      </c>
      <c r="J206">
        <v>0.78690000000000004</v>
      </c>
      <c r="K206">
        <v>-0.24640000000000001</v>
      </c>
      <c r="L206">
        <v>0.37209999999999999</v>
      </c>
      <c r="M206">
        <v>-0.19350000000000001</v>
      </c>
      <c r="N206">
        <v>-7.3400000000000007E-2</v>
      </c>
      <c r="O206">
        <v>8.5900000000000004E-2</v>
      </c>
      <c r="P206">
        <v>0.52259999999999995</v>
      </c>
      <c r="Q206">
        <v>-0.75290000000000001</v>
      </c>
      <c r="R206">
        <v>4.8059999999999992E-2</v>
      </c>
      <c r="S206">
        <v>2.8400000000000016E-2</v>
      </c>
      <c r="T206">
        <v>-8.2260000000000028E-2</v>
      </c>
      <c r="U206">
        <v>0.14808712141357694</v>
      </c>
      <c r="V206">
        <v>0.11164006485733974</v>
      </c>
      <c r="W206">
        <v>-0.39753878817444771</v>
      </c>
      <c r="X206">
        <v>0.88943918002458999</v>
      </c>
      <c r="Y206">
        <v>0.91648665281133357</v>
      </c>
      <c r="Z206">
        <v>0.71127175466733372</v>
      </c>
    </row>
    <row r="207" spans="1:26">
      <c r="A207" t="s">
        <v>204</v>
      </c>
      <c r="B207" t="s">
        <v>6769</v>
      </c>
      <c r="C207">
        <v>-0.52810000000000001</v>
      </c>
      <c r="D207">
        <v>-0.6925</v>
      </c>
      <c r="E207">
        <v>0.72940000000000005</v>
      </c>
      <c r="F207">
        <v>0.62429999999999997</v>
      </c>
      <c r="G207">
        <v>0.1983</v>
      </c>
      <c r="H207">
        <v>8.5099999999999995E-2</v>
      </c>
      <c r="I207">
        <v>-0.44719999999999999</v>
      </c>
      <c r="J207">
        <v>0.45319999999999999</v>
      </c>
      <c r="K207">
        <v>8.4699999999999998E-2</v>
      </c>
      <c r="L207">
        <v>0.49009999999999998</v>
      </c>
      <c r="M207">
        <v>0.72089999999999999</v>
      </c>
      <c r="N207">
        <v>-8.6999999999999994E-3</v>
      </c>
      <c r="O207">
        <v>1.5299999999999999E-2</v>
      </c>
      <c r="P207">
        <v>0.34139999999999998</v>
      </c>
      <c r="Q207">
        <v>0.46760000000000002</v>
      </c>
      <c r="R207">
        <v>6.6279999999999978E-2</v>
      </c>
      <c r="S207">
        <v>0.13317999999999999</v>
      </c>
      <c r="T207">
        <v>0.30730000000000002</v>
      </c>
      <c r="U207">
        <v>0.22750061564141594</v>
      </c>
      <c r="V207">
        <v>0.78798689903360453</v>
      </c>
      <c r="W207">
        <v>2.2205129252898175</v>
      </c>
      <c r="X207">
        <v>0.83118967243780295</v>
      </c>
      <c r="Y207">
        <v>0.47477618504669306</v>
      </c>
      <c r="Z207">
        <v>9.0560586903901674E-2</v>
      </c>
    </row>
    <row r="208" spans="1:26">
      <c r="A208" t="s">
        <v>205</v>
      </c>
      <c r="B208" t="s">
        <v>6769</v>
      </c>
      <c r="C208">
        <v>-7.3899999999999993E-2</v>
      </c>
      <c r="D208">
        <v>-7.9200000000000007E-2</v>
      </c>
      <c r="E208">
        <v>0.1976</v>
      </c>
      <c r="F208">
        <v>0.1484</v>
      </c>
      <c r="G208">
        <v>8.6599999999999996E-2</v>
      </c>
      <c r="H208">
        <v>7.6200000000000004E-2</v>
      </c>
      <c r="I208">
        <v>-7.2900000000000006E-2</v>
      </c>
      <c r="J208">
        <v>6.2199999999999998E-2</v>
      </c>
      <c r="K208">
        <v>-2.3800000000000002E-2</v>
      </c>
      <c r="L208">
        <v>0.15329999999999999</v>
      </c>
      <c r="M208">
        <v>-0.3372</v>
      </c>
      <c r="N208">
        <v>5.0599999999999999E-2</v>
      </c>
      <c r="O208">
        <v>-0.26889999999999997</v>
      </c>
      <c r="P208">
        <v>-0.31259999999999999</v>
      </c>
      <c r="Q208">
        <v>0.3014</v>
      </c>
      <c r="R208">
        <v>5.5899999999999991E-2</v>
      </c>
      <c r="S208">
        <v>3.9E-2</v>
      </c>
      <c r="T208">
        <v>-0.11334</v>
      </c>
      <c r="U208">
        <v>0.98299110752305163</v>
      </c>
      <c r="V208">
        <v>0.98345690354079029</v>
      </c>
      <c r="W208">
        <v>-0.9061368500865975</v>
      </c>
      <c r="X208">
        <v>0.38126555067849133</v>
      </c>
      <c r="Y208">
        <v>0.38106220696212034</v>
      </c>
      <c r="Z208">
        <v>0.41611120240314725</v>
      </c>
    </row>
    <row r="209" spans="1:26">
      <c r="A209" t="s">
        <v>206</v>
      </c>
      <c r="B209" t="s">
        <v>6769</v>
      </c>
      <c r="C209">
        <v>-0.44840000000000002</v>
      </c>
      <c r="D209">
        <v>-0.27779999999999999</v>
      </c>
      <c r="E209">
        <v>0.74280000000000002</v>
      </c>
      <c r="F209">
        <v>0.49170000000000003</v>
      </c>
      <c r="G209">
        <v>-0.19339999999999999</v>
      </c>
      <c r="H209">
        <v>-0.49020000000000002</v>
      </c>
      <c r="I209">
        <v>6.7799999999999999E-2</v>
      </c>
      <c r="J209">
        <v>0.1031</v>
      </c>
      <c r="K209">
        <v>0.43440000000000001</v>
      </c>
      <c r="L209">
        <v>0.50170000000000003</v>
      </c>
      <c r="M209">
        <v>0.70640000000000003</v>
      </c>
      <c r="N209">
        <v>0.94650000000000001</v>
      </c>
      <c r="O209">
        <v>-0.98299999999999998</v>
      </c>
      <c r="P209">
        <v>-1.1875</v>
      </c>
      <c r="Q209">
        <v>1.3794</v>
      </c>
      <c r="R209">
        <v>6.2980000000000008E-2</v>
      </c>
      <c r="S209">
        <v>0.12336</v>
      </c>
      <c r="T209">
        <v>0.17236000000000001</v>
      </c>
      <c r="U209">
        <v>0.2698599668277073</v>
      </c>
      <c r="V209">
        <v>0.70072797604288062</v>
      </c>
      <c r="W209">
        <v>0.32791794361230897</v>
      </c>
      <c r="X209">
        <v>0.80061813362401069</v>
      </c>
      <c r="Y209">
        <v>0.52209129188689218</v>
      </c>
      <c r="Z209">
        <v>0.75941992327306151</v>
      </c>
    </row>
    <row r="210" spans="1:26">
      <c r="A210" t="s">
        <v>207</v>
      </c>
      <c r="B210" t="s">
        <v>6769</v>
      </c>
      <c r="C210">
        <v>-0.52890000000000004</v>
      </c>
      <c r="D210">
        <v>-0.27829999999999999</v>
      </c>
      <c r="E210">
        <v>-2.76E-2</v>
      </c>
      <c r="F210">
        <v>0.1431</v>
      </c>
      <c r="G210">
        <v>-0.80789999999999995</v>
      </c>
      <c r="H210">
        <v>0.1346</v>
      </c>
      <c r="I210">
        <v>4.6399999999999997E-2</v>
      </c>
      <c r="J210">
        <v>-0.2225</v>
      </c>
      <c r="K210">
        <v>-0.36320000000000002</v>
      </c>
      <c r="L210">
        <v>-3.15E-2</v>
      </c>
      <c r="M210">
        <v>-1.8E-3</v>
      </c>
      <c r="N210">
        <v>1.5800000000000002E-2</v>
      </c>
      <c r="O210">
        <v>8.9399999999999993E-2</v>
      </c>
      <c r="P210">
        <v>0.60170000000000001</v>
      </c>
      <c r="Q210">
        <v>-0.1406</v>
      </c>
      <c r="R210">
        <v>-0.29992000000000002</v>
      </c>
      <c r="S210">
        <v>-8.7240000000000012E-2</v>
      </c>
      <c r="T210">
        <v>0.1129</v>
      </c>
      <c r="U210">
        <v>-1.7591177886225307</v>
      </c>
      <c r="V210">
        <v>-0.96156309217314739</v>
      </c>
      <c r="W210">
        <v>0.8838613414993185</v>
      </c>
      <c r="X210">
        <v>0.15337466340260564</v>
      </c>
      <c r="Y210">
        <v>0.39072159343171198</v>
      </c>
      <c r="Z210">
        <v>0.42669656861434058</v>
      </c>
    </row>
    <row r="211" spans="1:26">
      <c r="A211" t="s">
        <v>208</v>
      </c>
      <c r="B211" t="s">
        <v>6769</v>
      </c>
      <c r="C211">
        <v>1.5741000000000001</v>
      </c>
      <c r="D211">
        <v>0.87980000000000003</v>
      </c>
      <c r="E211">
        <v>-1.8023</v>
      </c>
      <c r="F211">
        <v>-1.4676</v>
      </c>
      <c r="G211">
        <v>6.0400000000000002E-2</v>
      </c>
      <c r="H211">
        <v>2.1000000000000001E-2</v>
      </c>
      <c r="I211">
        <v>0.6724</v>
      </c>
      <c r="J211">
        <v>0.19869999999999999</v>
      </c>
      <c r="K211">
        <v>0.31359999999999999</v>
      </c>
      <c r="L211">
        <v>-0.41160000000000002</v>
      </c>
      <c r="M211">
        <v>-0.1535</v>
      </c>
      <c r="N211">
        <v>-9.1999999999999998E-3</v>
      </c>
      <c r="O211">
        <v>-1.1000000000000001E-3</v>
      </c>
      <c r="P211">
        <v>1.7217</v>
      </c>
      <c r="Q211">
        <v>-1.5884</v>
      </c>
      <c r="R211">
        <v>-0.15112</v>
      </c>
      <c r="S211">
        <v>0.15882000000000002</v>
      </c>
      <c r="T211">
        <v>-6.0999999999999943E-3</v>
      </c>
      <c r="U211">
        <v>-0.23121747965301481</v>
      </c>
      <c r="V211">
        <v>0.89224366529837829</v>
      </c>
      <c r="W211">
        <v>-1.1620916075264921E-2</v>
      </c>
      <c r="X211">
        <v>0.82849161127868243</v>
      </c>
      <c r="Y211">
        <v>0.4226874765527856</v>
      </c>
      <c r="Z211">
        <v>0.99128455814723615</v>
      </c>
    </row>
    <row r="212" spans="1:26">
      <c r="A212" t="s">
        <v>209</v>
      </c>
      <c r="B212" t="s">
        <v>6769</v>
      </c>
      <c r="C212">
        <v>1.4277</v>
      </c>
      <c r="D212">
        <v>1.742</v>
      </c>
      <c r="E212">
        <v>-1.6509</v>
      </c>
      <c r="F212">
        <v>-2.117</v>
      </c>
      <c r="G212">
        <v>1.8794</v>
      </c>
      <c r="H212">
        <v>0.16209999999999999</v>
      </c>
      <c r="I212">
        <v>-3.4000000000000002E-2</v>
      </c>
      <c r="J212">
        <v>0.30059999999999998</v>
      </c>
      <c r="K212">
        <v>0.1598</v>
      </c>
      <c r="L212">
        <v>8.5199999999999998E-2</v>
      </c>
      <c r="M212">
        <v>-1.3427</v>
      </c>
      <c r="N212">
        <v>-1.8091999999999999</v>
      </c>
      <c r="O212">
        <v>2.0813000000000001</v>
      </c>
      <c r="P212">
        <v>0.93020000000000003</v>
      </c>
      <c r="Q212">
        <v>-1.8958999999999999</v>
      </c>
      <c r="R212">
        <v>0.25623999999999991</v>
      </c>
      <c r="S212">
        <v>0.13474</v>
      </c>
      <c r="T212">
        <v>-0.40725999999999996</v>
      </c>
      <c r="U212">
        <v>0.29122035955747144</v>
      </c>
      <c r="V212">
        <v>2.4638365260258457</v>
      </c>
      <c r="W212">
        <v>-0.50440210151843667</v>
      </c>
      <c r="X212">
        <v>0.78535981875394512</v>
      </c>
      <c r="Y212">
        <v>6.9404659210015471E-2</v>
      </c>
      <c r="Z212">
        <v>0.64049638410794618</v>
      </c>
    </row>
    <row r="213" spans="1:26">
      <c r="A213" t="s">
        <v>210</v>
      </c>
      <c r="B213" t="s">
        <v>6769</v>
      </c>
      <c r="C213">
        <v>-1.4835</v>
      </c>
      <c r="D213">
        <v>-0.44519999999999998</v>
      </c>
      <c r="E213">
        <v>1.7201</v>
      </c>
      <c r="F213">
        <v>1.5656000000000001</v>
      </c>
      <c r="G213">
        <v>-1.6543000000000001</v>
      </c>
      <c r="H213">
        <v>4.5100000000000001E-2</v>
      </c>
      <c r="I213">
        <v>0.12920000000000001</v>
      </c>
      <c r="J213">
        <v>-6.4799999999999996E-2</v>
      </c>
      <c r="K213">
        <v>2.1299999999999999E-2</v>
      </c>
      <c r="L213">
        <v>0.28110000000000002</v>
      </c>
      <c r="M213">
        <v>-2.3400000000000001E-2</v>
      </c>
      <c r="N213">
        <v>-0.35930000000000001</v>
      </c>
      <c r="O213">
        <v>0.1903</v>
      </c>
      <c r="P213">
        <v>0.7137</v>
      </c>
      <c r="Q213">
        <v>-0.48159999999999997</v>
      </c>
      <c r="R213">
        <v>-5.9460000000000027E-2</v>
      </c>
      <c r="S213">
        <v>8.2380000000000009E-2</v>
      </c>
      <c r="T213">
        <v>7.9400000000000026E-3</v>
      </c>
      <c r="U213">
        <v>-8.1953967330943817E-2</v>
      </c>
      <c r="V213">
        <v>1.4080069576373819</v>
      </c>
      <c r="W213">
        <v>3.7287903832526115E-2</v>
      </c>
      <c r="X213">
        <v>0.938620379386499</v>
      </c>
      <c r="Y213">
        <v>0.23189505500276852</v>
      </c>
      <c r="Z213">
        <v>0.97204216989831904</v>
      </c>
    </row>
    <row r="214" spans="1:26">
      <c r="A214" t="s">
        <v>211</v>
      </c>
      <c r="B214" t="s">
        <v>6769</v>
      </c>
      <c r="C214">
        <v>-1.3305</v>
      </c>
      <c r="D214">
        <v>-0.78380000000000005</v>
      </c>
      <c r="E214">
        <v>1.0263</v>
      </c>
      <c r="F214">
        <v>1.2499</v>
      </c>
      <c r="G214">
        <v>-1.3492</v>
      </c>
      <c r="H214">
        <v>-0.12640000000000001</v>
      </c>
      <c r="I214">
        <v>-0.21690000000000001</v>
      </c>
      <c r="J214">
        <v>-6.4299999999999996E-2</v>
      </c>
      <c r="K214">
        <v>2.07E-2</v>
      </c>
      <c r="L214">
        <v>0.53349999999999997</v>
      </c>
      <c r="M214">
        <v>-0.46760000000000002</v>
      </c>
      <c r="N214">
        <v>-1.3251999999999999</v>
      </c>
      <c r="O214">
        <v>0.50970000000000004</v>
      </c>
      <c r="P214">
        <v>0.19470000000000001</v>
      </c>
      <c r="Q214">
        <v>-0.50349999999999995</v>
      </c>
      <c r="R214">
        <v>-0.23746</v>
      </c>
      <c r="S214">
        <v>2.9319999999999978E-2</v>
      </c>
      <c r="T214">
        <v>-0.31838</v>
      </c>
      <c r="U214">
        <v>-0.41530367467386092</v>
      </c>
      <c r="V214">
        <v>0.22230325790173699</v>
      </c>
      <c r="W214">
        <v>-1.0020102664120709</v>
      </c>
      <c r="X214">
        <v>0.69923013918023336</v>
      </c>
      <c r="Y214">
        <v>0.83496713379783571</v>
      </c>
      <c r="Z214">
        <v>0.37303877587597012</v>
      </c>
    </row>
    <row r="215" spans="1:26">
      <c r="A215" t="s">
        <v>212</v>
      </c>
      <c r="B215" t="s">
        <v>6769</v>
      </c>
      <c r="C215">
        <v>-1.1536</v>
      </c>
      <c r="D215">
        <v>-0.1386</v>
      </c>
      <c r="E215">
        <v>0.55869999999999997</v>
      </c>
      <c r="F215">
        <v>0.92730000000000001</v>
      </c>
      <c r="G215">
        <v>-0.59089999999999998</v>
      </c>
      <c r="H215">
        <v>0.21820000000000001</v>
      </c>
      <c r="I215">
        <v>-0.50109999999999999</v>
      </c>
      <c r="J215">
        <v>8.7400000000000005E-2</v>
      </c>
      <c r="K215">
        <v>0.2974</v>
      </c>
      <c r="L215">
        <v>0.43590000000000001</v>
      </c>
      <c r="M215">
        <v>0.158</v>
      </c>
      <c r="N215">
        <v>5.5999999999999999E-3</v>
      </c>
      <c r="O215">
        <v>0.1376</v>
      </c>
      <c r="P215">
        <v>0.54100000000000004</v>
      </c>
      <c r="Q215">
        <v>-0.78280000000000005</v>
      </c>
      <c r="R215">
        <v>-7.9420000000000004E-2</v>
      </c>
      <c r="S215">
        <v>0.10756000000000002</v>
      </c>
      <c r="T215">
        <v>1.1880000000000002E-2</v>
      </c>
      <c r="U215">
        <v>-0.21077144983495102</v>
      </c>
      <c r="V215">
        <v>0.66263832285281965</v>
      </c>
      <c r="W215">
        <v>5.4547079132189737E-2</v>
      </c>
      <c r="X215">
        <v>0.8433675893438396</v>
      </c>
      <c r="Y215">
        <v>0.54379487997438658</v>
      </c>
      <c r="Z215">
        <v>0.959115030003866</v>
      </c>
    </row>
    <row r="216" spans="1:26">
      <c r="A216" t="s">
        <v>213</v>
      </c>
      <c r="B216" t="s">
        <v>6769</v>
      </c>
      <c r="C216">
        <v>-1.4730000000000001</v>
      </c>
      <c r="D216">
        <v>-0.62929999999999997</v>
      </c>
      <c r="E216">
        <v>-1.1256999999999999</v>
      </c>
      <c r="F216">
        <v>1.194</v>
      </c>
      <c r="G216">
        <v>-1.1875</v>
      </c>
      <c r="H216">
        <v>-0.33339999999999997</v>
      </c>
      <c r="I216">
        <v>9.9000000000000008E-3</v>
      </c>
      <c r="J216">
        <v>-0.2974</v>
      </c>
      <c r="K216">
        <v>0.16320000000000001</v>
      </c>
      <c r="L216">
        <v>0.37709999999999999</v>
      </c>
      <c r="M216">
        <v>9.2499999999999999E-2</v>
      </c>
      <c r="N216">
        <v>4.0399999999999998E-2</v>
      </c>
      <c r="O216">
        <v>4.1500000000000002E-2</v>
      </c>
      <c r="P216">
        <v>-8.8999999999999999E-3</v>
      </c>
      <c r="Q216">
        <v>0.1046</v>
      </c>
      <c r="R216">
        <v>-0.64429999999999998</v>
      </c>
      <c r="S216">
        <v>-1.6120000000000002E-2</v>
      </c>
      <c r="T216">
        <v>5.4019999999999999E-2</v>
      </c>
      <c r="U216">
        <v>-1.3444630327224998</v>
      </c>
      <c r="V216">
        <v>-0.11896116773103743</v>
      </c>
      <c r="W216">
        <v>2.6453346223323595</v>
      </c>
      <c r="X216">
        <v>0.24998066570571043</v>
      </c>
      <c r="Y216">
        <v>0.91104119912785819</v>
      </c>
      <c r="Z216">
        <v>5.7260156949914091E-2</v>
      </c>
    </row>
    <row r="217" spans="1:26">
      <c r="A217" t="s">
        <v>214</v>
      </c>
      <c r="B217" t="s">
        <v>6769</v>
      </c>
      <c r="C217">
        <v>-0.3856</v>
      </c>
      <c r="D217">
        <v>0.6966</v>
      </c>
      <c r="E217">
        <v>6.6E-3</v>
      </c>
      <c r="F217">
        <v>0.3196</v>
      </c>
      <c r="G217">
        <v>-0.1507</v>
      </c>
      <c r="H217">
        <v>-3.6600000000000001E-2</v>
      </c>
      <c r="I217">
        <v>-0.29139999999999999</v>
      </c>
      <c r="J217">
        <v>0.24160000000000001</v>
      </c>
      <c r="K217">
        <v>-0.18990000000000001</v>
      </c>
      <c r="L217">
        <v>0.68810000000000004</v>
      </c>
      <c r="M217">
        <v>1.66E-2</v>
      </c>
      <c r="N217">
        <v>0.69889999999999997</v>
      </c>
      <c r="O217">
        <v>5.1400000000000001E-2</v>
      </c>
      <c r="P217">
        <v>0.30709999999999998</v>
      </c>
      <c r="Q217">
        <v>-2.8500000000000001E-2</v>
      </c>
      <c r="R217">
        <v>9.7299999999999998E-2</v>
      </c>
      <c r="S217">
        <v>8.2360000000000017E-2</v>
      </c>
      <c r="T217">
        <v>0.20909999999999998</v>
      </c>
      <c r="U217">
        <v>0.51586988809556678</v>
      </c>
      <c r="V217">
        <v>0.46767838783246357</v>
      </c>
      <c r="W217">
        <v>1.5417416650663551</v>
      </c>
      <c r="X217">
        <v>0.63314947945968991</v>
      </c>
      <c r="Y217">
        <v>0.66435746611203994</v>
      </c>
      <c r="Z217">
        <v>0.1979948788833932</v>
      </c>
    </row>
    <row r="218" spans="1:26">
      <c r="A218" t="s">
        <v>215</v>
      </c>
      <c r="B218" t="s">
        <v>6769</v>
      </c>
      <c r="C218">
        <v>-0.44840000000000002</v>
      </c>
      <c r="D218">
        <v>-0.57020000000000004</v>
      </c>
      <c r="E218">
        <v>0.70230000000000004</v>
      </c>
      <c r="F218">
        <v>1.0678000000000001</v>
      </c>
      <c r="G218">
        <v>-0.75960000000000005</v>
      </c>
      <c r="H218">
        <v>0.8004</v>
      </c>
      <c r="I218">
        <v>-0.81359999999999999</v>
      </c>
      <c r="J218">
        <v>0.90349999999999997</v>
      </c>
      <c r="K218">
        <v>-0.1676</v>
      </c>
      <c r="L218">
        <v>0.69920000000000004</v>
      </c>
      <c r="M218">
        <v>0.64149999999999996</v>
      </c>
      <c r="N218">
        <v>0.22059999999999999</v>
      </c>
      <c r="O218">
        <v>-0.1681</v>
      </c>
      <c r="P218">
        <v>0.2056</v>
      </c>
      <c r="Q218">
        <v>-0.433</v>
      </c>
      <c r="R218">
        <v>-1.6200000000000214E-3</v>
      </c>
      <c r="S218">
        <v>0.28437999999999997</v>
      </c>
      <c r="T218">
        <v>9.3319999999999986E-2</v>
      </c>
      <c r="U218">
        <v>-4.379504775746181E-3</v>
      </c>
      <c r="V218">
        <v>0.85136313036982958</v>
      </c>
      <c r="W218">
        <v>0.50809716823124651</v>
      </c>
      <c r="X218">
        <v>0.99671538454326403</v>
      </c>
      <c r="Y218">
        <v>0.44253492928066085</v>
      </c>
      <c r="Z218">
        <v>0.63812361399048234</v>
      </c>
    </row>
    <row r="219" spans="1:26">
      <c r="A219" t="s">
        <v>216</v>
      </c>
      <c r="B219" t="s">
        <v>6769</v>
      </c>
      <c r="C219">
        <v>-0.49259999999999998</v>
      </c>
      <c r="D219">
        <v>-0.48330000000000001</v>
      </c>
      <c r="E219">
        <v>0.40889999999999999</v>
      </c>
      <c r="F219">
        <v>0.70050000000000001</v>
      </c>
      <c r="G219">
        <v>-0.86509999999999998</v>
      </c>
      <c r="H219">
        <v>1.7600000000000001E-2</v>
      </c>
      <c r="I219">
        <v>-0.69679999999999997</v>
      </c>
      <c r="J219">
        <v>0.73140000000000005</v>
      </c>
      <c r="K219">
        <v>-0.3619</v>
      </c>
      <c r="L219">
        <v>0.53810000000000002</v>
      </c>
      <c r="M219">
        <v>0.99680000000000002</v>
      </c>
      <c r="N219">
        <v>0.46760000000000002</v>
      </c>
      <c r="O219">
        <v>-0.66739999999999999</v>
      </c>
      <c r="P219">
        <v>8.5000000000000006E-3</v>
      </c>
      <c r="Q219">
        <v>-6.1699999999999998E-2</v>
      </c>
      <c r="R219">
        <v>-0.14631999999999998</v>
      </c>
      <c r="S219">
        <v>4.5680000000000012E-2</v>
      </c>
      <c r="T219">
        <v>0.14875999999999998</v>
      </c>
      <c r="U219">
        <v>-0.491089197697747</v>
      </c>
      <c r="V219">
        <v>0.17078122068963075</v>
      </c>
      <c r="W219">
        <v>0.53420417721014768</v>
      </c>
      <c r="X219">
        <v>0.64908818578780358</v>
      </c>
      <c r="Y219">
        <v>0.87268646006412154</v>
      </c>
      <c r="Z219">
        <v>0.62150922376489814</v>
      </c>
    </row>
    <row r="220" spans="1:26">
      <c r="A220" t="s">
        <v>217</v>
      </c>
      <c r="B220" t="s">
        <v>6769</v>
      </c>
      <c r="C220">
        <v>0.55049999999999999</v>
      </c>
      <c r="D220">
        <v>0.42899999999999999</v>
      </c>
      <c r="E220">
        <v>-0.56530000000000002</v>
      </c>
      <c r="F220">
        <v>-0.70709999999999995</v>
      </c>
      <c r="G220">
        <v>1.0738000000000001</v>
      </c>
      <c r="H220">
        <v>1.1746000000000001</v>
      </c>
      <c r="I220">
        <v>-0.8649</v>
      </c>
      <c r="J220">
        <v>1.4356</v>
      </c>
      <c r="K220">
        <v>-0.29289999999999999</v>
      </c>
      <c r="L220">
        <v>0.43940000000000001</v>
      </c>
      <c r="M220">
        <v>0.58560000000000001</v>
      </c>
      <c r="N220">
        <v>3.1899999999999998E-2</v>
      </c>
      <c r="O220">
        <v>-3.5099999999999999E-2</v>
      </c>
      <c r="P220">
        <v>0.57240000000000002</v>
      </c>
      <c r="Q220">
        <v>-0.45550000000000002</v>
      </c>
      <c r="R220">
        <v>0.15618000000000004</v>
      </c>
      <c r="S220">
        <v>0.37836000000000003</v>
      </c>
      <c r="T220">
        <v>0.13986000000000001</v>
      </c>
      <c r="U220">
        <v>0.45681791490108198</v>
      </c>
      <c r="V220">
        <v>0.87357933403497401</v>
      </c>
      <c r="W220">
        <v>0.70707871847336456</v>
      </c>
      <c r="X220">
        <v>0.67150911494239918</v>
      </c>
      <c r="Y220">
        <v>0.43165682741400291</v>
      </c>
      <c r="Z220">
        <v>0.51853419741571583</v>
      </c>
    </row>
    <row r="221" spans="1:26">
      <c r="A221" t="s">
        <v>218</v>
      </c>
      <c r="B221" t="s">
        <v>6769</v>
      </c>
      <c r="C221">
        <v>5.2499999999999998E-2</v>
      </c>
      <c r="D221">
        <v>1.1540999999999999</v>
      </c>
      <c r="E221">
        <v>-0.86570000000000003</v>
      </c>
      <c r="F221">
        <v>0.23219999999999999</v>
      </c>
      <c r="G221">
        <v>1.6500000000000001E-2</v>
      </c>
      <c r="H221">
        <v>-1.7500000000000002E-2</v>
      </c>
      <c r="I221">
        <v>0.13200000000000001</v>
      </c>
      <c r="J221">
        <v>0.4178</v>
      </c>
      <c r="K221">
        <v>0.67179999999999995</v>
      </c>
      <c r="L221">
        <v>-0.26650000000000001</v>
      </c>
      <c r="M221">
        <v>-1.4999999999999999E-2</v>
      </c>
      <c r="N221">
        <v>6.6E-3</v>
      </c>
      <c r="O221">
        <v>-1.3100000000000001E-2</v>
      </c>
      <c r="P221">
        <v>-0.129</v>
      </c>
      <c r="Q221">
        <v>0.75670000000000004</v>
      </c>
      <c r="R221">
        <v>0.11791999999999996</v>
      </c>
      <c r="S221">
        <v>0.18751999999999999</v>
      </c>
      <c r="T221">
        <v>0.12124000000000001</v>
      </c>
      <c r="U221">
        <v>0.36664257877461104</v>
      </c>
      <c r="V221">
        <v>1.1424743275533613</v>
      </c>
      <c r="W221">
        <v>0.75467538050036354</v>
      </c>
      <c r="X221">
        <v>0.73245679316855128</v>
      </c>
      <c r="Y221">
        <v>0.31699653897966362</v>
      </c>
      <c r="Z221">
        <v>0.49244068070176805</v>
      </c>
    </row>
    <row r="222" spans="1:26">
      <c r="A222" t="s">
        <v>219</v>
      </c>
      <c r="B222" t="s">
        <v>6769</v>
      </c>
      <c r="C222">
        <v>-0.57579999999999998</v>
      </c>
      <c r="D222">
        <v>-0.4723</v>
      </c>
      <c r="E222">
        <v>0.47570000000000001</v>
      </c>
      <c r="F222">
        <v>0.89090000000000003</v>
      </c>
      <c r="G222">
        <v>-0.47670000000000001</v>
      </c>
      <c r="H222">
        <v>0.51049999999999995</v>
      </c>
      <c r="I222">
        <v>-0.49180000000000001</v>
      </c>
      <c r="J222">
        <v>0.46879999999999999</v>
      </c>
      <c r="K222">
        <v>0.36609999999999998</v>
      </c>
      <c r="L222">
        <v>0.85109999999999997</v>
      </c>
      <c r="M222">
        <v>1.3956999999999999</v>
      </c>
      <c r="N222">
        <v>0.34460000000000002</v>
      </c>
      <c r="O222">
        <v>-0.1726</v>
      </c>
      <c r="P222">
        <v>-0.42880000000000001</v>
      </c>
      <c r="Q222">
        <v>0.3543</v>
      </c>
      <c r="R222">
        <v>-3.1640000000000001E-2</v>
      </c>
      <c r="S222">
        <v>0.34093999999999997</v>
      </c>
      <c r="T222">
        <v>0.29863999999999996</v>
      </c>
      <c r="U222">
        <v>-0.10555925717394336</v>
      </c>
      <c r="V222">
        <v>1.5251487951870852</v>
      </c>
      <c r="W222">
        <v>0.95397362816195763</v>
      </c>
      <c r="X222">
        <v>0.92101380571209113</v>
      </c>
      <c r="Y222">
        <v>0.20191190118359154</v>
      </c>
      <c r="Z222">
        <v>0.39411863954344351</v>
      </c>
    </row>
    <row r="223" spans="1:26">
      <c r="A223" t="s">
        <v>220</v>
      </c>
      <c r="B223" t="s">
        <v>6769</v>
      </c>
      <c r="C223">
        <v>0.40389999999999998</v>
      </c>
      <c r="D223">
        <v>0.45150000000000001</v>
      </c>
      <c r="E223">
        <v>-0.76829999999999998</v>
      </c>
      <c r="F223">
        <v>-0.76300000000000001</v>
      </c>
      <c r="G223">
        <v>0.49559999999999998</v>
      </c>
      <c r="H223">
        <v>0.11020000000000001</v>
      </c>
      <c r="I223">
        <v>-0.55579999999999996</v>
      </c>
      <c r="J223">
        <v>0.2782</v>
      </c>
      <c r="K223">
        <v>-0.31890000000000002</v>
      </c>
      <c r="L223">
        <v>0.13819999999999999</v>
      </c>
      <c r="M223">
        <v>-7.2499999999999995E-2</v>
      </c>
      <c r="N223">
        <v>-1.0165</v>
      </c>
      <c r="O223">
        <v>0.98650000000000004</v>
      </c>
      <c r="P223">
        <v>0.79669999999999996</v>
      </c>
      <c r="Q223">
        <v>-0.83730000000000004</v>
      </c>
      <c r="R223">
        <v>-3.6060000000000016E-2</v>
      </c>
      <c r="S223">
        <v>-6.9619999999999987E-2</v>
      </c>
      <c r="T223">
        <v>-2.862E-2</v>
      </c>
      <c r="U223">
        <v>-0.12092234778588501</v>
      </c>
      <c r="V223">
        <v>-0.44252722218872637</v>
      </c>
      <c r="W223">
        <v>-6.9998595735797781E-2</v>
      </c>
      <c r="X223">
        <v>0.90958345669831042</v>
      </c>
      <c r="Y223">
        <v>0.68098387914001912</v>
      </c>
      <c r="Z223">
        <v>0.94755457488946404</v>
      </c>
    </row>
    <row r="224" spans="1:26">
      <c r="A224" t="s">
        <v>221</v>
      </c>
      <c r="B224" t="s">
        <v>6769</v>
      </c>
      <c r="C224">
        <v>0.54520000000000002</v>
      </c>
      <c r="D224">
        <v>0.81340000000000001</v>
      </c>
      <c r="E224">
        <v>-0.21790000000000001</v>
      </c>
      <c r="F224">
        <v>-0.50129999999999997</v>
      </c>
      <c r="G224">
        <v>0.52669999999999995</v>
      </c>
      <c r="H224">
        <v>0.29020000000000001</v>
      </c>
      <c r="I224">
        <v>2.6700000000000002E-2</v>
      </c>
      <c r="J224">
        <v>0.50580000000000003</v>
      </c>
      <c r="K224">
        <v>-0.19850000000000001</v>
      </c>
      <c r="L224">
        <v>0.19309999999999999</v>
      </c>
      <c r="M224">
        <v>1.7399999999999999E-2</v>
      </c>
      <c r="N224">
        <v>2.1537000000000002</v>
      </c>
      <c r="O224">
        <v>-1.7865</v>
      </c>
      <c r="P224">
        <v>-0.65269999999999995</v>
      </c>
      <c r="Q224">
        <v>0.49330000000000002</v>
      </c>
      <c r="R224">
        <v>0.23322000000000004</v>
      </c>
      <c r="S224">
        <v>0.16345999999999999</v>
      </c>
      <c r="T224">
        <v>4.5040000000000024E-2</v>
      </c>
      <c r="U224">
        <v>0.92802989084046483</v>
      </c>
      <c r="V224">
        <v>1.3720723596225584</v>
      </c>
      <c r="W224">
        <v>6.9130804415861544E-2</v>
      </c>
      <c r="X224">
        <v>0.40592124995864898</v>
      </c>
      <c r="Y224">
        <v>0.24195760154291712</v>
      </c>
      <c r="Z224">
        <v>0.9482034540187888</v>
      </c>
    </row>
    <row r="225" spans="1:26">
      <c r="A225" t="s">
        <v>222</v>
      </c>
      <c r="B225" t="s">
        <v>6769</v>
      </c>
      <c r="C225">
        <v>-0.83509999999999995</v>
      </c>
      <c r="D225">
        <v>-0.30549999999999999</v>
      </c>
      <c r="E225">
        <v>1.62</v>
      </c>
      <c r="F225">
        <v>0.60309999999999997</v>
      </c>
      <c r="G225">
        <v>-0.88429999999999997</v>
      </c>
      <c r="H225">
        <v>0.83240000000000003</v>
      </c>
      <c r="I225">
        <v>-0.13780000000000001</v>
      </c>
      <c r="J225">
        <v>-7.0699999999999999E-2</v>
      </c>
      <c r="K225">
        <v>0.1825</v>
      </c>
      <c r="L225">
        <v>0.37440000000000001</v>
      </c>
      <c r="M225">
        <v>0.1759</v>
      </c>
      <c r="N225">
        <v>0.2039</v>
      </c>
      <c r="O225">
        <v>-0.40889999999999999</v>
      </c>
      <c r="P225">
        <v>-7.6200000000000004E-2</v>
      </c>
      <c r="Q225">
        <v>3.0300000000000001E-2</v>
      </c>
      <c r="R225">
        <v>3.9640000000000009E-2</v>
      </c>
      <c r="S225">
        <v>0.23616000000000001</v>
      </c>
      <c r="T225">
        <v>-1.4999999999999991E-2</v>
      </c>
      <c r="U225">
        <v>8.3080804002675118E-2</v>
      </c>
      <c r="V225">
        <v>1.3505876126365335</v>
      </c>
      <c r="W225">
        <v>-0.13543921163433725</v>
      </c>
      <c r="X225">
        <v>0.93777883785926219</v>
      </c>
      <c r="Y225">
        <v>0.24817864403879075</v>
      </c>
      <c r="Z225">
        <v>0.89880692914080762</v>
      </c>
    </row>
    <row r="226" spans="1:26">
      <c r="A226" t="s">
        <v>223</v>
      </c>
      <c r="B226" t="s">
        <v>6769</v>
      </c>
      <c r="C226">
        <v>0.68469999999999998</v>
      </c>
      <c r="D226">
        <v>0.86129999999999995</v>
      </c>
      <c r="E226">
        <v>-0.80779999999999996</v>
      </c>
      <c r="F226">
        <v>-0.63439999999999996</v>
      </c>
      <c r="G226">
        <v>0.57599999999999996</v>
      </c>
      <c r="H226">
        <v>-0.17100000000000001</v>
      </c>
      <c r="I226">
        <v>-0.58040000000000003</v>
      </c>
      <c r="J226">
        <v>0.55059999999999998</v>
      </c>
      <c r="K226">
        <v>-0.14280000000000001</v>
      </c>
      <c r="L226">
        <v>0.51470000000000005</v>
      </c>
      <c r="M226">
        <v>-0.4158</v>
      </c>
      <c r="N226">
        <v>-0.19040000000000001</v>
      </c>
      <c r="O226">
        <v>0.33200000000000002</v>
      </c>
      <c r="P226">
        <v>0.31330000000000002</v>
      </c>
      <c r="Q226">
        <v>-0.4224</v>
      </c>
      <c r="R226">
        <v>0.13595999999999997</v>
      </c>
      <c r="S226">
        <v>3.4219999999999987E-2</v>
      </c>
      <c r="T226">
        <v>-7.6660000000000006E-2</v>
      </c>
      <c r="U226">
        <v>0.38416848619154248</v>
      </c>
      <c r="V226">
        <v>0.15711814368901025</v>
      </c>
      <c r="W226">
        <v>-0.45547086363826955</v>
      </c>
      <c r="X226">
        <v>0.72040249028421943</v>
      </c>
      <c r="Y226">
        <v>0.88276352772536537</v>
      </c>
      <c r="Z226">
        <v>0.67239911194305169</v>
      </c>
    </row>
    <row r="227" spans="1:26">
      <c r="A227" t="s">
        <v>224</v>
      </c>
      <c r="B227" t="s">
        <v>6769</v>
      </c>
      <c r="C227">
        <v>1.44E-2</v>
      </c>
      <c r="D227">
        <v>-0.1305</v>
      </c>
      <c r="E227">
        <v>3.9199999999999999E-2</v>
      </c>
      <c r="F227">
        <v>-5.3199999999999997E-2</v>
      </c>
      <c r="G227">
        <v>5.6300000000000003E-2</v>
      </c>
      <c r="H227">
        <v>-0.37559999999999999</v>
      </c>
      <c r="I227">
        <v>-7.6799999999999993E-2</v>
      </c>
      <c r="J227">
        <v>6.3600000000000004E-2</v>
      </c>
      <c r="K227">
        <v>-8.6400000000000005E-2</v>
      </c>
      <c r="L227">
        <v>-0.23669999999999999</v>
      </c>
      <c r="M227">
        <v>-0.12989999999999999</v>
      </c>
      <c r="N227">
        <v>-0.53310000000000002</v>
      </c>
      <c r="O227">
        <v>0.33779999999999999</v>
      </c>
      <c r="P227">
        <v>0.88480000000000003</v>
      </c>
      <c r="Q227">
        <v>-0.84030000000000005</v>
      </c>
      <c r="R227">
        <v>-1.4759999999999999E-2</v>
      </c>
      <c r="S227">
        <v>-0.14238000000000001</v>
      </c>
      <c r="T227">
        <v>-5.6140000000000009E-2</v>
      </c>
      <c r="U227">
        <v>-0.42890948551099045</v>
      </c>
      <c r="V227">
        <v>-1.8929386485433612</v>
      </c>
      <c r="W227">
        <v>-0.18270102111247341</v>
      </c>
      <c r="X227">
        <v>0.69007918118594613</v>
      </c>
      <c r="Y227">
        <v>0.13130435141865018</v>
      </c>
      <c r="Z227">
        <v>0.86391884918483675</v>
      </c>
    </row>
    <row r="228" spans="1:26">
      <c r="A228" t="s">
        <v>225</v>
      </c>
      <c r="B228" t="s">
        <v>6769</v>
      </c>
      <c r="C228">
        <v>-1.4451000000000001</v>
      </c>
      <c r="D228">
        <v>-0.96889999999999998</v>
      </c>
      <c r="E228">
        <v>1.7794000000000001</v>
      </c>
      <c r="F228">
        <v>1.8393999999999999</v>
      </c>
      <c r="G228">
        <v>-1.0743</v>
      </c>
      <c r="H228">
        <v>-7.51E-2</v>
      </c>
      <c r="I228">
        <v>-0.1119</v>
      </c>
      <c r="J228">
        <v>0.60660000000000003</v>
      </c>
      <c r="K228">
        <v>8.9399999999999993E-2</v>
      </c>
      <c r="L228">
        <v>0.46010000000000001</v>
      </c>
      <c r="M228">
        <v>5.11E-2</v>
      </c>
      <c r="N228">
        <v>3.9899999999999998E-2</v>
      </c>
      <c r="O228">
        <v>8.3999999999999995E-3</v>
      </c>
      <c r="P228">
        <v>9.1700000000000004E-2</v>
      </c>
      <c r="Q228">
        <v>-6.6199999999999995E-2</v>
      </c>
      <c r="R228">
        <v>2.6099999999999967E-2</v>
      </c>
      <c r="S228">
        <v>0.19382000000000002</v>
      </c>
      <c r="T228">
        <v>2.4979999999999999E-2</v>
      </c>
      <c r="U228">
        <v>3.5637498127579208E-2</v>
      </c>
      <c r="V228">
        <v>1.3407153132957657</v>
      </c>
      <c r="W228">
        <v>0.94601166333730891</v>
      </c>
      <c r="X228">
        <v>0.97327894603983212</v>
      </c>
      <c r="Y228">
        <v>0.25108966724064519</v>
      </c>
      <c r="Z228">
        <v>0.39770943711340023</v>
      </c>
    </row>
    <row r="229" spans="1:26">
      <c r="A229" t="s">
        <v>226</v>
      </c>
      <c r="B229" t="s">
        <v>6769</v>
      </c>
      <c r="C229">
        <v>-0.21229999999999999</v>
      </c>
      <c r="D229">
        <v>-0.51890000000000003</v>
      </c>
      <c r="E229">
        <v>1.2452000000000001</v>
      </c>
      <c r="F229">
        <v>0.28970000000000001</v>
      </c>
      <c r="G229">
        <v>-0.1057</v>
      </c>
      <c r="H229">
        <v>0.3221</v>
      </c>
      <c r="I229">
        <v>-9.64E-2</v>
      </c>
      <c r="J229">
        <v>0.11849999999999999</v>
      </c>
      <c r="K229">
        <v>0.2112</v>
      </c>
      <c r="L229">
        <v>-3.85E-2</v>
      </c>
      <c r="M229">
        <v>0.2021</v>
      </c>
      <c r="N229">
        <v>0.29899999999999999</v>
      </c>
      <c r="O229">
        <v>0.33779999999999999</v>
      </c>
      <c r="P229">
        <v>-0.41839999999999999</v>
      </c>
      <c r="Q229">
        <v>0.78890000000000005</v>
      </c>
      <c r="R229">
        <v>0.1396</v>
      </c>
      <c r="S229">
        <v>0.10338</v>
      </c>
      <c r="T229">
        <v>0.24188000000000001</v>
      </c>
      <c r="U229">
        <v>0.45745795985330812</v>
      </c>
      <c r="V229">
        <v>1.3361106908890934</v>
      </c>
      <c r="W229">
        <v>1.2496909949350141</v>
      </c>
      <c r="X229">
        <v>0.67108646499125835</v>
      </c>
      <c r="Y229">
        <v>0.25245883365894106</v>
      </c>
      <c r="Z229">
        <v>0.27954128635559483</v>
      </c>
    </row>
    <row r="230" spans="1:26">
      <c r="A230" t="s">
        <v>227</v>
      </c>
      <c r="B230" t="s">
        <v>6769</v>
      </c>
      <c r="C230">
        <v>-1.1039000000000001</v>
      </c>
      <c r="D230">
        <v>-0.61199999999999999</v>
      </c>
      <c r="E230">
        <v>1.3612</v>
      </c>
      <c r="F230">
        <v>1.2513000000000001</v>
      </c>
      <c r="G230">
        <v>-1.1801999999999999</v>
      </c>
      <c r="H230">
        <v>-0.58430000000000004</v>
      </c>
      <c r="I230">
        <v>-0.50839999999999996</v>
      </c>
      <c r="J230">
        <v>0.21590000000000001</v>
      </c>
      <c r="K230">
        <v>0.25919999999999999</v>
      </c>
      <c r="L230">
        <v>0.53800000000000003</v>
      </c>
      <c r="M230">
        <v>5.5199999999999999E-2</v>
      </c>
      <c r="N230">
        <v>-1.6080000000000001</v>
      </c>
      <c r="O230">
        <v>1.6094999999999999</v>
      </c>
      <c r="P230">
        <v>9.1300000000000006E-2</v>
      </c>
      <c r="Q230">
        <v>-4.9399999999999999E-2</v>
      </c>
      <c r="R230">
        <v>-5.6719999999999972E-2</v>
      </c>
      <c r="S230">
        <v>-1.592E-2</v>
      </c>
      <c r="T230">
        <v>1.9719999999999949E-2</v>
      </c>
      <c r="U230">
        <v>-0.10035761294695413</v>
      </c>
      <c r="V230">
        <v>-7.1130593951504076E-2</v>
      </c>
      <c r="W230">
        <v>3.8718680248245187E-2</v>
      </c>
      <c r="X230">
        <v>0.92488930618923215</v>
      </c>
      <c r="Y230">
        <v>0.9467082127083386</v>
      </c>
      <c r="Z230">
        <v>0.97097005571349437</v>
      </c>
    </row>
    <row r="231" spans="1:26">
      <c r="A231" t="s">
        <v>228</v>
      </c>
      <c r="B231" t="s">
        <v>6769</v>
      </c>
      <c r="C231">
        <v>-1.2987</v>
      </c>
      <c r="D231">
        <v>-0.86560000000000004</v>
      </c>
      <c r="E231">
        <v>1.2566999999999999</v>
      </c>
      <c r="F231">
        <v>1.4297</v>
      </c>
      <c r="G231">
        <v>-1.2129000000000001</v>
      </c>
      <c r="H231">
        <v>-0.46810000000000002</v>
      </c>
      <c r="I231">
        <v>-0.62150000000000005</v>
      </c>
      <c r="J231">
        <v>0.4763</v>
      </c>
      <c r="K231">
        <v>0.43319999999999997</v>
      </c>
      <c r="L231">
        <v>0.8024</v>
      </c>
      <c r="M231">
        <v>0.17630000000000001</v>
      </c>
      <c r="N231">
        <v>-1.9374</v>
      </c>
      <c r="O231">
        <v>2.0646</v>
      </c>
      <c r="P231">
        <v>0.96189999999999998</v>
      </c>
      <c r="Q231">
        <v>-0.29399999999999998</v>
      </c>
      <c r="R231">
        <v>-0.13816000000000001</v>
      </c>
      <c r="S231">
        <v>0.12445999999999997</v>
      </c>
      <c r="T231">
        <v>0.19428000000000001</v>
      </c>
      <c r="U231">
        <v>-0.22659980781506783</v>
      </c>
      <c r="V231">
        <v>0.44192889014140513</v>
      </c>
      <c r="W231">
        <v>0.29172786487052899</v>
      </c>
      <c r="X231">
        <v>0.83184399197301895</v>
      </c>
      <c r="Y231">
        <v>0.68138214877639425</v>
      </c>
      <c r="Z231">
        <v>0.78499867254134881</v>
      </c>
    </row>
    <row r="232" spans="1:26">
      <c r="A232" t="s">
        <v>229</v>
      </c>
      <c r="B232" t="s">
        <v>6769</v>
      </c>
      <c r="C232">
        <v>1.2273000000000001</v>
      </c>
      <c r="D232">
        <v>1.0758000000000001</v>
      </c>
      <c r="E232">
        <v>-1.2196</v>
      </c>
      <c r="F232">
        <v>-1.1426000000000001</v>
      </c>
      <c r="G232">
        <v>1.4158999999999999</v>
      </c>
      <c r="H232">
        <v>0.14199999999999999</v>
      </c>
      <c r="I232">
        <v>-0.72160000000000002</v>
      </c>
      <c r="J232">
        <v>1.4336</v>
      </c>
      <c r="K232">
        <v>-0.2717</v>
      </c>
      <c r="L232">
        <v>0.72860000000000003</v>
      </c>
      <c r="M232">
        <v>-0.32250000000000001</v>
      </c>
      <c r="N232">
        <v>-0.69569999999999999</v>
      </c>
      <c r="O232">
        <v>1.2892999999999999</v>
      </c>
      <c r="P232">
        <v>1.1062000000000001</v>
      </c>
      <c r="Q232">
        <v>-1.1214</v>
      </c>
      <c r="R232">
        <v>0.27135999999999999</v>
      </c>
      <c r="S232">
        <v>0.26218000000000002</v>
      </c>
      <c r="T232">
        <v>5.1180000000000003E-2</v>
      </c>
      <c r="U232">
        <v>0.45566000126165912</v>
      </c>
      <c r="V232">
        <v>0.69367233488283775</v>
      </c>
      <c r="W232">
        <v>0.1053700151889522</v>
      </c>
      <c r="X232">
        <v>0.67227410947995991</v>
      </c>
      <c r="Y232">
        <v>0.52606392080063658</v>
      </c>
      <c r="Z232">
        <v>0.92115475531068247</v>
      </c>
    </row>
    <row r="233" spans="1:26">
      <c r="A233" t="s">
        <v>230</v>
      </c>
      <c r="B233" t="s">
        <v>6769</v>
      </c>
      <c r="C233">
        <v>-0.2465</v>
      </c>
      <c r="D233">
        <v>3.9300000000000002E-2</v>
      </c>
      <c r="E233">
        <v>0.17460000000000001</v>
      </c>
      <c r="F233">
        <v>0.54290000000000005</v>
      </c>
      <c r="G233">
        <v>-0.17610000000000001</v>
      </c>
      <c r="H233">
        <v>0.17630000000000001</v>
      </c>
      <c r="I233">
        <v>-0.10970000000000001</v>
      </c>
      <c r="J233">
        <v>0.39290000000000003</v>
      </c>
      <c r="K233">
        <v>-0.25819999999999999</v>
      </c>
      <c r="L233">
        <v>0.1668</v>
      </c>
      <c r="M233">
        <v>0.72089999999999999</v>
      </c>
      <c r="N233">
        <v>0.58530000000000004</v>
      </c>
      <c r="O233">
        <v>7.4999999999999997E-2</v>
      </c>
      <c r="P233">
        <v>-0.80069999999999997</v>
      </c>
      <c r="Q233">
        <v>0.92200000000000004</v>
      </c>
      <c r="R233">
        <v>6.6840000000000011E-2</v>
      </c>
      <c r="S233">
        <v>7.3620000000000005E-2</v>
      </c>
      <c r="T233">
        <v>0.30049999999999999</v>
      </c>
      <c r="U233">
        <v>0.47488793784318961</v>
      </c>
      <c r="V233">
        <v>0.63971919922894394</v>
      </c>
      <c r="W233">
        <v>0.97300637904840948</v>
      </c>
      <c r="X233">
        <v>0.6596336237374899</v>
      </c>
      <c r="Y233">
        <v>0.55715651571040348</v>
      </c>
      <c r="Z233">
        <v>0.38564696583542024</v>
      </c>
    </row>
    <row r="234" spans="1:26">
      <c r="A234" t="s">
        <v>231</v>
      </c>
      <c r="B234" t="s">
        <v>6769</v>
      </c>
      <c r="C234">
        <v>-0.21290000000000001</v>
      </c>
      <c r="D234">
        <v>0.2412</v>
      </c>
      <c r="E234">
        <v>0.80600000000000005</v>
      </c>
      <c r="F234">
        <v>0.74180000000000001</v>
      </c>
      <c r="G234">
        <v>-0.32069999999999999</v>
      </c>
      <c r="H234">
        <v>0.59050000000000002</v>
      </c>
      <c r="I234">
        <v>-0.70309999999999995</v>
      </c>
      <c r="J234">
        <v>0.439</v>
      </c>
      <c r="K234">
        <v>-0.2059</v>
      </c>
      <c r="L234">
        <v>0.85189999999999999</v>
      </c>
      <c r="M234">
        <v>-0.3836</v>
      </c>
      <c r="N234">
        <v>0.60360000000000003</v>
      </c>
      <c r="O234">
        <v>-0.46810000000000002</v>
      </c>
      <c r="P234">
        <v>-4.65E-2</v>
      </c>
      <c r="Q234">
        <v>9.9000000000000008E-3</v>
      </c>
      <c r="R234">
        <v>0.25108000000000003</v>
      </c>
      <c r="S234">
        <v>0.19448000000000001</v>
      </c>
      <c r="T234">
        <v>-5.6939999999999991E-2</v>
      </c>
      <c r="U234">
        <v>1.0749910318414799</v>
      </c>
      <c r="V234">
        <v>0.68443731021943521</v>
      </c>
      <c r="W234">
        <v>-0.30080096108284909</v>
      </c>
      <c r="X234">
        <v>0.34289965005171685</v>
      </c>
      <c r="Y234">
        <v>0.53129649772429399</v>
      </c>
      <c r="Z234">
        <v>0.77855329460146117</v>
      </c>
    </row>
    <row r="235" spans="1:26">
      <c r="A235" t="s">
        <v>232</v>
      </c>
      <c r="B235" t="s">
        <v>6769</v>
      </c>
      <c r="C235">
        <v>0.47039999999999998</v>
      </c>
      <c r="D235">
        <v>1.9400000000000001E-2</v>
      </c>
      <c r="E235">
        <v>-0.1351</v>
      </c>
      <c r="F235">
        <v>0.24349999999999999</v>
      </c>
      <c r="G235">
        <v>0.32229999999999998</v>
      </c>
      <c r="H235">
        <v>6.1199999999999997E-2</v>
      </c>
      <c r="I235">
        <v>-0.51</v>
      </c>
      <c r="J235">
        <v>0.79169999999999996</v>
      </c>
      <c r="K235">
        <v>0.35210000000000002</v>
      </c>
      <c r="L235">
        <v>0.69389999999999996</v>
      </c>
      <c r="M235">
        <v>-0.6381</v>
      </c>
      <c r="N235">
        <v>-1.0170999999999999</v>
      </c>
      <c r="O235">
        <v>1.2496</v>
      </c>
      <c r="P235">
        <v>1.7290000000000001</v>
      </c>
      <c r="Q235">
        <v>-1.5874999999999999</v>
      </c>
      <c r="R235">
        <v>0.18410000000000001</v>
      </c>
      <c r="S235">
        <v>0.27778000000000003</v>
      </c>
      <c r="T235">
        <v>-5.2819999999999909E-2</v>
      </c>
      <c r="U235">
        <v>1.7034251421399778</v>
      </c>
      <c r="V235">
        <v>1.1789525550177953</v>
      </c>
      <c r="W235">
        <v>-8.1027845618743752E-2</v>
      </c>
      <c r="X235">
        <v>0.16369663946333235</v>
      </c>
      <c r="Y235">
        <v>0.30375511224589524</v>
      </c>
      <c r="Z235">
        <v>0.93931209610788358</v>
      </c>
    </row>
    <row r="236" spans="1:26">
      <c r="A236" t="s">
        <v>233</v>
      </c>
      <c r="B236" t="s">
        <v>6769</v>
      </c>
      <c r="C236">
        <v>-0.43180000000000002</v>
      </c>
      <c r="D236">
        <v>-0.69469999999999998</v>
      </c>
      <c r="E236">
        <v>0.65369999999999995</v>
      </c>
      <c r="F236">
        <v>0.4778</v>
      </c>
      <c r="G236">
        <v>-0.25679999999999997</v>
      </c>
      <c r="H236">
        <v>0.49149999999999999</v>
      </c>
      <c r="I236">
        <v>2.6700000000000002E-2</v>
      </c>
      <c r="J236">
        <v>0.38769999999999999</v>
      </c>
      <c r="K236">
        <v>0.1714</v>
      </c>
      <c r="L236">
        <v>0.24210000000000001</v>
      </c>
      <c r="M236">
        <v>1.5699999999999999E-2</v>
      </c>
      <c r="N236">
        <v>-0.76919999999999999</v>
      </c>
      <c r="O236">
        <v>0.87370000000000003</v>
      </c>
      <c r="P236">
        <v>1.3008</v>
      </c>
      <c r="Q236">
        <v>-0.8357</v>
      </c>
      <c r="R236">
        <v>-5.0360000000000016E-2</v>
      </c>
      <c r="S236">
        <v>0.26388</v>
      </c>
      <c r="T236">
        <v>0.11706000000000001</v>
      </c>
      <c r="U236">
        <v>-0.19186039610507943</v>
      </c>
      <c r="V236">
        <v>3.2429398704533354</v>
      </c>
      <c r="W236">
        <v>0.2730004188188328</v>
      </c>
      <c r="X236">
        <v>0.85719765352560262</v>
      </c>
      <c r="Y236">
        <v>3.1585940859462328E-2</v>
      </c>
      <c r="Z236">
        <v>0.79836784907697378</v>
      </c>
    </row>
    <row r="237" spans="1:26">
      <c r="A237" t="s">
        <v>234</v>
      </c>
      <c r="B237" t="s">
        <v>6769</v>
      </c>
      <c r="C237">
        <v>1.0202</v>
      </c>
      <c r="D237">
        <v>0.81240000000000001</v>
      </c>
      <c r="E237">
        <v>-0.9597</v>
      </c>
      <c r="F237">
        <v>-0.82899999999999996</v>
      </c>
      <c r="G237">
        <v>1.1044</v>
      </c>
      <c r="H237">
        <v>0.49170000000000003</v>
      </c>
      <c r="I237">
        <v>-1.0366</v>
      </c>
      <c r="J237">
        <v>1.0027999999999999</v>
      </c>
      <c r="K237">
        <v>-7.9500000000000001E-2</v>
      </c>
      <c r="L237">
        <v>8.2400000000000001E-2</v>
      </c>
      <c r="M237">
        <v>1E-4</v>
      </c>
      <c r="N237">
        <v>0.35310000000000002</v>
      </c>
      <c r="O237">
        <v>-0.57840000000000003</v>
      </c>
      <c r="P237">
        <v>-0.4219</v>
      </c>
      <c r="Q237">
        <v>0.1414</v>
      </c>
      <c r="R237">
        <v>0.22966000000000003</v>
      </c>
      <c r="S237">
        <v>9.2159999999999992E-2</v>
      </c>
      <c r="T237">
        <v>-0.10114000000000001</v>
      </c>
      <c r="U237">
        <v>0.4973228495792103</v>
      </c>
      <c r="V237">
        <v>0.27220569425417196</v>
      </c>
      <c r="W237">
        <v>-0.58099900459796039</v>
      </c>
      <c r="X237">
        <v>0.64505680741935656</v>
      </c>
      <c r="Y237">
        <v>0.79893708466679725</v>
      </c>
      <c r="Z237">
        <v>0.59240462994272813</v>
      </c>
    </row>
    <row r="238" spans="1:26">
      <c r="A238" t="s">
        <v>235</v>
      </c>
      <c r="B238" t="s">
        <v>6769</v>
      </c>
      <c r="C238">
        <v>-1.3637999999999999</v>
      </c>
      <c r="D238">
        <v>-1.5510999999999999</v>
      </c>
      <c r="E238">
        <v>1.5549999999999999</v>
      </c>
      <c r="F238">
        <v>1.7569999999999999</v>
      </c>
      <c r="G238">
        <v>-1.2577</v>
      </c>
      <c r="H238">
        <v>0.35120000000000001</v>
      </c>
      <c r="I238">
        <v>0.17030000000000001</v>
      </c>
      <c r="J238">
        <v>-0.2089</v>
      </c>
      <c r="K238">
        <v>0.33339999999999997</v>
      </c>
      <c r="L238">
        <v>-0.18609999999999999</v>
      </c>
      <c r="M238">
        <v>0.64019999999999999</v>
      </c>
      <c r="N238">
        <v>-0.2858</v>
      </c>
      <c r="O238">
        <v>-0.2336</v>
      </c>
      <c r="P238">
        <v>0.36009999999999998</v>
      </c>
      <c r="Q238">
        <v>0.76629999999999998</v>
      </c>
      <c r="R238">
        <v>-0.17212</v>
      </c>
      <c r="S238">
        <v>9.1980000000000034E-2</v>
      </c>
      <c r="T238">
        <v>0.24943999999999997</v>
      </c>
      <c r="U238">
        <v>-0.22995761664569758</v>
      </c>
      <c r="V238">
        <v>0.75167794620050332</v>
      </c>
      <c r="W238">
        <v>1.1433707587773041</v>
      </c>
      <c r="X238">
        <v>0.82940582412479458</v>
      </c>
      <c r="Y238">
        <v>0.49405436274547176</v>
      </c>
      <c r="Z238">
        <v>0.31666483210787499</v>
      </c>
    </row>
    <row r="239" spans="1:26">
      <c r="A239" t="s">
        <v>236</v>
      </c>
      <c r="B239" t="s">
        <v>6769</v>
      </c>
      <c r="C239">
        <v>1.1327</v>
      </c>
      <c r="D239">
        <v>1.1967000000000001</v>
      </c>
      <c r="E239">
        <v>-1.2524</v>
      </c>
      <c r="F239">
        <v>-1.0275000000000001</v>
      </c>
      <c r="G239">
        <v>0.92310000000000003</v>
      </c>
      <c r="H239">
        <v>0.31259999999999999</v>
      </c>
      <c r="I239">
        <v>-0.72509999999999997</v>
      </c>
      <c r="J239">
        <v>1.1884999999999999</v>
      </c>
      <c r="K239">
        <v>-0.28270000000000001</v>
      </c>
      <c r="L239">
        <v>0.5262</v>
      </c>
      <c r="M239">
        <v>0.66010000000000002</v>
      </c>
      <c r="N239">
        <v>0.46150000000000002</v>
      </c>
      <c r="O239">
        <v>0.1263</v>
      </c>
      <c r="P239">
        <v>-0.39639999999999997</v>
      </c>
      <c r="Q239">
        <v>-3.2300000000000002E-2</v>
      </c>
      <c r="R239">
        <v>0.19452000000000003</v>
      </c>
      <c r="S239">
        <v>0.20389999999999997</v>
      </c>
      <c r="T239">
        <v>0.16384000000000001</v>
      </c>
      <c r="U239">
        <v>0.35507568122431199</v>
      </c>
      <c r="V239">
        <v>0.61689521624272292</v>
      </c>
      <c r="W239">
        <v>0.88296545152749117</v>
      </c>
      <c r="X239">
        <v>0.74046422157017788</v>
      </c>
      <c r="Y239">
        <v>0.57068528623234793</v>
      </c>
      <c r="Z239">
        <v>0.42712689795440084</v>
      </c>
    </row>
    <row r="240" spans="1:26">
      <c r="A240" t="s">
        <v>237</v>
      </c>
      <c r="B240" t="s">
        <v>6769</v>
      </c>
      <c r="C240">
        <v>1.6620999999999999</v>
      </c>
      <c r="D240">
        <v>1.5330999999999999</v>
      </c>
      <c r="E240">
        <v>-1.833</v>
      </c>
      <c r="F240">
        <v>-1.8099000000000001</v>
      </c>
      <c r="G240">
        <v>1.4838</v>
      </c>
      <c r="H240">
        <v>-0.10440000000000001</v>
      </c>
      <c r="I240">
        <v>-0.15759999999999999</v>
      </c>
      <c r="J240">
        <v>0.4088</v>
      </c>
      <c r="K240">
        <v>-0.42699999999999999</v>
      </c>
      <c r="L240">
        <v>-0.30330000000000001</v>
      </c>
      <c r="M240">
        <v>0.61699999999999999</v>
      </c>
      <c r="N240">
        <v>0.86299999999999999</v>
      </c>
      <c r="O240">
        <v>-1.2784</v>
      </c>
      <c r="P240">
        <v>0.1681</v>
      </c>
      <c r="Q240">
        <v>0.111</v>
      </c>
      <c r="R240">
        <v>0.20721999999999996</v>
      </c>
      <c r="S240">
        <v>-0.1167</v>
      </c>
      <c r="T240">
        <v>9.6140000000000003E-2</v>
      </c>
      <c r="U240">
        <v>0.25004804820768523</v>
      </c>
      <c r="V240">
        <v>-0.81598416373776061</v>
      </c>
      <c r="W240">
        <v>0.2590758921613921</v>
      </c>
      <c r="X240">
        <v>0.81486734562979446</v>
      </c>
      <c r="Y240">
        <v>0.46031221894121721</v>
      </c>
      <c r="Z240">
        <v>0.80836312538233956</v>
      </c>
    </row>
    <row r="241" spans="1:26">
      <c r="A241" t="s">
        <v>238</v>
      </c>
      <c r="B241" t="s">
        <v>6769</v>
      </c>
      <c r="C241">
        <v>-0.43869999999999998</v>
      </c>
      <c r="D241">
        <v>-0.22950000000000001</v>
      </c>
      <c r="E241">
        <v>0.62660000000000005</v>
      </c>
      <c r="F241">
        <v>0.35170000000000001</v>
      </c>
      <c r="G241">
        <v>1.2907</v>
      </c>
      <c r="H241">
        <v>0.78090000000000004</v>
      </c>
      <c r="I241">
        <v>-0.3826</v>
      </c>
      <c r="J241">
        <v>0.13400000000000001</v>
      </c>
      <c r="K241">
        <v>-0.3145</v>
      </c>
      <c r="L241">
        <v>0.22320000000000001</v>
      </c>
      <c r="M241">
        <v>0.56179999999999997</v>
      </c>
      <c r="N241">
        <v>0.85370000000000001</v>
      </c>
      <c r="O241">
        <v>0.114</v>
      </c>
      <c r="P241">
        <v>0.87909999999999999</v>
      </c>
      <c r="Q241">
        <v>-6.9900000000000004E-2</v>
      </c>
      <c r="R241">
        <v>0.32016</v>
      </c>
      <c r="S241">
        <v>8.8200000000000001E-2</v>
      </c>
      <c r="T241">
        <v>0.46773999999999993</v>
      </c>
      <c r="U241">
        <v>1.0347025311793923</v>
      </c>
      <c r="V241">
        <v>0.41953034608617268</v>
      </c>
      <c r="W241">
        <v>2.4296653959518473</v>
      </c>
      <c r="X241">
        <v>0.35925957232205485</v>
      </c>
      <c r="Y241">
        <v>0.69638065200908295</v>
      </c>
      <c r="Z241">
        <v>7.2006982894640595E-2</v>
      </c>
    </row>
    <row r="242" spans="1:26">
      <c r="A242" t="s">
        <v>239</v>
      </c>
      <c r="B242" t="s">
        <v>6769</v>
      </c>
      <c r="C242">
        <v>2.2800000000000001E-2</v>
      </c>
      <c r="D242">
        <v>0.45229999999999998</v>
      </c>
      <c r="E242">
        <v>-0.33839999999999998</v>
      </c>
      <c r="F242">
        <v>-5.4100000000000002E-2</v>
      </c>
      <c r="G242">
        <v>-0.27479999999999999</v>
      </c>
      <c r="H242">
        <v>-0.19839999999999999</v>
      </c>
      <c r="I242">
        <v>-0.49509999999999998</v>
      </c>
      <c r="J242">
        <v>0.82650000000000001</v>
      </c>
      <c r="K242">
        <v>-5.6800000000000003E-2</v>
      </c>
      <c r="L242">
        <v>0.12330000000000001</v>
      </c>
      <c r="M242">
        <v>4.3799999999999999E-2</v>
      </c>
      <c r="N242">
        <v>0.3538</v>
      </c>
      <c r="O242">
        <v>-0.32390000000000002</v>
      </c>
      <c r="P242">
        <v>0.87260000000000004</v>
      </c>
      <c r="Q242">
        <v>-0.82169999999999999</v>
      </c>
      <c r="R242">
        <v>-3.8440000000000002E-2</v>
      </c>
      <c r="S242">
        <v>3.9900000000000005E-2</v>
      </c>
      <c r="T242">
        <v>2.4920000000000008E-2</v>
      </c>
      <c r="U242">
        <v>-0.27504074116298216</v>
      </c>
      <c r="V242">
        <v>0.18042869619506186</v>
      </c>
      <c r="W242">
        <v>8.6355105168492874E-2</v>
      </c>
      <c r="X242">
        <v>0.79690712677465259</v>
      </c>
      <c r="Y242">
        <v>0.86558847909404402</v>
      </c>
      <c r="Z242">
        <v>0.93533409450212068</v>
      </c>
    </row>
    <row r="243" spans="1:26">
      <c r="A243" t="s">
        <v>240</v>
      </c>
      <c r="B243" t="s">
        <v>6769</v>
      </c>
      <c r="C243">
        <v>0.5968</v>
      </c>
      <c r="D243">
        <v>0.95230000000000004</v>
      </c>
      <c r="E243">
        <v>-1.1736</v>
      </c>
      <c r="F243">
        <v>-0.67710000000000004</v>
      </c>
      <c r="G243">
        <v>0.42649999999999999</v>
      </c>
      <c r="H243">
        <v>-4.8999999999999998E-3</v>
      </c>
      <c r="I243">
        <v>-0.50039999999999996</v>
      </c>
      <c r="J243">
        <v>0.56279999999999997</v>
      </c>
      <c r="K243">
        <v>-0.11</v>
      </c>
      <c r="L243">
        <v>0.53439999999999999</v>
      </c>
      <c r="M243">
        <v>0.1103</v>
      </c>
      <c r="N243">
        <v>0.1217</v>
      </c>
      <c r="O243">
        <v>-0.21909999999999999</v>
      </c>
      <c r="P243">
        <v>1.1404000000000001</v>
      </c>
      <c r="Q243">
        <v>-0.42020000000000002</v>
      </c>
      <c r="R243">
        <v>2.4980000000000023E-2</v>
      </c>
      <c r="S243">
        <v>9.6379999999999993E-2</v>
      </c>
      <c r="T243">
        <v>0.14662</v>
      </c>
      <c r="U243">
        <v>6.1706018536900317E-2</v>
      </c>
      <c r="V243">
        <v>0.47645024849498535</v>
      </c>
      <c r="W243">
        <v>0.54555455417841758</v>
      </c>
      <c r="X243">
        <v>0.95375716098515551</v>
      </c>
      <c r="Y243">
        <v>0.65861247784377208</v>
      </c>
      <c r="Z243">
        <v>0.6143691126787364</v>
      </c>
    </row>
    <row r="244" spans="1:26">
      <c r="A244" t="s">
        <v>241</v>
      </c>
      <c r="B244" t="s">
        <v>6769</v>
      </c>
      <c r="C244">
        <v>0.40250000000000002</v>
      </c>
      <c r="D244">
        <v>0.3009</v>
      </c>
      <c r="E244">
        <v>-0.67749999999999999</v>
      </c>
      <c r="F244">
        <v>-0.23380000000000001</v>
      </c>
      <c r="G244">
        <v>0.42830000000000001</v>
      </c>
      <c r="H244">
        <v>-0.1489</v>
      </c>
      <c r="I244">
        <v>-0.16830000000000001</v>
      </c>
      <c r="J244">
        <v>0.18540000000000001</v>
      </c>
      <c r="K244">
        <v>0.13439999999999999</v>
      </c>
      <c r="L244">
        <v>0.2843</v>
      </c>
      <c r="M244">
        <v>-0.1668</v>
      </c>
      <c r="N244">
        <v>-0.29899999999999999</v>
      </c>
      <c r="O244">
        <v>0.25840000000000002</v>
      </c>
      <c r="P244">
        <v>1.2959000000000001</v>
      </c>
      <c r="Q244">
        <v>-1.2774000000000001</v>
      </c>
      <c r="R244">
        <v>4.4080000000000008E-2</v>
      </c>
      <c r="S244">
        <v>5.7379999999999987E-2</v>
      </c>
      <c r="T244">
        <v>-3.7780000000000015E-2</v>
      </c>
      <c r="U244">
        <v>0.20333221539149188</v>
      </c>
      <c r="V244">
        <v>0.6273815463558583</v>
      </c>
      <c r="W244">
        <v>-9.0467150059634335E-2</v>
      </c>
      <c r="X244">
        <v>0.84880026497027394</v>
      </c>
      <c r="Y244">
        <v>0.56444217728990287</v>
      </c>
      <c r="Z244">
        <v>0.93226507864310171</v>
      </c>
    </row>
    <row r="245" spans="1:26">
      <c r="A245" t="s">
        <v>242</v>
      </c>
      <c r="B245" t="s">
        <v>6769</v>
      </c>
      <c r="C245">
        <v>0.437</v>
      </c>
      <c r="D245">
        <v>0.57110000000000005</v>
      </c>
      <c r="E245">
        <v>-3.1600000000000003E-2</v>
      </c>
      <c r="F245">
        <v>-7.8600000000000003E-2</v>
      </c>
      <c r="G245">
        <v>0.52539999999999998</v>
      </c>
      <c r="H245">
        <v>0.35770000000000002</v>
      </c>
      <c r="I245">
        <v>-0.42320000000000002</v>
      </c>
      <c r="J245">
        <v>0.6159</v>
      </c>
      <c r="K245">
        <v>-4.07E-2</v>
      </c>
      <c r="L245">
        <v>0.65900000000000003</v>
      </c>
      <c r="M245">
        <v>0.64959999999999996</v>
      </c>
      <c r="N245">
        <v>0.47370000000000001</v>
      </c>
      <c r="O245">
        <v>-0.71789999999999998</v>
      </c>
      <c r="P245">
        <v>-0.22370000000000001</v>
      </c>
      <c r="Q245">
        <v>-9.2499999999999999E-2</v>
      </c>
      <c r="R245">
        <v>0.28466000000000002</v>
      </c>
      <c r="S245">
        <v>0.23374</v>
      </c>
      <c r="T245">
        <v>1.7839999999999995E-2</v>
      </c>
      <c r="U245">
        <v>2.0250644403385967</v>
      </c>
      <c r="V245">
        <v>1.134375612154062</v>
      </c>
      <c r="W245">
        <v>7.2268818191895276E-2</v>
      </c>
      <c r="X245">
        <v>0.11284493406604772</v>
      </c>
      <c r="Y245">
        <v>0.32000785196877091</v>
      </c>
      <c r="Z245">
        <v>0.94585728128918178</v>
      </c>
    </row>
    <row r="246" spans="1:26">
      <c r="A246" t="s">
        <v>243</v>
      </c>
      <c r="B246" t="s">
        <v>6769</v>
      </c>
      <c r="C246">
        <v>-6.3899999999999998E-2</v>
      </c>
      <c r="D246">
        <v>-0.31340000000000001</v>
      </c>
      <c r="E246">
        <v>0.1009</v>
      </c>
      <c r="F246">
        <v>8.8999999999999999E-3</v>
      </c>
      <c r="G246">
        <v>-0.1182</v>
      </c>
      <c r="H246">
        <v>0.37840000000000001</v>
      </c>
      <c r="I246">
        <v>-0.25600000000000001</v>
      </c>
      <c r="J246">
        <v>0.43269999999999997</v>
      </c>
      <c r="K246">
        <v>0.19400000000000001</v>
      </c>
      <c r="L246">
        <v>0.2281</v>
      </c>
      <c r="M246">
        <v>0.57569999999999999</v>
      </c>
      <c r="N246">
        <v>0.29220000000000002</v>
      </c>
      <c r="O246">
        <v>-1.2000999999999999</v>
      </c>
      <c r="P246">
        <v>0.38140000000000002</v>
      </c>
      <c r="Q246">
        <v>0.57230000000000003</v>
      </c>
      <c r="R246">
        <v>-7.7140000000000014E-2</v>
      </c>
      <c r="S246">
        <v>0.19543999999999997</v>
      </c>
      <c r="T246">
        <v>0.12430000000000004</v>
      </c>
      <c r="U246">
        <v>-1.1089176184815794</v>
      </c>
      <c r="V246">
        <v>1.6102280779319775</v>
      </c>
      <c r="W246">
        <v>0.37036127060430679</v>
      </c>
      <c r="X246">
        <v>0.32964553568652899</v>
      </c>
      <c r="Y246">
        <v>0.18263585091600171</v>
      </c>
      <c r="Z246">
        <v>0.72989110401485924</v>
      </c>
    </row>
    <row r="247" spans="1:26">
      <c r="A247" t="s">
        <v>244</v>
      </c>
      <c r="B247" t="s">
        <v>6769</v>
      </c>
      <c r="C247">
        <v>0.35830000000000001</v>
      </c>
      <c r="D247">
        <v>0.1648</v>
      </c>
      <c r="E247">
        <v>-0.29389999999999999</v>
      </c>
      <c r="F247">
        <v>-2.5000000000000001E-3</v>
      </c>
      <c r="G247">
        <v>0.152</v>
      </c>
      <c r="H247">
        <v>0.28320000000000001</v>
      </c>
      <c r="I247">
        <v>-0.73150000000000004</v>
      </c>
      <c r="J247">
        <v>0.80610000000000004</v>
      </c>
      <c r="K247">
        <v>-0.26479999999999998</v>
      </c>
      <c r="L247">
        <v>0.69830000000000003</v>
      </c>
      <c r="M247">
        <v>0.28689999999999999</v>
      </c>
      <c r="N247">
        <v>0.4158</v>
      </c>
      <c r="O247">
        <v>-0.12620000000000001</v>
      </c>
      <c r="P247">
        <v>1.0209999999999999</v>
      </c>
      <c r="Q247">
        <v>-0.95389999999999997</v>
      </c>
      <c r="R247">
        <v>7.5740000000000002E-2</v>
      </c>
      <c r="S247">
        <v>0.15826000000000001</v>
      </c>
      <c r="T247">
        <v>0.12872</v>
      </c>
      <c r="U247">
        <v>0.6967375970857238</v>
      </c>
      <c r="V247">
        <v>0.54321050140574045</v>
      </c>
      <c r="W247">
        <v>0.39344880079279815</v>
      </c>
      <c r="X247">
        <v>0.5243353709249704</v>
      </c>
      <c r="Y247">
        <v>0.6158394901569042</v>
      </c>
      <c r="Z247">
        <v>0.71405874584358897</v>
      </c>
    </row>
    <row r="248" spans="1:26">
      <c r="A248" t="s">
        <v>245</v>
      </c>
      <c r="B248" t="s">
        <v>6769</v>
      </c>
      <c r="C248">
        <v>-1.0788</v>
      </c>
      <c r="D248">
        <v>0.30509999999999998</v>
      </c>
      <c r="E248">
        <v>7.7200000000000005E-2</v>
      </c>
      <c r="F248">
        <v>0.3226</v>
      </c>
      <c r="G248">
        <v>0.312</v>
      </c>
      <c r="H248">
        <v>0.2185</v>
      </c>
      <c r="I248">
        <v>-0.37159999999999999</v>
      </c>
      <c r="J248">
        <v>0.5464</v>
      </c>
      <c r="K248">
        <v>-5.9499999999999997E-2</v>
      </c>
      <c r="L248">
        <v>-0.76139999999999997</v>
      </c>
      <c r="M248">
        <v>-6.5299999999999997E-2</v>
      </c>
      <c r="N248">
        <v>-1.2800000000000001E-2</v>
      </c>
      <c r="O248">
        <v>-1.9300000000000001E-2</v>
      </c>
      <c r="P248">
        <v>-2.58E-2</v>
      </c>
      <c r="Q248">
        <v>0.31169999999999998</v>
      </c>
      <c r="R248">
        <v>-1.2380000000000002E-2</v>
      </c>
      <c r="S248">
        <v>-8.5519999999999999E-2</v>
      </c>
      <c r="T248">
        <v>3.7699999999999997E-2</v>
      </c>
      <c r="U248">
        <v>-4.5765554215875935E-2</v>
      </c>
      <c r="V248">
        <v>-0.37664806839625775</v>
      </c>
      <c r="W248">
        <v>0.54552812765046543</v>
      </c>
      <c r="X248">
        <v>0.96569080350321024</v>
      </c>
      <c r="Y248">
        <v>0.72556328738680476</v>
      </c>
      <c r="Z248">
        <v>0.61438567733743987</v>
      </c>
    </row>
    <row r="249" spans="1:26">
      <c r="A249" t="s">
        <v>246</v>
      </c>
      <c r="B249" t="s">
        <v>6769</v>
      </c>
      <c r="C249">
        <v>0.71989999999999998</v>
      </c>
      <c r="D249">
        <v>1.1177999999999999</v>
      </c>
      <c r="E249">
        <v>-0.67369999999999997</v>
      </c>
      <c r="F249">
        <v>-0.84699999999999998</v>
      </c>
      <c r="G249">
        <v>1.5366</v>
      </c>
      <c r="H249">
        <v>-8.3199999999999996E-2</v>
      </c>
      <c r="I249">
        <v>-0.45069999999999999</v>
      </c>
      <c r="J249">
        <v>0.62209999999999999</v>
      </c>
      <c r="K249">
        <v>-0.188</v>
      </c>
      <c r="L249">
        <v>0.40639999999999998</v>
      </c>
      <c r="M249">
        <v>-1.4028</v>
      </c>
      <c r="N249">
        <v>-3.4786000000000001</v>
      </c>
      <c r="O249">
        <v>0.49030000000000001</v>
      </c>
      <c r="P249">
        <v>2.0823999999999998</v>
      </c>
      <c r="Q249">
        <v>-2.0552999999999999</v>
      </c>
      <c r="R249">
        <v>0.37071999999999999</v>
      </c>
      <c r="S249">
        <v>6.1319999999999986E-2</v>
      </c>
      <c r="T249">
        <v>-0.87280000000000002</v>
      </c>
      <c r="U249">
        <v>0.77191578521416371</v>
      </c>
      <c r="V249">
        <v>0.31075192199215879</v>
      </c>
      <c r="W249">
        <v>-0.89404812905444064</v>
      </c>
      <c r="X249">
        <v>0.4832367486850927</v>
      </c>
      <c r="Y249">
        <v>0.77150899789869376</v>
      </c>
      <c r="Z249">
        <v>0.42182851342034278</v>
      </c>
    </row>
    <row r="250" spans="1:26">
      <c r="A250" t="s">
        <v>247</v>
      </c>
      <c r="B250" t="s">
        <v>6769</v>
      </c>
      <c r="C250">
        <v>0.1857</v>
      </c>
      <c r="D250">
        <v>1.5550999999999999</v>
      </c>
      <c r="E250">
        <v>-0.66149999999999998</v>
      </c>
      <c r="F250">
        <v>-0.26329999999999998</v>
      </c>
      <c r="G250">
        <v>0.44309999999999999</v>
      </c>
      <c r="H250">
        <v>-0.1356</v>
      </c>
      <c r="I250">
        <v>0.42820000000000003</v>
      </c>
      <c r="J250">
        <v>-0.50780000000000003</v>
      </c>
      <c r="K250">
        <v>-0.28299999999999997</v>
      </c>
      <c r="L250">
        <v>0.19120000000000001</v>
      </c>
      <c r="M250">
        <v>0.1002</v>
      </c>
      <c r="N250">
        <v>0.20030000000000001</v>
      </c>
      <c r="O250">
        <v>3.2500000000000001E-2</v>
      </c>
      <c r="P250">
        <v>0.40079999999999999</v>
      </c>
      <c r="Q250">
        <v>-0.93520000000000003</v>
      </c>
      <c r="R250">
        <v>0.25181999999999999</v>
      </c>
      <c r="S250">
        <v>-6.1399999999999989E-2</v>
      </c>
      <c r="T250">
        <v>-4.0280000000000003E-2</v>
      </c>
      <c r="U250">
        <v>0.66837849572189401</v>
      </c>
      <c r="V250">
        <v>-0.36778994815058569</v>
      </c>
      <c r="W250">
        <v>-0.17347059314207924</v>
      </c>
      <c r="X250">
        <v>0.54048380273313534</v>
      </c>
      <c r="Y250">
        <v>0.73166471935183663</v>
      </c>
      <c r="Z250">
        <v>0.87070630212269573</v>
      </c>
    </row>
    <row r="251" spans="1:26">
      <c r="A251" t="s">
        <v>248</v>
      </c>
      <c r="B251" t="s">
        <v>6769</v>
      </c>
      <c r="C251">
        <v>0.2777</v>
      </c>
      <c r="D251">
        <v>0.77480000000000004</v>
      </c>
      <c r="E251">
        <v>-0.74750000000000005</v>
      </c>
      <c r="F251">
        <v>-0.64849999999999997</v>
      </c>
      <c r="G251">
        <v>1.1318999999999999</v>
      </c>
      <c r="H251">
        <v>-0.72230000000000005</v>
      </c>
      <c r="I251">
        <v>-0.1469</v>
      </c>
      <c r="J251">
        <v>1.0495000000000001</v>
      </c>
      <c r="K251">
        <v>0.30349999999999999</v>
      </c>
      <c r="L251">
        <v>1.0558000000000001</v>
      </c>
      <c r="M251">
        <v>9.6500000000000002E-2</v>
      </c>
      <c r="N251">
        <v>-7.3999999999999996E-2</v>
      </c>
      <c r="O251">
        <v>2.9899999999999999E-2</v>
      </c>
      <c r="P251">
        <v>0.44130000000000003</v>
      </c>
      <c r="Q251">
        <v>-0.41289999999999999</v>
      </c>
      <c r="R251">
        <v>0.15767999999999999</v>
      </c>
      <c r="S251">
        <v>0.30792000000000003</v>
      </c>
      <c r="T251">
        <v>1.6160000000000008E-2</v>
      </c>
      <c r="U251">
        <v>0.42039603918939256</v>
      </c>
      <c r="V251">
        <v>0.89308477799443109</v>
      </c>
      <c r="W251">
        <v>0.11729738079061762</v>
      </c>
      <c r="X251">
        <v>0.69579777354759198</v>
      </c>
      <c r="Y251">
        <v>0.42228690950463099</v>
      </c>
      <c r="Z251">
        <v>0.9122782221201432</v>
      </c>
    </row>
    <row r="252" spans="1:26">
      <c r="A252" t="s">
        <v>249</v>
      </c>
      <c r="B252" t="s">
        <v>6769</v>
      </c>
      <c r="C252">
        <v>0.66439999999999999</v>
      </c>
      <c r="D252">
        <v>0.51470000000000005</v>
      </c>
      <c r="E252">
        <v>-0.68740000000000001</v>
      </c>
      <c r="F252">
        <v>-0.72289999999999999</v>
      </c>
      <c r="G252">
        <v>0.41310000000000002</v>
      </c>
      <c r="H252">
        <v>0.13389999999999999</v>
      </c>
      <c r="I252">
        <v>-0.20030000000000001</v>
      </c>
      <c r="J252">
        <v>0.51429999999999998</v>
      </c>
      <c r="K252">
        <v>-8.2000000000000007E-3</v>
      </c>
      <c r="L252">
        <v>-0.1666</v>
      </c>
      <c r="M252">
        <v>-1.78E-2</v>
      </c>
      <c r="N252">
        <v>0.63570000000000004</v>
      </c>
      <c r="O252">
        <v>0.21199999999999999</v>
      </c>
      <c r="P252">
        <v>0.81410000000000005</v>
      </c>
      <c r="Q252">
        <v>-0.52569999999999995</v>
      </c>
      <c r="R252">
        <v>3.638000000000001E-2</v>
      </c>
      <c r="S252">
        <v>5.4620000000000002E-2</v>
      </c>
      <c r="T252">
        <v>0.22366000000000003</v>
      </c>
      <c r="U252">
        <v>0.11911934905983261</v>
      </c>
      <c r="V252">
        <v>0.42174156740352653</v>
      </c>
      <c r="W252">
        <v>0.93747677907493898</v>
      </c>
      <c r="X252">
        <v>0.91092360736511691</v>
      </c>
      <c r="Y252">
        <v>0.69489232216915031</v>
      </c>
      <c r="Z252">
        <v>0.4015894178691829</v>
      </c>
    </row>
    <row r="253" spans="1:26">
      <c r="A253" t="s">
        <v>250</v>
      </c>
      <c r="B253" t="s">
        <v>6769</v>
      </c>
      <c r="C253">
        <v>-1.1052999999999999</v>
      </c>
      <c r="D253">
        <v>-0.53249999999999997</v>
      </c>
      <c r="E253">
        <v>0.9577</v>
      </c>
      <c r="F253">
        <v>0.68530000000000002</v>
      </c>
      <c r="G253">
        <v>-1.0458000000000001</v>
      </c>
      <c r="H253">
        <v>-0.33179999999999998</v>
      </c>
      <c r="I253">
        <v>-9.35E-2</v>
      </c>
      <c r="J253">
        <v>-0.1168</v>
      </c>
      <c r="K253">
        <v>0.1676</v>
      </c>
      <c r="L253">
        <v>0.38829999999999998</v>
      </c>
      <c r="M253">
        <v>1.66</v>
      </c>
      <c r="N253">
        <v>1.5027999999999999</v>
      </c>
      <c r="O253">
        <v>-1.5557000000000001</v>
      </c>
      <c r="P253">
        <v>-0.75690000000000002</v>
      </c>
      <c r="Q253">
        <v>1.1392</v>
      </c>
      <c r="R253">
        <v>-0.20812</v>
      </c>
      <c r="S253">
        <v>2.7599999999999847E-3</v>
      </c>
      <c r="T253">
        <v>0.39787999999999996</v>
      </c>
      <c r="U253">
        <v>-0.47940698453497504</v>
      </c>
      <c r="V253">
        <v>2.2122363581798508E-2</v>
      </c>
      <c r="W253">
        <v>0.6098416252653085</v>
      </c>
      <c r="X253">
        <v>0.65668237934651164</v>
      </c>
      <c r="Y253">
        <v>0.98340991876367267</v>
      </c>
      <c r="Z253">
        <v>0.57491073688859995</v>
      </c>
    </row>
    <row r="254" spans="1:26">
      <c r="A254" t="s">
        <v>251</v>
      </c>
      <c r="B254" t="s">
        <v>6769</v>
      </c>
      <c r="C254">
        <v>-1.1355</v>
      </c>
      <c r="D254">
        <v>-0.9728</v>
      </c>
      <c r="E254">
        <v>1.7716000000000001</v>
      </c>
      <c r="F254">
        <v>1.2639</v>
      </c>
      <c r="G254">
        <v>-1.3732</v>
      </c>
      <c r="H254">
        <v>-0.50229999999999997</v>
      </c>
      <c r="I254">
        <v>0.70179999999999998</v>
      </c>
      <c r="J254">
        <v>-0.22689999999999999</v>
      </c>
      <c r="K254">
        <v>0.41160000000000002</v>
      </c>
      <c r="L254">
        <v>0.18640000000000001</v>
      </c>
      <c r="M254">
        <v>1.0214000000000001</v>
      </c>
      <c r="N254">
        <v>0.9375</v>
      </c>
      <c r="O254">
        <v>-0.95909999999999995</v>
      </c>
      <c r="P254">
        <v>-2.1183999999999998</v>
      </c>
      <c r="Q254">
        <v>1.002</v>
      </c>
      <c r="R254">
        <v>-8.9199999999999946E-2</v>
      </c>
      <c r="S254">
        <v>0.11412</v>
      </c>
      <c r="T254">
        <v>-2.3319999999999962E-2</v>
      </c>
      <c r="U254">
        <v>-0.13433974967074355</v>
      </c>
      <c r="V254">
        <v>0.52770179805697137</v>
      </c>
      <c r="W254">
        <v>-3.6132376620558244E-2</v>
      </c>
      <c r="X254">
        <v>0.89962222240806011</v>
      </c>
      <c r="Y254">
        <v>0.62562251007427994</v>
      </c>
      <c r="Z254">
        <v>0.97290808572659337</v>
      </c>
    </row>
    <row r="255" spans="1:26">
      <c r="A255" t="s">
        <v>252</v>
      </c>
      <c r="B255" t="s">
        <v>6769</v>
      </c>
      <c r="C255">
        <v>-1.2259</v>
      </c>
      <c r="D255">
        <v>-1.0805</v>
      </c>
      <c r="E255">
        <v>1.1476999999999999</v>
      </c>
      <c r="F255">
        <v>1.2279</v>
      </c>
      <c r="G255">
        <v>-1.3523000000000001</v>
      </c>
      <c r="H255">
        <v>0.21890000000000001</v>
      </c>
      <c r="I255">
        <v>-0.50739999999999996</v>
      </c>
      <c r="J255">
        <v>0.15820000000000001</v>
      </c>
      <c r="K255">
        <v>-5.9200000000000003E-2</v>
      </c>
      <c r="L255">
        <v>-0.24959999999999999</v>
      </c>
      <c r="M255">
        <v>0.68220000000000003</v>
      </c>
      <c r="N255">
        <v>8.7800000000000003E-2</v>
      </c>
      <c r="O255">
        <v>0.89810000000000001</v>
      </c>
      <c r="P255">
        <v>0.19789999999999999</v>
      </c>
      <c r="Q255">
        <v>2.0619999999999998</v>
      </c>
      <c r="R255">
        <v>-0.25662000000000001</v>
      </c>
      <c r="S255">
        <v>-8.7819999999999981E-2</v>
      </c>
      <c r="T255">
        <v>0.78559999999999997</v>
      </c>
      <c r="U255">
        <v>-0.43393093581534936</v>
      </c>
      <c r="V255">
        <v>-0.65672571586144324</v>
      </c>
      <c r="W255">
        <v>2.228770913744301</v>
      </c>
      <c r="X255">
        <v>0.68671786033459359</v>
      </c>
      <c r="Y255">
        <v>0.54722028409381052</v>
      </c>
      <c r="Z255">
        <v>8.9733316719854364E-2</v>
      </c>
    </row>
    <row r="256" spans="1:26">
      <c r="A256" t="s">
        <v>253</v>
      </c>
      <c r="B256" t="s">
        <v>6769</v>
      </c>
      <c r="C256">
        <v>-1.9396</v>
      </c>
      <c r="D256">
        <v>-1.7828999999999999</v>
      </c>
      <c r="E256">
        <v>1.3549</v>
      </c>
      <c r="F256">
        <v>0.88049999999999995</v>
      </c>
      <c r="G256">
        <v>-0.18790000000000001</v>
      </c>
      <c r="H256">
        <v>1.9099999999999999E-2</v>
      </c>
      <c r="I256">
        <v>1.9300000000000001E-2</v>
      </c>
      <c r="J256">
        <v>6.0100000000000001E-2</v>
      </c>
      <c r="K256">
        <v>-3.32E-2</v>
      </c>
      <c r="L256">
        <v>0.36620000000000003</v>
      </c>
      <c r="M256">
        <v>-3.6999999999999998E-2</v>
      </c>
      <c r="N256">
        <v>-6.7000000000000002E-3</v>
      </c>
      <c r="O256">
        <v>-9.8199999999999996E-2</v>
      </c>
      <c r="P256">
        <v>-0.67330000000000001</v>
      </c>
      <c r="Q256">
        <v>0.10299999999999999</v>
      </c>
      <c r="R256">
        <v>-0.33500000000000008</v>
      </c>
      <c r="S256">
        <v>8.6300000000000002E-2</v>
      </c>
      <c r="T256">
        <v>-0.14244000000000001</v>
      </c>
      <c r="U256">
        <v>-0.49866883902325027</v>
      </c>
      <c r="V256">
        <v>1.206576863137256</v>
      </c>
      <c r="W256">
        <v>-1.042247115987585</v>
      </c>
      <c r="X256">
        <v>0.64418826379199512</v>
      </c>
      <c r="Y256">
        <v>0.29407285032088071</v>
      </c>
      <c r="Z256">
        <v>0.35614410348152759</v>
      </c>
    </row>
    <row r="257" spans="1:26">
      <c r="A257" t="s">
        <v>254</v>
      </c>
      <c r="B257" t="s">
        <v>6769</v>
      </c>
      <c r="C257">
        <v>0.94059999999999999</v>
      </c>
      <c r="D257">
        <v>0.1754</v>
      </c>
      <c r="E257">
        <v>8.72E-2</v>
      </c>
      <c r="F257">
        <v>1.0800000000000001E-2</v>
      </c>
      <c r="G257">
        <v>0.43130000000000002</v>
      </c>
      <c r="H257">
        <v>-5.7700000000000001E-2</v>
      </c>
      <c r="I257">
        <v>-0.1328</v>
      </c>
      <c r="J257">
        <v>6.6900000000000001E-2</v>
      </c>
      <c r="K257">
        <v>0.47589999999999999</v>
      </c>
      <c r="L257">
        <v>-0.31659999999999999</v>
      </c>
      <c r="M257">
        <v>0.47010000000000002</v>
      </c>
      <c r="N257">
        <v>-3.4200000000000001E-2</v>
      </c>
      <c r="O257">
        <v>0.5071</v>
      </c>
      <c r="P257">
        <v>-0.64239999999999997</v>
      </c>
      <c r="Q257">
        <v>0.92110000000000003</v>
      </c>
      <c r="R257">
        <v>0.32906000000000002</v>
      </c>
      <c r="S257">
        <v>7.1400000000000022E-3</v>
      </c>
      <c r="T257">
        <v>0.24434000000000006</v>
      </c>
      <c r="U257">
        <v>1.9529019447207718</v>
      </c>
      <c r="V257">
        <v>5.3827252315327298E-2</v>
      </c>
      <c r="W257">
        <v>0.9099991036966717</v>
      </c>
      <c r="X257">
        <v>0.12254836551755652</v>
      </c>
      <c r="Y257">
        <v>0.95965391062768335</v>
      </c>
      <c r="Z257">
        <v>0.41429818644285266</v>
      </c>
    </row>
    <row r="258" spans="1:26">
      <c r="A258" t="s">
        <v>255</v>
      </c>
      <c r="B258" t="s">
        <v>6769</v>
      </c>
      <c r="C258">
        <v>0.91169999999999995</v>
      </c>
      <c r="D258">
        <v>0.61709999999999998</v>
      </c>
      <c r="E258">
        <v>1.4836</v>
      </c>
      <c r="F258">
        <v>9.0200000000000002E-2</v>
      </c>
      <c r="G258">
        <v>0.59730000000000005</v>
      </c>
      <c r="H258">
        <v>-2.7099999999999999E-2</v>
      </c>
      <c r="I258">
        <v>0.52500000000000002</v>
      </c>
      <c r="J258">
        <v>-0.46629999999999999</v>
      </c>
      <c r="K258">
        <v>0.67010000000000003</v>
      </c>
      <c r="L258">
        <v>-0.80489999999999995</v>
      </c>
      <c r="M258">
        <v>-0.22789999999999999</v>
      </c>
      <c r="N258">
        <v>-9.6799999999999997E-2</v>
      </c>
      <c r="O258">
        <v>-2.1899999999999999E-2</v>
      </c>
      <c r="P258">
        <v>0.432</v>
      </c>
      <c r="Q258">
        <v>-0.96230000000000004</v>
      </c>
      <c r="R258">
        <v>0.73997999999999997</v>
      </c>
      <c r="S258">
        <v>-2.0639999999999992E-2</v>
      </c>
      <c r="T258">
        <v>-0.17538000000000001</v>
      </c>
      <c r="U258">
        <v>3.2448248131052222</v>
      </c>
      <c r="V258">
        <v>-7.3235636338696716E-2</v>
      </c>
      <c r="W258">
        <v>-0.77635109429866855</v>
      </c>
      <c r="X258">
        <v>3.1529656772552511E-2</v>
      </c>
      <c r="Y258">
        <v>0.94513456088546011</v>
      </c>
      <c r="Z258">
        <v>0.48089030647027198</v>
      </c>
    </row>
    <row r="259" spans="1:26">
      <c r="A259" t="s">
        <v>256</v>
      </c>
      <c r="B259" t="s">
        <v>6769</v>
      </c>
      <c r="C259">
        <v>0.98429999999999995</v>
      </c>
      <c r="D259">
        <v>4.7399999999999998E-2</v>
      </c>
      <c r="E259">
        <v>1.8484</v>
      </c>
      <c r="F259">
        <v>1.3006</v>
      </c>
      <c r="G259">
        <v>0.2656</v>
      </c>
      <c r="H259">
        <v>-1.2970999999999999</v>
      </c>
      <c r="I259">
        <v>0.61480000000000001</v>
      </c>
      <c r="J259">
        <v>0.31209999999999999</v>
      </c>
      <c r="K259">
        <v>0.57969999999999999</v>
      </c>
      <c r="L259">
        <v>-1.1911</v>
      </c>
      <c r="M259">
        <v>-3.9300000000000002E-2</v>
      </c>
      <c r="N259">
        <v>-4.7300000000000002E-2</v>
      </c>
      <c r="O259">
        <v>0.35649999999999998</v>
      </c>
      <c r="P259">
        <v>0.75600000000000001</v>
      </c>
      <c r="Q259">
        <v>-0.40789999999999998</v>
      </c>
      <c r="R259">
        <v>0.88925999999999994</v>
      </c>
      <c r="S259">
        <v>-0.19631999999999999</v>
      </c>
      <c r="T259">
        <v>0.12360000000000002</v>
      </c>
      <c r="U259">
        <v>2.6837444268511117</v>
      </c>
      <c r="V259">
        <v>-0.45521115099208165</v>
      </c>
      <c r="W259">
        <v>0.62095358892196539</v>
      </c>
      <c r="X259">
        <v>5.50141550426076E-2</v>
      </c>
      <c r="Y259">
        <v>0.67257077881487926</v>
      </c>
      <c r="Z259">
        <v>0.56826360119277064</v>
      </c>
    </row>
    <row r="260" spans="1:26">
      <c r="A260" t="s">
        <v>257</v>
      </c>
      <c r="B260" t="s">
        <v>6769</v>
      </c>
      <c r="C260">
        <v>-4.6300000000000001E-2</v>
      </c>
      <c r="D260">
        <v>0.18129999999999999</v>
      </c>
      <c r="E260">
        <v>4.6699999999999998E-2</v>
      </c>
      <c r="F260">
        <v>-0.1145</v>
      </c>
      <c r="G260">
        <v>-6.25E-2</v>
      </c>
      <c r="H260">
        <v>0.14560000000000001</v>
      </c>
      <c r="I260">
        <v>3.5400000000000001E-2</v>
      </c>
      <c r="J260">
        <v>0.2397</v>
      </c>
      <c r="K260">
        <v>0.17349999999999999</v>
      </c>
      <c r="L260">
        <v>-8.4199999999999997E-2</v>
      </c>
      <c r="M260">
        <v>-6.9500000000000006E-2</v>
      </c>
      <c r="N260">
        <v>-2.2200000000000001E-2</v>
      </c>
      <c r="O260">
        <v>0.10829999999999999</v>
      </c>
      <c r="P260">
        <v>-0.45050000000000001</v>
      </c>
      <c r="Q260">
        <v>0.7399</v>
      </c>
      <c r="R260">
        <v>9.3999999999999358E-4</v>
      </c>
      <c r="S260">
        <v>0.10200000000000001</v>
      </c>
      <c r="T260">
        <v>6.1199999999999997E-2</v>
      </c>
      <c r="U260">
        <v>1.8055842632884508E-2</v>
      </c>
      <c r="V260">
        <v>1.7880914607424552</v>
      </c>
      <c r="W260">
        <v>0.31630398325909959</v>
      </c>
      <c r="X260">
        <v>0.98645903770519228</v>
      </c>
      <c r="Y260">
        <v>0.14827984163334892</v>
      </c>
      <c r="Z260">
        <v>0.76759017516103556</v>
      </c>
    </row>
    <row r="261" spans="1:26">
      <c r="A261" t="s">
        <v>258</v>
      </c>
      <c r="B261" t="s">
        <v>6769</v>
      </c>
      <c r="C261">
        <v>-0.60360000000000003</v>
      </c>
      <c r="D261">
        <v>-0.58689999999999998</v>
      </c>
      <c r="E261">
        <v>0.79600000000000004</v>
      </c>
      <c r="F261">
        <v>0.5131</v>
      </c>
      <c r="G261">
        <v>-0.74709999999999999</v>
      </c>
      <c r="H261">
        <v>4.82E-2</v>
      </c>
      <c r="I261">
        <v>0.74309999999999998</v>
      </c>
      <c r="J261">
        <v>0.27850000000000003</v>
      </c>
      <c r="K261">
        <v>-0.34</v>
      </c>
      <c r="L261">
        <v>0.34949999999999998</v>
      </c>
      <c r="M261">
        <v>-7.6200000000000004E-2</v>
      </c>
      <c r="N261">
        <v>7.3800000000000004E-2</v>
      </c>
      <c r="O261">
        <v>0.1124</v>
      </c>
      <c r="P261">
        <v>0.70309999999999995</v>
      </c>
      <c r="Q261">
        <v>0.5746</v>
      </c>
      <c r="R261">
        <v>-0.12570000000000001</v>
      </c>
      <c r="S261">
        <v>0.21586</v>
      </c>
      <c r="T261">
        <v>0.27754000000000001</v>
      </c>
      <c r="U261">
        <v>-0.38932755767677324</v>
      </c>
      <c r="V261">
        <v>1.2096693220771777</v>
      </c>
      <c r="W261">
        <v>1.823595777187125</v>
      </c>
      <c r="X261">
        <v>0.7168724995917729</v>
      </c>
      <c r="Y261">
        <v>0.29300718475245768</v>
      </c>
      <c r="Z261">
        <v>0.1422815948921303</v>
      </c>
    </row>
    <row r="262" spans="1:26">
      <c r="A262" t="s">
        <v>259</v>
      </c>
      <c r="B262" t="s">
        <v>6769</v>
      </c>
      <c r="C262">
        <v>-0.87070000000000003</v>
      </c>
      <c r="D262">
        <v>0.40050000000000002</v>
      </c>
      <c r="E262">
        <v>0.60019999999999996</v>
      </c>
      <c r="F262">
        <v>0.66690000000000005</v>
      </c>
      <c r="G262">
        <v>-0.78959999999999997</v>
      </c>
      <c r="H262">
        <v>-0.25919999999999999</v>
      </c>
      <c r="I262">
        <v>1.06E-2</v>
      </c>
      <c r="J262">
        <v>0.25729999999999997</v>
      </c>
      <c r="K262">
        <v>-9.1800000000000007E-2</v>
      </c>
      <c r="L262">
        <v>0.41799999999999998</v>
      </c>
      <c r="M262">
        <v>0.2389</v>
      </c>
      <c r="N262">
        <v>-0.23849999999999999</v>
      </c>
      <c r="O262">
        <v>0.73629999999999995</v>
      </c>
      <c r="P262">
        <v>0.93820000000000003</v>
      </c>
      <c r="Q262">
        <v>1.0069999999999999</v>
      </c>
      <c r="R262">
        <v>1.4599999999999947E-3</v>
      </c>
      <c r="S262">
        <v>6.6979999999999998E-2</v>
      </c>
      <c r="T262">
        <v>0.53637999999999997</v>
      </c>
      <c r="U262">
        <v>4.2620045539157724E-3</v>
      </c>
      <c r="V262">
        <v>0.55223521662016883</v>
      </c>
      <c r="W262">
        <v>2.2749176026956173</v>
      </c>
      <c r="X262">
        <v>0.99680350868135204</v>
      </c>
      <c r="Y262">
        <v>0.61019047618807987</v>
      </c>
      <c r="Z262">
        <v>8.5263400617241469E-2</v>
      </c>
    </row>
    <row r="263" spans="1:26">
      <c r="A263" t="s">
        <v>260</v>
      </c>
      <c r="B263" t="s">
        <v>6769</v>
      </c>
      <c r="C263">
        <v>0.63229999999999997</v>
      </c>
      <c r="D263">
        <v>1.3871</v>
      </c>
      <c r="E263">
        <v>-0.14610000000000001</v>
      </c>
      <c r="F263">
        <v>-0.27329999999999999</v>
      </c>
      <c r="G263">
        <v>-0.39779999999999999</v>
      </c>
      <c r="H263">
        <v>-2.8999999999999998E-3</v>
      </c>
      <c r="I263">
        <v>-0.42780000000000001</v>
      </c>
      <c r="J263">
        <v>0.2402</v>
      </c>
      <c r="K263">
        <v>-0.60309999999999997</v>
      </c>
      <c r="L263">
        <v>0.66</v>
      </c>
      <c r="M263">
        <v>-1.8200000000000001E-2</v>
      </c>
      <c r="N263">
        <v>7.1000000000000004E-3</v>
      </c>
      <c r="O263">
        <v>-2.4199999999999999E-2</v>
      </c>
      <c r="P263">
        <v>-4.2200000000000001E-2</v>
      </c>
      <c r="Q263">
        <v>-0.69899999999999995</v>
      </c>
      <c r="R263">
        <v>0.24044000000000004</v>
      </c>
      <c r="S263">
        <v>-2.6719999999999987E-2</v>
      </c>
      <c r="T263">
        <v>-0.15529999999999999</v>
      </c>
      <c r="U263">
        <v>0.71070871708336736</v>
      </c>
      <c r="V263">
        <v>-0.1173739159911346</v>
      </c>
      <c r="W263">
        <v>-1.1406194945340851</v>
      </c>
      <c r="X263">
        <v>0.51650895958396426</v>
      </c>
      <c r="Y263">
        <v>0.91222131168662413</v>
      </c>
      <c r="Z263">
        <v>0.31768390103160515</v>
      </c>
    </row>
    <row r="264" spans="1:26">
      <c r="A264" t="s">
        <v>261</v>
      </c>
      <c r="B264" t="s">
        <v>6769</v>
      </c>
      <c r="C264">
        <v>-2.5000000000000001E-2</v>
      </c>
      <c r="D264">
        <v>0.96230000000000004</v>
      </c>
      <c r="E264">
        <v>-0.56340000000000001</v>
      </c>
      <c r="F264">
        <v>-0.34370000000000001</v>
      </c>
      <c r="G264">
        <v>0.49919999999999998</v>
      </c>
      <c r="H264">
        <v>-0.5363</v>
      </c>
      <c r="I264">
        <v>-0.68899999999999995</v>
      </c>
      <c r="J264">
        <v>-8.9899999999999994E-2</v>
      </c>
      <c r="K264">
        <v>-9.9500000000000005E-2</v>
      </c>
      <c r="L264">
        <v>-0.16320000000000001</v>
      </c>
      <c r="M264">
        <v>-1.6000000000000001E-3</v>
      </c>
      <c r="N264">
        <v>1E-3</v>
      </c>
      <c r="O264">
        <v>-5.9799999999999999E-2</v>
      </c>
      <c r="P264">
        <v>-2.4899999999999999E-2</v>
      </c>
      <c r="Q264">
        <v>-0.1739</v>
      </c>
      <c r="R264">
        <v>0.10588</v>
      </c>
      <c r="S264">
        <v>-0.31557999999999997</v>
      </c>
      <c r="T264">
        <v>-5.1839999999999997E-2</v>
      </c>
      <c r="U264">
        <v>0.37967831892959875</v>
      </c>
      <c r="V264">
        <v>-2.538891667239902</v>
      </c>
      <c r="W264">
        <v>-1.5996689032895612</v>
      </c>
      <c r="X264">
        <v>0.72348167265326602</v>
      </c>
      <c r="Y264">
        <v>6.4056281258602785E-2</v>
      </c>
      <c r="Z264">
        <v>0.18492125232846587</v>
      </c>
    </row>
    <row r="265" spans="1:26">
      <c r="A265" t="s">
        <v>262</v>
      </c>
      <c r="B265" t="s">
        <v>6769</v>
      </c>
      <c r="C265">
        <v>0.215</v>
      </c>
      <c r="D265">
        <v>1.2392000000000001</v>
      </c>
      <c r="E265">
        <v>-0.91239999999999999</v>
      </c>
      <c r="F265">
        <v>-0.24759999999999999</v>
      </c>
      <c r="G265">
        <v>0.59740000000000004</v>
      </c>
      <c r="H265">
        <v>-1.38E-2</v>
      </c>
      <c r="I265">
        <v>0.2477</v>
      </c>
      <c r="J265">
        <v>0.3901</v>
      </c>
      <c r="K265">
        <v>5.57E-2</v>
      </c>
      <c r="L265">
        <v>-7.7100000000000002E-2</v>
      </c>
      <c r="M265">
        <v>2.87E-2</v>
      </c>
      <c r="N265">
        <v>3.0999999999999999E-3</v>
      </c>
      <c r="O265">
        <v>-1.2704</v>
      </c>
      <c r="P265">
        <v>0.22189999999999999</v>
      </c>
      <c r="Q265">
        <v>-0.38940000000000002</v>
      </c>
      <c r="R265">
        <v>0.17832000000000003</v>
      </c>
      <c r="S265">
        <v>0.12052</v>
      </c>
      <c r="T265">
        <v>-0.28121999999999997</v>
      </c>
      <c r="U265">
        <v>0.48772331016913156</v>
      </c>
      <c r="V265">
        <v>1.3909716136156582</v>
      </c>
      <c r="W265">
        <v>-1.0553262849283533</v>
      </c>
      <c r="X265">
        <v>0.65127101302041335</v>
      </c>
      <c r="Y265">
        <v>0.23661256382127593</v>
      </c>
      <c r="Z265">
        <v>0.35079996887910425</v>
      </c>
    </row>
    <row r="266" spans="1:26">
      <c r="A266" t="s">
        <v>263</v>
      </c>
      <c r="B266" t="s">
        <v>6769</v>
      </c>
      <c r="C266">
        <v>-0.56659999999999999</v>
      </c>
      <c r="D266">
        <v>0.13089999999999999</v>
      </c>
      <c r="E266">
        <v>9.9099999999999994E-2</v>
      </c>
      <c r="F266">
        <v>-0.2414</v>
      </c>
      <c r="G266">
        <v>2.5999999999999999E-3</v>
      </c>
      <c r="H266">
        <v>0.1045</v>
      </c>
      <c r="I266">
        <v>0.56859999999999999</v>
      </c>
      <c r="J266">
        <v>0.8861</v>
      </c>
      <c r="K266">
        <v>-5.3499999999999999E-2</v>
      </c>
      <c r="L266">
        <v>-0.2999</v>
      </c>
      <c r="M266">
        <v>-4.5999999999999999E-3</v>
      </c>
      <c r="N266">
        <v>-5.9499999999999997E-2</v>
      </c>
      <c r="O266">
        <v>-9.8100000000000007E-2</v>
      </c>
      <c r="P266">
        <v>-4.9000000000000002E-2</v>
      </c>
      <c r="Q266">
        <v>0.70409999999999995</v>
      </c>
      <c r="R266">
        <v>-0.11508</v>
      </c>
      <c r="S266">
        <v>0.24115999999999999</v>
      </c>
      <c r="T266">
        <v>9.8579999999999987E-2</v>
      </c>
      <c r="U266">
        <v>-0.88255210046674837</v>
      </c>
      <c r="V266">
        <v>1.1235530629427277</v>
      </c>
      <c r="W266">
        <v>0.64808102856809036</v>
      </c>
      <c r="X266">
        <v>0.42732556597298499</v>
      </c>
      <c r="Y266">
        <v>0.32407300135821582</v>
      </c>
      <c r="Z266">
        <v>0.55225554797285192</v>
      </c>
    </row>
    <row r="267" spans="1:26">
      <c r="A267" t="s">
        <v>264</v>
      </c>
      <c r="B267" t="s">
        <v>6769</v>
      </c>
      <c r="C267">
        <v>7.5300000000000006E-2</v>
      </c>
      <c r="D267">
        <v>2.5072999999999999</v>
      </c>
      <c r="E267">
        <v>-2.7000000000000001E-3</v>
      </c>
      <c r="F267">
        <v>-0.94840000000000002</v>
      </c>
      <c r="G267">
        <v>-0.2072</v>
      </c>
      <c r="H267">
        <v>-0.23780000000000001</v>
      </c>
      <c r="I267">
        <v>0.35720000000000002</v>
      </c>
      <c r="J267">
        <v>5.0599999999999999E-2</v>
      </c>
      <c r="K267">
        <v>0.21110000000000001</v>
      </c>
      <c r="L267">
        <v>5.3900000000000003E-2</v>
      </c>
      <c r="M267">
        <v>5.4000000000000003E-3</v>
      </c>
      <c r="N267">
        <v>0.1143</v>
      </c>
      <c r="O267">
        <v>2.3900000000000001E-2</v>
      </c>
      <c r="P267">
        <v>7.4000000000000003E-3</v>
      </c>
      <c r="Q267">
        <v>-1.7299999999999999E-2</v>
      </c>
      <c r="R267">
        <v>0.28486</v>
      </c>
      <c r="S267">
        <v>8.6999999999999994E-2</v>
      </c>
      <c r="T267">
        <v>2.6739999999999996E-2</v>
      </c>
      <c r="U267">
        <v>0.48749607558923141</v>
      </c>
      <c r="V267">
        <v>0.87810620221669733</v>
      </c>
      <c r="W267">
        <v>1.1701666318091259</v>
      </c>
      <c r="X267">
        <v>0.65141853065713784</v>
      </c>
      <c r="Y267">
        <v>0.42946718419122121</v>
      </c>
      <c r="Z267">
        <v>0.30689653716856957</v>
      </c>
    </row>
    <row r="268" spans="1:26">
      <c r="A268" t="s">
        <v>265</v>
      </c>
      <c r="B268" t="s">
        <v>6769</v>
      </c>
      <c r="C268">
        <v>0.12740000000000001</v>
      </c>
      <c r="D268">
        <v>-0.12230000000000001</v>
      </c>
      <c r="E268">
        <v>0.35630000000000001</v>
      </c>
      <c r="F268">
        <v>0.12859999999999999</v>
      </c>
      <c r="G268">
        <v>0.31369999999999998</v>
      </c>
      <c r="H268">
        <v>0.1807</v>
      </c>
      <c r="I268">
        <v>5.9799999999999999E-2</v>
      </c>
      <c r="J268">
        <v>0.36049999999999999</v>
      </c>
      <c r="K268">
        <v>0.40329999999999999</v>
      </c>
      <c r="L268">
        <v>0.55549999999999999</v>
      </c>
      <c r="M268">
        <v>1.9699999999999999E-2</v>
      </c>
      <c r="N268">
        <v>3.1399999999999997E-2</v>
      </c>
      <c r="O268">
        <v>0.1229</v>
      </c>
      <c r="P268">
        <v>0.82730000000000004</v>
      </c>
      <c r="Q268">
        <v>-0.96109999999999995</v>
      </c>
      <c r="R268">
        <v>0.16073999999999999</v>
      </c>
      <c r="S268">
        <v>0.31196000000000002</v>
      </c>
      <c r="T268">
        <v>8.0400000000000246E-3</v>
      </c>
      <c r="U268">
        <v>1.8950192112346447</v>
      </c>
      <c r="V268">
        <v>3.5923418449749787</v>
      </c>
      <c r="W268">
        <v>2.8212317303391552E-2</v>
      </c>
      <c r="X268">
        <v>0.13098943550837017</v>
      </c>
      <c r="Y268">
        <v>2.2913928697804686E-2</v>
      </c>
      <c r="Z268">
        <v>0.97884426991107343</v>
      </c>
    </row>
    <row r="269" spans="1:26">
      <c r="A269" t="s">
        <v>266</v>
      </c>
      <c r="B269" t="s">
        <v>6769</v>
      </c>
      <c r="C269">
        <v>0.31309999999999999</v>
      </c>
      <c r="D269">
        <v>1.6192</v>
      </c>
      <c r="E269">
        <v>-0.1368</v>
      </c>
      <c r="F269">
        <v>-1.6661999999999999</v>
      </c>
      <c r="G269">
        <v>1.6392</v>
      </c>
      <c r="H269">
        <v>-8.3799999999999999E-2</v>
      </c>
      <c r="I269">
        <v>-6.13E-2</v>
      </c>
      <c r="J269">
        <v>-0.45619999999999999</v>
      </c>
      <c r="K269">
        <v>-2.3099999999999999E-2</v>
      </c>
      <c r="L269">
        <v>0.38769999999999999</v>
      </c>
      <c r="M269">
        <v>-3.3799999999999997E-2</v>
      </c>
      <c r="N269">
        <v>-0.21560000000000001</v>
      </c>
      <c r="O269">
        <v>-0.38109999999999999</v>
      </c>
      <c r="P269">
        <v>-2.1399999999999999E-2</v>
      </c>
      <c r="Q269">
        <v>-6.7699999999999996E-2</v>
      </c>
      <c r="R269">
        <v>0.35370000000000001</v>
      </c>
      <c r="S269">
        <v>-4.7339999999999993E-2</v>
      </c>
      <c r="T269">
        <v>-0.14391999999999999</v>
      </c>
      <c r="U269">
        <v>0.5746763644256947</v>
      </c>
      <c r="V269">
        <v>-0.35357015581951662</v>
      </c>
      <c r="W269">
        <v>-2.0955089922586954</v>
      </c>
      <c r="X269">
        <v>0.59628535623015311</v>
      </c>
      <c r="Y269">
        <v>0.74150941348198651</v>
      </c>
      <c r="Z269">
        <v>0.10418025241942457</v>
      </c>
    </row>
    <row r="270" spans="1:26">
      <c r="A270" t="s">
        <v>267</v>
      </c>
      <c r="B270" t="s">
        <v>6769</v>
      </c>
      <c r="C270">
        <v>0.16450000000000001</v>
      </c>
      <c r="D270">
        <v>-2.6200000000000001E-2</v>
      </c>
      <c r="E270">
        <v>0.99639999999999995</v>
      </c>
      <c r="F270">
        <v>-1.4E-3</v>
      </c>
      <c r="G270">
        <v>0.15479999999999999</v>
      </c>
      <c r="H270">
        <v>0.28320000000000001</v>
      </c>
      <c r="I270">
        <v>0.51600000000000001</v>
      </c>
      <c r="J270">
        <v>-0.24610000000000001</v>
      </c>
      <c r="K270">
        <v>9.8199999999999996E-2</v>
      </c>
      <c r="L270">
        <v>-0.23250000000000001</v>
      </c>
      <c r="M270">
        <v>4.0099999999999997E-2</v>
      </c>
      <c r="N270">
        <v>-2.06E-2</v>
      </c>
      <c r="O270">
        <v>-4.2900000000000001E-2</v>
      </c>
      <c r="P270">
        <v>0.3216</v>
      </c>
      <c r="Q270">
        <v>-0.77759999999999996</v>
      </c>
      <c r="R270">
        <v>0.25762000000000002</v>
      </c>
      <c r="S270">
        <v>8.3759999999999987E-2</v>
      </c>
      <c r="T270">
        <v>-9.5879999999999993E-2</v>
      </c>
      <c r="U270">
        <v>1.3647275831412338</v>
      </c>
      <c r="V270">
        <v>0.56752588211922583</v>
      </c>
      <c r="W270">
        <v>-0.52542065133295424</v>
      </c>
      <c r="X270">
        <v>0.24406686033855318</v>
      </c>
      <c r="Y270">
        <v>0.6006938528229615</v>
      </c>
      <c r="Z270">
        <v>0.62706944356582628</v>
      </c>
    </row>
    <row r="271" spans="1:26">
      <c r="A271" t="s">
        <v>268</v>
      </c>
      <c r="B271" t="s">
        <v>6769</v>
      </c>
      <c r="C271">
        <v>0.70379999999999998</v>
      </c>
      <c r="D271">
        <v>0.63880000000000003</v>
      </c>
      <c r="E271">
        <v>5.2699999999999997E-2</v>
      </c>
      <c r="F271">
        <v>-1.107</v>
      </c>
      <c r="G271">
        <v>1.4895</v>
      </c>
      <c r="H271">
        <v>-1.0093000000000001</v>
      </c>
      <c r="I271">
        <v>1.7032</v>
      </c>
      <c r="J271">
        <v>0.35970000000000002</v>
      </c>
      <c r="K271">
        <v>6.7400000000000002E-2</v>
      </c>
      <c r="L271">
        <v>-0.64970000000000006</v>
      </c>
      <c r="M271">
        <v>-2.8199999999999999E-2</v>
      </c>
      <c r="N271">
        <v>-5.0000000000000001E-4</v>
      </c>
      <c r="O271">
        <v>2.58E-2</v>
      </c>
      <c r="P271">
        <v>7.5899999999999995E-2</v>
      </c>
      <c r="Q271">
        <v>0.10639999999999999</v>
      </c>
      <c r="R271">
        <v>0.35555999999999999</v>
      </c>
      <c r="S271">
        <v>9.4259999999999941E-2</v>
      </c>
      <c r="T271">
        <v>3.5880000000000002E-2</v>
      </c>
      <c r="U271">
        <v>0.82464320747508879</v>
      </c>
      <c r="V271">
        <v>0.20025450714333987</v>
      </c>
      <c r="W271">
        <v>1.4583662164232423</v>
      </c>
      <c r="X271">
        <v>0.45590959501377082</v>
      </c>
      <c r="Y271">
        <v>0.85105082939327004</v>
      </c>
      <c r="Z271">
        <v>0.2184911173831999</v>
      </c>
    </row>
    <row r="272" spans="1:26">
      <c r="A272" t="s">
        <v>269</v>
      </c>
      <c r="B272" t="s">
        <v>6769</v>
      </c>
      <c r="C272">
        <v>-2.0799999999999999E-2</v>
      </c>
      <c r="D272">
        <v>6.7500000000000004E-2</v>
      </c>
      <c r="E272">
        <v>0.48709999999999998</v>
      </c>
      <c r="F272">
        <v>-0.3049</v>
      </c>
      <c r="G272">
        <v>1.3593999999999999</v>
      </c>
      <c r="H272">
        <v>-0.7752</v>
      </c>
      <c r="I272">
        <v>0.3901</v>
      </c>
      <c r="J272">
        <v>-0.33289999999999997</v>
      </c>
      <c r="K272">
        <v>0.41049999999999998</v>
      </c>
      <c r="L272">
        <v>-0.4466</v>
      </c>
      <c r="M272">
        <v>-0.23530000000000001</v>
      </c>
      <c r="N272">
        <v>-0.46529999999999999</v>
      </c>
      <c r="O272">
        <v>0.1918</v>
      </c>
      <c r="P272">
        <v>2.07E-2</v>
      </c>
      <c r="Q272">
        <v>-1.8694</v>
      </c>
      <c r="R272">
        <v>0.31765999999999994</v>
      </c>
      <c r="S272">
        <v>-0.15082000000000001</v>
      </c>
      <c r="T272">
        <v>-0.47149999999999997</v>
      </c>
      <c r="U272">
        <v>1.096472320954087</v>
      </c>
      <c r="V272">
        <v>-0.63785387651914427</v>
      </c>
      <c r="W272">
        <v>-1.2851226140189194</v>
      </c>
      <c r="X272">
        <v>0.33445268428474073</v>
      </c>
      <c r="Y272">
        <v>0.55825387627081258</v>
      </c>
      <c r="Z272">
        <v>0.2681144001278204</v>
      </c>
    </row>
    <row r="273" spans="1:26">
      <c r="A273" t="s">
        <v>270</v>
      </c>
      <c r="B273" t="s">
        <v>6769</v>
      </c>
      <c r="C273">
        <v>0.69179999999999997</v>
      </c>
      <c r="D273">
        <v>1.8556999999999999</v>
      </c>
      <c r="E273">
        <v>-1.0012000000000001</v>
      </c>
      <c r="F273">
        <v>-0.78349999999999997</v>
      </c>
      <c r="G273">
        <v>0.92110000000000003</v>
      </c>
      <c r="H273">
        <v>-0.46329999999999999</v>
      </c>
      <c r="I273">
        <v>-0.40079999999999999</v>
      </c>
      <c r="J273">
        <v>7.8700000000000006E-2</v>
      </c>
      <c r="K273">
        <v>-0.18229999999999999</v>
      </c>
      <c r="L273">
        <v>0.5222</v>
      </c>
      <c r="M273">
        <v>-2.1659999999999999</v>
      </c>
      <c r="N273">
        <v>-6.8099999999999994E-2</v>
      </c>
      <c r="O273">
        <v>6.6699999999999995E-2</v>
      </c>
      <c r="P273">
        <v>1.7285999999999999</v>
      </c>
      <c r="Q273">
        <v>-1.9338</v>
      </c>
      <c r="R273">
        <v>0.33677999999999997</v>
      </c>
      <c r="S273">
        <v>-8.9099999999999999E-2</v>
      </c>
      <c r="T273">
        <v>-0.47451999999999994</v>
      </c>
      <c r="U273">
        <v>0.62431976133773204</v>
      </c>
      <c r="V273">
        <v>-0.49510953982201988</v>
      </c>
      <c r="W273">
        <v>-0.66114929799224553</v>
      </c>
      <c r="X273">
        <v>0.56626023183336371</v>
      </c>
      <c r="Y273">
        <v>0.64648650591936385</v>
      </c>
      <c r="Z273">
        <v>0.54465611093042332</v>
      </c>
    </row>
    <row r="274" spans="1:26">
      <c r="A274" t="s">
        <v>271</v>
      </c>
      <c r="B274" t="s">
        <v>6769</v>
      </c>
      <c r="C274">
        <v>0.23069999999999999</v>
      </c>
      <c r="D274">
        <v>1.3103</v>
      </c>
      <c r="E274">
        <v>-0.28899999999999998</v>
      </c>
      <c r="F274">
        <v>-0.16089999999999999</v>
      </c>
      <c r="G274">
        <v>0.56330000000000002</v>
      </c>
      <c r="H274">
        <v>4.6199999999999998E-2</v>
      </c>
      <c r="I274">
        <v>-0.77949999999999997</v>
      </c>
      <c r="J274">
        <v>0.71220000000000006</v>
      </c>
      <c r="K274">
        <v>0.105</v>
      </c>
      <c r="L274">
        <v>1.5209999999999999</v>
      </c>
      <c r="M274">
        <v>-1.3328</v>
      </c>
      <c r="N274">
        <v>-0.91649999999999998</v>
      </c>
      <c r="O274">
        <v>1.0573999999999999</v>
      </c>
      <c r="P274">
        <v>2.0371000000000001</v>
      </c>
      <c r="Q274">
        <v>-1.0576000000000001</v>
      </c>
      <c r="R274">
        <v>0.33087999999999995</v>
      </c>
      <c r="S274">
        <v>0.32097999999999999</v>
      </c>
      <c r="T274">
        <v>-4.2479999999999983E-2</v>
      </c>
      <c r="U274">
        <v>1.1521797233106505</v>
      </c>
      <c r="V274">
        <v>0.83913705488439316</v>
      </c>
      <c r="W274">
        <v>-6.3347640858267704E-2</v>
      </c>
      <c r="X274">
        <v>0.31342224841757926</v>
      </c>
      <c r="Y274">
        <v>0.44861517917673455</v>
      </c>
      <c r="Z274">
        <v>0.9525289477584673</v>
      </c>
    </row>
    <row r="275" spans="1:26">
      <c r="A275" t="s">
        <v>272</v>
      </c>
      <c r="B275" t="s">
        <v>6769</v>
      </c>
      <c r="C275">
        <v>-0.97089999999999999</v>
      </c>
      <c r="D275">
        <v>-0.52070000000000005</v>
      </c>
      <c r="E275">
        <v>1.3491</v>
      </c>
      <c r="F275">
        <v>1.3509</v>
      </c>
      <c r="G275">
        <v>-0.42980000000000002</v>
      </c>
      <c r="H275">
        <v>-0.20480000000000001</v>
      </c>
      <c r="I275">
        <v>9.6000000000000002E-2</v>
      </c>
      <c r="J275">
        <v>0.31</v>
      </c>
      <c r="K275">
        <v>0.3659</v>
      </c>
      <c r="L275">
        <v>0.36320000000000002</v>
      </c>
      <c r="M275">
        <v>5.0799999999999998E-2</v>
      </c>
      <c r="N275">
        <v>0.2913</v>
      </c>
      <c r="O275">
        <v>9.3100000000000002E-2</v>
      </c>
      <c r="P275">
        <v>0</v>
      </c>
      <c r="Q275">
        <v>-6.4999999999999997E-3</v>
      </c>
      <c r="R275">
        <v>0.15572</v>
      </c>
      <c r="S275">
        <v>0.18605999999999998</v>
      </c>
      <c r="T275">
        <v>8.5740000000000011E-2</v>
      </c>
      <c r="U275">
        <v>0.31388969464266842</v>
      </c>
      <c r="V275">
        <v>1.6986133811771931</v>
      </c>
      <c r="W275">
        <v>1.5734169269193596</v>
      </c>
      <c r="X275">
        <v>0.76929323445386411</v>
      </c>
      <c r="Y275">
        <v>0.16462223590278746</v>
      </c>
      <c r="Z275">
        <v>0.19073225000130942</v>
      </c>
    </row>
    <row r="276" spans="1:26">
      <c r="A276" t="s">
        <v>273</v>
      </c>
      <c r="B276" t="s">
        <v>6769</v>
      </c>
      <c r="C276">
        <v>0.83309999999999995</v>
      </c>
      <c r="D276">
        <v>0.98580000000000001</v>
      </c>
      <c r="E276">
        <v>-0.83740000000000003</v>
      </c>
      <c r="F276">
        <v>-0.4491</v>
      </c>
      <c r="G276">
        <v>0.69010000000000005</v>
      </c>
      <c r="H276">
        <v>-0.1114</v>
      </c>
      <c r="I276">
        <v>-0.5665</v>
      </c>
      <c r="J276">
        <v>0.78700000000000003</v>
      </c>
      <c r="K276">
        <v>-9.3899999999999997E-2</v>
      </c>
      <c r="L276">
        <v>0.4178</v>
      </c>
      <c r="M276">
        <v>0.2208</v>
      </c>
      <c r="N276">
        <v>-0.74860000000000004</v>
      </c>
      <c r="O276">
        <v>1.2925</v>
      </c>
      <c r="P276">
        <v>-0.1966</v>
      </c>
      <c r="Q276">
        <v>-0.44690000000000002</v>
      </c>
      <c r="R276">
        <v>0.24450000000000002</v>
      </c>
      <c r="S276">
        <v>8.6600000000000024E-2</v>
      </c>
      <c r="T276">
        <v>2.4239999999999984E-2</v>
      </c>
      <c r="U276">
        <v>0.65983268196363665</v>
      </c>
      <c r="V276">
        <v>0.3695026417903417</v>
      </c>
      <c r="W276">
        <v>6.8354352624220391E-2</v>
      </c>
      <c r="X276">
        <v>0.54541841939483082</v>
      </c>
      <c r="Y276">
        <v>0.73048313214726968</v>
      </c>
      <c r="Z276">
        <v>0.94878407647722041</v>
      </c>
    </row>
    <row r="277" spans="1:26">
      <c r="A277" t="s">
        <v>274</v>
      </c>
      <c r="B277" t="s">
        <v>6769</v>
      </c>
      <c r="C277">
        <v>0.3049</v>
      </c>
      <c r="D277">
        <v>0.16950000000000001</v>
      </c>
      <c r="E277">
        <v>-1.4032</v>
      </c>
      <c r="F277">
        <v>-0.38250000000000001</v>
      </c>
      <c r="G277">
        <v>7.5700000000000003E-2</v>
      </c>
      <c r="H277">
        <v>-4.4200000000000003E-2</v>
      </c>
      <c r="I277">
        <v>-0.50729999999999997</v>
      </c>
      <c r="J277">
        <v>0.33800000000000002</v>
      </c>
      <c r="K277">
        <v>-0.2175</v>
      </c>
      <c r="L277">
        <v>0.4501</v>
      </c>
      <c r="M277">
        <v>5.7999999999999996E-3</v>
      </c>
      <c r="N277">
        <v>-7.7000000000000002E-3</v>
      </c>
      <c r="O277">
        <v>-6.0699999999999997E-2</v>
      </c>
      <c r="P277">
        <v>5.74E-2</v>
      </c>
      <c r="Q277">
        <v>-4.3400000000000001E-2</v>
      </c>
      <c r="R277">
        <v>-0.24711999999999995</v>
      </c>
      <c r="S277">
        <v>3.8200000000000122E-3</v>
      </c>
      <c r="T277">
        <v>-9.7200000000000012E-3</v>
      </c>
      <c r="U277">
        <v>-0.79399497656085194</v>
      </c>
      <c r="V277">
        <v>2.1637343467564948E-2</v>
      </c>
      <c r="W277">
        <v>-0.47195177234827207</v>
      </c>
      <c r="X277">
        <v>0.4716428206888551</v>
      </c>
      <c r="Y277">
        <v>0.98377357502732898</v>
      </c>
      <c r="Z277">
        <v>0.66155516362298949</v>
      </c>
    </row>
    <row r="278" spans="1:26">
      <c r="A278" t="s">
        <v>275</v>
      </c>
      <c r="B278" t="s">
        <v>6769</v>
      </c>
      <c r="C278">
        <v>0.44490000000000002</v>
      </c>
      <c r="D278">
        <v>1.3596999999999999</v>
      </c>
      <c r="E278">
        <v>-9.2499999999999999E-2</v>
      </c>
      <c r="F278">
        <v>0.23100000000000001</v>
      </c>
      <c r="G278">
        <v>1.04E-2</v>
      </c>
      <c r="H278">
        <v>-0.47299999999999998</v>
      </c>
      <c r="I278">
        <v>0.40739999999999998</v>
      </c>
      <c r="J278">
        <v>0.43090000000000001</v>
      </c>
      <c r="K278">
        <v>0.6139</v>
      </c>
      <c r="L278">
        <v>0.1875</v>
      </c>
      <c r="M278">
        <v>0</v>
      </c>
      <c r="N278">
        <v>1.1863999999999999</v>
      </c>
      <c r="O278">
        <v>3.2500000000000001E-2</v>
      </c>
      <c r="P278">
        <v>-0.34449999999999997</v>
      </c>
      <c r="Q278">
        <v>1.3920999999999999</v>
      </c>
      <c r="R278">
        <v>0.39069999999999999</v>
      </c>
      <c r="S278">
        <v>0.23334000000000002</v>
      </c>
      <c r="T278">
        <v>0.45329999999999993</v>
      </c>
      <c r="U278">
        <v>1.506310315698864</v>
      </c>
      <c r="V278">
        <v>1.2339554221617777</v>
      </c>
      <c r="W278">
        <v>1.2983744202398217</v>
      </c>
      <c r="X278">
        <v>0.20645503553372591</v>
      </c>
      <c r="Y278">
        <v>0.28476412801753492</v>
      </c>
      <c r="Z278">
        <v>0.26395723731317888</v>
      </c>
    </row>
    <row r="279" spans="1:26">
      <c r="A279" t="s">
        <v>276</v>
      </c>
      <c r="B279" t="s">
        <v>6769</v>
      </c>
      <c r="C279">
        <v>0.4249</v>
      </c>
      <c r="D279">
        <v>1.0114000000000001</v>
      </c>
      <c r="E279">
        <v>4.99E-2</v>
      </c>
      <c r="F279">
        <v>0.24879999999999999</v>
      </c>
      <c r="G279">
        <v>-4.7500000000000001E-2</v>
      </c>
      <c r="H279">
        <v>-2.0199999999999999E-2</v>
      </c>
      <c r="I279">
        <v>-5.0299999999999997E-2</v>
      </c>
      <c r="J279">
        <v>0.10929999999999999</v>
      </c>
      <c r="K279">
        <v>-0.1171</v>
      </c>
      <c r="L279">
        <v>2.75E-2</v>
      </c>
      <c r="M279">
        <v>8.8000000000000005E-3</v>
      </c>
      <c r="N279">
        <v>-0.25900000000000001</v>
      </c>
      <c r="O279">
        <v>-5.3499999999999999E-2</v>
      </c>
      <c r="P279">
        <v>-0.80589999999999995</v>
      </c>
      <c r="Q279">
        <v>0.82479999999999998</v>
      </c>
      <c r="R279">
        <v>0.33750000000000002</v>
      </c>
      <c r="S279">
        <v>-1.0159999999999999E-2</v>
      </c>
      <c r="T279">
        <v>-5.695999999999999E-2</v>
      </c>
      <c r="U279">
        <v>1.8032582076948738</v>
      </c>
      <c r="V279">
        <v>-0.26756698347798663</v>
      </c>
      <c r="W279">
        <v>-0.21656320591823744</v>
      </c>
      <c r="X279">
        <v>0.14568507620349233</v>
      </c>
      <c r="Y279">
        <v>0.80226264712559592</v>
      </c>
      <c r="Z279">
        <v>0.83914528976635294</v>
      </c>
    </row>
    <row r="280" spans="1:26">
      <c r="A280" t="s">
        <v>277</v>
      </c>
      <c r="B280" t="s">
        <v>6769</v>
      </c>
      <c r="C280">
        <v>-0.48010000000000003</v>
      </c>
      <c r="D280">
        <v>0.93979999999999997</v>
      </c>
      <c r="E280">
        <v>-0.15659999999999999</v>
      </c>
      <c r="F280">
        <v>-0.41210000000000002</v>
      </c>
      <c r="G280">
        <v>-6.9699999999999998E-2</v>
      </c>
      <c r="H280">
        <v>-5.8700000000000002E-2</v>
      </c>
      <c r="I280">
        <v>8.6999999999999994E-3</v>
      </c>
      <c r="J280">
        <v>-0.22839999999999999</v>
      </c>
      <c r="K280">
        <v>0.24110000000000001</v>
      </c>
      <c r="L280">
        <v>0.5444</v>
      </c>
      <c r="M280">
        <v>3.4700000000000002E-2</v>
      </c>
      <c r="N280">
        <v>-5.4699999999999999E-2</v>
      </c>
      <c r="O280">
        <v>-8.2100000000000006E-2</v>
      </c>
      <c r="P280">
        <v>0</v>
      </c>
      <c r="R280">
        <v>-3.5740000000000015E-2</v>
      </c>
      <c r="S280">
        <v>0.10142</v>
      </c>
      <c r="T280">
        <v>-2.5524999999999999E-2</v>
      </c>
      <c r="U280">
        <v>-0.1398324486649658</v>
      </c>
      <c r="V280">
        <v>0.75724697629708337</v>
      </c>
      <c r="W280">
        <v>-1.0831189937475483</v>
      </c>
      <c r="X280">
        <v>0.89555069464819492</v>
      </c>
      <c r="Y280">
        <v>0.49105942999638952</v>
      </c>
      <c r="Z280">
        <v>0.33968115861884229</v>
      </c>
    </row>
    <row r="281" spans="1:26">
      <c r="A281" t="s">
        <v>278</v>
      </c>
      <c r="B281" t="s">
        <v>6769</v>
      </c>
      <c r="C281">
        <v>-0.20499999999999999</v>
      </c>
      <c r="D281">
        <v>0.25269999999999998</v>
      </c>
      <c r="E281">
        <v>0.36570000000000003</v>
      </c>
      <c r="F281">
        <v>-0.2407</v>
      </c>
      <c r="G281">
        <v>0.87939999999999996</v>
      </c>
      <c r="H281">
        <v>0.61699999999999999</v>
      </c>
      <c r="I281">
        <v>-6.2700000000000006E-2</v>
      </c>
      <c r="J281">
        <v>-7.85E-2</v>
      </c>
      <c r="K281">
        <v>-0.1137</v>
      </c>
      <c r="L281">
        <v>0.8155</v>
      </c>
      <c r="M281">
        <v>3.9800000000000002E-2</v>
      </c>
      <c r="N281">
        <v>7.7000000000000002E-3</v>
      </c>
      <c r="O281">
        <v>-8.9999999999999998E-4</v>
      </c>
      <c r="P281">
        <v>0.39839999999999998</v>
      </c>
      <c r="Q281">
        <v>0.76590000000000003</v>
      </c>
      <c r="R281">
        <v>0.21042</v>
      </c>
      <c r="S281">
        <v>0.23552000000000001</v>
      </c>
      <c r="T281">
        <v>0.24218000000000001</v>
      </c>
      <c r="U281">
        <v>1.0209771946488322</v>
      </c>
      <c r="V281">
        <v>1.1839795021039119</v>
      </c>
      <c r="W281">
        <v>1.6079120991033993</v>
      </c>
      <c r="X281">
        <v>0.36498912190861277</v>
      </c>
      <c r="Y281">
        <v>0.30197123971177198</v>
      </c>
      <c r="Z281">
        <v>0.18313459708877486</v>
      </c>
    </row>
    <row r="282" spans="1:26">
      <c r="A282" t="s">
        <v>279</v>
      </c>
      <c r="B282" t="s">
        <v>6769</v>
      </c>
      <c r="C282">
        <v>-0.4945</v>
      </c>
      <c r="D282">
        <v>-0.66069999999999995</v>
      </c>
      <c r="E282">
        <v>0.5444</v>
      </c>
      <c r="F282">
        <v>0.27689999999999998</v>
      </c>
      <c r="G282">
        <v>-0.36659999999999998</v>
      </c>
      <c r="H282">
        <v>-0.66500000000000004</v>
      </c>
      <c r="I282">
        <v>0.3997</v>
      </c>
      <c r="J282">
        <v>-0.32369999999999999</v>
      </c>
      <c r="K282">
        <v>9.5100000000000004E-2</v>
      </c>
      <c r="L282">
        <v>-0.29010000000000002</v>
      </c>
      <c r="M282">
        <v>7.1000000000000004E-3</v>
      </c>
      <c r="N282">
        <v>1.2699999999999999E-2</v>
      </c>
      <c r="O282">
        <v>-1.9599999999999999E-2</v>
      </c>
      <c r="P282">
        <v>0.13700000000000001</v>
      </c>
      <c r="Q282">
        <v>-0.32850000000000001</v>
      </c>
      <c r="R282">
        <v>-0.1401</v>
      </c>
      <c r="S282">
        <v>-0.15679999999999999</v>
      </c>
      <c r="T282">
        <v>-3.8260000000000002E-2</v>
      </c>
      <c r="U282">
        <v>-0.60002470153312559</v>
      </c>
      <c r="V282">
        <v>-0.85222576909551329</v>
      </c>
      <c r="W282">
        <v>-0.49402099497233509</v>
      </c>
      <c r="X282">
        <v>0.58082622244250248</v>
      </c>
      <c r="Y282">
        <v>0.44210843970836777</v>
      </c>
      <c r="Z282">
        <v>0.64719033459781738</v>
      </c>
    </row>
    <row r="283" spans="1:26">
      <c r="A283" t="s">
        <v>280</v>
      </c>
      <c r="B283" t="s">
        <v>6769</v>
      </c>
      <c r="C283">
        <v>0.59789999999999999</v>
      </c>
      <c r="D283">
        <v>-0.27360000000000001</v>
      </c>
      <c r="E283">
        <v>-0.1666</v>
      </c>
      <c r="F283">
        <v>0.6522</v>
      </c>
      <c r="G283">
        <v>0.4879</v>
      </c>
      <c r="H283">
        <v>4.7899999999999998E-2</v>
      </c>
      <c r="I283">
        <v>0.50949999999999995</v>
      </c>
      <c r="J283">
        <v>0.92249999999999999</v>
      </c>
      <c r="K283">
        <v>-6.6600000000000006E-2</v>
      </c>
      <c r="L283">
        <v>0.1376</v>
      </c>
      <c r="M283">
        <v>-8.6999999999999994E-3</v>
      </c>
      <c r="N283">
        <v>-8.9200000000000002E-2</v>
      </c>
      <c r="O283">
        <v>-0.183</v>
      </c>
      <c r="P283">
        <v>-0.1239</v>
      </c>
      <c r="Q283">
        <v>-0.18720000000000001</v>
      </c>
      <c r="R283">
        <v>0.25956000000000001</v>
      </c>
      <c r="S283">
        <v>0.31017999999999996</v>
      </c>
      <c r="T283">
        <v>-0.11839999999999999</v>
      </c>
      <c r="U283">
        <v>1.3087649488089499</v>
      </c>
      <c r="V283">
        <v>1.7137251081536735</v>
      </c>
      <c r="W283">
        <v>-3.5842946395585793</v>
      </c>
      <c r="X283">
        <v>0.26074137009546283</v>
      </c>
      <c r="Y283">
        <v>0.16173370649819593</v>
      </c>
      <c r="Z283">
        <v>2.3079004058506332E-2</v>
      </c>
    </row>
    <row r="284" spans="1:26">
      <c r="A284" t="s">
        <v>281</v>
      </c>
      <c r="B284" t="s">
        <v>6769</v>
      </c>
      <c r="C284">
        <v>0.61990000000000001</v>
      </c>
      <c r="D284">
        <v>-0.34329999999999999</v>
      </c>
      <c r="E284">
        <v>-0.82769999999999999</v>
      </c>
      <c r="F284">
        <v>0.12139999999999999</v>
      </c>
      <c r="G284">
        <v>8.7400000000000005E-2</v>
      </c>
      <c r="H284">
        <v>0.1198</v>
      </c>
      <c r="I284">
        <v>-0.31440000000000001</v>
      </c>
      <c r="J284">
        <v>0.67920000000000003</v>
      </c>
      <c r="K284">
        <v>0.42570000000000002</v>
      </c>
      <c r="L284">
        <v>-0.28670000000000001</v>
      </c>
      <c r="M284">
        <v>-0.55220000000000002</v>
      </c>
      <c r="N284">
        <v>-0.36759999999999998</v>
      </c>
      <c r="O284">
        <v>-1.2281</v>
      </c>
      <c r="P284">
        <v>0.38159999999999999</v>
      </c>
      <c r="Q284">
        <v>0.4178</v>
      </c>
      <c r="R284">
        <v>-6.8459999999999993E-2</v>
      </c>
      <c r="S284">
        <v>0.12472000000000003</v>
      </c>
      <c r="T284">
        <v>-0.2697</v>
      </c>
      <c r="U284">
        <v>-0.28111243871271585</v>
      </c>
      <c r="V284">
        <v>0.63973527657537166</v>
      </c>
      <c r="W284">
        <v>-0.87392621878940113</v>
      </c>
      <c r="X284">
        <v>0.79256620546157108</v>
      </c>
      <c r="Y284">
        <v>0.55714706393112245</v>
      </c>
      <c r="Z284">
        <v>0.43148871731082772</v>
      </c>
    </row>
    <row r="285" spans="1:26">
      <c r="A285" t="s">
        <v>282</v>
      </c>
      <c r="B285" t="s">
        <v>6769</v>
      </c>
      <c r="C285">
        <v>0.55279999999999996</v>
      </c>
      <c r="D285">
        <v>0.37190000000000001</v>
      </c>
      <c r="E285">
        <v>-0.82469999999999999</v>
      </c>
      <c r="F285">
        <v>-0.63160000000000005</v>
      </c>
      <c r="G285">
        <v>0.35289999999999999</v>
      </c>
      <c r="H285">
        <v>0.16159999999999999</v>
      </c>
      <c r="I285">
        <v>0.21779999999999999</v>
      </c>
      <c r="J285">
        <v>-0.24349999999999999</v>
      </c>
      <c r="K285">
        <v>-0.18</v>
      </c>
      <c r="L285">
        <v>-0.1512</v>
      </c>
      <c r="M285">
        <v>-4.4299999999999999E-2</v>
      </c>
      <c r="N285">
        <v>8.9700000000000002E-2</v>
      </c>
      <c r="O285">
        <v>0.01</v>
      </c>
      <c r="P285">
        <v>-0.49180000000000001</v>
      </c>
      <c r="Q285">
        <v>-0.4158</v>
      </c>
      <c r="R285">
        <v>-3.5740000000000015E-2</v>
      </c>
      <c r="S285">
        <v>-3.9060000000000004E-2</v>
      </c>
      <c r="T285">
        <v>-0.17044000000000001</v>
      </c>
      <c r="U285">
        <v>-0.1247677427498374</v>
      </c>
      <c r="V285">
        <v>-0.41118446654066215</v>
      </c>
      <c r="W285">
        <v>-1.4414684190696794</v>
      </c>
      <c r="X285">
        <v>0.90672643581997714</v>
      </c>
      <c r="Y285">
        <v>0.70201295164836541</v>
      </c>
      <c r="Z285">
        <v>0.22289991826040886</v>
      </c>
    </row>
    <row r="286" spans="1:26">
      <c r="A286" t="s">
        <v>283</v>
      </c>
      <c r="B286" t="s">
        <v>6769</v>
      </c>
      <c r="C286">
        <v>0.45569999999999999</v>
      </c>
      <c r="D286">
        <v>0.59150000000000003</v>
      </c>
      <c r="E286">
        <v>-0.92689999999999995</v>
      </c>
      <c r="F286">
        <v>-1.7813000000000001</v>
      </c>
      <c r="G286">
        <v>0.3503</v>
      </c>
      <c r="H286">
        <v>-0.1202</v>
      </c>
      <c r="I286">
        <v>0.185</v>
      </c>
      <c r="J286">
        <v>0.9476</v>
      </c>
      <c r="K286">
        <v>-0.19500000000000001</v>
      </c>
      <c r="L286">
        <v>0.32600000000000001</v>
      </c>
      <c r="M286">
        <v>-3.8899999999999997E-2</v>
      </c>
      <c r="N286">
        <v>-4.5999999999999999E-3</v>
      </c>
      <c r="O286">
        <v>-0.29099999999999998</v>
      </c>
      <c r="P286">
        <v>-1.5428999999999999</v>
      </c>
      <c r="Q286">
        <v>1.0059</v>
      </c>
      <c r="R286">
        <v>-0.26213999999999998</v>
      </c>
      <c r="S286">
        <v>0.22867999999999999</v>
      </c>
      <c r="T286">
        <v>-0.17429999999999998</v>
      </c>
      <c r="U286">
        <v>-0.56087445276586156</v>
      </c>
      <c r="V286">
        <v>1.1229200542740285</v>
      </c>
      <c r="W286">
        <v>-0.42737227039509817</v>
      </c>
      <c r="X286">
        <v>0.60481329358175906</v>
      </c>
      <c r="Y286">
        <v>0.32431223038585877</v>
      </c>
      <c r="Z286">
        <v>0.69110991643749364</v>
      </c>
    </row>
    <row r="287" spans="1:26">
      <c r="A287" t="s">
        <v>284</v>
      </c>
      <c r="B287" t="s">
        <v>6769</v>
      </c>
      <c r="C287">
        <v>0.59750000000000003</v>
      </c>
      <c r="D287">
        <v>-3.44E-2</v>
      </c>
      <c r="E287">
        <v>0.15140000000000001</v>
      </c>
      <c r="F287">
        <v>0.1008</v>
      </c>
      <c r="G287">
        <v>-1.01E-2</v>
      </c>
      <c r="H287">
        <v>5.8200000000000002E-2</v>
      </c>
      <c r="I287">
        <v>1.11E-2</v>
      </c>
      <c r="J287">
        <v>5.6000000000000001E-2</v>
      </c>
      <c r="K287">
        <v>4.1500000000000002E-2</v>
      </c>
      <c r="L287">
        <v>-0.1096</v>
      </c>
      <c r="M287">
        <v>-0.32519999999999999</v>
      </c>
      <c r="N287">
        <v>-6.0100000000000001E-2</v>
      </c>
      <c r="O287">
        <v>5.0000000000000001E-3</v>
      </c>
      <c r="P287">
        <v>0.16880000000000001</v>
      </c>
      <c r="Q287">
        <v>1.0373000000000001</v>
      </c>
      <c r="R287">
        <v>0.16104000000000002</v>
      </c>
      <c r="S287">
        <v>1.1440000000000001E-2</v>
      </c>
      <c r="T287">
        <v>0.16516000000000003</v>
      </c>
      <c r="U287">
        <v>1.4078063041548474</v>
      </c>
      <c r="V287">
        <v>0.36426386550693607</v>
      </c>
      <c r="W287">
        <v>0.71156359580863815</v>
      </c>
      <c r="X287">
        <v>0.23195007308229287</v>
      </c>
      <c r="Y287">
        <v>0.73410019460200415</v>
      </c>
      <c r="Z287">
        <v>0.51603285041894331</v>
      </c>
    </row>
    <row r="288" spans="1:26">
      <c r="A288" t="s">
        <v>285</v>
      </c>
      <c r="B288" t="s">
        <v>6769</v>
      </c>
      <c r="C288">
        <v>0.7369</v>
      </c>
      <c r="D288">
        <v>1.4839</v>
      </c>
      <c r="E288">
        <v>-1.3362000000000001</v>
      </c>
      <c r="F288">
        <v>-0.56510000000000005</v>
      </c>
      <c r="G288">
        <v>1.0181</v>
      </c>
      <c r="H288">
        <v>0.24160000000000001</v>
      </c>
      <c r="I288">
        <v>0.21390000000000001</v>
      </c>
      <c r="J288">
        <v>0.73729999999999996</v>
      </c>
      <c r="K288">
        <v>0.13270000000000001</v>
      </c>
      <c r="L288">
        <v>0.73809999999999998</v>
      </c>
      <c r="M288">
        <v>2E-3</v>
      </c>
      <c r="N288">
        <v>0.18459999999999999</v>
      </c>
      <c r="O288">
        <v>-0.1885</v>
      </c>
      <c r="P288">
        <v>0.55200000000000005</v>
      </c>
      <c r="Q288">
        <v>-0.62829999999999997</v>
      </c>
      <c r="R288">
        <v>0.26752000000000004</v>
      </c>
      <c r="S288">
        <v>0.41272000000000003</v>
      </c>
      <c r="T288">
        <v>-1.5639999999999987E-2</v>
      </c>
      <c r="U288">
        <v>0.50882667359486178</v>
      </c>
      <c r="V288">
        <v>3.0828901993917532</v>
      </c>
      <c r="W288">
        <v>-7.98200631417713E-2</v>
      </c>
      <c r="X288">
        <v>0.63765578239589904</v>
      </c>
      <c r="Y288">
        <v>3.682792031609991E-2</v>
      </c>
      <c r="Z288">
        <v>0.94021428138240615</v>
      </c>
    </row>
    <row r="289" spans="1:26">
      <c r="A289" t="s">
        <v>286</v>
      </c>
      <c r="B289" t="s">
        <v>6769</v>
      </c>
      <c r="C289">
        <v>-0.84330000000000005</v>
      </c>
      <c r="D289">
        <v>-0.2671</v>
      </c>
      <c r="E289">
        <v>-4.2200000000000001E-2</v>
      </c>
      <c r="F289">
        <v>-0.27</v>
      </c>
      <c r="G289">
        <v>-3.4200000000000001E-2</v>
      </c>
      <c r="H289">
        <v>-0.15629999999999999</v>
      </c>
      <c r="I289">
        <v>-6.7900000000000002E-2</v>
      </c>
      <c r="J289">
        <v>0.5625</v>
      </c>
      <c r="K289">
        <v>0.6532</v>
      </c>
      <c r="L289">
        <v>0.26529999999999998</v>
      </c>
      <c r="M289">
        <v>-0.1</v>
      </c>
      <c r="N289">
        <v>2.0299999999999999E-2</v>
      </c>
      <c r="O289">
        <v>-0.17119999999999999</v>
      </c>
      <c r="P289">
        <v>-1.3441000000000001</v>
      </c>
      <c r="Q289">
        <v>-0.43459999999999999</v>
      </c>
      <c r="R289">
        <v>-0.29136000000000001</v>
      </c>
      <c r="S289">
        <v>0.25136000000000003</v>
      </c>
      <c r="T289">
        <v>-0.40592000000000006</v>
      </c>
      <c r="U289">
        <v>-1.9781209281196954</v>
      </c>
      <c r="V289">
        <v>1.5490815137784815</v>
      </c>
      <c r="W289">
        <v>-1.649380806137593</v>
      </c>
      <c r="X289">
        <v>0.11905733617996528</v>
      </c>
      <c r="Y289">
        <v>0.19628707957483185</v>
      </c>
      <c r="Z289">
        <v>0.17441466462144653</v>
      </c>
    </row>
    <row r="290" spans="1:26">
      <c r="A290" t="s">
        <v>287</v>
      </c>
      <c r="B290" t="s">
        <v>6769</v>
      </c>
      <c r="C290">
        <v>1.0436000000000001</v>
      </c>
      <c r="D290">
        <v>1.0255000000000001</v>
      </c>
      <c r="E290">
        <v>-5.7999999999999996E-3</v>
      </c>
      <c r="F290">
        <v>7.7499999999999999E-2</v>
      </c>
      <c r="G290">
        <v>0.55600000000000005</v>
      </c>
      <c r="H290">
        <v>0.14330000000000001</v>
      </c>
      <c r="I290">
        <v>0.2324</v>
      </c>
      <c r="J290">
        <v>0.60250000000000004</v>
      </c>
      <c r="K290">
        <v>0.75519999999999998</v>
      </c>
      <c r="L290">
        <v>-0.3503</v>
      </c>
      <c r="M290">
        <v>0.19239999999999999</v>
      </c>
      <c r="N290">
        <v>-5.6300000000000003E-2</v>
      </c>
      <c r="O290">
        <v>2.8999999999999998E-3</v>
      </c>
      <c r="P290">
        <v>0</v>
      </c>
      <c r="Q290">
        <v>0.75339999999999996</v>
      </c>
      <c r="R290">
        <v>0.53936000000000006</v>
      </c>
      <c r="S290">
        <v>0.27661999999999998</v>
      </c>
      <c r="T290">
        <v>0.17848</v>
      </c>
      <c r="U290">
        <v>2.4104273602061599</v>
      </c>
      <c r="V290">
        <v>1.4303728366944894</v>
      </c>
      <c r="W290">
        <v>1.1918124082267869</v>
      </c>
      <c r="X290">
        <v>7.3520760838735599E-2</v>
      </c>
      <c r="Y290">
        <v>0.22584330724439156</v>
      </c>
      <c r="Z290">
        <v>0.29921115919091268</v>
      </c>
    </row>
    <row r="291" spans="1:26">
      <c r="A291" t="s">
        <v>288</v>
      </c>
      <c r="B291" t="s">
        <v>6769</v>
      </c>
      <c r="C291">
        <v>0.76290000000000002</v>
      </c>
      <c r="D291">
        <v>0.99460000000000004</v>
      </c>
      <c r="E291">
        <v>-0.44019999999999998</v>
      </c>
      <c r="F291">
        <v>0.159</v>
      </c>
      <c r="G291">
        <v>0.4194</v>
      </c>
      <c r="H291">
        <v>-0.49049999999999999</v>
      </c>
      <c r="I291">
        <v>0.62480000000000002</v>
      </c>
      <c r="J291">
        <v>-0.52449999999999997</v>
      </c>
      <c r="K291">
        <v>-0.155</v>
      </c>
      <c r="L291">
        <v>-0.76749999999999996</v>
      </c>
      <c r="M291">
        <v>0.71640000000000004</v>
      </c>
      <c r="N291">
        <v>-0.12909999999999999</v>
      </c>
      <c r="O291">
        <v>1.2783</v>
      </c>
      <c r="P291">
        <v>-1.0452999999999999</v>
      </c>
      <c r="Q291">
        <v>0.58819999999999995</v>
      </c>
      <c r="R291">
        <v>0.37914000000000003</v>
      </c>
      <c r="S291">
        <v>-0.26254</v>
      </c>
      <c r="T291">
        <v>0.28170000000000001</v>
      </c>
      <c r="U291">
        <v>1.5181011862255267</v>
      </c>
      <c r="V291">
        <v>-1.083383011099563</v>
      </c>
      <c r="W291">
        <v>0.70361225123709037</v>
      </c>
      <c r="X291">
        <v>0.20359947141454285</v>
      </c>
      <c r="Y291">
        <v>0.33957707156967831</v>
      </c>
      <c r="Z291">
        <v>0.52047359744963018</v>
      </c>
    </row>
    <row r="292" spans="1:26">
      <c r="A292" t="s">
        <v>289</v>
      </c>
      <c r="B292" t="s">
        <v>6769</v>
      </c>
      <c r="C292">
        <v>1.2444999999999999</v>
      </c>
      <c r="D292">
        <v>1.7018</v>
      </c>
      <c r="E292">
        <v>-1.8271999999999999</v>
      </c>
      <c r="F292">
        <v>5.8799999999999998E-2</v>
      </c>
      <c r="G292">
        <v>0.3523</v>
      </c>
      <c r="H292">
        <v>-4.65E-2</v>
      </c>
      <c r="I292">
        <v>-0.26119999999999999</v>
      </c>
      <c r="J292">
        <v>0.66180000000000005</v>
      </c>
      <c r="K292">
        <v>0.1077</v>
      </c>
      <c r="L292">
        <v>-9.6699999999999994E-2</v>
      </c>
      <c r="M292">
        <v>-2.4299999999999999E-2</v>
      </c>
      <c r="N292">
        <v>1.7500000000000002E-2</v>
      </c>
      <c r="O292">
        <v>3.78E-2</v>
      </c>
      <c r="P292">
        <v>0.248</v>
      </c>
      <c r="Q292">
        <v>8.5500000000000007E-2</v>
      </c>
      <c r="R292">
        <v>0.30603999999999998</v>
      </c>
      <c r="S292">
        <v>7.3020000000000015E-2</v>
      </c>
      <c r="T292">
        <v>7.2900000000000006E-2</v>
      </c>
      <c r="U292">
        <v>0.50167681992928004</v>
      </c>
      <c r="V292">
        <v>0.46059661244760669</v>
      </c>
      <c r="W292">
        <v>1.5443012583565823</v>
      </c>
      <c r="X292">
        <v>0.64224974632125598</v>
      </c>
      <c r="Y292">
        <v>0.66901600405299333</v>
      </c>
      <c r="Z292">
        <v>0.19739760309577087</v>
      </c>
    </row>
    <row r="293" spans="1:26">
      <c r="A293" t="s">
        <v>290</v>
      </c>
      <c r="B293" t="s">
        <v>6769</v>
      </c>
      <c r="C293">
        <v>0.91879999999999995</v>
      </c>
      <c r="D293">
        <v>1.2884</v>
      </c>
      <c r="E293">
        <v>-0.74919999999999998</v>
      </c>
      <c r="F293">
        <v>-1.0791999999999999</v>
      </c>
      <c r="G293">
        <v>1.5686</v>
      </c>
      <c r="H293">
        <v>0.5806</v>
      </c>
      <c r="I293">
        <v>-0.41770000000000002</v>
      </c>
      <c r="J293">
        <v>0.55259999999999998</v>
      </c>
      <c r="K293">
        <v>-8.4400000000000003E-2</v>
      </c>
      <c r="L293">
        <v>0.61880000000000002</v>
      </c>
      <c r="M293">
        <v>1.2334000000000001</v>
      </c>
      <c r="N293">
        <v>0.76680000000000004</v>
      </c>
      <c r="O293">
        <v>-0.60570000000000002</v>
      </c>
      <c r="P293">
        <v>-0.52129999999999999</v>
      </c>
      <c r="Q293">
        <v>0.72599999999999998</v>
      </c>
      <c r="R293">
        <v>0.38947999999999994</v>
      </c>
      <c r="S293">
        <v>0.24998000000000001</v>
      </c>
      <c r="T293">
        <v>0.31983999999999996</v>
      </c>
      <c r="U293">
        <v>0.71514354457519946</v>
      </c>
      <c r="V293">
        <v>1.1820189937668668</v>
      </c>
      <c r="W293">
        <v>0.86043932705780957</v>
      </c>
      <c r="X293">
        <v>0.51404255329308279</v>
      </c>
      <c r="Y293">
        <v>0.30266578199996841</v>
      </c>
      <c r="Z293">
        <v>0.43806425155611672</v>
      </c>
    </row>
    <row r="294" spans="1:26">
      <c r="A294" t="s">
        <v>291</v>
      </c>
      <c r="B294" t="s">
        <v>6769</v>
      </c>
      <c r="C294">
        <v>-0.37309999999999999</v>
      </c>
      <c r="D294">
        <v>-0.60799999999999998</v>
      </c>
      <c r="E294">
        <v>0.58020000000000005</v>
      </c>
      <c r="F294">
        <v>0.1082</v>
      </c>
      <c r="G294">
        <v>0.22969999999999999</v>
      </c>
      <c r="H294">
        <v>0.78249999999999997</v>
      </c>
      <c r="I294">
        <v>-0.39350000000000002</v>
      </c>
      <c r="J294">
        <v>0.1636</v>
      </c>
      <c r="K294">
        <v>-0.44330000000000003</v>
      </c>
      <c r="L294">
        <v>0.1424</v>
      </c>
      <c r="M294">
        <v>2.53E-2</v>
      </c>
      <c r="N294">
        <v>9.7900000000000001E-2</v>
      </c>
      <c r="O294">
        <v>9.4500000000000001E-2</v>
      </c>
      <c r="P294">
        <v>0.17549999999999999</v>
      </c>
      <c r="Q294">
        <v>1.7142999999999999</v>
      </c>
      <c r="R294">
        <v>-1.2599999999999983E-2</v>
      </c>
      <c r="S294">
        <v>5.0339999999999982E-2</v>
      </c>
      <c r="T294">
        <v>0.42149999999999999</v>
      </c>
      <c r="U294">
        <v>-5.9096499573589881E-2</v>
      </c>
      <c r="V294">
        <v>0.22534877801962061</v>
      </c>
      <c r="W294">
        <v>1.3006322463473479</v>
      </c>
      <c r="X294">
        <v>0.95570984397406322</v>
      </c>
      <c r="Y294">
        <v>0.83275297547333693</v>
      </c>
      <c r="Z294">
        <v>0.26325518812733828</v>
      </c>
    </row>
    <row r="295" spans="1:26">
      <c r="A295" t="s">
        <v>292</v>
      </c>
      <c r="B295" t="s">
        <v>6769</v>
      </c>
      <c r="C295">
        <v>0.5655</v>
      </c>
      <c r="D295">
        <v>1.3664000000000001</v>
      </c>
      <c r="E295">
        <v>-8.7800000000000003E-2</v>
      </c>
      <c r="F295">
        <v>-1.4341999999999999</v>
      </c>
      <c r="G295">
        <v>0.58809999999999996</v>
      </c>
      <c r="H295">
        <v>0.1043</v>
      </c>
      <c r="I295">
        <v>0.30130000000000001</v>
      </c>
      <c r="J295">
        <v>-1.2275</v>
      </c>
      <c r="K295">
        <v>0.26300000000000001</v>
      </c>
      <c r="L295">
        <v>0.32540000000000002</v>
      </c>
      <c r="M295">
        <v>1.7899999999999999E-2</v>
      </c>
      <c r="N295">
        <v>-0.29809999999999998</v>
      </c>
      <c r="O295">
        <v>-0.40689999999999998</v>
      </c>
      <c r="P295">
        <v>-7.4000000000000003E-3</v>
      </c>
      <c r="Q295">
        <v>-7.9399999999999998E-2</v>
      </c>
      <c r="R295">
        <v>0.19960000000000003</v>
      </c>
      <c r="S295">
        <v>-4.6700000000000005E-2</v>
      </c>
      <c r="T295">
        <v>-0.15478</v>
      </c>
      <c r="U295">
        <v>0.42563867646125148</v>
      </c>
      <c r="V295">
        <v>-0.15686666152127618</v>
      </c>
      <c r="W295">
        <v>-1.8412723268770932</v>
      </c>
      <c r="X295">
        <v>0.69227329932135451</v>
      </c>
      <c r="Y295">
        <v>0.88294926499328874</v>
      </c>
      <c r="Z295">
        <v>0.13939261132669123</v>
      </c>
    </row>
    <row r="296" spans="1:26">
      <c r="A296" t="s">
        <v>293</v>
      </c>
      <c r="B296" t="s">
        <v>6769</v>
      </c>
      <c r="C296">
        <v>-0.30270000000000002</v>
      </c>
      <c r="D296">
        <v>-0.56030000000000002</v>
      </c>
      <c r="E296">
        <v>0.4995</v>
      </c>
      <c r="F296">
        <v>0.18179999999999999</v>
      </c>
      <c r="G296">
        <v>0.31240000000000001</v>
      </c>
      <c r="H296">
        <v>0.64770000000000005</v>
      </c>
      <c r="I296">
        <v>-0.4078</v>
      </c>
      <c r="J296">
        <v>0.26640000000000003</v>
      </c>
      <c r="K296">
        <v>-0.247</v>
      </c>
      <c r="L296">
        <v>-0.14319999999999999</v>
      </c>
      <c r="M296">
        <v>1.2800000000000001E-2</v>
      </c>
      <c r="N296">
        <v>1.0378000000000001</v>
      </c>
      <c r="O296">
        <v>2.2499999999999999E-2</v>
      </c>
      <c r="P296">
        <v>0.16220000000000001</v>
      </c>
      <c r="Q296">
        <v>0.56899999999999995</v>
      </c>
      <c r="R296">
        <v>2.6140000000000004E-2</v>
      </c>
      <c r="S296">
        <v>2.3220000000000018E-2</v>
      </c>
      <c r="T296">
        <v>0.36086000000000001</v>
      </c>
      <c r="U296">
        <v>0.13217097688999457</v>
      </c>
      <c r="V296">
        <v>0.12107515344108151</v>
      </c>
      <c r="W296">
        <v>1.8311998199355219</v>
      </c>
      <c r="X296">
        <v>0.90123088894992665</v>
      </c>
      <c r="Y296">
        <v>0.90946989445542137</v>
      </c>
      <c r="Z296">
        <v>0.14103102345418117</v>
      </c>
    </row>
    <row r="297" spans="1:26">
      <c r="A297" t="s">
        <v>294</v>
      </c>
      <c r="B297" t="s">
        <v>6769</v>
      </c>
      <c r="C297">
        <v>0.82730000000000004</v>
      </c>
      <c r="D297">
        <v>-1.3599999999999999E-2</v>
      </c>
      <c r="E297">
        <v>-0.49220000000000003</v>
      </c>
      <c r="F297">
        <v>-1.1566000000000001</v>
      </c>
      <c r="G297">
        <v>1.2818000000000001</v>
      </c>
      <c r="H297">
        <v>-0.24199999999999999</v>
      </c>
      <c r="I297">
        <v>-3.5400000000000001E-2</v>
      </c>
      <c r="J297">
        <v>0.44700000000000001</v>
      </c>
      <c r="K297">
        <v>-0.59570000000000001</v>
      </c>
      <c r="L297">
        <v>-3.7100000000000001E-2</v>
      </c>
      <c r="M297">
        <v>-0.60580000000000001</v>
      </c>
      <c r="N297">
        <v>-4.7999999999999996E-3</v>
      </c>
      <c r="O297">
        <v>0.21129999999999999</v>
      </c>
      <c r="P297">
        <v>0.11310000000000001</v>
      </c>
      <c r="Q297">
        <v>0.1694</v>
      </c>
      <c r="R297">
        <v>8.9340000000000017E-2</v>
      </c>
      <c r="S297">
        <v>-9.264E-2</v>
      </c>
      <c r="T297">
        <v>-2.3360000000000002E-2</v>
      </c>
      <c r="U297">
        <v>0.20315835339295987</v>
      </c>
      <c r="V297">
        <v>-0.54733737119309489</v>
      </c>
      <c r="W297">
        <v>-0.15566003609708673</v>
      </c>
      <c r="X297">
        <v>0.84892735481780546</v>
      </c>
      <c r="Y297">
        <v>0.61325225049595078</v>
      </c>
      <c r="Z297">
        <v>0.88384056910918485</v>
      </c>
    </row>
    <row r="298" spans="1:26">
      <c r="A298" t="s">
        <v>295</v>
      </c>
      <c r="B298" t="s">
        <v>6769</v>
      </c>
      <c r="C298">
        <v>0.8135</v>
      </c>
      <c r="D298">
        <v>1.0506</v>
      </c>
      <c r="E298">
        <v>-0.96189999999999998</v>
      </c>
      <c r="F298">
        <v>0.67759999999999998</v>
      </c>
      <c r="G298">
        <v>1.2688999999999999</v>
      </c>
      <c r="H298">
        <v>0.25469999999999998</v>
      </c>
      <c r="I298">
        <v>0.52569999999999995</v>
      </c>
      <c r="J298">
        <v>-1.1629</v>
      </c>
      <c r="K298">
        <v>-0.22889999999999999</v>
      </c>
      <c r="L298">
        <v>-0.30680000000000002</v>
      </c>
      <c r="M298">
        <v>5.67E-2</v>
      </c>
      <c r="N298">
        <v>-5.0500000000000003E-2</v>
      </c>
      <c r="O298">
        <v>-6.5699999999999995E-2</v>
      </c>
      <c r="P298">
        <v>2.7000000000000001E-3</v>
      </c>
      <c r="Q298">
        <v>9.2799999999999994E-2</v>
      </c>
      <c r="R298">
        <v>0.56974000000000002</v>
      </c>
      <c r="S298">
        <v>-0.18364000000000003</v>
      </c>
      <c r="T298">
        <v>7.1999999999999998E-3</v>
      </c>
      <c r="U298">
        <v>1.4385757311088541</v>
      </c>
      <c r="V298">
        <v>-0.63523249203021537</v>
      </c>
      <c r="W298">
        <v>0.23710934253918722</v>
      </c>
      <c r="X298">
        <v>0.22366355382899181</v>
      </c>
      <c r="Y298">
        <v>0.55979852947223807</v>
      </c>
      <c r="Z298">
        <v>0.82422059846700746</v>
      </c>
    </row>
    <row r="299" spans="1:26">
      <c r="A299" t="s">
        <v>296</v>
      </c>
      <c r="B299" t="s">
        <v>6769</v>
      </c>
      <c r="C299">
        <v>0.39600000000000002</v>
      </c>
      <c r="D299">
        <v>2.0306999999999999</v>
      </c>
      <c r="E299">
        <v>0.41520000000000001</v>
      </c>
      <c r="F299">
        <v>-2.2888000000000002</v>
      </c>
      <c r="G299">
        <v>0.41010000000000002</v>
      </c>
      <c r="H299">
        <v>0.29060000000000002</v>
      </c>
      <c r="I299">
        <v>7.7399999999999997E-2</v>
      </c>
      <c r="J299">
        <v>-1.0437000000000001</v>
      </c>
      <c r="K299">
        <v>0.14449999999999999</v>
      </c>
      <c r="L299">
        <v>-0.24179999999999999</v>
      </c>
      <c r="M299">
        <v>0</v>
      </c>
      <c r="N299">
        <v>0.14080000000000001</v>
      </c>
      <c r="O299">
        <v>3.6499999999999998E-2</v>
      </c>
      <c r="P299">
        <v>0.435</v>
      </c>
      <c r="Q299">
        <v>-1.0464</v>
      </c>
      <c r="R299">
        <v>0.19263999999999995</v>
      </c>
      <c r="S299">
        <v>-0.15460000000000002</v>
      </c>
      <c r="T299">
        <v>-8.6819999999999981E-2</v>
      </c>
      <c r="U299">
        <v>0.27698372267939431</v>
      </c>
      <c r="V299">
        <v>-0.64766447661579518</v>
      </c>
      <c r="W299">
        <v>-0.34485437085026277</v>
      </c>
      <c r="X299">
        <v>0.79551702780788691</v>
      </c>
      <c r="Y299">
        <v>0.55249898623011018</v>
      </c>
      <c r="Z299">
        <v>0.74757342248670366</v>
      </c>
    </row>
    <row r="300" spans="1:26">
      <c r="A300" t="s">
        <v>297</v>
      </c>
      <c r="B300" t="s">
        <v>6769</v>
      </c>
      <c r="C300">
        <v>0.10680000000000001</v>
      </c>
      <c r="D300">
        <v>0.74780000000000002</v>
      </c>
      <c r="E300">
        <v>1.49E-2</v>
      </c>
      <c r="F300">
        <v>8.4199999999999997E-2</v>
      </c>
      <c r="G300">
        <v>-0.2374</v>
      </c>
      <c r="H300">
        <v>-0.20399999999999999</v>
      </c>
      <c r="I300">
        <v>0.1099</v>
      </c>
      <c r="J300">
        <v>-0.4002</v>
      </c>
      <c r="K300">
        <v>1.7399999999999999E-2</v>
      </c>
      <c r="L300">
        <v>0.38969999999999999</v>
      </c>
      <c r="M300">
        <v>-1.1451</v>
      </c>
      <c r="N300">
        <v>-0.4395</v>
      </c>
      <c r="O300">
        <v>0.39439999999999997</v>
      </c>
      <c r="P300">
        <v>1.8782000000000001</v>
      </c>
      <c r="Q300">
        <v>-0.89359999999999995</v>
      </c>
      <c r="R300">
        <v>0.14326</v>
      </c>
      <c r="S300">
        <v>-1.7440000000000001E-2</v>
      </c>
      <c r="T300">
        <v>-4.1119999999999955E-2</v>
      </c>
      <c r="U300">
        <v>0.87866064257668852</v>
      </c>
      <c r="V300">
        <v>-0.12918480737776875</v>
      </c>
      <c r="W300">
        <v>-7.5214612937550093E-2</v>
      </c>
      <c r="X300">
        <v>0.42919962757830554</v>
      </c>
      <c r="Y300">
        <v>0.90344678912007448</v>
      </c>
      <c r="Z300">
        <v>0.94365542718184148</v>
      </c>
    </row>
    <row r="301" spans="1:26">
      <c r="A301" t="s">
        <v>298</v>
      </c>
      <c r="B301" t="s">
        <v>6769</v>
      </c>
      <c r="C301">
        <v>1.1442000000000001</v>
      </c>
      <c r="D301">
        <v>0.88339999999999996</v>
      </c>
      <c r="E301">
        <v>-1.0170999999999999</v>
      </c>
      <c r="F301">
        <v>-1.5398000000000001</v>
      </c>
      <c r="G301">
        <v>1.2089000000000001</v>
      </c>
      <c r="H301">
        <v>0.3831</v>
      </c>
      <c r="I301">
        <v>6.7100000000000007E-2</v>
      </c>
      <c r="J301">
        <v>0.31280000000000002</v>
      </c>
      <c r="K301">
        <v>-0.434</v>
      </c>
      <c r="L301">
        <v>1.14E-2</v>
      </c>
      <c r="M301">
        <v>-1.2582</v>
      </c>
      <c r="N301">
        <v>-1.9713000000000001</v>
      </c>
      <c r="O301">
        <v>1.8048</v>
      </c>
      <c r="P301">
        <v>1.3479000000000001</v>
      </c>
      <c r="Q301">
        <v>-1.2377</v>
      </c>
      <c r="R301">
        <v>0.13592000000000004</v>
      </c>
      <c r="S301">
        <v>6.8080000000000002E-2</v>
      </c>
      <c r="T301">
        <v>-0.26289999999999997</v>
      </c>
      <c r="U301">
        <v>0.23200935616910007</v>
      </c>
      <c r="V301">
        <v>0.47294693628034834</v>
      </c>
      <c r="W301">
        <v>-0.34329300365961818</v>
      </c>
      <c r="X301">
        <v>0.82791715831854018</v>
      </c>
      <c r="Y301">
        <v>0.66090353586563366</v>
      </c>
      <c r="Z301">
        <v>0.74866209796474126</v>
      </c>
    </row>
    <row r="302" spans="1:26">
      <c r="A302" t="s">
        <v>299</v>
      </c>
      <c r="B302" t="s">
        <v>6769</v>
      </c>
      <c r="C302">
        <v>-0.4672</v>
      </c>
      <c r="D302">
        <v>-0.75290000000000001</v>
      </c>
      <c r="E302">
        <v>1.2109000000000001</v>
      </c>
      <c r="F302">
        <v>2.6200000000000001E-2</v>
      </c>
      <c r="G302">
        <v>0.79900000000000004</v>
      </c>
      <c r="H302">
        <v>-7.3599999999999999E-2</v>
      </c>
      <c r="I302">
        <v>-0.1065</v>
      </c>
      <c r="J302">
        <v>-0.33900000000000002</v>
      </c>
      <c r="K302">
        <v>0.1022</v>
      </c>
      <c r="L302">
        <v>0.50380000000000003</v>
      </c>
      <c r="M302">
        <v>0.48020000000000002</v>
      </c>
      <c r="N302">
        <v>-5.1000000000000004E-3</v>
      </c>
      <c r="O302">
        <v>-9.1800000000000007E-2</v>
      </c>
      <c r="P302">
        <v>-0.72409999999999997</v>
      </c>
      <c r="Q302">
        <v>-0.1532</v>
      </c>
      <c r="R302">
        <v>0.16320000000000004</v>
      </c>
      <c r="S302">
        <v>1.7380000000000007E-2</v>
      </c>
      <c r="T302">
        <v>-9.8799999999999985E-2</v>
      </c>
      <c r="U302">
        <v>0.43953233916739243</v>
      </c>
      <c r="V302">
        <v>0.12375998789081659</v>
      </c>
      <c r="W302">
        <v>-0.51432210189155181</v>
      </c>
      <c r="X302">
        <v>0.68297862970494594</v>
      </c>
      <c r="Y302">
        <v>0.90747500658177294</v>
      </c>
      <c r="Z302">
        <v>0.634138128497161</v>
      </c>
    </row>
    <row r="303" spans="1:26">
      <c r="A303" t="s">
        <v>300</v>
      </c>
      <c r="B303" t="s">
        <v>6769</v>
      </c>
      <c r="C303">
        <v>-1.1205000000000001</v>
      </c>
      <c r="D303">
        <v>-0.71799999999999997</v>
      </c>
      <c r="E303">
        <v>1.1729000000000001</v>
      </c>
      <c r="F303">
        <v>0.60489999999999999</v>
      </c>
      <c r="G303">
        <v>-0.4194</v>
      </c>
      <c r="H303">
        <v>-0.185</v>
      </c>
      <c r="I303">
        <v>-2.1600000000000001E-2</v>
      </c>
      <c r="J303">
        <v>5.6099999999999997E-2</v>
      </c>
      <c r="K303">
        <v>0.16969999999999999</v>
      </c>
      <c r="L303">
        <v>0.25869999999999999</v>
      </c>
      <c r="M303">
        <v>0.49440000000000001</v>
      </c>
      <c r="N303">
        <v>0.72740000000000005</v>
      </c>
      <c r="O303">
        <v>0.2969</v>
      </c>
      <c r="P303">
        <v>-0.84289999999999998</v>
      </c>
      <c r="Q303">
        <v>0.94889999999999997</v>
      </c>
      <c r="R303">
        <v>-9.6019999999999994E-2</v>
      </c>
      <c r="S303">
        <v>5.5579999999999984E-2</v>
      </c>
      <c r="T303">
        <v>0.32493999999999995</v>
      </c>
      <c r="U303">
        <v>-0.22499895778255041</v>
      </c>
      <c r="V303">
        <v>0.72323190897235345</v>
      </c>
      <c r="W303">
        <v>1.042070443155245</v>
      </c>
      <c r="X303">
        <v>0.83300720740211331</v>
      </c>
      <c r="Y303">
        <v>0.50956654436577098</v>
      </c>
      <c r="Z303">
        <v>0.35621678430857395</v>
      </c>
    </row>
    <row r="304" spans="1:26">
      <c r="A304" t="s">
        <v>301</v>
      </c>
      <c r="B304" t="s">
        <v>6769</v>
      </c>
      <c r="C304">
        <v>-0.53380000000000005</v>
      </c>
      <c r="D304">
        <v>-0.78110000000000002</v>
      </c>
      <c r="E304">
        <v>0.60299999999999998</v>
      </c>
      <c r="F304">
        <v>0.45800000000000002</v>
      </c>
      <c r="G304">
        <v>-0.38479999999999998</v>
      </c>
      <c r="H304">
        <v>-8.7499999999999994E-2</v>
      </c>
      <c r="I304">
        <v>0.52349999999999997</v>
      </c>
      <c r="J304">
        <v>-0.16139999999999999</v>
      </c>
      <c r="K304">
        <v>0.43490000000000001</v>
      </c>
      <c r="L304">
        <v>0.31330000000000002</v>
      </c>
      <c r="M304">
        <v>1.04E-2</v>
      </c>
      <c r="N304">
        <v>-7.7799999999999994E-2</v>
      </c>
      <c r="O304">
        <v>-1.3406</v>
      </c>
      <c r="P304">
        <v>-1.0844</v>
      </c>
      <c r="Q304">
        <v>0.16120000000000001</v>
      </c>
      <c r="R304">
        <v>-0.12774000000000002</v>
      </c>
      <c r="S304">
        <v>0.20456000000000002</v>
      </c>
      <c r="T304">
        <v>-0.46623999999999999</v>
      </c>
      <c r="U304">
        <v>-0.46110473458817519</v>
      </c>
      <c r="V304">
        <v>1.4727806125882268</v>
      </c>
      <c r="W304">
        <v>-1.505418569010333</v>
      </c>
      <c r="X304">
        <v>0.66868114685405899</v>
      </c>
      <c r="Y304">
        <v>0.21479969150480038</v>
      </c>
      <c r="Z304">
        <v>0.20667265351264152</v>
      </c>
    </row>
    <row r="305" spans="1:26">
      <c r="A305" t="s">
        <v>302</v>
      </c>
      <c r="B305" t="s">
        <v>6769</v>
      </c>
      <c r="C305">
        <v>-0.18890000000000001</v>
      </c>
      <c r="D305">
        <v>-0.8367</v>
      </c>
      <c r="E305">
        <v>0.91800000000000004</v>
      </c>
      <c r="F305">
        <v>1.1437999999999999</v>
      </c>
      <c r="G305">
        <v>2.5399999999999999E-2</v>
      </c>
      <c r="H305">
        <v>0.32569999999999999</v>
      </c>
      <c r="I305">
        <v>0.1065</v>
      </c>
      <c r="J305">
        <v>-0.58550000000000002</v>
      </c>
      <c r="K305">
        <v>0.21829999999999999</v>
      </c>
      <c r="L305">
        <v>0.21490000000000001</v>
      </c>
      <c r="M305">
        <v>0.97760000000000002</v>
      </c>
      <c r="N305">
        <v>4.0152999999999999</v>
      </c>
      <c r="O305">
        <v>0.23400000000000001</v>
      </c>
      <c r="P305">
        <v>-9.2999999999999992E-3</v>
      </c>
      <c r="Q305">
        <v>0.69579999999999997</v>
      </c>
      <c r="R305">
        <v>0.21232000000000001</v>
      </c>
      <c r="S305">
        <v>5.5979999999999988E-2</v>
      </c>
      <c r="T305">
        <v>1.18268</v>
      </c>
      <c r="U305">
        <v>0.58197184776451871</v>
      </c>
      <c r="V305">
        <v>0.34118892659252353</v>
      </c>
      <c r="W305">
        <v>1.6227262041231856</v>
      </c>
      <c r="X305">
        <v>0.5918089693960854</v>
      </c>
      <c r="Y305">
        <v>0.75013030280641357</v>
      </c>
      <c r="Z305">
        <v>0.17996860022826733</v>
      </c>
    </row>
    <row r="306" spans="1:26">
      <c r="A306" t="s">
        <v>303</v>
      </c>
      <c r="B306" t="s">
        <v>6769</v>
      </c>
      <c r="C306">
        <v>-0.76770000000000005</v>
      </c>
      <c r="D306">
        <v>-0.81810000000000005</v>
      </c>
      <c r="E306">
        <v>1.0285</v>
      </c>
      <c r="F306">
        <v>2.1612</v>
      </c>
      <c r="G306">
        <v>-1.7451000000000001</v>
      </c>
      <c r="H306">
        <v>-1.1676</v>
      </c>
      <c r="I306">
        <v>0.33910000000000001</v>
      </c>
      <c r="J306">
        <v>-0.87119999999999997</v>
      </c>
      <c r="K306">
        <v>1.0979000000000001</v>
      </c>
      <c r="L306">
        <v>-0.41049999999999998</v>
      </c>
      <c r="M306">
        <v>8.6199999999999999E-2</v>
      </c>
      <c r="N306">
        <v>-3.0173000000000001</v>
      </c>
      <c r="O306">
        <v>0.74309999999999998</v>
      </c>
      <c r="P306">
        <v>-1.3315999999999999</v>
      </c>
      <c r="Q306">
        <v>1.085</v>
      </c>
      <c r="R306">
        <v>-2.8240000000000043E-2</v>
      </c>
      <c r="S306">
        <v>-0.20245999999999995</v>
      </c>
      <c r="T306">
        <v>-0.48692000000000002</v>
      </c>
      <c r="U306">
        <v>-3.9880332928823647E-2</v>
      </c>
      <c r="V306">
        <v>-0.49058963321322857</v>
      </c>
      <c r="W306">
        <v>-0.64413224589900731</v>
      </c>
      <c r="X306">
        <v>0.97009965668801568</v>
      </c>
      <c r="Y306">
        <v>0.64941189252688192</v>
      </c>
      <c r="Z306">
        <v>0.55456625203839294</v>
      </c>
    </row>
    <row r="307" spans="1:26">
      <c r="A307" t="s">
        <v>304</v>
      </c>
      <c r="B307" t="s">
        <v>6769</v>
      </c>
      <c r="C307">
        <v>-0.21240000000000001</v>
      </c>
      <c r="D307">
        <v>-1.244</v>
      </c>
      <c r="E307">
        <v>2.0091000000000001</v>
      </c>
      <c r="F307">
        <v>1.0244</v>
      </c>
      <c r="G307">
        <v>-1.0112000000000001</v>
      </c>
      <c r="H307">
        <v>8.8099999999999998E-2</v>
      </c>
      <c r="I307">
        <v>5.2299999999999999E-2</v>
      </c>
      <c r="J307">
        <v>0.15790000000000001</v>
      </c>
      <c r="K307">
        <v>0.2394</v>
      </c>
      <c r="L307">
        <v>0.2044</v>
      </c>
      <c r="M307">
        <v>6.9000000000000006E-2</v>
      </c>
      <c r="N307">
        <v>0.22500000000000001</v>
      </c>
      <c r="O307">
        <v>-0.8417</v>
      </c>
      <c r="P307">
        <v>-1.7846</v>
      </c>
      <c r="Q307">
        <v>0.4924</v>
      </c>
      <c r="R307">
        <v>0.11318000000000002</v>
      </c>
      <c r="S307">
        <v>0.14842000000000002</v>
      </c>
      <c r="T307">
        <v>-0.36798000000000003</v>
      </c>
      <c r="U307">
        <v>0.18315684563944462</v>
      </c>
      <c r="V307">
        <v>4.2511214010197707</v>
      </c>
      <c r="W307">
        <v>-0.8778797554811012</v>
      </c>
      <c r="X307">
        <v>0.863584027378407</v>
      </c>
      <c r="Y307">
        <v>1.3146307426711941E-2</v>
      </c>
      <c r="Z307">
        <v>0.42957649999917913</v>
      </c>
    </row>
    <row r="308" spans="1:26">
      <c r="A308" t="s">
        <v>305</v>
      </c>
      <c r="B308" t="s">
        <v>6769</v>
      </c>
      <c r="C308">
        <v>-0.18490000000000001</v>
      </c>
      <c r="D308">
        <v>0.2311</v>
      </c>
      <c r="E308">
        <v>-4.4999999999999998E-2</v>
      </c>
      <c r="F308">
        <v>0.39889999999999998</v>
      </c>
      <c r="G308">
        <v>4.9099999999999998E-2</v>
      </c>
      <c r="H308">
        <v>0.31659999999999999</v>
      </c>
      <c r="I308">
        <v>-0.3216</v>
      </c>
      <c r="J308">
        <v>0.34420000000000001</v>
      </c>
      <c r="K308">
        <v>8.0799999999999997E-2</v>
      </c>
      <c r="L308">
        <v>0.93489999999999995</v>
      </c>
      <c r="M308">
        <v>2.5100000000000001E-2</v>
      </c>
      <c r="N308">
        <v>0.33529999999999999</v>
      </c>
      <c r="O308">
        <v>0.18859999999999999</v>
      </c>
      <c r="P308">
        <v>-0.4496</v>
      </c>
      <c r="Q308">
        <v>0.69099999999999995</v>
      </c>
      <c r="R308">
        <v>8.9839999999999989E-2</v>
      </c>
      <c r="S308">
        <v>0.27098</v>
      </c>
      <c r="T308">
        <v>0.15807999999999997</v>
      </c>
      <c r="U308">
        <v>0.87509145461959781</v>
      </c>
      <c r="V308">
        <v>1.3257620910342061</v>
      </c>
      <c r="W308">
        <v>0.84298796237721996</v>
      </c>
      <c r="X308">
        <v>0.43092440282366573</v>
      </c>
      <c r="Y308">
        <v>0.25556263125505874</v>
      </c>
      <c r="Z308">
        <v>0.44669286317568169</v>
      </c>
    </row>
    <row r="309" spans="1:26">
      <c r="A309" t="s">
        <v>306</v>
      </c>
      <c r="B309" t="s">
        <v>6769</v>
      </c>
      <c r="C309">
        <v>-1.0791999999999999</v>
      </c>
      <c r="D309">
        <v>-0.63490000000000002</v>
      </c>
      <c r="E309">
        <v>0.77639999999999998</v>
      </c>
      <c r="F309">
        <v>0.73960000000000004</v>
      </c>
      <c r="G309">
        <v>-0.95850000000000002</v>
      </c>
      <c r="H309">
        <v>-0.1371</v>
      </c>
      <c r="I309">
        <v>-0.18709999999999999</v>
      </c>
      <c r="J309">
        <v>0.28749999999999998</v>
      </c>
      <c r="K309">
        <v>0.16650000000000001</v>
      </c>
      <c r="L309">
        <v>0.2868</v>
      </c>
      <c r="M309">
        <v>0.2107</v>
      </c>
      <c r="N309">
        <v>-0.39529999999999998</v>
      </c>
      <c r="O309">
        <v>0.51980000000000004</v>
      </c>
      <c r="P309">
        <v>0.4486</v>
      </c>
      <c r="Q309">
        <v>-0.39729999999999999</v>
      </c>
      <c r="R309">
        <v>-0.23132000000000003</v>
      </c>
      <c r="S309">
        <v>8.3319999999999991E-2</v>
      </c>
      <c r="T309">
        <v>7.7300000000000008E-2</v>
      </c>
      <c r="U309">
        <v>-0.56362931992325238</v>
      </c>
      <c r="V309">
        <v>0.80980183115292392</v>
      </c>
      <c r="W309">
        <v>0.38648516408551509</v>
      </c>
      <c r="X309">
        <v>0.6031049459823915</v>
      </c>
      <c r="Y309">
        <v>0.46347605223106236</v>
      </c>
      <c r="Z309">
        <v>0.71881630047901057</v>
      </c>
    </row>
    <row r="310" spans="1:26">
      <c r="A310" t="s">
        <v>307</v>
      </c>
      <c r="B310" t="s">
        <v>6769</v>
      </c>
      <c r="C310">
        <v>0.4829</v>
      </c>
      <c r="D310">
        <v>7.7499999999999999E-2</v>
      </c>
      <c r="E310">
        <v>-0.63660000000000005</v>
      </c>
      <c r="F310">
        <v>-1.1557999999999999</v>
      </c>
      <c r="G310">
        <v>0.86699999999999999</v>
      </c>
      <c r="H310">
        <v>-0.1741</v>
      </c>
      <c r="I310">
        <v>8.9999999999999998E-4</v>
      </c>
      <c r="J310">
        <v>0.1037</v>
      </c>
      <c r="K310">
        <v>9.0999999999999998E-2</v>
      </c>
      <c r="L310">
        <v>0.1273</v>
      </c>
      <c r="M310">
        <v>-0.86299999999999999</v>
      </c>
      <c r="N310">
        <v>-1.3368</v>
      </c>
      <c r="O310">
        <v>1.1256999999999999</v>
      </c>
      <c r="P310">
        <v>0.79700000000000004</v>
      </c>
      <c r="Q310">
        <v>-0.63749999999999996</v>
      </c>
      <c r="R310">
        <v>-7.2999999999999995E-2</v>
      </c>
      <c r="S310">
        <v>2.9759999999999998E-2</v>
      </c>
      <c r="T310">
        <v>-0.18291999999999994</v>
      </c>
      <c r="U310">
        <v>-0.19848333690809625</v>
      </c>
      <c r="V310">
        <v>0.53832492103008867</v>
      </c>
      <c r="W310">
        <v>-0.3784107055501767</v>
      </c>
      <c r="X310">
        <v>0.8523467721056055</v>
      </c>
      <c r="Y310">
        <v>0.61891112198222142</v>
      </c>
      <c r="Z310">
        <v>0.72435210272007311</v>
      </c>
    </row>
    <row r="311" spans="1:26">
      <c r="A311" t="s">
        <v>308</v>
      </c>
      <c r="B311" t="s">
        <v>6769</v>
      </c>
      <c r="C311">
        <v>0.68300000000000005</v>
      </c>
      <c r="D311">
        <v>-0.27910000000000001</v>
      </c>
      <c r="E311">
        <v>0.41499999999999998</v>
      </c>
      <c r="F311">
        <v>0.59919999999999995</v>
      </c>
      <c r="G311">
        <v>-0.2351</v>
      </c>
      <c r="H311">
        <v>0.27639999999999998</v>
      </c>
      <c r="I311">
        <v>-0.2591</v>
      </c>
      <c r="J311">
        <v>0.1123</v>
      </c>
      <c r="K311">
        <v>6.9800000000000001E-2</v>
      </c>
      <c r="L311">
        <v>0.64959999999999996</v>
      </c>
      <c r="M311">
        <v>9.5000000000000001E-2</v>
      </c>
      <c r="N311">
        <v>8.4900000000000003E-2</v>
      </c>
      <c r="O311">
        <v>-8.0000000000000004E-4</v>
      </c>
      <c r="P311">
        <v>0.47849999999999998</v>
      </c>
      <c r="Q311">
        <v>-4.5600000000000002E-2</v>
      </c>
      <c r="R311">
        <v>0.23659999999999998</v>
      </c>
      <c r="S311">
        <v>0.16980000000000001</v>
      </c>
      <c r="T311">
        <v>0.12239999999999999</v>
      </c>
      <c r="U311">
        <v>1.1469867754447947</v>
      </c>
      <c r="V311">
        <v>1.1463124641569367</v>
      </c>
      <c r="W311">
        <v>1.3184693382216823</v>
      </c>
      <c r="X311">
        <v>0.31533004417809563</v>
      </c>
      <c r="Y311">
        <v>0.31557855955632574</v>
      </c>
      <c r="Z311">
        <v>0.25777223133670557</v>
      </c>
    </row>
    <row r="312" spans="1:26">
      <c r="A312" t="s">
        <v>309</v>
      </c>
      <c r="B312" t="s">
        <v>6769</v>
      </c>
      <c r="C312">
        <v>0.37780000000000002</v>
      </c>
      <c r="D312">
        <v>0.63119999999999998</v>
      </c>
      <c r="E312">
        <v>-0.57530000000000003</v>
      </c>
      <c r="F312">
        <v>-0.77190000000000003</v>
      </c>
      <c r="G312">
        <v>1.0593999999999999</v>
      </c>
      <c r="H312">
        <v>-0.46589999999999998</v>
      </c>
      <c r="I312">
        <v>0.19769999999999999</v>
      </c>
      <c r="J312">
        <v>-0.1731</v>
      </c>
      <c r="K312">
        <v>5.0599999999999999E-2</v>
      </c>
      <c r="L312">
        <v>-0.32</v>
      </c>
      <c r="M312">
        <v>2.0775999999999999</v>
      </c>
      <c r="N312">
        <v>-0.23039999999999999</v>
      </c>
      <c r="O312">
        <v>0.38019999999999998</v>
      </c>
      <c r="P312">
        <v>1.7017</v>
      </c>
      <c r="Q312">
        <v>-1.8289</v>
      </c>
      <c r="R312">
        <v>0.14423999999999995</v>
      </c>
      <c r="S312">
        <v>-0.14214000000000002</v>
      </c>
      <c r="T312">
        <v>0.42004000000000002</v>
      </c>
      <c r="U312">
        <v>0.40909902898430028</v>
      </c>
      <c r="V312">
        <v>-1.1803002505575306</v>
      </c>
      <c r="W312">
        <v>0.59784832873479421</v>
      </c>
      <c r="X312">
        <v>0.70342397030983728</v>
      </c>
      <c r="Y312">
        <v>0.30327590285742789</v>
      </c>
      <c r="Z312">
        <v>0.58214310130945512</v>
      </c>
    </row>
    <row r="313" spans="1:26">
      <c r="A313" t="s">
        <v>310</v>
      </c>
      <c r="B313" t="s">
        <v>6769</v>
      </c>
      <c r="C313">
        <v>-5.11E-2</v>
      </c>
      <c r="D313">
        <v>0.2858</v>
      </c>
      <c r="E313">
        <v>-0.52170000000000005</v>
      </c>
      <c r="F313">
        <v>-0.55869999999999997</v>
      </c>
      <c r="G313">
        <v>0.43070000000000003</v>
      </c>
      <c r="H313">
        <v>0.62060000000000004</v>
      </c>
      <c r="I313">
        <v>-0.31780000000000003</v>
      </c>
      <c r="J313">
        <v>0.3654</v>
      </c>
      <c r="K313">
        <v>-2.9700000000000001E-2</v>
      </c>
      <c r="L313">
        <v>0.6048</v>
      </c>
      <c r="M313">
        <v>0.24959999999999999</v>
      </c>
      <c r="N313">
        <v>5.0299999999999997E-2</v>
      </c>
      <c r="O313">
        <v>-5.5500000000000001E-2</v>
      </c>
      <c r="P313">
        <v>-0.3836</v>
      </c>
      <c r="Q313">
        <v>0.26029999999999998</v>
      </c>
      <c r="R313">
        <v>-8.299999999999999E-2</v>
      </c>
      <c r="S313">
        <v>0.24866000000000002</v>
      </c>
      <c r="T313">
        <v>2.4219999999999998E-2</v>
      </c>
      <c r="U313">
        <v>-0.40999105925123569</v>
      </c>
      <c r="V313">
        <v>1.3513686265862919</v>
      </c>
      <c r="W313">
        <v>0.20473932077432844</v>
      </c>
      <c r="X313">
        <v>0.70282024049513581</v>
      </c>
      <c r="Y313">
        <v>0.24794976618380016</v>
      </c>
      <c r="Z313">
        <v>0.84777190234603539</v>
      </c>
    </row>
    <row r="314" spans="1:26">
      <c r="A314" t="s">
        <v>311</v>
      </c>
      <c r="B314" t="s">
        <v>6769</v>
      </c>
      <c r="C314">
        <v>-0.12889999999999999</v>
      </c>
      <c r="D314">
        <v>0.58520000000000005</v>
      </c>
      <c r="E314">
        <v>-0.55689999999999995</v>
      </c>
      <c r="F314">
        <v>-0.71240000000000003</v>
      </c>
      <c r="G314">
        <v>-0.3407</v>
      </c>
      <c r="H314">
        <v>-3.8999999999999998E-3</v>
      </c>
      <c r="I314">
        <v>-0.84470000000000001</v>
      </c>
      <c r="J314">
        <v>-0.38479999999999998</v>
      </c>
      <c r="K314">
        <v>-0.41</v>
      </c>
      <c r="L314">
        <v>1.0219</v>
      </c>
      <c r="M314">
        <v>-9.1999999999999998E-3</v>
      </c>
      <c r="N314">
        <v>1.15E-2</v>
      </c>
      <c r="O314">
        <v>7.1999999999999998E-3</v>
      </c>
      <c r="P314">
        <v>-3.2599999999999997E-2</v>
      </c>
      <c r="Q314">
        <v>1.6899999999999998E-2</v>
      </c>
      <c r="R314">
        <v>-0.23074</v>
      </c>
      <c r="S314">
        <v>-0.12429999999999999</v>
      </c>
      <c r="T314">
        <v>-1.2399999999999993E-3</v>
      </c>
      <c r="U314">
        <v>-1.0184455432713688</v>
      </c>
      <c r="V314">
        <v>-0.39339269560557816</v>
      </c>
      <c r="W314">
        <v>-0.13823024106783785</v>
      </c>
      <c r="X314">
        <v>0.36605468583331491</v>
      </c>
      <c r="Y314">
        <v>0.71409701458740815</v>
      </c>
      <c r="Z314">
        <v>0.89673795478959117</v>
      </c>
    </row>
    <row r="315" spans="1:26">
      <c r="A315" t="s">
        <v>312</v>
      </c>
      <c r="B315" t="s">
        <v>6769</v>
      </c>
      <c r="C315">
        <v>0.76200000000000001</v>
      </c>
      <c r="D315">
        <v>0.91559999999999997</v>
      </c>
      <c r="E315">
        <v>-0.59419999999999995</v>
      </c>
      <c r="F315">
        <v>-0.45269999999999999</v>
      </c>
      <c r="G315">
        <v>0.52690000000000003</v>
      </c>
      <c r="H315">
        <v>0.62980000000000003</v>
      </c>
      <c r="I315">
        <v>1.5299999999999999E-2</v>
      </c>
      <c r="J315">
        <v>-0.26860000000000001</v>
      </c>
      <c r="K315">
        <v>2.6027999999999998</v>
      </c>
      <c r="L315">
        <v>0.21199999999999999</v>
      </c>
      <c r="M315">
        <v>-1.78E-2</v>
      </c>
      <c r="N315">
        <v>-4.2000000000000003E-2</v>
      </c>
      <c r="O315">
        <v>-4.3099999999999999E-2</v>
      </c>
      <c r="P315">
        <v>0.29849999999999999</v>
      </c>
      <c r="Q315">
        <v>8.5099999999999995E-2</v>
      </c>
      <c r="R315">
        <v>0.23152000000000003</v>
      </c>
      <c r="S315">
        <v>0.63826000000000005</v>
      </c>
      <c r="T315">
        <v>5.6140000000000002E-2</v>
      </c>
      <c r="U315">
        <v>0.73459659984420367</v>
      </c>
      <c r="V315">
        <v>1.2455589658064756</v>
      </c>
      <c r="W315">
        <v>0.86356859629993643</v>
      </c>
      <c r="X315">
        <v>0.50332621467711891</v>
      </c>
      <c r="Y315">
        <v>0.28090385465754741</v>
      </c>
      <c r="Z315">
        <v>0.43653136595798681</v>
      </c>
    </row>
    <row r="316" spans="1:26">
      <c r="A316" t="s">
        <v>313</v>
      </c>
      <c r="B316" t="s">
        <v>6769</v>
      </c>
      <c r="C316">
        <v>-0.24590000000000001</v>
      </c>
      <c r="D316">
        <v>0.13489999999999999</v>
      </c>
      <c r="E316">
        <v>0.35880000000000001</v>
      </c>
      <c r="F316">
        <v>-0.37240000000000001</v>
      </c>
      <c r="G316">
        <v>-0.39879999999999999</v>
      </c>
      <c r="H316">
        <v>0.13469999999999999</v>
      </c>
      <c r="I316">
        <v>0.59019999999999995</v>
      </c>
      <c r="J316">
        <v>-0.1852</v>
      </c>
      <c r="K316">
        <v>0.48580000000000001</v>
      </c>
      <c r="L316">
        <v>-0.314</v>
      </c>
      <c r="M316">
        <v>3.1399999999999997E-2</v>
      </c>
      <c r="N316">
        <v>4.5999999999999999E-3</v>
      </c>
      <c r="O316">
        <v>-4.1000000000000003E-3</v>
      </c>
      <c r="P316">
        <v>0.29759999999999998</v>
      </c>
      <c r="Q316">
        <v>2.0607000000000002</v>
      </c>
      <c r="R316">
        <v>-0.10468</v>
      </c>
      <c r="S316">
        <v>0.14229999999999995</v>
      </c>
      <c r="T316">
        <v>0.47804000000000002</v>
      </c>
      <c r="U316">
        <v>-0.69760631586378319</v>
      </c>
      <c r="V316">
        <v>0.79915427093078628</v>
      </c>
      <c r="W316">
        <v>1.1963225612627268</v>
      </c>
      <c r="X316">
        <v>0.52384623396673202</v>
      </c>
      <c r="Y316">
        <v>0.46896496592789183</v>
      </c>
      <c r="Z316">
        <v>0.29763266161094348</v>
      </c>
    </row>
    <row r="317" spans="1:26">
      <c r="A317" t="s">
        <v>314</v>
      </c>
      <c r="B317" t="s">
        <v>6769</v>
      </c>
      <c r="C317">
        <v>0.88870000000000005</v>
      </c>
      <c r="D317">
        <v>0.73170000000000002</v>
      </c>
      <c r="E317">
        <v>-0.1978</v>
      </c>
      <c r="F317">
        <v>0.34129999999999999</v>
      </c>
      <c r="G317">
        <v>-3.6400000000000002E-2</v>
      </c>
      <c r="H317">
        <v>-6.8199999999999997E-2</v>
      </c>
      <c r="I317">
        <v>6.5299999999999997E-2</v>
      </c>
      <c r="J317">
        <v>-2.9000000000000001E-2</v>
      </c>
      <c r="K317">
        <v>-1.2999999999999999E-3</v>
      </c>
      <c r="L317">
        <v>0.81510000000000005</v>
      </c>
      <c r="M317">
        <v>5.7999999999999996E-3</v>
      </c>
      <c r="N317">
        <v>-2.7900000000000001E-2</v>
      </c>
      <c r="O317">
        <v>-8.9599999999999999E-2</v>
      </c>
      <c r="P317">
        <v>3.2000000000000002E-3</v>
      </c>
      <c r="Q317">
        <v>0.107</v>
      </c>
      <c r="R317">
        <v>0.34550000000000003</v>
      </c>
      <c r="S317">
        <v>0.15638000000000002</v>
      </c>
      <c r="T317">
        <v>-3.0000000000000024E-4</v>
      </c>
      <c r="U317">
        <v>1.6422089281742058</v>
      </c>
      <c r="V317">
        <v>0.94140570686036973</v>
      </c>
      <c r="W317">
        <v>-9.4167042499999579E-3</v>
      </c>
      <c r="X317">
        <v>0.17589125156326324</v>
      </c>
      <c r="Y317">
        <v>0.39979935349593287</v>
      </c>
      <c r="Z317">
        <v>0.99293760228188988</v>
      </c>
    </row>
    <row r="318" spans="1:26">
      <c r="A318" t="s">
        <v>315</v>
      </c>
      <c r="B318" t="s">
        <v>6769</v>
      </c>
      <c r="C318">
        <v>0.20130000000000001</v>
      </c>
      <c r="D318">
        <v>0.28539999999999999</v>
      </c>
      <c r="E318">
        <v>0.31559999999999999</v>
      </c>
      <c r="F318">
        <v>-8.1600000000000006E-2</v>
      </c>
      <c r="G318">
        <v>0.3695</v>
      </c>
      <c r="H318">
        <v>-0.37130000000000002</v>
      </c>
      <c r="I318">
        <v>0.21759999999999999</v>
      </c>
      <c r="J318">
        <v>-3.0200000000000001E-2</v>
      </c>
      <c r="K318">
        <v>-0.49569999999999997</v>
      </c>
      <c r="L318">
        <v>-0.25850000000000001</v>
      </c>
      <c r="M318">
        <v>0.1191</v>
      </c>
      <c r="N318">
        <v>9.4100000000000003E-2</v>
      </c>
      <c r="O318">
        <v>0.32200000000000001</v>
      </c>
      <c r="P318">
        <v>-0.74399999999999999</v>
      </c>
      <c r="Q318">
        <v>1.1176999999999999</v>
      </c>
      <c r="R318">
        <v>0.21804000000000001</v>
      </c>
      <c r="S318">
        <v>-0.18761999999999998</v>
      </c>
      <c r="T318">
        <v>0.18178</v>
      </c>
      <c r="U318">
        <v>2.7355651791235354</v>
      </c>
      <c r="V318">
        <v>-1.4771398909022251</v>
      </c>
      <c r="W318">
        <v>0.61203425943472789</v>
      </c>
      <c r="X318">
        <v>5.2143079918667408E-2</v>
      </c>
      <c r="Y318">
        <v>0.21369575383027359</v>
      </c>
      <c r="Z318">
        <v>0.57359500373943284</v>
      </c>
    </row>
    <row r="319" spans="1:26">
      <c r="A319" t="s">
        <v>316</v>
      </c>
      <c r="B319" t="s">
        <v>6769</v>
      </c>
      <c r="C319">
        <v>-0.27700000000000002</v>
      </c>
      <c r="D319">
        <v>0.76590000000000003</v>
      </c>
      <c r="E319">
        <v>-0.2467</v>
      </c>
      <c r="F319">
        <v>0.32250000000000001</v>
      </c>
      <c r="G319">
        <v>-0.49669999999999997</v>
      </c>
      <c r="H319">
        <v>5.0700000000000002E-2</v>
      </c>
      <c r="I319">
        <v>0.31230000000000002</v>
      </c>
      <c r="J319">
        <v>-0.3221</v>
      </c>
      <c r="K319">
        <v>-0.1016</v>
      </c>
      <c r="L319">
        <v>0.58040000000000003</v>
      </c>
      <c r="M319">
        <v>9.9299999999999999E-2</v>
      </c>
      <c r="N319">
        <v>2.9899999999999999E-2</v>
      </c>
      <c r="O319">
        <v>0.14610000000000001</v>
      </c>
      <c r="P319">
        <v>0.54120000000000001</v>
      </c>
      <c r="Q319">
        <v>-0.17680000000000001</v>
      </c>
      <c r="R319">
        <v>1.3600000000000001E-2</v>
      </c>
      <c r="S319">
        <v>0.10394</v>
      </c>
      <c r="T319">
        <v>0.12794</v>
      </c>
      <c r="U319">
        <v>5.8688740618383362E-2</v>
      </c>
      <c r="V319">
        <v>0.6593425253028371</v>
      </c>
      <c r="W319">
        <v>1.0922439770489296</v>
      </c>
      <c r="X319">
        <v>0.95601500126416494</v>
      </c>
      <c r="Y319">
        <v>0.54570240637289824</v>
      </c>
      <c r="Z319">
        <v>0.33610035519160453</v>
      </c>
    </row>
    <row r="320" spans="1:26">
      <c r="A320" t="s">
        <v>317</v>
      </c>
      <c r="B320" t="s">
        <v>6769</v>
      </c>
      <c r="C320">
        <v>-1.2144999999999999</v>
      </c>
      <c r="D320">
        <v>-1.6806000000000001</v>
      </c>
      <c r="E320">
        <v>-1.4241999999999999</v>
      </c>
      <c r="F320">
        <v>-1.3406</v>
      </c>
      <c r="G320">
        <v>2.1480999999999999</v>
      </c>
      <c r="H320">
        <v>-0.87270000000000003</v>
      </c>
      <c r="I320">
        <v>-0.88959999999999995</v>
      </c>
      <c r="J320">
        <v>4.1000000000000003E-3</v>
      </c>
      <c r="K320">
        <v>-0.33550000000000002</v>
      </c>
      <c r="L320">
        <v>-0.96279999999999999</v>
      </c>
      <c r="M320">
        <v>1.3299999999999999E-2</v>
      </c>
      <c r="N320">
        <v>-0.96499999999999997</v>
      </c>
      <c r="O320">
        <v>-0.84470000000000001</v>
      </c>
      <c r="P320">
        <v>-0.623</v>
      </c>
      <c r="Q320">
        <v>0.43309999999999998</v>
      </c>
      <c r="R320">
        <v>-0.7023600000000001</v>
      </c>
      <c r="S320">
        <v>-0.61130000000000007</v>
      </c>
      <c r="T320">
        <v>-0.39726</v>
      </c>
      <c r="U320">
        <v>-0.98001125260903588</v>
      </c>
      <c r="V320">
        <v>-3.2126643328168241</v>
      </c>
      <c r="W320">
        <v>-1.484865178051971</v>
      </c>
      <c r="X320">
        <v>0.38256862850304829</v>
      </c>
      <c r="Y320">
        <v>3.2506413103851051E-2</v>
      </c>
      <c r="Z320">
        <v>0.21175348274602873</v>
      </c>
    </row>
    <row r="321" spans="1:26">
      <c r="A321" t="s">
        <v>318</v>
      </c>
      <c r="B321" t="s">
        <v>6769</v>
      </c>
      <c r="C321">
        <v>0.12790000000000001</v>
      </c>
      <c r="D321">
        <v>1.3774999999999999</v>
      </c>
      <c r="E321">
        <v>-0.66110000000000002</v>
      </c>
      <c r="F321">
        <v>7.3999999999999996E-2</v>
      </c>
      <c r="G321">
        <v>0.5272</v>
      </c>
      <c r="H321">
        <v>0.38429999999999997</v>
      </c>
      <c r="I321">
        <v>-0.64319999999999999</v>
      </c>
      <c r="J321">
        <v>0.41310000000000002</v>
      </c>
      <c r="K321">
        <v>-0.21</v>
      </c>
      <c r="L321">
        <v>0.62429999999999997</v>
      </c>
      <c r="M321">
        <v>2.6599999999999999E-2</v>
      </c>
      <c r="N321">
        <v>-1.7500000000000002E-2</v>
      </c>
      <c r="O321">
        <v>-5.3600000000000002E-2</v>
      </c>
      <c r="P321">
        <v>7.9000000000000008E-3</v>
      </c>
      <c r="Q321">
        <v>0.45660000000000001</v>
      </c>
      <c r="R321">
        <v>0.28909999999999997</v>
      </c>
      <c r="S321">
        <v>0.1137</v>
      </c>
      <c r="T321">
        <v>8.3999999999999991E-2</v>
      </c>
      <c r="U321">
        <v>0.86843063068307425</v>
      </c>
      <c r="V321">
        <v>0.48454179495120586</v>
      </c>
      <c r="W321">
        <v>0.8925249120776737</v>
      </c>
      <c r="X321">
        <v>0.43415832354072625</v>
      </c>
      <c r="Y321">
        <v>0.653338162937529</v>
      </c>
      <c r="Z321">
        <v>0.42255350219128696</v>
      </c>
    </row>
    <row r="322" spans="1:26">
      <c r="A322" t="s">
        <v>319</v>
      </c>
      <c r="B322" t="s">
        <v>6769</v>
      </c>
      <c r="C322">
        <v>1.9509000000000001</v>
      </c>
      <c r="D322">
        <v>1.2774000000000001</v>
      </c>
      <c r="E322">
        <v>-1.9078999999999999</v>
      </c>
      <c r="F322">
        <v>-2.9579</v>
      </c>
      <c r="G322">
        <v>3.8441999999999998</v>
      </c>
      <c r="H322">
        <v>0.12659999999999999</v>
      </c>
      <c r="I322">
        <v>0.41589999999999999</v>
      </c>
      <c r="J322">
        <v>0.50629999999999997</v>
      </c>
      <c r="K322">
        <v>3.04E-2</v>
      </c>
      <c r="L322">
        <v>-0.45100000000000001</v>
      </c>
      <c r="M322">
        <v>-4.5853999999999999</v>
      </c>
      <c r="N322">
        <v>-4.8513999999999999</v>
      </c>
      <c r="O322">
        <v>2.4611000000000001</v>
      </c>
      <c r="P322">
        <v>4.5620000000000003</v>
      </c>
      <c r="Q322">
        <v>-4.8642000000000003</v>
      </c>
      <c r="R322">
        <v>0.44133999999999995</v>
      </c>
      <c r="S322">
        <v>0.12563999999999997</v>
      </c>
      <c r="T322">
        <v>-1.4555799999999999</v>
      </c>
      <c r="U322">
        <v>0.35093923904002633</v>
      </c>
      <c r="V322">
        <v>0.74374569614371366</v>
      </c>
      <c r="W322">
        <v>-0.70815546704538768</v>
      </c>
      <c r="X322">
        <v>0.74333751219023947</v>
      </c>
      <c r="Y322">
        <v>0.4983439559000945</v>
      </c>
      <c r="Z322">
        <v>0.51793285743094075</v>
      </c>
    </row>
    <row r="323" spans="1:26">
      <c r="A323" t="s">
        <v>320</v>
      </c>
      <c r="B323" t="s">
        <v>6769</v>
      </c>
      <c r="C323">
        <v>2.2566999999999999</v>
      </c>
      <c r="D323">
        <v>1.4961</v>
      </c>
      <c r="E323">
        <v>-2.234</v>
      </c>
      <c r="F323">
        <v>-2.9459</v>
      </c>
      <c r="G323">
        <v>2.9994999999999998</v>
      </c>
      <c r="H323">
        <v>0.1028</v>
      </c>
      <c r="I323">
        <v>0.54869999999999997</v>
      </c>
      <c r="J323">
        <v>0.48699999999999999</v>
      </c>
      <c r="K323">
        <v>-8.3299999999999999E-2</v>
      </c>
      <c r="L323">
        <v>-0.74970000000000003</v>
      </c>
      <c r="M323">
        <v>-6.1565000000000003</v>
      </c>
      <c r="N323">
        <v>-5.1718999999999999</v>
      </c>
      <c r="O323">
        <v>3.4674</v>
      </c>
      <c r="P323">
        <v>4.2095000000000002</v>
      </c>
      <c r="Q323">
        <v>-4.4013999999999998</v>
      </c>
      <c r="R323">
        <v>0.31447999999999993</v>
      </c>
      <c r="S323">
        <v>6.1100000000000022E-2</v>
      </c>
      <c r="T323">
        <v>-1.6105800000000001</v>
      </c>
      <c r="U323">
        <v>0.25892730299371469</v>
      </c>
      <c r="V323">
        <v>0.26063419171527069</v>
      </c>
      <c r="W323">
        <v>-0.71742260009222136</v>
      </c>
      <c r="X323">
        <v>0.8084700286833042</v>
      </c>
      <c r="Y323">
        <v>0.80724230335270775</v>
      </c>
      <c r="Z323">
        <v>0.51277843414400726</v>
      </c>
    </row>
    <row r="324" spans="1:26">
      <c r="A324" t="s">
        <v>321</v>
      </c>
      <c r="B324" t="s">
        <v>6769</v>
      </c>
      <c r="C324">
        <v>-0.19620000000000001</v>
      </c>
      <c r="D324">
        <v>-0.64500000000000002</v>
      </c>
      <c r="E324">
        <v>-0.21129999999999999</v>
      </c>
      <c r="F324">
        <v>-0.41820000000000002</v>
      </c>
      <c r="G324">
        <v>0.67900000000000005</v>
      </c>
      <c r="H324">
        <v>-0.27160000000000001</v>
      </c>
      <c r="I324">
        <v>4.6100000000000002E-2</v>
      </c>
      <c r="J324">
        <v>0.15590000000000001</v>
      </c>
      <c r="K324">
        <v>-0.25580000000000003</v>
      </c>
      <c r="L324">
        <v>4.1300000000000003E-2</v>
      </c>
      <c r="M324">
        <v>3.0599999999999999E-2</v>
      </c>
      <c r="N324">
        <v>-0.1401</v>
      </c>
      <c r="O324">
        <v>3.3999999999999998E-3</v>
      </c>
      <c r="P324">
        <v>5.8900000000000001E-2</v>
      </c>
      <c r="Q324">
        <v>-0.1177</v>
      </c>
      <c r="R324">
        <v>-0.15833999999999998</v>
      </c>
      <c r="S324">
        <v>-5.6820000000000002E-2</v>
      </c>
      <c r="T324">
        <v>-3.2979999999999995E-2</v>
      </c>
      <c r="U324">
        <v>-0.70469390569670365</v>
      </c>
      <c r="V324">
        <v>-0.65350646026859638</v>
      </c>
      <c r="W324">
        <v>-0.81863668801677492</v>
      </c>
      <c r="X324">
        <v>0.51986787355951525</v>
      </c>
      <c r="Y324">
        <v>0.54909165132564786</v>
      </c>
      <c r="Z324">
        <v>0.4589600083154608</v>
      </c>
    </row>
    <row r="325" spans="1:26">
      <c r="A325" t="s">
        <v>322</v>
      </c>
      <c r="B325" t="s">
        <v>6769</v>
      </c>
      <c r="C325">
        <v>-0.82540000000000002</v>
      </c>
      <c r="D325">
        <v>-0.79879999999999995</v>
      </c>
      <c r="E325">
        <v>1.0921000000000001</v>
      </c>
      <c r="F325">
        <v>3.5000000000000001E-3</v>
      </c>
      <c r="G325">
        <v>-0.2797</v>
      </c>
      <c r="H325">
        <v>-0.16819999999999999</v>
      </c>
      <c r="I325">
        <v>6.8000000000000005E-2</v>
      </c>
      <c r="J325">
        <v>-5.9400000000000001E-2</v>
      </c>
      <c r="K325">
        <v>-7.5999999999999998E-2</v>
      </c>
      <c r="L325">
        <v>0.46479999999999999</v>
      </c>
      <c r="M325">
        <v>9.0700000000000003E-2</v>
      </c>
      <c r="N325">
        <v>-0.17699999999999999</v>
      </c>
      <c r="O325">
        <v>0.31819999999999998</v>
      </c>
      <c r="P325">
        <v>0.56499999999999995</v>
      </c>
      <c r="Q325">
        <v>-0.8125</v>
      </c>
      <c r="R325">
        <v>-0.16166</v>
      </c>
      <c r="S325">
        <v>4.5840000000000006E-2</v>
      </c>
      <c r="T325">
        <v>-3.1200000000000117E-3</v>
      </c>
      <c r="U325">
        <v>-0.46098123709376376</v>
      </c>
      <c r="V325">
        <v>0.41186124132699392</v>
      </c>
      <c r="W325">
        <v>-1.3183586497889022E-2</v>
      </c>
      <c r="X325">
        <v>0.66876252428500793</v>
      </c>
      <c r="Y325">
        <v>0.70155535351486609</v>
      </c>
      <c r="Z325">
        <v>0.99011266814216947</v>
      </c>
    </row>
    <row r="326" spans="1:26">
      <c r="A326" t="s">
        <v>323</v>
      </c>
      <c r="B326" t="s">
        <v>6769</v>
      </c>
      <c r="C326">
        <v>-0.90920000000000001</v>
      </c>
      <c r="D326">
        <v>-0.60499999999999998</v>
      </c>
      <c r="E326">
        <v>0.87490000000000001</v>
      </c>
      <c r="F326">
        <v>0.111</v>
      </c>
      <c r="G326">
        <v>0.1767</v>
      </c>
      <c r="H326">
        <v>0.19</v>
      </c>
      <c r="I326">
        <v>0.28039999999999998</v>
      </c>
      <c r="J326">
        <v>-9.4700000000000006E-2</v>
      </c>
      <c r="K326">
        <v>-0.23860000000000001</v>
      </c>
      <c r="L326">
        <v>0.16139999999999999</v>
      </c>
      <c r="M326">
        <v>7.3300000000000004E-2</v>
      </c>
      <c r="N326">
        <v>2.4299999999999999E-2</v>
      </c>
      <c r="O326">
        <v>0.31869999999999998</v>
      </c>
      <c r="P326">
        <v>0.35909999999999997</v>
      </c>
      <c r="Q326">
        <v>-0.371</v>
      </c>
      <c r="R326">
        <v>-7.0320000000000008E-2</v>
      </c>
      <c r="S326">
        <v>5.9699999999999996E-2</v>
      </c>
      <c r="T326">
        <v>8.0879999999999994E-2</v>
      </c>
      <c r="U326">
        <v>-0.22366458441299614</v>
      </c>
      <c r="V326">
        <v>0.61436838157526108</v>
      </c>
      <c r="W326">
        <v>0.61903084899123351</v>
      </c>
      <c r="X326">
        <v>0.83397719003535031</v>
      </c>
      <c r="Y326">
        <v>0.57219658396423645</v>
      </c>
      <c r="Z326">
        <v>0.56941006071148592</v>
      </c>
    </row>
    <row r="327" spans="1:26">
      <c r="A327" t="s">
        <v>324</v>
      </c>
      <c r="B327" t="s">
        <v>6769</v>
      </c>
      <c r="C327">
        <v>-0.3785</v>
      </c>
      <c r="D327">
        <v>-0.6855</v>
      </c>
      <c r="E327">
        <v>1.6435</v>
      </c>
      <c r="F327">
        <v>0.4859</v>
      </c>
      <c r="G327">
        <v>0.38250000000000001</v>
      </c>
      <c r="H327">
        <v>8.8400000000000006E-2</v>
      </c>
      <c r="I327">
        <v>0.23419999999999999</v>
      </c>
      <c r="J327">
        <v>-0.19120000000000001</v>
      </c>
      <c r="K327">
        <v>-3.1099999999999999E-2</v>
      </c>
      <c r="L327">
        <v>0.43459999999999999</v>
      </c>
      <c r="M327">
        <v>-0.1047</v>
      </c>
      <c r="N327">
        <v>-0.1338</v>
      </c>
      <c r="O327">
        <v>8.8499999999999995E-2</v>
      </c>
      <c r="P327">
        <v>0.19789999999999999</v>
      </c>
      <c r="Q327">
        <v>-1.2314000000000001</v>
      </c>
      <c r="R327">
        <v>0.28958</v>
      </c>
      <c r="S327">
        <v>0.10697999999999999</v>
      </c>
      <c r="T327">
        <v>-0.23669999999999999</v>
      </c>
      <c r="U327">
        <v>0.71535184733700274</v>
      </c>
      <c r="V327">
        <v>0.99362189292155767</v>
      </c>
      <c r="W327">
        <v>-0.92413263250337596</v>
      </c>
      <c r="X327">
        <v>0.51392691949536218</v>
      </c>
      <c r="Y327">
        <v>0.37664798740454164</v>
      </c>
      <c r="Z327">
        <v>0.40771974897522756</v>
      </c>
    </row>
    <row r="328" spans="1:26">
      <c r="A328" t="s">
        <v>325</v>
      </c>
      <c r="B328" t="s">
        <v>6769</v>
      </c>
      <c r="C328">
        <v>-0.3024</v>
      </c>
      <c r="D328">
        <v>6.3799999999999996E-2</v>
      </c>
      <c r="E328">
        <v>0.80710000000000004</v>
      </c>
      <c r="F328">
        <v>-0.56699999999999995</v>
      </c>
      <c r="G328">
        <v>0.1022</v>
      </c>
      <c r="H328">
        <v>-0.62280000000000002</v>
      </c>
      <c r="I328">
        <v>1.4713000000000001</v>
      </c>
      <c r="J328">
        <v>-0.28949999999999998</v>
      </c>
      <c r="K328">
        <v>-4.7699999999999999E-2</v>
      </c>
      <c r="L328">
        <v>-0.69089999999999996</v>
      </c>
      <c r="N328">
        <v>-4.6800000000000001E-2</v>
      </c>
      <c r="O328">
        <v>0.77029999999999998</v>
      </c>
      <c r="P328">
        <v>0.66800000000000004</v>
      </c>
      <c r="Q328">
        <v>3.7499999999999999E-2</v>
      </c>
      <c r="R328">
        <v>2.0740000000000012E-2</v>
      </c>
      <c r="S328">
        <v>-3.5919999999999973E-2</v>
      </c>
      <c r="T328">
        <v>0.35725000000000007</v>
      </c>
      <c r="U328">
        <v>8.9387015005062936E-2</v>
      </c>
      <c r="V328">
        <v>-9.109623193878838E-2</v>
      </c>
      <c r="W328">
        <v>1.8957793927894877</v>
      </c>
      <c r="X328">
        <v>0.93307109983328895</v>
      </c>
      <c r="Y328">
        <v>0.93179568872461638</v>
      </c>
      <c r="Z328">
        <v>0.13087457755519485</v>
      </c>
    </row>
    <row r="329" spans="1:26">
      <c r="A329" t="s">
        <v>326</v>
      </c>
      <c r="B329" t="s">
        <v>6769</v>
      </c>
      <c r="C329">
        <v>-0.78320000000000001</v>
      </c>
      <c r="D329">
        <v>-0.68630000000000002</v>
      </c>
      <c r="E329">
        <v>0.54120000000000001</v>
      </c>
      <c r="F329">
        <v>0.34110000000000001</v>
      </c>
      <c r="G329">
        <v>-0.66200000000000003</v>
      </c>
      <c r="H329">
        <v>0.18440000000000001</v>
      </c>
      <c r="I329">
        <v>0.66549999999999998</v>
      </c>
      <c r="J329">
        <v>-0.33800000000000002</v>
      </c>
      <c r="K329">
        <v>4.0300000000000002E-2</v>
      </c>
      <c r="L329">
        <v>-8.5900000000000004E-2</v>
      </c>
      <c r="M329">
        <v>5.0000000000000001E-4</v>
      </c>
      <c r="N329">
        <v>-0.57820000000000005</v>
      </c>
      <c r="O329">
        <v>0.2056</v>
      </c>
      <c r="P329">
        <v>0.56740000000000002</v>
      </c>
      <c r="Q329">
        <v>-0.84389999999999998</v>
      </c>
      <c r="R329">
        <v>-0.24984000000000001</v>
      </c>
      <c r="S329">
        <v>9.326000000000001E-2</v>
      </c>
      <c r="T329">
        <v>-0.12972</v>
      </c>
      <c r="U329">
        <v>-0.87790234915810805</v>
      </c>
      <c r="V329">
        <v>0.55900795327477992</v>
      </c>
      <c r="W329">
        <v>-0.50368430568395273</v>
      </c>
      <c r="X329">
        <v>0.42956559201371014</v>
      </c>
      <c r="Y329">
        <v>0.60597248719522023</v>
      </c>
      <c r="Z329">
        <v>0.64095791763637489</v>
      </c>
    </row>
    <row r="330" spans="1:26">
      <c r="A330" t="s">
        <v>327</v>
      </c>
      <c r="B330" t="s">
        <v>6769</v>
      </c>
      <c r="C330">
        <v>-0.68620000000000003</v>
      </c>
      <c r="D330">
        <v>-0.33339999999999997</v>
      </c>
      <c r="E330">
        <v>0.4995</v>
      </c>
      <c r="F330">
        <v>0.29980000000000001</v>
      </c>
      <c r="G330">
        <v>-0.44429999999999997</v>
      </c>
      <c r="H330">
        <v>-0.25519999999999998</v>
      </c>
      <c r="I330">
        <v>6.3899999999999998E-2</v>
      </c>
      <c r="J330">
        <v>-0.46239999999999998</v>
      </c>
      <c r="K330">
        <v>-0.30840000000000001</v>
      </c>
      <c r="L330">
        <v>-0.46539999999999998</v>
      </c>
      <c r="M330">
        <v>7.5499999999999998E-2</v>
      </c>
      <c r="N330">
        <v>2.2599999999999999E-2</v>
      </c>
      <c r="O330">
        <v>0.10199999999999999</v>
      </c>
      <c r="P330">
        <v>7.0699999999999999E-2</v>
      </c>
      <c r="Q330">
        <v>-0.44090000000000001</v>
      </c>
      <c r="R330">
        <v>-0.13291999999999998</v>
      </c>
      <c r="S330">
        <v>-0.28549999999999998</v>
      </c>
      <c r="T330">
        <v>-3.4020000000000009E-2</v>
      </c>
      <c r="U330">
        <v>-0.58558187091442504</v>
      </c>
      <c r="V330">
        <v>-2.9511469276619779</v>
      </c>
      <c r="W330">
        <v>-0.33182782425088847</v>
      </c>
      <c r="X330">
        <v>0.58960199237990341</v>
      </c>
      <c r="Y330">
        <v>4.192152693760795E-2</v>
      </c>
      <c r="Z330">
        <v>0.75667782697670471</v>
      </c>
    </row>
    <row r="331" spans="1:26">
      <c r="A331" t="s">
        <v>328</v>
      </c>
      <c r="B331" t="s">
        <v>6769</v>
      </c>
      <c r="C331">
        <v>-0.27689999999999998</v>
      </c>
      <c r="D331">
        <v>-0.3039</v>
      </c>
      <c r="E331">
        <v>0.121</v>
      </c>
      <c r="F331">
        <v>0.1232</v>
      </c>
      <c r="G331">
        <v>-0.1636</v>
      </c>
      <c r="H331">
        <v>-4.5600000000000002E-2</v>
      </c>
      <c r="I331">
        <v>-0.26469999999999999</v>
      </c>
      <c r="J331">
        <v>0.12280000000000001</v>
      </c>
      <c r="K331">
        <v>7.22E-2</v>
      </c>
      <c r="L331">
        <v>0.20519999999999999</v>
      </c>
      <c r="M331">
        <v>2.1499999999999998E-2</v>
      </c>
      <c r="N331">
        <v>-4.2799999999999998E-2</v>
      </c>
      <c r="O331">
        <v>-1.9599999999999999E-2</v>
      </c>
      <c r="P331">
        <v>-7.9399999999999998E-2</v>
      </c>
      <c r="Q331">
        <v>-0.1643</v>
      </c>
      <c r="R331">
        <v>-0.10003999999999999</v>
      </c>
      <c r="S331">
        <v>1.7979999999999999E-2</v>
      </c>
      <c r="T331">
        <v>-5.6919999999999991E-2</v>
      </c>
      <c r="U331">
        <v>-1.0677259577051499</v>
      </c>
      <c r="V331">
        <v>0.2205439737433017</v>
      </c>
      <c r="W331">
        <v>-1.8100574033235677</v>
      </c>
      <c r="X331">
        <v>0.34579963500875499</v>
      </c>
      <c r="Y331">
        <v>0.83624701631981191</v>
      </c>
      <c r="Z331">
        <v>0.14453763996968907</v>
      </c>
    </row>
    <row r="332" spans="1:26">
      <c r="A332" t="s">
        <v>329</v>
      </c>
      <c r="B332" t="s">
        <v>6769</v>
      </c>
      <c r="C332">
        <v>0.32069999999999999</v>
      </c>
      <c r="D332">
        <v>-8.2500000000000004E-2</v>
      </c>
      <c r="E332">
        <v>-0.6028</v>
      </c>
      <c r="F332">
        <v>-0.22270000000000001</v>
      </c>
      <c r="G332">
        <v>8.6599999999999996E-2</v>
      </c>
      <c r="H332">
        <v>3.4799999999999998E-2</v>
      </c>
      <c r="I332">
        <v>0.15590000000000001</v>
      </c>
      <c r="J332">
        <v>0.35249999999999998</v>
      </c>
      <c r="K332">
        <v>-0.1206</v>
      </c>
      <c r="L332">
        <v>0.1033</v>
      </c>
      <c r="M332">
        <v>-3.9399999999999998E-2</v>
      </c>
      <c r="N332">
        <v>3.7100000000000001E-2</v>
      </c>
      <c r="O332">
        <v>0.52259999999999995</v>
      </c>
      <c r="P332">
        <v>-1.2865</v>
      </c>
      <c r="Q332">
        <v>0.27389999999999998</v>
      </c>
      <c r="R332">
        <v>-0.10014000000000001</v>
      </c>
      <c r="S332">
        <v>0.10518000000000001</v>
      </c>
      <c r="T332">
        <v>-9.8460000000000006E-2</v>
      </c>
      <c r="U332">
        <v>-0.64641618416437552</v>
      </c>
      <c r="V332">
        <v>1.3597207779915692</v>
      </c>
      <c r="W332">
        <v>-0.31470595500753118</v>
      </c>
      <c r="X332">
        <v>0.55322894918309062</v>
      </c>
      <c r="Y332">
        <v>0.24551507771088588</v>
      </c>
      <c r="Z332">
        <v>0.76871726083734726</v>
      </c>
    </row>
    <row r="333" spans="1:26">
      <c r="A333" t="s">
        <v>330</v>
      </c>
      <c r="B333" t="s">
        <v>6769</v>
      </c>
      <c r="C333">
        <v>4.8999999999999998E-3</v>
      </c>
      <c r="D333">
        <v>1.2103999999999999</v>
      </c>
      <c r="E333">
        <v>-0.60140000000000005</v>
      </c>
      <c r="F333">
        <v>-1.0862000000000001</v>
      </c>
      <c r="G333">
        <v>2.1292</v>
      </c>
      <c r="H333">
        <v>0.16569999999999999</v>
      </c>
      <c r="I333">
        <v>-0.1361</v>
      </c>
      <c r="J333">
        <v>-0.2339</v>
      </c>
      <c r="K333">
        <v>4.7600000000000003E-2</v>
      </c>
      <c r="L333">
        <v>0.65339999999999998</v>
      </c>
      <c r="M333">
        <v>-0.11940000000000001</v>
      </c>
      <c r="N333">
        <v>1.0200000000000001E-2</v>
      </c>
      <c r="O333">
        <v>0.01</v>
      </c>
      <c r="P333">
        <v>0.67169999999999996</v>
      </c>
      <c r="Q333">
        <v>1.2226999999999999</v>
      </c>
      <c r="R333">
        <v>0.33137999999999995</v>
      </c>
      <c r="S333">
        <v>9.9339999999999998E-2</v>
      </c>
      <c r="T333">
        <v>0.35903999999999997</v>
      </c>
      <c r="U333">
        <v>0.56049351744207876</v>
      </c>
      <c r="V333">
        <v>0.64087384898256372</v>
      </c>
      <c r="W333">
        <v>1.3996368657131706</v>
      </c>
      <c r="X333">
        <v>0.60504976022742407</v>
      </c>
      <c r="Y333">
        <v>0.55647798417206551</v>
      </c>
      <c r="Z333">
        <v>0.2342011480809747</v>
      </c>
    </row>
    <row r="334" spans="1:26">
      <c r="A334" t="s">
        <v>331</v>
      </c>
      <c r="B334" t="s">
        <v>6769</v>
      </c>
      <c r="C334">
        <v>0.16880000000000001</v>
      </c>
      <c r="D334">
        <v>1.3461000000000001</v>
      </c>
      <c r="E334">
        <v>-0.89470000000000005</v>
      </c>
      <c r="F334">
        <v>1.38E-2</v>
      </c>
      <c r="G334">
        <v>-0.7238</v>
      </c>
      <c r="H334">
        <v>8.0799999999999997E-2</v>
      </c>
      <c r="I334">
        <v>-0.34410000000000002</v>
      </c>
      <c r="J334">
        <v>-0.81699999999999995</v>
      </c>
      <c r="K334">
        <v>-0.1933</v>
      </c>
      <c r="L334">
        <v>1.1718</v>
      </c>
      <c r="M334">
        <v>3.1600000000000003E-2</v>
      </c>
      <c r="N334">
        <v>-3.0499999999999999E-2</v>
      </c>
      <c r="O334">
        <v>0.17180000000000001</v>
      </c>
      <c r="P334">
        <v>0.40760000000000002</v>
      </c>
      <c r="Q334">
        <v>0.3029</v>
      </c>
      <c r="R334">
        <v>-1.7959999999999976E-2</v>
      </c>
      <c r="S334">
        <v>-2.0360000000000024E-2</v>
      </c>
      <c r="T334">
        <v>0.17668</v>
      </c>
      <c r="U334">
        <v>-4.5158775776103721E-2</v>
      </c>
      <c r="V334">
        <v>-6.1376134025445853E-2</v>
      </c>
      <c r="W334">
        <v>2.1645467688787656</v>
      </c>
      <c r="X334">
        <v>0.96614529999853094</v>
      </c>
      <c r="Y334">
        <v>0.95400398969276612</v>
      </c>
      <c r="Z334">
        <v>9.6396843977001226E-2</v>
      </c>
    </row>
    <row r="335" spans="1:26">
      <c r="A335" t="s">
        <v>332</v>
      </c>
      <c r="B335" t="s">
        <v>6769</v>
      </c>
      <c r="C335">
        <v>-8.5999999999999993E-2</v>
      </c>
      <c r="D335">
        <v>7.8700000000000006E-2</v>
      </c>
      <c r="E335">
        <v>-0.46100000000000002</v>
      </c>
      <c r="F335">
        <v>0.2266</v>
      </c>
      <c r="G335">
        <v>-0.52059999999999995</v>
      </c>
      <c r="H335">
        <v>-8.0399999999999999E-2</v>
      </c>
      <c r="I335">
        <v>-1.1866000000000001</v>
      </c>
      <c r="J335">
        <v>0.49259999999999998</v>
      </c>
      <c r="K335">
        <v>0.2034</v>
      </c>
      <c r="L335">
        <v>0.1014</v>
      </c>
      <c r="M335">
        <v>1.7299999999999999E-2</v>
      </c>
      <c r="N335">
        <v>5.7200000000000001E-2</v>
      </c>
      <c r="O335">
        <v>0</v>
      </c>
      <c r="P335">
        <v>-0.69730000000000003</v>
      </c>
      <c r="Q335">
        <v>1.5973999999999999</v>
      </c>
      <c r="R335">
        <v>-0.15245999999999998</v>
      </c>
      <c r="S335">
        <v>-9.3920000000000031E-2</v>
      </c>
      <c r="T335">
        <v>0.19491999999999998</v>
      </c>
      <c r="U335">
        <v>-1.0370440573554711</v>
      </c>
      <c r="V335">
        <v>-0.32554180400029509</v>
      </c>
      <c r="W335">
        <v>0.51621840294907928</v>
      </c>
      <c r="X335">
        <v>0.35829008756717129</v>
      </c>
      <c r="Y335">
        <v>0.76108846392627805</v>
      </c>
      <c r="Z335">
        <v>0.63292699296302612</v>
      </c>
    </row>
    <row r="336" spans="1:26">
      <c r="A336" t="s">
        <v>333</v>
      </c>
      <c r="B336" t="s">
        <v>6769</v>
      </c>
      <c r="C336">
        <v>0.65310000000000001</v>
      </c>
      <c r="D336">
        <v>0.1661</v>
      </c>
      <c r="E336">
        <v>0.1996</v>
      </c>
      <c r="F336">
        <v>-7.3800000000000004E-2</v>
      </c>
      <c r="G336">
        <v>-2.24E-2</v>
      </c>
      <c r="H336">
        <v>-0.15629999999999999</v>
      </c>
      <c r="I336">
        <v>-0.14399999999999999</v>
      </c>
      <c r="J336">
        <v>-0.31809999999999999</v>
      </c>
      <c r="K336">
        <v>0.154</v>
      </c>
      <c r="L336">
        <v>-0.15359999999999999</v>
      </c>
      <c r="M336">
        <v>2.0500000000000001E-2</v>
      </c>
      <c r="N336">
        <v>-0.1651</v>
      </c>
      <c r="O336">
        <v>-5.3499999999999999E-2</v>
      </c>
      <c r="P336">
        <v>-3.04E-2</v>
      </c>
      <c r="Q336">
        <v>1.2093</v>
      </c>
      <c r="R336">
        <v>0.18452000000000005</v>
      </c>
      <c r="S336">
        <v>-0.1236</v>
      </c>
      <c r="T336">
        <v>0.19616</v>
      </c>
      <c r="U336">
        <v>1.4371853555268355</v>
      </c>
      <c r="V336">
        <v>-1.6140842244226974</v>
      </c>
      <c r="W336">
        <v>0.7689659858554081</v>
      </c>
      <c r="X336">
        <v>0.22403152927947681</v>
      </c>
      <c r="Y336">
        <v>0.18180855297570775</v>
      </c>
      <c r="Z336">
        <v>0.48480214998628945</v>
      </c>
    </row>
    <row r="337" spans="1:26">
      <c r="A337" t="s">
        <v>334</v>
      </c>
      <c r="B337" t="s">
        <v>6769</v>
      </c>
      <c r="C337">
        <v>-0.45889999999999997</v>
      </c>
      <c r="D337">
        <v>0.10829999999999999</v>
      </c>
      <c r="E337">
        <v>0.19320000000000001</v>
      </c>
      <c r="F337">
        <v>0.17180000000000001</v>
      </c>
      <c r="G337">
        <v>0.41210000000000002</v>
      </c>
      <c r="H337">
        <v>-1.3899999999999999E-2</v>
      </c>
      <c r="I337">
        <v>-2.98E-2</v>
      </c>
      <c r="J337">
        <v>-0.91249999999999998</v>
      </c>
      <c r="K337">
        <v>-0.49399999999999999</v>
      </c>
      <c r="L337">
        <v>1.09E-2</v>
      </c>
      <c r="M337">
        <v>1.2200000000000001E-2</v>
      </c>
      <c r="N337">
        <v>1.17E-2</v>
      </c>
      <c r="O337">
        <v>-0.52759999999999996</v>
      </c>
      <c r="P337">
        <v>0.1089</v>
      </c>
      <c r="Q337">
        <v>-0.16880000000000001</v>
      </c>
      <c r="R337">
        <v>8.5300000000000015E-2</v>
      </c>
      <c r="S337">
        <v>-0.28786</v>
      </c>
      <c r="T337">
        <v>-0.11271999999999997</v>
      </c>
      <c r="U337">
        <v>0.58680855401449805</v>
      </c>
      <c r="V337">
        <v>-1.5803423416924616</v>
      </c>
      <c r="W337">
        <v>-0.99734415808710308</v>
      </c>
      <c r="X337">
        <v>0.58885328374346069</v>
      </c>
      <c r="Y337">
        <v>0.18918120702779886</v>
      </c>
      <c r="Z337">
        <v>0.37504270047458355</v>
      </c>
    </row>
    <row r="338" spans="1:26">
      <c r="A338" t="s">
        <v>335</v>
      </c>
      <c r="B338" t="s">
        <v>6769</v>
      </c>
      <c r="C338">
        <v>-0.25319999999999998</v>
      </c>
      <c r="D338">
        <v>0.67559999999999998</v>
      </c>
      <c r="E338">
        <v>0.39500000000000002</v>
      </c>
      <c r="F338">
        <v>0.87649999999999995</v>
      </c>
      <c r="G338">
        <v>-0.37419999999999998</v>
      </c>
      <c r="H338">
        <v>0.1023</v>
      </c>
      <c r="I338">
        <v>8.6499999999999994E-2</v>
      </c>
      <c r="J338">
        <v>-0.59330000000000005</v>
      </c>
      <c r="K338">
        <v>1.1686000000000001</v>
      </c>
      <c r="L338">
        <v>0.56240000000000001</v>
      </c>
      <c r="M338">
        <v>3.9E-2</v>
      </c>
      <c r="N338">
        <v>4.3799999999999999E-2</v>
      </c>
      <c r="O338">
        <v>-3.9899999999999998E-2</v>
      </c>
      <c r="P338">
        <v>-1.2278</v>
      </c>
      <c r="Q338">
        <v>1.1751</v>
      </c>
      <c r="R338">
        <v>0.26394000000000001</v>
      </c>
      <c r="S338">
        <v>0.26529999999999998</v>
      </c>
      <c r="T338">
        <v>-1.960000000000006E-3</v>
      </c>
      <c r="U338">
        <v>1.0614961682002935</v>
      </c>
      <c r="V338">
        <v>0.90998441998958712</v>
      </c>
      <c r="W338">
        <v>-5.1531104426114386E-3</v>
      </c>
      <c r="X338">
        <v>0.34830385752805326</v>
      </c>
      <c r="Y338">
        <v>0.41430506677943457</v>
      </c>
      <c r="Z338">
        <v>0.99613518854921013</v>
      </c>
    </row>
    <row r="339" spans="1:26">
      <c r="A339" t="s">
        <v>336</v>
      </c>
      <c r="B339" t="s">
        <v>6769</v>
      </c>
      <c r="C339">
        <v>0.24560000000000001</v>
      </c>
      <c r="D339">
        <v>2.0074999999999998</v>
      </c>
      <c r="E339">
        <v>-1.3937999999999999</v>
      </c>
      <c r="F339">
        <v>-0.25919999999999999</v>
      </c>
      <c r="G339">
        <v>-0.2893</v>
      </c>
      <c r="H339">
        <v>-0.19489999999999999</v>
      </c>
      <c r="I339">
        <v>-0.5423</v>
      </c>
      <c r="J339">
        <v>0.4798</v>
      </c>
      <c r="K339">
        <v>-0.32150000000000001</v>
      </c>
      <c r="L339">
        <v>0.96889999999999998</v>
      </c>
      <c r="M339">
        <v>-0.1132</v>
      </c>
      <c r="N339">
        <v>5.5999999999999999E-3</v>
      </c>
      <c r="O339">
        <v>9.3399999999999997E-2</v>
      </c>
      <c r="P339">
        <v>0.1133</v>
      </c>
      <c r="Q339">
        <v>0.3397</v>
      </c>
      <c r="R339">
        <v>6.2159999999999993E-2</v>
      </c>
      <c r="S339">
        <v>7.8E-2</v>
      </c>
      <c r="T339">
        <v>8.7759999999999991E-2</v>
      </c>
      <c r="U339">
        <v>0.11196262309940144</v>
      </c>
      <c r="V339">
        <v>0.27804060818769183</v>
      </c>
      <c r="W339">
        <v>1.1764611394810855</v>
      </c>
      <c r="X339">
        <v>0.9162466137644163</v>
      </c>
      <c r="Y339">
        <v>0.794761267773618</v>
      </c>
      <c r="Z339">
        <v>0.30464286367775484</v>
      </c>
    </row>
    <row r="340" spans="1:26">
      <c r="A340" t="s">
        <v>337</v>
      </c>
      <c r="B340" t="s">
        <v>6769</v>
      </c>
      <c r="C340">
        <v>0.42549999999999999</v>
      </c>
      <c r="D340">
        <v>1.0995999999999999</v>
      </c>
      <c r="E340">
        <v>-0.62870000000000004</v>
      </c>
      <c r="F340">
        <v>-9.9099999999999994E-2</v>
      </c>
      <c r="G340">
        <v>-0.60829999999999995</v>
      </c>
      <c r="H340">
        <v>-0.27529999999999999</v>
      </c>
      <c r="I340">
        <v>-0.68600000000000005</v>
      </c>
      <c r="J340">
        <v>0.34370000000000001</v>
      </c>
      <c r="K340">
        <v>-4.4299999999999999E-2</v>
      </c>
      <c r="L340">
        <v>0.53990000000000005</v>
      </c>
      <c r="M340">
        <v>-6.9699999999999998E-2</v>
      </c>
      <c r="N340">
        <v>-3.3599999999999998E-2</v>
      </c>
      <c r="O340">
        <v>6.3700000000000007E-2</v>
      </c>
      <c r="P340">
        <v>0.80810000000000004</v>
      </c>
      <c r="Q340">
        <v>0.13869999999999999</v>
      </c>
      <c r="R340">
        <v>3.7799999999999986E-2</v>
      </c>
      <c r="S340">
        <v>-2.4399999999999998E-2</v>
      </c>
      <c r="T340">
        <v>0.18143999999999999</v>
      </c>
      <c r="U340">
        <v>0.11507130299465911</v>
      </c>
      <c r="V340">
        <v>-0.11166179908810225</v>
      </c>
      <c r="W340">
        <v>1.1277337385474548</v>
      </c>
      <c r="X340">
        <v>0.91393377717022939</v>
      </c>
      <c r="Y340">
        <v>0.9164704784507518</v>
      </c>
      <c r="Z340">
        <v>0.32249707993374199</v>
      </c>
    </row>
    <row r="341" spans="1:26">
      <c r="A341" t="s">
        <v>338</v>
      </c>
      <c r="B341" t="s">
        <v>6769</v>
      </c>
      <c r="C341">
        <v>-0.43020000000000003</v>
      </c>
      <c r="D341">
        <v>1.5662</v>
      </c>
      <c r="E341">
        <v>-0.33500000000000002</v>
      </c>
      <c r="F341">
        <v>0.53410000000000002</v>
      </c>
      <c r="G341">
        <v>0.62690000000000001</v>
      </c>
      <c r="H341">
        <v>-0.80289999999999995</v>
      </c>
      <c r="I341">
        <v>-0.28139999999999998</v>
      </c>
      <c r="J341">
        <v>0.19189999999999999</v>
      </c>
      <c r="K341">
        <v>-0.58350000000000002</v>
      </c>
      <c r="L341">
        <v>0.73750000000000004</v>
      </c>
      <c r="M341">
        <v>3.0200000000000001E-2</v>
      </c>
      <c r="N341">
        <v>0.15440000000000001</v>
      </c>
      <c r="O341">
        <v>0.10050000000000001</v>
      </c>
      <c r="P341">
        <v>-0.71150000000000002</v>
      </c>
      <c r="Q341">
        <v>0.38350000000000001</v>
      </c>
      <c r="R341">
        <v>0.39240000000000003</v>
      </c>
      <c r="S341">
        <v>-0.14767999999999995</v>
      </c>
      <c r="T341">
        <v>-8.5799999999999991E-3</v>
      </c>
      <c r="U341">
        <v>1.0762491776174865</v>
      </c>
      <c r="V341">
        <v>-0.5328957611518762</v>
      </c>
      <c r="W341">
        <v>-4.6267386372132104E-2</v>
      </c>
      <c r="X341">
        <v>0.34239966374874831</v>
      </c>
      <c r="Y341">
        <v>0.62233557033687514</v>
      </c>
      <c r="Z341">
        <v>0.96531492704114352</v>
      </c>
    </row>
    <row r="342" spans="1:26">
      <c r="A342" t="s">
        <v>339</v>
      </c>
      <c r="B342" t="s">
        <v>6769</v>
      </c>
      <c r="C342">
        <v>0.30459999999999998</v>
      </c>
      <c r="D342">
        <v>1.3717999999999999</v>
      </c>
      <c r="E342">
        <v>-0.5333</v>
      </c>
      <c r="F342">
        <v>0.48299999999999998</v>
      </c>
      <c r="G342">
        <v>0.26290000000000002</v>
      </c>
      <c r="H342">
        <v>-0.71120000000000005</v>
      </c>
      <c r="I342">
        <v>-0.74709999999999999</v>
      </c>
      <c r="J342">
        <v>0.1636</v>
      </c>
      <c r="K342">
        <v>-1.5800000000000002E-2</v>
      </c>
      <c r="L342">
        <v>0.67349999999999999</v>
      </c>
      <c r="M342">
        <v>-1.9300000000000001E-2</v>
      </c>
      <c r="N342">
        <v>2.4899999999999999E-2</v>
      </c>
      <c r="O342">
        <v>2.7199999999999998E-2</v>
      </c>
      <c r="P342">
        <v>0.3291</v>
      </c>
      <c r="Q342">
        <v>0.34770000000000001</v>
      </c>
      <c r="R342">
        <v>0.37780000000000002</v>
      </c>
      <c r="S342">
        <v>-0.12740000000000001</v>
      </c>
      <c r="T342">
        <v>0.14191999999999999</v>
      </c>
      <c r="U342">
        <v>1.2429492793290862</v>
      </c>
      <c r="V342">
        <v>-0.47097614319380243</v>
      </c>
      <c r="W342">
        <v>1.7587592782692829</v>
      </c>
      <c r="X342">
        <v>0.28176767934547609</v>
      </c>
      <c r="Y342">
        <v>0.66219435200090626</v>
      </c>
      <c r="Z342">
        <v>0.15343885906318269</v>
      </c>
    </row>
    <row r="343" spans="1:26">
      <c r="A343" t="s">
        <v>340</v>
      </c>
      <c r="B343" t="s">
        <v>6769</v>
      </c>
      <c r="C343">
        <v>0.14829999999999999</v>
      </c>
      <c r="D343">
        <v>1.1039000000000001</v>
      </c>
      <c r="E343">
        <v>-0.56310000000000004</v>
      </c>
      <c r="F343">
        <v>0.25629999999999997</v>
      </c>
      <c r="G343">
        <v>-0.22439999999999999</v>
      </c>
      <c r="H343">
        <v>-0.69650000000000001</v>
      </c>
      <c r="I343">
        <v>-0.48930000000000001</v>
      </c>
      <c r="J343">
        <v>0.14879999999999999</v>
      </c>
      <c r="K343">
        <v>0.10050000000000001</v>
      </c>
      <c r="L343">
        <v>1.4029</v>
      </c>
      <c r="M343">
        <v>0.2636</v>
      </c>
      <c r="N343">
        <v>-2.4199999999999999E-2</v>
      </c>
      <c r="O343">
        <v>0.42809999999999998</v>
      </c>
      <c r="P343">
        <v>-0.71309999999999996</v>
      </c>
      <c r="Q343">
        <v>0.6925</v>
      </c>
      <c r="R343">
        <v>0.14420000000000002</v>
      </c>
      <c r="S343">
        <v>9.328000000000003E-2</v>
      </c>
      <c r="T343">
        <v>0.12938</v>
      </c>
      <c r="U343">
        <v>0.51471341592307873</v>
      </c>
      <c r="V343">
        <v>0.25475543475785145</v>
      </c>
      <c r="W343">
        <v>0.53775177110840322</v>
      </c>
      <c r="X343">
        <v>0.6338880892495331</v>
      </c>
      <c r="Y343">
        <v>0.81147355697607293</v>
      </c>
      <c r="Z343">
        <v>0.61927208817220047</v>
      </c>
    </row>
    <row r="344" spans="1:26">
      <c r="A344" t="s">
        <v>341</v>
      </c>
      <c r="B344" t="s">
        <v>6769</v>
      </c>
      <c r="C344">
        <v>-0.1023</v>
      </c>
      <c r="D344">
        <v>1.1872</v>
      </c>
      <c r="E344">
        <v>-0.65390000000000004</v>
      </c>
      <c r="F344">
        <v>0.46839999999999998</v>
      </c>
      <c r="G344">
        <v>-0.60580000000000001</v>
      </c>
      <c r="H344">
        <v>-0.54559999999999997</v>
      </c>
      <c r="I344">
        <v>-0.93820000000000003</v>
      </c>
      <c r="J344">
        <v>-8.4699999999999998E-2</v>
      </c>
      <c r="K344">
        <v>-0.13769999999999999</v>
      </c>
      <c r="L344">
        <v>1.452</v>
      </c>
      <c r="M344">
        <v>2.0299999999999999E-2</v>
      </c>
      <c r="N344">
        <v>-1.1299999999999999E-2</v>
      </c>
      <c r="O344">
        <v>-2.5100000000000001E-2</v>
      </c>
      <c r="P344">
        <v>-2.07E-2</v>
      </c>
      <c r="Q344">
        <v>0.70030000000000003</v>
      </c>
      <c r="R344">
        <v>5.8719999999999994E-2</v>
      </c>
      <c r="S344">
        <v>-5.0839999999999996E-2</v>
      </c>
      <c r="T344">
        <v>0.13269999999999998</v>
      </c>
      <c r="U344">
        <v>0.16892522051915021</v>
      </c>
      <c r="V344">
        <v>-0.12517053357432384</v>
      </c>
      <c r="W344">
        <v>0.93370639102919406</v>
      </c>
      <c r="X344">
        <v>0.8740536737683966</v>
      </c>
      <c r="Y344">
        <v>0.90642727134601453</v>
      </c>
      <c r="Z344">
        <v>0.40331361515137365</v>
      </c>
    </row>
    <row r="345" spans="1:26">
      <c r="A345" t="s">
        <v>342</v>
      </c>
      <c r="B345" t="s">
        <v>6769</v>
      </c>
      <c r="C345">
        <v>5.3900000000000003E-2</v>
      </c>
      <c r="D345">
        <v>1.4835</v>
      </c>
      <c r="E345">
        <v>-0.79430000000000001</v>
      </c>
      <c r="F345">
        <v>0.17560000000000001</v>
      </c>
      <c r="G345">
        <v>7.0699999999999999E-2</v>
      </c>
      <c r="H345">
        <v>0.17460000000000001</v>
      </c>
      <c r="I345">
        <v>-0.49170000000000003</v>
      </c>
      <c r="J345">
        <v>0.2346</v>
      </c>
      <c r="K345">
        <v>-5.4999999999999997E-3</v>
      </c>
      <c r="L345">
        <v>1.72</v>
      </c>
      <c r="M345">
        <v>3.15E-2</v>
      </c>
      <c r="N345">
        <v>2.69E-2</v>
      </c>
      <c r="O345">
        <v>1.7500000000000002E-2</v>
      </c>
      <c r="P345">
        <v>0.11849999999999999</v>
      </c>
      <c r="Q345">
        <v>0.67649999999999999</v>
      </c>
      <c r="R345">
        <v>0.19788</v>
      </c>
      <c r="S345">
        <v>0.32639999999999997</v>
      </c>
      <c r="T345">
        <v>0.17418</v>
      </c>
      <c r="U345">
        <v>0.54110821087825622</v>
      </c>
      <c r="V345">
        <v>0.87974974701761721</v>
      </c>
      <c r="W345">
        <v>1.3726811535446026</v>
      </c>
      <c r="X345">
        <v>0.61716007045846066</v>
      </c>
      <c r="Y345">
        <v>0.42867445531133375</v>
      </c>
      <c r="Z345">
        <v>0.24178357828232711</v>
      </c>
    </row>
    <row r="346" spans="1:26">
      <c r="A346" t="s">
        <v>343</v>
      </c>
      <c r="B346" t="s">
        <v>6769</v>
      </c>
      <c r="C346">
        <v>0.4052</v>
      </c>
      <c r="D346">
        <v>0.85189999999999999</v>
      </c>
      <c r="E346">
        <v>-0.64019999999999999</v>
      </c>
      <c r="F346">
        <v>9.0499999999999997E-2</v>
      </c>
      <c r="G346">
        <v>-1E-4</v>
      </c>
      <c r="H346">
        <v>-0.55189999999999995</v>
      </c>
      <c r="I346">
        <v>-0.52270000000000005</v>
      </c>
      <c r="J346">
        <v>0.4829</v>
      </c>
      <c r="K346">
        <v>0.14480000000000001</v>
      </c>
      <c r="L346">
        <v>0.98829999999999996</v>
      </c>
      <c r="M346">
        <v>5.2400000000000002E-2</v>
      </c>
      <c r="N346">
        <v>3.6900000000000002E-2</v>
      </c>
      <c r="O346">
        <v>-2.8500000000000001E-2</v>
      </c>
      <c r="P346">
        <v>-0.92520000000000002</v>
      </c>
      <c r="Q346">
        <v>-0.3266</v>
      </c>
      <c r="R346">
        <v>0.14145999999999997</v>
      </c>
      <c r="S346">
        <v>0.10828</v>
      </c>
      <c r="T346">
        <v>-0.23820000000000002</v>
      </c>
      <c r="U346">
        <v>0.5756134737526587</v>
      </c>
      <c r="V346">
        <v>0.36604458815408708</v>
      </c>
      <c r="W346">
        <v>-1.288145414868489</v>
      </c>
      <c r="X346">
        <v>0.59570914295498456</v>
      </c>
      <c r="Y346">
        <v>0.73286976925051917</v>
      </c>
      <c r="Z346">
        <v>0.26716059992238317</v>
      </c>
    </row>
    <row r="347" spans="1:26">
      <c r="A347" t="s">
        <v>344</v>
      </c>
      <c r="B347" t="s">
        <v>6769</v>
      </c>
      <c r="C347">
        <v>0.1147</v>
      </c>
      <c r="D347">
        <v>0.97540000000000004</v>
      </c>
      <c r="E347">
        <v>-0.37390000000000001</v>
      </c>
      <c r="F347">
        <v>0.18959999999999999</v>
      </c>
      <c r="G347">
        <v>0.28910000000000002</v>
      </c>
      <c r="H347">
        <v>-0.1206</v>
      </c>
      <c r="I347">
        <v>-0.51400000000000001</v>
      </c>
      <c r="J347">
        <v>0.84640000000000004</v>
      </c>
      <c r="K347">
        <v>4.2500000000000003E-2</v>
      </c>
      <c r="L347">
        <v>1.3569</v>
      </c>
      <c r="M347">
        <v>-2.5870000000000002</v>
      </c>
      <c r="N347">
        <v>0.33700000000000002</v>
      </c>
      <c r="O347">
        <v>-0.32179999999999997</v>
      </c>
      <c r="P347">
        <v>-9.2700000000000005E-2</v>
      </c>
      <c r="Q347">
        <v>5.4999999999999997E-3</v>
      </c>
      <c r="R347">
        <v>0.23898000000000003</v>
      </c>
      <c r="S347">
        <v>0.32223999999999997</v>
      </c>
      <c r="T347">
        <v>-0.53180000000000005</v>
      </c>
      <c r="U347">
        <v>1.1033117369220244</v>
      </c>
      <c r="V347">
        <v>0.94634867936073086</v>
      </c>
      <c r="W347">
        <v>-1.0137102501476751</v>
      </c>
      <c r="X347">
        <v>0.33180304984819686</v>
      </c>
      <c r="Y347">
        <v>0.39755688330012207</v>
      </c>
      <c r="Z347">
        <v>0.36805508800604858</v>
      </c>
    </row>
    <row r="348" spans="1:26">
      <c r="A348" t="s">
        <v>345</v>
      </c>
      <c r="B348" t="s">
        <v>6769</v>
      </c>
      <c r="C348">
        <v>0.92090000000000005</v>
      </c>
      <c r="D348">
        <v>1.2331000000000001</v>
      </c>
      <c r="E348">
        <v>-0.6784</v>
      </c>
      <c r="F348">
        <v>-0.93589999999999995</v>
      </c>
      <c r="G348">
        <v>1.2128000000000001</v>
      </c>
      <c r="H348">
        <v>0.14460000000000001</v>
      </c>
      <c r="I348">
        <v>-0.44330000000000003</v>
      </c>
      <c r="J348">
        <v>0.40600000000000003</v>
      </c>
      <c r="K348">
        <v>-0.27439999999999998</v>
      </c>
      <c r="L348">
        <v>0.61170000000000002</v>
      </c>
      <c r="M348">
        <v>-0.28320000000000001</v>
      </c>
      <c r="N348">
        <v>0.37030000000000002</v>
      </c>
      <c r="O348">
        <v>0.2253</v>
      </c>
      <c r="P348">
        <v>0.49559999999999998</v>
      </c>
      <c r="Q348">
        <v>-0.26179999999999998</v>
      </c>
      <c r="R348">
        <v>0.35050000000000003</v>
      </c>
      <c r="S348">
        <v>8.8920000000000013E-2</v>
      </c>
      <c r="T348">
        <v>0.10924</v>
      </c>
      <c r="U348">
        <v>0.7339320058636124</v>
      </c>
      <c r="V348">
        <v>0.44678383618698653</v>
      </c>
      <c r="W348">
        <v>0.67580578378640743</v>
      </c>
      <c r="X348">
        <v>0.50368957100376099</v>
      </c>
      <c r="Y348">
        <v>0.67815416894017988</v>
      </c>
      <c r="Z348">
        <v>0.53622071227513868</v>
      </c>
    </row>
    <row r="349" spans="1:26">
      <c r="A349" t="s">
        <v>346</v>
      </c>
      <c r="B349" t="s">
        <v>6769</v>
      </c>
      <c r="C349">
        <v>2.2225999999999999</v>
      </c>
      <c r="D349">
        <v>1.1153999999999999</v>
      </c>
      <c r="E349">
        <v>-0.6472</v>
      </c>
      <c r="F349">
        <v>-0.68859999999999999</v>
      </c>
      <c r="G349">
        <v>0.88070000000000004</v>
      </c>
      <c r="H349">
        <v>0.40200000000000002</v>
      </c>
      <c r="I349">
        <v>-0.14360000000000001</v>
      </c>
      <c r="J349">
        <v>0.20469999999999999</v>
      </c>
      <c r="K349">
        <v>0.2263</v>
      </c>
      <c r="L349">
        <v>4.8899999999999999E-2</v>
      </c>
      <c r="M349">
        <v>0.12239999999999999</v>
      </c>
      <c r="N349">
        <v>-2.1600000000000001E-2</v>
      </c>
      <c r="O349">
        <v>-3.3300000000000003E-2</v>
      </c>
      <c r="P349">
        <v>-0.65049999999999997</v>
      </c>
      <c r="Q349">
        <v>0.4733</v>
      </c>
      <c r="R349">
        <v>0.57658000000000009</v>
      </c>
      <c r="S349">
        <v>0.14765999999999999</v>
      </c>
      <c r="T349">
        <v>-2.1939999999999994E-2</v>
      </c>
      <c r="U349">
        <v>1.0363612257155597</v>
      </c>
      <c r="V349">
        <v>1.6076967684165435</v>
      </c>
      <c r="W349">
        <v>-0.12065572020590883</v>
      </c>
      <c r="X349">
        <v>0.35857256759360479</v>
      </c>
      <c r="Y349">
        <v>0.18318104026136031</v>
      </c>
      <c r="Z349">
        <v>0.90978161547717673</v>
      </c>
    </row>
    <row r="350" spans="1:26">
      <c r="A350" t="s">
        <v>347</v>
      </c>
      <c r="B350" t="s">
        <v>6769</v>
      </c>
      <c r="C350">
        <v>2.1242999999999999</v>
      </c>
      <c r="D350">
        <v>1.5931</v>
      </c>
      <c r="E350">
        <v>-2.1276000000000002</v>
      </c>
      <c r="F350">
        <v>-2.4792999999999998</v>
      </c>
      <c r="G350">
        <v>2.7105999999999999</v>
      </c>
      <c r="H350">
        <v>-7.1300000000000002E-2</v>
      </c>
      <c r="I350">
        <v>3.32E-2</v>
      </c>
      <c r="J350">
        <v>0.31740000000000002</v>
      </c>
      <c r="K350">
        <v>-0.26040000000000002</v>
      </c>
      <c r="L350">
        <v>-0.5121</v>
      </c>
      <c r="M350">
        <v>-2.8285999999999998</v>
      </c>
      <c r="N350">
        <v>-2.5482999999999998</v>
      </c>
      <c r="O350">
        <v>3.5211999999999999</v>
      </c>
      <c r="P350">
        <v>4.5073999999999996</v>
      </c>
      <c r="Q350">
        <v>-3.0426000000000002</v>
      </c>
      <c r="R350">
        <v>0.36421999999999988</v>
      </c>
      <c r="S350">
        <v>-9.8640000000000005E-2</v>
      </c>
      <c r="T350">
        <v>-7.8179999999999958E-2</v>
      </c>
      <c r="U350">
        <v>0.32969322637400733</v>
      </c>
      <c r="V350">
        <v>-0.70788929794901478</v>
      </c>
      <c r="W350">
        <v>-4.6540179362616389E-2</v>
      </c>
      <c r="X350">
        <v>0.75817434008247842</v>
      </c>
      <c r="Y350">
        <v>0.51808145955390383</v>
      </c>
      <c r="Z350">
        <v>0.96511060738747667</v>
      </c>
    </row>
    <row r="351" spans="1:26">
      <c r="A351" t="s">
        <v>348</v>
      </c>
      <c r="B351" t="s">
        <v>6769</v>
      </c>
      <c r="C351">
        <v>0.34200000000000003</v>
      </c>
      <c r="D351">
        <v>-1.127</v>
      </c>
      <c r="E351">
        <v>0.83069999999999999</v>
      </c>
      <c r="F351">
        <v>1.5172000000000001</v>
      </c>
      <c r="G351">
        <v>-1.8714</v>
      </c>
      <c r="H351">
        <v>0.30580000000000002</v>
      </c>
      <c r="I351">
        <v>-0.84799999999999998</v>
      </c>
      <c r="J351">
        <v>0.22420000000000001</v>
      </c>
      <c r="K351">
        <v>-0.16669999999999999</v>
      </c>
      <c r="L351">
        <v>6.6500000000000004E-2</v>
      </c>
      <c r="M351">
        <v>0.35820000000000002</v>
      </c>
      <c r="N351">
        <v>3.8399999999999997E-2</v>
      </c>
      <c r="O351">
        <v>1.2699999999999999E-2</v>
      </c>
      <c r="P351">
        <v>-0.65</v>
      </c>
      <c r="Q351">
        <v>0.88729999999999998</v>
      </c>
      <c r="R351">
        <v>-6.1699999999999956E-2</v>
      </c>
      <c r="S351">
        <v>-8.3640000000000006E-2</v>
      </c>
      <c r="T351">
        <v>0.12931999999999999</v>
      </c>
      <c r="U351">
        <v>-9.840776434775253E-2</v>
      </c>
      <c r="V351">
        <v>-0.40332065635573117</v>
      </c>
      <c r="W351">
        <v>0.51601708315547057</v>
      </c>
      <c r="X351">
        <v>0.92634270380109895</v>
      </c>
      <c r="Y351">
        <v>0.70734118225321918</v>
      </c>
      <c r="Z351">
        <v>0.6330555066876562</v>
      </c>
    </row>
    <row r="352" spans="1:26">
      <c r="A352" t="s">
        <v>349</v>
      </c>
      <c r="B352" t="s">
        <v>6769</v>
      </c>
      <c r="C352">
        <v>-0.2288</v>
      </c>
      <c r="D352">
        <v>-0.17449999999999999</v>
      </c>
      <c r="E352">
        <v>1.8599999999999998E-2</v>
      </c>
      <c r="F352">
        <v>4.4499999999999998E-2</v>
      </c>
      <c r="G352">
        <v>-0.23150000000000001</v>
      </c>
      <c r="H352">
        <v>-0.55389999999999995</v>
      </c>
      <c r="I352">
        <v>-0.28120000000000001</v>
      </c>
      <c r="J352">
        <v>0.21060000000000001</v>
      </c>
      <c r="K352">
        <v>6.2E-2</v>
      </c>
      <c r="L352">
        <v>-0.156</v>
      </c>
      <c r="M352">
        <v>0.64670000000000005</v>
      </c>
      <c r="N352">
        <v>0.2787</v>
      </c>
      <c r="O352">
        <v>-0.68310000000000004</v>
      </c>
      <c r="P352">
        <v>8.1299999999999997E-2</v>
      </c>
      <c r="Q352">
        <v>-0.24440000000000001</v>
      </c>
      <c r="R352">
        <v>-0.11434</v>
      </c>
      <c r="S352">
        <v>-0.14369999999999999</v>
      </c>
      <c r="T352">
        <v>1.5839999999999986E-2</v>
      </c>
      <c r="U352">
        <v>-1.8880487751648125</v>
      </c>
      <c r="V352">
        <v>-1.0783461127456049</v>
      </c>
      <c r="W352">
        <v>6.9880613473558506E-2</v>
      </c>
      <c r="X352">
        <v>0.13204771462808004</v>
      </c>
      <c r="Y352">
        <v>0.34156780028108069</v>
      </c>
      <c r="Z352">
        <v>0.94764279164084964</v>
      </c>
    </row>
    <row r="353" spans="1:26">
      <c r="A353" t="s">
        <v>350</v>
      </c>
      <c r="B353" t="s">
        <v>6769</v>
      </c>
      <c r="C353">
        <v>-0.44469999999999998</v>
      </c>
      <c r="D353">
        <v>-0.3513</v>
      </c>
      <c r="E353">
        <v>0.4965</v>
      </c>
      <c r="F353">
        <v>0.66180000000000005</v>
      </c>
      <c r="G353">
        <v>-0.34139999999999998</v>
      </c>
      <c r="H353">
        <v>0.2137</v>
      </c>
      <c r="I353">
        <v>-0.56730000000000003</v>
      </c>
      <c r="J353">
        <v>0.48749999999999999</v>
      </c>
      <c r="K353">
        <v>8.6300000000000002E-2</v>
      </c>
      <c r="L353">
        <v>0.55400000000000005</v>
      </c>
      <c r="M353">
        <v>0.2006</v>
      </c>
      <c r="N353">
        <v>-1.302</v>
      </c>
      <c r="O353">
        <v>1.3177000000000001</v>
      </c>
      <c r="P353">
        <v>1.0037</v>
      </c>
      <c r="Q353">
        <v>-1.1637</v>
      </c>
      <c r="R353">
        <v>4.1800000000000058E-3</v>
      </c>
      <c r="S353">
        <v>0.15484000000000001</v>
      </c>
      <c r="T353">
        <v>1.1260000000000048E-2</v>
      </c>
      <c r="U353">
        <v>1.7646968298504977E-2</v>
      </c>
      <c r="V353">
        <v>0.77437435452686176</v>
      </c>
      <c r="W353">
        <v>2.0850502097243602E-2</v>
      </c>
      <c r="X353">
        <v>0.98676563238504256</v>
      </c>
      <c r="Y353">
        <v>0.48193499287173758</v>
      </c>
      <c r="Z353">
        <v>0.98436353961346834</v>
      </c>
    </row>
    <row r="354" spans="1:26">
      <c r="A354" t="s">
        <v>351</v>
      </c>
      <c r="B354" t="s">
        <v>6769</v>
      </c>
      <c r="C354">
        <v>9.1499999999999998E-2</v>
      </c>
      <c r="D354">
        <v>0.52370000000000005</v>
      </c>
      <c r="E354">
        <v>0.48509999999999998</v>
      </c>
      <c r="F354">
        <v>-0.35189999999999999</v>
      </c>
      <c r="G354">
        <v>0.14499999999999999</v>
      </c>
      <c r="H354">
        <v>-7.3400000000000007E-2</v>
      </c>
      <c r="I354">
        <v>0.1424</v>
      </c>
      <c r="J354">
        <v>0.20080000000000001</v>
      </c>
      <c r="K354">
        <v>6.1499999999999999E-2</v>
      </c>
      <c r="L354">
        <v>-6.2300000000000001E-2</v>
      </c>
      <c r="M354">
        <v>-0.127</v>
      </c>
      <c r="N354">
        <v>1.0271999999999999</v>
      </c>
      <c r="O354">
        <v>-0.32469999999999999</v>
      </c>
      <c r="P354">
        <v>-0.30959999999999999</v>
      </c>
      <c r="Q354">
        <v>0.49840000000000001</v>
      </c>
      <c r="R354">
        <v>0.17868000000000001</v>
      </c>
      <c r="S354">
        <v>5.3799999999999994E-2</v>
      </c>
      <c r="T354">
        <v>0.15286</v>
      </c>
      <c r="U354">
        <v>1.1264928997805974</v>
      </c>
      <c r="V354">
        <v>0.98905330913817546</v>
      </c>
      <c r="W354">
        <v>0.57690767243926344</v>
      </c>
      <c r="X354">
        <v>0.32296408423031309</v>
      </c>
      <c r="Y354">
        <v>0.37862641510069073</v>
      </c>
      <c r="Z354">
        <v>0.59491395105000366</v>
      </c>
    </row>
    <row r="355" spans="1:26">
      <c r="A355" t="s">
        <v>352</v>
      </c>
      <c r="B355" t="s">
        <v>6769</v>
      </c>
      <c r="C355">
        <v>4.24E-2</v>
      </c>
      <c r="D355">
        <v>0.35070000000000001</v>
      </c>
      <c r="E355">
        <v>-0.35730000000000001</v>
      </c>
      <c r="F355">
        <v>-0.54949999999999999</v>
      </c>
      <c r="G355">
        <v>0.3175</v>
      </c>
      <c r="H355">
        <v>-0.1384</v>
      </c>
      <c r="I355">
        <v>-0.47760000000000002</v>
      </c>
      <c r="J355">
        <v>0.60150000000000003</v>
      </c>
      <c r="K355">
        <v>-0.14069999999999999</v>
      </c>
      <c r="L355">
        <v>0.25819999999999999</v>
      </c>
      <c r="M355">
        <v>-0.32190000000000002</v>
      </c>
      <c r="N355">
        <v>0.91669999999999996</v>
      </c>
      <c r="O355">
        <v>-0.69130000000000003</v>
      </c>
      <c r="P355">
        <v>0.63880000000000003</v>
      </c>
      <c r="Q355">
        <v>-0.59289999999999998</v>
      </c>
      <c r="R355">
        <v>-3.9240000000000011E-2</v>
      </c>
      <c r="S355">
        <v>2.0600000000000007E-2</v>
      </c>
      <c r="T355">
        <v>-1.0119999999999995E-2</v>
      </c>
      <c r="U355">
        <v>-0.21808261241747753</v>
      </c>
      <c r="V355">
        <v>0.11063438931563838</v>
      </c>
      <c r="W355">
        <v>-3.0646003986197993E-2</v>
      </c>
      <c r="X355">
        <v>0.83803868977607876</v>
      </c>
      <c r="Y355">
        <v>0.91723511813029723</v>
      </c>
      <c r="Z355">
        <v>0.97701999309747101</v>
      </c>
    </row>
    <row r="356" spans="1:26">
      <c r="A356" t="s">
        <v>353</v>
      </c>
      <c r="B356" t="s">
        <v>6769</v>
      </c>
      <c r="C356">
        <v>0.59289999999999998</v>
      </c>
      <c r="D356">
        <v>0.24390000000000001</v>
      </c>
      <c r="E356">
        <v>-0.378</v>
      </c>
      <c r="F356">
        <v>-0.78459999999999996</v>
      </c>
      <c r="G356">
        <v>0.96479999999999999</v>
      </c>
      <c r="H356">
        <v>-4.3299999999999998E-2</v>
      </c>
      <c r="I356">
        <v>0.33989999999999998</v>
      </c>
      <c r="J356">
        <v>-5.1200000000000002E-2</v>
      </c>
      <c r="K356">
        <v>-0.1018</v>
      </c>
      <c r="L356">
        <v>-0.109</v>
      </c>
      <c r="M356">
        <v>-0.43190000000000001</v>
      </c>
      <c r="N356">
        <v>0.77900000000000003</v>
      </c>
      <c r="O356">
        <v>-0.89059999999999995</v>
      </c>
      <c r="P356">
        <v>0.43869999999999998</v>
      </c>
      <c r="Q356">
        <v>-0.16650000000000001</v>
      </c>
      <c r="R356">
        <v>0.1278</v>
      </c>
      <c r="S356">
        <v>6.9199999999999956E-3</v>
      </c>
      <c r="T356">
        <v>-5.4259999999999975E-2</v>
      </c>
      <c r="U356">
        <v>0.40226550979532122</v>
      </c>
      <c r="V356">
        <v>8.2115706899764954E-2</v>
      </c>
      <c r="W356">
        <v>-0.18126962516327275</v>
      </c>
      <c r="X356">
        <v>0.70805766481325805</v>
      </c>
      <c r="Y356">
        <v>0.93849958342778483</v>
      </c>
      <c r="Z356">
        <v>0.864970492543228</v>
      </c>
    </row>
    <row r="357" spans="1:26">
      <c r="A357" t="s">
        <v>354</v>
      </c>
      <c r="B357" t="s">
        <v>6769</v>
      </c>
      <c r="C357">
        <v>9.2799999999999994E-2</v>
      </c>
      <c r="D357">
        <v>0.22090000000000001</v>
      </c>
      <c r="E357">
        <v>3.2899999999999999E-2</v>
      </c>
      <c r="F357">
        <v>-0.62080000000000002</v>
      </c>
      <c r="G357">
        <v>0.44379999999999997</v>
      </c>
      <c r="H357">
        <v>-0.35959999999999998</v>
      </c>
      <c r="I357">
        <v>0.77869999999999995</v>
      </c>
      <c r="J357">
        <v>-0.46010000000000001</v>
      </c>
      <c r="K357">
        <v>6.3799999999999996E-2</v>
      </c>
      <c r="L357">
        <v>-0.2427</v>
      </c>
      <c r="M357">
        <v>-0.22170000000000001</v>
      </c>
      <c r="N357">
        <v>1.4142999999999999</v>
      </c>
      <c r="O357">
        <v>-1.5525</v>
      </c>
      <c r="P357">
        <v>0.40250000000000002</v>
      </c>
      <c r="Q357">
        <v>-0.69940000000000002</v>
      </c>
      <c r="R357">
        <v>3.3919999999999985E-2</v>
      </c>
      <c r="S357">
        <v>-4.3980000000000005E-2</v>
      </c>
      <c r="T357">
        <v>-0.13136</v>
      </c>
      <c r="U357">
        <v>0.19035024528548919</v>
      </c>
      <c r="V357">
        <v>-0.19661766252540094</v>
      </c>
      <c r="W357">
        <v>-0.2620776227794811</v>
      </c>
      <c r="X357">
        <v>0.85830482123315677</v>
      </c>
      <c r="Y357">
        <v>0.85371247220660784</v>
      </c>
      <c r="Z357">
        <v>0.8062046005793333</v>
      </c>
    </row>
    <row r="358" spans="1:26">
      <c r="A358" t="s">
        <v>355</v>
      </c>
      <c r="B358" t="s">
        <v>6769</v>
      </c>
      <c r="C358">
        <v>0.20180000000000001</v>
      </c>
      <c r="D358">
        <v>1.3478000000000001</v>
      </c>
      <c r="E358">
        <v>-0.51459999999999995</v>
      </c>
      <c r="F358">
        <v>0.14230000000000001</v>
      </c>
      <c r="G358">
        <v>-0.1062</v>
      </c>
      <c r="H358">
        <v>-0.73719999999999997</v>
      </c>
      <c r="I358">
        <v>-0.49640000000000001</v>
      </c>
      <c r="J358">
        <v>0.12959999999999999</v>
      </c>
      <c r="K358">
        <v>0.34489999999999998</v>
      </c>
      <c r="L358">
        <v>1.4164000000000001</v>
      </c>
      <c r="M358">
        <v>-0.91080000000000005</v>
      </c>
      <c r="N358">
        <v>-1.2577</v>
      </c>
      <c r="O358">
        <v>0.88939999999999997</v>
      </c>
      <c r="P358">
        <v>1.5573999999999999</v>
      </c>
      <c r="Q358">
        <v>-1.2395</v>
      </c>
      <c r="R358">
        <v>0.21422000000000002</v>
      </c>
      <c r="S358">
        <v>0.13145999999999999</v>
      </c>
      <c r="T358">
        <v>-0.19224000000000002</v>
      </c>
      <c r="U358">
        <v>0.69064106642988266</v>
      </c>
      <c r="V358">
        <v>0.3485268608015703</v>
      </c>
      <c r="W358">
        <v>-0.32542241550389239</v>
      </c>
      <c r="X358">
        <v>0.52777733881494959</v>
      </c>
      <c r="Y358">
        <v>0.74501555902722338</v>
      </c>
      <c r="Z358">
        <v>0.76117234086980701</v>
      </c>
    </row>
    <row r="359" spans="1:26">
      <c r="A359" t="s">
        <v>356</v>
      </c>
      <c r="B359" t="s">
        <v>6769</v>
      </c>
      <c r="C359">
        <v>-0.66679999999999995</v>
      </c>
      <c r="D359">
        <v>-0.19270000000000001</v>
      </c>
      <c r="E359">
        <v>0.79759999999999998</v>
      </c>
      <c r="F359">
        <v>0.80089999999999995</v>
      </c>
      <c r="G359">
        <v>-0.63719999999999999</v>
      </c>
      <c r="H359">
        <v>-0.3921</v>
      </c>
      <c r="I359">
        <v>-5.9499999999999997E-2</v>
      </c>
      <c r="J359">
        <v>-0.22620000000000001</v>
      </c>
      <c r="K359">
        <v>-0.17019999999999999</v>
      </c>
      <c r="L359">
        <v>-3.2500000000000001E-2</v>
      </c>
      <c r="M359">
        <v>-3.5900000000000001E-2</v>
      </c>
      <c r="N359">
        <v>-1.8499999999999999E-2</v>
      </c>
      <c r="O359">
        <v>-5.21E-2</v>
      </c>
      <c r="P359">
        <v>0.4284</v>
      </c>
      <c r="Q359">
        <v>-6.1000000000000004E-3</v>
      </c>
      <c r="R359">
        <v>2.036E-2</v>
      </c>
      <c r="S359">
        <v>-0.17609999999999998</v>
      </c>
      <c r="T359">
        <v>6.3159999999999994E-2</v>
      </c>
      <c r="U359">
        <v>6.1906045437778105E-2</v>
      </c>
      <c r="V359">
        <v>-2.7267554214661174</v>
      </c>
      <c r="W359">
        <v>0.68920735635370489</v>
      </c>
      <c r="X359">
        <v>0.95360749838390335</v>
      </c>
      <c r="Y359">
        <v>5.2618730648956197E-2</v>
      </c>
      <c r="Z359">
        <v>0.5285891377653813</v>
      </c>
    </row>
    <row r="360" spans="1:26">
      <c r="A360" t="s">
        <v>357</v>
      </c>
      <c r="B360" t="s">
        <v>6769</v>
      </c>
      <c r="C360">
        <v>-0.6694</v>
      </c>
      <c r="D360">
        <v>-0.19939999999999999</v>
      </c>
      <c r="E360">
        <v>0.69940000000000002</v>
      </c>
      <c r="F360">
        <v>0.51370000000000005</v>
      </c>
      <c r="G360">
        <v>-1.0114000000000001</v>
      </c>
      <c r="H360">
        <v>-0.74080000000000001</v>
      </c>
      <c r="I360">
        <v>-0.74280000000000002</v>
      </c>
      <c r="J360">
        <v>0.51980000000000004</v>
      </c>
      <c r="K360">
        <v>-0.26790000000000003</v>
      </c>
      <c r="L360">
        <v>0.86729999999999996</v>
      </c>
      <c r="M360">
        <v>0.24099999999999999</v>
      </c>
      <c r="N360">
        <v>2.0799999999999999E-2</v>
      </c>
      <c r="O360">
        <v>-1.7999999999999999E-2</v>
      </c>
      <c r="P360">
        <v>-1.0831999999999999</v>
      </c>
      <c r="Q360">
        <v>1.2652000000000001</v>
      </c>
      <c r="R360">
        <v>-0.13342000000000001</v>
      </c>
      <c r="S360">
        <v>-7.2880000000000014E-2</v>
      </c>
      <c r="T360">
        <v>8.5160000000000041E-2</v>
      </c>
      <c r="U360">
        <v>-0.40459755299694966</v>
      </c>
      <c r="V360">
        <v>-0.22134954033739607</v>
      </c>
      <c r="W360">
        <v>0.22773677207438242</v>
      </c>
      <c r="X360">
        <v>0.70647461311575599</v>
      </c>
      <c r="Y360">
        <v>0.83566088870765898</v>
      </c>
      <c r="Z360">
        <v>0.83101816290309571</v>
      </c>
    </row>
    <row r="361" spans="1:26">
      <c r="A361" t="s">
        <v>358</v>
      </c>
      <c r="B361" t="s">
        <v>6769</v>
      </c>
      <c r="C361">
        <v>-0.37409999999999999</v>
      </c>
      <c r="D361">
        <v>-0.23519999999999999</v>
      </c>
      <c r="E361">
        <v>1.0720000000000001</v>
      </c>
      <c r="F361">
        <v>0.57310000000000005</v>
      </c>
      <c r="G361">
        <v>-0.64990000000000003</v>
      </c>
      <c r="H361">
        <v>-0.24940000000000001</v>
      </c>
      <c r="I361">
        <v>-0.19789999999999999</v>
      </c>
      <c r="J361">
        <v>9.2200000000000004E-2</v>
      </c>
      <c r="K361">
        <v>9.0899999999999995E-2</v>
      </c>
      <c r="L361">
        <v>2.93E-2</v>
      </c>
      <c r="M361">
        <v>1.0103</v>
      </c>
      <c r="N361">
        <v>0.58679999999999999</v>
      </c>
      <c r="O361">
        <v>-1.3445</v>
      </c>
      <c r="P361">
        <v>-0.74580000000000002</v>
      </c>
      <c r="Q361">
        <v>1.1932</v>
      </c>
      <c r="R361">
        <v>7.7179999999999999E-2</v>
      </c>
      <c r="S361">
        <v>-4.6980000000000008E-2</v>
      </c>
      <c r="T361">
        <v>0.13999999999999999</v>
      </c>
      <c r="U361">
        <v>0.2401645402506154</v>
      </c>
      <c r="V361">
        <v>-0.6394609902035796</v>
      </c>
      <c r="W361">
        <v>0.27848183231261642</v>
      </c>
      <c r="X361">
        <v>0.82200876777136911</v>
      </c>
      <c r="Y361">
        <v>0.55730833040949812</v>
      </c>
      <c r="Z361">
        <v>0.79444583676247893</v>
      </c>
    </row>
    <row r="362" spans="1:26">
      <c r="A362" t="s">
        <v>359</v>
      </c>
      <c r="B362" t="s">
        <v>6769</v>
      </c>
      <c r="C362">
        <v>-0.7319</v>
      </c>
      <c r="D362">
        <v>-0.37680000000000002</v>
      </c>
      <c r="E362">
        <v>0.75929999999999997</v>
      </c>
      <c r="F362">
        <v>0.97230000000000005</v>
      </c>
      <c r="G362">
        <v>-1.0968</v>
      </c>
      <c r="H362">
        <v>-0.56010000000000004</v>
      </c>
      <c r="I362">
        <v>-2.4899999999999999E-2</v>
      </c>
      <c r="J362">
        <v>0.2651</v>
      </c>
      <c r="K362">
        <v>-0.1734</v>
      </c>
      <c r="L362">
        <v>0.27489999999999998</v>
      </c>
      <c r="M362">
        <v>0.16320000000000001</v>
      </c>
      <c r="N362">
        <v>1.1183000000000001</v>
      </c>
      <c r="O362">
        <v>-1.1525000000000001</v>
      </c>
      <c r="P362">
        <v>-1.3225</v>
      </c>
      <c r="Q362">
        <v>1.82</v>
      </c>
      <c r="R362">
        <v>-9.4780000000000003E-2</v>
      </c>
      <c r="S362">
        <v>-4.3680000000000017E-2</v>
      </c>
      <c r="T362">
        <v>0.12530000000000002</v>
      </c>
      <c r="U362">
        <v>-0.23132168264772493</v>
      </c>
      <c r="V362">
        <v>-0.28174550970170681</v>
      </c>
      <c r="W362">
        <v>0.20341885879339544</v>
      </c>
      <c r="X362">
        <v>0.82841601161727152</v>
      </c>
      <c r="Y362">
        <v>0.79211411479080396</v>
      </c>
      <c r="Z362">
        <v>0.84873693234973435</v>
      </c>
    </row>
    <row r="363" spans="1:26">
      <c r="A363" t="s">
        <v>360</v>
      </c>
      <c r="B363" t="s">
        <v>6769</v>
      </c>
      <c r="C363">
        <v>-0.23780000000000001</v>
      </c>
      <c r="D363">
        <v>-0.63939999999999997</v>
      </c>
      <c r="E363">
        <v>1.1391</v>
      </c>
      <c r="F363">
        <v>0.86639999999999995</v>
      </c>
      <c r="G363">
        <v>-0.2051</v>
      </c>
      <c r="H363">
        <v>-0.54979999999999996</v>
      </c>
      <c r="I363">
        <v>-1.7000000000000001E-2</v>
      </c>
      <c r="J363">
        <v>8.0100000000000005E-2</v>
      </c>
      <c r="K363">
        <v>-1.6899999999999998E-2</v>
      </c>
      <c r="L363">
        <v>0.37790000000000001</v>
      </c>
      <c r="M363">
        <v>0.31609999999999999</v>
      </c>
      <c r="N363">
        <v>-0.45939999999999998</v>
      </c>
      <c r="O363">
        <v>0.20610000000000001</v>
      </c>
      <c r="P363">
        <v>-1.2471000000000001</v>
      </c>
      <c r="Q363">
        <v>1.2945</v>
      </c>
      <c r="R363">
        <v>0.18463999999999997</v>
      </c>
      <c r="S363">
        <v>-2.5139999999999985E-2</v>
      </c>
      <c r="T363">
        <v>2.2039999999999969E-2</v>
      </c>
      <c r="U363">
        <v>0.53466249949571487</v>
      </c>
      <c r="V363">
        <v>-0.16780167486957462</v>
      </c>
      <c r="W363">
        <v>5.2079105522035735E-2</v>
      </c>
      <c r="X363">
        <v>0.62121992384121716</v>
      </c>
      <c r="Y363">
        <v>0.87488158725190357</v>
      </c>
      <c r="Z363">
        <v>0.96096272557870943</v>
      </c>
    </row>
    <row r="364" spans="1:26">
      <c r="A364" t="s">
        <v>361</v>
      </c>
      <c r="B364" t="s">
        <v>6769</v>
      </c>
      <c r="C364">
        <v>-0.44590000000000002</v>
      </c>
      <c r="D364">
        <v>-0.41889999999999999</v>
      </c>
      <c r="E364">
        <v>0.9385</v>
      </c>
      <c r="F364">
        <v>0.69399999999999995</v>
      </c>
      <c r="G364">
        <v>0.59440000000000004</v>
      </c>
      <c r="H364">
        <v>0.76060000000000005</v>
      </c>
      <c r="I364">
        <v>0.2858</v>
      </c>
      <c r="J364">
        <v>0.1976</v>
      </c>
      <c r="K364">
        <v>-2.76E-2</v>
      </c>
      <c r="L364">
        <v>0.2243</v>
      </c>
      <c r="M364">
        <v>0.19350000000000001</v>
      </c>
      <c r="N364">
        <v>-0.1971</v>
      </c>
      <c r="O364">
        <v>-0.22489999999999999</v>
      </c>
      <c r="P364">
        <v>-1.3762000000000001</v>
      </c>
      <c r="Q364">
        <v>2.4752999999999998</v>
      </c>
      <c r="R364">
        <v>0.27242</v>
      </c>
      <c r="S364">
        <v>0.28813999999999995</v>
      </c>
      <c r="T364">
        <v>0.17411999999999997</v>
      </c>
      <c r="U364">
        <v>0.92922266398085895</v>
      </c>
      <c r="V364">
        <v>2.2257370609426679</v>
      </c>
      <c r="W364">
        <v>0.27537126455327143</v>
      </c>
      <c r="X364">
        <v>0.40537214637317798</v>
      </c>
      <c r="Y364">
        <v>9.0036256265722883E-2</v>
      </c>
      <c r="Z364">
        <v>0.79667059052843692</v>
      </c>
    </row>
    <row r="365" spans="1:26">
      <c r="A365" t="s">
        <v>362</v>
      </c>
      <c r="B365" t="s">
        <v>6769</v>
      </c>
      <c r="C365">
        <v>0.38419999999999999</v>
      </c>
      <c r="D365">
        <v>0.13120000000000001</v>
      </c>
      <c r="E365">
        <v>-0.1217</v>
      </c>
      <c r="F365">
        <v>-0.21890000000000001</v>
      </c>
      <c r="G365">
        <v>0.84909999999999997</v>
      </c>
      <c r="H365">
        <v>-0.51519999999999999</v>
      </c>
      <c r="I365">
        <v>-0.18709999999999999</v>
      </c>
      <c r="J365">
        <v>0.31140000000000001</v>
      </c>
      <c r="K365">
        <v>9.8900000000000002E-2</v>
      </c>
      <c r="L365">
        <v>0.3851</v>
      </c>
      <c r="M365">
        <v>-0.24970000000000001</v>
      </c>
      <c r="N365">
        <v>4.87E-2</v>
      </c>
      <c r="O365">
        <v>0.17760000000000001</v>
      </c>
      <c r="P365">
        <v>-1.1875</v>
      </c>
      <c r="Q365">
        <v>1.0861000000000001</v>
      </c>
      <c r="R365">
        <v>0.20477999999999996</v>
      </c>
      <c r="S365">
        <v>1.8620000000000015E-2</v>
      </c>
      <c r="T365">
        <v>-2.4960000000000003E-2</v>
      </c>
      <c r="U365">
        <v>1.0654303390279958</v>
      </c>
      <c r="V365">
        <v>0.11190127053121926</v>
      </c>
      <c r="W365">
        <v>-6.8148433899631863E-2</v>
      </c>
      <c r="X365">
        <v>0.34672053540027314</v>
      </c>
      <c r="Y365">
        <v>0.91629226984147238</v>
      </c>
      <c r="Z365">
        <v>0.94893806680000714</v>
      </c>
    </row>
    <row r="366" spans="1:26">
      <c r="A366" t="s">
        <v>363</v>
      </c>
      <c r="B366" t="s">
        <v>6769</v>
      </c>
      <c r="C366">
        <v>0.56289999999999996</v>
      </c>
      <c r="D366">
        <v>0.19309999999999999</v>
      </c>
      <c r="E366">
        <v>0.46410000000000001</v>
      </c>
      <c r="F366">
        <v>-0.40949999999999998</v>
      </c>
      <c r="G366">
        <v>-0.1535</v>
      </c>
      <c r="H366">
        <v>7.4300000000000005E-2</v>
      </c>
      <c r="I366">
        <v>0.2394</v>
      </c>
      <c r="J366">
        <v>-0.82310000000000005</v>
      </c>
      <c r="K366">
        <v>-0.44429999999999997</v>
      </c>
      <c r="L366">
        <v>-2.4799999999999999E-2</v>
      </c>
      <c r="M366">
        <v>-5.8999999999999999E-3</v>
      </c>
      <c r="N366">
        <v>-4.7899999999999998E-2</v>
      </c>
      <c r="O366">
        <v>2.1999999999999999E-2</v>
      </c>
      <c r="P366">
        <v>0.32829999999999998</v>
      </c>
      <c r="Q366">
        <v>0.443</v>
      </c>
      <c r="R366">
        <v>0.13142000000000001</v>
      </c>
      <c r="S366">
        <v>-0.19570000000000001</v>
      </c>
      <c r="T366">
        <v>0.1479</v>
      </c>
      <c r="U366">
        <v>0.71566250235273954</v>
      </c>
      <c r="V366">
        <v>-1.012718358855738</v>
      </c>
      <c r="W366">
        <v>1.4884403786561509</v>
      </c>
      <c r="X366">
        <v>0.51375450300875469</v>
      </c>
      <c r="Y366">
        <v>0.36847531970837866</v>
      </c>
      <c r="Z366">
        <v>0.21086067271992187</v>
      </c>
    </row>
    <row r="367" spans="1:26">
      <c r="A367" t="s">
        <v>364</v>
      </c>
      <c r="B367" t="s">
        <v>6769</v>
      </c>
      <c r="C367">
        <v>0.15620000000000001</v>
      </c>
      <c r="D367">
        <v>0.1489</v>
      </c>
      <c r="E367">
        <v>-0.21179999999999999</v>
      </c>
      <c r="F367">
        <v>-0.18190000000000001</v>
      </c>
      <c r="G367">
        <v>0.19969999999999999</v>
      </c>
      <c r="H367">
        <v>-0.30020000000000002</v>
      </c>
      <c r="I367">
        <v>1.2753000000000001</v>
      </c>
      <c r="J367">
        <v>-1.45</v>
      </c>
      <c r="K367">
        <v>-2.1899999999999999E-2</v>
      </c>
      <c r="L367">
        <v>-0.70299999999999996</v>
      </c>
      <c r="M367">
        <v>1.1198999999999999</v>
      </c>
      <c r="N367">
        <v>0.81259999999999999</v>
      </c>
      <c r="O367">
        <v>-0.38819999999999999</v>
      </c>
      <c r="P367">
        <v>-3.39E-2</v>
      </c>
      <c r="Q367">
        <v>0.79830000000000001</v>
      </c>
      <c r="R367">
        <v>2.2220000000000007E-2</v>
      </c>
      <c r="S367">
        <v>-0.23995999999999995</v>
      </c>
      <c r="T367">
        <v>0.46173999999999998</v>
      </c>
      <c r="U367">
        <v>0.24694381103184465</v>
      </c>
      <c r="V367">
        <v>-0.53484511986242222</v>
      </c>
      <c r="W367">
        <v>1.613643738573413</v>
      </c>
      <c r="X367">
        <v>0.81710804149097682</v>
      </c>
      <c r="Y367">
        <v>0.62110467415456316</v>
      </c>
      <c r="Z367">
        <v>0.18190285780491885</v>
      </c>
    </row>
    <row r="368" spans="1:26">
      <c r="A368" t="s">
        <v>365</v>
      </c>
      <c r="B368" t="s">
        <v>6769</v>
      </c>
      <c r="C368">
        <v>-0.32819999999999999</v>
      </c>
      <c r="D368">
        <v>0.29330000000000001</v>
      </c>
      <c r="E368">
        <v>1.2193000000000001</v>
      </c>
      <c r="F368">
        <v>0.3972</v>
      </c>
      <c r="G368">
        <v>-9.74E-2</v>
      </c>
      <c r="H368">
        <v>8.6499999999999994E-2</v>
      </c>
      <c r="I368">
        <v>0.1769</v>
      </c>
      <c r="J368">
        <v>-0.1971</v>
      </c>
      <c r="K368">
        <v>-0.32929999999999998</v>
      </c>
      <c r="L368">
        <v>-0.46870000000000001</v>
      </c>
      <c r="M368">
        <v>5.1299999999999998E-2</v>
      </c>
      <c r="N368">
        <v>-1.7999999999999999E-2</v>
      </c>
      <c r="O368">
        <v>-1.2800000000000001E-2</v>
      </c>
      <c r="P368">
        <v>-3.7000000000000002E-3</v>
      </c>
      <c r="Q368">
        <v>1.0665</v>
      </c>
      <c r="R368">
        <v>0.29684000000000005</v>
      </c>
      <c r="S368">
        <v>-0.14634</v>
      </c>
      <c r="T368">
        <v>0.21665999999999999</v>
      </c>
      <c r="U368">
        <v>1.1191086967098955</v>
      </c>
      <c r="V368">
        <v>-1.1975276222002067</v>
      </c>
      <c r="W368">
        <v>1.0180430550900184</v>
      </c>
      <c r="X368">
        <v>0.32575605237616945</v>
      </c>
      <c r="Y368">
        <v>0.29721223033382016</v>
      </c>
      <c r="Z368">
        <v>0.36622434330279463</v>
      </c>
    </row>
    <row r="369" spans="1:26">
      <c r="A369" t="s">
        <v>366</v>
      </c>
      <c r="B369" t="s">
        <v>6769</v>
      </c>
      <c r="C369">
        <v>0.1966</v>
      </c>
      <c r="D369">
        <v>0.42180000000000001</v>
      </c>
      <c r="E369">
        <v>-1.2423</v>
      </c>
      <c r="F369">
        <v>9.8400000000000001E-2</v>
      </c>
      <c r="G369">
        <v>1.1919</v>
      </c>
      <c r="H369">
        <v>-0.74470000000000003</v>
      </c>
      <c r="I369">
        <v>1.2200000000000001E-2</v>
      </c>
      <c r="J369">
        <v>-0.83299999999999996</v>
      </c>
      <c r="K369">
        <v>0.20069999999999999</v>
      </c>
      <c r="L369">
        <v>0.39829999999999999</v>
      </c>
      <c r="M369">
        <v>2.06E-2</v>
      </c>
      <c r="N369">
        <v>1.43E-2</v>
      </c>
      <c r="O369">
        <v>2.64E-2</v>
      </c>
      <c r="P369">
        <v>-5.8700000000000002E-2</v>
      </c>
      <c r="Q369">
        <v>2.9999999999999997E-4</v>
      </c>
      <c r="R369">
        <v>0.13328000000000001</v>
      </c>
      <c r="S369">
        <v>-0.19330000000000006</v>
      </c>
      <c r="T369">
        <v>5.7999999999999957E-4</v>
      </c>
      <c r="U369">
        <v>0.33845695149319066</v>
      </c>
      <c r="V369">
        <v>-0.76990726177975488</v>
      </c>
      <c r="W369">
        <v>3.755674886204436E-2</v>
      </c>
      <c r="X369">
        <v>0.75203855910869088</v>
      </c>
      <c r="Y369">
        <v>0.48430221243783678</v>
      </c>
      <c r="Z369">
        <v>0.97184071250268456</v>
      </c>
    </row>
    <row r="370" spans="1:26">
      <c r="A370" t="s">
        <v>367</v>
      </c>
      <c r="B370" t="s">
        <v>6769</v>
      </c>
      <c r="C370">
        <v>0.31890000000000002</v>
      </c>
      <c r="D370">
        <v>0.22289999999999999</v>
      </c>
      <c r="E370">
        <v>-0.2286</v>
      </c>
      <c r="F370">
        <v>-9.2299999999999993E-2</v>
      </c>
      <c r="G370">
        <v>-4.9500000000000002E-2</v>
      </c>
      <c r="H370">
        <v>-4.7800000000000002E-2</v>
      </c>
      <c r="I370">
        <v>0.24479999999999999</v>
      </c>
      <c r="J370">
        <v>0.63839999999999997</v>
      </c>
      <c r="K370">
        <v>0.72670000000000001</v>
      </c>
      <c r="L370">
        <v>-2.53E-2</v>
      </c>
      <c r="M370">
        <v>9.7000000000000003E-3</v>
      </c>
      <c r="N370">
        <v>-4.4699999999999997E-2</v>
      </c>
      <c r="O370">
        <v>-4.7199999999999999E-2</v>
      </c>
      <c r="P370">
        <v>4.4999999999999997E-3</v>
      </c>
      <c r="Q370">
        <v>0.25130000000000002</v>
      </c>
      <c r="R370">
        <v>3.4280000000000012E-2</v>
      </c>
      <c r="S370">
        <v>0.30735999999999997</v>
      </c>
      <c r="T370">
        <v>3.4720000000000008E-2</v>
      </c>
      <c r="U370">
        <v>0.33555190155945996</v>
      </c>
      <c r="V370">
        <v>1.8949953443842691</v>
      </c>
      <c r="W370">
        <v>0.62629983539373524</v>
      </c>
      <c r="X370">
        <v>0.75407005963900642</v>
      </c>
      <c r="Y370">
        <v>0.13099304338226364</v>
      </c>
      <c r="Z370">
        <v>0.56508403230822934</v>
      </c>
    </row>
    <row r="371" spans="1:26">
      <c r="A371" t="s">
        <v>368</v>
      </c>
      <c r="B371" t="s">
        <v>6769</v>
      </c>
      <c r="C371">
        <v>8.6900000000000005E-2</v>
      </c>
      <c r="D371">
        <v>8.3099999999999993E-2</v>
      </c>
      <c r="E371">
        <v>-0.17380000000000001</v>
      </c>
      <c r="F371">
        <v>6.8099999999999994E-2</v>
      </c>
      <c r="G371">
        <v>-0.21759999999999999</v>
      </c>
      <c r="H371">
        <v>0</v>
      </c>
      <c r="I371">
        <v>-1.17E-2</v>
      </c>
      <c r="J371">
        <v>-9.3299999999999994E-2</v>
      </c>
      <c r="K371">
        <v>-0.57420000000000004</v>
      </c>
      <c r="L371">
        <v>6.8000000000000005E-2</v>
      </c>
      <c r="N371">
        <v>-6.54E-2</v>
      </c>
      <c r="O371">
        <v>-0.1046</v>
      </c>
      <c r="P371">
        <v>-0.18210000000000001</v>
      </c>
      <c r="Q371">
        <v>-0.22770000000000001</v>
      </c>
      <c r="R371">
        <v>-3.0660000000000003E-2</v>
      </c>
      <c r="S371">
        <v>-0.12223999999999999</v>
      </c>
      <c r="T371">
        <v>-0.14495</v>
      </c>
      <c r="U371">
        <v>-0.45217783433753594</v>
      </c>
      <c r="V371">
        <v>-1.0550909437211646</v>
      </c>
      <c r="W371">
        <v>-4.4128664084229356</v>
      </c>
      <c r="X371">
        <v>0.67457754757181787</v>
      </c>
      <c r="Y371">
        <v>0.35089549473842441</v>
      </c>
      <c r="Z371">
        <v>1.1574812170362873E-2</v>
      </c>
    </row>
    <row r="372" spans="1:26">
      <c r="A372" t="s">
        <v>369</v>
      </c>
      <c r="B372" t="s">
        <v>6769</v>
      </c>
      <c r="C372">
        <v>-0.96709999999999996</v>
      </c>
      <c r="D372">
        <v>-0.32869999999999999</v>
      </c>
      <c r="E372">
        <v>0.82650000000000001</v>
      </c>
      <c r="F372">
        <v>0.64029999999999998</v>
      </c>
      <c r="G372">
        <v>-0.87260000000000004</v>
      </c>
      <c r="H372">
        <v>-4.36E-2</v>
      </c>
      <c r="I372">
        <v>-0.1067</v>
      </c>
      <c r="J372">
        <v>-4.3900000000000002E-2</v>
      </c>
      <c r="K372">
        <v>0.15890000000000001</v>
      </c>
      <c r="L372">
        <v>0.3947</v>
      </c>
      <c r="M372">
        <v>-0.45469999999999999</v>
      </c>
      <c r="N372">
        <v>-0.94210000000000005</v>
      </c>
      <c r="O372">
        <v>0.84570000000000001</v>
      </c>
      <c r="P372">
        <v>1.9182999999999999</v>
      </c>
      <c r="Q372">
        <v>-1.6858</v>
      </c>
      <c r="R372">
        <v>-0.14031999999999997</v>
      </c>
      <c r="S372">
        <v>7.1880000000000013E-2</v>
      </c>
      <c r="T372">
        <v>-6.3719999999999999E-2</v>
      </c>
      <c r="U372">
        <v>-0.37506151777807334</v>
      </c>
      <c r="V372">
        <v>0.77869431836415548</v>
      </c>
      <c r="W372">
        <v>-9.8847094039964931E-2</v>
      </c>
      <c r="X372">
        <v>0.72665430584702106</v>
      </c>
      <c r="Y372">
        <v>0.47965419095036843</v>
      </c>
      <c r="Z372">
        <v>0.92601520125467585</v>
      </c>
    </row>
    <row r="373" spans="1:26">
      <c r="A373" t="s">
        <v>370</v>
      </c>
      <c r="B373" t="s">
        <v>6769</v>
      </c>
      <c r="C373">
        <v>-1.1391</v>
      </c>
      <c r="D373">
        <v>0.1043</v>
      </c>
      <c r="E373">
        <v>0.62109999999999999</v>
      </c>
      <c r="F373">
        <v>0.71250000000000002</v>
      </c>
      <c r="G373">
        <v>-0.73970000000000002</v>
      </c>
      <c r="H373">
        <v>2.1600000000000001E-2</v>
      </c>
      <c r="I373">
        <v>2.3800000000000002E-2</v>
      </c>
      <c r="J373">
        <v>-0.25619999999999998</v>
      </c>
      <c r="K373">
        <v>0.1096</v>
      </c>
      <c r="L373">
        <v>0.35299999999999998</v>
      </c>
      <c r="M373">
        <v>0.1699</v>
      </c>
      <c r="N373">
        <v>-0.91759999999999997</v>
      </c>
      <c r="O373">
        <v>0.89559999999999995</v>
      </c>
      <c r="P373">
        <v>1.8594999999999999</v>
      </c>
      <c r="Q373">
        <v>-1.8048</v>
      </c>
      <c r="R373">
        <v>-8.8179999999999994E-2</v>
      </c>
      <c r="S373">
        <v>5.0360000000000002E-2</v>
      </c>
      <c r="T373">
        <v>4.0519999999999931E-2</v>
      </c>
      <c r="U373">
        <v>-0.23954677474584174</v>
      </c>
      <c r="V373">
        <v>0.51585263685172</v>
      </c>
      <c r="W373">
        <v>6.259907142379946E-2</v>
      </c>
      <c r="X373">
        <v>0.82245584272719707</v>
      </c>
      <c r="Y373">
        <v>0.63316049360517801</v>
      </c>
      <c r="Z373">
        <v>0.95308898571640233</v>
      </c>
    </row>
    <row r="374" spans="1:26">
      <c r="A374" t="s">
        <v>371</v>
      </c>
      <c r="B374" t="s">
        <v>6769</v>
      </c>
      <c r="C374">
        <v>-1.2296</v>
      </c>
      <c r="D374">
        <v>-0.1764</v>
      </c>
      <c r="E374">
        <v>0.76559999999999995</v>
      </c>
      <c r="F374">
        <v>0.71940000000000004</v>
      </c>
      <c r="G374">
        <v>-0.97650000000000003</v>
      </c>
      <c r="H374">
        <v>-0.18010000000000001</v>
      </c>
      <c r="I374">
        <v>-0.1676</v>
      </c>
      <c r="J374">
        <v>-0.20610000000000001</v>
      </c>
      <c r="K374">
        <v>7.9799999999999996E-2</v>
      </c>
      <c r="L374">
        <v>0.20979999999999999</v>
      </c>
      <c r="M374">
        <v>-0.1731</v>
      </c>
      <c r="N374">
        <v>-6.59E-2</v>
      </c>
      <c r="O374">
        <v>0.18809999999999999</v>
      </c>
      <c r="P374">
        <v>1.4108000000000001</v>
      </c>
      <c r="Q374">
        <v>-1.2485999999999999</v>
      </c>
      <c r="R374">
        <v>-0.17950000000000005</v>
      </c>
      <c r="S374">
        <v>-5.2840000000000019E-2</v>
      </c>
      <c r="T374">
        <v>2.2260000000000037E-2</v>
      </c>
      <c r="U374">
        <v>-0.43286554435880364</v>
      </c>
      <c r="V374">
        <v>-0.63285582627163739</v>
      </c>
      <c r="W374">
        <v>5.234699725954247E-2</v>
      </c>
      <c r="X374">
        <v>0.68743029784845511</v>
      </c>
      <c r="Y374">
        <v>0.56120150874441466</v>
      </c>
      <c r="Z374">
        <v>0.96076214870931076</v>
      </c>
    </row>
    <row r="375" spans="1:26">
      <c r="A375" t="s">
        <v>372</v>
      </c>
      <c r="B375" t="s">
        <v>6769</v>
      </c>
      <c r="C375">
        <v>1.0532999999999999</v>
      </c>
      <c r="D375">
        <v>1.2638</v>
      </c>
      <c r="E375">
        <v>-0.53110000000000002</v>
      </c>
      <c r="F375">
        <v>-0.78300000000000003</v>
      </c>
      <c r="G375">
        <v>0.54759999999999998</v>
      </c>
      <c r="H375">
        <v>-7.8700000000000006E-2</v>
      </c>
      <c r="I375">
        <v>-0.375</v>
      </c>
      <c r="J375">
        <v>0.74080000000000001</v>
      </c>
      <c r="K375">
        <v>-0.18290000000000001</v>
      </c>
      <c r="L375">
        <v>0.91610000000000003</v>
      </c>
      <c r="M375">
        <v>-1.4505999999999999</v>
      </c>
      <c r="N375">
        <v>0.1351</v>
      </c>
      <c r="O375">
        <v>0.21210000000000001</v>
      </c>
      <c r="P375">
        <v>0.69159999999999999</v>
      </c>
      <c r="Q375">
        <v>-0.4481</v>
      </c>
      <c r="R375">
        <v>0.31012000000000006</v>
      </c>
      <c r="S375">
        <v>0.20405999999999999</v>
      </c>
      <c r="T375">
        <v>-0.17197999999999997</v>
      </c>
      <c r="U375">
        <v>0.7498633418142574</v>
      </c>
      <c r="V375">
        <v>0.78250775835026376</v>
      </c>
      <c r="W375">
        <v>-0.46818322762590897</v>
      </c>
      <c r="X375">
        <v>0.4950332007078424</v>
      </c>
      <c r="Y375">
        <v>0.47764772519811571</v>
      </c>
      <c r="Z375">
        <v>0.66402606688257126</v>
      </c>
    </row>
    <row r="376" spans="1:26">
      <c r="A376" t="s">
        <v>373</v>
      </c>
      <c r="B376" t="s">
        <v>6769</v>
      </c>
      <c r="C376">
        <v>-0.16969999999999999</v>
      </c>
      <c r="D376">
        <v>9.9699999999999997E-2</v>
      </c>
      <c r="E376">
        <v>-8.6800000000000002E-2</v>
      </c>
      <c r="F376">
        <v>8.8800000000000004E-2</v>
      </c>
      <c r="G376">
        <v>-0.109</v>
      </c>
      <c r="H376">
        <v>-0.1019</v>
      </c>
      <c r="I376">
        <v>-0.28520000000000001</v>
      </c>
      <c r="J376">
        <v>0.24</v>
      </c>
      <c r="K376">
        <v>-0.22320000000000001</v>
      </c>
      <c r="L376">
        <v>3.0800000000000001E-2</v>
      </c>
      <c r="M376">
        <v>5.5199999999999999E-2</v>
      </c>
      <c r="N376">
        <v>-0.70520000000000005</v>
      </c>
      <c r="O376">
        <v>0.67079999999999995</v>
      </c>
      <c r="P376">
        <v>0.81779999999999997</v>
      </c>
      <c r="Q376">
        <v>-0.50600000000000001</v>
      </c>
      <c r="R376">
        <v>-3.5400000000000001E-2</v>
      </c>
      <c r="S376">
        <v>-6.7900000000000002E-2</v>
      </c>
      <c r="T376">
        <v>6.6519999999999982E-2</v>
      </c>
      <c r="U376">
        <v>-0.64753838101694472</v>
      </c>
      <c r="V376">
        <v>-0.72169245103542656</v>
      </c>
      <c r="W376">
        <v>0.21853722610980722</v>
      </c>
      <c r="X376">
        <v>0.55257269275498566</v>
      </c>
      <c r="Y376">
        <v>0.51041624175758027</v>
      </c>
      <c r="Z376">
        <v>0.8377076776559832</v>
      </c>
    </row>
    <row r="377" spans="1:26">
      <c r="A377" t="s">
        <v>374</v>
      </c>
      <c r="B377" t="s">
        <v>6769</v>
      </c>
      <c r="C377">
        <v>-0.17910000000000001</v>
      </c>
      <c r="D377">
        <v>4.2900000000000001E-2</v>
      </c>
      <c r="E377">
        <v>-7.1800000000000003E-2</v>
      </c>
      <c r="F377">
        <v>-0.4209</v>
      </c>
      <c r="G377">
        <v>4.3900000000000002E-2</v>
      </c>
      <c r="H377">
        <v>-6.5299999999999997E-2</v>
      </c>
      <c r="I377">
        <v>-4.8000000000000001E-2</v>
      </c>
      <c r="J377">
        <v>-8.1299999999999997E-2</v>
      </c>
      <c r="K377">
        <v>-5.8000000000000003E-2</v>
      </c>
      <c r="L377">
        <v>-0.1741</v>
      </c>
      <c r="M377">
        <v>-1.0851999999999999</v>
      </c>
      <c r="N377">
        <v>-0.94979999999999998</v>
      </c>
      <c r="O377">
        <v>5.5100000000000003E-2</v>
      </c>
      <c r="P377">
        <v>0.15079999999999999</v>
      </c>
      <c r="Q377">
        <v>-1.2878000000000001</v>
      </c>
      <c r="R377">
        <v>-0.11699999999999999</v>
      </c>
      <c r="S377">
        <v>-8.5339999999999999E-2</v>
      </c>
      <c r="T377">
        <v>-0.62338000000000005</v>
      </c>
      <c r="U377">
        <v>-1.3523008086627661</v>
      </c>
      <c r="V377">
        <v>-3.7355860115464345</v>
      </c>
      <c r="W377">
        <v>-2.0659332922571294</v>
      </c>
      <c r="X377">
        <v>0.24767685942424145</v>
      </c>
      <c r="Y377">
        <v>2.019844499886304E-2</v>
      </c>
      <c r="Z377">
        <v>0.10772542157748238</v>
      </c>
    </row>
    <row r="378" spans="1:26">
      <c r="A378" t="s">
        <v>375</v>
      </c>
      <c r="B378" t="s">
        <v>6769</v>
      </c>
      <c r="C378">
        <v>-1.1459999999999999</v>
      </c>
      <c r="D378">
        <v>-0.23080000000000001</v>
      </c>
      <c r="E378">
        <v>1.0165</v>
      </c>
      <c r="F378">
        <v>1.0527</v>
      </c>
      <c r="G378">
        <v>-0.7621</v>
      </c>
      <c r="H378">
        <v>3.09E-2</v>
      </c>
      <c r="I378">
        <v>-0.3745</v>
      </c>
      <c r="J378">
        <v>-1.37E-2</v>
      </c>
      <c r="K378">
        <v>2.18E-2</v>
      </c>
      <c r="L378">
        <v>0.75390000000000001</v>
      </c>
      <c r="M378">
        <v>-9.3399999999999997E-2</v>
      </c>
      <c r="N378">
        <v>-1.9688000000000001</v>
      </c>
      <c r="O378">
        <v>1.0548999999999999</v>
      </c>
      <c r="P378">
        <v>0.37909999999999999</v>
      </c>
      <c r="Q378">
        <v>-6.9699999999999998E-2</v>
      </c>
      <c r="R378">
        <v>-1.3939999999999975E-2</v>
      </c>
      <c r="S378">
        <v>8.3680000000000004E-2</v>
      </c>
      <c r="T378">
        <v>-0.13958000000000007</v>
      </c>
      <c r="U378">
        <v>-3.0833996538562541E-2</v>
      </c>
      <c r="V378">
        <v>0.45542151326034314</v>
      </c>
      <c r="W378">
        <v>-0.27780558168049074</v>
      </c>
      <c r="X378">
        <v>0.97687908191925887</v>
      </c>
      <c r="Y378">
        <v>0.67243173008052848</v>
      </c>
      <c r="Z378">
        <v>0.79492930753822288</v>
      </c>
    </row>
    <row r="379" spans="1:26">
      <c r="A379" t="s">
        <v>376</v>
      </c>
      <c r="B379" t="s">
        <v>6769</v>
      </c>
      <c r="C379">
        <v>-1.0250999999999999</v>
      </c>
      <c r="D379">
        <v>-0.72960000000000003</v>
      </c>
      <c r="E379">
        <v>1.0597000000000001</v>
      </c>
      <c r="F379">
        <v>0.76180000000000003</v>
      </c>
      <c r="G379">
        <v>-1.1123000000000001</v>
      </c>
      <c r="H379">
        <v>2.8000000000000001E-2</v>
      </c>
      <c r="I379">
        <v>-0.22700000000000001</v>
      </c>
      <c r="J379">
        <v>0.379</v>
      </c>
      <c r="K379">
        <v>-0.22289999999999999</v>
      </c>
      <c r="L379">
        <v>0.1391</v>
      </c>
      <c r="M379">
        <v>9.3100000000000002E-2</v>
      </c>
      <c r="N379">
        <v>0.21590000000000001</v>
      </c>
      <c r="O379">
        <v>-7.8799999999999995E-2</v>
      </c>
      <c r="P379">
        <v>0.2404</v>
      </c>
      <c r="Q379">
        <v>1.54E-2</v>
      </c>
      <c r="R379">
        <v>-0.20909999999999998</v>
      </c>
      <c r="S379">
        <v>1.924E-2</v>
      </c>
      <c r="T379">
        <v>9.7200000000000009E-2</v>
      </c>
      <c r="U379">
        <v>-0.45069225525269463</v>
      </c>
      <c r="V379">
        <v>0.16773730355135902</v>
      </c>
      <c r="W379">
        <v>1.6168593815205545</v>
      </c>
      <c r="X379">
        <v>0.67556156666477374</v>
      </c>
      <c r="Y379">
        <v>0.87492902679246964</v>
      </c>
      <c r="Z379">
        <v>0.18121557780769867</v>
      </c>
    </row>
    <row r="380" spans="1:26">
      <c r="A380" t="s">
        <v>377</v>
      </c>
      <c r="B380" t="s">
        <v>6769</v>
      </c>
      <c r="C380">
        <v>-0.80310000000000004</v>
      </c>
      <c r="D380">
        <v>-0.42720000000000002</v>
      </c>
      <c r="E380">
        <v>0.60050000000000003</v>
      </c>
      <c r="F380">
        <v>0.48920000000000002</v>
      </c>
      <c r="G380">
        <v>-0.46839999999999998</v>
      </c>
      <c r="H380">
        <v>0.1188</v>
      </c>
      <c r="I380">
        <v>0.1678</v>
      </c>
      <c r="J380">
        <v>-1.1999999999999999E-3</v>
      </c>
      <c r="K380">
        <v>-9.5000000000000001E-2</v>
      </c>
      <c r="L380">
        <v>-1.8700000000000001E-2</v>
      </c>
      <c r="M380">
        <v>-0.9425</v>
      </c>
      <c r="N380">
        <v>-2.5093000000000001</v>
      </c>
      <c r="O380">
        <v>2.5886999999999998</v>
      </c>
      <c r="P380">
        <v>1.0262</v>
      </c>
      <c r="Q380">
        <v>-0.71</v>
      </c>
      <c r="R380">
        <v>-0.12180000000000002</v>
      </c>
      <c r="S380">
        <v>3.4340000000000009E-2</v>
      </c>
      <c r="T380">
        <v>-0.10938000000000003</v>
      </c>
      <c r="U380">
        <v>-0.43436212502649524</v>
      </c>
      <c r="V380">
        <v>0.71799040134883885</v>
      </c>
      <c r="W380">
        <v>-0.12471639447484945</v>
      </c>
      <c r="X380">
        <v>0.68642963166471382</v>
      </c>
      <c r="Y380">
        <v>0.51246384877101581</v>
      </c>
      <c r="Z380">
        <v>0.90676457502562902</v>
      </c>
    </row>
    <row r="381" spans="1:26">
      <c r="A381" t="s">
        <v>378</v>
      </c>
      <c r="B381" t="s">
        <v>6769</v>
      </c>
      <c r="C381">
        <v>-1.2234</v>
      </c>
      <c r="D381">
        <v>-1.2961</v>
      </c>
      <c r="E381">
        <v>1.4448000000000001</v>
      </c>
      <c r="F381">
        <v>1.2939000000000001</v>
      </c>
      <c r="G381">
        <v>-1.2234</v>
      </c>
      <c r="H381">
        <v>0.27100000000000002</v>
      </c>
      <c r="I381">
        <v>-9.9900000000000003E-2</v>
      </c>
      <c r="J381">
        <v>-3.8199999999999998E-2</v>
      </c>
      <c r="K381">
        <v>-0.1041</v>
      </c>
      <c r="L381">
        <v>0.39489999999999997</v>
      </c>
      <c r="M381">
        <v>-2.3099999999999999E-2</v>
      </c>
      <c r="N381">
        <v>-1.5972</v>
      </c>
      <c r="O381">
        <v>1.6344000000000001</v>
      </c>
      <c r="P381">
        <v>1.5405</v>
      </c>
      <c r="Q381">
        <v>0.43809999999999999</v>
      </c>
      <c r="R381">
        <v>-0.20083999999999996</v>
      </c>
      <c r="S381">
        <v>8.4739999999999996E-2</v>
      </c>
      <c r="T381">
        <v>0.39854000000000001</v>
      </c>
      <c r="U381">
        <v>-0.3130257457394916</v>
      </c>
      <c r="V381">
        <v>0.81586681155581142</v>
      </c>
      <c r="W381">
        <v>0.67395668613603588</v>
      </c>
      <c r="X381">
        <v>0.76990305442825979</v>
      </c>
      <c r="Y381">
        <v>0.46037211556990831</v>
      </c>
      <c r="Z381">
        <v>0.53727981614598819</v>
      </c>
    </row>
    <row r="382" spans="1:26">
      <c r="A382" t="s">
        <v>379</v>
      </c>
      <c r="B382" t="s">
        <v>6769</v>
      </c>
      <c r="C382">
        <v>-1.8900999999999999</v>
      </c>
      <c r="D382">
        <v>-1.2652000000000001</v>
      </c>
      <c r="E382">
        <v>1.2222999999999999</v>
      </c>
      <c r="F382">
        <v>0.8851</v>
      </c>
      <c r="G382">
        <v>-1.7566999999999999</v>
      </c>
      <c r="H382">
        <v>-0.20100000000000001</v>
      </c>
      <c r="I382">
        <v>-0.1045</v>
      </c>
      <c r="J382">
        <v>-0.40039999999999998</v>
      </c>
      <c r="K382">
        <v>4.9500000000000002E-2</v>
      </c>
      <c r="L382">
        <v>-1.78E-2</v>
      </c>
      <c r="M382">
        <v>0.25940000000000002</v>
      </c>
      <c r="N382">
        <v>-0.89739999999999998</v>
      </c>
      <c r="O382">
        <v>0.27150000000000002</v>
      </c>
      <c r="P382">
        <v>0.96460000000000001</v>
      </c>
      <c r="Q382">
        <v>0.30759999999999998</v>
      </c>
      <c r="R382">
        <v>-0.56091999999999997</v>
      </c>
      <c r="S382">
        <v>-0.13484000000000002</v>
      </c>
      <c r="T382">
        <v>0.18114000000000002</v>
      </c>
      <c r="U382">
        <v>-0.83787245073305583</v>
      </c>
      <c r="V382">
        <v>-1.715937111586098</v>
      </c>
      <c r="W382">
        <v>0.60257270587047163</v>
      </c>
      <c r="X382">
        <v>0.44924789336189908</v>
      </c>
      <c r="Y382">
        <v>0.16131539726542979</v>
      </c>
      <c r="Z382">
        <v>0.57928698121420119</v>
      </c>
    </row>
    <row r="383" spans="1:26">
      <c r="A383" t="s">
        <v>380</v>
      </c>
      <c r="B383" t="s">
        <v>6769</v>
      </c>
      <c r="C383">
        <v>-1.6234999999999999</v>
      </c>
      <c r="D383">
        <v>-0.29430000000000001</v>
      </c>
      <c r="E383">
        <v>0.69750000000000001</v>
      </c>
      <c r="F383">
        <v>0.94840000000000002</v>
      </c>
      <c r="G383">
        <v>-1.2685999999999999</v>
      </c>
      <c r="H383">
        <v>-0.19889999999999999</v>
      </c>
      <c r="I383">
        <v>-0.80159999999999998</v>
      </c>
      <c r="J383">
        <v>-4.9399999999999999E-2</v>
      </c>
      <c r="K383">
        <v>-2.5600000000000001E-2</v>
      </c>
      <c r="L383">
        <v>1.8310999999999999</v>
      </c>
      <c r="M383">
        <v>-0.15079999999999999</v>
      </c>
      <c r="N383">
        <v>-0.24990000000000001</v>
      </c>
      <c r="O383">
        <v>-0.7087</v>
      </c>
      <c r="P383">
        <v>-0.61629999999999996</v>
      </c>
      <c r="Q383">
        <v>-0.67710000000000004</v>
      </c>
      <c r="R383">
        <v>-0.30809999999999993</v>
      </c>
      <c r="S383">
        <v>0.15111999999999998</v>
      </c>
      <c r="T383">
        <v>-0.48055999999999999</v>
      </c>
      <c r="U383">
        <v>-0.60174797297821869</v>
      </c>
      <c r="V383">
        <v>0.34117298343097652</v>
      </c>
      <c r="W383">
        <v>-4.1280069225866782</v>
      </c>
      <c r="X383">
        <v>0.57978490376050029</v>
      </c>
      <c r="Y383">
        <v>0.75014143268924438</v>
      </c>
      <c r="Z383">
        <v>1.4517435343516948E-2</v>
      </c>
    </row>
    <row r="384" spans="1:26">
      <c r="A384" t="s">
        <v>381</v>
      </c>
      <c r="B384" t="s">
        <v>6769</v>
      </c>
      <c r="C384">
        <v>-0.6038</v>
      </c>
      <c r="D384">
        <v>-5.7999999999999996E-3</v>
      </c>
      <c r="E384">
        <v>0.1183</v>
      </c>
      <c r="F384">
        <v>0.48609999999999998</v>
      </c>
      <c r="G384">
        <v>-0.30249999999999999</v>
      </c>
      <c r="H384">
        <v>-0.2258</v>
      </c>
      <c r="I384">
        <v>-0.29759999999999998</v>
      </c>
      <c r="J384">
        <v>-0.12529999999999999</v>
      </c>
      <c r="K384">
        <v>-0.17330000000000001</v>
      </c>
      <c r="L384">
        <v>0.21029999999999999</v>
      </c>
      <c r="M384">
        <v>-0.114</v>
      </c>
      <c r="N384">
        <v>3.1399999999999997E-2</v>
      </c>
      <c r="O384">
        <v>6.6699999999999995E-2</v>
      </c>
      <c r="P384">
        <v>0.43469999999999998</v>
      </c>
      <c r="Q384">
        <v>-0.36180000000000001</v>
      </c>
      <c r="R384">
        <v>-6.1540000000000004E-2</v>
      </c>
      <c r="S384">
        <v>-0.12233999999999998</v>
      </c>
      <c r="T384">
        <v>1.1399999999999988E-2</v>
      </c>
      <c r="U384">
        <v>-0.33193014603030396</v>
      </c>
      <c r="V384">
        <v>-1.3911478294982749</v>
      </c>
      <c r="W384">
        <v>8.7738475988426171E-2</v>
      </c>
      <c r="X384">
        <v>0.75660612406022054</v>
      </c>
      <c r="Y384">
        <v>0.23656328096635593</v>
      </c>
      <c r="Z384">
        <v>0.93430146368403388</v>
      </c>
    </row>
    <row r="385" spans="1:26">
      <c r="A385" t="s">
        <v>382</v>
      </c>
      <c r="B385" t="s">
        <v>6769</v>
      </c>
      <c r="C385">
        <v>0.47520000000000001</v>
      </c>
      <c r="D385">
        <v>0.31680000000000003</v>
      </c>
      <c r="E385">
        <v>-0.44519999999999998</v>
      </c>
      <c r="F385">
        <v>-0.41820000000000002</v>
      </c>
      <c r="G385">
        <v>0.48899999999999999</v>
      </c>
      <c r="H385">
        <v>-0.32240000000000002</v>
      </c>
      <c r="I385">
        <v>-0.55479999999999996</v>
      </c>
      <c r="J385">
        <v>0.66779999999999995</v>
      </c>
      <c r="K385">
        <v>0.1389</v>
      </c>
      <c r="L385">
        <v>0.46600000000000003</v>
      </c>
      <c r="M385">
        <v>-1.1967000000000001</v>
      </c>
      <c r="N385">
        <v>-1.554</v>
      </c>
      <c r="O385">
        <v>1.0286999999999999</v>
      </c>
      <c r="P385">
        <v>0.79159999999999997</v>
      </c>
      <c r="Q385">
        <v>-1.6701999999999999</v>
      </c>
      <c r="R385">
        <v>8.3520000000000011E-2</v>
      </c>
      <c r="S385">
        <v>7.909999999999999E-2</v>
      </c>
      <c r="T385">
        <v>-0.52012000000000003</v>
      </c>
      <c r="U385">
        <v>0.39295054385185973</v>
      </c>
      <c r="V385">
        <v>0.34312476200921771</v>
      </c>
      <c r="W385">
        <v>-0.88112879114917464</v>
      </c>
      <c r="X385">
        <v>0.71439863709769358</v>
      </c>
      <c r="Y385">
        <v>0.74877944811727115</v>
      </c>
      <c r="Z385">
        <v>0.42801022824934865</v>
      </c>
    </row>
    <row r="386" spans="1:26">
      <c r="A386" t="s">
        <v>383</v>
      </c>
      <c r="B386" t="s">
        <v>6769</v>
      </c>
      <c r="C386">
        <v>-1.3137000000000001</v>
      </c>
      <c r="D386">
        <v>-0.72330000000000005</v>
      </c>
      <c r="E386">
        <v>0.61650000000000005</v>
      </c>
      <c r="F386">
        <v>0.65100000000000002</v>
      </c>
      <c r="G386">
        <v>-0.87470000000000003</v>
      </c>
      <c r="H386">
        <v>0.79349999999999998</v>
      </c>
      <c r="I386">
        <v>-0.34489999999999998</v>
      </c>
      <c r="J386">
        <v>0.19400000000000001</v>
      </c>
      <c r="K386">
        <v>5.3400000000000003E-2</v>
      </c>
      <c r="L386">
        <v>0.39439999999999997</v>
      </c>
      <c r="M386">
        <v>0.79039999999999999</v>
      </c>
      <c r="N386">
        <v>4.6300000000000001E-2</v>
      </c>
      <c r="O386">
        <v>5.3199999999999997E-2</v>
      </c>
      <c r="P386">
        <v>0.67869999999999997</v>
      </c>
      <c r="Q386">
        <v>-0.55330000000000001</v>
      </c>
      <c r="R386">
        <v>-0.32883999999999997</v>
      </c>
      <c r="S386">
        <v>0.21808</v>
      </c>
      <c r="T386">
        <v>0.20305999999999996</v>
      </c>
      <c r="U386">
        <v>-0.81235123432266565</v>
      </c>
      <c r="V386">
        <v>1.1600305667355248</v>
      </c>
      <c r="W386">
        <v>0.83235508271658987</v>
      </c>
      <c r="X386">
        <v>0.46216931836175823</v>
      </c>
      <c r="Y386">
        <v>0.31055826192158398</v>
      </c>
      <c r="Z386">
        <v>0.45201672080802779</v>
      </c>
    </row>
    <row r="387" spans="1:26">
      <c r="A387" t="s">
        <v>384</v>
      </c>
      <c r="B387" t="s">
        <v>6769</v>
      </c>
      <c r="C387">
        <v>3.44E-2</v>
      </c>
      <c r="D387">
        <v>-0.31269999999999998</v>
      </c>
      <c r="E387">
        <v>-0.18709999999999999</v>
      </c>
      <c r="F387">
        <v>0.1326</v>
      </c>
      <c r="G387">
        <v>-0.31219999999999998</v>
      </c>
      <c r="H387">
        <v>-0.46410000000000001</v>
      </c>
      <c r="I387">
        <v>0.22320000000000001</v>
      </c>
      <c r="J387">
        <v>-0.13869999999999999</v>
      </c>
      <c r="K387">
        <v>-2.9399999999999999E-2</v>
      </c>
      <c r="L387">
        <v>4.1799999999999997E-2</v>
      </c>
      <c r="M387">
        <v>7.4999999999999997E-2</v>
      </c>
      <c r="N387">
        <v>8.0600000000000005E-2</v>
      </c>
      <c r="O387">
        <v>1.7399999999999999E-2</v>
      </c>
      <c r="P387">
        <v>5.9900000000000002E-2</v>
      </c>
      <c r="Q387">
        <v>0.84630000000000005</v>
      </c>
      <c r="R387">
        <v>-0.129</v>
      </c>
      <c r="S387">
        <v>-7.3439999999999991E-2</v>
      </c>
      <c r="T387">
        <v>0.21584000000000003</v>
      </c>
      <c r="U387">
        <v>-1.416737263658137</v>
      </c>
      <c r="V387">
        <v>-0.64400098258571259</v>
      </c>
      <c r="W387">
        <v>1.3660468218646422</v>
      </c>
      <c r="X387">
        <v>0.22951379573212813</v>
      </c>
      <c r="Y387">
        <v>0.55464317777384564</v>
      </c>
      <c r="Z387">
        <v>0.2436866731221381</v>
      </c>
    </row>
    <row r="388" spans="1:26">
      <c r="A388" t="s">
        <v>385</v>
      </c>
      <c r="B388" t="s">
        <v>6769</v>
      </c>
      <c r="C388">
        <v>-0.1424</v>
      </c>
      <c r="D388">
        <v>0.1232</v>
      </c>
      <c r="E388">
        <v>0.51839999999999997</v>
      </c>
      <c r="F388">
        <v>0.16800000000000001</v>
      </c>
      <c r="G388">
        <v>0.54510000000000003</v>
      </c>
      <c r="H388">
        <v>1.8188</v>
      </c>
      <c r="I388">
        <v>-0.70899999999999996</v>
      </c>
      <c r="J388">
        <v>0.98440000000000005</v>
      </c>
      <c r="K388">
        <v>0.80030000000000001</v>
      </c>
      <c r="L388">
        <v>1.2159</v>
      </c>
      <c r="M388">
        <v>-0.1066</v>
      </c>
      <c r="N388">
        <v>0.44950000000000001</v>
      </c>
      <c r="O388">
        <v>-0.34539999999999998</v>
      </c>
      <c r="P388">
        <v>-0.54800000000000004</v>
      </c>
      <c r="Q388">
        <v>0.84550000000000003</v>
      </c>
      <c r="R388">
        <v>0.24245999999999998</v>
      </c>
      <c r="S388">
        <v>0.82208000000000003</v>
      </c>
      <c r="T388">
        <v>5.9000000000000011E-2</v>
      </c>
      <c r="U388">
        <v>1.8716829072836998</v>
      </c>
      <c r="V388">
        <v>1.9596751590717016</v>
      </c>
      <c r="W388">
        <v>0.22875054921703694</v>
      </c>
      <c r="X388">
        <v>0.13456892236911386</v>
      </c>
      <c r="Y388">
        <v>0.12159992519989579</v>
      </c>
      <c r="Z388">
        <v>0.83028203272212164</v>
      </c>
    </row>
    <row r="389" spans="1:26">
      <c r="A389" t="s">
        <v>386</v>
      </c>
      <c r="B389" t="s">
        <v>6769</v>
      </c>
      <c r="C389">
        <v>0.33090000000000003</v>
      </c>
      <c r="D389">
        <v>0.22439999999999999</v>
      </c>
      <c r="E389">
        <v>-0.3518</v>
      </c>
      <c r="F389">
        <v>-0.62370000000000003</v>
      </c>
      <c r="G389">
        <v>0.60819999999999996</v>
      </c>
      <c r="H389">
        <v>-0.23780000000000001</v>
      </c>
      <c r="I389">
        <v>0.35809999999999997</v>
      </c>
      <c r="J389">
        <v>-3.8300000000000001E-2</v>
      </c>
      <c r="K389">
        <v>0.15</v>
      </c>
      <c r="L389">
        <v>-0.48130000000000001</v>
      </c>
      <c r="M389">
        <v>0.19139999999999999</v>
      </c>
      <c r="N389">
        <v>0.23749999999999999</v>
      </c>
      <c r="O389">
        <v>0.18609999999999999</v>
      </c>
      <c r="P389">
        <v>-1.0999999999999999E-2</v>
      </c>
      <c r="Q389">
        <v>1.9099999999999999E-2</v>
      </c>
      <c r="R389">
        <v>3.7599999999999988E-2</v>
      </c>
      <c r="S389">
        <v>-4.9860000000000008E-2</v>
      </c>
      <c r="T389">
        <v>0.12461999999999999</v>
      </c>
      <c r="U389">
        <v>0.1652485031102337</v>
      </c>
      <c r="V389">
        <v>-0.3408475178919263</v>
      </c>
      <c r="W389">
        <v>2.479821807380608</v>
      </c>
      <c r="X389">
        <v>0.87676367599288685</v>
      </c>
      <c r="Y389">
        <v>0.75036865547033527</v>
      </c>
      <c r="Z389">
        <v>6.8224155032863804E-2</v>
      </c>
    </row>
    <row r="390" spans="1:26">
      <c r="A390" t="s">
        <v>387</v>
      </c>
      <c r="B390" t="s">
        <v>6769</v>
      </c>
      <c r="C390">
        <v>-0.57340000000000002</v>
      </c>
      <c r="D390">
        <v>-0.48549999999999999</v>
      </c>
      <c r="E390">
        <v>0.4143</v>
      </c>
      <c r="F390">
        <v>0.31169999999999998</v>
      </c>
      <c r="G390">
        <v>-0.34520000000000001</v>
      </c>
      <c r="H390">
        <v>2.7900000000000001E-2</v>
      </c>
      <c r="I390">
        <v>0.2467</v>
      </c>
      <c r="J390">
        <v>8.9099999999999999E-2</v>
      </c>
      <c r="K390">
        <v>0.14399999999999999</v>
      </c>
      <c r="L390">
        <v>-0.30120000000000002</v>
      </c>
      <c r="M390">
        <v>-0.46400000000000002</v>
      </c>
      <c r="N390">
        <v>-0.82850000000000001</v>
      </c>
      <c r="O390">
        <v>0.68769999999999998</v>
      </c>
      <c r="P390">
        <v>0.30359999999999998</v>
      </c>
      <c r="Q390">
        <v>-0.37269999999999998</v>
      </c>
      <c r="R390">
        <v>-0.13561999999999999</v>
      </c>
      <c r="S390">
        <v>4.1300000000000003E-2</v>
      </c>
      <c r="T390">
        <v>-0.13477999999999998</v>
      </c>
      <c r="U390">
        <v>-0.65382831967144184</v>
      </c>
      <c r="V390">
        <v>0.44469429951442513</v>
      </c>
      <c r="W390">
        <v>-0.48972239559016167</v>
      </c>
      <c r="X390">
        <v>0.54890435264880644</v>
      </c>
      <c r="Y390">
        <v>0.67954245312992156</v>
      </c>
      <c r="Z390">
        <v>0.64997406546809622</v>
      </c>
    </row>
    <row r="391" spans="1:26">
      <c r="A391" t="s">
        <v>388</v>
      </c>
      <c r="B391" t="s">
        <v>6769</v>
      </c>
      <c r="C391">
        <v>-0.75529999999999997</v>
      </c>
      <c r="D391">
        <v>-0.76519999999999999</v>
      </c>
      <c r="E391">
        <v>-0.37290000000000001</v>
      </c>
      <c r="F391">
        <v>0.53129999999999999</v>
      </c>
      <c r="G391">
        <v>-0.35639999999999999</v>
      </c>
      <c r="H391">
        <v>-0.1542</v>
      </c>
      <c r="I391">
        <v>0.3049</v>
      </c>
      <c r="J391">
        <v>0.28420000000000001</v>
      </c>
      <c r="K391">
        <v>1.5900000000000001E-2</v>
      </c>
      <c r="L391">
        <v>0.10589999999999999</v>
      </c>
      <c r="M391">
        <v>1.55E-2</v>
      </c>
      <c r="N391">
        <v>1.5299999999999999E-2</v>
      </c>
      <c r="O391">
        <v>-2.2319</v>
      </c>
      <c r="P391">
        <v>-0.43359999999999999</v>
      </c>
      <c r="Q391">
        <v>0.44450000000000001</v>
      </c>
      <c r="R391">
        <v>-0.34370000000000001</v>
      </c>
      <c r="S391">
        <v>0.11133999999999999</v>
      </c>
      <c r="T391">
        <v>-0.43803999999999987</v>
      </c>
      <c r="U391">
        <v>-1.4564894768834802</v>
      </c>
      <c r="V391">
        <v>1.2987141032367144</v>
      </c>
      <c r="W391">
        <v>-0.93305170651804126</v>
      </c>
      <c r="X391">
        <v>0.21897641743639304</v>
      </c>
      <c r="Y391">
        <v>0.26385150044559669</v>
      </c>
      <c r="Z391">
        <v>0.40361363790927363</v>
      </c>
    </row>
    <row r="392" spans="1:26">
      <c r="A392" t="s">
        <v>389</v>
      </c>
      <c r="B392" t="s">
        <v>6769</v>
      </c>
      <c r="C392">
        <v>-0.42009999999999997</v>
      </c>
      <c r="D392">
        <v>-0.75460000000000005</v>
      </c>
      <c r="E392">
        <v>0.32250000000000001</v>
      </c>
      <c r="F392">
        <v>0.57220000000000004</v>
      </c>
      <c r="G392">
        <v>-0.45379999999999998</v>
      </c>
      <c r="H392">
        <v>-0.55000000000000004</v>
      </c>
      <c r="I392">
        <v>0.2102</v>
      </c>
      <c r="J392">
        <v>5.16E-2</v>
      </c>
      <c r="K392">
        <v>8.8999999999999996E-2</v>
      </c>
      <c r="L392">
        <v>-0.34260000000000002</v>
      </c>
      <c r="M392">
        <v>0.17269999999999999</v>
      </c>
      <c r="N392">
        <v>0.40239999999999998</v>
      </c>
      <c r="O392">
        <v>-0.79630000000000001</v>
      </c>
      <c r="P392">
        <v>-0.75590000000000002</v>
      </c>
      <c r="Q392">
        <v>0.79079999999999995</v>
      </c>
      <c r="R392">
        <v>-0.14676</v>
      </c>
      <c r="S392">
        <v>-0.10836000000000001</v>
      </c>
      <c r="T392">
        <v>-3.7260000000000029E-2</v>
      </c>
      <c r="U392">
        <v>-0.58112719219096565</v>
      </c>
      <c r="V392">
        <v>-0.75140200724190886</v>
      </c>
      <c r="W392">
        <v>-0.11736808030888127</v>
      </c>
      <c r="X392">
        <v>0.59232611995813755</v>
      </c>
      <c r="Y392">
        <v>0.49420311615962875</v>
      </c>
      <c r="Z392">
        <v>0.9122256509904807</v>
      </c>
    </row>
    <row r="393" spans="1:26">
      <c r="A393" t="s">
        <v>390</v>
      </c>
      <c r="B393" t="s">
        <v>6769</v>
      </c>
      <c r="C393">
        <v>-1.1379999999999999</v>
      </c>
      <c r="D393">
        <v>-1.2124999999999999</v>
      </c>
      <c r="E393">
        <v>0.86099999999999999</v>
      </c>
      <c r="F393">
        <v>0.81979999999999997</v>
      </c>
      <c r="G393">
        <v>-0.68379999999999996</v>
      </c>
      <c r="H393">
        <v>0.20080000000000001</v>
      </c>
      <c r="I393">
        <v>1.61E-2</v>
      </c>
      <c r="J393">
        <v>0.1249</v>
      </c>
      <c r="K393">
        <v>-8.3000000000000001E-3</v>
      </c>
      <c r="L393">
        <v>-0.2223</v>
      </c>
      <c r="M393">
        <v>-8.4599999999999995E-2</v>
      </c>
      <c r="N393">
        <v>4.6199999999999998E-2</v>
      </c>
      <c r="O393">
        <v>4.6600000000000003E-2</v>
      </c>
      <c r="P393">
        <v>0.27710000000000001</v>
      </c>
      <c r="Q393">
        <v>-0.20419999999999999</v>
      </c>
      <c r="R393">
        <v>-0.2707</v>
      </c>
      <c r="S393">
        <v>2.2240000000000003E-2</v>
      </c>
      <c r="T393">
        <v>1.6220000000000002E-2</v>
      </c>
      <c r="U393">
        <v>-0.58518389426088635</v>
      </c>
      <c r="V393">
        <v>0.30961697455282933</v>
      </c>
      <c r="W393">
        <v>0.20225306163991194</v>
      </c>
      <c r="X393">
        <v>0.58984503138845668</v>
      </c>
      <c r="Y393">
        <v>0.7723111011364987</v>
      </c>
      <c r="Z393">
        <v>0.84958919569679869</v>
      </c>
    </row>
    <row r="394" spans="1:26">
      <c r="A394" t="s">
        <v>391</v>
      </c>
      <c r="B394" t="s">
        <v>6769</v>
      </c>
      <c r="C394">
        <v>-1.0620000000000001</v>
      </c>
      <c r="D394">
        <v>-1.0992999999999999</v>
      </c>
      <c r="E394">
        <v>0.59019999999999995</v>
      </c>
      <c r="F394">
        <v>0.64329999999999998</v>
      </c>
      <c r="G394">
        <v>-0.6976</v>
      </c>
      <c r="H394">
        <v>4.9099999999999998E-2</v>
      </c>
      <c r="I394">
        <v>-0.24779999999999999</v>
      </c>
      <c r="J394">
        <v>0.21529999999999999</v>
      </c>
      <c r="K394">
        <v>-9.4000000000000004E-3</v>
      </c>
      <c r="L394">
        <v>0.13469999999999999</v>
      </c>
      <c r="M394">
        <v>-0.45829999999999999</v>
      </c>
      <c r="N394">
        <v>-0.49020000000000002</v>
      </c>
      <c r="O394">
        <v>0.34279999999999999</v>
      </c>
      <c r="P394">
        <v>-0.19339999999999999</v>
      </c>
      <c r="Q394">
        <v>7.2900000000000006E-2</v>
      </c>
      <c r="R394">
        <v>-0.32507999999999998</v>
      </c>
      <c r="S394">
        <v>2.8379999999999999E-2</v>
      </c>
      <c r="T394">
        <v>-0.14524000000000001</v>
      </c>
      <c r="U394">
        <v>-0.83152684110208974</v>
      </c>
      <c r="V394">
        <v>0.35988249554069685</v>
      </c>
      <c r="W394">
        <v>-0.9139369347000853</v>
      </c>
      <c r="X394">
        <v>0.45243353661407093</v>
      </c>
      <c r="Y394">
        <v>0.737131693141587</v>
      </c>
      <c r="Z394">
        <v>0.41245647454874101</v>
      </c>
    </row>
    <row r="395" spans="1:26">
      <c r="A395" t="s">
        <v>392</v>
      </c>
      <c r="B395" t="s">
        <v>6769</v>
      </c>
      <c r="C395">
        <v>-0.28070000000000001</v>
      </c>
      <c r="D395">
        <v>-0.25219999999999998</v>
      </c>
      <c r="E395">
        <v>0.19339999999999999</v>
      </c>
      <c r="F395">
        <v>0.5272</v>
      </c>
      <c r="G395">
        <v>0.49840000000000001</v>
      </c>
      <c r="H395">
        <v>0.2147</v>
      </c>
      <c r="I395">
        <v>-4.9099999999999998E-2</v>
      </c>
      <c r="J395">
        <v>-0.27729999999999999</v>
      </c>
      <c r="K395">
        <v>0.1036</v>
      </c>
      <c r="L395">
        <v>-0.1197</v>
      </c>
      <c r="M395">
        <v>0.1198</v>
      </c>
      <c r="N395">
        <v>1.2710999999999999</v>
      </c>
      <c r="O395">
        <v>-1.3341000000000001</v>
      </c>
      <c r="P395">
        <v>-1.7115</v>
      </c>
      <c r="Q395">
        <v>1.0258</v>
      </c>
      <c r="R395">
        <v>0.13722000000000004</v>
      </c>
      <c r="S395">
        <v>-2.5559999999999999E-2</v>
      </c>
      <c r="T395">
        <v>-0.12578000000000006</v>
      </c>
      <c r="U395">
        <v>0.78443667667332317</v>
      </c>
      <c r="V395">
        <v>-0.29793865425399557</v>
      </c>
      <c r="W395">
        <v>-0.20801786273308859</v>
      </c>
      <c r="X395">
        <v>0.47663528027724411</v>
      </c>
      <c r="Y395">
        <v>0.78058433835418339</v>
      </c>
      <c r="Z395">
        <v>0.84537725286945054</v>
      </c>
    </row>
    <row r="396" spans="1:26">
      <c r="A396" t="s">
        <v>393</v>
      </c>
      <c r="B396" t="s">
        <v>6769</v>
      </c>
      <c r="C396">
        <v>0.52139999999999997</v>
      </c>
      <c r="D396">
        <v>0.70860000000000001</v>
      </c>
      <c r="E396">
        <v>-5.9200000000000003E-2</v>
      </c>
      <c r="F396">
        <v>-0.72150000000000003</v>
      </c>
      <c r="G396">
        <v>0.97729999999999995</v>
      </c>
      <c r="H396">
        <v>-0.32500000000000001</v>
      </c>
      <c r="I396">
        <v>1.6445000000000001</v>
      </c>
      <c r="J396">
        <v>-1.8916999999999999</v>
      </c>
      <c r="K396">
        <v>0.2021</v>
      </c>
      <c r="L396">
        <v>-0.87270000000000003</v>
      </c>
      <c r="M396">
        <v>0.43020000000000003</v>
      </c>
      <c r="N396">
        <v>0.74819999999999998</v>
      </c>
      <c r="O396">
        <v>-0.82430000000000003</v>
      </c>
      <c r="P396">
        <v>-2.1857000000000002</v>
      </c>
      <c r="Q396">
        <v>3.1966999999999999</v>
      </c>
      <c r="R396">
        <v>0.28532000000000002</v>
      </c>
      <c r="S396">
        <v>-0.24855999999999998</v>
      </c>
      <c r="T396">
        <v>0.27301999999999993</v>
      </c>
      <c r="U396">
        <v>0.93911256410093169</v>
      </c>
      <c r="V396">
        <v>-0.42372743655938755</v>
      </c>
      <c r="W396">
        <v>0.30479049340749059</v>
      </c>
      <c r="X396">
        <v>0.40084331342199553</v>
      </c>
      <c r="Y396">
        <v>0.69355708728245613</v>
      </c>
      <c r="Z396">
        <v>0.77572595884119444</v>
      </c>
    </row>
    <row r="397" spans="1:26">
      <c r="A397" t="s">
        <v>394</v>
      </c>
      <c r="B397" t="s">
        <v>6769</v>
      </c>
      <c r="C397">
        <v>0.47120000000000001</v>
      </c>
      <c r="D397">
        <v>0.53449999999999998</v>
      </c>
      <c r="E397">
        <v>-0.82179999999999997</v>
      </c>
      <c r="F397">
        <v>-1.7074</v>
      </c>
      <c r="G397">
        <v>0.60770000000000002</v>
      </c>
      <c r="H397">
        <v>0.25559999999999999</v>
      </c>
      <c r="I397">
        <v>-2.7699999999999999E-2</v>
      </c>
      <c r="J397">
        <v>-6.4000000000000001E-2</v>
      </c>
      <c r="K397">
        <v>-0.20399999999999999</v>
      </c>
      <c r="L397">
        <v>-0.25979999999999998</v>
      </c>
      <c r="M397">
        <v>-2.6177000000000001</v>
      </c>
      <c r="N397">
        <v>-0.36470000000000002</v>
      </c>
      <c r="O397">
        <v>0.13700000000000001</v>
      </c>
      <c r="P397">
        <v>1.4208000000000001</v>
      </c>
      <c r="Q397">
        <v>-2.0194000000000001</v>
      </c>
      <c r="R397">
        <v>-0.18315999999999996</v>
      </c>
      <c r="S397">
        <v>-5.9979999999999992E-2</v>
      </c>
      <c r="T397">
        <v>-0.68879999999999997</v>
      </c>
      <c r="U397">
        <v>-0.39501985641826587</v>
      </c>
      <c r="V397">
        <v>-0.66785028960088533</v>
      </c>
      <c r="W397">
        <v>-0.94045412971021325</v>
      </c>
      <c r="X397">
        <v>0.71298755891256049</v>
      </c>
      <c r="Y397">
        <v>0.54078789053616139</v>
      </c>
      <c r="Z397">
        <v>0.40023228205965933</v>
      </c>
    </row>
    <row r="398" spans="1:26">
      <c r="A398" t="s">
        <v>395</v>
      </c>
      <c r="B398" t="s">
        <v>6769</v>
      </c>
      <c r="C398">
        <v>-0.43149999999999999</v>
      </c>
      <c r="D398">
        <v>9.5200000000000007E-2</v>
      </c>
      <c r="E398">
        <v>0.21990000000000001</v>
      </c>
      <c r="F398">
        <v>0.68820000000000003</v>
      </c>
      <c r="G398">
        <v>-0.86150000000000004</v>
      </c>
      <c r="H398">
        <v>-0.32779999999999998</v>
      </c>
      <c r="I398">
        <v>-0.152</v>
      </c>
      <c r="J398">
        <v>0.2107</v>
      </c>
      <c r="K398">
        <v>-0.24879999999999999</v>
      </c>
      <c r="L398">
        <v>4.2200000000000001E-2</v>
      </c>
      <c r="M398">
        <v>-8.0999999999999996E-3</v>
      </c>
      <c r="N398">
        <v>-1.0105</v>
      </c>
      <c r="O398">
        <v>-0.19270000000000001</v>
      </c>
      <c r="P398">
        <v>-2.23E-2</v>
      </c>
      <c r="Q398">
        <v>0.46379999999999999</v>
      </c>
      <c r="R398">
        <v>-5.7939999999999992E-2</v>
      </c>
      <c r="S398">
        <v>-9.5140000000000002E-2</v>
      </c>
      <c r="T398">
        <v>-0.15396000000000001</v>
      </c>
      <c r="U398">
        <v>-0.21573289652405311</v>
      </c>
      <c r="V398">
        <v>-0.96755888778053856</v>
      </c>
      <c r="W398">
        <v>-0.64055585590340414</v>
      </c>
      <c r="X398">
        <v>0.83975020329154892</v>
      </c>
      <c r="Y398">
        <v>0.38805560812098028</v>
      </c>
      <c r="Z398">
        <v>0.55666479649548517</v>
      </c>
    </row>
    <row r="399" spans="1:26">
      <c r="A399" t="s">
        <v>396</v>
      </c>
      <c r="B399" t="s">
        <v>6769</v>
      </c>
      <c r="C399">
        <v>-1.4539</v>
      </c>
      <c r="D399">
        <v>-1.1760999999999999</v>
      </c>
      <c r="E399">
        <v>1.2907</v>
      </c>
      <c r="F399">
        <v>1.5438000000000001</v>
      </c>
      <c r="G399">
        <v>-1.5629</v>
      </c>
      <c r="H399">
        <v>-0.23180000000000001</v>
      </c>
      <c r="I399">
        <v>0.12429999999999999</v>
      </c>
      <c r="J399">
        <v>-0.1988</v>
      </c>
      <c r="K399">
        <v>4.1999999999999997E-3</v>
      </c>
      <c r="L399">
        <v>-0.27550000000000002</v>
      </c>
      <c r="M399">
        <v>1.2222</v>
      </c>
      <c r="N399">
        <v>-0.2455</v>
      </c>
      <c r="O399">
        <v>0.249</v>
      </c>
      <c r="P399">
        <v>-0.88949999999999996</v>
      </c>
      <c r="Q399">
        <v>0.83140000000000003</v>
      </c>
      <c r="R399">
        <v>-0.27167999999999998</v>
      </c>
      <c r="S399">
        <v>-0.11552000000000003</v>
      </c>
      <c r="T399">
        <v>0.23351999999999995</v>
      </c>
      <c r="U399">
        <v>-0.39173115938350683</v>
      </c>
      <c r="V399">
        <v>-1.504600974520097</v>
      </c>
      <c r="W399">
        <v>0.62125035813484464</v>
      </c>
      <c r="X399">
        <v>0.71523079087922592</v>
      </c>
      <c r="Y399">
        <v>0.20687238065288902</v>
      </c>
      <c r="Z399">
        <v>0.56808678744346031</v>
      </c>
    </row>
    <row r="400" spans="1:26">
      <c r="A400" t="s">
        <v>397</v>
      </c>
      <c r="B400" t="s">
        <v>6769</v>
      </c>
      <c r="C400">
        <v>-1.2052</v>
      </c>
      <c r="D400">
        <v>-0.86080000000000001</v>
      </c>
      <c r="E400">
        <v>0.87770000000000004</v>
      </c>
      <c r="F400">
        <v>0.84899999999999998</v>
      </c>
      <c r="G400">
        <v>-1.2646999999999999</v>
      </c>
      <c r="H400">
        <v>-0.1305</v>
      </c>
      <c r="I400">
        <v>-0.104</v>
      </c>
      <c r="J400">
        <v>-9.2200000000000004E-2</v>
      </c>
      <c r="K400">
        <v>-7.7499999999999999E-2</v>
      </c>
      <c r="L400">
        <v>-0.16170000000000001</v>
      </c>
      <c r="M400">
        <v>1.7935000000000001</v>
      </c>
      <c r="N400">
        <v>0.34239999999999998</v>
      </c>
      <c r="O400">
        <v>-0.30890000000000001</v>
      </c>
      <c r="P400">
        <v>-0.86470000000000002</v>
      </c>
      <c r="Q400">
        <v>0.65500000000000003</v>
      </c>
      <c r="R400">
        <v>-0.32079999999999997</v>
      </c>
      <c r="S400">
        <v>-0.11318000000000002</v>
      </c>
      <c r="T400">
        <v>0.32345999999999997</v>
      </c>
      <c r="U400">
        <v>-0.65691758629741026</v>
      </c>
      <c r="V400">
        <v>-7.5861828022725986</v>
      </c>
      <c r="W400">
        <v>0.71589823353076454</v>
      </c>
      <c r="X400">
        <v>0.54710888970286009</v>
      </c>
      <c r="Y400">
        <v>1.6193920573406649E-3</v>
      </c>
      <c r="Z400">
        <v>0.51362369830576915</v>
      </c>
    </row>
    <row r="401" spans="1:26">
      <c r="A401" t="s">
        <v>398</v>
      </c>
      <c r="B401" t="s">
        <v>6769</v>
      </c>
      <c r="C401">
        <v>-1.3277000000000001</v>
      </c>
      <c r="D401">
        <v>-0.96030000000000004</v>
      </c>
      <c r="E401">
        <v>1.0375000000000001</v>
      </c>
      <c r="F401">
        <v>0.94789999999999996</v>
      </c>
      <c r="G401">
        <v>-0.9012</v>
      </c>
      <c r="H401">
        <v>-5.9999999999999995E-4</v>
      </c>
      <c r="I401">
        <v>-0.14849999999999999</v>
      </c>
      <c r="J401">
        <v>-1.6199999999999999E-2</v>
      </c>
      <c r="K401">
        <v>3.2099999999999997E-2</v>
      </c>
      <c r="L401">
        <v>0.62109999999999999</v>
      </c>
      <c r="M401">
        <v>1.5992</v>
      </c>
      <c r="N401">
        <v>8.6999999999999994E-3</v>
      </c>
      <c r="O401">
        <v>0.11890000000000001</v>
      </c>
      <c r="P401">
        <v>-0.77129999999999999</v>
      </c>
      <c r="Q401">
        <v>1.1184000000000001</v>
      </c>
      <c r="R401">
        <v>-0.24076000000000003</v>
      </c>
      <c r="S401">
        <v>9.758E-2</v>
      </c>
      <c r="T401">
        <v>0.41478000000000004</v>
      </c>
      <c r="U401">
        <v>-0.47297857494230472</v>
      </c>
      <c r="V401">
        <v>0.72580645623916884</v>
      </c>
      <c r="W401">
        <v>0.98351477481888083</v>
      </c>
      <c r="X401">
        <v>0.6608828249980131</v>
      </c>
      <c r="Y401">
        <v>0.50814786944168744</v>
      </c>
      <c r="Z401">
        <v>0.38103694974518476</v>
      </c>
    </row>
    <row r="402" spans="1:26">
      <c r="A402" t="s">
        <v>399</v>
      </c>
      <c r="B402" t="s">
        <v>6769</v>
      </c>
      <c r="C402">
        <v>-0.23980000000000001</v>
      </c>
      <c r="D402">
        <v>0.16769999999999999</v>
      </c>
      <c r="E402">
        <v>6.1800000000000001E-2</v>
      </c>
      <c r="F402">
        <v>0.28220000000000001</v>
      </c>
      <c r="G402">
        <v>-2.5000000000000001E-3</v>
      </c>
      <c r="H402">
        <v>0.24540000000000001</v>
      </c>
      <c r="I402">
        <v>-0.2114</v>
      </c>
      <c r="J402">
        <v>8.6999999999999994E-2</v>
      </c>
      <c r="K402">
        <v>-0.15859999999999999</v>
      </c>
      <c r="L402">
        <v>0.23699999999999999</v>
      </c>
      <c r="M402">
        <v>0.53539999999999999</v>
      </c>
      <c r="N402">
        <v>-0.753</v>
      </c>
      <c r="O402">
        <v>0.78869999999999996</v>
      </c>
      <c r="P402">
        <v>0.3382</v>
      </c>
      <c r="Q402">
        <v>-0.3085</v>
      </c>
      <c r="R402">
        <v>5.3879999999999997E-2</v>
      </c>
      <c r="S402">
        <v>3.9879999999999999E-2</v>
      </c>
      <c r="T402">
        <v>0.12016</v>
      </c>
      <c r="U402">
        <v>0.61287769649779522</v>
      </c>
      <c r="V402">
        <v>0.41370206340242627</v>
      </c>
      <c r="W402">
        <v>0.42310525219409906</v>
      </c>
      <c r="X402">
        <v>0.57308941967123306</v>
      </c>
      <c r="Y402">
        <v>0.70031146440096503</v>
      </c>
      <c r="Z402">
        <v>0.69397527983466811</v>
      </c>
    </row>
    <row r="403" spans="1:26">
      <c r="A403" t="s">
        <v>400</v>
      </c>
      <c r="B403" t="s">
        <v>6769</v>
      </c>
      <c r="C403">
        <v>-0.15040000000000001</v>
      </c>
      <c r="D403">
        <v>6.7799999999999999E-2</v>
      </c>
      <c r="E403">
        <v>0.15989999999999999</v>
      </c>
      <c r="F403">
        <v>1.7399999999999999E-2</v>
      </c>
      <c r="G403">
        <v>0.23860000000000001</v>
      </c>
      <c r="H403">
        <v>-9.6699999999999994E-2</v>
      </c>
      <c r="I403">
        <v>-7.3800000000000004E-2</v>
      </c>
      <c r="J403">
        <v>-2.63E-2</v>
      </c>
      <c r="K403">
        <v>0.12790000000000001</v>
      </c>
      <c r="L403">
        <v>6.6199999999999995E-2</v>
      </c>
      <c r="M403">
        <v>0.58899999999999997</v>
      </c>
      <c r="N403">
        <v>5.4695999999999998</v>
      </c>
      <c r="O403">
        <v>-0.33179999999999998</v>
      </c>
      <c r="P403">
        <v>-0.25979999999999998</v>
      </c>
      <c r="Q403">
        <v>0.64359999999999995</v>
      </c>
      <c r="R403">
        <v>6.6659999999999997E-2</v>
      </c>
      <c r="S403">
        <v>-5.3999999999999328E-4</v>
      </c>
      <c r="T403">
        <v>1.2221199999999999</v>
      </c>
      <c r="U403">
        <v>1.0060815109471537</v>
      </c>
      <c r="V403">
        <v>-1.268773527421614E-2</v>
      </c>
      <c r="W403">
        <v>1.1301554521357393</v>
      </c>
      <c r="X403">
        <v>0.37129795411738775</v>
      </c>
      <c r="Y403">
        <v>0.99048451766510792</v>
      </c>
      <c r="Z403">
        <v>0.32158742312325195</v>
      </c>
    </row>
    <row r="404" spans="1:26">
      <c r="A404" t="s">
        <v>401</v>
      </c>
      <c r="B404" t="s">
        <v>6769</v>
      </c>
      <c r="C404">
        <v>0.91400000000000003</v>
      </c>
      <c r="D404">
        <v>0.57340000000000002</v>
      </c>
      <c r="E404">
        <v>-0.3387</v>
      </c>
      <c r="F404">
        <v>-0.78400000000000003</v>
      </c>
      <c r="G404">
        <v>0.7218</v>
      </c>
      <c r="H404">
        <v>6.2300000000000001E-2</v>
      </c>
      <c r="I404">
        <v>-0.34039999999999998</v>
      </c>
      <c r="J404">
        <v>0.96930000000000005</v>
      </c>
      <c r="K404">
        <v>0.27539999999999998</v>
      </c>
      <c r="L404">
        <v>-0.16089999999999999</v>
      </c>
      <c r="M404">
        <v>8.1699999999999995E-2</v>
      </c>
      <c r="N404">
        <v>-1.7000000000000001E-2</v>
      </c>
      <c r="O404">
        <v>-4.3900000000000002E-2</v>
      </c>
      <c r="P404">
        <v>-0.42480000000000001</v>
      </c>
      <c r="Q404">
        <v>0.52680000000000005</v>
      </c>
      <c r="R404">
        <v>0.21729999999999999</v>
      </c>
      <c r="S404">
        <v>0.16114000000000001</v>
      </c>
      <c r="T404">
        <v>2.4560000000000005E-2</v>
      </c>
      <c r="U404">
        <v>0.65841592096405732</v>
      </c>
      <c r="V404">
        <v>0.70965461072753289</v>
      </c>
      <c r="W404">
        <v>0.1612706451245331</v>
      </c>
      <c r="X404">
        <v>0.54623954515715256</v>
      </c>
      <c r="Y404">
        <v>0.51709646708927615</v>
      </c>
      <c r="Z404">
        <v>0.87969794196528817</v>
      </c>
    </row>
    <row r="405" spans="1:26">
      <c r="A405" t="s">
        <v>402</v>
      </c>
      <c r="B405" t="s">
        <v>6769</v>
      </c>
      <c r="C405">
        <v>0.5968</v>
      </c>
      <c r="D405">
        <v>0.41660000000000003</v>
      </c>
      <c r="E405">
        <v>1.4500000000000001E-2</v>
      </c>
      <c r="F405">
        <v>-0.38579999999999998</v>
      </c>
      <c r="G405">
        <v>1.3829</v>
      </c>
      <c r="H405">
        <v>0.503</v>
      </c>
      <c r="I405">
        <v>-0.48980000000000001</v>
      </c>
      <c r="J405">
        <v>0.97060000000000002</v>
      </c>
      <c r="K405">
        <v>0.4914</v>
      </c>
      <c r="L405">
        <v>0.28689999999999999</v>
      </c>
      <c r="M405">
        <v>-0.34920000000000001</v>
      </c>
      <c r="N405">
        <v>-0.55510000000000004</v>
      </c>
      <c r="O405">
        <v>0.76910000000000001</v>
      </c>
      <c r="P405">
        <v>0.28949999999999998</v>
      </c>
      <c r="Q405">
        <v>1.1599999999999999E-2</v>
      </c>
      <c r="R405">
        <v>0.40500000000000008</v>
      </c>
      <c r="S405">
        <v>0.35242000000000001</v>
      </c>
      <c r="T405">
        <v>3.3179999999999973E-2</v>
      </c>
      <c r="U405">
        <v>1.360983181849748</v>
      </c>
      <c r="V405">
        <v>1.4775749175542237</v>
      </c>
      <c r="W405">
        <v>0.14147795630507781</v>
      </c>
      <c r="X405">
        <v>0.24514913217550494</v>
      </c>
      <c r="Y405">
        <v>0.21358590337182576</v>
      </c>
      <c r="Z405">
        <v>0.89433169291356895</v>
      </c>
    </row>
    <row r="406" spans="1:26">
      <c r="A406" t="s">
        <v>403</v>
      </c>
      <c r="B406" t="s">
        <v>6769</v>
      </c>
      <c r="C406">
        <v>2.4883999999999999</v>
      </c>
      <c r="D406">
        <v>2.4144000000000001</v>
      </c>
      <c r="E406">
        <v>-2.6806999999999999</v>
      </c>
      <c r="F406">
        <v>-2.3687999999999998</v>
      </c>
      <c r="G406">
        <v>2.8384999999999998</v>
      </c>
      <c r="H406">
        <v>0.107</v>
      </c>
      <c r="I406">
        <v>-0.15559999999999999</v>
      </c>
      <c r="J406">
        <v>0.86060000000000003</v>
      </c>
      <c r="K406">
        <v>-0.31040000000000001</v>
      </c>
      <c r="L406">
        <v>-0.2742</v>
      </c>
      <c r="M406">
        <v>-0.40289999999999998</v>
      </c>
      <c r="N406">
        <v>-0.86240000000000006</v>
      </c>
      <c r="O406">
        <v>1.0414000000000001</v>
      </c>
      <c r="P406">
        <v>-0.22639999999999999</v>
      </c>
      <c r="Q406">
        <v>0.40649999999999997</v>
      </c>
      <c r="R406">
        <v>0.53836000000000006</v>
      </c>
      <c r="S406">
        <v>4.5480000000000007E-2</v>
      </c>
      <c r="T406">
        <v>-8.7600000000000004E-3</v>
      </c>
      <c r="U406">
        <v>0.42947513867774323</v>
      </c>
      <c r="V406">
        <v>0.21006487327410681</v>
      </c>
      <c r="W406">
        <v>-2.6372316427305122E-2</v>
      </c>
      <c r="X406">
        <v>0.68970010299064899</v>
      </c>
      <c r="Y406">
        <v>0.84388313667789672</v>
      </c>
      <c r="Z406">
        <v>0.98022362808329411</v>
      </c>
    </row>
    <row r="407" spans="1:26">
      <c r="A407" t="s">
        <v>404</v>
      </c>
      <c r="B407" t="s">
        <v>6769</v>
      </c>
      <c r="C407">
        <v>1.2007000000000001</v>
      </c>
      <c r="D407">
        <v>1.0457000000000001</v>
      </c>
      <c r="E407">
        <v>-1.8653</v>
      </c>
      <c r="F407">
        <v>-2.3393000000000002</v>
      </c>
      <c r="G407">
        <v>2.7503000000000002</v>
      </c>
      <c r="H407">
        <v>-0.30209999999999998</v>
      </c>
      <c r="I407">
        <v>-0.25380000000000003</v>
      </c>
      <c r="J407">
        <v>0.74099999999999999</v>
      </c>
      <c r="K407">
        <v>2.5000000000000001E-3</v>
      </c>
      <c r="L407">
        <v>3.6299999999999999E-2</v>
      </c>
      <c r="M407">
        <v>-3.5188000000000001</v>
      </c>
      <c r="N407">
        <v>-3.7336999999999998</v>
      </c>
      <c r="O407">
        <v>2.0354999999999999</v>
      </c>
      <c r="P407">
        <v>3.3277999999999999</v>
      </c>
      <c r="Q407">
        <v>-2.5413000000000001</v>
      </c>
      <c r="R407">
        <v>0.15842000000000009</v>
      </c>
      <c r="S407">
        <v>4.4779999999999986E-2</v>
      </c>
      <c r="T407">
        <v>-0.88610000000000011</v>
      </c>
      <c r="U407">
        <v>0.1628550721834961</v>
      </c>
      <c r="V407">
        <v>0.24003607319500153</v>
      </c>
      <c r="W407">
        <v>-0.5969181287604084</v>
      </c>
      <c r="X407">
        <v>0.87852890641328041</v>
      </c>
      <c r="Y407">
        <v>0.82210173225176808</v>
      </c>
      <c r="Z407">
        <v>0.58270654675133038</v>
      </c>
    </row>
    <row r="408" spans="1:26">
      <c r="A408" t="s">
        <v>405</v>
      </c>
      <c r="B408" t="s">
        <v>6769</v>
      </c>
      <c r="C408">
        <v>0.90300000000000002</v>
      </c>
      <c r="D408">
        <v>0.34910000000000002</v>
      </c>
      <c r="E408">
        <v>-1.6916</v>
      </c>
      <c r="F408">
        <v>-2.7235</v>
      </c>
      <c r="G408">
        <v>3.1482000000000001</v>
      </c>
      <c r="H408">
        <v>0.34200000000000003</v>
      </c>
      <c r="I408">
        <v>-0.4723</v>
      </c>
      <c r="J408">
        <v>1.1819999999999999</v>
      </c>
      <c r="K408">
        <v>1.2200000000000001E-2</v>
      </c>
      <c r="L408">
        <v>0.4667</v>
      </c>
      <c r="M408">
        <v>-4.5349000000000004</v>
      </c>
      <c r="N408">
        <v>-4.0335000000000001</v>
      </c>
      <c r="O408">
        <v>2.3209</v>
      </c>
      <c r="P408">
        <v>4.0708000000000002</v>
      </c>
      <c r="Q408">
        <v>-3.4382999999999999</v>
      </c>
      <c r="R408">
        <v>-2.9600000000000294E-3</v>
      </c>
      <c r="S408">
        <v>0.30611999999999995</v>
      </c>
      <c r="T408">
        <v>-1.123</v>
      </c>
      <c r="U408">
        <v>-2.87994418876907E-3</v>
      </c>
      <c r="V408">
        <v>1.122831638655563</v>
      </c>
      <c r="W408">
        <v>-0.62626756139086182</v>
      </c>
      <c r="X408">
        <v>0.99784004559081596</v>
      </c>
      <c r="Y408">
        <v>0.3243456576165572</v>
      </c>
      <c r="Z408">
        <v>0.56510319034824152</v>
      </c>
    </row>
    <row r="409" spans="1:26">
      <c r="A409" t="s">
        <v>406</v>
      </c>
      <c r="B409" t="s">
        <v>6769</v>
      </c>
      <c r="C409">
        <v>1.1857</v>
      </c>
      <c r="D409">
        <v>0.70550000000000002</v>
      </c>
      <c r="E409">
        <v>-1.7642</v>
      </c>
      <c r="F409">
        <v>-2.7755000000000001</v>
      </c>
      <c r="G409">
        <v>2.9809000000000001</v>
      </c>
      <c r="H409">
        <v>-0.16589999999999999</v>
      </c>
      <c r="I409">
        <v>6.5299999999999997E-2</v>
      </c>
      <c r="J409">
        <v>0.24890000000000001</v>
      </c>
      <c r="K409">
        <v>-0.1104</v>
      </c>
      <c r="L409">
        <v>-0.48320000000000002</v>
      </c>
      <c r="M409">
        <v>-4.7752999999999997</v>
      </c>
      <c r="N409">
        <v>-5.2565999999999997</v>
      </c>
      <c r="O409">
        <v>4.7495000000000003</v>
      </c>
      <c r="P409">
        <v>6.2995000000000001</v>
      </c>
      <c r="Q409">
        <v>-5.1273999999999997</v>
      </c>
      <c r="R409">
        <v>6.6479999999999956E-2</v>
      </c>
      <c r="S409">
        <v>-8.906E-2</v>
      </c>
      <c r="T409">
        <v>-0.8220599999999999</v>
      </c>
      <c r="U409">
        <v>6.3995474461773172E-2</v>
      </c>
      <c r="V409">
        <v>-0.72747492110723189</v>
      </c>
      <c r="W409">
        <v>-0.31572409302653526</v>
      </c>
      <c r="X409">
        <v>0.95204430149286035</v>
      </c>
      <c r="Y409">
        <v>0.50723004282458206</v>
      </c>
      <c r="Z409">
        <v>0.76799909028332425</v>
      </c>
    </row>
    <row r="410" spans="1:26">
      <c r="A410" t="s">
        <v>407</v>
      </c>
      <c r="B410" t="s">
        <v>6769</v>
      </c>
      <c r="C410">
        <v>2.3249</v>
      </c>
      <c r="D410">
        <v>1.3270999999999999</v>
      </c>
      <c r="E410">
        <v>-3.0459999999999998</v>
      </c>
      <c r="F410">
        <v>-4.0212000000000003</v>
      </c>
      <c r="G410">
        <v>4.1322000000000001</v>
      </c>
      <c r="H410">
        <v>-0.33489999999999998</v>
      </c>
      <c r="I410">
        <v>0.31630000000000003</v>
      </c>
      <c r="J410">
        <v>-0.31890000000000002</v>
      </c>
      <c r="K410">
        <v>4.0800000000000003E-2</v>
      </c>
      <c r="L410">
        <v>-0.80389999999999995</v>
      </c>
      <c r="M410">
        <v>-6.1475</v>
      </c>
      <c r="N410">
        <v>-6.6288</v>
      </c>
      <c r="O410">
        <v>6.0605000000000002</v>
      </c>
      <c r="P410">
        <v>6.1186999999999996</v>
      </c>
      <c r="Q410">
        <v>-5.0747</v>
      </c>
      <c r="R410">
        <v>0.14340000000000003</v>
      </c>
      <c r="S410">
        <v>-0.22012000000000001</v>
      </c>
      <c r="T410">
        <v>-1.1343599999999998</v>
      </c>
      <c r="U410">
        <v>9.1071229588181049E-2</v>
      </c>
      <c r="V410">
        <v>-1.1604915830512135</v>
      </c>
      <c r="W410">
        <v>-0.38324327589727963</v>
      </c>
      <c r="X410">
        <v>0.93181434360861026</v>
      </c>
      <c r="Y410">
        <v>0.31039083959763436</v>
      </c>
      <c r="Z410">
        <v>0.72103644221242746</v>
      </c>
    </row>
    <row r="411" spans="1:26">
      <c r="A411" t="s">
        <v>408</v>
      </c>
      <c r="B411" t="s">
        <v>6769</v>
      </c>
      <c r="C411">
        <v>1.0500000000000001E-2</v>
      </c>
      <c r="D411">
        <v>7.3000000000000001E-3</v>
      </c>
      <c r="E411">
        <v>0.2132</v>
      </c>
      <c r="F411">
        <v>0.28010000000000002</v>
      </c>
      <c r="G411">
        <v>-0.19059999999999999</v>
      </c>
      <c r="H411">
        <v>-0.48409999999999997</v>
      </c>
      <c r="I411">
        <v>-0.1144</v>
      </c>
      <c r="J411">
        <v>-0.58679999999999999</v>
      </c>
      <c r="K411">
        <v>-0.34589999999999999</v>
      </c>
      <c r="L411">
        <v>0.13789999999999999</v>
      </c>
      <c r="M411">
        <v>1.1000000000000001E-3</v>
      </c>
      <c r="N411">
        <v>4.9995000000000003</v>
      </c>
      <c r="O411">
        <v>-0.1331</v>
      </c>
      <c r="P411">
        <v>-0.1226</v>
      </c>
      <c r="R411">
        <v>6.4100000000000004E-2</v>
      </c>
      <c r="S411">
        <v>-0.27866000000000002</v>
      </c>
      <c r="T411">
        <v>1.1862250000000001</v>
      </c>
      <c r="U411">
        <v>0.76653010357396245</v>
      </c>
      <c r="V411">
        <v>-2.1304036910096062</v>
      </c>
      <c r="W411">
        <v>1.0430868473178683</v>
      </c>
      <c r="X411">
        <v>0.48609774414267937</v>
      </c>
      <c r="Y411">
        <v>0.10016242199911082</v>
      </c>
      <c r="Z411">
        <v>0.35579882914471883</v>
      </c>
    </row>
    <row r="412" spans="1:26">
      <c r="A412" t="s">
        <v>409</v>
      </c>
      <c r="B412" t="s">
        <v>6769</v>
      </c>
      <c r="C412">
        <v>-0.16650000000000001</v>
      </c>
      <c r="D412">
        <v>0.2535</v>
      </c>
      <c r="E412">
        <v>2.7199999999999998E-2</v>
      </c>
      <c r="F412">
        <v>-0.15909999999999999</v>
      </c>
      <c r="G412">
        <v>-0.1166</v>
      </c>
      <c r="H412">
        <v>0.30230000000000001</v>
      </c>
      <c r="I412">
        <v>-0.30070000000000002</v>
      </c>
      <c r="J412">
        <v>0.47760000000000002</v>
      </c>
      <c r="K412">
        <v>0.20100000000000001</v>
      </c>
      <c r="L412">
        <v>0.14050000000000001</v>
      </c>
      <c r="M412">
        <v>0.44</v>
      </c>
      <c r="N412">
        <v>0.56599999999999995</v>
      </c>
      <c r="O412">
        <v>0.17710000000000001</v>
      </c>
      <c r="P412">
        <v>0.52100000000000002</v>
      </c>
      <c r="Q412">
        <v>-0.34739999999999999</v>
      </c>
      <c r="R412">
        <v>-3.2299999999999995E-2</v>
      </c>
      <c r="S412">
        <v>0.16414000000000001</v>
      </c>
      <c r="T412">
        <v>0.27134000000000003</v>
      </c>
      <c r="U412">
        <v>-0.40627121351214951</v>
      </c>
      <c r="V412">
        <v>1.2676148985068598</v>
      </c>
      <c r="W412">
        <v>1.6082373480613248</v>
      </c>
      <c r="X412">
        <v>0.70533959325777285</v>
      </c>
      <c r="Y412">
        <v>0.27370354091162641</v>
      </c>
      <c r="Z412">
        <v>0.18306446955564529</v>
      </c>
    </row>
    <row r="413" spans="1:26">
      <c r="A413" t="s">
        <v>410</v>
      </c>
      <c r="B413" t="s">
        <v>6769</v>
      </c>
      <c r="C413">
        <v>0.18679999999999999</v>
      </c>
      <c r="D413">
        <v>-7.6600000000000001E-2</v>
      </c>
      <c r="E413">
        <v>-0.27639999999999998</v>
      </c>
      <c r="F413">
        <v>-0.49270000000000003</v>
      </c>
      <c r="G413">
        <v>0.53210000000000002</v>
      </c>
      <c r="H413">
        <v>-0.39689999999999998</v>
      </c>
      <c r="I413">
        <v>0.10489999999999999</v>
      </c>
      <c r="J413">
        <v>-3.44E-2</v>
      </c>
      <c r="K413">
        <v>-0.1164</v>
      </c>
      <c r="L413">
        <v>-0.45079999999999998</v>
      </c>
      <c r="M413">
        <v>-0.9325</v>
      </c>
      <c r="N413">
        <v>0.2394</v>
      </c>
      <c r="O413">
        <v>0.14419999999999999</v>
      </c>
      <c r="P413">
        <v>1.2528999999999999</v>
      </c>
      <c r="Q413">
        <v>-0.66669999999999996</v>
      </c>
      <c r="R413">
        <v>-2.5360000000000004E-2</v>
      </c>
      <c r="S413">
        <v>-0.17871999999999999</v>
      </c>
      <c r="T413">
        <v>7.4599999999999779E-3</v>
      </c>
      <c r="U413">
        <v>-0.14178589514618917</v>
      </c>
      <c r="V413">
        <v>-1.6783537048080384</v>
      </c>
      <c r="W413">
        <v>1.9386005439255782E-2</v>
      </c>
      <c r="X413">
        <v>0.8941036090923089</v>
      </c>
      <c r="Y413">
        <v>0.16858020927324815</v>
      </c>
      <c r="Z413">
        <v>0.985461634183605</v>
      </c>
    </row>
    <row r="414" spans="1:26">
      <c r="A414" t="s">
        <v>411</v>
      </c>
      <c r="B414" t="s">
        <v>6769</v>
      </c>
      <c r="C414">
        <v>1.9298999999999999</v>
      </c>
      <c r="D414">
        <v>1.6713</v>
      </c>
      <c r="E414">
        <v>-2.2970000000000002</v>
      </c>
      <c r="F414">
        <v>-2.5306999999999999</v>
      </c>
      <c r="G414">
        <v>3.0072000000000001</v>
      </c>
      <c r="H414">
        <v>-1.2629999999999999</v>
      </c>
      <c r="I414">
        <v>0.64170000000000005</v>
      </c>
      <c r="J414">
        <v>-1.3268</v>
      </c>
      <c r="K414">
        <v>1.2257</v>
      </c>
      <c r="L414">
        <v>-0.13070000000000001</v>
      </c>
      <c r="M414">
        <v>0.4521</v>
      </c>
      <c r="N414">
        <v>0.3034</v>
      </c>
      <c r="O414">
        <v>2.5000000000000001E-3</v>
      </c>
      <c r="P414">
        <v>-6.8000000000000005E-2</v>
      </c>
      <c r="Q414">
        <v>1.5903</v>
      </c>
      <c r="R414">
        <v>0.35614000000000001</v>
      </c>
      <c r="S414">
        <v>-0.17061999999999994</v>
      </c>
      <c r="T414">
        <v>0.45606000000000002</v>
      </c>
      <c r="U414">
        <v>0.30876911950188279</v>
      </c>
      <c r="V414">
        <v>-0.33652096762080719</v>
      </c>
      <c r="W414">
        <v>1.5243652208837428</v>
      </c>
      <c r="X414">
        <v>0.77291053174321178</v>
      </c>
      <c r="Y414">
        <v>0.75339212343793316</v>
      </c>
      <c r="Z414">
        <v>0.20209882301675564</v>
      </c>
    </row>
    <row r="415" spans="1:26">
      <c r="A415" t="s">
        <v>412</v>
      </c>
      <c r="B415" t="s">
        <v>6769</v>
      </c>
      <c r="C415">
        <v>2.7E-2</v>
      </c>
      <c r="D415">
        <v>3.4099999999999998E-2</v>
      </c>
      <c r="E415">
        <v>-0.29199999999999998</v>
      </c>
      <c r="F415">
        <v>-8.8599999999999998E-2</v>
      </c>
      <c r="G415">
        <v>-6.1899999999999997E-2</v>
      </c>
      <c r="H415">
        <v>-0.16120000000000001</v>
      </c>
      <c r="I415">
        <v>-8.0699999999999994E-2</v>
      </c>
      <c r="J415">
        <v>-0.74839999999999995</v>
      </c>
      <c r="K415">
        <v>0.17030000000000001</v>
      </c>
      <c r="L415">
        <v>-0.31490000000000001</v>
      </c>
      <c r="M415">
        <v>9.1999999999999998E-3</v>
      </c>
      <c r="N415">
        <v>-6.59E-2</v>
      </c>
      <c r="O415">
        <v>-4.65E-2</v>
      </c>
      <c r="P415">
        <v>-1.4800000000000001E-2</v>
      </c>
      <c r="Q415">
        <v>-0.39319999999999999</v>
      </c>
      <c r="R415">
        <v>-7.6280000000000001E-2</v>
      </c>
      <c r="S415">
        <v>-0.22698000000000002</v>
      </c>
      <c r="T415">
        <v>-0.10224</v>
      </c>
      <c r="U415">
        <v>-1.2917297769086002</v>
      </c>
      <c r="V415">
        <v>-1.4915393941598747</v>
      </c>
      <c r="W415">
        <v>-1.3839620567124136</v>
      </c>
      <c r="X415">
        <v>0.26603385162871307</v>
      </c>
      <c r="Y415">
        <v>0.2100898632692218</v>
      </c>
      <c r="Z415">
        <v>0.23858122106403734</v>
      </c>
    </row>
    <row r="416" spans="1:26">
      <c r="A416" t="s">
        <v>413</v>
      </c>
      <c r="B416" t="s">
        <v>6769</v>
      </c>
      <c r="C416">
        <v>0.76449999999999996</v>
      </c>
      <c r="D416">
        <v>-2.0799999999999999E-2</v>
      </c>
      <c r="E416">
        <v>0.72629999999999995</v>
      </c>
      <c r="F416">
        <v>0.53539999999999999</v>
      </c>
      <c r="G416">
        <v>2.4176000000000002</v>
      </c>
      <c r="H416">
        <v>-0.127</v>
      </c>
      <c r="I416">
        <v>-0.58979999999999999</v>
      </c>
      <c r="J416">
        <v>-6.6799999999999998E-2</v>
      </c>
      <c r="K416">
        <v>-0.39040000000000002</v>
      </c>
      <c r="L416">
        <v>-0.28560000000000002</v>
      </c>
      <c r="M416">
        <v>-1.37E-2</v>
      </c>
      <c r="N416">
        <v>6.1000000000000004E-3</v>
      </c>
      <c r="O416">
        <v>5.3E-3</v>
      </c>
      <c r="P416">
        <v>8.8499999999999995E-2</v>
      </c>
      <c r="Q416">
        <v>0.28239999999999998</v>
      </c>
      <c r="R416">
        <v>0.88460000000000005</v>
      </c>
      <c r="S416">
        <v>-0.29192000000000001</v>
      </c>
      <c r="T416">
        <v>7.3719999999999994E-2</v>
      </c>
      <c r="U416">
        <v>2.1674922685327034</v>
      </c>
      <c r="V416">
        <v>-3.108802451648383</v>
      </c>
      <c r="W416">
        <v>1.3385748141546008</v>
      </c>
      <c r="X416">
        <v>9.6079437297096615E-2</v>
      </c>
      <c r="Y416">
        <v>3.5913504572197219E-2</v>
      </c>
      <c r="Z416">
        <v>0.25172523018188286</v>
      </c>
    </row>
    <row r="417" spans="1:26">
      <c r="A417" t="s">
        <v>414</v>
      </c>
      <c r="B417" t="s">
        <v>6769</v>
      </c>
      <c r="C417">
        <v>0.29599999999999999</v>
      </c>
      <c r="D417">
        <v>-0.38540000000000002</v>
      </c>
      <c r="E417">
        <v>0.99750000000000005</v>
      </c>
      <c r="F417">
        <v>0.46210000000000001</v>
      </c>
      <c r="G417">
        <v>0.58509999999999995</v>
      </c>
      <c r="H417">
        <v>-0.9476</v>
      </c>
      <c r="I417">
        <v>0.1207</v>
      </c>
      <c r="J417">
        <v>0.40210000000000001</v>
      </c>
      <c r="K417">
        <v>6.9900000000000004E-2</v>
      </c>
      <c r="L417">
        <v>-0.28620000000000001</v>
      </c>
      <c r="M417">
        <v>-9.2299999999999993E-2</v>
      </c>
      <c r="N417">
        <v>-3.4700000000000002E-2</v>
      </c>
      <c r="O417">
        <v>0.13200000000000001</v>
      </c>
      <c r="P417">
        <v>8.9700000000000002E-2</v>
      </c>
      <c r="Q417">
        <v>1.4065000000000001</v>
      </c>
      <c r="R417">
        <v>0.39106000000000002</v>
      </c>
      <c r="S417">
        <v>-0.12822</v>
      </c>
      <c r="T417">
        <v>0.30024000000000001</v>
      </c>
      <c r="U417">
        <v>1.7296140428044666</v>
      </c>
      <c r="V417">
        <v>-0.55207954510021207</v>
      </c>
      <c r="W417">
        <v>1.0740972354823932</v>
      </c>
      <c r="X417">
        <v>0.15875421049790275</v>
      </c>
      <c r="Y417">
        <v>0.61028764308739913</v>
      </c>
      <c r="Z417">
        <v>0.34325524281069808</v>
      </c>
    </row>
    <row r="418" spans="1:26">
      <c r="A418" t="s">
        <v>415</v>
      </c>
      <c r="B418" t="s">
        <v>6769</v>
      </c>
      <c r="C418">
        <v>-0.86009999999999998</v>
      </c>
      <c r="D418">
        <v>-1.1042000000000001</v>
      </c>
      <c r="E418">
        <v>1.1904999999999999</v>
      </c>
      <c r="F418">
        <v>0.8831</v>
      </c>
      <c r="G418">
        <v>1.0702</v>
      </c>
      <c r="H418">
        <v>-0.20039999999999999</v>
      </c>
      <c r="I418">
        <v>1.5589</v>
      </c>
      <c r="J418">
        <v>0.88100000000000001</v>
      </c>
      <c r="K418">
        <v>0.51449999999999996</v>
      </c>
      <c r="L418">
        <v>0.2177</v>
      </c>
      <c r="M418">
        <v>0.13009999999999999</v>
      </c>
      <c r="N418">
        <v>-0.1158</v>
      </c>
      <c r="O418">
        <v>0.45369999999999999</v>
      </c>
      <c r="P418">
        <v>0.105</v>
      </c>
      <c r="Q418">
        <v>0.11409999999999999</v>
      </c>
      <c r="R418">
        <v>0.23589999999999994</v>
      </c>
      <c r="S418">
        <v>0.59434000000000009</v>
      </c>
      <c r="T418">
        <v>0.13741999999999999</v>
      </c>
      <c r="U418">
        <v>0.47070596216946009</v>
      </c>
      <c r="V418">
        <v>1.9853324882863332</v>
      </c>
      <c r="W418">
        <v>1.509281443411882</v>
      </c>
      <c r="X418">
        <v>0.66237142400459048</v>
      </c>
      <c r="Y418">
        <v>0.11807911555130893</v>
      </c>
      <c r="Z418">
        <v>0.205731654830868</v>
      </c>
    </row>
    <row r="419" spans="1:26">
      <c r="A419" t="s">
        <v>416</v>
      </c>
      <c r="B419" t="s">
        <v>6769</v>
      </c>
      <c r="C419">
        <v>-0.35820000000000002</v>
      </c>
      <c r="D419">
        <v>-0.55600000000000005</v>
      </c>
      <c r="E419">
        <v>0.87380000000000002</v>
      </c>
      <c r="F419">
        <v>0.48770000000000002</v>
      </c>
      <c r="G419">
        <v>-1.0847</v>
      </c>
      <c r="H419">
        <v>0.12239999999999999</v>
      </c>
      <c r="I419">
        <v>0.88619999999999999</v>
      </c>
      <c r="J419">
        <v>-1.5602</v>
      </c>
      <c r="K419">
        <v>0.1643</v>
      </c>
      <c r="L419">
        <v>0.16450000000000001</v>
      </c>
      <c r="M419">
        <v>3.85E-2</v>
      </c>
      <c r="N419">
        <v>-8.6999999999999994E-3</v>
      </c>
      <c r="O419">
        <v>0.57389999999999997</v>
      </c>
      <c r="P419">
        <v>-0.49709999999999999</v>
      </c>
      <c r="Q419">
        <v>1.7076</v>
      </c>
      <c r="R419">
        <v>-0.12748000000000001</v>
      </c>
      <c r="S419">
        <v>-4.4560000000000016E-2</v>
      </c>
      <c r="T419">
        <v>0.36284</v>
      </c>
      <c r="U419">
        <v>-0.35813091301374028</v>
      </c>
      <c r="V419">
        <v>-0.11005517400207818</v>
      </c>
      <c r="W419">
        <v>0.96361377929807002</v>
      </c>
      <c r="X419">
        <v>0.73834524855609662</v>
      </c>
      <c r="Y419">
        <v>0.91766624127481566</v>
      </c>
      <c r="Z419">
        <v>0.3898080113052802</v>
      </c>
    </row>
    <row r="420" spans="1:26">
      <c r="A420" t="s">
        <v>417</v>
      </c>
      <c r="B420" t="s">
        <v>6769</v>
      </c>
      <c r="C420">
        <v>-1.6417999999999999</v>
      </c>
      <c r="D420">
        <v>-2.6503999999999999</v>
      </c>
      <c r="E420">
        <v>2.8793000000000002</v>
      </c>
      <c r="F420">
        <v>4.4504000000000001</v>
      </c>
      <c r="G420">
        <v>-2.3E-2</v>
      </c>
      <c r="H420">
        <v>0</v>
      </c>
      <c r="I420">
        <v>1.67E-2</v>
      </c>
      <c r="J420">
        <v>0.34350000000000003</v>
      </c>
      <c r="K420">
        <v>0.27229999999999999</v>
      </c>
      <c r="L420">
        <v>0.43109999999999998</v>
      </c>
      <c r="M420">
        <v>9.7000000000000003E-3</v>
      </c>
      <c r="N420">
        <v>-0.20880000000000001</v>
      </c>
      <c r="O420">
        <v>-1E-3</v>
      </c>
      <c r="P420">
        <v>6.7000000000000004E-2</v>
      </c>
      <c r="Q420">
        <v>-0.60899999999999999</v>
      </c>
      <c r="R420">
        <v>0.60290000000000021</v>
      </c>
      <c r="S420">
        <v>0.21272000000000002</v>
      </c>
      <c r="T420">
        <v>-0.14842</v>
      </c>
      <c r="U420">
        <v>0.44937735604645568</v>
      </c>
      <c r="V420">
        <v>2.439932130717251</v>
      </c>
      <c r="W420">
        <v>-1.1942201047132648</v>
      </c>
      <c r="X420">
        <v>0.67643318484795978</v>
      </c>
      <c r="Y420">
        <v>7.1213631809097969E-2</v>
      </c>
      <c r="Z420">
        <v>0.29836752060680116</v>
      </c>
    </row>
    <row r="421" spans="1:26">
      <c r="A421" t="s">
        <v>418</v>
      </c>
      <c r="B421" t="s">
        <v>6769</v>
      </c>
      <c r="C421">
        <v>-1.341</v>
      </c>
      <c r="D421">
        <v>-2.2082999999999999</v>
      </c>
      <c r="E421">
        <v>1.4015</v>
      </c>
      <c r="F421">
        <v>4.7956000000000003</v>
      </c>
      <c r="G421">
        <v>-0.3115</v>
      </c>
      <c r="H421">
        <v>-1.43E-2</v>
      </c>
      <c r="I421">
        <v>0.192</v>
      </c>
      <c r="J421">
        <v>-9.8199999999999996E-2</v>
      </c>
      <c r="K421">
        <v>0.1641</v>
      </c>
      <c r="L421">
        <v>-0.43140000000000001</v>
      </c>
      <c r="M421">
        <v>-3.39E-2</v>
      </c>
      <c r="O421">
        <v>0</v>
      </c>
      <c r="P421">
        <v>-3.3700000000000001E-2</v>
      </c>
      <c r="Q421">
        <v>-5.8799999999999998E-2</v>
      </c>
      <c r="R421">
        <v>0.46726000000000012</v>
      </c>
      <c r="S421">
        <v>-3.7560000000000003E-2</v>
      </c>
      <c r="T421">
        <v>-3.1599999999999996E-2</v>
      </c>
      <c r="U421">
        <v>0.37749696076242661</v>
      </c>
      <c r="V421">
        <v>-0.33415210860988659</v>
      </c>
      <c r="W421">
        <v>-2.9271809879344541</v>
      </c>
      <c r="X421">
        <v>0.72497985507935492</v>
      </c>
      <c r="Y421">
        <v>0.75504979551305951</v>
      </c>
      <c r="Z421">
        <v>4.293442691328677E-2</v>
      </c>
    </row>
    <row r="422" spans="1:26">
      <c r="A422" t="s">
        <v>419</v>
      </c>
      <c r="B422" t="s">
        <v>6769</v>
      </c>
      <c r="C422">
        <v>1.0878000000000001</v>
      </c>
      <c r="D422">
        <v>-0.43259999999999998</v>
      </c>
      <c r="E422">
        <v>0.26100000000000001</v>
      </c>
      <c r="F422">
        <v>-4.8099999999999997E-2</v>
      </c>
      <c r="G422">
        <v>0.51060000000000005</v>
      </c>
      <c r="H422">
        <v>-6.6E-3</v>
      </c>
      <c r="I422">
        <v>0.748</v>
      </c>
      <c r="J422">
        <v>-0.35720000000000002</v>
      </c>
      <c r="K422">
        <v>0.498</v>
      </c>
      <c r="L422">
        <v>-0.55069999999999997</v>
      </c>
      <c r="M422">
        <v>-0.12989999999999999</v>
      </c>
      <c r="N422">
        <v>-7.2400000000000006E-2</v>
      </c>
      <c r="O422">
        <v>7.0199999999999999E-2</v>
      </c>
      <c r="P422">
        <v>-0.45479999999999998</v>
      </c>
      <c r="Q422">
        <v>0.61650000000000005</v>
      </c>
      <c r="R422">
        <v>0.27574000000000004</v>
      </c>
      <c r="S422">
        <v>6.6299999999999984E-2</v>
      </c>
      <c r="T422">
        <v>5.9200000000000138E-3</v>
      </c>
      <c r="U422">
        <v>1.0727332192946333</v>
      </c>
      <c r="V422">
        <v>0.26883387618819188</v>
      </c>
      <c r="W422">
        <v>3.3793172847689623E-2</v>
      </c>
      <c r="X422">
        <v>0.34379854910190888</v>
      </c>
      <c r="Y422">
        <v>0.80135388567362753</v>
      </c>
      <c r="Z422">
        <v>0.9746611484152542</v>
      </c>
    </row>
    <row r="423" spans="1:26">
      <c r="A423" t="s">
        <v>420</v>
      </c>
      <c r="B423" t="s">
        <v>6769</v>
      </c>
      <c r="C423">
        <v>1.3226</v>
      </c>
      <c r="D423">
        <v>1.0007999999999999</v>
      </c>
      <c r="E423">
        <v>-1.3752</v>
      </c>
      <c r="F423">
        <v>-1.3792</v>
      </c>
      <c r="G423">
        <v>1.6479999999999999</v>
      </c>
      <c r="H423">
        <v>0.8427</v>
      </c>
      <c r="I423">
        <v>-0.59570000000000001</v>
      </c>
      <c r="J423">
        <v>1.0407</v>
      </c>
      <c r="K423">
        <v>-0.24990000000000001</v>
      </c>
      <c r="L423">
        <v>0.51629999999999998</v>
      </c>
      <c r="M423">
        <v>1.1356999999999999</v>
      </c>
      <c r="N423">
        <v>0.90139999999999998</v>
      </c>
      <c r="O423">
        <v>-0.51539999999999997</v>
      </c>
      <c r="P423">
        <v>-0.30830000000000002</v>
      </c>
      <c r="Q423">
        <v>0.37140000000000001</v>
      </c>
      <c r="R423">
        <v>0.24339999999999998</v>
      </c>
      <c r="S423">
        <v>0.31081999999999999</v>
      </c>
      <c r="T423">
        <v>0.31695999999999991</v>
      </c>
      <c r="U423">
        <v>0.36356867533954895</v>
      </c>
      <c r="V423">
        <v>0.98436975527532899</v>
      </c>
      <c r="W423">
        <v>0.97847616247500113</v>
      </c>
      <c r="X423">
        <v>0.73458081230423455</v>
      </c>
      <c r="Y423">
        <v>0.38066397248894068</v>
      </c>
      <c r="Z423">
        <v>0.38324141577671034</v>
      </c>
    </row>
    <row r="424" spans="1:26">
      <c r="A424" t="s">
        <v>421</v>
      </c>
      <c r="B424" t="s">
        <v>6769</v>
      </c>
      <c r="C424">
        <v>1.2291000000000001</v>
      </c>
      <c r="D424">
        <v>1.1789000000000001</v>
      </c>
      <c r="E424">
        <v>-1.0611999999999999</v>
      </c>
      <c r="F424">
        <v>-0.93910000000000005</v>
      </c>
      <c r="G424">
        <v>2.1032999999999999</v>
      </c>
      <c r="H424">
        <v>-0.37209999999999999</v>
      </c>
      <c r="I424">
        <v>-0.12280000000000001</v>
      </c>
      <c r="J424">
        <v>4.0000000000000002E-4</v>
      </c>
      <c r="K424">
        <v>0.3609</v>
      </c>
      <c r="L424">
        <v>0.2324</v>
      </c>
      <c r="M424">
        <v>-0.71360000000000001</v>
      </c>
      <c r="N424">
        <v>-0.37230000000000002</v>
      </c>
      <c r="O424">
        <v>-0.53569999999999995</v>
      </c>
      <c r="P424">
        <v>0.63570000000000004</v>
      </c>
      <c r="Q424">
        <v>-0.77190000000000003</v>
      </c>
      <c r="R424">
        <v>0.50219999999999998</v>
      </c>
      <c r="S424">
        <v>1.976E-2</v>
      </c>
      <c r="T424">
        <v>-0.35155999999999998</v>
      </c>
      <c r="U424">
        <v>0.79052837022997213</v>
      </c>
      <c r="V424">
        <v>0.15248695556818601</v>
      </c>
      <c r="W424">
        <v>-1.3701182835996129</v>
      </c>
      <c r="X424">
        <v>0.47344877930048201</v>
      </c>
      <c r="Y424">
        <v>0.88618543337982225</v>
      </c>
      <c r="Z424">
        <v>0.24251700800705855</v>
      </c>
    </row>
    <row r="425" spans="1:26">
      <c r="A425" t="s">
        <v>422</v>
      </c>
      <c r="B425" t="s">
        <v>6769</v>
      </c>
      <c r="C425">
        <v>1.5243</v>
      </c>
      <c r="D425">
        <v>1.3150999999999999</v>
      </c>
      <c r="E425">
        <v>-0.81969999999999998</v>
      </c>
      <c r="F425">
        <v>-0.83299999999999996</v>
      </c>
      <c r="G425">
        <v>1.778</v>
      </c>
      <c r="H425">
        <v>-0.76329999999999998</v>
      </c>
      <c r="I425">
        <v>0.40079999999999999</v>
      </c>
      <c r="J425">
        <v>-0.58160000000000001</v>
      </c>
      <c r="K425">
        <v>0.65959999999999996</v>
      </c>
      <c r="L425">
        <v>-0.53380000000000005</v>
      </c>
      <c r="M425">
        <v>-1.0904</v>
      </c>
      <c r="N425">
        <v>-0.78700000000000003</v>
      </c>
      <c r="O425">
        <v>0.83650000000000002</v>
      </c>
      <c r="P425">
        <v>1.7899999999999999E-2</v>
      </c>
      <c r="Q425">
        <v>-0.187</v>
      </c>
      <c r="R425">
        <v>0.59293999999999991</v>
      </c>
      <c r="S425">
        <v>-0.16366</v>
      </c>
      <c r="T425">
        <v>-0.24200000000000005</v>
      </c>
      <c r="U425">
        <v>1.0152300554619398</v>
      </c>
      <c r="V425">
        <v>-0.56677318529774445</v>
      </c>
      <c r="W425">
        <v>-0.72141758378949095</v>
      </c>
      <c r="X425">
        <v>0.36741201125003575</v>
      </c>
      <c r="Y425">
        <v>0.60115912296183072</v>
      </c>
      <c r="Z425">
        <v>0.51056806352014661</v>
      </c>
    </row>
    <row r="426" spans="1:26">
      <c r="A426" t="s">
        <v>423</v>
      </c>
      <c r="B426" t="s">
        <v>6769</v>
      </c>
      <c r="C426">
        <v>-0.47689999999999999</v>
      </c>
      <c r="D426">
        <v>-0.95909999999999995</v>
      </c>
      <c r="E426">
        <v>0.62150000000000005</v>
      </c>
      <c r="F426">
        <v>1.2715000000000001</v>
      </c>
      <c r="G426">
        <v>-1.0612999999999999</v>
      </c>
      <c r="H426">
        <v>0.3382</v>
      </c>
      <c r="I426">
        <v>-0.45829999999999999</v>
      </c>
      <c r="J426">
        <v>0.1229</v>
      </c>
      <c r="K426">
        <v>-1.67E-2</v>
      </c>
      <c r="L426">
        <v>0.26779999999999998</v>
      </c>
      <c r="M426">
        <v>0.34300000000000003</v>
      </c>
      <c r="N426">
        <v>7.3200000000000001E-2</v>
      </c>
      <c r="O426">
        <v>0.41249999999999998</v>
      </c>
      <c r="P426">
        <v>0.46529999999999999</v>
      </c>
      <c r="Q426">
        <v>0.2492</v>
      </c>
      <c r="R426">
        <v>-0.12085999999999994</v>
      </c>
      <c r="S426">
        <v>5.0780000000000006E-2</v>
      </c>
      <c r="T426">
        <v>0.30864000000000003</v>
      </c>
      <c r="U426">
        <v>-0.2636250928058122</v>
      </c>
      <c r="V426">
        <v>0.35968746582260291</v>
      </c>
      <c r="W426">
        <v>4.4670667113588793</v>
      </c>
      <c r="X426">
        <v>0.80509263849698232</v>
      </c>
      <c r="Y426">
        <v>0.73726677056179946</v>
      </c>
      <c r="Z426">
        <v>1.1099710186713511E-2</v>
      </c>
    </row>
    <row r="427" spans="1:26">
      <c r="A427" t="s">
        <v>424</v>
      </c>
      <c r="B427" t="s">
        <v>6769</v>
      </c>
      <c r="C427">
        <v>-0.57740000000000002</v>
      </c>
      <c r="D427">
        <v>0.25890000000000002</v>
      </c>
      <c r="E427">
        <v>0.41920000000000002</v>
      </c>
      <c r="F427">
        <v>0.27210000000000001</v>
      </c>
      <c r="G427">
        <v>-0.84589999999999999</v>
      </c>
      <c r="H427">
        <v>-0.15709999999999999</v>
      </c>
      <c r="I427">
        <v>-0.15709999999999999</v>
      </c>
      <c r="J427">
        <v>-0.19939999999999999</v>
      </c>
      <c r="K427">
        <v>0.1396</v>
      </c>
      <c r="L427">
        <v>0.67830000000000001</v>
      </c>
      <c r="M427">
        <v>0.74280000000000002</v>
      </c>
      <c r="N427">
        <v>1.2942</v>
      </c>
      <c r="O427">
        <v>-0.43830000000000002</v>
      </c>
      <c r="P427">
        <v>-0.30499999999999999</v>
      </c>
      <c r="Q427">
        <v>0.2873</v>
      </c>
      <c r="R427">
        <v>-9.4619999999999996E-2</v>
      </c>
      <c r="S427">
        <v>6.0860000000000011E-2</v>
      </c>
      <c r="T427">
        <v>0.31619999999999998</v>
      </c>
      <c r="U427">
        <v>-0.36817272409331603</v>
      </c>
      <c r="V427">
        <v>0.36693939146814025</v>
      </c>
      <c r="W427">
        <v>0.97710257627203378</v>
      </c>
      <c r="X427">
        <v>0.73140056402631315</v>
      </c>
      <c r="Y427">
        <v>0.73225185310623386</v>
      </c>
      <c r="Z427">
        <v>0.38384428504360257</v>
      </c>
    </row>
    <row r="428" spans="1:26">
      <c r="A428" t="s">
        <v>425</v>
      </c>
      <c r="B428" t="s">
        <v>6769</v>
      </c>
      <c r="C428">
        <v>6.3E-3</v>
      </c>
      <c r="D428">
        <v>-1.2069000000000001</v>
      </c>
      <c r="E428">
        <v>0.65649999999999997</v>
      </c>
      <c r="F428">
        <v>0.63060000000000005</v>
      </c>
      <c r="G428">
        <v>-1.8183</v>
      </c>
      <c r="H428">
        <v>-2.5407000000000002</v>
      </c>
      <c r="I428">
        <v>0.27710000000000001</v>
      </c>
      <c r="J428">
        <v>-0.28170000000000001</v>
      </c>
      <c r="K428">
        <v>2.3864000000000001</v>
      </c>
      <c r="L428">
        <v>9.3600000000000003E-2</v>
      </c>
      <c r="M428">
        <v>3.2800000000000003E-2</v>
      </c>
      <c r="N428">
        <v>7.7700000000000005E-2</v>
      </c>
      <c r="O428">
        <v>1.8E-3</v>
      </c>
      <c r="P428">
        <v>-6.1899999999999997E-2</v>
      </c>
      <c r="Q428">
        <v>1.1440999999999999</v>
      </c>
      <c r="R428">
        <v>-0.34636000000000006</v>
      </c>
      <c r="S428">
        <v>-1.3060000000000007E-2</v>
      </c>
      <c r="T428">
        <v>0.23889999999999997</v>
      </c>
      <c r="U428">
        <v>-0.69329674720034262</v>
      </c>
      <c r="V428">
        <v>-1.6643960633793076E-2</v>
      </c>
      <c r="W428">
        <v>1.0504033286233736</v>
      </c>
      <c r="X428">
        <v>0.52627600309362665</v>
      </c>
      <c r="Y428">
        <v>0.98751774990045671</v>
      </c>
      <c r="Z428">
        <v>0.35280305114671084</v>
      </c>
    </row>
    <row r="429" spans="1:26">
      <c r="A429" t="s">
        <v>426</v>
      </c>
      <c r="B429" t="s">
        <v>6769</v>
      </c>
      <c r="C429">
        <v>-0.35389999999999999</v>
      </c>
      <c r="D429">
        <v>-0.38169999999999998</v>
      </c>
      <c r="E429">
        <v>8.3400000000000002E-2</v>
      </c>
      <c r="F429">
        <v>0.22140000000000001</v>
      </c>
      <c r="G429">
        <v>-0.58579999999999999</v>
      </c>
      <c r="H429">
        <v>-1.1798</v>
      </c>
      <c r="I429">
        <v>-0.30430000000000001</v>
      </c>
      <c r="J429">
        <v>0.2477</v>
      </c>
      <c r="K429">
        <v>1.0321</v>
      </c>
      <c r="L429">
        <v>0.46629999999999999</v>
      </c>
      <c r="M429">
        <v>0.499</v>
      </c>
      <c r="N429">
        <v>-1.2585999999999999</v>
      </c>
      <c r="O429">
        <v>1.1097999999999999</v>
      </c>
      <c r="P429">
        <v>0.19450000000000001</v>
      </c>
      <c r="Q429">
        <v>-0.68</v>
      </c>
      <c r="R429">
        <v>-0.20332</v>
      </c>
      <c r="S429">
        <v>5.2400000000000016E-2</v>
      </c>
      <c r="T429">
        <v>-2.7060000000000018E-2</v>
      </c>
      <c r="U429">
        <v>-1.3357537032493212</v>
      </c>
      <c r="V429">
        <v>0.13967575856043635</v>
      </c>
      <c r="W429">
        <v>-6.4126643427026217E-2</v>
      </c>
      <c r="X429">
        <v>0.25256528705889636</v>
      </c>
      <c r="Y429">
        <v>0.89566678985747061</v>
      </c>
      <c r="Z429">
        <v>0.95194617664186854</v>
      </c>
    </row>
    <row r="430" spans="1:26">
      <c r="A430" t="s">
        <v>427</v>
      </c>
      <c r="B430" t="s">
        <v>6769</v>
      </c>
      <c r="C430">
        <v>0.2019</v>
      </c>
      <c r="D430">
        <v>0.13780000000000001</v>
      </c>
      <c r="E430">
        <v>0.1676</v>
      </c>
      <c r="F430">
        <v>-1.2500000000000001E-2</v>
      </c>
      <c r="G430">
        <v>0.21149999999999999</v>
      </c>
      <c r="H430">
        <v>-2.3300000000000001E-2</v>
      </c>
      <c r="I430">
        <v>-0.3528</v>
      </c>
      <c r="J430">
        <v>0.57820000000000005</v>
      </c>
      <c r="K430">
        <v>-0.14899999999999999</v>
      </c>
      <c r="L430">
        <v>0.2261</v>
      </c>
      <c r="M430">
        <v>-0.45579999999999998</v>
      </c>
      <c r="N430">
        <v>-1.5095000000000001</v>
      </c>
      <c r="O430">
        <v>1.4086000000000001</v>
      </c>
      <c r="P430">
        <v>1.1466000000000001</v>
      </c>
      <c r="Q430">
        <v>-0.53859999999999997</v>
      </c>
      <c r="R430">
        <v>0.14126</v>
      </c>
      <c r="S430">
        <v>5.5840000000000015E-2</v>
      </c>
      <c r="T430">
        <v>1.0260000000000024E-2</v>
      </c>
      <c r="U430">
        <v>3.4797551695500384</v>
      </c>
      <c r="V430">
        <v>0.34728891593769023</v>
      </c>
      <c r="W430">
        <v>1.8616500458865273E-2</v>
      </c>
      <c r="X430">
        <v>2.5357629233729709E-2</v>
      </c>
      <c r="Y430">
        <v>0.74587733715847626</v>
      </c>
      <c r="Z430">
        <v>0.98603863268979453</v>
      </c>
    </row>
    <row r="431" spans="1:26">
      <c r="A431" t="s">
        <v>428</v>
      </c>
      <c r="B431" t="s">
        <v>6769</v>
      </c>
      <c r="C431">
        <v>0.88480000000000003</v>
      </c>
      <c r="D431">
        <v>1.3517999999999999</v>
      </c>
      <c r="E431">
        <v>-1.4358</v>
      </c>
      <c r="F431">
        <v>-0.64610000000000001</v>
      </c>
      <c r="G431">
        <v>3.6499999999999998E-2</v>
      </c>
      <c r="H431">
        <v>0.13539999999999999</v>
      </c>
      <c r="I431">
        <v>-0.18049999999999999</v>
      </c>
      <c r="J431">
        <v>0.1701</v>
      </c>
      <c r="K431">
        <v>-8.14E-2</v>
      </c>
      <c r="L431">
        <v>0.61709999999999998</v>
      </c>
      <c r="M431">
        <v>8.3400000000000002E-2</v>
      </c>
      <c r="N431">
        <v>1.4360999999999999</v>
      </c>
      <c r="O431">
        <v>-0.62419999999999998</v>
      </c>
      <c r="P431">
        <v>0.50480000000000003</v>
      </c>
      <c r="Q431">
        <v>0.52180000000000004</v>
      </c>
      <c r="R431">
        <v>3.8240000000000038E-2</v>
      </c>
      <c r="S431">
        <v>0.13213999999999998</v>
      </c>
      <c r="T431">
        <v>0.38438</v>
      </c>
      <c r="U431">
        <v>7.5851355719804503E-2</v>
      </c>
      <c r="V431">
        <v>0.95866842014070786</v>
      </c>
      <c r="W431">
        <v>1.1466821562374294</v>
      </c>
      <c r="X431">
        <v>0.94317956872244857</v>
      </c>
      <c r="Y431">
        <v>0.39201428774474734</v>
      </c>
      <c r="Z431">
        <v>0.31544228827658405</v>
      </c>
    </row>
    <row r="432" spans="1:26">
      <c r="A432" t="s">
        <v>429</v>
      </c>
      <c r="B432" t="s">
        <v>6769</v>
      </c>
      <c r="C432">
        <v>2.81E-2</v>
      </c>
      <c r="D432">
        <v>-0.16750000000000001</v>
      </c>
      <c r="E432">
        <v>0.20630000000000001</v>
      </c>
      <c r="F432">
        <v>0.28899999999999998</v>
      </c>
      <c r="G432">
        <v>1.0219</v>
      </c>
      <c r="H432">
        <v>0.2051</v>
      </c>
      <c r="I432">
        <v>0.36870000000000003</v>
      </c>
      <c r="J432">
        <v>0.15040000000000001</v>
      </c>
      <c r="K432">
        <v>0.24390000000000001</v>
      </c>
      <c r="L432">
        <v>-0.27760000000000001</v>
      </c>
      <c r="M432">
        <v>-2.8000000000000001E-2</v>
      </c>
      <c r="N432">
        <v>4.3799999999999999E-2</v>
      </c>
      <c r="O432">
        <v>5.9299999999999999E-2</v>
      </c>
      <c r="P432">
        <v>0.55520000000000003</v>
      </c>
      <c r="Q432">
        <v>1.5545</v>
      </c>
      <c r="R432">
        <v>0.27556000000000003</v>
      </c>
      <c r="S432">
        <v>0.13810000000000003</v>
      </c>
      <c r="T432">
        <v>0.43696000000000002</v>
      </c>
      <c r="U432">
        <v>1.3612760519125693</v>
      </c>
      <c r="V432">
        <v>1.2559300724776006</v>
      </c>
      <c r="W432">
        <v>1.4662319463098168</v>
      </c>
      <c r="X432">
        <v>0.24506431175540322</v>
      </c>
      <c r="Y432">
        <v>0.27749585435670754</v>
      </c>
      <c r="Z432">
        <v>0.2164688992590712</v>
      </c>
    </row>
    <row r="433" spans="1:26">
      <c r="A433" t="s">
        <v>430</v>
      </c>
      <c r="B433" t="s">
        <v>6769</v>
      </c>
      <c r="C433">
        <v>-0.56269999999999998</v>
      </c>
      <c r="D433">
        <v>-0.57099999999999995</v>
      </c>
      <c r="E433">
        <v>0.79210000000000003</v>
      </c>
      <c r="F433">
        <v>0.91259999999999997</v>
      </c>
      <c r="G433">
        <v>6.0299999999999999E-2</v>
      </c>
      <c r="H433">
        <v>0.38240000000000002</v>
      </c>
      <c r="I433">
        <v>0.2286</v>
      </c>
      <c r="J433">
        <v>0.28949999999999998</v>
      </c>
      <c r="K433">
        <v>-2.9600000000000001E-2</v>
      </c>
      <c r="L433">
        <v>-0.44369999999999998</v>
      </c>
      <c r="M433">
        <v>4.6699999999999998E-2</v>
      </c>
      <c r="N433">
        <v>0.1084</v>
      </c>
      <c r="O433">
        <v>0.27229999999999999</v>
      </c>
      <c r="P433">
        <v>-1.7338</v>
      </c>
      <c r="Q433">
        <v>-0.90049999999999997</v>
      </c>
      <c r="R433">
        <v>0.12626000000000001</v>
      </c>
      <c r="S433">
        <v>8.5440000000000002E-2</v>
      </c>
      <c r="T433">
        <v>-0.44137999999999999</v>
      </c>
      <c r="U433">
        <v>0.39661463370860939</v>
      </c>
      <c r="V433">
        <v>0.57373052330672714</v>
      </c>
      <c r="W433">
        <v>-1.1529824830817992</v>
      </c>
      <c r="X433">
        <v>0.71190101561120367</v>
      </c>
      <c r="Y433">
        <v>0.59686730198327886</v>
      </c>
      <c r="Z433">
        <v>0.3131282831649892</v>
      </c>
    </row>
    <row r="434" spans="1:26">
      <c r="A434" t="s">
        <v>431</v>
      </c>
      <c r="B434" t="s">
        <v>6769</v>
      </c>
      <c r="C434">
        <v>-0.156</v>
      </c>
      <c r="D434">
        <v>-0.91479999999999995</v>
      </c>
      <c r="E434">
        <v>1.2093</v>
      </c>
      <c r="F434">
        <v>0.22020000000000001</v>
      </c>
      <c r="G434">
        <v>0.1547</v>
      </c>
      <c r="H434">
        <v>0.29380000000000001</v>
      </c>
      <c r="I434">
        <v>-1.18E-2</v>
      </c>
      <c r="J434">
        <v>-2.5000000000000001E-2</v>
      </c>
      <c r="K434">
        <v>-0.1084</v>
      </c>
      <c r="L434">
        <v>-5.5199999999999999E-2</v>
      </c>
      <c r="M434">
        <v>-2.52E-2</v>
      </c>
      <c r="N434">
        <v>-0.17030000000000001</v>
      </c>
      <c r="O434">
        <v>0.2757</v>
      </c>
      <c r="P434">
        <v>0.74609999999999999</v>
      </c>
      <c r="Q434">
        <v>0.29339999999999999</v>
      </c>
      <c r="R434">
        <v>0.10268000000000002</v>
      </c>
      <c r="S434">
        <v>1.8680000000000002E-2</v>
      </c>
      <c r="T434">
        <v>0.22393999999999997</v>
      </c>
      <c r="U434">
        <v>0.29997590961688902</v>
      </c>
      <c r="V434">
        <v>0.26399620687013525</v>
      </c>
      <c r="W434">
        <v>1.4196599500323439</v>
      </c>
      <c r="X434">
        <v>0.77913851855297089</v>
      </c>
      <c r="Y434">
        <v>0.80482605062237345</v>
      </c>
      <c r="Z434">
        <v>0.22872206976561238</v>
      </c>
    </row>
    <row r="435" spans="1:26">
      <c r="A435" t="s">
        <v>432</v>
      </c>
      <c r="B435" t="s">
        <v>6769</v>
      </c>
      <c r="C435">
        <v>-0.68630000000000002</v>
      </c>
      <c r="D435">
        <v>-0.1135</v>
      </c>
      <c r="E435">
        <v>0.64839999999999998</v>
      </c>
      <c r="F435">
        <v>0.23080000000000001</v>
      </c>
      <c r="G435">
        <v>5.0599999999999999E-2</v>
      </c>
      <c r="H435">
        <v>0.35320000000000001</v>
      </c>
      <c r="I435">
        <v>-0.57889999999999997</v>
      </c>
      <c r="J435">
        <v>-2.0199999999999999E-2</v>
      </c>
      <c r="K435">
        <v>-0.30940000000000001</v>
      </c>
      <c r="L435">
        <v>0.15229999999999999</v>
      </c>
      <c r="M435">
        <v>9.1000000000000004E-3</v>
      </c>
      <c r="N435">
        <v>-2E-3</v>
      </c>
      <c r="O435">
        <v>-4.5100000000000001E-2</v>
      </c>
      <c r="P435">
        <v>-0.64859999999999995</v>
      </c>
      <c r="Q435">
        <v>-0.16320000000000001</v>
      </c>
      <c r="R435">
        <v>2.5999999999999985E-2</v>
      </c>
      <c r="S435">
        <v>-8.0599999999999977E-2</v>
      </c>
      <c r="T435">
        <v>-0.16996</v>
      </c>
      <c r="U435">
        <v>0.11887389700889782</v>
      </c>
      <c r="V435">
        <v>-0.48748969314665036</v>
      </c>
      <c r="W435">
        <v>-1.3762845427232495</v>
      </c>
      <c r="X435">
        <v>0.91110607723193782</v>
      </c>
      <c r="Y435">
        <v>0.65142267433155232</v>
      </c>
      <c r="Z435">
        <v>0.24075607946633948</v>
      </c>
    </row>
    <row r="436" spans="1:26">
      <c r="A436" t="s">
        <v>433</v>
      </c>
      <c r="B436" t="s">
        <v>6769</v>
      </c>
      <c r="C436">
        <v>5.8700000000000002E-2</v>
      </c>
      <c r="D436">
        <v>0.90259999999999996</v>
      </c>
      <c r="E436">
        <v>-0.62090000000000001</v>
      </c>
      <c r="F436">
        <v>0.26960000000000001</v>
      </c>
      <c r="G436">
        <v>1.2200000000000001E-2</v>
      </c>
      <c r="H436">
        <v>0.36499999999999999</v>
      </c>
      <c r="I436">
        <v>2.0186999999999999</v>
      </c>
      <c r="J436">
        <v>-2.5773999999999999</v>
      </c>
      <c r="K436">
        <v>0.1099</v>
      </c>
      <c r="L436">
        <v>-1.0771999999999999</v>
      </c>
      <c r="M436">
        <v>6.8500000000000005E-2</v>
      </c>
      <c r="N436">
        <v>-9.8400000000000001E-2</v>
      </c>
      <c r="O436">
        <v>0.1308</v>
      </c>
      <c r="P436">
        <v>-1.3946000000000001</v>
      </c>
      <c r="Q436">
        <v>-0.52600000000000002</v>
      </c>
      <c r="R436">
        <v>0.12443999999999997</v>
      </c>
      <c r="S436">
        <v>-0.23219999999999991</v>
      </c>
      <c r="T436">
        <v>-0.36394000000000004</v>
      </c>
      <c r="U436">
        <v>0.50822417874074677</v>
      </c>
      <c r="V436">
        <v>-0.30288678287364768</v>
      </c>
      <c r="W436">
        <v>-1.290434730349503</v>
      </c>
      <c r="X436">
        <v>0.63804214753754662</v>
      </c>
      <c r="Y436">
        <v>0.77707457597894414</v>
      </c>
      <c r="Z436">
        <v>0.2664404204279468</v>
      </c>
    </row>
    <row r="437" spans="1:26">
      <c r="A437" t="s">
        <v>434</v>
      </c>
      <c r="B437" t="s">
        <v>6769</v>
      </c>
      <c r="C437">
        <v>0.61839999999999995</v>
      </c>
      <c r="D437">
        <v>0.4652</v>
      </c>
      <c r="E437">
        <v>-1.1187</v>
      </c>
      <c r="F437">
        <v>-0.2571</v>
      </c>
      <c r="G437">
        <v>0.45619999999999999</v>
      </c>
      <c r="H437">
        <v>-0.17510000000000001</v>
      </c>
      <c r="I437">
        <v>-6.5500000000000003E-2</v>
      </c>
      <c r="J437">
        <v>-0.1898</v>
      </c>
      <c r="K437">
        <v>-5.28E-2</v>
      </c>
      <c r="L437">
        <v>0.4899</v>
      </c>
      <c r="M437">
        <v>-0.54010000000000002</v>
      </c>
      <c r="N437">
        <v>0.32779999999999998</v>
      </c>
      <c r="O437">
        <v>0.31340000000000001</v>
      </c>
      <c r="P437">
        <v>1.1871</v>
      </c>
      <c r="Q437">
        <v>-0.91410000000000002</v>
      </c>
      <c r="R437">
        <v>3.2799999999999975E-2</v>
      </c>
      <c r="S437">
        <v>1.3399999999999968E-3</v>
      </c>
      <c r="T437">
        <v>7.4819999999999998E-2</v>
      </c>
      <c r="U437">
        <v>0.10076438909102457</v>
      </c>
      <c r="V437">
        <v>1.0698535926905797E-2</v>
      </c>
      <c r="W437">
        <v>0.20310178545870017</v>
      </c>
      <c r="X437">
        <v>0.92458614380224402</v>
      </c>
      <c r="Y437">
        <v>0.99197628938415039</v>
      </c>
      <c r="Z437">
        <v>0.84896870611044228</v>
      </c>
    </row>
    <row r="438" spans="1:26">
      <c r="A438" t="s">
        <v>435</v>
      </c>
      <c r="B438" t="s">
        <v>6769</v>
      </c>
      <c r="C438">
        <v>-0.26329999999999998</v>
      </c>
      <c r="D438">
        <v>-0.43330000000000002</v>
      </c>
      <c r="E438">
        <v>0.47760000000000002</v>
      </c>
      <c r="F438">
        <v>1.8171999999999999</v>
      </c>
      <c r="G438">
        <v>0.2407</v>
      </c>
      <c r="H438">
        <v>8.3699999999999997E-2</v>
      </c>
      <c r="I438">
        <v>1.6871</v>
      </c>
      <c r="J438">
        <v>-1.9911000000000001</v>
      </c>
      <c r="K438">
        <v>0.33839999999999998</v>
      </c>
      <c r="L438">
        <v>-0.1928</v>
      </c>
      <c r="M438">
        <v>5.3699999999999998E-2</v>
      </c>
      <c r="N438">
        <v>-2.01E-2</v>
      </c>
      <c r="O438">
        <v>6.0000000000000001E-3</v>
      </c>
      <c r="P438">
        <v>0.43269999999999997</v>
      </c>
      <c r="Q438">
        <v>-0.45100000000000001</v>
      </c>
      <c r="R438">
        <v>0.36777999999999994</v>
      </c>
      <c r="S438">
        <v>-1.4940000000000037E-2</v>
      </c>
      <c r="T438">
        <v>4.259999999999986E-3</v>
      </c>
      <c r="U438">
        <v>0.92393340448851646</v>
      </c>
      <c r="V438">
        <v>-2.5310472517670435E-2</v>
      </c>
      <c r="W438">
        <v>3.0356511762524505E-2</v>
      </c>
      <c r="X438">
        <v>0.40781186786080503</v>
      </c>
      <c r="Y438">
        <v>0.98101967868663609</v>
      </c>
      <c r="Z438">
        <v>0.97723698607077303</v>
      </c>
    </row>
    <row r="439" spans="1:26">
      <c r="A439" t="s">
        <v>436</v>
      </c>
      <c r="B439" t="s">
        <v>6769</v>
      </c>
      <c r="C439">
        <v>-7.17E-2</v>
      </c>
      <c r="D439">
        <v>0.33760000000000001</v>
      </c>
      <c r="E439">
        <v>-4.5999999999999999E-3</v>
      </c>
      <c r="F439">
        <v>6.6E-3</v>
      </c>
      <c r="G439">
        <v>0.99280000000000002</v>
      </c>
      <c r="H439">
        <v>-0.1552</v>
      </c>
      <c r="I439">
        <v>0.72909999999999997</v>
      </c>
      <c r="J439">
        <v>-0.62760000000000005</v>
      </c>
      <c r="K439">
        <v>1.5539000000000001</v>
      </c>
      <c r="L439">
        <v>0.16889999999999999</v>
      </c>
      <c r="M439">
        <v>-0.1641</v>
      </c>
      <c r="N439">
        <v>-0.1666</v>
      </c>
      <c r="O439">
        <v>-0.1133</v>
      </c>
      <c r="P439">
        <v>-1.5085999999999999</v>
      </c>
      <c r="Q439">
        <v>-0.2656</v>
      </c>
      <c r="R439">
        <v>0.25213999999999998</v>
      </c>
      <c r="S439">
        <v>0.33382000000000001</v>
      </c>
      <c r="T439">
        <v>-0.44363999999999998</v>
      </c>
      <c r="U439">
        <v>1.2711034073799394</v>
      </c>
      <c r="V439">
        <v>0.88656754817054162</v>
      </c>
      <c r="W439">
        <v>-1.6592028803610561</v>
      </c>
      <c r="X439">
        <v>0.27258101120905709</v>
      </c>
      <c r="Y439">
        <v>0.42539883954749358</v>
      </c>
      <c r="Z439">
        <v>0.17241341266378155</v>
      </c>
    </row>
    <row r="440" spans="1:26">
      <c r="A440" t="s">
        <v>437</v>
      </c>
      <c r="B440" t="s">
        <v>6769</v>
      </c>
      <c r="C440">
        <v>1.9991000000000001</v>
      </c>
      <c r="D440">
        <v>0.83799999999999997</v>
      </c>
      <c r="E440">
        <v>-2.52E-2</v>
      </c>
      <c r="F440">
        <v>-0.13830000000000001</v>
      </c>
      <c r="G440">
        <v>1.3238000000000001</v>
      </c>
      <c r="H440">
        <v>-0.78480000000000005</v>
      </c>
      <c r="I440">
        <v>1.0007999999999999</v>
      </c>
      <c r="J440">
        <v>-0.85350000000000004</v>
      </c>
      <c r="K440">
        <v>0.52359999999999995</v>
      </c>
      <c r="L440">
        <v>-1.8449</v>
      </c>
      <c r="M440">
        <v>-3.5649999999999999</v>
      </c>
      <c r="N440">
        <v>-2.4708999999999999</v>
      </c>
      <c r="O440">
        <v>1.2323</v>
      </c>
      <c r="P440">
        <v>2.6665999999999999</v>
      </c>
      <c r="Q440">
        <v>-2.3317000000000001</v>
      </c>
      <c r="R440">
        <v>0.79947999999999997</v>
      </c>
      <c r="S440">
        <v>-0.39176</v>
      </c>
      <c r="T440">
        <v>-0.89373999999999998</v>
      </c>
      <c r="U440">
        <v>1.9756780063180628</v>
      </c>
      <c r="V440">
        <v>-0.7641710474710367</v>
      </c>
      <c r="W440">
        <v>-0.74366274951765232</v>
      </c>
      <c r="X440">
        <v>0.11939071366570997</v>
      </c>
      <c r="Y440">
        <v>0.48735499181142672</v>
      </c>
      <c r="Z440">
        <v>0.49838895905447811</v>
      </c>
    </row>
    <row r="441" spans="1:26">
      <c r="A441" t="s">
        <v>438</v>
      </c>
      <c r="B441" t="s">
        <v>6769</v>
      </c>
      <c r="C441">
        <v>0.84689999999999999</v>
      </c>
      <c r="D441">
        <v>0.86129999999999995</v>
      </c>
      <c r="E441">
        <v>-0.93240000000000001</v>
      </c>
      <c r="F441">
        <v>-1.3413999999999999</v>
      </c>
      <c r="G441">
        <v>2.7113</v>
      </c>
      <c r="H441">
        <v>0.38879999999999998</v>
      </c>
      <c r="I441">
        <v>-0.2646</v>
      </c>
      <c r="J441">
        <v>0.46879999999999999</v>
      </c>
      <c r="K441">
        <v>8.8300000000000003E-2</v>
      </c>
      <c r="L441">
        <v>0.21229999999999999</v>
      </c>
      <c r="M441">
        <v>-2.5388999999999999</v>
      </c>
      <c r="N441">
        <v>-3.6964000000000001</v>
      </c>
      <c r="O441">
        <v>1.371</v>
      </c>
      <c r="P441">
        <v>2.1486999999999998</v>
      </c>
      <c r="Q441">
        <v>-2.3519000000000001</v>
      </c>
      <c r="R441">
        <v>0.42914000000000002</v>
      </c>
      <c r="S441">
        <v>0.17871999999999999</v>
      </c>
      <c r="T441">
        <v>-1.0135000000000001</v>
      </c>
      <c r="U441">
        <v>0.59063642203418221</v>
      </c>
      <c r="V441">
        <v>1.3827367281220444</v>
      </c>
      <c r="W441">
        <v>-0.87225831319493174</v>
      </c>
      <c r="X441">
        <v>0.58652092511132636</v>
      </c>
      <c r="Y441">
        <v>0.23892702009929867</v>
      </c>
      <c r="Z441">
        <v>0.4322975209447173</v>
      </c>
    </row>
    <row r="442" spans="1:26">
      <c r="A442" t="s">
        <v>439</v>
      </c>
      <c r="B442" t="s">
        <v>6769</v>
      </c>
      <c r="C442">
        <v>0.69340000000000002</v>
      </c>
      <c r="D442">
        <v>0.57269999999999999</v>
      </c>
      <c r="E442">
        <v>-1.1299999999999999</v>
      </c>
      <c r="F442">
        <v>-1.1086</v>
      </c>
      <c r="G442">
        <v>0.31040000000000001</v>
      </c>
      <c r="H442">
        <v>0.2346</v>
      </c>
      <c r="I442">
        <v>1.17E-2</v>
      </c>
      <c r="J442">
        <v>0.2457</v>
      </c>
      <c r="K442">
        <v>0.2225</v>
      </c>
      <c r="L442">
        <v>-0.1075</v>
      </c>
      <c r="M442">
        <v>1.4861</v>
      </c>
      <c r="N442">
        <v>1.0647</v>
      </c>
      <c r="O442">
        <v>0.2351</v>
      </c>
      <c r="P442">
        <v>2.0081000000000002</v>
      </c>
      <c r="Q442">
        <v>-1.5786</v>
      </c>
      <c r="R442">
        <v>-0.13241999999999998</v>
      </c>
      <c r="S442">
        <v>0.12139999999999999</v>
      </c>
      <c r="T442">
        <v>0.6430800000000001</v>
      </c>
      <c r="U442">
        <v>-0.32484797879471378</v>
      </c>
      <c r="V442">
        <v>1.6923642359593734</v>
      </c>
      <c r="W442">
        <v>1.0262036910495529</v>
      </c>
      <c r="X442">
        <v>0.76157596951409223</v>
      </c>
      <c r="Y442">
        <v>0.16583255878427414</v>
      </c>
      <c r="Z442">
        <v>0.36279793090189227</v>
      </c>
    </row>
    <row r="443" spans="1:26">
      <c r="A443" t="s">
        <v>440</v>
      </c>
      <c r="B443" t="s">
        <v>6769</v>
      </c>
      <c r="C443">
        <v>-6.6699999999999995E-2</v>
      </c>
      <c r="D443">
        <v>0.1283</v>
      </c>
      <c r="E443">
        <v>-1.4E-2</v>
      </c>
      <c r="F443">
        <v>0.1081</v>
      </c>
      <c r="G443">
        <v>-1.54E-2</v>
      </c>
      <c r="H443">
        <v>0.66210000000000002</v>
      </c>
      <c r="I443">
        <v>-8.0500000000000002E-2</v>
      </c>
      <c r="J443">
        <v>-0.4133</v>
      </c>
      <c r="K443">
        <v>0.24879999999999999</v>
      </c>
      <c r="L443">
        <v>0.37519999999999998</v>
      </c>
      <c r="M443">
        <v>0.28710000000000002</v>
      </c>
      <c r="N443">
        <v>3.5304000000000002</v>
      </c>
      <c r="O443">
        <v>3.5900000000000001E-2</v>
      </c>
      <c r="P443">
        <v>-0.32119999999999999</v>
      </c>
      <c r="Q443">
        <v>0.1714</v>
      </c>
      <c r="R443">
        <v>2.8060000000000002E-2</v>
      </c>
      <c r="S443">
        <v>0.15845999999999999</v>
      </c>
      <c r="T443">
        <v>0.74071999999999993</v>
      </c>
      <c r="U443">
        <v>0.73572900109789074</v>
      </c>
      <c r="V443">
        <v>0.85139290977252136</v>
      </c>
      <c r="W443">
        <v>1.0508698625194446</v>
      </c>
      <c r="X443">
        <v>0.5027075420443321</v>
      </c>
      <c r="Y443">
        <v>0.44252020078413257</v>
      </c>
      <c r="Z443">
        <v>0.35261278899576631</v>
      </c>
    </row>
    <row r="444" spans="1:26">
      <c r="A444" t="s">
        <v>441</v>
      </c>
      <c r="B444" t="s">
        <v>6769</v>
      </c>
      <c r="C444">
        <v>0.22989999999999999</v>
      </c>
      <c r="D444">
        <v>0.67469999999999997</v>
      </c>
      <c r="E444">
        <v>-0.44119999999999998</v>
      </c>
      <c r="F444">
        <v>-0.31780000000000003</v>
      </c>
      <c r="G444">
        <v>0.69279999999999997</v>
      </c>
      <c r="H444">
        <v>-6.7400000000000002E-2</v>
      </c>
      <c r="I444">
        <v>-0.14860000000000001</v>
      </c>
      <c r="J444">
        <v>0.33400000000000002</v>
      </c>
      <c r="K444">
        <v>-8.0999999999999996E-3</v>
      </c>
      <c r="L444">
        <v>0.1648</v>
      </c>
      <c r="M444">
        <v>-1.0595000000000001</v>
      </c>
      <c r="N444">
        <v>-1.587</v>
      </c>
      <c r="O444">
        <v>1.6040000000000001</v>
      </c>
      <c r="P444">
        <v>1.5894999999999999</v>
      </c>
      <c r="Q444">
        <v>-1.7186999999999999</v>
      </c>
      <c r="R444">
        <v>0.16768</v>
      </c>
      <c r="S444">
        <v>5.4940000000000003E-2</v>
      </c>
      <c r="T444">
        <v>-0.23433999999999999</v>
      </c>
      <c r="U444">
        <v>0.701375938601564</v>
      </c>
      <c r="V444">
        <v>0.63373088498905628</v>
      </c>
      <c r="W444">
        <v>-0.31012186236640282</v>
      </c>
      <c r="X444">
        <v>0.52172755364494494</v>
      </c>
      <c r="Y444">
        <v>0.56068466996617417</v>
      </c>
      <c r="Z444">
        <v>0.77195423839787292</v>
      </c>
    </row>
    <row r="445" spans="1:26">
      <c r="A445" t="s">
        <v>442</v>
      </c>
      <c r="B445" t="s">
        <v>6769</v>
      </c>
      <c r="C445">
        <v>-2.2965</v>
      </c>
      <c r="D445">
        <v>-0.97560000000000002</v>
      </c>
      <c r="E445">
        <v>1.1971000000000001</v>
      </c>
      <c r="F445">
        <v>1.9314</v>
      </c>
      <c r="G445">
        <v>-1.6433</v>
      </c>
      <c r="H445">
        <v>0.35139999999999999</v>
      </c>
      <c r="I445">
        <v>-0.96</v>
      </c>
      <c r="J445">
        <v>0.115</v>
      </c>
      <c r="K445">
        <v>0.18679999999999999</v>
      </c>
      <c r="L445">
        <v>0.5645</v>
      </c>
      <c r="M445">
        <v>1.45</v>
      </c>
      <c r="N445">
        <v>1.4588000000000001</v>
      </c>
      <c r="O445">
        <v>-0.67759999999999998</v>
      </c>
      <c r="P445">
        <v>0.27300000000000002</v>
      </c>
      <c r="Q445">
        <v>3.0099999999999998E-2</v>
      </c>
      <c r="R445">
        <v>-0.35738000000000003</v>
      </c>
      <c r="S445">
        <v>5.1539999999999989E-2</v>
      </c>
      <c r="T445">
        <v>0.50686000000000009</v>
      </c>
      <c r="U445">
        <v>-0.43578237190939989</v>
      </c>
      <c r="V445">
        <v>0.19490178592841609</v>
      </c>
      <c r="W445">
        <v>1.2149923165716234</v>
      </c>
      <c r="X445">
        <v>0.68548072270290872</v>
      </c>
      <c r="Y445">
        <v>0.85496906598091338</v>
      </c>
      <c r="Z445">
        <v>0.29118139918352592</v>
      </c>
    </row>
    <row r="446" spans="1:26">
      <c r="A446" t="s">
        <v>443</v>
      </c>
      <c r="B446" t="s">
        <v>6769</v>
      </c>
      <c r="C446">
        <v>-1.6753</v>
      </c>
      <c r="D446">
        <v>-0.83560000000000001</v>
      </c>
      <c r="E446">
        <v>1.3408</v>
      </c>
      <c r="F446">
        <v>1.3819999999999999</v>
      </c>
      <c r="G446">
        <v>-1.4939</v>
      </c>
      <c r="H446">
        <v>-0.27889999999999998</v>
      </c>
      <c r="I446">
        <v>-0.76219999999999999</v>
      </c>
      <c r="J446">
        <v>0.154</v>
      </c>
      <c r="K446">
        <v>0.52510000000000001</v>
      </c>
      <c r="L446">
        <v>1.2938000000000001</v>
      </c>
      <c r="M446">
        <v>2.3635999999999999</v>
      </c>
      <c r="N446">
        <v>3.4738000000000002</v>
      </c>
      <c r="O446">
        <v>-0.9425</v>
      </c>
      <c r="P446">
        <v>-1.1835</v>
      </c>
      <c r="Q446">
        <v>0.76629999999999998</v>
      </c>
      <c r="R446">
        <v>-0.25640000000000002</v>
      </c>
      <c r="S446">
        <v>0.18636000000000003</v>
      </c>
      <c r="T446">
        <v>0.89554000000000011</v>
      </c>
      <c r="U446">
        <v>-0.37978812156277469</v>
      </c>
      <c r="V446">
        <v>0.53154148329254036</v>
      </c>
      <c r="W446">
        <v>0.985356321504267</v>
      </c>
      <c r="X446">
        <v>0.7234062984155416</v>
      </c>
      <c r="Y446">
        <v>0.62319159002162317</v>
      </c>
      <c r="Z446">
        <v>0.38023398451680812</v>
      </c>
    </row>
    <row r="447" spans="1:26">
      <c r="A447" t="s">
        <v>444</v>
      </c>
      <c r="B447" t="s">
        <v>6769</v>
      </c>
      <c r="C447">
        <v>4.3900000000000002E-2</v>
      </c>
      <c r="D447">
        <v>0.37819999999999998</v>
      </c>
      <c r="E447">
        <v>4.3099999999999999E-2</v>
      </c>
      <c r="F447">
        <v>-0.15090000000000001</v>
      </c>
      <c r="G447">
        <v>0.55069999999999997</v>
      </c>
      <c r="H447">
        <v>0.38429999999999997</v>
      </c>
      <c r="I447">
        <v>-0.14879999999999999</v>
      </c>
      <c r="J447">
        <v>-0.2031</v>
      </c>
      <c r="K447">
        <v>-0.24360000000000001</v>
      </c>
      <c r="L447">
        <v>-0.2001</v>
      </c>
      <c r="M447">
        <v>0.41860000000000003</v>
      </c>
      <c r="N447">
        <v>1.3977999999999999</v>
      </c>
      <c r="O447">
        <v>0.252</v>
      </c>
      <c r="P447">
        <v>0.33979999999999999</v>
      </c>
      <c r="Q447">
        <v>0.4672</v>
      </c>
      <c r="R447">
        <v>0.17299999999999999</v>
      </c>
      <c r="S447">
        <v>-8.226E-2</v>
      </c>
      <c r="T447">
        <v>0.57508000000000004</v>
      </c>
      <c r="U447">
        <v>1.3608630848779382</v>
      </c>
      <c r="V447">
        <v>-0.69945215331073074</v>
      </c>
      <c r="W447">
        <v>2.7529821592952355</v>
      </c>
      <c r="X447">
        <v>0.24518392276340584</v>
      </c>
      <c r="Y447">
        <v>0.52280802129715198</v>
      </c>
      <c r="Z447">
        <v>5.1217270499870522E-2</v>
      </c>
    </row>
    <row r="448" spans="1:26">
      <c r="A448" t="s">
        <v>445</v>
      </c>
      <c r="B448" t="s">
        <v>6769</v>
      </c>
      <c r="C448">
        <v>0.36799999999999999</v>
      </c>
      <c r="D448">
        <v>-2.1899999999999999E-2</v>
      </c>
      <c r="E448">
        <v>-0.45710000000000001</v>
      </c>
      <c r="F448">
        <v>-0.35270000000000001</v>
      </c>
      <c r="G448">
        <v>-0.33079999999999998</v>
      </c>
      <c r="H448">
        <v>2.29E-2</v>
      </c>
      <c r="I448">
        <v>-0.99629999999999996</v>
      </c>
      <c r="J448">
        <v>0.21679999999999999</v>
      </c>
      <c r="K448">
        <v>-0.25109999999999999</v>
      </c>
      <c r="L448">
        <v>8.3799999999999999E-2</v>
      </c>
      <c r="M448">
        <v>-2.8999999999999998E-3</v>
      </c>
      <c r="N448">
        <v>-0.16739999999999999</v>
      </c>
      <c r="O448">
        <v>-5.3900000000000003E-2</v>
      </c>
      <c r="P448">
        <v>0.3856</v>
      </c>
      <c r="Q448">
        <v>-0.24540000000000001</v>
      </c>
      <c r="R448">
        <v>-0.15889999999999999</v>
      </c>
      <c r="S448">
        <v>-0.18477999999999997</v>
      </c>
      <c r="T448">
        <v>-1.6800000000000002E-2</v>
      </c>
      <c r="U448">
        <v>-1.0564917874919486</v>
      </c>
      <c r="V448">
        <v>-0.85255528542625114</v>
      </c>
      <c r="W448">
        <v>-0.15386521940681055</v>
      </c>
      <c r="X448">
        <v>0.35032722893230972</v>
      </c>
      <c r="Y448">
        <v>0.44194561397652565</v>
      </c>
      <c r="Z448">
        <v>0.88516673983065086</v>
      </c>
    </row>
    <row r="449" spans="1:26">
      <c r="A449" t="s">
        <v>446</v>
      </c>
      <c r="B449" t="s">
        <v>6769</v>
      </c>
      <c r="C449">
        <v>-0.47160000000000002</v>
      </c>
      <c r="D449">
        <v>-2.1000000000000001E-2</v>
      </c>
      <c r="E449">
        <v>2.3999999999999998E-3</v>
      </c>
      <c r="F449">
        <v>-0.191</v>
      </c>
      <c r="G449">
        <v>-0.5383</v>
      </c>
      <c r="H449">
        <v>-0.15870000000000001</v>
      </c>
      <c r="I449">
        <v>-0.39900000000000002</v>
      </c>
      <c r="J449">
        <v>0.30649999999999999</v>
      </c>
      <c r="K449">
        <v>-0.18360000000000001</v>
      </c>
      <c r="L449">
        <v>0.15989999999999999</v>
      </c>
      <c r="M449">
        <v>-0.15229999999999999</v>
      </c>
      <c r="N449">
        <v>2.2800000000000001E-2</v>
      </c>
      <c r="O449">
        <v>-3.4000000000000002E-2</v>
      </c>
      <c r="P449">
        <v>-0.62290000000000001</v>
      </c>
      <c r="Q449">
        <v>-6.88E-2</v>
      </c>
      <c r="R449">
        <v>-0.24390000000000001</v>
      </c>
      <c r="S449">
        <v>-5.4980000000000015E-2</v>
      </c>
      <c r="T449">
        <v>-0.17104</v>
      </c>
      <c r="U449">
        <v>-2.1742788918782816</v>
      </c>
      <c r="V449">
        <v>-0.43297250917385294</v>
      </c>
      <c r="W449">
        <v>-1.4684505255247438</v>
      </c>
      <c r="X449">
        <v>9.5352530215223483E-2</v>
      </c>
      <c r="Y449">
        <v>0.68735875171504501</v>
      </c>
      <c r="Z449">
        <v>0.21590193843924765</v>
      </c>
    </row>
    <row r="450" spans="1:26">
      <c r="A450" t="s">
        <v>447</v>
      </c>
      <c r="B450" t="s">
        <v>6769</v>
      </c>
      <c r="C450">
        <v>0.83430000000000004</v>
      </c>
      <c r="D450">
        <v>0.7591</v>
      </c>
      <c r="E450">
        <v>-0.71719999999999995</v>
      </c>
      <c r="F450">
        <v>-0.63280000000000003</v>
      </c>
      <c r="G450">
        <v>0.83879999999999999</v>
      </c>
      <c r="H450">
        <v>1.9300000000000001E-2</v>
      </c>
      <c r="I450">
        <v>0.16489999999999999</v>
      </c>
      <c r="J450">
        <v>-0.40339999999999998</v>
      </c>
      <c r="K450">
        <v>0.13600000000000001</v>
      </c>
      <c r="L450">
        <v>-0.1295</v>
      </c>
      <c r="M450">
        <v>3.2199999999999999E-2</v>
      </c>
      <c r="N450">
        <v>1.5299999999999999E-2</v>
      </c>
      <c r="O450">
        <v>0</v>
      </c>
      <c r="P450">
        <v>-0.1174</v>
      </c>
      <c r="Q450">
        <v>-1.4435</v>
      </c>
      <c r="R450">
        <v>0.21643999999999997</v>
      </c>
      <c r="S450">
        <v>-4.2539999999999994E-2</v>
      </c>
      <c r="T450">
        <v>-0.30268</v>
      </c>
      <c r="U450">
        <v>0.59388353800350902</v>
      </c>
      <c r="V450">
        <v>-0.4088551188782561</v>
      </c>
      <c r="W450">
        <v>-1.0567885542474851</v>
      </c>
      <c r="X450">
        <v>0.58454717047853644</v>
      </c>
      <c r="Y450">
        <v>0.7035890957380202</v>
      </c>
      <c r="Z450">
        <v>0.3502069480802773</v>
      </c>
    </row>
    <row r="451" spans="1:26">
      <c r="A451" t="s">
        <v>448</v>
      </c>
      <c r="B451" t="s">
        <v>6769</v>
      </c>
      <c r="C451">
        <v>-0.56620000000000004</v>
      </c>
      <c r="D451">
        <v>-0.69950000000000001</v>
      </c>
      <c r="E451">
        <v>-5.8999999999999997E-2</v>
      </c>
      <c r="F451">
        <v>0.96409999999999996</v>
      </c>
      <c r="G451">
        <v>-1.4894000000000001</v>
      </c>
      <c r="H451">
        <v>2.8799999999999999E-2</v>
      </c>
      <c r="I451">
        <v>0.8216</v>
      </c>
      <c r="J451">
        <v>-0.68430000000000002</v>
      </c>
      <c r="K451">
        <v>0.1159</v>
      </c>
      <c r="L451">
        <v>-0.21510000000000001</v>
      </c>
      <c r="M451">
        <v>-4.3E-3</v>
      </c>
      <c r="N451">
        <v>5.57E-2</v>
      </c>
      <c r="O451">
        <v>4.9599999999999998E-2</v>
      </c>
      <c r="P451">
        <v>-0.61529999999999996</v>
      </c>
      <c r="Q451">
        <v>0.2329</v>
      </c>
      <c r="R451">
        <v>-0.37</v>
      </c>
      <c r="S451">
        <v>1.3380000000000003E-2</v>
      </c>
      <c r="T451">
        <v>-5.6279999999999997E-2</v>
      </c>
      <c r="U451">
        <v>-0.91411473604768501</v>
      </c>
      <c r="V451">
        <v>5.4557097888140463E-2</v>
      </c>
      <c r="W451">
        <v>-0.38718131187217436</v>
      </c>
      <c r="X451">
        <v>0.41237347885328757</v>
      </c>
      <c r="Y451">
        <v>0.95910752989456716</v>
      </c>
      <c r="Z451">
        <v>0.71833999383543767</v>
      </c>
    </row>
    <row r="452" spans="1:26">
      <c r="A452" t="s">
        <v>449</v>
      </c>
      <c r="B452" t="s">
        <v>6769</v>
      </c>
      <c r="C452">
        <v>-0.46</v>
      </c>
      <c r="D452">
        <v>-0.39610000000000001</v>
      </c>
      <c r="E452">
        <v>2.7300000000000001E-2</v>
      </c>
      <c r="F452">
        <v>0.71860000000000002</v>
      </c>
      <c r="G452">
        <v>-0.49049999999999999</v>
      </c>
      <c r="H452">
        <v>1.4500000000000001E-2</v>
      </c>
      <c r="I452">
        <v>0.36180000000000001</v>
      </c>
      <c r="J452">
        <v>-0.55400000000000005</v>
      </c>
      <c r="K452">
        <v>0.87639999999999996</v>
      </c>
      <c r="L452">
        <v>-0.6331</v>
      </c>
      <c r="M452">
        <v>1.8700000000000001E-2</v>
      </c>
      <c r="N452">
        <v>2.3300000000000001E-2</v>
      </c>
      <c r="O452">
        <v>1.61E-2</v>
      </c>
      <c r="P452">
        <v>-0.18529999999999999</v>
      </c>
      <c r="Q452">
        <v>6.0600000000000001E-2</v>
      </c>
      <c r="R452">
        <v>-0.12014</v>
      </c>
      <c r="S452">
        <v>1.3119999999999975E-2</v>
      </c>
      <c r="T452">
        <v>-1.3319999999999995E-2</v>
      </c>
      <c r="U452">
        <v>-0.52332599168588434</v>
      </c>
      <c r="V452">
        <v>4.6298647365628533E-2</v>
      </c>
      <c r="W452">
        <v>-0.30448944580529708</v>
      </c>
      <c r="X452">
        <v>0.62839987544831821</v>
      </c>
      <c r="Y452">
        <v>0.96529151265634461</v>
      </c>
      <c r="Z452">
        <v>0.77593916200421609</v>
      </c>
    </row>
    <row r="453" spans="1:26">
      <c r="A453" t="s">
        <v>450</v>
      </c>
      <c r="B453" t="s">
        <v>6769</v>
      </c>
      <c r="C453">
        <v>4.8599999999999997E-2</v>
      </c>
      <c r="D453">
        <v>-1.0200000000000001E-2</v>
      </c>
      <c r="E453">
        <v>-4.48E-2</v>
      </c>
      <c r="F453">
        <v>-0.1447</v>
      </c>
      <c r="G453">
        <v>-6.4000000000000003E-3</v>
      </c>
      <c r="H453">
        <v>-0.1132</v>
      </c>
      <c r="I453">
        <v>-8.8200000000000001E-2</v>
      </c>
      <c r="J453">
        <v>0.2586</v>
      </c>
      <c r="K453">
        <v>9.0300000000000005E-2</v>
      </c>
      <c r="L453">
        <v>0.154</v>
      </c>
      <c r="M453">
        <v>3.85E-2</v>
      </c>
      <c r="N453">
        <v>-0.26240000000000002</v>
      </c>
      <c r="O453">
        <v>0.53700000000000003</v>
      </c>
      <c r="P453">
        <v>0.29780000000000001</v>
      </c>
      <c r="Q453">
        <v>-0.1361</v>
      </c>
      <c r="R453">
        <v>-3.15E-2</v>
      </c>
      <c r="S453">
        <v>6.0299999999999999E-2</v>
      </c>
      <c r="T453">
        <v>9.4960000000000003E-2</v>
      </c>
      <c r="U453">
        <v>-0.98411459006540103</v>
      </c>
      <c r="V453">
        <v>0.84787956380497098</v>
      </c>
      <c r="W453">
        <v>0.65464279877109155</v>
      </c>
      <c r="X453">
        <v>0.3807752528761813</v>
      </c>
      <c r="Y453">
        <v>0.44426058210130359</v>
      </c>
      <c r="Z453">
        <v>0.54843058410128598</v>
      </c>
    </row>
    <row r="454" spans="1:26">
      <c r="A454" t="s">
        <v>451</v>
      </c>
      <c r="B454" t="s">
        <v>6769</v>
      </c>
      <c r="C454">
        <v>0.76359999999999995</v>
      </c>
      <c r="D454">
        <v>0.91600000000000004</v>
      </c>
      <c r="E454">
        <v>-5.3699999999999998E-2</v>
      </c>
      <c r="F454">
        <v>-1.4791000000000001</v>
      </c>
      <c r="G454">
        <v>1.2039</v>
      </c>
      <c r="H454">
        <v>0.2949</v>
      </c>
      <c r="I454">
        <v>-0.75649999999999995</v>
      </c>
      <c r="J454">
        <v>1.0434000000000001</v>
      </c>
      <c r="K454">
        <v>-0.19539999999999999</v>
      </c>
      <c r="L454">
        <v>0.125</v>
      </c>
      <c r="M454">
        <v>-0.69389999999999996</v>
      </c>
      <c r="N454">
        <v>0.6714</v>
      </c>
      <c r="O454">
        <v>-1.1580999999999999</v>
      </c>
      <c r="P454">
        <v>-0.2271</v>
      </c>
      <c r="Q454">
        <v>0.53269999999999995</v>
      </c>
      <c r="R454">
        <v>0.27013999999999994</v>
      </c>
      <c r="S454">
        <v>0.10228000000000001</v>
      </c>
      <c r="T454">
        <v>-0.17499999999999999</v>
      </c>
      <c r="U454">
        <v>0.55741886098936311</v>
      </c>
      <c r="V454">
        <v>0.34582464860579082</v>
      </c>
      <c r="W454">
        <v>-0.4994204500104229</v>
      </c>
      <c r="X454">
        <v>0.60696050238309485</v>
      </c>
      <c r="Y454">
        <v>0.7468972469527948</v>
      </c>
      <c r="Z454">
        <v>0.64370356059319267</v>
      </c>
    </row>
    <row r="455" spans="1:26">
      <c r="A455" t="s">
        <v>452</v>
      </c>
      <c r="B455" t="s">
        <v>6769</v>
      </c>
      <c r="C455">
        <v>-2.0400000000000001E-2</v>
      </c>
      <c r="D455">
        <v>-0.86770000000000003</v>
      </c>
      <c r="E455">
        <v>3.7000000000000002E-3</v>
      </c>
      <c r="F455">
        <v>0.16370000000000001</v>
      </c>
      <c r="G455">
        <v>-1.1975</v>
      </c>
      <c r="H455">
        <v>-0.159</v>
      </c>
      <c r="I455">
        <v>0.15160000000000001</v>
      </c>
      <c r="J455">
        <v>-0.20150000000000001</v>
      </c>
      <c r="K455">
        <v>-0.17829999999999999</v>
      </c>
      <c r="L455">
        <v>-1.5299999999999999E-2</v>
      </c>
      <c r="M455">
        <v>0.16470000000000001</v>
      </c>
      <c r="N455">
        <v>0.67810000000000004</v>
      </c>
      <c r="O455">
        <v>0.1295</v>
      </c>
      <c r="P455">
        <v>-0.64510000000000001</v>
      </c>
      <c r="Q455">
        <v>0.91990000000000005</v>
      </c>
      <c r="R455">
        <v>-0.38363999999999998</v>
      </c>
      <c r="S455">
        <v>-8.0499999999999988E-2</v>
      </c>
      <c r="T455">
        <v>0.24942000000000003</v>
      </c>
      <c r="U455">
        <v>-1.4111285442557708</v>
      </c>
      <c r="V455">
        <v>-1.2102216265098729</v>
      </c>
      <c r="W455">
        <v>0.92471873987827513</v>
      </c>
      <c r="X455">
        <v>0.23104080454956599</v>
      </c>
      <c r="Y455">
        <v>0.29281724345652604</v>
      </c>
      <c r="Z455">
        <v>0.40744884641517387</v>
      </c>
    </row>
    <row r="456" spans="1:26">
      <c r="A456" t="s">
        <v>453</v>
      </c>
      <c r="B456" t="s">
        <v>6769</v>
      </c>
      <c r="C456">
        <v>0.50629999999999997</v>
      </c>
      <c r="D456">
        <v>4.3613</v>
      </c>
      <c r="E456">
        <v>-1.0192000000000001</v>
      </c>
      <c r="F456">
        <v>-0.1283</v>
      </c>
      <c r="G456">
        <v>0.54100000000000004</v>
      </c>
      <c r="H456">
        <v>-2.2256</v>
      </c>
      <c r="I456">
        <v>1.2403999999999999</v>
      </c>
      <c r="J456">
        <v>-2.8123</v>
      </c>
      <c r="K456">
        <v>1.8340000000000001</v>
      </c>
      <c r="L456">
        <v>-0.46800000000000003</v>
      </c>
      <c r="M456">
        <v>5.6300000000000003E-2</v>
      </c>
      <c r="N456">
        <v>-1.1299999999999999E-2</v>
      </c>
      <c r="O456">
        <v>-1.9400000000000001E-2</v>
      </c>
      <c r="P456">
        <v>-4.5818000000000003</v>
      </c>
      <c r="Q456">
        <v>5.2908999999999997</v>
      </c>
      <c r="R456">
        <v>0.85221999999999998</v>
      </c>
      <c r="S456">
        <v>-0.48630000000000007</v>
      </c>
      <c r="T456">
        <v>0.14693999999999985</v>
      </c>
      <c r="U456">
        <v>0.9245311632528167</v>
      </c>
      <c r="V456">
        <v>-0.53058005615074499</v>
      </c>
      <c r="W456">
        <v>9.3989539968732258E-2</v>
      </c>
      <c r="X456">
        <v>0.40753552907683122</v>
      </c>
      <c r="Y456">
        <v>0.62379973129063493</v>
      </c>
      <c r="Z456">
        <v>0.92963728032231685</v>
      </c>
    </row>
    <row r="457" spans="1:26">
      <c r="A457" t="s">
        <v>454</v>
      </c>
      <c r="B457" t="s">
        <v>6769</v>
      </c>
      <c r="C457">
        <v>-0.80279999999999996</v>
      </c>
      <c r="D457">
        <v>-7.9500000000000001E-2</v>
      </c>
      <c r="E457">
        <v>1.0528999999999999</v>
      </c>
      <c r="F457">
        <v>2.5444</v>
      </c>
      <c r="G457">
        <v>-0.81459999999999999</v>
      </c>
      <c r="H457">
        <v>0.32279999999999998</v>
      </c>
      <c r="I457">
        <v>0.49440000000000001</v>
      </c>
      <c r="J457">
        <v>1.32E-2</v>
      </c>
      <c r="K457">
        <v>-0.42459999999999998</v>
      </c>
      <c r="L457">
        <v>-3.2199999999999999E-2</v>
      </c>
      <c r="M457">
        <v>6.4000000000000003E-3</v>
      </c>
      <c r="N457">
        <v>-3.2099999999999997E-2</v>
      </c>
      <c r="O457">
        <v>-4.65E-2</v>
      </c>
      <c r="P457">
        <v>-4.1000000000000002E-2</v>
      </c>
      <c r="Q457">
        <v>2.4390000000000001</v>
      </c>
      <c r="R457">
        <v>0.38007999999999997</v>
      </c>
      <c r="S457">
        <v>7.4719999999999981E-2</v>
      </c>
      <c r="T457">
        <v>0.46516000000000002</v>
      </c>
      <c r="U457">
        <v>0.59450500009143281</v>
      </c>
      <c r="V457">
        <v>0.47152888010679239</v>
      </c>
      <c r="W457">
        <v>0.9424843070682275</v>
      </c>
      <c r="X457">
        <v>0.58416991327471068</v>
      </c>
      <c r="Y457">
        <v>0.661832180864103</v>
      </c>
      <c r="Z457">
        <v>0.39930911427961091</v>
      </c>
    </row>
    <row r="458" spans="1:26">
      <c r="A458" t="s">
        <v>455</v>
      </c>
      <c r="B458" t="s">
        <v>6769</v>
      </c>
      <c r="C458">
        <v>0.38419999999999999</v>
      </c>
      <c r="D458">
        <v>0.5393</v>
      </c>
      <c r="E458">
        <v>-0.96889999999999998</v>
      </c>
      <c r="F458">
        <v>-0.52549999999999997</v>
      </c>
      <c r="G458">
        <v>0.66379999999999995</v>
      </c>
      <c r="H458">
        <v>-0.16309999999999999</v>
      </c>
      <c r="I458">
        <v>-3.6799999999999999E-2</v>
      </c>
      <c r="J458">
        <v>0.29199999999999998</v>
      </c>
      <c r="K458">
        <v>-0.1137</v>
      </c>
      <c r="L458">
        <v>-0.21379999999999999</v>
      </c>
      <c r="M458">
        <v>-0.37780000000000002</v>
      </c>
      <c r="N458">
        <v>0.3589</v>
      </c>
      <c r="O458">
        <v>-4.1999999999999997E-3</v>
      </c>
      <c r="P458">
        <v>-0.38250000000000001</v>
      </c>
      <c r="Q458">
        <v>0.42820000000000003</v>
      </c>
      <c r="R458">
        <v>1.8579999999999996E-2</v>
      </c>
      <c r="S458">
        <v>-4.7079999999999997E-2</v>
      </c>
      <c r="T458">
        <v>4.5200000000000014E-3</v>
      </c>
      <c r="U458">
        <v>5.744486672491577E-2</v>
      </c>
      <c r="V458">
        <v>-0.52509964280043731</v>
      </c>
      <c r="W458">
        <v>2.6071930809060229E-2</v>
      </c>
      <c r="X458">
        <v>0.95694594355151952</v>
      </c>
      <c r="Y458">
        <v>0.62727322256199125</v>
      </c>
      <c r="Z458">
        <v>0.98044882050701099</v>
      </c>
    </row>
    <row r="459" spans="1:26">
      <c r="A459" t="s">
        <v>456</v>
      </c>
      <c r="B459" t="s">
        <v>6769</v>
      </c>
      <c r="C459">
        <v>2.4190999999999998</v>
      </c>
      <c r="D459">
        <v>3.2614999999999998</v>
      </c>
      <c r="E459">
        <v>-3.2930000000000001</v>
      </c>
      <c r="F459">
        <v>-2.7393999999999998</v>
      </c>
      <c r="G459">
        <v>2.7440000000000002</v>
      </c>
      <c r="H459">
        <v>-0.20680000000000001</v>
      </c>
      <c r="I459">
        <v>-1.5732999999999999</v>
      </c>
      <c r="J459">
        <v>1.4256</v>
      </c>
      <c r="K459">
        <v>-8.6699999999999999E-2</v>
      </c>
      <c r="L459">
        <v>1.0149999999999999</v>
      </c>
      <c r="M459">
        <v>0.29160000000000003</v>
      </c>
      <c r="N459">
        <v>1.5348999999999999</v>
      </c>
      <c r="O459">
        <v>-0.24479999999999999</v>
      </c>
      <c r="P459">
        <v>8.1100000000000005E-2</v>
      </c>
      <c r="Q459">
        <v>1.26E-2</v>
      </c>
      <c r="R459">
        <v>0.47844000000000009</v>
      </c>
      <c r="S459">
        <v>0.11475999999999997</v>
      </c>
      <c r="T459">
        <v>0.33507999999999999</v>
      </c>
      <c r="U459">
        <v>0.33325355280319074</v>
      </c>
      <c r="V459">
        <v>0.21839708295918128</v>
      </c>
      <c r="W459">
        <v>1.0741568467376426</v>
      </c>
      <c r="X459">
        <v>0.75567900194863968</v>
      </c>
      <c r="Y459">
        <v>0.83780971398912452</v>
      </c>
      <c r="Z459">
        <v>0.3432315164367592</v>
      </c>
    </row>
    <row r="460" spans="1:26">
      <c r="A460" t="s">
        <v>457</v>
      </c>
      <c r="B460" t="s">
        <v>6769</v>
      </c>
      <c r="C460">
        <v>0.2898</v>
      </c>
      <c r="D460">
        <v>0.314</v>
      </c>
      <c r="E460">
        <v>-3.7100000000000001E-2</v>
      </c>
      <c r="F460">
        <v>0.19359999999999999</v>
      </c>
      <c r="G460">
        <v>-7.1300000000000002E-2</v>
      </c>
      <c r="H460">
        <v>-0.14319999999999999</v>
      </c>
      <c r="I460">
        <v>-0.15179999999999999</v>
      </c>
      <c r="J460">
        <v>-0.09</v>
      </c>
      <c r="K460">
        <v>-9.69E-2</v>
      </c>
      <c r="L460">
        <v>-0.1321</v>
      </c>
      <c r="M460">
        <v>3.2300000000000002E-2</v>
      </c>
      <c r="N460">
        <v>2.06E-2</v>
      </c>
      <c r="O460">
        <v>1.2699999999999999E-2</v>
      </c>
      <c r="P460">
        <v>-1.9099999999999999E-2</v>
      </c>
      <c r="Q460">
        <v>0.28370000000000001</v>
      </c>
      <c r="R460">
        <v>0.13779999999999998</v>
      </c>
      <c r="S460">
        <v>-0.12279999999999999</v>
      </c>
      <c r="T460">
        <v>6.6040000000000001E-2</v>
      </c>
      <c r="U460">
        <v>1.6989257169117444</v>
      </c>
      <c r="V460">
        <v>-9.8790013252563167</v>
      </c>
      <c r="W460">
        <v>1.1990138872601532</v>
      </c>
      <c r="X460">
        <v>0.16456198770631339</v>
      </c>
      <c r="Y460">
        <v>5.8911488252604634E-4</v>
      </c>
      <c r="Z460">
        <v>0.29669445861947585</v>
      </c>
    </row>
    <row r="461" spans="1:26">
      <c r="A461" t="s">
        <v>458</v>
      </c>
      <c r="B461" t="s">
        <v>6769</v>
      </c>
      <c r="C461">
        <v>3.1314000000000002</v>
      </c>
      <c r="D461">
        <v>3.8334000000000001</v>
      </c>
      <c r="E461">
        <v>-3.6496</v>
      </c>
      <c r="F461">
        <v>-3.2637</v>
      </c>
      <c r="G461">
        <v>3.0809000000000002</v>
      </c>
      <c r="H461">
        <v>0.39300000000000002</v>
      </c>
      <c r="I461">
        <v>-1.9626999999999999</v>
      </c>
      <c r="J461">
        <v>2.1082999999999998</v>
      </c>
      <c r="K461">
        <v>-0.28389999999999999</v>
      </c>
      <c r="L461">
        <v>1.486</v>
      </c>
      <c r="M461">
        <v>-0.67479999999999996</v>
      </c>
      <c r="N461">
        <v>-0.46939999999999998</v>
      </c>
      <c r="O461">
        <v>0.21659999999999999</v>
      </c>
      <c r="P461">
        <v>1.0871</v>
      </c>
      <c r="Q461">
        <v>-0.91979999999999995</v>
      </c>
      <c r="R461">
        <v>0.62648000000000015</v>
      </c>
      <c r="S461">
        <v>0.34814000000000001</v>
      </c>
      <c r="T461">
        <v>-0.15205999999999997</v>
      </c>
      <c r="U461">
        <v>0.37438840141438584</v>
      </c>
      <c r="V461">
        <v>0.48906977222006298</v>
      </c>
      <c r="W461">
        <v>-0.41894304693286666</v>
      </c>
      <c r="X461">
        <v>0.7271174228266637</v>
      </c>
      <c r="Y461">
        <v>0.65039730387890804</v>
      </c>
      <c r="Z461">
        <v>0.69677622983619725</v>
      </c>
    </row>
    <row r="462" spans="1:26">
      <c r="A462" t="s">
        <v>459</v>
      </c>
      <c r="B462" t="s">
        <v>6769</v>
      </c>
      <c r="C462">
        <v>-0.76559999999999995</v>
      </c>
      <c r="D462">
        <v>-0.62050000000000005</v>
      </c>
      <c r="E462">
        <v>0.84709999999999996</v>
      </c>
      <c r="F462">
        <v>0.2046</v>
      </c>
      <c r="G462">
        <v>-0.69499999999999995</v>
      </c>
      <c r="H462">
        <v>8.6E-3</v>
      </c>
      <c r="I462">
        <v>-0.15479999999999999</v>
      </c>
      <c r="J462">
        <v>-0.1208</v>
      </c>
      <c r="K462">
        <v>-0.14660000000000001</v>
      </c>
      <c r="L462">
        <v>0.56210000000000004</v>
      </c>
      <c r="M462">
        <v>5.7500000000000002E-2</v>
      </c>
      <c r="N462">
        <v>-3.5000000000000003E-2</v>
      </c>
      <c r="O462">
        <v>-0.04</v>
      </c>
      <c r="P462">
        <v>-0.498</v>
      </c>
      <c r="Q462">
        <v>-1.8987000000000001</v>
      </c>
      <c r="R462">
        <v>-0.20587999999999998</v>
      </c>
      <c r="S462">
        <v>2.9700000000000004E-2</v>
      </c>
      <c r="T462">
        <v>-0.48284000000000005</v>
      </c>
      <c r="U462">
        <v>-0.65077396752141858</v>
      </c>
      <c r="V462">
        <v>0.21786845446810602</v>
      </c>
      <c r="W462">
        <v>-1.3157026970734205</v>
      </c>
      <c r="X462">
        <v>0.55068355446605621</v>
      </c>
      <c r="Y462">
        <v>0.83819463594866539</v>
      </c>
      <c r="Z462">
        <v>0.25861534184135104</v>
      </c>
    </row>
    <row r="463" spans="1:26">
      <c r="A463" t="s">
        <v>460</v>
      </c>
      <c r="B463" t="s">
        <v>6769</v>
      </c>
      <c r="C463">
        <v>0.95350000000000001</v>
      </c>
      <c r="D463">
        <v>-2.12E-2</v>
      </c>
      <c r="E463">
        <v>0.14380000000000001</v>
      </c>
      <c r="F463">
        <v>-0.47799999999999998</v>
      </c>
      <c r="G463">
        <v>0.3382</v>
      </c>
      <c r="H463">
        <v>-7.1999999999999998E-3</v>
      </c>
      <c r="I463">
        <v>0.12330000000000001</v>
      </c>
      <c r="J463">
        <v>6.3E-3</v>
      </c>
      <c r="K463">
        <v>-1.6799999999999999E-2</v>
      </c>
      <c r="L463">
        <v>-0.378</v>
      </c>
      <c r="M463">
        <v>0.51070000000000004</v>
      </c>
      <c r="N463">
        <v>0.23369999999999999</v>
      </c>
      <c r="O463">
        <v>0.14219999999999999</v>
      </c>
      <c r="P463">
        <v>-0.1719</v>
      </c>
      <c r="Q463">
        <v>1.0278</v>
      </c>
      <c r="R463">
        <v>0.18726000000000004</v>
      </c>
      <c r="S463">
        <v>-5.4479999999999994E-2</v>
      </c>
      <c r="T463">
        <v>0.34850000000000003</v>
      </c>
      <c r="U463">
        <v>0.79927105440568191</v>
      </c>
      <c r="V463">
        <v>-0.64290110151217184</v>
      </c>
      <c r="W463">
        <v>1.7271191684317522</v>
      </c>
      <c r="X463">
        <v>0.46890448863381273</v>
      </c>
      <c r="Y463">
        <v>0.5552880429825291</v>
      </c>
      <c r="Z463">
        <v>0.15921818507763899</v>
      </c>
    </row>
    <row r="464" spans="1:26">
      <c r="A464" t="s">
        <v>461</v>
      </c>
      <c r="B464" t="s">
        <v>6769</v>
      </c>
      <c r="C464">
        <v>-0.29420000000000002</v>
      </c>
      <c r="D464">
        <v>0.72709999999999997</v>
      </c>
      <c r="E464">
        <v>-0.18279999999999999</v>
      </c>
      <c r="F464">
        <v>-1.3122</v>
      </c>
      <c r="G464">
        <v>0.1202</v>
      </c>
      <c r="H464">
        <v>-0.60440000000000005</v>
      </c>
      <c r="I464">
        <v>2.0199999999999999E-2</v>
      </c>
      <c r="J464">
        <v>-0.56969999999999998</v>
      </c>
      <c r="K464">
        <v>-4.3200000000000002E-2</v>
      </c>
      <c r="L464">
        <v>-0.34260000000000002</v>
      </c>
      <c r="N464">
        <v>-2.87E-2</v>
      </c>
      <c r="O464">
        <v>1.6500000000000001E-2</v>
      </c>
      <c r="P464">
        <v>-6.3E-2</v>
      </c>
      <c r="Q464">
        <v>-0.28699999999999998</v>
      </c>
      <c r="R464">
        <v>-0.18838000000000002</v>
      </c>
      <c r="S464">
        <v>-0.30793999999999999</v>
      </c>
      <c r="T464">
        <v>-9.0549999999999992E-2</v>
      </c>
      <c r="U464">
        <v>-0.56701808557169719</v>
      </c>
      <c r="V464">
        <v>-2.3780346273436308</v>
      </c>
      <c r="W464">
        <v>-1.5003470706645281</v>
      </c>
      <c r="X464">
        <v>0.60100771569691547</v>
      </c>
      <c r="Y464">
        <v>7.615191250103312E-2</v>
      </c>
      <c r="Z464">
        <v>0.20791472115663104</v>
      </c>
    </row>
    <row r="465" spans="1:26">
      <c r="A465" t="s">
        <v>462</v>
      </c>
      <c r="B465" t="s">
        <v>6769</v>
      </c>
      <c r="C465">
        <v>3.1300000000000001E-2</v>
      </c>
      <c r="D465">
        <v>1.0517000000000001</v>
      </c>
      <c r="E465">
        <v>0.1711</v>
      </c>
      <c r="F465">
        <v>3.5000000000000001E-3</v>
      </c>
      <c r="G465">
        <v>-0.20480000000000001</v>
      </c>
      <c r="H465">
        <v>-0.11269999999999999</v>
      </c>
      <c r="I465">
        <v>0.13539999999999999</v>
      </c>
      <c r="J465">
        <v>-0.41660000000000003</v>
      </c>
      <c r="K465">
        <v>-2.7699999999999999E-2</v>
      </c>
      <c r="L465">
        <v>0.6966</v>
      </c>
      <c r="M465">
        <v>0</v>
      </c>
      <c r="N465">
        <v>1.4500000000000001E-2</v>
      </c>
      <c r="O465">
        <v>-4.8599999999999997E-2</v>
      </c>
      <c r="P465">
        <v>-3.9399999999999998E-2</v>
      </c>
      <c r="Q465">
        <v>0.55810000000000004</v>
      </c>
      <c r="R465">
        <v>0.21056000000000002</v>
      </c>
      <c r="S465">
        <v>5.4999999999999993E-2</v>
      </c>
      <c r="T465">
        <v>9.6920000000000006E-2</v>
      </c>
      <c r="U465">
        <v>0.96277417019817246</v>
      </c>
      <c r="V465">
        <v>0.29927483435487801</v>
      </c>
      <c r="W465">
        <v>0.83627463788446776</v>
      </c>
      <c r="X465">
        <v>0.39018183630303016</v>
      </c>
      <c r="Y465">
        <v>0.77963594312998463</v>
      </c>
      <c r="Z465">
        <v>0.45004834046125508</v>
      </c>
    </row>
    <row r="466" spans="1:26">
      <c r="A466" t="s">
        <v>463</v>
      </c>
      <c r="B466" t="s">
        <v>6769</v>
      </c>
      <c r="C466">
        <v>0.4798</v>
      </c>
      <c r="D466">
        <v>-0.32029999999999997</v>
      </c>
      <c r="E466">
        <v>0.76339999999999997</v>
      </c>
      <c r="F466">
        <v>0.54659999999999997</v>
      </c>
      <c r="G466">
        <v>-4.7E-2</v>
      </c>
      <c r="H466">
        <v>0</v>
      </c>
      <c r="I466">
        <v>0.69240000000000002</v>
      </c>
      <c r="J466">
        <v>2.1100000000000001E-2</v>
      </c>
      <c r="K466">
        <v>5.6300000000000003E-2</v>
      </c>
      <c r="L466">
        <v>-0.47660000000000002</v>
      </c>
      <c r="M466">
        <v>-0.10539999999999999</v>
      </c>
      <c r="N466">
        <v>-3.2599999999999997E-2</v>
      </c>
      <c r="O466">
        <v>-3.0099999999999998E-2</v>
      </c>
      <c r="P466">
        <v>0.73750000000000004</v>
      </c>
      <c r="Q466">
        <v>-0.54139999999999999</v>
      </c>
      <c r="R466">
        <v>0.28450000000000003</v>
      </c>
      <c r="S466">
        <v>5.8640000000000005E-2</v>
      </c>
      <c r="T466">
        <v>5.6000000000000268E-3</v>
      </c>
      <c r="U466">
        <v>1.4120723977781613</v>
      </c>
      <c r="V466">
        <v>0.31502601857056378</v>
      </c>
      <c r="W466">
        <v>2.7164927370029977E-2</v>
      </c>
      <c r="X466">
        <v>0.2307831280828978</v>
      </c>
      <c r="Y466">
        <v>0.76849146525482559</v>
      </c>
      <c r="Z466">
        <v>0.97962943604004971</v>
      </c>
    </row>
    <row r="467" spans="1:26">
      <c r="A467" t="s">
        <v>464</v>
      </c>
      <c r="B467" t="s">
        <v>6769</v>
      </c>
      <c r="C467">
        <v>0.26119999999999999</v>
      </c>
      <c r="D467">
        <v>0.86250000000000004</v>
      </c>
      <c r="E467">
        <v>-0.27850000000000003</v>
      </c>
      <c r="F467">
        <v>-0.11650000000000001</v>
      </c>
      <c r="G467">
        <v>-2.12E-2</v>
      </c>
      <c r="H467">
        <v>7.1900000000000006E-2</v>
      </c>
      <c r="I467">
        <v>-5.0000000000000001E-4</v>
      </c>
      <c r="J467">
        <v>-0.32179999999999997</v>
      </c>
      <c r="K467">
        <v>-0.58530000000000004</v>
      </c>
      <c r="L467">
        <v>0.26790000000000003</v>
      </c>
      <c r="M467">
        <v>-0.1094</v>
      </c>
      <c r="O467">
        <v>-0.105</v>
      </c>
      <c r="P467">
        <v>-3.9199999999999999E-2</v>
      </c>
      <c r="Q467">
        <v>0.44290000000000002</v>
      </c>
      <c r="R467">
        <v>0.14149999999999999</v>
      </c>
      <c r="S467">
        <v>-0.11355999999999999</v>
      </c>
      <c r="T467">
        <v>4.7325000000000006E-2</v>
      </c>
      <c r="U467">
        <v>0.705911553736701</v>
      </c>
      <c r="V467">
        <v>-0.74994089142175646</v>
      </c>
      <c r="W467">
        <v>0.39833018700876505</v>
      </c>
      <c r="X467">
        <v>0.519186607613072</v>
      </c>
      <c r="Y467">
        <v>0.49499133884116187</v>
      </c>
      <c r="Z467">
        <v>0.71073310852652993</v>
      </c>
    </row>
    <row r="468" spans="1:26">
      <c r="A468" t="s">
        <v>465</v>
      </c>
      <c r="B468" t="s">
        <v>6769</v>
      </c>
      <c r="C468">
        <v>-1.3299999999999999E-2</v>
      </c>
      <c r="D468">
        <v>0.6321</v>
      </c>
      <c r="E468">
        <v>-0.31280000000000002</v>
      </c>
      <c r="F468">
        <v>-7.0000000000000007E-2</v>
      </c>
      <c r="G468">
        <v>3.5299999999999998E-2</v>
      </c>
      <c r="H468">
        <v>-4.1300000000000003E-2</v>
      </c>
      <c r="I468">
        <v>-0.18640000000000001</v>
      </c>
      <c r="J468">
        <v>0.158</v>
      </c>
      <c r="K468">
        <v>-5.3499999999999999E-2</v>
      </c>
      <c r="L468">
        <v>-0.7298</v>
      </c>
      <c r="M468">
        <v>1.1299999999999999E-2</v>
      </c>
      <c r="N468">
        <v>1.6799999999999999E-2</v>
      </c>
      <c r="O468">
        <v>-1.01E-2</v>
      </c>
      <c r="P468">
        <v>-3.8999999999999998E-3</v>
      </c>
      <c r="Q468">
        <v>2.0448</v>
      </c>
      <c r="R468">
        <v>5.4259999999999996E-2</v>
      </c>
      <c r="S468">
        <v>-0.1706</v>
      </c>
      <c r="T468">
        <v>0.41177999999999998</v>
      </c>
      <c r="U468">
        <v>0.34700994021397336</v>
      </c>
      <c r="V468">
        <v>-1.1356146320000351</v>
      </c>
      <c r="W468">
        <v>1.0085620840823597</v>
      </c>
      <c r="X468">
        <v>0.74607160436887954</v>
      </c>
      <c r="Y468">
        <v>0.31954545286469538</v>
      </c>
      <c r="Z468">
        <v>0.37024076779148318</v>
      </c>
    </row>
    <row r="469" spans="1:26">
      <c r="A469" t="s">
        <v>466</v>
      </c>
      <c r="B469" t="s">
        <v>6769</v>
      </c>
      <c r="C469">
        <v>-0.82269999999999999</v>
      </c>
      <c r="D469">
        <v>-0.28310000000000002</v>
      </c>
      <c r="E469">
        <v>0.46010000000000001</v>
      </c>
      <c r="F469">
        <v>0.65859999999999996</v>
      </c>
      <c r="G469">
        <v>-0.7006</v>
      </c>
      <c r="H469">
        <v>0.35270000000000001</v>
      </c>
      <c r="I469">
        <v>0.26450000000000001</v>
      </c>
      <c r="J469">
        <v>-9.1999999999999998E-2</v>
      </c>
      <c r="K469">
        <v>-6.4199999999999993E-2</v>
      </c>
      <c r="L469">
        <v>-5.2699999999999997E-2</v>
      </c>
      <c r="M469">
        <v>-1E-3</v>
      </c>
      <c r="N469">
        <v>3.5400000000000001E-2</v>
      </c>
      <c r="O469">
        <v>6.5000000000000002E-2</v>
      </c>
      <c r="P469">
        <v>0.6421</v>
      </c>
      <c r="Q469">
        <v>1.2737000000000001</v>
      </c>
      <c r="R469">
        <v>-0.13754</v>
      </c>
      <c r="S469">
        <v>8.1659999999999996E-2</v>
      </c>
      <c r="T469">
        <v>0.40304000000000001</v>
      </c>
      <c r="U469">
        <v>-0.45863473970285434</v>
      </c>
      <c r="V469">
        <v>0.86956352542741744</v>
      </c>
      <c r="W469">
        <v>1.6266184970731636</v>
      </c>
      <c r="X469">
        <v>0.67030976889861149</v>
      </c>
      <c r="Y469">
        <v>0.43360689543056941</v>
      </c>
      <c r="Z469">
        <v>0.17914622732247495</v>
      </c>
    </row>
    <row r="470" spans="1:26">
      <c r="A470" t="s">
        <v>467</v>
      </c>
      <c r="B470" t="s">
        <v>6769</v>
      </c>
      <c r="C470">
        <v>-3.44E-2</v>
      </c>
      <c r="D470">
        <v>1.4597</v>
      </c>
      <c r="E470">
        <v>2.7900000000000001E-2</v>
      </c>
      <c r="F470">
        <v>-0.10150000000000001</v>
      </c>
      <c r="G470">
        <v>-7.0999999999999994E-2</v>
      </c>
      <c r="H470">
        <v>0</v>
      </c>
      <c r="I470">
        <v>-0.106</v>
      </c>
      <c r="J470">
        <v>0.46800000000000003</v>
      </c>
      <c r="K470">
        <v>0.22750000000000001</v>
      </c>
      <c r="L470">
        <v>7.5600000000000001E-2</v>
      </c>
      <c r="M470">
        <v>-7.22E-2</v>
      </c>
      <c r="N470">
        <v>-0.54110000000000003</v>
      </c>
      <c r="O470">
        <v>2E-3</v>
      </c>
      <c r="P470">
        <v>-5.62E-2</v>
      </c>
      <c r="Q470">
        <v>-0.52449999999999997</v>
      </c>
      <c r="R470">
        <v>0.25614000000000003</v>
      </c>
      <c r="S470">
        <v>0.13302</v>
      </c>
      <c r="T470">
        <v>-0.23840000000000003</v>
      </c>
      <c r="U470">
        <v>0.84909802189885175</v>
      </c>
      <c r="V470">
        <v>1.3326676932861277</v>
      </c>
      <c r="W470">
        <v>-1.9727018974383115</v>
      </c>
      <c r="X470">
        <v>0.44365638003944463</v>
      </c>
      <c r="Y470">
        <v>0.25348736353236312</v>
      </c>
      <c r="Z470">
        <v>0.11979823129050045</v>
      </c>
    </row>
    <row r="471" spans="1:26">
      <c r="A471" t="s">
        <v>468</v>
      </c>
      <c r="B471" t="s">
        <v>6769</v>
      </c>
      <c r="C471">
        <v>5.6500000000000002E-2</v>
      </c>
      <c r="D471">
        <v>0.64390000000000003</v>
      </c>
      <c r="E471">
        <v>-8.8900000000000007E-2</v>
      </c>
      <c r="F471">
        <v>0.58840000000000003</v>
      </c>
      <c r="G471">
        <v>0.26860000000000001</v>
      </c>
      <c r="H471">
        <v>3.1800000000000002E-2</v>
      </c>
      <c r="I471">
        <v>0.3377</v>
      </c>
      <c r="J471">
        <v>0.28860000000000002</v>
      </c>
      <c r="K471">
        <v>-0.1908</v>
      </c>
      <c r="L471">
        <v>0.19850000000000001</v>
      </c>
      <c r="M471">
        <v>1.4500000000000001E-2</v>
      </c>
      <c r="N471">
        <v>8.4900000000000003E-2</v>
      </c>
      <c r="O471">
        <v>5.28E-2</v>
      </c>
      <c r="P471">
        <v>2.5899999999999999E-2</v>
      </c>
      <c r="Q471">
        <v>4.0099999999999997E-2</v>
      </c>
      <c r="R471">
        <v>0.29369999999999996</v>
      </c>
      <c r="S471">
        <v>0.13316</v>
      </c>
      <c r="T471">
        <v>4.3639999999999998E-2</v>
      </c>
      <c r="U471">
        <v>2.0444083629466179</v>
      </c>
      <c r="V471">
        <v>1.3826964057018998</v>
      </c>
      <c r="W471">
        <v>3.585567917135823</v>
      </c>
      <c r="X471">
        <v>0.1103891786032932</v>
      </c>
      <c r="Y471">
        <v>0.23893840788265408</v>
      </c>
      <c r="Z471">
        <v>2.3052790680317198E-2</v>
      </c>
    </row>
    <row r="472" spans="1:26">
      <c r="A472" t="s">
        <v>469</v>
      </c>
      <c r="B472" t="s">
        <v>6769</v>
      </c>
      <c r="C472">
        <v>0.26950000000000002</v>
      </c>
      <c r="D472">
        <v>0.44009999999999999</v>
      </c>
      <c r="E472">
        <v>0.3649</v>
      </c>
      <c r="F472">
        <v>-6.2300000000000001E-2</v>
      </c>
      <c r="G472">
        <v>0.1008</v>
      </c>
      <c r="H472">
        <v>-0.65810000000000002</v>
      </c>
      <c r="I472">
        <v>-0.14130000000000001</v>
      </c>
      <c r="J472">
        <v>0.1023</v>
      </c>
      <c r="K472">
        <v>0.1636</v>
      </c>
      <c r="L472">
        <v>0.35170000000000001</v>
      </c>
      <c r="M472">
        <v>-2.2000000000000001E-3</v>
      </c>
      <c r="N472">
        <v>-1.7500000000000002E-2</v>
      </c>
      <c r="O472">
        <v>-0.1293</v>
      </c>
      <c r="P472">
        <v>0.42009999999999997</v>
      </c>
      <c r="Q472">
        <v>0.36420000000000002</v>
      </c>
      <c r="R472">
        <v>0.22259999999999999</v>
      </c>
      <c r="S472">
        <v>-3.6360000000000017E-2</v>
      </c>
      <c r="T472">
        <v>0.12706000000000001</v>
      </c>
      <c r="U472">
        <v>2.4451324246468933</v>
      </c>
      <c r="V472">
        <v>-0.20864630845802717</v>
      </c>
      <c r="W472">
        <v>1.1469816648205939</v>
      </c>
      <c r="X472">
        <v>7.0815578134554594E-2</v>
      </c>
      <c r="Y472">
        <v>0.84491846530622161</v>
      </c>
      <c r="Z472">
        <v>0.31533192700333956</v>
      </c>
    </row>
    <row r="473" spans="1:26">
      <c r="A473" t="s">
        <v>470</v>
      </c>
      <c r="B473" t="s">
        <v>6769</v>
      </c>
      <c r="C473">
        <v>-0.2631</v>
      </c>
      <c r="D473">
        <v>0.5524</v>
      </c>
      <c r="E473">
        <v>0.17369999999999999</v>
      </c>
      <c r="F473">
        <v>0.46960000000000002</v>
      </c>
      <c r="G473">
        <v>-0.81969999999999998</v>
      </c>
      <c r="H473">
        <v>-0.33289999999999997</v>
      </c>
      <c r="I473">
        <v>-0.62409999999999999</v>
      </c>
      <c r="J473">
        <v>0.26090000000000002</v>
      </c>
      <c r="K473">
        <v>7.2099999999999997E-2</v>
      </c>
      <c r="L473">
        <v>0.77729999999999999</v>
      </c>
      <c r="M473">
        <v>-0.11310000000000001</v>
      </c>
      <c r="N473">
        <v>-0.18360000000000001</v>
      </c>
      <c r="O473">
        <v>0.53249999999999997</v>
      </c>
      <c r="P473">
        <v>1.2632000000000001</v>
      </c>
      <c r="Q473">
        <v>0.5081</v>
      </c>
      <c r="R473">
        <v>2.2579999999999999E-2</v>
      </c>
      <c r="S473">
        <v>3.0660000000000021E-2</v>
      </c>
      <c r="T473">
        <v>0.40142000000000005</v>
      </c>
      <c r="U473">
        <v>8.8756667558044372E-2</v>
      </c>
      <c r="V473">
        <v>0.12659667677165706</v>
      </c>
      <c r="W473">
        <v>1.5291737830805918</v>
      </c>
      <c r="X473">
        <v>0.93354152428136317</v>
      </c>
      <c r="Y473">
        <v>0.90536818462658508</v>
      </c>
      <c r="Z473">
        <v>0.20095451773618597</v>
      </c>
    </row>
    <row r="474" spans="1:26">
      <c r="A474" t="s">
        <v>471</v>
      </c>
      <c r="B474" t="s">
        <v>6769</v>
      </c>
      <c r="C474">
        <v>0.4632</v>
      </c>
      <c r="D474">
        <v>1.2715000000000001</v>
      </c>
      <c r="E474">
        <v>5.8999999999999997E-2</v>
      </c>
      <c r="F474">
        <v>0.74819999999999998</v>
      </c>
      <c r="G474">
        <v>0.52310000000000001</v>
      </c>
      <c r="H474">
        <v>5.0799999999999998E-2</v>
      </c>
      <c r="I474">
        <v>0.1948</v>
      </c>
      <c r="J474">
        <v>7.4300000000000005E-2</v>
      </c>
      <c r="K474">
        <v>1.1718</v>
      </c>
      <c r="L474">
        <v>0.47920000000000001</v>
      </c>
      <c r="M474">
        <v>9.1800000000000007E-2</v>
      </c>
      <c r="N474">
        <v>2.8899999999999999E-2</v>
      </c>
      <c r="O474">
        <v>6.1999999999999998E-3</v>
      </c>
      <c r="P474">
        <v>-7.0400000000000004E-2</v>
      </c>
      <c r="Q474">
        <v>0.34670000000000001</v>
      </c>
      <c r="R474">
        <v>0.61299999999999999</v>
      </c>
      <c r="S474">
        <v>0.39417999999999997</v>
      </c>
      <c r="T474">
        <v>8.0640000000000003E-2</v>
      </c>
      <c r="U474">
        <v>3.0856282233661552</v>
      </c>
      <c r="V474">
        <v>1.887880838529634</v>
      </c>
      <c r="W474">
        <v>1.1294965583407379</v>
      </c>
      <c r="X474">
        <v>3.6730017097635119E-2</v>
      </c>
      <c r="Y474">
        <v>0.1320733251763645</v>
      </c>
      <c r="Z474">
        <v>0.32183468684889127</v>
      </c>
    </row>
    <row r="475" spans="1:26">
      <c r="A475" t="s">
        <v>472</v>
      </c>
      <c r="B475" t="s">
        <v>6769</v>
      </c>
      <c r="C475">
        <v>0.2515</v>
      </c>
      <c r="D475">
        <v>0.53290000000000004</v>
      </c>
      <c r="E475">
        <v>-0.45419999999999999</v>
      </c>
      <c r="F475">
        <v>6.7000000000000002E-3</v>
      </c>
      <c r="G475">
        <v>-0.14899999999999999</v>
      </c>
      <c r="H475">
        <v>0.54679999999999995</v>
      </c>
      <c r="I475">
        <v>-0.6774</v>
      </c>
      <c r="J475">
        <v>-0.2336</v>
      </c>
      <c r="K475">
        <v>-1.1828000000000001</v>
      </c>
      <c r="L475">
        <v>0.32590000000000002</v>
      </c>
      <c r="M475">
        <v>5.3E-3</v>
      </c>
      <c r="N475">
        <v>-6.9199999999999998E-2</v>
      </c>
      <c r="O475">
        <v>-4.3700000000000003E-2</v>
      </c>
      <c r="P475">
        <v>2.9600000000000001E-2</v>
      </c>
      <c r="R475">
        <v>3.7579999999999995E-2</v>
      </c>
      <c r="S475">
        <v>-0.24422000000000002</v>
      </c>
      <c r="T475">
        <v>-1.95E-2</v>
      </c>
      <c r="U475">
        <v>0.22285567794329678</v>
      </c>
      <c r="V475">
        <v>-0.76856533798509807</v>
      </c>
      <c r="W475">
        <v>-0.96843846099090347</v>
      </c>
      <c r="X475">
        <v>0.83456537444612333</v>
      </c>
      <c r="Y475">
        <v>0.48501506471032152</v>
      </c>
      <c r="Z475">
        <v>0.38766582708281005</v>
      </c>
    </row>
    <row r="476" spans="1:26">
      <c r="A476" t="s">
        <v>473</v>
      </c>
      <c r="B476" t="s">
        <v>6769</v>
      </c>
      <c r="C476">
        <v>0.25779999999999997</v>
      </c>
      <c r="D476">
        <v>2.1355</v>
      </c>
      <c r="E476">
        <v>0.37669999999999998</v>
      </c>
      <c r="F476">
        <v>-1.1567000000000001</v>
      </c>
      <c r="G476">
        <v>0.11749999999999999</v>
      </c>
      <c r="H476">
        <v>-0.1439</v>
      </c>
      <c r="I476">
        <v>-0.75280000000000002</v>
      </c>
      <c r="J476">
        <v>0.05</v>
      </c>
      <c r="K476">
        <v>0.54390000000000005</v>
      </c>
      <c r="L476">
        <v>0.29310000000000003</v>
      </c>
      <c r="M476">
        <v>-2.1000000000000001E-2</v>
      </c>
      <c r="N476">
        <v>-4.5199999999999997E-2</v>
      </c>
      <c r="O476">
        <v>-9.7500000000000003E-2</v>
      </c>
      <c r="P476">
        <v>-2.9700000000000001E-2</v>
      </c>
      <c r="Q476">
        <v>-0.25900000000000001</v>
      </c>
      <c r="R476">
        <v>0.34615999999999997</v>
      </c>
      <c r="S476">
        <v>-1.9399999999999862E-3</v>
      </c>
      <c r="T476">
        <v>-9.0480000000000005E-2</v>
      </c>
      <c r="U476">
        <v>0.65882365828289369</v>
      </c>
      <c r="V476">
        <v>-8.8016893196928188E-3</v>
      </c>
      <c r="W476">
        <v>-2.0484373617636278</v>
      </c>
      <c r="X476">
        <v>0.54600314032646891</v>
      </c>
      <c r="Y476">
        <v>0.99339883954993846</v>
      </c>
      <c r="Z476">
        <v>0.10988511584832092</v>
      </c>
    </row>
    <row r="477" spans="1:26">
      <c r="A477" t="s">
        <v>474</v>
      </c>
      <c r="B477" t="s">
        <v>6769</v>
      </c>
      <c r="C477">
        <v>0.62880000000000003</v>
      </c>
      <c r="D477">
        <v>0.221</v>
      </c>
      <c r="E477">
        <v>0</v>
      </c>
      <c r="F477">
        <v>-0.16370000000000001</v>
      </c>
      <c r="G477">
        <v>-0.15870000000000001</v>
      </c>
      <c r="H477">
        <v>0</v>
      </c>
      <c r="I477">
        <v>-0.15909999999999999</v>
      </c>
      <c r="J477">
        <v>-0.1857</v>
      </c>
      <c r="K477">
        <v>0.50700000000000001</v>
      </c>
      <c r="L477">
        <v>-0.36859999999999998</v>
      </c>
      <c r="M477">
        <v>-9.9400000000000002E-2</v>
      </c>
      <c r="N477">
        <v>-7.3200000000000001E-2</v>
      </c>
      <c r="O477">
        <v>-0.34160000000000001</v>
      </c>
      <c r="P477">
        <v>0.51800000000000002</v>
      </c>
      <c r="Q477">
        <v>0.50080000000000002</v>
      </c>
      <c r="R477">
        <v>0.10547999999999998</v>
      </c>
      <c r="S477">
        <v>-4.1279999999999997E-2</v>
      </c>
      <c r="T477">
        <v>0.10092000000000001</v>
      </c>
      <c r="U477">
        <v>0.71067480961188867</v>
      </c>
      <c r="V477">
        <v>-0.27699331441261887</v>
      </c>
      <c r="W477">
        <v>0.58259898990690651</v>
      </c>
      <c r="X477">
        <v>0.51652785035601423</v>
      </c>
      <c r="Y477">
        <v>0.79551016770830574</v>
      </c>
      <c r="Z477">
        <v>0.59142518350236073</v>
      </c>
    </row>
    <row r="478" spans="1:26">
      <c r="A478" t="s">
        <v>475</v>
      </c>
      <c r="B478" t="s">
        <v>6769</v>
      </c>
      <c r="C478">
        <v>0.36409999999999998</v>
      </c>
      <c r="D478">
        <v>0.77029999999999998</v>
      </c>
      <c r="E478">
        <v>0.56259999999999999</v>
      </c>
      <c r="F478">
        <v>0.19869999999999999</v>
      </c>
      <c r="G478">
        <v>0.1885</v>
      </c>
      <c r="H478">
        <v>6.0900000000000003E-2</v>
      </c>
      <c r="I478">
        <v>0.41980000000000001</v>
      </c>
      <c r="J478">
        <v>-0.85299999999999998</v>
      </c>
      <c r="K478">
        <v>3.5499999999999997E-2</v>
      </c>
      <c r="L478">
        <v>-0.35189999999999999</v>
      </c>
      <c r="M478">
        <v>2.1999999999999999E-2</v>
      </c>
      <c r="N478">
        <v>-0.13</v>
      </c>
      <c r="O478">
        <v>-7.2400000000000006E-2</v>
      </c>
      <c r="P478">
        <v>0.30480000000000002</v>
      </c>
      <c r="R478">
        <v>0.41683999999999993</v>
      </c>
      <c r="S478">
        <v>-0.13774</v>
      </c>
      <c r="T478">
        <v>3.1100000000000003E-2</v>
      </c>
      <c r="U478">
        <v>3.7381696140730147</v>
      </c>
      <c r="V478">
        <v>-0.63609808832356585</v>
      </c>
      <c r="W478">
        <v>0.36046017115971318</v>
      </c>
      <c r="X478">
        <v>2.0153112045268446E-2</v>
      </c>
      <c r="Y478">
        <v>0.55928815258108333</v>
      </c>
      <c r="Z478">
        <v>0.73673166286187874</v>
      </c>
    </row>
    <row r="479" spans="1:26">
      <c r="A479" t="s">
        <v>476</v>
      </c>
      <c r="B479" t="s">
        <v>6769</v>
      </c>
      <c r="C479">
        <v>0.85499999999999998</v>
      </c>
      <c r="D479">
        <v>2.1206</v>
      </c>
      <c r="E479">
        <v>-0.17369999999999999</v>
      </c>
      <c r="F479">
        <v>-0.38</v>
      </c>
      <c r="G479">
        <v>0.64429999999999998</v>
      </c>
      <c r="H479">
        <v>-4.36E-2</v>
      </c>
      <c r="I479">
        <v>4.7199999999999999E-2</v>
      </c>
      <c r="J479">
        <v>4.0300000000000002E-2</v>
      </c>
      <c r="K479">
        <v>-6.6E-3</v>
      </c>
      <c r="L479">
        <v>0.50219999999999998</v>
      </c>
      <c r="M479">
        <v>0.1472</v>
      </c>
      <c r="N479">
        <v>-1.3899999999999999E-2</v>
      </c>
      <c r="O479">
        <v>-0.2409</v>
      </c>
      <c r="P479">
        <v>-0.76900000000000002</v>
      </c>
      <c r="Q479">
        <v>0.26729999999999998</v>
      </c>
      <c r="R479">
        <v>0.61324000000000001</v>
      </c>
      <c r="S479">
        <v>0.1079</v>
      </c>
      <c r="T479">
        <v>-0.12186000000000001</v>
      </c>
      <c r="U479">
        <v>1.3821132307392126</v>
      </c>
      <c r="V479">
        <v>1.0795689748287671</v>
      </c>
      <c r="W479">
        <v>-0.66656135579959397</v>
      </c>
      <c r="X479">
        <v>0.23910316713287771</v>
      </c>
      <c r="Y479">
        <v>0.34108352562105004</v>
      </c>
      <c r="Z479">
        <v>0.54153043500695575</v>
      </c>
    </row>
    <row r="480" spans="1:26">
      <c r="A480" t="s">
        <v>477</v>
      </c>
      <c r="B480" t="s">
        <v>6769</v>
      </c>
      <c r="C480">
        <v>-6.7000000000000004E-2</v>
      </c>
      <c r="D480">
        <v>1.4649000000000001</v>
      </c>
      <c r="E480">
        <v>-0.9899</v>
      </c>
      <c r="F480">
        <v>-4.7399999999999998E-2</v>
      </c>
      <c r="G480">
        <v>-7.6999999999999999E-2</v>
      </c>
      <c r="H480">
        <v>-1.3102</v>
      </c>
      <c r="I480">
        <v>-0.91739999999999999</v>
      </c>
      <c r="J480">
        <v>0.7137</v>
      </c>
      <c r="K480">
        <v>-0.20580000000000001</v>
      </c>
      <c r="L480">
        <v>1.4682999999999999</v>
      </c>
      <c r="M480">
        <v>7.7700000000000005E-2</v>
      </c>
      <c r="N480">
        <v>1.83E-2</v>
      </c>
      <c r="O480">
        <v>-4.0599999999999997E-2</v>
      </c>
      <c r="P480">
        <v>-1.7354000000000001</v>
      </c>
      <c r="Q480">
        <v>0.96460000000000001</v>
      </c>
      <c r="R480">
        <v>5.6720000000000027E-2</v>
      </c>
      <c r="S480">
        <v>-5.0279999999999971E-2</v>
      </c>
      <c r="T480">
        <v>-0.14308000000000004</v>
      </c>
      <c r="U480">
        <v>0.14355094229193333</v>
      </c>
      <c r="V480">
        <v>-9.8106312058815343E-2</v>
      </c>
      <c r="W480">
        <v>-0.32620587595657186</v>
      </c>
      <c r="X480">
        <v>0.89279651554359718</v>
      </c>
      <c r="Y480">
        <v>0.92656743452943191</v>
      </c>
      <c r="Z480">
        <v>0.76062198956628135</v>
      </c>
    </row>
    <row r="481" spans="1:26">
      <c r="A481" t="s">
        <v>478</v>
      </c>
      <c r="B481" t="s">
        <v>6769</v>
      </c>
      <c r="C481">
        <v>8.72E-2</v>
      </c>
      <c r="D481">
        <v>0.16830000000000001</v>
      </c>
      <c r="E481">
        <v>-6.3799999999999996E-2</v>
      </c>
      <c r="F481">
        <v>0.57630000000000003</v>
      </c>
      <c r="G481">
        <v>0.28420000000000001</v>
      </c>
      <c r="H481">
        <v>0.37959999999999999</v>
      </c>
      <c r="I481">
        <v>-5.62E-2</v>
      </c>
      <c r="J481">
        <v>3.2599999999999997E-2</v>
      </c>
      <c r="K481">
        <v>-7.7899999999999997E-2</v>
      </c>
      <c r="L481">
        <v>7.9100000000000004E-2</v>
      </c>
      <c r="M481">
        <v>-0.36620000000000003</v>
      </c>
      <c r="N481">
        <v>0.1089</v>
      </c>
      <c r="O481">
        <v>-6.6799999999999998E-2</v>
      </c>
      <c r="P481">
        <v>-0.84599999999999997</v>
      </c>
      <c r="Q481">
        <v>0.17480000000000001</v>
      </c>
      <c r="R481">
        <v>0.21044000000000002</v>
      </c>
      <c r="S481">
        <v>7.1440000000000003E-2</v>
      </c>
      <c r="T481">
        <v>-0.19906000000000001</v>
      </c>
      <c r="U481">
        <v>1.9561408688373445</v>
      </c>
      <c r="V481">
        <v>0.8691402378630716</v>
      </c>
      <c r="W481">
        <v>-1.065108554878371</v>
      </c>
      <c r="X481">
        <v>0.12209382348216484</v>
      </c>
      <c r="Y481">
        <v>0.4338128607165429</v>
      </c>
      <c r="Z481">
        <v>0.34684979632896262</v>
      </c>
    </row>
    <row r="482" spans="1:26">
      <c r="A482" t="s">
        <v>479</v>
      </c>
      <c r="B482" t="s">
        <v>6769</v>
      </c>
      <c r="C482">
        <v>2.5777000000000001</v>
      </c>
      <c r="D482">
        <v>2.9719000000000002</v>
      </c>
      <c r="E482">
        <v>-2.1528</v>
      </c>
      <c r="F482">
        <v>-2.3199999999999998</v>
      </c>
      <c r="G482">
        <v>2.0533000000000001</v>
      </c>
      <c r="H482">
        <v>-0.72950000000000004</v>
      </c>
      <c r="I482">
        <v>1.0177</v>
      </c>
      <c r="J482">
        <v>-1.796</v>
      </c>
      <c r="K482">
        <v>0.52100000000000002</v>
      </c>
      <c r="L482">
        <v>2.46E-2</v>
      </c>
      <c r="M482">
        <v>-3.0300000000000001E-2</v>
      </c>
      <c r="N482">
        <v>1.6012</v>
      </c>
      <c r="O482">
        <v>0.1129</v>
      </c>
      <c r="P482">
        <v>-1.24E-2</v>
      </c>
      <c r="Q482">
        <v>-3.0499999999999999E-2</v>
      </c>
      <c r="R482">
        <v>0.62602000000000002</v>
      </c>
      <c r="S482">
        <v>-0.19244</v>
      </c>
      <c r="T482">
        <v>0.32818000000000003</v>
      </c>
      <c r="U482">
        <v>0.53145936672489125</v>
      </c>
      <c r="V482">
        <v>-0.38956822784300715</v>
      </c>
      <c r="W482">
        <v>1.0275514455012953</v>
      </c>
      <c r="X482">
        <v>0.62324351788470511</v>
      </c>
      <c r="Y482">
        <v>0.71670803344307299</v>
      </c>
      <c r="Z482">
        <v>0.36223477148062322</v>
      </c>
    </row>
    <row r="483" spans="1:26">
      <c r="A483" t="s">
        <v>480</v>
      </c>
      <c r="B483" t="s">
        <v>6769</v>
      </c>
      <c r="C483">
        <v>1.1216999999999999</v>
      </c>
      <c r="D483">
        <v>1.4355</v>
      </c>
      <c r="E483">
        <v>-1.7597</v>
      </c>
      <c r="F483">
        <v>-1.6507000000000001</v>
      </c>
      <c r="G483">
        <v>0.41120000000000001</v>
      </c>
      <c r="H483">
        <v>-0.49340000000000001</v>
      </c>
      <c r="I483">
        <v>0.38219999999999998</v>
      </c>
      <c r="J483">
        <v>-0.77790000000000004</v>
      </c>
      <c r="K483">
        <v>0.40939999999999999</v>
      </c>
      <c r="L483">
        <v>-0.15260000000000001</v>
      </c>
      <c r="M483">
        <v>-4.5999999999999999E-3</v>
      </c>
      <c r="N483">
        <v>1.9800000000000002E-2</v>
      </c>
      <c r="O483">
        <v>-2.0000000000000001E-4</v>
      </c>
      <c r="P483">
        <v>-0.56510000000000005</v>
      </c>
      <c r="Q483">
        <v>-0.25190000000000001</v>
      </c>
      <c r="R483">
        <v>-8.8400000000000034E-2</v>
      </c>
      <c r="S483">
        <v>-0.12646000000000002</v>
      </c>
      <c r="T483">
        <v>-0.16040000000000001</v>
      </c>
      <c r="U483">
        <v>-0.12984397797735661</v>
      </c>
      <c r="V483">
        <v>-0.53786396098908784</v>
      </c>
      <c r="W483">
        <v>-1.4217420790804753</v>
      </c>
      <c r="X483">
        <v>0.90295755631149743</v>
      </c>
      <c r="Y483">
        <v>0.6192014214833752</v>
      </c>
      <c r="Z483">
        <v>0.22815970529109031</v>
      </c>
    </row>
    <row r="484" spans="1:26">
      <c r="A484" t="s">
        <v>481</v>
      </c>
      <c r="B484" t="s">
        <v>6769</v>
      </c>
      <c r="C484">
        <v>0.63660000000000005</v>
      </c>
      <c r="D484">
        <v>0.64710000000000001</v>
      </c>
      <c r="E484">
        <v>-3.2000000000000001E-2</v>
      </c>
      <c r="F484">
        <v>6.9699999999999998E-2</v>
      </c>
      <c r="G484">
        <v>0.51249999999999996</v>
      </c>
      <c r="H484">
        <v>6.9999999999999999E-4</v>
      </c>
      <c r="I484">
        <v>0.2913</v>
      </c>
      <c r="J484">
        <v>-6.1899999999999997E-2</v>
      </c>
      <c r="K484">
        <v>0.31759999999999999</v>
      </c>
      <c r="L484">
        <v>-3.3099999999999997E-2</v>
      </c>
      <c r="M484">
        <v>0.54879999999999995</v>
      </c>
      <c r="N484">
        <v>-5.0000000000000001E-4</v>
      </c>
      <c r="O484">
        <v>0.30640000000000001</v>
      </c>
      <c r="P484">
        <v>-0.21099999999999999</v>
      </c>
      <c r="Q484">
        <v>0.86750000000000005</v>
      </c>
      <c r="R484">
        <v>0.36677999999999999</v>
      </c>
      <c r="S484">
        <v>0.10291999999999998</v>
      </c>
      <c r="T484">
        <v>0.30224000000000001</v>
      </c>
      <c r="U484">
        <v>2.5313284423343618</v>
      </c>
      <c r="V484">
        <v>1.240402813702089</v>
      </c>
      <c r="W484">
        <v>1.5761830669942709</v>
      </c>
      <c r="X484">
        <v>6.4573344975908192E-2</v>
      </c>
      <c r="Y484">
        <v>0.28261301656861226</v>
      </c>
      <c r="Z484">
        <v>0.19011116805837905</v>
      </c>
    </row>
    <row r="485" spans="1:26">
      <c r="A485" t="s">
        <v>482</v>
      </c>
      <c r="B485" t="s">
        <v>6769</v>
      </c>
      <c r="C485">
        <v>0.70130000000000003</v>
      </c>
      <c r="D485">
        <v>0.17150000000000001</v>
      </c>
      <c r="E485">
        <v>0.60799999999999998</v>
      </c>
      <c r="F485">
        <v>0.66210000000000002</v>
      </c>
      <c r="G485">
        <v>0.19989999999999999</v>
      </c>
      <c r="H485">
        <v>0.1162</v>
      </c>
      <c r="I485">
        <v>0.25690000000000002</v>
      </c>
      <c r="J485">
        <v>-6.0100000000000001E-2</v>
      </c>
      <c r="K485">
        <v>-5.6500000000000002E-2</v>
      </c>
      <c r="L485">
        <v>-0.76649999999999996</v>
      </c>
      <c r="M485">
        <v>-9.6699999999999994E-2</v>
      </c>
      <c r="N485">
        <v>-2.3199999999999998E-2</v>
      </c>
      <c r="O485">
        <v>-9.2700000000000005E-2</v>
      </c>
      <c r="P485">
        <v>1.0228999999999999</v>
      </c>
      <c r="Q485">
        <v>0.92989999999999995</v>
      </c>
      <c r="R485">
        <v>0.46855999999999998</v>
      </c>
      <c r="S485">
        <v>-0.10200000000000001</v>
      </c>
      <c r="T485">
        <v>0.34803999999999996</v>
      </c>
      <c r="U485">
        <v>4.0216261561681073</v>
      </c>
      <c r="V485">
        <v>-0.57847889619937154</v>
      </c>
      <c r="W485">
        <v>1.3527665627688001</v>
      </c>
      <c r="X485">
        <v>1.5843056100418008E-2</v>
      </c>
      <c r="Y485">
        <v>0.59394946767205159</v>
      </c>
      <c r="Z485">
        <v>0.24754061520054316</v>
      </c>
    </row>
    <row r="486" spans="1:26">
      <c r="A486" t="s">
        <v>483</v>
      </c>
      <c r="B486" t="s">
        <v>6769</v>
      </c>
      <c r="C486">
        <v>-0.17860000000000001</v>
      </c>
      <c r="D486">
        <v>0.58189999999999997</v>
      </c>
      <c r="E486">
        <v>-4.2700000000000002E-2</v>
      </c>
      <c r="F486">
        <v>-4.5699999999999998E-2</v>
      </c>
      <c r="G486">
        <v>-0.17219999999999999</v>
      </c>
      <c r="H486">
        <v>-1.49E-2</v>
      </c>
      <c r="I486">
        <v>1E-3</v>
      </c>
      <c r="J486">
        <v>0.10050000000000001</v>
      </c>
      <c r="K486">
        <v>-0.1234</v>
      </c>
      <c r="L486">
        <v>0.1638</v>
      </c>
      <c r="M486">
        <v>-8.2000000000000007E-3</v>
      </c>
      <c r="N486">
        <v>2.3599999999999999E-2</v>
      </c>
      <c r="O486">
        <v>-0.1024</v>
      </c>
      <c r="P486">
        <v>-2.9499999999999998E-2</v>
      </c>
      <c r="Q486">
        <v>-0.38279999999999997</v>
      </c>
      <c r="R486">
        <v>2.8539999999999992E-2</v>
      </c>
      <c r="S486">
        <v>2.5399999999999999E-2</v>
      </c>
      <c r="T486">
        <v>-9.985999999999999E-2</v>
      </c>
      <c r="U486">
        <v>0.20180889793205109</v>
      </c>
      <c r="V486">
        <v>0.51234538916938943</v>
      </c>
      <c r="W486">
        <v>-1.354814384112355</v>
      </c>
      <c r="X486">
        <v>0.84991396986623124</v>
      </c>
      <c r="Y486">
        <v>0.6354020966933871</v>
      </c>
      <c r="Z486">
        <v>0.24694245125673808</v>
      </c>
    </row>
    <row r="487" spans="1:26">
      <c r="A487" t="s">
        <v>484</v>
      </c>
      <c r="B487" t="s">
        <v>6769</v>
      </c>
      <c r="C487">
        <v>0.61539999999999995</v>
      </c>
      <c r="D487">
        <v>8.8499999999999995E-2</v>
      </c>
      <c r="E487">
        <v>-0.31690000000000002</v>
      </c>
      <c r="F487">
        <v>-0.18770000000000001</v>
      </c>
      <c r="G487">
        <v>-6.9699999999999998E-2</v>
      </c>
      <c r="H487">
        <v>0</v>
      </c>
      <c r="I487">
        <v>-0.25869999999999999</v>
      </c>
      <c r="J487">
        <v>-0.55000000000000004</v>
      </c>
      <c r="K487">
        <v>0.31559999999999999</v>
      </c>
      <c r="L487">
        <v>-0.1787</v>
      </c>
      <c r="M487">
        <v>1.04E-2</v>
      </c>
      <c r="N487">
        <v>-0.1012</v>
      </c>
      <c r="O487">
        <v>-3.9199999999999999E-2</v>
      </c>
      <c r="P487">
        <v>-0.1205</v>
      </c>
      <c r="Q487">
        <v>1.8733</v>
      </c>
      <c r="R487">
        <v>2.5919999999999988E-2</v>
      </c>
      <c r="S487">
        <v>-0.13435999999999998</v>
      </c>
      <c r="T487">
        <v>0.32456000000000002</v>
      </c>
      <c r="U487">
        <v>0.16017936410518485</v>
      </c>
      <c r="V487">
        <v>-0.93761123877651553</v>
      </c>
      <c r="W487">
        <v>0.83676120964455569</v>
      </c>
      <c r="X487">
        <v>0.8805033362743262</v>
      </c>
      <c r="Y487">
        <v>0.40152804465916947</v>
      </c>
      <c r="Z487">
        <v>0.44980446482072367</v>
      </c>
    </row>
    <row r="488" spans="1:26">
      <c r="A488" t="s">
        <v>485</v>
      </c>
      <c r="B488" t="s">
        <v>6769</v>
      </c>
      <c r="C488">
        <v>0.77790000000000004</v>
      </c>
      <c r="D488">
        <v>1.1059000000000001</v>
      </c>
      <c r="E488">
        <v>4.41E-2</v>
      </c>
      <c r="F488">
        <v>0.71260000000000001</v>
      </c>
      <c r="G488">
        <v>6.3700000000000007E-2</v>
      </c>
      <c r="H488">
        <v>-2.8799999999999999E-2</v>
      </c>
      <c r="I488">
        <v>0.30499999999999999</v>
      </c>
      <c r="J488">
        <v>0.39800000000000002</v>
      </c>
      <c r="K488">
        <v>-0.1389</v>
      </c>
      <c r="L488">
        <v>8.2600000000000007E-2</v>
      </c>
      <c r="M488">
        <v>0.1065</v>
      </c>
      <c r="N488">
        <v>-0.14119999999999999</v>
      </c>
      <c r="O488">
        <v>-6.9400000000000003E-2</v>
      </c>
      <c r="P488">
        <v>-0.2334</v>
      </c>
      <c r="Q488">
        <v>0.37530000000000002</v>
      </c>
      <c r="R488">
        <v>0.54083999999999999</v>
      </c>
      <c r="S488">
        <v>0.12358</v>
      </c>
      <c r="T488">
        <v>7.5599999999999999E-3</v>
      </c>
      <c r="U488">
        <v>2.5792257057889234</v>
      </c>
      <c r="V488">
        <v>1.2296233514165165</v>
      </c>
      <c r="W488">
        <v>7.032391828667546E-2</v>
      </c>
      <c r="X488">
        <v>6.1377582323406857E-2</v>
      </c>
      <c r="Y488">
        <v>0.2862182122547603</v>
      </c>
      <c r="Z488">
        <v>0.94731133203587969</v>
      </c>
    </row>
    <row r="489" spans="1:26">
      <c r="A489" t="s">
        <v>486</v>
      </c>
      <c r="B489" t="s">
        <v>6769</v>
      </c>
      <c r="C489">
        <v>-1.2036</v>
      </c>
      <c r="D489">
        <v>-0.26390000000000002</v>
      </c>
      <c r="E489">
        <v>1.0537000000000001</v>
      </c>
      <c r="F489">
        <v>0.54379999999999995</v>
      </c>
      <c r="G489">
        <v>0.13150000000000001</v>
      </c>
      <c r="H489">
        <v>0.1399</v>
      </c>
      <c r="I489">
        <v>-5.5100000000000003E-2</v>
      </c>
      <c r="J489">
        <v>-0.24349999999999999</v>
      </c>
      <c r="K489">
        <v>-6.7299999999999999E-2</v>
      </c>
      <c r="L489">
        <v>0.11409999999999999</v>
      </c>
      <c r="M489">
        <v>0.41670000000000001</v>
      </c>
      <c r="N489">
        <v>9.4500000000000001E-2</v>
      </c>
      <c r="O489">
        <v>-0.85980000000000001</v>
      </c>
      <c r="P489">
        <v>-1.9428000000000001</v>
      </c>
      <c r="Q489">
        <v>2.4024000000000001</v>
      </c>
      <c r="R489">
        <v>5.2299999999999999E-2</v>
      </c>
      <c r="S489">
        <v>-2.2380000000000004E-2</v>
      </c>
      <c r="T489">
        <v>2.2199999999999952E-2</v>
      </c>
      <c r="U489">
        <v>0.13669024475252178</v>
      </c>
      <c r="V489">
        <v>-0.32145079555671757</v>
      </c>
      <c r="W489">
        <v>3.0689577924013615E-2</v>
      </c>
      <c r="X489">
        <v>0.89787942382915364</v>
      </c>
      <c r="Y489">
        <v>0.76396487548161585</v>
      </c>
      <c r="Z489">
        <v>0.97698733184645936</v>
      </c>
    </row>
    <row r="490" spans="1:26">
      <c r="A490" t="s">
        <v>487</v>
      </c>
      <c r="B490" t="s">
        <v>6769</v>
      </c>
      <c r="C490">
        <v>-0.48620000000000002</v>
      </c>
      <c r="D490">
        <v>-0.43120000000000003</v>
      </c>
      <c r="E490">
        <v>0.68799999999999994</v>
      </c>
      <c r="F490">
        <v>1.4201999999999999</v>
      </c>
      <c r="G490">
        <v>-1.7825</v>
      </c>
      <c r="H490">
        <v>0.11119999999999999</v>
      </c>
      <c r="I490">
        <v>-0.37790000000000001</v>
      </c>
      <c r="J490">
        <v>0.17580000000000001</v>
      </c>
      <c r="K490">
        <v>0.1482</v>
      </c>
      <c r="L490">
        <v>0.32390000000000002</v>
      </c>
      <c r="M490">
        <v>-3.2800000000000003E-2</v>
      </c>
      <c r="N490">
        <v>0.1938</v>
      </c>
      <c r="O490">
        <v>0.26079999999999998</v>
      </c>
      <c r="P490">
        <v>0.33110000000000001</v>
      </c>
      <c r="Q490">
        <v>0.1409</v>
      </c>
      <c r="R490">
        <v>-0.11834000000000003</v>
      </c>
      <c r="S490">
        <v>7.6240000000000002E-2</v>
      </c>
      <c r="T490">
        <v>0.17875999999999997</v>
      </c>
      <c r="U490">
        <v>-0.21570051832209719</v>
      </c>
      <c r="V490">
        <v>0.6399143958641863</v>
      </c>
      <c r="W490">
        <v>2.8931162617958006</v>
      </c>
      <c r="X490">
        <v>0.83977379481929071</v>
      </c>
      <c r="Y490">
        <v>0.55704176818970774</v>
      </c>
      <c r="Z490">
        <v>4.4423691078839304E-2</v>
      </c>
    </row>
    <row r="491" spans="1:26">
      <c r="A491" t="s">
        <v>488</v>
      </c>
      <c r="B491" t="s">
        <v>6769</v>
      </c>
      <c r="C491">
        <v>-0.11070000000000001</v>
      </c>
      <c r="D491">
        <v>0.85460000000000003</v>
      </c>
      <c r="E491">
        <v>-0.52749999999999997</v>
      </c>
      <c r="F491">
        <v>0.61370000000000002</v>
      </c>
      <c r="G491">
        <v>-0.26569999999999999</v>
      </c>
      <c r="H491">
        <v>-0.21709999999999999</v>
      </c>
      <c r="I491">
        <v>-1.036</v>
      </c>
      <c r="J491">
        <v>0.6976</v>
      </c>
      <c r="K491">
        <v>-0.1946</v>
      </c>
      <c r="L491">
        <v>1.1206</v>
      </c>
      <c r="M491">
        <v>-2.1999999999999999E-2</v>
      </c>
      <c r="N491">
        <v>0.1089</v>
      </c>
      <c r="O491">
        <v>-4.1500000000000002E-2</v>
      </c>
      <c r="P491">
        <v>0.16600000000000001</v>
      </c>
      <c r="Q491">
        <v>-1.3884000000000001</v>
      </c>
      <c r="R491">
        <v>0.11288000000000001</v>
      </c>
      <c r="S491">
        <v>7.4099999999999985E-2</v>
      </c>
      <c r="T491">
        <v>-0.2354</v>
      </c>
      <c r="U491">
        <v>0.42598249341616412</v>
      </c>
      <c r="V491">
        <v>0.1955004379163211</v>
      </c>
      <c r="W491">
        <v>-0.80927159942500104</v>
      </c>
      <c r="X491">
        <v>0.69204248837418481</v>
      </c>
      <c r="Y491">
        <v>0.85453059378954066</v>
      </c>
      <c r="Z491">
        <v>0.46374819461196437</v>
      </c>
    </row>
    <row r="492" spans="1:26">
      <c r="A492" t="s">
        <v>489</v>
      </c>
      <c r="B492" t="s">
        <v>6769</v>
      </c>
      <c r="C492">
        <v>1.03E-2</v>
      </c>
      <c r="D492">
        <v>0.39169999999999999</v>
      </c>
      <c r="E492">
        <v>0.03</v>
      </c>
      <c r="F492">
        <v>0.73880000000000001</v>
      </c>
      <c r="G492">
        <v>-9.9000000000000008E-3</v>
      </c>
      <c r="H492">
        <v>2.0000000000000001E-4</v>
      </c>
      <c r="I492">
        <v>-4.0800000000000003E-2</v>
      </c>
      <c r="J492">
        <v>0.3155</v>
      </c>
      <c r="K492">
        <v>-0.58930000000000005</v>
      </c>
      <c r="L492">
        <v>-7.1800000000000003E-2</v>
      </c>
      <c r="M492">
        <v>4.8999999999999998E-3</v>
      </c>
      <c r="N492">
        <v>1.2200000000000001E-2</v>
      </c>
      <c r="O492">
        <v>-0.2099</v>
      </c>
      <c r="P492">
        <v>0.21410000000000001</v>
      </c>
      <c r="Q492">
        <v>-0.13100000000000001</v>
      </c>
      <c r="R492">
        <v>0.23217999999999997</v>
      </c>
      <c r="S492">
        <v>-7.7240000000000017E-2</v>
      </c>
      <c r="T492">
        <v>-2.1939999999999998E-2</v>
      </c>
      <c r="U492">
        <v>1.5819455814889172</v>
      </c>
      <c r="V492">
        <v>-0.53060879486495383</v>
      </c>
      <c r="W492">
        <v>-0.30305507673988463</v>
      </c>
      <c r="X492">
        <v>0.18882399696862445</v>
      </c>
      <c r="Y492">
        <v>0.6237815476439601</v>
      </c>
      <c r="Z492">
        <v>0.77695531570024834</v>
      </c>
    </row>
    <row r="493" spans="1:26">
      <c r="A493" t="s">
        <v>490</v>
      </c>
      <c r="B493" t="s">
        <v>6769</v>
      </c>
      <c r="C493">
        <v>0.46579999999999999</v>
      </c>
      <c r="D493">
        <v>0.55369999999999997</v>
      </c>
      <c r="E493">
        <v>-0.55189999999999995</v>
      </c>
      <c r="F493">
        <v>1.4382999999999999</v>
      </c>
      <c r="G493">
        <v>0.58950000000000002</v>
      </c>
      <c r="H493">
        <v>-5.9999999999999995E-4</v>
      </c>
      <c r="I493">
        <v>0.38590000000000002</v>
      </c>
      <c r="J493">
        <v>-0.4491</v>
      </c>
      <c r="K493">
        <v>-0.28320000000000001</v>
      </c>
      <c r="L493">
        <v>0.25330000000000003</v>
      </c>
      <c r="M493">
        <v>-3.5200000000000002E-2</v>
      </c>
      <c r="N493">
        <v>-7.1800000000000003E-2</v>
      </c>
      <c r="O493">
        <v>6.9199999999999998E-2</v>
      </c>
      <c r="P493">
        <v>0.96040000000000003</v>
      </c>
      <c r="Q493">
        <v>-0.44900000000000001</v>
      </c>
      <c r="R493">
        <v>0.49908000000000002</v>
      </c>
      <c r="S493">
        <v>-1.8739999999999989E-2</v>
      </c>
      <c r="T493">
        <v>9.4719999999999999E-2</v>
      </c>
      <c r="U493">
        <v>1.5786400944372292</v>
      </c>
      <c r="V493">
        <v>-0.11933435497956078</v>
      </c>
      <c r="W493">
        <v>0.40568143845361165</v>
      </c>
      <c r="X493">
        <v>0.18956123953369816</v>
      </c>
      <c r="Y493">
        <v>0.91076377671237929</v>
      </c>
      <c r="Z493">
        <v>0.70573945318993148</v>
      </c>
    </row>
    <row r="494" spans="1:26">
      <c r="A494" t="s">
        <v>491</v>
      </c>
      <c r="B494" t="s">
        <v>6769</v>
      </c>
      <c r="C494">
        <v>0.25750000000000001</v>
      </c>
      <c r="D494">
        <v>0.62980000000000003</v>
      </c>
      <c r="E494">
        <v>-1.2999999999999999E-2</v>
      </c>
      <c r="F494">
        <v>0.75229999999999997</v>
      </c>
      <c r="G494">
        <v>0.21149999999999999</v>
      </c>
      <c r="H494">
        <v>0.30020000000000002</v>
      </c>
      <c r="I494">
        <v>-0.65510000000000002</v>
      </c>
      <c r="J494">
        <v>0.47549999999999998</v>
      </c>
      <c r="K494">
        <v>-3.2500000000000001E-2</v>
      </c>
      <c r="L494">
        <v>0.62160000000000004</v>
      </c>
      <c r="M494">
        <v>-1.6221000000000001</v>
      </c>
      <c r="N494">
        <v>-0.47049999999999997</v>
      </c>
      <c r="O494">
        <v>0.34949999999999998</v>
      </c>
      <c r="P494">
        <v>1.7971999999999999</v>
      </c>
      <c r="Q494">
        <v>-1.6642999999999999</v>
      </c>
      <c r="R494">
        <v>0.36761999999999995</v>
      </c>
      <c r="S494">
        <v>0.14194000000000001</v>
      </c>
      <c r="T494">
        <v>-0.32203999999999999</v>
      </c>
      <c r="U494">
        <v>2.6056993717565424</v>
      </c>
      <c r="V494">
        <v>0.6248304911958722</v>
      </c>
      <c r="W494">
        <v>-0.4952702782000345</v>
      </c>
      <c r="X494">
        <v>5.9689198817913229E-2</v>
      </c>
      <c r="Y494">
        <v>0.56595669044408325</v>
      </c>
      <c r="Z494">
        <v>0.64638261392160434</v>
      </c>
    </row>
    <row r="495" spans="1:26">
      <c r="A495" t="s">
        <v>492</v>
      </c>
      <c r="B495" t="s">
        <v>6769</v>
      </c>
      <c r="C495">
        <v>4.7999999999999996E-3</v>
      </c>
      <c r="D495">
        <v>0.52339999999999998</v>
      </c>
      <c r="E495">
        <v>0.44550000000000001</v>
      </c>
      <c r="F495">
        <v>0.17460000000000001</v>
      </c>
      <c r="G495">
        <v>-5.11E-2</v>
      </c>
      <c r="H495">
        <v>2.5999999999999999E-3</v>
      </c>
      <c r="I495">
        <v>0.4677</v>
      </c>
      <c r="J495">
        <v>0.68559999999999999</v>
      </c>
      <c r="K495">
        <v>5.2299999999999999E-2</v>
      </c>
      <c r="L495">
        <v>1.4999999999999999E-2</v>
      </c>
      <c r="M495">
        <v>-0.1004</v>
      </c>
      <c r="N495">
        <v>-2.7400000000000001E-2</v>
      </c>
      <c r="O495">
        <v>1.0699999999999999E-2</v>
      </c>
      <c r="P495">
        <v>7.3099999999999998E-2</v>
      </c>
      <c r="Q495">
        <v>-0.10730000000000001</v>
      </c>
      <c r="R495">
        <v>0.21944000000000002</v>
      </c>
      <c r="S495">
        <v>0.24463999999999997</v>
      </c>
      <c r="T495">
        <v>-3.0259999999999999E-2</v>
      </c>
      <c r="U495">
        <v>1.907209188504462</v>
      </c>
      <c r="V495">
        <v>1.7462839455961872</v>
      </c>
      <c r="W495">
        <v>-0.88800553323400966</v>
      </c>
      <c r="X495">
        <v>0.12916069318690512</v>
      </c>
      <c r="Y495">
        <v>0.15569057891706101</v>
      </c>
      <c r="Z495">
        <v>0.4247105928476963</v>
      </c>
    </row>
    <row r="496" spans="1:26">
      <c r="A496" t="s">
        <v>493</v>
      </c>
      <c r="B496" t="s">
        <v>6769</v>
      </c>
      <c r="C496">
        <v>0.1188</v>
      </c>
      <c r="D496">
        <v>-3.3700000000000001E-2</v>
      </c>
      <c r="E496">
        <v>-6.3E-3</v>
      </c>
      <c r="F496">
        <v>-9.2999999999999999E-2</v>
      </c>
      <c r="G496">
        <v>-0.27800000000000002</v>
      </c>
      <c r="H496">
        <v>2.1700000000000001E-2</v>
      </c>
      <c r="I496">
        <v>-0.79879999999999995</v>
      </c>
      <c r="J496">
        <v>0.8931</v>
      </c>
      <c r="K496">
        <v>-0.13830000000000001</v>
      </c>
      <c r="L496">
        <v>0.3569</v>
      </c>
      <c r="M496">
        <v>5.21E-2</v>
      </c>
      <c r="N496">
        <v>-7.5600000000000001E-2</v>
      </c>
      <c r="O496">
        <v>9.6299999999999997E-2</v>
      </c>
      <c r="P496">
        <v>0.1193</v>
      </c>
      <c r="Q496">
        <v>9.6799999999999997E-2</v>
      </c>
      <c r="R496">
        <v>-5.8440000000000006E-2</v>
      </c>
      <c r="S496">
        <v>6.6920000000000021E-2</v>
      </c>
      <c r="T496">
        <v>5.7779999999999998E-2</v>
      </c>
      <c r="U496">
        <v>-0.90096799768811187</v>
      </c>
      <c r="V496">
        <v>0.2395895373808184</v>
      </c>
      <c r="W496">
        <v>1.6470448477687423</v>
      </c>
      <c r="X496">
        <v>0.41854787692655182</v>
      </c>
      <c r="Y496">
        <v>0.82242489291364895</v>
      </c>
      <c r="Z496">
        <v>0.17489417921922301</v>
      </c>
    </row>
    <row r="497" spans="1:26">
      <c r="A497" t="s">
        <v>494</v>
      </c>
      <c r="B497" t="s">
        <v>6769</v>
      </c>
      <c r="C497">
        <v>0.42720000000000002</v>
      </c>
      <c r="D497">
        <v>0.42459999999999998</v>
      </c>
      <c r="E497">
        <v>-0.5988</v>
      </c>
      <c r="F497">
        <v>-0.16</v>
      </c>
      <c r="G497">
        <v>1.9795</v>
      </c>
      <c r="H497">
        <v>0.12130000000000001</v>
      </c>
      <c r="I497">
        <v>0.41460000000000002</v>
      </c>
      <c r="J497">
        <v>0.51670000000000005</v>
      </c>
      <c r="K497">
        <v>0.312</v>
      </c>
      <c r="L497">
        <v>0.65749999999999997</v>
      </c>
      <c r="M497">
        <v>-0.11310000000000001</v>
      </c>
      <c r="N497">
        <v>-2.58E-2</v>
      </c>
      <c r="O497">
        <v>1.4E-2</v>
      </c>
      <c r="P497">
        <v>0.97470000000000001</v>
      </c>
      <c r="Q497">
        <v>-0.6109</v>
      </c>
      <c r="R497">
        <v>0.41450000000000004</v>
      </c>
      <c r="S497">
        <v>0.40442</v>
      </c>
      <c r="T497">
        <v>4.7780000000000003E-2</v>
      </c>
      <c r="U497">
        <v>0.95013899916362854</v>
      </c>
      <c r="V497">
        <v>4.4463468007019866</v>
      </c>
      <c r="W497">
        <v>0.18559871367889891</v>
      </c>
      <c r="X497">
        <v>0.39584457603167433</v>
      </c>
      <c r="Y497">
        <v>1.1278494403356813E-2</v>
      </c>
      <c r="Z497">
        <v>0.86179096716956238</v>
      </c>
    </row>
    <row r="498" spans="1:26">
      <c r="A498" t="s">
        <v>495</v>
      </c>
      <c r="B498" t="s">
        <v>6769</v>
      </c>
      <c r="C498">
        <v>-0.1411</v>
      </c>
      <c r="D498">
        <v>0.31330000000000002</v>
      </c>
      <c r="E498">
        <v>0.59160000000000001</v>
      </c>
      <c r="F498">
        <v>6.5199999999999994E-2</v>
      </c>
      <c r="G498">
        <v>5.4999999999999997E-3</v>
      </c>
      <c r="H498">
        <v>-5.0799999999999998E-2</v>
      </c>
      <c r="I498">
        <v>0.64049999999999996</v>
      </c>
      <c r="J498">
        <v>-7.6499999999999999E-2</v>
      </c>
      <c r="K498">
        <v>0.30520000000000003</v>
      </c>
      <c r="L498">
        <v>0.34739999999999999</v>
      </c>
      <c r="M498">
        <v>-0.77429999999999999</v>
      </c>
      <c r="N498">
        <v>-2.2700000000000001E-2</v>
      </c>
      <c r="O498">
        <v>-2E-3</v>
      </c>
      <c r="P498">
        <v>0.40670000000000001</v>
      </c>
      <c r="Q498">
        <v>-0.82499999999999996</v>
      </c>
      <c r="R498">
        <v>0.16689999999999999</v>
      </c>
      <c r="S498">
        <v>0.23315999999999998</v>
      </c>
      <c r="T498">
        <v>-0.24346000000000001</v>
      </c>
      <c r="U498">
        <v>1.2933324100808146</v>
      </c>
      <c r="V498">
        <v>1.7362113396093901</v>
      </c>
      <c r="W498">
        <v>-1.0154194425020815</v>
      </c>
      <c r="X498">
        <v>0.2655315485198374</v>
      </c>
      <c r="Y498">
        <v>0.15753418145965473</v>
      </c>
      <c r="Z498">
        <v>0.36733194478312725</v>
      </c>
    </row>
    <row r="499" spans="1:26">
      <c r="A499" t="s">
        <v>496</v>
      </c>
      <c r="B499" t="s">
        <v>6769</v>
      </c>
      <c r="C499">
        <v>8.43E-2</v>
      </c>
      <c r="D499">
        <v>0.91600000000000004</v>
      </c>
      <c r="E499">
        <v>-2.4712999999999998</v>
      </c>
      <c r="F499">
        <v>1.23E-2</v>
      </c>
      <c r="G499">
        <v>1.7279</v>
      </c>
      <c r="H499">
        <v>-0.17730000000000001</v>
      </c>
      <c r="I499">
        <v>0.70079999999999998</v>
      </c>
      <c r="J499">
        <v>0.28120000000000001</v>
      </c>
      <c r="K499">
        <v>8.1699999999999995E-2</v>
      </c>
      <c r="L499">
        <v>-0.251</v>
      </c>
      <c r="M499">
        <v>0.22700000000000001</v>
      </c>
      <c r="N499">
        <v>0.79810000000000003</v>
      </c>
      <c r="O499">
        <v>-0.47099999999999997</v>
      </c>
      <c r="P499">
        <v>0.68110000000000004</v>
      </c>
      <c r="Q499">
        <v>0.34449999999999997</v>
      </c>
      <c r="R499">
        <v>5.384000000000002E-2</v>
      </c>
      <c r="S499">
        <v>0.12708</v>
      </c>
      <c r="T499">
        <v>0.31594000000000005</v>
      </c>
      <c r="U499">
        <v>7.6429242918957363E-2</v>
      </c>
      <c r="V499">
        <v>0.73953834073252334</v>
      </c>
      <c r="W499">
        <v>1.4173124529335355</v>
      </c>
      <c r="X499">
        <v>0.94274771976776528</v>
      </c>
      <c r="Y499">
        <v>0.50063052352029258</v>
      </c>
      <c r="Z499">
        <v>0.22935776702283114</v>
      </c>
    </row>
    <row r="500" spans="1:26">
      <c r="A500" t="s">
        <v>497</v>
      </c>
      <c r="B500" t="s">
        <v>6769</v>
      </c>
      <c r="C500">
        <v>-0.37259999999999999</v>
      </c>
      <c r="D500">
        <v>0.45779999999999998</v>
      </c>
      <c r="E500">
        <v>-1.3714999999999999</v>
      </c>
      <c r="F500">
        <v>-0.55510000000000004</v>
      </c>
      <c r="G500">
        <v>0.17510000000000001</v>
      </c>
      <c r="H500">
        <v>-2.6499999999999999E-2</v>
      </c>
      <c r="I500">
        <v>0.56220000000000003</v>
      </c>
      <c r="J500">
        <v>-0.12770000000000001</v>
      </c>
      <c r="K500">
        <v>0.27479999999999999</v>
      </c>
      <c r="L500">
        <v>-0.26629999999999998</v>
      </c>
      <c r="M500">
        <v>5.7000000000000002E-3</v>
      </c>
      <c r="N500">
        <v>-5.4699999999999999E-2</v>
      </c>
      <c r="O500">
        <v>-2.1399999999999999E-2</v>
      </c>
      <c r="P500">
        <v>-0.10349999999999999</v>
      </c>
      <c r="Q500">
        <v>6.25E-2</v>
      </c>
      <c r="R500">
        <v>-0.33326</v>
      </c>
      <c r="S500">
        <v>8.3300000000000013E-2</v>
      </c>
      <c r="T500">
        <v>-2.2280000000000001E-2</v>
      </c>
      <c r="U500">
        <v>-1.0504760272698064</v>
      </c>
      <c r="V500">
        <v>0.55856079961885019</v>
      </c>
      <c r="W500">
        <v>-0.79726537743574077</v>
      </c>
      <c r="X500">
        <v>0.35277339712916489</v>
      </c>
      <c r="Y500">
        <v>0.60625040138483266</v>
      </c>
      <c r="Z500">
        <v>0.4699439901624094</v>
      </c>
    </row>
    <row r="501" spans="1:26">
      <c r="A501" t="s">
        <v>498</v>
      </c>
      <c r="B501" t="s">
        <v>6769</v>
      </c>
      <c r="C501">
        <v>-0.246</v>
      </c>
      <c r="D501">
        <v>1.0033000000000001</v>
      </c>
      <c r="E501">
        <v>-0.54530000000000001</v>
      </c>
      <c r="F501">
        <v>0.16539999999999999</v>
      </c>
      <c r="G501">
        <v>1.1081000000000001</v>
      </c>
      <c r="H501">
        <v>-2.9700000000000001E-2</v>
      </c>
      <c r="I501">
        <v>0.2571</v>
      </c>
      <c r="J501">
        <v>0.33050000000000002</v>
      </c>
      <c r="K501">
        <v>0.1145</v>
      </c>
      <c r="L501">
        <v>-0.1288</v>
      </c>
      <c r="M501">
        <v>1.2699999999999999E-2</v>
      </c>
      <c r="N501">
        <v>-3.5700000000000003E-2</v>
      </c>
      <c r="O501">
        <v>0</v>
      </c>
      <c r="P501">
        <v>-1.12E-2</v>
      </c>
      <c r="Q501">
        <v>0.1163</v>
      </c>
      <c r="R501">
        <v>0.29710000000000003</v>
      </c>
      <c r="S501">
        <v>0.10872000000000001</v>
      </c>
      <c r="T501">
        <v>1.6420000000000001E-2</v>
      </c>
      <c r="U501">
        <v>0.90022456373493553</v>
      </c>
      <c r="V501">
        <v>1.2689464562143213</v>
      </c>
      <c r="W501">
        <v>0.62648879425658022</v>
      </c>
      <c r="X501">
        <v>0.41889931484629761</v>
      </c>
      <c r="Y501">
        <v>0.27327455057691108</v>
      </c>
      <c r="Z501">
        <v>0.56497187404990723</v>
      </c>
    </row>
    <row r="502" spans="1:26">
      <c r="A502" t="s">
        <v>499</v>
      </c>
      <c r="B502" t="s">
        <v>6769</v>
      </c>
      <c r="C502">
        <v>0.26829999999999998</v>
      </c>
      <c r="D502">
        <v>1.093</v>
      </c>
      <c r="E502">
        <v>-0.73450000000000004</v>
      </c>
      <c r="F502">
        <v>-4.5999999999999999E-2</v>
      </c>
      <c r="G502">
        <v>0.7268</v>
      </c>
      <c r="H502">
        <v>-0.46129999999999999</v>
      </c>
      <c r="I502">
        <v>-0.34050000000000002</v>
      </c>
      <c r="J502">
        <v>0.35549999999999998</v>
      </c>
      <c r="K502">
        <v>5.3600000000000002E-2</v>
      </c>
      <c r="L502">
        <v>0.1462</v>
      </c>
      <c r="N502">
        <v>-0.14860000000000001</v>
      </c>
      <c r="O502">
        <v>-6.6500000000000004E-2</v>
      </c>
      <c r="P502">
        <v>-3.1699999999999999E-2</v>
      </c>
      <c r="Q502">
        <v>-0.2445</v>
      </c>
      <c r="R502">
        <v>0.26151999999999997</v>
      </c>
      <c r="S502">
        <v>-4.9300000000000024E-2</v>
      </c>
      <c r="T502">
        <v>-0.122825</v>
      </c>
      <c r="U502">
        <v>0.82813524945861983</v>
      </c>
      <c r="V502">
        <v>-0.32255545639200678</v>
      </c>
      <c r="W502">
        <v>-2.8979431613888309</v>
      </c>
      <c r="X502">
        <v>0.45414356104855569</v>
      </c>
      <c r="Y502">
        <v>0.76318772545500968</v>
      </c>
      <c r="Z502">
        <v>4.420904661500645E-2</v>
      </c>
    </row>
    <row r="503" spans="1:26">
      <c r="A503" t="s">
        <v>500</v>
      </c>
      <c r="B503" t="s">
        <v>6769</v>
      </c>
      <c r="C503">
        <v>0.65490000000000004</v>
      </c>
      <c r="D503">
        <v>9.9599999999999994E-2</v>
      </c>
      <c r="E503">
        <v>-0.20730000000000001</v>
      </c>
      <c r="F503">
        <v>0.33289999999999997</v>
      </c>
      <c r="G503">
        <v>0.1079</v>
      </c>
      <c r="H503">
        <v>-0.14599999999999999</v>
      </c>
      <c r="I503">
        <v>-0.16250000000000001</v>
      </c>
      <c r="J503">
        <v>-0.65900000000000003</v>
      </c>
      <c r="K503">
        <v>-0.1507</v>
      </c>
      <c r="L503">
        <v>-5.0299999999999997E-2</v>
      </c>
      <c r="M503">
        <v>0</v>
      </c>
      <c r="N503">
        <v>0.30030000000000001</v>
      </c>
      <c r="O503">
        <v>-0.11990000000000001</v>
      </c>
      <c r="P503">
        <v>-2.5701999999999998</v>
      </c>
      <c r="Q503">
        <v>7.7399999999999997E-2</v>
      </c>
      <c r="R503">
        <v>0.1976</v>
      </c>
      <c r="S503">
        <v>-0.23370000000000002</v>
      </c>
      <c r="T503">
        <v>-0.46247999999999995</v>
      </c>
      <c r="U503">
        <v>1.3817447348716589</v>
      </c>
      <c r="V503">
        <v>-2.1597941795257394</v>
      </c>
      <c r="W503">
        <v>-0.87035748850610872</v>
      </c>
      <c r="X503">
        <v>0.23920733294096919</v>
      </c>
      <c r="Y503">
        <v>9.6911445209983349E-2</v>
      </c>
      <c r="Z503">
        <v>0.4332207799803709</v>
      </c>
    </row>
    <row r="504" spans="1:26">
      <c r="A504" t="s">
        <v>501</v>
      </c>
      <c r="B504" t="s">
        <v>6769</v>
      </c>
      <c r="C504">
        <v>-0.10199999999999999</v>
      </c>
      <c r="D504">
        <v>0.74080000000000001</v>
      </c>
      <c r="E504">
        <v>-1.1173999999999999</v>
      </c>
      <c r="F504">
        <v>0.66879999999999995</v>
      </c>
      <c r="G504">
        <v>-8.8300000000000003E-2</v>
      </c>
      <c r="H504">
        <v>0.1925</v>
      </c>
      <c r="I504">
        <v>-4.6899999999999997E-2</v>
      </c>
      <c r="J504">
        <v>0.1767</v>
      </c>
      <c r="K504">
        <v>0.29620000000000002</v>
      </c>
      <c r="L504">
        <v>3.7000000000000002E-3</v>
      </c>
      <c r="M504">
        <v>8.1000000000000003E-2</v>
      </c>
      <c r="N504">
        <v>-5.16E-2</v>
      </c>
      <c r="O504">
        <v>2.5999999999999999E-3</v>
      </c>
      <c r="P504">
        <v>4.82E-2</v>
      </c>
      <c r="Q504">
        <v>-0.88990000000000002</v>
      </c>
      <c r="R504">
        <v>2.0380000000000006E-2</v>
      </c>
      <c r="S504">
        <v>0.12444000000000002</v>
      </c>
      <c r="T504">
        <v>-0.16194000000000003</v>
      </c>
      <c r="U504">
        <v>6.0616316969161456E-2</v>
      </c>
      <c r="V504">
        <v>1.9578007087576061</v>
      </c>
      <c r="W504">
        <v>-0.88322334444973083</v>
      </c>
      <c r="X504">
        <v>0.95457252949875782</v>
      </c>
      <c r="Y504">
        <v>0.12186159798055719</v>
      </c>
      <c r="Z504">
        <v>0.42700298586016905</v>
      </c>
    </row>
    <row r="505" spans="1:26">
      <c r="A505" t="s">
        <v>502</v>
      </c>
      <c r="B505" t="s">
        <v>6769</v>
      </c>
      <c r="C505">
        <v>0.66439999999999999</v>
      </c>
      <c r="D505">
        <v>0.25850000000000001</v>
      </c>
      <c r="E505">
        <v>0.31219999999999998</v>
      </c>
      <c r="F505">
        <v>0.2293</v>
      </c>
      <c r="G505">
        <v>4.02E-2</v>
      </c>
      <c r="H505">
        <v>0.1356</v>
      </c>
      <c r="I505">
        <v>0.16569999999999999</v>
      </c>
      <c r="J505">
        <v>-0.37869999999999998</v>
      </c>
      <c r="K505">
        <v>-0.53869999999999996</v>
      </c>
      <c r="L505">
        <v>0.16120000000000001</v>
      </c>
      <c r="M505">
        <v>0.13789999999999999</v>
      </c>
      <c r="N505">
        <v>-2.1100000000000001E-2</v>
      </c>
      <c r="O505">
        <v>-9.4999999999999998E-3</v>
      </c>
      <c r="P505">
        <v>-0.1036</v>
      </c>
      <c r="Q505">
        <v>-1.0956999999999999</v>
      </c>
      <c r="R505">
        <v>0.30092000000000002</v>
      </c>
      <c r="S505">
        <v>-9.0979999999999978E-2</v>
      </c>
      <c r="T505">
        <v>-0.21839999999999998</v>
      </c>
      <c r="U505">
        <v>2.9568200507937887</v>
      </c>
      <c r="V505">
        <v>-0.59727829362482499</v>
      </c>
      <c r="W505">
        <v>-0.9804717411020053</v>
      </c>
      <c r="X505">
        <v>4.1685857671652053E-2</v>
      </c>
      <c r="Y505">
        <v>0.58248834323751619</v>
      </c>
      <c r="Z505">
        <v>0.38236700801267598</v>
      </c>
    </row>
    <row r="506" spans="1:26">
      <c r="A506" t="s">
        <v>503</v>
      </c>
      <c r="B506" t="s">
        <v>6769</v>
      </c>
      <c r="C506">
        <v>0.38979999999999998</v>
      </c>
      <c r="D506">
        <v>1.26</v>
      </c>
      <c r="E506">
        <v>-4.7399999999999998E-2</v>
      </c>
      <c r="F506">
        <v>2.8199999999999999E-2</v>
      </c>
      <c r="G506">
        <v>3.0700000000000002E-2</v>
      </c>
      <c r="H506">
        <v>-2.47E-2</v>
      </c>
      <c r="I506">
        <v>0.40139999999999998</v>
      </c>
      <c r="J506">
        <v>-0.67910000000000004</v>
      </c>
      <c r="K506">
        <v>1.4689000000000001</v>
      </c>
      <c r="L506">
        <v>-0.10829999999999999</v>
      </c>
      <c r="M506">
        <v>-1.5E-3</v>
      </c>
      <c r="N506">
        <v>-2.7900000000000001E-2</v>
      </c>
      <c r="O506">
        <v>-7.0999999999999994E-2</v>
      </c>
      <c r="P506">
        <v>-0.1173</v>
      </c>
      <c r="Q506">
        <v>-0.61439999999999995</v>
      </c>
      <c r="R506">
        <v>0.33225999999999994</v>
      </c>
      <c r="S506">
        <v>0.21163999999999999</v>
      </c>
      <c r="T506">
        <v>-0.16641999999999998</v>
      </c>
      <c r="U506">
        <v>1.3612498212181126</v>
      </c>
      <c r="V506">
        <v>0.59058968536336964</v>
      </c>
      <c r="W506">
        <v>-1.4635732424580472</v>
      </c>
      <c r="X506">
        <v>0.24507190745703689</v>
      </c>
      <c r="Y506">
        <v>0.58654936575952932</v>
      </c>
      <c r="Z506">
        <v>0.21715031257782016</v>
      </c>
    </row>
    <row r="507" spans="1:26">
      <c r="A507" t="s">
        <v>504</v>
      </c>
      <c r="B507" t="s">
        <v>6769</v>
      </c>
      <c r="C507">
        <v>0.42780000000000001</v>
      </c>
      <c r="D507">
        <v>1.6425000000000001</v>
      </c>
      <c r="E507">
        <v>-0.68500000000000005</v>
      </c>
      <c r="F507">
        <v>-0.70640000000000003</v>
      </c>
      <c r="G507">
        <v>0.18310000000000001</v>
      </c>
      <c r="H507">
        <v>1.2699999999999999E-2</v>
      </c>
      <c r="I507">
        <v>-2.98E-2</v>
      </c>
      <c r="J507">
        <v>1.9400000000000001E-2</v>
      </c>
      <c r="K507">
        <v>-0.31850000000000001</v>
      </c>
      <c r="L507">
        <v>0.75690000000000002</v>
      </c>
      <c r="M507">
        <v>7.1999999999999998E-3</v>
      </c>
      <c r="N507">
        <v>-3.4200000000000001E-2</v>
      </c>
      <c r="O507">
        <v>-9.8699999999999996E-2</v>
      </c>
      <c r="P507">
        <v>-8.0600000000000005E-2</v>
      </c>
      <c r="Q507">
        <v>2.6214</v>
      </c>
      <c r="R507">
        <v>0.1724</v>
      </c>
      <c r="S507">
        <v>8.814000000000001E-2</v>
      </c>
      <c r="T507">
        <v>0.48301999999999995</v>
      </c>
      <c r="U507">
        <v>0.39899487795287791</v>
      </c>
      <c r="V507">
        <v>0.49390660386320573</v>
      </c>
      <c r="W507">
        <v>0.90298657896033108</v>
      </c>
      <c r="X507">
        <v>0.71028086069204366</v>
      </c>
      <c r="Y507">
        <v>0.64726432323264649</v>
      </c>
      <c r="Z507">
        <v>0.41759488145202928</v>
      </c>
    </row>
    <row r="508" spans="1:26">
      <c r="A508" t="s">
        <v>505</v>
      </c>
      <c r="B508" t="s">
        <v>6769</v>
      </c>
      <c r="C508">
        <v>0.72209999999999996</v>
      </c>
      <c r="D508">
        <v>0.67659999999999998</v>
      </c>
      <c r="E508">
        <v>-0.73309999999999997</v>
      </c>
      <c r="F508">
        <v>-0.93020000000000003</v>
      </c>
      <c r="G508">
        <v>0.68740000000000001</v>
      </c>
      <c r="H508">
        <v>6.2899999999999998E-2</v>
      </c>
      <c r="I508">
        <v>0.48149999999999998</v>
      </c>
      <c r="J508">
        <v>-0.16209999999999999</v>
      </c>
      <c r="K508">
        <v>-0.27010000000000001</v>
      </c>
      <c r="L508">
        <v>-0.92959999999999998</v>
      </c>
      <c r="M508">
        <v>0.28799999999999998</v>
      </c>
      <c r="N508">
        <v>-8.2500000000000004E-2</v>
      </c>
      <c r="O508">
        <v>0.42</v>
      </c>
      <c r="P508">
        <v>-0.64690000000000003</v>
      </c>
      <c r="Q508">
        <v>0.51380000000000003</v>
      </c>
      <c r="R508">
        <v>8.4559999999999969E-2</v>
      </c>
      <c r="S508">
        <v>-0.16348000000000001</v>
      </c>
      <c r="T508">
        <v>9.8479999999999984E-2</v>
      </c>
      <c r="U508">
        <v>0.22524558283704615</v>
      </c>
      <c r="V508">
        <v>-0.70825776925919492</v>
      </c>
      <c r="W508">
        <v>0.46420597015668463</v>
      </c>
      <c r="X508">
        <v>0.8328279700226604</v>
      </c>
      <c r="Y508">
        <v>0.51787575041299938</v>
      </c>
      <c r="Z508">
        <v>0.66663942460811243</v>
      </c>
    </row>
    <row r="509" spans="1:26">
      <c r="A509" t="s">
        <v>506</v>
      </c>
      <c r="B509" t="s">
        <v>6769</v>
      </c>
      <c r="C509">
        <v>0.45729999999999998</v>
      </c>
      <c r="D509">
        <v>0.96750000000000003</v>
      </c>
      <c r="E509">
        <v>-0.59889999999999999</v>
      </c>
      <c r="F509">
        <v>-0.90959999999999996</v>
      </c>
      <c r="G509">
        <v>1.1312</v>
      </c>
      <c r="H509">
        <v>-0.4415</v>
      </c>
      <c r="I509">
        <v>-1.3599999999999999E-2</v>
      </c>
      <c r="J509">
        <v>0.22040000000000001</v>
      </c>
      <c r="K509">
        <v>-2.7E-2</v>
      </c>
      <c r="L509">
        <v>0.35580000000000001</v>
      </c>
      <c r="M509">
        <v>-3.7040000000000002</v>
      </c>
      <c r="N509">
        <v>-8.6999999999999994E-3</v>
      </c>
      <c r="O509">
        <v>0.21629999999999999</v>
      </c>
      <c r="P509">
        <v>3.3376999999999999</v>
      </c>
      <c r="Q509">
        <v>-2.4394</v>
      </c>
      <c r="R509">
        <v>0.20950000000000002</v>
      </c>
      <c r="S509">
        <v>1.8820000000000003E-2</v>
      </c>
      <c r="T509">
        <v>-0.51962000000000008</v>
      </c>
      <c r="U509">
        <v>0.50875633603890913</v>
      </c>
      <c r="V509">
        <v>0.13851064703545946</v>
      </c>
      <c r="W509">
        <v>-0.42779492913105238</v>
      </c>
      <c r="X509">
        <v>0.63770088097544264</v>
      </c>
      <c r="Y509">
        <v>0.89653014599047698</v>
      </c>
      <c r="Z509">
        <v>0.69082643401109289</v>
      </c>
    </row>
    <row r="510" spans="1:26">
      <c r="A510" t="s">
        <v>507</v>
      </c>
      <c r="B510" t="s">
        <v>6769</v>
      </c>
      <c r="C510">
        <v>0.38300000000000001</v>
      </c>
      <c r="D510">
        <v>0.1482</v>
      </c>
      <c r="E510">
        <v>0.61499999999999999</v>
      </c>
      <c r="F510">
        <v>-3.7499999999999999E-2</v>
      </c>
      <c r="G510">
        <v>0.11899999999999999</v>
      </c>
      <c r="H510">
        <v>2.9000000000000001E-2</v>
      </c>
      <c r="I510">
        <v>0.53559999999999997</v>
      </c>
      <c r="J510">
        <v>0.3886</v>
      </c>
      <c r="K510">
        <v>0.59540000000000004</v>
      </c>
      <c r="L510">
        <v>7.6100000000000001E-2</v>
      </c>
      <c r="M510">
        <v>-0.34899999999999998</v>
      </c>
      <c r="N510">
        <v>1.4500000000000001E-2</v>
      </c>
      <c r="O510">
        <v>-5.3800000000000001E-2</v>
      </c>
      <c r="P510">
        <v>0.1913</v>
      </c>
      <c r="Q510">
        <v>0.37419999999999998</v>
      </c>
      <c r="R510">
        <v>0.24553999999999995</v>
      </c>
      <c r="S510">
        <v>0.32494000000000001</v>
      </c>
      <c r="T510">
        <v>3.5439999999999999E-2</v>
      </c>
      <c r="U510">
        <v>2.149419224930686</v>
      </c>
      <c r="V510">
        <v>2.7910582292806851</v>
      </c>
      <c r="W510">
        <v>0.29168622916712855</v>
      </c>
      <c r="X510">
        <v>9.8045472288468161E-2</v>
      </c>
      <c r="Y510">
        <v>4.9258804546789194E-2</v>
      </c>
      <c r="Z510">
        <v>0.78502829849079392</v>
      </c>
    </row>
    <row r="511" spans="1:26">
      <c r="A511" t="s">
        <v>507</v>
      </c>
      <c r="B511" t="s">
        <v>6769</v>
      </c>
      <c r="C511">
        <v>0.61209999999999998</v>
      </c>
      <c r="D511">
        <v>0.23480000000000001</v>
      </c>
      <c r="E511">
        <v>-0.18049999999999999</v>
      </c>
      <c r="F511">
        <v>-0.37909999999999999</v>
      </c>
      <c r="G511">
        <v>0.13969999999999999</v>
      </c>
      <c r="H511">
        <v>-0.1226</v>
      </c>
      <c r="I511">
        <v>0.84350000000000003</v>
      </c>
      <c r="J511">
        <v>0.34139999999999998</v>
      </c>
      <c r="K511">
        <v>0.73329999999999995</v>
      </c>
      <c r="L511">
        <v>-5.8200000000000002E-2</v>
      </c>
      <c r="M511">
        <v>-8.6300000000000002E-2</v>
      </c>
      <c r="O511">
        <v>-0.3785</v>
      </c>
      <c r="P511">
        <v>-0.9022</v>
      </c>
      <c r="Q511">
        <v>0.84060000000000001</v>
      </c>
      <c r="R511">
        <v>8.5400000000000004E-2</v>
      </c>
      <c r="S511">
        <v>0.34747999999999996</v>
      </c>
      <c r="T511">
        <v>-0.13159999999999999</v>
      </c>
      <c r="U511">
        <v>0.49757877219738533</v>
      </c>
      <c r="V511">
        <v>1.7589907122196644</v>
      </c>
      <c r="W511">
        <v>-0.40268834179909113</v>
      </c>
      <c r="X511">
        <v>0.64489161224576774</v>
      </c>
      <c r="Y511">
        <v>0.15339741472137167</v>
      </c>
      <c r="Z511">
        <v>0.70777050271672648</v>
      </c>
    </row>
    <row r="512" spans="1:26">
      <c r="A512" t="s">
        <v>508</v>
      </c>
      <c r="B512" t="s">
        <v>6769</v>
      </c>
      <c r="C512">
        <v>1.2191000000000001</v>
      </c>
      <c r="D512">
        <v>0.36199999999999999</v>
      </c>
      <c r="E512">
        <v>0.1799</v>
      </c>
      <c r="F512">
        <v>-0.2218</v>
      </c>
      <c r="G512">
        <v>-4.3400000000000001E-2</v>
      </c>
      <c r="H512">
        <v>-0.17960000000000001</v>
      </c>
      <c r="I512">
        <v>-6.4399999999999999E-2</v>
      </c>
      <c r="J512">
        <v>-1.0768</v>
      </c>
      <c r="K512">
        <v>0.12620000000000001</v>
      </c>
      <c r="L512">
        <v>4.1700000000000001E-2</v>
      </c>
      <c r="M512">
        <v>2.2700000000000001E-2</v>
      </c>
      <c r="N512">
        <v>9.7900000000000001E-2</v>
      </c>
      <c r="O512">
        <v>-6.8199999999999997E-2</v>
      </c>
      <c r="P512">
        <v>1.5800000000000002E-2</v>
      </c>
      <c r="Q512">
        <v>-8.2699999999999996E-2</v>
      </c>
      <c r="R512">
        <v>0.29915999999999998</v>
      </c>
      <c r="S512">
        <v>-0.23057999999999995</v>
      </c>
      <c r="T512">
        <v>-2.8999999999999972E-3</v>
      </c>
      <c r="U512">
        <v>1.1951073769629377</v>
      </c>
      <c r="V512">
        <v>-1.0592390812627759</v>
      </c>
      <c r="W512">
        <v>-8.7842859511015031E-2</v>
      </c>
      <c r="X512">
        <v>0.29805719022627586</v>
      </c>
      <c r="Y512">
        <v>0.3492151470242808</v>
      </c>
      <c r="Z512">
        <v>0.93422355188586192</v>
      </c>
    </row>
    <row r="513" spans="1:26">
      <c r="A513" t="s">
        <v>509</v>
      </c>
      <c r="B513" t="s">
        <v>6769</v>
      </c>
      <c r="C513">
        <v>0.80779999999999996</v>
      </c>
      <c r="D513">
        <v>0.56730000000000003</v>
      </c>
      <c r="E513">
        <v>-0.47770000000000001</v>
      </c>
      <c r="F513">
        <v>1.89E-2</v>
      </c>
      <c r="G513">
        <v>-0.1242</v>
      </c>
      <c r="H513">
        <v>0.29630000000000001</v>
      </c>
      <c r="I513">
        <v>-0.52780000000000005</v>
      </c>
      <c r="J513">
        <v>0.17199999999999999</v>
      </c>
      <c r="K513">
        <v>-0.71840000000000004</v>
      </c>
      <c r="L513">
        <v>-0.76800000000000002</v>
      </c>
      <c r="M513">
        <v>0.01</v>
      </c>
      <c r="N513">
        <v>-1.5E-3</v>
      </c>
      <c r="O513">
        <v>-7.8399999999999997E-2</v>
      </c>
      <c r="P513">
        <v>0.32969999999999999</v>
      </c>
      <c r="Q513">
        <v>-0.46079999999999999</v>
      </c>
      <c r="R513">
        <v>0.15842000000000001</v>
      </c>
      <c r="S513">
        <v>-0.30918000000000001</v>
      </c>
      <c r="T513">
        <v>-4.0199999999999993E-2</v>
      </c>
      <c r="U513">
        <v>0.67770640700677909</v>
      </c>
      <c r="V513">
        <v>-1.3664543638828393</v>
      </c>
      <c r="W513">
        <v>-0.31820325387891907</v>
      </c>
      <c r="X513">
        <v>0.53513364260026464</v>
      </c>
      <c r="Y513">
        <v>0.24356934289464183</v>
      </c>
      <c r="Z513">
        <v>0.76625152742984248</v>
      </c>
    </row>
    <row r="514" spans="1:26">
      <c r="A514" t="s">
        <v>510</v>
      </c>
      <c r="B514" t="s">
        <v>6769</v>
      </c>
      <c r="C514">
        <v>0.97030000000000005</v>
      </c>
      <c r="D514">
        <v>8.9499999999999996E-2</v>
      </c>
      <c r="E514">
        <v>-0.22209999999999999</v>
      </c>
      <c r="F514">
        <v>-3.6299999999999999E-2</v>
      </c>
      <c r="G514">
        <v>0.79769999999999996</v>
      </c>
      <c r="H514">
        <v>-0.1411</v>
      </c>
      <c r="I514">
        <v>-3.9800000000000002E-2</v>
      </c>
      <c r="J514">
        <v>0.14030000000000001</v>
      </c>
      <c r="K514">
        <v>-1.3299999999999999E-2</v>
      </c>
      <c r="L514">
        <v>-0.19539999999999999</v>
      </c>
      <c r="M514">
        <v>3.09E-2</v>
      </c>
      <c r="N514">
        <v>-9.2999999999999999E-2</v>
      </c>
      <c r="O514">
        <v>-3.5200000000000002E-2</v>
      </c>
      <c r="P514">
        <v>4.2500000000000003E-2</v>
      </c>
      <c r="Q514">
        <v>1.1802999999999999</v>
      </c>
      <c r="R514">
        <v>0.31981999999999999</v>
      </c>
      <c r="S514">
        <v>-4.9860000000000002E-2</v>
      </c>
      <c r="T514">
        <v>0.22509999999999999</v>
      </c>
      <c r="U514">
        <v>1.3484558082643885</v>
      </c>
      <c r="V514">
        <v>-0.86077349709993445</v>
      </c>
      <c r="W514">
        <v>0.93775097126614237</v>
      </c>
      <c r="X514">
        <v>0.24880442986529683</v>
      </c>
      <c r="Y514">
        <v>0.43790034907200215</v>
      </c>
      <c r="Z514">
        <v>0.40146427312219113</v>
      </c>
    </row>
    <row r="515" spans="1:26">
      <c r="A515" t="s">
        <v>511</v>
      </c>
      <c r="B515" t="s">
        <v>6769</v>
      </c>
      <c r="C515">
        <v>-0.16</v>
      </c>
      <c r="D515">
        <v>0.53129999999999999</v>
      </c>
      <c r="E515">
        <v>-0.53310000000000002</v>
      </c>
      <c r="F515">
        <v>-9.9500000000000005E-2</v>
      </c>
      <c r="G515">
        <v>-6.8599999999999994E-2</v>
      </c>
      <c r="H515">
        <v>-0.29749999999999999</v>
      </c>
      <c r="I515">
        <v>-5.7299999999999997E-2</v>
      </c>
      <c r="J515">
        <v>-0.30159999999999998</v>
      </c>
      <c r="K515">
        <v>0.70830000000000004</v>
      </c>
      <c r="L515">
        <v>-0.42480000000000001</v>
      </c>
      <c r="M515">
        <v>-0.1002</v>
      </c>
      <c r="N515">
        <v>7.7000000000000002E-3</v>
      </c>
      <c r="O515">
        <v>-4.3999999999999997E-2</v>
      </c>
      <c r="P515">
        <v>7.2400000000000006E-2</v>
      </c>
      <c r="Q515">
        <v>-1.1267</v>
      </c>
      <c r="R515">
        <v>-6.5980000000000011E-2</v>
      </c>
      <c r="S515">
        <v>-7.4579999999999994E-2</v>
      </c>
      <c r="T515">
        <v>-0.23816000000000001</v>
      </c>
      <c r="U515">
        <v>-0.38581671415980112</v>
      </c>
      <c r="V515">
        <v>-0.36454618577508413</v>
      </c>
      <c r="W515">
        <v>-1.06342144799657</v>
      </c>
      <c r="X515">
        <v>0.71927380150764852</v>
      </c>
      <c r="Y515">
        <v>0.73390505532816663</v>
      </c>
      <c r="Z515">
        <v>0.34752821474124296</v>
      </c>
    </row>
    <row r="516" spans="1:26">
      <c r="A516" t="s">
        <v>512</v>
      </c>
      <c r="B516" t="s">
        <v>6769</v>
      </c>
      <c r="C516">
        <v>0.96160000000000001</v>
      </c>
      <c r="D516">
        <v>0.2049</v>
      </c>
      <c r="E516">
        <v>-7.8700000000000006E-2</v>
      </c>
      <c r="F516">
        <v>0.1013</v>
      </c>
      <c r="G516">
        <v>-0.153</v>
      </c>
      <c r="H516">
        <v>-9.7699999999999995E-2</v>
      </c>
      <c r="I516">
        <v>0.3014</v>
      </c>
      <c r="J516">
        <v>-0.29360000000000003</v>
      </c>
      <c r="K516">
        <v>0.1182</v>
      </c>
      <c r="L516">
        <v>0.32990000000000003</v>
      </c>
      <c r="M516">
        <v>4.2799999999999998E-2</v>
      </c>
      <c r="N516">
        <v>0.58630000000000004</v>
      </c>
      <c r="O516">
        <v>4.9399999999999999E-2</v>
      </c>
      <c r="P516">
        <v>-0.74690000000000001</v>
      </c>
      <c r="Q516">
        <v>0.77510000000000001</v>
      </c>
      <c r="R516">
        <v>0.20722000000000002</v>
      </c>
      <c r="S516">
        <v>7.1639999999999995E-2</v>
      </c>
      <c r="T516">
        <v>0.14133999999999999</v>
      </c>
      <c r="U516">
        <v>1.041436514555458</v>
      </c>
      <c r="V516">
        <v>0.60147337312816596</v>
      </c>
      <c r="W516">
        <v>0.53292713796199231</v>
      </c>
      <c r="X516">
        <v>0.35647768231053534</v>
      </c>
      <c r="Y516">
        <v>0.57995075299173071</v>
      </c>
      <c r="Z516">
        <v>0.62231574604236239</v>
      </c>
    </row>
    <row r="517" spans="1:26">
      <c r="A517" t="s">
        <v>513</v>
      </c>
      <c r="B517" t="s">
        <v>6769</v>
      </c>
      <c r="C517">
        <v>0.4617</v>
      </c>
      <c r="D517">
        <v>0.2445</v>
      </c>
      <c r="E517">
        <v>-0.53420000000000001</v>
      </c>
      <c r="F517">
        <v>-0.37290000000000001</v>
      </c>
      <c r="G517">
        <v>0.2334</v>
      </c>
      <c r="H517">
        <v>-0.2276</v>
      </c>
      <c r="I517">
        <v>0.59109999999999996</v>
      </c>
      <c r="J517">
        <v>2.6599999999999999E-2</v>
      </c>
      <c r="K517">
        <v>0.31190000000000001</v>
      </c>
      <c r="L517">
        <v>-0.23799999999999999</v>
      </c>
      <c r="M517">
        <v>0.1709</v>
      </c>
      <c r="N517">
        <v>-0.53900000000000003</v>
      </c>
      <c r="O517">
        <v>0.23580000000000001</v>
      </c>
      <c r="P517">
        <v>1.1580999999999999</v>
      </c>
      <c r="Q517">
        <v>0.52769999999999995</v>
      </c>
      <c r="R517">
        <v>6.4999999999999832E-3</v>
      </c>
      <c r="S517">
        <v>9.2799999999999994E-2</v>
      </c>
      <c r="T517">
        <v>0.31069999999999992</v>
      </c>
      <c r="U517">
        <v>3.3529317443252708E-2</v>
      </c>
      <c r="V517">
        <v>0.57956156677239856</v>
      </c>
      <c r="W517">
        <v>1.1298854540258882</v>
      </c>
      <c r="X517">
        <v>0.974858899895509</v>
      </c>
      <c r="Y517">
        <v>0.59328546690281603</v>
      </c>
      <c r="Z517">
        <v>0.32168872448776376</v>
      </c>
    </row>
    <row r="518" spans="1:26">
      <c r="A518" t="s">
        <v>514</v>
      </c>
      <c r="B518" t="s">
        <v>6769</v>
      </c>
      <c r="C518">
        <v>0.55920000000000003</v>
      </c>
      <c r="D518">
        <v>1.4756</v>
      </c>
      <c r="E518">
        <v>-0.78710000000000002</v>
      </c>
      <c r="F518">
        <v>-1.5258</v>
      </c>
      <c r="G518">
        <v>-0.108</v>
      </c>
      <c r="H518">
        <v>0.6714</v>
      </c>
      <c r="I518">
        <v>0.93689999999999996</v>
      </c>
      <c r="J518">
        <v>-0.47610000000000002</v>
      </c>
      <c r="K518">
        <v>0.1459</v>
      </c>
      <c r="L518">
        <v>4.1300000000000003E-2</v>
      </c>
      <c r="M518">
        <v>-2.7000000000000001E-3</v>
      </c>
      <c r="N518">
        <v>-3.73E-2</v>
      </c>
      <c r="O518">
        <v>-0.37219999999999998</v>
      </c>
      <c r="P518">
        <v>0.58940000000000003</v>
      </c>
      <c r="Q518">
        <v>0.61229999999999996</v>
      </c>
      <c r="R518">
        <v>-7.7219999999999997E-2</v>
      </c>
      <c r="S518">
        <v>0.26388</v>
      </c>
      <c r="T518">
        <v>0.15790000000000001</v>
      </c>
      <c r="U518">
        <v>-0.14834179357551425</v>
      </c>
      <c r="V518">
        <v>1.0640409048160291</v>
      </c>
      <c r="W518">
        <v>0.82223245807486056</v>
      </c>
      <c r="X518">
        <v>0.88925077333613012</v>
      </c>
      <c r="Y518">
        <v>0.3472789812682292</v>
      </c>
      <c r="Z518">
        <v>0.45713196082321983</v>
      </c>
    </row>
    <row r="519" spans="1:26">
      <c r="A519" t="s">
        <v>515</v>
      </c>
      <c r="B519" t="s">
        <v>6769</v>
      </c>
      <c r="C519">
        <v>2.4647000000000001</v>
      </c>
      <c r="D519">
        <v>1.161</v>
      </c>
      <c r="E519">
        <v>-2.5606</v>
      </c>
      <c r="F519">
        <v>-2.2098</v>
      </c>
      <c r="G519">
        <v>1.7796000000000001</v>
      </c>
      <c r="H519">
        <v>0.76880000000000004</v>
      </c>
      <c r="I519">
        <v>-1.2096</v>
      </c>
      <c r="J519">
        <v>1.2713000000000001</v>
      </c>
      <c r="K519">
        <v>-0.44140000000000001</v>
      </c>
      <c r="L519">
        <v>9.2600000000000002E-2</v>
      </c>
      <c r="M519">
        <v>0.2321</v>
      </c>
      <c r="N519">
        <v>0.78110000000000002</v>
      </c>
      <c r="O519">
        <v>-3.2671999999999999</v>
      </c>
      <c r="P519">
        <v>0.37509999999999999</v>
      </c>
      <c r="Q519">
        <v>0.6099</v>
      </c>
      <c r="R519">
        <v>0.12698000000000004</v>
      </c>
      <c r="S519">
        <v>9.6340000000000023E-2</v>
      </c>
      <c r="T519">
        <v>-0.25379999999999991</v>
      </c>
      <c r="U519">
        <v>0.12121149881893728</v>
      </c>
      <c r="V519">
        <v>0.22022682738841956</v>
      </c>
      <c r="W519">
        <v>-0.33427756578237811</v>
      </c>
      <c r="X519">
        <v>0.90936856738503391</v>
      </c>
      <c r="Y519">
        <v>0.83647780627668056</v>
      </c>
      <c r="Z519">
        <v>0.75496196340552224</v>
      </c>
    </row>
    <row r="520" spans="1:26">
      <c r="A520" t="s">
        <v>516</v>
      </c>
      <c r="B520" t="s">
        <v>6769</v>
      </c>
      <c r="C520">
        <v>1.2598</v>
      </c>
      <c r="D520">
        <v>1.0222</v>
      </c>
      <c r="E520">
        <v>-1.7996000000000001</v>
      </c>
      <c r="F520">
        <v>-1.6261000000000001</v>
      </c>
      <c r="G520">
        <v>1.1958</v>
      </c>
      <c r="H520">
        <v>0.34849999999999998</v>
      </c>
      <c r="I520">
        <v>-1.804</v>
      </c>
      <c r="J520">
        <v>2.2658</v>
      </c>
      <c r="K520">
        <v>-0.36520000000000002</v>
      </c>
      <c r="L520">
        <v>0.93679999999999997</v>
      </c>
      <c r="M520">
        <v>2.528</v>
      </c>
      <c r="N520">
        <v>1.419</v>
      </c>
      <c r="O520">
        <v>-1.3633999999999999</v>
      </c>
      <c r="P520">
        <v>0.87329999999999997</v>
      </c>
      <c r="Q520">
        <v>-0.90590000000000004</v>
      </c>
      <c r="R520">
        <v>1.0419999999999962E-2</v>
      </c>
      <c r="S520">
        <v>0.27637999999999996</v>
      </c>
      <c r="T520">
        <v>0.51019999999999999</v>
      </c>
      <c r="U520">
        <v>1.4777432778840608E-2</v>
      </c>
      <c r="V520">
        <v>0.40886329587183284</v>
      </c>
      <c r="W520">
        <v>0.70263911635512499</v>
      </c>
      <c r="X520">
        <v>0.98891742960434392</v>
      </c>
      <c r="Y520">
        <v>0.70358355965066344</v>
      </c>
      <c r="Z520">
        <v>0.52101898901943122</v>
      </c>
    </row>
    <row r="521" spans="1:26">
      <c r="A521" t="s">
        <v>517</v>
      </c>
      <c r="B521" t="s">
        <v>6769</v>
      </c>
      <c r="C521">
        <v>-1.3520000000000001</v>
      </c>
      <c r="D521">
        <v>-1.1446000000000001</v>
      </c>
      <c r="E521">
        <v>1.8373999999999999</v>
      </c>
      <c r="F521">
        <v>1.5978000000000001</v>
      </c>
      <c r="G521">
        <v>-1.4663999999999999</v>
      </c>
      <c r="H521">
        <v>0.19719999999999999</v>
      </c>
      <c r="I521">
        <v>-0.39989999999999998</v>
      </c>
      <c r="J521">
        <v>0.52</v>
      </c>
      <c r="K521">
        <v>0.23280000000000001</v>
      </c>
      <c r="L521">
        <v>0.38400000000000001</v>
      </c>
      <c r="M521">
        <v>6.0900000000000003E-2</v>
      </c>
      <c r="N521">
        <v>8.1600000000000006E-2</v>
      </c>
      <c r="O521">
        <v>0.1338</v>
      </c>
      <c r="P521">
        <v>-1.0394000000000001</v>
      </c>
      <c r="Q521">
        <v>1.0027999999999999</v>
      </c>
      <c r="R521">
        <v>-0.10555999999999996</v>
      </c>
      <c r="S521">
        <v>0.18682000000000001</v>
      </c>
      <c r="T521">
        <v>4.7939999999999962E-2</v>
      </c>
      <c r="U521">
        <v>-0.14130272786501247</v>
      </c>
      <c r="V521">
        <v>1.1858885038586904</v>
      </c>
      <c r="W521">
        <v>0.14784967157274498</v>
      </c>
      <c r="X521">
        <v>0.89446148645190349</v>
      </c>
      <c r="Y521">
        <v>0.30129637691484434</v>
      </c>
      <c r="Z521">
        <v>0.88961485358289971</v>
      </c>
    </row>
    <row r="522" spans="1:26">
      <c r="A522" t="s">
        <v>518</v>
      </c>
      <c r="B522" t="s">
        <v>6769</v>
      </c>
      <c r="C522">
        <v>-0.79469999999999996</v>
      </c>
      <c r="D522">
        <v>-0.94259999999999999</v>
      </c>
      <c r="E522">
        <v>1.36</v>
      </c>
      <c r="F522">
        <v>1.3203</v>
      </c>
      <c r="G522">
        <v>-1.1052</v>
      </c>
      <c r="H522">
        <v>-0.214</v>
      </c>
      <c r="I522">
        <v>0.16370000000000001</v>
      </c>
      <c r="J522">
        <v>-8.4900000000000003E-2</v>
      </c>
      <c r="K522">
        <v>0.1542</v>
      </c>
      <c r="L522">
        <v>-0.44929999999999998</v>
      </c>
      <c r="M522">
        <v>-0.73699999999999999</v>
      </c>
      <c r="N522">
        <v>-7.3499999999999996E-2</v>
      </c>
      <c r="O522">
        <v>-6.7699999999999996E-2</v>
      </c>
      <c r="P522">
        <v>-1.2759</v>
      </c>
      <c r="Q522">
        <v>1.3714999999999999</v>
      </c>
      <c r="R522">
        <v>-3.2439999999999934E-2</v>
      </c>
      <c r="S522">
        <v>-8.6059999999999998E-2</v>
      </c>
      <c r="T522">
        <v>-0.15652000000000005</v>
      </c>
      <c r="U522">
        <v>-5.7666941189651807E-2</v>
      </c>
      <c r="V522">
        <v>-0.74286577475268367</v>
      </c>
      <c r="W522">
        <v>-0.35266230815784516</v>
      </c>
      <c r="X522">
        <v>0.95677973204585531</v>
      </c>
      <c r="Y522">
        <v>0.49882151751708215</v>
      </c>
      <c r="Z522">
        <v>0.74214000139174829</v>
      </c>
    </row>
    <row r="523" spans="1:26">
      <c r="A523" t="s">
        <v>519</v>
      </c>
      <c r="B523" t="s">
        <v>6769</v>
      </c>
      <c r="C523">
        <v>3.1757</v>
      </c>
      <c r="D523">
        <v>0.91610000000000003</v>
      </c>
      <c r="E523">
        <v>-2.4885000000000002</v>
      </c>
      <c r="F523">
        <v>-3.7972999999999999</v>
      </c>
      <c r="G523">
        <v>3.5059</v>
      </c>
      <c r="H523">
        <v>2.7631000000000001</v>
      </c>
      <c r="I523">
        <v>-0.73170000000000002</v>
      </c>
      <c r="J523">
        <v>2.1356999999999999</v>
      </c>
      <c r="K523">
        <v>-1.5184</v>
      </c>
      <c r="L523">
        <v>0.23050000000000001</v>
      </c>
      <c r="M523">
        <v>-5.1318000000000001</v>
      </c>
      <c r="N523">
        <v>1E-3</v>
      </c>
      <c r="O523">
        <v>-4.4499999999999998E-2</v>
      </c>
      <c r="P523">
        <v>0.32179999999999997</v>
      </c>
      <c r="Q523">
        <v>-0.33750000000000002</v>
      </c>
      <c r="R523">
        <v>0.26238</v>
      </c>
      <c r="S523">
        <v>0.57584000000000002</v>
      </c>
      <c r="T523">
        <v>-1.0382000000000002</v>
      </c>
      <c r="U523">
        <v>0.17794395563432419</v>
      </c>
      <c r="V523">
        <v>0.70266121128400416</v>
      </c>
      <c r="W523">
        <v>-1.0092100663959633</v>
      </c>
      <c r="X523">
        <v>0.86741515642848754</v>
      </c>
      <c r="Y523">
        <v>0.52100660135328392</v>
      </c>
      <c r="Z523">
        <v>0.36996504036361755</v>
      </c>
    </row>
    <row r="524" spans="1:26">
      <c r="A524" t="s">
        <v>520</v>
      </c>
      <c r="B524" t="s">
        <v>6769</v>
      </c>
      <c r="C524">
        <v>-0.112</v>
      </c>
      <c r="D524">
        <v>0.3024</v>
      </c>
      <c r="E524">
        <v>3.5900000000000001E-2</v>
      </c>
      <c r="F524">
        <v>-0.77139999999999997</v>
      </c>
      <c r="G524">
        <v>0.40570000000000001</v>
      </c>
      <c r="H524">
        <v>0.21590000000000001</v>
      </c>
      <c r="I524">
        <v>1.3221000000000001</v>
      </c>
      <c r="J524">
        <v>-2.4500000000000001E-2</v>
      </c>
      <c r="K524">
        <v>-0.58979999999999999</v>
      </c>
      <c r="L524">
        <v>0.49270000000000003</v>
      </c>
      <c r="M524">
        <v>-6.4500000000000002E-2</v>
      </c>
      <c r="N524">
        <v>0.1459</v>
      </c>
      <c r="O524">
        <v>0.21940000000000001</v>
      </c>
      <c r="P524">
        <v>-1.5434000000000001</v>
      </c>
      <c r="Q524">
        <v>0.61280000000000001</v>
      </c>
      <c r="R524">
        <v>-2.7879999999999981E-2</v>
      </c>
      <c r="S524">
        <v>0.28328000000000003</v>
      </c>
      <c r="T524">
        <v>-0.12596000000000002</v>
      </c>
      <c r="U524">
        <v>-0.1343678787432426</v>
      </c>
      <c r="V524">
        <v>0.89929229579542624</v>
      </c>
      <c r="W524">
        <v>-0.33957396556939806</v>
      </c>
      <c r="X524">
        <v>0.89960136174750815</v>
      </c>
      <c r="Y524">
        <v>0.4193403644591579</v>
      </c>
      <c r="Z524">
        <v>0.75125807629292074</v>
      </c>
    </row>
    <row r="525" spans="1:26">
      <c r="A525" t="s">
        <v>521</v>
      </c>
      <c r="B525" t="s">
        <v>6769</v>
      </c>
      <c r="C525">
        <v>-1.0088999999999999</v>
      </c>
      <c r="D525">
        <v>-0.82779999999999998</v>
      </c>
      <c r="E525">
        <v>1.3714</v>
      </c>
      <c r="F525">
        <v>0.77649999999999997</v>
      </c>
      <c r="G525">
        <v>-0.42259999999999998</v>
      </c>
      <c r="H525">
        <v>-1.6799999999999999E-2</v>
      </c>
      <c r="I525">
        <v>0.38490000000000002</v>
      </c>
      <c r="J525">
        <v>-0.94879999999999998</v>
      </c>
      <c r="K525">
        <v>-0.23080000000000001</v>
      </c>
      <c r="L525">
        <v>-0.40639999999999998</v>
      </c>
      <c r="M525">
        <v>-4.1999999999999997E-3</v>
      </c>
      <c r="N525">
        <v>-0.1111</v>
      </c>
      <c r="O525">
        <v>-1.9800000000000002E-2</v>
      </c>
      <c r="P525">
        <v>-1.3116000000000001</v>
      </c>
      <c r="Q525">
        <v>1.2275</v>
      </c>
      <c r="R525">
        <v>-2.2280000000000012E-2</v>
      </c>
      <c r="S525">
        <v>-0.24357999999999999</v>
      </c>
      <c r="T525">
        <v>-4.3840000000000011E-2</v>
      </c>
      <c r="U525">
        <v>-4.770248576556764E-2</v>
      </c>
      <c r="V525">
        <v>-1.1057974632077034</v>
      </c>
      <c r="W525">
        <v>-0.10908655886105893</v>
      </c>
      <c r="X525">
        <v>0.96424008622601931</v>
      </c>
      <c r="Y525">
        <v>0.33084479757640317</v>
      </c>
      <c r="Z525">
        <v>0.91838728001756875</v>
      </c>
    </row>
    <row r="526" spans="1:26">
      <c r="A526" t="s">
        <v>522</v>
      </c>
      <c r="B526" t="s">
        <v>6769</v>
      </c>
      <c r="C526">
        <v>2.6882999999999999</v>
      </c>
      <c r="D526">
        <v>1.3682000000000001</v>
      </c>
      <c r="E526">
        <v>-1.161</v>
      </c>
      <c r="F526">
        <v>-1.1825000000000001</v>
      </c>
      <c r="G526">
        <v>2.4681999999999999</v>
      </c>
      <c r="H526">
        <v>-0.44479999999999997</v>
      </c>
      <c r="I526">
        <v>0.38750000000000001</v>
      </c>
      <c r="J526">
        <v>-0.1118</v>
      </c>
      <c r="K526">
        <v>0.1852</v>
      </c>
      <c r="L526">
        <v>-1.6874</v>
      </c>
      <c r="M526">
        <v>-2.431</v>
      </c>
      <c r="N526">
        <v>-1.0770999999999999</v>
      </c>
      <c r="O526">
        <v>0.94410000000000005</v>
      </c>
      <c r="P526">
        <v>1.1173999999999999</v>
      </c>
      <c r="Q526">
        <v>-0.93110000000000004</v>
      </c>
      <c r="R526">
        <v>0.83623999999999987</v>
      </c>
      <c r="S526">
        <v>-0.33426</v>
      </c>
      <c r="T526">
        <v>-0.47553999999999996</v>
      </c>
      <c r="U526">
        <v>0.98412919136477239</v>
      </c>
      <c r="V526">
        <v>-0.91253788904507871</v>
      </c>
      <c r="W526">
        <v>-0.71102674364033547</v>
      </c>
      <c r="X526">
        <v>0.38076888432844291</v>
      </c>
      <c r="Y526">
        <v>0.41311002022202969</v>
      </c>
      <c r="Z526">
        <v>0.5163318029561218</v>
      </c>
    </row>
    <row r="527" spans="1:26">
      <c r="A527" t="s">
        <v>523</v>
      </c>
      <c r="B527" t="s">
        <v>6769</v>
      </c>
      <c r="C527">
        <v>1.7733000000000001</v>
      </c>
      <c r="D527">
        <v>0.82530000000000003</v>
      </c>
      <c r="E527">
        <v>-1.4911000000000001</v>
      </c>
      <c r="F527">
        <v>-1.6396999999999999</v>
      </c>
      <c r="G527">
        <v>0.98880000000000001</v>
      </c>
      <c r="H527">
        <v>0.50070000000000003</v>
      </c>
      <c r="I527">
        <v>-0.52490000000000003</v>
      </c>
      <c r="J527">
        <v>1.4005000000000001</v>
      </c>
      <c r="K527">
        <v>-0.42530000000000001</v>
      </c>
      <c r="L527">
        <v>-0.24510000000000001</v>
      </c>
      <c r="M527">
        <v>2.92E-2</v>
      </c>
      <c r="N527">
        <v>-1.7750999999999999</v>
      </c>
      <c r="O527">
        <v>1.6528</v>
      </c>
      <c r="P527">
        <v>0.1573</v>
      </c>
      <c r="Q527">
        <v>0.1198</v>
      </c>
      <c r="R527">
        <v>9.132000000000004E-2</v>
      </c>
      <c r="S527">
        <v>0.14118000000000003</v>
      </c>
      <c r="T527">
        <v>3.6800000000000013E-2</v>
      </c>
      <c r="U527">
        <v>0.13130575537763078</v>
      </c>
      <c r="V527">
        <v>0.38940348130813229</v>
      </c>
      <c r="W527">
        <v>6.7663153532203507E-2</v>
      </c>
      <c r="X527">
        <v>0.90187281944680575</v>
      </c>
      <c r="Y527">
        <v>0.71682061385180385</v>
      </c>
      <c r="Z527">
        <v>0.94930098025080689</v>
      </c>
    </row>
    <row r="528" spans="1:26">
      <c r="A528" t="s">
        <v>523</v>
      </c>
      <c r="B528" t="s">
        <v>6769</v>
      </c>
      <c r="C528">
        <v>2.1429999999999998</v>
      </c>
      <c r="D528">
        <v>1.1645000000000001</v>
      </c>
      <c r="E528">
        <v>-1.879</v>
      </c>
      <c r="F528">
        <v>-1.9354</v>
      </c>
      <c r="G528">
        <v>1.9783999999999999</v>
      </c>
      <c r="H528">
        <v>0.1331</v>
      </c>
      <c r="I528">
        <v>-0.1573</v>
      </c>
      <c r="J528">
        <v>1.0448999999999999</v>
      </c>
      <c r="K528">
        <v>-0.40839999999999999</v>
      </c>
      <c r="L528">
        <v>-0.40410000000000001</v>
      </c>
      <c r="M528">
        <v>8.6599999999999996E-2</v>
      </c>
      <c r="N528">
        <v>-1.5799000000000001</v>
      </c>
      <c r="O528">
        <v>1.3129999999999999</v>
      </c>
      <c r="P528">
        <v>-0.3417</v>
      </c>
      <c r="Q528">
        <v>0.31159999999999999</v>
      </c>
      <c r="R528">
        <v>0.29430000000000001</v>
      </c>
      <c r="S528">
        <v>4.163999999999999E-2</v>
      </c>
      <c r="T528">
        <v>-4.2080000000000027E-2</v>
      </c>
      <c r="U528">
        <v>0.32201044829360626</v>
      </c>
      <c r="V528">
        <v>0.15434438937655023</v>
      </c>
      <c r="W528">
        <v>-8.938482421199756E-2</v>
      </c>
      <c r="X528">
        <v>0.76357110698209307</v>
      </c>
      <c r="Y528">
        <v>0.88481264155156913</v>
      </c>
      <c r="Z528">
        <v>0.9330727347516381</v>
      </c>
    </row>
    <row r="529" spans="1:26">
      <c r="A529" t="s">
        <v>524</v>
      </c>
      <c r="B529" t="s">
        <v>6769</v>
      </c>
      <c r="C529">
        <v>1.1806000000000001</v>
      </c>
      <c r="D529">
        <v>0.78369999999999995</v>
      </c>
      <c r="E529">
        <v>-1.3141</v>
      </c>
      <c r="F529">
        <v>-1.3709</v>
      </c>
      <c r="G529">
        <v>1.2453000000000001</v>
      </c>
      <c r="H529">
        <v>7.4999999999999997E-2</v>
      </c>
      <c r="I529">
        <v>2.4E-2</v>
      </c>
      <c r="J529">
        <v>0.28000000000000003</v>
      </c>
      <c r="K529">
        <v>-0.2225</v>
      </c>
      <c r="L529">
        <v>-0.2417</v>
      </c>
      <c r="M529">
        <v>0.79590000000000005</v>
      </c>
      <c r="N529">
        <v>-1.1034999999999999</v>
      </c>
      <c r="O529">
        <v>1.1751</v>
      </c>
      <c r="P529">
        <v>-0.45140000000000002</v>
      </c>
      <c r="Q529">
        <v>0.61619999999999997</v>
      </c>
      <c r="R529">
        <v>0.10492000000000004</v>
      </c>
      <c r="S529">
        <v>-1.704E-2</v>
      </c>
      <c r="T529">
        <v>0.20646000000000003</v>
      </c>
      <c r="U529">
        <v>0.1759704480736583</v>
      </c>
      <c r="V529">
        <v>-0.17433452921454087</v>
      </c>
      <c r="W529">
        <v>0.48647113349149051</v>
      </c>
      <c r="X529">
        <v>0.86886671119660497</v>
      </c>
      <c r="Y529">
        <v>0.87007043701400399</v>
      </c>
      <c r="Z529">
        <v>0.6520841488531246</v>
      </c>
    </row>
    <row r="530" spans="1:26">
      <c r="A530" t="s">
        <v>525</v>
      </c>
      <c r="B530" t="s">
        <v>6769</v>
      </c>
      <c r="C530">
        <v>-0.50370000000000004</v>
      </c>
      <c r="D530">
        <v>-0.31059999999999999</v>
      </c>
      <c r="E530">
        <v>0.44230000000000003</v>
      </c>
      <c r="F530">
        <v>-0.3891</v>
      </c>
      <c r="G530">
        <v>0.10349999999999999</v>
      </c>
      <c r="H530">
        <v>0.86699999999999999</v>
      </c>
      <c r="I530">
        <v>-0.40910000000000002</v>
      </c>
      <c r="J530">
        <v>0.49380000000000002</v>
      </c>
      <c r="K530">
        <v>-0.14580000000000001</v>
      </c>
      <c r="L530">
        <v>0.72709999999999997</v>
      </c>
      <c r="M530">
        <v>-1.0239</v>
      </c>
      <c r="N530">
        <v>-1.7087000000000001</v>
      </c>
      <c r="O530">
        <v>2.3578000000000001</v>
      </c>
      <c r="P530">
        <v>2.1730999999999998</v>
      </c>
      <c r="Q530">
        <v>-1.7467999999999999</v>
      </c>
      <c r="R530">
        <v>-0.13152</v>
      </c>
      <c r="S530">
        <v>0.30659999999999998</v>
      </c>
      <c r="T530">
        <v>1.0299999999999976E-2</v>
      </c>
      <c r="U530">
        <v>-0.74611813951366257</v>
      </c>
      <c r="V530">
        <v>1.2299451372643297</v>
      </c>
      <c r="W530">
        <v>1.1074503417359095E-2</v>
      </c>
      <c r="X530">
        <v>0.49705806433788757</v>
      </c>
      <c r="Y530">
        <v>0.28610996112883236</v>
      </c>
      <c r="Z530">
        <v>0.9916943346540098</v>
      </c>
    </row>
    <row r="531" spans="1:26">
      <c r="A531" t="s">
        <v>526</v>
      </c>
      <c r="B531" t="s">
        <v>6769</v>
      </c>
      <c r="C531">
        <v>0.1241</v>
      </c>
      <c r="D531">
        <v>0.25729999999999997</v>
      </c>
      <c r="E531">
        <v>-0.14649999999999999</v>
      </c>
      <c r="F531">
        <v>-0.47710000000000002</v>
      </c>
      <c r="G531">
        <v>0.58550000000000002</v>
      </c>
      <c r="H531">
        <v>0.19589999999999999</v>
      </c>
      <c r="I531">
        <v>-0.56930000000000003</v>
      </c>
      <c r="J531">
        <v>0.76849999999999996</v>
      </c>
      <c r="K531">
        <v>-0.15509999999999999</v>
      </c>
      <c r="L531">
        <v>0.74650000000000005</v>
      </c>
      <c r="M531">
        <v>0.1018</v>
      </c>
      <c r="N531">
        <v>-3.3599999999999998E-2</v>
      </c>
      <c r="O531">
        <v>1.2999999999999999E-3</v>
      </c>
      <c r="P531">
        <v>-0.51949999999999996</v>
      </c>
      <c r="Q531">
        <v>1.282</v>
      </c>
      <c r="R531">
        <v>6.8659999999999985E-2</v>
      </c>
      <c r="S531">
        <v>0.19729999999999998</v>
      </c>
      <c r="T531">
        <v>0.16640000000000002</v>
      </c>
      <c r="U531">
        <v>0.38087765470126872</v>
      </c>
      <c r="V531">
        <v>0.7623065574480683</v>
      </c>
      <c r="W531">
        <v>0.55676571115578333</v>
      </c>
      <c r="X531">
        <v>0.7226585918438968</v>
      </c>
      <c r="Y531">
        <v>0.4883504136943112</v>
      </c>
      <c r="Z531">
        <v>0.60736689167858082</v>
      </c>
    </row>
    <row r="532" spans="1:26">
      <c r="A532" t="s">
        <v>527</v>
      </c>
      <c r="B532" t="s">
        <v>6769</v>
      </c>
      <c r="C532">
        <v>0.65269999999999995</v>
      </c>
      <c r="D532">
        <v>0.4108</v>
      </c>
      <c r="E532">
        <v>-0.87280000000000002</v>
      </c>
      <c r="F532">
        <v>-0.81569999999999998</v>
      </c>
      <c r="G532">
        <v>1.0294000000000001</v>
      </c>
      <c r="H532">
        <v>5.7799999999999997E-2</v>
      </c>
      <c r="I532">
        <v>-0.14530000000000001</v>
      </c>
      <c r="J532">
        <v>4.8899999999999999E-2</v>
      </c>
      <c r="K532">
        <v>-8.0600000000000005E-2</v>
      </c>
      <c r="L532">
        <v>-0.14280000000000001</v>
      </c>
      <c r="M532">
        <v>-1.76</v>
      </c>
      <c r="N532">
        <v>-1.3912</v>
      </c>
      <c r="O532">
        <v>1.6780999999999999</v>
      </c>
      <c r="P532">
        <v>1.4632000000000001</v>
      </c>
      <c r="Q532">
        <v>-1.6222000000000001</v>
      </c>
      <c r="R532">
        <v>8.0879999999999994E-2</v>
      </c>
      <c r="S532">
        <v>-5.2400000000000002E-2</v>
      </c>
      <c r="T532">
        <v>-0.32642000000000004</v>
      </c>
      <c r="U532">
        <v>0.20715060513658215</v>
      </c>
      <c r="V532">
        <v>-1.1716477759428334</v>
      </c>
      <c r="W532">
        <v>-0.41985590816640656</v>
      </c>
      <c r="X532">
        <v>0.84601050329505234</v>
      </c>
      <c r="Y532">
        <v>0.30636483806786374</v>
      </c>
      <c r="Z532">
        <v>0.69616141855422309</v>
      </c>
    </row>
    <row r="533" spans="1:26">
      <c r="A533" t="s">
        <v>528</v>
      </c>
      <c r="B533" t="s">
        <v>6769</v>
      </c>
      <c r="C533">
        <v>2.2200000000000001E-2</v>
      </c>
      <c r="D533">
        <v>-9.8799999999999999E-2</v>
      </c>
      <c r="E533">
        <v>-0.35210000000000002</v>
      </c>
      <c r="F533">
        <v>-0.58099999999999996</v>
      </c>
      <c r="G533">
        <v>0.48749999999999999</v>
      </c>
      <c r="H533">
        <v>-0.214</v>
      </c>
      <c r="I533">
        <v>0.1366</v>
      </c>
      <c r="J533">
        <v>0.18690000000000001</v>
      </c>
      <c r="K533">
        <v>-0.1158</v>
      </c>
      <c r="L533">
        <v>-2.1299999999999999E-2</v>
      </c>
      <c r="M533">
        <v>-1.5774999999999999</v>
      </c>
      <c r="N533">
        <v>-0.33610000000000001</v>
      </c>
      <c r="O533">
        <v>0.62119999999999997</v>
      </c>
      <c r="P533">
        <v>1.1080000000000001</v>
      </c>
      <c r="Q533">
        <v>-0.9234</v>
      </c>
      <c r="R533">
        <v>-0.10444000000000001</v>
      </c>
      <c r="S533">
        <v>-5.5199999999999971E-3</v>
      </c>
      <c r="T533">
        <v>-0.22155999999999998</v>
      </c>
      <c r="U533">
        <v>-0.57715428109384126</v>
      </c>
      <c r="V533">
        <v>-7.3405115929810444E-2</v>
      </c>
      <c r="W533">
        <v>-0.45121305889378843</v>
      </c>
      <c r="X533">
        <v>0.59476250544811959</v>
      </c>
      <c r="Y533">
        <v>0.94500787726872093</v>
      </c>
      <c r="Z533">
        <v>0.67521650697990721</v>
      </c>
    </row>
    <row r="534" spans="1:26">
      <c r="A534" t="s">
        <v>529</v>
      </c>
      <c r="B534" t="s">
        <v>6769</v>
      </c>
      <c r="C534">
        <v>0.90669999999999995</v>
      </c>
      <c r="D534">
        <v>0.76949999999999996</v>
      </c>
      <c r="E534">
        <v>-0.90190000000000003</v>
      </c>
      <c r="F534">
        <v>-0.58860000000000001</v>
      </c>
      <c r="G534">
        <v>0.38500000000000001</v>
      </c>
      <c r="H534">
        <v>-0.94740000000000002</v>
      </c>
      <c r="I534">
        <v>-0.29959999999999998</v>
      </c>
      <c r="J534">
        <v>0.28179999999999999</v>
      </c>
      <c r="K534">
        <v>0.17599999999999999</v>
      </c>
      <c r="L534">
        <v>0.35260000000000002</v>
      </c>
      <c r="M534">
        <v>5.6500000000000002E-2</v>
      </c>
      <c r="N534">
        <v>-2.6551999999999998</v>
      </c>
      <c r="O534">
        <v>0.99429999999999996</v>
      </c>
      <c r="P534">
        <v>3.7400000000000003E-2</v>
      </c>
      <c r="Q534">
        <v>-0.371</v>
      </c>
      <c r="R534">
        <v>0.11413999999999998</v>
      </c>
      <c r="S534">
        <v>-8.7319999999999981E-2</v>
      </c>
      <c r="T534">
        <v>-0.38759999999999989</v>
      </c>
      <c r="U534">
        <v>0.31314193688615655</v>
      </c>
      <c r="V534">
        <v>-0.358895567827685</v>
      </c>
      <c r="W534">
        <v>-0.63593204369817879</v>
      </c>
      <c r="X534">
        <v>0.76982102896348226</v>
      </c>
      <c r="Y534">
        <v>0.73781535628104966</v>
      </c>
      <c r="Z534">
        <v>0.559386031866559</v>
      </c>
    </row>
    <row r="535" spans="1:26">
      <c r="A535" t="s">
        <v>530</v>
      </c>
      <c r="B535" t="s">
        <v>6769</v>
      </c>
      <c r="C535">
        <v>0.2722</v>
      </c>
      <c r="D535">
        <v>0.58460000000000001</v>
      </c>
      <c r="E535">
        <v>-0.55430000000000001</v>
      </c>
      <c r="F535">
        <v>-0.93589999999999995</v>
      </c>
      <c r="G535">
        <v>0.48730000000000001</v>
      </c>
      <c r="H535">
        <v>8.6199999999999999E-2</v>
      </c>
      <c r="I535">
        <v>-0.42670000000000002</v>
      </c>
      <c r="J535">
        <v>0.60660000000000003</v>
      </c>
      <c r="K535">
        <v>8.2199999999999995E-2</v>
      </c>
      <c r="L535">
        <v>0.61970000000000003</v>
      </c>
      <c r="M535">
        <v>0.44390000000000002</v>
      </c>
      <c r="N535">
        <v>0.4894</v>
      </c>
      <c r="O535">
        <v>0.34470000000000001</v>
      </c>
      <c r="P535">
        <v>-0.31019999999999998</v>
      </c>
      <c r="Q535">
        <v>0.32729999999999998</v>
      </c>
      <c r="R535">
        <v>-2.9219999999999989E-2</v>
      </c>
      <c r="S535">
        <v>0.19359999999999999</v>
      </c>
      <c r="T535">
        <v>0.25901999999999997</v>
      </c>
      <c r="U535">
        <v>-9.6540339909897674E-2</v>
      </c>
      <c r="V535">
        <v>0.99259407579778003</v>
      </c>
      <c r="W535">
        <v>1.7804896617680475</v>
      </c>
      <c r="X535">
        <v>0.92773498941316579</v>
      </c>
      <c r="Y535">
        <v>0.37709230042666553</v>
      </c>
      <c r="Z535">
        <v>0.14959888708691366</v>
      </c>
    </row>
    <row r="536" spans="1:26">
      <c r="A536" t="s">
        <v>531</v>
      </c>
      <c r="B536" t="s">
        <v>6769</v>
      </c>
      <c r="C536">
        <v>0.32919999999999999</v>
      </c>
      <c r="D536">
        <v>0.63490000000000002</v>
      </c>
      <c r="E536">
        <v>-0.35360000000000003</v>
      </c>
      <c r="F536">
        <v>-0.53169999999999995</v>
      </c>
      <c r="G536">
        <v>1.5293000000000001</v>
      </c>
      <c r="H536">
        <v>0.14369999999999999</v>
      </c>
      <c r="I536">
        <v>-0.29320000000000002</v>
      </c>
      <c r="J536">
        <v>0.32140000000000002</v>
      </c>
      <c r="K536">
        <v>0.1191</v>
      </c>
      <c r="L536">
        <v>0.46889999999999998</v>
      </c>
      <c r="M536">
        <v>5.7999999999999996E-3</v>
      </c>
      <c r="N536">
        <v>1.0699999999999999E-2</v>
      </c>
      <c r="O536">
        <v>1.8599999999999998E-2</v>
      </c>
      <c r="P536">
        <v>0.66159999999999997</v>
      </c>
      <c r="Q536">
        <v>-0.1757</v>
      </c>
      <c r="R536">
        <v>0.32162000000000002</v>
      </c>
      <c r="S536">
        <v>0.15198</v>
      </c>
      <c r="T536">
        <v>0.1042</v>
      </c>
      <c r="U536">
        <v>0.86880389631154575</v>
      </c>
      <c r="V536">
        <v>1.1859036688955067</v>
      </c>
      <c r="W536">
        <v>0.72354923033904439</v>
      </c>
      <c r="X536">
        <v>0.4339765762113903</v>
      </c>
      <c r="Y536">
        <v>0.30129102148406006</v>
      </c>
      <c r="Z536">
        <v>0.50939153006533811</v>
      </c>
    </row>
    <row r="537" spans="1:26">
      <c r="A537" t="s">
        <v>532</v>
      </c>
      <c r="B537" t="s">
        <v>6769</v>
      </c>
      <c r="C537">
        <v>-1.1062000000000001</v>
      </c>
      <c r="D537">
        <v>-0.19</v>
      </c>
      <c r="E537">
        <v>0.60089999999999999</v>
      </c>
      <c r="F537">
        <v>0.89400000000000002</v>
      </c>
      <c r="G537">
        <v>-2.0259999999999998</v>
      </c>
      <c r="H537">
        <v>-0.58279999999999998</v>
      </c>
      <c r="I537">
        <v>-0.56530000000000002</v>
      </c>
      <c r="J537">
        <v>-1.1771</v>
      </c>
      <c r="K537">
        <v>0.3916</v>
      </c>
      <c r="L537">
        <v>-4.7399999999999998E-2</v>
      </c>
      <c r="M537">
        <v>2.3E-2</v>
      </c>
      <c r="N537">
        <v>-1.0772999999999999</v>
      </c>
      <c r="O537">
        <v>0.51180000000000003</v>
      </c>
      <c r="P537">
        <v>-1.06E-2</v>
      </c>
      <c r="Q537">
        <v>0.2021</v>
      </c>
      <c r="R537">
        <v>-0.36545999999999995</v>
      </c>
      <c r="S537">
        <v>-0.3962</v>
      </c>
      <c r="T537">
        <v>-7.0200000000000012E-2</v>
      </c>
      <c r="U537">
        <v>-0.67533380423438505</v>
      </c>
      <c r="V537">
        <v>-1.4892687649414857</v>
      </c>
      <c r="W537">
        <v>-0.26167810143124148</v>
      </c>
      <c r="X537">
        <v>0.53649090605000938</v>
      </c>
      <c r="Y537">
        <v>0.21065435027496535</v>
      </c>
      <c r="Z537">
        <v>0.8064917738903532</v>
      </c>
    </row>
    <row r="538" spans="1:26">
      <c r="A538" t="s">
        <v>533</v>
      </c>
      <c r="B538" t="s">
        <v>6769</v>
      </c>
      <c r="C538">
        <v>6.88E-2</v>
      </c>
      <c r="D538">
        <v>0.22600000000000001</v>
      </c>
      <c r="E538">
        <v>0.2097</v>
      </c>
      <c r="F538">
        <v>-3.8699999999999998E-2</v>
      </c>
      <c r="G538">
        <v>0.41299999999999998</v>
      </c>
      <c r="H538">
        <v>-0.1148</v>
      </c>
      <c r="I538">
        <v>-0.21679999999999999</v>
      </c>
      <c r="J538">
        <v>6.9599999999999995E-2</v>
      </c>
      <c r="K538">
        <v>-0.56579999999999997</v>
      </c>
      <c r="L538">
        <v>0.31409999999999999</v>
      </c>
      <c r="M538">
        <v>-0.8286</v>
      </c>
      <c r="N538">
        <v>-0.80300000000000005</v>
      </c>
      <c r="O538">
        <v>0.77959999999999996</v>
      </c>
      <c r="P538">
        <v>1.099</v>
      </c>
      <c r="Q538">
        <v>-0.91159999999999997</v>
      </c>
      <c r="R538">
        <v>0.17575999999999997</v>
      </c>
      <c r="S538">
        <v>-0.10274000000000001</v>
      </c>
      <c r="T538">
        <v>-0.13292000000000004</v>
      </c>
      <c r="U538">
        <v>2.2941149589035841</v>
      </c>
      <c r="V538">
        <v>-0.6998381446227111</v>
      </c>
      <c r="W538">
        <v>-0.30140511893680649</v>
      </c>
      <c r="X538">
        <v>8.3477932437818703E-2</v>
      </c>
      <c r="Y538">
        <v>0.52259110457939129</v>
      </c>
      <c r="Z538">
        <v>0.7781248670486749</v>
      </c>
    </row>
    <row r="539" spans="1:26">
      <c r="A539" t="s">
        <v>534</v>
      </c>
      <c r="B539" t="s">
        <v>6769</v>
      </c>
      <c r="C539">
        <v>-5.9200000000000003E-2</v>
      </c>
      <c r="D539">
        <v>0.55640000000000001</v>
      </c>
      <c r="E539">
        <v>0.1915</v>
      </c>
      <c r="F539">
        <v>0.27910000000000001</v>
      </c>
      <c r="G539">
        <v>-0.56489999999999996</v>
      </c>
      <c r="H539">
        <v>-1.1900000000000001E-2</v>
      </c>
      <c r="I539">
        <v>-4.2299999999999997E-2</v>
      </c>
      <c r="J539">
        <v>-0.14330000000000001</v>
      </c>
      <c r="K539">
        <v>-6.4299999999999996E-2</v>
      </c>
      <c r="L539">
        <v>0.23730000000000001</v>
      </c>
      <c r="M539">
        <v>0.95569999999999999</v>
      </c>
      <c r="N539">
        <v>1.2828999999999999</v>
      </c>
      <c r="O539">
        <v>-2.9521000000000002</v>
      </c>
      <c r="P539">
        <v>-2.2530000000000001</v>
      </c>
      <c r="Q539">
        <v>2.3576000000000001</v>
      </c>
      <c r="R539">
        <v>8.0580000000000013E-2</v>
      </c>
      <c r="S539">
        <v>-4.9000000000000042E-3</v>
      </c>
      <c r="T539">
        <v>-0.12178000000000004</v>
      </c>
      <c r="U539">
        <v>0.42638472258063936</v>
      </c>
      <c r="V539">
        <v>-7.6158459341266041E-2</v>
      </c>
      <c r="W539">
        <v>-0.1165526318146589</v>
      </c>
      <c r="X539">
        <v>0.69177251548873331</v>
      </c>
      <c r="Y539">
        <v>0.94295007050077206</v>
      </c>
      <c r="Z539">
        <v>0.91283203951725334</v>
      </c>
    </row>
    <row r="540" spans="1:26">
      <c r="A540" t="s">
        <v>535</v>
      </c>
      <c r="B540" t="s">
        <v>6769</v>
      </c>
      <c r="C540">
        <v>-0.65849999999999997</v>
      </c>
      <c r="D540">
        <v>-0.18540000000000001</v>
      </c>
      <c r="E540">
        <v>0.68140000000000001</v>
      </c>
      <c r="F540">
        <v>0.56679999999999997</v>
      </c>
      <c r="G540">
        <v>-0.66510000000000002</v>
      </c>
      <c r="H540">
        <v>-0.83589999999999998</v>
      </c>
      <c r="I540">
        <v>-0.32340000000000002</v>
      </c>
      <c r="J540">
        <v>0.59530000000000005</v>
      </c>
      <c r="K540">
        <v>0.79659999999999997</v>
      </c>
      <c r="L540">
        <v>1.4764999999999999</v>
      </c>
      <c r="M540">
        <v>3.1415000000000002</v>
      </c>
      <c r="N540">
        <v>2.9335</v>
      </c>
      <c r="O540">
        <v>0.56489999999999996</v>
      </c>
      <c r="P540">
        <v>0.49390000000000001</v>
      </c>
      <c r="Q540">
        <v>1.0559000000000001</v>
      </c>
      <c r="R540">
        <v>-5.2160000000000005E-2</v>
      </c>
      <c r="S540">
        <v>0.34181999999999996</v>
      </c>
      <c r="T540">
        <v>1.63794</v>
      </c>
      <c r="U540">
        <v>-0.17984505334902456</v>
      </c>
      <c r="V540">
        <v>0.83048773446958457</v>
      </c>
      <c r="W540">
        <v>2.8219001349150434</v>
      </c>
      <c r="X540">
        <v>0.86601745817401488</v>
      </c>
      <c r="Y540">
        <v>0.4529569039145962</v>
      </c>
      <c r="Z540">
        <v>4.7735896716082395E-2</v>
      </c>
    </row>
    <row r="541" spans="1:26">
      <c r="A541" t="s">
        <v>536</v>
      </c>
      <c r="B541" t="s">
        <v>6769</v>
      </c>
      <c r="C541">
        <v>-0.52339999999999998</v>
      </c>
      <c r="D541">
        <v>-3.9899999999999998E-2</v>
      </c>
      <c r="E541">
        <v>0.56579999999999997</v>
      </c>
      <c r="F541">
        <v>0.80489999999999995</v>
      </c>
      <c r="G541">
        <v>-0.88290000000000002</v>
      </c>
      <c r="H541">
        <v>-0.96150000000000002</v>
      </c>
      <c r="I541">
        <v>-0.23200000000000001</v>
      </c>
      <c r="J541">
        <v>-0.23080000000000001</v>
      </c>
      <c r="K541">
        <v>0.9577</v>
      </c>
      <c r="L541">
        <v>0.92759999999999998</v>
      </c>
      <c r="M541">
        <v>1.9903999999999999</v>
      </c>
      <c r="N541">
        <v>-0.49790000000000001</v>
      </c>
      <c r="O541">
        <v>0.2949</v>
      </c>
      <c r="P541">
        <v>-0.46629999999999999</v>
      </c>
      <c r="Q541">
        <v>0.80469999999999997</v>
      </c>
      <c r="R541">
        <v>-1.5100000000000025E-2</v>
      </c>
      <c r="S541">
        <v>9.2199999999999976E-2</v>
      </c>
      <c r="T541">
        <v>0.42515999999999998</v>
      </c>
      <c r="U541">
        <v>-4.7491021352435207E-2</v>
      </c>
      <c r="V541">
        <v>0.24789327622936413</v>
      </c>
      <c r="W541">
        <v>0.92146335886266451</v>
      </c>
      <c r="X541">
        <v>0.96439846019743458</v>
      </c>
      <c r="Y541">
        <v>0.81642247422973457</v>
      </c>
      <c r="Z541">
        <v>0.40895541673827507</v>
      </c>
    </row>
    <row r="542" spans="1:26">
      <c r="A542" t="s">
        <v>537</v>
      </c>
      <c r="B542" t="s">
        <v>6769</v>
      </c>
      <c r="C542">
        <v>-0.52529999999999999</v>
      </c>
      <c r="D542">
        <v>0.19589999999999999</v>
      </c>
      <c r="E542">
        <v>0.67430000000000001</v>
      </c>
      <c r="F542">
        <v>0.75049999999999994</v>
      </c>
      <c r="G542">
        <v>-0.75039999999999996</v>
      </c>
      <c r="H542">
        <v>-1.2663</v>
      </c>
      <c r="I542">
        <v>-0.1439</v>
      </c>
      <c r="J542">
        <v>-0.33250000000000002</v>
      </c>
      <c r="K542">
        <v>1.0028999999999999</v>
      </c>
      <c r="L542">
        <v>0.33389999999999997</v>
      </c>
      <c r="M542">
        <v>3.1469999999999998</v>
      </c>
      <c r="N542">
        <v>0.30530000000000002</v>
      </c>
      <c r="O542">
        <v>-0.3906</v>
      </c>
      <c r="P542">
        <v>-0.96220000000000006</v>
      </c>
      <c r="Q542">
        <v>1.5880000000000001</v>
      </c>
      <c r="R542">
        <v>6.8999999999999992E-2</v>
      </c>
      <c r="S542">
        <v>-8.1180000000000002E-2</v>
      </c>
      <c r="T542">
        <v>0.73749999999999993</v>
      </c>
      <c r="U542">
        <v>0.22556110157159215</v>
      </c>
      <c r="V542">
        <v>-0.21622545323645398</v>
      </c>
      <c r="W542">
        <v>1.0000320824401527</v>
      </c>
      <c r="X542">
        <v>0.83259868134960857</v>
      </c>
      <c r="Y542">
        <v>0.8393913398860805</v>
      </c>
      <c r="Z542">
        <v>0.37388719277784632</v>
      </c>
    </row>
    <row r="543" spans="1:26">
      <c r="A543" t="s">
        <v>538</v>
      </c>
      <c r="B543" t="s">
        <v>6769</v>
      </c>
      <c r="C543">
        <v>-1.2813000000000001</v>
      </c>
      <c r="D543">
        <v>-1.3052999999999999</v>
      </c>
      <c r="E543">
        <v>1.0227999999999999</v>
      </c>
      <c r="F543">
        <v>1.5638000000000001</v>
      </c>
      <c r="G543">
        <v>-1.6389</v>
      </c>
      <c r="H543">
        <v>-0.29630000000000001</v>
      </c>
      <c r="I543">
        <v>-0.2762</v>
      </c>
      <c r="J543">
        <v>-0.33689999999999998</v>
      </c>
      <c r="K543">
        <v>0.2397</v>
      </c>
      <c r="L543">
        <v>2.6700000000000002E-2</v>
      </c>
      <c r="M543">
        <v>7.4999999999999997E-2</v>
      </c>
      <c r="N543">
        <v>0.1305</v>
      </c>
      <c r="O543">
        <v>0.73560000000000003</v>
      </c>
      <c r="P543">
        <v>0.30230000000000001</v>
      </c>
      <c r="Q543">
        <v>0.20349999999999999</v>
      </c>
      <c r="R543">
        <v>-0.32777999999999996</v>
      </c>
      <c r="S543">
        <v>-0.12859999999999999</v>
      </c>
      <c r="T543">
        <v>0.28938000000000003</v>
      </c>
      <c r="U543">
        <v>-0.4890081657685113</v>
      </c>
      <c r="V543">
        <v>-1.1432558310533814</v>
      </c>
      <c r="W543">
        <v>2.4551240595012596</v>
      </c>
      <c r="X543">
        <v>0.65043726504401378</v>
      </c>
      <c r="Y543">
        <v>0.31670734097324438</v>
      </c>
      <c r="Z543">
        <v>7.0057854077879636E-2</v>
      </c>
    </row>
    <row r="544" spans="1:26">
      <c r="A544" t="s">
        <v>539</v>
      </c>
      <c r="B544" t="s">
        <v>6769</v>
      </c>
      <c r="C544">
        <v>-0.75649999999999995</v>
      </c>
      <c r="D544">
        <v>4.7199999999999999E-2</v>
      </c>
      <c r="E544">
        <v>0.34010000000000001</v>
      </c>
      <c r="F544">
        <v>0.47160000000000002</v>
      </c>
      <c r="G544">
        <v>-0.19409999999999999</v>
      </c>
      <c r="H544">
        <v>-3.2631999999999999</v>
      </c>
      <c r="I544">
        <v>3.0112999999999999</v>
      </c>
      <c r="J544">
        <v>-0.48759999999999998</v>
      </c>
      <c r="K544">
        <v>1.571</v>
      </c>
      <c r="L544">
        <v>0.34589999999999999</v>
      </c>
      <c r="M544">
        <v>0.21199999999999999</v>
      </c>
      <c r="N544">
        <v>-3.4700000000000002E-2</v>
      </c>
      <c r="O544">
        <v>-1.0200000000000001E-2</v>
      </c>
      <c r="P544">
        <v>-0.74819999999999998</v>
      </c>
      <c r="Q544">
        <v>1.2777000000000001</v>
      </c>
      <c r="R544">
        <v>-1.8339999999999978E-2</v>
      </c>
      <c r="S544">
        <v>0.23547999999999999</v>
      </c>
      <c r="T544">
        <v>0.13932000000000003</v>
      </c>
      <c r="U544">
        <v>-8.4212311160850956E-2</v>
      </c>
      <c r="V544">
        <v>0.22318329255319155</v>
      </c>
      <c r="W544">
        <v>0.42576225576677085</v>
      </c>
      <c r="X544">
        <v>0.936933907248512</v>
      </c>
      <c r="Y544">
        <v>0.8343271385138642</v>
      </c>
      <c r="Z544">
        <v>0.69219033350063264</v>
      </c>
    </row>
    <row r="545" spans="1:26">
      <c r="A545" t="s">
        <v>540</v>
      </c>
      <c r="B545" t="s">
        <v>6769</v>
      </c>
      <c r="C545">
        <v>4.53E-2</v>
      </c>
      <c r="D545">
        <v>-0.50380000000000003</v>
      </c>
      <c r="E545">
        <v>-0.52300000000000002</v>
      </c>
      <c r="F545">
        <v>0.16270000000000001</v>
      </c>
      <c r="G545">
        <v>-0.59179999999999999</v>
      </c>
      <c r="H545">
        <v>6.9999999999999999E-4</v>
      </c>
      <c r="I545">
        <v>0.71679999999999999</v>
      </c>
      <c r="J545">
        <v>-6.7500000000000004E-2</v>
      </c>
      <c r="K545">
        <v>0.71319999999999995</v>
      </c>
      <c r="L545">
        <v>0.19719999999999999</v>
      </c>
      <c r="M545">
        <v>7.7999999999999996E-3</v>
      </c>
      <c r="N545">
        <v>-2.8400000000000002E-2</v>
      </c>
      <c r="O545">
        <v>-1.3100000000000001E-2</v>
      </c>
      <c r="P545">
        <v>-0.3533</v>
      </c>
      <c r="Q545">
        <v>-2.2000000000000001E-3</v>
      </c>
      <c r="R545">
        <v>-0.28212000000000004</v>
      </c>
      <c r="S545">
        <v>0.31208000000000002</v>
      </c>
      <c r="T545">
        <v>-7.7839999999999993E-2</v>
      </c>
      <c r="U545">
        <v>-1.7699421295597013</v>
      </c>
      <c r="V545">
        <v>1.8342873539316873</v>
      </c>
      <c r="W545">
        <v>-1.1260517972991617</v>
      </c>
      <c r="X545">
        <v>0.1514498113312801</v>
      </c>
      <c r="Y545">
        <v>0.14052661338220668</v>
      </c>
      <c r="Z545">
        <v>0.32313024766768716</v>
      </c>
    </row>
    <row r="546" spans="1:26">
      <c r="A546" t="s">
        <v>541</v>
      </c>
      <c r="B546" t="s">
        <v>6769</v>
      </c>
      <c r="C546">
        <v>0.2555</v>
      </c>
      <c r="D546">
        <v>0.314</v>
      </c>
      <c r="E546">
        <v>-0.21179999999999999</v>
      </c>
      <c r="F546">
        <v>-0.33019999999999999</v>
      </c>
      <c r="G546">
        <v>-0.20810000000000001</v>
      </c>
      <c r="H546">
        <v>-0.21510000000000001</v>
      </c>
      <c r="I546">
        <v>0.85389999999999999</v>
      </c>
      <c r="J546">
        <v>-0.40749999999999997</v>
      </c>
      <c r="K546">
        <v>0.99439999999999995</v>
      </c>
      <c r="L546">
        <v>-0.18440000000000001</v>
      </c>
      <c r="M546">
        <v>-2.5499999999999998E-2</v>
      </c>
      <c r="N546">
        <v>-2.5499999999999998E-2</v>
      </c>
      <c r="O546">
        <v>6.0000000000000001E-3</v>
      </c>
      <c r="P546">
        <v>0</v>
      </c>
      <c r="Q546">
        <v>5.8999999999999997E-2</v>
      </c>
      <c r="R546">
        <v>-3.6119999999999999E-2</v>
      </c>
      <c r="S546">
        <v>0.20826000000000003</v>
      </c>
      <c r="T546">
        <v>2.7999999999999995E-3</v>
      </c>
      <c r="U546">
        <v>-0.27128393447723298</v>
      </c>
      <c r="V546">
        <v>0.70456221106677319</v>
      </c>
      <c r="W546">
        <v>0.18114915924009431</v>
      </c>
      <c r="X546">
        <v>0.79959750077884961</v>
      </c>
      <c r="Y546">
        <v>0.51994159480168478</v>
      </c>
      <c r="Z546">
        <v>0.8650590140553982</v>
      </c>
    </row>
    <row r="547" spans="1:26">
      <c r="A547" t="s">
        <v>542</v>
      </c>
      <c r="B547" t="s">
        <v>6769</v>
      </c>
      <c r="C547">
        <v>0.85909999999999997</v>
      </c>
      <c r="D547">
        <v>7.8399999999999997E-2</v>
      </c>
      <c r="E547">
        <v>-6.4000000000000003E-3</v>
      </c>
      <c r="F547">
        <v>-0.37269999999999998</v>
      </c>
      <c r="G547">
        <v>-6.6699999999999995E-2</v>
      </c>
      <c r="H547">
        <v>-5.9499999999999997E-2</v>
      </c>
      <c r="I547">
        <v>0.31230000000000002</v>
      </c>
      <c r="J547">
        <v>0.30409999999999998</v>
      </c>
      <c r="K547">
        <v>0.58089999999999997</v>
      </c>
      <c r="L547">
        <v>-0.30570000000000003</v>
      </c>
      <c r="M547">
        <v>-2.92E-2</v>
      </c>
      <c r="N547">
        <v>-6.54E-2</v>
      </c>
      <c r="O547">
        <v>-0.15540000000000001</v>
      </c>
      <c r="P547">
        <v>0.39629999999999999</v>
      </c>
      <c r="Q547">
        <v>0.2848</v>
      </c>
      <c r="R547">
        <v>9.8340000000000011E-2</v>
      </c>
      <c r="S547">
        <v>0.16641999999999996</v>
      </c>
      <c r="T547">
        <v>8.6219999999999991E-2</v>
      </c>
      <c r="U547">
        <v>0.48006707894919187</v>
      </c>
      <c r="V547">
        <v>1.0676204208512012</v>
      </c>
      <c r="W547">
        <v>0.80352673273326314</v>
      </c>
      <c r="X547">
        <v>0.6562519236241815</v>
      </c>
      <c r="Y547">
        <v>0.34584192359934851</v>
      </c>
      <c r="Z547">
        <v>0.46670480103125811</v>
      </c>
    </row>
    <row r="548" spans="1:26">
      <c r="A548" t="s">
        <v>543</v>
      </c>
      <c r="B548" t="s">
        <v>6769</v>
      </c>
      <c r="C548">
        <v>1.1797</v>
      </c>
      <c r="D548">
        <v>1.4519</v>
      </c>
      <c r="E548">
        <v>-1.2256</v>
      </c>
      <c r="F548">
        <v>-1.0629</v>
      </c>
      <c r="G548">
        <v>1.2659</v>
      </c>
      <c r="H548">
        <v>7.2900000000000006E-2</v>
      </c>
      <c r="I548">
        <v>-0.69059999999999999</v>
      </c>
      <c r="J548">
        <v>0.7732</v>
      </c>
      <c r="K548">
        <v>4.4200000000000003E-2</v>
      </c>
      <c r="L548">
        <v>1.4742</v>
      </c>
      <c r="M548">
        <v>-0.75639999999999996</v>
      </c>
      <c r="N548">
        <v>0.55389999999999995</v>
      </c>
      <c r="O548">
        <v>-0.38040000000000002</v>
      </c>
      <c r="P548">
        <v>0.13950000000000001</v>
      </c>
      <c r="Q548">
        <v>-0.16300000000000001</v>
      </c>
      <c r="R548">
        <v>0.32179999999999997</v>
      </c>
      <c r="S548">
        <v>0.33477999999999997</v>
      </c>
      <c r="T548">
        <v>-0.12127999999999999</v>
      </c>
      <c r="U548">
        <v>0.53572785359928432</v>
      </c>
      <c r="V548">
        <v>0.91201546955559987</v>
      </c>
      <c r="W548">
        <v>-0.54343174153672824</v>
      </c>
      <c r="X548">
        <v>0.62054777587269627</v>
      </c>
      <c r="Y548">
        <v>0.41335428306611322</v>
      </c>
      <c r="Z548">
        <v>0.6157006173490901</v>
      </c>
    </row>
    <row r="549" spans="1:26">
      <c r="A549" t="s">
        <v>544</v>
      </c>
      <c r="B549" t="s">
        <v>6769</v>
      </c>
      <c r="C549">
        <v>1.1301000000000001</v>
      </c>
      <c r="D549">
        <v>1.7715000000000001</v>
      </c>
      <c r="E549">
        <v>-1.2513000000000001</v>
      </c>
      <c r="F549">
        <v>-1.4251</v>
      </c>
      <c r="G549">
        <v>0.88060000000000005</v>
      </c>
      <c r="H549">
        <v>-0.6754</v>
      </c>
      <c r="I549">
        <v>-0.32350000000000001</v>
      </c>
      <c r="J549">
        <v>0.53149999999999997</v>
      </c>
      <c r="K549">
        <v>0.17710000000000001</v>
      </c>
      <c r="L549">
        <v>1.3844000000000001</v>
      </c>
      <c r="M549">
        <v>-0.49230000000000002</v>
      </c>
      <c r="N549">
        <v>1.2784</v>
      </c>
      <c r="O549">
        <v>-1.0448999999999999</v>
      </c>
      <c r="P549">
        <v>-0.1052</v>
      </c>
      <c r="Q549">
        <v>3.9199999999999999E-2</v>
      </c>
      <c r="R549">
        <v>0.22116000000000002</v>
      </c>
      <c r="S549">
        <v>0.21882000000000001</v>
      </c>
      <c r="T549">
        <v>-6.495999999999999E-2</v>
      </c>
      <c r="U549">
        <v>0.33839113645390823</v>
      </c>
      <c r="V549">
        <v>0.61259922448441728</v>
      </c>
      <c r="W549">
        <v>-0.16885586369430666</v>
      </c>
      <c r="X549">
        <v>0.75208455675224339</v>
      </c>
      <c r="Y549">
        <v>0.57325631199983951</v>
      </c>
      <c r="Z549">
        <v>0.87410477549241017</v>
      </c>
    </row>
    <row r="550" spans="1:26">
      <c r="A550" t="s">
        <v>545</v>
      </c>
      <c r="B550" t="s">
        <v>6769</v>
      </c>
      <c r="C550">
        <v>0.375</v>
      </c>
      <c r="D550">
        <v>0.36149999999999999</v>
      </c>
      <c r="E550">
        <v>-0.74109999999999998</v>
      </c>
      <c r="F550">
        <v>-0.14069999999999999</v>
      </c>
      <c r="G550">
        <v>0.30919999999999997</v>
      </c>
      <c r="H550">
        <v>-0.50539999999999996</v>
      </c>
      <c r="I550">
        <v>-1.8078000000000001</v>
      </c>
      <c r="J550">
        <v>1.6938</v>
      </c>
      <c r="K550">
        <v>0.3972</v>
      </c>
      <c r="L550">
        <v>1.4391</v>
      </c>
      <c r="M550">
        <v>1.0803</v>
      </c>
      <c r="N550">
        <v>0.57369999999999999</v>
      </c>
      <c r="O550">
        <v>-0.90349999999999997</v>
      </c>
      <c r="P550">
        <v>0.56799999999999995</v>
      </c>
      <c r="Q550">
        <v>-0.72609999999999997</v>
      </c>
      <c r="R550">
        <v>3.277999999999999E-2</v>
      </c>
      <c r="S550">
        <v>0.24337999999999999</v>
      </c>
      <c r="T550">
        <v>0.11847999999999996</v>
      </c>
      <c r="U550">
        <v>0.15196745912822135</v>
      </c>
      <c r="V550">
        <v>0.37722825704001656</v>
      </c>
      <c r="W550">
        <v>0.30132126955731753</v>
      </c>
      <c r="X550">
        <v>0.8865694694424967</v>
      </c>
      <c r="Y550">
        <v>0.72516450714708169</v>
      </c>
      <c r="Z550">
        <v>0.77818432161669138</v>
      </c>
    </row>
    <row r="551" spans="1:26">
      <c r="A551" t="s">
        <v>546</v>
      </c>
      <c r="B551" t="s">
        <v>6769</v>
      </c>
      <c r="C551">
        <v>-6.6E-3</v>
      </c>
      <c r="D551">
        <v>0.8609</v>
      </c>
      <c r="E551">
        <v>-0.84419999999999995</v>
      </c>
      <c r="F551">
        <v>-1.1934</v>
      </c>
      <c r="G551">
        <v>-4.2500000000000003E-2</v>
      </c>
      <c r="H551">
        <v>4.87E-2</v>
      </c>
      <c r="I551">
        <v>1.06E-2</v>
      </c>
      <c r="J551">
        <v>0.02</v>
      </c>
      <c r="K551">
        <v>0.12839999999999999</v>
      </c>
      <c r="L551">
        <v>-0.68140000000000001</v>
      </c>
      <c r="N551">
        <v>-8.5000000000000006E-3</v>
      </c>
      <c r="O551">
        <v>8.0000000000000002E-3</v>
      </c>
      <c r="P551">
        <v>0.52929999999999999</v>
      </c>
      <c r="Q551">
        <v>-1.2149000000000001</v>
      </c>
      <c r="R551">
        <v>-0.24515999999999999</v>
      </c>
      <c r="S551">
        <v>-9.4740000000000005E-2</v>
      </c>
      <c r="T551">
        <v>-0.17152500000000004</v>
      </c>
      <c r="U551">
        <v>-0.68266673382864196</v>
      </c>
      <c r="V551">
        <v>-0.63961102884108834</v>
      </c>
      <c r="W551">
        <v>-0.51896426082684211</v>
      </c>
      <c r="X551">
        <v>0.53230395552053822</v>
      </c>
      <c r="Y551">
        <v>0.55722011132370652</v>
      </c>
      <c r="Z551">
        <v>0.63117572170832004</v>
      </c>
    </row>
    <row r="552" spans="1:26">
      <c r="A552" t="s">
        <v>547</v>
      </c>
      <c r="B552" t="s">
        <v>6769</v>
      </c>
      <c r="C552">
        <v>-0.62819999999999998</v>
      </c>
      <c r="D552">
        <v>-0.24940000000000001</v>
      </c>
      <c r="E552">
        <v>0.67569999999999997</v>
      </c>
      <c r="F552">
        <v>0.42359999999999998</v>
      </c>
      <c r="G552">
        <v>-1.0193000000000001</v>
      </c>
      <c r="H552">
        <v>-7.5700000000000003E-2</v>
      </c>
      <c r="I552">
        <v>-7.0300000000000001E-2</v>
      </c>
      <c r="J552">
        <v>0.31990000000000002</v>
      </c>
      <c r="K552">
        <v>-0.15840000000000001</v>
      </c>
      <c r="L552">
        <v>1.0406</v>
      </c>
      <c r="M552">
        <v>4.6399999999999997E-2</v>
      </c>
      <c r="N552">
        <v>0.124</v>
      </c>
      <c r="O552">
        <v>0.51419999999999999</v>
      </c>
      <c r="P552">
        <v>0.16980000000000001</v>
      </c>
      <c r="Q552">
        <v>1.8617999999999999</v>
      </c>
      <c r="R552">
        <v>-0.15952000000000002</v>
      </c>
      <c r="S552">
        <v>0.21122000000000002</v>
      </c>
      <c r="T552">
        <v>0.54323999999999995</v>
      </c>
      <c r="U552">
        <v>-0.50386963107143679</v>
      </c>
      <c r="V552">
        <v>0.94560834749790712</v>
      </c>
      <c r="W552">
        <v>1.6014005938605735</v>
      </c>
      <c r="X552">
        <v>0.64083873699226013</v>
      </c>
      <c r="Y552">
        <v>0.39789206754306494</v>
      </c>
      <c r="Z552">
        <v>0.18454442818471059</v>
      </c>
    </row>
    <row r="553" spans="1:26">
      <c r="A553" t="s">
        <v>548</v>
      </c>
      <c r="B553" t="s">
        <v>6769</v>
      </c>
      <c r="C553">
        <v>-0.79730000000000001</v>
      </c>
      <c r="D553">
        <v>-0.88929999999999998</v>
      </c>
      <c r="E553">
        <v>0.61909999999999998</v>
      </c>
      <c r="F553">
        <v>0.1391</v>
      </c>
      <c r="G553">
        <v>2.93E-2</v>
      </c>
      <c r="H553">
        <v>1.2500000000000001E-2</v>
      </c>
      <c r="I553">
        <v>-4.0300000000000002E-2</v>
      </c>
      <c r="J553">
        <v>0.6583</v>
      </c>
      <c r="K553">
        <v>-0.16120000000000001</v>
      </c>
      <c r="L553">
        <v>-5.4699999999999999E-2</v>
      </c>
      <c r="M553">
        <v>4.7300000000000002E-2</v>
      </c>
      <c r="N553">
        <v>3.5999999999999999E-3</v>
      </c>
      <c r="O553">
        <v>8.9999999999999993E-3</v>
      </c>
      <c r="P553">
        <v>-0.23269999999999999</v>
      </c>
      <c r="Q553">
        <v>0.2329</v>
      </c>
      <c r="R553">
        <v>-0.17981999999999998</v>
      </c>
      <c r="S553">
        <v>8.2919999999999994E-2</v>
      </c>
      <c r="T553">
        <v>1.2020000000000003E-2</v>
      </c>
      <c r="U553">
        <v>-0.62259897659656105</v>
      </c>
      <c r="V553">
        <v>0.56568198400206149</v>
      </c>
      <c r="W553">
        <v>0.16207724321698772</v>
      </c>
      <c r="X553">
        <v>0.56728375490377592</v>
      </c>
      <c r="Y553">
        <v>0.60183404329517132</v>
      </c>
      <c r="Z553">
        <v>0.87910276426445544</v>
      </c>
    </row>
    <row r="554" spans="1:26">
      <c r="A554" t="s">
        <v>549</v>
      </c>
      <c r="B554" t="s">
        <v>6769</v>
      </c>
      <c r="C554">
        <v>-0.59919999999999995</v>
      </c>
      <c r="D554">
        <v>-0.59040000000000004</v>
      </c>
      <c r="E554">
        <v>0.83030000000000004</v>
      </c>
      <c r="F554">
        <v>0.82110000000000005</v>
      </c>
      <c r="G554">
        <v>-1.3696999999999999</v>
      </c>
      <c r="H554">
        <v>-0.94740000000000002</v>
      </c>
      <c r="I554">
        <v>0.39829999999999999</v>
      </c>
      <c r="J554">
        <v>6.4600000000000005E-2</v>
      </c>
      <c r="K554">
        <v>0.5081</v>
      </c>
      <c r="L554">
        <v>0.10249999999999999</v>
      </c>
      <c r="M554">
        <v>-0.18540000000000001</v>
      </c>
      <c r="N554">
        <v>-6.1999999999999998E-3</v>
      </c>
      <c r="O554">
        <v>-0.51449999999999996</v>
      </c>
      <c r="P554">
        <v>0.56420000000000003</v>
      </c>
      <c r="Q554">
        <v>6.9999999999999999E-4</v>
      </c>
      <c r="R554">
        <v>-0.18157999999999996</v>
      </c>
      <c r="S554">
        <v>2.5219999999999985E-2</v>
      </c>
      <c r="T554">
        <v>-2.823999999999998E-2</v>
      </c>
      <c r="U554">
        <v>-0.41753906788475492</v>
      </c>
      <c r="V554">
        <v>9.7951001956060491E-2</v>
      </c>
      <c r="W554">
        <v>-0.16124557556094665</v>
      </c>
      <c r="X554">
        <v>0.69772235804626659</v>
      </c>
      <c r="Y554">
        <v>0.92668322044138973</v>
      </c>
      <c r="Z554">
        <v>0.87971644199655108</v>
      </c>
    </row>
    <row r="555" spans="1:26">
      <c r="A555" t="s">
        <v>550</v>
      </c>
      <c r="B555" t="s">
        <v>6769</v>
      </c>
      <c r="C555">
        <v>-1.2313000000000001</v>
      </c>
      <c r="D555">
        <v>-0.86799999999999999</v>
      </c>
      <c r="E555">
        <v>1.7052</v>
      </c>
      <c r="F555">
        <v>1.2844</v>
      </c>
      <c r="G555">
        <v>-1.2798</v>
      </c>
      <c r="H555">
        <v>-0.42320000000000002</v>
      </c>
      <c r="I555">
        <v>0.105</v>
      </c>
      <c r="J555">
        <v>0.36380000000000001</v>
      </c>
      <c r="K555">
        <v>-0.1991</v>
      </c>
      <c r="L555">
        <v>0.61370000000000002</v>
      </c>
      <c r="M555">
        <v>4.5900000000000003E-2</v>
      </c>
      <c r="N555">
        <v>-0.15479999999999999</v>
      </c>
      <c r="O555">
        <v>-0.42330000000000001</v>
      </c>
      <c r="P555">
        <v>-0.95069999999999999</v>
      </c>
      <c r="Q555">
        <v>0.66110000000000002</v>
      </c>
      <c r="R555">
        <v>-7.7899999999999997E-2</v>
      </c>
      <c r="S555">
        <v>9.2039999999999997E-2</v>
      </c>
      <c r="T555">
        <v>-0.16435999999999998</v>
      </c>
      <c r="U555">
        <v>-0.11995650724035706</v>
      </c>
      <c r="V555">
        <v>0.49324965239723634</v>
      </c>
      <c r="W555">
        <v>-0.61878184094717259</v>
      </c>
      <c r="X555">
        <v>0.9103013112672268</v>
      </c>
      <c r="Y555">
        <v>0.64768933745669466</v>
      </c>
      <c r="Z555">
        <v>0.56955864906779796</v>
      </c>
    </row>
    <row r="556" spans="1:26">
      <c r="A556" t="s">
        <v>551</v>
      </c>
      <c r="B556" t="s">
        <v>6769</v>
      </c>
      <c r="C556">
        <v>-0.22839999999999999</v>
      </c>
      <c r="D556">
        <v>-0.113</v>
      </c>
      <c r="E556">
        <v>0.46779999999999999</v>
      </c>
      <c r="F556">
        <v>1.0965</v>
      </c>
      <c r="G556">
        <v>0.65290000000000004</v>
      </c>
      <c r="H556">
        <v>-0.63449999999999995</v>
      </c>
      <c r="I556">
        <v>0.24299999999999999</v>
      </c>
      <c r="J556">
        <v>-0.1135</v>
      </c>
      <c r="K556">
        <v>-5.7599999999999998E-2</v>
      </c>
      <c r="L556">
        <v>0.1351</v>
      </c>
      <c r="M556">
        <v>0.39729999999999999</v>
      </c>
      <c r="N556">
        <v>0.50390000000000001</v>
      </c>
      <c r="O556">
        <v>-0.92559999999999998</v>
      </c>
      <c r="P556">
        <v>0.65080000000000005</v>
      </c>
      <c r="Q556">
        <v>1.2084999999999999</v>
      </c>
      <c r="R556">
        <v>0.37516000000000005</v>
      </c>
      <c r="S556">
        <v>-8.5499999999999993E-2</v>
      </c>
      <c r="T556">
        <v>0.36697999999999997</v>
      </c>
      <c r="U556">
        <v>1.5261014851366503</v>
      </c>
      <c r="V556">
        <v>-0.56405238922168888</v>
      </c>
      <c r="W556">
        <v>1.0423340916897383</v>
      </c>
      <c r="X556">
        <v>0.20168487447637348</v>
      </c>
      <c r="Y556">
        <v>0.60284286400993459</v>
      </c>
      <c r="Z556">
        <v>0.35610832767971534</v>
      </c>
    </row>
    <row r="557" spans="1:26">
      <c r="A557" t="s">
        <v>552</v>
      </c>
      <c r="B557" t="s">
        <v>6769</v>
      </c>
      <c r="C557">
        <v>-0.1125</v>
      </c>
      <c r="D557">
        <v>-0.54459999999999997</v>
      </c>
      <c r="E557">
        <v>0.67430000000000001</v>
      </c>
      <c r="F557">
        <v>0.90239999999999998</v>
      </c>
      <c r="G557">
        <v>-1.0592999999999999</v>
      </c>
      <c r="H557">
        <v>-7.7399999999999997E-2</v>
      </c>
      <c r="I557">
        <v>0.2379</v>
      </c>
      <c r="J557">
        <v>-0.37259999999999999</v>
      </c>
      <c r="K557">
        <v>0.63060000000000005</v>
      </c>
      <c r="L557">
        <v>-0.44979999999999998</v>
      </c>
      <c r="M557">
        <v>1.9599999999999999E-2</v>
      </c>
      <c r="N557">
        <v>-6.9699999999999998E-2</v>
      </c>
      <c r="O557">
        <v>1.2E-2</v>
      </c>
      <c r="P557">
        <v>-4.1099999999999998E-2</v>
      </c>
      <c r="Q557">
        <v>0.41539999999999999</v>
      </c>
      <c r="R557">
        <v>-2.7939999999999986E-2</v>
      </c>
      <c r="S557">
        <v>-6.2599999999999765E-3</v>
      </c>
      <c r="T557">
        <v>6.7239999999999994E-2</v>
      </c>
      <c r="U557">
        <v>-7.6092878163654371E-2</v>
      </c>
      <c r="V557">
        <v>-3.1276582762309026E-2</v>
      </c>
      <c r="W557">
        <v>0.75885042727204766</v>
      </c>
      <c r="X557">
        <v>0.94299907868592636</v>
      </c>
      <c r="Y557">
        <v>0.97654734225353512</v>
      </c>
      <c r="Z557">
        <v>0.49019967416941523</v>
      </c>
    </row>
    <row r="558" spans="1:26">
      <c r="A558" t="s">
        <v>553</v>
      </c>
      <c r="B558" t="s">
        <v>6769</v>
      </c>
      <c r="C558">
        <v>-0.99009999999999998</v>
      </c>
      <c r="D558">
        <v>-2.3673999999999999</v>
      </c>
      <c r="E558">
        <v>2.7138</v>
      </c>
      <c r="F558">
        <v>3.7686999999999999</v>
      </c>
      <c r="G558">
        <v>-3.2751000000000001</v>
      </c>
      <c r="H558">
        <v>-1.9142999999999999</v>
      </c>
      <c r="I558">
        <v>-0.753</v>
      </c>
      <c r="J558">
        <v>-9.0899999999999995E-2</v>
      </c>
      <c r="K558">
        <v>0.27629999999999999</v>
      </c>
      <c r="L558">
        <v>0.61929999999999996</v>
      </c>
      <c r="M558">
        <v>-1.9896</v>
      </c>
      <c r="N558">
        <v>-2.8400000000000002E-2</v>
      </c>
      <c r="O558">
        <v>-6.5199999999999994E-2</v>
      </c>
      <c r="P558">
        <v>0.77739999999999998</v>
      </c>
      <c r="Q558">
        <v>0.57520000000000004</v>
      </c>
      <c r="R558">
        <v>-3.0020000000000026E-2</v>
      </c>
      <c r="S558">
        <v>-0.37252000000000002</v>
      </c>
      <c r="T558">
        <v>-0.14612</v>
      </c>
      <c r="U558">
        <v>-2.1532451300236798E-2</v>
      </c>
      <c r="V558">
        <v>-0.83237318031478424</v>
      </c>
      <c r="W558">
        <v>-0.29851455998170368</v>
      </c>
      <c r="X558">
        <v>0.98385222124958327</v>
      </c>
      <c r="Y558">
        <v>0.4520076165382666</v>
      </c>
      <c r="Z558">
        <v>0.7801755146911652</v>
      </c>
    </row>
    <row r="559" spans="1:26">
      <c r="A559" t="s">
        <v>554</v>
      </c>
      <c r="B559" t="s">
        <v>6769</v>
      </c>
      <c r="C559">
        <v>-1.4444999999999999</v>
      </c>
      <c r="D559">
        <v>-2.3698999999999999</v>
      </c>
      <c r="E559">
        <v>3.2690000000000001</v>
      </c>
      <c r="F559">
        <v>2.5076999999999998</v>
      </c>
      <c r="G559">
        <v>-1.4757</v>
      </c>
      <c r="H559">
        <v>-1.7807999999999999</v>
      </c>
      <c r="I559">
        <v>0.26029999999999998</v>
      </c>
      <c r="J559">
        <v>0.1313</v>
      </c>
      <c r="K559">
        <v>0.34870000000000001</v>
      </c>
      <c r="L559">
        <v>-0.1573</v>
      </c>
      <c r="M559">
        <v>-0.86580000000000001</v>
      </c>
      <c r="N559">
        <v>4.53E-2</v>
      </c>
      <c r="O559">
        <v>5.0799999999999998E-2</v>
      </c>
      <c r="P559">
        <v>-2.3651</v>
      </c>
      <c r="Q559">
        <v>-8.8900000000000007E-2</v>
      </c>
      <c r="R559">
        <v>9.731999999999999E-2</v>
      </c>
      <c r="S559">
        <v>-0.23956</v>
      </c>
      <c r="T559">
        <v>-0.64474000000000009</v>
      </c>
      <c r="U559">
        <v>8.4058720581597079E-2</v>
      </c>
      <c r="V559">
        <v>-0.6069543871030898</v>
      </c>
      <c r="W559">
        <v>-1.3941513422986369</v>
      </c>
      <c r="X559">
        <v>0.93704859211570746</v>
      </c>
      <c r="Y559">
        <v>0.5766463518484618</v>
      </c>
      <c r="Z559">
        <v>0.2357248425898204</v>
      </c>
    </row>
    <row r="560" spans="1:26">
      <c r="A560" t="s">
        <v>555</v>
      </c>
      <c r="B560" t="s">
        <v>6769</v>
      </c>
      <c r="C560">
        <v>-2.1812</v>
      </c>
      <c r="D560">
        <v>-3.2673000000000001</v>
      </c>
      <c r="E560">
        <v>4.1228999999999996</v>
      </c>
      <c r="F560">
        <v>5.0671999999999997</v>
      </c>
      <c r="G560">
        <v>-4.2285000000000004</v>
      </c>
      <c r="H560">
        <v>-0.86760000000000004</v>
      </c>
      <c r="I560">
        <v>-8.9499999999999996E-2</v>
      </c>
      <c r="J560">
        <v>0.2064</v>
      </c>
      <c r="K560">
        <v>9.1399999999999995E-2</v>
      </c>
      <c r="L560">
        <v>-3.9525999999999999</v>
      </c>
      <c r="M560">
        <v>-2.4777999999999998</v>
      </c>
      <c r="N560">
        <v>-0.18540000000000001</v>
      </c>
      <c r="O560">
        <v>-7.9899999999999999E-2</v>
      </c>
      <c r="P560">
        <v>0.91779999999999995</v>
      </c>
      <c r="Q560">
        <v>-0.73319999999999996</v>
      </c>
      <c r="R560">
        <v>-9.7380000000000244E-2</v>
      </c>
      <c r="S560">
        <v>-0.92238000000000009</v>
      </c>
      <c r="T560">
        <v>-0.51169999999999993</v>
      </c>
      <c r="U560">
        <v>-4.9974451862365758E-2</v>
      </c>
      <c r="V560">
        <v>-1.1819161297377601</v>
      </c>
      <c r="W560">
        <v>-0.91528322781386662</v>
      </c>
      <c r="X560">
        <v>0.96253864965629499</v>
      </c>
      <c r="Y560">
        <v>0.30270226446787074</v>
      </c>
      <c r="Z560">
        <v>0.41182838684854006</v>
      </c>
    </row>
    <row r="561" spans="1:26">
      <c r="A561" t="s">
        <v>556</v>
      </c>
      <c r="B561" t="s">
        <v>6769</v>
      </c>
      <c r="C561">
        <v>-2.1452</v>
      </c>
      <c r="D561">
        <v>-3.3584000000000001</v>
      </c>
      <c r="E561">
        <v>3.3258999999999999</v>
      </c>
      <c r="F561">
        <v>4.9431000000000003</v>
      </c>
      <c r="G561">
        <v>-2.8250999999999999</v>
      </c>
      <c r="H561">
        <v>-0.2402</v>
      </c>
      <c r="I561">
        <v>0.3216</v>
      </c>
      <c r="J561">
        <v>-0.75990000000000002</v>
      </c>
      <c r="K561">
        <v>0.67069999999999996</v>
      </c>
      <c r="L561">
        <v>0.2676</v>
      </c>
      <c r="M561">
        <v>-0.34399999999999997</v>
      </c>
      <c r="N561">
        <v>-5.4699999999999999E-2</v>
      </c>
      <c r="O561">
        <v>-5.1299999999999998E-2</v>
      </c>
      <c r="P561">
        <v>0.1115</v>
      </c>
      <c r="Q561">
        <v>-0.65620000000000001</v>
      </c>
      <c r="R561">
        <v>-1.1940000000000062E-2</v>
      </c>
      <c r="S561">
        <v>5.1959999999999992E-2</v>
      </c>
      <c r="T561">
        <v>-0.19893999999999998</v>
      </c>
      <c r="U561">
        <v>-6.9307963270883958E-3</v>
      </c>
      <c r="V561">
        <v>0.20812994782360417</v>
      </c>
      <c r="W561">
        <v>-1.4644084774756201</v>
      </c>
      <c r="X561">
        <v>0.99480195477433087</v>
      </c>
      <c r="Y561">
        <v>0.84529542135597358</v>
      </c>
      <c r="Z561">
        <v>0.21693601312616814</v>
      </c>
    </row>
    <row r="562" spans="1:26">
      <c r="A562" t="s">
        <v>557</v>
      </c>
      <c r="B562" t="s">
        <v>6769</v>
      </c>
      <c r="C562">
        <v>-2.0972</v>
      </c>
      <c r="D562">
        <v>-3.0754000000000001</v>
      </c>
      <c r="E562">
        <v>3.4790999999999999</v>
      </c>
      <c r="F562">
        <v>4.8677000000000001</v>
      </c>
      <c r="G562">
        <v>-3.5303</v>
      </c>
      <c r="H562">
        <v>-1.8993</v>
      </c>
      <c r="I562">
        <v>-0.46450000000000002</v>
      </c>
      <c r="J562">
        <v>0.82889999999999997</v>
      </c>
      <c r="K562">
        <v>1.2552000000000001</v>
      </c>
      <c r="L562">
        <v>-0.57620000000000005</v>
      </c>
      <c r="M562">
        <v>-2.3668999999999998</v>
      </c>
      <c r="N562">
        <v>7.6999999999999999E-2</v>
      </c>
      <c r="O562">
        <v>0</v>
      </c>
      <c r="P562">
        <v>0.65749999999999997</v>
      </c>
      <c r="Q562">
        <v>-0.52010000000000001</v>
      </c>
      <c r="R562">
        <v>-7.1220000000000019E-2</v>
      </c>
      <c r="S562">
        <v>-0.17117999999999997</v>
      </c>
      <c r="T562">
        <v>-0.43049999999999999</v>
      </c>
      <c r="U562">
        <v>-4.0420058750783798E-2</v>
      </c>
      <c r="V562">
        <v>-0.30569815418663648</v>
      </c>
      <c r="W562">
        <v>-0.82970438007267455</v>
      </c>
      <c r="X562">
        <v>0.96969526988022703</v>
      </c>
      <c r="Y562">
        <v>0.77508329442632651</v>
      </c>
      <c r="Z562">
        <v>0.45335177485747025</v>
      </c>
    </row>
    <row r="563" spans="1:26">
      <c r="A563" t="s">
        <v>558</v>
      </c>
      <c r="B563" t="s">
        <v>6769</v>
      </c>
      <c r="C563">
        <v>-2.3319000000000001</v>
      </c>
      <c r="D563">
        <v>-3.2968999999999999</v>
      </c>
      <c r="E563">
        <v>3.7408000000000001</v>
      </c>
      <c r="F563">
        <v>5.6914999999999996</v>
      </c>
      <c r="G563">
        <v>-4.1897000000000002</v>
      </c>
      <c r="H563">
        <v>-3.0173000000000001</v>
      </c>
      <c r="I563">
        <v>-1.3405</v>
      </c>
      <c r="J563">
        <v>1.3073999999999999</v>
      </c>
      <c r="K563">
        <v>2.4622000000000002</v>
      </c>
      <c r="L563">
        <v>0.5262</v>
      </c>
      <c r="M563">
        <v>-4.0755999999999997</v>
      </c>
      <c r="N563">
        <v>-3.6499999999999998E-2</v>
      </c>
      <c r="O563">
        <v>-1.01E-2</v>
      </c>
      <c r="P563">
        <v>1.6094999999999999</v>
      </c>
      <c r="Q563">
        <v>-1.3134999999999999</v>
      </c>
      <c r="R563">
        <v>-7.7240000000000114E-2</v>
      </c>
      <c r="S563">
        <v>-1.2400000000000012E-2</v>
      </c>
      <c r="T563">
        <v>-0.76524000000000014</v>
      </c>
      <c r="U563">
        <v>-3.8567530791646105E-2</v>
      </c>
      <c r="V563">
        <v>-1.2739280531651662E-2</v>
      </c>
      <c r="W563">
        <v>-0.80663914452552177</v>
      </c>
      <c r="X563">
        <v>0.97108331207336129</v>
      </c>
      <c r="Y563">
        <v>0.99044586262712797</v>
      </c>
      <c r="Z563">
        <v>0.46510116443662575</v>
      </c>
    </row>
    <row r="564" spans="1:26">
      <c r="A564" t="s">
        <v>559</v>
      </c>
      <c r="B564" t="s">
        <v>6769</v>
      </c>
      <c r="C564">
        <v>0.41660000000000003</v>
      </c>
      <c r="D564">
        <v>0.4088</v>
      </c>
      <c r="E564">
        <v>-0.26369999999999999</v>
      </c>
      <c r="F564">
        <v>-0.25330000000000003</v>
      </c>
      <c r="G564">
        <v>-0.24310000000000001</v>
      </c>
      <c r="H564">
        <v>0.16</v>
      </c>
      <c r="I564">
        <v>6.3500000000000001E-2</v>
      </c>
      <c r="J564">
        <v>0.16239999999999999</v>
      </c>
      <c r="K564">
        <v>0.27200000000000002</v>
      </c>
      <c r="L564">
        <v>4.7800000000000002E-2</v>
      </c>
      <c r="M564">
        <v>0.84060000000000001</v>
      </c>
      <c r="N564">
        <v>1.1938</v>
      </c>
      <c r="O564">
        <v>-0.91810000000000003</v>
      </c>
      <c r="P564">
        <v>-1.0517000000000001</v>
      </c>
      <c r="Q564">
        <v>1.0088999999999999</v>
      </c>
      <c r="R564">
        <v>1.3060000000000011E-2</v>
      </c>
      <c r="S564">
        <v>0.14113999999999999</v>
      </c>
      <c r="T564">
        <v>0.21469999999999995</v>
      </c>
      <c r="U564">
        <v>8.0029650221655785E-2</v>
      </c>
      <c r="V564">
        <v>3.4920054372002531</v>
      </c>
      <c r="W564">
        <v>0.43517630693307502</v>
      </c>
      <c r="X564">
        <v>0.9400577169037394</v>
      </c>
      <c r="Y564">
        <v>2.5077190781384394E-2</v>
      </c>
      <c r="Z564">
        <v>0.68588556704215153</v>
      </c>
    </row>
    <row r="565" spans="1:26">
      <c r="A565" t="s">
        <v>560</v>
      </c>
      <c r="B565" t="s">
        <v>6769</v>
      </c>
      <c r="C565">
        <v>1.0578000000000001</v>
      </c>
      <c r="D565">
        <v>1.4715</v>
      </c>
      <c r="E565">
        <v>-1.7830999999999999</v>
      </c>
      <c r="F565">
        <v>-0.85299999999999998</v>
      </c>
      <c r="G565">
        <v>0.18709999999999999</v>
      </c>
      <c r="H565">
        <v>-0.32019999999999998</v>
      </c>
      <c r="I565">
        <v>-0.48559999999999998</v>
      </c>
      <c r="J565">
        <v>0.63690000000000002</v>
      </c>
      <c r="K565">
        <v>-0.28589999999999999</v>
      </c>
      <c r="L565">
        <v>-0.24440000000000001</v>
      </c>
      <c r="M565">
        <v>-3.7000000000000002E-3</v>
      </c>
      <c r="N565">
        <v>-3.5200000000000002E-2</v>
      </c>
      <c r="O565">
        <v>8.6800000000000002E-2</v>
      </c>
      <c r="P565">
        <v>-0.28210000000000002</v>
      </c>
      <c r="Q565">
        <v>9.5899999999999999E-2</v>
      </c>
      <c r="R565">
        <v>1.606000000000004E-2</v>
      </c>
      <c r="S565">
        <v>-0.13983999999999999</v>
      </c>
      <c r="T565">
        <v>-2.7660000000000007E-2</v>
      </c>
      <c r="U565">
        <v>2.6720272136107465E-2</v>
      </c>
      <c r="V565">
        <v>-0.70465083468424361</v>
      </c>
      <c r="W565">
        <v>-0.40402426699376548</v>
      </c>
      <c r="X565">
        <v>0.97996277620842032</v>
      </c>
      <c r="Y565">
        <v>0.51989198341348652</v>
      </c>
      <c r="Z565">
        <v>0.7068636087048944</v>
      </c>
    </row>
    <row r="566" spans="1:26">
      <c r="A566" t="s">
        <v>561</v>
      </c>
      <c r="B566" t="s">
        <v>6769</v>
      </c>
      <c r="C566">
        <v>0.51139999999999997</v>
      </c>
      <c r="D566">
        <v>1.0377000000000001</v>
      </c>
      <c r="E566">
        <v>-0.76239999999999997</v>
      </c>
      <c r="F566">
        <v>-0.188</v>
      </c>
      <c r="G566">
        <v>0.63959999999999995</v>
      </c>
      <c r="H566">
        <v>-0.27850000000000003</v>
      </c>
      <c r="I566">
        <v>-0.2316</v>
      </c>
      <c r="J566">
        <v>-0.30220000000000002</v>
      </c>
      <c r="K566">
        <v>-0.24579999999999999</v>
      </c>
      <c r="L566">
        <v>1.2999999999999999E-2</v>
      </c>
      <c r="M566">
        <v>3.5099999999999999E-2</v>
      </c>
      <c r="N566">
        <v>-3.5999999999999999E-3</v>
      </c>
      <c r="O566">
        <v>3.27E-2</v>
      </c>
      <c r="P566">
        <v>0.8095</v>
      </c>
      <c r="Q566">
        <v>-8.6900000000000005E-2</v>
      </c>
      <c r="R566">
        <v>0.24766000000000005</v>
      </c>
      <c r="S566">
        <v>-0.20902000000000004</v>
      </c>
      <c r="T566">
        <v>0.15736</v>
      </c>
      <c r="U566">
        <v>0.77217501010367184</v>
      </c>
      <c r="V566">
        <v>-3.675924320196633</v>
      </c>
      <c r="W566">
        <v>0.9564718013320378</v>
      </c>
      <c r="X566">
        <v>0.48309936817953392</v>
      </c>
      <c r="Y566">
        <v>2.1280015275830295E-2</v>
      </c>
      <c r="Z566">
        <v>0.39299768406913371</v>
      </c>
    </row>
    <row r="567" spans="1:26">
      <c r="A567" t="s">
        <v>562</v>
      </c>
      <c r="B567" t="s">
        <v>6769</v>
      </c>
      <c r="C567">
        <v>-0.2172</v>
      </c>
      <c r="D567">
        <v>0.54520000000000002</v>
      </c>
      <c r="E567">
        <v>-0.3589</v>
      </c>
      <c r="F567">
        <v>0.62050000000000005</v>
      </c>
      <c r="G567">
        <v>0.13450000000000001</v>
      </c>
      <c r="H567">
        <v>0.25169999999999998</v>
      </c>
      <c r="I567">
        <v>6.9900000000000004E-2</v>
      </c>
      <c r="J567">
        <v>-0.1966</v>
      </c>
      <c r="K567">
        <v>2.41E-2</v>
      </c>
      <c r="L567">
        <v>0.31630000000000003</v>
      </c>
      <c r="M567">
        <v>1.0200000000000001E-2</v>
      </c>
      <c r="N567">
        <v>0.25879999999999997</v>
      </c>
      <c r="O567">
        <v>0.1258</v>
      </c>
      <c r="P567">
        <v>0.4869</v>
      </c>
      <c r="Q567">
        <v>1.3278000000000001</v>
      </c>
      <c r="R567">
        <v>0.14482000000000003</v>
      </c>
      <c r="S567">
        <v>9.308000000000001E-2</v>
      </c>
      <c r="T567">
        <v>0.44190000000000007</v>
      </c>
      <c r="U567">
        <v>0.73736543128568766</v>
      </c>
      <c r="V567">
        <v>1.0272781839064107</v>
      </c>
      <c r="W567">
        <v>1.8785950104778046</v>
      </c>
      <c r="X567">
        <v>0.50181450197628219</v>
      </c>
      <c r="Y567">
        <v>0.36234889157319439</v>
      </c>
      <c r="Z567">
        <v>0.13349781076753098</v>
      </c>
    </row>
    <row r="568" spans="1:26">
      <c r="A568" t="s">
        <v>563</v>
      </c>
      <c r="B568" t="s">
        <v>6769</v>
      </c>
      <c r="C568">
        <v>-0.19589999999999999</v>
      </c>
      <c r="D568">
        <v>-0.50280000000000002</v>
      </c>
      <c r="E568">
        <v>0.1943</v>
      </c>
      <c r="F568">
        <v>-0.57110000000000005</v>
      </c>
      <c r="G568">
        <v>0.46710000000000002</v>
      </c>
      <c r="H568">
        <v>-4.1200000000000001E-2</v>
      </c>
      <c r="I568">
        <v>0.55049999999999999</v>
      </c>
      <c r="J568">
        <v>-0.68079999999999996</v>
      </c>
      <c r="K568">
        <v>0.45610000000000001</v>
      </c>
      <c r="L568">
        <v>-0.76549999999999996</v>
      </c>
      <c r="M568">
        <v>1.49E-2</v>
      </c>
      <c r="N568">
        <v>-3.8399999999999997E-2</v>
      </c>
      <c r="O568">
        <v>-0.1014</v>
      </c>
      <c r="P568">
        <v>-1.2717000000000001</v>
      </c>
      <c r="Q568">
        <v>-6.9599999999999995E-2</v>
      </c>
      <c r="R568">
        <v>-0.12167999999999997</v>
      </c>
      <c r="S568">
        <v>-9.6179999999999988E-2</v>
      </c>
      <c r="T568">
        <v>-0.29324000000000006</v>
      </c>
      <c r="U568">
        <v>-0.60868742615269666</v>
      </c>
      <c r="V568">
        <v>-0.3493413959406883</v>
      </c>
      <c r="W568">
        <v>-1.1951098217813492</v>
      </c>
      <c r="X568">
        <v>0.57560414586925379</v>
      </c>
      <c r="Y568">
        <v>0.74444877759509731</v>
      </c>
      <c r="Z568">
        <v>0.29805633555062128</v>
      </c>
    </row>
    <row r="569" spans="1:26">
      <c r="A569" t="s">
        <v>564</v>
      </c>
      <c r="B569" t="s">
        <v>6769</v>
      </c>
      <c r="C569">
        <v>0.22570000000000001</v>
      </c>
      <c r="D569">
        <v>-3.1E-2</v>
      </c>
      <c r="E569">
        <v>-0.74560000000000004</v>
      </c>
      <c r="F569">
        <v>0.31830000000000003</v>
      </c>
      <c r="G569">
        <v>0.73419999999999996</v>
      </c>
      <c r="H569">
        <v>-1.1488</v>
      </c>
      <c r="I569">
        <v>0.79849999999999999</v>
      </c>
      <c r="J569">
        <v>-1.0807</v>
      </c>
      <c r="K569">
        <v>-0.28820000000000001</v>
      </c>
      <c r="L569">
        <v>-0.66169999999999995</v>
      </c>
      <c r="M569">
        <v>1.34E-2</v>
      </c>
      <c r="N569">
        <v>1.0200000000000001E-2</v>
      </c>
      <c r="O569">
        <v>6.7400000000000002E-2</v>
      </c>
      <c r="P569">
        <v>-1.4E-3</v>
      </c>
      <c r="Q569">
        <v>0.48520000000000002</v>
      </c>
      <c r="R569">
        <v>0.10031999999999999</v>
      </c>
      <c r="S569">
        <v>-0.47617999999999999</v>
      </c>
      <c r="T569">
        <v>0.11495999999999999</v>
      </c>
      <c r="U569">
        <v>0.40991952747975946</v>
      </c>
      <c r="V569">
        <v>-1.343505860869938</v>
      </c>
      <c r="W569">
        <v>1.2319047554282077</v>
      </c>
      <c r="X569">
        <v>0.7028686437365661</v>
      </c>
      <c r="Y569">
        <v>0.25026344889300478</v>
      </c>
      <c r="Z569">
        <v>0.28545156954347817</v>
      </c>
    </row>
    <row r="570" spans="1:26">
      <c r="A570" t="s">
        <v>565</v>
      </c>
      <c r="B570" t="s">
        <v>6769</v>
      </c>
      <c r="C570">
        <v>-0.65800000000000003</v>
      </c>
      <c r="D570">
        <v>-0.3594</v>
      </c>
      <c r="E570">
        <v>1.39</v>
      </c>
      <c r="F570">
        <v>0.77649999999999997</v>
      </c>
      <c r="G570">
        <v>0.2636</v>
      </c>
      <c r="H570">
        <v>-0.11550000000000001</v>
      </c>
      <c r="I570">
        <v>1.3084</v>
      </c>
      <c r="J570">
        <v>-1.1768000000000001</v>
      </c>
      <c r="K570">
        <v>-0.29010000000000002</v>
      </c>
      <c r="L570">
        <v>8.4500000000000006E-2</v>
      </c>
      <c r="M570">
        <v>7.1000000000000004E-3</v>
      </c>
      <c r="N570">
        <v>-3.2599999999999997E-2</v>
      </c>
      <c r="O570">
        <v>-2.75E-2</v>
      </c>
      <c r="P570">
        <v>-8.2100000000000006E-2</v>
      </c>
      <c r="Q570">
        <v>0.52449999999999997</v>
      </c>
      <c r="R570">
        <v>0.28253999999999996</v>
      </c>
      <c r="S570">
        <v>-3.7900000000000003E-2</v>
      </c>
      <c r="T570">
        <v>7.7879999999999991E-2</v>
      </c>
      <c r="U570">
        <v>0.75953735492471608</v>
      </c>
      <c r="V570">
        <v>-9.4835609106580787E-2</v>
      </c>
      <c r="W570">
        <v>0.6919133063958357</v>
      </c>
      <c r="X570">
        <v>0.48983169931469206</v>
      </c>
      <c r="Y570">
        <v>0.92900624989344305</v>
      </c>
      <c r="Z570">
        <v>0.52705771921471745</v>
      </c>
    </row>
    <row r="571" spans="1:26">
      <c r="A571" t="s">
        <v>566</v>
      </c>
      <c r="B571" t="s">
        <v>6769</v>
      </c>
      <c r="C571">
        <v>-0.6452</v>
      </c>
      <c r="D571">
        <v>0.2228</v>
      </c>
      <c r="E571">
        <v>0.60189999999999999</v>
      </c>
      <c r="F571">
        <v>0.4541</v>
      </c>
      <c r="G571">
        <v>-0.23530000000000001</v>
      </c>
      <c r="H571">
        <v>-4.7100000000000003E-2</v>
      </c>
      <c r="I571">
        <v>-0.23380000000000001</v>
      </c>
      <c r="J571">
        <v>0.22370000000000001</v>
      </c>
      <c r="K571">
        <v>-8.2600000000000007E-2</v>
      </c>
      <c r="L571">
        <v>0.75660000000000005</v>
      </c>
      <c r="M571">
        <v>9.0899999999999995E-2</v>
      </c>
      <c r="N571">
        <v>3.5999999999999999E-3</v>
      </c>
      <c r="O571">
        <v>1.4E-2</v>
      </c>
      <c r="P571">
        <v>0.37580000000000002</v>
      </c>
      <c r="Q571">
        <v>9.4200000000000006E-2</v>
      </c>
      <c r="R571">
        <v>7.9659999999999981E-2</v>
      </c>
      <c r="S571">
        <v>0.12336</v>
      </c>
      <c r="T571">
        <v>0.1157</v>
      </c>
      <c r="U571">
        <v>0.34633950945564046</v>
      </c>
      <c r="V571">
        <v>0.70629917570589829</v>
      </c>
      <c r="W571">
        <v>1.7092639535625114</v>
      </c>
      <c r="X571">
        <v>0.74653855805047054</v>
      </c>
      <c r="Y571">
        <v>0.51896987221433444</v>
      </c>
      <c r="Z571">
        <v>0.1625808347044902</v>
      </c>
    </row>
    <row r="572" spans="1:26">
      <c r="A572" t="s">
        <v>567</v>
      </c>
      <c r="B572" t="s">
        <v>6769</v>
      </c>
      <c r="C572">
        <v>0.19270000000000001</v>
      </c>
      <c r="D572">
        <v>-0.77139999999999997</v>
      </c>
      <c r="E572">
        <v>4.6199999999999998E-2</v>
      </c>
      <c r="F572">
        <v>0.15090000000000001</v>
      </c>
      <c r="G572">
        <v>0.1278</v>
      </c>
      <c r="H572">
        <v>3.2899999999999999E-2</v>
      </c>
      <c r="I572">
        <v>-0.1368</v>
      </c>
      <c r="J572">
        <v>0.35549999999999998</v>
      </c>
      <c r="K572">
        <v>0.76439999999999997</v>
      </c>
      <c r="L572">
        <v>0.29339999999999999</v>
      </c>
      <c r="M572">
        <v>1.5299999999999999E-2</v>
      </c>
      <c r="N572">
        <v>-7.7000000000000002E-3</v>
      </c>
      <c r="O572">
        <v>8.1799999999999998E-2</v>
      </c>
      <c r="P572">
        <v>0.2009</v>
      </c>
      <c r="Q572">
        <v>0.84</v>
      </c>
      <c r="R572">
        <v>-5.0759999999999986E-2</v>
      </c>
      <c r="S572">
        <v>0.26188</v>
      </c>
      <c r="T572">
        <v>0.22606000000000001</v>
      </c>
      <c r="U572">
        <v>-0.2793089995118756</v>
      </c>
      <c r="V572">
        <v>1.7016999653741258</v>
      </c>
      <c r="W572">
        <v>1.4334178758299791</v>
      </c>
      <c r="X572">
        <v>0.79385462325496559</v>
      </c>
      <c r="Y572">
        <v>0.16402786492831589</v>
      </c>
      <c r="Z572">
        <v>0.2250316780711617</v>
      </c>
    </row>
    <row r="573" spans="1:26">
      <c r="A573" t="s">
        <v>568</v>
      </c>
      <c r="B573" t="s">
        <v>6769</v>
      </c>
      <c r="C573">
        <v>-0.16120000000000001</v>
      </c>
      <c r="D573">
        <v>-0.25519999999999998</v>
      </c>
      <c r="E573">
        <v>0.31309999999999999</v>
      </c>
      <c r="F573">
        <v>0.44840000000000002</v>
      </c>
      <c r="G573">
        <v>8.1500000000000003E-2</v>
      </c>
      <c r="H573">
        <v>0.1641</v>
      </c>
      <c r="I573">
        <v>-3.3599999999999998E-2</v>
      </c>
      <c r="J573">
        <v>0.09</v>
      </c>
      <c r="K573">
        <v>-7.1599999999999997E-2</v>
      </c>
      <c r="L573">
        <v>-2.23E-2</v>
      </c>
      <c r="M573">
        <v>4.7300000000000002E-2</v>
      </c>
      <c r="N573">
        <v>-6.8099999999999994E-2</v>
      </c>
      <c r="O573">
        <v>3.4799999999999998E-2</v>
      </c>
      <c r="P573">
        <v>0.12379999999999999</v>
      </c>
      <c r="Q573">
        <v>0.51519999999999999</v>
      </c>
      <c r="R573">
        <v>8.5320000000000007E-2</v>
      </c>
      <c r="S573">
        <v>2.5319999999999999E-2</v>
      </c>
      <c r="T573">
        <v>0.13059999999999999</v>
      </c>
      <c r="U573">
        <v>0.63553942030195165</v>
      </c>
      <c r="V573">
        <v>0.57652679247043315</v>
      </c>
      <c r="W573">
        <v>1.294524354827262</v>
      </c>
      <c r="X573">
        <v>0.55961752052335756</v>
      </c>
      <c r="Y573">
        <v>0.5951479032812792</v>
      </c>
      <c r="Z573">
        <v>0.26515855945653077</v>
      </c>
    </row>
    <row r="574" spans="1:26">
      <c r="A574" t="s">
        <v>569</v>
      </c>
      <c r="B574" t="s">
        <v>6769</v>
      </c>
      <c r="C574">
        <v>1.7125999999999999</v>
      </c>
      <c r="D574">
        <v>3.0421999999999998</v>
      </c>
      <c r="E574">
        <v>-4.2154999999999996</v>
      </c>
      <c r="F574">
        <v>-1.7359</v>
      </c>
      <c r="G574">
        <v>0.3528</v>
      </c>
      <c r="H574">
        <v>0.44540000000000002</v>
      </c>
      <c r="I574">
        <v>-0.2374</v>
      </c>
      <c r="J574">
        <v>4.0800000000000003E-2</v>
      </c>
      <c r="K574">
        <v>-0.33100000000000002</v>
      </c>
      <c r="L574">
        <v>0.15409999999999999</v>
      </c>
      <c r="M574">
        <v>-0.27450000000000002</v>
      </c>
      <c r="N574">
        <v>-8.2100000000000006E-2</v>
      </c>
      <c r="O574">
        <v>7.5200000000000003E-2</v>
      </c>
      <c r="P574">
        <v>0.999</v>
      </c>
      <c r="Q574">
        <v>3.8899999999999997E-2</v>
      </c>
      <c r="R574">
        <v>-0.16876000000000002</v>
      </c>
      <c r="S574">
        <v>1.4379999999999999E-2</v>
      </c>
      <c r="T574">
        <v>0.15130000000000002</v>
      </c>
      <c r="U574">
        <v>-0.13147147069869247</v>
      </c>
      <c r="V574">
        <v>0.10315223776687649</v>
      </c>
      <c r="W574">
        <v>0.68602796420741607</v>
      </c>
      <c r="X574">
        <v>0.90174986386465972</v>
      </c>
      <c r="Y574">
        <v>0.92280684082173825</v>
      </c>
      <c r="Z574">
        <v>0.53039257987808786</v>
      </c>
    </row>
    <row r="575" spans="1:26">
      <c r="A575" t="s">
        <v>570</v>
      </c>
      <c r="B575" t="s">
        <v>6769</v>
      </c>
      <c r="C575">
        <v>0.68359999999999999</v>
      </c>
      <c r="D575">
        <v>1.2491000000000001</v>
      </c>
      <c r="E575">
        <v>0.1135</v>
      </c>
      <c r="F575">
        <v>-0.12920000000000001</v>
      </c>
      <c r="G575">
        <v>1.0472999999999999</v>
      </c>
      <c r="H575">
        <v>-0.2097</v>
      </c>
      <c r="I575">
        <v>-0.2288</v>
      </c>
      <c r="J575">
        <v>0.45390000000000003</v>
      </c>
      <c r="K575">
        <v>0.92689999999999995</v>
      </c>
      <c r="L575">
        <v>0.32090000000000002</v>
      </c>
      <c r="M575">
        <v>-0.80779999999999996</v>
      </c>
      <c r="N575">
        <v>-0.51680000000000004</v>
      </c>
      <c r="O575">
        <v>0.79510000000000003</v>
      </c>
      <c r="P575">
        <v>2.2622</v>
      </c>
      <c r="Q575">
        <v>-2.1179999999999999</v>
      </c>
      <c r="R575">
        <v>0.59286000000000005</v>
      </c>
      <c r="S575">
        <v>0.25263999999999998</v>
      </c>
      <c r="T575">
        <v>-7.705999999999999E-2</v>
      </c>
      <c r="U575">
        <v>2.2435606094879539</v>
      </c>
      <c r="V575">
        <v>1.1620488889729197</v>
      </c>
      <c r="W575">
        <v>-0.10331954905619213</v>
      </c>
      <c r="X575">
        <v>8.8272762116361952E-2</v>
      </c>
      <c r="Y575">
        <v>0.30982590867162851</v>
      </c>
      <c r="Z575">
        <v>0.9226821893223961</v>
      </c>
    </row>
    <row r="576" spans="1:26">
      <c r="A576" t="s">
        <v>571</v>
      </c>
      <c r="B576" t="s">
        <v>6769</v>
      </c>
      <c r="C576">
        <v>1.0605</v>
      </c>
      <c r="D576">
        <v>0.9405</v>
      </c>
      <c r="E576">
        <v>-0.38019999999999998</v>
      </c>
      <c r="F576">
        <v>-0.53359999999999996</v>
      </c>
      <c r="G576">
        <v>0.5091</v>
      </c>
      <c r="H576">
        <v>-8.4900000000000003E-2</v>
      </c>
      <c r="I576">
        <v>-0.21890000000000001</v>
      </c>
      <c r="J576">
        <v>-0.126</v>
      </c>
      <c r="K576">
        <v>-0.53620000000000001</v>
      </c>
      <c r="L576">
        <v>0.17799999999999999</v>
      </c>
      <c r="M576">
        <v>2.6499999999999999E-2</v>
      </c>
      <c r="N576">
        <v>-4.1000000000000002E-2</v>
      </c>
      <c r="O576">
        <v>5.1900000000000002E-2</v>
      </c>
      <c r="P576">
        <v>1.66E-2</v>
      </c>
      <c r="Q576">
        <v>-8.1100000000000005E-2</v>
      </c>
      <c r="R576">
        <v>0.31926000000000004</v>
      </c>
      <c r="S576">
        <v>-0.15760000000000002</v>
      </c>
      <c r="T576">
        <v>-5.4199999999999995E-3</v>
      </c>
      <c r="U576">
        <v>0.96523467143542996</v>
      </c>
      <c r="V576">
        <v>-1.3665476908107677</v>
      </c>
      <c r="W576">
        <v>-0.22330116540441503</v>
      </c>
      <c r="X576">
        <v>0.38908719774284128</v>
      </c>
      <c r="Y576">
        <v>0.24354248216295782</v>
      </c>
      <c r="Z576">
        <v>0.83424142858282369</v>
      </c>
    </row>
    <row r="577" spans="1:26">
      <c r="A577" t="s">
        <v>572</v>
      </c>
      <c r="B577" t="s">
        <v>6769</v>
      </c>
      <c r="C577">
        <v>8.5599999999999996E-2</v>
      </c>
      <c r="D577">
        <v>0.7248</v>
      </c>
      <c r="E577">
        <v>-8.4500000000000006E-2</v>
      </c>
      <c r="F577">
        <v>0.47339999999999999</v>
      </c>
      <c r="G577">
        <v>0.8377</v>
      </c>
      <c r="H577">
        <v>-0.22900000000000001</v>
      </c>
      <c r="I577">
        <v>-0.23699999999999999</v>
      </c>
      <c r="J577">
        <v>0.36199999999999999</v>
      </c>
      <c r="K577">
        <v>0.75160000000000005</v>
      </c>
      <c r="L577">
        <v>0.42530000000000001</v>
      </c>
      <c r="M577">
        <v>-0.63419999999999999</v>
      </c>
      <c r="N577">
        <v>-0.75139999999999996</v>
      </c>
      <c r="O577">
        <v>1.1146</v>
      </c>
      <c r="P577">
        <v>2.0047000000000001</v>
      </c>
      <c r="Q577">
        <v>-1.5683</v>
      </c>
      <c r="R577">
        <v>0.40739999999999998</v>
      </c>
      <c r="S577">
        <v>0.21458000000000005</v>
      </c>
      <c r="T577">
        <v>3.308000000000004E-2</v>
      </c>
      <c r="U577">
        <v>2.2849851241568189</v>
      </c>
      <c r="V577">
        <v>1.1042547838437275</v>
      </c>
      <c r="W577">
        <v>5.0207558110911467E-2</v>
      </c>
      <c r="X577">
        <v>8.432176647438018E-2</v>
      </c>
      <c r="Y577">
        <v>0.33143920674577965</v>
      </c>
      <c r="Z577">
        <v>0.96236409383639876</v>
      </c>
    </row>
    <row r="578" spans="1:26">
      <c r="A578" t="s">
        <v>573</v>
      </c>
      <c r="B578" t="s">
        <v>6769</v>
      </c>
      <c r="C578">
        <v>0.4637</v>
      </c>
      <c r="D578">
        <v>0.59960000000000002</v>
      </c>
      <c r="E578">
        <v>-0.50660000000000005</v>
      </c>
      <c r="F578">
        <v>-0.17799999999999999</v>
      </c>
      <c r="G578">
        <v>0.1678</v>
      </c>
      <c r="H578">
        <v>0.14019999999999999</v>
      </c>
      <c r="I578">
        <v>0.69750000000000001</v>
      </c>
      <c r="J578">
        <v>-0.87949999999999995</v>
      </c>
      <c r="K578">
        <v>-9.2999999999999999E-2</v>
      </c>
      <c r="L578">
        <v>-0.71699999999999997</v>
      </c>
      <c r="M578">
        <v>0.93979999999999997</v>
      </c>
      <c r="N578">
        <v>-1E-3</v>
      </c>
      <c r="O578">
        <v>-0.31950000000000001</v>
      </c>
      <c r="P578">
        <v>-1.0058</v>
      </c>
      <c r="Q578">
        <v>1.2117</v>
      </c>
      <c r="R578">
        <v>0.10929999999999998</v>
      </c>
      <c r="S578">
        <v>-0.17035999999999998</v>
      </c>
      <c r="T578">
        <v>0.16503999999999999</v>
      </c>
      <c r="U578">
        <v>0.53611620405797256</v>
      </c>
      <c r="V578">
        <v>-0.59180827035435479</v>
      </c>
      <c r="W578">
        <v>0.40452895306034903</v>
      </c>
      <c r="X578">
        <v>0.62030287092631475</v>
      </c>
      <c r="Y578">
        <v>0.5858081158332118</v>
      </c>
      <c r="Z578">
        <v>0.70652115498598</v>
      </c>
    </row>
    <row r="579" spans="1:26">
      <c r="A579" t="s">
        <v>574</v>
      </c>
      <c r="B579" t="s">
        <v>6769</v>
      </c>
      <c r="C579">
        <v>0.84909999999999997</v>
      </c>
      <c r="D579">
        <v>0.70220000000000005</v>
      </c>
      <c r="E579">
        <v>0.28670000000000001</v>
      </c>
      <c r="F579">
        <v>7.3099999999999998E-2</v>
      </c>
      <c r="G579">
        <v>-1.4999999999999999E-2</v>
      </c>
      <c r="H579">
        <v>5.1299999999999998E-2</v>
      </c>
      <c r="I579">
        <v>0.13730000000000001</v>
      </c>
      <c r="J579">
        <v>0.27229999999999999</v>
      </c>
      <c r="K579">
        <v>0.3322</v>
      </c>
      <c r="L579">
        <v>0.1045</v>
      </c>
      <c r="M579">
        <v>0.19450000000000001</v>
      </c>
      <c r="N579">
        <v>1.0200000000000001E-2</v>
      </c>
      <c r="O579">
        <v>1.5900000000000001E-2</v>
      </c>
      <c r="P579">
        <v>0.88990000000000002</v>
      </c>
      <c r="Q579">
        <v>0.12659999999999999</v>
      </c>
      <c r="R579">
        <v>0.37922</v>
      </c>
      <c r="S579">
        <v>0.17951999999999999</v>
      </c>
      <c r="T579">
        <v>0.24742000000000003</v>
      </c>
      <c r="U579">
        <v>2.221534830299781</v>
      </c>
      <c r="V579">
        <v>3.3995912697663582</v>
      </c>
      <c r="W579">
        <v>1.5056757399124883</v>
      </c>
      <c r="X579">
        <v>9.0457753339175662E-2</v>
      </c>
      <c r="Y579">
        <v>2.7287598856988029E-2</v>
      </c>
      <c r="Z579">
        <v>0.20660987072285247</v>
      </c>
    </row>
    <row r="580" spans="1:26">
      <c r="A580" t="s">
        <v>575</v>
      </c>
      <c r="B580" t="s">
        <v>6769</v>
      </c>
      <c r="C580">
        <v>0.44319999999999998</v>
      </c>
      <c r="D580">
        <v>1.2205999999999999</v>
      </c>
      <c r="E580">
        <v>0.1804</v>
      </c>
      <c r="F580">
        <v>-0.375</v>
      </c>
      <c r="G580">
        <v>0.28139999999999998</v>
      </c>
      <c r="H580">
        <v>0.1638</v>
      </c>
      <c r="I580">
        <v>3.6600000000000001E-2</v>
      </c>
      <c r="J580">
        <v>-7.6E-3</v>
      </c>
      <c r="K580">
        <v>0.1229</v>
      </c>
      <c r="L580">
        <v>-0.379</v>
      </c>
      <c r="M580">
        <v>-0.27089999999999997</v>
      </c>
      <c r="N580">
        <v>6.3100000000000003E-2</v>
      </c>
      <c r="O580">
        <v>0.18210000000000001</v>
      </c>
      <c r="P580">
        <v>0.65529999999999999</v>
      </c>
      <c r="Q580">
        <v>0.18390000000000001</v>
      </c>
      <c r="R580">
        <v>0.35011999999999999</v>
      </c>
      <c r="S580">
        <v>-1.2660000000000005E-2</v>
      </c>
      <c r="T580">
        <v>0.16270000000000001</v>
      </c>
      <c r="U580">
        <v>1.3598940964536343</v>
      </c>
      <c r="V580">
        <v>-0.13121750144974326</v>
      </c>
      <c r="W580">
        <v>1.0951702160212275</v>
      </c>
      <c r="X580">
        <v>0.2454648043570945</v>
      </c>
      <c r="Y580">
        <v>0.90193830245858542</v>
      </c>
      <c r="Z580">
        <v>0.33495929783134248</v>
      </c>
    </row>
    <row r="581" spans="1:26">
      <c r="A581" t="s">
        <v>576</v>
      </c>
      <c r="B581" t="s">
        <v>6769</v>
      </c>
      <c r="C581">
        <v>0.91859999999999997</v>
      </c>
      <c r="D581">
        <v>0.51</v>
      </c>
      <c r="E581">
        <v>-0.60019999999999996</v>
      </c>
      <c r="F581">
        <v>-0.26989999999999997</v>
      </c>
      <c r="G581">
        <v>0.9355</v>
      </c>
      <c r="H581">
        <v>0.45190000000000002</v>
      </c>
      <c r="I581">
        <v>-0.21079999999999999</v>
      </c>
      <c r="J581">
        <v>0.68830000000000002</v>
      </c>
      <c r="K581">
        <v>0.34539999999999998</v>
      </c>
      <c r="L581">
        <v>0.56340000000000001</v>
      </c>
      <c r="M581">
        <v>-1.7500000000000002E-2</v>
      </c>
      <c r="N581">
        <v>-6.2700000000000006E-2</v>
      </c>
      <c r="O581">
        <v>-2.8E-3</v>
      </c>
      <c r="P581">
        <v>0.86250000000000004</v>
      </c>
      <c r="Q581">
        <v>0.90180000000000005</v>
      </c>
      <c r="R581">
        <v>0.29880000000000001</v>
      </c>
      <c r="S581">
        <v>0.36764000000000002</v>
      </c>
      <c r="T581">
        <v>0.33626000000000006</v>
      </c>
      <c r="U581">
        <v>0.95308094158644496</v>
      </c>
      <c r="V581">
        <v>2.3649119464387951</v>
      </c>
      <c r="W581">
        <v>1.5067861286711484</v>
      </c>
      <c r="X581">
        <v>0.39451985742182372</v>
      </c>
      <c r="Y581">
        <v>7.7248044072413369E-2</v>
      </c>
      <c r="Z581">
        <v>0.20633901555822942</v>
      </c>
    </row>
    <row r="582" spans="1:26">
      <c r="A582" t="s">
        <v>577</v>
      </c>
      <c r="B582" t="s">
        <v>6769</v>
      </c>
      <c r="C582">
        <v>-0.2122</v>
      </c>
      <c r="D582">
        <v>-0.25819999999999999</v>
      </c>
      <c r="E582">
        <v>-0.23710000000000001</v>
      </c>
      <c r="F582">
        <v>-1.2699999999999999E-2</v>
      </c>
      <c r="G582">
        <v>-6.2199999999999998E-2</v>
      </c>
      <c r="H582">
        <v>-0.1419</v>
      </c>
      <c r="I582">
        <v>-1.7999999999999999E-2</v>
      </c>
      <c r="J582">
        <v>0.71860000000000002</v>
      </c>
      <c r="K582">
        <v>0.5726</v>
      </c>
      <c r="L582">
        <v>-1.41E-2</v>
      </c>
      <c r="M582">
        <v>-0.1215</v>
      </c>
      <c r="N582">
        <v>-6.4899999999999999E-2</v>
      </c>
      <c r="O582">
        <v>-0.67679999999999996</v>
      </c>
      <c r="P582">
        <v>5.4300000000000001E-2</v>
      </c>
      <c r="Q582">
        <v>0.23630000000000001</v>
      </c>
      <c r="R582">
        <v>-0.15648000000000001</v>
      </c>
      <c r="S582">
        <v>0.22344</v>
      </c>
      <c r="T582">
        <v>-0.11452</v>
      </c>
      <c r="U582">
        <v>-3.1449639440636288</v>
      </c>
      <c r="V582">
        <v>1.2739040192952296</v>
      </c>
      <c r="W582">
        <v>-0.74685185134394694</v>
      </c>
      <c r="X582">
        <v>3.4681609825035341E-2</v>
      </c>
      <c r="Y582">
        <v>0.27168303385769244</v>
      </c>
      <c r="Z582">
        <v>0.49666088920792995</v>
      </c>
    </row>
    <row r="583" spans="1:26">
      <c r="A583" t="s">
        <v>578</v>
      </c>
      <c r="B583" t="s">
        <v>6769</v>
      </c>
      <c r="C583">
        <v>0.24440000000000001</v>
      </c>
      <c r="D583">
        <v>-0.56620000000000004</v>
      </c>
      <c r="E583">
        <v>0.68569999999999998</v>
      </c>
      <c r="F583">
        <v>0.55879999999999996</v>
      </c>
      <c r="G583">
        <v>-0.51480000000000004</v>
      </c>
      <c r="H583">
        <v>0.16889999999999999</v>
      </c>
      <c r="I583">
        <v>-2.6700000000000002E-2</v>
      </c>
      <c r="J583">
        <v>0.20830000000000001</v>
      </c>
      <c r="K583">
        <v>-0.2515</v>
      </c>
      <c r="L583">
        <v>0.71060000000000001</v>
      </c>
      <c r="M583">
        <v>4.3E-3</v>
      </c>
      <c r="N583">
        <v>6.6500000000000004E-2</v>
      </c>
      <c r="O583">
        <v>-2.92E-2</v>
      </c>
      <c r="P583">
        <v>4.7600000000000003E-2</v>
      </c>
      <c r="Q583">
        <v>2.3746</v>
      </c>
      <c r="R583">
        <v>8.1579999999999958E-2</v>
      </c>
      <c r="S583">
        <v>0.16192000000000001</v>
      </c>
      <c r="T583">
        <v>0.49275999999999998</v>
      </c>
      <c r="U583">
        <v>0.30895107173617914</v>
      </c>
      <c r="V583">
        <v>1.0142377853821081</v>
      </c>
      <c r="W583">
        <v>1.0467420749121366</v>
      </c>
      <c r="X583">
        <v>0.77278187597520465</v>
      </c>
      <c r="Y583">
        <v>0.36783175978952454</v>
      </c>
      <c r="Z583">
        <v>0.35429935982378802</v>
      </c>
    </row>
    <row r="584" spans="1:26">
      <c r="A584" t="s">
        <v>579</v>
      </c>
      <c r="B584" t="s">
        <v>6769</v>
      </c>
      <c r="C584">
        <v>1.1287</v>
      </c>
      <c r="D584">
        <v>0.63759999999999994</v>
      </c>
      <c r="E584">
        <v>-1.0798000000000001</v>
      </c>
      <c r="F584">
        <v>-0.98729999999999996</v>
      </c>
      <c r="G584">
        <v>1.4830000000000001</v>
      </c>
      <c r="H584">
        <v>-0.38250000000000001</v>
      </c>
      <c r="I584">
        <v>-0.66869999999999996</v>
      </c>
      <c r="J584">
        <v>0.255</v>
      </c>
      <c r="K584">
        <v>-0.3483</v>
      </c>
      <c r="L584">
        <v>0.29320000000000002</v>
      </c>
      <c r="M584">
        <v>-1.43E-2</v>
      </c>
      <c r="N584">
        <v>0.53390000000000004</v>
      </c>
      <c r="O584">
        <v>-1.3446</v>
      </c>
      <c r="P584">
        <v>0.65180000000000005</v>
      </c>
      <c r="Q584">
        <v>0.30499999999999999</v>
      </c>
      <c r="R584">
        <v>0.23643999999999998</v>
      </c>
      <c r="S584">
        <v>-0.17025999999999997</v>
      </c>
      <c r="T584">
        <v>2.6360000000000015E-2</v>
      </c>
      <c r="U584">
        <v>0.44130851865239379</v>
      </c>
      <c r="V584">
        <v>-0.89683362635274322</v>
      </c>
      <c r="W584">
        <v>7.3002911287052233E-2</v>
      </c>
      <c r="X584">
        <v>0.68179522114479074</v>
      </c>
      <c r="Y584">
        <v>0.42050538928497072</v>
      </c>
      <c r="Z584">
        <v>0.94530852279405542</v>
      </c>
    </row>
    <row r="585" spans="1:26">
      <c r="A585" t="s">
        <v>580</v>
      </c>
      <c r="B585" t="s">
        <v>6769</v>
      </c>
      <c r="C585">
        <v>0.12770000000000001</v>
      </c>
      <c r="D585">
        <v>0.1081</v>
      </c>
      <c r="E585">
        <v>-0.2989</v>
      </c>
      <c r="F585">
        <v>-0.1661</v>
      </c>
      <c r="G585">
        <v>0.18229999999999999</v>
      </c>
      <c r="H585">
        <v>0.19159999999999999</v>
      </c>
      <c r="I585">
        <v>-0.25669999999999998</v>
      </c>
      <c r="J585">
        <v>5.7299999999999997E-2</v>
      </c>
      <c r="K585">
        <v>-0.21640000000000001</v>
      </c>
      <c r="L585">
        <v>0.29870000000000002</v>
      </c>
      <c r="M585">
        <v>0.81769999999999998</v>
      </c>
      <c r="N585">
        <v>0.91890000000000005</v>
      </c>
      <c r="O585">
        <v>-0.88019999999999998</v>
      </c>
      <c r="P585">
        <v>-0.18090000000000001</v>
      </c>
      <c r="Q585">
        <v>0.4204</v>
      </c>
      <c r="R585">
        <v>-9.3799999999999994E-3</v>
      </c>
      <c r="S585">
        <v>1.4900000000000002E-2</v>
      </c>
      <c r="T585">
        <v>0.21918000000000007</v>
      </c>
      <c r="U585">
        <v>-9.9507022380993293E-2</v>
      </c>
      <c r="V585">
        <v>0.13578336540507166</v>
      </c>
      <c r="W585">
        <v>0.65245087456793527</v>
      </c>
      <c r="X585">
        <v>0.92552328467396172</v>
      </c>
      <c r="Y585">
        <v>0.8985517568887843</v>
      </c>
      <c r="Z585">
        <v>0.54970623740038926</v>
      </c>
    </row>
    <row r="586" spans="1:26">
      <c r="A586" t="s">
        <v>581</v>
      </c>
      <c r="B586" t="s">
        <v>6769</v>
      </c>
      <c r="C586">
        <v>1.1515</v>
      </c>
      <c r="D586">
        <v>0.62609999999999999</v>
      </c>
      <c r="E586">
        <v>-0.96870000000000001</v>
      </c>
      <c r="F586">
        <v>-1.1891</v>
      </c>
      <c r="G586">
        <v>1.3516999999999999</v>
      </c>
      <c r="H586">
        <v>0.2051</v>
      </c>
      <c r="I586">
        <v>-0.437</v>
      </c>
      <c r="J586">
        <v>-1.15E-2</v>
      </c>
      <c r="K586">
        <v>-0.30599999999999999</v>
      </c>
      <c r="L586">
        <v>0.36670000000000003</v>
      </c>
      <c r="M586">
        <v>7.5600000000000001E-2</v>
      </c>
      <c r="N586">
        <v>-0.3624</v>
      </c>
      <c r="O586">
        <v>0.15740000000000001</v>
      </c>
      <c r="P586">
        <v>-1.7899999999999999E-2</v>
      </c>
      <c r="Q586">
        <v>2.64E-2</v>
      </c>
      <c r="R586">
        <v>0.19429999999999997</v>
      </c>
      <c r="S586">
        <v>-3.6539999999999996E-2</v>
      </c>
      <c r="T586">
        <v>-2.4179999999999997E-2</v>
      </c>
      <c r="U586">
        <v>0.3636822789166142</v>
      </c>
      <c r="V586">
        <v>-0.24236538669484914</v>
      </c>
      <c r="W586">
        <v>-0.27041001459413355</v>
      </c>
      <c r="X586">
        <v>0.73450226274670327</v>
      </c>
      <c r="Y586">
        <v>0.82041668764618825</v>
      </c>
      <c r="Z586">
        <v>0.80022382812247617</v>
      </c>
    </row>
    <row r="587" spans="1:26">
      <c r="A587" t="s">
        <v>582</v>
      </c>
      <c r="B587" t="s">
        <v>6769</v>
      </c>
      <c r="C587">
        <v>-0.34370000000000001</v>
      </c>
      <c r="D587">
        <v>-0.59230000000000005</v>
      </c>
      <c r="E587">
        <v>-0.3861</v>
      </c>
      <c r="F587">
        <v>-0.2888</v>
      </c>
      <c r="G587">
        <v>0.26069999999999999</v>
      </c>
      <c r="H587">
        <v>-1.0752999999999999</v>
      </c>
      <c r="I587">
        <v>-0.20499999999999999</v>
      </c>
      <c r="J587">
        <v>0.1464</v>
      </c>
      <c r="K587">
        <v>-0.60489999999999999</v>
      </c>
      <c r="L587">
        <v>-0.12820000000000001</v>
      </c>
      <c r="M587">
        <v>-3.9E-2</v>
      </c>
      <c r="N587">
        <v>-3.15E-2</v>
      </c>
      <c r="O587">
        <v>9.5999999999999992E-3</v>
      </c>
      <c r="P587">
        <v>-9.5600000000000004E-2</v>
      </c>
      <c r="Q587">
        <v>0.35980000000000001</v>
      </c>
      <c r="R587">
        <v>-0.27004</v>
      </c>
      <c r="S587">
        <v>-0.37340000000000001</v>
      </c>
      <c r="T587">
        <v>4.0659999999999995E-2</v>
      </c>
      <c r="U587">
        <v>-1.8981536667368863</v>
      </c>
      <c r="V587">
        <v>-1.7554236228596343</v>
      </c>
      <c r="W587">
        <v>0.49872748539918876</v>
      </c>
      <c r="X587">
        <v>0.13051654285405215</v>
      </c>
      <c r="Y587">
        <v>0.15403751856315787</v>
      </c>
      <c r="Z587">
        <v>0.64415043588684751</v>
      </c>
    </row>
    <row r="588" spans="1:26">
      <c r="A588" t="s">
        <v>583</v>
      </c>
      <c r="B588" t="s">
        <v>6769</v>
      </c>
      <c r="C588">
        <v>1.0295000000000001</v>
      </c>
      <c r="D588">
        <v>1.1181000000000001</v>
      </c>
      <c r="E588">
        <v>-1.0445</v>
      </c>
      <c r="F588">
        <v>-1.0654999999999999</v>
      </c>
      <c r="G588">
        <v>1.0108999999999999</v>
      </c>
      <c r="H588">
        <v>6.83E-2</v>
      </c>
      <c r="I588">
        <v>0.9748</v>
      </c>
      <c r="J588">
        <v>-1.1752</v>
      </c>
      <c r="K588">
        <v>-0.1525</v>
      </c>
      <c r="L588">
        <v>-0.40460000000000002</v>
      </c>
      <c r="M588">
        <v>2.0999999999999999E-3</v>
      </c>
      <c r="N588">
        <v>-0.12740000000000001</v>
      </c>
      <c r="O588">
        <v>0.26889999999999997</v>
      </c>
      <c r="P588">
        <v>0.66439999999999999</v>
      </c>
      <c r="Q588">
        <v>3.3599999999999998E-2</v>
      </c>
      <c r="R588">
        <v>0.20970000000000005</v>
      </c>
      <c r="S588">
        <v>-0.13784000000000002</v>
      </c>
      <c r="T588">
        <v>0.16831999999999997</v>
      </c>
      <c r="U588">
        <v>0.4058919577560709</v>
      </c>
      <c r="V588">
        <v>-0.39561260432634687</v>
      </c>
      <c r="W588">
        <v>1.2062299683767288</v>
      </c>
      <c r="X588">
        <v>0.70559671060978868</v>
      </c>
      <c r="Y588">
        <v>0.71258361543591964</v>
      </c>
      <c r="Z588">
        <v>0.29419261828135823</v>
      </c>
    </row>
    <row r="589" spans="1:26">
      <c r="A589" t="s">
        <v>584</v>
      </c>
      <c r="B589" t="s">
        <v>6769</v>
      </c>
      <c r="C589">
        <v>0.2591</v>
      </c>
      <c r="D589">
        <v>-4.8500000000000001E-2</v>
      </c>
      <c r="E589">
        <v>-0.95279999999999998</v>
      </c>
      <c r="F589">
        <v>5.2299999999999999E-2</v>
      </c>
      <c r="G589">
        <v>-0.35720000000000002</v>
      </c>
      <c r="H589">
        <v>-3.1099999999999999E-2</v>
      </c>
      <c r="I589">
        <v>-0.438</v>
      </c>
      <c r="J589">
        <v>1.0862000000000001</v>
      </c>
      <c r="K589">
        <v>0.23519999999999999</v>
      </c>
      <c r="L589">
        <v>0.21809999999999999</v>
      </c>
      <c r="M589">
        <v>-1.7000000000000001E-2</v>
      </c>
      <c r="N589">
        <v>-1.3899999999999999E-2</v>
      </c>
      <c r="O589">
        <v>-4.3E-3</v>
      </c>
      <c r="P589">
        <v>-2.8000000000000001E-2</v>
      </c>
      <c r="Q589">
        <v>-3.3099999999999997E-2</v>
      </c>
      <c r="R589">
        <v>-0.20942</v>
      </c>
      <c r="S589">
        <v>0.21407999999999999</v>
      </c>
      <c r="T589">
        <v>-1.9259999999999999E-2</v>
      </c>
      <c r="U589">
        <v>-0.99366398225310903</v>
      </c>
      <c r="V589">
        <v>0.85756365972276094</v>
      </c>
      <c r="W589">
        <v>-3.7571209018473377</v>
      </c>
      <c r="X589">
        <v>0.37662980238320976</v>
      </c>
      <c r="Y589">
        <v>0.43947675313209122</v>
      </c>
      <c r="Z589">
        <v>1.9824279276130018E-2</v>
      </c>
    </row>
    <row r="590" spans="1:26">
      <c r="A590" t="s">
        <v>585</v>
      </c>
      <c r="B590" t="s">
        <v>6769</v>
      </c>
      <c r="C590">
        <v>-0.1019</v>
      </c>
      <c r="D590">
        <v>5.8000000000000003E-2</v>
      </c>
      <c r="E590">
        <v>-5.91E-2</v>
      </c>
      <c r="F590">
        <v>-0.43640000000000001</v>
      </c>
      <c r="G590">
        <v>0.48559999999999998</v>
      </c>
      <c r="H590">
        <v>0.35099999999999998</v>
      </c>
      <c r="I590">
        <v>0.27750000000000002</v>
      </c>
      <c r="J590">
        <v>0.43980000000000002</v>
      </c>
      <c r="K590">
        <v>-0.1288</v>
      </c>
      <c r="L590">
        <v>0.21129999999999999</v>
      </c>
      <c r="M590">
        <v>-2.6484000000000001</v>
      </c>
      <c r="N590">
        <v>-2.8397999999999999</v>
      </c>
      <c r="O590">
        <v>2.0323000000000002</v>
      </c>
      <c r="P590">
        <v>2.0558000000000001</v>
      </c>
      <c r="Q590">
        <v>-3.1109</v>
      </c>
      <c r="R590">
        <v>-1.0760000000000002E-2</v>
      </c>
      <c r="S590">
        <v>0.23016</v>
      </c>
      <c r="T590">
        <v>-0.90219999999999989</v>
      </c>
      <c r="U590">
        <v>-7.2304884664463817E-2</v>
      </c>
      <c r="V590">
        <v>2.3613899606181286</v>
      </c>
      <c r="W590">
        <v>-0.74868252300286975</v>
      </c>
      <c r="X590">
        <v>0.94583031957445618</v>
      </c>
      <c r="Y590">
        <v>7.7545263736084696E-2</v>
      </c>
      <c r="Z590">
        <v>0.49567094523816091</v>
      </c>
    </row>
    <row r="591" spans="1:26">
      <c r="A591" t="s">
        <v>586</v>
      </c>
      <c r="B591" t="s">
        <v>6769</v>
      </c>
      <c r="C591">
        <v>-0.46610000000000001</v>
      </c>
      <c r="D591">
        <v>-0.72489999999999999</v>
      </c>
      <c r="E591">
        <v>0.91610000000000003</v>
      </c>
      <c r="F591">
        <v>0.96950000000000003</v>
      </c>
      <c r="G591">
        <v>0.44829999999999998</v>
      </c>
      <c r="H591">
        <v>-2.7E-2</v>
      </c>
      <c r="I591">
        <v>0.26629999999999998</v>
      </c>
      <c r="J591">
        <v>-0.70899999999999996</v>
      </c>
      <c r="K591">
        <v>0.1777</v>
      </c>
      <c r="L591">
        <v>-0.47110000000000002</v>
      </c>
      <c r="M591">
        <v>5.2900000000000003E-2</v>
      </c>
      <c r="N591">
        <v>-9.7600000000000006E-2</v>
      </c>
      <c r="O591">
        <v>0</v>
      </c>
      <c r="P591">
        <v>0.73719999999999997</v>
      </c>
      <c r="Q591">
        <v>-0.37019999999999997</v>
      </c>
      <c r="R591">
        <v>0.22858000000000001</v>
      </c>
      <c r="S591">
        <v>-0.15262000000000003</v>
      </c>
      <c r="T591">
        <v>6.4460000000000003E-2</v>
      </c>
      <c r="U591">
        <v>0.65154146462935614</v>
      </c>
      <c r="V591">
        <v>-0.8092402829925478</v>
      </c>
      <c r="W591">
        <v>0.35164227726664327</v>
      </c>
      <c r="X591">
        <v>0.55023610022783898</v>
      </c>
      <c r="Y591">
        <v>0.46376427175068302</v>
      </c>
      <c r="Z591">
        <v>0.74284880341416826</v>
      </c>
    </row>
    <row r="592" spans="1:26">
      <c r="A592" t="s">
        <v>587</v>
      </c>
      <c r="B592" t="s">
        <v>6769</v>
      </c>
      <c r="C592">
        <v>0.80689999999999995</v>
      </c>
      <c r="D592">
        <v>0.73839999999999995</v>
      </c>
      <c r="E592">
        <v>-1.2283999999999999</v>
      </c>
      <c r="F592">
        <v>-1.4331</v>
      </c>
      <c r="G592">
        <v>1.5067999999999999</v>
      </c>
      <c r="H592">
        <v>0.72030000000000005</v>
      </c>
      <c r="I592">
        <v>1.3801000000000001</v>
      </c>
      <c r="J592">
        <v>-2.0030999999999999</v>
      </c>
      <c r="K592">
        <v>-8.2199999999999995E-2</v>
      </c>
      <c r="L592">
        <v>-1.2039</v>
      </c>
      <c r="M592">
        <v>-1.01E-2</v>
      </c>
      <c r="N592">
        <v>3.5999999999999999E-3</v>
      </c>
      <c r="O592">
        <v>-0.72709999999999997</v>
      </c>
      <c r="P592">
        <v>-0.80800000000000005</v>
      </c>
      <c r="Q592">
        <v>-0.10580000000000001</v>
      </c>
      <c r="R592">
        <v>7.8119999999999967E-2</v>
      </c>
      <c r="S592">
        <v>-0.23775999999999997</v>
      </c>
      <c r="T592">
        <v>-0.32947999999999994</v>
      </c>
      <c r="U592">
        <v>0.13205636286071082</v>
      </c>
      <c r="V592">
        <v>-0.38545933134710403</v>
      </c>
      <c r="W592">
        <v>-1.8275395157275802</v>
      </c>
      <c r="X592">
        <v>0.9013159188628026</v>
      </c>
      <c r="Y592">
        <v>0.71951846009134224</v>
      </c>
      <c r="Z592">
        <v>0.14163152450180538</v>
      </c>
    </row>
    <row r="593" spans="1:26">
      <c r="A593" t="s">
        <v>588</v>
      </c>
      <c r="B593" t="s">
        <v>6769</v>
      </c>
      <c r="C593">
        <v>2.4739</v>
      </c>
      <c r="D593">
        <v>1.8371</v>
      </c>
      <c r="E593">
        <v>-2.1046</v>
      </c>
      <c r="F593">
        <v>-2.1604000000000001</v>
      </c>
      <c r="G593">
        <v>2.6343000000000001</v>
      </c>
      <c r="H593">
        <v>0.1166</v>
      </c>
      <c r="I593">
        <v>0.89749999999999996</v>
      </c>
      <c r="J593">
        <v>-1.3982000000000001</v>
      </c>
      <c r="K593">
        <v>-9.1600000000000001E-2</v>
      </c>
      <c r="L593">
        <v>-0.87209999999999999</v>
      </c>
      <c r="M593">
        <v>-0.55469999999999997</v>
      </c>
      <c r="N593">
        <v>-1.2152000000000001</v>
      </c>
      <c r="O593">
        <v>1.1221000000000001</v>
      </c>
      <c r="P593">
        <v>-1.52E-2</v>
      </c>
      <c r="Q593">
        <v>0.14219999999999999</v>
      </c>
      <c r="R593">
        <v>0.53605999999999998</v>
      </c>
      <c r="S593">
        <v>-0.26956000000000002</v>
      </c>
      <c r="T593">
        <v>-0.10415999999999999</v>
      </c>
      <c r="U593">
        <v>0.48839279013065789</v>
      </c>
      <c r="V593">
        <v>-0.67604763874148555</v>
      </c>
      <c r="W593">
        <v>-0.26850547531499042</v>
      </c>
      <c r="X593">
        <v>0.6508365077673377</v>
      </c>
      <c r="Y593">
        <v>0.53608229521245798</v>
      </c>
      <c r="Z593">
        <v>0.80158941621005719</v>
      </c>
    </row>
    <row r="594" spans="1:26">
      <c r="A594" t="s">
        <v>589</v>
      </c>
      <c r="B594" t="s">
        <v>6769</v>
      </c>
      <c r="C594">
        <v>1.7108000000000001</v>
      </c>
      <c r="D594">
        <v>1.649</v>
      </c>
      <c r="E594">
        <v>-1.7303999999999999</v>
      </c>
      <c r="F594">
        <v>-1.9845999999999999</v>
      </c>
      <c r="G594">
        <v>2.8089</v>
      </c>
      <c r="H594">
        <v>0.1077</v>
      </c>
      <c r="I594">
        <v>-0.42459999999999998</v>
      </c>
      <c r="J594">
        <v>0.93540000000000001</v>
      </c>
      <c r="K594">
        <v>-1.9599999999999999E-2</v>
      </c>
      <c r="L594">
        <v>0.72150000000000003</v>
      </c>
      <c r="M594">
        <v>-2.0367999999999999</v>
      </c>
      <c r="N594">
        <v>-2.4214000000000002</v>
      </c>
      <c r="O594">
        <v>2.9287999999999998</v>
      </c>
      <c r="P594">
        <v>3.4775</v>
      </c>
      <c r="Q594">
        <v>-2.8245</v>
      </c>
      <c r="R594">
        <v>0.49074000000000001</v>
      </c>
      <c r="S594">
        <v>0.26408000000000004</v>
      </c>
      <c r="T594">
        <v>-0.17527999999999996</v>
      </c>
      <c r="U594">
        <v>0.50001700455179365</v>
      </c>
      <c r="V594">
        <v>1.0609504213896686</v>
      </c>
      <c r="W594">
        <v>-0.12632191145647378</v>
      </c>
      <c r="X594">
        <v>0.64331900342909687</v>
      </c>
      <c r="Y594">
        <v>0.34852400548999241</v>
      </c>
      <c r="Z594">
        <v>0.9055722132334515</v>
      </c>
    </row>
    <row r="595" spans="1:26">
      <c r="A595" t="s">
        <v>590</v>
      </c>
      <c r="B595" t="s">
        <v>6769</v>
      </c>
      <c r="C595">
        <v>0.60799999999999998</v>
      </c>
      <c r="D595">
        <v>1.3552999999999999</v>
      </c>
      <c r="E595">
        <v>8.5500000000000007E-2</v>
      </c>
      <c r="F595">
        <v>-0.4163</v>
      </c>
      <c r="G595">
        <v>1.1380999999999999</v>
      </c>
      <c r="H595">
        <v>3.95E-2</v>
      </c>
      <c r="I595">
        <v>-0.45660000000000001</v>
      </c>
      <c r="J595">
        <v>0.55559999999999998</v>
      </c>
      <c r="K595">
        <v>-1.46E-2</v>
      </c>
      <c r="L595">
        <v>0.71350000000000002</v>
      </c>
      <c r="M595">
        <v>2.6499999999999999E-2</v>
      </c>
      <c r="N595">
        <v>-0.2555</v>
      </c>
      <c r="O595">
        <v>7.5300000000000006E-2</v>
      </c>
      <c r="P595">
        <v>-0.71940000000000004</v>
      </c>
      <c r="Q595">
        <v>0.18859999999999999</v>
      </c>
      <c r="R595">
        <v>0.55411999999999995</v>
      </c>
      <c r="S595">
        <v>0.16747999999999999</v>
      </c>
      <c r="T595">
        <v>-0.13689999999999999</v>
      </c>
      <c r="U595">
        <v>1.6911734807026537</v>
      </c>
      <c r="V595">
        <v>0.79492211588079253</v>
      </c>
      <c r="W595">
        <v>-0.84013753406339553</v>
      </c>
      <c r="X595">
        <v>0.16606424170691053</v>
      </c>
      <c r="Y595">
        <v>0.47116072777300044</v>
      </c>
      <c r="Z595">
        <v>0.4481151189029291</v>
      </c>
    </row>
    <row r="596" spans="1:26">
      <c r="A596" t="s">
        <v>591</v>
      </c>
      <c r="B596" t="s">
        <v>6769</v>
      </c>
      <c r="C596">
        <v>0.749</v>
      </c>
      <c r="D596">
        <v>2.0644999999999998</v>
      </c>
      <c r="E596">
        <v>-1.4182999999999999</v>
      </c>
      <c r="F596">
        <v>-0.69199999999999995</v>
      </c>
      <c r="G596">
        <v>0.41370000000000001</v>
      </c>
      <c r="H596">
        <v>0.29160000000000003</v>
      </c>
      <c r="I596">
        <v>-1.2645999999999999</v>
      </c>
      <c r="J596">
        <v>0.69720000000000004</v>
      </c>
      <c r="K596">
        <v>9.4600000000000004E-2</v>
      </c>
      <c r="L596">
        <v>1.0705</v>
      </c>
      <c r="M596">
        <v>-0.35920000000000002</v>
      </c>
      <c r="N596">
        <v>3.9788000000000001</v>
      </c>
      <c r="O596">
        <v>4.1200000000000001E-2</v>
      </c>
      <c r="P596">
        <v>-0.46150000000000002</v>
      </c>
      <c r="Q596">
        <v>-0.26769999999999999</v>
      </c>
      <c r="R596">
        <v>0.22338</v>
      </c>
      <c r="S596">
        <v>0.17786000000000005</v>
      </c>
      <c r="T596">
        <v>0.58631999999999995</v>
      </c>
      <c r="U596">
        <v>0.37139185259519203</v>
      </c>
      <c r="V596">
        <v>0.44695496295119741</v>
      </c>
      <c r="W596">
        <v>0.68794914770820137</v>
      </c>
      <c r="X596">
        <v>0.72918081387405298</v>
      </c>
      <c r="Y596">
        <v>0.67804054090160903</v>
      </c>
      <c r="Z596">
        <v>0.52930230268560541</v>
      </c>
    </row>
    <row r="597" spans="1:26">
      <c r="A597" t="s">
        <v>592</v>
      </c>
      <c r="B597" t="s">
        <v>6769</v>
      </c>
      <c r="C597">
        <v>0.14119999999999999</v>
      </c>
      <c r="D597">
        <v>-0.11940000000000001</v>
      </c>
      <c r="E597">
        <v>0.38059999999999999</v>
      </c>
      <c r="F597">
        <v>-0.45889999999999997</v>
      </c>
      <c r="G597">
        <v>-0.2964</v>
      </c>
      <c r="H597">
        <v>0.121</v>
      </c>
      <c r="I597">
        <v>-0.25940000000000002</v>
      </c>
      <c r="J597">
        <v>-0.16239999999999999</v>
      </c>
      <c r="K597">
        <v>1.6999999999999999E-3</v>
      </c>
      <c r="L597">
        <v>-0.22020000000000001</v>
      </c>
      <c r="M597">
        <v>0.1908</v>
      </c>
      <c r="N597">
        <v>-0.35260000000000002</v>
      </c>
      <c r="O597">
        <v>0.1031</v>
      </c>
      <c r="P597">
        <v>-0.29630000000000001</v>
      </c>
      <c r="Q597">
        <v>0.26819999999999999</v>
      </c>
      <c r="R597">
        <v>-7.0580000000000004E-2</v>
      </c>
      <c r="S597">
        <v>-0.10386000000000002</v>
      </c>
      <c r="T597">
        <v>-1.7360000000000007E-2</v>
      </c>
      <c r="U597">
        <v>-0.46918783437024209</v>
      </c>
      <c r="V597">
        <v>-1.448241545512142</v>
      </c>
      <c r="W597">
        <v>-0.13523368807481603</v>
      </c>
      <c r="X597">
        <v>0.66336687463173172</v>
      </c>
      <c r="Y597">
        <v>0.22112210954384282</v>
      </c>
      <c r="Z597">
        <v>0.89895932130945688</v>
      </c>
    </row>
    <row r="598" spans="1:26">
      <c r="A598" t="s">
        <v>593</v>
      </c>
      <c r="B598" t="s">
        <v>6769</v>
      </c>
      <c r="C598">
        <v>-0.36659999999999998</v>
      </c>
      <c r="D598">
        <v>-1.2999999999999999E-3</v>
      </c>
      <c r="E598">
        <v>0.58609999999999995</v>
      </c>
      <c r="F598">
        <v>-3.7999999999999999E-2</v>
      </c>
      <c r="G598">
        <v>0.25469999999999998</v>
      </c>
      <c r="H598">
        <v>0.1082</v>
      </c>
      <c r="I598">
        <v>-0.11409999999999999</v>
      </c>
      <c r="J598">
        <v>0.19220000000000001</v>
      </c>
      <c r="K598">
        <v>-0.19500000000000001</v>
      </c>
      <c r="L598">
        <v>-7.6300000000000007E-2</v>
      </c>
      <c r="M598">
        <v>-0.50029999999999997</v>
      </c>
      <c r="N598">
        <v>9.74E-2</v>
      </c>
      <c r="O598">
        <v>8.8999999999999999E-3</v>
      </c>
      <c r="P598">
        <v>0.1004</v>
      </c>
      <c r="Q598">
        <v>9.9099999999999994E-2</v>
      </c>
      <c r="R598">
        <v>8.6979999999999988E-2</v>
      </c>
      <c r="S598">
        <v>-1.6999999999999998E-2</v>
      </c>
      <c r="T598">
        <v>-3.8899999999999997E-2</v>
      </c>
      <c r="U598">
        <v>0.54662312890317566</v>
      </c>
      <c r="V598">
        <v>-0.23566989311827299</v>
      </c>
      <c r="W598">
        <v>-0.33344158134799279</v>
      </c>
      <c r="X598">
        <v>0.61369954221508516</v>
      </c>
      <c r="Y598">
        <v>0.82526338365214191</v>
      </c>
      <c r="Z598">
        <v>0.75554731750193938</v>
      </c>
    </row>
    <row r="599" spans="1:26">
      <c r="A599" t="s">
        <v>594</v>
      </c>
      <c r="B599" t="s">
        <v>6769</v>
      </c>
      <c r="C599">
        <v>0.39129999999999998</v>
      </c>
      <c r="D599">
        <v>0.46639999999999998</v>
      </c>
      <c r="E599">
        <v>-0.52859999999999996</v>
      </c>
      <c r="F599">
        <v>-0.22509999999999999</v>
      </c>
      <c r="G599">
        <v>0.2142</v>
      </c>
      <c r="H599">
        <v>-5.3800000000000001E-2</v>
      </c>
      <c r="I599">
        <v>0.25530000000000003</v>
      </c>
      <c r="J599">
        <v>2.5100000000000001E-2</v>
      </c>
      <c r="K599">
        <v>5.2200000000000003E-2</v>
      </c>
      <c r="L599">
        <v>-0.22370000000000001</v>
      </c>
      <c r="M599">
        <v>-0.2883</v>
      </c>
      <c r="N599">
        <v>-1.0127999999999999</v>
      </c>
      <c r="O599">
        <v>1.2032</v>
      </c>
      <c r="P599">
        <v>0.55010000000000003</v>
      </c>
      <c r="Q599">
        <v>-0.49909999999999999</v>
      </c>
      <c r="R599">
        <v>6.3639999999999988E-2</v>
      </c>
      <c r="S599">
        <v>1.1020000000000007E-2</v>
      </c>
      <c r="T599">
        <v>-9.3799999999999665E-3</v>
      </c>
      <c r="U599">
        <v>0.33393966674898912</v>
      </c>
      <c r="V599">
        <v>0.14175942442429379</v>
      </c>
      <c r="W599">
        <v>-2.3795146318938282E-2</v>
      </c>
      <c r="X599">
        <v>0.75519853549291971</v>
      </c>
      <c r="Y599">
        <v>0.89412321491292701</v>
      </c>
      <c r="Z599">
        <v>0.9821557451097086</v>
      </c>
    </row>
    <row r="600" spans="1:26">
      <c r="A600" t="s">
        <v>595</v>
      </c>
      <c r="B600" t="s">
        <v>6769</v>
      </c>
      <c r="C600">
        <v>0.47620000000000001</v>
      </c>
      <c r="D600">
        <v>0.1711</v>
      </c>
      <c r="E600">
        <v>0.2009</v>
      </c>
      <c r="F600">
        <v>-0.61260000000000003</v>
      </c>
      <c r="G600">
        <v>0.81110000000000004</v>
      </c>
      <c r="H600">
        <v>3.6799999999999999E-2</v>
      </c>
      <c r="I600">
        <v>-0.34949999999999998</v>
      </c>
      <c r="J600">
        <v>0.32919999999999999</v>
      </c>
      <c r="K600">
        <v>0.1014</v>
      </c>
      <c r="L600">
        <v>0.1547</v>
      </c>
      <c r="M600">
        <v>-0.3468</v>
      </c>
      <c r="N600">
        <v>6.3600000000000004E-2</v>
      </c>
      <c r="O600">
        <v>0.30959999999999999</v>
      </c>
      <c r="P600">
        <v>-0.20219999999999999</v>
      </c>
      <c r="Q600">
        <v>0.34739999999999999</v>
      </c>
      <c r="R600">
        <v>0.20934</v>
      </c>
      <c r="S600">
        <v>5.4519999999999999E-2</v>
      </c>
      <c r="T600">
        <v>3.4319999999999996E-2</v>
      </c>
      <c r="U600">
        <v>0.88841944459236</v>
      </c>
      <c r="V600">
        <v>0.48644745541279544</v>
      </c>
      <c r="W600">
        <v>0.25035438531227527</v>
      </c>
      <c r="X600">
        <v>0.4245126570671881</v>
      </c>
      <c r="Y600">
        <v>0.65209953050994995</v>
      </c>
      <c r="Z600">
        <v>0.81464634143895698</v>
      </c>
    </row>
    <row r="601" spans="1:26">
      <c r="A601" t="s">
        <v>596</v>
      </c>
      <c r="B601" t="s">
        <v>6769</v>
      </c>
      <c r="C601">
        <v>0.33860000000000001</v>
      </c>
      <c r="D601">
        <v>0.34770000000000001</v>
      </c>
      <c r="E601">
        <v>-1.0113000000000001</v>
      </c>
      <c r="F601">
        <v>-7.4499999999999997E-2</v>
      </c>
      <c r="G601">
        <v>-0.1867</v>
      </c>
      <c r="H601">
        <v>-0.2631</v>
      </c>
      <c r="I601">
        <v>0.32690000000000002</v>
      </c>
      <c r="J601">
        <v>-0.26119999999999999</v>
      </c>
      <c r="K601">
        <v>-3.6900000000000002E-2</v>
      </c>
      <c r="L601">
        <v>-8.77E-2</v>
      </c>
      <c r="M601">
        <v>-9.0399999999999994E-2</v>
      </c>
      <c r="N601">
        <v>1.5800000000000002E-2</v>
      </c>
      <c r="O601">
        <v>-0.01</v>
      </c>
      <c r="P601">
        <v>0.62090000000000001</v>
      </c>
      <c r="Q601">
        <v>1.0116000000000001</v>
      </c>
      <c r="R601">
        <v>-0.11724000000000001</v>
      </c>
      <c r="S601">
        <v>-6.4399999999999985E-2</v>
      </c>
      <c r="T601">
        <v>0.30958000000000002</v>
      </c>
      <c r="U601">
        <v>-0.47276615091817331</v>
      </c>
      <c r="V601">
        <v>-0.59713294019644725</v>
      </c>
      <c r="W601">
        <v>1.4293748309228986</v>
      </c>
      <c r="X601">
        <v>0.66102188614063007</v>
      </c>
      <c r="Y601">
        <v>0.58257639817416473</v>
      </c>
      <c r="Z601">
        <v>0.22610995399536041</v>
      </c>
    </row>
    <row r="602" spans="1:26">
      <c r="A602" t="s">
        <v>597</v>
      </c>
      <c r="B602" t="s">
        <v>6769</v>
      </c>
      <c r="C602">
        <v>0.65990000000000004</v>
      </c>
      <c r="D602">
        <v>0.76459999999999995</v>
      </c>
      <c r="E602">
        <v>-2.7400000000000001E-2</v>
      </c>
      <c r="F602">
        <v>0.60229999999999995</v>
      </c>
      <c r="G602">
        <v>0.3891</v>
      </c>
      <c r="H602">
        <v>-1.54E-2</v>
      </c>
      <c r="I602">
        <v>0.47510000000000002</v>
      </c>
      <c r="J602">
        <v>-0.53259999999999996</v>
      </c>
      <c r="K602">
        <v>5.6800000000000003E-2</v>
      </c>
      <c r="L602">
        <v>-0.30309999999999998</v>
      </c>
      <c r="M602">
        <v>0.15240000000000001</v>
      </c>
      <c r="N602">
        <v>3.7400000000000003E-2</v>
      </c>
      <c r="O602">
        <v>-7.1800000000000003E-2</v>
      </c>
      <c r="P602">
        <v>4.2000000000000003E-2</v>
      </c>
      <c r="Q602">
        <v>0.13789999999999999</v>
      </c>
      <c r="R602">
        <v>0.47770000000000001</v>
      </c>
      <c r="S602">
        <v>-6.383999999999998E-2</v>
      </c>
      <c r="T602">
        <v>5.9580000000000008E-2</v>
      </c>
      <c r="U602">
        <v>3.4034302014463802</v>
      </c>
      <c r="V602">
        <v>-0.37348725978745451</v>
      </c>
      <c r="W602">
        <v>1.4709701414866274</v>
      </c>
      <c r="X602">
        <v>2.7191286667446139E-2</v>
      </c>
      <c r="Y602">
        <v>0.72773764621920101</v>
      </c>
      <c r="Z602">
        <v>0.21525986398760671</v>
      </c>
    </row>
    <row r="603" spans="1:26">
      <c r="A603" t="s">
        <v>598</v>
      </c>
      <c r="B603" t="s">
        <v>6769</v>
      </c>
      <c r="C603">
        <v>0.3599</v>
      </c>
      <c r="D603">
        <v>0.41959999999999997</v>
      </c>
      <c r="E603">
        <v>-1.0726</v>
      </c>
      <c r="F603">
        <v>-0.14960000000000001</v>
      </c>
      <c r="G603">
        <v>0.10150000000000001</v>
      </c>
      <c r="H603">
        <v>0.28210000000000002</v>
      </c>
      <c r="I603">
        <v>-0.1101</v>
      </c>
      <c r="J603">
        <v>0.65590000000000004</v>
      </c>
      <c r="K603">
        <v>6.6299999999999998E-2</v>
      </c>
      <c r="L603">
        <v>-0.65300000000000002</v>
      </c>
      <c r="M603">
        <v>-1.1000000000000001E-3</v>
      </c>
      <c r="N603">
        <v>-5.5999999999999999E-3</v>
      </c>
      <c r="O603">
        <v>-1.9E-2</v>
      </c>
      <c r="P603">
        <v>9.9299999999999999E-2</v>
      </c>
      <c r="Q603">
        <v>-0.2974</v>
      </c>
      <c r="R603">
        <v>-6.8240000000000009E-2</v>
      </c>
      <c r="S603">
        <v>4.8240000000000019E-2</v>
      </c>
      <c r="T603">
        <v>-4.4760000000000001E-2</v>
      </c>
      <c r="U603">
        <v>-0.25209646576041966</v>
      </c>
      <c r="V603">
        <v>0.2223872315045933</v>
      </c>
      <c r="W603">
        <v>-0.67217690235770511</v>
      </c>
      <c r="X603">
        <v>0.81338993020285033</v>
      </c>
      <c r="Y603">
        <v>0.83490605825970343</v>
      </c>
      <c r="Z603">
        <v>0.53830061957187936</v>
      </c>
    </row>
    <row r="604" spans="1:26">
      <c r="A604" t="s">
        <v>599</v>
      </c>
      <c r="B604" t="s">
        <v>6769</v>
      </c>
      <c r="C604">
        <v>0.79390000000000005</v>
      </c>
      <c r="D604">
        <v>1.0966</v>
      </c>
      <c r="E604">
        <v>-0.89459999999999995</v>
      </c>
      <c r="F604">
        <v>-0.81730000000000003</v>
      </c>
      <c r="G604">
        <v>0.66339999999999999</v>
      </c>
      <c r="H604">
        <v>6.2100000000000002E-2</v>
      </c>
      <c r="I604">
        <v>-0.50339999999999996</v>
      </c>
      <c r="J604">
        <v>0.7006</v>
      </c>
      <c r="K604">
        <v>-0.4582</v>
      </c>
      <c r="L604">
        <v>0.4854</v>
      </c>
      <c r="M604">
        <v>0.10440000000000001</v>
      </c>
      <c r="N604">
        <v>-0.72809999999999997</v>
      </c>
      <c r="O604">
        <v>0.92259999999999998</v>
      </c>
      <c r="P604">
        <v>1.2957000000000001</v>
      </c>
      <c r="Q604">
        <v>-1.1875</v>
      </c>
      <c r="R604">
        <v>0.16840000000000002</v>
      </c>
      <c r="S604">
        <v>5.7300000000000004E-2</v>
      </c>
      <c r="T604">
        <v>8.1420000000000048E-2</v>
      </c>
      <c r="U604">
        <v>0.39695546806043081</v>
      </c>
      <c r="V604">
        <v>0.23617550338728591</v>
      </c>
      <c r="W604">
        <v>0.17264752941357731</v>
      </c>
      <c r="X604">
        <v>0.71166890764404878</v>
      </c>
      <c r="Y604">
        <v>0.82489705287905568</v>
      </c>
      <c r="Z604">
        <v>0.87131219479078015</v>
      </c>
    </row>
    <row r="605" spans="1:26">
      <c r="A605" t="s">
        <v>600</v>
      </c>
      <c r="B605" t="s">
        <v>6769</v>
      </c>
      <c r="C605">
        <v>-0.49859999999999999</v>
      </c>
      <c r="D605">
        <v>-0.30199999999999999</v>
      </c>
      <c r="E605">
        <v>-1.3108</v>
      </c>
      <c r="F605">
        <v>0.87809999999999999</v>
      </c>
      <c r="G605">
        <v>-0.78129999999999999</v>
      </c>
      <c r="H605">
        <v>0.38579999999999998</v>
      </c>
      <c r="I605">
        <v>-0.28660000000000002</v>
      </c>
      <c r="J605">
        <v>0.2868</v>
      </c>
      <c r="K605">
        <v>-0.1084</v>
      </c>
      <c r="L605">
        <v>0.79849999999999999</v>
      </c>
      <c r="M605">
        <v>1.5786</v>
      </c>
      <c r="N605">
        <v>1.1988000000000001</v>
      </c>
      <c r="O605">
        <v>-1.3753</v>
      </c>
      <c r="P605">
        <v>-1.1549</v>
      </c>
      <c r="Q605">
        <v>0.1079</v>
      </c>
      <c r="R605">
        <v>-0.40291999999999994</v>
      </c>
      <c r="S605">
        <v>0.21521999999999997</v>
      </c>
      <c r="T605">
        <v>7.1020000000000014E-2</v>
      </c>
      <c r="U605">
        <v>-1.111578680140535</v>
      </c>
      <c r="V605">
        <v>1.1257498677286319</v>
      </c>
      <c r="W605">
        <v>0.11885658377780155</v>
      </c>
      <c r="X605">
        <v>0.32862586051612253</v>
      </c>
      <c r="Y605">
        <v>0.32324402979793065</v>
      </c>
      <c r="Z605">
        <v>0.91111894819576333</v>
      </c>
    </row>
    <row r="606" spans="1:26">
      <c r="A606" t="s">
        <v>601</v>
      </c>
      <c r="B606" t="s">
        <v>6769</v>
      </c>
      <c r="C606">
        <v>-1.3624000000000001</v>
      </c>
      <c r="D606">
        <v>-1.6415999999999999</v>
      </c>
      <c r="E606">
        <v>1.2548999999999999</v>
      </c>
      <c r="F606">
        <v>2.0910000000000002</v>
      </c>
      <c r="G606">
        <v>-1.8072999999999999</v>
      </c>
      <c r="H606">
        <v>2.98E-2</v>
      </c>
      <c r="I606">
        <v>5.7999999999999996E-3</v>
      </c>
      <c r="J606">
        <v>-0.60950000000000004</v>
      </c>
      <c r="K606">
        <v>0.18459999999999999</v>
      </c>
      <c r="L606">
        <v>-0.75090000000000001</v>
      </c>
      <c r="M606">
        <v>-1.5299999999999999E-2</v>
      </c>
      <c r="N606">
        <v>-6.1999999999999998E-3</v>
      </c>
      <c r="O606">
        <v>-1.11E-2</v>
      </c>
      <c r="P606">
        <v>-2.0701999999999998</v>
      </c>
      <c r="Q606">
        <v>2.3826999999999998</v>
      </c>
      <c r="R606">
        <v>-0.29307999999999995</v>
      </c>
      <c r="S606">
        <v>-0.22804000000000002</v>
      </c>
      <c r="T606">
        <v>5.5980000000000009E-2</v>
      </c>
      <c r="U606">
        <v>-0.35892723223453354</v>
      </c>
      <c r="V606">
        <v>-1.2100305954145174</v>
      </c>
      <c r="W606">
        <v>7.937545737322553E-2</v>
      </c>
      <c r="X606">
        <v>0.73779341720115177</v>
      </c>
      <c r="Y606">
        <v>0.2928829272258715</v>
      </c>
      <c r="Z606">
        <v>0.9405464189187106</v>
      </c>
    </row>
    <row r="607" spans="1:26">
      <c r="A607" t="s">
        <v>602</v>
      </c>
      <c r="B607" t="s">
        <v>6769</v>
      </c>
      <c r="C607">
        <v>-1.1348</v>
      </c>
      <c r="D607">
        <v>-1.3080000000000001</v>
      </c>
      <c r="E607">
        <v>2.4687999999999999</v>
      </c>
      <c r="F607">
        <v>2.7597999999999998</v>
      </c>
      <c r="G607">
        <v>-0.60919999999999996</v>
      </c>
      <c r="H607">
        <v>-0.87139999999999995</v>
      </c>
      <c r="I607">
        <v>0.40200000000000002</v>
      </c>
      <c r="J607">
        <v>-0.81859999999999999</v>
      </c>
      <c r="K607">
        <v>0.4824</v>
      </c>
      <c r="L607">
        <v>0.25490000000000002</v>
      </c>
      <c r="M607">
        <v>-2.24E-2</v>
      </c>
      <c r="N607">
        <v>1.43E-2</v>
      </c>
      <c r="O607">
        <v>4.9599999999999998E-2</v>
      </c>
      <c r="P607">
        <v>-0.91590000000000005</v>
      </c>
      <c r="Q607">
        <v>2.6404000000000001</v>
      </c>
      <c r="R607">
        <v>0.43531999999999993</v>
      </c>
      <c r="S607">
        <v>-0.11013999999999997</v>
      </c>
      <c r="T607">
        <v>0.35320000000000001</v>
      </c>
      <c r="U607">
        <v>0.48468153315366935</v>
      </c>
      <c r="V607">
        <v>-0.3643030081601053</v>
      </c>
      <c r="W607">
        <v>0.5890758819122065</v>
      </c>
      <c r="X607">
        <v>0.65324729059842235</v>
      </c>
      <c r="Y607">
        <v>0.73407313781864025</v>
      </c>
      <c r="Z607">
        <v>0.58747104788895577</v>
      </c>
    </row>
    <row r="608" spans="1:26">
      <c r="A608" t="s">
        <v>603</v>
      </c>
      <c r="B608" t="s">
        <v>6769</v>
      </c>
      <c r="C608">
        <v>-0.9526</v>
      </c>
      <c r="D608">
        <v>-1.3779999999999999</v>
      </c>
      <c r="E608">
        <v>2.0893000000000002</v>
      </c>
      <c r="F608">
        <v>3.0019</v>
      </c>
      <c r="G608">
        <v>-1.9404999999999999</v>
      </c>
      <c r="H608">
        <v>0.25330000000000003</v>
      </c>
      <c r="I608">
        <v>1.21E-2</v>
      </c>
      <c r="J608">
        <v>6.8999999999999999E-3</v>
      </c>
      <c r="K608">
        <v>6.7500000000000004E-2</v>
      </c>
      <c r="L608">
        <v>0.1716</v>
      </c>
      <c r="M608">
        <v>0.35139999999999999</v>
      </c>
      <c r="N608">
        <v>7.7000000000000002E-3</v>
      </c>
      <c r="O608">
        <v>1.14E-2</v>
      </c>
      <c r="P608">
        <v>-1.9933000000000001</v>
      </c>
      <c r="Q608">
        <v>3.1810999999999998</v>
      </c>
      <c r="R608">
        <v>0.16402000000000005</v>
      </c>
      <c r="S608">
        <v>0.10228000000000001</v>
      </c>
      <c r="T608">
        <v>0.31165999999999994</v>
      </c>
      <c r="U608">
        <v>0.16478831920613685</v>
      </c>
      <c r="V608">
        <v>2.1314873117983639</v>
      </c>
      <c r="W608">
        <v>0.37614081379468495</v>
      </c>
      <c r="X608">
        <v>0.8771030091422124</v>
      </c>
      <c r="Y608">
        <v>0.10004043154628334</v>
      </c>
      <c r="Z608">
        <v>0.72591202418406975</v>
      </c>
    </row>
    <row r="609" spans="1:26">
      <c r="A609" t="s">
        <v>604</v>
      </c>
      <c r="B609" t="s">
        <v>6769</v>
      </c>
      <c r="C609">
        <v>-1.5057</v>
      </c>
      <c r="D609">
        <v>-1.2849999999999999</v>
      </c>
      <c r="E609">
        <v>0.57820000000000005</v>
      </c>
      <c r="F609">
        <v>2.13</v>
      </c>
      <c r="G609">
        <v>-1.9293</v>
      </c>
      <c r="H609">
        <v>2.0000000000000001E-4</v>
      </c>
      <c r="I609">
        <v>-8.3900000000000002E-2</v>
      </c>
      <c r="J609">
        <v>-0.75919999999999999</v>
      </c>
      <c r="K609">
        <v>-0.1368</v>
      </c>
      <c r="L609">
        <v>-3.9800000000000002E-2</v>
      </c>
      <c r="M609">
        <v>3.32E-2</v>
      </c>
      <c r="N609">
        <v>-1.3899999999999999E-2</v>
      </c>
      <c r="O609">
        <v>2.8000000000000001E-2</v>
      </c>
      <c r="P609">
        <v>-2.0261999999999998</v>
      </c>
      <c r="Q609">
        <v>1.3532999999999999</v>
      </c>
      <c r="R609">
        <v>-0.40236000000000011</v>
      </c>
      <c r="S609">
        <v>-0.20390000000000003</v>
      </c>
      <c r="T609">
        <v>-0.12511999999999998</v>
      </c>
      <c r="U609">
        <v>-0.52601014579142547</v>
      </c>
      <c r="V609">
        <v>-1.4493358252279886</v>
      </c>
      <c r="W609">
        <v>-0.23113544704473407</v>
      </c>
      <c r="X609">
        <v>0.62669533204463135</v>
      </c>
      <c r="Y609">
        <v>0.22083622213322282</v>
      </c>
      <c r="Z609">
        <v>0.82855112782270202</v>
      </c>
    </row>
    <row r="610" spans="1:26">
      <c r="A610" t="s">
        <v>605</v>
      </c>
      <c r="B610" t="s">
        <v>6769</v>
      </c>
      <c r="C610">
        <v>-1.4435</v>
      </c>
      <c r="D610">
        <v>-1.2663</v>
      </c>
      <c r="E610">
        <v>0.37659999999999999</v>
      </c>
      <c r="F610">
        <v>2.6297000000000001</v>
      </c>
      <c r="G610">
        <v>-0.98740000000000006</v>
      </c>
      <c r="H610">
        <v>0.22270000000000001</v>
      </c>
      <c r="I610">
        <v>0.1875</v>
      </c>
      <c r="J610">
        <v>0.12130000000000001</v>
      </c>
      <c r="K610">
        <v>0.32050000000000001</v>
      </c>
      <c r="L610">
        <v>0.75749999999999995</v>
      </c>
      <c r="M610">
        <v>0.23549999999999999</v>
      </c>
      <c r="N610">
        <v>0.18329999999999999</v>
      </c>
      <c r="O610">
        <v>0.1072</v>
      </c>
      <c r="P610">
        <v>-1.518</v>
      </c>
      <c r="Q610">
        <v>2.0954999999999999</v>
      </c>
      <c r="R610">
        <v>-0.13818000000000003</v>
      </c>
      <c r="S610">
        <v>0.32189999999999996</v>
      </c>
      <c r="T610">
        <v>0.22069999999999998</v>
      </c>
      <c r="U610">
        <v>-0.18125301064688776</v>
      </c>
      <c r="V610">
        <v>2.8347556191562386</v>
      </c>
      <c r="W610">
        <v>0.38558078310549221</v>
      </c>
      <c r="X610">
        <v>0.86498270118212406</v>
      </c>
      <c r="Y610">
        <v>4.7117308086289493E-2</v>
      </c>
      <c r="Z610">
        <v>0.7194353115928489</v>
      </c>
    </row>
    <row r="611" spans="1:26">
      <c r="A611" t="s">
        <v>606</v>
      </c>
      <c r="B611" t="s">
        <v>6769</v>
      </c>
      <c r="C611">
        <v>-0.88980000000000004</v>
      </c>
      <c r="D611">
        <v>-0.6784</v>
      </c>
      <c r="E611">
        <v>1.3380000000000001</v>
      </c>
      <c r="F611">
        <v>1.9115</v>
      </c>
      <c r="G611">
        <v>-1.0634999999999999</v>
      </c>
      <c r="H611">
        <v>-0.26329999999999998</v>
      </c>
      <c r="I611">
        <v>-5.0500000000000003E-2</v>
      </c>
      <c r="J611">
        <v>0.26690000000000003</v>
      </c>
      <c r="K611">
        <v>0.19339999999999999</v>
      </c>
      <c r="L611">
        <v>-0.36080000000000001</v>
      </c>
      <c r="M611">
        <v>-0.876</v>
      </c>
      <c r="N611">
        <v>-0.89029999999999998</v>
      </c>
      <c r="O611">
        <v>0.51680000000000004</v>
      </c>
      <c r="P611">
        <v>-0.5091</v>
      </c>
      <c r="Q611">
        <v>0.43459999999999999</v>
      </c>
      <c r="R611">
        <v>0.12356000000000003</v>
      </c>
      <c r="S611">
        <v>-4.2859999999999995E-2</v>
      </c>
      <c r="T611">
        <v>-0.26479999999999998</v>
      </c>
      <c r="U611">
        <v>0.19848203708089976</v>
      </c>
      <c r="V611">
        <v>-0.34907416443626182</v>
      </c>
      <c r="W611">
        <v>-0.85362588938018935</v>
      </c>
      <c r="X611">
        <v>0.8523477233803165</v>
      </c>
      <c r="Y611">
        <v>0.74463470488230921</v>
      </c>
      <c r="Z611">
        <v>0.44141692443874569</v>
      </c>
    </row>
    <row r="612" spans="1:26">
      <c r="A612" t="s">
        <v>607</v>
      </c>
      <c r="B612" t="s">
        <v>6769</v>
      </c>
      <c r="C612">
        <v>-0.62849999999999995</v>
      </c>
      <c r="D612">
        <v>-0.49959999999999999</v>
      </c>
      <c r="E612">
        <v>1.1243000000000001</v>
      </c>
      <c r="F612">
        <v>2.0400999999999998</v>
      </c>
      <c r="G612">
        <v>-1.0985</v>
      </c>
      <c r="H612">
        <v>-0.52249999999999996</v>
      </c>
      <c r="I612">
        <v>-0.38869999999999999</v>
      </c>
      <c r="J612">
        <v>0.4279</v>
      </c>
      <c r="K612">
        <v>0.26179999999999998</v>
      </c>
      <c r="L612">
        <v>0.36890000000000001</v>
      </c>
      <c r="M612">
        <v>0.1103</v>
      </c>
      <c r="N612">
        <v>-0.68899999999999995</v>
      </c>
      <c r="O612">
        <v>0.55479999999999996</v>
      </c>
      <c r="P612">
        <v>-0.85519999999999996</v>
      </c>
      <c r="Q612">
        <v>0.83740000000000003</v>
      </c>
      <c r="R612">
        <v>0.18755999999999995</v>
      </c>
      <c r="S612">
        <v>2.9479999999999996E-2</v>
      </c>
      <c r="T612">
        <v>-8.3399999999999915E-3</v>
      </c>
      <c r="U612">
        <v>0.31476092024162744</v>
      </c>
      <c r="V612">
        <v>0.14671629517161217</v>
      </c>
      <c r="W612">
        <v>-2.4993437737658563E-2</v>
      </c>
      <c r="X612">
        <v>0.76867848248132142</v>
      </c>
      <c r="Y612">
        <v>0.89045346985810103</v>
      </c>
      <c r="Z612">
        <v>0.98125736078257697</v>
      </c>
    </row>
    <row r="613" spans="1:26">
      <c r="A613" t="s">
        <v>608</v>
      </c>
      <c r="B613" t="s">
        <v>6769</v>
      </c>
      <c r="C613">
        <v>-1.1852</v>
      </c>
      <c r="D613">
        <v>-0.84450000000000003</v>
      </c>
      <c r="E613">
        <v>1.7151000000000001</v>
      </c>
      <c r="F613">
        <v>2.641</v>
      </c>
      <c r="G613">
        <v>-1.7490000000000001</v>
      </c>
      <c r="H613">
        <v>0.12820000000000001</v>
      </c>
      <c r="I613">
        <v>-9.2200000000000004E-2</v>
      </c>
      <c r="J613">
        <v>-0.1249</v>
      </c>
      <c r="K613">
        <v>2.18E-2</v>
      </c>
      <c r="L613">
        <v>-0.76519999999999999</v>
      </c>
      <c r="M613">
        <v>0.23369999999999999</v>
      </c>
      <c r="N613">
        <v>-0.95930000000000004</v>
      </c>
      <c r="O613">
        <v>0.1104</v>
      </c>
      <c r="P613">
        <v>-1.2564</v>
      </c>
      <c r="Q613">
        <v>1.4278</v>
      </c>
      <c r="R613">
        <v>0.11547999999999999</v>
      </c>
      <c r="S613">
        <v>-0.16646</v>
      </c>
      <c r="T613">
        <v>-8.8759999999999992E-2</v>
      </c>
      <c r="U613">
        <v>0.13322651604362098</v>
      </c>
      <c r="V613">
        <v>-1.0656534498556236</v>
      </c>
      <c r="W613">
        <v>-0.18578914931364232</v>
      </c>
      <c r="X613">
        <v>0.90044788057773884</v>
      </c>
      <c r="Y613">
        <v>0.34663093694432046</v>
      </c>
      <c r="Z613">
        <v>0.86165117271636593</v>
      </c>
    </row>
    <row r="614" spans="1:26">
      <c r="A614" t="s">
        <v>609</v>
      </c>
      <c r="B614" t="s">
        <v>6769</v>
      </c>
      <c r="C614">
        <v>-1.1592</v>
      </c>
      <c r="D614">
        <v>-1.1758999999999999</v>
      </c>
      <c r="E614">
        <v>2.5371999999999999</v>
      </c>
      <c r="F614">
        <v>1.8974</v>
      </c>
      <c r="G614">
        <v>-1.6731</v>
      </c>
      <c r="H614">
        <v>0.1762</v>
      </c>
      <c r="I614">
        <v>-0.25309999999999999</v>
      </c>
      <c r="J614">
        <v>-0.71360000000000001</v>
      </c>
      <c r="K614">
        <v>-8.09E-2</v>
      </c>
      <c r="L614">
        <v>4.5199999999999997E-2</v>
      </c>
      <c r="M614">
        <v>0.81530000000000002</v>
      </c>
      <c r="N614">
        <v>0.98880000000000001</v>
      </c>
      <c r="O614">
        <v>-0.18229999999999999</v>
      </c>
      <c r="P614">
        <v>-0.96850000000000003</v>
      </c>
      <c r="Q614">
        <v>2.3622000000000001</v>
      </c>
      <c r="R614">
        <v>8.5279999999999981E-2</v>
      </c>
      <c r="S614">
        <v>-0.16524</v>
      </c>
      <c r="T614">
        <v>0.60310000000000008</v>
      </c>
      <c r="U614">
        <v>9.6787631811904348E-2</v>
      </c>
      <c r="V614">
        <v>-1.0706448059565632</v>
      </c>
      <c r="W614">
        <v>1.0682281839725243</v>
      </c>
      <c r="X614">
        <v>0.92755059920488758</v>
      </c>
      <c r="Y614">
        <v>0.34463188922722221</v>
      </c>
      <c r="Z614">
        <v>0.3455984565795025</v>
      </c>
    </row>
    <row r="615" spans="1:26">
      <c r="A615" t="s">
        <v>610</v>
      </c>
      <c r="B615" t="s">
        <v>6769</v>
      </c>
      <c r="C615">
        <v>-1.6160000000000001</v>
      </c>
      <c r="D615">
        <v>-1.4277</v>
      </c>
      <c r="E615">
        <v>2.1072000000000002</v>
      </c>
      <c r="F615">
        <v>2.2631000000000001</v>
      </c>
      <c r="G615">
        <v>-1.1387</v>
      </c>
      <c r="H615">
        <v>-0.4148</v>
      </c>
      <c r="I615">
        <v>0.41820000000000002</v>
      </c>
      <c r="J615">
        <v>-0.21909999999999999</v>
      </c>
      <c r="K615">
        <v>-7.3899999999999993E-2</v>
      </c>
      <c r="L615">
        <v>0.77429999999999999</v>
      </c>
      <c r="M615">
        <v>-7.4700000000000003E-2</v>
      </c>
      <c r="N615">
        <v>0.1328</v>
      </c>
      <c r="O615">
        <v>7.2800000000000004E-2</v>
      </c>
      <c r="P615">
        <v>-2.0301</v>
      </c>
      <c r="Q615">
        <v>2.3971</v>
      </c>
      <c r="R615">
        <v>3.7579999999999988E-2</v>
      </c>
      <c r="S615">
        <v>9.6939999999999998E-2</v>
      </c>
      <c r="T615">
        <v>9.9580000000000002E-2</v>
      </c>
      <c r="U615">
        <v>4.2686258403667909E-2</v>
      </c>
      <c r="V615">
        <v>0.44409757844829678</v>
      </c>
      <c r="W615">
        <v>0.14192207149479896</v>
      </c>
      <c r="X615">
        <v>0.96799745341214549</v>
      </c>
      <c r="Y615">
        <v>0.67993919589249319</v>
      </c>
      <c r="Z615">
        <v>0.89400275008378716</v>
      </c>
    </row>
    <row r="616" spans="1:26">
      <c r="A616" t="s">
        <v>611</v>
      </c>
      <c r="B616" t="s">
        <v>6769</v>
      </c>
      <c r="C616">
        <v>-4.2799999999999998E-2</v>
      </c>
      <c r="D616">
        <v>9.7699999999999995E-2</v>
      </c>
      <c r="E616">
        <v>0.75419999999999998</v>
      </c>
      <c r="F616">
        <v>0.42520000000000002</v>
      </c>
      <c r="G616">
        <v>0.4229</v>
      </c>
      <c r="H616">
        <v>0.73429999999999995</v>
      </c>
      <c r="I616">
        <v>-0.14319999999999999</v>
      </c>
      <c r="J616">
        <v>0.57809999999999995</v>
      </c>
      <c r="K616">
        <v>-6.1699999999999998E-2</v>
      </c>
      <c r="L616">
        <v>0.93269999999999997</v>
      </c>
      <c r="M616">
        <v>6.9699999999999998E-2</v>
      </c>
      <c r="N616">
        <v>2.8400000000000002E-2</v>
      </c>
      <c r="O616">
        <v>0.26910000000000001</v>
      </c>
      <c r="P616">
        <v>6.7599999999999993E-2</v>
      </c>
      <c r="Q616">
        <v>0.67130000000000001</v>
      </c>
      <c r="R616">
        <v>0.33144000000000001</v>
      </c>
      <c r="S616">
        <v>0.40804000000000001</v>
      </c>
      <c r="T616">
        <v>0.22122000000000003</v>
      </c>
      <c r="U616">
        <v>2.3717529399930384</v>
      </c>
      <c r="V616">
        <v>1.8870172235226488</v>
      </c>
      <c r="W616">
        <v>1.8415779990861101</v>
      </c>
      <c r="X616">
        <v>7.6674407993023788E-2</v>
      </c>
      <c r="Y616">
        <v>0.13220511235498608</v>
      </c>
      <c r="Z616">
        <v>0.13934321078417505</v>
      </c>
    </row>
    <row r="617" spans="1:26">
      <c r="A617" t="s">
        <v>612</v>
      </c>
      <c r="B617" t="s">
        <v>6769</v>
      </c>
      <c r="C617">
        <v>-1.4470000000000001</v>
      </c>
      <c r="D617">
        <v>-1.2458</v>
      </c>
      <c r="E617">
        <v>2.4870999999999999</v>
      </c>
      <c r="F617">
        <v>2.3317999999999999</v>
      </c>
      <c r="G617">
        <v>-2.1337999999999999</v>
      </c>
      <c r="H617">
        <v>9.6799999999999997E-2</v>
      </c>
      <c r="I617">
        <v>1.0864</v>
      </c>
      <c r="J617">
        <v>-0.31490000000000001</v>
      </c>
      <c r="K617">
        <v>8.4699999999999998E-2</v>
      </c>
      <c r="L617">
        <v>-7.1300000000000002E-2</v>
      </c>
      <c r="M617">
        <v>0.20910000000000001</v>
      </c>
      <c r="N617">
        <v>0.38950000000000001</v>
      </c>
      <c r="O617">
        <v>-0.9728</v>
      </c>
      <c r="P617">
        <v>-2.0516999999999999</v>
      </c>
      <c r="Q617">
        <v>2.9695</v>
      </c>
      <c r="R617">
        <v>-1.5400000000000524E-3</v>
      </c>
      <c r="S617">
        <v>0.17634</v>
      </c>
      <c r="T617">
        <v>0.10872000000000001</v>
      </c>
      <c r="U617">
        <v>-1.5469039681915194E-3</v>
      </c>
      <c r="V617">
        <v>0.73680722997033488</v>
      </c>
      <c r="W617">
        <v>0.12943739603580959</v>
      </c>
      <c r="X617">
        <v>0.9988398226023727</v>
      </c>
      <c r="Y617">
        <v>0.50211899297122387</v>
      </c>
      <c r="Z617">
        <v>0.90325931305862017</v>
      </c>
    </row>
    <row r="618" spans="1:26">
      <c r="A618" t="s">
        <v>613</v>
      </c>
      <c r="B618" t="s">
        <v>6769</v>
      </c>
      <c r="C618">
        <v>-0.67920000000000003</v>
      </c>
      <c r="D618">
        <v>0.64959999999999996</v>
      </c>
      <c r="E618">
        <v>0.45789999999999997</v>
      </c>
      <c r="F618">
        <v>1.6500000000000001E-2</v>
      </c>
      <c r="G618">
        <v>-1.1953</v>
      </c>
      <c r="H618">
        <v>0.51170000000000004</v>
      </c>
      <c r="I618">
        <v>-1.0267999999999999</v>
      </c>
      <c r="J618">
        <v>0.30869999999999997</v>
      </c>
      <c r="K618">
        <v>0.37740000000000001</v>
      </c>
      <c r="L618">
        <v>1.3532</v>
      </c>
      <c r="M618">
        <v>7.1999999999999998E-3</v>
      </c>
      <c r="N618">
        <v>-5.0000000000000001E-4</v>
      </c>
      <c r="O618">
        <v>3.5400000000000001E-2</v>
      </c>
      <c r="P618">
        <v>6.5699999999999995E-2</v>
      </c>
      <c r="Q618">
        <v>-1.3522000000000001</v>
      </c>
      <c r="R618">
        <v>-0.15010000000000004</v>
      </c>
      <c r="S618">
        <v>0.30484</v>
      </c>
      <c r="T618">
        <v>-0.24888000000000005</v>
      </c>
      <c r="U618">
        <v>-0.43246164004616056</v>
      </c>
      <c r="V618">
        <v>0.79774882938020153</v>
      </c>
      <c r="W618">
        <v>-0.9014905530294185</v>
      </c>
      <c r="X618">
        <v>0.68770049517085685</v>
      </c>
      <c r="Y618">
        <v>0.46969326272183498</v>
      </c>
      <c r="Z618">
        <v>0.41830099962794864</v>
      </c>
    </row>
    <row r="619" spans="1:26">
      <c r="A619" t="s">
        <v>614</v>
      </c>
      <c r="B619" t="s">
        <v>6769</v>
      </c>
      <c r="C619">
        <v>-1.9355</v>
      </c>
      <c r="D619">
        <v>-0.8266</v>
      </c>
      <c r="E619">
        <v>2.1926000000000001</v>
      </c>
      <c r="F619">
        <v>1.1982999999999999</v>
      </c>
      <c r="G619">
        <v>-2.0855999999999999</v>
      </c>
      <c r="H619">
        <v>9.7799999999999998E-2</v>
      </c>
      <c r="I619">
        <v>0.33789999999999998</v>
      </c>
      <c r="J619">
        <v>-0.51329999999999998</v>
      </c>
      <c r="K619">
        <v>-0.311</v>
      </c>
      <c r="L619">
        <v>0.33279999999999998</v>
      </c>
      <c r="M619">
        <v>-0.13270000000000001</v>
      </c>
      <c r="N619">
        <v>-0.25059999999999999</v>
      </c>
      <c r="O619">
        <v>0.44940000000000002</v>
      </c>
      <c r="P619">
        <v>-0.4713</v>
      </c>
      <c r="Q619">
        <v>1.2051000000000001</v>
      </c>
      <c r="R619">
        <v>-0.29136000000000001</v>
      </c>
      <c r="S619">
        <v>-1.1160000000000003E-2</v>
      </c>
      <c r="T619">
        <v>0.15998000000000001</v>
      </c>
      <c r="U619">
        <v>-0.34103304909888871</v>
      </c>
      <c r="V619">
        <v>-6.4752949978583038E-2</v>
      </c>
      <c r="W619">
        <v>0.52905225316727411</v>
      </c>
      <c r="X619">
        <v>0.75023912366566203</v>
      </c>
      <c r="Y619">
        <v>0.95147766361865305</v>
      </c>
      <c r="Z619">
        <v>0.62476687336883563</v>
      </c>
    </row>
    <row r="620" spans="1:26">
      <c r="A620" t="s">
        <v>615</v>
      </c>
      <c r="B620" t="s">
        <v>6769</v>
      </c>
      <c r="C620">
        <v>-0.29659999999999997</v>
      </c>
      <c r="D620">
        <v>0.217</v>
      </c>
      <c r="E620">
        <v>0.54310000000000003</v>
      </c>
      <c r="F620">
        <v>0.34139999999999998</v>
      </c>
      <c r="G620">
        <v>0.1168</v>
      </c>
      <c r="H620">
        <v>-4.82E-2</v>
      </c>
      <c r="I620">
        <v>-0.40300000000000002</v>
      </c>
      <c r="J620">
        <v>0.22600000000000001</v>
      </c>
      <c r="K620">
        <v>-5.0900000000000001E-2</v>
      </c>
      <c r="L620">
        <v>-0.46960000000000002</v>
      </c>
      <c r="M620">
        <v>0.1021</v>
      </c>
      <c r="N620">
        <v>-2.3199999999999998E-2</v>
      </c>
      <c r="O620">
        <v>-4.4999999999999997E-3</v>
      </c>
      <c r="P620">
        <v>-4.7E-2</v>
      </c>
      <c r="Q620">
        <v>-1.2699999999999999E-2</v>
      </c>
      <c r="R620">
        <v>0.18434</v>
      </c>
      <c r="S620">
        <v>-0.14913999999999999</v>
      </c>
      <c r="T620">
        <v>2.939999999999999E-3</v>
      </c>
      <c r="U620">
        <v>1.3195648779998588</v>
      </c>
      <c r="V620">
        <v>-1.1651037845325833</v>
      </c>
      <c r="W620">
        <v>0.1139655937074416</v>
      </c>
      <c r="X620">
        <v>0.25743911467598135</v>
      </c>
      <c r="Y620">
        <v>0.30872048162455556</v>
      </c>
      <c r="Z620">
        <v>0.91475630064489566</v>
      </c>
    </row>
    <row r="621" spans="1:26">
      <c r="A621" t="s">
        <v>616</v>
      </c>
      <c r="B621" t="s">
        <v>6769</v>
      </c>
      <c r="C621">
        <v>-0.2437</v>
      </c>
      <c r="D621">
        <v>-7.17E-2</v>
      </c>
      <c r="E621">
        <v>0.20710000000000001</v>
      </c>
      <c r="F621">
        <v>3.2899999999999999E-2</v>
      </c>
      <c r="G621">
        <v>2.4400000000000002E-2</v>
      </c>
      <c r="H621">
        <v>7.2400000000000006E-2</v>
      </c>
      <c r="I621">
        <v>0.35920000000000002</v>
      </c>
      <c r="J621">
        <v>0.2616</v>
      </c>
      <c r="K621">
        <v>0.34329999999999999</v>
      </c>
      <c r="L621">
        <v>0.41610000000000003</v>
      </c>
      <c r="M621">
        <v>-3.44E-2</v>
      </c>
      <c r="N621">
        <v>-6.7000000000000002E-3</v>
      </c>
      <c r="O621">
        <v>9.1999999999999998E-3</v>
      </c>
      <c r="P621">
        <v>0.13070000000000001</v>
      </c>
      <c r="Q621">
        <v>0.27760000000000001</v>
      </c>
      <c r="R621">
        <v>-1.0200000000000001E-2</v>
      </c>
      <c r="S621">
        <v>0.29052</v>
      </c>
      <c r="T621">
        <v>7.528E-2</v>
      </c>
      <c r="U621">
        <v>-0.1384341156846684</v>
      </c>
      <c r="V621">
        <v>4.8526027933748415</v>
      </c>
      <c r="W621">
        <v>1.2994601905567269</v>
      </c>
      <c r="X621">
        <v>0.89658686236182938</v>
      </c>
      <c r="Y621">
        <v>8.3237197672216216E-3</v>
      </c>
      <c r="Z621">
        <v>0.26361940155584607</v>
      </c>
    </row>
    <row r="622" spans="1:26">
      <c r="A622" t="s">
        <v>617</v>
      </c>
      <c r="B622" t="s">
        <v>6769</v>
      </c>
      <c r="C622">
        <v>3.4200000000000001E-2</v>
      </c>
      <c r="D622">
        <v>0.56079999999999997</v>
      </c>
      <c r="E622">
        <v>-0.26279999999999998</v>
      </c>
      <c r="F622">
        <v>0.1187</v>
      </c>
      <c r="G622">
        <v>0.15429999999999999</v>
      </c>
      <c r="H622">
        <v>-1.7434000000000001</v>
      </c>
      <c r="I622">
        <v>-0.29899999999999999</v>
      </c>
      <c r="J622">
        <v>0.25319999999999998</v>
      </c>
      <c r="K622">
        <v>0.28699999999999998</v>
      </c>
      <c r="L622">
        <v>0.2316</v>
      </c>
      <c r="M622">
        <v>3.4925999999999999</v>
      </c>
      <c r="N622">
        <v>0.1976</v>
      </c>
      <c r="O622">
        <v>-0.39429999999999998</v>
      </c>
      <c r="P622">
        <v>-0.74850000000000005</v>
      </c>
      <c r="Q622">
        <v>0.56620000000000004</v>
      </c>
      <c r="R622">
        <v>0.12103999999999999</v>
      </c>
      <c r="S622">
        <v>-0.25412000000000001</v>
      </c>
      <c r="T622">
        <v>0.62271999999999994</v>
      </c>
      <c r="U622">
        <v>0.915794576769553</v>
      </c>
      <c r="V622">
        <v>-0.65547141792808472</v>
      </c>
      <c r="W622">
        <v>0.82718503461365744</v>
      </c>
      <c r="X622">
        <v>0.41159003611289946</v>
      </c>
      <c r="Y622">
        <v>0.54794888311294854</v>
      </c>
      <c r="Z622">
        <v>0.45462357529418063</v>
      </c>
    </row>
    <row r="623" spans="1:26">
      <c r="A623" t="s">
        <v>618</v>
      </c>
      <c r="B623" t="s">
        <v>6769</v>
      </c>
      <c r="C623">
        <v>0.15229999999999999</v>
      </c>
      <c r="D623">
        <v>0.34710000000000002</v>
      </c>
      <c r="E623">
        <v>0.26179999999999998</v>
      </c>
      <c r="F623">
        <v>-1.15E-2</v>
      </c>
      <c r="G623">
        <v>-0.1308</v>
      </c>
      <c r="H623">
        <v>0.42580000000000001</v>
      </c>
      <c r="I623">
        <v>-0.37409999999999999</v>
      </c>
      <c r="J623">
        <v>0.51600000000000001</v>
      </c>
      <c r="K623">
        <v>-0.39219999999999999</v>
      </c>
      <c r="L623">
        <v>0.35010000000000002</v>
      </c>
      <c r="M623">
        <v>0.71619999999999995</v>
      </c>
      <c r="N623">
        <v>0.94869999999999999</v>
      </c>
      <c r="O623">
        <v>-1.2352000000000001</v>
      </c>
      <c r="P623">
        <v>-0.99039999999999995</v>
      </c>
      <c r="Q623">
        <v>0.70530000000000004</v>
      </c>
      <c r="R623">
        <v>0.12378</v>
      </c>
      <c r="S623">
        <v>0.10512000000000002</v>
      </c>
      <c r="T623">
        <v>2.8919999999999967E-2</v>
      </c>
      <c r="U623">
        <v>1.4159172935753859</v>
      </c>
      <c r="V623">
        <v>0.52278059212577899</v>
      </c>
      <c r="W623">
        <v>6.1567798641061697E-2</v>
      </c>
      <c r="X623">
        <v>0.22973640794783567</v>
      </c>
      <c r="Y623">
        <v>0.62874656856580136</v>
      </c>
      <c r="Z623">
        <v>0.95386058016903552</v>
      </c>
    </row>
    <row r="624" spans="1:26">
      <c r="A624" t="s">
        <v>619</v>
      </c>
      <c r="B624" t="s">
        <v>6769</v>
      </c>
      <c r="C624">
        <v>-1.2200000000000001E-2</v>
      </c>
      <c r="D624">
        <v>-0.27029999999999998</v>
      </c>
      <c r="E624">
        <v>0.4229</v>
      </c>
      <c r="F624">
        <v>0.1842</v>
      </c>
      <c r="G624">
        <v>3.3E-3</v>
      </c>
      <c r="H624">
        <v>-0.24060000000000001</v>
      </c>
      <c r="I624">
        <v>-2.24E-2</v>
      </c>
      <c r="J624">
        <v>0.20250000000000001</v>
      </c>
      <c r="K624">
        <v>0.22950000000000001</v>
      </c>
      <c r="L624">
        <v>0.23200000000000001</v>
      </c>
      <c r="M624">
        <v>-4.19E-2</v>
      </c>
      <c r="N624">
        <v>0.36749999999999999</v>
      </c>
      <c r="O624">
        <v>-1.5299999999999999E-2</v>
      </c>
      <c r="P624">
        <v>-0.1411</v>
      </c>
      <c r="Q624">
        <v>0.47589999999999999</v>
      </c>
      <c r="R624">
        <v>6.5579999999999999E-2</v>
      </c>
      <c r="S624">
        <v>8.0200000000000007E-2</v>
      </c>
      <c r="T624">
        <v>0.12902</v>
      </c>
      <c r="U624">
        <v>0.57026929107107105</v>
      </c>
      <c r="V624">
        <v>0.86050110295971582</v>
      </c>
      <c r="W624">
        <v>1.0530838517463263</v>
      </c>
      <c r="X624">
        <v>0.59899999567167528</v>
      </c>
      <c r="Y624">
        <v>0.43803394819484476</v>
      </c>
      <c r="Z624">
        <v>0.35171112354634149</v>
      </c>
    </row>
    <row r="625" spans="1:26">
      <c r="A625" t="s">
        <v>620</v>
      </c>
      <c r="B625" t="s">
        <v>6769</v>
      </c>
      <c r="C625">
        <v>-0.29649999999999999</v>
      </c>
      <c r="D625">
        <v>-0.67430000000000001</v>
      </c>
      <c r="E625">
        <v>0.53769999999999996</v>
      </c>
      <c r="F625">
        <v>0.59419999999999995</v>
      </c>
      <c r="G625">
        <v>-2.98E-2</v>
      </c>
      <c r="H625">
        <v>-6.4399999999999999E-2</v>
      </c>
      <c r="I625">
        <v>9.6299999999999997E-2</v>
      </c>
      <c r="J625">
        <v>0.21790000000000001</v>
      </c>
      <c r="K625">
        <v>0.1993</v>
      </c>
      <c r="L625">
        <v>-0.30280000000000001</v>
      </c>
      <c r="M625">
        <v>-1.1299999999999999E-2</v>
      </c>
      <c r="N625">
        <v>1.2200000000000001E-2</v>
      </c>
      <c r="O625">
        <v>-5.6000000000000001E-2</v>
      </c>
      <c r="P625">
        <v>-0.81630000000000003</v>
      </c>
      <c r="Q625">
        <v>-0.14979999999999999</v>
      </c>
      <c r="R625">
        <v>2.6259999999999985E-2</v>
      </c>
      <c r="S625">
        <v>2.9260000000000008E-2</v>
      </c>
      <c r="T625">
        <v>-0.20424000000000003</v>
      </c>
      <c r="U625">
        <v>0.10800879998939335</v>
      </c>
      <c r="V625">
        <v>0.30177054096626571</v>
      </c>
      <c r="W625">
        <v>-1.313408777184828</v>
      </c>
      <c r="X625">
        <v>0.91918967711096566</v>
      </c>
      <c r="Y625">
        <v>0.77786578092675429</v>
      </c>
      <c r="Z625">
        <v>0.25931642784005937</v>
      </c>
    </row>
    <row r="626" spans="1:26">
      <c r="A626" t="s">
        <v>621</v>
      </c>
      <c r="B626" t="s">
        <v>6769</v>
      </c>
      <c r="C626">
        <v>-0.2336</v>
      </c>
      <c r="D626">
        <v>1.1645000000000001</v>
      </c>
      <c r="E626">
        <v>-8.7300000000000003E-2</v>
      </c>
      <c r="F626">
        <v>0.40410000000000001</v>
      </c>
      <c r="G626">
        <v>-0.63900000000000001</v>
      </c>
      <c r="H626">
        <v>-0.37909999999999999</v>
      </c>
      <c r="I626">
        <v>-0.50980000000000003</v>
      </c>
      <c r="J626">
        <v>0.15670000000000001</v>
      </c>
      <c r="K626">
        <v>9.6799999999999997E-2</v>
      </c>
      <c r="L626">
        <v>1.2007000000000001</v>
      </c>
      <c r="M626">
        <v>1.0158</v>
      </c>
      <c r="N626">
        <v>-2.7699999999999999E-2</v>
      </c>
      <c r="O626">
        <v>-0.36030000000000001</v>
      </c>
      <c r="P626">
        <v>2.0493999999999999</v>
      </c>
      <c r="Q626">
        <v>-1.5881000000000001</v>
      </c>
      <c r="R626">
        <v>0.12174</v>
      </c>
      <c r="S626">
        <v>0.11306000000000002</v>
      </c>
      <c r="T626">
        <v>0.21781999999999999</v>
      </c>
      <c r="U626">
        <v>0.3933481921054644</v>
      </c>
      <c r="V626">
        <v>0.37527453805767097</v>
      </c>
      <c r="W626">
        <v>0.35225606751591376</v>
      </c>
      <c r="X626">
        <v>0.71412737066836551</v>
      </c>
      <c r="Y626">
        <v>0.72650777320171134</v>
      </c>
      <c r="Z626">
        <v>0.7424222540752986</v>
      </c>
    </row>
    <row r="627" spans="1:26">
      <c r="A627" t="s">
        <v>622</v>
      </c>
      <c r="B627" t="s">
        <v>6769</v>
      </c>
      <c r="C627">
        <v>-0.32429999999999998</v>
      </c>
      <c r="D627">
        <v>-0.32879999999999998</v>
      </c>
      <c r="E627">
        <v>1.3149</v>
      </c>
      <c r="F627">
        <v>0.53639999999999999</v>
      </c>
      <c r="G627">
        <v>-0.77110000000000001</v>
      </c>
      <c r="H627">
        <v>-0.73660000000000003</v>
      </c>
      <c r="I627">
        <v>0.23119999999999999</v>
      </c>
      <c r="J627">
        <v>-0.42699999999999999</v>
      </c>
      <c r="K627">
        <v>0.1825</v>
      </c>
      <c r="L627">
        <v>3.1399999999999997E-2</v>
      </c>
      <c r="M627">
        <v>-0.34110000000000001</v>
      </c>
      <c r="N627">
        <v>-1.087</v>
      </c>
      <c r="O627">
        <v>1.1242000000000001</v>
      </c>
      <c r="P627">
        <v>0.4289</v>
      </c>
      <c r="Q627">
        <v>-0.30120000000000002</v>
      </c>
      <c r="R627">
        <v>8.5419999999999982E-2</v>
      </c>
      <c r="S627">
        <v>-0.14370000000000002</v>
      </c>
      <c r="T627">
        <v>-3.5239999999999973E-2</v>
      </c>
      <c r="U627">
        <v>0.2287820828440473</v>
      </c>
      <c r="V627">
        <v>-0.7629997765528036</v>
      </c>
      <c r="W627">
        <v>-9.3678833458245861E-2</v>
      </c>
      <c r="X627">
        <v>0.83025913870110801</v>
      </c>
      <c r="Y627">
        <v>0.48798013442825927</v>
      </c>
      <c r="Z627">
        <v>0.92986903275620958</v>
      </c>
    </row>
    <row r="628" spans="1:26">
      <c r="A628" t="s">
        <v>623</v>
      </c>
      <c r="B628" t="s">
        <v>6769</v>
      </c>
      <c r="C628">
        <v>0.56120000000000003</v>
      </c>
      <c r="D628">
        <v>1.7999000000000001</v>
      </c>
      <c r="E628">
        <v>0.56720000000000004</v>
      </c>
      <c r="F628">
        <v>0.73499999999999999</v>
      </c>
      <c r="G628">
        <v>-8.9999999999999993E-3</v>
      </c>
      <c r="H628">
        <v>-8.4900000000000003E-2</v>
      </c>
      <c r="I628">
        <v>0.34849999999999998</v>
      </c>
      <c r="J628">
        <v>-0.22789999999999999</v>
      </c>
      <c r="K628">
        <v>0.29360000000000003</v>
      </c>
      <c r="L628">
        <v>-0.1827</v>
      </c>
      <c r="M628">
        <v>-2.5499999999999998E-2</v>
      </c>
      <c r="N628">
        <v>1.7299999999999999E-2</v>
      </c>
      <c r="O628">
        <v>-3.8899999999999997E-2</v>
      </c>
      <c r="P628">
        <v>0.24060000000000001</v>
      </c>
      <c r="Q628">
        <v>-0.75970000000000004</v>
      </c>
      <c r="R628">
        <v>0.73086000000000007</v>
      </c>
      <c r="S628">
        <v>2.9319999999999995E-2</v>
      </c>
      <c r="T628">
        <v>-0.11324000000000001</v>
      </c>
      <c r="U628">
        <v>2.473709880066481</v>
      </c>
      <c r="V628">
        <v>0.24105753573431463</v>
      </c>
      <c r="W628">
        <v>-0.66879663013865298</v>
      </c>
      <c r="X628">
        <v>6.8672795777448531E-2</v>
      </c>
      <c r="Y628">
        <v>0.82136265424898069</v>
      </c>
      <c r="Z628">
        <v>0.54024316869718692</v>
      </c>
    </row>
    <row r="629" spans="1:26">
      <c r="A629" t="s">
        <v>624</v>
      </c>
      <c r="B629" t="s">
        <v>6769</v>
      </c>
      <c r="C629">
        <v>-0.6835</v>
      </c>
      <c r="D629">
        <v>0.54349999999999998</v>
      </c>
      <c r="E629">
        <v>0.43709999999999999</v>
      </c>
      <c r="F629">
        <v>0.55530000000000002</v>
      </c>
      <c r="G629">
        <v>-0.4844</v>
      </c>
      <c r="H629">
        <v>-0.2039</v>
      </c>
      <c r="I629">
        <v>-0.82569999999999999</v>
      </c>
      <c r="J629">
        <v>0.3246</v>
      </c>
      <c r="K629">
        <v>0.22939999999999999</v>
      </c>
      <c r="L629">
        <v>0.8448</v>
      </c>
      <c r="M629">
        <v>1.5940000000000001</v>
      </c>
      <c r="N629">
        <v>1.0693999999999999</v>
      </c>
      <c r="O629">
        <v>-1.056</v>
      </c>
      <c r="P629">
        <v>0.93840000000000001</v>
      </c>
      <c r="Q629">
        <v>-0.36270000000000002</v>
      </c>
      <c r="R629">
        <v>7.3600000000000013E-2</v>
      </c>
      <c r="S629">
        <v>7.3839999999999989E-2</v>
      </c>
      <c r="T629">
        <v>0.43662000000000012</v>
      </c>
      <c r="U629">
        <v>0.27152040127799948</v>
      </c>
      <c r="V629">
        <v>0.26373358438534322</v>
      </c>
      <c r="W629">
        <v>0.88586047650451638</v>
      </c>
      <c r="X629">
        <v>0.79942805931304739</v>
      </c>
      <c r="Y629">
        <v>0.80501470081352944</v>
      </c>
      <c r="Z629">
        <v>0.42573759373618947</v>
      </c>
    </row>
    <row r="630" spans="1:26">
      <c r="A630" t="s">
        <v>625</v>
      </c>
      <c r="B630" t="s">
        <v>6769</v>
      </c>
      <c r="C630">
        <v>-1.1666000000000001</v>
      </c>
      <c r="D630">
        <v>-1.3974</v>
      </c>
      <c r="E630">
        <v>1.2327999999999999</v>
      </c>
      <c r="F630">
        <v>1.1204000000000001</v>
      </c>
      <c r="G630">
        <v>-0.70079999999999998</v>
      </c>
      <c r="H630">
        <v>0.42359999999999998</v>
      </c>
      <c r="I630">
        <v>0.20069999999999999</v>
      </c>
      <c r="J630">
        <v>-0.15129999999999999</v>
      </c>
      <c r="K630">
        <v>-6.4500000000000002E-2</v>
      </c>
      <c r="L630">
        <v>-0.51980000000000004</v>
      </c>
      <c r="M630">
        <v>-1.3737999999999999</v>
      </c>
      <c r="N630">
        <v>-0.1255</v>
      </c>
      <c r="O630">
        <v>0.60040000000000004</v>
      </c>
      <c r="P630">
        <v>0.99929999999999997</v>
      </c>
      <c r="Q630">
        <v>-0.90259999999999996</v>
      </c>
      <c r="R630">
        <v>-0.18232000000000001</v>
      </c>
      <c r="S630">
        <v>-2.2260000000000012E-2</v>
      </c>
      <c r="T630">
        <v>-0.16043999999999997</v>
      </c>
      <c r="U630">
        <v>-0.32195506235179572</v>
      </c>
      <c r="V630">
        <v>-0.13878875081078754</v>
      </c>
      <c r="W630">
        <v>-0.36110327459708669</v>
      </c>
      <c r="X630">
        <v>0.76361007236491651</v>
      </c>
      <c r="Y630">
        <v>0.89632405326269193</v>
      </c>
      <c r="Z630">
        <v>0.73628644357733863</v>
      </c>
    </row>
    <row r="631" spans="1:26">
      <c r="A631" t="s">
        <v>626</v>
      </c>
      <c r="B631" t="s">
        <v>6769</v>
      </c>
      <c r="C631">
        <v>1.6999999999999999E-3</v>
      </c>
      <c r="D631">
        <v>-0.59450000000000003</v>
      </c>
      <c r="E631">
        <v>0.1081</v>
      </c>
      <c r="F631">
        <v>-0.10929999999999999</v>
      </c>
      <c r="G631">
        <v>0.34289999999999998</v>
      </c>
      <c r="H631">
        <v>4.8800000000000003E-2</v>
      </c>
      <c r="I631">
        <v>0.2515</v>
      </c>
      <c r="J631">
        <v>-6.1400000000000003E-2</v>
      </c>
      <c r="K631">
        <v>-2.1600000000000001E-2</v>
      </c>
      <c r="L631">
        <v>-0.5655</v>
      </c>
      <c r="M631">
        <v>-1.5141</v>
      </c>
      <c r="N631">
        <v>-0.90280000000000005</v>
      </c>
      <c r="O631">
        <v>1.0603</v>
      </c>
      <c r="P631">
        <v>1.1193</v>
      </c>
      <c r="Q631">
        <v>-0.75470000000000004</v>
      </c>
      <c r="R631">
        <v>-5.0220000000000001E-2</v>
      </c>
      <c r="S631">
        <v>-6.9640000000000007E-2</v>
      </c>
      <c r="T631">
        <v>-0.19840000000000002</v>
      </c>
      <c r="U631">
        <v>-0.32348357635098018</v>
      </c>
      <c r="V631">
        <v>-0.51520784735858638</v>
      </c>
      <c r="W631">
        <v>-0.36661072749294138</v>
      </c>
      <c r="X631">
        <v>0.76253503601318129</v>
      </c>
      <c r="Y631">
        <v>0.6335722451483673</v>
      </c>
      <c r="Z631">
        <v>0.73247878710461567</v>
      </c>
    </row>
    <row r="632" spans="1:26">
      <c r="A632" t="s">
        <v>627</v>
      </c>
      <c r="B632" t="s">
        <v>6769</v>
      </c>
      <c r="C632">
        <v>-0.8649</v>
      </c>
      <c r="D632">
        <v>-1.1649</v>
      </c>
      <c r="E632">
        <v>1.1556</v>
      </c>
      <c r="F632">
        <v>-2.4299999999999999E-2</v>
      </c>
      <c r="G632">
        <v>-0.106</v>
      </c>
      <c r="H632">
        <v>0.81189999999999996</v>
      </c>
      <c r="I632">
        <v>0.50890000000000002</v>
      </c>
      <c r="J632">
        <v>-0.27700000000000002</v>
      </c>
      <c r="K632">
        <v>-0.29199999999999998</v>
      </c>
      <c r="L632">
        <v>-0.36259999999999998</v>
      </c>
      <c r="M632">
        <v>-2.1295000000000002</v>
      </c>
      <c r="N632">
        <v>-1.2882</v>
      </c>
      <c r="O632">
        <v>1.3588</v>
      </c>
      <c r="P632">
        <v>1.8364</v>
      </c>
      <c r="Q632">
        <v>-1.8556999999999999</v>
      </c>
      <c r="R632">
        <v>-0.2009</v>
      </c>
      <c r="S632">
        <v>7.7840000000000006E-2</v>
      </c>
      <c r="T632">
        <v>-0.41563999999999995</v>
      </c>
      <c r="U632">
        <v>-0.49833493194161838</v>
      </c>
      <c r="V632">
        <v>0.32028077854968401</v>
      </c>
      <c r="W632">
        <v>-0.49691312217570421</v>
      </c>
      <c r="X632">
        <v>0.64440366431736851</v>
      </c>
      <c r="Y632">
        <v>0.76478837157972346</v>
      </c>
      <c r="Z632">
        <v>0.64532133338768638</v>
      </c>
    </row>
    <row r="633" spans="1:26">
      <c r="A633" t="s">
        <v>628</v>
      </c>
      <c r="B633" t="s">
        <v>6769</v>
      </c>
      <c r="C633">
        <v>2.76E-2</v>
      </c>
      <c r="D633">
        <v>-0.4667</v>
      </c>
      <c r="E633">
        <v>-3.6799999999999999E-2</v>
      </c>
      <c r="F633">
        <v>-0.2772</v>
      </c>
      <c r="G633">
        <v>0.37130000000000002</v>
      </c>
      <c r="H633">
        <v>-4.4200000000000003E-2</v>
      </c>
      <c r="I633">
        <v>0.89129999999999998</v>
      </c>
      <c r="J633">
        <v>-0.68759999999999999</v>
      </c>
      <c r="K633">
        <v>0.12089999999999999</v>
      </c>
      <c r="L633">
        <v>-1.4085000000000001</v>
      </c>
      <c r="M633">
        <v>-1.8832</v>
      </c>
      <c r="N633">
        <v>-1.3315999999999999</v>
      </c>
      <c r="O633">
        <v>1.6071</v>
      </c>
      <c r="P633">
        <v>2.1560000000000001</v>
      </c>
      <c r="Q633">
        <v>-1.3867</v>
      </c>
      <c r="R633">
        <v>-7.6359999999999997E-2</v>
      </c>
      <c r="S633">
        <v>-0.22562000000000001</v>
      </c>
      <c r="T633">
        <v>-0.16767999999999997</v>
      </c>
      <c r="U633">
        <v>-0.53628953178124328</v>
      </c>
      <c r="V633">
        <v>-0.58127767247519646</v>
      </c>
      <c r="W633">
        <v>-0.19807368698055305</v>
      </c>
      <c r="X633">
        <v>0.62019358467769292</v>
      </c>
      <c r="Y633">
        <v>0.59223396515673543</v>
      </c>
      <c r="Z633">
        <v>0.85264658822909212</v>
      </c>
    </row>
    <row r="634" spans="1:26">
      <c r="A634" t="s">
        <v>629</v>
      </c>
      <c r="B634" t="s">
        <v>6769</v>
      </c>
      <c r="C634">
        <v>-0.41949999999999998</v>
      </c>
      <c r="D634">
        <v>-0.72340000000000004</v>
      </c>
      <c r="E634">
        <v>0.63260000000000005</v>
      </c>
      <c r="F634">
        <v>-0.1741</v>
      </c>
      <c r="G634">
        <v>0.19139999999999999</v>
      </c>
      <c r="H634">
        <v>0.29470000000000002</v>
      </c>
      <c r="I634">
        <v>3.4000000000000002E-2</v>
      </c>
      <c r="J634">
        <v>9.7999999999999997E-3</v>
      </c>
      <c r="K634">
        <v>-7.1099999999999997E-2</v>
      </c>
      <c r="L634">
        <v>-0.32529999999999998</v>
      </c>
      <c r="M634">
        <v>-2.0339</v>
      </c>
      <c r="N634">
        <v>-1.2847999999999999</v>
      </c>
      <c r="O634">
        <v>1.5303</v>
      </c>
      <c r="P634">
        <v>2.3029000000000002</v>
      </c>
      <c r="Q634">
        <v>-1.7888999999999999</v>
      </c>
      <c r="R634">
        <v>-9.8599999999999993E-2</v>
      </c>
      <c r="S634">
        <v>-1.1580000000000002E-2</v>
      </c>
      <c r="T634">
        <v>-0.25487999999999988</v>
      </c>
      <c r="U634">
        <v>-0.41706983857921232</v>
      </c>
      <c r="V634">
        <v>-0.11629385896793192</v>
      </c>
      <c r="W634">
        <v>-0.28226094586704703</v>
      </c>
      <c r="X634">
        <v>0.69803871548906327</v>
      </c>
      <c r="Y634">
        <v>0.9130244847098905</v>
      </c>
      <c r="Z634">
        <v>0.79174610285172686</v>
      </c>
    </row>
    <row r="635" spans="1:26">
      <c r="A635" t="s">
        <v>630</v>
      </c>
      <c r="B635" t="s">
        <v>6769</v>
      </c>
      <c r="C635">
        <v>-2.0771999999999999</v>
      </c>
      <c r="D635">
        <v>-1.4739</v>
      </c>
      <c r="E635">
        <v>2.1577999999999999</v>
      </c>
      <c r="F635">
        <v>1.9741</v>
      </c>
      <c r="G635">
        <v>-2.1454</v>
      </c>
      <c r="H635">
        <v>0.11210000000000001</v>
      </c>
      <c r="I635">
        <v>0.1835</v>
      </c>
      <c r="J635">
        <v>-0.56410000000000005</v>
      </c>
      <c r="K635">
        <v>0.63549999999999995</v>
      </c>
      <c r="L635">
        <v>-4.2799999999999998E-2</v>
      </c>
      <c r="M635">
        <v>0.13669999999999999</v>
      </c>
      <c r="N635">
        <v>2.9899999999999999E-2</v>
      </c>
      <c r="O635">
        <v>8.9099999999999999E-2</v>
      </c>
      <c r="P635">
        <v>3.15E-2</v>
      </c>
      <c r="Q635">
        <v>-0.29370000000000002</v>
      </c>
      <c r="R635">
        <v>-0.31291999999999998</v>
      </c>
      <c r="S635">
        <v>6.4839999999999981E-2</v>
      </c>
      <c r="T635">
        <v>-1.3000000000000012E-3</v>
      </c>
      <c r="U635">
        <v>-0.31976042216825928</v>
      </c>
      <c r="V635">
        <v>0.33502927884613815</v>
      </c>
      <c r="W635">
        <v>-1.7161570369266368E-2</v>
      </c>
      <c r="X635">
        <v>0.76515473628111941</v>
      </c>
      <c r="Y635">
        <v>0.75443578570867487</v>
      </c>
      <c r="Z635">
        <v>0.98712961191573323</v>
      </c>
    </row>
    <row r="636" spans="1:26">
      <c r="A636" t="s">
        <v>631</v>
      </c>
      <c r="B636" t="s">
        <v>6769</v>
      </c>
      <c r="C636">
        <v>-1.3447</v>
      </c>
      <c r="D636">
        <v>-1.0278</v>
      </c>
      <c r="E636">
        <v>1.3211999999999999</v>
      </c>
      <c r="F636">
        <v>1.4202999999999999</v>
      </c>
      <c r="G636">
        <v>-1.2357</v>
      </c>
      <c r="H636">
        <v>0.1135</v>
      </c>
      <c r="I636">
        <v>-0.50229999999999997</v>
      </c>
      <c r="J636">
        <v>-7.4000000000000003E-3</v>
      </c>
      <c r="K636">
        <v>7.3800000000000004E-2</v>
      </c>
      <c r="L636">
        <v>0.47339999999999999</v>
      </c>
      <c r="M636">
        <v>-0.1062</v>
      </c>
      <c r="N636">
        <v>-0.60680000000000001</v>
      </c>
      <c r="O636">
        <v>0.74060000000000004</v>
      </c>
      <c r="P636">
        <v>2.5672999999999999</v>
      </c>
      <c r="Q636">
        <v>-1.8833</v>
      </c>
      <c r="R636">
        <v>-0.17334000000000005</v>
      </c>
      <c r="S636">
        <v>3.0199999999999994E-2</v>
      </c>
      <c r="T636">
        <v>0.14232</v>
      </c>
      <c r="U636">
        <v>-0.27400383238619952</v>
      </c>
      <c r="V636">
        <v>0.19289425645724873</v>
      </c>
      <c r="W636">
        <v>0.19221425817107804</v>
      </c>
      <c r="X636">
        <v>0.79764935277356619</v>
      </c>
      <c r="Y636">
        <v>0.85643990727454722</v>
      </c>
      <c r="Z636">
        <v>0.85693827674459633</v>
      </c>
    </row>
    <row r="637" spans="1:26">
      <c r="A637" t="s">
        <v>632</v>
      </c>
      <c r="B637" t="s">
        <v>6769</v>
      </c>
      <c r="C637">
        <v>5.33E-2</v>
      </c>
      <c r="D637">
        <v>0.46260000000000001</v>
      </c>
      <c r="E637">
        <v>-0.1734</v>
      </c>
      <c r="F637">
        <v>8.6300000000000002E-2</v>
      </c>
      <c r="G637">
        <v>8.0000000000000004E-4</v>
      </c>
      <c r="H637">
        <v>9.1600000000000001E-2</v>
      </c>
      <c r="I637">
        <v>0.751</v>
      </c>
      <c r="J637">
        <v>0.67349999999999999</v>
      </c>
      <c r="K637">
        <v>0.28649999999999998</v>
      </c>
      <c r="L637">
        <v>5.9299999999999999E-2</v>
      </c>
      <c r="M637">
        <v>-8.77E-2</v>
      </c>
      <c r="N637">
        <v>-0.15709999999999999</v>
      </c>
      <c r="O637">
        <v>-1.4800000000000001E-2</v>
      </c>
      <c r="P637">
        <v>0.43159999999999998</v>
      </c>
      <c r="Q637">
        <v>-0.55569999999999997</v>
      </c>
      <c r="R637">
        <v>8.592000000000001E-2</v>
      </c>
      <c r="S637">
        <v>0.37237999999999999</v>
      </c>
      <c r="T637">
        <v>-7.6740000000000003E-2</v>
      </c>
      <c r="U637">
        <v>0.82401524070885757</v>
      </c>
      <c r="V637">
        <v>2.5750110606248389</v>
      </c>
      <c r="W637">
        <v>-0.48620935954335287</v>
      </c>
      <c r="X637">
        <v>0.45622775454734843</v>
      </c>
      <c r="Y637">
        <v>6.1651400104933217E-2</v>
      </c>
      <c r="Z637">
        <v>0.65225421299801578</v>
      </c>
    </row>
    <row r="638" spans="1:26">
      <c r="A638" t="s">
        <v>633</v>
      </c>
      <c r="B638" t="s">
        <v>6769</v>
      </c>
      <c r="C638">
        <v>0.44180000000000003</v>
      </c>
      <c r="D638">
        <v>0.159</v>
      </c>
      <c r="E638">
        <v>-0.2465</v>
      </c>
      <c r="F638">
        <v>-6.59E-2</v>
      </c>
      <c r="G638">
        <v>-0.60940000000000005</v>
      </c>
      <c r="H638">
        <v>-8.3400000000000002E-2</v>
      </c>
      <c r="I638">
        <v>0.28649999999999998</v>
      </c>
      <c r="J638">
        <v>0.35610000000000003</v>
      </c>
      <c r="K638">
        <v>-0.32429999999999998</v>
      </c>
      <c r="L638">
        <v>1.0113000000000001</v>
      </c>
      <c r="O638">
        <v>0</v>
      </c>
      <c r="P638">
        <v>-5.3600000000000002E-2</v>
      </c>
      <c r="Q638">
        <v>0.14399999999999999</v>
      </c>
      <c r="R638">
        <v>-6.4200000000000007E-2</v>
      </c>
      <c r="S638">
        <v>0.24924000000000004</v>
      </c>
      <c r="T638">
        <v>3.0133333333333328E-2</v>
      </c>
      <c r="U638">
        <v>-0.3599213804303511</v>
      </c>
      <c r="V638">
        <v>1.096612233973713</v>
      </c>
      <c r="W638">
        <v>0.65937261540274505</v>
      </c>
      <c r="X638">
        <v>0.7371047628717371</v>
      </c>
      <c r="Y638">
        <v>0.33439828928454696</v>
      </c>
      <c r="Z638">
        <v>0.54568496978808922</v>
      </c>
    </row>
    <row r="639" spans="1:26">
      <c r="A639" t="s">
        <v>634</v>
      </c>
      <c r="B639" t="s">
        <v>6769</v>
      </c>
      <c r="C639">
        <v>0.5222</v>
      </c>
      <c r="D639">
        <v>1.41E-2</v>
      </c>
      <c r="E639">
        <v>-0.25009999999999999</v>
      </c>
      <c r="F639">
        <v>-0.43830000000000002</v>
      </c>
      <c r="G639">
        <v>0.2397</v>
      </c>
      <c r="H639">
        <v>-0.4</v>
      </c>
      <c r="I639">
        <v>-9.7299999999999998E-2</v>
      </c>
      <c r="J639">
        <v>-0.32340000000000002</v>
      </c>
      <c r="K639">
        <v>-9.3299999999999994E-2</v>
      </c>
      <c r="L639">
        <v>-0.3352</v>
      </c>
      <c r="M639">
        <v>-0.1022</v>
      </c>
      <c r="N639">
        <v>3.8300000000000001E-2</v>
      </c>
      <c r="O639">
        <v>-0.79269999999999996</v>
      </c>
      <c r="P639">
        <v>-0.1918</v>
      </c>
      <c r="Q639">
        <v>0.75319999999999998</v>
      </c>
      <c r="R639">
        <v>1.7519999999999997E-2</v>
      </c>
      <c r="S639">
        <v>-0.24983999999999998</v>
      </c>
      <c r="T639">
        <v>-5.9040000000000002E-2</v>
      </c>
      <c r="U639">
        <v>0.10257461033513958</v>
      </c>
      <c r="V639">
        <v>-3.8778332523749151</v>
      </c>
      <c r="W639">
        <v>-0.23836760084836212</v>
      </c>
      <c r="X639">
        <v>0.9232372096874143</v>
      </c>
      <c r="Y639">
        <v>1.7874124817985147E-2</v>
      </c>
      <c r="Z639">
        <v>0.82330943337038653</v>
      </c>
    </row>
    <row r="640" spans="1:26">
      <c r="A640" t="s">
        <v>635</v>
      </c>
      <c r="B640" t="s">
        <v>6769</v>
      </c>
      <c r="C640">
        <v>0.73899999999999999</v>
      </c>
      <c r="D640">
        <v>1.2181999999999999</v>
      </c>
      <c r="E640">
        <v>-0.73470000000000002</v>
      </c>
      <c r="F640">
        <v>0.81369999999999998</v>
      </c>
      <c r="G640">
        <v>0.84560000000000002</v>
      </c>
      <c r="H640">
        <v>-0.43590000000000001</v>
      </c>
      <c r="I640">
        <v>-0.93079999999999996</v>
      </c>
      <c r="J640">
        <v>0.46899999999999997</v>
      </c>
      <c r="K640">
        <v>0.60609999999999997</v>
      </c>
      <c r="L640">
        <v>0.96950000000000003</v>
      </c>
      <c r="M640">
        <v>-4.7999999999999996E-3</v>
      </c>
      <c r="N640">
        <v>-4.3099999999999999E-2</v>
      </c>
      <c r="O640">
        <v>-7.9399999999999998E-2</v>
      </c>
      <c r="P640">
        <v>-0.22900000000000001</v>
      </c>
      <c r="Q640">
        <v>0.11219999999999999</v>
      </c>
      <c r="R640">
        <v>0.57635999999999998</v>
      </c>
      <c r="S640">
        <v>0.13557999999999998</v>
      </c>
      <c r="T640">
        <v>-4.8820000000000002E-2</v>
      </c>
      <c r="U640">
        <v>1.7047486346374681</v>
      </c>
      <c r="V640">
        <v>0.38411352037454366</v>
      </c>
      <c r="W640">
        <v>-0.88184045252263821</v>
      </c>
      <c r="X640">
        <v>0.16344301297306421</v>
      </c>
      <c r="Y640">
        <v>0.7204401451503003</v>
      </c>
      <c r="Z640">
        <v>0.42766778146416151</v>
      </c>
    </row>
    <row r="641" spans="1:26">
      <c r="A641" t="s">
        <v>636</v>
      </c>
      <c r="B641" t="s">
        <v>6769</v>
      </c>
      <c r="C641">
        <v>3.3999999999999998E-3</v>
      </c>
      <c r="D641">
        <v>0.50760000000000005</v>
      </c>
      <c r="E641">
        <v>-1.0858000000000001</v>
      </c>
      <c r="F641">
        <v>0.51539999999999997</v>
      </c>
      <c r="G641">
        <v>0.44700000000000001</v>
      </c>
      <c r="H641">
        <v>-0.4123</v>
      </c>
      <c r="I641">
        <v>5.21E-2</v>
      </c>
      <c r="J641">
        <v>-0.45739999999999997</v>
      </c>
      <c r="K641">
        <v>0.49740000000000001</v>
      </c>
      <c r="L641">
        <v>-0.43130000000000002</v>
      </c>
      <c r="M641">
        <v>-2.75E-2</v>
      </c>
      <c r="N641">
        <v>1.9800000000000002E-2</v>
      </c>
      <c r="O641">
        <v>4.0399999999999998E-2</v>
      </c>
      <c r="P641">
        <v>7.1199999999999999E-2</v>
      </c>
      <c r="Q641">
        <v>-0.46339999999999998</v>
      </c>
      <c r="R641">
        <v>7.7519999999999978E-2</v>
      </c>
      <c r="S641">
        <v>-0.15030000000000002</v>
      </c>
      <c r="T641">
        <v>-7.1899999999999992E-2</v>
      </c>
      <c r="U641">
        <v>0.25337999141360484</v>
      </c>
      <c r="V641">
        <v>-0.80201561023022439</v>
      </c>
      <c r="W641">
        <v>-0.72492989452339984</v>
      </c>
      <c r="X641">
        <v>0.81246466873038004</v>
      </c>
      <c r="Y641">
        <v>0.46748494931654927</v>
      </c>
      <c r="Z641">
        <v>0.5086305604672765</v>
      </c>
    </row>
    <row r="642" spans="1:26">
      <c r="A642" t="s">
        <v>637</v>
      </c>
      <c r="B642" t="s">
        <v>6769</v>
      </c>
      <c r="C642">
        <v>0.8992</v>
      </c>
      <c r="D642">
        <v>0.1933</v>
      </c>
      <c r="E642">
        <v>-0.55900000000000005</v>
      </c>
      <c r="F642">
        <v>-1.8775999999999999</v>
      </c>
      <c r="G642">
        <v>1.0478000000000001</v>
      </c>
      <c r="H642">
        <v>6.8500000000000005E-2</v>
      </c>
      <c r="I642">
        <v>-6.25E-2</v>
      </c>
      <c r="J642">
        <v>0.84770000000000001</v>
      </c>
      <c r="K642">
        <v>0.1762</v>
      </c>
      <c r="L642">
        <v>-1.4987999999999999</v>
      </c>
      <c r="M642">
        <v>-1.6563000000000001</v>
      </c>
      <c r="N642">
        <v>-7.2400000000000006E-2</v>
      </c>
      <c r="O642">
        <v>2.7E-2</v>
      </c>
      <c r="P642">
        <v>0.55389999999999995</v>
      </c>
      <c r="Q642">
        <v>-0.84109999999999996</v>
      </c>
      <c r="R642">
        <v>-5.926E-2</v>
      </c>
      <c r="S642">
        <v>-9.3779999999999974E-2</v>
      </c>
      <c r="T642">
        <v>-0.39778000000000002</v>
      </c>
      <c r="U642">
        <v>-0.11038507306776434</v>
      </c>
      <c r="V642">
        <v>-0.24374199118427173</v>
      </c>
      <c r="W642">
        <v>-1.0318191116498785</v>
      </c>
      <c r="X642">
        <v>0.91742068567986645</v>
      </c>
      <c r="Y642">
        <v>0.81942139070369457</v>
      </c>
      <c r="Z642">
        <v>0.36045660869261809</v>
      </c>
    </row>
    <row r="643" spans="1:26">
      <c r="A643" t="s">
        <v>638</v>
      </c>
      <c r="B643" t="s">
        <v>6769</v>
      </c>
      <c r="C643">
        <v>0.17799999999999999</v>
      </c>
      <c r="D643">
        <v>0.60589999999999999</v>
      </c>
      <c r="E643">
        <v>0.66180000000000005</v>
      </c>
      <c r="F643">
        <v>3.3000000000000002E-2</v>
      </c>
      <c r="G643">
        <v>0.2626</v>
      </c>
      <c r="H643">
        <v>9.8599999999999993E-2</v>
      </c>
      <c r="I643">
        <v>-4.8999999999999998E-3</v>
      </c>
      <c r="J643">
        <v>-0.27279999999999999</v>
      </c>
      <c r="K643">
        <v>5.8700000000000002E-2</v>
      </c>
      <c r="L643">
        <v>0.18720000000000001</v>
      </c>
      <c r="M643">
        <v>0.58879999999999999</v>
      </c>
      <c r="N643">
        <v>1.4208000000000001</v>
      </c>
      <c r="O643">
        <v>-0.84130000000000005</v>
      </c>
      <c r="P643">
        <v>-0.65449999999999997</v>
      </c>
      <c r="Q643">
        <v>4.4200000000000003E-2</v>
      </c>
      <c r="R643">
        <v>0.34825999999999996</v>
      </c>
      <c r="S643">
        <v>1.3360000000000006E-2</v>
      </c>
      <c r="T643">
        <v>0.11159999999999999</v>
      </c>
      <c r="U643">
        <v>2.841634020603399</v>
      </c>
      <c r="V643">
        <v>0.17122373988377854</v>
      </c>
      <c r="W643">
        <v>0.26904477341532734</v>
      </c>
      <c r="X643">
        <v>4.6790155376324007E-2</v>
      </c>
      <c r="Y643">
        <v>0.87236055957633962</v>
      </c>
      <c r="Z643">
        <v>0.8012026427240615</v>
      </c>
    </row>
    <row r="644" spans="1:26">
      <c r="A644" t="s">
        <v>639</v>
      </c>
      <c r="B644" t="s">
        <v>6769</v>
      </c>
      <c r="C644">
        <v>-0.28589999999999999</v>
      </c>
      <c r="D644">
        <v>-0.1648</v>
      </c>
      <c r="E644">
        <v>-0.1704</v>
      </c>
      <c r="F644">
        <v>-0.51680000000000004</v>
      </c>
      <c r="G644">
        <v>-0.34539999999999998</v>
      </c>
      <c r="H644">
        <v>-0.54620000000000002</v>
      </c>
      <c r="I644">
        <v>0.33629999999999999</v>
      </c>
      <c r="J644">
        <v>-0.46500000000000002</v>
      </c>
      <c r="K644">
        <v>-0.44990000000000002</v>
      </c>
      <c r="L644">
        <v>-0.1779</v>
      </c>
      <c r="M644">
        <v>2.5999999999999999E-3</v>
      </c>
      <c r="N644">
        <v>5.4199999999999998E-2</v>
      </c>
      <c r="O644">
        <v>5.1499999999999997E-2</v>
      </c>
      <c r="P644">
        <v>0</v>
      </c>
      <c r="Q644">
        <v>-0.34810000000000002</v>
      </c>
      <c r="R644">
        <v>-0.29666000000000003</v>
      </c>
      <c r="S644">
        <v>-0.26053999999999999</v>
      </c>
      <c r="T644">
        <v>-4.7960000000000003E-2</v>
      </c>
      <c r="U644">
        <v>-4.569908682663657</v>
      </c>
      <c r="V644">
        <v>-1.6122233173299803</v>
      </c>
      <c r="W644">
        <v>-0.63173808270845577</v>
      </c>
      <c r="X644">
        <v>1.0261499793717207E-2</v>
      </c>
      <c r="Y644">
        <v>0.182207305614903</v>
      </c>
      <c r="Z644">
        <v>0.56186215839548592</v>
      </c>
    </row>
    <row r="645" spans="1:26">
      <c r="A645" t="s">
        <v>640</v>
      </c>
      <c r="B645" t="s">
        <v>6769</v>
      </c>
      <c r="C645">
        <v>0.18659999999999999</v>
      </c>
      <c r="D645">
        <v>1.4832000000000001</v>
      </c>
      <c r="E645">
        <v>-1.8920999999999999</v>
      </c>
      <c r="F645">
        <v>-1.2766999999999999</v>
      </c>
      <c r="G645">
        <v>0.19700000000000001</v>
      </c>
      <c r="H645">
        <v>9.0300000000000005E-2</v>
      </c>
      <c r="I645">
        <v>-0.79959999999999998</v>
      </c>
      <c r="J645">
        <v>7.3700000000000002E-2</v>
      </c>
      <c r="K645">
        <v>-0.31009999999999999</v>
      </c>
      <c r="L645">
        <v>0.22989999999999999</v>
      </c>
      <c r="M645">
        <v>8.9099999999999999E-2</v>
      </c>
      <c r="N645">
        <v>2.5999999999999999E-3</v>
      </c>
      <c r="O645">
        <v>-1.9099999999999999E-2</v>
      </c>
      <c r="P645">
        <v>-6.4699999999999994E-2</v>
      </c>
      <c r="Q645">
        <v>-0.3024</v>
      </c>
      <c r="R645">
        <v>-0.26039999999999996</v>
      </c>
      <c r="S645">
        <v>-0.14316000000000001</v>
      </c>
      <c r="T645">
        <v>-5.8899999999999994E-2</v>
      </c>
      <c r="U645">
        <v>-0.43568319434250097</v>
      </c>
      <c r="V645">
        <v>-0.76550237670549337</v>
      </c>
      <c r="W645">
        <v>-0.89511930856988264</v>
      </c>
      <c r="X645">
        <v>0.68554696343436095</v>
      </c>
      <c r="Y645">
        <v>0.48664516200758667</v>
      </c>
      <c r="Z645">
        <v>0.42131929152242775</v>
      </c>
    </row>
    <row r="646" spans="1:26">
      <c r="A646" t="s">
        <v>641</v>
      </c>
      <c r="B646" t="s">
        <v>6769</v>
      </c>
      <c r="C646">
        <v>-1.6500000000000001E-2</v>
      </c>
      <c r="D646">
        <v>0.55300000000000005</v>
      </c>
      <c r="E646">
        <v>-0.15989999999999999</v>
      </c>
      <c r="F646">
        <v>0.33479999999999999</v>
      </c>
      <c r="G646">
        <v>0.41810000000000003</v>
      </c>
      <c r="H646">
        <v>3.61E-2</v>
      </c>
      <c r="I646">
        <v>6.6900000000000001E-2</v>
      </c>
      <c r="J646">
        <v>-0.29430000000000001</v>
      </c>
      <c r="K646">
        <v>-0.161</v>
      </c>
      <c r="L646">
        <v>0.60109999999999997</v>
      </c>
      <c r="M646">
        <v>-1.0200000000000001E-2</v>
      </c>
      <c r="N646">
        <v>-1.49E-2</v>
      </c>
      <c r="O646">
        <v>5.1700000000000003E-2</v>
      </c>
      <c r="P646">
        <v>7.4300000000000005E-2</v>
      </c>
      <c r="Q646">
        <v>0.62549999999999994</v>
      </c>
      <c r="R646">
        <v>0.22590000000000005</v>
      </c>
      <c r="S646">
        <v>4.9759999999999992E-2</v>
      </c>
      <c r="T646">
        <v>0.14527999999999999</v>
      </c>
      <c r="U646">
        <v>1.6758781404281635</v>
      </c>
      <c r="V646">
        <v>0.32555113399884122</v>
      </c>
      <c r="W646">
        <v>1.1977639468355723</v>
      </c>
      <c r="X646">
        <v>0.16907064781333961</v>
      </c>
      <c r="Y646">
        <v>0.76108190925961516</v>
      </c>
      <c r="Z646">
        <v>0.29712984495545314</v>
      </c>
    </row>
    <row r="647" spans="1:26">
      <c r="A647" t="s">
        <v>642</v>
      </c>
      <c r="B647" t="s">
        <v>6769</v>
      </c>
      <c r="C647">
        <v>0.71699999999999997</v>
      </c>
      <c r="D647">
        <v>0.64859999999999995</v>
      </c>
      <c r="E647">
        <v>-0.94940000000000002</v>
      </c>
      <c r="F647">
        <v>-0.83020000000000005</v>
      </c>
      <c r="G647">
        <v>0.52859999999999996</v>
      </c>
      <c r="H647">
        <v>0.24129999999999999</v>
      </c>
      <c r="I647">
        <v>-0.96399999999999997</v>
      </c>
      <c r="J647">
        <v>0.50180000000000002</v>
      </c>
      <c r="K647">
        <v>-0.1033</v>
      </c>
      <c r="L647">
        <v>0.29020000000000001</v>
      </c>
      <c r="M647">
        <v>-2.3E-3</v>
      </c>
      <c r="N647">
        <v>-0.14660000000000001</v>
      </c>
      <c r="O647">
        <v>-3.0599999999999999E-2</v>
      </c>
      <c r="P647">
        <v>0.57709999999999995</v>
      </c>
      <c r="Q647">
        <v>0.74509999999999998</v>
      </c>
      <c r="R647">
        <v>2.2919999999999961E-2</v>
      </c>
      <c r="S647">
        <v>-6.7999999999999953E-3</v>
      </c>
      <c r="T647">
        <v>0.22854000000000002</v>
      </c>
      <c r="U647">
        <v>6.1232720925568355E-2</v>
      </c>
      <c r="V647">
        <v>-2.6329896013351974E-2</v>
      </c>
      <c r="W647">
        <v>1.2682006950295694</v>
      </c>
      <c r="X647">
        <v>0.95411129728558719</v>
      </c>
      <c r="Y647">
        <v>0.98025542959048728</v>
      </c>
      <c r="Z647">
        <v>0.27351473422534245</v>
      </c>
    </row>
    <row r="648" spans="1:26">
      <c r="A648" t="s">
        <v>643</v>
      </c>
      <c r="B648" t="s">
        <v>6769</v>
      </c>
      <c r="C648">
        <v>1.8121</v>
      </c>
      <c r="D648">
        <v>2.6309</v>
      </c>
      <c r="E648">
        <v>-2.2738999999999998</v>
      </c>
      <c r="F648">
        <v>-2.1034000000000002</v>
      </c>
      <c r="G648">
        <v>0.91339999999999999</v>
      </c>
      <c r="H648">
        <v>0.7319</v>
      </c>
      <c r="I648">
        <v>-0.73419999999999996</v>
      </c>
      <c r="J648">
        <v>0.97040000000000004</v>
      </c>
      <c r="K648">
        <v>8.5999999999999993E-2</v>
      </c>
      <c r="L648">
        <v>0.56840000000000002</v>
      </c>
      <c r="M648">
        <v>-0.24990000000000001</v>
      </c>
      <c r="N648">
        <v>0.1137</v>
      </c>
      <c r="O648">
        <v>0.15079999999999999</v>
      </c>
      <c r="P648">
        <v>0.89049999999999996</v>
      </c>
      <c r="Q648">
        <v>0.5343</v>
      </c>
      <c r="R648">
        <v>0.19581999999999994</v>
      </c>
      <c r="S648">
        <v>0.32450000000000001</v>
      </c>
      <c r="T648">
        <v>0.28788000000000002</v>
      </c>
      <c r="U648">
        <v>0.19368749215738001</v>
      </c>
      <c r="V648">
        <v>1.0755957128672411</v>
      </c>
      <c r="W648">
        <v>1.4746501437071651</v>
      </c>
      <c r="X648">
        <v>0.85585864863108008</v>
      </c>
      <c r="Y648">
        <v>0.34265926832929783</v>
      </c>
      <c r="Z648">
        <v>0.21432555010483634</v>
      </c>
    </row>
    <row r="649" spans="1:26">
      <c r="A649" t="s">
        <v>644</v>
      </c>
      <c r="B649" t="s">
        <v>6769</v>
      </c>
      <c r="C649">
        <v>0.89500000000000002</v>
      </c>
      <c r="D649">
        <v>0.43090000000000001</v>
      </c>
      <c r="E649">
        <v>9.8100000000000007E-2</v>
      </c>
      <c r="F649">
        <v>-5.0000000000000001E-3</v>
      </c>
      <c r="G649">
        <v>-4.6699999999999998E-2</v>
      </c>
      <c r="H649">
        <v>1.8100000000000002E-2</v>
      </c>
      <c r="I649">
        <v>-2.7400000000000001E-2</v>
      </c>
      <c r="J649">
        <v>0.12989999999999999</v>
      </c>
      <c r="K649">
        <v>-0.89790000000000003</v>
      </c>
      <c r="L649">
        <v>-0.42470000000000002</v>
      </c>
      <c r="M649">
        <v>-1.0800000000000001E-2</v>
      </c>
      <c r="N649">
        <v>-3.0999999999999999E-3</v>
      </c>
      <c r="O649">
        <v>1.0999999999999999E-2</v>
      </c>
      <c r="P649">
        <v>0.4148</v>
      </c>
      <c r="Q649">
        <v>-0.18890000000000001</v>
      </c>
      <c r="R649">
        <v>0.27446000000000004</v>
      </c>
      <c r="S649">
        <v>-0.24040000000000003</v>
      </c>
      <c r="T649">
        <v>4.4599999999999994E-2</v>
      </c>
      <c r="U649">
        <v>1.556460200978008</v>
      </c>
      <c r="V649">
        <v>-1.2709208930336333</v>
      </c>
      <c r="W649">
        <v>0.44819740816583226</v>
      </c>
      <c r="X649">
        <v>0.19458546708918073</v>
      </c>
      <c r="Y649">
        <v>0.27263963077607978</v>
      </c>
      <c r="Z649">
        <v>0.67721586866578853</v>
      </c>
    </row>
    <row r="650" spans="1:26">
      <c r="A650" t="s">
        <v>645</v>
      </c>
      <c r="B650" t="s">
        <v>6769</v>
      </c>
      <c r="C650">
        <v>1.0178</v>
      </c>
      <c r="D650">
        <v>1.0127999999999999</v>
      </c>
      <c r="E650">
        <v>-0.35699999999999998</v>
      </c>
      <c r="F650">
        <v>-1.3681000000000001</v>
      </c>
      <c r="G650">
        <v>1.5049999999999999</v>
      </c>
      <c r="H650">
        <v>0.49409999999999998</v>
      </c>
      <c r="I650">
        <v>1.7299999999999999E-2</v>
      </c>
      <c r="J650">
        <v>0.31919999999999998</v>
      </c>
      <c r="K650">
        <v>5.0700000000000002E-2</v>
      </c>
      <c r="L650">
        <v>7.6E-3</v>
      </c>
      <c r="M650">
        <v>-0.21690000000000001</v>
      </c>
      <c r="N650">
        <v>8.2000000000000007E-3</v>
      </c>
      <c r="O650">
        <v>0.17269999999999999</v>
      </c>
      <c r="P650">
        <v>1.9900000000000001E-2</v>
      </c>
      <c r="Q650">
        <v>8.3500000000000005E-2</v>
      </c>
      <c r="R650">
        <v>0.36209999999999992</v>
      </c>
      <c r="S650">
        <v>0.17777999999999999</v>
      </c>
      <c r="T650">
        <v>1.3480000000000001E-2</v>
      </c>
      <c r="U650">
        <v>0.68005125107556952</v>
      </c>
      <c r="V650">
        <v>1.8195731359555849</v>
      </c>
      <c r="W650">
        <v>0.20875047285770035</v>
      </c>
      <c r="X650">
        <v>0.53379466075912707</v>
      </c>
      <c r="Y650">
        <v>0.14294796690043304</v>
      </c>
      <c r="Z650">
        <v>0.84484242879796423</v>
      </c>
    </row>
    <row r="651" spans="1:26">
      <c r="A651" t="s">
        <v>646</v>
      </c>
      <c r="B651" t="s">
        <v>6769</v>
      </c>
      <c r="C651">
        <v>2.9379</v>
      </c>
      <c r="D651">
        <v>2.7471999999999999</v>
      </c>
      <c r="E651">
        <v>-2.9129999999999998</v>
      </c>
      <c r="F651">
        <v>-2.8871000000000002</v>
      </c>
      <c r="G651">
        <v>3.2881999999999998</v>
      </c>
      <c r="H651">
        <v>2.5000000000000001E-3</v>
      </c>
      <c r="I651">
        <v>-0.30220000000000002</v>
      </c>
      <c r="J651">
        <v>0.55230000000000001</v>
      </c>
      <c r="K651">
        <v>-0.29099999999999998</v>
      </c>
      <c r="L651">
        <v>-0.14280000000000001</v>
      </c>
      <c r="M651">
        <v>-1.0308999999999999</v>
      </c>
      <c r="N651">
        <v>-2.7846000000000002</v>
      </c>
      <c r="O651">
        <v>1.1620999999999999</v>
      </c>
      <c r="P651">
        <v>2.2040999999999999</v>
      </c>
      <c r="Q651">
        <v>-2.4039999999999999</v>
      </c>
      <c r="R651">
        <v>0.63463999999999998</v>
      </c>
      <c r="S651">
        <v>-3.6240000000000001E-2</v>
      </c>
      <c r="T651">
        <v>-0.57066000000000006</v>
      </c>
      <c r="U651">
        <v>0.43900174924145186</v>
      </c>
      <c r="V651">
        <v>-0.23038622697829858</v>
      </c>
      <c r="W651">
        <v>-0.58278818078318662</v>
      </c>
      <c r="X651">
        <v>0.68333235783242097</v>
      </c>
      <c r="Y651">
        <v>0.82909476857079578</v>
      </c>
      <c r="Z651">
        <v>0.59130943796955493</v>
      </c>
    </row>
    <row r="652" spans="1:26">
      <c r="A652" t="s">
        <v>647</v>
      </c>
      <c r="B652" t="s">
        <v>6769</v>
      </c>
      <c r="C652">
        <v>2.4039000000000001</v>
      </c>
      <c r="D652">
        <v>1.998</v>
      </c>
      <c r="E652">
        <v>-2.2090000000000001</v>
      </c>
      <c r="F652">
        <v>-2.3984000000000001</v>
      </c>
      <c r="G652">
        <v>2.5337999999999998</v>
      </c>
      <c r="H652">
        <v>0.87419999999999998</v>
      </c>
      <c r="I652">
        <v>-0.311</v>
      </c>
      <c r="J652">
        <v>0.58440000000000003</v>
      </c>
      <c r="K652">
        <v>-0.48909999999999998</v>
      </c>
      <c r="L652">
        <v>-7.6300000000000007E-2</v>
      </c>
      <c r="M652">
        <v>-0.70389999999999997</v>
      </c>
      <c r="N652">
        <v>-6.8599999999999994E-2</v>
      </c>
      <c r="O652">
        <v>9.4000000000000004E-3</v>
      </c>
      <c r="P652">
        <v>0.17580000000000001</v>
      </c>
      <c r="Q652">
        <v>-0.53769999999999996</v>
      </c>
      <c r="R652">
        <v>0.46566000000000002</v>
      </c>
      <c r="S652">
        <v>0.11643999999999999</v>
      </c>
      <c r="T652">
        <v>-0.22500000000000001</v>
      </c>
      <c r="U652">
        <v>0.4104787888316101</v>
      </c>
      <c r="V652">
        <v>0.44332462087602748</v>
      </c>
      <c r="W652">
        <v>-1.3361042068188109</v>
      </c>
      <c r="X652">
        <v>0.70249025502589291</v>
      </c>
      <c r="Y652">
        <v>0.68045329947324751</v>
      </c>
      <c r="Z652">
        <v>0.25246076681172991</v>
      </c>
    </row>
    <row r="653" spans="1:26">
      <c r="A653" t="s">
        <v>648</v>
      </c>
      <c r="B653" t="s">
        <v>6769</v>
      </c>
      <c r="C653">
        <v>1.2864</v>
      </c>
      <c r="D653">
        <v>1.3713</v>
      </c>
      <c r="E653">
        <v>-1.4037999999999999</v>
      </c>
      <c r="F653">
        <v>-1.6614</v>
      </c>
      <c r="G653">
        <v>1.4723999999999999</v>
      </c>
      <c r="H653">
        <v>-0.29370000000000002</v>
      </c>
      <c r="I653">
        <v>0.4173</v>
      </c>
      <c r="J653">
        <v>4.4299999999999999E-2</v>
      </c>
      <c r="K653">
        <v>0.13800000000000001</v>
      </c>
      <c r="L653">
        <v>-0.24809999999999999</v>
      </c>
      <c r="M653">
        <v>4.2200000000000001E-2</v>
      </c>
      <c r="N653">
        <v>-0.31209999999999999</v>
      </c>
      <c r="O653">
        <v>9.8599999999999993E-2</v>
      </c>
      <c r="P653">
        <v>2.8999999999999998E-3</v>
      </c>
      <c r="Q653">
        <v>-0.34870000000000001</v>
      </c>
      <c r="R653">
        <v>0.21298000000000003</v>
      </c>
      <c r="S653">
        <v>1.1560000000000004E-2</v>
      </c>
      <c r="T653">
        <v>-0.10342</v>
      </c>
      <c r="U653">
        <v>0.29812422405741429</v>
      </c>
      <c r="V653">
        <v>8.8363955371381434E-2</v>
      </c>
      <c r="W653">
        <v>-1.0992464733098197</v>
      </c>
      <c r="X653">
        <v>0.78045259678233347</v>
      </c>
      <c r="Y653">
        <v>0.9338346196019971</v>
      </c>
      <c r="Z653">
        <v>0.33337565326481433</v>
      </c>
    </row>
    <row r="654" spans="1:26">
      <c r="A654" t="s">
        <v>649</v>
      </c>
      <c r="B654" t="s">
        <v>6769</v>
      </c>
      <c r="C654">
        <v>0.35260000000000002</v>
      </c>
      <c r="D654">
        <v>0.3448</v>
      </c>
      <c r="E654">
        <v>-0.47389999999999999</v>
      </c>
      <c r="F654">
        <v>-0.70420000000000005</v>
      </c>
      <c r="G654">
        <v>0.38490000000000002</v>
      </c>
      <c r="H654">
        <v>6.6900000000000001E-2</v>
      </c>
      <c r="I654">
        <v>-0.15359999999999999</v>
      </c>
      <c r="J654">
        <v>0.4642</v>
      </c>
      <c r="K654">
        <v>-2.7799999999999998E-2</v>
      </c>
      <c r="L654">
        <v>0.12770000000000001</v>
      </c>
      <c r="M654">
        <v>0.69189999999999996</v>
      </c>
      <c r="N654">
        <v>0.52529999999999999</v>
      </c>
      <c r="O654">
        <v>-0.51249999999999996</v>
      </c>
      <c r="P654">
        <v>-0.59619999999999995</v>
      </c>
      <c r="Q654">
        <v>0.62690000000000001</v>
      </c>
      <c r="R654">
        <v>-1.916E-2</v>
      </c>
      <c r="S654">
        <v>9.5480000000000009E-2</v>
      </c>
      <c r="T654">
        <v>0.14708000000000004</v>
      </c>
      <c r="U654">
        <v>-8.1329482561686456E-2</v>
      </c>
      <c r="V654">
        <v>0.9207877108159882</v>
      </c>
      <c r="W654">
        <v>0.51088890922710939</v>
      </c>
      <c r="X654">
        <v>0.93908679749387325</v>
      </c>
      <c r="Y654">
        <v>0.40926868722598231</v>
      </c>
      <c r="Z654">
        <v>0.63633437432185791</v>
      </c>
    </row>
    <row r="655" spans="1:26">
      <c r="A655" t="s">
        <v>650</v>
      </c>
      <c r="B655" t="s">
        <v>6769</v>
      </c>
      <c r="C655">
        <v>1.9141999999999999</v>
      </c>
      <c r="D655">
        <v>2.016</v>
      </c>
      <c r="E655">
        <v>-2.3424999999999998</v>
      </c>
      <c r="F655">
        <v>-1.7495000000000001</v>
      </c>
      <c r="G655">
        <v>2.4062999999999999</v>
      </c>
      <c r="H655">
        <v>1.18E-2</v>
      </c>
      <c r="I655">
        <v>-0.35339999999999999</v>
      </c>
      <c r="J655">
        <v>0.31790000000000002</v>
      </c>
      <c r="K655">
        <v>-0.17130000000000001</v>
      </c>
      <c r="L655">
        <v>0.24709999999999999</v>
      </c>
      <c r="M655">
        <v>-1.1860999999999999</v>
      </c>
      <c r="N655">
        <v>0.56030000000000002</v>
      </c>
      <c r="O655">
        <v>0.30480000000000002</v>
      </c>
      <c r="P655">
        <v>1.0827</v>
      </c>
      <c r="Q655">
        <v>-0.55410000000000004</v>
      </c>
      <c r="R655">
        <v>0.44890000000000008</v>
      </c>
      <c r="S655">
        <v>1.0419999999999995E-2</v>
      </c>
      <c r="T655">
        <v>4.1520000000000001E-2</v>
      </c>
      <c r="U655">
        <v>0.43746538192290862</v>
      </c>
      <c r="V655">
        <v>8.2903571949492105E-2</v>
      </c>
      <c r="W655">
        <v>0.10245889875758644</v>
      </c>
      <c r="X655">
        <v>0.68435716104931532</v>
      </c>
      <c r="Y655">
        <v>0.93791119140543056</v>
      </c>
      <c r="Z655">
        <v>0.92332342593804029</v>
      </c>
    </row>
    <row r="656" spans="1:26">
      <c r="A656" t="s">
        <v>651</v>
      </c>
      <c r="B656" t="s">
        <v>6769</v>
      </c>
      <c r="C656">
        <v>1.7875000000000001</v>
      </c>
      <c r="D656">
        <v>1.5851</v>
      </c>
      <c r="E656">
        <v>-1.8240000000000001</v>
      </c>
      <c r="F656">
        <v>-1.734</v>
      </c>
      <c r="G656">
        <v>1.8880999999999999</v>
      </c>
      <c r="H656">
        <v>0.55730000000000002</v>
      </c>
      <c r="I656">
        <v>-0.36659999999999998</v>
      </c>
      <c r="J656">
        <v>0.82769999999999999</v>
      </c>
      <c r="K656">
        <v>-0.23799999999999999</v>
      </c>
      <c r="L656">
        <v>0.1208</v>
      </c>
      <c r="M656">
        <v>-0.99950000000000006</v>
      </c>
      <c r="N656">
        <v>-1.3326</v>
      </c>
      <c r="O656">
        <v>1.7453000000000001</v>
      </c>
      <c r="P656">
        <v>1.2532000000000001</v>
      </c>
      <c r="Q656">
        <v>-0.55030000000000001</v>
      </c>
      <c r="R656">
        <v>0.34054000000000001</v>
      </c>
      <c r="S656">
        <v>0.18024000000000001</v>
      </c>
      <c r="T656">
        <v>2.3220000000000018E-2</v>
      </c>
      <c r="U656">
        <v>0.39287464663846905</v>
      </c>
      <c r="V656">
        <v>0.79083425251855455</v>
      </c>
      <c r="W656">
        <v>3.7442994437913435E-2</v>
      </c>
      <c r="X656">
        <v>0.71445041821831734</v>
      </c>
      <c r="Y656">
        <v>0.473289211707421</v>
      </c>
      <c r="Z656">
        <v>0.97192595338273668</v>
      </c>
    </row>
    <row r="657" spans="1:26">
      <c r="A657" t="s">
        <v>652</v>
      </c>
      <c r="B657" t="s">
        <v>6769</v>
      </c>
      <c r="C657">
        <v>0.1721</v>
      </c>
      <c r="D657">
        <v>0.60199999999999998</v>
      </c>
      <c r="E657">
        <v>-0.66639999999999999</v>
      </c>
      <c r="F657">
        <v>5.3699999999999998E-2</v>
      </c>
      <c r="G657">
        <v>-0.11700000000000001</v>
      </c>
      <c r="H657">
        <v>0.36020000000000002</v>
      </c>
      <c r="I657">
        <v>0.15060000000000001</v>
      </c>
      <c r="J657">
        <v>-0.13250000000000001</v>
      </c>
      <c r="K657">
        <v>0.32690000000000002</v>
      </c>
      <c r="L657">
        <v>5.0999999999999997E-2</v>
      </c>
      <c r="M657">
        <v>4.8099999999999997E-2</v>
      </c>
      <c r="N657">
        <v>8.0100000000000005E-2</v>
      </c>
      <c r="O657">
        <v>-9.4000000000000004E-3</v>
      </c>
      <c r="P657">
        <v>-9.7900000000000001E-2</v>
      </c>
      <c r="Q657">
        <v>0.64880000000000004</v>
      </c>
      <c r="R657">
        <v>8.8800000000000025E-3</v>
      </c>
      <c r="S657">
        <v>0.15124000000000001</v>
      </c>
      <c r="T657">
        <v>0.13394</v>
      </c>
      <c r="U657">
        <v>4.3016425683487826E-2</v>
      </c>
      <c r="V657">
        <v>1.6647063273917284</v>
      </c>
      <c r="W657">
        <v>1.013006240446813</v>
      </c>
      <c r="X657">
        <v>0.96775011191252991</v>
      </c>
      <c r="Y657">
        <v>0.17130259215657651</v>
      </c>
      <c r="Z657">
        <v>0.36835331047996878</v>
      </c>
    </row>
    <row r="658" spans="1:26">
      <c r="A658" t="s">
        <v>653</v>
      </c>
      <c r="B658" t="s">
        <v>6769</v>
      </c>
      <c r="C658">
        <v>0.60109999999999997</v>
      </c>
      <c r="D658">
        <v>1.1216999999999999</v>
      </c>
      <c r="E658">
        <v>-0.76639999999999997</v>
      </c>
      <c r="F658">
        <v>-0.79069999999999996</v>
      </c>
      <c r="G658">
        <v>0.35549999999999998</v>
      </c>
      <c r="H658">
        <v>0.18240000000000001</v>
      </c>
      <c r="I658">
        <v>-0.3826</v>
      </c>
      <c r="J658">
        <v>0.41670000000000001</v>
      </c>
      <c r="K658">
        <v>4.7999999999999996E-3</v>
      </c>
      <c r="L658">
        <v>0.87760000000000005</v>
      </c>
      <c r="M658">
        <v>0.5504</v>
      </c>
      <c r="N658">
        <v>0.21579999999999999</v>
      </c>
      <c r="O658">
        <v>-0.78049999999999997</v>
      </c>
      <c r="P658">
        <v>1.5847</v>
      </c>
      <c r="Q658">
        <v>-0.74070000000000003</v>
      </c>
      <c r="R658">
        <v>0.10423999999999997</v>
      </c>
      <c r="S658">
        <v>0.21978</v>
      </c>
      <c r="T658">
        <v>0.16594</v>
      </c>
      <c r="U658">
        <v>0.27355161740647971</v>
      </c>
      <c r="V658">
        <v>1.046583313648515</v>
      </c>
      <c r="W658">
        <v>0.37670269437027726</v>
      </c>
      <c r="X658">
        <v>0.79797313226826616</v>
      </c>
      <c r="Y658">
        <v>0.35436437102316598</v>
      </c>
      <c r="Z658">
        <v>0.72552573690476296</v>
      </c>
    </row>
    <row r="659" spans="1:26">
      <c r="A659" t="s">
        <v>654</v>
      </c>
      <c r="B659" t="s">
        <v>6769</v>
      </c>
      <c r="C659">
        <v>0.66010000000000002</v>
      </c>
      <c r="D659">
        <v>0.47549999999999998</v>
      </c>
      <c r="E659">
        <v>-0.14219999999999999</v>
      </c>
      <c r="F659">
        <v>-0.59499999999999997</v>
      </c>
      <c r="G659">
        <v>1.1497999999999999</v>
      </c>
      <c r="H659">
        <v>8.1699999999999995E-2</v>
      </c>
      <c r="I659">
        <v>-0.51219999999999999</v>
      </c>
      <c r="J659">
        <v>0.51280000000000003</v>
      </c>
      <c r="K659">
        <v>-0.61670000000000003</v>
      </c>
      <c r="L659">
        <v>0.20899999999999999</v>
      </c>
      <c r="M659">
        <v>-0.4753</v>
      </c>
      <c r="N659">
        <v>0.4012</v>
      </c>
      <c r="O659">
        <v>7.6E-3</v>
      </c>
      <c r="P659">
        <v>0.52539999999999998</v>
      </c>
      <c r="Q659">
        <v>-0.3589</v>
      </c>
      <c r="R659">
        <v>0.30964000000000003</v>
      </c>
      <c r="S659">
        <v>-6.5079999999999999E-2</v>
      </c>
      <c r="T659">
        <v>1.9999999999999997E-2</v>
      </c>
      <c r="U659">
        <v>1.0102746781614078</v>
      </c>
      <c r="V659">
        <v>-0.3010237543237117</v>
      </c>
      <c r="W659">
        <v>0.10064470270927771</v>
      </c>
      <c r="X659">
        <v>0.36951241995221529</v>
      </c>
      <c r="Y659">
        <v>0.77839529374060201</v>
      </c>
      <c r="Z659">
        <v>0.9246753421401338</v>
      </c>
    </row>
    <row r="660" spans="1:26">
      <c r="A660" t="s">
        <v>655</v>
      </c>
      <c r="B660" t="s">
        <v>6769</v>
      </c>
      <c r="C660">
        <v>0.8216</v>
      </c>
      <c r="D660">
        <v>0.42599999999999999</v>
      </c>
      <c r="E660">
        <v>-6.9099999999999995E-2</v>
      </c>
      <c r="F660">
        <v>0.13500000000000001</v>
      </c>
      <c r="G660">
        <v>0.1195</v>
      </c>
      <c r="H660">
        <v>0.24429999999999999</v>
      </c>
      <c r="I660">
        <v>0.1777</v>
      </c>
      <c r="J660">
        <v>7.1900000000000006E-2</v>
      </c>
      <c r="K660">
        <v>0.1769</v>
      </c>
      <c r="L660">
        <v>-0.49609999999999999</v>
      </c>
      <c r="M660">
        <v>-0.69950000000000001</v>
      </c>
      <c r="N660">
        <v>-0.2591</v>
      </c>
      <c r="O660">
        <v>0.90239999999999998</v>
      </c>
      <c r="P660">
        <v>0.82140000000000002</v>
      </c>
      <c r="Q660">
        <v>0.1038</v>
      </c>
      <c r="R660">
        <v>0.28660000000000002</v>
      </c>
      <c r="S660">
        <v>3.4940000000000013E-2</v>
      </c>
      <c r="T660">
        <v>0.17380000000000001</v>
      </c>
      <c r="U660">
        <v>1.8440788567413591</v>
      </c>
      <c r="V660">
        <v>0.25767417380104285</v>
      </c>
      <c r="W660">
        <v>0.56311175740655184</v>
      </c>
      <c r="X660">
        <v>0.1389397459542443</v>
      </c>
      <c r="Y660">
        <v>0.80937180032471301</v>
      </c>
      <c r="Z660">
        <v>0.60342566282387122</v>
      </c>
    </row>
    <row r="661" spans="1:26">
      <c r="A661" t="s">
        <v>656</v>
      </c>
      <c r="B661" t="s">
        <v>6769</v>
      </c>
      <c r="C661">
        <v>-2.46E-2</v>
      </c>
      <c r="D661">
        <v>-0.68179999999999996</v>
      </c>
      <c r="E661">
        <v>1.3542000000000001</v>
      </c>
      <c r="F661">
        <v>0.62529999999999997</v>
      </c>
      <c r="G661">
        <v>-6.2600000000000003E-2</v>
      </c>
      <c r="H661">
        <v>-0.29270000000000002</v>
      </c>
      <c r="I661">
        <v>0.25800000000000001</v>
      </c>
      <c r="J661">
        <v>-0.30480000000000002</v>
      </c>
      <c r="K661">
        <v>0.42249999999999999</v>
      </c>
      <c r="L661">
        <v>-0.95879999999999999</v>
      </c>
      <c r="M661">
        <v>2.24E-2</v>
      </c>
      <c r="N661">
        <v>0.1449</v>
      </c>
      <c r="O661">
        <v>2.6599999999999999E-2</v>
      </c>
      <c r="P661">
        <v>0.32290000000000002</v>
      </c>
      <c r="Q661">
        <v>0.75829999999999997</v>
      </c>
      <c r="R661">
        <v>0.24210000000000004</v>
      </c>
      <c r="S661">
        <v>-0.17516000000000001</v>
      </c>
      <c r="T661">
        <v>0.25502000000000002</v>
      </c>
      <c r="U661">
        <v>0.6987120882893143</v>
      </c>
      <c r="V661">
        <v>-0.7182251545046654</v>
      </c>
      <c r="W661">
        <v>1.8591517643922177</v>
      </c>
      <c r="X661">
        <v>0.5232241003396253</v>
      </c>
      <c r="Y661">
        <v>0.51233382729920329</v>
      </c>
      <c r="Z661">
        <v>0.13653447138349048</v>
      </c>
    </row>
    <row r="662" spans="1:26">
      <c r="A662" t="s">
        <v>657</v>
      </c>
      <c r="B662" t="s">
        <v>6769</v>
      </c>
      <c r="C662">
        <v>1.3694999999999999</v>
      </c>
      <c r="D662">
        <v>0.41889999999999999</v>
      </c>
      <c r="E662">
        <v>2.2566000000000002</v>
      </c>
      <c r="F662">
        <v>1.1992</v>
      </c>
      <c r="G662">
        <v>0.64639999999999997</v>
      </c>
      <c r="H662">
        <v>-1.1595</v>
      </c>
      <c r="I662">
        <v>1.7126999999999999</v>
      </c>
      <c r="J662">
        <v>-0.97460000000000002</v>
      </c>
      <c r="K662">
        <v>0.57040000000000002</v>
      </c>
      <c r="L662">
        <v>-2.0613999999999999</v>
      </c>
      <c r="M662">
        <v>-2.6808999999999998</v>
      </c>
      <c r="N662">
        <v>1.43E-2</v>
      </c>
      <c r="O662">
        <v>0.1416</v>
      </c>
      <c r="P662">
        <v>1.2894000000000001</v>
      </c>
      <c r="Q662">
        <v>-1.1621999999999999</v>
      </c>
      <c r="R662">
        <v>1.1781200000000001</v>
      </c>
      <c r="S662">
        <v>-0.38247999999999999</v>
      </c>
      <c r="T662">
        <v>-0.47955999999999993</v>
      </c>
      <c r="U662">
        <v>3.6714824235394907</v>
      </c>
      <c r="V662">
        <v>-0.56793493657393224</v>
      </c>
      <c r="W662">
        <v>-0.71208839263178447</v>
      </c>
      <c r="X662">
        <v>2.1363273516432555E-2</v>
      </c>
      <c r="Y662">
        <v>0.60044109731771356</v>
      </c>
      <c r="Z662">
        <v>0.51574073349452298</v>
      </c>
    </row>
    <row r="663" spans="1:26">
      <c r="A663" t="s">
        <v>658</v>
      </c>
      <c r="B663" t="s">
        <v>6769</v>
      </c>
      <c r="C663">
        <v>1.8886000000000001</v>
      </c>
      <c r="D663">
        <v>0.43890000000000001</v>
      </c>
      <c r="E663">
        <v>1.2538</v>
      </c>
      <c r="F663">
        <v>0.81730000000000003</v>
      </c>
      <c r="G663">
        <v>1.2823</v>
      </c>
      <c r="H663">
        <v>-1.0621</v>
      </c>
      <c r="I663">
        <v>1.6113999999999999</v>
      </c>
      <c r="J663">
        <v>-0.9345</v>
      </c>
      <c r="K663">
        <v>1.0685</v>
      </c>
      <c r="L663">
        <v>-2.1989999999999998</v>
      </c>
      <c r="M663">
        <v>-2.5478999999999998</v>
      </c>
      <c r="N663">
        <v>-1.3364</v>
      </c>
      <c r="O663">
        <v>1.397</v>
      </c>
      <c r="P663">
        <v>1.7939000000000001</v>
      </c>
      <c r="Q663">
        <v>-1.8202</v>
      </c>
      <c r="R663">
        <v>1.13618</v>
      </c>
      <c r="S663">
        <v>-0.30313999999999997</v>
      </c>
      <c r="T663">
        <v>-0.50271999999999983</v>
      </c>
      <c r="U663">
        <v>4.6594401015907083</v>
      </c>
      <c r="V663">
        <v>-0.42624426036402224</v>
      </c>
      <c r="W663">
        <v>-0.57110798542092667</v>
      </c>
      <c r="X663">
        <v>9.5935699318824199E-3</v>
      </c>
      <c r="Y663">
        <v>0.69186678627755205</v>
      </c>
      <c r="Z663">
        <v>0.59848277295080021</v>
      </c>
    </row>
    <row r="664" spans="1:26">
      <c r="A664" t="s">
        <v>659</v>
      </c>
      <c r="B664" t="s">
        <v>6769</v>
      </c>
      <c r="C664">
        <v>0.13469999999999999</v>
      </c>
      <c r="D664">
        <v>0.54220000000000002</v>
      </c>
      <c r="E664">
        <v>0.14380000000000001</v>
      </c>
      <c r="F664">
        <v>0.20499999999999999</v>
      </c>
      <c r="G664">
        <v>-0.1595</v>
      </c>
      <c r="H664">
        <v>0.42449999999999999</v>
      </c>
      <c r="I664">
        <v>-0.53100000000000003</v>
      </c>
      <c r="J664">
        <v>0.98470000000000002</v>
      </c>
      <c r="K664">
        <v>0.39450000000000002</v>
      </c>
      <c r="L664">
        <v>0.96950000000000003</v>
      </c>
      <c r="M664">
        <v>0.61819999999999997</v>
      </c>
      <c r="N664">
        <v>0.9325</v>
      </c>
      <c r="O664">
        <v>0.1351</v>
      </c>
      <c r="P664">
        <v>-0.1648</v>
      </c>
      <c r="Q664">
        <v>-0.20100000000000001</v>
      </c>
      <c r="R664">
        <v>0.17324000000000001</v>
      </c>
      <c r="S664">
        <v>0.44844000000000001</v>
      </c>
      <c r="T664">
        <v>0.26399999999999996</v>
      </c>
      <c r="U664">
        <v>1.5488610647201864</v>
      </c>
      <c r="V664">
        <v>1.6256665384255244</v>
      </c>
      <c r="W664">
        <v>1.1871557669199111</v>
      </c>
      <c r="X664">
        <v>0.19633815197439294</v>
      </c>
      <c r="Y664">
        <v>0.17934699776028698</v>
      </c>
      <c r="Z664">
        <v>0.30084915867932094</v>
      </c>
    </row>
    <row r="665" spans="1:26">
      <c r="A665" t="s">
        <v>660</v>
      </c>
      <c r="B665" t="s">
        <v>6769</v>
      </c>
      <c r="C665">
        <v>0.37730000000000002</v>
      </c>
      <c r="D665">
        <v>1.3358000000000001</v>
      </c>
      <c r="E665">
        <v>-0.90290000000000004</v>
      </c>
      <c r="F665">
        <v>-0.11269999999999999</v>
      </c>
      <c r="G665">
        <v>0.34520000000000001</v>
      </c>
      <c r="H665">
        <v>0.1578</v>
      </c>
      <c r="I665">
        <v>-1.1240000000000001</v>
      </c>
      <c r="J665">
        <v>0.95789999999999997</v>
      </c>
      <c r="K665">
        <v>-0.17430000000000001</v>
      </c>
      <c r="L665">
        <v>1.3016000000000001</v>
      </c>
      <c r="M665">
        <v>0.83140000000000003</v>
      </c>
      <c r="N665">
        <v>4.7300000000000002E-2</v>
      </c>
      <c r="O665">
        <v>-5.6099999999999997E-2</v>
      </c>
      <c r="P665">
        <v>0.21060000000000001</v>
      </c>
      <c r="Q665">
        <v>-1.5107999999999999</v>
      </c>
      <c r="R665">
        <v>0.20854</v>
      </c>
      <c r="S665">
        <v>0.22379999999999994</v>
      </c>
      <c r="T665">
        <v>-9.5520000000000008E-2</v>
      </c>
      <c r="U665">
        <v>0.57221665116395082</v>
      </c>
      <c r="V665">
        <v>0.52173926866877707</v>
      </c>
      <c r="W665">
        <v>-0.24754675551115221</v>
      </c>
      <c r="X665">
        <v>0.59779949822613587</v>
      </c>
      <c r="Y665">
        <v>0.62940882592390968</v>
      </c>
      <c r="Z665">
        <v>0.81667265869264904</v>
      </c>
    </row>
    <row r="666" spans="1:26">
      <c r="A666" t="s">
        <v>661</v>
      </c>
      <c r="B666" t="s">
        <v>6769</v>
      </c>
      <c r="C666">
        <v>1.2505999999999999</v>
      </c>
      <c r="D666">
        <v>1.1887000000000001</v>
      </c>
      <c r="E666">
        <v>-0.99160000000000004</v>
      </c>
      <c r="F666">
        <v>-1.3456999999999999</v>
      </c>
      <c r="G666">
        <v>0.1694</v>
      </c>
      <c r="H666">
        <v>0.2636</v>
      </c>
      <c r="I666">
        <v>-0.65839999999999999</v>
      </c>
      <c r="J666">
        <v>0.67269999999999996</v>
      </c>
      <c r="K666">
        <v>0.11899999999999999</v>
      </c>
      <c r="L666">
        <v>0.3639</v>
      </c>
      <c r="M666">
        <v>8.7300000000000003E-2</v>
      </c>
      <c r="N666">
        <v>-7.7000000000000002E-3</v>
      </c>
      <c r="O666">
        <v>-7.1400000000000005E-2</v>
      </c>
      <c r="P666">
        <v>4.1399999999999999E-2</v>
      </c>
      <c r="Q666">
        <v>9.5999999999999992E-3</v>
      </c>
      <c r="R666">
        <v>5.4280000000000064E-2</v>
      </c>
      <c r="S666">
        <v>0.15215999999999999</v>
      </c>
      <c r="T666">
        <v>1.184E-2</v>
      </c>
      <c r="U666">
        <v>0.10092469710823745</v>
      </c>
      <c r="V666">
        <v>0.68518240984125589</v>
      </c>
      <c r="W666">
        <v>0.4493798441714506</v>
      </c>
      <c r="X666">
        <v>0.92446667359234169</v>
      </c>
      <c r="Y666">
        <v>0.53087294419106068</v>
      </c>
      <c r="Z666">
        <v>0.67643153494452091</v>
      </c>
    </row>
    <row r="667" spans="1:26">
      <c r="A667" t="s">
        <v>662</v>
      </c>
      <c r="B667" t="s">
        <v>6769</v>
      </c>
      <c r="C667">
        <v>2.6499999999999999E-2</v>
      </c>
      <c r="D667">
        <v>0.53700000000000003</v>
      </c>
      <c r="E667">
        <v>-0.1207</v>
      </c>
      <c r="F667">
        <v>0.1207</v>
      </c>
      <c r="G667">
        <v>-0.13800000000000001</v>
      </c>
      <c r="H667">
        <v>-0.60740000000000005</v>
      </c>
      <c r="I667">
        <v>-0.2666</v>
      </c>
      <c r="J667">
        <v>0.36770000000000003</v>
      </c>
      <c r="K667">
        <v>-0.1142</v>
      </c>
      <c r="L667">
        <v>0.1638</v>
      </c>
      <c r="M667">
        <v>0.4637</v>
      </c>
      <c r="N667">
        <v>9.4100000000000003E-2</v>
      </c>
      <c r="O667">
        <v>-1.4423999999999999</v>
      </c>
      <c r="P667">
        <v>-1.9236</v>
      </c>
      <c r="Q667">
        <v>1.1180000000000001</v>
      </c>
      <c r="R667">
        <v>8.5099999999999995E-2</v>
      </c>
      <c r="S667">
        <v>-9.1340000000000005E-2</v>
      </c>
      <c r="T667">
        <v>-0.33803999999999995</v>
      </c>
      <c r="U667">
        <v>0.69363481437109398</v>
      </c>
      <c r="V667">
        <v>-0.53945876335336329</v>
      </c>
      <c r="W667">
        <v>-0.58477795403888277</v>
      </c>
      <c r="X667">
        <v>0.52608510465642544</v>
      </c>
      <c r="Y667">
        <v>0.61819741768180536</v>
      </c>
      <c r="Z667">
        <v>0.59009300079176952</v>
      </c>
    </row>
    <row r="668" spans="1:26">
      <c r="A668" t="s">
        <v>663</v>
      </c>
      <c r="B668" t="s">
        <v>6769</v>
      </c>
      <c r="C668">
        <v>-1.1498999999999999</v>
      </c>
      <c r="D668">
        <v>-0.49249999999999999</v>
      </c>
      <c r="E668">
        <v>0.93259999999999998</v>
      </c>
      <c r="F668">
        <v>0.88739999999999997</v>
      </c>
      <c r="G668">
        <v>-0.73040000000000005</v>
      </c>
      <c r="H668">
        <v>-0.629</v>
      </c>
      <c r="I668">
        <v>-0.47420000000000001</v>
      </c>
      <c r="J668">
        <v>0.12989999999999999</v>
      </c>
      <c r="K668">
        <v>-2.7E-2</v>
      </c>
      <c r="L668">
        <v>0.84540000000000004</v>
      </c>
      <c r="M668">
        <v>1.8800000000000001E-2</v>
      </c>
      <c r="N668">
        <v>-1.3899999999999999E-2</v>
      </c>
      <c r="O668">
        <v>8.4099999999999994E-2</v>
      </c>
      <c r="P668">
        <v>-1.0308999999999999</v>
      </c>
      <c r="Q668">
        <v>-0.61519999999999997</v>
      </c>
      <c r="R668">
        <v>-0.11055999999999999</v>
      </c>
      <c r="S668">
        <v>-3.0979999999999987E-2</v>
      </c>
      <c r="T668">
        <v>-0.31141999999999997</v>
      </c>
      <c r="U668">
        <v>-0.25724102140388516</v>
      </c>
      <c r="V668">
        <v>-0.11932996982777119</v>
      </c>
      <c r="W668">
        <v>-1.4185283590868769</v>
      </c>
      <c r="X668">
        <v>0.80968358702114729</v>
      </c>
      <c r="Y668">
        <v>0.91076703648638935</v>
      </c>
      <c r="Z668">
        <v>0.22902828243465773</v>
      </c>
    </row>
    <row r="669" spans="1:26">
      <c r="A669" t="s">
        <v>664</v>
      </c>
      <c r="B669" t="s">
        <v>6769</v>
      </c>
      <c r="C669">
        <v>0.95099999999999996</v>
      </c>
      <c r="D669">
        <v>0.5444</v>
      </c>
      <c r="E669">
        <v>-0.74470000000000003</v>
      </c>
      <c r="F669">
        <v>-0.49149999999999999</v>
      </c>
      <c r="G669">
        <v>0.93600000000000005</v>
      </c>
      <c r="H669">
        <v>0.20669999999999999</v>
      </c>
      <c r="I669">
        <v>-0.36080000000000001</v>
      </c>
      <c r="J669">
        <v>0.6966</v>
      </c>
      <c r="K669">
        <v>-0.1389</v>
      </c>
      <c r="L669">
        <v>0.27250000000000002</v>
      </c>
      <c r="M669">
        <v>-0.62960000000000005</v>
      </c>
      <c r="N669">
        <v>1.1312</v>
      </c>
      <c r="O669">
        <v>-0.63039999999999996</v>
      </c>
      <c r="P669">
        <v>-8.5699999999999998E-2</v>
      </c>
      <c r="Q669">
        <v>-0.37409999999999999</v>
      </c>
      <c r="R669">
        <v>0.23904</v>
      </c>
      <c r="S669">
        <v>0.13521999999999998</v>
      </c>
      <c r="T669">
        <v>-0.11772000000000001</v>
      </c>
      <c r="U669">
        <v>0.66460050246785007</v>
      </c>
      <c r="V669">
        <v>0.74420358336442571</v>
      </c>
      <c r="W669">
        <v>-0.35892420286697607</v>
      </c>
      <c r="X669">
        <v>0.54266144395439309</v>
      </c>
      <c r="Y669">
        <v>0.49809558150327549</v>
      </c>
      <c r="Z669">
        <v>0.73779551612325078</v>
      </c>
    </row>
    <row r="670" spans="1:26">
      <c r="A670" t="s">
        <v>665</v>
      </c>
      <c r="B670" t="s">
        <v>6769</v>
      </c>
      <c r="C670">
        <v>0.2878</v>
      </c>
      <c r="D670">
        <v>0.65649999999999997</v>
      </c>
      <c r="E670">
        <v>0.25419999999999998</v>
      </c>
      <c r="F670">
        <v>0.53839999999999999</v>
      </c>
      <c r="G670">
        <v>0.58620000000000005</v>
      </c>
      <c r="H670">
        <v>-1.3734</v>
      </c>
      <c r="I670">
        <v>2.5596999999999999</v>
      </c>
      <c r="J670">
        <v>-1.4778</v>
      </c>
      <c r="K670">
        <v>8.1799999999999998E-2</v>
      </c>
      <c r="L670">
        <v>-0.1196</v>
      </c>
      <c r="M670">
        <v>1.6899999999999998E-2</v>
      </c>
      <c r="N670">
        <v>1.5E-3</v>
      </c>
      <c r="O670">
        <v>-0.13089999999999999</v>
      </c>
      <c r="P670">
        <v>-0.1399</v>
      </c>
      <c r="Q670">
        <v>-3.5700000000000003E-2</v>
      </c>
      <c r="R670">
        <v>0.46462000000000003</v>
      </c>
      <c r="S670">
        <v>-6.5860000000000016E-2</v>
      </c>
      <c r="T670">
        <v>-5.7619999999999991E-2</v>
      </c>
      <c r="U670">
        <v>5.7064456955346294</v>
      </c>
      <c r="V670">
        <v>-9.0374094122945489E-2</v>
      </c>
      <c r="W670">
        <v>-1.7505331530128105</v>
      </c>
      <c r="X670">
        <v>4.6625552118700784E-3</v>
      </c>
      <c r="Y670">
        <v>0.93233451523530597</v>
      </c>
      <c r="Z670">
        <v>0.15491971143227626</v>
      </c>
    </row>
    <row r="671" spans="1:26">
      <c r="A671" t="s">
        <v>666</v>
      </c>
      <c r="B671" t="s">
        <v>6769</v>
      </c>
      <c r="C671">
        <v>0.84650000000000003</v>
      </c>
      <c r="D671">
        <v>0.61419999999999997</v>
      </c>
      <c r="E671">
        <v>-0.65159999999999996</v>
      </c>
      <c r="F671">
        <v>-0.66659999999999997</v>
      </c>
      <c r="G671">
        <v>1.2122999999999999</v>
      </c>
      <c r="H671">
        <v>0.57820000000000005</v>
      </c>
      <c r="I671">
        <v>-0.28570000000000001</v>
      </c>
      <c r="J671">
        <v>0.12609999999999999</v>
      </c>
      <c r="K671">
        <v>-5.4699999999999999E-2</v>
      </c>
      <c r="L671">
        <v>-1.0500000000000001E-2</v>
      </c>
      <c r="M671">
        <v>0.21060000000000001</v>
      </c>
      <c r="N671">
        <v>-0.52790000000000004</v>
      </c>
      <c r="O671">
        <v>0.3251</v>
      </c>
      <c r="P671">
        <v>1.1740999999999999</v>
      </c>
      <c r="Q671">
        <v>-0.57550000000000001</v>
      </c>
      <c r="R671">
        <v>0.27095999999999998</v>
      </c>
      <c r="S671">
        <v>7.0679999999999993E-2</v>
      </c>
      <c r="T671">
        <v>0.12127999999999999</v>
      </c>
      <c r="U671">
        <v>0.69212176465222131</v>
      </c>
      <c r="V671">
        <v>0.49367162411551707</v>
      </c>
      <c r="W671">
        <v>0.37744699569607498</v>
      </c>
      <c r="X671">
        <v>0.5269398759486339</v>
      </c>
      <c r="Y671">
        <v>0.6474163245384863</v>
      </c>
      <c r="Z671">
        <v>0.7250141891521914</v>
      </c>
    </row>
    <row r="672" spans="1:26">
      <c r="A672" t="s">
        <v>667</v>
      </c>
      <c r="B672" t="s">
        <v>6769</v>
      </c>
      <c r="C672">
        <v>0.87339999999999995</v>
      </c>
      <c r="D672">
        <v>0.86019999999999996</v>
      </c>
      <c r="E672">
        <v>-1.0507</v>
      </c>
      <c r="F672">
        <v>-1.6367</v>
      </c>
      <c r="G672">
        <v>1.8956999999999999</v>
      </c>
      <c r="H672">
        <v>-1.84E-2</v>
      </c>
      <c r="I672">
        <v>5.9400000000000001E-2</v>
      </c>
      <c r="J672">
        <v>0.26290000000000002</v>
      </c>
      <c r="K672">
        <v>0.1908</v>
      </c>
      <c r="L672">
        <v>-0.27879999999999999</v>
      </c>
      <c r="M672">
        <v>-2.9695</v>
      </c>
      <c r="N672">
        <v>-1.4602999999999999</v>
      </c>
      <c r="O672">
        <v>1.5083</v>
      </c>
      <c r="P672">
        <v>2.3828</v>
      </c>
      <c r="Q672">
        <v>-2.3635000000000002</v>
      </c>
      <c r="R672">
        <v>0.18837999999999999</v>
      </c>
      <c r="S672">
        <v>4.318000000000001E-2</v>
      </c>
      <c r="T672">
        <v>-0.58044000000000007</v>
      </c>
      <c r="U672">
        <v>0.28559193024878188</v>
      </c>
      <c r="V672">
        <v>0.45797107551096888</v>
      </c>
      <c r="W672">
        <v>-0.54357595988934937</v>
      </c>
      <c r="X672">
        <v>0.78936942795598752</v>
      </c>
      <c r="Y672">
        <v>0.67074773819439415</v>
      </c>
      <c r="Z672">
        <v>0.61561010170611474</v>
      </c>
    </row>
    <row r="673" spans="1:26">
      <c r="A673" t="s">
        <v>668</v>
      </c>
      <c r="B673" t="s">
        <v>6769</v>
      </c>
      <c r="C673">
        <v>0.59440000000000004</v>
      </c>
      <c r="D673">
        <v>0.57169999999999999</v>
      </c>
      <c r="E673">
        <v>-0.4098</v>
      </c>
      <c r="F673">
        <v>-0.57130000000000003</v>
      </c>
      <c r="G673">
        <v>0.76870000000000005</v>
      </c>
      <c r="H673">
        <v>0.12790000000000001</v>
      </c>
      <c r="I673">
        <v>-0.38269999999999998</v>
      </c>
      <c r="J673">
        <v>0.77029999999999998</v>
      </c>
      <c r="K673">
        <v>-0.17580000000000001</v>
      </c>
      <c r="L673">
        <v>0.76139999999999997</v>
      </c>
      <c r="M673">
        <v>-0.62509999999999999</v>
      </c>
      <c r="N673">
        <v>-0.21299999999999999</v>
      </c>
      <c r="O673">
        <v>0.74709999999999999</v>
      </c>
      <c r="P673">
        <v>1.5178</v>
      </c>
      <c r="Q673">
        <v>-1.5461</v>
      </c>
      <c r="R673">
        <v>0.19074000000000005</v>
      </c>
      <c r="S673">
        <v>0.22022</v>
      </c>
      <c r="T673">
        <v>-2.3859999999999992E-2</v>
      </c>
      <c r="U673">
        <v>0.67788000738446652</v>
      </c>
      <c r="V673">
        <v>0.92880519312958865</v>
      </c>
      <c r="W673">
        <v>-4.4750543910388442E-2</v>
      </c>
      <c r="X673">
        <v>0.5350344292879371</v>
      </c>
      <c r="Y673">
        <v>0.40556426160284176</v>
      </c>
      <c r="Z673">
        <v>0.96645108751593511</v>
      </c>
    </row>
    <row r="674" spans="1:26">
      <c r="A674" t="s">
        <v>669</v>
      </c>
      <c r="B674" t="s">
        <v>6769</v>
      </c>
      <c r="C674">
        <v>1.2157</v>
      </c>
      <c r="D674">
        <v>0.17699999999999999</v>
      </c>
      <c r="E674">
        <v>0.82950000000000002</v>
      </c>
      <c r="F674">
        <v>0.91849999999999998</v>
      </c>
      <c r="G674">
        <v>-0.53810000000000002</v>
      </c>
      <c r="H674">
        <v>-0.49259999999999998</v>
      </c>
      <c r="I674">
        <v>0.89329999999999998</v>
      </c>
      <c r="J674">
        <v>-0.90229999999999999</v>
      </c>
      <c r="K674">
        <v>0.86450000000000005</v>
      </c>
      <c r="L674">
        <v>-1.3640000000000001</v>
      </c>
      <c r="M674">
        <v>1.4200000000000001E-2</v>
      </c>
      <c r="N674">
        <v>-4.1000000000000003E-3</v>
      </c>
      <c r="O674">
        <v>-4.3200000000000002E-2</v>
      </c>
      <c r="P674">
        <v>0.8044</v>
      </c>
      <c r="Q674">
        <v>-1.1957</v>
      </c>
      <c r="R674">
        <v>0.52051999999999998</v>
      </c>
      <c r="S674">
        <v>-0.20022000000000001</v>
      </c>
      <c r="T674">
        <v>-8.4879999999999997E-2</v>
      </c>
      <c r="U674">
        <v>1.6560725647130499</v>
      </c>
      <c r="V674">
        <v>-0.43371605034838545</v>
      </c>
      <c r="W674">
        <v>-0.26558612026048078</v>
      </c>
      <c r="X674">
        <v>0.17304859741203651</v>
      </c>
      <c r="Y674">
        <v>0.68686152468796702</v>
      </c>
      <c r="Z674">
        <v>0.80368430822283266</v>
      </c>
    </row>
    <row r="675" spans="1:26">
      <c r="A675" t="s">
        <v>670</v>
      </c>
      <c r="B675" t="s">
        <v>6769</v>
      </c>
      <c r="C675">
        <v>1.3492999999999999</v>
      </c>
      <c r="D675">
        <v>0.66959999999999997</v>
      </c>
      <c r="E675">
        <v>1.42</v>
      </c>
      <c r="F675">
        <v>0.52</v>
      </c>
      <c r="G675">
        <v>0.47170000000000001</v>
      </c>
      <c r="H675">
        <v>-2.0969000000000002</v>
      </c>
      <c r="I675">
        <v>1.0064</v>
      </c>
      <c r="J675">
        <v>-0.85640000000000005</v>
      </c>
      <c r="K675">
        <v>0.61670000000000003</v>
      </c>
      <c r="L675">
        <v>-1.0651999999999999</v>
      </c>
      <c r="M675">
        <v>-1.9279999999999999</v>
      </c>
      <c r="N675">
        <v>0.51029999999999998</v>
      </c>
      <c r="O675">
        <v>0.63500000000000001</v>
      </c>
      <c r="P675">
        <v>2.7565</v>
      </c>
      <c r="Q675">
        <v>-1.3287</v>
      </c>
      <c r="R675">
        <v>0.88612000000000002</v>
      </c>
      <c r="S675">
        <v>-0.47908000000000006</v>
      </c>
      <c r="T675">
        <v>0.12902</v>
      </c>
      <c r="U675">
        <v>4.2926803435643945</v>
      </c>
      <c r="V675">
        <v>-0.83967538782895845</v>
      </c>
      <c r="W675">
        <v>0.15610819406423515</v>
      </c>
      <c r="X675">
        <v>1.2719112482749435E-2</v>
      </c>
      <c r="Y675">
        <v>0.44834605371221325</v>
      </c>
      <c r="Z675">
        <v>0.88350950162719366</v>
      </c>
    </row>
    <row r="676" spans="1:26">
      <c r="A676" t="s">
        <v>671</v>
      </c>
      <c r="B676" t="s">
        <v>6769</v>
      </c>
      <c r="C676">
        <v>-7.3499999999999996E-2</v>
      </c>
      <c r="D676">
        <v>0.29520000000000002</v>
      </c>
      <c r="E676">
        <v>1.9199999999999998E-2</v>
      </c>
      <c r="F676">
        <v>-2.18E-2</v>
      </c>
      <c r="G676">
        <v>-0.2177</v>
      </c>
      <c r="H676">
        <v>0.14630000000000001</v>
      </c>
      <c r="I676">
        <v>-0.48110000000000003</v>
      </c>
      <c r="J676">
        <v>0.2903</v>
      </c>
      <c r="K676">
        <v>-4.8300000000000003E-2</v>
      </c>
      <c r="L676">
        <v>0.35410000000000003</v>
      </c>
      <c r="M676">
        <v>-0.89929999999999999</v>
      </c>
      <c r="N676">
        <v>-0.54090000000000005</v>
      </c>
      <c r="O676">
        <v>0.51029999999999998</v>
      </c>
      <c r="P676">
        <v>0.69040000000000001</v>
      </c>
      <c r="Q676">
        <v>-0.65969999999999995</v>
      </c>
      <c r="R676">
        <v>2.8000000000000247E-4</v>
      </c>
      <c r="S676">
        <v>5.2260000000000008E-2</v>
      </c>
      <c r="T676">
        <v>-0.17983999999999997</v>
      </c>
      <c r="U676">
        <v>3.3373315869887734E-3</v>
      </c>
      <c r="V676">
        <v>0.34793672063551223</v>
      </c>
      <c r="W676">
        <v>-0.55343722667239736</v>
      </c>
      <c r="X676">
        <v>0.99749700711784783</v>
      </c>
      <c r="Y676">
        <v>0.74542632074174109</v>
      </c>
      <c r="Z676">
        <v>0.60944053346993765</v>
      </c>
    </row>
    <row r="677" spans="1:26">
      <c r="A677" t="s">
        <v>672</v>
      </c>
      <c r="B677" t="s">
        <v>6769</v>
      </c>
      <c r="C677">
        <v>-1.2212000000000001</v>
      </c>
      <c r="D677">
        <v>-0.96599999999999997</v>
      </c>
      <c r="E677">
        <v>1.3554999999999999</v>
      </c>
      <c r="F677">
        <v>1.9438</v>
      </c>
      <c r="G677">
        <v>-1.0238</v>
      </c>
      <c r="H677">
        <v>0.27139999999999997</v>
      </c>
      <c r="I677">
        <v>-0.1031</v>
      </c>
      <c r="J677">
        <v>-0.17519999999999999</v>
      </c>
      <c r="K677">
        <v>6.4000000000000003E-3</v>
      </c>
      <c r="L677">
        <v>3.6999999999999998E-2</v>
      </c>
      <c r="M677">
        <v>0.1051</v>
      </c>
      <c r="N677">
        <v>-0.47089999999999999</v>
      </c>
      <c r="O677">
        <v>-1.7241</v>
      </c>
      <c r="P677">
        <v>1.9E-2</v>
      </c>
      <c r="Q677">
        <v>-1.1677999999999999</v>
      </c>
      <c r="R677">
        <v>1.7660000000000009E-2</v>
      </c>
      <c r="S677">
        <v>7.2999999999999966E-3</v>
      </c>
      <c r="T677">
        <v>-0.64773999999999998</v>
      </c>
      <c r="U677">
        <v>2.6199889943186914E-2</v>
      </c>
      <c r="V677">
        <v>9.5801630387340381E-2</v>
      </c>
      <c r="W677">
        <v>-1.8425826560884839</v>
      </c>
      <c r="X677">
        <v>0.98035289211632681</v>
      </c>
      <c r="Y677">
        <v>0.92828583185078695</v>
      </c>
      <c r="Z677">
        <v>0.1391809778062072</v>
      </c>
    </row>
    <row r="678" spans="1:26">
      <c r="A678" t="s">
        <v>673</v>
      </c>
      <c r="B678" t="s">
        <v>6769</v>
      </c>
      <c r="C678">
        <v>-0.79449999999999998</v>
      </c>
      <c r="D678">
        <v>-0.28539999999999999</v>
      </c>
      <c r="E678">
        <v>0.65680000000000005</v>
      </c>
      <c r="F678">
        <v>0.65590000000000004</v>
      </c>
      <c r="G678">
        <v>-0.97629999999999995</v>
      </c>
      <c r="H678">
        <v>-0.10440000000000001</v>
      </c>
      <c r="I678">
        <v>-0.3654</v>
      </c>
      <c r="J678">
        <v>-0.59130000000000005</v>
      </c>
      <c r="K678">
        <v>-0.23810000000000001</v>
      </c>
      <c r="L678">
        <v>0.1331</v>
      </c>
      <c r="M678">
        <v>-0.60719999999999996</v>
      </c>
      <c r="N678">
        <v>0.17879999999999999</v>
      </c>
      <c r="O678">
        <v>0.17069999999999999</v>
      </c>
      <c r="P678">
        <v>0.24579999999999999</v>
      </c>
      <c r="Q678">
        <v>-3.09E-2</v>
      </c>
      <c r="R678">
        <v>-0.14869999999999994</v>
      </c>
      <c r="S678">
        <v>-0.23322000000000004</v>
      </c>
      <c r="T678">
        <v>-8.5600000000000086E-3</v>
      </c>
      <c r="U678">
        <v>-0.42775848117267057</v>
      </c>
      <c r="V678">
        <v>-1.9154343743681281</v>
      </c>
      <c r="W678">
        <v>-5.4642919661556759E-2</v>
      </c>
      <c r="X678">
        <v>0.69085087769320519</v>
      </c>
      <c r="Y678">
        <v>0.12794238227798857</v>
      </c>
      <c r="Z678">
        <v>0.95904328333728595</v>
      </c>
    </row>
    <row r="679" spans="1:26">
      <c r="A679" t="s">
        <v>674</v>
      </c>
      <c r="B679" t="s">
        <v>6769</v>
      </c>
      <c r="C679">
        <v>1.5011000000000001</v>
      </c>
      <c r="D679">
        <v>2.2433999999999998</v>
      </c>
      <c r="E679">
        <v>-1.7424999999999999</v>
      </c>
      <c r="F679">
        <v>-1.8779999999999999</v>
      </c>
      <c r="G679">
        <v>1.9268000000000001</v>
      </c>
      <c r="H679">
        <v>1.6794</v>
      </c>
      <c r="I679">
        <v>-1.3724000000000001</v>
      </c>
      <c r="J679">
        <v>1.9359</v>
      </c>
      <c r="K679">
        <v>-0.94530000000000003</v>
      </c>
      <c r="L679">
        <v>1.7702</v>
      </c>
      <c r="M679">
        <v>-3.855</v>
      </c>
      <c r="N679">
        <v>-3.78E-2</v>
      </c>
      <c r="O679">
        <v>5.3400000000000003E-2</v>
      </c>
      <c r="P679">
        <v>2.1818</v>
      </c>
      <c r="Q679">
        <v>-2.3828999999999998</v>
      </c>
      <c r="R679">
        <v>0.41015999999999997</v>
      </c>
      <c r="S679">
        <v>0.61355999999999988</v>
      </c>
      <c r="T679">
        <v>-0.80809999999999993</v>
      </c>
      <c r="U679">
        <v>0.44858070855255461</v>
      </c>
      <c r="V679">
        <v>0.84292882174794359</v>
      </c>
      <c r="W679">
        <v>-0.76981735786431094</v>
      </c>
      <c r="X679">
        <v>0.67696156351257764</v>
      </c>
      <c r="Y679">
        <v>0.44672233530324279</v>
      </c>
      <c r="Z679">
        <v>0.48434994585171043</v>
      </c>
    </row>
    <row r="680" spans="1:26">
      <c r="A680" t="s">
        <v>675</v>
      </c>
      <c r="B680" t="s">
        <v>6769</v>
      </c>
      <c r="C680">
        <v>-0.9113</v>
      </c>
      <c r="D680">
        <v>-0.61029999999999995</v>
      </c>
      <c r="E680">
        <v>0.93789999999999996</v>
      </c>
      <c r="F680">
        <v>1.1797</v>
      </c>
      <c r="G680">
        <v>-0.8095</v>
      </c>
      <c r="H680">
        <v>-0.2137</v>
      </c>
      <c r="I680">
        <v>-0.2089</v>
      </c>
      <c r="J680">
        <v>0.33410000000000001</v>
      </c>
      <c r="K680">
        <v>-2.5399999999999999E-2</v>
      </c>
      <c r="L680">
        <v>0.39279999999999998</v>
      </c>
      <c r="M680">
        <v>1.8355999999999999</v>
      </c>
      <c r="N680">
        <v>1.4232</v>
      </c>
      <c r="O680">
        <v>-1.2172000000000001</v>
      </c>
      <c r="P680">
        <v>-2.2823000000000002</v>
      </c>
      <c r="Q680">
        <v>2.3212000000000002</v>
      </c>
      <c r="R680">
        <v>-4.2699999999999981E-2</v>
      </c>
      <c r="S680">
        <v>5.578000000000001E-2</v>
      </c>
      <c r="T680">
        <v>0.41609999999999997</v>
      </c>
      <c r="U680">
        <v>-9.4074133799030527E-2</v>
      </c>
      <c r="V680">
        <v>0.42761838020450232</v>
      </c>
      <c r="W680">
        <v>0.45662363278865259</v>
      </c>
      <c r="X680">
        <v>0.92957418421224747</v>
      </c>
      <c r="Y680">
        <v>0.69094484010549173</v>
      </c>
      <c r="Z680">
        <v>0.67163743705874435</v>
      </c>
    </row>
    <row r="681" spans="1:26">
      <c r="A681" t="s">
        <v>676</v>
      </c>
      <c r="B681" t="s">
        <v>6769</v>
      </c>
      <c r="C681">
        <v>-1.0859000000000001</v>
      </c>
      <c r="D681">
        <v>-0.59040000000000004</v>
      </c>
      <c r="E681">
        <v>1.1057999999999999</v>
      </c>
      <c r="F681">
        <v>1.1126</v>
      </c>
      <c r="G681">
        <v>-0.69810000000000005</v>
      </c>
      <c r="H681">
        <v>0.23200000000000001</v>
      </c>
      <c r="I681">
        <v>-0.48230000000000001</v>
      </c>
      <c r="J681">
        <v>0.1885</v>
      </c>
      <c r="K681">
        <v>0.13819999999999999</v>
      </c>
      <c r="L681">
        <v>0.34350000000000003</v>
      </c>
      <c r="M681">
        <v>0.66659999999999997</v>
      </c>
      <c r="N681">
        <v>1.0913999999999999</v>
      </c>
      <c r="O681">
        <v>-1.6143000000000001</v>
      </c>
      <c r="P681">
        <v>-0.81789999999999996</v>
      </c>
      <c r="Q681">
        <v>0.78949999999999998</v>
      </c>
      <c r="R681">
        <v>-3.1200000000000051E-2</v>
      </c>
      <c r="S681">
        <v>8.3980000000000013E-2</v>
      </c>
      <c r="T681">
        <v>2.305999999999999E-2</v>
      </c>
      <c r="U681">
        <v>-6.5989087726250326E-2</v>
      </c>
      <c r="V681">
        <v>0.57691456683980946</v>
      </c>
      <c r="W681">
        <v>4.3849949851858895E-2</v>
      </c>
      <c r="X681">
        <v>0.9505530319186537</v>
      </c>
      <c r="Y681">
        <v>0.59490971677051574</v>
      </c>
      <c r="Z681">
        <v>0.96712570526100927</v>
      </c>
    </row>
    <row r="682" spans="1:26">
      <c r="A682" t="s">
        <v>677</v>
      </c>
      <c r="B682" t="s">
        <v>6769</v>
      </c>
      <c r="C682">
        <v>-1.1298999999999999</v>
      </c>
      <c r="D682">
        <v>-0.82110000000000005</v>
      </c>
      <c r="E682">
        <v>1.2115</v>
      </c>
      <c r="F682">
        <v>1.3632</v>
      </c>
      <c r="G682">
        <v>-0.65539999999999998</v>
      </c>
      <c r="H682">
        <v>-0.1268</v>
      </c>
      <c r="I682">
        <v>-0.16830000000000001</v>
      </c>
      <c r="J682">
        <v>0.26540000000000002</v>
      </c>
      <c r="K682">
        <v>8.5900000000000004E-2</v>
      </c>
      <c r="L682">
        <v>0.30359999999999998</v>
      </c>
      <c r="M682">
        <v>1.0307999999999999</v>
      </c>
      <c r="N682">
        <v>0.93410000000000004</v>
      </c>
      <c r="O682">
        <v>-0.3725</v>
      </c>
      <c r="P682">
        <v>-0.4582</v>
      </c>
      <c r="Q682">
        <v>-1.14E-2</v>
      </c>
      <c r="R682">
        <v>-6.3400000000000123E-3</v>
      </c>
      <c r="S682">
        <v>7.1959999999999996E-2</v>
      </c>
      <c r="T682">
        <v>0.22456000000000001</v>
      </c>
      <c r="U682">
        <v>-1.1869377677370422E-2</v>
      </c>
      <c r="V682">
        <v>0.74122403569222561</v>
      </c>
      <c r="W682">
        <v>0.70454397017165249</v>
      </c>
      <c r="X682">
        <v>0.9910982280116658</v>
      </c>
      <c r="Y682">
        <v>0.49971345907147424</v>
      </c>
      <c r="Z682">
        <v>0.51995180645903161</v>
      </c>
    </row>
    <row r="683" spans="1:26">
      <c r="A683" t="s">
        <v>678</v>
      </c>
      <c r="B683" t="s">
        <v>6769</v>
      </c>
      <c r="C683">
        <v>1.1196999999999999</v>
      </c>
      <c r="D683">
        <v>1.0721000000000001</v>
      </c>
      <c r="E683">
        <v>-1.0269999999999999</v>
      </c>
      <c r="F683">
        <v>-0.96440000000000003</v>
      </c>
      <c r="G683">
        <v>1.0592999999999999</v>
      </c>
      <c r="H683">
        <v>0.2571</v>
      </c>
      <c r="I683">
        <v>-1.2689999999999999</v>
      </c>
      <c r="J683">
        <v>1.4229000000000001</v>
      </c>
      <c r="K683">
        <v>-0.5171</v>
      </c>
      <c r="L683">
        <v>0.76890000000000003</v>
      </c>
      <c r="M683">
        <v>-0.51839999999999997</v>
      </c>
      <c r="N683">
        <v>0.36620000000000003</v>
      </c>
      <c r="O683">
        <v>-0.18640000000000001</v>
      </c>
      <c r="P683">
        <v>-0.43280000000000002</v>
      </c>
      <c r="Q683">
        <v>0.40760000000000002</v>
      </c>
      <c r="R683">
        <v>0.25193999999999994</v>
      </c>
      <c r="S683">
        <v>0.13256000000000007</v>
      </c>
      <c r="T683">
        <v>-7.2759999999999991E-2</v>
      </c>
      <c r="U683">
        <v>0.49444357608745981</v>
      </c>
      <c r="V683">
        <v>0.28033939916527489</v>
      </c>
      <c r="W683">
        <v>-0.37213388039610623</v>
      </c>
      <c r="X683">
        <v>0.64691705012791934</v>
      </c>
      <c r="Y683">
        <v>0.79311838465943874</v>
      </c>
      <c r="Z683">
        <v>0.72866960225412347</v>
      </c>
    </row>
    <row r="684" spans="1:26">
      <c r="A684" t="s">
        <v>679</v>
      </c>
      <c r="B684" t="s">
        <v>6769</v>
      </c>
      <c r="C684">
        <v>1.2198</v>
      </c>
      <c r="D684">
        <v>1.0738000000000001</v>
      </c>
      <c r="E684">
        <v>-1.1638999999999999</v>
      </c>
      <c r="F684">
        <v>-1.1375999999999999</v>
      </c>
      <c r="G684">
        <v>1.3395999999999999</v>
      </c>
      <c r="H684">
        <v>0.54059999999999997</v>
      </c>
      <c r="I684">
        <v>-1.4195</v>
      </c>
      <c r="J684">
        <v>1.9898</v>
      </c>
      <c r="K684">
        <v>-0.5</v>
      </c>
      <c r="L684">
        <v>2.3672</v>
      </c>
      <c r="M684">
        <v>-1.2577</v>
      </c>
      <c r="N684">
        <v>-0.57040000000000002</v>
      </c>
      <c r="O684">
        <v>1.3161</v>
      </c>
      <c r="P684">
        <v>0.44259999999999999</v>
      </c>
      <c r="Q684">
        <v>0.34139999999999998</v>
      </c>
      <c r="R684">
        <v>0.26634000000000002</v>
      </c>
      <c r="S684">
        <v>0.59562000000000004</v>
      </c>
      <c r="T684">
        <v>5.439999999999999E-2</v>
      </c>
      <c r="U684">
        <v>0.45915235047240077</v>
      </c>
      <c r="V684">
        <v>0.82811496573323073</v>
      </c>
      <c r="W684">
        <v>0.12261248322521828</v>
      </c>
      <c r="X684">
        <v>0.66996829392012824</v>
      </c>
      <c r="Y684">
        <v>0.45415380344623946</v>
      </c>
      <c r="Z684">
        <v>0.90832752646584258</v>
      </c>
    </row>
    <row r="685" spans="1:26">
      <c r="A685" t="s">
        <v>680</v>
      </c>
      <c r="B685" t="s">
        <v>6769</v>
      </c>
      <c r="C685">
        <v>0.52480000000000004</v>
      </c>
      <c r="D685">
        <v>0.43190000000000001</v>
      </c>
      <c r="E685">
        <v>-0.5</v>
      </c>
      <c r="F685">
        <v>-0.24490000000000001</v>
      </c>
      <c r="G685">
        <v>0.19170000000000001</v>
      </c>
      <c r="H685">
        <v>0.37869999999999998</v>
      </c>
      <c r="I685">
        <v>-1.0405</v>
      </c>
      <c r="J685">
        <v>1.2639</v>
      </c>
      <c r="K685">
        <v>-0.30299999999999999</v>
      </c>
      <c r="L685">
        <v>1.0215000000000001</v>
      </c>
      <c r="M685">
        <v>-0.48520000000000002</v>
      </c>
      <c r="N685">
        <v>-3.0999999999999999E-3</v>
      </c>
      <c r="O685">
        <v>-0.13880000000000001</v>
      </c>
      <c r="P685">
        <v>-0.40770000000000001</v>
      </c>
      <c r="Q685">
        <v>0.70679999999999998</v>
      </c>
      <c r="R685">
        <v>8.0700000000000022E-2</v>
      </c>
      <c r="S685">
        <v>0.26412000000000002</v>
      </c>
      <c r="T685">
        <v>-6.5599999999999992E-2</v>
      </c>
      <c r="U685">
        <v>0.40966179726766511</v>
      </c>
      <c r="V685">
        <v>0.62167642444004378</v>
      </c>
      <c r="W685">
        <v>-0.30941970810899416</v>
      </c>
      <c r="X685">
        <v>0.70304305557139801</v>
      </c>
      <c r="Y685">
        <v>0.56783300404517623</v>
      </c>
      <c r="Z685">
        <v>0.77245055070578961</v>
      </c>
    </row>
    <row r="686" spans="1:26">
      <c r="A686" t="s">
        <v>681</v>
      </c>
      <c r="B686" t="s">
        <v>6769</v>
      </c>
      <c r="C686">
        <v>1.5471999999999999</v>
      </c>
      <c r="D686">
        <v>0.59909999999999997</v>
      </c>
      <c r="E686">
        <v>0.69279999999999997</v>
      </c>
      <c r="F686">
        <v>0.1913</v>
      </c>
      <c r="G686">
        <v>0.84719999999999995</v>
      </c>
      <c r="H686">
        <v>4.5199999999999997E-2</v>
      </c>
      <c r="I686">
        <v>0.95169999999999999</v>
      </c>
      <c r="J686">
        <v>-0.25979999999999998</v>
      </c>
      <c r="K686">
        <v>0.4728</v>
      </c>
      <c r="L686">
        <v>-0.7319</v>
      </c>
      <c r="M686">
        <v>-2.4672999999999998</v>
      </c>
      <c r="N686">
        <v>-0.2175</v>
      </c>
      <c r="O686">
        <v>0.12859999999999999</v>
      </c>
      <c r="P686">
        <v>1.6840999999999999</v>
      </c>
      <c r="Q686">
        <v>-1.1727000000000001</v>
      </c>
      <c r="R686">
        <v>0.77551999999999999</v>
      </c>
      <c r="S686">
        <v>9.5600000000000046E-2</v>
      </c>
      <c r="T686">
        <v>-0.40895999999999988</v>
      </c>
      <c r="U686">
        <v>3.5036072966977025</v>
      </c>
      <c r="V686">
        <v>0.32899153897931011</v>
      </c>
      <c r="W686">
        <v>-0.59255284585077328</v>
      </c>
      <c r="X686">
        <v>2.4814989526539811E-2</v>
      </c>
      <c r="Y686">
        <v>0.75866655589050946</v>
      </c>
      <c r="Z686">
        <v>0.58535550216101018</v>
      </c>
    </row>
    <row r="687" spans="1:26">
      <c r="A687" t="s">
        <v>682</v>
      </c>
      <c r="B687" t="s">
        <v>6769</v>
      </c>
      <c r="C687">
        <v>2.3999000000000001</v>
      </c>
      <c r="D687">
        <v>0.86260000000000003</v>
      </c>
      <c r="E687">
        <v>1.5118</v>
      </c>
      <c r="F687">
        <v>1.3947000000000001</v>
      </c>
      <c r="G687">
        <v>4.9599999999999998E-2</v>
      </c>
      <c r="H687">
        <v>-1.2669999999999999</v>
      </c>
      <c r="I687">
        <v>1.3165</v>
      </c>
      <c r="J687">
        <v>-0.79990000000000006</v>
      </c>
      <c r="K687">
        <v>0.67689999999999995</v>
      </c>
      <c r="L687">
        <v>-1.4258999999999999</v>
      </c>
      <c r="M687">
        <v>-2.6964999999999999</v>
      </c>
      <c r="N687">
        <v>-5.74E-2</v>
      </c>
      <c r="O687">
        <v>4.7399999999999998E-2</v>
      </c>
      <c r="P687">
        <v>2.2664</v>
      </c>
      <c r="Q687">
        <v>-1.7464</v>
      </c>
      <c r="R687">
        <v>1.2437200000000002</v>
      </c>
      <c r="S687">
        <v>-0.29988000000000004</v>
      </c>
      <c r="T687">
        <v>-0.43729999999999991</v>
      </c>
      <c r="U687">
        <v>3.2098864279058388</v>
      </c>
      <c r="V687">
        <v>-0.54659116714218337</v>
      </c>
      <c r="W687">
        <v>-0.51345924798031028</v>
      </c>
      <c r="X687">
        <v>3.2592444312877819E-2</v>
      </c>
      <c r="Y687">
        <v>0.61371956290550167</v>
      </c>
      <c r="Z687">
        <v>0.63468967764945905</v>
      </c>
    </row>
    <row r="688" spans="1:26">
      <c r="A688" t="s">
        <v>683</v>
      </c>
      <c r="B688" t="s">
        <v>6769</v>
      </c>
      <c r="C688">
        <v>-0.187</v>
      </c>
      <c r="D688">
        <v>-0.40899999999999997</v>
      </c>
      <c r="E688">
        <v>0.3997</v>
      </c>
      <c r="F688">
        <v>1.1711</v>
      </c>
      <c r="G688">
        <v>-0.64339999999999997</v>
      </c>
      <c r="H688">
        <v>0.1159</v>
      </c>
      <c r="I688">
        <v>0.14399999999999999</v>
      </c>
      <c r="J688">
        <v>-7.4700000000000003E-2</v>
      </c>
      <c r="K688">
        <v>-0.4224</v>
      </c>
      <c r="L688">
        <v>4.36E-2</v>
      </c>
      <c r="M688">
        <v>0.45200000000000001</v>
      </c>
      <c r="N688">
        <v>0.15870000000000001</v>
      </c>
      <c r="O688">
        <v>-2.06E-2</v>
      </c>
      <c r="P688">
        <v>-0.84970000000000001</v>
      </c>
      <c r="Q688">
        <v>1.0628</v>
      </c>
      <c r="R688">
        <v>6.6280000000000033E-2</v>
      </c>
      <c r="S688">
        <v>-3.8719999999999991E-2</v>
      </c>
      <c r="T688">
        <v>0.16064000000000001</v>
      </c>
      <c r="U688">
        <v>0.20331462109469228</v>
      </c>
      <c r="V688">
        <v>-0.37557252624191645</v>
      </c>
      <c r="W688">
        <v>0.51414054612518933</v>
      </c>
      <c r="X688">
        <v>0.84881312581726098</v>
      </c>
      <c r="Y688">
        <v>0.72630281646493566</v>
      </c>
      <c r="Z688">
        <v>0.63425415783988925</v>
      </c>
    </row>
    <row r="689" spans="1:26">
      <c r="A689" t="s">
        <v>684</v>
      </c>
      <c r="B689" t="s">
        <v>6769</v>
      </c>
      <c r="C689">
        <v>1.0976999999999999</v>
      </c>
      <c r="D689">
        <v>0.86919999999999997</v>
      </c>
      <c r="E689">
        <v>-0.72470000000000001</v>
      </c>
      <c r="F689">
        <v>-1.3987000000000001</v>
      </c>
      <c r="G689">
        <v>1.7505999999999999</v>
      </c>
      <c r="H689">
        <v>0.81289999999999996</v>
      </c>
      <c r="I689">
        <v>-0.3664</v>
      </c>
      <c r="J689">
        <v>0.93489999999999995</v>
      </c>
      <c r="K689">
        <v>-0.48980000000000001</v>
      </c>
      <c r="L689">
        <v>1.0901000000000001</v>
      </c>
      <c r="M689">
        <v>0.49980000000000002</v>
      </c>
      <c r="N689">
        <v>2.8050000000000002</v>
      </c>
      <c r="O689">
        <v>-2.2730000000000001</v>
      </c>
      <c r="P689">
        <v>-0.90429999999999999</v>
      </c>
      <c r="Q689">
        <v>1.0068999999999999</v>
      </c>
      <c r="R689">
        <v>0.31881999999999999</v>
      </c>
      <c r="S689">
        <v>0.39634000000000003</v>
      </c>
      <c r="T689">
        <v>0.22687999999999997</v>
      </c>
      <c r="U689">
        <v>0.53896671709472765</v>
      </c>
      <c r="V689">
        <v>1.165734004512379</v>
      </c>
      <c r="W689">
        <v>0.26322216007732002</v>
      </c>
      <c r="X689">
        <v>0.61850707692572438</v>
      </c>
      <c r="Y689">
        <v>0.30849289021209059</v>
      </c>
      <c r="Z689">
        <v>0.8053821194301205</v>
      </c>
    </row>
    <row r="690" spans="1:26">
      <c r="A690" t="s">
        <v>685</v>
      </c>
      <c r="B690" t="s">
        <v>6769</v>
      </c>
      <c r="C690">
        <v>-0.54410000000000003</v>
      </c>
      <c r="D690">
        <v>7.0699999999999999E-2</v>
      </c>
      <c r="E690">
        <v>0.91869999999999996</v>
      </c>
      <c r="F690">
        <v>0.95930000000000004</v>
      </c>
      <c r="G690">
        <v>-1.4771000000000001</v>
      </c>
      <c r="H690">
        <v>-0.66739999999999999</v>
      </c>
      <c r="I690">
        <v>0.38219999999999998</v>
      </c>
      <c r="J690">
        <v>-0.26169999999999999</v>
      </c>
      <c r="K690">
        <v>0.2535</v>
      </c>
      <c r="L690">
        <v>0.37940000000000002</v>
      </c>
      <c r="M690">
        <v>0.90169999999999995</v>
      </c>
      <c r="N690">
        <v>-0.64439999999999997</v>
      </c>
      <c r="O690">
        <v>0.29980000000000001</v>
      </c>
      <c r="P690">
        <v>0.37890000000000001</v>
      </c>
      <c r="Q690">
        <v>-0.221</v>
      </c>
      <c r="R690">
        <v>-1.4500000000000046E-2</v>
      </c>
      <c r="S690">
        <v>1.7200000000000014E-2</v>
      </c>
      <c r="T690">
        <v>0.14299999999999999</v>
      </c>
      <c r="U690">
        <v>-3.1469422910614386E-2</v>
      </c>
      <c r="V690">
        <v>8.2623875893482801E-2</v>
      </c>
      <c r="W690">
        <v>0.53888350251148176</v>
      </c>
      <c r="X690">
        <v>0.97640280107580169</v>
      </c>
      <c r="Y690">
        <v>0.9381200680662185</v>
      </c>
      <c r="Z690">
        <v>0.61855945578457416</v>
      </c>
    </row>
    <row r="691" spans="1:26">
      <c r="A691" t="s">
        <v>686</v>
      </c>
      <c r="B691" t="s">
        <v>6769</v>
      </c>
      <c r="C691">
        <v>-0.29780000000000001</v>
      </c>
      <c r="D691">
        <v>0.69469999999999998</v>
      </c>
      <c r="E691">
        <v>0.27860000000000001</v>
      </c>
      <c r="F691">
        <v>-0.27879999999999999</v>
      </c>
      <c r="G691">
        <v>5.8799999999999998E-2</v>
      </c>
      <c r="H691">
        <v>3.5000000000000003E-2</v>
      </c>
      <c r="I691">
        <v>-0.25650000000000001</v>
      </c>
      <c r="J691">
        <v>-6.8000000000000005E-2</v>
      </c>
      <c r="K691">
        <v>0.29139999999999999</v>
      </c>
      <c r="L691">
        <v>-0.73140000000000005</v>
      </c>
      <c r="M691">
        <v>7.7999999999999996E-3</v>
      </c>
      <c r="N691">
        <v>-3.1E-2</v>
      </c>
      <c r="O691">
        <v>-0.1046</v>
      </c>
      <c r="P691">
        <v>0.24890000000000001</v>
      </c>
      <c r="Q691">
        <v>0.68559999999999999</v>
      </c>
      <c r="R691">
        <v>9.11E-2</v>
      </c>
      <c r="S691">
        <v>-0.1459</v>
      </c>
      <c r="T691">
        <v>0.16133999999999998</v>
      </c>
      <c r="U691">
        <v>0.49096363218051181</v>
      </c>
      <c r="V691">
        <v>-0.85303616494582168</v>
      </c>
      <c r="W691">
        <v>1.1216498395397547</v>
      </c>
      <c r="X691">
        <v>0.64916954066107924</v>
      </c>
      <c r="Y691">
        <v>0.44170808112960069</v>
      </c>
      <c r="Z691">
        <v>0.32479276248824007</v>
      </c>
    </row>
    <row r="692" spans="1:26">
      <c r="A692" t="s">
        <v>687</v>
      </c>
      <c r="B692" t="s">
        <v>6769</v>
      </c>
      <c r="C692">
        <v>0.10630000000000001</v>
      </c>
      <c r="D692">
        <v>4.4000000000000003E-3</v>
      </c>
      <c r="E692">
        <v>0.1167</v>
      </c>
      <c r="F692">
        <v>-0.21629999999999999</v>
      </c>
      <c r="G692">
        <v>0.34620000000000001</v>
      </c>
      <c r="H692">
        <v>0.26590000000000003</v>
      </c>
      <c r="I692">
        <v>-0.60560000000000003</v>
      </c>
      <c r="J692">
        <v>1.1257999999999999</v>
      </c>
      <c r="K692">
        <v>-3.7900000000000003E-2</v>
      </c>
      <c r="L692">
        <v>0.93259999999999998</v>
      </c>
      <c r="M692">
        <v>0.1517</v>
      </c>
      <c r="N692">
        <v>-0.14979999999999999</v>
      </c>
      <c r="O692">
        <v>0.26600000000000001</v>
      </c>
      <c r="P692">
        <v>-7.1400000000000005E-2</v>
      </c>
      <c r="Q692">
        <v>-8.7800000000000003E-2</v>
      </c>
      <c r="R692">
        <v>7.1459999999999996E-2</v>
      </c>
      <c r="S692">
        <v>0.33615999999999996</v>
      </c>
      <c r="T692">
        <v>2.1740000000000002E-2</v>
      </c>
      <c r="U692">
        <v>0.78426813456981537</v>
      </c>
      <c r="V692">
        <v>1.0601090529913857</v>
      </c>
      <c r="W692">
        <v>0.2731916973650601</v>
      </c>
      <c r="X692">
        <v>0.4767236780434958</v>
      </c>
      <c r="Y692">
        <v>0.34886364748700305</v>
      </c>
      <c r="Z692">
        <v>0.79823086503010243</v>
      </c>
    </row>
    <row r="693" spans="1:26">
      <c r="A693" t="s">
        <v>688</v>
      </c>
      <c r="B693" t="s">
        <v>6769</v>
      </c>
      <c r="C693">
        <v>0.85699999999999998</v>
      </c>
      <c r="D693">
        <v>1.3378000000000001</v>
      </c>
      <c r="E693">
        <v>-1.0916999999999999</v>
      </c>
      <c r="F693">
        <v>-0.99860000000000004</v>
      </c>
      <c r="G693">
        <v>0.74309999999999998</v>
      </c>
      <c r="H693">
        <v>0.125</v>
      </c>
      <c r="I693">
        <v>-0.6361</v>
      </c>
      <c r="J693">
        <v>0.74399999999999999</v>
      </c>
      <c r="K693">
        <v>-0.14460000000000001</v>
      </c>
      <c r="L693">
        <v>0.63570000000000004</v>
      </c>
      <c r="M693">
        <v>0.75729999999999997</v>
      </c>
      <c r="N693">
        <v>1.0612999999999999</v>
      </c>
      <c r="O693">
        <v>-0.94699999999999995</v>
      </c>
      <c r="P693">
        <v>0.32579999999999998</v>
      </c>
      <c r="Q693">
        <v>-0.12540000000000001</v>
      </c>
      <c r="R693">
        <v>0.16951999999999998</v>
      </c>
      <c r="S693">
        <v>0.14479999999999998</v>
      </c>
      <c r="T693">
        <v>0.21440000000000001</v>
      </c>
      <c r="U693">
        <v>0.33498832603104817</v>
      </c>
      <c r="V693">
        <v>0.56927355491337184</v>
      </c>
      <c r="W693">
        <v>0.60778945049693833</v>
      </c>
      <c r="X693">
        <v>0.75446444736422325</v>
      </c>
      <c r="Y693">
        <v>0.59961443745250664</v>
      </c>
      <c r="Z693">
        <v>0.57614400895771389</v>
      </c>
    </row>
    <row r="694" spans="1:26">
      <c r="A694" t="s">
        <v>689</v>
      </c>
      <c r="B694" t="s">
        <v>6769</v>
      </c>
      <c r="C694">
        <v>-0.29970000000000002</v>
      </c>
      <c r="D694">
        <v>0.75670000000000004</v>
      </c>
      <c r="E694">
        <v>7.46E-2</v>
      </c>
      <c r="F694">
        <v>0.45660000000000001</v>
      </c>
      <c r="G694">
        <v>-0.33200000000000002</v>
      </c>
      <c r="H694">
        <v>0.85740000000000005</v>
      </c>
      <c r="I694">
        <v>-0.41610000000000003</v>
      </c>
      <c r="J694">
        <v>0.30930000000000002</v>
      </c>
      <c r="K694">
        <v>1.8499999999999999E-2</v>
      </c>
      <c r="L694">
        <v>0.95660000000000001</v>
      </c>
      <c r="M694">
        <v>2.1219999999999999</v>
      </c>
      <c r="N694">
        <v>1.8617999999999999</v>
      </c>
      <c r="O694">
        <v>-1.4587000000000001</v>
      </c>
      <c r="P694">
        <v>-9.4200000000000006E-2</v>
      </c>
      <c r="Q694">
        <v>-0.17330000000000001</v>
      </c>
      <c r="R694">
        <v>0.13124000000000002</v>
      </c>
      <c r="S694">
        <v>0.34514</v>
      </c>
      <c r="T694">
        <v>0.45151999999999981</v>
      </c>
      <c r="U694">
        <v>0.61847615615998541</v>
      </c>
      <c r="V694">
        <v>1.3415472257737735</v>
      </c>
      <c r="W694">
        <v>0.66877014293794956</v>
      </c>
      <c r="X694">
        <v>0.56974109334790379</v>
      </c>
      <c r="Y694">
        <v>0.25084307760415181</v>
      </c>
      <c r="Z694">
        <v>0.54025840969021699</v>
      </c>
    </row>
    <row r="695" spans="1:26">
      <c r="A695" t="s">
        <v>690</v>
      </c>
      <c r="B695" t="s">
        <v>6769</v>
      </c>
      <c r="C695">
        <v>0.57920000000000005</v>
      </c>
      <c r="D695">
        <v>0.32890000000000003</v>
      </c>
      <c r="E695">
        <v>-0.2</v>
      </c>
      <c r="F695">
        <v>-0.35070000000000001</v>
      </c>
      <c r="G695">
        <v>-6.7199999999999996E-2</v>
      </c>
      <c r="H695">
        <v>-2.0731000000000002</v>
      </c>
      <c r="I695">
        <v>-0.55879999999999996</v>
      </c>
      <c r="J695">
        <v>0.2591</v>
      </c>
      <c r="K695">
        <v>0.35780000000000001</v>
      </c>
      <c r="L695">
        <v>0.34610000000000002</v>
      </c>
      <c r="M695">
        <v>-3.0999999999999999E-3</v>
      </c>
      <c r="N695">
        <v>-0.1401</v>
      </c>
      <c r="O695">
        <v>0</v>
      </c>
      <c r="P695">
        <v>-9.4100000000000003E-2</v>
      </c>
      <c r="Q695">
        <v>1.9874000000000001</v>
      </c>
      <c r="R695">
        <v>5.8040000000000036E-2</v>
      </c>
      <c r="S695">
        <v>-0.33377999999999991</v>
      </c>
      <c r="T695">
        <v>0.35002</v>
      </c>
      <c r="U695">
        <v>0.33669411655150489</v>
      </c>
      <c r="V695">
        <v>-0.71423189401642473</v>
      </c>
      <c r="W695">
        <v>0.8532403214279991</v>
      </c>
      <c r="X695">
        <v>0.7532710207264649</v>
      </c>
      <c r="Y695">
        <v>0.5145488567324723</v>
      </c>
      <c r="Z695">
        <v>0.44160726816823914</v>
      </c>
    </row>
    <row r="696" spans="1:26">
      <c r="A696" t="s">
        <v>691</v>
      </c>
      <c r="B696" t="s">
        <v>6769</v>
      </c>
      <c r="C696">
        <v>0.59689999999999999</v>
      </c>
      <c r="D696">
        <v>-0.42809999999999998</v>
      </c>
      <c r="E696">
        <v>0.3412</v>
      </c>
      <c r="F696">
        <v>1.2132000000000001</v>
      </c>
      <c r="G696">
        <v>-0.1222</v>
      </c>
      <c r="H696">
        <v>0.26179999999999998</v>
      </c>
      <c r="I696">
        <v>0.37559999999999999</v>
      </c>
      <c r="J696">
        <v>0.58240000000000003</v>
      </c>
      <c r="K696">
        <v>-0.18099999999999999</v>
      </c>
      <c r="L696">
        <v>3.85E-2</v>
      </c>
      <c r="O696">
        <v>0</v>
      </c>
      <c r="P696">
        <v>-0.37609999999999999</v>
      </c>
      <c r="Q696">
        <v>-0.19370000000000001</v>
      </c>
      <c r="R696">
        <v>0.32019999999999998</v>
      </c>
      <c r="S696">
        <v>0.21545999999999998</v>
      </c>
      <c r="T696">
        <v>-0.18993333333333332</v>
      </c>
      <c r="U696">
        <v>1.1215691781606041</v>
      </c>
      <c r="V696">
        <v>1.6265590187734622</v>
      </c>
      <c r="W696">
        <v>-2.2581226336218219</v>
      </c>
      <c r="X696">
        <v>0.32482329930769283</v>
      </c>
      <c r="Y696">
        <v>0.17915876459440097</v>
      </c>
      <c r="Z696">
        <v>8.6860662400816177E-2</v>
      </c>
    </row>
    <row r="697" spans="1:26">
      <c r="A697" t="s">
        <v>692</v>
      </c>
      <c r="B697" t="s">
        <v>6769</v>
      </c>
      <c r="C697">
        <v>0.30669999999999997</v>
      </c>
      <c r="D697">
        <v>-0.37819999999999998</v>
      </c>
      <c r="E697">
        <v>-8.14E-2</v>
      </c>
      <c r="F697">
        <v>-4.0000000000000001E-3</v>
      </c>
      <c r="G697">
        <v>1.1429</v>
      </c>
      <c r="H697">
        <v>-0.49790000000000001</v>
      </c>
      <c r="I697">
        <v>-7.6600000000000001E-2</v>
      </c>
      <c r="J697">
        <v>-0.1019</v>
      </c>
      <c r="K697">
        <v>-0.52859999999999996</v>
      </c>
      <c r="L697">
        <v>-0.43940000000000001</v>
      </c>
      <c r="N697">
        <v>4.5999999999999999E-3</v>
      </c>
      <c r="O697">
        <v>1.5100000000000001E-2</v>
      </c>
      <c r="P697">
        <v>-0.52480000000000004</v>
      </c>
      <c r="Q697">
        <v>0.4133</v>
      </c>
      <c r="R697">
        <v>0.19719999999999999</v>
      </c>
      <c r="S697">
        <v>-0.32888000000000001</v>
      </c>
      <c r="T697">
        <v>-2.2949999999999998E-2</v>
      </c>
      <c r="U697">
        <v>0.7574751938287867</v>
      </c>
      <c r="V697">
        <v>-3.3235836137042196</v>
      </c>
      <c r="W697">
        <v>-0.13333797564155647</v>
      </c>
      <c r="X697">
        <v>0.49093699211916408</v>
      </c>
      <c r="Y697">
        <v>2.9280396907613158E-2</v>
      </c>
      <c r="Z697">
        <v>0.90036520683228283</v>
      </c>
    </row>
    <row r="698" spans="1:26">
      <c r="A698" t="s">
        <v>693</v>
      </c>
      <c r="B698" t="s">
        <v>6769</v>
      </c>
      <c r="C698">
        <v>-0.35920000000000002</v>
      </c>
      <c r="D698">
        <v>0.1724</v>
      </c>
      <c r="E698">
        <v>-8.6999999999999994E-3</v>
      </c>
      <c r="F698">
        <v>0.57499999999999996</v>
      </c>
      <c r="G698">
        <v>-0.221</v>
      </c>
      <c r="H698">
        <v>8.9599999999999999E-2</v>
      </c>
      <c r="I698">
        <v>-0.25929999999999997</v>
      </c>
      <c r="J698">
        <v>-0.11559999999999999</v>
      </c>
      <c r="K698">
        <v>-0.1065</v>
      </c>
      <c r="L698">
        <v>0.3543</v>
      </c>
      <c r="M698">
        <v>-4.5900000000000003E-2</v>
      </c>
      <c r="N698">
        <v>-2E-3</v>
      </c>
      <c r="O698">
        <v>7.4000000000000003E-3</v>
      </c>
      <c r="P698">
        <v>0.63619999999999999</v>
      </c>
      <c r="Q698">
        <v>1.4617</v>
      </c>
      <c r="R698">
        <v>3.1699999999999992E-2</v>
      </c>
      <c r="S698">
        <v>-7.4999999999999841E-3</v>
      </c>
      <c r="T698">
        <v>0.41147999999999996</v>
      </c>
      <c r="U698">
        <v>0.19413474680899304</v>
      </c>
      <c r="V698">
        <v>-7.0676526049154045E-2</v>
      </c>
      <c r="W698">
        <v>1.4126517081385275</v>
      </c>
      <c r="X698">
        <v>0.85553096294959996</v>
      </c>
      <c r="Y698">
        <v>0.9470476959450711</v>
      </c>
      <c r="Z698">
        <v>0.23062511543451469</v>
      </c>
    </row>
    <row r="699" spans="1:26">
      <c r="A699" t="s">
        <v>694</v>
      </c>
      <c r="B699" t="s">
        <v>6769</v>
      </c>
      <c r="C699">
        <v>0.67110000000000003</v>
      </c>
      <c r="D699">
        <v>0.104</v>
      </c>
      <c r="E699">
        <v>-0.75409999999999999</v>
      </c>
      <c r="F699">
        <v>-0.21970000000000001</v>
      </c>
      <c r="G699">
        <v>0.28199999999999997</v>
      </c>
      <c r="H699">
        <v>-0.1104</v>
      </c>
      <c r="I699">
        <v>1.6119000000000001</v>
      </c>
      <c r="J699">
        <v>-1.9373</v>
      </c>
      <c r="K699">
        <v>-0.32169999999999999</v>
      </c>
      <c r="L699">
        <v>-1.5401</v>
      </c>
      <c r="M699">
        <v>0.1608</v>
      </c>
      <c r="N699">
        <v>-0.23</v>
      </c>
      <c r="O699">
        <v>-0.1109</v>
      </c>
      <c r="P699">
        <v>-1.0150999999999999</v>
      </c>
      <c r="Q699">
        <v>0.95</v>
      </c>
      <c r="R699">
        <v>1.6659999999999998E-2</v>
      </c>
      <c r="S699">
        <v>-0.45952000000000004</v>
      </c>
      <c r="T699">
        <v>-4.9039999999999973E-2</v>
      </c>
      <c r="U699">
        <v>6.928860314332827E-2</v>
      </c>
      <c r="V699">
        <v>-0.73661711433483978</v>
      </c>
      <c r="W699">
        <v>-0.15461652636845177</v>
      </c>
      <c r="X699">
        <v>0.94808545853839499</v>
      </c>
      <c r="Y699">
        <v>0.50222272986065497</v>
      </c>
      <c r="Z699">
        <v>0.88461155152651405</v>
      </c>
    </row>
    <row r="700" spans="1:26">
      <c r="A700" t="s">
        <v>695</v>
      </c>
      <c r="B700" t="s">
        <v>6769</v>
      </c>
      <c r="C700">
        <v>0.47939999999999999</v>
      </c>
      <c r="D700">
        <v>8.3799999999999999E-2</v>
      </c>
      <c r="E700">
        <v>-0.93069999999999997</v>
      </c>
      <c r="F700">
        <v>-0.38069999999999998</v>
      </c>
      <c r="G700">
        <v>0.2918</v>
      </c>
      <c r="H700">
        <v>0.1298</v>
      </c>
      <c r="I700">
        <v>0.76170000000000004</v>
      </c>
      <c r="J700">
        <v>-0.98629999999999995</v>
      </c>
      <c r="K700">
        <v>-0.35809999999999997</v>
      </c>
      <c r="L700">
        <v>-0.50770000000000004</v>
      </c>
      <c r="M700">
        <v>4.82E-2</v>
      </c>
      <c r="N700">
        <v>-0.1077</v>
      </c>
      <c r="O700">
        <v>-5.1200000000000002E-2</v>
      </c>
      <c r="P700">
        <v>-0.9526</v>
      </c>
      <c r="Q700">
        <v>1.0374000000000001</v>
      </c>
      <c r="R700">
        <v>-9.128E-2</v>
      </c>
      <c r="S700">
        <v>-0.19211999999999999</v>
      </c>
      <c r="T700">
        <v>-5.1799999999999624E-3</v>
      </c>
      <c r="U700">
        <v>-0.35921020408637672</v>
      </c>
      <c r="V700">
        <v>-0.6455732909242714</v>
      </c>
      <c r="W700">
        <v>-1.6380371707937581E-2</v>
      </c>
      <c r="X700">
        <v>0.73759737002712344</v>
      </c>
      <c r="Y700">
        <v>0.55372222441326457</v>
      </c>
      <c r="Z700">
        <v>0.98771540791003676</v>
      </c>
    </row>
    <row r="701" spans="1:26">
      <c r="A701" t="s">
        <v>696</v>
      </c>
      <c r="B701" t="s">
        <v>6769</v>
      </c>
      <c r="C701">
        <v>0.35320000000000001</v>
      </c>
      <c r="D701">
        <v>0.13220000000000001</v>
      </c>
      <c r="E701">
        <v>-0.41249999999999998</v>
      </c>
      <c r="F701">
        <v>-0.13880000000000001</v>
      </c>
      <c r="G701">
        <v>0.22439999999999999</v>
      </c>
      <c r="H701">
        <v>0.2374</v>
      </c>
      <c r="I701">
        <v>1.034</v>
      </c>
      <c r="J701">
        <v>-1.395</v>
      </c>
      <c r="K701">
        <v>-0.16819999999999999</v>
      </c>
      <c r="L701">
        <v>-0.68179999999999996</v>
      </c>
      <c r="M701">
        <v>0.58499999999999996</v>
      </c>
      <c r="N701">
        <v>0.39910000000000001</v>
      </c>
      <c r="O701">
        <v>-0.3493</v>
      </c>
      <c r="P701">
        <v>-1.2597</v>
      </c>
      <c r="Q701">
        <v>1.2528999999999999</v>
      </c>
      <c r="R701">
        <v>3.1700000000000013E-2</v>
      </c>
      <c r="S701">
        <v>-0.19471999999999998</v>
      </c>
      <c r="T701">
        <v>0.12559999999999999</v>
      </c>
      <c r="U701">
        <v>0.23089540453429969</v>
      </c>
      <c r="V701">
        <v>-0.47400405065555096</v>
      </c>
      <c r="W701">
        <v>0.29196506984999704</v>
      </c>
      <c r="X701">
        <v>0.82872529217948265</v>
      </c>
      <c r="Y701">
        <v>0.66021174087762213</v>
      </c>
      <c r="Z701">
        <v>0.78482989737355113</v>
      </c>
    </row>
    <row r="702" spans="1:26">
      <c r="A702" t="s">
        <v>697</v>
      </c>
      <c r="B702" t="s">
        <v>6769</v>
      </c>
      <c r="C702">
        <v>-1.0386</v>
      </c>
      <c r="D702">
        <v>-0.56369999999999998</v>
      </c>
      <c r="E702">
        <v>1.0209999999999999</v>
      </c>
      <c r="F702">
        <v>0.74850000000000005</v>
      </c>
      <c r="G702">
        <v>-1.3070999999999999</v>
      </c>
      <c r="H702">
        <v>7.1900000000000006E-2</v>
      </c>
      <c r="I702">
        <v>0.44490000000000002</v>
      </c>
      <c r="J702">
        <v>9.9000000000000005E-2</v>
      </c>
      <c r="K702">
        <v>-3.4099999999999998E-2</v>
      </c>
      <c r="L702">
        <v>0.45200000000000001</v>
      </c>
      <c r="M702">
        <v>8.5099999999999995E-2</v>
      </c>
      <c r="N702">
        <v>-3.3099999999999997E-2</v>
      </c>
      <c r="O702">
        <v>0.02</v>
      </c>
      <c r="P702">
        <v>0.63759999999999994</v>
      </c>
      <c r="Q702">
        <v>1.1948000000000001</v>
      </c>
      <c r="R702">
        <v>-0.22797999999999999</v>
      </c>
      <c r="S702">
        <v>0.20674000000000001</v>
      </c>
      <c r="T702">
        <v>0.38088</v>
      </c>
      <c r="U702">
        <v>-0.4834374041637407</v>
      </c>
      <c r="V702">
        <v>2.0436962548509983</v>
      </c>
      <c r="W702">
        <v>1.6113323393302001</v>
      </c>
      <c r="X702">
        <v>0.65405660839533142</v>
      </c>
      <c r="Y702">
        <v>0.11047853373915881</v>
      </c>
      <c r="Z702">
        <v>0.18239854430188215</v>
      </c>
    </row>
    <row r="703" spans="1:26">
      <c r="A703" t="s">
        <v>698</v>
      </c>
      <c r="B703" t="s">
        <v>6769</v>
      </c>
      <c r="C703">
        <v>-0.36759999999999998</v>
      </c>
      <c r="D703">
        <v>-0.37380000000000002</v>
      </c>
      <c r="E703">
        <v>3.5400000000000001E-2</v>
      </c>
      <c r="F703">
        <v>-0.1255</v>
      </c>
      <c r="G703">
        <v>0.1041</v>
      </c>
      <c r="H703">
        <v>0.71489999999999998</v>
      </c>
      <c r="I703">
        <v>2.2629000000000001</v>
      </c>
      <c r="J703">
        <v>-2.6678000000000002</v>
      </c>
      <c r="K703">
        <v>-0.2014</v>
      </c>
      <c r="L703">
        <v>-1.4698</v>
      </c>
      <c r="M703">
        <v>0.18790000000000001</v>
      </c>
      <c r="N703">
        <v>0.28989999999999999</v>
      </c>
      <c r="O703">
        <v>-0.5444</v>
      </c>
      <c r="P703">
        <v>-1.2342</v>
      </c>
      <c r="Q703">
        <v>1.2212000000000001</v>
      </c>
      <c r="R703">
        <v>-0.14548000000000003</v>
      </c>
      <c r="S703">
        <v>-0.27223999999999998</v>
      </c>
      <c r="T703">
        <v>-1.5919999999999979E-2</v>
      </c>
      <c r="U703">
        <v>-1.4663033001537236</v>
      </c>
      <c r="V703">
        <v>-0.3188594189915907</v>
      </c>
      <c r="W703">
        <v>-3.8447872723482032E-2</v>
      </c>
      <c r="X703">
        <v>0.2164506413402881</v>
      </c>
      <c r="Y703">
        <v>0.76578927672391772</v>
      </c>
      <c r="Z703">
        <v>0.97117297250607848</v>
      </c>
    </row>
    <row r="704" spans="1:26">
      <c r="A704" t="s">
        <v>699</v>
      </c>
      <c r="B704" t="s">
        <v>6769</v>
      </c>
      <c r="C704">
        <v>0.14660000000000001</v>
      </c>
      <c r="D704">
        <v>1.5083</v>
      </c>
      <c r="E704">
        <v>0.1215</v>
      </c>
      <c r="F704">
        <v>-0.70040000000000002</v>
      </c>
      <c r="G704">
        <v>4.8599999999999997E-2</v>
      </c>
      <c r="H704">
        <v>0.22939999999999999</v>
      </c>
      <c r="I704">
        <v>0.30570000000000003</v>
      </c>
      <c r="J704">
        <v>0.2039</v>
      </c>
      <c r="K704">
        <v>0.25259999999999999</v>
      </c>
      <c r="L704">
        <v>1.84E-2</v>
      </c>
      <c r="M704">
        <v>-0.52629999999999999</v>
      </c>
      <c r="N704">
        <v>-1.7297</v>
      </c>
      <c r="O704">
        <v>1.0055000000000001</v>
      </c>
      <c r="P704">
        <v>0.64119999999999999</v>
      </c>
      <c r="Q704">
        <v>-1.0737000000000001</v>
      </c>
      <c r="R704">
        <v>0.22492000000000001</v>
      </c>
      <c r="S704">
        <v>0.20200000000000001</v>
      </c>
      <c r="T704">
        <v>-0.33660000000000007</v>
      </c>
      <c r="U704">
        <v>0.62975385922089877</v>
      </c>
      <c r="V704">
        <v>4.1329029016366352</v>
      </c>
      <c r="W704">
        <v>-0.65527098773536629</v>
      </c>
      <c r="X704">
        <v>0.56303625306698657</v>
      </c>
      <c r="Y704">
        <v>1.4459709346146838E-2</v>
      </c>
      <c r="Z704">
        <v>0.54806537208766115</v>
      </c>
    </row>
    <row r="705" spans="1:26">
      <c r="A705" t="s">
        <v>700</v>
      </c>
      <c r="B705" t="s">
        <v>6769</v>
      </c>
      <c r="C705">
        <v>0.53500000000000003</v>
      </c>
      <c r="D705">
        <v>1.0105999999999999</v>
      </c>
      <c r="E705">
        <v>-0.15629999999999999</v>
      </c>
      <c r="F705">
        <v>-0.34399999999999997</v>
      </c>
      <c r="G705">
        <v>0.40699999999999997</v>
      </c>
      <c r="H705">
        <v>0.3125</v>
      </c>
      <c r="I705">
        <v>0.49540000000000001</v>
      </c>
      <c r="J705">
        <v>-0.34960000000000002</v>
      </c>
      <c r="K705">
        <v>0.51229999999999998</v>
      </c>
      <c r="L705">
        <v>0.6694</v>
      </c>
      <c r="M705">
        <v>-9.1000000000000004E-3</v>
      </c>
      <c r="N705">
        <v>-0.14580000000000001</v>
      </c>
      <c r="O705">
        <v>-3.5999999999999997E-2</v>
      </c>
      <c r="P705">
        <v>-0.33539999999999998</v>
      </c>
      <c r="Q705">
        <v>0.16220000000000001</v>
      </c>
      <c r="R705">
        <v>0.29046000000000005</v>
      </c>
      <c r="S705">
        <v>0.32800000000000001</v>
      </c>
      <c r="T705">
        <v>-7.2819999999999996E-2</v>
      </c>
      <c r="U705">
        <v>1.188715407149731</v>
      </c>
      <c r="V705">
        <v>1.8365550704279439</v>
      </c>
      <c r="W705">
        <v>-0.88658414653795659</v>
      </c>
      <c r="X705">
        <v>0.30029961330898158</v>
      </c>
      <c r="Y705">
        <v>0.14015737020467683</v>
      </c>
      <c r="Z705">
        <v>0.42539089002424613</v>
      </c>
    </row>
    <row r="706" spans="1:26">
      <c r="A706" t="s">
        <v>701</v>
      </c>
      <c r="B706" t="s">
        <v>6769</v>
      </c>
      <c r="C706">
        <v>0.54610000000000003</v>
      </c>
      <c r="D706">
        <v>1.0403</v>
      </c>
      <c r="E706">
        <v>-1.2393000000000001</v>
      </c>
      <c r="F706">
        <v>-1.3239000000000001</v>
      </c>
      <c r="G706">
        <v>0.56000000000000005</v>
      </c>
      <c r="H706">
        <v>0.2208</v>
      </c>
      <c r="I706">
        <v>3.2477999999999998</v>
      </c>
      <c r="J706">
        <v>-3.2574000000000001</v>
      </c>
      <c r="K706">
        <v>-0.2329</v>
      </c>
      <c r="L706">
        <v>-2.0834000000000001</v>
      </c>
      <c r="M706">
        <v>0.6865</v>
      </c>
      <c r="N706">
        <v>2.8899999999999999E-2</v>
      </c>
      <c r="O706">
        <v>0.19739999999999999</v>
      </c>
      <c r="P706">
        <v>0.58930000000000005</v>
      </c>
      <c r="Q706">
        <v>-2.0607000000000002</v>
      </c>
      <c r="R706">
        <v>-8.3360000000000017E-2</v>
      </c>
      <c r="S706">
        <v>-0.42102000000000006</v>
      </c>
      <c r="T706">
        <v>-0.11172000000000004</v>
      </c>
      <c r="U706">
        <v>-0.16759578825588581</v>
      </c>
      <c r="V706">
        <v>-0.37872813421327178</v>
      </c>
      <c r="W706">
        <v>-0.22249779424977476</v>
      </c>
      <c r="X706">
        <v>0.87503332113751153</v>
      </c>
      <c r="Y706">
        <v>0.72413408713019423</v>
      </c>
      <c r="Z706">
        <v>0.83482564609957899</v>
      </c>
    </row>
    <row r="707" spans="1:26">
      <c r="A707" t="s">
        <v>702</v>
      </c>
      <c r="B707" t="s">
        <v>6769</v>
      </c>
      <c r="C707">
        <v>2.1399999999999999E-2</v>
      </c>
      <c r="D707">
        <v>-6.6E-3</v>
      </c>
      <c r="E707">
        <v>1E-4</v>
      </c>
      <c r="F707">
        <v>0.4652</v>
      </c>
      <c r="G707">
        <v>-0.10639999999999999</v>
      </c>
      <c r="H707">
        <v>-0.62150000000000005</v>
      </c>
      <c r="I707">
        <v>-0.44040000000000001</v>
      </c>
      <c r="J707">
        <v>0.2006</v>
      </c>
      <c r="K707">
        <v>-3.61E-2</v>
      </c>
      <c r="L707">
        <v>0.4264</v>
      </c>
      <c r="M707">
        <v>-0.47360000000000002</v>
      </c>
      <c r="N707">
        <v>-0.83840000000000003</v>
      </c>
      <c r="O707">
        <v>1.2258</v>
      </c>
      <c r="P707">
        <v>1.0346</v>
      </c>
      <c r="Q707">
        <v>-0.7712</v>
      </c>
      <c r="R707">
        <v>7.4740000000000001E-2</v>
      </c>
      <c r="S707">
        <v>-9.420000000000002E-2</v>
      </c>
      <c r="T707">
        <v>3.5439999999999985E-2</v>
      </c>
      <c r="U707">
        <v>0.74683412904508328</v>
      </c>
      <c r="V707">
        <v>-0.4834881932897227</v>
      </c>
      <c r="W707">
        <v>7.8382301428563339E-2</v>
      </c>
      <c r="X707">
        <v>0.49667047988401825</v>
      </c>
      <c r="Y707">
        <v>0.65402355831832049</v>
      </c>
      <c r="Z707">
        <v>0.94128839716133073</v>
      </c>
    </row>
    <row r="708" spans="1:26">
      <c r="A708" t="s">
        <v>703</v>
      </c>
      <c r="B708" t="s">
        <v>6769</v>
      </c>
      <c r="C708">
        <v>-5.9700000000000003E-2</v>
      </c>
      <c r="D708">
        <v>-0.10970000000000001</v>
      </c>
      <c r="E708">
        <v>-0.46860000000000002</v>
      </c>
      <c r="F708">
        <v>-0.49349999999999999</v>
      </c>
      <c r="G708">
        <v>1.9900000000000001E-2</v>
      </c>
      <c r="H708">
        <v>-3.7900000000000003E-2</v>
      </c>
      <c r="I708">
        <v>2.6419999999999999</v>
      </c>
      <c r="J708">
        <v>-2.8597999999999999</v>
      </c>
      <c r="K708">
        <v>0.84970000000000001</v>
      </c>
      <c r="L708">
        <v>-2.0337000000000001</v>
      </c>
      <c r="M708">
        <v>-1.37E-2</v>
      </c>
      <c r="N708">
        <v>-5.4000000000000003E-3</v>
      </c>
      <c r="O708">
        <v>-2.0299999999999999E-2</v>
      </c>
      <c r="P708">
        <v>0.76229999999999998</v>
      </c>
      <c r="Q708">
        <v>0.30220000000000002</v>
      </c>
      <c r="R708">
        <v>-0.22231999999999999</v>
      </c>
      <c r="S708">
        <v>-0.28794000000000003</v>
      </c>
      <c r="T708">
        <v>0.20502000000000004</v>
      </c>
      <c r="U708">
        <v>-2.0642272474164072</v>
      </c>
      <c r="V708">
        <v>-0.29083783929825169</v>
      </c>
      <c r="W708">
        <v>1.3476364994016077</v>
      </c>
      <c r="X708">
        <v>0.10793394404537875</v>
      </c>
      <c r="Y708">
        <v>0.78563206745436953</v>
      </c>
      <c r="Z708">
        <v>0.24904534751155094</v>
      </c>
    </row>
    <row r="709" spans="1:26">
      <c r="A709" t="s">
        <v>704</v>
      </c>
      <c r="B709" t="s">
        <v>6769</v>
      </c>
      <c r="C709">
        <v>-0.93340000000000001</v>
      </c>
      <c r="D709">
        <v>-0.1837</v>
      </c>
      <c r="E709">
        <v>0.84609999999999996</v>
      </c>
      <c r="F709">
        <v>1.3756999999999999</v>
      </c>
      <c r="G709">
        <v>-1.0078</v>
      </c>
      <c r="H709">
        <v>-0.33600000000000002</v>
      </c>
      <c r="I709">
        <v>2.9000000000000001E-2</v>
      </c>
      <c r="J709">
        <v>-2.92E-2</v>
      </c>
      <c r="K709">
        <v>-0.25109999999999999</v>
      </c>
      <c r="L709">
        <v>0.61309999999999998</v>
      </c>
      <c r="M709">
        <v>0.43769999999999998</v>
      </c>
      <c r="N709">
        <v>0.80230000000000001</v>
      </c>
      <c r="O709">
        <v>-1.2012</v>
      </c>
      <c r="P709">
        <v>1.8E-3</v>
      </c>
      <c r="Q709">
        <v>1.1942999999999999</v>
      </c>
      <c r="R709">
        <v>1.9379999999999953E-2</v>
      </c>
      <c r="S709">
        <v>5.1600000000000092E-3</v>
      </c>
      <c r="T709">
        <v>0.24697999999999998</v>
      </c>
      <c r="U709">
        <v>4.0733707117381307E-2</v>
      </c>
      <c r="V709">
        <v>3.1020256470661783E-2</v>
      </c>
      <c r="W709">
        <v>0.5990578188387341</v>
      </c>
      <c r="X709">
        <v>0.96946027550262959</v>
      </c>
      <c r="Y709">
        <v>0.97673947044577769</v>
      </c>
      <c r="Z709">
        <v>0.58141102038678216</v>
      </c>
    </row>
    <row r="710" spans="1:26">
      <c r="A710" t="s">
        <v>705</v>
      </c>
      <c r="B710" t="s">
        <v>6769</v>
      </c>
      <c r="C710">
        <v>0.31929999999999997</v>
      </c>
      <c r="D710">
        <v>0.37459999999999999</v>
      </c>
      <c r="E710">
        <v>-5.8299999999999998E-2</v>
      </c>
      <c r="F710">
        <v>-0.3125</v>
      </c>
      <c r="G710">
        <v>0.65810000000000002</v>
      </c>
      <c r="H710">
        <v>0.42759999999999998</v>
      </c>
      <c r="I710">
        <v>-0.57310000000000005</v>
      </c>
      <c r="J710">
        <v>0.1623</v>
      </c>
      <c r="K710">
        <v>-0.13539999999999999</v>
      </c>
      <c r="L710">
        <v>-3.4799999999999998E-2</v>
      </c>
      <c r="M710">
        <v>3.0599999999999999E-2</v>
      </c>
      <c r="N710">
        <v>0.21929999999999999</v>
      </c>
      <c r="O710">
        <v>4.6100000000000002E-2</v>
      </c>
      <c r="P710">
        <v>-6.6100000000000006E-2</v>
      </c>
      <c r="Q710">
        <v>0.92269999999999996</v>
      </c>
      <c r="R710">
        <v>0.19624</v>
      </c>
      <c r="S710">
        <v>-3.0680000000000013E-2</v>
      </c>
      <c r="T710">
        <v>0.23052</v>
      </c>
      <c r="U710">
        <v>1.1485279918914861</v>
      </c>
      <c r="V710">
        <v>-0.18459424025413829</v>
      </c>
      <c r="W710">
        <v>1.2874383533340061</v>
      </c>
      <c r="X710">
        <v>0.31476271202495554</v>
      </c>
      <c r="Y710">
        <v>0.86252842938056107</v>
      </c>
      <c r="Z710">
        <v>0.26738340897186696</v>
      </c>
    </row>
    <row r="711" spans="1:26">
      <c r="A711" t="s">
        <v>706</v>
      </c>
      <c r="B711" t="s">
        <v>6769</v>
      </c>
      <c r="C711">
        <v>-0.37159999999999999</v>
      </c>
      <c r="D711">
        <v>-0.36759999999999998</v>
      </c>
      <c r="E711">
        <v>0.48</v>
      </c>
      <c r="F711">
        <v>-0.19839999999999999</v>
      </c>
      <c r="G711">
        <v>9.9000000000000005E-2</v>
      </c>
      <c r="H711">
        <v>0.2072</v>
      </c>
      <c r="I711">
        <v>1.5314000000000001</v>
      </c>
      <c r="J711">
        <v>-1.8442000000000001</v>
      </c>
      <c r="K711">
        <v>-0.44629999999999997</v>
      </c>
      <c r="L711">
        <v>-0.76819999999999999</v>
      </c>
      <c r="M711">
        <v>5.91E-2</v>
      </c>
      <c r="N711">
        <v>-4.2599999999999999E-2</v>
      </c>
      <c r="O711">
        <v>2.1299999999999999E-2</v>
      </c>
      <c r="P711">
        <v>0.5857</v>
      </c>
      <c r="Q711">
        <v>-0.85470000000000002</v>
      </c>
      <c r="R711">
        <v>-7.1720000000000006E-2</v>
      </c>
      <c r="S711">
        <v>-0.26401999999999998</v>
      </c>
      <c r="T711">
        <v>-4.6240000000000017E-2</v>
      </c>
      <c r="U711">
        <v>-0.4417990743649936</v>
      </c>
      <c r="V711">
        <v>-0.47305182523491579</v>
      </c>
      <c r="W711">
        <v>-0.20004132427076496</v>
      </c>
      <c r="X711">
        <v>0.68146857503473512</v>
      </c>
      <c r="Y711">
        <v>0.66083487630260285</v>
      </c>
      <c r="Z711">
        <v>0.85120678257204296</v>
      </c>
    </row>
    <row r="712" spans="1:26">
      <c r="A712" t="s">
        <v>706</v>
      </c>
      <c r="B712" t="s">
        <v>6769</v>
      </c>
      <c r="C712">
        <v>-0.27889999999999998</v>
      </c>
      <c r="D712">
        <v>-0.14630000000000001</v>
      </c>
      <c r="E712">
        <v>-0.18</v>
      </c>
      <c r="F712">
        <v>-0.62150000000000005</v>
      </c>
      <c r="G712">
        <v>0.1096</v>
      </c>
      <c r="H712">
        <v>4.4499999999999998E-2</v>
      </c>
      <c r="I712">
        <v>1.8642000000000001</v>
      </c>
      <c r="J712">
        <v>-2.2999000000000001</v>
      </c>
      <c r="K712">
        <v>5.5100000000000003E-2</v>
      </c>
      <c r="L712">
        <v>-1.3944000000000001</v>
      </c>
      <c r="M712">
        <v>8.3400000000000002E-2</v>
      </c>
      <c r="N712">
        <v>3.0999999999999999E-3</v>
      </c>
      <c r="O712">
        <v>-7.1999999999999998E-3</v>
      </c>
      <c r="P712">
        <v>6.6000000000000003E-2</v>
      </c>
      <c r="Q712">
        <v>-0.12230000000000001</v>
      </c>
      <c r="R712">
        <v>-0.22342000000000004</v>
      </c>
      <c r="S712">
        <v>-0.34610000000000002</v>
      </c>
      <c r="T712">
        <v>4.6000000000000017E-3</v>
      </c>
      <c r="U712">
        <v>-1.8872974338840105</v>
      </c>
      <c r="V712">
        <v>-0.4866635968259182</v>
      </c>
      <c r="W712">
        <v>0.12703378003280719</v>
      </c>
      <c r="X712">
        <v>0.13216233684049875</v>
      </c>
      <c r="Y712">
        <v>0.65195912936537082</v>
      </c>
      <c r="Z712">
        <v>0.90504362923543513</v>
      </c>
    </row>
    <row r="713" spans="1:26">
      <c r="A713" t="s">
        <v>707</v>
      </c>
      <c r="B713" t="s">
        <v>6769</v>
      </c>
      <c r="C713">
        <v>-0.1464</v>
      </c>
      <c r="D713">
        <v>0.96579999999999999</v>
      </c>
      <c r="E713">
        <v>-0.499</v>
      </c>
      <c r="F713">
        <v>-0.45800000000000002</v>
      </c>
      <c r="G713">
        <v>-0.25469999999999998</v>
      </c>
      <c r="H713">
        <v>-0.1123</v>
      </c>
      <c r="I713">
        <v>0.42049999999999998</v>
      </c>
      <c r="J713">
        <v>0.28689999999999999</v>
      </c>
      <c r="K713">
        <v>0.3987</v>
      </c>
      <c r="L713">
        <v>0.65569999999999995</v>
      </c>
      <c r="M713">
        <v>5.3699999999999998E-2</v>
      </c>
      <c r="N713">
        <v>2.7900000000000001E-2</v>
      </c>
      <c r="O713">
        <v>-7.3000000000000001E-3</v>
      </c>
      <c r="P713">
        <v>-1.89E-2</v>
      </c>
      <c r="Q713">
        <v>0.1948</v>
      </c>
      <c r="R713">
        <v>-7.8460000000000002E-2</v>
      </c>
      <c r="S713">
        <v>0.32989999999999997</v>
      </c>
      <c r="T713">
        <v>5.0039999999999994E-2</v>
      </c>
      <c r="U713">
        <v>-0.29168900393067104</v>
      </c>
      <c r="V713">
        <v>2.6225636942266703</v>
      </c>
      <c r="W713">
        <v>1.3029387479258239</v>
      </c>
      <c r="X713">
        <v>0.78502632408978679</v>
      </c>
      <c r="Y713">
        <v>5.8641472447547999E-2</v>
      </c>
      <c r="Z713">
        <v>0.2625398714367605</v>
      </c>
    </row>
    <row r="714" spans="1:26">
      <c r="A714" t="s">
        <v>708</v>
      </c>
      <c r="B714" t="s">
        <v>6769</v>
      </c>
      <c r="C714">
        <v>-0.33860000000000001</v>
      </c>
      <c r="D714">
        <v>0.1691</v>
      </c>
      <c r="E714">
        <v>2.1700000000000001E-2</v>
      </c>
      <c r="F714">
        <v>0.29709999999999998</v>
      </c>
      <c r="G714">
        <v>-0.114</v>
      </c>
      <c r="H714">
        <v>-0.3624</v>
      </c>
      <c r="I714">
        <v>-0.20569999999999999</v>
      </c>
      <c r="J714">
        <v>0.17860000000000001</v>
      </c>
      <c r="K714">
        <v>-0.18629999999999999</v>
      </c>
      <c r="L714">
        <v>0.1017</v>
      </c>
      <c r="M714">
        <v>0.40279999999999999</v>
      </c>
      <c r="N714">
        <v>-2.58E-2</v>
      </c>
      <c r="O714">
        <v>-0.19009999999999999</v>
      </c>
      <c r="P714">
        <v>-0.38129999999999997</v>
      </c>
      <c r="Q714">
        <v>0.5675</v>
      </c>
      <c r="R714">
        <v>7.0599999999999916E-3</v>
      </c>
      <c r="S714">
        <v>-9.4820000000000015E-2</v>
      </c>
      <c r="T714">
        <v>7.4620000000000006E-2</v>
      </c>
      <c r="U714">
        <v>6.3822724228554409E-2</v>
      </c>
      <c r="V714">
        <v>-0.9351052344884716</v>
      </c>
      <c r="W714">
        <v>0.41757693620181802</v>
      </c>
      <c r="X714">
        <v>0.95217353401873139</v>
      </c>
      <c r="Y714">
        <v>0.40267319662098966</v>
      </c>
      <c r="Z714">
        <v>0.69769683021749374</v>
      </c>
    </row>
    <row r="715" spans="1:26">
      <c r="A715" t="s">
        <v>709</v>
      </c>
      <c r="B715" t="s">
        <v>6769</v>
      </c>
      <c r="C715">
        <v>-1.3956</v>
      </c>
      <c r="D715">
        <v>-0.7</v>
      </c>
      <c r="E715">
        <v>1.4453</v>
      </c>
      <c r="F715">
        <v>-0.1203</v>
      </c>
      <c r="G715">
        <v>-7.4800000000000005E-2</v>
      </c>
      <c r="H715">
        <v>-6.3299999999999995E-2</v>
      </c>
      <c r="I715">
        <v>1.0147999999999999</v>
      </c>
      <c r="J715">
        <v>-2.0023</v>
      </c>
      <c r="K715">
        <v>-0.76160000000000005</v>
      </c>
      <c r="L715">
        <v>-0.54279999999999995</v>
      </c>
      <c r="M715">
        <v>-9.9000000000000005E-2</v>
      </c>
      <c r="N715">
        <v>-2.7400000000000001E-2</v>
      </c>
      <c r="O715">
        <v>8.9999999999999993E-3</v>
      </c>
      <c r="P715">
        <v>5.0299999999999997E-2</v>
      </c>
      <c r="Q715">
        <v>1.1523000000000001</v>
      </c>
      <c r="R715">
        <v>-0.16908000000000001</v>
      </c>
      <c r="S715">
        <v>-0.47104000000000001</v>
      </c>
      <c r="T715">
        <v>0.21704000000000004</v>
      </c>
      <c r="U715">
        <v>-0.36032755072736322</v>
      </c>
      <c r="V715">
        <v>-0.96067572709021443</v>
      </c>
      <c r="W715">
        <v>0.92318741565723517</v>
      </c>
      <c r="X715">
        <v>0.73682349128295144</v>
      </c>
      <c r="Y715">
        <v>0.39111748247536537</v>
      </c>
      <c r="Z715">
        <v>0.40815695274249686</v>
      </c>
    </row>
    <row r="716" spans="1:26">
      <c r="A716" t="s">
        <v>710</v>
      </c>
      <c r="B716" t="s">
        <v>6769</v>
      </c>
      <c r="C716">
        <v>-0.1517</v>
      </c>
      <c r="D716">
        <v>-3.6600000000000001E-2</v>
      </c>
      <c r="E716">
        <v>0.63839999999999997</v>
      </c>
      <c r="F716">
        <v>-1.9199999999999998E-2</v>
      </c>
      <c r="G716">
        <v>1.6500000000000001E-2</v>
      </c>
      <c r="H716">
        <v>0.18740000000000001</v>
      </c>
      <c r="I716">
        <v>0.48559999999999998</v>
      </c>
      <c r="J716">
        <v>-4.0800000000000003E-2</v>
      </c>
      <c r="K716">
        <v>0.1394</v>
      </c>
      <c r="L716">
        <v>3.5400000000000001E-2</v>
      </c>
      <c r="M716">
        <v>-1.6652</v>
      </c>
      <c r="N716">
        <v>0.2029</v>
      </c>
      <c r="O716">
        <v>0.67720000000000002</v>
      </c>
      <c r="P716">
        <v>2.3715999999999999</v>
      </c>
      <c r="Q716">
        <v>-1.9666999999999999</v>
      </c>
      <c r="R716">
        <v>8.947999999999999E-2</v>
      </c>
      <c r="S716">
        <v>0.16140000000000002</v>
      </c>
      <c r="T716">
        <v>-7.6039999999999969E-2</v>
      </c>
      <c r="U716">
        <v>0.63872379302129423</v>
      </c>
      <c r="V716">
        <v>1.7876786458414025</v>
      </c>
      <c r="W716">
        <v>-9.5287979894183208E-2</v>
      </c>
      <c r="X716">
        <v>0.55774192394029776</v>
      </c>
      <c r="Y716">
        <v>0.14835115292525669</v>
      </c>
      <c r="Z716">
        <v>0.92866888048687679</v>
      </c>
    </row>
    <row r="717" spans="1:26">
      <c r="A717" t="s">
        <v>711</v>
      </c>
      <c r="B717" t="s">
        <v>6769</v>
      </c>
      <c r="C717">
        <v>-2.0331999999999999</v>
      </c>
      <c r="D717">
        <v>-0.9496</v>
      </c>
      <c r="E717">
        <v>1.4065000000000001</v>
      </c>
      <c r="F717">
        <v>1.4436</v>
      </c>
      <c r="G717">
        <v>-1.254</v>
      </c>
      <c r="H717">
        <v>-0.50619999999999998</v>
      </c>
      <c r="I717">
        <v>0.6018</v>
      </c>
      <c r="J717">
        <v>0.31990000000000002</v>
      </c>
      <c r="K717">
        <v>-0.65820000000000001</v>
      </c>
      <c r="L717">
        <v>0.18290000000000001</v>
      </c>
      <c r="M717">
        <v>-2.3999999999999998E-3</v>
      </c>
      <c r="N717">
        <v>-4.6800000000000001E-2</v>
      </c>
      <c r="O717">
        <v>0</v>
      </c>
      <c r="P717">
        <v>3.1399999999999997E-2</v>
      </c>
      <c r="Q717">
        <v>-0.4108</v>
      </c>
      <c r="R717">
        <v>-0.27734000000000003</v>
      </c>
      <c r="S717">
        <v>-1.1959999999999993E-2</v>
      </c>
      <c r="T717">
        <v>-8.5719999999999991E-2</v>
      </c>
      <c r="U717">
        <v>-0.38673064999179035</v>
      </c>
      <c r="V717">
        <v>-4.9099301771833297E-2</v>
      </c>
      <c r="W717">
        <v>-1.0425824442104312</v>
      </c>
      <c r="X717">
        <v>0.71864832056148464</v>
      </c>
      <c r="Y717">
        <v>0.96319400662190535</v>
      </c>
      <c r="Z717">
        <v>0.35600619013924584</v>
      </c>
    </row>
    <row r="718" spans="1:26">
      <c r="A718" t="s">
        <v>712</v>
      </c>
      <c r="B718" t="s">
        <v>6769</v>
      </c>
      <c r="C718">
        <v>0.39389999999999997</v>
      </c>
      <c r="D718">
        <v>0.99719999999999998</v>
      </c>
      <c r="E718">
        <v>-0.3765</v>
      </c>
      <c r="F718">
        <v>-0.41299999999999998</v>
      </c>
      <c r="G718">
        <v>-1.8800000000000001E-2</v>
      </c>
      <c r="H718">
        <v>-0.1113</v>
      </c>
      <c r="I718">
        <v>-0.17680000000000001</v>
      </c>
      <c r="J718">
        <v>0.1434</v>
      </c>
      <c r="K718">
        <v>0.17680000000000001</v>
      </c>
      <c r="L718">
        <v>0.66749999999999998</v>
      </c>
      <c r="M718">
        <v>-1.0165999999999999</v>
      </c>
      <c r="N718">
        <v>-1.3340000000000001</v>
      </c>
      <c r="O718">
        <v>-8.5199999999999998E-2</v>
      </c>
      <c r="P718">
        <v>2.4022000000000001</v>
      </c>
      <c r="Q718">
        <v>-1.772</v>
      </c>
      <c r="R718">
        <v>0.11655999999999997</v>
      </c>
      <c r="S718">
        <v>0.13991999999999999</v>
      </c>
      <c r="T718">
        <v>-0.36112</v>
      </c>
      <c r="U718">
        <v>0.4414536255432942</v>
      </c>
      <c r="V718">
        <v>0.93999664425325291</v>
      </c>
      <c r="W718">
        <v>-0.48519928867821843</v>
      </c>
      <c r="X718">
        <v>0.68169859010229006</v>
      </c>
      <c r="Y718">
        <v>0.40044056040141596</v>
      </c>
      <c r="Z718">
        <v>0.65291065535789206</v>
      </c>
    </row>
    <row r="719" spans="1:26">
      <c r="A719" t="s">
        <v>713</v>
      </c>
      <c r="B719" t="s">
        <v>6769</v>
      </c>
      <c r="C719">
        <v>-0.72150000000000003</v>
      </c>
      <c r="D719">
        <v>0.10730000000000001</v>
      </c>
      <c r="E719">
        <v>0.68469999999999998</v>
      </c>
      <c r="F719">
        <v>0.96830000000000005</v>
      </c>
      <c r="G719">
        <v>-0.71299999999999997</v>
      </c>
      <c r="H719">
        <v>-0.47089999999999999</v>
      </c>
      <c r="I719">
        <v>-0.32879999999999998</v>
      </c>
      <c r="J719">
        <v>7.8299999999999995E-2</v>
      </c>
      <c r="K719">
        <v>0.19739999999999999</v>
      </c>
      <c r="L719">
        <v>0.4052</v>
      </c>
      <c r="M719">
        <v>9.8199999999999996E-2</v>
      </c>
      <c r="N719">
        <v>0.3382</v>
      </c>
      <c r="O719">
        <v>-0.17730000000000001</v>
      </c>
      <c r="P719">
        <v>0.34520000000000001</v>
      </c>
      <c r="Q719">
        <v>0.50309999999999999</v>
      </c>
      <c r="R719">
        <v>6.5159999999999996E-2</v>
      </c>
      <c r="S719">
        <v>-2.3759999999999983E-2</v>
      </c>
      <c r="T719">
        <v>0.22148000000000004</v>
      </c>
      <c r="U719">
        <v>0.18710414237776607</v>
      </c>
      <c r="V719">
        <v>-0.14509423116682052</v>
      </c>
      <c r="W719">
        <v>1.8636672316544427</v>
      </c>
      <c r="X719">
        <v>0.86068603393261722</v>
      </c>
      <c r="Y719">
        <v>0.8916539808299403</v>
      </c>
      <c r="Z719">
        <v>0.13582266405009791</v>
      </c>
    </row>
    <row r="720" spans="1:26">
      <c r="A720" t="s">
        <v>714</v>
      </c>
      <c r="B720" t="s">
        <v>6769</v>
      </c>
      <c r="C720">
        <v>-0.80720000000000003</v>
      </c>
      <c r="D720">
        <v>-0.52249999999999996</v>
      </c>
      <c r="E720">
        <v>0.8296</v>
      </c>
      <c r="F720">
        <v>8.4099999999999994E-2</v>
      </c>
      <c r="G720">
        <v>0.24260000000000001</v>
      </c>
      <c r="H720">
        <v>0.16189999999999999</v>
      </c>
      <c r="I720">
        <v>0.82</v>
      </c>
      <c r="J720">
        <v>0.27589999999999998</v>
      </c>
      <c r="K720">
        <v>0.11459999999999999</v>
      </c>
      <c r="L720">
        <v>0.30499999999999999</v>
      </c>
      <c r="M720">
        <v>-0.1797</v>
      </c>
      <c r="N720">
        <v>2E-3</v>
      </c>
      <c r="O720">
        <v>-2.0999999999999999E-3</v>
      </c>
      <c r="P720">
        <v>-4.9700000000000001E-2</v>
      </c>
      <c r="Q720">
        <v>0.52629999999999999</v>
      </c>
      <c r="R720">
        <v>-3.4679999999999975E-2</v>
      </c>
      <c r="S720">
        <v>0.33548</v>
      </c>
      <c r="T720">
        <v>5.9360000000000003E-2</v>
      </c>
      <c r="U720">
        <v>-0.11991717346258307</v>
      </c>
      <c r="V720">
        <v>2.6598753279719003</v>
      </c>
      <c r="W720">
        <v>0.48947297893558944</v>
      </c>
      <c r="X720">
        <v>0.91033054803715341</v>
      </c>
      <c r="Y720">
        <v>5.6397689549024091E-2</v>
      </c>
      <c r="Z720">
        <v>0.65013579799167198</v>
      </c>
    </row>
    <row r="721" spans="1:26">
      <c r="A721" t="s">
        <v>715</v>
      </c>
      <c r="B721" t="s">
        <v>6769</v>
      </c>
      <c r="C721">
        <v>-0.41499999999999998</v>
      </c>
      <c r="D721">
        <v>0.5544</v>
      </c>
      <c r="E721">
        <v>-0.27689999999999998</v>
      </c>
      <c r="F721">
        <v>0.40799999999999997</v>
      </c>
      <c r="G721">
        <v>-2.1899999999999999E-2</v>
      </c>
      <c r="H721">
        <v>5.4699999999999999E-2</v>
      </c>
      <c r="I721">
        <v>0.95940000000000003</v>
      </c>
      <c r="J721">
        <v>0.60680000000000001</v>
      </c>
      <c r="K721">
        <v>0.17150000000000001</v>
      </c>
      <c r="L721">
        <v>-0.20749999999999999</v>
      </c>
      <c r="M721">
        <v>1.5367</v>
      </c>
      <c r="N721">
        <v>0.27960000000000002</v>
      </c>
      <c r="O721">
        <v>5.4899999999999997E-2</v>
      </c>
      <c r="P721">
        <v>0.18140000000000001</v>
      </c>
      <c r="Q721">
        <v>-0.77939999999999998</v>
      </c>
      <c r="R721">
        <v>4.972E-2</v>
      </c>
      <c r="S721">
        <v>0.31697999999999998</v>
      </c>
      <c r="T721">
        <v>0.25464000000000003</v>
      </c>
      <c r="U721">
        <v>0.26373017672298693</v>
      </c>
      <c r="V721">
        <v>1.5270749337582554</v>
      </c>
      <c r="W721">
        <v>0.68561693435883941</v>
      </c>
      <c r="X721">
        <v>0.80501714875271557</v>
      </c>
      <c r="Y721">
        <v>0.20145317015482675</v>
      </c>
      <c r="Z721">
        <v>0.53062604939988245</v>
      </c>
    </row>
    <row r="722" spans="1:26">
      <c r="A722" t="s">
        <v>716</v>
      </c>
      <c r="B722" t="s">
        <v>6769</v>
      </c>
      <c r="C722">
        <v>1.319</v>
      </c>
      <c r="D722">
        <v>0.76090000000000002</v>
      </c>
      <c r="E722">
        <v>-1.1371</v>
      </c>
      <c r="F722">
        <v>-1.3539000000000001</v>
      </c>
      <c r="G722">
        <v>1.5106999999999999</v>
      </c>
      <c r="H722">
        <v>0.79090000000000005</v>
      </c>
      <c r="I722">
        <v>3.1997</v>
      </c>
      <c r="J722">
        <v>-3.5390000000000001</v>
      </c>
      <c r="K722">
        <v>-0.24479999999999999</v>
      </c>
      <c r="L722">
        <v>-2.7360000000000002</v>
      </c>
      <c r="M722">
        <v>0.25259999999999999</v>
      </c>
      <c r="N722">
        <v>0.70199999999999996</v>
      </c>
      <c r="O722">
        <v>-0.19089999999999999</v>
      </c>
      <c r="P722">
        <v>-0.4985</v>
      </c>
      <c r="Q722">
        <v>0.67400000000000004</v>
      </c>
      <c r="R722">
        <v>0.21991999999999995</v>
      </c>
      <c r="S722">
        <v>-0.50584000000000007</v>
      </c>
      <c r="T722">
        <v>0.18784000000000001</v>
      </c>
      <c r="U722">
        <v>0.35948363610945017</v>
      </c>
      <c r="V722">
        <v>-0.4154165251880147</v>
      </c>
      <c r="W722">
        <v>0.7939771479673553</v>
      </c>
      <c r="X722">
        <v>0.73740795511338653</v>
      </c>
      <c r="Y722">
        <v>0.69915398080471758</v>
      </c>
      <c r="Z722">
        <v>0.47165209493887028</v>
      </c>
    </row>
    <row r="723" spans="1:26">
      <c r="A723" t="s">
        <v>717</v>
      </c>
      <c r="B723" t="s">
        <v>6769</v>
      </c>
      <c r="C723">
        <v>-0.1067</v>
      </c>
      <c r="D723">
        <v>-0.1953</v>
      </c>
      <c r="E723">
        <v>-1.4800000000000001E-2</v>
      </c>
      <c r="F723">
        <v>0.43659999999999999</v>
      </c>
      <c r="G723">
        <v>-9.3799999999999994E-2</v>
      </c>
      <c r="H723">
        <v>-0.26150000000000001</v>
      </c>
      <c r="I723">
        <v>1.0566</v>
      </c>
      <c r="J723">
        <v>-1.0488999999999999</v>
      </c>
      <c r="K723">
        <v>-0.50329999999999997</v>
      </c>
      <c r="L723">
        <v>-0.20630000000000001</v>
      </c>
      <c r="M723">
        <v>-0.93340000000000001</v>
      </c>
      <c r="N723">
        <v>-4.2599999999999999E-2</v>
      </c>
      <c r="O723">
        <v>0.19309999999999999</v>
      </c>
      <c r="P723">
        <v>1.7981</v>
      </c>
      <c r="Q723">
        <v>-0.95789999999999997</v>
      </c>
      <c r="R723">
        <v>5.200000000000005E-3</v>
      </c>
      <c r="S723">
        <v>-0.19268000000000002</v>
      </c>
      <c r="T723">
        <v>1.1460000000000026E-2</v>
      </c>
      <c r="U723">
        <v>4.6600817574086899E-2</v>
      </c>
      <c r="V723">
        <v>-0.55677401603520671</v>
      </c>
      <c r="W723">
        <v>2.278276601773695E-2</v>
      </c>
      <c r="X723">
        <v>0.9650651903170826</v>
      </c>
      <c r="Y723">
        <v>0.60736172331281213</v>
      </c>
      <c r="Z723">
        <v>0.98291477297008534</v>
      </c>
    </row>
    <row r="724" spans="1:26">
      <c r="A724" t="s">
        <v>718</v>
      </c>
      <c r="B724" t="s">
        <v>6769</v>
      </c>
      <c r="C724">
        <v>0.123</v>
      </c>
      <c r="D724">
        <v>0.55330000000000001</v>
      </c>
      <c r="E724">
        <v>0.20669999999999999</v>
      </c>
      <c r="F724">
        <v>-0.1178</v>
      </c>
      <c r="G724">
        <v>-0.19869999999999999</v>
      </c>
      <c r="H724">
        <v>-0.41589999999999999</v>
      </c>
      <c r="I724">
        <v>0.57979999999999998</v>
      </c>
      <c r="J724">
        <v>-0.74260000000000004</v>
      </c>
      <c r="K724">
        <v>-0.1036</v>
      </c>
      <c r="L724">
        <v>-0.4592</v>
      </c>
      <c r="M724">
        <v>0.1983</v>
      </c>
      <c r="N724">
        <v>-1.0926</v>
      </c>
      <c r="O724">
        <v>0.61170000000000002</v>
      </c>
      <c r="P724">
        <v>2.2391000000000001</v>
      </c>
      <c r="Q724">
        <v>-0.46400000000000002</v>
      </c>
      <c r="R724">
        <v>0.1133</v>
      </c>
      <c r="S724">
        <v>-0.2283</v>
      </c>
      <c r="T724">
        <v>0.29850000000000004</v>
      </c>
      <c r="U724">
        <v>0.85261644700200823</v>
      </c>
      <c r="V724">
        <v>-1.0101429946239284</v>
      </c>
      <c r="W724">
        <v>0.52806521573330101</v>
      </c>
      <c r="X724">
        <v>0.44191539719113082</v>
      </c>
      <c r="Y724">
        <v>0.36956837903189721</v>
      </c>
      <c r="Z724">
        <v>0.62539218162065335</v>
      </c>
    </row>
    <row r="725" spans="1:26">
      <c r="A725" t="s">
        <v>719</v>
      </c>
      <c r="B725" t="s">
        <v>6769</v>
      </c>
      <c r="C725">
        <v>-0.58730000000000004</v>
      </c>
      <c r="D725">
        <v>-0.27050000000000002</v>
      </c>
      <c r="E725">
        <v>-0.46879999999999999</v>
      </c>
      <c r="F725">
        <v>0.31780000000000003</v>
      </c>
      <c r="G725">
        <v>-0.4002</v>
      </c>
      <c r="H725">
        <v>-0.85940000000000005</v>
      </c>
      <c r="I725">
        <v>4.9996999999999998</v>
      </c>
      <c r="J725">
        <v>-4.6242999999999999</v>
      </c>
      <c r="K725">
        <v>1.1221000000000001</v>
      </c>
      <c r="L725">
        <v>-3.9159999999999999</v>
      </c>
      <c r="M725">
        <v>9.2999999999999992E-3</v>
      </c>
      <c r="N725">
        <v>-2.3199999999999998E-2</v>
      </c>
      <c r="O725">
        <v>0</v>
      </c>
      <c r="P725">
        <v>0.5837</v>
      </c>
      <c r="Q725">
        <v>0.22819999999999999</v>
      </c>
      <c r="R725">
        <v>-0.28179999999999994</v>
      </c>
      <c r="S725">
        <v>-0.65557999999999994</v>
      </c>
      <c r="T725">
        <v>0.15959999999999999</v>
      </c>
      <c r="U725">
        <v>-1.7787666684595338</v>
      </c>
      <c r="V725">
        <v>-0.37365766983370274</v>
      </c>
      <c r="W725">
        <v>1.383790830458969</v>
      </c>
      <c r="X725">
        <v>0.14989959150893883</v>
      </c>
      <c r="Y725">
        <v>0.72762033975927254</v>
      </c>
      <c r="Z725">
        <v>0.23862951290888579</v>
      </c>
    </row>
    <row r="726" spans="1:26">
      <c r="A726" t="s">
        <v>720</v>
      </c>
      <c r="B726" t="s">
        <v>6769</v>
      </c>
      <c r="C726">
        <v>-0.48430000000000001</v>
      </c>
      <c r="D726">
        <v>-1.54E-2</v>
      </c>
      <c r="E726">
        <v>0.20269999999999999</v>
      </c>
      <c r="F726">
        <v>0.28549999999999998</v>
      </c>
      <c r="G726">
        <v>-0.34970000000000001</v>
      </c>
      <c r="H726">
        <v>-4.1799999999999997E-2</v>
      </c>
      <c r="I726">
        <v>7.3899999999999993E-2</v>
      </c>
      <c r="J726">
        <v>-0.1236</v>
      </c>
      <c r="K726">
        <v>3.09E-2</v>
      </c>
      <c r="L726">
        <v>0.56010000000000004</v>
      </c>
      <c r="M726">
        <v>8.14E-2</v>
      </c>
      <c r="N726">
        <v>0.33600000000000002</v>
      </c>
      <c r="O726">
        <v>-2.8500000000000001E-2</v>
      </c>
      <c r="P726">
        <v>0.46279999999999999</v>
      </c>
      <c r="Q726">
        <v>-0.48670000000000002</v>
      </c>
      <c r="R726">
        <v>-7.2240000000000013E-2</v>
      </c>
      <c r="S726">
        <v>9.9900000000000017E-2</v>
      </c>
      <c r="T726">
        <v>7.2999999999999982E-2</v>
      </c>
      <c r="U726">
        <v>-0.47969661334942715</v>
      </c>
      <c r="V726">
        <v>0.8335829430258298</v>
      </c>
      <c r="W726">
        <v>0.44232273511432374</v>
      </c>
      <c r="X726">
        <v>0.65649348898078475</v>
      </c>
      <c r="Y726">
        <v>0.45139935850626145</v>
      </c>
      <c r="Z726">
        <v>0.68111997838563676</v>
      </c>
    </row>
    <row r="727" spans="1:26">
      <c r="A727" t="s">
        <v>721</v>
      </c>
      <c r="B727" t="s">
        <v>6769</v>
      </c>
      <c r="C727">
        <v>-0.67730000000000001</v>
      </c>
      <c r="D727">
        <v>-0.4748</v>
      </c>
      <c r="E727">
        <v>0.50319999999999998</v>
      </c>
      <c r="F727">
        <v>3.0599999999999999E-2</v>
      </c>
      <c r="G727">
        <v>-0.36320000000000002</v>
      </c>
      <c r="H727">
        <v>0.41560000000000002</v>
      </c>
      <c r="I727">
        <v>1.6914</v>
      </c>
      <c r="J727">
        <v>-1.9599</v>
      </c>
      <c r="K727">
        <v>0.35599999999999998</v>
      </c>
      <c r="L727">
        <v>-0.83530000000000004</v>
      </c>
      <c r="M727">
        <v>0.62460000000000004</v>
      </c>
      <c r="N727">
        <v>0.53420000000000001</v>
      </c>
      <c r="O727">
        <v>-0.79220000000000002</v>
      </c>
      <c r="P727">
        <v>-0.7177</v>
      </c>
      <c r="Q727">
        <v>0.34960000000000002</v>
      </c>
      <c r="R727">
        <v>-0.1963</v>
      </c>
      <c r="S727">
        <v>-6.6439999999999971E-2</v>
      </c>
      <c r="T727">
        <v>-2.9999999999998919E-4</v>
      </c>
      <c r="U727">
        <v>-0.93712217498719308</v>
      </c>
      <c r="V727">
        <v>-0.1072369460337225</v>
      </c>
      <c r="W727">
        <v>-9.6314548001565309E-4</v>
      </c>
      <c r="X727">
        <v>0.40175131250571883</v>
      </c>
      <c r="Y727">
        <v>0.91976439801397203</v>
      </c>
      <c r="Z727">
        <v>0.99927764102940686</v>
      </c>
    </row>
    <row r="728" spans="1:26">
      <c r="A728" t="s">
        <v>722</v>
      </c>
      <c r="B728" t="s">
        <v>6769</v>
      </c>
      <c r="C728">
        <v>-1.7158</v>
      </c>
      <c r="D728">
        <v>-1.3832</v>
      </c>
      <c r="E728">
        <v>2.2656000000000001</v>
      </c>
      <c r="F728">
        <v>1.4829000000000001</v>
      </c>
      <c r="G728">
        <v>-1.9537</v>
      </c>
      <c r="H728">
        <v>6.9500000000000006E-2</v>
      </c>
      <c r="I728">
        <v>2.9973000000000001</v>
      </c>
      <c r="J728">
        <v>-2.8654000000000002</v>
      </c>
      <c r="K728">
        <v>0.26479999999999998</v>
      </c>
      <c r="L728">
        <v>-1.7331000000000001</v>
      </c>
      <c r="M728">
        <v>0.78029999999999999</v>
      </c>
      <c r="N728">
        <v>0.442</v>
      </c>
      <c r="O728">
        <v>-0.84399999999999997</v>
      </c>
      <c r="P728">
        <v>-1.1236999999999999</v>
      </c>
      <c r="Q728">
        <v>1.4807999999999999</v>
      </c>
      <c r="R728">
        <v>-0.26084000000000002</v>
      </c>
      <c r="S728">
        <v>-0.25338000000000005</v>
      </c>
      <c r="T728">
        <v>0.14707999999999999</v>
      </c>
      <c r="U728">
        <v>-0.29472125749404982</v>
      </c>
      <c r="V728">
        <v>-0.2536852259730436</v>
      </c>
      <c r="W728">
        <v>0.29824789095239634</v>
      </c>
      <c r="X728">
        <v>0.78286987679206221</v>
      </c>
      <c r="Y728">
        <v>0.8122446872002802</v>
      </c>
      <c r="Z728">
        <v>0.78036480689097087</v>
      </c>
    </row>
    <row r="729" spans="1:26">
      <c r="A729" t="s">
        <v>723</v>
      </c>
      <c r="B729" t="s">
        <v>6769</v>
      </c>
      <c r="C729">
        <v>-1.3241000000000001</v>
      </c>
      <c r="D729">
        <v>-1.1775</v>
      </c>
      <c r="E729">
        <v>1.5589</v>
      </c>
      <c r="F729">
        <v>1.7910999999999999</v>
      </c>
      <c r="G729">
        <v>-1.7123999999999999</v>
      </c>
      <c r="H729">
        <v>-4.6100000000000002E-2</v>
      </c>
      <c r="I729">
        <v>3.3241999999999998</v>
      </c>
      <c r="J729">
        <v>-3.4517000000000002</v>
      </c>
      <c r="K729">
        <v>0.16200000000000001</v>
      </c>
      <c r="L729">
        <v>-2.1623000000000001</v>
      </c>
      <c r="M729">
        <v>0.4244</v>
      </c>
      <c r="N729">
        <v>1.2188000000000001</v>
      </c>
      <c r="O729">
        <v>-1.5450999999999999</v>
      </c>
      <c r="P729">
        <v>-1.3516999999999999</v>
      </c>
      <c r="Q729">
        <v>1.1055999999999999</v>
      </c>
      <c r="R729">
        <v>-0.17279999999999998</v>
      </c>
      <c r="S729">
        <v>-0.43478000000000011</v>
      </c>
      <c r="T729">
        <v>-2.9599999999999939E-2</v>
      </c>
      <c r="U729">
        <v>-0.22728019750453482</v>
      </c>
      <c r="V729">
        <v>-0.37613146763753569</v>
      </c>
      <c r="W729">
        <v>-4.9686583098167349E-2</v>
      </c>
      <c r="X729">
        <v>0.83134976223338353</v>
      </c>
      <c r="Y729">
        <v>0.72591845040748426</v>
      </c>
      <c r="Z729">
        <v>0.9627542165290387</v>
      </c>
    </row>
    <row r="730" spans="1:26">
      <c r="A730" t="s">
        <v>724</v>
      </c>
      <c r="B730" t="s">
        <v>6769</v>
      </c>
      <c r="C730">
        <v>-0.30659999999999998</v>
      </c>
      <c r="D730">
        <v>-0.27739999999999998</v>
      </c>
      <c r="E730">
        <v>0.55669999999999997</v>
      </c>
      <c r="F730">
        <v>0.1769</v>
      </c>
      <c r="G730">
        <v>-0.55120000000000002</v>
      </c>
      <c r="H730">
        <v>0.47170000000000001</v>
      </c>
      <c r="I730">
        <v>1.9067000000000001</v>
      </c>
      <c r="J730">
        <v>-1.7829999999999999</v>
      </c>
      <c r="K730">
        <v>-3.0300000000000001E-2</v>
      </c>
      <c r="L730">
        <v>-1.1176999999999999</v>
      </c>
      <c r="M730">
        <v>0.1081</v>
      </c>
      <c r="N730">
        <v>5.3699999999999998E-2</v>
      </c>
      <c r="O730">
        <v>1.7299999999999999E-2</v>
      </c>
      <c r="P730">
        <v>-0.27810000000000001</v>
      </c>
      <c r="Q730">
        <v>0.28410000000000002</v>
      </c>
      <c r="R730">
        <v>-8.0320000000000003E-2</v>
      </c>
      <c r="S730">
        <v>-0.11051999999999995</v>
      </c>
      <c r="T730">
        <v>3.7020000000000004E-2</v>
      </c>
      <c r="U730">
        <v>-0.4057477180270358</v>
      </c>
      <c r="V730">
        <v>-0.17232823179052326</v>
      </c>
      <c r="W730">
        <v>0.40626334458977587</v>
      </c>
      <c r="X730">
        <v>0.70569451075655587</v>
      </c>
      <c r="Y730">
        <v>0.87154727231473939</v>
      </c>
      <c r="Z730">
        <v>0.70534492752963474</v>
      </c>
    </row>
    <row r="731" spans="1:26">
      <c r="A731" t="s">
        <v>725</v>
      </c>
      <c r="B731" t="s">
        <v>6769</v>
      </c>
      <c r="C731">
        <v>-0.3236</v>
      </c>
      <c r="D731">
        <v>6.3799999999999996E-2</v>
      </c>
      <c r="E731">
        <v>0.45960000000000001</v>
      </c>
      <c r="F731">
        <v>3.0300000000000001E-2</v>
      </c>
      <c r="G731">
        <v>0.12759999999999999</v>
      </c>
      <c r="H731">
        <v>0.60040000000000004</v>
      </c>
      <c r="I731">
        <v>1.6101000000000001</v>
      </c>
      <c r="J731">
        <v>-1.9107000000000001</v>
      </c>
      <c r="K731">
        <v>-0.36680000000000001</v>
      </c>
      <c r="L731">
        <v>-0.86960000000000004</v>
      </c>
      <c r="M731">
        <v>6.4500000000000002E-2</v>
      </c>
      <c r="N731">
        <v>0.8105</v>
      </c>
      <c r="O731">
        <v>-0.25290000000000001</v>
      </c>
      <c r="P731">
        <v>1.3424</v>
      </c>
      <c r="Q731">
        <v>-0.23200000000000001</v>
      </c>
      <c r="R731">
        <v>7.1539999999999992E-2</v>
      </c>
      <c r="S731">
        <v>-0.18731999999999999</v>
      </c>
      <c r="T731">
        <v>0.34650000000000003</v>
      </c>
      <c r="U731">
        <v>0.57311874871296897</v>
      </c>
      <c r="V731">
        <v>-0.30965200186656339</v>
      </c>
      <c r="W731">
        <v>1.1010881931410974</v>
      </c>
      <c r="X731">
        <v>0.59724390162872143</v>
      </c>
      <c r="Y731">
        <v>0.77228634107426897</v>
      </c>
      <c r="Z731">
        <v>0.33266236707638597</v>
      </c>
    </row>
    <row r="732" spans="1:26">
      <c r="A732" t="s">
        <v>726</v>
      </c>
      <c r="B732" t="s">
        <v>6769</v>
      </c>
      <c r="C732">
        <v>0.3422</v>
      </c>
      <c r="D732">
        <v>0.82630000000000003</v>
      </c>
      <c r="E732">
        <v>-0.45500000000000002</v>
      </c>
      <c r="F732">
        <v>-0.67589999999999995</v>
      </c>
      <c r="G732">
        <v>0.63629999999999998</v>
      </c>
      <c r="H732">
        <v>0.61229999999999996</v>
      </c>
      <c r="I732">
        <v>-0.3155</v>
      </c>
      <c r="J732">
        <v>0.4587</v>
      </c>
      <c r="K732">
        <v>-0.1149</v>
      </c>
      <c r="L732">
        <v>0.38279999999999997</v>
      </c>
      <c r="M732">
        <v>0.41930000000000001</v>
      </c>
      <c r="N732">
        <v>0.42499999999999999</v>
      </c>
      <c r="O732">
        <v>-1.2385999999999999</v>
      </c>
      <c r="P732">
        <v>-0.64090000000000003</v>
      </c>
      <c r="Q732">
        <v>0.54600000000000004</v>
      </c>
      <c r="R732">
        <v>0.13478000000000001</v>
      </c>
      <c r="S732">
        <v>0.20467999999999997</v>
      </c>
      <c r="T732">
        <v>-9.7839999999999969E-2</v>
      </c>
      <c r="U732">
        <v>0.4520645902815783</v>
      </c>
      <c r="V732">
        <v>1.1485783027626382</v>
      </c>
      <c r="W732">
        <v>-0.27392233727640164</v>
      </c>
      <c r="X732">
        <v>0.67465253061789787</v>
      </c>
      <c r="Y732">
        <v>0.31474420815709292</v>
      </c>
      <c r="Z732">
        <v>0.79770769847944589</v>
      </c>
    </row>
    <row r="733" spans="1:26">
      <c r="A733" t="s">
        <v>727</v>
      </c>
      <c r="B733" t="s">
        <v>6769</v>
      </c>
      <c r="C733">
        <v>0.82040000000000002</v>
      </c>
      <c r="D733">
        <v>0.51219999999999999</v>
      </c>
      <c r="E733">
        <v>-1.3408</v>
      </c>
      <c r="F733">
        <v>-0.51270000000000004</v>
      </c>
      <c r="G733">
        <v>0.80479999999999996</v>
      </c>
      <c r="H733">
        <v>0.1401</v>
      </c>
      <c r="I733">
        <v>0.93459999999999999</v>
      </c>
      <c r="J733">
        <v>-0.87560000000000004</v>
      </c>
      <c r="K733">
        <v>-0.1578</v>
      </c>
      <c r="L733">
        <v>-0.6694</v>
      </c>
      <c r="M733">
        <v>-0.43969999999999998</v>
      </c>
      <c r="N733">
        <v>-0.27389999999999998</v>
      </c>
      <c r="O733">
        <v>-5.7000000000000002E-3</v>
      </c>
      <c r="P733">
        <v>-0.33739999999999998</v>
      </c>
      <c r="Q733">
        <v>0.36380000000000001</v>
      </c>
      <c r="R733">
        <v>5.6779999999999983E-2</v>
      </c>
      <c r="S733">
        <v>-0.12562000000000001</v>
      </c>
      <c r="T733">
        <v>-0.13857999999999998</v>
      </c>
      <c r="U733">
        <v>0.13332176082723995</v>
      </c>
      <c r="V733">
        <v>-0.39200056875968858</v>
      </c>
      <c r="W733">
        <v>-0.95793997715642409</v>
      </c>
      <c r="X733">
        <v>0.90037723387047652</v>
      </c>
      <c r="Y733">
        <v>0.71504689456499049</v>
      </c>
      <c r="Z733">
        <v>0.39234016864600252</v>
      </c>
    </row>
    <row r="734" spans="1:26">
      <c r="A734" t="s">
        <v>728</v>
      </c>
      <c r="B734" t="s">
        <v>6769</v>
      </c>
      <c r="C734">
        <v>2.2747000000000002</v>
      </c>
      <c r="D734">
        <v>2.1273</v>
      </c>
      <c r="E734">
        <v>-2.9910000000000001</v>
      </c>
      <c r="F734">
        <v>-3.778</v>
      </c>
      <c r="G734">
        <v>3.5225</v>
      </c>
      <c r="H734">
        <v>-0.22309999999999999</v>
      </c>
      <c r="I734">
        <v>1.5543</v>
      </c>
      <c r="J734">
        <v>-1.9721</v>
      </c>
      <c r="K734">
        <v>6.9800000000000001E-2</v>
      </c>
      <c r="L734">
        <v>-1.5465</v>
      </c>
      <c r="M734">
        <v>-4.1570999999999998</v>
      </c>
      <c r="N734">
        <v>-3.5049999999999999</v>
      </c>
      <c r="O734">
        <v>1.7163999999999999</v>
      </c>
      <c r="P734">
        <v>2.9962</v>
      </c>
      <c r="Q734">
        <v>-2.4375</v>
      </c>
      <c r="R734">
        <v>0.2311</v>
      </c>
      <c r="S734">
        <v>-0.42352000000000001</v>
      </c>
      <c r="T734">
        <v>-1.0773999999999999</v>
      </c>
      <c r="U734">
        <v>0.15396405716178457</v>
      </c>
      <c r="V734">
        <v>-0.675818316393904</v>
      </c>
      <c r="W734">
        <v>-0.74679837223402157</v>
      </c>
      <c r="X734">
        <v>0.88509369778864122</v>
      </c>
      <c r="Y734">
        <v>0.53621353906033309</v>
      </c>
      <c r="Z734">
        <v>0.4966898306188392</v>
      </c>
    </row>
    <row r="735" spans="1:26">
      <c r="A735" t="s">
        <v>729</v>
      </c>
      <c r="B735" t="s">
        <v>6769</v>
      </c>
      <c r="C735">
        <v>1.7551000000000001</v>
      </c>
      <c r="D735">
        <v>1.4252</v>
      </c>
      <c r="E735">
        <v>-2.0205000000000002</v>
      </c>
      <c r="F735">
        <v>-1.9328000000000001</v>
      </c>
      <c r="G735">
        <v>1.7107000000000001</v>
      </c>
      <c r="H735">
        <v>-4.5600000000000002E-2</v>
      </c>
      <c r="I735">
        <v>1.0243</v>
      </c>
      <c r="J735">
        <v>-1.6760999999999999</v>
      </c>
      <c r="K735">
        <v>0.30869999999999997</v>
      </c>
      <c r="L735">
        <v>-0.94769999999999999</v>
      </c>
      <c r="M735">
        <v>-3.6074999999999999</v>
      </c>
      <c r="N735">
        <v>-1.8526</v>
      </c>
      <c r="O735">
        <v>1.2617</v>
      </c>
      <c r="P735">
        <v>1.4232</v>
      </c>
      <c r="Q735">
        <v>-1.0642</v>
      </c>
      <c r="R735">
        <v>0.18753999999999996</v>
      </c>
      <c r="S735">
        <v>-0.26727999999999996</v>
      </c>
      <c r="T735">
        <v>-0.7678799999999999</v>
      </c>
      <c r="U735">
        <v>0.21180250754121557</v>
      </c>
      <c r="V735">
        <v>-0.56367497534147382</v>
      </c>
      <c r="W735">
        <v>-0.80389996791608331</v>
      </c>
      <c r="X735">
        <v>0.84261545759098389</v>
      </c>
      <c r="Y735">
        <v>0.60307665998697657</v>
      </c>
      <c r="Z735">
        <v>0.46651226754057395</v>
      </c>
    </row>
    <row r="736" spans="1:26">
      <c r="A736" t="s">
        <v>730</v>
      </c>
      <c r="B736" t="s">
        <v>6769</v>
      </c>
      <c r="C736">
        <v>1.9861</v>
      </c>
      <c r="D736">
        <v>2.8176000000000001</v>
      </c>
      <c r="E736">
        <v>-3.3466</v>
      </c>
      <c r="F736">
        <v>-3.0464000000000002</v>
      </c>
      <c r="G736">
        <v>2.3653</v>
      </c>
      <c r="H736">
        <v>-0.246</v>
      </c>
      <c r="I736">
        <v>1.2282</v>
      </c>
      <c r="J736">
        <v>-1.6202000000000001</v>
      </c>
      <c r="K736">
        <v>-4.3999999999999997E-2</v>
      </c>
      <c r="L736">
        <v>-1.5374000000000001</v>
      </c>
      <c r="M736">
        <v>-2.6379999999999999</v>
      </c>
      <c r="N736">
        <v>-2.6640999999999999</v>
      </c>
      <c r="O736">
        <v>1.9415</v>
      </c>
      <c r="P736">
        <v>2.1958000000000002</v>
      </c>
      <c r="Q736">
        <v>-2.1263999999999998</v>
      </c>
      <c r="R736">
        <v>0.15519999999999995</v>
      </c>
      <c r="S736">
        <v>-0.44388000000000005</v>
      </c>
      <c r="T736">
        <v>-0.65823999999999983</v>
      </c>
      <c r="U736">
        <v>0.11283475198613649</v>
      </c>
      <c r="V736">
        <v>-0.84077631311300138</v>
      </c>
      <c r="W736">
        <v>-0.58871702195219566</v>
      </c>
      <c r="X736">
        <v>0.91559765340521682</v>
      </c>
      <c r="Y736">
        <v>0.44779607736028182</v>
      </c>
      <c r="Z736">
        <v>0.58768967919086512</v>
      </c>
    </row>
    <row r="737" spans="1:26">
      <c r="A737" t="s">
        <v>731</v>
      </c>
      <c r="B737" t="s">
        <v>6769</v>
      </c>
      <c r="C737">
        <v>2.1976</v>
      </c>
      <c r="D737">
        <v>2.4967999999999999</v>
      </c>
      <c r="E737">
        <v>-3.2776999999999998</v>
      </c>
      <c r="F737">
        <v>-2.5070999999999999</v>
      </c>
      <c r="G737">
        <v>1.702</v>
      </c>
      <c r="H737">
        <v>0.88519999999999999</v>
      </c>
      <c r="I737">
        <v>1.2664</v>
      </c>
      <c r="J737">
        <v>-1.6365000000000001</v>
      </c>
      <c r="K737">
        <v>0.13789999999999999</v>
      </c>
      <c r="L737">
        <v>-1.2040999999999999</v>
      </c>
      <c r="M737">
        <v>-1.8937999999999999</v>
      </c>
      <c r="N737">
        <v>-0.747</v>
      </c>
      <c r="O737">
        <v>0.3916</v>
      </c>
      <c r="P737">
        <v>1.4737</v>
      </c>
      <c r="Q737">
        <v>-0.57199999999999995</v>
      </c>
      <c r="R737">
        <v>0.12232000000000003</v>
      </c>
      <c r="S737">
        <v>-0.11021999999999996</v>
      </c>
      <c r="T737">
        <v>-0.26950000000000002</v>
      </c>
      <c r="U737">
        <v>9.8385850389226148E-2</v>
      </c>
      <c r="V737">
        <v>-0.19373232805263663</v>
      </c>
      <c r="W737">
        <v>-0.4751652061186924</v>
      </c>
      <c r="X737">
        <v>0.92635904023531168</v>
      </c>
      <c r="Y737">
        <v>0.85582579756847388</v>
      </c>
      <c r="Z737">
        <v>0.65945233219149169</v>
      </c>
    </row>
    <row r="738" spans="1:26">
      <c r="A738" t="s">
        <v>732</v>
      </c>
      <c r="B738" t="s">
        <v>6769</v>
      </c>
      <c r="C738">
        <v>0.50629999999999997</v>
      </c>
      <c r="D738">
        <v>1.6416999999999999</v>
      </c>
      <c r="E738">
        <v>-1.4846999999999999</v>
      </c>
      <c r="F738">
        <v>-1.2869999999999999</v>
      </c>
      <c r="G738">
        <v>0.87770000000000004</v>
      </c>
      <c r="H738">
        <v>0.20300000000000001</v>
      </c>
      <c r="I738">
        <v>2.2311000000000001</v>
      </c>
      <c r="J738">
        <v>-2.4859</v>
      </c>
      <c r="K738">
        <v>-0.1477</v>
      </c>
      <c r="L738">
        <v>-1.788</v>
      </c>
      <c r="M738">
        <v>-2.3999999999999998E-3</v>
      </c>
      <c r="N738">
        <v>4.1000000000000003E-3</v>
      </c>
      <c r="O738">
        <v>6.7000000000000002E-3</v>
      </c>
      <c r="P738">
        <v>0.62209999999999999</v>
      </c>
      <c r="Q738">
        <v>-0.69369999999999998</v>
      </c>
      <c r="R738">
        <v>5.0799999999999977E-2</v>
      </c>
      <c r="S738">
        <v>-0.39750000000000002</v>
      </c>
      <c r="T738">
        <v>-1.2640000000000007E-2</v>
      </c>
      <c r="U738">
        <v>8.2573381788198161E-2</v>
      </c>
      <c r="V738">
        <v>-0.4815539424894289</v>
      </c>
      <c r="W738">
        <v>-6.0691539380890003E-2</v>
      </c>
      <c r="X738">
        <v>0.93815777764263941</v>
      </c>
      <c r="Y738">
        <v>0.65528291220910972</v>
      </c>
      <c r="Z738">
        <v>0.95451624220132436</v>
      </c>
    </row>
    <row r="739" spans="1:26">
      <c r="A739" t="s">
        <v>733</v>
      </c>
      <c r="B739" t="s">
        <v>6769</v>
      </c>
      <c r="C739">
        <v>0.82489999999999997</v>
      </c>
      <c r="D739">
        <v>0.67579999999999996</v>
      </c>
      <c r="E739">
        <v>-0.95399999999999996</v>
      </c>
      <c r="F739">
        <v>-1.0105999999999999</v>
      </c>
      <c r="G739">
        <v>1.3762000000000001</v>
      </c>
      <c r="H739">
        <v>-4.1200000000000001E-2</v>
      </c>
      <c r="I739">
        <v>1.1378999999999999</v>
      </c>
      <c r="J739">
        <v>-1.2744</v>
      </c>
      <c r="K739">
        <v>0.29330000000000001</v>
      </c>
      <c r="L739">
        <v>-0.43869999999999998</v>
      </c>
      <c r="M739">
        <v>-0.61</v>
      </c>
      <c r="N739">
        <v>-2.2700000000000001E-2</v>
      </c>
      <c r="O739">
        <v>0.28470000000000001</v>
      </c>
      <c r="P739">
        <v>1.84E-2</v>
      </c>
      <c r="Q739">
        <v>0.2107</v>
      </c>
      <c r="R739">
        <v>0.18246000000000001</v>
      </c>
      <c r="S739">
        <v>-6.4619999999999983E-2</v>
      </c>
      <c r="T739">
        <v>-2.3780000000000003E-2</v>
      </c>
      <c r="U739">
        <v>0.3725977820118746</v>
      </c>
      <c r="V739">
        <v>-0.16210277406649543</v>
      </c>
      <c r="W739">
        <v>-0.15106788832719001</v>
      </c>
      <c r="X739">
        <v>0.72835008911899313</v>
      </c>
      <c r="Y739">
        <v>0.87908392697486237</v>
      </c>
      <c r="Z739">
        <v>0.8872345632966071</v>
      </c>
    </row>
    <row r="740" spans="1:26">
      <c r="A740" t="s">
        <v>734</v>
      </c>
      <c r="B740" t="s">
        <v>6769</v>
      </c>
      <c r="C740">
        <v>-0.64990000000000003</v>
      </c>
      <c r="D740">
        <v>-0.40039999999999998</v>
      </c>
      <c r="E740">
        <v>0.59919999999999995</v>
      </c>
      <c r="F740">
        <v>0.17419999999999999</v>
      </c>
      <c r="G740">
        <v>-0.24740000000000001</v>
      </c>
      <c r="H740">
        <v>0.20280000000000001</v>
      </c>
      <c r="I740">
        <v>2.5000000000000001E-3</v>
      </c>
      <c r="J740">
        <v>5.45E-2</v>
      </c>
      <c r="K740">
        <v>-7.9100000000000004E-2</v>
      </c>
      <c r="L740">
        <v>3.1300000000000001E-2</v>
      </c>
      <c r="M740">
        <v>0.49220000000000003</v>
      </c>
      <c r="N740">
        <v>0.58440000000000003</v>
      </c>
      <c r="O740">
        <v>-0.1608</v>
      </c>
      <c r="P740">
        <v>0.36020000000000002</v>
      </c>
      <c r="Q740">
        <v>-0.38169999999999998</v>
      </c>
      <c r="R740">
        <v>-0.10485999999999999</v>
      </c>
      <c r="S740">
        <v>4.2400000000000007E-2</v>
      </c>
      <c r="T740">
        <v>0.17886000000000002</v>
      </c>
      <c r="U740">
        <v>-0.47411936030862134</v>
      </c>
      <c r="V740">
        <v>0.92139040922430626</v>
      </c>
      <c r="W740">
        <v>0.93933759317140963</v>
      </c>
      <c r="X740">
        <v>0.660136304929412</v>
      </c>
      <c r="Y740">
        <v>0.40898923083312888</v>
      </c>
      <c r="Z740">
        <v>0.40074076630339861</v>
      </c>
    </row>
    <row r="741" spans="1:26">
      <c r="A741" t="s">
        <v>735</v>
      </c>
      <c r="B741" t="s">
        <v>6769</v>
      </c>
      <c r="C741">
        <v>0.23019999999999999</v>
      </c>
      <c r="D741">
        <v>1.1656</v>
      </c>
      <c r="E741">
        <v>0.42930000000000001</v>
      </c>
      <c r="F741">
        <v>-0.27179999999999999</v>
      </c>
      <c r="G741">
        <v>-0.49330000000000002</v>
      </c>
      <c r="H741">
        <v>0.17530000000000001</v>
      </c>
      <c r="I741">
        <v>1.8565</v>
      </c>
      <c r="J741">
        <v>-2.7317999999999998</v>
      </c>
      <c r="K741">
        <v>-0.1754</v>
      </c>
      <c r="L741">
        <v>-1.1808000000000001</v>
      </c>
      <c r="M741">
        <v>-5.0000000000000001E-4</v>
      </c>
      <c r="N741">
        <v>-6.3799999999999996E-2</v>
      </c>
      <c r="O741">
        <v>-5.5E-2</v>
      </c>
      <c r="P741">
        <v>0.38469999999999999</v>
      </c>
      <c r="Q741">
        <v>9.3899999999999997E-2</v>
      </c>
      <c r="R741">
        <v>0.21199999999999997</v>
      </c>
      <c r="S741">
        <v>-0.41123999999999994</v>
      </c>
      <c r="T741">
        <v>7.1859999999999993E-2</v>
      </c>
      <c r="U741">
        <v>0.72964461887271881</v>
      </c>
      <c r="V741">
        <v>-0.5418676674172701</v>
      </c>
      <c r="W741">
        <v>0.86481800992284408</v>
      </c>
      <c r="X741">
        <v>0.50603832510905844</v>
      </c>
      <c r="Y741">
        <v>0.61668280606401338</v>
      </c>
      <c r="Z741">
        <v>0.43592055295939935</v>
      </c>
    </row>
    <row r="742" spans="1:26">
      <c r="A742" t="s">
        <v>736</v>
      </c>
      <c r="B742" t="s">
        <v>6769</v>
      </c>
      <c r="C742">
        <v>0.57950000000000002</v>
      </c>
      <c r="D742">
        <v>0.70369999999999999</v>
      </c>
      <c r="E742">
        <v>-0.33250000000000002</v>
      </c>
      <c r="F742">
        <v>-0.23430000000000001</v>
      </c>
      <c r="G742">
        <v>0.53129999999999999</v>
      </c>
      <c r="H742">
        <v>-8.9700000000000002E-2</v>
      </c>
      <c r="I742">
        <v>0.56989999999999996</v>
      </c>
      <c r="J742">
        <v>-0.874</v>
      </c>
      <c r="K742">
        <v>-0.21329999999999999</v>
      </c>
      <c r="L742">
        <v>-0.28949999999999998</v>
      </c>
      <c r="M742">
        <v>-0.60599999999999998</v>
      </c>
      <c r="N742">
        <v>-3.9699999999999999E-2</v>
      </c>
      <c r="O742">
        <v>0.21540000000000001</v>
      </c>
      <c r="P742">
        <v>0.3407</v>
      </c>
      <c r="Q742">
        <v>-0.19470000000000001</v>
      </c>
      <c r="R742">
        <v>0.24954000000000001</v>
      </c>
      <c r="S742">
        <v>-0.17931999999999998</v>
      </c>
      <c r="T742">
        <v>-5.685999999999998E-2</v>
      </c>
      <c r="U742">
        <v>1.1346271707723383</v>
      </c>
      <c r="V742">
        <v>-0.77699928879994873</v>
      </c>
      <c r="W742">
        <v>-0.34193856448825843</v>
      </c>
      <c r="X742">
        <v>0.31991392117656592</v>
      </c>
      <c r="Y742">
        <v>0.48054812126526858</v>
      </c>
      <c r="Z742">
        <v>0.74960706545562306</v>
      </c>
    </row>
    <row r="743" spans="1:26">
      <c r="A743" t="s">
        <v>737</v>
      </c>
      <c r="B743" t="s">
        <v>6769</v>
      </c>
      <c r="C743">
        <v>-0.16489999999999999</v>
      </c>
      <c r="D743">
        <v>9.1000000000000004E-3</v>
      </c>
      <c r="E743">
        <v>0.37019999999999997</v>
      </c>
      <c r="F743">
        <v>9.7900000000000001E-2</v>
      </c>
      <c r="G743">
        <v>-0.2104</v>
      </c>
      <c r="H743">
        <v>-1.32E-2</v>
      </c>
      <c r="I743">
        <v>-0.27279999999999999</v>
      </c>
      <c r="J743">
        <v>0.51429999999999998</v>
      </c>
      <c r="K743">
        <v>-4.4900000000000002E-2</v>
      </c>
      <c r="L743">
        <v>0.51160000000000005</v>
      </c>
      <c r="M743">
        <v>-0.94779999999999998</v>
      </c>
      <c r="N743">
        <v>-1.3608</v>
      </c>
      <c r="O743">
        <v>0.91759999999999997</v>
      </c>
      <c r="P743">
        <v>0.63590000000000002</v>
      </c>
      <c r="Q743">
        <v>-0.57040000000000002</v>
      </c>
      <c r="R743">
        <v>2.0379999999999992E-2</v>
      </c>
      <c r="S743">
        <v>0.13900000000000001</v>
      </c>
      <c r="T743">
        <v>-0.26510000000000006</v>
      </c>
      <c r="U743">
        <v>0.19606184823463993</v>
      </c>
      <c r="V743">
        <v>0.87367476840822678</v>
      </c>
      <c r="W743">
        <v>-0.59498520105442876</v>
      </c>
      <c r="X743">
        <v>0.85411945633430286</v>
      </c>
      <c r="Y743">
        <v>0.43161057190095586</v>
      </c>
      <c r="Z743">
        <v>0.58387851793861756</v>
      </c>
    </row>
    <row r="744" spans="1:26">
      <c r="A744" t="s">
        <v>738</v>
      </c>
      <c r="B744" t="s">
        <v>6769</v>
      </c>
      <c r="C744">
        <v>6.7000000000000002E-3</v>
      </c>
      <c r="D744">
        <v>8.2799999999999999E-2</v>
      </c>
      <c r="E744">
        <v>4.1999999999999997E-3</v>
      </c>
      <c r="F744">
        <v>-3.9699999999999999E-2</v>
      </c>
      <c r="G744">
        <v>0.18590000000000001</v>
      </c>
      <c r="H744">
        <v>0.41560000000000002</v>
      </c>
      <c r="I744">
        <v>0.1721</v>
      </c>
      <c r="J744">
        <v>1.52E-2</v>
      </c>
      <c r="K744">
        <v>3.6299999999999999E-2</v>
      </c>
      <c r="L744">
        <v>2.0799999999999999E-2</v>
      </c>
      <c r="M744">
        <v>0.11749999999999999</v>
      </c>
      <c r="N744">
        <v>4.2735000000000003</v>
      </c>
      <c r="O744">
        <v>-0.44950000000000001</v>
      </c>
      <c r="P744">
        <v>-0.92920000000000003</v>
      </c>
      <c r="Q744">
        <v>6.3E-2</v>
      </c>
      <c r="R744">
        <v>4.7980000000000002E-2</v>
      </c>
      <c r="S744">
        <v>0.13200000000000001</v>
      </c>
      <c r="T744">
        <v>0.61505999999999994</v>
      </c>
      <c r="U744">
        <v>1.2081605543634539</v>
      </c>
      <c r="V744">
        <v>1.7243257173536268</v>
      </c>
      <c r="W744">
        <v>0.65838237851636938</v>
      </c>
      <c r="X744">
        <v>0.29352665265302125</v>
      </c>
      <c r="Y744">
        <v>0.15973938786612504</v>
      </c>
      <c r="Z744">
        <v>0.54625899615101337</v>
      </c>
    </row>
    <row r="745" spans="1:26">
      <c r="A745" t="s">
        <v>739</v>
      </c>
      <c r="B745" t="s">
        <v>6769</v>
      </c>
      <c r="C745">
        <v>1.3925000000000001</v>
      </c>
      <c r="D745">
        <v>1.1565000000000001</v>
      </c>
      <c r="E745">
        <v>-1.9131</v>
      </c>
      <c r="F745">
        <v>-1.9301999999999999</v>
      </c>
      <c r="G745">
        <v>2.0446</v>
      </c>
      <c r="H745">
        <v>-8.2000000000000007E-3</v>
      </c>
      <c r="I745">
        <v>-0.76670000000000005</v>
      </c>
      <c r="J745">
        <v>0.99770000000000003</v>
      </c>
      <c r="K745">
        <v>-0.30809999999999998</v>
      </c>
      <c r="L745">
        <v>0.27510000000000001</v>
      </c>
      <c r="M745">
        <v>-0.30769999999999997</v>
      </c>
      <c r="N745">
        <v>-3.6999999999999998E-2</v>
      </c>
      <c r="O745">
        <v>-8.5800000000000001E-2</v>
      </c>
      <c r="P745">
        <v>1.4410000000000001</v>
      </c>
      <c r="Q745">
        <v>-0.72219999999999995</v>
      </c>
      <c r="R745">
        <v>0.15006000000000008</v>
      </c>
      <c r="S745">
        <v>3.7960000000000008E-2</v>
      </c>
      <c r="T745">
        <v>5.7660000000000045E-2</v>
      </c>
      <c r="U745">
        <v>0.17485537612963403</v>
      </c>
      <c r="V745">
        <v>0.1284493065411727</v>
      </c>
      <c r="W745">
        <v>0.15737306362048428</v>
      </c>
      <c r="X745">
        <v>0.86968714612957965</v>
      </c>
      <c r="Y745">
        <v>0.90399273501876298</v>
      </c>
      <c r="Z745">
        <v>0.88257526073217107</v>
      </c>
    </row>
    <row r="746" spans="1:26">
      <c r="A746" t="s">
        <v>740</v>
      </c>
      <c r="B746" t="s">
        <v>6769</v>
      </c>
      <c r="C746">
        <v>-0.8911</v>
      </c>
      <c r="D746">
        <v>-0.62429999999999997</v>
      </c>
      <c r="E746">
        <v>1.0851</v>
      </c>
      <c r="F746">
        <v>0.91810000000000003</v>
      </c>
      <c r="G746">
        <v>-0.28129999999999999</v>
      </c>
      <c r="H746">
        <v>-0.47620000000000001</v>
      </c>
      <c r="I746">
        <v>-0.33779999999999999</v>
      </c>
      <c r="J746">
        <v>5.9700000000000003E-2</v>
      </c>
      <c r="K746">
        <v>-0.67979999999999996</v>
      </c>
      <c r="L746">
        <v>0.1721</v>
      </c>
      <c r="M746">
        <v>-0.1338</v>
      </c>
      <c r="N746">
        <v>0.44090000000000001</v>
      </c>
      <c r="O746">
        <v>2.7900000000000001E-2</v>
      </c>
      <c r="P746">
        <v>1.0265</v>
      </c>
      <c r="Q746">
        <v>-1.1568000000000001</v>
      </c>
      <c r="R746">
        <v>4.1299999999999983E-2</v>
      </c>
      <c r="S746">
        <v>-0.25240000000000001</v>
      </c>
      <c r="T746">
        <v>4.0939999999999976E-2</v>
      </c>
      <c r="U746">
        <v>0.10206463195798918</v>
      </c>
      <c r="V746">
        <v>-1.5688567638969872</v>
      </c>
      <c r="W746">
        <v>0.1136218451013513</v>
      </c>
      <c r="X746">
        <v>0.92361720217150389</v>
      </c>
      <c r="Y746">
        <v>0.19176071142181944</v>
      </c>
      <c r="Z746">
        <v>0.91501203735916625</v>
      </c>
    </row>
    <row r="747" spans="1:26">
      <c r="A747" t="s">
        <v>741</v>
      </c>
      <c r="B747" t="s">
        <v>6769</v>
      </c>
      <c r="C747">
        <v>-0.69779999999999998</v>
      </c>
      <c r="D747">
        <v>0.2</v>
      </c>
      <c r="E747">
        <v>0.37890000000000001</v>
      </c>
      <c r="F747">
        <v>0.98409999999999997</v>
      </c>
      <c r="G747">
        <v>1.3599999999999999E-2</v>
      </c>
      <c r="H747">
        <v>-4.4699999999999997E-2</v>
      </c>
      <c r="I747">
        <v>3.2441</v>
      </c>
      <c r="J747">
        <v>-3.6006999999999998</v>
      </c>
      <c r="K747">
        <v>0.63400000000000001</v>
      </c>
      <c r="L747">
        <v>-1.4347000000000001</v>
      </c>
      <c r="M747">
        <v>4.7000000000000002E-3</v>
      </c>
      <c r="N747">
        <v>-6.1999999999999998E-3</v>
      </c>
      <c r="O747">
        <v>-0.23150000000000001</v>
      </c>
      <c r="P747">
        <v>-1.4323999999999999</v>
      </c>
      <c r="Q747">
        <v>2.0564</v>
      </c>
      <c r="R747">
        <v>0.17575999999999997</v>
      </c>
      <c r="S747">
        <v>-0.2404</v>
      </c>
      <c r="T747">
        <v>7.8200000000000006E-2</v>
      </c>
      <c r="U747">
        <v>0.64508966657883238</v>
      </c>
      <c r="V747">
        <v>-0.21222633802622631</v>
      </c>
      <c r="W747">
        <v>0.13929210034479039</v>
      </c>
      <c r="X747">
        <v>0.55400538671367228</v>
      </c>
      <c r="Y747">
        <v>0.8423063422891417</v>
      </c>
      <c r="Z747">
        <v>0.8959510641627515</v>
      </c>
    </row>
    <row r="748" spans="1:26">
      <c r="A748" t="s">
        <v>742</v>
      </c>
      <c r="B748" t="s">
        <v>6769</v>
      </c>
      <c r="C748">
        <v>-1.3212999999999999</v>
      </c>
      <c r="D748">
        <v>-0.42970000000000003</v>
      </c>
      <c r="E748">
        <v>1.4206000000000001</v>
      </c>
      <c r="F748">
        <v>0.78</v>
      </c>
      <c r="G748">
        <v>0.2303</v>
      </c>
      <c r="H748">
        <v>3.6499999999999998E-2</v>
      </c>
      <c r="I748">
        <v>-2.8500000000000001E-2</v>
      </c>
      <c r="J748">
        <v>0.44719999999999999</v>
      </c>
      <c r="K748">
        <v>0.4662</v>
      </c>
      <c r="L748">
        <v>-0.68940000000000001</v>
      </c>
      <c r="M748">
        <v>-6.9099999999999995E-2</v>
      </c>
      <c r="N748">
        <v>9.7900000000000001E-2</v>
      </c>
      <c r="O748">
        <v>-2.5899999999999999E-2</v>
      </c>
      <c r="P748">
        <v>-1.2484</v>
      </c>
      <c r="Q748">
        <v>0.36709999999999998</v>
      </c>
      <c r="R748">
        <v>0.13598000000000005</v>
      </c>
      <c r="S748">
        <v>4.6399999999999997E-2</v>
      </c>
      <c r="T748">
        <v>-0.17568</v>
      </c>
      <c r="U748">
        <v>0.28611314359675077</v>
      </c>
      <c r="V748">
        <v>0.2207044978470169</v>
      </c>
      <c r="W748">
        <v>-0.63025301386404242</v>
      </c>
      <c r="X748">
        <v>0.788997789234684</v>
      </c>
      <c r="Y748">
        <v>0.83613020923355785</v>
      </c>
      <c r="Z748">
        <v>0.56274073855373297</v>
      </c>
    </row>
    <row r="749" spans="1:26">
      <c r="A749" t="s">
        <v>743</v>
      </c>
      <c r="B749" t="s">
        <v>6769</v>
      </c>
      <c r="C749">
        <v>-0.1227</v>
      </c>
      <c r="D749">
        <v>0.45029999999999998</v>
      </c>
      <c r="E749">
        <v>5.4699999999999999E-2</v>
      </c>
      <c r="F749">
        <v>-0.18090000000000001</v>
      </c>
      <c r="G749">
        <v>-0.20119999999999999</v>
      </c>
      <c r="H749">
        <v>0.39169999999999999</v>
      </c>
      <c r="I749">
        <v>-0.42649999999999999</v>
      </c>
      <c r="J749">
        <v>0.253</v>
      </c>
      <c r="K749">
        <v>-0.34510000000000002</v>
      </c>
      <c r="L749">
        <v>0.4128</v>
      </c>
      <c r="M749">
        <v>0.1201</v>
      </c>
      <c r="N749">
        <v>0.25059999999999999</v>
      </c>
      <c r="O749">
        <v>-1.9099999999999999E-2</v>
      </c>
      <c r="P749">
        <v>-6.4899999999999999E-2</v>
      </c>
      <c r="Q749">
        <v>0.21310000000000001</v>
      </c>
      <c r="R749">
        <v>3.9999999999995592E-5</v>
      </c>
      <c r="S749">
        <v>5.7179999999999995E-2</v>
      </c>
      <c r="T749">
        <v>9.9959999999999993E-2</v>
      </c>
      <c r="U749">
        <v>3.2990113603686787E-4</v>
      </c>
      <c r="V749">
        <v>0.31182875436215968</v>
      </c>
      <c r="W749">
        <v>1.6083632942409083</v>
      </c>
      <c r="X749">
        <v>0.99975257415341523</v>
      </c>
      <c r="Y749">
        <v>0.77074828554369401</v>
      </c>
      <c r="Z749">
        <v>0.18303732154384167</v>
      </c>
    </row>
    <row r="750" spans="1:26">
      <c r="A750" t="s">
        <v>744</v>
      </c>
      <c r="B750" t="s">
        <v>6769</v>
      </c>
      <c r="C750">
        <v>-0.53049999999999997</v>
      </c>
      <c r="D750">
        <v>-0.63009999999999999</v>
      </c>
      <c r="E750">
        <v>0.52759999999999996</v>
      </c>
      <c r="F750">
        <v>0.61929999999999996</v>
      </c>
      <c r="G750">
        <v>-0.5383</v>
      </c>
      <c r="H750">
        <v>-0.27310000000000001</v>
      </c>
      <c r="I750">
        <v>0.56130000000000002</v>
      </c>
      <c r="J750">
        <v>-0.67220000000000002</v>
      </c>
      <c r="K750">
        <v>0.16819999999999999</v>
      </c>
      <c r="L750">
        <v>-0.5403</v>
      </c>
      <c r="M750">
        <v>1.2048000000000001</v>
      </c>
      <c r="N750">
        <v>6.6321000000000003</v>
      </c>
      <c r="O750">
        <v>-1.0011000000000001</v>
      </c>
      <c r="P750">
        <v>-0.64800000000000002</v>
      </c>
      <c r="Q750">
        <v>0.91510000000000002</v>
      </c>
      <c r="R750">
        <v>-0.11040000000000003</v>
      </c>
      <c r="S750">
        <v>-0.15121999999999999</v>
      </c>
      <c r="T750">
        <v>1.42058</v>
      </c>
      <c r="U750">
        <v>-0.39413786490804453</v>
      </c>
      <c r="V750">
        <v>-0.66080564755910787</v>
      </c>
      <c r="W750">
        <v>1.0359877301632585</v>
      </c>
      <c r="X750">
        <v>0.71358882558027448</v>
      </c>
      <c r="Y750">
        <v>0.54485500928196573</v>
      </c>
      <c r="Z750">
        <v>0.35872716200868959</v>
      </c>
    </row>
    <row r="751" spans="1:26">
      <c r="A751" t="s">
        <v>745</v>
      </c>
      <c r="B751" t="s">
        <v>6769</v>
      </c>
      <c r="C751">
        <v>1.4151</v>
      </c>
      <c r="D751">
        <v>1.1951000000000001</v>
      </c>
      <c r="E751">
        <v>-1.3945000000000001</v>
      </c>
      <c r="F751">
        <v>-1.5658000000000001</v>
      </c>
      <c r="G751">
        <v>1.3358000000000001</v>
      </c>
      <c r="H751">
        <v>0.31809999999999999</v>
      </c>
      <c r="I751">
        <v>-0.77929999999999999</v>
      </c>
      <c r="J751">
        <v>1.2249000000000001</v>
      </c>
      <c r="K751">
        <v>-0.26740000000000003</v>
      </c>
      <c r="L751">
        <v>0.74129999999999996</v>
      </c>
      <c r="M751">
        <v>-0.56830000000000003</v>
      </c>
      <c r="N751">
        <v>4.9299999999999997E-2</v>
      </c>
      <c r="O751">
        <v>-0.12559999999999999</v>
      </c>
      <c r="P751">
        <v>0.1842</v>
      </c>
      <c r="Q751">
        <v>-0.2039</v>
      </c>
      <c r="R751">
        <v>0.19713999999999995</v>
      </c>
      <c r="S751">
        <v>0.24752000000000002</v>
      </c>
      <c r="T751">
        <v>-0.13286000000000001</v>
      </c>
      <c r="U751">
        <v>0.28729593669047115</v>
      </c>
      <c r="V751">
        <v>0.69681467528170826</v>
      </c>
      <c r="W751">
        <v>-1.0368039301375656</v>
      </c>
      <c r="X751">
        <v>0.78815467885910939</v>
      </c>
      <c r="Y751">
        <v>0.52429195826860253</v>
      </c>
      <c r="Z751">
        <v>0.35838940312722578</v>
      </c>
    </row>
    <row r="752" spans="1:26">
      <c r="A752" t="s">
        <v>746</v>
      </c>
      <c r="B752" t="s">
        <v>6769</v>
      </c>
      <c r="C752">
        <v>1.6406000000000001</v>
      </c>
      <c r="D752">
        <v>1.254</v>
      </c>
      <c r="E752">
        <v>-1.0619000000000001</v>
      </c>
      <c r="F752">
        <v>-1.4117999999999999</v>
      </c>
      <c r="G752">
        <v>2.1160000000000001</v>
      </c>
      <c r="H752">
        <v>0.67279999999999995</v>
      </c>
      <c r="I752">
        <v>-0.39219999999999999</v>
      </c>
      <c r="J752">
        <v>0.90390000000000004</v>
      </c>
      <c r="K752">
        <v>-0.25480000000000003</v>
      </c>
      <c r="L752">
        <v>0.48080000000000001</v>
      </c>
      <c r="M752">
        <v>-0.53610000000000002</v>
      </c>
      <c r="N752">
        <v>0.30149999999999999</v>
      </c>
      <c r="O752">
        <v>-9.8199999999999996E-2</v>
      </c>
      <c r="P752">
        <v>0.86140000000000005</v>
      </c>
      <c r="Q752">
        <v>-1.0337000000000001</v>
      </c>
      <c r="R752">
        <v>0.50738000000000005</v>
      </c>
      <c r="S752">
        <v>0.28209999999999996</v>
      </c>
      <c r="T752">
        <v>-0.10102000000000003</v>
      </c>
      <c r="U752">
        <v>0.69775744758529401</v>
      </c>
      <c r="V752">
        <v>1.0973640591516134</v>
      </c>
      <c r="W752">
        <v>-0.3082896150199147</v>
      </c>
      <c r="X752">
        <v>0.52376117212721729</v>
      </c>
      <c r="Y752">
        <v>0.33410613407792544</v>
      </c>
      <c r="Z752">
        <v>0.7732496246225069</v>
      </c>
    </row>
    <row r="753" spans="1:26">
      <c r="A753" t="s">
        <v>747</v>
      </c>
      <c r="B753" t="s">
        <v>6769</v>
      </c>
      <c r="C753">
        <v>-0.15770000000000001</v>
      </c>
      <c r="D753">
        <v>-0.85640000000000005</v>
      </c>
      <c r="E753">
        <v>1.488</v>
      </c>
      <c r="F753">
        <v>-0.2422</v>
      </c>
      <c r="G753">
        <v>0.19370000000000001</v>
      </c>
      <c r="H753">
        <v>-0.31519999999999998</v>
      </c>
      <c r="I753">
        <v>0.66620000000000001</v>
      </c>
      <c r="J753">
        <v>-9.0300000000000005E-2</v>
      </c>
      <c r="K753">
        <v>0.1696</v>
      </c>
      <c r="L753">
        <v>-0.2903</v>
      </c>
      <c r="M753">
        <v>0.12089999999999999</v>
      </c>
      <c r="N753">
        <v>7.9100000000000004E-2</v>
      </c>
      <c r="O753">
        <v>0.25750000000000001</v>
      </c>
      <c r="P753">
        <v>-0.97330000000000005</v>
      </c>
      <c r="Q753">
        <v>0.74790000000000001</v>
      </c>
      <c r="R753">
        <v>8.5080000000000003E-2</v>
      </c>
      <c r="S753">
        <v>2.8000000000000004E-2</v>
      </c>
      <c r="T753">
        <v>4.6419999999999996E-2</v>
      </c>
      <c r="U753">
        <v>0.21849810649762907</v>
      </c>
      <c r="V753">
        <v>0.15408289557215252</v>
      </c>
      <c r="W753">
        <v>0.16499456969599671</v>
      </c>
      <c r="X753">
        <v>0.83773615972841597</v>
      </c>
      <c r="Y753">
        <v>0.8850058769006558</v>
      </c>
      <c r="Z753">
        <v>0.87695091897100919</v>
      </c>
    </row>
    <row r="754" spans="1:26">
      <c r="A754" t="s">
        <v>748</v>
      </c>
      <c r="B754" t="s">
        <v>6769</v>
      </c>
      <c r="C754">
        <v>-0.83730000000000004</v>
      </c>
      <c r="D754">
        <v>-0.80010000000000003</v>
      </c>
      <c r="E754">
        <v>1.7412000000000001</v>
      </c>
      <c r="F754">
        <v>1.1048</v>
      </c>
      <c r="G754">
        <v>-1.2972999999999999</v>
      </c>
      <c r="H754">
        <v>-1.2999999999999999E-2</v>
      </c>
      <c r="I754">
        <v>0.38569999999999999</v>
      </c>
      <c r="J754">
        <v>-0.3669</v>
      </c>
      <c r="K754">
        <v>0.108</v>
      </c>
      <c r="L754">
        <v>-0.42909999999999998</v>
      </c>
      <c r="M754">
        <v>4.3799999999999999E-2</v>
      </c>
      <c r="N754">
        <v>0.2132</v>
      </c>
      <c r="O754">
        <v>2.4199999999999999E-2</v>
      </c>
      <c r="P754">
        <v>0.95609999999999995</v>
      </c>
      <c r="Q754">
        <v>0.62209999999999999</v>
      </c>
      <c r="R754">
        <v>-1.7739999999999957E-2</v>
      </c>
      <c r="S754">
        <v>-6.3060000000000005E-2</v>
      </c>
      <c r="T754">
        <v>0.37187999999999999</v>
      </c>
      <c r="U754">
        <v>-2.9413855149510171E-2</v>
      </c>
      <c r="V754">
        <v>-0.41605091789096127</v>
      </c>
      <c r="W754">
        <v>2.0508326607445526</v>
      </c>
      <c r="X754">
        <v>0.97794358400693326</v>
      </c>
      <c r="Y754">
        <v>0.69872593375666936</v>
      </c>
      <c r="Z754">
        <v>0.10958664383346371</v>
      </c>
    </row>
    <row r="755" spans="1:26">
      <c r="A755" t="s">
        <v>749</v>
      </c>
      <c r="B755" t="s">
        <v>6769</v>
      </c>
      <c r="C755">
        <v>-0.18609999999999999</v>
      </c>
      <c r="D755">
        <v>0.28739999999999999</v>
      </c>
      <c r="E755">
        <v>7.0900000000000005E-2</v>
      </c>
      <c r="F755">
        <v>-0.21659999999999999</v>
      </c>
      <c r="G755">
        <v>-0.121</v>
      </c>
      <c r="H755">
        <v>-0.32319999999999999</v>
      </c>
      <c r="I755">
        <v>7.5200000000000003E-2</v>
      </c>
      <c r="J755">
        <v>-0.35920000000000002</v>
      </c>
      <c r="K755">
        <v>-0.1706</v>
      </c>
      <c r="L755">
        <v>2.7199999999999998E-2</v>
      </c>
      <c r="M755">
        <v>-0.21390000000000001</v>
      </c>
      <c r="N755">
        <v>0.39169999999999999</v>
      </c>
      <c r="O755">
        <v>2.1000000000000001E-2</v>
      </c>
      <c r="P755">
        <v>1.3689</v>
      </c>
      <c r="Q755">
        <v>-1.2511000000000001</v>
      </c>
      <c r="R755">
        <v>-3.3079999999999991E-2</v>
      </c>
      <c r="S755">
        <v>-0.15011999999999998</v>
      </c>
      <c r="T755">
        <v>6.331999999999996E-2</v>
      </c>
      <c r="U755">
        <v>-0.35030905165422377</v>
      </c>
      <c r="V755">
        <v>-1.6981311135665984</v>
      </c>
      <c r="W755">
        <v>0.14886025178690682</v>
      </c>
      <c r="X755">
        <v>0.74377570386007141</v>
      </c>
      <c r="Y755">
        <v>0.16471530881665911</v>
      </c>
      <c r="Z755">
        <v>0.88886724485493618</v>
      </c>
    </row>
    <row r="756" spans="1:26">
      <c r="A756" t="s">
        <v>750</v>
      </c>
      <c r="B756" t="s">
        <v>6769</v>
      </c>
      <c r="C756">
        <v>-0.45050000000000001</v>
      </c>
      <c r="D756">
        <v>-0.72799999999999998</v>
      </c>
      <c r="E756">
        <v>0.55759999999999998</v>
      </c>
      <c r="F756">
        <v>0.49340000000000001</v>
      </c>
      <c r="G756">
        <v>-7.4999999999999997E-3</v>
      </c>
      <c r="H756">
        <v>1.2905</v>
      </c>
      <c r="I756">
        <v>0.2424</v>
      </c>
      <c r="J756">
        <v>-0.54679999999999995</v>
      </c>
      <c r="K756">
        <v>-0.15579999999999999</v>
      </c>
      <c r="L756">
        <v>-1.1599999999999999E-2</v>
      </c>
      <c r="M756">
        <v>0.62090000000000001</v>
      </c>
      <c r="N756">
        <v>1.3168</v>
      </c>
      <c r="O756">
        <v>-1.2809999999999999</v>
      </c>
      <c r="P756">
        <v>-0.94099999999999995</v>
      </c>
      <c r="Q756">
        <v>0.50339999999999996</v>
      </c>
      <c r="R756">
        <v>-2.7000000000000024E-2</v>
      </c>
      <c r="S756">
        <v>0.16374</v>
      </c>
      <c r="T756">
        <v>4.3820000000000012E-2</v>
      </c>
      <c r="U756">
        <v>-0.10657266786598388</v>
      </c>
      <c r="V756">
        <v>0.52936643425506513</v>
      </c>
      <c r="W756">
        <v>8.8622675747360394E-2</v>
      </c>
      <c r="X756">
        <v>0.92025906569234694</v>
      </c>
      <c r="Y756">
        <v>0.62456791326684691</v>
      </c>
      <c r="Z756">
        <v>0.93364152579043569</v>
      </c>
    </row>
    <row r="757" spans="1:26">
      <c r="A757" t="s">
        <v>751</v>
      </c>
      <c r="B757" t="s">
        <v>6769</v>
      </c>
      <c r="C757">
        <v>-1.1021000000000001</v>
      </c>
      <c r="D757">
        <v>-0.62770000000000004</v>
      </c>
      <c r="E757">
        <v>1.0042</v>
      </c>
      <c r="F757">
        <v>1.3394999999999999</v>
      </c>
      <c r="G757">
        <v>-1.341</v>
      </c>
      <c r="H757">
        <v>-0.65859999999999996</v>
      </c>
      <c r="I757">
        <v>0.50209999999999999</v>
      </c>
      <c r="J757">
        <v>-0.84150000000000003</v>
      </c>
      <c r="K757">
        <v>0.13009999999999999</v>
      </c>
      <c r="L757">
        <v>-0.23930000000000001</v>
      </c>
      <c r="M757">
        <v>0.25580000000000003</v>
      </c>
      <c r="N757">
        <v>1.6898</v>
      </c>
      <c r="O757">
        <v>-1.6677999999999999</v>
      </c>
      <c r="P757">
        <v>-0.4007</v>
      </c>
      <c r="Q757">
        <v>0.55049999999999999</v>
      </c>
      <c r="R757">
        <v>-0.14542000000000002</v>
      </c>
      <c r="S757">
        <v>-0.22144</v>
      </c>
      <c r="T757">
        <v>8.5520000000000013E-2</v>
      </c>
      <c r="U757">
        <v>-0.26323098497994907</v>
      </c>
      <c r="V757">
        <v>-0.89548667735787868</v>
      </c>
      <c r="W757">
        <v>0.15447979766858794</v>
      </c>
      <c r="X757">
        <v>0.80537577890783052</v>
      </c>
      <c r="Y757">
        <v>0.42114476721921479</v>
      </c>
      <c r="Z757">
        <v>0.88471258307008782</v>
      </c>
    </row>
    <row r="758" spans="1:26">
      <c r="A758" t="s">
        <v>752</v>
      </c>
      <c r="B758" t="s">
        <v>6769</v>
      </c>
      <c r="C758">
        <v>-0.84109999999999996</v>
      </c>
      <c r="D758">
        <v>-0.3281</v>
      </c>
      <c r="E758">
        <v>0.79549999999999998</v>
      </c>
      <c r="F758">
        <v>0.79559999999999997</v>
      </c>
      <c r="G758">
        <v>-0.82689999999999997</v>
      </c>
      <c r="H758">
        <v>7.3599999999999999E-2</v>
      </c>
      <c r="I758">
        <v>4.3799999999999999E-2</v>
      </c>
      <c r="J758">
        <v>-0.4027</v>
      </c>
      <c r="K758">
        <v>9.6600000000000005E-2</v>
      </c>
      <c r="L758">
        <v>0.45779999999999998</v>
      </c>
      <c r="M758">
        <v>1.077</v>
      </c>
      <c r="N758">
        <v>1.6477999999999999</v>
      </c>
      <c r="O758">
        <v>-0.74129999999999996</v>
      </c>
      <c r="P758">
        <v>-0.72030000000000005</v>
      </c>
      <c r="Q758">
        <v>0.84789999999999999</v>
      </c>
      <c r="R758">
        <v>-8.1000000000000003E-2</v>
      </c>
      <c r="S758">
        <v>5.382E-2</v>
      </c>
      <c r="T758">
        <v>0.4222200000000001</v>
      </c>
      <c r="U758">
        <v>-0.21916491550533676</v>
      </c>
      <c r="V758">
        <v>0.39360653534289952</v>
      </c>
      <c r="W758">
        <v>0.86445770234809871</v>
      </c>
      <c r="X758">
        <v>0.83725071288893427</v>
      </c>
      <c r="Y758">
        <v>0.71395116225312028</v>
      </c>
      <c r="Z758">
        <v>0.43609662874974542</v>
      </c>
    </row>
    <row r="759" spans="1:26">
      <c r="A759" t="s">
        <v>753</v>
      </c>
      <c r="B759" t="s">
        <v>6769</v>
      </c>
      <c r="C759">
        <v>-0.99650000000000005</v>
      </c>
      <c r="D759">
        <v>-0.70430000000000004</v>
      </c>
      <c r="E759">
        <v>0.96489999999999998</v>
      </c>
      <c r="F759">
        <v>1.1181000000000001</v>
      </c>
      <c r="G759">
        <v>-1.089</v>
      </c>
      <c r="H759">
        <v>-5.5100000000000003E-2</v>
      </c>
      <c r="I759">
        <v>0.33150000000000002</v>
      </c>
      <c r="J759">
        <v>-0.44269999999999998</v>
      </c>
      <c r="K759">
        <v>5.45E-2</v>
      </c>
      <c r="L759">
        <v>0.2001</v>
      </c>
      <c r="M759">
        <v>1.2455000000000001</v>
      </c>
      <c r="N759">
        <v>1.4328000000000001</v>
      </c>
      <c r="O759">
        <v>-0.73780000000000001</v>
      </c>
      <c r="P759">
        <v>-1.1346000000000001</v>
      </c>
      <c r="Q759">
        <v>1.1771</v>
      </c>
      <c r="R759">
        <v>-0.14135999999999999</v>
      </c>
      <c r="S759">
        <v>1.7660000000000009E-2</v>
      </c>
      <c r="T759">
        <v>0.39660000000000001</v>
      </c>
      <c r="U759">
        <v>-0.28987431810593084</v>
      </c>
      <c r="V759">
        <v>0.13342798606792031</v>
      </c>
      <c r="W759">
        <v>0.72198895955898634</v>
      </c>
      <c r="X759">
        <v>0.78631799246860501</v>
      </c>
      <c r="Y759">
        <v>0.9002984438541729</v>
      </c>
      <c r="Z759">
        <v>0.51025250386859455</v>
      </c>
    </row>
    <row r="760" spans="1:26">
      <c r="A760" t="s">
        <v>754</v>
      </c>
      <c r="B760" t="s">
        <v>6769</v>
      </c>
      <c r="C760">
        <v>-1.2455000000000001</v>
      </c>
      <c r="D760">
        <v>-1.0199</v>
      </c>
      <c r="E760">
        <v>1.1041000000000001</v>
      </c>
      <c r="F760">
        <v>1.3332999999999999</v>
      </c>
      <c r="G760">
        <v>-1.4058999999999999</v>
      </c>
      <c r="H760">
        <v>0.47139999999999999</v>
      </c>
      <c r="I760">
        <v>0.36659999999999998</v>
      </c>
      <c r="J760">
        <v>-0.88749999999999996</v>
      </c>
      <c r="K760">
        <v>-0.37230000000000002</v>
      </c>
      <c r="L760">
        <v>-0.16850000000000001</v>
      </c>
      <c r="M760">
        <v>0.1045</v>
      </c>
      <c r="N760">
        <v>0.5121</v>
      </c>
      <c r="O760">
        <v>-1.3955</v>
      </c>
      <c r="P760">
        <v>-1.1529</v>
      </c>
      <c r="Q760">
        <v>1.5595000000000001</v>
      </c>
      <c r="R760">
        <v>-0.24678</v>
      </c>
      <c r="S760">
        <v>-0.11806000000000001</v>
      </c>
      <c r="T760">
        <v>-7.4459999999999971E-2</v>
      </c>
      <c r="U760">
        <v>-0.40958997805795122</v>
      </c>
      <c r="V760">
        <v>-0.47383887267773689</v>
      </c>
      <c r="W760">
        <v>-0.13646791205744038</v>
      </c>
      <c r="X760">
        <v>0.70309166118335842</v>
      </c>
      <c r="Y760">
        <v>0.66031980934707446</v>
      </c>
      <c r="Z760">
        <v>0.8980442450306797</v>
      </c>
    </row>
    <row r="761" spans="1:26">
      <c r="A761" t="s">
        <v>755</v>
      </c>
      <c r="B761" t="s">
        <v>6769</v>
      </c>
      <c r="C761">
        <v>0.76770000000000005</v>
      </c>
      <c r="D761">
        <v>0.73360000000000003</v>
      </c>
      <c r="E761">
        <v>-1.0310999999999999</v>
      </c>
      <c r="F761">
        <v>-0.59699999999999998</v>
      </c>
      <c r="G761">
        <v>0.57950000000000002</v>
      </c>
      <c r="H761">
        <v>-0.1153</v>
      </c>
      <c r="I761">
        <v>-0.60429999999999995</v>
      </c>
      <c r="J761">
        <v>0.5827</v>
      </c>
      <c r="K761">
        <v>-0.2928</v>
      </c>
      <c r="L761">
        <v>2.0899999999999998E-2</v>
      </c>
      <c r="M761">
        <v>-0.55530000000000002</v>
      </c>
      <c r="N761">
        <v>-2.06E-2</v>
      </c>
      <c r="O761">
        <v>-1.9199999999999998E-2</v>
      </c>
      <c r="P761">
        <v>4.1599999999999998E-2</v>
      </c>
      <c r="Q761">
        <v>-1.2998000000000001</v>
      </c>
      <c r="R761">
        <v>9.0540000000000037E-2</v>
      </c>
      <c r="S761">
        <v>-8.1759999999999985E-2</v>
      </c>
      <c r="T761">
        <v>-0.37065999999999999</v>
      </c>
      <c r="U761">
        <v>0.24018613847897036</v>
      </c>
      <c r="V761">
        <v>-0.41648285969661186</v>
      </c>
      <c r="W761">
        <v>-1.4464030135755974</v>
      </c>
      <c r="X761">
        <v>0.82199313867884527</v>
      </c>
      <c r="Y761">
        <v>0.69843456488203637</v>
      </c>
      <c r="Z761">
        <v>0.22160327472577016</v>
      </c>
    </row>
    <row r="762" spans="1:26">
      <c r="A762" t="s">
        <v>756</v>
      </c>
      <c r="B762" t="s">
        <v>6769</v>
      </c>
      <c r="C762">
        <v>0.44369999999999998</v>
      </c>
      <c r="D762">
        <v>2.5700000000000001E-2</v>
      </c>
      <c r="E762">
        <v>-0.38840000000000002</v>
      </c>
      <c r="F762">
        <v>-0.3589</v>
      </c>
      <c r="G762">
        <v>-8.2900000000000001E-2</v>
      </c>
      <c r="H762">
        <v>-6.3600000000000004E-2</v>
      </c>
      <c r="I762">
        <v>8.9700000000000002E-2</v>
      </c>
      <c r="J762">
        <v>4.19E-2</v>
      </c>
      <c r="K762">
        <v>0.58479999999999999</v>
      </c>
      <c r="L762">
        <v>0.1764</v>
      </c>
      <c r="M762">
        <v>0.16539999999999999</v>
      </c>
      <c r="N762">
        <v>-6.0299999999999999E-2</v>
      </c>
      <c r="O762">
        <v>-0.15060000000000001</v>
      </c>
      <c r="P762">
        <v>-0.69189999999999996</v>
      </c>
      <c r="Q762">
        <v>0.29870000000000002</v>
      </c>
      <c r="R762">
        <v>-7.2160000000000002E-2</v>
      </c>
      <c r="S762">
        <v>0.16584000000000002</v>
      </c>
      <c r="T762">
        <v>-8.7739999999999985E-2</v>
      </c>
      <c r="U762">
        <v>-0.47683054842579159</v>
      </c>
      <c r="V762">
        <v>1.4849817730903443</v>
      </c>
      <c r="W762">
        <v>-0.51384267428848618</v>
      </c>
      <c r="X762">
        <v>0.65836404496361101</v>
      </c>
      <c r="Y762">
        <v>0.21172430597474062</v>
      </c>
      <c r="Z762">
        <v>0.63444455040446002</v>
      </c>
    </row>
    <row r="763" spans="1:26">
      <c r="A763" t="s">
        <v>757</v>
      </c>
      <c r="B763" t="s">
        <v>6769</v>
      </c>
      <c r="C763">
        <v>1.6133999999999999</v>
      </c>
      <c r="D763">
        <v>1.7499</v>
      </c>
      <c r="E763">
        <v>-2.2282999999999999</v>
      </c>
      <c r="F763">
        <v>-1.4924999999999999</v>
      </c>
      <c r="G763">
        <v>0.73960000000000004</v>
      </c>
      <c r="H763">
        <v>0.18310000000000001</v>
      </c>
      <c r="I763">
        <v>1.2217</v>
      </c>
      <c r="J763">
        <v>-1.4994000000000001</v>
      </c>
      <c r="K763">
        <v>0.2014</v>
      </c>
      <c r="L763">
        <v>-0.38729999999999998</v>
      </c>
      <c r="M763">
        <v>-3.7000000000000002E-3</v>
      </c>
      <c r="N763">
        <v>-3.3599999999999998E-2</v>
      </c>
      <c r="O763">
        <v>-5.8400000000000001E-2</v>
      </c>
      <c r="P763">
        <v>0.50460000000000005</v>
      </c>
      <c r="Q763">
        <v>1.1891</v>
      </c>
      <c r="R763">
        <v>7.6419999999999974E-2</v>
      </c>
      <c r="S763">
        <v>-5.6099999999999997E-2</v>
      </c>
      <c r="T763">
        <v>0.3196</v>
      </c>
      <c r="U763">
        <v>9.3445977027024715E-2</v>
      </c>
      <c r="V763">
        <v>-0.12624918123151579</v>
      </c>
      <c r="W763">
        <v>1.3256890074292504</v>
      </c>
      <c r="X763">
        <v>0.93004272322309889</v>
      </c>
      <c r="Y763">
        <v>0.90562622096794065</v>
      </c>
      <c r="Z763">
        <v>0.25558468270959145</v>
      </c>
    </row>
    <row r="764" spans="1:26">
      <c r="A764" t="s">
        <v>758</v>
      </c>
      <c r="B764" t="s">
        <v>6769</v>
      </c>
      <c r="C764">
        <v>1.8661000000000001</v>
      </c>
      <c r="D764">
        <v>2.3260000000000001</v>
      </c>
      <c r="E764">
        <v>-2.1154999999999999</v>
      </c>
      <c r="F764">
        <v>-1.5054000000000001</v>
      </c>
      <c r="G764">
        <v>0.88959999999999995</v>
      </c>
      <c r="H764">
        <v>-0.2077</v>
      </c>
      <c r="I764">
        <v>0.55120000000000002</v>
      </c>
      <c r="J764">
        <v>-1.3980999999999999</v>
      </c>
      <c r="K764">
        <v>-0.25469999999999998</v>
      </c>
      <c r="L764">
        <v>0.1686</v>
      </c>
      <c r="M764">
        <v>-3.0700000000000002E-2</v>
      </c>
      <c r="N764">
        <v>-6.0100000000000001E-2</v>
      </c>
      <c r="O764">
        <v>-1.7600000000000001E-2</v>
      </c>
      <c r="P764">
        <v>0.6341</v>
      </c>
      <c r="Q764">
        <v>-0.2399</v>
      </c>
      <c r="R764">
        <v>0.29215999999999998</v>
      </c>
      <c r="S764">
        <v>-0.22813999999999993</v>
      </c>
      <c r="T764">
        <v>5.7159999999999989E-2</v>
      </c>
      <c r="U764">
        <v>0.32665731062849046</v>
      </c>
      <c r="V764">
        <v>-0.69830909018589538</v>
      </c>
      <c r="W764">
        <v>0.38184696121803713</v>
      </c>
      <c r="X764">
        <v>0.7603049515393534</v>
      </c>
      <c r="Y764">
        <v>0.52345077459179878</v>
      </c>
      <c r="Z764">
        <v>0.72199370688965969</v>
      </c>
    </row>
    <row r="765" spans="1:26">
      <c r="A765" t="s">
        <v>759</v>
      </c>
      <c r="B765" t="s">
        <v>6769</v>
      </c>
      <c r="C765">
        <v>0.42149999999999999</v>
      </c>
      <c r="D765">
        <v>0.2278</v>
      </c>
      <c r="E765">
        <v>-0.25359999999999999</v>
      </c>
      <c r="F765">
        <v>-0.24690000000000001</v>
      </c>
      <c r="G765">
        <v>0.84360000000000002</v>
      </c>
      <c r="H765">
        <v>-0.15290000000000001</v>
      </c>
      <c r="I765">
        <v>1.7500000000000002E-2</v>
      </c>
      <c r="J765">
        <v>0.59940000000000004</v>
      </c>
      <c r="K765">
        <v>-3.7900000000000003E-2</v>
      </c>
      <c r="L765">
        <v>-5.6399999999999999E-2</v>
      </c>
      <c r="M765">
        <v>-0.75129999999999997</v>
      </c>
      <c r="N765">
        <v>-0.72850000000000004</v>
      </c>
      <c r="O765">
        <v>0.8246</v>
      </c>
      <c r="P765">
        <v>1.6053999999999999</v>
      </c>
      <c r="Q765">
        <v>-1.2412000000000001</v>
      </c>
      <c r="R765">
        <v>0.19847999999999999</v>
      </c>
      <c r="S765">
        <v>7.3940000000000006E-2</v>
      </c>
      <c r="T765">
        <v>-5.8200000000000029E-2</v>
      </c>
      <c r="U765">
        <v>0.95190299540308021</v>
      </c>
      <c r="V765">
        <v>0.55092742894721425</v>
      </c>
      <c r="W765">
        <v>-0.10737276848012381</v>
      </c>
      <c r="X765">
        <v>0.3950498176051509</v>
      </c>
      <c r="Y765">
        <v>0.61100707129217202</v>
      </c>
      <c r="Z765">
        <v>0.91966326058262282</v>
      </c>
    </row>
    <row r="766" spans="1:26">
      <c r="A766" t="s">
        <v>760</v>
      </c>
      <c r="B766" t="s">
        <v>6769</v>
      </c>
      <c r="C766">
        <v>-0.12479999999999999</v>
      </c>
      <c r="D766">
        <v>0.23499999999999999</v>
      </c>
      <c r="E766">
        <v>-0.31850000000000001</v>
      </c>
      <c r="F766">
        <v>-0.1263</v>
      </c>
      <c r="G766">
        <v>-0.29249999999999998</v>
      </c>
      <c r="H766">
        <v>7.6899999999999996E-2</v>
      </c>
      <c r="I766">
        <v>0.22639999999999999</v>
      </c>
      <c r="J766">
        <v>-0.62660000000000005</v>
      </c>
      <c r="K766">
        <v>6.1199999999999997E-2</v>
      </c>
      <c r="L766">
        <v>-5.7000000000000002E-2</v>
      </c>
      <c r="M766">
        <v>1.9819</v>
      </c>
      <c r="N766">
        <v>0.93379999999999996</v>
      </c>
      <c r="O766">
        <v>-1.8771</v>
      </c>
      <c r="P766">
        <v>-3.0689000000000002</v>
      </c>
      <c r="Q766">
        <v>2.9477000000000002</v>
      </c>
      <c r="R766">
        <v>-0.12542</v>
      </c>
      <c r="S766">
        <v>-6.3820000000000016E-2</v>
      </c>
      <c r="T766">
        <v>0.18348000000000003</v>
      </c>
      <c r="U766">
        <v>-1.2698542746630279</v>
      </c>
      <c r="V766">
        <v>-0.43203177535796661</v>
      </c>
      <c r="W766">
        <v>0.1601173542330224</v>
      </c>
      <c r="X766">
        <v>0.27298244719556608</v>
      </c>
      <c r="Y766">
        <v>0.68798812095789352</v>
      </c>
      <c r="Z766">
        <v>0.88054910646469942</v>
      </c>
    </row>
    <row r="767" spans="1:26">
      <c r="A767" t="s">
        <v>761</v>
      </c>
      <c r="B767" t="s">
        <v>6769</v>
      </c>
      <c r="C767">
        <v>-6.6400000000000001E-2</v>
      </c>
      <c r="D767">
        <v>9.7799999999999998E-2</v>
      </c>
      <c r="E767">
        <v>0.29070000000000001</v>
      </c>
      <c r="F767">
        <v>0.128</v>
      </c>
      <c r="G767">
        <v>5.5999999999999999E-3</v>
      </c>
      <c r="H767">
        <v>-0.31430000000000002</v>
      </c>
      <c r="I767">
        <v>-0.17269999999999999</v>
      </c>
      <c r="J767">
        <v>0.2311</v>
      </c>
      <c r="K767">
        <v>4.7699999999999999E-2</v>
      </c>
      <c r="L767">
        <v>0.22670000000000001</v>
      </c>
      <c r="M767">
        <v>-0.59489999999999998</v>
      </c>
      <c r="N767">
        <v>-0.2311</v>
      </c>
      <c r="O767">
        <v>0.2195</v>
      </c>
      <c r="P767">
        <v>0.76929999999999998</v>
      </c>
      <c r="Q767">
        <v>-0.56030000000000002</v>
      </c>
      <c r="R767">
        <v>9.1139999999999999E-2</v>
      </c>
      <c r="S767">
        <v>3.6999999999999976E-3</v>
      </c>
      <c r="T767">
        <v>-7.9499999999999987E-2</v>
      </c>
      <c r="U767">
        <v>1.504821650476778</v>
      </c>
      <c r="V767">
        <v>3.4088953496282291E-2</v>
      </c>
      <c r="W767">
        <v>-0.30832825633028593</v>
      </c>
      <c r="X767">
        <v>0.2068184532115408</v>
      </c>
      <c r="Y767">
        <v>0.97443947257032881</v>
      </c>
      <c r="Z767">
        <v>0.77322229624183936</v>
      </c>
    </row>
    <row r="768" spans="1:26">
      <c r="A768" t="s">
        <v>762</v>
      </c>
      <c r="B768" t="s">
        <v>6769</v>
      </c>
      <c r="C768">
        <v>-8.4400000000000003E-2</v>
      </c>
      <c r="D768">
        <v>-0.20369999999999999</v>
      </c>
      <c r="E768">
        <v>2.0000000000000001E-4</v>
      </c>
      <c r="F768">
        <v>0.36899999999999999</v>
      </c>
      <c r="G768">
        <v>0.1089</v>
      </c>
      <c r="H768">
        <v>-6.3E-2</v>
      </c>
      <c r="I768">
        <v>1.1599999999999999E-2</v>
      </c>
      <c r="J768">
        <v>-0.16520000000000001</v>
      </c>
      <c r="K768">
        <v>6.7299999999999999E-2</v>
      </c>
      <c r="L768">
        <v>-5.5899999999999998E-2</v>
      </c>
      <c r="M768">
        <v>-0.29149999999999998</v>
      </c>
      <c r="N768">
        <v>-0.17480000000000001</v>
      </c>
      <c r="O768">
        <v>3.7999999999999999E-2</v>
      </c>
      <c r="P768">
        <v>-0.2271</v>
      </c>
      <c r="Q768">
        <v>0.40210000000000001</v>
      </c>
      <c r="R768">
        <v>3.7999999999999992E-2</v>
      </c>
      <c r="S768">
        <v>-4.1040000000000007E-2</v>
      </c>
      <c r="T768">
        <v>-5.0659999999999997E-2</v>
      </c>
      <c r="U768">
        <v>0.39047099000704399</v>
      </c>
      <c r="V768">
        <v>-1.0487405255396198</v>
      </c>
      <c r="W768">
        <v>-0.4021407993857522</v>
      </c>
      <c r="X768">
        <v>0.71609128073326844</v>
      </c>
      <c r="Y768">
        <v>0.35348191989480382</v>
      </c>
      <c r="Z768">
        <v>0.70814237184094508</v>
      </c>
    </row>
    <row r="769" spans="1:26">
      <c r="A769" t="s">
        <v>763</v>
      </c>
      <c r="B769" t="s">
        <v>6769</v>
      </c>
      <c r="C769">
        <v>-1.6211</v>
      </c>
      <c r="D769">
        <v>-2.1271</v>
      </c>
      <c r="E769">
        <v>2.6960999999999999</v>
      </c>
      <c r="F769">
        <v>5.6016000000000004</v>
      </c>
      <c r="G769">
        <v>-2.5078999999999998</v>
      </c>
      <c r="H769">
        <v>0.26929999999999998</v>
      </c>
      <c r="I769">
        <v>-0.28949999999999998</v>
      </c>
      <c r="J769">
        <v>0.23649999999999999</v>
      </c>
      <c r="K769">
        <v>0.50429999999999997</v>
      </c>
      <c r="L769">
        <v>0.57389999999999997</v>
      </c>
      <c r="M769">
        <v>-0.99409999999999998</v>
      </c>
      <c r="N769">
        <v>-0.33539999999999998</v>
      </c>
      <c r="O769">
        <v>-1.01E-2</v>
      </c>
      <c r="P769">
        <v>0.1095</v>
      </c>
      <c r="Q769">
        <v>-0.32700000000000001</v>
      </c>
      <c r="R769">
        <v>0.40832000000000007</v>
      </c>
      <c r="S769">
        <v>0.25889999999999996</v>
      </c>
      <c r="T769">
        <v>-0.31141999999999997</v>
      </c>
      <c r="U769">
        <v>0.25506220975055632</v>
      </c>
      <c r="V769">
        <v>1.705656029982304</v>
      </c>
      <c r="W769">
        <v>-1.6246729387144923</v>
      </c>
      <c r="X769">
        <v>0.81125256039248472</v>
      </c>
      <c r="Y769">
        <v>0.16326936418287427</v>
      </c>
      <c r="Z769">
        <v>0.17955679998596322</v>
      </c>
    </row>
    <row r="770" spans="1:26">
      <c r="A770" t="s">
        <v>764</v>
      </c>
      <c r="B770" t="s">
        <v>6769</v>
      </c>
      <c r="C770">
        <v>-6.9800000000000001E-2</v>
      </c>
      <c r="D770">
        <v>-9.0899999999999995E-2</v>
      </c>
      <c r="E770">
        <v>-0.59009999999999996</v>
      </c>
      <c r="F770">
        <v>0.44180000000000003</v>
      </c>
      <c r="G770">
        <v>-9.2100000000000001E-2</v>
      </c>
      <c r="H770">
        <v>0.41389999999999999</v>
      </c>
      <c r="I770">
        <v>-0.14080000000000001</v>
      </c>
      <c r="J770">
        <v>6.0100000000000001E-2</v>
      </c>
      <c r="K770">
        <v>-0.1767</v>
      </c>
      <c r="L770">
        <v>-0.1197</v>
      </c>
      <c r="M770">
        <v>0.99339999999999995</v>
      </c>
      <c r="N770">
        <v>-7.0800000000000002E-2</v>
      </c>
      <c r="O770">
        <v>0</v>
      </c>
      <c r="P770">
        <v>1.3427</v>
      </c>
      <c r="Q770">
        <v>-7.0000000000000007E-2</v>
      </c>
      <c r="R770">
        <v>-8.0219999999999986E-2</v>
      </c>
      <c r="S770">
        <v>7.3600000000000002E-3</v>
      </c>
      <c r="T770">
        <v>0.43906000000000001</v>
      </c>
      <c r="U770">
        <v>-0.49146963588372344</v>
      </c>
      <c r="V770">
        <v>6.7183102694239202E-2</v>
      </c>
      <c r="W770">
        <v>1.449220075167146</v>
      </c>
      <c r="X770">
        <v>0.64884173304140957</v>
      </c>
      <c r="Y770">
        <v>0.94965999747502128</v>
      </c>
      <c r="Z770">
        <v>0.22086644498892785</v>
      </c>
    </row>
    <row r="771" spans="1:26">
      <c r="A771" t="s">
        <v>765</v>
      </c>
      <c r="B771" t="s">
        <v>6769</v>
      </c>
      <c r="C771">
        <v>-1.7685</v>
      </c>
      <c r="D771">
        <v>-1.5676000000000001</v>
      </c>
      <c r="E771">
        <v>2.4929999999999999</v>
      </c>
      <c r="F771">
        <v>4.5822000000000003</v>
      </c>
      <c r="G771">
        <v>-2.1421000000000001</v>
      </c>
      <c r="H771">
        <v>-9.7999999999999997E-3</v>
      </c>
      <c r="I771">
        <v>-9.9299999999999999E-2</v>
      </c>
      <c r="J771">
        <v>-0.30409999999999998</v>
      </c>
      <c r="K771">
        <v>-0.28670000000000001</v>
      </c>
      <c r="L771">
        <v>0.16839999999999999</v>
      </c>
      <c r="M771">
        <v>-0.1119</v>
      </c>
      <c r="N771">
        <v>4.2299999999999997E-2</v>
      </c>
      <c r="O771">
        <v>0.1101</v>
      </c>
      <c r="P771">
        <v>8.7300000000000003E-2</v>
      </c>
      <c r="Q771">
        <v>0.2442</v>
      </c>
      <c r="R771">
        <v>0.31940000000000002</v>
      </c>
      <c r="S771">
        <v>-0.10629999999999999</v>
      </c>
      <c r="T771">
        <v>7.4399999999999994E-2</v>
      </c>
      <c r="U771">
        <v>0.23522497611803306</v>
      </c>
      <c r="V771">
        <v>-1.2017233375782364</v>
      </c>
      <c r="W771">
        <v>1.2950294532851305</v>
      </c>
      <c r="X771">
        <v>0.82558578473608979</v>
      </c>
      <c r="Y771">
        <v>0.29575274530654838</v>
      </c>
      <c r="Z771">
        <v>0.26500065449501609</v>
      </c>
    </row>
    <row r="772" spans="1:26">
      <c r="A772" t="s">
        <v>766</v>
      </c>
      <c r="B772" t="s">
        <v>6769</v>
      </c>
      <c r="C772">
        <v>-1.6566000000000001</v>
      </c>
      <c r="D772">
        <v>-0.1492</v>
      </c>
      <c r="E772">
        <v>1.6205000000000001</v>
      </c>
      <c r="F772">
        <v>3.2193999999999998</v>
      </c>
      <c r="G772">
        <v>-2.5287999999999999</v>
      </c>
      <c r="H772">
        <v>-0.94840000000000002</v>
      </c>
      <c r="I772">
        <v>0.69530000000000003</v>
      </c>
      <c r="J772">
        <v>-1.333</v>
      </c>
      <c r="K772">
        <v>0.24560000000000001</v>
      </c>
      <c r="L772">
        <v>1.0647</v>
      </c>
      <c r="M772">
        <v>-0.57169999999999999</v>
      </c>
      <c r="N772">
        <v>0.18459999999999999</v>
      </c>
      <c r="O772">
        <v>2.1399999999999999E-2</v>
      </c>
      <c r="P772">
        <v>-0.53949999999999998</v>
      </c>
      <c r="Q772">
        <v>0.33689999999999998</v>
      </c>
      <c r="R772">
        <v>0.10105999999999993</v>
      </c>
      <c r="S772">
        <v>-5.5160000000000008E-2</v>
      </c>
      <c r="T772">
        <v>-0.11366000000000001</v>
      </c>
      <c r="U772">
        <v>9.6136712408993685E-2</v>
      </c>
      <c r="V772">
        <v>-0.11843229810118709</v>
      </c>
      <c r="W772">
        <v>-0.60695547093362689</v>
      </c>
      <c r="X772">
        <v>0.92803596115179854</v>
      </c>
      <c r="Y772">
        <v>0.91143438001090094</v>
      </c>
      <c r="Z772">
        <v>0.57664569966760215</v>
      </c>
    </row>
    <row r="773" spans="1:26">
      <c r="A773" t="s">
        <v>767</v>
      </c>
      <c r="B773" t="s">
        <v>6769</v>
      </c>
      <c r="C773">
        <v>-0.1918</v>
      </c>
      <c r="D773">
        <v>0.18820000000000001</v>
      </c>
      <c r="E773">
        <v>0.14369999999999999</v>
      </c>
      <c r="F773">
        <v>0.45650000000000002</v>
      </c>
      <c r="G773">
        <v>-0.28470000000000001</v>
      </c>
      <c r="H773">
        <v>-0.53559999999999997</v>
      </c>
      <c r="I773">
        <v>0.25459999999999999</v>
      </c>
      <c r="J773">
        <v>-0.44840000000000002</v>
      </c>
      <c r="K773">
        <v>7.7600000000000002E-2</v>
      </c>
      <c r="L773">
        <v>-4.9099999999999998E-2</v>
      </c>
      <c r="M773">
        <v>1.5667</v>
      </c>
      <c r="N773">
        <v>1.6108</v>
      </c>
      <c r="O773">
        <v>-1.0059</v>
      </c>
      <c r="P773">
        <v>-1.8833</v>
      </c>
      <c r="Q773">
        <v>1.6788000000000001</v>
      </c>
      <c r="R773">
        <v>6.2380000000000005E-2</v>
      </c>
      <c r="S773">
        <v>-0.14018000000000003</v>
      </c>
      <c r="T773">
        <v>0.39342000000000005</v>
      </c>
      <c r="U773">
        <v>0.46312591764706462</v>
      </c>
      <c r="V773">
        <v>-0.92138829858082871</v>
      </c>
      <c r="W773">
        <v>0.51542399241386971</v>
      </c>
      <c r="X773">
        <v>0.6673500909171759</v>
      </c>
      <c r="Y773">
        <v>0.40899020920732287</v>
      </c>
      <c r="Z773">
        <v>0.63343420073782331</v>
      </c>
    </row>
    <row r="774" spans="1:26">
      <c r="A774" t="s">
        <v>768</v>
      </c>
      <c r="B774" t="s">
        <v>6769</v>
      </c>
      <c r="C774">
        <v>-0.94210000000000005</v>
      </c>
      <c r="D774">
        <v>-0.2903</v>
      </c>
      <c r="E774">
        <v>0.71050000000000002</v>
      </c>
      <c r="F774">
        <v>0.69499999999999995</v>
      </c>
      <c r="G774">
        <v>-0.222</v>
      </c>
      <c r="H774">
        <v>-6.8199999999999997E-2</v>
      </c>
      <c r="I774">
        <v>0.90239999999999998</v>
      </c>
      <c r="J774">
        <v>-0.68610000000000004</v>
      </c>
      <c r="K774">
        <v>0.1079</v>
      </c>
      <c r="L774">
        <v>-0.1565</v>
      </c>
      <c r="M774">
        <v>0.18459999999999999</v>
      </c>
      <c r="N774">
        <v>0.29509999999999997</v>
      </c>
      <c r="O774">
        <v>-1.3299999999999999E-2</v>
      </c>
      <c r="P774">
        <v>-2.1482999999999999</v>
      </c>
      <c r="Q774">
        <v>1.9160999999999999</v>
      </c>
      <c r="R774">
        <v>-9.7800000000000387E-3</v>
      </c>
      <c r="S774">
        <v>1.989999999999998E-2</v>
      </c>
      <c r="T774">
        <v>4.6839999999999993E-2</v>
      </c>
      <c r="U774">
        <v>-3.0861813855016178E-2</v>
      </c>
      <c r="V774">
        <v>7.734749507521084E-2</v>
      </c>
      <c r="W774">
        <v>7.2288597954767053E-2</v>
      </c>
      <c r="X774">
        <v>0.97685823133493899</v>
      </c>
      <c r="Y774">
        <v>0.94206156874285163</v>
      </c>
      <c r="Z774">
        <v>0.9458424947941958</v>
      </c>
    </row>
    <row r="775" spans="1:26">
      <c r="A775" t="s">
        <v>769</v>
      </c>
      <c r="B775" t="s">
        <v>6769</v>
      </c>
      <c r="C775">
        <v>-1.0218</v>
      </c>
      <c r="D775">
        <v>-0.33510000000000001</v>
      </c>
      <c r="E775">
        <v>0.77270000000000005</v>
      </c>
      <c r="F775">
        <v>0.12379999999999999</v>
      </c>
      <c r="G775">
        <v>-9.3399999999999997E-2</v>
      </c>
      <c r="H775">
        <v>-0.16789999999999999</v>
      </c>
      <c r="I775">
        <v>0.22459999999999999</v>
      </c>
      <c r="J775">
        <v>9.4E-2</v>
      </c>
      <c r="K775">
        <v>1.5072000000000001</v>
      </c>
      <c r="L775">
        <v>0.12939999999999999</v>
      </c>
      <c r="M775">
        <v>-0.16389999999999999</v>
      </c>
      <c r="N775">
        <v>-7.5600000000000001E-2</v>
      </c>
      <c r="O775">
        <v>1.52E-2</v>
      </c>
      <c r="P775">
        <v>0.35730000000000001</v>
      </c>
      <c r="Q775">
        <v>0.51949999999999996</v>
      </c>
      <c r="R775">
        <v>-0.11076</v>
      </c>
      <c r="S775">
        <v>0.35746</v>
      </c>
      <c r="T775">
        <v>0.1305</v>
      </c>
      <c r="U775">
        <v>-0.37811257912683682</v>
      </c>
      <c r="V775">
        <v>1.2129561502663544</v>
      </c>
      <c r="W775">
        <v>0.99331940746838487</v>
      </c>
      <c r="X775">
        <v>0.72455688997366741</v>
      </c>
      <c r="Y775">
        <v>0.29187853185728252</v>
      </c>
      <c r="Z775">
        <v>0.37677870101594091</v>
      </c>
    </row>
    <row r="776" spans="1:26">
      <c r="A776" t="s">
        <v>770</v>
      </c>
      <c r="B776" t="s">
        <v>6769</v>
      </c>
      <c r="C776">
        <v>0.71699999999999997</v>
      </c>
      <c r="D776">
        <v>0.4919</v>
      </c>
      <c r="E776">
        <v>-0.94550000000000001</v>
      </c>
      <c r="F776">
        <v>-1.5092000000000001</v>
      </c>
      <c r="G776">
        <v>0.80600000000000005</v>
      </c>
      <c r="H776">
        <v>0.223</v>
      </c>
      <c r="I776">
        <v>-0.36549999999999999</v>
      </c>
      <c r="J776">
        <v>0.43809999999999999</v>
      </c>
      <c r="K776">
        <v>-0.25800000000000001</v>
      </c>
      <c r="L776">
        <v>-3.73E-2</v>
      </c>
      <c r="M776">
        <v>2.2216</v>
      </c>
      <c r="N776">
        <v>2.0053000000000001</v>
      </c>
      <c r="O776">
        <v>-1.9484999999999999</v>
      </c>
      <c r="P776">
        <v>-1.7735000000000001</v>
      </c>
      <c r="Q776">
        <v>1.8898999999999999</v>
      </c>
      <c r="R776">
        <v>-8.7960000000000038E-2</v>
      </c>
      <c r="S776">
        <v>5.9999999999993395E-5</v>
      </c>
      <c r="T776">
        <v>0.47896</v>
      </c>
      <c r="U776">
        <v>-0.18464449340922426</v>
      </c>
      <c r="V776">
        <v>4.0305412290890454E-4</v>
      </c>
      <c r="W776">
        <v>0.50039301465023078</v>
      </c>
      <c r="X776">
        <v>0.8624915305885168</v>
      </c>
      <c r="Y776">
        <v>0.99969770941852421</v>
      </c>
      <c r="Z776">
        <v>0.6430766852254064</v>
      </c>
    </row>
    <row r="777" spans="1:26">
      <c r="A777" t="s">
        <v>771</v>
      </c>
      <c r="B777" t="s">
        <v>6769</v>
      </c>
      <c r="C777">
        <v>0.52310000000000001</v>
      </c>
      <c r="D777">
        <v>-0.17530000000000001</v>
      </c>
      <c r="E777">
        <v>-1.0056</v>
      </c>
      <c r="F777">
        <v>-1.0813999999999999</v>
      </c>
      <c r="G777">
        <v>0.51239999999999997</v>
      </c>
      <c r="H777">
        <v>0.60070000000000001</v>
      </c>
      <c r="I777">
        <v>-0.84609999999999996</v>
      </c>
      <c r="J777">
        <v>0.79049999999999998</v>
      </c>
      <c r="K777">
        <v>-0.24660000000000001</v>
      </c>
      <c r="L777">
        <v>0.21929999999999999</v>
      </c>
      <c r="M777">
        <v>2.1934999999999998</v>
      </c>
      <c r="N777">
        <v>3.1996000000000002</v>
      </c>
      <c r="O777">
        <v>-2.2378</v>
      </c>
      <c r="P777">
        <v>-1.8723000000000001</v>
      </c>
      <c r="Q777">
        <v>1.7548999999999999</v>
      </c>
      <c r="R777">
        <v>-0.24535999999999997</v>
      </c>
      <c r="S777">
        <v>0.10356000000000001</v>
      </c>
      <c r="T777">
        <v>0.60758000000000012</v>
      </c>
      <c r="U777">
        <v>-0.70152021846629165</v>
      </c>
      <c r="V777">
        <v>0.349408877064664</v>
      </c>
      <c r="W777">
        <v>0.54566645611246478</v>
      </c>
      <c r="X777">
        <v>0.52164658618943394</v>
      </c>
      <c r="Y777">
        <v>0.74440183068752597</v>
      </c>
      <c r="Z777">
        <v>0.61429897346201601</v>
      </c>
    </row>
    <row r="778" spans="1:26">
      <c r="A778" t="s">
        <v>772</v>
      </c>
      <c r="B778" t="s">
        <v>6769</v>
      </c>
      <c r="C778">
        <v>0.86419999999999997</v>
      </c>
      <c r="D778">
        <v>0.52700000000000002</v>
      </c>
      <c r="E778">
        <v>-1.143</v>
      </c>
      <c r="F778">
        <v>-1.3423</v>
      </c>
      <c r="G778">
        <v>0.8579</v>
      </c>
      <c r="H778">
        <v>0.127</v>
      </c>
      <c r="I778">
        <v>-0.21679999999999999</v>
      </c>
      <c r="J778">
        <v>0.45760000000000001</v>
      </c>
      <c r="K778">
        <v>-0.38629999999999998</v>
      </c>
      <c r="L778">
        <v>4.58E-2</v>
      </c>
      <c r="M778">
        <v>0.9264</v>
      </c>
      <c r="N778">
        <v>2.2469000000000001</v>
      </c>
      <c r="O778">
        <v>-0.91420000000000001</v>
      </c>
      <c r="P778">
        <v>-1.5201</v>
      </c>
      <c r="Q778">
        <v>1.5065</v>
      </c>
      <c r="R778">
        <v>-4.7240000000000018E-2</v>
      </c>
      <c r="S778">
        <v>5.4600000000000082E-3</v>
      </c>
      <c r="T778">
        <v>0.44909999999999994</v>
      </c>
      <c r="U778">
        <v>-9.585460291068558E-2</v>
      </c>
      <c r="V778">
        <v>3.751247393248984E-2</v>
      </c>
      <c r="W778">
        <v>0.62537070460828204</v>
      </c>
      <c r="X778">
        <v>0.92824632956791087</v>
      </c>
      <c r="Y778">
        <v>0.97187388947883124</v>
      </c>
      <c r="Z778">
        <v>0.56563574616421741</v>
      </c>
    </row>
    <row r="779" spans="1:26">
      <c r="A779" t="s">
        <v>773</v>
      </c>
      <c r="B779" t="s">
        <v>6769</v>
      </c>
      <c r="C779">
        <v>-1.1102000000000001</v>
      </c>
      <c r="D779">
        <v>-0.67920000000000003</v>
      </c>
      <c r="E779">
        <v>1.7113</v>
      </c>
      <c r="F779">
        <v>1.0948</v>
      </c>
      <c r="G779">
        <v>-0.89319999999999999</v>
      </c>
      <c r="H779">
        <v>0.5766</v>
      </c>
      <c r="I779">
        <v>-0.28920000000000001</v>
      </c>
      <c r="J779">
        <v>0.13850000000000001</v>
      </c>
      <c r="K779">
        <v>0.2432</v>
      </c>
      <c r="L779">
        <v>0.33300000000000002</v>
      </c>
      <c r="M779">
        <v>0.2989</v>
      </c>
      <c r="N779">
        <v>-0.24030000000000001</v>
      </c>
      <c r="O779">
        <v>1.5112000000000001</v>
      </c>
      <c r="P779">
        <v>1.3076000000000001</v>
      </c>
      <c r="Q779">
        <v>-0.14080000000000001</v>
      </c>
      <c r="R779">
        <v>2.4699999999999989E-2</v>
      </c>
      <c r="S779">
        <v>0.20041999999999999</v>
      </c>
      <c r="T779">
        <v>0.54732000000000003</v>
      </c>
      <c r="U779">
        <v>4.2945978293801208E-2</v>
      </c>
      <c r="V779">
        <v>1.4093118242587819</v>
      </c>
      <c r="W779">
        <v>1.5000256489702795</v>
      </c>
      <c r="X779">
        <v>0.96780288649934887</v>
      </c>
      <c r="Y779">
        <v>0.23153758455514384</v>
      </c>
      <c r="Z779">
        <v>0.20799369608697477</v>
      </c>
    </row>
    <row r="780" spans="1:26">
      <c r="A780" t="s">
        <v>774</v>
      </c>
      <c r="B780" t="s">
        <v>6769</v>
      </c>
      <c r="C780">
        <v>-3.7600000000000001E-2</v>
      </c>
      <c r="D780">
        <v>-1.0500000000000001E-2</v>
      </c>
      <c r="E780">
        <v>-8.9599999999999999E-2</v>
      </c>
      <c r="F780">
        <v>-7.9399999999999998E-2</v>
      </c>
      <c r="G780">
        <v>0.33729999999999999</v>
      </c>
      <c r="H780">
        <v>0.22339999999999999</v>
      </c>
      <c r="I780">
        <v>-0.28010000000000002</v>
      </c>
      <c r="J780">
        <v>0.62819999999999998</v>
      </c>
      <c r="K780">
        <v>0.13270000000000001</v>
      </c>
      <c r="L780">
        <v>0.76149999999999995</v>
      </c>
      <c r="M780">
        <v>-1.3957999999999999</v>
      </c>
      <c r="N780">
        <v>1.1234</v>
      </c>
      <c r="O780">
        <v>6.4000000000000003E-3</v>
      </c>
      <c r="P780">
        <v>0.57689999999999997</v>
      </c>
      <c r="Q780">
        <v>-0.50900000000000001</v>
      </c>
      <c r="R780">
        <v>2.4039999999999999E-2</v>
      </c>
      <c r="S780">
        <v>0.29314000000000001</v>
      </c>
      <c r="T780">
        <v>-3.9620000000000002E-2</v>
      </c>
      <c r="U780">
        <v>0.30199216334459278</v>
      </c>
      <c r="V780">
        <v>1.5772585811132502</v>
      </c>
      <c r="W780">
        <v>-9.0961897822960464E-2</v>
      </c>
      <c r="X780">
        <v>0.77770866651332948</v>
      </c>
      <c r="Y780">
        <v>0.18987024581908832</v>
      </c>
      <c r="Z780">
        <v>0.93189591941670658</v>
      </c>
    </row>
    <row r="781" spans="1:26">
      <c r="A781" t="s">
        <v>775</v>
      </c>
      <c r="B781" t="s">
        <v>6769</v>
      </c>
      <c r="C781">
        <v>0.1118</v>
      </c>
      <c r="D781">
        <v>0.1138</v>
      </c>
      <c r="E781">
        <v>-0.17580000000000001</v>
      </c>
      <c r="F781">
        <v>-0.41570000000000001</v>
      </c>
      <c r="G781">
        <v>0.41870000000000002</v>
      </c>
      <c r="H781">
        <v>1.423</v>
      </c>
      <c r="I781">
        <v>-0.70930000000000004</v>
      </c>
      <c r="J781">
        <v>0.66479999999999995</v>
      </c>
      <c r="K781">
        <v>-0.1769</v>
      </c>
      <c r="L781">
        <v>0.30669999999999997</v>
      </c>
      <c r="M781">
        <v>0.54320000000000002</v>
      </c>
      <c r="N781">
        <v>0.59079999999999999</v>
      </c>
      <c r="O781">
        <v>-0.28120000000000001</v>
      </c>
      <c r="P781">
        <v>7.3899999999999993E-2</v>
      </c>
      <c r="Q781">
        <v>-0.42509999999999998</v>
      </c>
      <c r="R781">
        <v>1.0560000000000003E-2</v>
      </c>
      <c r="S781">
        <v>0.30165999999999993</v>
      </c>
      <c r="T781">
        <v>0.10031999999999996</v>
      </c>
      <c r="U781">
        <v>7.430781639901779E-2</v>
      </c>
      <c r="V781">
        <v>0.83023533605362709</v>
      </c>
      <c r="W781">
        <v>0.48405764639781984</v>
      </c>
      <c r="X781">
        <v>0.94433315458734779</v>
      </c>
      <c r="Y781">
        <v>0.45308410225692197</v>
      </c>
      <c r="Z781">
        <v>0.65365306295405379</v>
      </c>
    </row>
    <row r="782" spans="1:26">
      <c r="A782" t="s">
        <v>776</v>
      </c>
      <c r="B782" t="s">
        <v>6769</v>
      </c>
      <c r="C782">
        <v>0.14990000000000001</v>
      </c>
      <c r="D782">
        <v>0.19900000000000001</v>
      </c>
      <c r="E782">
        <v>-0.27350000000000002</v>
      </c>
      <c r="F782">
        <v>-0.36609999999999998</v>
      </c>
      <c r="G782">
        <v>0.39319999999999999</v>
      </c>
      <c r="H782">
        <v>0.71519999999999995</v>
      </c>
      <c r="I782">
        <v>-0.89459999999999995</v>
      </c>
      <c r="J782">
        <v>0.9103</v>
      </c>
      <c r="K782">
        <v>-0.4582</v>
      </c>
      <c r="L782">
        <v>0.23430000000000001</v>
      </c>
      <c r="M782">
        <v>-0.56950000000000001</v>
      </c>
      <c r="N782">
        <v>-6.0199999999999997E-2</v>
      </c>
      <c r="O782">
        <v>-0.38790000000000002</v>
      </c>
      <c r="P782">
        <v>0.71850000000000003</v>
      </c>
      <c r="Q782">
        <v>-0.46600000000000003</v>
      </c>
      <c r="R782">
        <v>2.0499999999999997E-2</v>
      </c>
      <c r="S782">
        <v>0.1014</v>
      </c>
      <c r="T782">
        <v>-0.15302000000000002</v>
      </c>
      <c r="U782">
        <v>0.14089306149380873</v>
      </c>
      <c r="V782">
        <v>0.29556903119739886</v>
      </c>
      <c r="W782">
        <v>-0.65404410850278838</v>
      </c>
      <c r="X782">
        <v>0.89476494620623137</v>
      </c>
      <c r="Y782">
        <v>0.78226738632583914</v>
      </c>
      <c r="Z782">
        <v>0.54877880422344139</v>
      </c>
    </row>
    <row r="783" spans="1:26">
      <c r="A783" t="s">
        <v>777</v>
      </c>
      <c r="B783" t="s">
        <v>6769</v>
      </c>
      <c r="C783">
        <v>-4.87E-2</v>
      </c>
      <c r="D783">
        <v>-0.19120000000000001</v>
      </c>
      <c r="E783">
        <v>2.7199999999999998E-2</v>
      </c>
      <c r="F783">
        <v>-1.8100000000000002E-2</v>
      </c>
      <c r="G783">
        <v>0.29680000000000001</v>
      </c>
      <c r="H783">
        <v>0.26490000000000002</v>
      </c>
      <c r="I783">
        <v>-0.59389999999999998</v>
      </c>
      <c r="J783">
        <v>0.64590000000000003</v>
      </c>
      <c r="K783">
        <v>-0.23569999999999999</v>
      </c>
      <c r="L783">
        <v>0.12</v>
      </c>
      <c r="M783">
        <v>0.57050000000000001</v>
      </c>
      <c r="N783">
        <v>0.29409999999999997</v>
      </c>
      <c r="O783">
        <v>-0.13550000000000001</v>
      </c>
      <c r="P783">
        <v>0.55159999999999998</v>
      </c>
      <c r="Q783">
        <v>-0.62319999999999998</v>
      </c>
      <c r="R783">
        <v>1.32E-2</v>
      </c>
      <c r="S783">
        <v>4.0240000000000012E-2</v>
      </c>
      <c r="T783">
        <v>0.13150000000000001</v>
      </c>
      <c r="U783">
        <v>0.16550789288134496</v>
      </c>
      <c r="V783">
        <v>0.18948966790743563</v>
      </c>
      <c r="W783">
        <v>0.57763710040855354</v>
      </c>
      <c r="X783">
        <v>0.87657241973012179</v>
      </c>
      <c r="Y783">
        <v>0.85893593047129713</v>
      </c>
      <c r="Z783">
        <v>0.5944660718065633</v>
      </c>
    </row>
    <row r="784" spans="1:26">
      <c r="A784" t="s">
        <v>778</v>
      </c>
      <c r="B784" t="s">
        <v>6769</v>
      </c>
      <c r="C784">
        <v>-0.90990000000000004</v>
      </c>
      <c r="D784">
        <v>-1.1551</v>
      </c>
      <c r="E784">
        <v>1.1735</v>
      </c>
      <c r="F784">
        <v>0.72940000000000005</v>
      </c>
      <c r="G784">
        <v>-0.47360000000000002</v>
      </c>
      <c r="H784">
        <v>0.58889999999999998</v>
      </c>
      <c r="I784">
        <v>-0.21970000000000001</v>
      </c>
      <c r="J784">
        <v>-0.1867</v>
      </c>
      <c r="K784">
        <v>-9.6500000000000002E-2</v>
      </c>
      <c r="L784">
        <v>-0.1794</v>
      </c>
      <c r="M784">
        <v>0.75539999999999996</v>
      </c>
      <c r="N784">
        <v>0.67500000000000004</v>
      </c>
      <c r="O784">
        <v>-0.2286</v>
      </c>
      <c r="P784">
        <v>-4.5499999999999999E-2</v>
      </c>
      <c r="Q784">
        <v>-0.13239999999999999</v>
      </c>
      <c r="R784">
        <v>-0.12713999999999998</v>
      </c>
      <c r="S784">
        <v>-1.8680000000000009E-2</v>
      </c>
      <c r="T784">
        <v>0.20478000000000002</v>
      </c>
      <c r="U784">
        <v>-0.27695551848347411</v>
      </c>
      <c r="V784">
        <v>-0.12189637633533683</v>
      </c>
      <c r="W784">
        <v>0.97160334425608319</v>
      </c>
      <c r="X784">
        <v>0.79553719984877158</v>
      </c>
      <c r="Y784">
        <v>0.90885962219367489</v>
      </c>
      <c r="Z784">
        <v>0.38626609496694708</v>
      </c>
    </row>
    <row r="785" spans="1:26">
      <c r="A785" t="s">
        <v>779</v>
      </c>
      <c r="B785" t="s">
        <v>6769</v>
      </c>
      <c r="C785">
        <v>-0.65939999999999999</v>
      </c>
      <c r="D785">
        <v>-0.81320000000000003</v>
      </c>
      <c r="E785">
        <v>9.1800000000000007E-2</v>
      </c>
      <c r="F785">
        <v>-0.15509999999999999</v>
      </c>
      <c r="G785">
        <v>-0.41470000000000001</v>
      </c>
      <c r="H785">
        <v>-2.1100000000000001E-2</v>
      </c>
      <c r="I785">
        <v>-0.88749999999999996</v>
      </c>
      <c r="J785">
        <v>9.5699999999999993E-2</v>
      </c>
      <c r="K785">
        <v>-0.91310000000000002</v>
      </c>
      <c r="L785">
        <v>0.18859999999999999</v>
      </c>
      <c r="M785">
        <v>0.85599999999999998</v>
      </c>
      <c r="N785">
        <v>1.1032</v>
      </c>
      <c r="O785">
        <v>-1.2637</v>
      </c>
      <c r="P785">
        <v>-1.1051</v>
      </c>
      <c r="Q785">
        <v>0.29399999999999998</v>
      </c>
      <c r="R785">
        <v>-0.39011999999999997</v>
      </c>
      <c r="S785">
        <v>-0.30747999999999998</v>
      </c>
      <c r="T785">
        <v>-2.3119999999999995E-2</v>
      </c>
      <c r="U785">
        <v>-2.3750880280501003</v>
      </c>
      <c r="V785">
        <v>-1.2585047176792823</v>
      </c>
      <c r="W785">
        <v>-4.6941219619491055E-2</v>
      </c>
      <c r="X785">
        <v>7.6396500087608191E-2</v>
      </c>
      <c r="Y785">
        <v>0.27665595478408167</v>
      </c>
      <c r="Z785">
        <v>0.96481023750036488</v>
      </c>
    </row>
    <row r="786" spans="1:26">
      <c r="A786" t="s">
        <v>780</v>
      </c>
      <c r="B786" t="s">
        <v>6769</v>
      </c>
      <c r="C786">
        <v>8.3099999999999993E-2</v>
      </c>
      <c r="D786">
        <v>-0.26960000000000001</v>
      </c>
      <c r="E786">
        <v>0.1023</v>
      </c>
      <c r="F786">
        <v>-5.9999999999999995E-4</v>
      </c>
      <c r="G786">
        <v>-3.8899999999999997E-2</v>
      </c>
      <c r="H786">
        <v>7.9899999999999999E-2</v>
      </c>
      <c r="I786">
        <v>-1.35E-2</v>
      </c>
      <c r="J786">
        <v>0.45490000000000003</v>
      </c>
      <c r="K786">
        <v>0.1216</v>
      </c>
      <c r="L786">
        <v>-0.376</v>
      </c>
      <c r="M786">
        <v>0.39410000000000001</v>
      </c>
      <c r="N786">
        <v>0.57299999999999995</v>
      </c>
      <c r="O786">
        <v>0.84050000000000002</v>
      </c>
      <c r="P786">
        <v>4.3299999999999998E-2</v>
      </c>
      <c r="Q786">
        <v>0.2747</v>
      </c>
      <c r="R786">
        <v>-2.4740000000000002E-2</v>
      </c>
      <c r="S786">
        <v>5.3380000000000004E-2</v>
      </c>
      <c r="T786">
        <v>0.42512</v>
      </c>
      <c r="U786">
        <v>-0.37189703263340096</v>
      </c>
      <c r="V786">
        <v>0.40042875631437946</v>
      </c>
      <c r="W786">
        <v>3.1521346211067809</v>
      </c>
      <c r="X786">
        <v>0.72883275731309016</v>
      </c>
      <c r="Y786">
        <v>0.70930575802437801</v>
      </c>
      <c r="Z786">
        <v>3.4443272271468824E-2</v>
      </c>
    </row>
    <row r="787" spans="1:26">
      <c r="A787" t="s">
        <v>781</v>
      </c>
      <c r="B787" t="s">
        <v>6769</v>
      </c>
      <c r="C787">
        <v>-0.18909999999999999</v>
      </c>
      <c r="D787">
        <v>-0.7</v>
      </c>
      <c r="E787">
        <v>0.2581</v>
      </c>
      <c r="F787">
        <v>5.0599999999999999E-2</v>
      </c>
      <c r="G787">
        <v>-9.4200000000000006E-2</v>
      </c>
      <c r="H787">
        <v>0.35470000000000002</v>
      </c>
      <c r="I787">
        <v>1.14E-2</v>
      </c>
      <c r="J787">
        <v>4.7500000000000001E-2</v>
      </c>
      <c r="K787">
        <v>-0.25609999999999999</v>
      </c>
      <c r="L787">
        <v>-0.26369999999999999</v>
      </c>
      <c r="M787">
        <v>-0.1278</v>
      </c>
      <c r="N787">
        <v>4.9500000000000002E-2</v>
      </c>
      <c r="O787">
        <v>1.0048999999999999</v>
      </c>
      <c r="P787">
        <v>0.18379999999999999</v>
      </c>
      <c r="Q787">
        <v>0.4602</v>
      </c>
      <c r="R787">
        <v>-0.13492000000000001</v>
      </c>
      <c r="S787">
        <v>-2.1239999999999992E-2</v>
      </c>
      <c r="T787">
        <v>0.31411999999999995</v>
      </c>
      <c r="U787">
        <v>-0.84259905731629692</v>
      </c>
      <c r="V787">
        <v>-0.18590586665857886</v>
      </c>
      <c r="W787">
        <v>1.589776370847791</v>
      </c>
      <c r="X787">
        <v>0.44688669862634189</v>
      </c>
      <c r="Y787">
        <v>0.86156549620652401</v>
      </c>
      <c r="Z787">
        <v>0.18708923302879271</v>
      </c>
    </row>
    <row r="788" spans="1:26">
      <c r="A788" t="s">
        <v>781</v>
      </c>
      <c r="B788" t="s">
        <v>6769</v>
      </c>
      <c r="C788">
        <v>5.0200000000000002E-2</v>
      </c>
      <c r="D788">
        <v>-0.53669999999999995</v>
      </c>
      <c r="E788">
        <v>0.18640000000000001</v>
      </c>
      <c r="F788">
        <v>-0.23669999999999999</v>
      </c>
      <c r="G788">
        <v>1.3653999999999999</v>
      </c>
      <c r="H788">
        <v>-0.1111</v>
      </c>
      <c r="I788">
        <v>0.30080000000000001</v>
      </c>
      <c r="J788">
        <v>-0.11890000000000001</v>
      </c>
      <c r="K788">
        <v>0.29120000000000001</v>
      </c>
      <c r="L788">
        <v>-0.56879999999999997</v>
      </c>
      <c r="M788">
        <v>3.3599999999999998E-2</v>
      </c>
      <c r="N788">
        <v>0.67100000000000004</v>
      </c>
      <c r="O788">
        <v>8.0000000000000002E-3</v>
      </c>
      <c r="P788">
        <v>-5.1700000000000003E-2</v>
      </c>
      <c r="Q788">
        <v>0.74619999999999997</v>
      </c>
      <c r="R788">
        <v>0.16572000000000001</v>
      </c>
      <c r="S788">
        <v>-4.1359999999999994E-2</v>
      </c>
      <c r="T788">
        <v>0.28142</v>
      </c>
      <c r="U788">
        <v>0.51041045586971812</v>
      </c>
      <c r="V788">
        <v>-0.25731199804502897</v>
      </c>
      <c r="W788">
        <v>1.6049269763417453</v>
      </c>
      <c r="X788">
        <v>0.63664080509429588</v>
      </c>
      <c r="Y788">
        <v>0.80963249451641817</v>
      </c>
      <c r="Z788">
        <v>0.18377952704205619</v>
      </c>
    </row>
    <row r="789" spans="1:26">
      <c r="A789" t="s">
        <v>782</v>
      </c>
      <c r="B789" t="s">
        <v>6769</v>
      </c>
      <c r="C789">
        <v>-0.43719999999999998</v>
      </c>
      <c r="D789">
        <v>-0.14280000000000001</v>
      </c>
      <c r="E789">
        <v>-0.1492</v>
      </c>
      <c r="F789">
        <v>-0.30149999999999999</v>
      </c>
      <c r="G789">
        <v>0.76600000000000001</v>
      </c>
      <c r="H789">
        <v>0.16869999999999999</v>
      </c>
      <c r="I789">
        <v>0.22239999999999999</v>
      </c>
      <c r="J789">
        <v>-2.3199999999999998E-2</v>
      </c>
      <c r="K789">
        <v>-0.61839999999999995</v>
      </c>
      <c r="L789">
        <v>-0.26929999999999998</v>
      </c>
      <c r="M789">
        <v>-2.3599999999999999E-2</v>
      </c>
      <c r="N789">
        <v>2.9899999999999999E-2</v>
      </c>
      <c r="O789">
        <v>0.40899999999999997</v>
      </c>
      <c r="P789">
        <v>0.34050000000000002</v>
      </c>
      <c r="Q789">
        <v>1.4168000000000001</v>
      </c>
      <c r="R789">
        <v>-5.2939999999999987E-2</v>
      </c>
      <c r="S789">
        <v>-0.10395999999999998</v>
      </c>
      <c r="T789">
        <v>0.43452000000000002</v>
      </c>
      <c r="U789">
        <v>-0.24991705603035508</v>
      </c>
      <c r="V789">
        <v>-0.67150510155912102</v>
      </c>
      <c r="W789">
        <v>1.6737356285516141</v>
      </c>
      <c r="X789">
        <v>0.81496185513703079</v>
      </c>
      <c r="Y789">
        <v>0.53868629097463283</v>
      </c>
      <c r="Z789">
        <v>0.1694963126122376</v>
      </c>
    </row>
    <row r="790" spans="1:26">
      <c r="A790" t="s">
        <v>783</v>
      </c>
      <c r="B790" t="s">
        <v>6769</v>
      </c>
      <c r="C790">
        <v>0.45229999999999998</v>
      </c>
      <c r="D790">
        <v>0.1883</v>
      </c>
      <c r="E790">
        <v>-0.2732</v>
      </c>
      <c r="F790">
        <v>-9.0700000000000003E-2</v>
      </c>
      <c r="G790">
        <v>0.1825</v>
      </c>
      <c r="H790">
        <v>0.47239999999999999</v>
      </c>
      <c r="I790">
        <v>-0.63119999999999998</v>
      </c>
      <c r="J790">
        <v>0.46610000000000001</v>
      </c>
      <c r="K790">
        <v>-0.46879999999999999</v>
      </c>
      <c r="L790">
        <v>0.1618</v>
      </c>
      <c r="M790">
        <v>-1.4754</v>
      </c>
      <c r="N790">
        <v>-1.0282</v>
      </c>
      <c r="O790">
        <v>1.9056</v>
      </c>
      <c r="P790">
        <v>2.1678999999999999</v>
      </c>
      <c r="Q790">
        <v>-1.7031000000000001</v>
      </c>
      <c r="R790">
        <v>9.1839999999999991E-2</v>
      </c>
      <c r="S790">
        <v>6.0000000000004494E-5</v>
      </c>
      <c r="T790">
        <v>-2.6640000000000042E-2</v>
      </c>
      <c r="U790">
        <v>0.73292771231085563</v>
      </c>
      <c r="V790">
        <v>2.5762974257077879E-4</v>
      </c>
      <c r="W790">
        <v>-3.132805901268905E-2</v>
      </c>
      <c r="X790">
        <v>0.50423902328155346</v>
      </c>
      <c r="Y790">
        <v>0.99980677769594328</v>
      </c>
      <c r="Z790">
        <v>0.97650875869855103</v>
      </c>
    </row>
    <row r="791" spans="1:26">
      <c r="A791" t="s">
        <v>784</v>
      </c>
      <c r="B791" t="s">
        <v>6769</v>
      </c>
      <c r="C791">
        <v>-0.30359999999999998</v>
      </c>
      <c r="D791">
        <v>-0.16470000000000001</v>
      </c>
      <c r="E791">
        <v>0.36930000000000002</v>
      </c>
      <c r="F791">
        <v>-5.96E-2</v>
      </c>
      <c r="G791">
        <v>-3.8100000000000002E-2</v>
      </c>
      <c r="H791">
        <v>2.4799999999999999E-2</v>
      </c>
      <c r="I791">
        <v>-0.57079999999999997</v>
      </c>
      <c r="J791">
        <v>0.26740000000000003</v>
      </c>
      <c r="K791">
        <v>-0.1182</v>
      </c>
      <c r="L791">
        <v>0.93789999999999996</v>
      </c>
      <c r="M791">
        <v>-5.62E-2</v>
      </c>
      <c r="N791">
        <v>0.1103</v>
      </c>
      <c r="O791">
        <v>-5.4100000000000002E-2</v>
      </c>
      <c r="P791">
        <v>0.57630000000000003</v>
      </c>
      <c r="Q791">
        <v>1.0137</v>
      </c>
      <c r="R791">
        <v>-3.9339999999999993E-2</v>
      </c>
      <c r="S791">
        <v>0.10822000000000001</v>
      </c>
      <c r="T791">
        <v>0.318</v>
      </c>
      <c r="U791">
        <v>-0.34981181483871465</v>
      </c>
      <c r="V791">
        <v>0.43585390910177957</v>
      </c>
      <c r="W791">
        <v>1.5226463477472187</v>
      </c>
      <c r="X791">
        <v>0.74412153310045537</v>
      </c>
      <c r="Y791">
        <v>0.6854329451080321</v>
      </c>
      <c r="Z791">
        <v>0.20250947946424647</v>
      </c>
    </row>
    <row r="792" spans="1:26">
      <c r="A792" t="s">
        <v>785</v>
      </c>
      <c r="B792" t="s">
        <v>6769</v>
      </c>
      <c r="C792">
        <v>-0.69750000000000001</v>
      </c>
      <c r="D792">
        <v>3.7600000000000001E-2</v>
      </c>
      <c r="E792">
        <v>3.6900000000000002E-2</v>
      </c>
      <c r="F792">
        <v>-0.2399</v>
      </c>
      <c r="G792">
        <v>-9.6100000000000005E-2</v>
      </c>
      <c r="H792">
        <v>-0.47120000000000001</v>
      </c>
      <c r="I792">
        <v>-0.436</v>
      </c>
      <c r="J792">
        <v>-4.19E-2</v>
      </c>
      <c r="K792">
        <v>0.33239999999999997</v>
      </c>
      <c r="L792">
        <v>-8.8200000000000001E-2</v>
      </c>
      <c r="M792">
        <v>-0.79520000000000002</v>
      </c>
      <c r="N792">
        <v>0.26229999999999998</v>
      </c>
      <c r="O792">
        <v>0.5423</v>
      </c>
      <c r="P792">
        <v>-0.24790000000000001</v>
      </c>
      <c r="Q792">
        <v>9.5600000000000004E-2</v>
      </c>
      <c r="R792">
        <v>-0.1918</v>
      </c>
      <c r="S792">
        <v>-0.14098000000000002</v>
      </c>
      <c r="T792">
        <v>-2.8580000000000005E-2</v>
      </c>
      <c r="U792">
        <v>-1.4060951773527355</v>
      </c>
      <c r="V792">
        <v>-0.95839005969140856</v>
      </c>
      <c r="W792">
        <v>-0.12404162758315125</v>
      </c>
      <c r="X792">
        <v>0.23241978267785823</v>
      </c>
      <c r="Y792">
        <v>0.39213878955011883</v>
      </c>
      <c r="Z792">
        <v>0.907265789951474</v>
      </c>
    </row>
    <row r="793" spans="1:26">
      <c r="A793" t="s">
        <v>785</v>
      </c>
      <c r="B793" t="s">
        <v>6769</v>
      </c>
      <c r="C793">
        <v>0.73580000000000001</v>
      </c>
      <c r="D793">
        <v>0.8024</v>
      </c>
      <c r="E793">
        <v>-0.28939999999999999</v>
      </c>
      <c r="F793">
        <v>-0.83299999999999996</v>
      </c>
      <c r="G793">
        <v>1.6798999999999999</v>
      </c>
      <c r="H793">
        <v>2.1391</v>
      </c>
      <c r="I793">
        <v>-0.71930000000000005</v>
      </c>
      <c r="J793">
        <v>0.75160000000000005</v>
      </c>
      <c r="K793">
        <v>0.1007</v>
      </c>
      <c r="L793">
        <v>0.92059999999999997</v>
      </c>
      <c r="N793">
        <v>1.1527000000000001</v>
      </c>
      <c r="O793">
        <v>-2.6499999999999999E-2</v>
      </c>
      <c r="P793">
        <v>-0.33050000000000002</v>
      </c>
      <c r="Q793">
        <v>0.34029999999999999</v>
      </c>
      <c r="R793">
        <v>0.41913999999999996</v>
      </c>
      <c r="S793">
        <v>0.63854</v>
      </c>
      <c r="T793">
        <v>0.28400000000000003</v>
      </c>
      <c r="U793">
        <v>0.94836779543928218</v>
      </c>
      <c r="V793">
        <v>1.3496106260510834</v>
      </c>
      <c r="W793">
        <v>0.99103410961950389</v>
      </c>
      <c r="X793">
        <v>0.39664394972225325</v>
      </c>
      <c r="Y793">
        <v>0.24846524405598547</v>
      </c>
      <c r="Z793">
        <v>0.37776752425367555</v>
      </c>
    </row>
    <row r="794" spans="1:26">
      <c r="A794" t="s">
        <v>786</v>
      </c>
      <c r="B794" t="s">
        <v>6769</v>
      </c>
      <c r="C794">
        <v>0.48320000000000002</v>
      </c>
      <c r="D794">
        <v>0.106</v>
      </c>
      <c r="E794">
        <v>-0.2908</v>
      </c>
      <c r="F794">
        <v>0.17130000000000001</v>
      </c>
      <c r="G794">
        <v>6.6699999999999995E-2</v>
      </c>
      <c r="H794">
        <v>-0.12180000000000001</v>
      </c>
      <c r="I794">
        <v>0.14480000000000001</v>
      </c>
      <c r="J794">
        <v>3.5999999999999999E-3</v>
      </c>
      <c r="K794">
        <v>-0.2034</v>
      </c>
      <c r="L794">
        <v>-0.45939999999999998</v>
      </c>
      <c r="M794">
        <v>-0.19969999999999999</v>
      </c>
      <c r="N794">
        <v>-4.9599999999999998E-2</v>
      </c>
      <c r="O794">
        <v>0.3377</v>
      </c>
      <c r="P794">
        <v>-0.8165</v>
      </c>
      <c r="Q794">
        <v>0.83630000000000004</v>
      </c>
      <c r="R794">
        <v>0.10728000000000001</v>
      </c>
      <c r="S794">
        <v>-0.12723999999999999</v>
      </c>
      <c r="T794">
        <v>2.1640000000000013E-2</v>
      </c>
      <c r="U794">
        <v>0.867973568038648</v>
      </c>
      <c r="V794">
        <v>-1.2498406479293271</v>
      </c>
      <c r="W794">
        <v>7.8493689254890781E-2</v>
      </c>
      <c r="X794">
        <v>0.43438095700305335</v>
      </c>
      <c r="Y794">
        <v>0.27949205567264057</v>
      </c>
      <c r="Z794">
        <v>0.9412051766706907</v>
      </c>
    </row>
    <row r="795" spans="1:26">
      <c r="A795" t="s">
        <v>787</v>
      </c>
      <c r="B795" t="s">
        <v>6769</v>
      </c>
      <c r="C795">
        <v>-0.85319999999999996</v>
      </c>
      <c r="D795">
        <v>-0.4335</v>
      </c>
      <c r="E795">
        <v>0.90310000000000001</v>
      </c>
      <c r="F795">
        <v>0.72440000000000004</v>
      </c>
      <c r="G795">
        <v>-0.53320000000000001</v>
      </c>
      <c r="H795">
        <v>3.1899999999999998E-2</v>
      </c>
      <c r="I795">
        <v>-0.13350000000000001</v>
      </c>
      <c r="J795">
        <v>-0.44340000000000002</v>
      </c>
      <c r="K795">
        <v>-0.41320000000000001</v>
      </c>
      <c r="L795">
        <v>-0.44290000000000002</v>
      </c>
      <c r="M795">
        <v>0.13170000000000001</v>
      </c>
      <c r="N795">
        <v>0.1421</v>
      </c>
      <c r="O795">
        <v>-4.1700000000000001E-2</v>
      </c>
      <c r="P795">
        <v>5.7500000000000002E-2</v>
      </c>
      <c r="Q795">
        <v>0.4335</v>
      </c>
      <c r="R795">
        <v>-3.8479999999999979E-2</v>
      </c>
      <c r="S795">
        <v>-0.28022000000000002</v>
      </c>
      <c r="T795">
        <v>0.14462000000000003</v>
      </c>
      <c r="U795">
        <v>-0.10812410098482758</v>
      </c>
      <c r="V795">
        <v>-2.8771034402290327</v>
      </c>
      <c r="W795">
        <v>1.8225473011918056</v>
      </c>
      <c r="X795">
        <v>0.91910382933781065</v>
      </c>
      <c r="Y795">
        <v>4.5144498641636527E-2</v>
      </c>
      <c r="Z795">
        <v>0.14245495921309137</v>
      </c>
    </row>
    <row r="796" spans="1:26">
      <c r="A796" t="s">
        <v>788</v>
      </c>
      <c r="B796" t="s">
        <v>6769</v>
      </c>
      <c r="C796">
        <v>-0.8599</v>
      </c>
      <c r="D796">
        <v>0.17469999999999999</v>
      </c>
      <c r="E796">
        <v>0.44369999999999998</v>
      </c>
      <c r="F796">
        <v>0.9556</v>
      </c>
      <c r="G796">
        <v>-1.0377000000000001</v>
      </c>
      <c r="H796">
        <v>-0.68230000000000002</v>
      </c>
      <c r="I796">
        <v>-0.753</v>
      </c>
      <c r="J796">
        <v>-0.26390000000000002</v>
      </c>
      <c r="K796">
        <v>-0.1847</v>
      </c>
      <c r="L796">
        <v>1.0290999999999999</v>
      </c>
      <c r="M796">
        <v>0.39360000000000001</v>
      </c>
      <c r="N796">
        <v>0.30909999999999999</v>
      </c>
      <c r="O796">
        <v>-0.19889999999999999</v>
      </c>
      <c r="P796">
        <v>-0.35780000000000001</v>
      </c>
      <c r="Q796">
        <v>0.57079999999999997</v>
      </c>
      <c r="R796">
        <v>-6.4720000000000028E-2</v>
      </c>
      <c r="S796">
        <v>-0.17096000000000006</v>
      </c>
      <c r="T796">
        <v>0.14335999999999999</v>
      </c>
      <c r="U796">
        <v>-0.16892164972932172</v>
      </c>
      <c r="V796">
        <v>-0.53409227412918947</v>
      </c>
      <c r="W796">
        <v>0.80072018220374908</v>
      </c>
      <c r="X796">
        <v>0.87405630468840445</v>
      </c>
      <c r="Y796">
        <v>0.6215798712291396</v>
      </c>
      <c r="Z796">
        <v>0.46815455191759903</v>
      </c>
    </row>
    <row r="797" spans="1:26">
      <c r="A797" t="s">
        <v>789</v>
      </c>
      <c r="B797" t="s">
        <v>6769</v>
      </c>
      <c r="C797">
        <v>-1.8383</v>
      </c>
      <c r="D797">
        <v>-0.59989999999999999</v>
      </c>
      <c r="E797">
        <v>1.5198</v>
      </c>
      <c r="F797">
        <v>1.6064000000000001</v>
      </c>
      <c r="G797">
        <v>-1.7396</v>
      </c>
      <c r="H797">
        <v>-0.1454</v>
      </c>
      <c r="I797">
        <v>6.1100000000000002E-2</v>
      </c>
      <c r="J797">
        <v>-0.48299999999999998</v>
      </c>
      <c r="K797">
        <v>0.21959999999999999</v>
      </c>
      <c r="L797">
        <v>0.1106</v>
      </c>
      <c r="M797">
        <v>1.3247</v>
      </c>
      <c r="N797">
        <v>0.40289999999999998</v>
      </c>
      <c r="O797">
        <v>-1.4964999999999999</v>
      </c>
      <c r="P797">
        <v>-0.73199999999999998</v>
      </c>
      <c r="Q797">
        <v>0.80769999999999997</v>
      </c>
      <c r="R797">
        <v>-0.21032000000000001</v>
      </c>
      <c r="S797">
        <v>-4.7420000000000004E-2</v>
      </c>
      <c r="T797">
        <v>6.1360000000000012E-2</v>
      </c>
      <c r="U797">
        <v>-0.27815415187027792</v>
      </c>
      <c r="V797">
        <v>-0.38250854425801328</v>
      </c>
      <c r="W797">
        <v>0.1189043596573513</v>
      </c>
      <c r="X797">
        <v>0.79468009088722935</v>
      </c>
      <c r="Y797">
        <v>0.72154007175459312</v>
      </c>
      <c r="Z797">
        <v>0.91108343083755405</v>
      </c>
    </row>
    <row r="798" spans="1:26">
      <c r="A798" t="s">
        <v>790</v>
      </c>
      <c r="B798" t="s">
        <v>6769</v>
      </c>
      <c r="C798">
        <v>0.93540000000000001</v>
      </c>
      <c r="D798">
        <v>-0.2467</v>
      </c>
      <c r="E798">
        <v>-1.9792000000000001</v>
      </c>
      <c r="F798">
        <v>0.14599999999999999</v>
      </c>
      <c r="G798">
        <v>0.1346</v>
      </c>
      <c r="H798">
        <v>-4.8800000000000003E-2</v>
      </c>
      <c r="I798">
        <v>0.22850000000000001</v>
      </c>
      <c r="J798">
        <v>-0.8528</v>
      </c>
      <c r="K798">
        <v>-0.2364</v>
      </c>
      <c r="L798">
        <v>-0.19070000000000001</v>
      </c>
      <c r="M798">
        <v>0.45390000000000003</v>
      </c>
      <c r="N798">
        <v>-0.39810000000000001</v>
      </c>
      <c r="O798">
        <v>3.3799999999999997E-2</v>
      </c>
      <c r="P798">
        <v>0.17749999999999999</v>
      </c>
      <c r="Q798">
        <v>6.4699999999999994E-2</v>
      </c>
      <c r="R798">
        <v>-0.20198000000000005</v>
      </c>
      <c r="S798">
        <v>-0.22004000000000001</v>
      </c>
      <c r="T798">
        <v>6.6360000000000002E-2</v>
      </c>
      <c r="U798">
        <v>-0.4171626981421524</v>
      </c>
      <c r="V798">
        <v>-1.2377972545104345</v>
      </c>
      <c r="W798">
        <v>0.48185396882470533</v>
      </c>
      <c r="X798">
        <v>0.69797610308035196</v>
      </c>
      <c r="Y798">
        <v>0.28348046939717064</v>
      </c>
      <c r="Z798">
        <v>0.65508747981992332</v>
      </c>
    </row>
    <row r="799" spans="1:26">
      <c r="A799" t="s">
        <v>791</v>
      </c>
      <c r="B799" t="s">
        <v>6769</v>
      </c>
      <c r="C799">
        <v>0.73529999999999995</v>
      </c>
      <c r="D799">
        <v>-0.158</v>
      </c>
      <c r="E799">
        <v>1.43E-2</v>
      </c>
      <c r="F799">
        <v>-0.23719999999999999</v>
      </c>
      <c r="G799">
        <v>0.3014</v>
      </c>
      <c r="H799">
        <v>-2.5916000000000001</v>
      </c>
      <c r="I799">
        <v>0.3397</v>
      </c>
      <c r="J799">
        <v>-2.3800000000000002E-2</v>
      </c>
      <c r="K799">
        <v>0.79190000000000005</v>
      </c>
      <c r="L799">
        <v>0.21310000000000001</v>
      </c>
      <c r="N799">
        <v>-0.1865</v>
      </c>
      <c r="O799">
        <v>-4.7899999999999998E-2</v>
      </c>
      <c r="P799">
        <v>0.1113</v>
      </c>
      <c r="Q799">
        <v>0.61380000000000001</v>
      </c>
      <c r="R799">
        <v>0.13116</v>
      </c>
      <c r="S799">
        <v>-0.25413999999999998</v>
      </c>
      <c r="T799">
        <v>0.12267500000000001</v>
      </c>
      <c r="U799">
        <v>0.74081264318424878</v>
      </c>
      <c r="V799">
        <v>-0.42409905040107881</v>
      </c>
      <c r="W799">
        <v>0.78532672151494998</v>
      </c>
      <c r="X799">
        <v>0.49993715184686927</v>
      </c>
      <c r="Y799">
        <v>0.69330737511152929</v>
      </c>
      <c r="Z799">
        <v>0.47616867527711937</v>
      </c>
    </row>
    <row r="800" spans="1:26">
      <c r="A800" t="s">
        <v>792</v>
      </c>
      <c r="B800" t="s">
        <v>6769</v>
      </c>
      <c r="C800">
        <v>-0.40100000000000002</v>
      </c>
      <c r="D800">
        <v>-0.219</v>
      </c>
      <c r="E800">
        <v>0.79749999999999999</v>
      </c>
      <c r="F800">
        <v>0.50229999999999997</v>
      </c>
      <c r="G800">
        <v>-0.31659999999999999</v>
      </c>
      <c r="H800">
        <v>-0.2094</v>
      </c>
      <c r="I800">
        <v>-0.53690000000000004</v>
      </c>
      <c r="J800">
        <v>0.31929999999999997</v>
      </c>
      <c r="K800">
        <v>-0.18679999999999999</v>
      </c>
      <c r="L800">
        <v>0.378</v>
      </c>
      <c r="M800">
        <v>0.58730000000000004</v>
      </c>
      <c r="N800">
        <v>0.4325</v>
      </c>
      <c r="O800">
        <v>0.67369999999999997</v>
      </c>
      <c r="P800">
        <v>1.1865000000000001</v>
      </c>
      <c r="Q800">
        <v>-0.90690000000000004</v>
      </c>
      <c r="R800">
        <v>7.2639999999999996E-2</v>
      </c>
      <c r="S800">
        <v>-4.7160000000000021E-2</v>
      </c>
      <c r="T800">
        <v>0.39461999999999997</v>
      </c>
      <c r="U800">
        <v>0.30021062723203534</v>
      </c>
      <c r="V800">
        <v>-0.27211508254655348</v>
      </c>
      <c r="W800">
        <v>1.1303789497480019</v>
      </c>
      <c r="X800">
        <v>0.77897201105428349</v>
      </c>
      <c r="Y800">
        <v>0.79900199651868209</v>
      </c>
      <c r="Z800">
        <v>0.32150359056617084</v>
      </c>
    </row>
    <row r="801" spans="1:26">
      <c r="A801" t="s">
        <v>793</v>
      </c>
      <c r="B801" t="s">
        <v>6769</v>
      </c>
      <c r="C801">
        <v>0.65400000000000003</v>
      </c>
      <c r="D801">
        <v>0.47710000000000002</v>
      </c>
      <c r="E801">
        <v>0.69779999999999998</v>
      </c>
      <c r="F801">
        <v>-1.9E-3</v>
      </c>
      <c r="G801">
        <v>-4.7399999999999998E-2</v>
      </c>
      <c r="H801">
        <v>-0.11459999999999999</v>
      </c>
      <c r="I801">
        <v>8.0000000000000004E-4</v>
      </c>
      <c r="J801">
        <v>-1.0485</v>
      </c>
      <c r="K801">
        <v>0.47470000000000001</v>
      </c>
      <c r="L801">
        <v>-1.2999999999999999E-3</v>
      </c>
      <c r="M801">
        <v>-8.8300000000000003E-2</v>
      </c>
      <c r="N801">
        <v>-3.2599999999999997E-2</v>
      </c>
      <c r="O801">
        <v>-3.4200000000000001E-2</v>
      </c>
      <c r="P801">
        <v>0.29370000000000002</v>
      </c>
      <c r="Q801">
        <v>0.22090000000000001</v>
      </c>
      <c r="R801">
        <v>0.35591999999999996</v>
      </c>
      <c r="S801">
        <v>-0.13777999999999996</v>
      </c>
      <c r="T801">
        <v>7.1900000000000006E-2</v>
      </c>
      <c r="U801">
        <v>2.2264133024427806</v>
      </c>
      <c r="V801">
        <v>-0.5526893926690617</v>
      </c>
      <c r="W801">
        <v>0.93118724859622282</v>
      </c>
      <c r="X801">
        <v>8.9968632508691096E-2</v>
      </c>
      <c r="Y801">
        <v>0.60990704446512889</v>
      </c>
      <c r="Z801">
        <v>0.40446909570446266</v>
      </c>
    </row>
    <row r="802" spans="1:26">
      <c r="A802" t="s">
        <v>794</v>
      </c>
      <c r="B802" t="s">
        <v>6769</v>
      </c>
      <c r="C802">
        <v>0.1613</v>
      </c>
      <c r="D802">
        <v>0.44529999999999997</v>
      </c>
      <c r="E802">
        <v>0.52390000000000003</v>
      </c>
      <c r="F802">
        <v>-0.18290000000000001</v>
      </c>
      <c r="G802">
        <v>0.66059999999999997</v>
      </c>
      <c r="H802">
        <v>3.0800000000000001E-2</v>
      </c>
      <c r="I802">
        <v>0.2346</v>
      </c>
      <c r="J802">
        <v>0.63759999999999994</v>
      </c>
      <c r="K802">
        <v>6.0199999999999997E-2</v>
      </c>
      <c r="L802">
        <v>0.2024</v>
      </c>
      <c r="M802">
        <v>0.28110000000000002</v>
      </c>
      <c r="N802">
        <v>0.16919999999999999</v>
      </c>
      <c r="O802">
        <v>-0.46100000000000002</v>
      </c>
      <c r="P802">
        <v>0.54900000000000004</v>
      </c>
      <c r="Q802">
        <v>0.1295</v>
      </c>
      <c r="R802">
        <v>0.32164000000000004</v>
      </c>
      <c r="S802">
        <v>0.23311999999999999</v>
      </c>
      <c r="T802">
        <v>0.13355999999999998</v>
      </c>
      <c r="U802">
        <v>2.1410235405943365</v>
      </c>
      <c r="V802">
        <v>2.1488466723465898</v>
      </c>
      <c r="W802">
        <v>0.80602257656653753</v>
      </c>
      <c r="X802">
        <v>9.8973955278469708E-2</v>
      </c>
      <c r="Y802">
        <v>9.8108482811138806E-2</v>
      </c>
      <c r="Z802">
        <v>0.46541850109587879</v>
      </c>
    </row>
    <row r="803" spans="1:26">
      <c r="A803" t="s">
        <v>795</v>
      </c>
      <c r="B803" t="s">
        <v>6769</v>
      </c>
      <c r="C803">
        <v>0.2928</v>
      </c>
      <c r="D803">
        <v>0.58819999999999995</v>
      </c>
      <c r="E803">
        <v>-0.3579</v>
      </c>
      <c r="F803">
        <v>-1.0724</v>
      </c>
      <c r="G803">
        <v>0.64190000000000003</v>
      </c>
      <c r="H803">
        <v>0.2903</v>
      </c>
      <c r="I803">
        <v>0.15140000000000001</v>
      </c>
      <c r="J803">
        <v>0.64770000000000005</v>
      </c>
      <c r="K803">
        <v>-0.1241</v>
      </c>
      <c r="L803">
        <v>-0.1171</v>
      </c>
      <c r="M803">
        <v>0.36659999999999998</v>
      </c>
      <c r="N803">
        <v>0.78620000000000001</v>
      </c>
      <c r="O803">
        <v>-1.5334000000000001</v>
      </c>
      <c r="P803">
        <v>0.54259999999999997</v>
      </c>
      <c r="Q803">
        <v>1.6202000000000001</v>
      </c>
      <c r="R803">
        <v>1.8520000000000002E-2</v>
      </c>
      <c r="S803">
        <v>0.16963999999999999</v>
      </c>
      <c r="T803">
        <v>0.35643999999999998</v>
      </c>
      <c r="U803">
        <v>5.6881502132118754E-2</v>
      </c>
      <c r="V803">
        <v>1.1820298233975721</v>
      </c>
      <c r="W803">
        <v>0.68673020297925857</v>
      </c>
      <c r="X803">
        <v>0.95736760531491272</v>
      </c>
      <c r="Y803">
        <v>0.30266194132733748</v>
      </c>
      <c r="Z803">
        <v>0.52999387078588334</v>
      </c>
    </row>
    <row r="804" spans="1:26">
      <c r="A804" t="s">
        <v>796</v>
      </c>
      <c r="B804" t="s">
        <v>6769</v>
      </c>
      <c r="C804">
        <v>0.25609999999999999</v>
      </c>
      <c r="D804">
        <v>0.50219999999999998</v>
      </c>
      <c r="E804">
        <v>0.1474</v>
      </c>
      <c r="F804">
        <v>0.1135</v>
      </c>
      <c r="G804">
        <v>-6.8400000000000002E-2</v>
      </c>
      <c r="H804">
        <v>-2.4899999999999999E-2</v>
      </c>
      <c r="I804">
        <v>-0.71309999999999996</v>
      </c>
      <c r="J804">
        <v>0.65149999999999997</v>
      </c>
      <c r="K804">
        <v>-6.2100000000000002E-2</v>
      </c>
      <c r="L804">
        <v>0.48089999999999999</v>
      </c>
      <c r="M804">
        <v>0.90749999999999997</v>
      </c>
      <c r="N804">
        <v>0.2034</v>
      </c>
      <c r="O804">
        <v>4.3900000000000002E-2</v>
      </c>
      <c r="P804">
        <v>-0.69510000000000005</v>
      </c>
      <c r="Q804">
        <v>0.69989999999999997</v>
      </c>
      <c r="R804">
        <v>0.19015999999999997</v>
      </c>
      <c r="S804">
        <v>6.6459999999999991E-2</v>
      </c>
      <c r="T804">
        <v>0.23191999999999999</v>
      </c>
      <c r="U804">
        <v>2.0255277562849323</v>
      </c>
      <c r="V804">
        <v>0.27756550772909283</v>
      </c>
      <c r="W804">
        <v>0.82750907304818266</v>
      </c>
      <c r="X804">
        <v>0.11278541837989317</v>
      </c>
      <c r="Y804">
        <v>0.79510097002740943</v>
      </c>
      <c r="Z804">
        <v>0.45445983750228103</v>
      </c>
    </row>
    <row r="805" spans="1:26">
      <c r="A805" t="s">
        <v>797</v>
      </c>
      <c r="B805" t="s">
        <v>6769</v>
      </c>
      <c r="C805">
        <v>0.5413</v>
      </c>
      <c r="D805">
        <v>0.86299999999999999</v>
      </c>
      <c r="E805">
        <v>-0.73829999999999996</v>
      </c>
      <c r="F805">
        <v>-0.67979999999999996</v>
      </c>
      <c r="G805">
        <v>0.7954</v>
      </c>
      <c r="H805">
        <v>-0.19550000000000001</v>
      </c>
      <c r="I805">
        <v>-0.34839999999999999</v>
      </c>
      <c r="J805">
        <v>0.1517</v>
      </c>
      <c r="K805">
        <v>0.1226</v>
      </c>
      <c r="L805">
        <v>0.15390000000000001</v>
      </c>
      <c r="M805">
        <v>0.42620000000000002</v>
      </c>
      <c r="N805">
        <v>0.19969999999999999</v>
      </c>
      <c r="O805">
        <v>0.3841</v>
      </c>
      <c r="P805">
        <v>0.20849999999999999</v>
      </c>
      <c r="Q805">
        <v>-0.3044</v>
      </c>
      <c r="R805">
        <v>0.15632000000000004</v>
      </c>
      <c r="S805">
        <v>-2.3140000000000011E-2</v>
      </c>
      <c r="T805">
        <v>0.18281999999999998</v>
      </c>
      <c r="U805">
        <v>0.43731468381990429</v>
      </c>
      <c r="V805">
        <v>-0.22130909881125349</v>
      </c>
      <c r="W805">
        <v>1.4061513020338932</v>
      </c>
      <c r="X805">
        <v>0.6844577255165829</v>
      </c>
      <c r="Y805">
        <v>0.83569031075642441</v>
      </c>
      <c r="Z805">
        <v>0.23240436127700492</v>
      </c>
    </row>
    <row r="806" spans="1:26">
      <c r="A806" t="s">
        <v>798</v>
      </c>
      <c r="B806" t="s">
        <v>6769</v>
      </c>
      <c r="C806">
        <v>1.7019</v>
      </c>
      <c r="D806">
        <v>1.7717000000000001</v>
      </c>
      <c r="E806">
        <v>-1.5404</v>
      </c>
      <c r="F806">
        <v>-1.3572</v>
      </c>
      <c r="G806">
        <v>1.3162</v>
      </c>
      <c r="H806">
        <v>0.57050000000000001</v>
      </c>
      <c r="I806">
        <v>-0.87860000000000005</v>
      </c>
      <c r="J806">
        <v>0.83799999999999997</v>
      </c>
      <c r="K806">
        <v>-0.26519999999999999</v>
      </c>
      <c r="L806">
        <v>7.4099999999999999E-2</v>
      </c>
      <c r="M806">
        <v>8.72E-2</v>
      </c>
      <c r="N806">
        <v>-6.9199999999999998E-2</v>
      </c>
      <c r="O806">
        <v>-0.316</v>
      </c>
      <c r="P806">
        <v>0.30559999999999998</v>
      </c>
      <c r="Q806">
        <v>6.08E-2</v>
      </c>
      <c r="R806">
        <v>0.37844000000000005</v>
      </c>
      <c r="S806">
        <v>6.7759999999999987E-2</v>
      </c>
      <c r="T806">
        <v>1.3679999999999998E-2</v>
      </c>
      <c r="U806">
        <v>0.50421689144503734</v>
      </c>
      <c r="V806">
        <v>0.22264210395646802</v>
      </c>
      <c r="W806">
        <v>0.13401439116203409</v>
      </c>
      <c r="X806">
        <v>0.64061545302467504</v>
      </c>
      <c r="Y806">
        <v>0.83472069348691846</v>
      </c>
      <c r="Z806">
        <v>0.89986351702599077</v>
      </c>
    </row>
    <row r="807" spans="1:26">
      <c r="A807" t="s">
        <v>799</v>
      </c>
      <c r="B807" t="s">
        <v>6769</v>
      </c>
      <c r="C807">
        <v>-0.37469999999999998</v>
      </c>
      <c r="D807">
        <v>1.0640000000000001</v>
      </c>
      <c r="E807">
        <v>0.62860000000000005</v>
      </c>
      <c r="F807">
        <v>0.15909999999999999</v>
      </c>
      <c r="G807">
        <v>0.52569999999999995</v>
      </c>
      <c r="H807">
        <v>-0.1618</v>
      </c>
      <c r="I807">
        <v>-0.21629999999999999</v>
      </c>
      <c r="J807">
        <v>-8.8200000000000001E-2</v>
      </c>
      <c r="K807">
        <v>0.47899999999999998</v>
      </c>
      <c r="L807">
        <v>-0.1701</v>
      </c>
      <c r="M807">
        <v>-2.9000000000000001E-2</v>
      </c>
      <c r="N807">
        <v>-6.3299999999999995E-2</v>
      </c>
      <c r="O807">
        <v>-2.4E-2</v>
      </c>
      <c r="P807">
        <v>1.54E-2</v>
      </c>
      <c r="Q807">
        <v>-0.38779999999999998</v>
      </c>
      <c r="R807">
        <v>0.40054000000000001</v>
      </c>
      <c r="S807">
        <v>-3.1480000000000001E-2</v>
      </c>
      <c r="T807">
        <v>-9.7739999999999994E-2</v>
      </c>
      <c r="U807">
        <v>1.6580526551524808</v>
      </c>
      <c r="V807">
        <v>-0.24353968665511505</v>
      </c>
      <c r="W807">
        <v>-1.328325413219088</v>
      </c>
      <c r="X807">
        <v>0.17264652563699687</v>
      </c>
      <c r="Y807">
        <v>0.81956763289876777</v>
      </c>
      <c r="Z807">
        <v>0.25479037512557123</v>
      </c>
    </row>
    <row r="808" spans="1:26">
      <c r="A808" t="s">
        <v>800</v>
      </c>
      <c r="B808" t="s">
        <v>6769</v>
      </c>
      <c r="C808">
        <v>0.85809999999999997</v>
      </c>
      <c r="D808">
        <v>1.1827000000000001</v>
      </c>
      <c r="E808">
        <v>-1.0607</v>
      </c>
      <c r="F808">
        <v>-0.63349999999999995</v>
      </c>
      <c r="G808">
        <v>0.34150000000000003</v>
      </c>
      <c r="H808">
        <v>0.13919999999999999</v>
      </c>
      <c r="I808">
        <v>-0.82979999999999998</v>
      </c>
      <c r="J808">
        <v>9.6500000000000002E-2</v>
      </c>
      <c r="K808">
        <v>-0.25750000000000001</v>
      </c>
      <c r="L808">
        <v>-3.3399999999999999E-2</v>
      </c>
      <c r="M808">
        <v>3.3E-3</v>
      </c>
      <c r="N808">
        <v>-4.3099999999999999E-2</v>
      </c>
      <c r="O808">
        <v>7.6300000000000007E-2</v>
      </c>
      <c r="P808">
        <v>7.6499999999999999E-2</v>
      </c>
      <c r="Q808">
        <v>1.4325000000000001</v>
      </c>
      <c r="R808">
        <v>0.13762000000000002</v>
      </c>
      <c r="S808">
        <v>-0.17699999999999999</v>
      </c>
      <c r="T808">
        <v>0.30910000000000004</v>
      </c>
      <c r="U808">
        <v>0.32067810254233836</v>
      </c>
      <c r="V808">
        <v>-0.99884195534176723</v>
      </c>
      <c r="W808">
        <v>1.0969946992702821</v>
      </c>
      <c r="X808">
        <v>0.76450867976626058</v>
      </c>
      <c r="Y808">
        <v>0.37439843185619437</v>
      </c>
      <c r="Z808">
        <v>0.33424963640137606</v>
      </c>
    </row>
    <row r="809" spans="1:26">
      <c r="A809" t="s">
        <v>801</v>
      </c>
      <c r="B809" t="s">
        <v>6769</v>
      </c>
      <c r="C809">
        <v>-5.0200000000000002E-2</v>
      </c>
      <c r="D809">
        <v>0.52459999999999996</v>
      </c>
      <c r="E809">
        <v>-0.66539999999999999</v>
      </c>
      <c r="F809">
        <v>0.37530000000000002</v>
      </c>
      <c r="G809">
        <v>-0.55430000000000001</v>
      </c>
      <c r="H809">
        <v>-0.58189999999999997</v>
      </c>
      <c r="I809">
        <v>-0.77470000000000006</v>
      </c>
      <c r="J809">
        <v>4.7800000000000002E-2</v>
      </c>
      <c r="K809">
        <v>-0.29609999999999997</v>
      </c>
      <c r="L809">
        <v>0.1489</v>
      </c>
      <c r="M809">
        <v>-5.3800000000000001E-2</v>
      </c>
      <c r="N809">
        <v>-1.8499999999999999E-2</v>
      </c>
      <c r="O809">
        <v>2.0500000000000001E-2</v>
      </c>
      <c r="P809">
        <v>-2.0799999999999999E-2</v>
      </c>
      <c r="Q809">
        <v>-0.42359999999999998</v>
      </c>
      <c r="R809">
        <v>-7.400000000000001E-2</v>
      </c>
      <c r="S809">
        <v>-0.29120000000000001</v>
      </c>
      <c r="T809">
        <v>-9.9239999999999995E-2</v>
      </c>
      <c r="U809">
        <v>-0.30978876065145178</v>
      </c>
      <c r="V809">
        <v>-1.6447623654186587</v>
      </c>
      <c r="W809">
        <v>-1.211128381543833</v>
      </c>
      <c r="X809">
        <v>0.77218967234028335</v>
      </c>
      <c r="Y809">
        <v>0.17536404573215356</v>
      </c>
      <c r="Z809">
        <v>0.29250565597176081</v>
      </c>
    </row>
    <row r="810" spans="1:26">
      <c r="A810" t="s">
        <v>802</v>
      </c>
      <c r="B810" t="s">
        <v>6769</v>
      </c>
      <c r="C810">
        <v>3.6995</v>
      </c>
      <c r="D810">
        <v>-0.22720000000000001</v>
      </c>
      <c r="E810">
        <v>-3.0125999999999999</v>
      </c>
      <c r="F810">
        <v>-4.6978999999999997</v>
      </c>
      <c r="G810">
        <v>3.3359999999999999</v>
      </c>
      <c r="H810">
        <v>1.6597</v>
      </c>
      <c r="I810">
        <v>-0.58430000000000004</v>
      </c>
      <c r="J810">
        <v>1.7921</v>
      </c>
      <c r="K810">
        <v>-1.0797000000000001</v>
      </c>
      <c r="L810">
        <v>-6.25E-2</v>
      </c>
      <c r="M810">
        <v>-6.7123999999999997</v>
      </c>
      <c r="N810">
        <v>-0.1183</v>
      </c>
      <c r="O810">
        <v>-1.0999999999999999E-2</v>
      </c>
      <c r="P810">
        <v>-0.19420000000000001</v>
      </c>
      <c r="Q810">
        <v>0.57799999999999996</v>
      </c>
      <c r="R810">
        <v>-0.18043999999999985</v>
      </c>
      <c r="S810">
        <v>0.34505999999999992</v>
      </c>
      <c r="T810">
        <v>-1.29158</v>
      </c>
      <c r="U810">
        <v>-0.10797819106272065</v>
      </c>
      <c r="V810">
        <v>0.58823866250920198</v>
      </c>
      <c r="W810">
        <v>-0.94829083579194595</v>
      </c>
      <c r="X810">
        <v>0.91921246732190298</v>
      </c>
      <c r="Y810">
        <v>0.58798119680433847</v>
      </c>
      <c r="Z810">
        <v>0.39667871397613808</v>
      </c>
    </row>
    <row r="811" spans="1:26">
      <c r="A811" t="s">
        <v>803</v>
      </c>
      <c r="B811" t="s">
        <v>6769</v>
      </c>
      <c r="C811">
        <v>0.53439999999999999</v>
      </c>
      <c r="D811">
        <v>0.31740000000000002</v>
      </c>
      <c r="E811">
        <v>-0.95120000000000005</v>
      </c>
      <c r="F811">
        <v>0.32840000000000003</v>
      </c>
      <c r="G811">
        <v>8.0600000000000005E-2</v>
      </c>
      <c r="H811">
        <v>5.0099999999999999E-2</v>
      </c>
      <c r="I811">
        <v>-4.36E-2</v>
      </c>
      <c r="J811">
        <v>0.3866</v>
      </c>
      <c r="K811">
        <v>0.42809999999999998</v>
      </c>
      <c r="L811">
        <v>0.49380000000000002</v>
      </c>
      <c r="M811">
        <v>-0.18079999999999999</v>
      </c>
      <c r="N811">
        <v>3.0999999999999999E-3</v>
      </c>
      <c r="O811">
        <v>-3.7499999999999999E-2</v>
      </c>
      <c r="P811">
        <v>-8.4099999999999994E-2</v>
      </c>
      <c r="Q811">
        <v>5.6899999999999999E-2</v>
      </c>
      <c r="R811">
        <v>6.1919999999999996E-2</v>
      </c>
      <c r="S811">
        <v>0.26300000000000001</v>
      </c>
      <c r="T811">
        <v>-4.8480000000000002E-2</v>
      </c>
      <c r="U811">
        <v>0.23519087028668037</v>
      </c>
      <c r="V811">
        <v>2.4255677977202468</v>
      </c>
      <c r="W811">
        <v>-1.1996294727326666</v>
      </c>
      <c r="X811">
        <v>0.82561050062970676</v>
      </c>
      <c r="Y811">
        <v>7.2326420250035342E-2</v>
      </c>
      <c r="Z811">
        <v>0.29648025478895934</v>
      </c>
    </row>
    <row r="812" spans="1:26">
      <c r="A812" t="s">
        <v>804</v>
      </c>
      <c r="B812" t="s">
        <v>6769</v>
      </c>
      <c r="C812">
        <v>3.3895</v>
      </c>
      <c r="D812">
        <v>0.69510000000000005</v>
      </c>
      <c r="E812">
        <v>-2.0133999999999999</v>
      </c>
      <c r="F812">
        <v>-3.0308999999999999</v>
      </c>
      <c r="G812">
        <v>2.1606000000000001</v>
      </c>
      <c r="H812">
        <v>1.5122</v>
      </c>
      <c r="I812">
        <v>-1.0215000000000001</v>
      </c>
      <c r="J812">
        <v>-0.2571</v>
      </c>
      <c r="K812">
        <v>-0.99770000000000003</v>
      </c>
      <c r="L812">
        <v>0.44469999999999998</v>
      </c>
      <c r="M812">
        <v>-5.6353999999999997</v>
      </c>
      <c r="N812">
        <v>-5.6300000000000003E-2</v>
      </c>
      <c r="O812">
        <v>-7.5999999999999998E-2</v>
      </c>
      <c r="P812">
        <v>1.1559999999999999</v>
      </c>
      <c r="Q812">
        <v>-1.0330999999999999</v>
      </c>
      <c r="R812">
        <v>0.24018000000000006</v>
      </c>
      <c r="S812">
        <v>-6.388000000000002E-2</v>
      </c>
      <c r="T812">
        <v>-1.12896</v>
      </c>
      <c r="U812">
        <v>0.19745419980915818</v>
      </c>
      <c r="V812">
        <v>-0.13364906445617342</v>
      </c>
      <c r="W812">
        <v>-0.95761345051301316</v>
      </c>
      <c r="X812">
        <v>0.85310003800724787</v>
      </c>
      <c r="Y812">
        <v>0.90013446873636205</v>
      </c>
      <c r="Z812">
        <v>0.39248632076062051</v>
      </c>
    </row>
    <row r="813" spans="1:26">
      <c r="A813" t="s">
        <v>805</v>
      </c>
      <c r="B813" t="s">
        <v>6769</v>
      </c>
      <c r="C813">
        <v>-0.74050000000000005</v>
      </c>
      <c r="D813">
        <v>-0.8629</v>
      </c>
      <c r="E813">
        <v>0.3569</v>
      </c>
      <c r="F813">
        <v>0.33650000000000002</v>
      </c>
      <c r="G813">
        <v>-0.75139999999999996</v>
      </c>
      <c r="H813">
        <v>-0.64580000000000004</v>
      </c>
      <c r="I813">
        <v>-1.5998000000000001</v>
      </c>
      <c r="J813">
        <v>6.4899999999999999E-2</v>
      </c>
      <c r="K813">
        <v>-0.95689999999999997</v>
      </c>
      <c r="L813">
        <v>-0.58699999999999997</v>
      </c>
      <c r="M813">
        <v>-0.58389999999999997</v>
      </c>
      <c r="N813">
        <v>-1.0407</v>
      </c>
      <c r="O813">
        <v>-1.1497999999999999</v>
      </c>
      <c r="P813">
        <v>-0.93210000000000004</v>
      </c>
      <c r="Q813">
        <v>0.23050000000000001</v>
      </c>
      <c r="R813">
        <v>-0.33228000000000002</v>
      </c>
      <c r="S813">
        <v>-0.74491999999999992</v>
      </c>
      <c r="T813">
        <v>-0.69520000000000004</v>
      </c>
      <c r="U813">
        <v>-1.1950900260768071</v>
      </c>
      <c r="V813">
        <v>-2.7511177378039102</v>
      </c>
      <c r="W813">
        <v>-2.7791761015816148</v>
      </c>
      <c r="X813">
        <v>0.29806325592893335</v>
      </c>
      <c r="Y813">
        <v>5.1315460550388742E-2</v>
      </c>
      <c r="Z813">
        <v>4.9860503691408202E-2</v>
      </c>
    </row>
    <row r="814" spans="1:26">
      <c r="A814" t="s">
        <v>806</v>
      </c>
      <c r="B814" t="s">
        <v>6769</v>
      </c>
      <c r="C814">
        <v>-0.74060000000000004</v>
      </c>
      <c r="D814">
        <v>-0.8901</v>
      </c>
      <c r="E814">
        <v>0.37059999999999998</v>
      </c>
      <c r="F814">
        <v>0.58620000000000005</v>
      </c>
      <c r="G814">
        <v>-0.52359999999999995</v>
      </c>
      <c r="H814">
        <v>0.33589999999999998</v>
      </c>
      <c r="I814">
        <v>-0.42870000000000003</v>
      </c>
      <c r="J814">
        <v>0.34799999999999998</v>
      </c>
      <c r="K814">
        <v>-0.307</v>
      </c>
      <c r="L814">
        <v>-0.14879999999999999</v>
      </c>
      <c r="M814">
        <v>-0.68359999999999999</v>
      </c>
      <c r="N814">
        <v>-0.67679999999999996</v>
      </c>
      <c r="O814">
        <v>0.68440000000000001</v>
      </c>
      <c r="P814">
        <v>1.1492</v>
      </c>
      <c r="Q814">
        <v>-1.0938000000000001</v>
      </c>
      <c r="R814">
        <v>-0.23949999999999996</v>
      </c>
      <c r="S814">
        <v>-4.012000000000001E-2</v>
      </c>
      <c r="T814">
        <v>-0.12411999999999998</v>
      </c>
      <c r="U814">
        <v>-0.79632363027439945</v>
      </c>
      <c r="V814">
        <v>-0.24737667573045477</v>
      </c>
      <c r="W814">
        <v>-0.28349277475910595</v>
      </c>
      <c r="X814">
        <v>0.47043269763266415</v>
      </c>
      <c r="Y814">
        <v>0.81679546424772775</v>
      </c>
      <c r="Z814">
        <v>0.79086686566044584</v>
      </c>
    </row>
    <row r="815" spans="1:26">
      <c r="A815" t="s">
        <v>807</v>
      </c>
      <c r="B815" t="s">
        <v>6769</v>
      </c>
      <c r="C815">
        <v>-1.0382</v>
      </c>
      <c r="D815">
        <v>-1.0402</v>
      </c>
      <c r="E815">
        <v>0.74790000000000001</v>
      </c>
      <c r="F815">
        <v>0.2828</v>
      </c>
      <c r="G815">
        <v>-0.70430000000000004</v>
      </c>
      <c r="H815">
        <v>0.63759999999999994</v>
      </c>
      <c r="I815">
        <v>-0.93210000000000004</v>
      </c>
      <c r="J815">
        <v>0.99270000000000003</v>
      </c>
      <c r="K815">
        <v>-0.49099999999999999</v>
      </c>
      <c r="L815">
        <v>0.34160000000000001</v>
      </c>
      <c r="M815">
        <v>-0.54069999999999996</v>
      </c>
      <c r="N815">
        <v>-0.7923</v>
      </c>
      <c r="O815">
        <v>0.8901</v>
      </c>
      <c r="P815">
        <v>1.7191000000000001</v>
      </c>
      <c r="Q815">
        <v>-1.7134</v>
      </c>
      <c r="R815">
        <v>-0.35040000000000004</v>
      </c>
      <c r="S815">
        <v>0.10976</v>
      </c>
      <c r="T815">
        <v>-8.7439999999999962E-2</v>
      </c>
      <c r="U815">
        <v>-0.95698006509220523</v>
      </c>
      <c r="V815">
        <v>0.30688847742586789</v>
      </c>
      <c r="W815">
        <v>-0.14217238348398434</v>
      </c>
      <c r="X815">
        <v>0.39276995425076766</v>
      </c>
      <c r="Y815">
        <v>0.77424082250011272</v>
      </c>
      <c r="Z815">
        <v>0.89381736284187141</v>
      </c>
    </row>
    <row r="816" spans="1:26">
      <c r="A816" t="s">
        <v>808</v>
      </c>
      <c r="B816" t="s">
        <v>6769</v>
      </c>
      <c r="C816">
        <v>-0.55579999999999996</v>
      </c>
      <c r="D816">
        <v>-0.67720000000000002</v>
      </c>
      <c r="E816">
        <v>0.1061</v>
      </c>
      <c r="F816">
        <v>-7.7499999999999999E-2</v>
      </c>
      <c r="G816">
        <v>-0.35959999999999998</v>
      </c>
      <c r="H816">
        <v>0.39190000000000003</v>
      </c>
      <c r="I816">
        <v>-1.022</v>
      </c>
      <c r="J816">
        <v>0.70209999999999995</v>
      </c>
      <c r="K816">
        <v>-0.23649999999999999</v>
      </c>
      <c r="L816">
        <v>0.16</v>
      </c>
      <c r="M816">
        <v>-0.54810000000000003</v>
      </c>
      <c r="N816">
        <v>-0.62629999999999997</v>
      </c>
      <c r="O816">
        <v>0.58850000000000002</v>
      </c>
      <c r="P816">
        <v>1.8315999999999999</v>
      </c>
      <c r="Q816">
        <v>-1.5980000000000001</v>
      </c>
      <c r="R816">
        <v>-0.31279999999999997</v>
      </c>
      <c r="S816">
        <v>-9.0000000000000637E-4</v>
      </c>
      <c r="T816">
        <v>-7.0460000000000009E-2</v>
      </c>
      <c r="U816">
        <v>-2.1461188048649116</v>
      </c>
      <c r="V816">
        <v>-3.0231466372536322E-3</v>
      </c>
      <c r="W816">
        <v>-0.11976364140050492</v>
      </c>
      <c r="X816">
        <v>9.8409308372755855E-2</v>
      </c>
      <c r="Y816">
        <v>0.9977326443393395</v>
      </c>
      <c r="Z816">
        <v>0.91044466995633622</v>
      </c>
    </row>
    <row r="817" spans="1:26">
      <c r="A817" t="s">
        <v>809</v>
      </c>
      <c r="B817" t="s">
        <v>6769</v>
      </c>
      <c r="C817">
        <v>-0.32090000000000002</v>
      </c>
      <c r="D817">
        <v>-0.19969999999999999</v>
      </c>
      <c r="E817">
        <v>0.68140000000000001</v>
      </c>
      <c r="F817">
        <v>0.52710000000000001</v>
      </c>
      <c r="G817">
        <v>1.296</v>
      </c>
      <c r="H817">
        <v>0.13669999999999999</v>
      </c>
      <c r="I817">
        <v>1.7107000000000001</v>
      </c>
      <c r="J817">
        <v>-1.6379999999999999</v>
      </c>
      <c r="K817">
        <v>-0.1123</v>
      </c>
      <c r="L817">
        <v>-0.41120000000000001</v>
      </c>
      <c r="M817">
        <v>5.1700000000000003E-2</v>
      </c>
      <c r="N817">
        <v>-7.6700000000000004E-2</v>
      </c>
      <c r="O817">
        <v>-2.7699999999999999E-2</v>
      </c>
      <c r="P817">
        <v>-1.0052000000000001</v>
      </c>
      <c r="Q817">
        <v>-0.1454</v>
      </c>
      <c r="R817">
        <v>0.39678000000000002</v>
      </c>
      <c r="S817">
        <v>-6.2819999999999959E-2</v>
      </c>
      <c r="T817">
        <v>-0.24066000000000001</v>
      </c>
      <c r="U817">
        <v>1.3309664913916899</v>
      </c>
      <c r="V817">
        <v>-0.11675258617716928</v>
      </c>
      <c r="W817">
        <v>-1.241683025315184</v>
      </c>
      <c r="X817">
        <v>0.25399707534874449</v>
      </c>
      <c r="Y817">
        <v>0.91268334163406351</v>
      </c>
      <c r="Z817">
        <v>0.2821877298049128</v>
      </c>
    </row>
    <row r="818" spans="1:26">
      <c r="A818" t="s">
        <v>810</v>
      </c>
      <c r="B818" t="s">
        <v>6769</v>
      </c>
      <c r="C818">
        <v>1.2810999999999999</v>
      </c>
      <c r="D818">
        <v>1.3493999999999999</v>
      </c>
      <c r="E818">
        <v>-1.3187</v>
      </c>
      <c r="F818">
        <v>-0.70440000000000003</v>
      </c>
      <c r="G818">
        <v>1.8006</v>
      </c>
      <c r="H818">
        <v>0.67100000000000004</v>
      </c>
      <c r="I818">
        <v>-0.37890000000000001</v>
      </c>
      <c r="J818">
        <v>0.48399999999999999</v>
      </c>
      <c r="K818">
        <v>-0.3402</v>
      </c>
      <c r="L818">
        <v>-0.29549999999999998</v>
      </c>
      <c r="M818">
        <v>-2.2786</v>
      </c>
      <c r="N818">
        <v>-0.41389999999999999</v>
      </c>
      <c r="O818">
        <v>0.96799999999999997</v>
      </c>
      <c r="P818">
        <v>2.9725999999999999</v>
      </c>
      <c r="Q818">
        <v>-2.3169</v>
      </c>
      <c r="R818">
        <v>0.48159999999999992</v>
      </c>
      <c r="S818">
        <v>2.8080000000000004E-2</v>
      </c>
      <c r="T818">
        <v>-0.21376000000000001</v>
      </c>
      <c r="U818">
        <v>0.77218196708446074</v>
      </c>
      <c r="V818">
        <v>0.12390523483623923</v>
      </c>
      <c r="W818">
        <v>-0.21229876165427547</v>
      </c>
      <c r="X818">
        <v>0.48309568162496697</v>
      </c>
      <c r="Y818">
        <v>0.90736710845148538</v>
      </c>
      <c r="Z818">
        <v>0.84225352448567647</v>
      </c>
    </row>
    <row r="819" spans="1:26">
      <c r="A819" t="s">
        <v>811</v>
      </c>
      <c r="B819" t="s">
        <v>6769</v>
      </c>
      <c r="C819">
        <v>-1.1859999999999999</v>
      </c>
      <c r="D819">
        <v>-0.23949999999999999</v>
      </c>
      <c r="E819">
        <v>1.1906000000000001</v>
      </c>
      <c r="F819">
        <v>1.5822000000000001</v>
      </c>
      <c r="G819">
        <v>-1.6875</v>
      </c>
      <c r="H819">
        <v>0.5887</v>
      </c>
      <c r="I819">
        <v>-0.34139999999999998</v>
      </c>
      <c r="J819">
        <v>0.19589999999999999</v>
      </c>
      <c r="K819">
        <v>-0.1313</v>
      </c>
      <c r="L819">
        <v>-0.4224</v>
      </c>
      <c r="M819">
        <v>0.61650000000000005</v>
      </c>
      <c r="N819">
        <v>0.12820000000000001</v>
      </c>
      <c r="O819">
        <v>6.5100000000000005E-2</v>
      </c>
      <c r="P819">
        <v>-0.63170000000000004</v>
      </c>
      <c r="Q819">
        <v>0.2278</v>
      </c>
      <c r="R819">
        <v>-6.8039999999999962E-2</v>
      </c>
      <c r="S819">
        <v>-2.2099999999999988E-2</v>
      </c>
      <c r="T819">
        <v>8.1180000000000002E-2</v>
      </c>
      <c r="U819">
        <v>-0.10620009464939367</v>
      </c>
      <c r="V819">
        <v>-0.1185777047117024</v>
      </c>
      <c r="W819">
        <v>0.40122971675516678</v>
      </c>
      <c r="X819">
        <v>0.92053652872080816</v>
      </c>
      <c r="Y819">
        <v>0.91132627639438168</v>
      </c>
      <c r="Z819">
        <v>0.70876136109689281</v>
      </c>
    </row>
    <row r="820" spans="1:26">
      <c r="A820" t="s">
        <v>812</v>
      </c>
      <c r="B820" t="s">
        <v>6769</v>
      </c>
      <c r="C820">
        <v>-1.5987</v>
      </c>
      <c r="D820">
        <v>-1.4069</v>
      </c>
      <c r="E820">
        <v>1.5759000000000001</v>
      </c>
      <c r="F820">
        <v>1.0911</v>
      </c>
      <c r="G820">
        <v>-0.22450000000000001</v>
      </c>
      <c r="H820">
        <v>0.24540000000000001</v>
      </c>
      <c r="I820">
        <v>1.1775</v>
      </c>
      <c r="J820">
        <v>0.19109999999999999</v>
      </c>
      <c r="K820">
        <v>-3.5000000000000003E-2</v>
      </c>
      <c r="L820">
        <v>0.30270000000000002</v>
      </c>
      <c r="M820">
        <v>6.0499999999999998E-2</v>
      </c>
      <c r="N820">
        <v>0.156</v>
      </c>
      <c r="O820">
        <v>-2.18E-2</v>
      </c>
      <c r="P820">
        <v>0.28510000000000002</v>
      </c>
      <c r="Q820">
        <v>1.4824999999999999</v>
      </c>
      <c r="R820">
        <v>-0.11262000000000005</v>
      </c>
      <c r="S820">
        <v>0.37634000000000001</v>
      </c>
      <c r="T820">
        <v>0.39245999999999998</v>
      </c>
      <c r="U820">
        <v>-0.17592415990721672</v>
      </c>
      <c r="V820">
        <v>1.806552318888089</v>
      </c>
      <c r="W820">
        <v>1.4155067543977071</v>
      </c>
      <c r="X820">
        <v>0.86890076461261334</v>
      </c>
      <c r="Y820">
        <v>0.14512794845631743</v>
      </c>
      <c r="Z820">
        <v>0.22984794537357919</v>
      </c>
    </row>
    <row r="821" spans="1:26">
      <c r="A821" t="s">
        <v>813</v>
      </c>
      <c r="B821" t="s">
        <v>6769</v>
      </c>
      <c r="C821">
        <v>0.21940000000000001</v>
      </c>
      <c r="D821">
        <v>0.37080000000000002</v>
      </c>
      <c r="E821">
        <v>-0.84589999999999999</v>
      </c>
      <c r="F821">
        <v>0.64829999999999999</v>
      </c>
      <c r="G821">
        <v>0.4924</v>
      </c>
      <c r="H821">
        <v>0.1336</v>
      </c>
      <c r="I821">
        <v>0.66579999999999995</v>
      </c>
      <c r="J821">
        <v>-1.0762</v>
      </c>
      <c r="K821">
        <v>0.22289999999999999</v>
      </c>
      <c r="L821">
        <v>0.12379999999999999</v>
      </c>
      <c r="M821">
        <v>7.4999999999999997E-3</v>
      </c>
      <c r="N821">
        <v>0.26469999999999999</v>
      </c>
      <c r="O821">
        <v>-0.28889999999999999</v>
      </c>
      <c r="P821">
        <v>0</v>
      </c>
      <c r="Q821">
        <v>0.56140000000000001</v>
      </c>
      <c r="R821">
        <v>0.17699999999999999</v>
      </c>
      <c r="S821">
        <v>1.3979999999999965E-2</v>
      </c>
      <c r="T821">
        <v>0.10894</v>
      </c>
      <c r="U821">
        <v>0.66726413295909248</v>
      </c>
      <c r="V821">
        <v>4.8187151771776238E-2</v>
      </c>
      <c r="W821">
        <v>0.7614125320978391</v>
      </c>
      <c r="X821">
        <v>0.54112548164599694</v>
      </c>
      <c r="Y821">
        <v>0.96387710843754015</v>
      </c>
      <c r="Z821">
        <v>0.48882826794686107</v>
      </c>
    </row>
    <row r="822" spans="1:26">
      <c r="A822" t="s">
        <v>814</v>
      </c>
      <c r="B822" t="s">
        <v>6769</v>
      </c>
      <c r="C822">
        <v>-1.2239</v>
      </c>
      <c r="D822">
        <v>-0.75460000000000005</v>
      </c>
      <c r="E822">
        <v>1.5185</v>
      </c>
      <c r="F822">
        <v>1.2231000000000001</v>
      </c>
      <c r="G822">
        <v>-1.2794000000000001</v>
      </c>
      <c r="H822">
        <v>-0.224</v>
      </c>
      <c r="I822">
        <v>0.2636</v>
      </c>
      <c r="J822">
        <v>-7.2599999999999998E-2</v>
      </c>
      <c r="K822">
        <v>-4.9200000000000001E-2</v>
      </c>
      <c r="L822">
        <v>0.20300000000000001</v>
      </c>
      <c r="M822">
        <v>0.56089999999999995</v>
      </c>
      <c r="N822">
        <v>-0.54169999999999996</v>
      </c>
      <c r="O822">
        <v>-3.7000000000000002E-3</v>
      </c>
      <c r="P822">
        <v>-0.19439999999999999</v>
      </c>
      <c r="Q822">
        <v>0.39729999999999999</v>
      </c>
      <c r="R822">
        <v>-0.10325999999999999</v>
      </c>
      <c r="S822">
        <v>2.4160000000000004E-2</v>
      </c>
      <c r="T822">
        <v>4.3679999999999997E-2</v>
      </c>
      <c r="U822">
        <v>-0.16915690561394511</v>
      </c>
      <c r="V822">
        <v>0.26547620714927272</v>
      </c>
      <c r="W822">
        <v>0.21920150590537135</v>
      </c>
      <c r="X822">
        <v>0.87388297486381905</v>
      </c>
      <c r="Y822">
        <v>0.80376321958340591</v>
      </c>
      <c r="Z822">
        <v>0.83722407706915214</v>
      </c>
    </row>
    <row r="823" spans="1:26">
      <c r="A823" t="s">
        <v>815</v>
      </c>
      <c r="B823" t="s">
        <v>6769</v>
      </c>
      <c r="C823">
        <v>-0.443</v>
      </c>
      <c r="D823">
        <v>0.25459999999999999</v>
      </c>
      <c r="E823">
        <v>2.86E-2</v>
      </c>
      <c r="F823">
        <v>0.31780000000000003</v>
      </c>
      <c r="G823">
        <v>-0.71230000000000004</v>
      </c>
      <c r="H823">
        <v>-0.66449999999999998</v>
      </c>
      <c r="I823">
        <v>-2.3400000000000001E-2</v>
      </c>
      <c r="J823">
        <v>-0.1963</v>
      </c>
      <c r="K823">
        <v>0.1094</v>
      </c>
      <c r="L823">
        <v>0.30370000000000003</v>
      </c>
      <c r="M823">
        <v>1.129</v>
      </c>
      <c r="N823">
        <v>0.25119999999999998</v>
      </c>
      <c r="O823">
        <v>-0.30449999999999999</v>
      </c>
      <c r="P823">
        <v>0.17130000000000001</v>
      </c>
      <c r="Q823">
        <v>-0.24229999999999999</v>
      </c>
      <c r="R823">
        <v>-0.11086</v>
      </c>
      <c r="S823">
        <v>-9.4219999999999984E-2</v>
      </c>
      <c r="T823">
        <v>0.20093999999999998</v>
      </c>
      <c r="U823">
        <v>-0.55127404010496339</v>
      </c>
      <c r="V823">
        <v>-0.57316243931007138</v>
      </c>
      <c r="W823">
        <v>0.7831578690935308</v>
      </c>
      <c r="X823">
        <v>0.61079057733850828</v>
      </c>
      <c r="Y823">
        <v>0.59721700126574018</v>
      </c>
      <c r="Z823">
        <v>0.47730631175618721</v>
      </c>
    </row>
    <row r="824" spans="1:26">
      <c r="A824" t="s">
        <v>816</v>
      </c>
      <c r="B824" t="s">
        <v>6769</v>
      </c>
      <c r="C824">
        <v>-1.2879</v>
      </c>
      <c r="D824">
        <v>-0.9052</v>
      </c>
      <c r="E824">
        <v>0.63549999999999995</v>
      </c>
      <c r="F824">
        <v>0.43859999999999999</v>
      </c>
      <c r="G824">
        <v>-0.66690000000000005</v>
      </c>
      <c r="H824">
        <v>0.21690000000000001</v>
      </c>
      <c r="I824">
        <v>3.5400000000000001E-2</v>
      </c>
      <c r="J824">
        <v>9.0499999999999997E-2</v>
      </c>
      <c r="K824">
        <v>0.19339999999999999</v>
      </c>
      <c r="L824">
        <v>0.23810000000000001</v>
      </c>
      <c r="M824">
        <v>0.86770000000000003</v>
      </c>
      <c r="N824">
        <v>0.57640000000000002</v>
      </c>
      <c r="O824">
        <v>-0.92910000000000004</v>
      </c>
      <c r="P824">
        <v>-0.626</v>
      </c>
      <c r="Q824">
        <v>0.20780000000000001</v>
      </c>
      <c r="R824">
        <v>-0.35718000000000005</v>
      </c>
      <c r="S824">
        <v>0.15486</v>
      </c>
      <c r="T824">
        <v>1.9360000000000026E-2</v>
      </c>
      <c r="U824">
        <v>-0.94106056570691343</v>
      </c>
      <c r="V824">
        <v>3.954159986044036</v>
      </c>
      <c r="W824">
        <v>5.6103571948213526E-2</v>
      </c>
      <c r="X824">
        <v>0.39995633270977737</v>
      </c>
      <c r="Y824">
        <v>1.6759445586411625E-2</v>
      </c>
      <c r="Z824">
        <v>0.95794989079579906</v>
      </c>
    </row>
    <row r="825" spans="1:26">
      <c r="A825" t="s">
        <v>817</v>
      </c>
      <c r="B825" t="s">
        <v>6769</v>
      </c>
      <c r="C825">
        <v>-1.2547999999999999</v>
      </c>
      <c r="D825">
        <v>-1.2061999999999999</v>
      </c>
      <c r="E825">
        <v>1.19</v>
      </c>
      <c r="F825">
        <v>1.3499000000000001</v>
      </c>
      <c r="G825">
        <v>-1.0734999999999999</v>
      </c>
      <c r="H825">
        <v>1.5100000000000001E-2</v>
      </c>
      <c r="I825">
        <v>-0.502</v>
      </c>
      <c r="J825">
        <v>0.63290000000000002</v>
      </c>
      <c r="K825">
        <v>-7.5800000000000006E-2</v>
      </c>
      <c r="L825">
        <v>0.17849999999999999</v>
      </c>
      <c r="M825">
        <v>0.62190000000000001</v>
      </c>
      <c r="N825">
        <v>-0.6139</v>
      </c>
      <c r="O825">
        <v>0.77849999999999997</v>
      </c>
      <c r="P825">
        <v>-0.72399999999999998</v>
      </c>
      <c r="Q825">
        <v>0.73380000000000001</v>
      </c>
      <c r="R825">
        <v>-0.19891999999999993</v>
      </c>
      <c r="S825">
        <v>4.9739999999999999E-2</v>
      </c>
      <c r="T825">
        <v>0.15926000000000001</v>
      </c>
      <c r="U825">
        <v>-0.33102046712822986</v>
      </c>
      <c r="V825">
        <v>0.27014422770390961</v>
      </c>
      <c r="W825">
        <v>0.46907010441517755</v>
      </c>
      <c r="X825">
        <v>0.75724369363493538</v>
      </c>
      <c r="Y825">
        <v>0.80041435029125263</v>
      </c>
      <c r="Z825">
        <v>0.66344410640346863</v>
      </c>
    </row>
    <row r="826" spans="1:26">
      <c r="A826" t="s">
        <v>818</v>
      </c>
      <c r="B826" t="s">
        <v>6769</v>
      </c>
      <c r="C826">
        <v>-1.6601999999999999</v>
      </c>
      <c r="D826">
        <v>-1.3448</v>
      </c>
      <c r="E826">
        <v>1.7051000000000001</v>
      </c>
      <c r="F826">
        <v>2.2206000000000001</v>
      </c>
      <c r="G826">
        <v>-2.0158</v>
      </c>
      <c r="H826">
        <v>-0.39190000000000003</v>
      </c>
      <c r="I826">
        <v>0.26529999999999998</v>
      </c>
      <c r="J826">
        <v>-0.64139999999999997</v>
      </c>
      <c r="K826">
        <v>0.1361</v>
      </c>
      <c r="L826">
        <v>-0.3604</v>
      </c>
      <c r="M826">
        <v>1.9810000000000001</v>
      </c>
      <c r="N826">
        <v>0.22770000000000001</v>
      </c>
      <c r="O826">
        <v>-3.73E-2</v>
      </c>
      <c r="P826">
        <v>-1.542</v>
      </c>
      <c r="Q826">
        <v>1.6992</v>
      </c>
      <c r="R826">
        <v>-0.21901999999999994</v>
      </c>
      <c r="S826">
        <v>-0.19846</v>
      </c>
      <c r="T826">
        <v>0.46572000000000002</v>
      </c>
      <c r="U826">
        <v>-0.24315464356906411</v>
      </c>
      <c r="V826">
        <v>-1.158582480191817</v>
      </c>
      <c r="W826">
        <v>0.72919477433035862</v>
      </c>
      <c r="X826">
        <v>0.81984599792587809</v>
      </c>
      <c r="Y826">
        <v>0.31108469281333428</v>
      </c>
      <c r="Z826">
        <v>0.5062852337131527</v>
      </c>
    </row>
    <row r="827" spans="1:26">
      <c r="A827" t="s">
        <v>819</v>
      </c>
      <c r="B827" t="s">
        <v>6769</v>
      </c>
      <c r="C827">
        <v>-0.96279999999999999</v>
      </c>
      <c r="D827">
        <v>-0.6895</v>
      </c>
      <c r="E827">
        <v>1.8531</v>
      </c>
      <c r="F827">
        <v>0.77810000000000001</v>
      </c>
      <c r="G827">
        <v>0.78029999999999999</v>
      </c>
      <c r="H827">
        <v>-1.9199999999999998E-2</v>
      </c>
      <c r="I827">
        <v>0.3805</v>
      </c>
      <c r="J827">
        <v>4.5199999999999997E-2</v>
      </c>
      <c r="K827">
        <v>0.4249</v>
      </c>
      <c r="L827">
        <v>0.3256</v>
      </c>
      <c r="M827">
        <v>3.7499999999999999E-2</v>
      </c>
      <c r="N827">
        <v>-0.25190000000000001</v>
      </c>
      <c r="O827">
        <v>-1.3244</v>
      </c>
      <c r="P827">
        <v>-0.5282</v>
      </c>
      <c r="Q827">
        <v>0.1147</v>
      </c>
      <c r="R827">
        <v>0.35184000000000004</v>
      </c>
      <c r="S827">
        <v>0.23139999999999999</v>
      </c>
      <c r="T827">
        <v>-0.39046000000000003</v>
      </c>
      <c r="U827">
        <v>0.67513612057947292</v>
      </c>
      <c r="V827">
        <v>2.5398111041042899</v>
      </c>
      <c r="W827">
        <v>-1.50357667098813</v>
      </c>
      <c r="X827">
        <v>0.53660410258113944</v>
      </c>
      <c r="Y827">
        <v>6.3993746925102749E-2</v>
      </c>
      <c r="Z827">
        <v>0.20712288090477632</v>
      </c>
    </row>
    <row r="828" spans="1:26">
      <c r="A828" t="s">
        <v>820</v>
      </c>
      <c r="B828" t="s">
        <v>6769</v>
      </c>
      <c r="C828">
        <v>-0.66110000000000002</v>
      </c>
      <c r="D828">
        <v>-0.59089999999999998</v>
      </c>
      <c r="E828">
        <v>0.66549999999999998</v>
      </c>
      <c r="F828">
        <v>0.64500000000000002</v>
      </c>
      <c r="G828">
        <v>-0.77849999999999997</v>
      </c>
      <c r="H828">
        <v>0.36520000000000002</v>
      </c>
      <c r="I828">
        <v>-0.38450000000000001</v>
      </c>
      <c r="J828">
        <v>0.34470000000000001</v>
      </c>
      <c r="K828">
        <v>-0.22819999999999999</v>
      </c>
      <c r="L828">
        <v>-0.377</v>
      </c>
      <c r="M828">
        <v>1.0903</v>
      </c>
      <c r="N828">
        <v>0.2233</v>
      </c>
      <c r="O828">
        <v>2.41E-2</v>
      </c>
      <c r="P828">
        <v>0.51180000000000003</v>
      </c>
      <c r="Q828">
        <v>0.93810000000000004</v>
      </c>
      <c r="R828">
        <v>-0.14399999999999999</v>
      </c>
      <c r="S828">
        <v>-5.5959999999999989E-2</v>
      </c>
      <c r="T828">
        <v>0.55752000000000002</v>
      </c>
      <c r="U828">
        <v>-0.43945006858399172</v>
      </c>
      <c r="V828">
        <v>-0.32901257093712599</v>
      </c>
      <c r="W828">
        <v>2.7416745281676631</v>
      </c>
      <c r="X828">
        <v>0.68303347055402508</v>
      </c>
      <c r="Y828">
        <v>0.75865180049669523</v>
      </c>
      <c r="Z828">
        <v>5.1816146759006705E-2</v>
      </c>
    </row>
    <row r="829" spans="1:26">
      <c r="A829" t="s">
        <v>821</v>
      </c>
      <c r="B829" t="s">
        <v>6769</v>
      </c>
      <c r="C829">
        <v>0.81230000000000002</v>
      </c>
      <c r="D829">
        <v>1.1047</v>
      </c>
      <c r="E829">
        <v>-0.38940000000000002</v>
      </c>
      <c r="F829">
        <v>-0.63219999999999998</v>
      </c>
      <c r="G829">
        <v>0.71960000000000002</v>
      </c>
      <c r="H829">
        <v>0.69540000000000002</v>
      </c>
      <c r="I829">
        <v>-3.44E-2</v>
      </c>
      <c r="J829">
        <v>0.55969999999999998</v>
      </c>
      <c r="K829">
        <v>6.5199999999999994E-2</v>
      </c>
      <c r="L829">
        <v>-0.1341</v>
      </c>
      <c r="M829">
        <v>7.1199999999999999E-2</v>
      </c>
      <c r="N829">
        <v>0.2034</v>
      </c>
      <c r="O829">
        <v>-9.4100000000000003E-2</v>
      </c>
      <c r="P829">
        <v>0.65659999999999996</v>
      </c>
      <c r="Q829">
        <v>-0.1237</v>
      </c>
      <c r="R829">
        <v>0.32300000000000006</v>
      </c>
      <c r="S829">
        <v>0.23035999999999995</v>
      </c>
      <c r="T829">
        <v>0.14267999999999997</v>
      </c>
      <c r="U829">
        <v>0.92708946136432102</v>
      </c>
      <c r="V829">
        <v>1.3829340639396079</v>
      </c>
      <c r="W829">
        <v>1.0089842746910986</v>
      </c>
      <c r="X829">
        <v>0.4063546259321893</v>
      </c>
      <c r="Y829">
        <v>0.23887129662655848</v>
      </c>
      <c r="Z829">
        <v>0.37006109816199073</v>
      </c>
    </row>
    <row r="830" spans="1:26">
      <c r="A830" t="s">
        <v>822</v>
      </c>
      <c r="B830" t="s">
        <v>6769</v>
      </c>
      <c r="C830">
        <v>-1.1737</v>
      </c>
      <c r="D830">
        <v>-1.0205</v>
      </c>
      <c r="E830">
        <v>1.2609999999999999</v>
      </c>
      <c r="F830">
        <v>1.2836000000000001</v>
      </c>
      <c r="G830">
        <v>-1.4718</v>
      </c>
      <c r="H830">
        <v>-0.48120000000000002</v>
      </c>
      <c r="I830">
        <v>-6.3299999999999995E-2</v>
      </c>
      <c r="J830">
        <v>-4.5499999999999999E-2</v>
      </c>
      <c r="K830">
        <v>0.33939999999999998</v>
      </c>
      <c r="L830">
        <v>-2.4299999999999999E-2</v>
      </c>
      <c r="M830">
        <v>-0.91969999999999996</v>
      </c>
      <c r="N830">
        <v>-0.94079999999999997</v>
      </c>
      <c r="O830">
        <v>1.1272</v>
      </c>
      <c r="P830">
        <v>1.3743000000000001</v>
      </c>
      <c r="Q830">
        <v>-1.1315999999999999</v>
      </c>
      <c r="R830">
        <v>-0.22427999999999998</v>
      </c>
      <c r="S830">
        <v>-5.4979999999999994E-2</v>
      </c>
      <c r="T830">
        <v>-9.8119999999999985E-2</v>
      </c>
      <c r="U830">
        <v>-0.36451600548982205</v>
      </c>
      <c r="V830">
        <v>-0.42273587139731184</v>
      </c>
      <c r="W830">
        <v>-0.17733893626540226</v>
      </c>
      <c r="X830">
        <v>0.7339259147288375</v>
      </c>
      <c r="Y830">
        <v>0.69422361632045471</v>
      </c>
      <c r="Z830">
        <v>0.86786009354937077</v>
      </c>
    </row>
    <row r="831" spans="1:26">
      <c r="A831" t="s">
        <v>823</v>
      </c>
      <c r="B831" t="s">
        <v>6769</v>
      </c>
      <c r="C831">
        <v>-0.32850000000000001</v>
      </c>
      <c r="D831">
        <v>-0.39979999999999999</v>
      </c>
      <c r="E831">
        <v>0.4264</v>
      </c>
      <c r="F831">
        <v>0.33500000000000002</v>
      </c>
      <c r="G831">
        <v>-0.95440000000000003</v>
      </c>
      <c r="H831">
        <v>-0.1084</v>
      </c>
      <c r="I831">
        <v>5.2499999999999998E-2</v>
      </c>
      <c r="J831">
        <v>6.7599999999999993E-2</v>
      </c>
      <c r="K831">
        <v>-0.23799999999999999</v>
      </c>
      <c r="L831">
        <v>-0.2084</v>
      </c>
      <c r="M831">
        <v>-1.2867999999999999</v>
      </c>
      <c r="N831">
        <v>-1.3541000000000001</v>
      </c>
      <c r="O831">
        <v>0.74239999999999995</v>
      </c>
      <c r="P831">
        <v>0.95079999999999998</v>
      </c>
      <c r="Q831">
        <v>-1.2081999999999999</v>
      </c>
      <c r="R831">
        <v>-0.18426000000000001</v>
      </c>
      <c r="S831">
        <v>-8.693999999999999E-2</v>
      </c>
      <c r="T831">
        <v>-0.43118000000000006</v>
      </c>
      <c r="U831">
        <v>-0.72191828845892814</v>
      </c>
      <c r="V831">
        <v>-1.3631186788745131</v>
      </c>
      <c r="W831">
        <v>-0.82411921995712489</v>
      </c>
      <c r="X831">
        <v>0.5102915263340646</v>
      </c>
      <c r="Y831">
        <v>0.24453131615756907</v>
      </c>
      <c r="Z831">
        <v>0.4561750612761134</v>
      </c>
    </row>
    <row r="832" spans="1:26">
      <c r="A832" t="s">
        <v>824</v>
      </c>
      <c r="B832" t="s">
        <v>6769</v>
      </c>
      <c r="C832">
        <v>-0.6603</v>
      </c>
      <c r="D832">
        <v>-0.31900000000000001</v>
      </c>
      <c r="E832">
        <v>0.30349999999999999</v>
      </c>
      <c r="F832">
        <v>0.40560000000000002</v>
      </c>
      <c r="G832">
        <v>-0.5867</v>
      </c>
      <c r="H832">
        <v>-0.56520000000000004</v>
      </c>
      <c r="I832">
        <v>-1.52E-2</v>
      </c>
      <c r="J832">
        <v>-2.4500000000000001E-2</v>
      </c>
      <c r="K832">
        <v>-6.4500000000000002E-2</v>
      </c>
      <c r="L832">
        <v>-0.63570000000000004</v>
      </c>
      <c r="M832">
        <v>-1.9254</v>
      </c>
      <c r="N832">
        <v>-1.4709000000000001</v>
      </c>
      <c r="O832">
        <v>7.8799999999999995E-2</v>
      </c>
      <c r="P832">
        <v>2.282</v>
      </c>
      <c r="Q832">
        <v>-0.93520000000000003</v>
      </c>
      <c r="R832">
        <v>-0.17138</v>
      </c>
      <c r="S832">
        <v>-0.26101999999999997</v>
      </c>
      <c r="T832">
        <v>-0.39413999999999999</v>
      </c>
      <c r="U832">
        <v>-0.76961897816056268</v>
      </c>
      <c r="V832">
        <v>-1.8742562479132912</v>
      </c>
      <c r="W832">
        <v>-0.52710810334109048</v>
      </c>
      <c r="X832">
        <v>0.48445528591887232</v>
      </c>
      <c r="Y832">
        <v>0.13416907351023463</v>
      </c>
      <c r="Z832">
        <v>0.62599889557395283</v>
      </c>
    </row>
    <row r="833" spans="1:26">
      <c r="A833" t="s">
        <v>825</v>
      </c>
      <c r="B833" t="s">
        <v>6769</v>
      </c>
      <c r="C833">
        <v>-0.56269999999999998</v>
      </c>
      <c r="D833">
        <v>-0.41239999999999999</v>
      </c>
      <c r="E833">
        <v>0.60499999999999998</v>
      </c>
      <c r="F833">
        <v>0.43419999999999997</v>
      </c>
      <c r="G833">
        <v>-0.50960000000000005</v>
      </c>
      <c r="H833">
        <v>0.39169999999999999</v>
      </c>
      <c r="I833">
        <v>-0.14810000000000001</v>
      </c>
      <c r="J833">
        <v>0.69740000000000002</v>
      </c>
      <c r="K833">
        <v>-4.9799999999999997E-2</v>
      </c>
      <c r="L833">
        <v>0.38479999999999998</v>
      </c>
      <c r="M833">
        <v>0.32229999999999998</v>
      </c>
      <c r="N833">
        <v>-0.28970000000000001</v>
      </c>
      <c r="O833">
        <v>0.25600000000000001</v>
      </c>
      <c r="P833">
        <v>0.3301</v>
      </c>
      <c r="Q833">
        <v>-0.18429999999999999</v>
      </c>
      <c r="R833">
        <v>-8.9100000000000013E-2</v>
      </c>
      <c r="S833">
        <v>0.25519999999999998</v>
      </c>
      <c r="T833">
        <v>8.6879999999999999E-2</v>
      </c>
      <c r="U833">
        <v>-0.35480584797341036</v>
      </c>
      <c r="V833">
        <v>1.6360232550649927</v>
      </c>
      <c r="W833">
        <v>0.64889036838334802</v>
      </c>
      <c r="X833">
        <v>0.74065150016175862</v>
      </c>
      <c r="Y833">
        <v>0.17717526407229997</v>
      </c>
      <c r="Z833">
        <v>0.55178277202019477</v>
      </c>
    </row>
    <row r="834" spans="1:26">
      <c r="A834" t="s">
        <v>826</v>
      </c>
      <c r="B834" t="s">
        <v>6769</v>
      </c>
      <c r="C834">
        <v>-0.73799999999999999</v>
      </c>
      <c r="D834">
        <v>-0.64480000000000004</v>
      </c>
      <c r="E834">
        <v>0.6411</v>
      </c>
      <c r="F834">
        <v>0.72970000000000002</v>
      </c>
      <c r="G834">
        <v>-0.61509999999999998</v>
      </c>
      <c r="H834">
        <v>-0.29480000000000001</v>
      </c>
      <c r="I834">
        <v>-0.56950000000000001</v>
      </c>
      <c r="J834">
        <v>0.62409999999999999</v>
      </c>
      <c r="K834">
        <v>0.15490000000000001</v>
      </c>
      <c r="L834">
        <v>4.24E-2</v>
      </c>
      <c r="M834">
        <v>-0.52410000000000001</v>
      </c>
      <c r="N834">
        <v>-0.42080000000000001</v>
      </c>
      <c r="O834">
        <v>-0.47360000000000002</v>
      </c>
      <c r="P834">
        <v>1.0625</v>
      </c>
      <c r="Q834">
        <v>-0.58730000000000004</v>
      </c>
      <c r="R834">
        <v>-0.12542</v>
      </c>
      <c r="S834">
        <v>-8.5800000000000147E-3</v>
      </c>
      <c r="T834">
        <v>-0.18866000000000002</v>
      </c>
      <c r="U834">
        <v>-0.37784826789380355</v>
      </c>
      <c r="V834">
        <v>-4.221528579023686E-2</v>
      </c>
      <c r="W834">
        <v>-0.60082879147457535</v>
      </c>
      <c r="X834">
        <v>0.72473847239649003</v>
      </c>
      <c r="Y834">
        <v>0.96835028534186807</v>
      </c>
      <c r="Z834">
        <v>0.58034018236516216</v>
      </c>
    </row>
    <row r="835" spans="1:26">
      <c r="A835" t="s">
        <v>827</v>
      </c>
      <c r="B835" t="s">
        <v>6769</v>
      </c>
      <c r="C835">
        <v>-0.70650000000000002</v>
      </c>
      <c r="D835">
        <v>-0.63949999999999996</v>
      </c>
      <c r="E835">
        <v>1.0089999999999999</v>
      </c>
      <c r="F835">
        <v>0.66600000000000004</v>
      </c>
      <c r="G835">
        <v>-0.59299999999999997</v>
      </c>
      <c r="H835">
        <v>0.46289999999999998</v>
      </c>
      <c r="I835">
        <v>2.9600000000000001E-2</v>
      </c>
      <c r="J835">
        <v>0.2969</v>
      </c>
      <c r="K835">
        <v>-0.13980000000000001</v>
      </c>
      <c r="L835">
        <v>0.22620000000000001</v>
      </c>
      <c r="M835">
        <v>0.24149999999999999</v>
      </c>
      <c r="N835">
        <v>0.78600000000000003</v>
      </c>
      <c r="O835">
        <v>-0.36359999999999998</v>
      </c>
      <c r="P835">
        <v>2.41E-2</v>
      </c>
      <c r="Q835">
        <v>-0.36770000000000003</v>
      </c>
      <c r="R835">
        <v>-5.2800000000000027E-2</v>
      </c>
      <c r="S835">
        <v>0.17515999999999998</v>
      </c>
      <c r="T835">
        <v>6.4060000000000034E-2</v>
      </c>
      <c r="U835">
        <v>-0.14350556867025843</v>
      </c>
      <c r="V835">
        <v>1.6677838587882612</v>
      </c>
      <c r="W835">
        <v>0.29810041569679535</v>
      </c>
      <c r="X835">
        <v>0.89283011153172731</v>
      </c>
      <c r="Y835">
        <v>0.17068468855357105</v>
      </c>
      <c r="Z835">
        <v>0.78046949855369985</v>
      </c>
    </row>
    <row r="836" spans="1:26">
      <c r="A836" t="s">
        <v>828</v>
      </c>
      <c r="B836" t="s">
        <v>6769</v>
      </c>
      <c r="C836">
        <v>-1.0813999999999999</v>
      </c>
      <c r="D836">
        <v>-1.1638999999999999</v>
      </c>
      <c r="E836">
        <v>1.1855</v>
      </c>
      <c r="F836">
        <v>1.0580000000000001</v>
      </c>
      <c r="G836">
        <v>-1.1560999999999999</v>
      </c>
      <c r="H836">
        <v>0.1323</v>
      </c>
      <c r="I836">
        <v>-0.75180000000000002</v>
      </c>
      <c r="J836">
        <v>0.9325</v>
      </c>
      <c r="K836">
        <v>-3.04E-2</v>
      </c>
      <c r="L836">
        <v>1.0184</v>
      </c>
      <c r="M836">
        <v>0.4859</v>
      </c>
      <c r="N836">
        <v>1.3919999999999999</v>
      </c>
      <c r="O836">
        <v>-1.1677999999999999</v>
      </c>
      <c r="P836">
        <v>-0.1033</v>
      </c>
      <c r="Q836">
        <v>-0.1004</v>
      </c>
      <c r="R836">
        <v>-0.23157999999999995</v>
      </c>
      <c r="S836">
        <v>0.26019999999999999</v>
      </c>
      <c r="T836">
        <v>0.10128</v>
      </c>
      <c r="U836">
        <v>-0.41873254859721398</v>
      </c>
      <c r="V836">
        <v>0.79326958580456031</v>
      </c>
      <c r="W836">
        <v>0.24186436733261996</v>
      </c>
      <c r="X836">
        <v>0.69691804026268922</v>
      </c>
      <c r="Y836">
        <v>0.47202027591327933</v>
      </c>
      <c r="Z836">
        <v>0.82077903064301194</v>
      </c>
    </row>
    <row r="837" spans="1:26">
      <c r="A837" t="s">
        <v>829</v>
      </c>
      <c r="B837" t="s">
        <v>6769</v>
      </c>
      <c r="C837">
        <v>-0.93379999999999996</v>
      </c>
      <c r="D837">
        <v>-0.73450000000000004</v>
      </c>
      <c r="E837">
        <v>0.8125</v>
      </c>
      <c r="F837">
        <v>0.67120000000000002</v>
      </c>
      <c r="G837">
        <v>-0.61009999999999998</v>
      </c>
      <c r="H837">
        <v>0.11550000000000001</v>
      </c>
      <c r="I837">
        <v>8.43E-2</v>
      </c>
      <c r="J837">
        <v>0.60389999999999999</v>
      </c>
      <c r="K837">
        <v>2.1299999999999999E-2</v>
      </c>
      <c r="L837">
        <v>0.434</v>
      </c>
      <c r="M837">
        <v>0.29630000000000001</v>
      </c>
      <c r="N837">
        <v>0.3362</v>
      </c>
      <c r="O837">
        <v>-0.54659999999999997</v>
      </c>
      <c r="P837">
        <v>-5.5399999999999998E-2</v>
      </c>
      <c r="Q837">
        <v>-5.91E-2</v>
      </c>
      <c r="R837">
        <v>-0.15893999999999997</v>
      </c>
      <c r="S837">
        <v>0.25179999999999997</v>
      </c>
      <c r="T837">
        <v>-5.719999999999982E-3</v>
      </c>
      <c r="U837">
        <v>-0.42722944859732653</v>
      </c>
      <c r="V837">
        <v>2.2215634290543513</v>
      </c>
      <c r="W837">
        <v>-3.5961542684979315E-2</v>
      </c>
      <c r="X837">
        <v>0.69120572261916946</v>
      </c>
      <c r="Y837">
        <v>9.0454877345852849E-2</v>
      </c>
      <c r="Z837">
        <v>0.97303610718465405</v>
      </c>
    </row>
    <row r="838" spans="1:26">
      <c r="A838" t="s">
        <v>830</v>
      </c>
      <c r="B838" t="s">
        <v>6769</v>
      </c>
      <c r="C838">
        <v>-0.60740000000000005</v>
      </c>
      <c r="D838">
        <v>-0.69130000000000003</v>
      </c>
      <c r="E838">
        <v>0.50029999999999997</v>
      </c>
      <c r="F838">
        <v>1.0569</v>
      </c>
      <c r="G838">
        <v>-0.31009999999999999</v>
      </c>
      <c r="H838">
        <v>0.32729999999999998</v>
      </c>
      <c r="I838">
        <v>-0.51500000000000001</v>
      </c>
      <c r="J838">
        <v>-0.3024</v>
      </c>
      <c r="K838">
        <v>-0.1109</v>
      </c>
      <c r="L838">
        <v>-0.1172</v>
      </c>
      <c r="M838">
        <v>1E-4</v>
      </c>
      <c r="N838">
        <v>-2E-3</v>
      </c>
      <c r="O838">
        <v>2.4199999999999999E-2</v>
      </c>
      <c r="P838">
        <v>-0.53549999999999998</v>
      </c>
      <c r="Q838">
        <v>-2.64E-2</v>
      </c>
      <c r="R838">
        <v>-1.0320000000000051E-2</v>
      </c>
      <c r="S838">
        <v>-0.14363999999999999</v>
      </c>
      <c r="T838">
        <v>-0.10791999999999999</v>
      </c>
      <c r="U838">
        <v>-3.0367408230281046E-2</v>
      </c>
      <c r="V838">
        <v>-1.0330492444643022</v>
      </c>
      <c r="W838">
        <v>-1.006768046163387</v>
      </c>
      <c r="X838">
        <v>0.97722881842660148</v>
      </c>
      <c r="Y838">
        <v>0.35994549517279517</v>
      </c>
      <c r="Z838">
        <v>0.37100509857548181</v>
      </c>
    </row>
    <row r="839" spans="1:26">
      <c r="A839" t="s">
        <v>831</v>
      </c>
      <c r="B839" t="s">
        <v>6769</v>
      </c>
      <c r="C839">
        <v>-8.2100000000000006E-2</v>
      </c>
      <c r="D839">
        <v>-0.16850000000000001</v>
      </c>
      <c r="E839">
        <v>0.47910000000000003</v>
      </c>
      <c r="F839">
        <v>-0.10539999999999999</v>
      </c>
      <c r="G839">
        <v>9.3899999999999997E-2</v>
      </c>
      <c r="H839">
        <v>0.13769999999999999</v>
      </c>
      <c r="I839">
        <v>0.55469999999999997</v>
      </c>
      <c r="J839">
        <v>-0.50019999999999998</v>
      </c>
      <c r="K839">
        <v>-0.70079999999999998</v>
      </c>
      <c r="L839">
        <v>-0.42680000000000001</v>
      </c>
      <c r="M839">
        <v>-0.21190000000000001</v>
      </c>
      <c r="N839">
        <v>-5.2400000000000002E-2</v>
      </c>
      <c r="O839">
        <v>-0.2858</v>
      </c>
      <c r="P839">
        <v>-0.44290000000000002</v>
      </c>
      <c r="Q839">
        <v>-8.6499999999999994E-2</v>
      </c>
      <c r="R839">
        <v>4.3399999999999994E-2</v>
      </c>
      <c r="S839">
        <v>-0.18708</v>
      </c>
      <c r="T839">
        <v>-0.21590000000000004</v>
      </c>
      <c r="U839">
        <v>0.36999669167989202</v>
      </c>
      <c r="V839">
        <v>-0.80688254408716598</v>
      </c>
      <c r="W839">
        <v>-3.0546983723547143</v>
      </c>
      <c r="X839">
        <v>0.73014245493120078</v>
      </c>
      <c r="Y839">
        <v>0.46497593767420831</v>
      </c>
      <c r="Z839">
        <v>3.7853989285578094E-2</v>
      </c>
    </row>
    <row r="840" spans="1:26">
      <c r="A840" t="s">
        <v>832</v>
      </c>
      <c r="B840" t="s">
        <v>6769</v>
      </c>
      <c r="C840">
        <v>-3.0599999999999999E-2</v>
      </c>
      <c r="D840">
        <v>0.59760000000000002</v>
      </c>
      <c r="E840">
        <v>-1.1299999999999999E-2</v>
      </c>
      <c r="F840">
        <v>-4.8999999999999998E-3</v>
      </c>
      <c r="G840">
        <v>-0.13980000000000001</v>
      </c>
      <c r="H840">
        <v>-3.5999999999999997E-2</v>
      </c>
      <c r="I840">
        <v>-0.27260000000000001</v>
      </c>
      <c r="J840">
        <v>-1.1204000000000001</v>
      </c>
      <c r="K840">
        <v>0.2487</v>
      </c>
      <c r="L840">
        <v>-0.30869999999999997</v>
      </c>
      <c r="M840">
        <v>0.30969999999999998</v>
      </c>
      <c r="N840">
        <v>-0.1205</v>
      </c>
      <c r="O840">
        <v>-1.6199999999999999E-2</v>
      </c>
      <c r="P840">
        <v>0.60709999999999997</v>
      </c>
      <c r="Q840">
        <v>-0.43430000000000002</v>
      </c>
      <c r="R840">
        <v>8.2200000000000009E-2</v>
      </c>
      <c r="S840">
        <v>-0.29780000000000001</v>
      </c>
      <c r="T840">
        <v>6.9159999999999999E-2</v>
      </c>
      <c r="U840">
        <v>0.62679312122814157</v>
      </c>
      <c r="V840">
        <v>-1.3030445226130614</v>
      </c>
      <c r="W840">
        <v>0.38542314218046458</v>
      </c>
      <c r="X840">
        <v>0.56479126976797267</v>
      </c>
      <c r="Y840">
        <v>0.26250711267872029</v>
      </c>
      <c r="Z840">
        <v>0.7195432368842144</v>
      </c>
    </row>
    <row r="841" spans="1:26">
      <c r="A841" t="s">
        <v>833</v>
      </c>
      <c r="B841" t="s">
        <v>6769</v>
      </c>
      <c r="C841">
        <v>1.6400000000000001E-2</v>
      </c>
      <c r="D841">
        <v>4.8987999999999996</v>
      </c>
      <c r="E841">
        <v>1.1902999999999999</v>
      </c>
      <c r="F841">
        <v>0.191</v>
      </c>
      <c r="G841">
        <v>9.9000000000000008E-3</v>
      </c>
      <c r="H841">
        <v>6.4799999999999996E-2</v>
      </c>
      <c r="I841">
        <v>9.2700000000000005E-2</v>
      </c>
      <c r="J841">
        <v>6.1899999999999997E-2</v>
      </c>
      <c r="K841">
        <v>0.1081</v>
      </c>
      <c r="L841">
        <v>-0.1862</v>
      </c>
      <c r="M841">
        <v>0.1802</v>
      </c>
      <c r="N841">
        <v>-2.63E-2</v>
      </c>
      <c r="O841">
        <v>-4.0000000000000002E-4</v>
      </c>
      <c r="P841">
        <v>0.32100000000000001</v>
      </c>
      <c r="Q841">
        <v>0.33689999999999998</v>
      </c>
      <c r="R841">
        <v>1.2612799999999997</v>
      </c>
      <c r="S841">
        <v>2.826E-2</v>
      </c>
      <c r="T841">
        <v>0.16228000000000001</v>
      </c>
      <c r="U841">
        <v>1.3484510588522085</v>
      </c>
      <c r="V841">
        <v>0.52036675847131275</v>
      </c>
      <c r="W841">
        <v>2.112414691261606</v>
      </c>
      <c r="X841">
        <v>0.24880582577026211</v>
      </c>
      <c r="Y841">
        <v>0.63028235371717911</v>
      </c>
      <c r="Z841">
        <v>0.10221184732238667</v>
      </c>
    </row>
    <row r="842" spans="1:26">
      <c r="A842" t="s">
        <v>834</v>
      </c>
      <c r="B842" t="s">
        <v>6769</v>
      </c>
      <c r="C842">
        <v>0.50919999999999999</v>
      </c>
      <c r="D842">
        <v>1.1345000000000001</v>
      </c>
      <c r="E842">
        <v>-1.2738</v>
      </c>
      <c r="F842">
        <v>-0.6603</v>
      </c>
      <c r="G842">
        <v>0.32679999999999998</v>
      </c>
      <c r="H842">
        <v>0.70660000000000001</v>
      </c>
      <c r="I842">
        <v>0.1111</v>
      </c>
      <c r="J842">
        <v>0.44419999999999998</v>
      </c>
      <c r="K842">
        <v>-5.0200000000000002E-2</v>
      </c>
      <c r="L842">
        <v>-0.81399999999999995</v>
      </c>
      <c r="M842">
        <v>-0.1283</v>
      </c>
      <c r="N842">
        <v>6.5000000000000002E-2</v>
      </c>
      <c r="O842">
        <v>0.16139999999999999</v>
      </c>
      <c r="P842">
        <v>-0.39639999999999997</v>
      </c>
      <c r="Q842">
        <v>0.37190000000000001</v>
      </c>
      <c r="R842">
        <v>7.2799999999999757E-3</v>
      </c>
      <c r="S842">
        <v>7.9540000000000013E-2</v>
      </c>
      <c r="T842">
        <v>1.472E-2</v>
      </c>
      <c r="U842">
        <v>1.6899480751869388E-2</v>
      </c>
      <c r="V842">
        <v>0.30701233794137478</v>
      </c>
      <c r="W842">
        <v>0.11271588190689062</v>
      </c>
      <c r="X842">
        <v>0.98732614350001435</v>
      </c>
      <c r="Y842">
        <v>0.77415317963435482</v>
      </c>
      <c r="Z842">
        <v>0.91568610122248117</v>
      </c>
    </row>
    <row r="843" spans="1:26">
      <c r="A843" t="s">
        <v>835</v>
      </c>
      <c r="B843" t="s">
        <v>6769</v>
      </c>
      <c r="C843">
        <v>1.7464</v>
      </c>
      <c r="D843">
        <v>1.5396000000000001</v>
      </c>
      <c r="E843">
        <v>-1.5316000000000001</v>
      </c>
      <c r="F843">
        <v>-1.9923999999999999</v>
      </c>
      <c r="G843">
        <v>1.0101</v>
      </c>
      <c r="H843">
        <v>-1.4455</v>
      </c>
      <c r="I843">
        <v>4.99E-2</v>
      </c>
      <c r="J843">
        <v>0.34520000000000001</v>
      </c>
      <c r="K843">
        <v>0.54830000000000001</v>
      </c>
      <c r="L843">
        <v>0.2334</v>
      </c>
      <c r="M843">
        <v>0.13150000000000001</v>
      </c>
      <c r="N843">
        <v>7.4800000000000005E-2</v>
      </c>
      <c r="O843">
        <v>-0.95289999999999997</v>
      </c>
      <c r="P843">
        <v>-0.4753</v>
      </c>
      <c r="Q843">
        <v>0.59819999999999995</v>
      </c>
      <c r="R843">
        <v>0.15442</v>
      </c>
      <c r="S843">
        <v>-5.3739999999999996E-2</v>
      </c>
      <c r="T843">
        <v>-0.12474</v>
      </c>
      <c r="U843">
        <v>0.19426733733961807</v>
      </c>
      <c r="V843">
        <v>-0.1504492545214674</v>
      </c>
      <c r="W843">
        <v>-0.4653864214952288</v>
      </c>
      <c r="X843">
        <v>0.85543382591219597</v>
      </c>
      <c r="Y843">
        <v>0.88769201281158794</v>
      </c>
      <c r="Z843">
        <v>0.66586317988151489</v>
      </c>
    </row>
    <row r="844" spans="1:26">
      <c r="A844" t="s">
        <v>836</v>
      </c>
      <c r="B844" t="s">
        <v>6769</v>
      </c>
      <c r="C844">
        <v>1.5922000000000001</v>
      </c>
      <c r="D844">
        <v>1.7808999999999999</v>
      </c>
      <c r="E844">
        <v>-2.3412999999999999</v>
      </c>
      <c r="F844">
        <v>-2.2362000000000002</v>
      </c>
      <c r="G844">
        <v>1.5082</v>
      </c>
      <c r="H844">
        <v>0.34139999999999998</v>
      </c>
      <c r="I844">
        <v>-7.3700000000000002E-2</v>
      </c>
      <c r="J844">
        <v>0.62560000000000004</v>
      </c>
      <c r="K844">
        <v>0.12740000000000001</v>
      </c>
      <c r="L844">
        <v>6.3700000000000007E-2</v>
      </c>
      <c r="M844">
        <v>0.5655</v>
      </c>
      <c r="N844">
        <v>-0.37069999999999997</v>
      </c>
      <c r="O844">
        <v>-0.43880000000000002</v>
      </c>
      <c r="P844">
        <v>0.2399</v>
      </c>
      <c r="Q844">
        <v>-0.38379999999999997</v>
      </c>
      <c r="R844">
        <v>6.0759999999999967E-2</v>
      </c>
      <c r="S844">
        <v>0.21688000000000002</v>
      </c>
      <c r="T844">
        <v>-7.7579999999999996E-2</v>
      </c>
      <c r="U844">
        <v>6.3269032724405899E-2</v>
      </c>
      <c r="V844">
        <v>1.7753662170542854</v>
      </c>
      <c r="W844">
        <v>-0.38208976194142863</v>
      </c>
      <c r="X844">
        <v>0.95258775643438343</v>
      </c>
      <c r="Y844">
        <v>0.1504949439811829</v>
      </c>
      <c r="Z844">
        <v>0.72182720690216318</v>
      </c>
    </row>
    <row r="845" spans="1:26">
      <c r="A845" t="s">
        <v>837</v>
      </c>
      <c r="B845" t="s">
        <v>6769</v>
      </c>
      <c r="C845">
        <v>0.31430000000000002</v>
      </c>
      <c r="D845">
        <v>0.3382</v>
      </c>
      <c r="E845">
        <v>0.57920000000000005</v>
      </c>
      <c r="F845">
        <v>-0.48630000000000001</v>
      </c>
      <c r="G845">
        <v>0.15290000000000001</v>
      </c>
      <c r="H845">
        <v>0.25729999999999997</v>
      </c>
      <c r="I845">
        <v>-0.43240000000000001</v>
      </c>
      <c r="J845">
        <v>0.83409999999999995</v>
      </c>
      <c r="K845">
        <v>0.16439999999999999</v>
      </c>
      <c r="L845">
        <v>0.46150000000000002</v>
      </c>
      <c r="M845">
        <v>0.30420000000000003</v>
      </c>
      <c r="N845">
        <v>0.14030000000000001</v>
      </c>
      <c r="O845">
        <v>5.5999999999999999E-3</v>
      </c>
      <c r="P845">
        <v>0.1641</v>
      </c>
      <c r="Q845">
        <v>-7.9399999999999998E-2</v>
      </c>
      <c r="R845">
        <v>0.17966000000000001</v>
      </c>
      <c r="S845">
        <v>0.25697999999999999</v>
      </c>
      <c r="T845">
        <v>0.10695999999999999</v>
      </c>
      <c r="U845">
        <v>0.99879424563305019</v>
      </c>
      <c r="V845">
        <v>1.2401967531236082</v>
      </c>
      <c r="W845">
        <v>1.609886517048051</v>
      </c>
      <c r="X845">
        <v>0.37441893904388335</v>
      </c>
      <c r="Y845">
        <v>0.28268152695649873</v>
      </c>
      <c r="Z845">
        <v>0.18270931743554714</v>
      </c>
    </row>
    <row r="846" spans="1:26">
      <c r="A846" t="s">
        <v>838</v>
      </c>
      <c r="B846" t="s">
        <v>6769</v>
      </c>
      <c r="C846">
        <v>1.6521999999999999</v>
      </c>
      <c r="D846">
        <v>1.4603999999999999</v>
      </c>
      <c r="E846">
        <v>-1.5922000000000001</v>
      </c>
      <c r="F846">
        <v>-1.9879</v>
      </c>
      <c r="G846">
        <v>1.5631999999999999</v>
      </c>
      <c r="H846">
        <v>-0.31</v>
      </c>
      <c r="I846">
        <v>-0.3992</v>
      </c>
      <c r="J846">
        <v>0.18590000000000001</v>
      </c>
      <c r="K846">
        <v>-0.12570000000000001</v>
      </c>
      <c r="L846">
        <v>-2.9899999999999999E-2</v>
      </c>
      <c r="M846">
        <v>0.109</v>
      </c>
      <c r="N846">
        <v>3.1399999999999997E-2</v>
      </c>
      <c r="O846">
        <v>-0.42680000000000001</v>
      </c>
      <c r="P846">
        <v>-4.1300000000000003E-2</v>
      </c>
      <c r="Q846">
        <v>0.21060000000000001</v>
      </c>
      <c r="R846">
        <v>0.21913999999999989</v>
      </c>
      <c r="S846">
        <v>-0.13578000000000004</v>
      </c>
      <c r="T846">
        <v>-2.3419999999999996E-2</v>
      </c>
      <c r="U846">
        <v>0.26620801945090405</v>
      </c>
      <c r="V846">
        <v>-1.3110034734371336</v>
      </c>
      <c r="W846">
        <v>-0.21453725589988623</v>
      </c>
      <c r="X846">
        <v>0.80323787331196694</v>
      </c>
      <c r="Y846">
        <v>0.26005353982816481</v>
      </c>
      <c r="Z846">
        <v>0.84062151030901255</v>
      </c>
    </row>
    <row r="847" spans="1:26">
      <c r="A847" t="s">
        <v>839</v>
      </c>
      <c r="B847" t="s">
        <v>6769</v>
      </c>
      <c r="C847">
        <v>-1.2814000000000001</v>
      </c>
      <c r="D847">
        <v>-0.98080000000000001</v>
      </c>
      <c r="E847">
        <v>2.0550000000000002</v>
      </c>
      <c r="F847">
        <v>0.88780000000000003</v>
      </c>
      <c r="G847">
        <v>-0.46970000000000001</v>
      </c>
      <c r="H847">
        <v>0.13339999999999999</v>
      </c>
      <c r="I847">
        <v>-0.1404</v>
      </c>
      <c r="J847">
        <v>0.46870000000000001</v>
      </c>
      <c r="K847">
        <v>-0.67369999999999997</v>
      </c>
      <c r="L847">
        <v>0.28589999999999999</v>
      </c>
      <c r="M847">
        <v>-0.1226</v>
      </c>
      <c r="N847">
        <v>3.5900000000000001E-2</v>
      </c>
      <c r="O847">
        <v>3.5099999999999999E-2</v>
      </c>
      <c r="P847">
        <v>-0.15840000000000001</v>
      </c>
      <c r="Q847">
        <v>-0.64659999999999995</v>
      </c>
      <c r="R847">
        <v>4.2180000000000037E-2</v>
      </c>
      <c r="S847">
        <v>1.4780000000000005E-2</v>
      </c>
      <c r="T847">
        <v>-0.17132</v>
      </c>
      <c r="U847">
        <v>6.7425928673588417E-2</v>
      </c>
      <c r="V847">
        <v>7.4286099350673804E-2</v>
      </c>
      <c r="W847">
        <v>-1.3673238453018606</v>
      </c>
      <c r="X847">
        <v>0.94947839258511157</v>
      </c>
      <c r="Y847">
        <v>0.94434938631578158</v>
      </c>
      <c r="Z847">
        <v>0.24331920763618198</v>
      </c>
    </row>
    <row r="848" spans="1:26">
      <c r="A848" t="s">
        <v>840</v>
      </c>
      <c r="B848" t="s">
        <v>6769</v>
      </c>
      <c r="C848">
        <v>-0.47199999999999998</v>
      </c>
      <c r="D848">
        <v>-0.40160000000000001</v>
      </c>
      <c r="E848">
        <v>0.25619999999999998</v>
      </c>
      <c r="F848">
        <v>0.98729999999999996</v>
      </c>
      <c r="G848">
        <v>-0.59789999999999999</v>
      </c>
      <c r="H848">
        <v>-0.39729999999999999</v>
      </c>
      <c r="I848">
        <v>2.1700000000000001E-2</v>
      </c>
      <c r="J848">
        <v>0.1283</v>
      </c>
      <c r="K848">
        <v>0.35799999999999998</v>
      </c>
      <c r="L848">
        <v>-2.5999999999999999E-2</v>
      </c>
      <c r="M848">
        <v>0.69469999999999998</v>
      </c>
      <c r="N848">
        <v>2.0642</v>
      </c>
      <c r="O848">
        <v>-0.5625</v>
      </c>
      <c r="P848">
        <v>-0.61960000000000004</v>
      </c>
      <c r="Q848">
        <v>0.9849</v>
      </c>
      <c r="R848">
        <v>-4.5599999999999995E-2</v>
      </c>
      <c r="S848">
        <v>1.694E-2</v>
      </c>
      <c r="T848">
        <v>0.51234000000000002</v>
      </c>
      <c r="U848">
        <v>-0.15321548324549533</v>
      </c>
      <c r="V848">
        <v>0.13781373083687237</v>
      </c>
      <c r="W848">
        <v>1.0144444829945571</v>
      </c>
      <c r="X848">
        <v>0.88564693536339112</v>
      </c>
      <c r="Y848">
        <v>0.89704664891881858</v>
      </c>
      <c r="Z848">
        <v>0.3677442882425429</v>
      </c>
    </row>
    <row r="849" spans="1:26">
      <c r="A849" t="s">
        <v>841</v>
      </c>
      <c r="B849" t="s">
        <v>6769</v>
      </c>
      <c r="C849">
        <v>-7.51E-2</v>
      </c>
      <c r="D849">
        <v>0.31440000000000001</v>
      </c>
      <c r="E849">
        <v>0.44309999999999999</v>
      </c>
      <c r="F849">
        <v>0.3584</v>
      </c>
      <c r="G849">
        <v>-0.1027</v>
      </c>
      <c r="H849">
        <v>0.38550000000000001</v>
      </c>
      <c r="I849">
        <v>-0.29709999999999998</v>
      </c>
      <c r="J849">
        <v>0.54220000000000002</v>
      </c>
      <c r="K849">
        <v>-8.1900000000000001E-2</v>
      </c>
      <c r="L849">
        <v>0.66900000000000004</v>
      </c>
      <c r="M849">
        <v>0.2868</v>
      </c>
      <c r="N849">
        <v>0.94130000000000003</v>
      </c>
      <c r="O849">
        <v>-0.55769999999999997</v>
      </c>
      <c r="P849">
        <v>4.8099999999999997E-2</v>
      </c>
      <c r="Q849">
        <v>7.9899999999999999E-2</v>
      </c>
      <c r="R849">
        <v>0.18761999999999998</v>
      </c>
      <c r="S849">
        <v>0.24354000000000003</v>
      </c>
      <c r="T849">
        <v>0.15967999999999999</v>
      </c>
      <c r="U849">
        <v>1.6335902989566589</v>
      </c>
      <c r="V849">
        <v>1.3125366037181061</v>
      </c>
      <c r="W849">
        <v>0.66288131538447281</v>
      </c>
      <c r="X849">
        <v>0.17768296621696497</v>
      </c>
      <c r="Y849">
        <v>0.25958347289843842</v>
      </c>
      <c r="Z849">
        <v>0.5436544272986148</v>
      </c>
    </row>
    <row r="850" spans="1:26">
      <c r="A850" t="s">
        <v>842</v>
      </c>
      <c r="B850" t="s">
        <v>6769</v>
      </c>
      <c r="C850">
        <v>-0.77990000000000004</v>
      </c>
      <c r="D850">
        <v>-0.4491</v>
      </c>
      <c r="E850">
        <v>0.54139999999999999</v>
      </c>
      <c r="F850">
        <v>0.5131</v>
      </c>
      <c r="G850">
        <v>-0.59860000000000002</v>
      </c>
      <c r="H850">
        <v>0.76890000000000003</v>
      </c>
      <c r="I850">
        <v>-0.3352</v>
      </c>
      <c r="J850">
        <v>0.2019</v>
      </c>
      <c r="K850">
        <v>5.5800000000000002E-2</v>
      </c>
      <c r="L850">
        <v>0.1875</v>
      </c>
      <c r="M850">
        <v>0.5111</v>
      </c>
      <c r="N850">
        <v>0.56430000000000002</v>
      </c>
      <c r="O850">
        <v>-0.60009999999999997</v>
      </c>
      <c r="P850">
        <v>0.1847</v>
      </c>
      <c r="Q850">
        <v>-2.4500000000000001E-2</v>
      </c>
      <c r="R850">
        <v>-0.15462000000000004</v>
      </c>
      <c r="S850">
        <v>0.17577999999999999</v>
      </c>
      <c r="T850">
        <v>0.12710000000000005</v>
      </c>
      <c r="U850">
        <v>-0.54579412682399009</v>
      </c>
      <c r="V850">
        <v>0.99189966179879396</v>
      </c>
      <c r="W850">
        <v>0.60125653534515577</v>
      </c>
      <c r="X850">
        <v>0.61421895658964121</v>
      </c>
      <c r="Y850">
        <v>0.37739274473576678</v>
      </c>
      <c r="Z850">
        <v>0.58008173803405638</v>
      </c>
    </row>
    <row r="851" spans="1:26">
      <c r="A851" t="s">
        <v>843</v>
      </c>
      <c r="B851" t="s">
        <v>6769</v>
      </c>
      <c r="C851">
        <v>-0.73509999999999998</v>
      </c>
      <c r="D851">
        <v>-0.65149999999999997</v>
      </c>
      <c r="E851">
        <v>0.87639999999999996</v>
      </c>
      <c r="F851">
        <v>0.37180000000000002</v>
      </c>
      <c r="G851">
        <v>-0.63390000000000002</v>
      </c>
      <c r="H851">
        <v>-0.29830000000000001</v>
      </c>
      <c r="I851">
        <v>-8.8700000000000001E-2</v>
      </c>
      <c r="J851">
        <v>0.28170000000000001</v>
      </c>
      <c r="K851">
        <v>0.29749999999999999</v>
      </c>
      <c r="L851">
        <v>5.11E-2</v>
      </c>
      <c r="M851">
        <v>0.97589999999999999</v>
      </c>
      <c r="N851">
        <v>0.80740000000000001</v>
      </c>
      <c r="O851">
        <v>-0.73560000000000003</v>
      </c>
      <c r="P851">
        <v>-0.40560000000000002</v>
      </c>
      <c r="Q851">
        <v>0.1986</v>
      </c>
      <c r="R851">
        <v>-0.15446000000000001</v>
      </c>
      <c r="S851">
        <v>4.8659999999999995E-2</v>
      </c>
      <c r="T851">
        <v>0.16814000000000001</v>
      </c>
      <c r="U851">
        <v>-0.47069634149674688</v>
      </c>
      <c r="V851">
        <v>0.4305318543074641</v>
      </c>
      <c r="W851">
        <v>0.50604411622436307</v>
      </c>
      <c r="X851">
        <v>0.6623777297201463</v>
      </c>
      <c r="Y851">
        <v>0.6889922291490711</v>
      </c>
      <c r="Z851">
        <v>0.63944132825675437</v>
      </c>
    </row>
    <row r="852" spans="1:26">
      <c r="A852" t="s">
        <v>844</v>
      </c>
      <c r="B852" t="s">
        <v>6769</v>
      </c>
      <c r="C852">
        <v>-0.78869999999999996</v>
      </c>
      <c r="D852">
        <v>-0.78669999999999995</v>
      </c>
      <c r="E852">
        <v>0.82620000000000005</v>
      </c>
      <c r="F852">
        <v>0.88270000000000004</v>
      </c>
      <c r="G852">
        <v>-0.54139999999999999</v>
      </c>
      <c r="H852">
        <v>-3.8E-3</v>
      </c>
      <c r="I852">
        <v>-0.51080000000000003</v>
      </c>
      <c r="J852">
        <v>0.4672</v>
      </c>
      <c r="K852">
        <v>1.41E-2</v>
      </c>
      <c r="L852">
        <v>0.30370000000000003</v>
      </c>
      <c r="M852">
        <v>9.0700000000000003E-2</v>
      </c>
      <c r="N852">
        <v>-0.75090000000000001</v>
      </c>
      <c r="O852">
        <v>0.752</v>
      </c>
      <c r="P852">
        <v>-7.0599999999999996E-2</v>
      </c>
      <c r="Q852">
        <v>-0.24279999999999999</v>
      </c>
      <c r="R852">
        <v>-8.1579999999999958E-2</v>
      </c>
      <c r="S852">
        <v>5.4079999999999996E-2</v>
      </c>
      <c r="T852">
        <v>-4.4319999999999998E-2</v>
      </c>
      <c r="U852">
        <v>-0.21196590833827023</v>
      </c>
      <c r="V852">
        <v>0.32405428784443957</v>
      </c>
      <c r="W852">
        <v>-0.18156493331890261</v>
      </c>
      <c r="X852">
        <v>0.84249627925895998</v>
      </c>
      <c r="Y852">
        <v>0.76213380833153321</v>
      </c>
      <c r="Z852">
        <v>0.86475350252549688</v>
      </c>
    </row>
    <row r="853" spans="1:26">
      <c r="A853" t="s">
        <v>845</v>
      </c>
      <c r="B853" t="s">
        <v>6769</v>
      </c>
      <c r="C853">
        <v>-0.42930000000000001</v>
      </c>
      <c r="D853">
        <v>-0.34189999999999998</v>
      </c>
      <c r="E853">
        <v>0.66300000000000003</v>
      </c>
      <c r="F853">
        <v>0.41310000000000002</v>
      </c>
      <c r="G853">
        <v>-0.2296</v>
      </c>
      <c r="H853">
        <v>0.27189999999999998</v>
      </c>
      <c r="I853">
        <v>0.14749999999999999</v>
      </c>
      <c r="J853">
        <v>0.15679999999999999</v>
      </c>
      <c r="K853">
        <v>-8.4500000000000006E-2</v>
      </c>
      <c r="L853">
        <v>0.1206</v>
      </c>
      <c r="M853">
        <v>-1.0772999999999999</v>
      </c>
      <c r="N853">
        <v>-1.0911999999999999</v>
      </c>
      <c r="O853">
        <v>1.2044999999999999</v>
      </c>
      <c r="P853">
        <v>0.4607</v>
      </c>
      <c r="Q853">
        <v>-0.44290000000000002</v>
      </c>
      <c r="R853">
        <v>1.5060000000000013E-2</v>
      </c>
      <c r="S853">
        <v>0.12246000000000001</v>
      </c>
      <c r="T853">
        <v>-0.18923999999999999</v>
      </c>
      <c r="U853">
        <v>6.8632139250924706E-2</v>
      </c>
      <c r="V853">
        <v>2.1161900522496175</v>
      </c>
      <c r="W853">
        <v>-0.42149925752865186</v>
      </c>
      <c r="X853">
        <v>0.94857634612548958</v>
      </c>
      <c r="Y853">
        <v>0.10177791060098654</v>
      </c>
      <c r="Z853">
        <v>0.69505533532500297</v>
      </c>
    </row>
    <row r="854" spans="1:26">
      <c r="A854" t="s">
        <v>846</v>
      </c>
      <c r="B854" t="s">
        <v>6769</v>
      </c>
      <c r="C854">
        <v>-0.80640000000000001</v>
      </c>
      <c r="D854">
        <v>-0.68910000000000005</v>
      </c>
      <c r="E854">
        <v>0.83989999999999998</v>
      </c>
      <c r="F854">
        <v>0.92559999999999998</v>
      </c>
      <c r="G854">
        <v>-0.93269999999999997</v>
      </c>
      <c r="H854">
        <v>0.44650000000000001</v>
      </c>
      <c r="I854">
        <v>0.10730000000000001</v>
      </c>
      <c r="J854">
        <v>0.28239999999999998</v>
      </c>
      <c r="K854">
        <v>0.1613</v>
      </c>
      <c r="L854">
        <v>0.46500000000000002</v>
      </c>
      <c r="M854">
        <v>0.4733</v>
      </c>
      <c r="N854">
        <v>-0.2034</v>
      </c>
      <c r="O854">
        <v>0.31869999999999998</v>
      </c>
      <c r="P854">
        <v>0.48549999999999999</v>
      </c>
      <c r="Q854">
        <v>-5.9499999999999997E-2</v>
      </c>
      <c r="R854">
        <v>-0.13254000000000002</v>
      </c>
      <c r="S854">
        <v>0.29250000000000004</v>
      </c>
      <c r="T854">
        <v>0.20292000000000004</v>
      </c>
      <c r="U854">
        <v>-0.31822525346175196</v>
      </c>
      <c r="V854">
        <v>4.0352171294038648</v>
      </c>
      <c r="W854">
        <v>1.434283882918536</v>
      </c>
      <c r="X854">
        <v>0.76623602740661312</v>
      </c>
      <c r="Y854">
        <v>1.5665811285806706E-2</v>
      </c>
      <c r="Z854">
        <v>0.2248013850063503</v>
      </c>
    </row>
    <row r="855" spans="1:26">
      <c r="A855" t="s">
        <v>847</v>
      </c>
      <c r="B855" t="s">
        <v>6769</v>
      </c>
      <c r="C855">
        <v>0.5655</v>
      </c>
      <c r="D855">
        <v>-6.5500000000000003E-2</v>
      </c>
      <c r="E855">
        <v>0.2702</v>
      </c>
      <c r="F855">
        <v>-0.1201</v>
      </c>
      <c r="G855">
        <v>-8.2799999999999999E-2</v>
      </c>
      <c r="H855">
        <v>0.1583</v>
      </c>
      <c r="I855">
        <v>-0.44640000000000002</v>
      </c>
      <c r="J855">
        <v>0.48730000000000001</v>
      </c>
      <c r="K855">
        <v>0.36380000000000001</v>
      </c>
      <c r="L855">
        <v>-2.9000000000000001E-2</v>
      </c>
      <c r="M855">
        <v>0.33789999999999998</v>
      </c>
      <c r="N855">
        <v>8.3500000000000005E-2</v>
      </c>
      <c r="O855">
        <v>-1.34E-2</v>
      </c>
      <c r="P855">
        <v>0.43259999999999998</v>
      </c>
      <c r="Q855">
        <v>-7.8299999999999995E-2</v>
      </c>
      <c r="R855">
        <v>0.11346000000000001</v>
      </c>
      <c r="S855">
        <v>0.10679999999999998</v>
      </c>
      <c r="T855">
        <v>0.15245999999999998</v>
      </c>
      <c r="U855">
        <v>0.85281453348141978</v>
      </c>
      <c r="V855">
        <v>0.6511993078007059</v>
      </c>
      <c r="W855">
        <v>1.5308061763689702</v>
      </c>
      <c r="X855">
        <v>0.44181754430137943</v>
      </c>
      <c r="Y855">
        <v>0.5504355479645</v>
      </c>
      <c r="Z855">
        <v>0.20056755950938923</v>
      </c>
    </row>
    <row r="856" spans="1:26">
      <c r="A856" t="s">
        <v>848</v>
      </c>
      <c r="B856" t="s">
        <v>6769</v>
      </c>
      <c r="C856">
        <v>-0.50419999999999998</v>
      </c>
      <c r="D856">
        <v>1.2200000000000001E-2</v>
      </c>
      <c r="E856">
        <v>0.29349999999999998</v>
      </c>
      <c r="F856">
        <v>0.51759999999999995</v>
      </c>
      <c r="G856">
        <v>-0.48039999999999999</v>
      </c>
      <c r="H856">
        <v>-0.1537</v>
      </c>
      <c r="I856">
        <v>-0.89639999999999997</v>
      </c>
      <c r="J856">
        <v>0.66290000000000004</v>
      </c>
      <c r="K856">
        <v>-2.3199999999999998E-2</v>
      </c>
      <c r="L856">
        <v>0.5151</v>
      </c>
      <c r="M856">
        <v>1.7277</v>
      </c>
      <c r="N856">
        <v>0.89629999999999999</v>
      </c>
      <c r="O856">
        <v>3.1300000000000001E-2</v>
      </c>
      <c r="P856">
        <v>-1.4281999999999999</v>
      </c>
      <c r="Q856">
        <v>1.1155999999999999</v>
      </c>
      <c r="R856">
        <v>-3.2260000000000011E-2</v>
      </c>
      <c r="S856">
        <v>2.0940000000000004E-2</v>
      </c>
      <c r="T856">
        <v>0.46853999999999996</v>
      </c>
      <c r="U856">
        <v>-0.15797798378108829</v>
      </c>
      <c r="V856">
        <v>7.5702127356767832E-2</v>
      </c>
      <c r="W856">
        <v>0.85715264818908132</v>
      </c>
      <c r="X856">
        <v>0.88212854430565935</v>
      </c>
      <c r="Y856">
        <v>0.94329108933599748</v>
      </c>
      <c r="Z856">
        <v>0.43967893902294675</v>
      </c>
    </row>
    <row r="857" spans="1:26">
      <c r="A857" t="s">
        <v>849</v>
      </c>
      <c r="B857" t="s">
        <v>6769</v>
      </c>
      <c r="C857">
        <v>-0.25700000000000001</v>
      </c>
      <c r="D857">
        <v>-8.5900000000000004E-2</v>
      </c>
      <c r="E857">
        <v>0.50700000000000001</v>
      </c>
      <c r="F857">
        <v>0.37009999999999998</v>
      </c>
      <c r="G857">
        <v>-0.39140000000000003</v>
      </c>
      <c r="H857">
        <v>-0.24729999999999999</v>
      </c>
      <c r="I857">
        <v>-0.36420000000000002</v>
      </c>
      <c r="J857">
        <v>0.4032</v>
      </c>
      <c r="K857">
        <v>0.12590000000000001</v>
      </c>
      <c r="L857">
        <v>0.2261</v>
      </c>
      <c r="M857">
        <v>-4.7000000000000002E-3</v>
      </c>
      <c r="N857">
        <v>0.15390000000000001</v>
      </c>
      <c r="O857">
        <v>-0.1206</v>
      </c>
      <c r="P857">
        <v>-0.61950000000000005</v>
      </c>
      <c r="Q857">
        <v>0.1918</v>
      </c>
      <c r="R857">
        <v>2.8559999999999995E-2</v>
      </c>
      <c r="S857">
        <v>2.8739999999999995E-2</v>
      </c>
      <c r="T857">
        <v>-7.982000000000003E-2</v>
      </c>
      <c r="U857">
        <v>0.16266093700150377</v>
      </c>
      <c r="V857">
        <v>0.19851132865213167</v>
      </c>
      <c r="W857">
        <v>-0.54630051097077204</v>
      </c>
      <c r="X857">
        <v>0.87867212483407653</v>
      </c>
      <c r="Y857">
        <v>0.85232628650379572</v>
      </c>
      <c r="Z857">
        <v>0.61390164717656592</v>
      </c>
    </row>
    <row r="858" spans="1:26">
      <c r="A858" t="s">
        <v>850</v>
      </c>
      <c r="B858" t="s">
        <v>6769</v>
      </c>
      <c r="C858">
        <v>-0.1135</v>
      </c>
      <c r="D858">
        <v>0.63529999999999998</v>
      </c>
      <c r="E858">
        <v>-0.26590000000000003</v>
      </c>
      <c r="F858">
        <v>6.4600000000000005E-2</v>
      </c>
      <c r="G858">
        <v>0.56310000000000004</v>
      </c>
      <c r="H858">
        <v>1.1299999999999999E-2</v>
      </c>
      <c r="I858">
        <v>0.1736</v>
      </c>
      <c r="J858">
        <v>-0.2457</v>
      </c>
      <c r="K858">
        <v>0.69479999999999997</v>
      </c>
      <c r="L858">
        <v>-4.0599999999999997E-2</v>
      </c>
      <c r="M858">
        <v>-0.10050000000000001</v>
      </c>
      <c r="N858">
        <v>-6.6699999999999995E-2</v>
      </c>
      <c r="O858">
        <v>-0.2046</v>
      </c>
      <c r="P858">
        <v>-0.15129999999999999</v>
      </c>
      <c r="Q858">
        <v>0.1648</v>
      </c>
      <c r="R858">
        <v>0.17671999999999999</v>
      </c>
      <c r="S858">
        <v>0.11868000000000001</v>
      </c>
      <c r="T858">
        <v>-7.1660000000000001E-2</v>
      </c>
      <c r="U858">
        <v>0.97853936301994238</v>
      </c>
      <c r="V858">
        <v>0.74716628230238602</v>
      </c>
      <c r="W858">
        <v>-1.127523908564672</v>
      </c>
      <c r="X858">
        <v>0.38321369660824467</v>
      </c>
      <c r="Y858">
        <v>0.4964907535408396</v>
      </c>
      <c r="Z858">
        <v>0.32257600839360812</v>
      </c>
    </row>
    <row r="859" spans="1:26">
      <c r="A859" t="s">
        <v>851</v>
      </c>
      <c r="B859" t="s">
        <v>6769</v>
      </c>
      <c r="C859">
        <v>3.5200000000000002E-2</v>
      </c>
      <c r="D859">
        <v>-0.25369999999999998</v>
      </c>
      <c r="E859">
        <v>-0.1265</v>
      </c>
      <c r="F859">
        <v>-0.35239999999999999</v>
      </c>
      <c r="G859">
        <v>-0.26690000000000003</v>
      </c>
      <c r="H859">
        <v>-0.24679999999999999</v>
      </c>
      <c r="I859">
        <v>-7.4999999999999997E-2</v>
      </c>
      <c r="J859">
        <v>0.1288</v>
      </c>
      <c r="K859">
        <v>0.69350000000000001</v>
      </c>
      <c r="L859">
        <v>-8.5800000000000001E-2</v>
      </c>
      <c r="M859">
        <v>-7.3000000000000001E-3</v>
      </c>
      <c r="O859">
        <v>-0.122</v>
      </c>
      <c r="P859">
        <v>-4.8500000000000001E-2</v>
      </c>
      <c r="Q859">
        <v>-0.20630000000000001</v>
      </c>
      <c r="R859">
        <v>-0.19286</v>
      </c>
      <c r="S859">
        <v>8.2940000000000014E-2</v>
      </c>
      <c r="T859">
        <v>-9.6024999999999999E-2</v>
      </c>
      <c r="U859">
        <v>-2.8583389165789814</v>
      </c>
      <c r="V859">
        <v>0.50614901946069468</v>
      </c>
      <c r="W859">
        <v>-2.4540703317042882</v>
      </c>
      <c r="X859">
        <v>4.6006564936124587E-2</v>
      </c>
      <c r="Y859">
        <v>0.63937395896781979</v>
      </c>
      <c r="Z859">
        <v>7.01373278126977E-2</v>
      </c>
    </row>
    <row r="860" spans="1:26">
      <c r="A860" t="s">
        <v>852</v>
      </c>
      <c r="B860" t="s">
        <v>6769</v>
      </c>
      <c r="C860">
        <v>0.54330000000000001</v>
      </c>
      <c r="D860">
        <v>2.5834999999999999</v>
      </c>
      <c r="E860">
        <v>-0.49840000000000001</v>
      </c>
      <c r="F860">
        <v>2.4400000000000002E-2</v>
      </c>
      <c r="G860">
        <v>0.5917</v>
      </c>
      <c r="H860">
        <v>0.28210000000000002</v>
      </c>
      <c r="I860">
        <v>0.52539999999999998</v>
      </c>
      <c r="J860">
        <v>-4.1300000000000003E-2</v>
      </c>
      <c r="K860">
        <v>0.27250000000000002</v>
      </c>
      <c r="L860">
        <v>0.6966</v>
      </c>
      <c r="M860">
        <v>0</v>
      </c>
      <c r="N860">
        <v>0.24929999999999999</v>
      </c>
      <c r="O860">
        <v>2.4899999999999999E-2</v>
      </c>
      <c r="P860">
        <v>0.1138</v>
      </c>
      <c r="Q860">
        <v>0.25879999999999997</v>
      </c>
      <c r="R860">
        <v>0.64889999999999992</v>
      </c>
      <c r="S860">
        <v>0.34706000000000004</v>
      </c>
      <c r="T860">
        <v>0.12936</v>
      </c>
      <c r="U860">
        <v>1.2415418297647542</v>
      </c>
      <c r="V860">
        <v>2.7672600079281047</v>
      </c>
      <c r="W860">
        <v>2.3811390045341829</v>
      </c>
      <c r="X860">
        <v>0.28223460510250875</v>
      </c>
      <c r="Y860">
        <v>5.0472493593688682E-2</v>
      </c>
      <c r="Z860">
        <v>7.5895186581964244E-2</v>
      </c>
    </row>
    <row r="861" spans="1:26">
      <c r="A861" t="s">
        <v>853</v>
      </c>
      <c r="B861" t="s">
        <v>6769</v>
      </c>
      <c r="C861">
        <v>0.36859999999999998</v>
      </c>
      <c r="D861">
        <v>3.1541000000000001</v>
      </c>
      <c r="E861">
        <v>0.62139999999999995</v>
      </c>
      <c r="F861">
        <v>-0.1792</v>
      </c>
      <c r="G861">
        <v>-0.44130000000000003</v>
      </c>
      <c r="H861">
        <v>0.64580000000000004</v>
      </c>
      <c r="I861">
        <v>-0.37280000000000002</v>
      </c>
      <c r="J861">
        <v>-3.6700000000000003E-2</v>
      </c>
      <c r="K861">
        <v>0.59209999999999996</v>
      </c>
      <c r="L861">
        <v>0.92130000000000001</v>
      </c>
      <c r="M861">
        <v>3.3300000000000003E-2</v>
      </c>
      <c r="N861">
        <v>0.33600000000000002</v>
      </c>
      <c r="O861">
        <v>-0.2611</v>
      </c>
      <c r="P861">
        <v>-0.2261</v>
      </c>
      <c r="Q861">
        <v>0.13639999999999999</v>
      </c>
      <c r="R861">
        <v>0.70472000000000001</v>
      </c>
      <c r="S861">
        <v>0.34994000000000003</v>
      </c>
      <c r="T861">
        <v>3.7000000000000032E-3</v>
      </c>
      <c r="U861">
        <v>1.0996455498769684</v>
      </c>
      <c r="V861">
        <v>1.4628718843043926</v>
      </c>
      <c r="W861">
        <v>3.2972962659340854E-2</v>
      </c>
      <c r="X861">
        <v>0.33322097577526411</v>
      </c>
      <c r="Y861">
        <v>0.21733042752606802</v>
      </c>
      <c r="Z861">
        <v>0.97527587777525382</v>
      </c>
    </row>
    <row r="862" spans="1:26">
      <c r="A862" t="s">
        <v>854</v>
      </c>
      <c r="B862" t="s">
        <v>6769</v>
      </c>
      <c r="C862">
        <v>0.3327</v>
      </c>
      <c r="D862">
        <v>1.9722</v>
      </c>
      <c r="E862">
        <v>-0.75039999999999996</v>
      </c>
      <c r="F862">
        <v>-2.4799999999999999E-2</v>
      </c>
      <c r="G862">
        <v>-0.04</v>
      </c>
      <c r="H862">
        <v>7.0499999999999993E-2</v>
      </c>
      <c r="I862">
        <v>-0.47470000000000001</v>
      </c>
      <c r="J862">
        <v>3.1300000000000001E-2</v>
      </c>
      <c r="K862">
        <v>0.31690000000000002</v>
      </c>
      <c r="L862">
        <v>0.85250000000000004</v>
      </c>
      <c r="M862">
        <v>1.32E-2</v>
      </c>
      <c r="N862">
        <v>3.5999999999999999E-3</v>
      </c>
      <c r="O862">
        <v>-2.5399999999999999E-2</v>
      </c>
      <c r="P862">
        <v>-4.4499999999999998E-2</v>
      </c>
      <c r="Q862">
        <v>1.78E-2</v>
      </c>
      <c r="R862">
        <v>0.29793999999999998</v>
      </c>
      <c r="S862">
        <v>0.1593</v>
      </c>
      <c r="T862">
        <v>-7.0599999999999994E-3</v>
      </c>
      <c r="U862">
        <v>0.65630198776725357</v>
      </c>
      <c r="V862">
        <v>0.73810559120515684</v>
      </c>
      <c r="W862">
        <v>-0.58830963800565717</v>
      </c>
      <c r="X862">
        <v>0.54746634440425368</v>
      </c>
      <c r="Y862">
        <v>0.50141096774272986</v>
      </c>
      <c r="Z862">
        <v>0.58793793757596946</v>
      </c>
    </row>
    <row r="863" spans="1:26">
      <c r="A863" t="s">
        <v>855</v>
      </c>
      <c r="B863" t="s">
        <v>6769</v>
      </c>
      <c r="C863">
        <v>0.31940000000000002</v>
      </c>
      <c r="D863">
        <v>-0.13789999999999999</v>
      </c>
      <c r="E863">
        <v>-0.39529999999999998</v>
      </c>
      <c r="F863">
        <v>-0.16869999999999999</v>
      </c>
      <c r="G863">
        <v>-2.93E-2</v>
      </c>
      <c r="H863">
        <v>0</v>
      </c>
      <c r="I863">
        <v>-0.20349999999999999</v>
      </c>
      <c r="J863">
        <v>-0.13550000000000001</v>
      </c>
      <c r="K863">
        <v>-8.4900000000000003E-2</v>
      </c>
      <c r="L863">
        <v>-0.38929999999999998</v>
      </c>
      <c r="N863">
        <v>-4.0500000000000001E-2</v>
      </c>
      <c r="O863">
        <v>-6.1800000000000001E-2</v>
      </c>
      <c r="P863">
        <v>-4.8800000000000003E-2</v>
      </c>
      <c r="Q863">
        <v>-0.1043</v>
      </c>
      <c r="R863">
        <v>-8.2359999999999989E-2</v>
      </c>
      <c r="S863">
        <v>-0.16263999999999998</v>
      </c>
      <c r="T863">
        <v>-6.3850000000000004E-2</v>
      </c>
      <c r="U863">
        <v>-0.70532780194281131</v>
      </c>
      <c r="V863">
        <v>-2.4762642057972726</v>
      </c>
      <c r="W863">
        <v>-5.035077691008933</v>
      </c>
      <c r="X863">
        <v>0.51951313167398694</v>
      </c>
      <c r="Y863">
        <v>6.8484890063809825E-2</v>
      </c>
      <c r="Z863">
        <v>7.3073254218508294E-3</v>
      </c>
    </row>
    <row r="864" spans="1:26">
      <c r="A864" t="s">
        <v>856</v>
      </c>
      <c r="B864" t="s">
        <v>6769</v>
      </c>
      <c r="C864">
        <v>-0.4708</v>
      </c>
      <c r="D864">
        <v>-0.57509999999999994</v>
      </c>
      <c r="E864">
        <v>0.5504</v>
      </c>
      <c r="F864">
        <v>0.33610000000000001</v>
      </c>
      <c r="G864">
        <v>-9.5999999999999992E-3</v>
      </c>
      <c r="H864">
        <v>0.1981</v>
      </c>
      <c r="I864">
        <v>0.19769999999999999</v>
      </c>
      <c r="J864">
        <v>-6.5699999999999995E-2</v>
      </c>
      <c r="K864">
        <v>-0.19950000000000001</v>
      </c>
      <c r="L864">
        <v>0.2152</v>
      </c>
      <c r="M864">
        <v>1.4454</v>
      </c>
      <c r="N864">
        <v>7.0400000000000004E-2</v>
      </c>
      <c r="O864">
        <v>-0.2243</v>
      </c>
      <c r="P864">
        <v>-0.29420000000000002</v>
      </c>
      <c r="Q864">
        <v>7.8E-2</v>
      </c>
      <c r="R864">
        <v>-3.3800000000000011E-2</v>
      </c>
      <c r="S864">
        <v>6.9159999999999999E-2</v>
      </c>
      <c r="T864">
        <v>0.21506000000000003</v>
      </c>
      <c r="U864">
        <v>-0.15406061607572444</v>
      </c>
      <c r="V864">
        <v>0.8126882810229058</v>
      </c>
      <c r="W864">
        <v>0.67909013720850231</v>
      </c>
      <c r="X864">
        <v>0.88502234116564371</v>
      </c>
      <c r="Y864">
        <v>0.46199677722890486</v>
      </c>
      <c r="Z864">
        <v>0.5343431989358558</v>
      </c>
    </row>
    <row r="865" spans="1:26">
      <c r="A865" t="s">
        <v>857</v>
      </c>
      <c r="B865" t="s">
        <v>6769</v>
      </c>
      <c r="C865">
        <v>0.44019999999999998</v>
      </c>
      <c r="D865">
        <v>0.55730000000000002</v>
      </c>
      <c r="E865">
        <v>-0.67459999999999998</v>
      </c>
      <c r="F865">
        <v>-0.43659999999999999</v>
      </c>
      <c r="G865">
        <v>0.72640000000000005</v>
      </c>
      <c r="H865">
        <v>0.73719999999999997</v>
      </c>
      <c r="I865">
        <v>-0.66100000000000003</v>
      </c>
      <c r="J865">
        <v>0.55520000000000003</v>
      </c>
      <c r="K865">
        <v>-0.80369999999999997</v>
      </c>
      <c r="L865">
        <v>0.48060000000000003</v>
      </c>
      <c r="M865">
        <v>0.1462</v>
      </c>
      <c r="N865">
        <v>-5.16E-2</v>
      </c>
      <c r="O865">
        <v>4.2000000000000003E-2</v>
      </c>
      <c r="P865">
        <v>0.56220000000000003</v>
      </c>
      <c r="Q865">
        <v>2.0432000000000001</v>
      </c>
      <c r="R865">
        <v>0.12254000000000002</v>
      </c>
      <c r="S865">
        <v>6.1660000000000006E-2</v>
      </c>
      <c r="T865">
        <v>0.5484</v>
      </c>
      <c r="U865">
        <v>0.43288723841216797</v>
      </c>
      <c r="V865">
        <v>0.18821308758139643</v>
      </c>
      <c r="W865">
        <v>1.4129461640575833</v>
      </c>
      <c r="X865">
        <v>0.68741578691004168</v>
      </c>
      <c r="Y865">
        <v>0.85987235250913097</v>
      </c>
      <c r="Z865">
        <v>0.23054484098782513</v>
      </c>
    </row>
    <row r="866" spans="1:26">
      <c r="A866" t="s">
        <v>858</v>
      </c>
      <c r="B866" t="s">
        <v>6769</v>
      </c>
      <c r="C866">
        <v>-0.39739999999999998</v>
      </c>
      <c r="D866">
        <v>0.122</v>
      </c>
      <c r="E866">
        <v>0.2586</v>
      </c>
      <c r="F866">
        <v>0.56020000000000003</v>
      </c>
      <c r="G866">
        <v>-0.31459999999999999</v>
      </c>
      <c r="H866">
        <v>-0.42720000000000002</v>
      </c>
      <c r="I866">
        <v>-0.92989999999999995</v>
      </c>
      <c r="J866">
        <v>3.6499999999999998E-2</v>
      </c>
      <c r="K866">
        <v>-0.36070000000000002</v>
      </c>
      <c r="L866">
        <v>0.78649999999999998</v>
      </c>
      <c r="M866">
        <v>-0.23400000000000001</v>
      </c>
      <c r="N866">
        <v>-0.68969999999999998</v>
      </c>
      <c r="O866">
        <v>1.2839</v>
      </c>
      <c r="P866">
        <v>1.4507000000000001</v>
      </c>
      <c r="Q866">
        <v>-0.65080000000000005</v>
      </c>
      <c r="R866">
        <v>4.5760000000000023E-2</v>
      </c>
      <c r="S866">
        <v>-0.17896000000000001</v>
      </c>
      <c r="T866">
        <v>0.23202000000000003</v>
      </c>
      <c r="U866">
        <v>0.25540502051546055</v>
      </c>
      <c r="V866">
        <v>-0.62550882310898859</v>
      </c>
      <c r="W866">
        <v>0.49256006547314685</v>
      </c>
      <c r="X866">
        <v>0.81100562928633535</v>
      </c>
      <c r="Y866">
        <v>0.56555370888301471</v>
      </c>
      <c r="Z866">
        <v>0.64813563976998601</v>
      </c>
    </row>
    <row r="867" spans="1:26">
      <c r="A867" t="s">
        <v>859</v>
      </c>
      <c r="B867" t="s">
        <v>6769</v>
      </c>
      <c r="C867">
        <v>0.12590000000000001</v>
      </c>
      <c r="D867">
        <v>0.1356</v>
      </c>
      <c r="E867">
        <v>-0.1171</v>
      </c>
      <c r="F867">
        <v>-0.1003</v>
      </c>
      <c r="G867">
        <v>0.71260000000000001</v>
      </c>
      <c r="H867">
        <v>0.60680000000000001</v>
      </c>
      <c r="I867">
        <v>-0.69869999999999999</v>
      </c>
      <c r="J867">
        <v>0.66990000000000005</v>
      </c>
      <c r="K867">
        <v>-0.13519999999999999</v>
      </c>
      <c r="L867">
        <v>0.54669999999999996</v>
      </c>
      <c r="M867">
        <v>0.17730000000000001</v>
      </c>
      <c r="N867">
        <v>1.1469</v>
      </c>
      <c r="O867">
        <v>-0.44259999999999999</v>
      </c>
      <c r="P867">
        <v>-1.7399999999999999E-2</v>
      </c>
      <c r="Q867">
        <v>0.21310000000000001</v>
      </c>
      <c r="R867">
        <v>0.15134</v>
      </c>
      <c r="S867">
        <v>0.19790000000000002</v>
      </c>
      <c r="T867">
        <v>0.21546000000000004</v>
      </c>
      <c r="U867">
        <v>1.0074897928055406</v>
      </c>
      <c r="V867">
        <v>0.74101354961959531</v>
      </c>
      <c r="W867">
        <v>0.82737488937483661</v>
      </c>
      <c r="X867">
        <v>0.37069744047238773</v>
      </c>
      <c r="Y867">
        <v>0.49982790053705772</v>
      </c>
      <c r="Z867">
        <v>0.4545276353135187</v>
      </c>
    </row>
    <row r="868" spans="1:26">
      <c r="A868" t="s">
        <v>860</v>
      </c>
      <c r="B868" t="s">
        <v>6769</v>
      </c>
      <c r="C868">
        <v>4.7500000000000001E-2</v>
      </c>
      <c r="D868">
        <v>0.84840000000000004</v>
      </c>
      <c r="E868">
        <v>-0.44640000000000002</v>
      </c>
      <c r="F868">
        <v>-0.5202</v>
      </c>
      <c r="G868">
        <v>0.95189999999999997</v>
      </c>
      <c r="H868">
        <v>-8.5300000000000001E-2</v>
      </c>
      <c r="I868">
        <v>-0.83199999999999996</v>
      </c>
      <c r="J868">
        <v>1.1275999999999999</v>
      </c>
      <c r="K868">
        <v>0.1961</v>
      </c>
      <c r="L868">
        <v>0.86939999999999995</v>
      </c>
      <c r="M868">
        <v>4.7199999999999999E-2</v>
      </c>
      <c r="N868">
        <v>-0.80069999999999997</v>
      </c>
      <c r="O868">
        <v>0.62980000000000003</v>
      </c>
      <c r="P868">
        <v>0.16059999999999999</v>
      </c>
      <c r="Q868">
        <v>-0.48180000000000001</v>
      </c>
      <c r="R868">
        <v>0.17624000000000001</v>
      </c>
      <c r="S868">
        <v>0.25515999999999994</v>
      </c>
      <c r="T868">
        <v>-8.897999999999999E-2</v>
      </c>
      <c r="U868">
        <v>0.56547469734540035</v>
      </c>
      <c r="V868">
        <v>0.73055684111035391</v>
      </c>
      <c r="W868">
        <v>-0.35473957892274316</v>
      </c>
      <c r="X868">
        <v>0.60196230696672526</v>
      </c>
      <c r="Y868">
        <v>0.50553790319393532</v>
      </c>
      <c r="Z868">
        <v>0.74069749772282711</v>
      </c>
    </row>
    <row r="869" spans="1:26">
      <c r="A869" t="s">
        <v>861</v>
      </c>
      <c r="B869" t="s">
        <v>6769</v>
      </c>
      <c r="C869">
        <v>-0.32579999999999998</v>
      </c>
      <c r="D869">
        <v>-0.6169</v>
      </c>
      <c r="E869">
        <v>-2.53E-2</v>
      </c>
      <c r="F869">
        <v>0.66459999999999997</v>
      </c>
      <c r="G869">
        <v>0.20699999999999999</v>
      </c>
      <c r="H869">
        <v>1.3117000000000001</v>
      </c>
      <c r="I869">
        <v>-0.30359999999999998</v>
      </c>
      <c r="J869">
        <v>0.48370000000000002</v>
      </c>
      <c r="K869">
        <v>-4.7100000000000003E-2</v>
      </c>
      <c r="L869">
        <v>0.1338</v>
      </c>
      <c r="M869">
        <v>0.21190000000000001</v>
      </c>
      <c r="N869">
        <v>0.14169999999999999</v>
      </c>
      <c r="O869">
        <v>0.55279999999999996</v>
      </c>
      <c r="P869">
        <v>0.20449999999999999</v>
      </c>
      <c r="Q869">
        <v>0.15859999999999999</v>
      </c>
      <c r="R869">
        <v>-1.9280000000000002E-2</v>
      </c>
      <c r="S869">
        <v>0.31570000000000004</v>
      </c>
      <c r="T869">
        <v>0.25390000000000001</v>
      </c>
      <c r="U869">
        <v>-8.7544395007730952E-2</v>
      </c>
      <c r="V869">
        <v>1.1273260471686395</v>
      </c>
      <c r="W869">
        <v>3.3451866857466572</v>
      </c>
      <c r="X869">
        <v>0.934446327976309</v>
      </c>
      <c r="Y869">
        <v>0.32265045104512946</v>
      </c>
      <c r="Z869">
        <v>2.8696960457421108E-2</v>
      </c>
    </row>
    <row r="870" spans="1:26">
      <c r="A870" t="s">
        <v>862</v>
      </c>
      <c r="B870" t="s">
        <v>6769</v>
      </c>
      <c r="C870">
        <v>-0.58930000000000005</v>
      </c>
      <c r="D870">
        <v>-0.65439999999999998</v>
      </c>
      <c r="E870">
        <v>0.47389999999999999</v>
      </c>
      <c r="F870">
        <v>1.0622</v>
      </c>
      <c r="G870">
        <v>-0.76</v>
      </c>
      <c r="H870">
        <v>5.2900000000000003E-2</v>
      </c>
      <c r="I870">
        <v>-0.3614</v>
      </c>
      <c r="J870">
        <v>0.31659999999999999</v>
      </c>
      <c r="K870">
        <v>-4.2599999999999999E-2</v>
      </c>
      <c r="L870">
        <v>0.54610000000000003</v>
      </c>
      <c r="M870">
        <v>-1.2988</v>
      </c>
      <c r="N870">
        <v>-1.3605</v>
      </c>
      <c r="O870">
        <v>1.5944</v>
      </c>
      <c r="P870">
        <v>1.1778</v>
      </c>
      <c r="Q870">
        <v>-1.0255000000000001</v>
      </c>
      <c r="R870">
        <v>-9.3520000000000006E-2</v>
      </c>
      <c r="S870">
        <v>0.10232000000000001</v>
      </c>
      <c r="T870">
        <v>-0.18252000000000002</v>
      </c>
      <c r="U870">
        <v>-0.25632819977114474</v>
      </c>
      <c r="V870">
        <v>0.65955483944405668</v>
      </c>
      <c r="W870">
        <v>-0.28243840954748739</v>
      </c>
      <c r="X870">
        <v>0.81034078342652394</v>
      </c>
      <c r="Y870">
        <v>0.54557938309331844</v>
      </c>
      <c r="Z870">
        <v>0.79161941222789922</v>
      </c>
    </row>
    <row r="871" spans="1:26">
      <c r="A871" t="s">
        <v>863</v>
      </c>
      <c r="B871" t="s">
        <v>6769</v>
      </c>
      <c r="C871">
        <v>-0.71989999999999998</v>
      </c>
      <c r="D871">
        <v>-1.1329</v>
      </c>
      <c r="E871">
        <v>0.62180000000000002</v>
      </c>
      <c r="F871">
        <v>0.55400000000000005</v>
      </c>
      <c r="G871">
        <v>-1.1023000000000001</v>
      </c>
      <c r="H871">
        <v>0.2177</v>
      </c>
      <c r="I871">
        <v>-0.48520000000000002</v>
      </c>
      <c r="J871">
        <v>0.18490000000000001</v>
      </c>
      <c r="K871">
        <v>-0.19589999999999999</v>
      </c>
      <c r="L871">
        <v>-2.5100000000000001E-2</v>
      </c>
      <c r="M871">
        <v>5.2299999999999999E-2</v>
      </c>
      <c r="N871">
        <v>-6.7000000000000004E-2</v>
      </c>
      <c r="O871">
        <v>-4.7999999999999996E-3</v>
      </c>
      <c r="P871">
        <v>-6.8999999999999999E-3</v>
      </c>
      <c r="Q871">
        <v>0.95799999999999996</v>
      </c>
      <c r="R871">
        <v>-0.35585999999999995</v>
      </c>
      <c r="S871">
        <v>-6.0719999999999996E-2</v>
      </c>
      <c r="T871">
        <v>0.18631999999999999</v>
      </c>
      <c r="U871">
        <v>-0.9072346089838238</v>
      </c>
      <c r="V871">
        <v>-0.46737253428092107</v>
      </c>
      <c r="W871">
        <v>0.96120235737006443</v>
      </c>
      <c r="X871">
        <v>0.41559522295204598</v>
      </c>
      <c r="Y871">
        <v>0.66455828706806264</v>
      </c>
      <c r="Z871">
        <v>0.39088249029070854</v>
      </c>
    </row>
    <row r="872" spans="1:26">
      <c r="A872" t="s">
        <v>864</v>
      </c>
      <c r="B872" t="s">
        <v>6769</v>
      </c>
      <c r="C872">
        <v>1.0760000000000001</v>
      </c>
      <c r="D872">
        <v>0.97330000000000005</v>
      </c>
      <c r="E872">
        <v>-0.92490000000000006</v>
      </c>
      <c r="F872">
        <v>-1.1647000000000001</v>
      </c>
      <c r="G872">
        <v>0.98340000000000005</v>
      </c>
      <c r="H872">
        <v>9.3100000000000002E-2</v>
      </c>
      <c r="I872">
        <v>0.23669999999999999</v>
      </c>
      <c r="J872">
        <v>-6.2600000000000003E-2</v>
      </c>
      <c r="K872">
        <v>0.19700000000000001</v>
      </c>
      <c r="L872">
        <v>-0.17319999999999999</v>
      </c>
      <c r="M872">
        <v>-1.7355</v>
      </c>
      <c r="N872">
        <v>-0.7913</v>
      </c>
      <c r="O872">
        <v>0.76639999999999997</v>
      </c>
      <c r="P872">
        <v>1.8824000000000001</v>
      </c>
      <c r="Q872">
        <v>-1.5204</v>
      </c>
      <c r="R872">
        <v>0.18862000000000001</v>
      </c>
      <c r="S872">
        <v>5.8200000000000009E-2</v>
      </c>
      <c r="T872">
        <v>-0.27968000000000004</v>
      </c>
      <c r="U872">
        <v>0.373294849560314</v>
      </c>
      <c r="V872">
        <v>0.74984716368641458</v>
      </c>
      <c r="W872">
        <v>-0.40181613944832284</v>
      </c>
      <c r="X872">
        <v>0.72787010795091511</v>
      </c>
      <c r="Y872">
        <v>0.49504193412038244</v>
      </c>
      <c r="Z872">
        <v>0.7083629144845256</v>
      </c>
    </row>
    <row r="873" spans="1:26">
      <c r="A873" t="s">
        <v>865</v>
      </c>
      <c r="B873" t="s">
        <v>6769</v>
      </c>
      <c r="C873">
        <v>0.49890000000000001</v>
      </c>
      <c r="D873">
        <v>0.89100000000000001</v>
      </c>
      <c r="E873">
        <v>-0.68089999999999995</v>
      </c>
      <c r="F873">
        <v>-0.93130000000000002</v>
      </c>
      <c r="G873">
        <v>0.5343</v>
      </c>
      <c r="H873">
        <v>-2.3800000000000002E-2</v>
      </c>
      <c r="I873">
        <v>-0.1346</v>
      </c>
      <c r="J873">
        <v>0.2185</v>
      </c>
      <c r="K873">
        <v>-7.4099999999999999E-2</v>
      </c>
      <c r="L873">
        <v>0.30170000000000002</v>
      </c>
      <c r="M873">
        <v>-0.8296</v>
      </c>
      <c r="N873">
        <v>0.5444</v>
      </c>
      <c r="O873">
        <v>0.128</v>
      </c>
      <c r="P873">
        <v>0.50029999999999997</v>
      </c>
      <c r="Q873">
        <v>-0.54600000000000004</v>
      </c>
      <c r="R873">
        <v>6.239999999999999E-2</v>
      </c>
      <c r="S873">
        <v>5.7540000000000015E-2</v>
      </c>
      <c r="T873">
        <v>-4.0580000000000019E-2</v>
      </c>
      <c r="U873">
        <v>0.17175898757458893</v>
      </c>
      <c r="V873">
        <v>0.67256789695311803</v>
      </c>
      <c r="W873">
        <v>-0.14618446201571972</v>
      </c>
      <c r="X873">
        <v>0.87196640862420938</v>
      </c>
      <c r="Y873">
        <v>0.53807624508974872</v>
      </c>
      <c r="Z873">
        <v>0.89084704764418732</v>
      </c>
    </row>
    <row r="874" spans="1:26">
      <c r="A874" t="s">
        <v>866</v>
      </c>
      <c r="B874" t="s">
        <v>6769</v>
      </c>
      <c r="C874">
        <v>-0.4753</v>
      </c>
      <c r="D874">
        <v>0.36159999999999998</v>
      </c>
      <c r="E874">
        <v>0.88819999999999999</v>
      </c>
      <c r="F874">
        <v>-0.30940000000000001</v>
      </c>
      <c r="G874">
        <v>-0.3463</v>
      </c>
      <c r="H874">
        <v>5.9200000000000003E-2</v>
      </c>
      <c r="I874">
        <v>-2.0199999999999999E-2</v>
      </c>
      <c r="J874">
        <v>0.58240000000000003</v>
      </c>
      <c r="K874">
        <v>0.14319999999999999</v>
      </c>
      <c r="L874">
        <v>0.15340000000000001</v>
      </c>
      <c r="M874">
        <v>5.4600000000000003E-2</v>
      </c>
      <c r="N874">
        <v>1.5002</v>
      </c>
      <c r="O874">
        <v>2.5100000000000001E-2</v>
      </c>
      <c r="P874">
        <v>0.19969999999999999</v>
      </c>
      <c r="Q874">
        <v>0.16719999999999999</v>
      </c>
      <c r="R874">
        <v>2.3759999999999993E-2</v>
      </c>
      <c r="S874">
        <v>0.18360000000000001</v>
      </c>
      <c r="T874">
        <v>0.38935999999999998</v>
      </c>
      <c r="U874">
        <v>9.1169311778301065E-2</v>
      </c>
      <c r="V874">
        <v>1.7561723115744106</v>
      </c>
      <c r="W874">
        <v>1.3923302267007036</v>
      </c>
      <c r="X874">
        <v>0.9317411623182319</v>
      </c>
      <c r="Y874">
        <v>0.15390293376072303</v>
      </c>
      <c r="Z874">
        <v>0.23623285933888738</v>
      </c>
    </row>
    <row r="875" spans="1:26">
      <c r="A875" t="s">
        <v>867</v>
      </c>
      <c r="B875" t="s">
        <v>6769</v>
      </c>
      <c r="C875">
        <v>1.1215999999999999</v>
      </c>
      <c r="D875">
        <v>0.59470000000000001</v>
      </c>
      <c r="E875">
        <v>-1.6503000000000001</v>
      </c>
      <c r="F875">
        <v>-1.6655</v>
      </c>
      <c r="G875">
        <v>0.14510000000000001</v>
      </c>
      <c r="H875">
        <v>5.6800000000000003E-2</v>
      </c>
      <c r="I875">
        <v>-1.2999999999999999E-2</v>
      </c>
      <c r="J875">
        <v>1.1274</v>
      </c>
      <c r="K875">
        <v>0.24229999999999999</v>
      </c>
      <c r="L875">
        <v>0.1091</v>
      </c>
      <c r="M875">
        <v>-0.43740000000000001</v>
      </c>
      <c r="N875">
        <v>5.5199999999999999E-2</v>
      </c>
      <c r="O875">
        <v>7.0900000000000005E-2</v>
      </c>
      <c r="P875">
        <v>0.30840000000000001</v>
      </c>
      <c r="Q875">
        <v>0.68530000000000002</v>
      </c>
      <c r="R875">
        <v>-0.29088000000000003</v>
      </c>
      <c r="S875">
        <v>0.30452000000000001</v>
      </c>
      <c r="T875">
        <v>0.13648000000000002</v>
      </c>
      <c r="U875">
        <v>-0.5023005268119356</v>
      </c>
      <c r="V875">
        <v>1.4506085120897718</v>
      </c>
      <c r="W875">
        <v>0.74511110109731782</v>
      </c>
      <c r="X875">
        <v>0.64184822323935298</v>
      </c>
      <c r="Y875">
        <v>0.2205041918427004</v>
      </c>
      <c r="Z875">
        <v>0.49760358601199028</v>
      </c>
    </row>
    <row r="876" spans="1:26">
      <c r="A876" t="s">
        <v>868</v>
      </c>
      <c r="B876" t="s">
        <v>6769</v>
      </c>
      <c r="C876">
        <v>1.0333000000000001</v>
      </c>
      <c r="D876">
        <v>0.80889999999999995</v>
      </c>
      <c r="E876">
        <v>-1.0451999999999999</v>
      </c>
      <c r="F876">
        <v>-1.0588</v>
      </c>
      <c r="G876">
        <v>1.3048999999999999</v>
      </c>
      <c r="H876">
        <v>-0.20330000000000001</v>
      </c>
      <c r="I876">
        <v>-0.2432</v>
      </c>
      <c r="J876">
        <v>0.63890000000000002</v>
      </c>
      <c r="K876">
        <v>-0.46589999999999998</v>
      </c>
      <c r="L876">
        <v>-1.3627</v>
      </c>
      <c r="M876">
        <v>-0.1744</v>
      </c>
      <c r="N876">
        <v>-0.13930000000000001</v>
      </c>
      <c r="O876">
        <v>0.28799999999999998</v>
      </c>
      <c r="P876">
        <v>0.32090000000000002</v>
      </c>
      <c r="Q876">
        <v>-0.52070000000000005</v>
      </c>
      <c r="R876">
        <v>0.20862000000000003</v>
      </c>
      <c r="S876">
        <v>-0.32724000000000003</v>
      </c>
      <c r="T876">
        <v>-4.5100000000000008E-2</v>
      </c>
      <c r="U876">
        <v>0.40072276098856929</v>
      </c>
      <c r="V876">
        <v>-1.0228112125404867</v>
      </c>
      <c r="W876">
        <v>-0.28618367292114727</v>
      </c>
      <c r="X876">
        <v>0.70910590448077349</v>
      </c>
      <c r="Y876">
        <v>0.36421889354619774</v>
      </c>
      <c r="Z876">
        <v>0.78894750519735202</v>
      </c>
    </row>
    <row r="877" spans="1:26">
      <c r="A877" t="s">
        <v>869</v>
      </c>
      <c r="B877" t="s">
        <v>6769</v>
      </c>
      <c r="C877">
        <v>0.41099999999999998</v>
      </c>
      <c r="D877">
        <v>0.56830000000000003</v>
      </c>
      <c r="E877">
        <v>-0.36209999999999998</v>
      </c>
      <c r="F877">
        <v>-0.7238</v>
      </c>
      <c r="G877">
        <v>0.66849999999999998</v>
      </c>
      <c r="H877">
        <v>0.86560000000000004</v>
      </c>
      <c r="I877">
        <v>-0.23269999999999999</v>
      </c>
      <c r="J877">
        <v>0.78869999999999996</v>
      </c>
      <c r="K877">
        <v>-0.16789999999999999</v>
      </c>
      <c r="L877">
        <v>0.24110000000000001</v>
      </c>
      <c r="M877">
        <v>-0.44979999999999998</v>
      </c>
      <c r="N877">
        <v>2.1399999999999999E-2</v>
      </c>
      <c r="O877">
        <v>-1.0445</v>
      </c>
      <c r="P877">
        <v>3.1E-2</v>
      </c>
      <c r="Q877">
        <v>-9.3200000000000005E-2</v>
      </c>
      <c r="R877">
        <v>0.11238000000000001</v>
      </c>
      <c r="S877">
        <v>0.29896</v>
      </c>
      <c r="T877">
        <v>-0.30702000000000002</v>
      </c>
      <c r="U877">
        <v>0.40622650166752372</v>
      </c>
      <c r="V877">
        <v>1.2956114578585451</v>
      </c>
      <c r="W877">
        <v>-1.5051997661702115</v>
      </c>
      <c r="X877">
        <v>0.70536990328830762</v>
      </c>
      <c r="Y877">
        <v>0.26481881974429466</v>
      </c>
      <c r="Z877">
        <v>0.20672608483080884</v>
      </c>
    </row>
    <row r="878" spans="1:26">
      <c r="A878" t="s">
        <v>870</v>
      </c>
      <c r="B878" t="s">
        <v>6769</v>
      </c>
      <c r="C878">
        <v>-0.29360000000000003</v>
      </c>
      <c r="D878">
        <v>-0.6</v>
      </c>
      <c r="E878">
        <v>4.5400000000000003E-2</v>
      </c>
      <c r="F878">
        <v>0.34370000000000001</v>
      </c>
      <c r="G878">
        <v>2.29E-2</v>
      </c>
      <c r="H878">
        <v>-6.4000000000000003E-3</v>
      </c>
      <c r="I878">
        <v>0.16489999999999999</v>
      </c>
      <c r="J878">
        <v>0.3342</v>
      </c>
      <c r="K878">
        <v>0.30549999999999999</v>
      </c>
      <c r="L878">
        <v>-0.39750000000000002</v>
      </c>
      <c r="M878">
        <v>0.33210000000000001</v>
      </c>
      <c r="N878">
        <v>1.0468</v>
      </c>
      <c r="O878">
        <v>-1.5174000000000001</v>
      </c>
      <c r="P878">
        <v>-0.72030000000000005</v>
      </c>
      <c r="Q878">
        <v>0.77449999999999997</v>
      </c>
      <c r="R878">
        <v>-9.6319999999999989E-2</v>
      </c>
      <c r="S878">
        <v>8.0140000000000003E-2</v>
      </c>
      <c r="T878">
        <v>-1.6860000000000031E-2</v>
      </c>
      <c r="U878">
        <v>-0.5970479505488262</v>
      </c>
      <c r="V878">
        <v>0.59887153324033582</v>
      </c>
      <c r="W878">
        <v>-3.5057186218373032E-2</v>
      </c>
      <c r="X878">
        <v>0.58262788886723604</v>
      </c>
      <c r="Y878">
        <v>0.58152373583924133</v>
      </c>
      <c r="Z878">
        <v>0.97371384027708574</v>
      </c>
    </row>
    <row r="879" spans="1:26">
      <c r="A879" t="s">
        <v>871</v>
      </c>
      <c r="B879" t="s">
        <v>6769</v>
      </c>
      <c r="C879">
        <v>0.57410000000000005</v>
      </c>
      <c r="D879">
        <v>0.54979999999999996</v>
      </c>
      <c r="E879">
        <v>-0.37359999999999999</v>
      </c>
      <c r="F879">
        <v>-0.7702</v>
      </c>
      <c r="G879">
        <v>1.1225000000000001</v>
      </c>
      <c r="H879">
        <v>0.4395</v>
      </c>
      <c r="I879">
        <v>6.3600000000000004E-2</v>
      </c>
      <c r="J879">
        <v>0.4249</v>
      </c>
      <c r="K879">
        <v>-0.245</v>
      </c>
      <c r="L879">
        <v>-9.6500000000000002E-2</v>
      </c>
      <c r="M879">
        <v>-3.3536999999999999</v>
      </c>
      <c r="N879">
        <v>-2.2480000000000002</v>
      </c>
      <c r="O879">
        <v>1.8374999999999999</v>
      </c>
      <c r="P879">
        <v>3.2648999999999999</v>
      </c>
      <c r="Q879">
        <v>-3.0527000000000002</v>
      </c>
      <c r="R879">
        <v>0.22051999999999999</v>
      </c>
      <c r="S879">
        <v>0.11729999999999999</v>
      </c>
      <c r="T879">
        <v>-0.71040000000000014</v>
      </c>
      <c r="U879">
        <v>0.63905194593096426</v>
      </c>
      <c r="V879">
        <v>0.85290932781168716</v>
      </c>
      <c r="W879">
        <v>-0.52136432331193616</v>
      </c>
      <c r="X879">
        <v>0.55754888729354157</v>
      </c>
      <c r="Y879">
        <v>0.4417707229634481</v>
      </c>
      <c r="Z879">
        <v>0.62964738556531352</v>
      </c>
    </row>
    <row r="880" spans="1:26">
      <c r="A880" t="s">
        <v>872</v>
      </c>
      <c r="B880" t="s">
        <v>6769</v>
      </c>
      <c r="C880">
        <v>-0.55249999999999999</v>
      </c>
      <c r="D880">
        <v>-0.22170000000000001</v>
      </c>
      <c r="E880">
        <v>0.29849999999999999</v>
      </c>
      <c r="F880">
        <v>0.36720000000000003</v>
      </c>
      <c r="G880">
        <v>-0.34639999999999999</v>
      </c>
      <c r="H880">
        <v>0.3594</v>
      </c>
      <c r="I880">
        <v>1.52E-2</v>
      </c>
      <c r="J880">
        <v>0.36220000000000002</v>
      </c>
      <c r="K880">
        <v>0.15</v>
      </c>
      <c r="L880">
        <v>0.29780000000000001</v>
      </c>
      <c r="M880">
        <v>0.4214</v>
      </c>
      <c r="N880">
        <v>0.30840000000000001</v>
      </c>
      <c r="O880">
        <v>0.1091</v>
      </c>
      <c r="P880">
        <v>0.62939999999999996</v>
      </c>
      <c r="Q880">
        <v>0.31680000000000003</v>
      </c>
      <c r="R880">
        <v>-9.0979999999999991E-2</v>
      </c>
      <c r="S880">
        <v>0.23692000000000002</v>
      </c>
      <c r="T880">
        <v>0.35702</v>
      </c>
      <c r="U880">
        <v>-0.50198912994944933</v>
      </c>
      <c r="V880">
        <v>3.5100675255801312</v>
      </c>
      <c r="W880">
        <v>4.2107164420802192</v>
      </c>
      <c r="X880">
        <v>0.64204867237034524</v>
      </c>
      <c r="Y880">
        <v>2.4670402128771814E-2</v>
      </c>
      <c r="Z880">
        <v>1.3578357425982514E-2</v>
      </c>
    </row>
    <row r="881" spans="1:26">
      <c r="A881" t="s">
        <v>873</v>
      </c>
      <c r="B881" t="s">
        <v>6769</v>
      </c>
      <c r="C881">
        <v>-0.54659999999999997</v>
      </c>
      <c r="D881">
        <v>-0.62680000000000002</v>
      </c>
      <c r="E881">
        <v>0.54310000000000003</v>
      </c>
      <c r="F881">
        <v>1.7373000000000001</v>
      </c>
      <c r="G881">
        <v>3.09E-2</v>
      </c>
      <c r="H881">
        <v>0.12479999999999999</v>
      </c>
      <c r="I881">
        <v>0.5857</v>
      </c>
      <c r="J881">
        <v>0.60960000000000003</v>
      </c>
      <c r="K881">
        <v>6.9000000000000006E-2</v>
      </c>
      <c r="L881">
        <v>0.52959999999999996</v>
      </c>
      <c r="N881">
        <v>2.1299999999999999E-2</v>
      </c>
      <c r="O881">
        <v>-4.1500000000000002E-2</v>
      </c>
      <c r="P881">
        <v>0.23860000000000001</v>
      </c>
      <c r="Q881">
        <v>-0.12509999999999999</v>
      </c>
      <c r="R881">
        <v>0.22758000000000003</v>
      </c>
      <c r="S881">
        <v>0.38373999999999997</v>
      </c>
      <c r="T881">
        <v>2.3325000000000005E-2</v>
      </c>
      <c r="U881">
        <v>0.52579716770047247</v>
      </c>
      <c r="V881">
        <v>3.2479141513534024</v>
      </c>
      <c r="W881">
        <v>0.33532021424104991</v>
      </c>
      <c r="X881">
        <v>0.62683047892532295</v>
      </c>
      <c r="Y881">
        <v>3.1437665428758803E-2</v>
      </c>
      <c r="Z881">
        <v>0.75423218245777457</v>
      </c>
    </row>
    <row r="882" spans="1:26">
      <c r="A882" t="s">
        <v>874</v>
      </c>
      <c r="B882" t="s">
        <v>6769</v>
      </c>
      <c r="C882">
        <v>-1.1109</v>
      </c>
      <c r="D882">
        <v>-0.45490000000000003</v>
      </c>
      <c r="E882">
        <v>0.93149999999999999</v>
      </c>
      <c r="F882">
        <v>0.45989999999999998</v>
      </c>
      <c r="G882">
        <v>-0.76459999999999995</v>
      </c>
      <c r="H882">
        <v>0.39779999999999999</v>
      </c>
      <c r="I882">
        <v>-0.64280000000000004</v>
      </c>
      <c r="J882">
        <v>0.1056</v>
      </c>
      <c r="K882">
        <v>-0.28549999999999998</v>
      </c>
      <c r="L882">
        <v>-6.9400000000000003E-2</v>
      </c>
      <c r="M882">
        <v>-5.6099999999999997E-2</v>
      </c>
      <c r="N882">
        <v>8.2000000000000003E-2</v>
      </c>
      <c r="O882">
        <v>-0.1125</v>
      </c>
      <c r="P882">
        <v>-0.25659999999999999</v>
      </c>
      <c r="Q882">
        <v>0.15720000000000001</v>
      </c>
      <c r="R882">
        <v>-0.18780000000000002</v>
      </c>
      <c r="S882">
        <v>-9.8860000000000017E-2</v>
      </c>
      <c r="T882">
        <v>-3.7199999999999997E-2</v>
      </c>
      <c r="U882">
        <v>-0.49078108941798693</v>
      </c>
      <c r="V882">
        <v>-0.56146526679582665</v>
      </c>
      <c r="W882">
        <v>-0.51058728616407767</v>
      </c>
      <c r="X882">
        <v>0.64928782208022051</v>
      </c>
      <c r="Y882">
        <v>0.60444665996901525</v>
      </c>
      <c r="Z882">
        <v>0.63652754193137573</v>
      </c>
    </row>
    <row r="883" spans="1:26">
      <c r="A883" t="s">
        <v>875</v>
      </c>
      <c r="B883" t="s">
        <v>6769</v>
      </c>
      <c r="C883">
        <v>0.3785</v>
      </c>
      <c r="D883">
        <v>0.46300000000000002</v>
      </c>
      <c r="E883">
        <v>-0.44169999999999998</v>
      </c>
      <c r="F883">
        <v>-6.4500000000000002E-2</v>
      </c>
      <c r="G883">
        <v>0.1018</v>
      </c>
      <c r="H883">
        <v>3.0999999999999999E-3</v>
      </c>
      <c r="I883">
        <v>8.8200000000000001E-2</v>
      </c>
      <c r="J883">
        <v>-2.87E-2</v>
      </c>
      <c r="K883">
        <v>-0.31869999999999998</v>
      </c>
      <c r="L883">
        <v>-0.22500000000000001</v>
      </c>
      <c r="M883">
        <v>-7.7999999999999996E-3</v>
      </c>
      <c r="N883">
        <v>0.15920000000000001</v>
      </c>
      <c r="O883">
        <v>9.8000000000000004E-2</v>
      </c>
      <c r="P883">
        <v>0.1072</v>
      </c>
      <c r="Q883">
        <v>0.5151</v>
      </c>
      <c r="R883">
        <v>8.7420000000000012E-2</v>
      </c>
      <c r="S883">
        <v>-9.622E-2</v>
      </c>
      <c r="T883">
        <v>0.17433999999999999</v>
      </c>
      <c r="U883">
        <v>0.53750261489509277</v>
      </c>
      <c r="V883">
        <v>-1.27159165010018</v>
      </c>
      <c r="W883">
        <v>1.9500511532043721</v>
      </c>
      <c r="X883">
        <v>0.61942904563233459</v>
      </c>
      <c r="Y883">
        <v>0.27242425796646164</v>
      </c>
      <c r="Z883">
        <v>0.12294996316418647</v>
      </c>
    </row>
    <row r="884" spans="1:26">
      <c r="A884" t="s">
        <v>876</v>
      </c>
      <c r="B884" t="s">
        <v>6769</v>
      </c>
      <c r="C884">
        <v>0.56479999999999997</v>
      </c>
      <c r="D884">
        <v>0.77600000000000002</v>
      </c>
      <c r="E884">
        <v>-1.1291</v>
      </c>
      <c r="F884">
        <v>-1.097</v>
      </c>
      <c r="G884">
        <v>0.52649999999999997</v>
      </c>
      <c r="H884">
        <v>-0.6905</v>
      </c>
      <c r="I884">
        <v>0.15379999999999999</v>
      </c>
      <c r="J884">
        <v>0.31159999999999999</v>
      </c>
      <c r="K884">
        <v>-8.0399999999999999E-2</v>
      </c>
      <c r="L884">
        <v>0.21540000000000001</v>
      </c>
      <c r="M884">
        <v>-1.7299999999999999E-2</v>
      </c>
      <c r="N884">
        <v>-4.0979000000000001</v>
      </c>
      <c r="O884">
        <v>5.1700000000000003E-2</v>
      </c>
      <c r="P884">
        <v>1.4833000000000001</v>
      </c>
      <c r="Q884">
        <v>-2.8854000000000002</v>
      </c>
      <c r="R884">
        <v>-7.1760000000000004E-2</v>
      </c>
      <c r="S884">
        <v>-1.8019999999999998E-2</v>
      </c>
      <c r="T884">
        <v>-1.0931200000000001</v>
      </c>
      <c r="U884">
        <v>-0.16795661964812056</v>
      </c>
      <c r="V884">
        <v>-0.10005114718234896</v>
      </c>
      <c r="W884">
        <v>-1.0580722117288333</v>
      </c>
      <c r="X884">
        <v>0.87476740066389536</v>
      </c>
      <c r="Y884">
        <v>0.92511771938792586</v>
      </c>
      <c r="Z884">
        <v>0.34968710056022956</v>
      </c>
    </row>
    <row r="885" spans="1:26">
      <c r="A885" t="s">
        <v>877</v>
      </c>
      <c r="B885" t="s">
        <v>6769</v>
      </c>
      <c r="C885">
        <v>0.2974</v>
      </c>
      <c r="D885">
        <v>0.26850000000000002</v>
      </c>
      <c r="E885">
        <v>-0.29039999999999999</v>
      </c>
      <c r="F885">
        <v>-0.24210000000000001</v>
      </c>
      <c r="G885">
        <v>0.39689999999999998</v>
      </c>
      <c r="H885">
        <v>1.7100000000000001E-2</v>
      </c>
      <c r="I885">
        <v>-0.61009999999999998</v>
      </c>
      <c r="J885">
        <v>0.67159999999999997</v>
      </c>
      <c r="K885">
        <v>-0.27410000000000001</v>
      </c>
      <c r="L885">
        <v>0.37719999999999998</v>
      </c>
      <c r="M885">
        <v>-0.16619999999999999</v>
      </c>
      <c r="N885">
        <v>-0.24740000000000001</v>
      </c>
      <c r="O885">
        <v>0.36009999999999998</v>
      </c>
      <c r="P885">
        <v>-9.2100000000000001E-2</v>
      </c>
      <c r="Q885">
        <v>4.36E-2</v>
      </c>
      <c r="R885">
        <v>8.6059999999999998E-2</v>
      </c>
      <c r="S885">
        <v>3.6339999999999997E-2</v>
      </c>
      <c r="T885">
        <v>-2.0400000000000001E-2</v>
      </c>
      <c r="U885">
        <v>0.59107535154730828</v>
      </c>
      <c r="V885">
        <v>0.15979465400443588</v>
      </c>
      <c r="W885">
        <v>-0.1915667013559374</v>
      </c>
      <c r="X885">
        <v>0.58625386755348741</v>
      </c>
      <c r="Y885">
        <v>0.88078730427265928</v>
      </c>
      <c r="Z885">
        <v>0.85741294492879949</v>
      </c>
    </row>
    <row r="886" spans="1:26">
      <c r="A886" t="s">
        <v>878</v>
      </c>
      <c r="B886" t="s">
        <v>6769</v>
      </c>
      <c r="C886">
        <v>5.3699999999999998E-2</v>
      </c>
      <c r="D886">
        <v>0.22040000000000001</v>
      </c>
      <c r="E886">
        <v>-0.43109999999999998</v>
      </c>
      <c r="F886">
        <v>-0.379</v>
      </c>
      <c r="G886">
        <v>0.48170000000000002</v>
      </c>
      <c r="H886">
        <v>0.2361</v>
      </c>
      <c r="I886">
        <v>-0.36670000000000003</v>
      </c>
      <c r="J886">
        <v>0.1376</v>
      </c>
      <c r="K886">
        <v>-0.16070000000000001</v>
      </c>
      <c r="L886">
        <v>0.27200000000000002</v>
      </c>
      <c r="M886">
        <v>0.21079999999999999</v>
      </c>
      <c r="N886">
        <v>-0.53939999999999999</v>
      </c>
      <c r="O886">
        <v>0.8508</v>
      </c>
      <c r="P886">
        <v>-0.17</v>
      </c>
      <c r="Q886">
        <v>0.38690000000000002</v>
      </c>
      <c r="R886">
        <v>-1.0860000000000003E-2</v>
      </c>
      <c r="S886">
        <v>2.3659999999999997E-2</v>
      </c>
      <c r="T886">
        <v>0.14782000000000001</v>
      </c>
      <c r="U886">
        <v>-6.2062551299517495E-2</v>
      </c>
      <c r="V886">
        <v>0.19123122012421978</v>
      </c>
      <c r="W886">
        <v>0.62227245914457663</v>
      </c>
      <c r="X886">
        <v>0.95349040037583976</v>
      </c>
      <c r="Y886">
        <v>0.85765888605149621</v>
      </c>
      <c r="Z886">
        <v>0.56747810872019655</v>
      </c>
    </row>
    <row r="887" spans="1:26">
      <c r="A887" t="s">
        <v>879</v>
      </c>
      <c r="B887" t="s">
        <v>6769</v>
      </c>
      <c r="C887">
        <v>0.2707</v>
      </c>
      <c r="D887">
        <v>0.44059999999999999</v>
      </c>
      <c r="E887">
        <v>-0.41610000000000003</v>
      </c>
      <c r="F887">
        <v>-1.21E-2</v>
      </c>
      <c r="G887">
        <v>0.51839999999999997</v>
      </c>
      <c r="H887">
        <v>6.0199999999999997E-2</v>
      </c>
      <c r="I887">
        <v>-0.3614</v>
      </c>
      <c r="J887">
        <v>0.85189999999999999</v>
      </c>
      <c r="K887">
        <v>-6.3E-2</v>
      </c>
      <c r="L887">
        <v>0.4577</v>
      </c>
      <c r="M887">
        <v>0.30570000000000003</v>
      </c>
      <c r="N887">
        <v>-0.42309999999999998</v>
      </c>
      <c r="O887">
        <v>-0.68059999999999998</v>
      </c>
      <c r="P887">
        <v>-0.6109</v>
      </c>
      <c r="Q887">
        <v>0.87719999999999998</v>
      </c>
      <c r="R887">
        <v>0.1603</v>
      </c>
      <c r="S887">
        <v>0.18908</v>
      </c>
      <c r="T887">
        <v>-0.10634000000000002</v>
      </c>
      <c r="U887">
        <v>0.9405435843873502</v>
      </c>
      <c r="V887">
        <v>0.89398294707994486</v>
      </c>
      <c r="W887">
        <v>-0.35233752989941891</v>
      </c>
      <c r="X887">
        <v>0.40019156695640423</v>
      </c>
      <c r="Y887">
        <v>0.42185951631194296</v>
      </c>
      <c r="Z887">
        <v>0.74236565074883731</v>
      </c>
    </row>
    <row r="888" spans="1:26">
      <c r="A888" t="s">
        <v>880</v>
      </c>
      <c r="B888" t="s">
        <v>6769</v>
      </c>
      <c r="C888">
        <v>0.41070000000000001</v>
      </c>
      <c r="D888">
        <v>0.4627</v>
      </c>
      <c r="E888">
        <v>-0.27679999999999999</v>
      </c>
      <c r="F888">
        <v>-0.15409999999999999</v>
      </c>
      <c r="G888">
        <v>9.5299999999999996E-2</v>
      </c>
      <c r="H888">
        <v>-0.39410000000000001</v>
      </c>
      <c r="I888">
        <v>-0.66300000000000003</v>
      </c>
      <c r="J888">
        <v>0.41199999999999998</v>
      </c>
      <c r="K888">
        <v>-0.13919999999999999</v>
      </c>
      <c r="L888">
        <v>0.6996</v>
      </c>
      <c r="M888">
        <v>0.16750000000000001</v>
      </c>
      <c r="N888">
        <v>-2.7E-2</v>
      </c>
      <c r="O888">
        <v>-0.60809999999999997</v>
      </c>
      <c r="P888">
        <v>-0.93969999999999998</v>
      </c>
      <c r="Q888">
        <v>0.60270000000000001</v>
      </c>
      <c r="R888">
        <v>0.10756000000000002</v>
      </c>
      <c r="S888">
        <v>-1.6940000000000045E-2</v>
      </c>
      <c r="T888">
        <v>-0.16092000000000001</v>
      </c>
      <c r="U888">
        <v>0.72985620352021008</v>
      </c>
      <c r="V888">
        <v>-6.7171210765032185E-2</v>
      </c>
      <c r="W888">
        <v>-0.58460770048756572</v>
      </c>
      <c r="X888">
        <v>0.50592222240916751</v>
      </c>
      <c r="Y888">
        <v>0.94966889131578303</v>
      </c>
      <c r="Z888">
        <v>0.59019702069741387</v>
      </c>
    </row>
    <row r="889" spans="1:26">
      <c r="A889" t="s">
        <v>881</v>
      </c>
      <c r="B889" t="s">
        <v>6769</v>
      </c>
      <c r="C889">
        <v>-0.70050000000000001</v>
      </c>
      <c r="D889">
        <v>-0.46029999999999999</v>
      </c>
      <c r="E889">
        <v>0.61439999999999995</v>
      </c>
      <c r="F889">
        <v>0.77590000000000003</v>
      </c>
      <c r="G889">
        <v>-0.67200000000000004</v>
      </c>
      <c r="H889">
        <v>0.3281</v>
      </c>
      <c r="I889">
        <v>-0.22839999999999999</v>
      </c>
      <c r="J889">
        <v>0.30380000000000001</v>
      </c>
      <c r="K889">
        <v>7.7600000000000002E-2</v>
      </c>
      <c r="L889">
        <v>0.94</v>
      </c>
      <c r="M889">
        <v>0.94330000000000003</v>
      </c>
      <c r="N889">
        <v>0.2145</v>
      </c>
      <c r="O889">
        <v>2.53E-2</v>
      </c>
      <c r="P889">
        <v>-0.87390000000000001</v>
      </c>
      <c r="Q889">
        <v>1.0593999999999999</v>
      </c>
      <c r="R889">
        <v>-8.8500000000000023E-2</v>
      </c>
      <c r="S889">
        <v>0.28422000000000003</v>
      </c>
      <c r="T889">
        <v>0.27371999999999996</v>
      </c>
      <c r="U889">
        <v>-0.27347481266285911</v>
      </c>
      <c r="V889">
        <v>1.4797633425198145</v>
      </c>
      <c r="W889">
        <v>0.78239546504510027</v>
      </c>
      <c r="X889">
        <v>0.79802812825721203</v>
      </c>
      <c r="Y889">
        <v>0.21303416009824613</v>
      </c>
      <c r="Z889">
        <v>0.47770671644721174</v>
      </c>
    </row>
    <row r="890" spans="1:26">
      <c r="A890" t="s">
        <v>882</v>
      </c>
      <c r="B890" t="s">
        <v>6769</v>
      </c>
      <c r="C890">
        <v>1.3888</v>
      </c>
      <c r="D890">
        <v>1.3775999999999999</v>
      </c>
      <c r="E890">
        <v>-1.1745000000000001</v>
      </c>
      <c r="F890">
        <v>-1.4441999999999999</v>
      </c>
      <c r="G890">
        <v>1.9803999999999999</v>
      </c>
      <c r="H890">
        <v>0.18479999999999999</v>
      </c>
      <c r="I890">
        <v>-8.8000000000000005E-3</v>
      </c>
      <c r="J890">
        <v>0.1661</v>
      </c>
      <c r="K890">
        <v>-5.7200000000000001E-2</v>
      </c>
      <c r="L890">
        <v>-0.69720000000000004</v>
      </c>
      <c r="M890">
        <v>-2.9072</v>
      </c>
      <c r="N890">
        <v>-3.0421</v>
      </c>
      <c r="O890">
        <v>1.25</v>
      </c>
      <c r="P890">
        <v>2.8588</v>
      </c>
      <c r="Q890">
        <v>-2.4235000000000002</v>
      </c>
      <c r="R890">
        <v>0.42562</v>
      </c>
      <c r="S890">
        <v>-8.2460000000000019E-2</v>
      </c>
      <c r="T890">
        <v>-0.8528</v>
      </c>
      <c r="U890">
        <v>0.59285873742001527</v>
      </c>
      <c r="V890">
        <v>-0.51278798433839534</v>
      </c>
      <c r="W890">
        <v>-0.70007036447467075</v>
      </c>
      <c r="X890">
        <v>0.5851696228120542</v>
      </c>
      <c r="Y890">
        <v>0.63511895767752091</v>
      </c>
      <c r="Z890">
        <v>0.52246063471262216</v>
      </c>
    </row>
    <row r="891" spans="1:26">
      <c r="A891" t="s">
        <v>883</v>
      </c>
      <c r="B891" t="s">
        <v>6769</v>
      </c>
      <c r="C891">
        <v>0.38690000000000002</v>
      </c>
      <c r="D891">
        <v>0.21440000000000001</v>
      </c>
      <c r="E891">
        <v>-0.35749999999999998</v>
      </c>
      <c r="F891">
        <v>-0.83730000000000004</v>
      </c>
      <c r="G891">
        <v>0.78</v>
      </c>
      <c r="H891">
        <v>7.2099999999999997E-2</v>
      </c>
      <c r="I891">
        <v>0.1158</v>
      </c>
      <c r="J891">
        <v>0.3826</v>
      </c>
      <c r="K891">
        <v>-0.27389999999999998</v>
      </c>
      <c r="L891">
        <v>0.16719999999999999</v>
      </c>
      <c r="M891">
        <v>-1.5199</v>
      </c>
      <c r="N891">
        <v>-1.4231</v>
      </c>
      <c r="O891">
        <v>1.1108</v>
      </c>
      <c r="P891">
        <v>2.7351000000000001</v>
      </c>
      <c r="Q891">
        <v>-2.4228999999999998</v>
      </c>
      <c r="R891">
        <v>3.7300000000000021E-2</v>
      </c>
      <c r="S891">
        <v>9.2759999999999995E-2</v>
      </c>
      <c r="T891">
        <v>-0.30399999999999994</v>
      </c>
      <c r="U891">
        <v>0.13081761346986664</v>
      </c>
      <c r="V891">
        <v>0.87465507509067753</v>
      </c>
      <c r="W891">
        <v>-0.31644079323993485</v>
      </c>
      <c r="X891">
        <v>0.90223502480211448</v>
      </c>
      <c r="Y891">
        <v>0.43113566729840302</v>
      </c>
      <c r="Z891">
        <v>0.76749371562812863</v>
      </c>
    </row>
    <row r="892" spans="1:26">
      <c r="A892" t="s">
        <v>884</v>
      </c>
      <c r="B892" t="s">
        <v>6769</v>
      </c>
      <c r="C892">
        <v>9.8100000000000007E-2</v>
      </c>
      <c r="D892">
        <v>-0.4173</v>
      </c>
      <c r="E892">
        <v>0.1358</v>
      </c>
      <c r="F892">
        <v>9.0700000000000003E-2</v>
      </c>
      <c r="G892">
        <v>4.6300000000000001E-2</v>
      </c>
      <c r="H892">
        <v>9.6199999999999994E-2</v>
      </c>
      <c r="I892">
        <v>0.66090000000000004</v>
      </c>
      <c r="J892">
        <v>-0.51380000000000003</v>
      </c>
      <c r="K892">
        <v>-0.17449999999999999</v>
      </c>
      <c r="L892">
        <v>-0.1381</v>
      </c>
      <c r="M892">
        <v>-0.98229999999999995</v>
      </c>
      <c r="N892">
        <v>-0.18129999999999999</v>
      </c>
      <c r="O892">
        <v>-1.3945000000000001</v>
      </c>
      <c r="P892">
        <v>-0.30199999999999999</v>
      </c>
      <c r="Q892">
        <v>-0.38979999999999998</v>
      </c>
      <c r="R892">
        <v>-9.2799999999999949E-3</v>
      </c>
      <c r="S892">
        <v>-1.3860000000000006E-2</v>
      </c>
      <c r="T892">
        <v>-0.64998</v>
      </c>
      <c r="U892">
        <v>-9.0104704431573632E-2</v>
      </c>
      <c r="V892">
        <v>-7.1166109624804741E-2</v>
      </c>
      <c r="W892">
        <v>-2.8059273753161449</v>
      </c>
      <c r="X892">
        <v>0.93253553286761226</v>
      </c>
      <c r="Y892">
        <v>0.94668166004058141</v>
      </c>
      <c r="Z892">
        <v>4.8517668041946189E-2</v>
      </c>
    </row>
    <row r="893" spans="1:26">
      <c r="A893" t="s">
        <v>885</v>
      </c>
      <c r="B893" t="s">
        <v>6769</v>
      </c>
      <c r="C893">
        <v>-1.0315000000000001</v>
      </c>
      <c r="D893">
        <v>-1.2230000000000001</v>
      </c>
      <c r="E893">
        <v>2.0278</v>
      </c>
      <c r="F893">
        <v>0.88539999999999996</v>
      </c>
      <c r="G893">
        <v>-0.91590000000000005</v>
      </c>
      <c r="H893">
        <v>-0.10290000000000001</v>
      </c>
      <c r="I893">
        <v>0.34439999999999998</v>
      </c>
      <c r="J893">
        <v>-0.16139999999999999</v>
      </c>
      <c r="K893">
        <v>0.123</v>
      </c>
      <c r="L893">
        <v>-0.21640000000000001</v>
      </c>
      <c r="M893">
        <v>-0.1409</v>
      </c>
      <c r="N893">
        <v>-0.47160000000000002</v>
      </c>
      <c r="O893">
        <v>0.63639999999999997</v>
      </c>
      <c r="P893">
        <v>0.59740000000000004</v>
      </c>
      <c r="Q893">
        <v>-0.70569999999999999</v>
      </c>
      <c r="R893">
        <v>-5.1440000000000041E-2</v>
      </c>
      <c r="S893">
        <v>-2.6600000000000013E-3</v>
      </c>
      <c r="T893">
        <v>-1.6880000000000006E-2</v>
      </c>
      <c r="U893">
        <v>-7.9940616570037357E-2</v>
      </c>
      <c r="V893">
        <v>-2.5526684285268823E-2</v>
      </c>
      <c r="W893">
        <v>-6.1621869375847689E-2</v>
      </c>
      <c r="X893">
        <v>0.94012422588626743</v>
      </c>
      <c r="Y893">
        <v>0.98085758532502332</v>
      </c>
      <c r="Z893">
        <v>0.95382012311805764</v>
      </c>
    </row>
    <row r="894" spans="1:26">
      <c r="A894" t="s">
        <v>886</v>
      </c>
      <c r="B894" t="s">
        <v>6769</v>
      </c>
      <c r="C894">
        <v>-2.0493000000000001</v>
      </c>
      <c r="D894">
        <v>-1.5578000000000001</v>
      </c>
      <c r="E894">
        <v>2.1133999999999999</v>
      </c>
      <c r="F894">
        <v>2.0577999999999999</v>
      </c>
      <c r="G894">
        <v>-1.7545999999999999</v>
      </c>
      <c r="H894">
        <v>0.3725</v>
      </c>
      <c r="I894">
        <v>0.248</v>
      </c>
      <c r="J894">
        <v>-0.33189999999999997</v>
      </c>
      <c r="K894">
        <v>0.36430000000000001</v>
      </c>
      <c r="L894">
        <v>0.29339999999999999</v>
      </c>
      <c r="M894">
        <v>1.6279999999999999</v>
      </c>
      <c r="N894">
        <v>1.069</v>
      </c>
      <c r="O894">
        <v>-5.4000000000000003E-3</v>
      </c>
      <c r="P894">
        <v>1.2744</v>
      </c>
      <c r="Q894">
        <v>0.21540000000000001</v>
      </c>
      <c r="R894">
        <v>-0.23810000000000003</v>
      </c>
      <c r="S894">
        <v>0.18926000000000001</v>
      </c>
      <c r="T894">
        <v>0.83628000000000002</v>
      </c>
      <c r="U894">
        <v>-0.25012950379989168</v>
      </c>
      <c r="V894">
        <v>1.4304276197886072</v>
      </c>
      <c r="W894">
        <v>2.6667455956099118</v>
      </c>
      <c r="X894">
        <v>0.81480857817973162</v>
      </c>
      <c r="Y894">
        <v>0.22582867943244242</v>
      </c>
      <c r="Z894">
        <v>5.599539706926545E-2</v>
      </c>
    </row>
    <row r="895" spans="1:26">
      <c r="A895" t="s">
        <v>887</v>
      </c>
      <c r="B895" t="s">
        <v>6769</v>
      </c>
      <c r="C895">
        <v>9.06E-2</v>
      </c>
      <c r="D895">
        <v>0.13869999999999999</v>
      </c>
      <c r="E895">
        <v>-0.28839999999999999</v>
      </c>
      <c r="F895">
        <v>-0.38429999999999997</v>
      </c>
      <c r="G895">
        <v>0.48320000000000002</v>
      </c>
      <c r="H895">
        <v>0.25890000000000002</v>
      </c>
      <c r="I895">
        <v>-0.61399999999999999</v>
      </c>
      <c r="J895">
        <v>0.62070000000000003</v>
      </c>
      <c r="K895">
        <v>-0.17069999999999999</v>
      </c>
      <c r="L895">
        <v>0.2082</v>
      </c>
      <c r="M895">
        <v>-0.70909999999999995</v>
      </c>
      <c r="N895">
        <v>1.4E-2</v>
      </c>
      <c r="O895">
        <v>4.4900000000000002E-2</v>
      </c>
      <c r="P895">
        <v>0.96440000000000003</v>
      </c>
      <c r="Q895">
        <v>-0.83530000000000004</v>
      </c>
      <c r="R895">
        <v>7.9600000000000122E-3</v>
      </c>
      <c r="S895">
        <v>6.0620000000000007E-2</v>
      </c>
      <c r="T895">
        <v>-0.10421999999999998</v>
      </c>
      <c r="U895">
        <v>5.0778333116304385E-2</v>
      </c>
      <c r="V895">
        <v>0.28843693931510617</v>
      </c>
      <c r="W895">
        <v>-0.32328759723486672</v>
      </c>
      <c r="X895">
        <v>0.96193669396023784</v>
      </c>
      <c r="Y895">
        <v>0.78734168969889529</v>
      </c>
      <c r="Z895">
        <v>0.76267283616310733</v>
      </c>
    </row>
    <row r="896" spans="1:26">
      <c r="A896" t="s">
        <v>888</v>
      </c>
      <c r="B896" t="s">
        <v>6769</v>
      </c>
      <c r="C896">
        <v>-0.89949999999999997</v>
      </c>
      <c r="D896">
        <v>-0.78659999999999997</v>
      </c>
      <c r="E896">
        <v>1.1394</v>
      </c>
      <c r="F896">
        <v>0.87260000000000004</v>
      </c>
      <c r="G896">
        <v>-0.87060000000000004</v>
      </c>
      <c r="H896">
        <v>0.21340000000000001</v>
      </c>
      <c r="I896">
        <v>-6.5000000000000002E-2</v>
      </c>
      <c r="J896">
        <v>5.2699999999999997E-2</v>
      </c>
      <c r="K896">
        <v>-0.1166</v>
      </c>
      <c r="L896">
        <v>7.2900000000000006E-2</v>
      </c>
      <c r="M896">
        <v>0.29720000000000002</v>
      </c>
      <c r="N896">
        <v>0.19539999999999999</v>
      </c>
      <c r="O896">
        <v>9.1000000000000004E-3</v>
      </c>
      <c r="P896">
        <v>1.0656000000000001</v>
      </c>
      <c r="Q896">
        <v>5.6399999999999999E-2</v>
      </c>
      <c r="R896">
        <v>-0.10894</v>
      </c>
      <c r="S896">
        <v>3.1480000000000001E-2</v>
      </c>
      <c r="T896">
        <v>0.32474000000000003</v>
      </c>
      <c r="U896">
        <v>-0.23812071141687804</v>
      </c>
      <c r="V896">
        <v>0.5459452933596971</v>
      </c>
      <c r="W896">
        <v>1.6905337341550311</v>
      </c>
      <c r="X896">
        <v>0.82348819132521178</v>
      </c>
      <c r="Y896">
        <v>0.61412422223355478</v>
      </c>
      <c r="Z896">
        <v>0.16618885644247652</v>
      </c>
    </row>
    <row r="897" spans="1:26">
      <c r="A897" t="s">
        <v>889</v>
      </c>
      <c r="B897" t="s">
        <v>6769</v>
      </c>
      <c r="C897">
        <v>-0.74890000000000001</v>
      </c>
      <c r="D897">
        <v>0.30940000000000001</v>
      </c>
      <c r="E897">
        <v>-6.3700000000000007E-2</v>
      </c>
      <c r="F897">
        <v>0.37569999999999998</v>
      </c>
      <c r="G897">
        <v>-0.97760000000000002</v>
      </c>
      <c r="H897">
        <v>1.32E-2</v>
      </c>
      <c r="I897">
        <v>1.7299999999999999E-2</v>
      </c>
      <c r="J897">
        <v>0.11890000000000001</v>
      </c>
      <c r="K897">
        <v>0.29749999999999999</v>
      </c>
      <c r="L897">
        <v>0.21890000000000001</v>
      </c>
      <c r="M897">
        <v>4.3400000000000001E-2</v>
      </c>
      <c r="N897">
        <v>-9.1899999999999996E-2</v>
      </c>
      <c r="O897">
        <v>-7.2900000000000006E-2</v>
      </c>
      <c r="P897">
        <v>4.1799999999999997E-2</v>
      </c>
      <c r="Q897">
        <v>9.1200000000000003E-2</v>
      </c>
      <c r="R897">
        <v>-0.22101999999999999</v>
      </c>
      <c r="S897">
        <v>0.13316</v>
      </c>
      <c r="T897">
        <v>2.32E-3</v>
      </c>
      <c r="U897">
        <v>-0.80351247142475679</v>
      </c>
      <c r="V897">
        <v>2.3843998004363498</v>
      </c>
      <c r="W897">
        <v>6.4743187139321576E-2</v>
      </c>
      <c r="X897">
        <v>0.46671215896476526</v>
      </c>
      <c r="Y897">
        <v>7.562657971311669E-2</v>
      </c>
      <c r="Z897">
        <v>0.95148496659782011</v>
      </c>
    </row>
    <row r="898" spans="1:26">
      <c r="A898" t="s">
        <v>890</v>
      </c>
      <c r="B898" t="s">
        <v>6769</v>
      </c>
      <c r="C898">
        <v>-4.7300000000000002E-2</v>
      </c>
      <c r="D898">
        <v>-0.59640000000000004</v>
      </c>
      <c r="E898">
        <v>0.12470000000000001</v>
      </c>
      <c r="F898">
        <v>0.28549999999999998</v>
      </c>
      <c r="G898">
        <v>-8.9599999999999999E-2</v>
      </c>
      <c r="H898">
        <v>-0.12870000000000001</v>
      </c>
      <c r="I898">
        <v>5.6500000000000002E-2</v>
      </c>
      <c r="J898">
        <v>-0.28460000000000002</v>
      </c>
      <c r="K898">
        <v>-0.22620000000000001</v>
      </c>
      <c r="L898">
        <v>-0.30220000000000002</v>
      </c>
      <c r="M898">
        <v>-0.1195</v>
      </c>
      <c r="N898">
        <v>4.5999999999999999E-3</v>
      </c>
      <c r="O898">
        <v>0</v>
      </c>
      <c r="P898">
        <v>-0.1227</v>
      </c>
      <c r="Q898">
        <v>-0.3105</v>
      </c>
      <c r="R898">
        <v>-6.4620000000000011E-2</v>
      </c>
      <c r="S898">
        <v>-0.17704</v>
      </c>
      <c r="T898">
        <v>-0.10962000000000001</v>
      </c>
      <c r="U898">
        <v>-0.434612321160459</v>
      </c>
      <c r="V898">
        <v>-2.6915758966386494</v>
      </c>
      <c r="W898">
        <v>-1.9128206236293663</v>
      </c>
      <c r="X898">
        <v>0.68626241745587491</v>
      </c>
      <c r="Y898">
        <v>5.4568771858902146E-2</v>
      </c>
      <c r="Z898">
        <v>0.12832817433178745</v>
      </c>
    </row>
    <row r="899" spans="1:26">
      <c r="A899" t="s">
        <v>891</v>
      </c>
      <c r="B899" t="s">
        <v>6769</v>
      </c>
      <c r="C899">
        <v>0.18179999999999999</v>
      </c>
      <c r="D899">
        <v>0.28560000000000002</v>
      </c>
      <c r="E899">
        <v>-0.21510000000000001</v>
      </c>
      <c r="F899">
        <v>6.0999999999999999E-2</v>
      </c>
      <c r="G899">
        <v>-0.1741</v>
      </c>
      <c r="H899">
        <v>-0.43769999999999998</v>
      </c>
      <c r="I899">
        <v>-0.27350000000000002</v>
      </c>
      <c r="J899">
        <v>0.43390000000000001</v>
      </c>
      <c r="K899">
        <v>-0.22009999999999999</v>
      </c>
      <c r="L899">
        <v>0.57489999999999997</v>
      </c>
      <c r="M899">
        <v>0.16020000000000001</v>
      </c>
      <c r="N899">
        <v>0.1249</v>
      </c>
      <c r="O899">
        <v>-0.31669999999999998</v>
      </c>
      <c r="P899">
        <v>0.40610000000000002</v>
      </c>
      <c r="Q899">
        <v>-0.2787</v>
      </c>
      <c r="R899">
        <v>2.7840000000000004E-2</v>
      </c>
      <c r="S899">
        <v>1.5499999999999981E-2</v>
      </c>
      <c r="T899">
        <v>1.916000000000001E-2</v>
      </c>
      <c r="U899">
        <v>0.28485153199156354</v>
      </c>
      <c r="V899">
        <v>7.5976489005163045E-2</v>
      </c>
      <c r="W899">
        <v>0.13857916894603012</v>
      </c>
      <c r="X899">
        <v>0.78989746773156133</v>
      </c>
      <c r="Y899">
        <v>0.94308605593943862</v>
      </c>
      <c r="Z899">
        <v>0.89647936594388189</v>
      </c>
    </row>
    <row r="900" spans="1:26">
      <c r="A900" t="s">
        <v>892</v>
      </c>
      <c r="B900" t="s">
        <v>6769</v>
      </c>
      <c r="C900">
        <v>-9.4E-2</v>
      </c>
      <c r="D900">
        <v>-0.34260000000000002</v>
      </c>
      <c r="E900">
        <v>-0.38140000000000002</v>
      </c>
      <c r="F900">
        <v>-0.122</v>
      </c>
      <c r="G900">
        <v>-0.28189999999999998</v>
      </c>
      <c r="H900">
        <v>0</v>
      </c>
      <c r="I900">
        <v>-0.37759999999999999</v>
      </c>
      <c r="J900">
        <v>-0.43209999999999998</v>
      </c>
      <c r="K900">
        <v>-0.25159999999999999</v>
      </c>
      <c r="L900">
        <v>-0.56720000000000004</v>
      </c>
      <c r="M900">
        <v>2.0299999999999999E-2</v>
      </c>
      <c r="N900">
        <v>9.9000000000000008E-3</v>
      </c>
      <c r="O900">
        <v>0</v>
      </c>
      <c r="P900">
        <v>-1.7403</v>
      </c>
      <c r="Q900">
        <v>-0.37609999999999999</v>
      </c>
      <c r="R900">
        <v>-0.24437999999999999</v>
      </c>
      <c r="S900">
        <v>-0.32569999999999999</v>
      </c>
      <c r="T900">
        <v>-0.41723999999999994</v>
      </c>
      <c r="U900">
        <v>-4.2090585799383513</v>
      </c>
      <c r="V900">
        <v>-3.3965053575932873</v>
      </c>
      <c r="W900">
        <v>-1.2303310263512908</v>
      </c>
      <c r="X900">
        <v>1.3596448009048499E-2</v>
      </c>
      <c r="Y900">
        <v>2.7365312493337516E-2</v>
      </c>
      <c r="Z900">
        <v>0.28598019643281691</v>
      </c>
    </row>
    <row r="901" spans="1:26">
      <c r="A901" t="s">
        <v>893</v>
      </c>
      <c r="B901" t="s">
        <v>6769</v>
      </c>
      <c r="C901">
        <v>-2.1959</v>
      </c>
      <c r="D901">
        <v>-1.3269</v>
      </c>
      <c r="E901">
        <v>2.0424000000000002</v>
      </c>
      <c r="F901">
        <v>2.3165</v>
      </c>
      <c r="G901">
        <v>-2.5813999999999999</v>
      </c>
      <c r="H901">
        <v>-1.4159999999999999</v>
      </c>
      <c r="I901">
        <v>-0.37080000000000002</v>
      </c>
      <c r="J901">
        <v>-0.45490000000000003</v>
      </c>
      <c r="K901">
        <v>1.2500000000000001E-2</v>
      </c>
      <c r="L901">
        <v>4.8000000000000001E-2</v>
      </c>
      <c r="M901">
        <v>0.76819999999999999</v>
      </c>
      <c r="N901">
        <v>0.55189999999999995</v>
      </c>
      <c r="O901">
        <v>0.24460000000000001</v>
      </c>
      <c r="P901">
        <v>-0.1234</v>
      </c>
      <c r="Q901">
        <v>0.41639999999999999</v>
      </c>
      <c r="R901">
        <v>-0.34905999999999998</v>
      </c>
      <c r="S901">
        <v>-0.43623999999999991</v>
      </c>
      <c r="T901">
        <v>0.37153999999999998</v>
      </c>
      <c r="U901">
        <v>-0.33150262352311316</v>
      </c>
      <c r="V901">
        <v>-1.6485871774926295</v>
      </c>
      <c r="W901">
        <v>2.4688251131410954</v>
      </c>
      <c r="X901">
        <v>0.75690573400216932</v>
      </c>
      <c r="Y901">
        <v>0.17457742286880257</v>
      </c>
      <c r="Z901">
        <v>6.903377532634028E-2</v>
      </c>
    </row>
    <row r="902" spans="1:26">
      <c r="A902" t="s">
        <v>894</v>
      </c>
      <c r="B902" t="s">
        <v>6769</v>
      </c>
      <c r="C902">
        <v>-1.3871</v>
      </c>
      <c r="D902">
        <v>-0.62490000000000001</v>
      </c>
      <c r="E902">
        <v>1.2055</v>
      </c>
      <c r="F902">
        <v>0.64390000000000003</v>
      </c>
      <c r="G902">
        <v>-1.2543</v>
      </c>
      <c r="H902">
        <v>0.30580000000000002</v>
      </c>
      <c r="I902">
        <v>-0.40029999999999999</v>
      </c>
      <c r="J902">
        <v>0.2339</v>
      </c>
      <c r="K902">
        <v>-0.16259999999999999</v>
      </c>
      <c r="L902">
        <v>0.53939999999999999</v>
      </c>
      <c r="M902">
        <v>-0.17100000000000001</v>
      </c>
      <c r="N902">
        <v>-1.6439999999999999</v>
      </c>
      <c r="O902">
        <v>1.5485</v>
      </c>
      <c r="P902">
        <v>0.95660000000000001</v>
      </c>
      <c r="Q902">
        <v>0.88119999999999998</v>
      </c>
      <c r="R902">
        <v>-0.28338000000000002</v>
      </c>
      <c r="S902">
        <v>0.10324</v>
      </c>
      <c r="T902">
        <v>0.31425999999999998</v>
      </c>
      <c r="U902">
        <v>-0.54769614898172536</v>
      </c>
      <c r="V902">
        <v>0.61017146731282201</v>
      </c>
      <c r="W902">
        <v>0.55870631804012028</v>
      </c>
      <c r="X902">
        <v>0.61302764387012254</v>
      </c>
      <c r="Y902">
        <v>0.57471267995155295</v>
      </c>
      <c r="Z902">
        <v>0.60615995018250446</v>
      </c>
    </row>
    <row r="903" spans="1:26">
      <c r="A903" t="s">
        <v>895</v>
      </c>
      <c r="B903" t="s">
        <v>6769</v>
      </c>
      <c r="C903">
        <v>-0.3498</v>
      </c>
      <c r="D903">
        <v>-0.17699999999999999</v>
      </c>
      <c r="E903">
        <v>0.31119999999999998</v>
      </c>
      <c r="F903">
        <v>0.1646</v>
      </c>
      <c r="G903">
        <v>-0.37030000000000002</v>
      </c>
      <c r="H903">
        <v>0.41660000000000003</v>
      </c>
      <c r="I903">
        <v>-0.58940000000000003</v>
      </c>
      <c r="J903">
        <v>0.6734</v>
      </c>
      <c r="K903">
        <v>0.17810000000000001</v>
      </c>
      <c r="L903">
        <v>0.88390000000000002</v>
      </c>
      <c r="M903">
        <v>0.29720000000000002</v>
      </c>
      <c r="N903">
        <v>-0.45939999999999998</v>
      </c>
      <c r="O903">
        <v>0.3523</v>
      </c>
      <c r="P903">
        <v>0.45639999999999997</v>
      </c>
      <c r="Q903">
        <v>-0.3155</v>
      </c>
      <c r="R903">
        <v>-8.4260000000000002E-2</v>
      </c>
      <c r="S903">
        <v>0.31252000000000002</v>
      </c>
      <c r="T903">
        <v>6.6200000000000009E-2</v>
      </c>
      <c r="U903">
        <v>-0.6118896255641687</v>
      </c>
      <c r="V903">
        <v>1.2262427285855191</v>
      </c>
      <c r="W903">
        <v>0.3514965933380223</v>
      </c>
      <c r="X903">
        <v>0.57368173204038919</v>
      </c>
      <c r="Y903">
        <v>0.28735782914059127</v>
      </c>
      <c r="Z903">
        <v>0.74295006186463919</v>
      </c>
    </row>
    <row r="904" spans="1:26">
      <c r="A904" t="s">
        <v>896</v>
      </c>
      <c r="B904" t="s">
        <v>6769</v>
      </c>
      <c r="C904">
        <v>-0.9214</v>
      </c>
      <c r="D904">
        <v>4.7899999999999998E-2</v>
      </c>
      <c r="E904">
        <v>0.31840000000000002</v>
      </c>
      <c r="F904">
        <v>0.53420000000000001</v>
      </c>
      <c r="G904">
        <v>-0.74619999999999997</v>
      </c>
      <c r="H904">
        <v>-0.29659999999999997</v>
      </c>
      <c r="I904">
        <v>2.7799999999999998E-2</v>
      </c>
      <c r="J904">
        <v>-5.2999999999999999E-2</v>
      </c>
      <c r="K904">
        <v>-4.9399999999999999E-2</v>
      </c>
      <c r="L904">
        <v>-3.5499999999999997E-2</v>
      </c>
      <c r="M904">
        <v>7.0900000000000005E-2</v>
      </c>
      <c r="N904">
        <v>1.43E-2</v>
      </c>
      <c r="O904">
        <v>1.7100000000000001E-2</v>
      </c>
      <c r="P904">
        <v>0.1321</v>
      </c>
      <c r="Q904">
        <v>3.6299999999999999E-2</v>
      </c>
      <c r="R904">
        <v>-0.15341999999999997</v>
      </c>
      <c r="S904">
        <v>-8.1339999999999996E-2</v>
      </c>
      <c r="T904">
        <v>5.4140000000000001E-2</v>
      </c>
      <c r="U904">
        <v>-0.52979941267509778</v>
      </c>
      <c r="V904">
        <v>-1.4588752023709386</v>
      </c>
      <c r="W904">
        <v>2.4665068714265677</v>
      </c>
      <c r="X904">
        <v>0.62429378622967513</v>
      </c>
      <c r="Y904">
        <v>0.21835968706999104</v>
      </c>
      <c r="Z904">
        <v>6.9205847008034352E-2</v>
      </c>
    </row>
    <row r="905" spans="1:26">
      <c r="A905" t="s">
        <v>897</v>
      </c>
      <c r="B905" t="s">
        <v>6769</v>
      </c>
      <c r="C905">
        <v>-8.4699999999999998E-2</v>
      </c>
      <c r="D905">
        <v>-9.7600000000000006E-2</v>
      </c>
      <c r="E905">
        <v>-0.2157</v>
      </c>
      <c r="F905">
        <v>-0.53480000000000005</v>
      </c>
      <c r="G905">
        <v>0.3276</v>
      </c>
      <c r="H905">
        <v>0.57199999999999995</v>
      </c>
      <c r="I905">
        <v>-0.53090000000000004</v>
      </c>
      <c r="J905">
        <v>1.1431</v>
      </c>
      <c r="K905">
        <v>0.20349999999999999</v>
      </c>
      <c r="L905">
        <v>1.4892000000000001</v>
      </c>
      <c r="M905">
        <v>0.86660000000000004</v>
      </c>
      <c r="N905">
        <v>0.15229999999999999</v>
      </c>
      <c r="O905">
        <v>-5.7099999999999998E-2</v>
      </c>
      <c r="P905">
        <v>-1.3907</v>
      </c>
      <c r="Q905">
        <v>1.2942</v>
      </c>
      <c r="R905">
        <v>-0.12104000000000001</v>
      </c>
      <c r="S905">
        <v>0.57538</v>
      </c>
      <c r="T905">
        <v>0.17305999999999996</v>
      </c>
      <c r="U905">
        <v>-0.8743216971183817</v>
      </c>
      <c r="V905">
        <v>1.6210992220852574</v>
      </c>
      <c r="W905">
        <v>0.37600854013467511</v>
      </c>
      <c r="X905">
        <v>0.43129712263988595</v>
      </c>
      <c r="Y905">
        <v>0.18031351500825665</v>
      </c>
      <c r="Z905">
        <v>0.72600297534191338</v>
      </c>
    </row>
    <row r="906" spans="1:26">
      <c r="A906" t="s">
        <v>898</v>
      </c>
      <c r="B906" t="s">
        <v>6769</v>
      </c>
      <c r="C906">
        <v>0.90580000000000005</v>
      </c>
      <c r="D906">
        <v>1.0454000000000001</v>
      </c>
      <c r="E906">
        <v>-1.0791999999999999</v>
      </c>
      <c r="F906">
        <v>-1.3374999999999999</v>
      </c>
      <c r="G906">
        <v>0.96560000000000001</v>
      </c>
      <c r="H906">
        <v>0.14710000000000001</v>
      </c>
      <c r="I906">
        <v>8.6599999999999996E-2</v>
      </c>
      <c r="J906">
        <v>0.33600000000000002</v>
      </c>
      <c r="K906">
        <v>-3.8300000000000001E-2</v>
      </c>
      <c r="L906">
        <v>0.47599999999999998</v>
      </c>
      <c r="M906">
        <v>-0.1321</v>
      </c>
      <c r="N906">
        <v>-0.65690000000000004</v>
      </c>
      <c r="O906">
        <v>0.2366</v>
      </c>
      <c r="P906">
        <v>0.23050000000000001</v>
      </c>
      <c r="Q906">
        <v>-0.22889999999999999</v>
      </c>
      <c r="R906">
        <v>0.10002000000000004</v>
      </c>
      <c r="S906">
        <v>0.20148000000000002</v>
      </c>
      <c r="T906">
        <v>-0.11015999999999999</v>
      </c>
      <c r="U906">
        <v>0.18654998974714704</v>
      </c>
      <c r="V906">
        <v>2.2042002013818944</v>
      </c>
      <c r="W906">
        <v>-0.66441247315444907</v>
      </c>
      <c r="X906">
        <v>0.86109271834218215</v>
      </c>
      <c r="Y906">
        <v>9.2219940565471212E-2</v>
      </c>
      <c r="Z906">
        <v>0.54276998544954225</v>
      </c>
    </row>
    <row r="907" spans="1:26">
      <c r="A907" t="s">
        <v>899</v>
      </c>
      <c r="B907" t="s">
        <v>6769</v>
      </c>
      <c r="C907">
        <v>0.32450000000000001</v>
      </c>
      <c r="D907">
        <v>0.73009999999999997</v>
      </c>
      <c r="E907">
        <v>-3.7600000000000001E-2</v>
      </c>
      <c r="F907">
        <v>-0.71530000000000005</v>
      </c>
      <c r="G907">
        <v>1.06</v>
      </c>
      <c r="H907">
        <v>0.62350000000000005</v>
      </c>
      <c r="I907">
        <v>0.14280000000000001</v>
      </c>
      <c r="J907">
        <v>0.2218</v>
      </c>
      <c r="K907">
        <v>-0.27010000000000001</v>
      </c>
      <c r="L907">
        <v>-0.3019</v>
      </c>
      <c r="M907">
        <v>6.3E-2</v>
      </c>
      <c r="N907">
        <v>-2.9504000000000001</v>
      </c>
      <c r="O907">
        <v>-0.1774</v>
      </c>
      <c r="P907">
        <v>-0.311</v>
      </c>
      <c r="Q907">
        <v>-3.5200000000000002E-2</v>
      </c>
      <c r="R907">
        <v>0.27233999999999997</v>
      </c>
      <c r="S907">
        <v>8.3220000000000016E-2</v>
      </c>
      <c r="T907">
        <v>-0.68220000000000003</v>
      </c>
      <c r="U907">
        <v>0.88261990245077315</v>
      </c>
      <c r="V907">
        <v>0.48542769871651892</v>
      </c>
      <c r="W907">
        <v>-1.1956213693915645</v>
      </c>
      <c r="X907">
        <v>0.42729297325353077</v>
      </c>
      <c r="Y907">
        <v>0.65276217902572675</v>
      </c>
      <c r="Z907">
        <v>0.29787755596805254</v>
      </c>
    </row>
    <row r="908" spans="1:26">
      <c r="A908" t="s">
        <v>900</v>
      </c>
      <c r="B908" t="s">
        <v>6769</v>
      </c>
      <c r="C908">
        <v>0.70950000000000002</v>
      </c>
      <c r="D908">
        <v>4.2700000000000002E-2</v>
      </c>
      <c r="E908">
        <v>-0.56369999999999998</v>
      </c>
      <c r="F908">
        <v>-1.5306999999999999</v>
      </c>
      <c r="G908">
        <v>1.1013999999999999</v>
      </c>
      <c r="H908">
        <v>0.69310000000000005</v>
      </c>
      <c r="I908">
        <v>-0.1749</v>
      </c>
      <c r="J908">
        <v>0.60740000000000005</v>
      </c>
      <c r="K908">
        <v>-0.4768</v>
      </c>
      <c r="L908">
        <v>-0.19370000000000001</v>
      </c>
      <c r="M908">
        <v>-0.13109999999999999</v>
      </c>
      <c r="N908">
        <v>-1.7625999999999999</v>
      </c>
      <c r="O908">
        <v>1.6424000000000001</v>
      </c>
      <c r="P908">
        <v>-1.2173</v>
      </c>
      <c r="Q908">
        <v>1.556</v>
      </c>
      <c r="R908">
        <v>-4.8160000000000022E-2</v>
      </c>
      <c r="S908">
        <v>9.101999999999999E-2</v>
      </c>
      <c r="T908">
        <v>1.748000000000003E-2</v>
      </c>
      <c r="U908">
        <v>-0.10305880000087085</v>
      </c>
      <c r="V908">
        <v>0.38752145180114739</v>
      </c>
      <c r="W908">
        <v>2.5070304274965694E-2</v>
      </c>
      <c r="X908">
        <v>0.92287645568753063</v>
      </c>
      <c r="Y908">
        <v>0.71810732518870668</v>
      </c>
      <c r="Z908">
        <v>0.98119973345038036</v>
      </c>
    </row>
    <row r="909" spans="1:26">
      <c r="A909" t="s">
        <v>901</v>
      </c>
      <c r="B909" t="s">
        <v>6769</v>
      </c>
      <c r="C909">
        <v>0.92710000000000004</v>
      </c>
      <c r="D909">
        <v>0.29559999999999997</v>
      </c>
      <c r="E909">
        <v>-0.66400000000000003</v>
      </c>
      <c r="F909">
        <v>-1.1627000000000001</v>
      </c>
      <c r="G909">
        <v>0.95450000000000002</v>
      </c>
      <c r="H909">
        <v>0.1464</v>
      </c>
      <c r="I909">
        <v>-0.14860000000000001</v>
      </c>
      <c r="J909">
        <v>0.61960000000000004</v>
      </c>
      <c r="K909">
        <v>0.18659999999999999</v>
      </c>
      <c r="L909">
        <v>-7.9699999999999993E-2</v>
      </c>
      <c r="M909">
        <v>4.87E-2</v>
      </c>
      <c r="N909">
        <v>-0.82969999999999999</v>
      </c>
      <c r="O909">
        <v>1.125</v>
      </c>
      <c r="P909">
        <v>-1.8734</v>
      </c>
      <c r="Q909">
        <v>1.9388000000000001</v>
      </c>
      <c r="R909">
        <v>7.010000000000001E-2</v>
      </c>
      <c r="S909">
        <v>0.14486000000000002</v>
      </c>
      <c r="T909">
        <v>8.1880000000000036E-2</v>
      </c>
      <c r="U909">
        <v>0.16463018222268544</v>
      </c>
      <c r="V909">
        <v>1.0742628499296438</v>
      </c>
      <c r="W909">
        <v>0.12078161009951008</v>
      </c>
      <c r="X909">
        <v>0.87721962451382995</v>
      </c>
      <c r="Y909">
        <v>0.3431893288610034</v>
      </c>
      <c r="Z909">
        <v>0.90968805256943741</v>
      </c>
    </row>
    <row r="910" spans="1:26">
      <c r="A910" t="s">
        <v>902</v>
      </c>
      <c r="B910" t="s">
        <v>6769</v>
      </c>
      <c r="C910">
        <v>0.62060000000000004</v>
      </c>
      <c r="D910">
        <v>0.40960000000000002</v>
      </c>
      <c r="E910">
        <v>-0.21870000000000001</v>
      </c>
      <c r="F910">
        <v>-0.63319999999999999</v>
      </c>
      <c r="G910">
        <v>0.64039999999999997</v>
      </c>
      <c r="H910">
        <v>0.2344</v>
      </c>
      <c r="I910">
        <v>-3.0700000000000002E-2</v>
      </c>
      <c r="J910">
        <v>0.2661</v>
      </c>
      <c r="K910">
        <v>-7.9799999999999996E-2</v>
      </c>
      <c r="L910">
        <v>-0.12540000000000001</v>
      </c>
      <c r="M910">
        <v>-0.50990000000000002</v>
      </c>
      <c r="N910">
        <v>-0.35730000000000001</v>
      </c>
      <c r="O910">
        <v>0.38269999999999998</v>
      </c>
      <c r="P910">
        <v>0.26329999999999998</v>
      </c>
      <c r="Q910">
        <v>-0.39360000000000001</v>
      </c>
      <c r="R910">
        <v>0.16374</v>
      </c>
      <c r="S910">
        <v>5.2920000000000002E-2</v>
      </c>
      <c r="T910">
        <v>-0.12296</v>
      </c>
      <c r="U910">
        <v>0.64780963735718855</v>
      </c>
      <c r="V910">
        <v>0.6446337510706458</v>
      </c>
      <c r="W910">
        <v>-0.66548887533701051</v>
      </c>
      <c r="X910">
        <v>0.55241414401006783</v>
      </c>
      <c r="Y910">
        <v>0.55427241708153974</v>
      </c>
      <c r="Z910">
        <v>0.54214882977333811</v>
      </c>
    </row>
    <row r="911" spans="1:26">
      <c r="A911" t="s">
        <v>903</v>
      </c>
      <c r="B911" t="s">
        <v>6769</v>
      </c>
      <c r="C911">
        <v>-0.37359999999999999</v>
      </c>
      <c r="D911">
        <v>-0.58120000000000005</v>
      </c>
      <c r="E911">
        <v>0.75870000000000004</v>
      </c>
      <c r="F911">
        <v>0.25679999999999997</v>
      </c>
      <c r="G911">
        <v>-0.4748</v>
      </c>
      <c r="H911">
        <v>0.12180000000000001</v>
      </c>
      <c r="I911">
        <v>2.9999999999999997E-4</v>
      </c>
      <c r="J911">
        <v>0.5232</v>
      </c>
      <c r="K911">
        <v>-0.17269999999999999</v>
      </c>
      <c r="L911">
        <v>-0.114</v>
      </c>
      <c r="M911">
        <v>7.6999999999999999E-2</v>
      </c>
      <c r="N911">
        <v>0.36609999999999998</v>
      </c>
      <c r="O911">
        <v>-0.2412</v>
      </c>
      <c r="P911">
        <v>-0.59960000000000002</v>
      </c>
      <c r="Q911">
        <v>0.47570000000000001</v>
      </c>
      <c r="R911">
        <v>-8.2820000000000019E-2</v>
      </c>
      <c r="S911">
        <v>7.1720000000000006E-2</v>
      </c>
      <c r="T911">
        <v>1.5599999999999992E-2</v>
      </c>
      <c r="U911">
        <v>-0.32359443865239979</v>
      </c>
      <c r="V911">
        <v>0.58012897820813325</v>
      </c>
      <c r="W911">
        <v>7.8855818717086273E-2</v>
      </c>
      <c r="X911">
        <v>0.76245708934925593</v>
      </c>
      <c r="Y911">
        <v>0.59293766582999852</v>
      </c>
      <c r="Z911">
        <v>0.94093462743041867</v>
      </c>
    </row>
    <row r="912" spans="1:26">
      <c r="A912" t="s">
        <v>904</v>
      </c>
      <c r="B912" t="s">
        <v>6769</v>
      </c>
      <c r="C912">
        <v>-0.80689999999999995</v>
      </c>
      <c r="D912">
        <v>-0.88160000000000005</v>
      </c>
      <c r="E912">
        <v>0.86160000000000003</v>
      </c>
      <c r="F912">
        <v>0.25919999999999999</v>
      </c>
      <c r="G912">
        <v>-0.31819999999999998</v>
      </c>
      <c r="H912">
        <v>1.2553000000000001</v>
      </c>
      <c r="I912">
        <v>0.16189999999999999</v>
      </c>
      <c r="J912">
        <v>0.47689999999999999</v>
      </c>
      <c r="K912">
        <v>-0.13500000000000001</v>
      </c>
      <c r="L912">
        <v>0.1792</v>
      </c>
      <c r="M912">
        <v>0.90900000000000003</v>
      </c>
      <c r="N912">
        <v>1.4057999999999999</v>
      </c>
      <c r="O912">
        <v>-0.49659999999999999</v>
      </c>
      <c r="P912">
        <v>-1.0076000000000001</v>
      </c>
      <c r="Q912">
        <v>0.79620000000000002</v>
      </c>
      <c r="R912">
        <v>-0.17717999999999998</v>
      </c>
      <c r="S912">
        <v>0.38766</v>
      </c>
      <c r="T912">
        <v>0.32135999999999998</v>
      </c>
      <c r="U912">
        <v>-0.53640041076351253</v>
      </c>
      <c r="V912">
        <v>1.6320829601927556</v>
      </c>
      <c r="W912">
        <v>0.70277280955868515</v>
      </c>
      <c r="X912">
        <v>0.62012367969665549</v>
      </c>
      <c r="Y912">
        <v>0.17799827315647895</v>
      </c>
      <c r="Z912">
        <v>0.52094403632185537</v>
      </c>
    </row>
    <row r="913" spans="1:26">
      <c r="A913" t="s">
        <v>905</v>
      </c>
      <c r="B913" t="s">
        <v>6769</v>
      </c>
      <c r="C913">
        <v>-1.2088000000000001</v>
      </c>
      <c r="D913">
        <v>-0.77669999999999995</v>
      </c>
      <c r="E913">
        <v>1.087</v>
      </c>
      <c r="F913">
        <v>0.97340000000000004</v>
      </c>
      <c r="G913">
        <v>-0.95760000000000001</v>
      </c>
      <c r="H913">
        <v>-0.10730000000000001</v>
      </c>
      <c r="I913">
        <v>-0.61050000000000004</v>
      </c>
      <c r="J913">
        <v>0.46800000000000003</v>
      </c>
      <c r="K913">
        <v>-4.6300000000000001E-2</v>
      </c>
      <c r="L913">
        <v>0.64339999999999997</v>
      </c>
      <c r="M913">
        <v>0.91090000000000004</v>
      </c>
      <c r="N913">
        <v>-8.0299999999999996E-2</v>
      </c>
      <c r="O913">
        <v>0.23019999999999999</v>
      </c>
      <c r="P913">
        <v>-0.35289999999999999</v>
      </c>
      <c r="Q913">
        <v>5.7799999999999997E-2</v>
      </c>
      <c r="R913">
        <v>-0.17654</v>
      </c>
      <c r="S913">
        <v>6.9459999999999994E-2</v>
      </c>
      <c r="T913">
        <v>0.15314</v>
      </c>
      <c r="U913">
        <v>-0.35469030345547931</v>
      </c>
      <c r="V913">
        <v>0.31137787951512219</v>
      </c>
      <c r="W913">
        <v>0.72198955313227209</v>
      </c>
      <c r="X913">
        <v>0.74073170083251538</v>
      </c>
      <c r="Y913">
        <v>0.77106676155796694</v>
      </c>
      <c r="Z913">
        <v>0.51025217612452267</v>
      </c>
    </row>
    <row r="914" spans="1:26">
      <c r="A914" t="s">
        <v>906</v>
      </c>
      <c r="B914" t="s">
        <v>6769</v>
      </c>
      <c r="C914">
        <v>0.4199</v>
      </c>
      <c r="D914">
        <v>-0.12839999999999999</v>
      </c>
      <c r="E914">
        <v>-0.246</v>
      </c>
      <c r="F914">
        <v>-0.29270000000000002</v>
      </c>
      <c r="G914">
        <v>0.35799999999999998</v>
      </c>
      <c r="H914">
        <v>0.89949999999999997</v>
      </c>
      <c r="I914">
        <v>-0.628</v>
      </c>
      <c r="J914">
        <v>0.90939999999999999</v>
      </c>
      <c r="K914">
        <v>-3.5400000000000001E-2</v>
      </c>
      <c r="L914">
        <v>0.22700000000000001</v>
      </c>
      <c r="M914">
        <v>1.4363999999999999</v>
      </c>
      <c r="N914">
        <v>0.26219999999999999</v>
      </c>
      <c r="O914">
        <v>-0.79369999999999996</v>
      </c>
      <c r="P914">
        <v>0.52380000000000004</v>
      </c>
      <c r="Q914">
        <v>-0.32640000000000002</v>
      </c>
      <c r="R914">
        <v>2.2159999999999992E-2</v>
      </c>
      <c r="S914">
        <v>0.27449999999999997</v>
      </c>
      <c r="T914">
        <v>0.22046000000000002</v>
      </c>
      <c r="U914">
        <v>0.14537782565965618</v>
      </c>
      <c r="V914">
        <v>0.93972592330211702</v>
      </c>
      <c r="W914">
        <v>0.57897191309319518</v>
      </c>
      <c r="X914">
        <v>0.8914440633505788</v>
      </c>
      <c r="Y914">
        <v>0.40056385409768425</v>
      </c>
      <c r="Z914">
        <v>0.59364704137781765</v>
      </c>
    </row>
    <row r="915" spans="1:26">
      <c r="A915" t="s">
        <v>907</v>
      </c>
      <c r="B915" t="s">
        <v>6769</v>
      </c>
      <c r="C915">
        <v>-0.24310000000000001</v>
      </c>
      <c r="D915">
        <v>-4.9599999999999998E-2</v>
      </c>
      <c r="E915">
        <v>0.30299999999999999</v>
      </c>
      <c r="F915">
        <v>0.34510000000000002</v>
      </c>
      <c r="G915">
        <v>-0.41749999999999998</v>
      </c>
      <c r="H915">
        <v>5.1999999999999998E-3</v>
      </c>
      <c r="I915">
        <v>0.46729999999999999</v>
      </c>
      <c r="J915">
        <v>-0.32319999999999999</v>
      </c>
      <c r="K915">
        <v>0.2994</v>
      </c>
      <c r="L915">
        <v>-0.30280000000000001</v>
      </c>
      <c r="M915">
        <v>0.13339999999999999</v>
      </c>
      <c r="N915">
        <v>3.49E-2</v>
      </c>
      <c r="O915">
        <v>-5.4899999999999997E-2</v>
      </c>
      <c r="P915">
        <v>-7.2700000000000001E-2</v>
      </c>
      <c r="Q915">
        <v>0.35099999999999998</v>
      </c>
      <c r="R915">
        <v>-1.2419999999999997E-2</v>
      </c>
      <c r="S915">
        <v>2.9179999999999994E-2</v>
      </c>
      <c r="T915">
        <v>7.8339999999999993E-2</v>
      </c>
      <c r="U915">
        <v>-8.3170868109838883E-2</v>
      </c>
      <c r="V915">
        <v>0.18456429178057215</v>
      </c>
      <c r="W915">
        <v>1.0120902543392101</v>
      </c>
      <c r="X915">
        <v>0.93771158061855497</v>
      </c>
      <c r="Y915">
        <v>0.86255041949512146</v>
      </c>
      <c r="Z915">
        <v>0.36874164419752564</v>
      </c>
    </row>
    <row r="916" spans="1:26">
      <c r="A916" t="s">
        <v>908</v>
      </c>
      <c r="B916" t="s">
        <v>6769</v>
      </c>
      <c r="C916">
        <v>-4.0399999999999998E-2</v>
      </c>
      <c r="D916">
        <v>0.19750000000000001</v>
      </c>
      <c r="E916">
        <v>-9.7699999999999995E-2</v>
      </c>
      <c r="F916">
        <v>0.17680000000000001</v>
      </c>
      <c r="G916">
        <v>2.4899999999999999E-2</v>
      </c>
      <c r="H916">
        <v>-1.8499999999999999E-2</v>
      </c>
      <c r="I916">
        <v>-0.31559999999999999</v>
      </c>
      <c r="J916">
        <v>0.40920000000000001</v>
      </c>
      <c r="K916">
        <v>0.33119999999999999</v>
      </c>
      <c r="L916">
        <v>0.91449999999999998</v>
      </c>
      <c r="M916">
        <v>0.31979999999999997</v>
      </c>
      <c r="N916">
        <v>0.26469999999999999</v>
      </c>
      <c r="O916">
        <v>-1.3331999999999999</v>
      </c>
      <c r="P916">
        <v>-0.28220000000000001</v>
      </c>
      <c r="Q916">
        <v>0.35339999999999999</v>
      </c>
      <c r="R916">
        <v>5.2220000000000003E-2</v>
      </c>
      <c r="S916">
        <v>0.26416000000000001</v>
      </c>
      <c r="T916">
        <v>-0.13550000000000001</v>
      </c>
      <c r="U916">
        <v>0.89276496324450938</v>
      </c>
      <c r="V916">
        <v>1.2705791141802592</v>
      </c>
      <c r="W916">
        <v>-0.42194770432107659</v>
      </c>
      <c r="X916">
        <v>0.42243917944634402</v>
      </c>
      <c r="Y916">
        <v>0.27274943514658445</v>
      </c>
      <c r="Z916">
        <v>0.6947536599423707</v>
      </c>
    </row>
    <row r="917" spans="1:26">
      <c r="A917" t="s">
        <v>909</v>
      </c>
      <c r="B917" t="s">
        <v>6769</v>
      </c>
      <c r="C917">
        <v>-0.38300000000000001</v>
      </c>
      <c r="D917">
        <v>-0.57420000000000004</v>
      </c>
      <c r="E917">
        <v>0.27300000000000002</v>
      </c>
      <c r="F917">
        <v>0.67930000000000001</v>
      </c>
      <c r="G917">
        <v>-1.0444</v>
      </c>
      <c r="H917">
        <v>-0.57669999999999999</v>
      </c>
      <c r="I917">
        <v>0.34560000000000002</v>
      </c>
      <c r="J917">
        <v>5.11E-2</v>
      </c>
      <c r="K917">
        <v>0.18990000000000001</v>
      </c>
      <c r="L917">
        <v>0.1164</v>
      </c>
      <c r="M917">
        <v>0.25309999999999999</v>
      </c>
      <c r="N917">
        <v>0.42880000000000001</v>
      </c>
      <c r="O917">
        <v>-0.61299999999999999</v>
      </c>
      <c r="P917">
        <v>1.3734</v>
      </c>
      <c r="Q917">
        <v>-0.33460000000000001</v>
      </c>
      <c r="R917">
        <v>-0.20986000000000002</v>
      </c>
      <c r="S917">
        <v>2.5260000000000012E-2</v>
      </c>
      <c r="T917">
        <v>0.22153999999999999</v>
      </c>
      <c r="U917">
        <v>-0.68395373639177848</v>
      </c>
      <c r="V917">
        <v>0.1595901332766988</v>
      </c>
      <c r="W917">
        <v>0.64268742323507311</v>
      </c>
      <c r="X917">
        <v>0.53157151571392092</v>
      </c>
      <c r="Y917">
        <v>0.88093827701534089</v>
      </c>
      <c r="Z917">
        <v>0.55541338347972558</v>
      </c>
    </row>
    <row r="918" spans="1:26">
      <c r="A918" t="s">
        <v>910</v>
      </c>
      <c r="B918" t="s">
        <v>6769</v>
      </c>
      <c r="C918">
        <v>-1.7650999999999999</v>
      </c>
      <c r="D918">
        <v>-1.4568000000000001</v>
      </c>
      <c r="E918">
        <v>1.7444</v>
      </c>
      <c r="F918">
        <v>1.7598</v>
      </c>
      <c r="G918">
        <v>-2.1633</v>
      </c>
      <c r="H918">
        <v>8.48E-2</v>
      </c>
      <c r="I918">
        <v>-9.9500000000000005E-2</v>
      </c>
      <c r="J918">
        <v>-6.2799999999999995E-2</v>
      </c>
      <c r="K918">
        <v>0.13289999999999999</v>
      </c>
      <c r="L918">
        <v>0.28599999999999998</v>
      </c>
      <c r="M918">
        <v>0.72699999999999998</v>
      </c>
      <c r="N918">
        <v>0.15279999999999999</v>
      </c>
      <c r="O918">
        <v>2.86E-2</v>
      </c>
      <c r="P918">
        <v>0.27629999999999999</v>
      </c>
      <c r="Q918">
        <v>0.64300000000000002</v>
      </c>
      <c r="R918">
        <v>-0.37619999999999998</v>
      </c>
      <c r="S918">
        <v>6.8279999999999993E-2</v>
      </c>
      <c r="T918">
        <v>0.36553999999999998</v>
      </c>
      <c r="U918">
        <v>-0.4294186715794332</v>
      </c>
      <c r="V918">
        <v>0.97952138644944753</v>
      </c>
      <c r="W918">
        <v>2.671707605138482</v>
      </c>
      <c r="X918">
        <v>0.68973794004638012</v>
      </c>
      <c r="Y918">
        <v>0.3827832124248175</v>
      </c>
      <c r="Z918">
        <v>5.5706899693176874E-2</v>
      </c>
    </row>
    <row r="919" spans="1:26">
      <c r="A919" t="s">
        <v>911</v>
      </c>
      <c r="B919" t="s">
        <v>6769</v>
      </c>
      <c r="C919">
        <v>-0.49680000000000002</v>
      </c>
      <c r="D919">
        <v>-0.21740000000000001</v>
      </c>
      <c r="E919">
        <v>0.11409999999999999</v>
      </c>
      <c r="F919">
        <v>0.50280000000000002</v>
      </c>
      <c r="G919">
        <v>-0.74350000000000005</v>
      </c>
      <c r="H919">
        <v>-3.5000000000000003E-2</v>
      </c>
      <c r="I919">
        <v>-0.72340000000000004</v>
      </c>
      <c r="J919">
        <v>0.30520000000000003</v>
      </c>
      <c r="K919">
        <v>-0.33939999999999998</v>
      </c>
      <c r="L919">
        <v>0.68630000000000002</v>
      </c>
      <c r="M919">
        <v>1.1176999999999999</v>
      </c>
      <c r="N919">
        <v>-5.62E-2</v>
      </c>
      <c r="O919">
        <v>0.16689999999999999</v>
      </c>
      <c r="P919">
        <v>-0.22189999999999999</v>
      </c>
      <c r="Q919">
        <v>0.47410000000000002</v>
      </c>
      <c r="R919">
        <v>-0.16816000000000003</v>
      </c>
      <c r="S919">
        <v>-2.1259999999999991E-2</v>
      </c>
      <c r="T919">
        <v>0.29611999999999999</v>
      </c>
      <c r="U919">
        <v>-0.76306289820996109</v>
      </c>
      <c r="V919">
        <v>-8.6735070527208968E-2</v>
      </c>
      <c r="W919">
        <v>1.2536643943266321</v>
      </c>
      <c r="X919">
        <v>0.48794642894600282</v>
      </c>
      <c r="Y919">
        <v>0.93505045016985733</v>
      </c>
      <c r="Z919">
        <v>0.2782369795984152</v>
      </c>
    </row>
    <row r="920" spans="1:26">
      <c r="A920" t="s">
        <v>912</v>
      </c>
      <c r="B920" t="s">
        <v>6769</v>
      </c>
      <c r="C920">
        <v>-0.52639999999999998</v>
      </c>
      <c r="D920">
        <v>0.19700000000000001</v>
      </c>
      <c r="E920">
        <v>0.42099999999999999</v>
      </c>
      <c r="F920">
        <v>0.55479999999999996</v>
      </c>
      <c r="G920">
        <v>-0.56730000000000003</v>
      </c>
      <c r="H920">
        <v>-0.45</v>
      </c>
      <c r="I920">
        <v>-0.20230000000000001</v>
      </c>
      <c r="J920">
        <v>0.16930000000000001</v>
      </c>
      <c r="K920">
        <v>4.9799999999999997E-2</v>
      </c>
      <c r="L920">
        <v>0.63149999999999995</v>
      </c>
      <c r="M920">
        <v>0.63970000000000005</v>
      </c>
      <c r="N920">
        <v>0.66890000000000005</v>
      </c>
      <c r="O920">
        <v>-0.47949999999999998</v>
      </c>
      <c r="P920">
        <v>-0.18559999999999999</v>
      </c>
      <c r="Q920">
        <v>0.1807</v>
      </c>
      <c r="R920">
        <v>1.581999999999999E-2</v>
      </c>
      <c r="S920">
        <v>3.9659999999999994E-2</v>
      </c>
      <c r="T920">
        <v>0.16484000000000004</v>
      </c>
      <c r="U920">
        <v>6.6806147890793199E-2</v>
      </c>
      <c r="V920">
        <v>0.21741782594238052</v>
      </c>
      <c r="W920">
        <v>0.73071142146553913</v>
      </c>
      <c r="X920">
        <v>0.94994192206206973</v>
      </c>
      <c r="Y920">
        <v>0.83852280531572465</v>
      </c>
      <c r="Z920">
        <v>0.50545314077056425</v>
      </c>
    </row>
    <row r="921" spans="1:26">
      <c r="A921" t="s">
        <v>913</v>
      </c>
      <c r="B921" t="s">
        <v>6769</v>
      </c>
      <c r="C921">
        <v>5.8000000000000003E-2</v>
      </c>
      <c r="D921">
        <v>0.4874</v>
      </c>
      <c r="E921">
        <v>8.14E-2</v>
      </c>
      <c r="F921">
        <v>-0.56210000000000004</v>
      </c>
      <c r="G921">
        <v>0.53520000000000001</v>
      </c>
      <c r="H921">
        <v>0.1182</v>
      </c>
      <c r="I921">
        <v>-8.3799999999999999E-2</v>
      </c>
      <c r="J921">
        <v>0.89370000000000005</v>
      </c>
      <c r="K921">
        <v>-0.33279999999999998</v>
      </c>
      <c r="L921">
        <v>0.1525</v>
      </c>
      <c r="M921">
        <v>4.3799999999999999E-2</v>
      </c>
      <c r="N921">
        <v>2.3800000000000002E-2</v>
      </c>
      <c r="O921">
        <v>-4.9700000000000001E-2</v>
      </c>
      <c r="P921">
        <v>0</v>
      </c>
      <c r="Q921">
        <v>-0.24940000000000001</v>
      </c>
      <c r="R921">
        <v>0.11998</v>
      </c>
      <c r="S921">
        <v>0.14956</v>
      </c>
      <c r="T921">
        <v>-4.6300000000000001E-2</v>
      </c>
      <c r="U921">
        <v>0.60833519304609718</v>
      </c>
      <c r="V921">
        <v>0.72896950048556663</v>
      </c>
      <c r="W921">
        <v>-0.87159451898950846</v>
      </c>
      <c r="X921">
        <v>0.57581586824709641</v>
      </c>
      <c r="Y921">
        <v>0.50640891457229364</v>
      </c>
      <c r="Z921">
        <v>0.43261975319259394</v>
      </c>
    </row>
    <row r="922" spans="1:26">
      <c r="A922" t="s">
        <v>914</v>
      </c>
      <c r="B922" t="s">
        <v>6769</v>
      </c>
      <c r="C922">
        <v>-0.66839999999999999</v>
      </c>
      <c r="D922">
        <v>-8.0500000000000002E-2</v>
      </c>
      <c r="E922">
        <v>0.65869999999999995</v>
      </c>
      <c r="F922">
        <v>0.52380000000000004</v>
      </c>
      <c r="G922">
        <v>-0.88290000000000002</v>
      </c>
      <c r="H922">
        <v>-1.4836</v>
      </c>
      <c r="I922">
        <v>0.19020000000000001</v>
      </c>
      <c r="J922">
        <v>-0.16969999999999999</v>
      </c>
      <c r="K922">
        <v>1.4141999999999999</v>
      </c>
      <c r="L922">
        <v>0.35830000000000001</v>
      </c>
      <c r="M922">
        <v>5.2721</v>
      </c>
      <c r="N922">
        <v>3.0520999999999998</v>
      </c>
      <c r="O922">
        <v>-2.3685</v>
      </c>
      <c r="P922">
        <v>-2.2707999999999999</v>
      </c>
      <c r="Q922">
        <v>2.0409000000000002</v>
      </c>
      <c r="R922">
        <v>-8.9860000000000009E-2</v>
      </c>
      <c r="S922">
        <v>6.187999999999997E-2</v>
      </c>
      <c r="T922">
        <v>1.14516</v>
      </c>
      <c r="U922">
        <v>-0.29149607245035802</v>
      </c>
      <c r="V922">
        <v>0.13230140743321092</v>
      </c>
      <c r="W922">
        <v>0.75935892151903006</v>
      </c>
      <c r="X922">
        <v>0.7851636103958054</v>
      </c>
      <c r="Y922">
        <v>0.90113412702411888</v>
      </c>
      <c r="Z922">
        <v>0.48992726274018206</v>
      </c>
    </row>
    <row r="923" spans="1:26">
      <c r="A923" t="s">
        <v>915</v>
      </c>
      <c r="B923" t="s">
        <v>6769</v>
      </c>
      <c r="C923">
        <v>0.31879999999999997</v>
      </c>
      <c r="D923">
        <v>0.3664</v>
      </c>
      <c r="E923">
        <v>-0.49359999999999998</v>
      </c>
      <c r="F923">
        <v>-0.2036</v>
      </c>
      <c r="G923">
        <v>0.40610000000000002</v>
      </c>
      <c r="H923">
        <v>-0.32029999999999997</v>
      </c>
      <c r="I923">
        <v>-0.23760000000000001</v>
      </c>
      <c r="J923">
        <v>0.27829999999999999</v>
      </c>
      <c r="K923">
        <v>-0.2787</v>
      </c>
      <c r="L923">
        <v>-1.0046999999999999</v>
      </c>
      <c r="M923">
        <v>0.82850000000000001</v>
      </c>
      <c r="N923">
        <v>0.98550000000000004</v>
      </c>
      <c r="O923">
        <v>-0.81559999999999999</v>
      </c>
      <c r="P923">
        <v>-0.40660000000000002</v>
      </c>
      <c r="Q923">
        <v>0.50700000000000001</v>
      </c>
      <c r="R923">
        <v>7.8820000000000015E-2</v>
      </c>
      <c r="S923">
        <v>-0.31259999999999999</v>
      </c>
      <c r="T923">
        <v>0.21976000000000004</v>
      </c>
      <c r="U923">
        <v>0.43559908231988548</v>
      </c>
      <c r="V923">
        <v>-1.529893032123544</v>
      </c>
      <c r="W923">
        <v>0.62111244788352682</v>
      </c>
      <c r="X923">
        <v>0.68560314456047711</v>
      </c>
      <c r="Y923">
        <v>0.20078392609717727</v>
      </c>
      <c r="Z923">
        <v>0.5681689491236066</v>
      </c>
    </row>
    <row r="924" spans="1:26">
      <c r="A924" t="s">
        <v>916</v>
      </c>
      <c r="B924" t="s">
        <v>6769</v>
      </c>
      <c r="C924">
        <v>-0.35849999999999999</v>
      </c>
      <c r="D924">
        <v>-7.7700000000000005E-2</v>
      </c>
      <c r="E924">
        <v>0.1358</v>
      </c>
      <c r="F924">
        <v>0.1363</v>
      </c>
      <c r="G924">
        <v>-0.30020000000000002</v>
      </c>
      <c r="H924">
        <v>0.67279999999999995</v>
      </c>
      <c r="I924">
        <v>-0.21099999999999999</v>
      </c>
      <c r="J924">
        <v>0.64470000000000005</v>
      </c>
      <c r="K924">
        <v>-9.0700000000000003E-2</v>
      </c>
      <c r="L924">
        <v>4.8500000000000001E-2</v>
      </c>
      <c r="M924">
        <v>-0.3049</v>
      </c>
      <c r="N924">
        <v>1.4626999999999999</v>
      </c>
      <c r="O924">
        <v>-0.72160000000000002</v>
      </c>
      <c r="P924">
        <v>-0.62949999999999995</v>
      </c>
      <c r="Q924">
        <v>0.49530000000000002</v>
      </c>
      <c r="R924">
        <v>-9.2860000000000012E-2</v>
      </c>
      <c r="S924">
        <v>0.21285999999999999</v>
      </c>
      <c r="T924">
        <v>6.0399999999999995E-2</v>
      </c>
      <c r="U924">
        <v>-0.88824849575059572</v>
      </c>
      <c r="V924">
        <v>1.1403526152419297</v>
      </c>
      <c r="W924">
        <v>0.1470001228366784</v>
      </c>
      <c r="X924">
        <v>0.42459439698512413</v>
      </c>
      <c r="Y924">
        <v>0.31778291382813051</v>
      </c>
      <c r="Z924">
        <v>0.89024344166164449</v>
      </c>
    </row>
    <row r="925" spans="1:26">
      <c r="A925" t="s">
        <v>917</v>
      </c>
      <c r="B925" t="s">
        <v>6769</v>
      </c>
      <c r="C925">
        <v>-0.98899999999999999</v>
      </c>
      <c r="D925">
        <v>-0.52039999999999997</v>
      </c>
      <c r="E925">
        <v>0.99709999999999999</v>
      </c>
      <c r="F925">
        <v>0.59950000000000003</v>
      </c>
      <c r="G925">
        <v>-0.65239999999999998</v>
      </c>
      <c r="H925">
        <v>-0.18390000000000001</v>
      </c>
      <c r="I925">
        <v>-0.18329999999999999</v>
      </c>
      <c r="J925">
        <v>-0.2094</v>
      </c>
      <c r="K925">
        <v>0.1419</v>
      </c>
      <c r="L925">
        <v>0.215</v>
      </c>
      <c r="M925">
        <v>-0.625</v>
      </c>
      <c r="N925">
        <v>-0.80400000000000005</v>
      </c>
      <c r="O925">
        <v>1.1898</v>
      </c>
      <c r="P925">
        <v>-0.22950000000000001</v>
      </c>
      <c r="Q925">
        <v>0.36980000000000002</v>
      </c>
      <c r="R925">
        <v>-0.11303999999999996</v>
      </c>
      <c r="S925">
        <v>-4.3939999999999993E-2</v>
      </c>
      <c r="T925">
        <v>-1.978000000000002E-2</v>
      </c>
      <c r="U925">
        <v>-0.29362121690048981</v>
      </c>
      <c r="V925">
        <v>-0.47946258959767363</v>
      </c>
      <c r="W925">
        <v>-5.444130657311088E-2</v>
      </c>
      <c r="X925">
        <v>0.78365192120422211</v>
      </c>
      <c r="Y925">
        <v>0.65664611238431414</v>
      </c>
      <c r="Z925">
        <v>0.9591942123779531</v>
      </c>
    </row>
    <row r="926" spans="1:26">
      <c r="A926" t="s">
        <v>918</v>
      </c>
      <c r="B926" t="s">
        <v>6769</v>
      </c>
      <c r="C926">
        <v>0.55030000000000001</v>
      </c>
      <c r="D926">
        <v>1.0483</v>
      </c>
      <c r="E926">
        <v>-0.53359999999999996</v>
      </c>
      <c r="F926">
        <v>-0.63770000000000004</v>
      </c>
      <c r="G926">
        <v>-6.5199999999999994E-2</v>
      </c>
      <c r="H926">
        <v>5.67E-2</v>
      </c>
      <c r="I926">
        <v>-0.124</v>
      </c>
      <c r="J926">
        <v>-0.1278</v>
      </c>
      <c r="K926">
        <v>-2.01E-2</v>
      </c>
      <c r="L926">
        <v>-4.4400000000000002E-2</v>
      </c>
      <c r="M926">
        <v>0.96260000000000001</v>
      </c>
      <c r="N926">
        <v>0.84470000000000001</v>
      </c>
      <c r="O926">
        <v>-1.4942</v>
      </c>
      <c r="P926">
        <v>-0.75419999999999998</v>
      </c>
      <c r="Q926">
        <v>0.96540000000000004</v>
      </c>
      <c r="R926">
        <v>7.2419999999999984E-2</v>
      </c>
      <c r="S926">
        <v>-5.1920000000000001E-2</v>
      </c>
      <c r="T926">
        <v>0.10486000000000004</v>
      </c>
      <c r="U926">
        <v>0.22504247361642363</v>
      </c>
      <c r="V926">
        <v>-1.5044325231783495</v>
      </c>
      <c r="W926">
        <v>0.20334182147475097</v>
      </c>
      <c r="X926">
        <v>0.83297558091498192</v>
      </c>
      <c r="Y926">
        <v>0.20691355538246395</v>
      </c>
      <c r="Z926">
        <v>0.84879324326627104</v>
      </c>
    </row>
    <row r="927" spans="1:26">
      <c r="A927" t="s">
        <v>919</v>
      </c>
      <c r="B927" t="s">
        <v>6769</v>
      </c>
      <c r="C927">
        <v>0.31269999999999998</v>
      </c>
      <c r="D927">
        <v>0.79259999999999997</v>
      </c>
      <c r="E927">
        <v>-0.50060000000000004</v>
      </c>
      <c r="F927">
        <v>-0.39129999999999998</v>
      </c>
      <c r="G927">
        <v>0.4451</v>
      </c>
      <c r="H927">
        <v>0.41439999999999999</v>
      </c>
      <c r="I927">
        <v>-0.13900000000000001</v>
      </c>
      <c r="J927">
        <v>0.26500000000000001</v>
      </c>
      <c r="K927">
        <v>0.17879999999999999</v>
      </c>
      <c r="L927">
        <v>0.28070000000000001</v>
      </c>
      <c r="M927">
        <v>0.94940000000000002</v>
      </c>
      <c r="N927">
        <v>0.95760000000000001</v>
      </c>
      <c r="O927">
        <v>-1.1884999999999999</v>
      </c>
      <c r="P927">
        <v>-0.59499999999999997</v>
      </c>
      <c r="Q927">
        <v>0.61809999999999998</v>
      </c>
      <c r="R927">
        <v>0.13169999999999998</v>
      </c>
      <c r="S927">
        <v>0.19997999999999999</v>
      </c>
      <c r="T927">
        <v>0.14832000000000004</v>
      </c>
      <c r="U927">
        <v>0.52868512890753883</v>
      </c>
      <c r="V927">
        <v>2.1559679939884528</v>
      </c>
      <c r="W927">
        <v>0.33774711493040133</v>
      </c>
      <c r="X927">
        <v>0.62499940951803812</v>
      </c>
      <c r="Y927">
        <v>9.7327957688495434E-2</v>
      </c>
      <c r="Z927">
        <v>0.75253472428804313</v>
      </c>
    </row>
    <row r="928" spans="1:26">
      <c r="A928" t="s">
        <v>920</v>
      </c>
      <c r="B928" t="s">
        <v>6769</v>
      </c>
      <c r="C928">
        <v>-0.17169999999999999</v>
      </c>
      <c r="D928">
        <v>-0.307</v>
      </c>
      <c r="E928">
        <v>0.1328</v>
      </c>
      <c r="F928">
        <v>0.35399999999999998</v>
      </c>
      <c r="G928">
        <v>-0.33069999999999999</v>
      </c>
      <c r="H928">
        <v>-1.6199999999999999E-2</v>
      </c>
      <c r="I928">
        <v>-0.2382</v>
      </c>
      <c r="J928">
        <v>0.52900000000000003</v>
      </c>
      <c r="K928">
        <v>-2.69E-2</v>
      </c>
      <c r="L928">
        <v>0.33339999999999997</v>
      </c>
      <c r="M928">
        <v>0.61339999999999995</v>
      </c>
      <c r="N928">
        <v>0.72299999999999998</v>
      </c>
      <c r="O928">
        <v>-0.79769999999999996</v>
      </c>
      <c r="P928">
        <v>-0.53380000000000005</v>
      </c>
      <c r="Q928">
        <v>0.54069999999999996</v>
      </c>
      <c r="R928">
        <v>-6.4519999999999994E-2</v>
      </c>
      <c r="S928">
        <v>0.11621999999999999</v>
      </c>
      <c r="T928">
        <v>0.10911999999999995</v>
      </c>
      <c r="U928">
        <v>-0.484121641380927</v>
      </c>
      <c r="V928">
        <v>0.84183536385015856</v>
      </c>
      <c r="W928">
        <v>0.34057812169559032</v>
      </c>
      <c r="X928">
        <v>0.65361143432209889</v>
      </c>
      <c r="Y928">
        <v>0.44726752984826268</v>
      </c>
      <c r="Z928">
        <v>0.75055675677324585</v>
      </c>
    </row>
    <row r="929" spans="1:26">
      <c r="A929" t="s">
        <v>921</v>
      </c>
      <c r="B929" t="s">
        <v>6769</v>
      </c>
      <c r="C929">
        <v>-6.5600000000000006E-2</v>
      </c>
      <c r="D929">
        <v>8.8400000000000006E-2</v>
      </c>
      <c r="E929">
        <v>8.1900000000000001E-2</v>
      </c>
      <c r="F929">
        <v>-2.0500000000000001E-2</v>
      </c>
      <c r="G929">
        <v>4.1399999999999999E-2</v>
      </c>
      <c r="H929">
        <v>0.34920000000000001</v>
      </c>
      <c r="I929">
        <v>-0.23250000000000001</v>
      </c>
      <c r="J929">
        <v>0.1308</v>
      </c>
      <c r="K929">
        <v>-5.3100000000000001E-2</v>
      </c>
      <c r="L929">
        <v>3.6200000000000003E-2</v>
      </c>
      <c r="M929">
        <v>0.82520000000000004</v>
      </c>
      <c r="N929">
        <v>4.36E-2</v>
      </c>
      <c r="O929">
        <v>-3.1199999999999999E-2</v>
      </c>
      <c r="P929">
        <v>-0.1905</v>
      </c>
      <c r="Q929">
        <v>0.2475</v>
      </c>
      <c r="R929">
        <v>2.5119999999999996E-2</v>
      </c>
      <c r="S929">
        <v>4.6120000000000001E-2</v>
      </c>
      <c r="T929">
        <v>0.17892000000000002</v>
      </c>
      <c r="U929">
        <v>0.84191392553712119</v>
      </c>
      <c r="V929">
        <v>0.477472230480671</v>
      </c>
      <c r="W929">
        <v>1.0151220929001752</v>
      </c>
      <c r="X929">
        <v>0.44722834147044166</v>
      </c>
      <c r="Y929">
        <v>0.6579449836748501</v>
      </c>
      <c r="Z929">
        <v>0.36745766103560817</v>
      </c>
    </row>
    <row r="930" spans="1:26">
      <c r="A930" t="s">
        <v>922</v>
      </c>
      <c r="B930" t="s">
        <v>6769</v>
      </c>
      <c r="C930">
        <v>-0.47349999999999998</v>
      </c>
      <c r="D930">
        <v>-0.24349999999999999</v>
      </c>
      <c r="E930">
        <v>0.34389999999999998</v>
      </c>
      <c r="F930">
        <v>0.51539999999999997</v>
      </c>
      <c r="G930">
        <v>-0.25590000000000002</v>
      </c>
      <c r="H930">
        <v>0.21990000000000001</v>
      </c>
      <c r="I930">
        <v>-0.40620000000000001</v>
      </c>
      <c r="J930">
        <v>0.48010000000000003</v>
      </c>
      <c r="K930">
        <v>-4.4699999999999997E-2</v>
      </c>
      <c r="L930">
        <v>0.4708</v>
      </c>
      <c r="M930">
        <v>8.5999999999999993E-2</v>
      </c>
      <c r="N930">
        <v>0.73719999999999997</v>
      </c>
      <c r="O930">
        <v>-0.7278</v>
      </c>
      <c r="P930">
        <v>-0.53879999999999995</v>
      </c>
      <c r="Q930">
        <v>0.60040000000000004</v>
      </c>
      <c r="R930">
        <v>-2.2720000000000008E-2</v>
      </c>
      <c r="S930">
        <v>0.14398000000000002</v>
      </c>
      <c r="T930">
        <v>3.1400000000000004E-2</v>
      </c>
      <c r="U930">
        <v>-0.11889726792044239</v>
      </c>
      <c r="V930">
        <v>0.85750246923577833</v>
      </c>
      <c r="W930">
        <v>0.10687419723300773</v>
      </c>
      <c r="X930">
        <v>0.91108870293309019</v>
      </c>
      <c r="Y930">
        <v>0.43950684935328099</v>
      </c>
      <c r="Z930">
        <v>0.92003452054890367</v>
      </c>
    </row>
    <row r="931" spans="1:26">
      <c r="A931" t="s">
        <v>923</v>
      </c>
      <c r="B931" t="s">
        <v>6769</v>
      </c>
      <c r="C931">
        <v>-2.2019000000000002</v>
      </c>
      <c r="D931">
        <v>-1.7964</v>
      </c>
      <c r="E931">
        <v>1.7421</v>
      </c>
      <c r="F931">
        <v>2.4137</v>
      </c>
      <c r="G931">
        <v>-2.0706000000000002</v>
      </c>
      <c r="H931">
        <v>0.2782</v>
      </c>
      <c r="I931">
        <v>7.6899999999999996E-2</v>
      </c>
      <c r="J931">
        <v>-4.5400000000000003E-2</v>
      </c>
      <c r="K931">
        <v>-3.09E-2</v>
      </c>
      <c r="L931">
        <v>-0.1192</v>
      </c>
      <c r="M931">
        <v>1.8847</v>
      </c>
      <c r="N931">
        <v>1.7491000000000001</v>
      </c>
      <c r="O931">
        <v>-1.343</v>
      </c>
      <c r="P931">
        <v>-1.8522000000000001</v>
      </c>
      <c r="Q931">
        <v>1.5817000000000001</v>
      </c>
      <c r="R931">
        <v>-0.38262000000000018</v>
      </c>
      <c r="S931">
        <v>3.1919999999999997E-2</v>
      </c>
      <c r="T931">
        <v>0.40405999999999997</v>
      </c>
      <c r="U931">
        <v>-0.37800189846682258</v>
      </c>
      <c r="V931">
        <v>0.46207755833917674</v>
      </c>
      <c r="W931">
        <v>0.4912390035346198</v>
      </c>
      <c r="X931">
        <v>0.7246329251762087</v>
      </c>
      <c r="Y931">
        <v>0.6680403068160945</v>
      </c>
      <c r="Z931">
        <v>0.64899113316012524</v>
      </c>
    </row>
    <row r="932" spans="1:26">
      <c r="A932" t="s">
        <v>924</v>
      </c>
      <c r="B932" t="s">
        <v>6769</v>
      </c>
      <c r="C932">
        <v>-1.5270999999999999</v>
      </c>
      <c r="D932">
        <v>-0.9466</v>
      </c>
      <c r="E932">
        <v>1.7104999999999999</v>
      </c>
      <c r="F932">
        <v>1.698</v>
      </c>
      <c r="G932">
        <v>-1.5487</v>
      </c>
      <c r="H932">
        <v>-4.9599999999999998E-2</v>
      </c>
      <c r="I932">
        <v>0.18459999999999999</v>
      </c>
      <c r="J932">
        <v>-0.1055</v>
      </c>
      <c r="K932">
        <v>8.2299999999999998E-2</v>
      </c>
      <c r="L932">
        <v>0.33810000000000001</v>
      </c>
      <c r="M932">
        <v>7.3700000000000002E-2</v>
      </c>
      <c r="N932">
        <v>0.42420000000000002</v>
      </c>
      <c r="O932">
        <v>-0.45500000000000002</v>
      </c>
      <c r="P932">
        <v>-1.3624000000000001</v>
      </c>
      <c r="Q932">
        <v>1.3141</v>
      </c>
      <c r="R932">
        <v>-0.12278000000000003</v>
      </c>
      <c r="S932">
        <v>8.9979999999999991E-2</v>
      </c>
      <c r="T932">
        <v>-1.0800000000000143E-3</v>
      </c>
      <c r="U932">
        <v>-0.16291073025495342</v>
      </c>
      <c r="V932">
        <v>1.1235635639523815</v>
      </c>
      <c r="W932">
        <v>-2.4224171570063099E-3</v>
      </c>
      <c r="X932">
        <v>0.87848784708678473</v>
      </c>
      <c r="Y932">
        <v>0.32406903413982957</v>
      </c>
      <c r="Z932">
        <v>0.99818318935343642</v>
      </c>
    </row>
    <row r="933" spans="1:26">
      <c r="A933" t="s">
        <v>925</v>
      </c>
      <c r="B933" t="s">
        <v>6769</v>
      </c>
      <c r="C933">
        <v>-1.4213</v>
      </c>
      <c r="D933">
        <v>-1.1861999999999999</v>
      </c>
      <c r="E933">
        <v>2.2075999999999998</v>
      </c>
      <c r="F933">
        <v>1.2683</v>
      </c>
      <c r="G933">
        <v>-1.7551000000000001</v>
      </c>
      <c r="H933">
        <v>0.56230000000000002</v>
      </c>
      <c r="I933">
        <v>3.7499999999999999E-2</v>
      </c>
      <c r="J933">
        <v>-0.1268</v>
      </c>
      <c r="K933">
        <v>-0.03</v>
      </c>
      <c r="L933">
        <v>-0.1736</v>
      </c>
      <c r="M933">
        <v>0.1663</v>
      </c>
      <c r="N933">
        <v>0.2964</v>
      </c>
      <c r="O933">
        <v>-5.2499999999999998E-2</v>
      </c>
      <c r="P933">
        <v>-0.84899999999999998</v>
      </c>
      <c r="Q933">
        <v>2.2597999999999998</v>
      </c>
      <c r="R933">
        <v>-0.17734000000000005</v>
      </c>
      <c r="S933">
        <v>5.3879999999999997E-2</v>
      </c>
      <c r="T933">
        <v>0.36419999999999997</v>
      </c>
      <c r="U933">
        <v>-0.22139518618420689</v>
      </c>
      <c r="V933">
        <v>0.40718548178753716</v>
      </c>
      <c r="W933">
        <v>0.70865193505842139</v>
      </c>
      <c r="X933">
        <v>0.83562768079841543</v>
      </c>
      <c r="Y933">
        <v>0.7047199584414805</v>
      </c>
      <c r="Z933">
        <v>0.51765576262443724</v>
      </c>
    </row>
    <row r="934" spans="1:26">
      <c r="A934" t="s">
        <v>926</v>
      </c>
      <c r="B934" t="s">
        <v>6769</v>
      </c>
      <c r="C934">
        <v>0.50629999999999997</v>
      </c>
      <c r="D934">
        <v>0.30320000000000003</v>
      </c>
      <c r="E934">
        <v>-0.49320000000000003</v>
      </c>
      <c r="F934">
        <v>-0.59970000000000001</v>
      </c>
      <c r="G934">
        <v>0.42130000000000001</v>
      </c>
      <c r="H934">
        <v>0.57110000000000005</v>
      </c>
      <c r="I934">
        <v>-0.83630000000000004</v>
      </c>
      <c r="J934">
        <v>1.2774000000000001</v>
      </c>
      <c r="K934">
        <v>-8.3299999999999999E-2</v>
      </c>
      <c r="L934">
        <v>0.67100000000000004</v>
      </c>
      <c r="M934">
        <v>0.1042</v>
      </c>
      <c r="N934">
        <v>-0.44929999999999998</v>
      </c>
      <c r="O934">
        <v>0.60829999999999995</v>
      </c>
      <c r="P934">
        <v>0.93630000000000002</v>
      </c>
      <c r="Q934">
        <v>-0.81430000000000002</v>
      </c>
      <c r="R934">
        <v>2.7579999999999993E-2</v>
      </c>
      <c r="S934">
        <v>0.31997999999999999</v>
      </c>
      <c r="T934">
        <v>7.7039999999999997E-2</v>
      </c>
      <c r="U934">
        <v>0.11629541600831002</v>
      </c>
      <c r="V934">
        <v>0.88703038255480304</v>
      </c>
      <c r="W934">
        <v>0.23815789414266822</v>
      </c>
      <c r="X934">
        <v>0.91302332674247899</v>
      </c>
      <c r="Y934">
        <v>0.42517721821115007</v>
      </c>
      <c r="Z934">
        <v>0.82346126869591962</v>
      </c>
    </row>
    <row r="935" spans="1:26">
      <c r="A935" t="s">
        <v>927</v>
      </c>
      <c r="B935" t="s">
        <v>6769</v>
      </c>
      <c r="C935">
        <v>-0.43380000000000002</v>
      </c>
      <c r="D935">
        <v>-0.56520000000000004</v>
      </c>
      <c r="E935">
        <v>0.1197</v>
      </c>
      <c r="F935">
        <v>0.1444</v>
      </c>
      <c r="G935">
        <v>-0.38690000000000002</v>
      </c>
      <c r="H935">
        <v>-1.41E-2</v>
      </c>
      <c r="I935">
        <v>-0.36370000000000002</v>
      </c>
      <c r="J935">
        <v>0.52939999999999998</v>
      </c>
      <c r="K935">
        <v>-0.104</v>
      </c>
      <c r="L935">
        <v>0.19409999999999999</v>
      </c>
      <c r="M935">
        <v>1.4261999999999999</v>
      </c>
      <c r="N935">
        <v>2.8000000000000001E-2</v>
      </c>
      <c r="O935">
        <v>0.30940000000000001</v>
      </c>
      <c r="P935">
        <v>-9.4E-2</v>
      </c>
      <c r="Q935">
        <v>-6.8900000000000003E-2</v>
      </c>
      <c r="R935">
        <v>-0.22436000000000003</v>
      </c>
      <c r="S935">
        <v>4.8339999999999994E-2</v>
      </c>
      <c r="T935">
        <v>0.32013999999999998</v>
      </c>
      <c r="U935">
        <v>-1.511231576849952</v>
      </c>
      <c r="V935">
        <v>0.32242867690725041</v>
      </c>
      <c r="W935">
        <v>1.1208192772059935</v>
      </c>
      <c r="X935">
        <v>0.20525825803220879</v>
      </c>
      <c r="Y935">
        <v>0.76327690013177119</v>
      </c>
      <c r="Z935">
        <v>0.32510732289823197</v>
      </c>
    </row>
    <row r="936" spans="1:26">
      <c r="A936" t="s">
        <v>928</v>
      </c>
      <c r="B936" t="s">
        <v>6769</v>
      </c>
      <c r="C936">
        <v>-0.19059999999999999</v>
      </c>
      <c r="D936">
        <v>-2.8E-3</v>
      </c>
      <c r="E936">
        <v>2.24E-2</v>
      </c>
      <c r="F936">
        <v>-3.5000000000000001E-3</v>
      </c>
      <c r="G936">
        <v>1.2699999999999999E-2</v>
      </c>
      <c r="H936">
        <v>7.0000000000000007E-2</v>
      </c>
      <c r="I936">
        <v>-6.3700000000000007E-2</v>
      </c>
      <c r="J936">
        <v>7.8600000000000003E-2</v>
      </c>
      <c r="K936">
        <v>-0.20949999999999999</v>
      </c>
      <c r="L936">
        <v>-0.152</v>
      </c>
      <c r="M936">
        <v>-0.22289999999999999</v>
      </c>
      <c r="N936">
        <v>-0.20530000000000001</v>
      </c>
      <c r="O936">
        <v>0.1013</v>
      </c>
      <c r="P936">
        <v>0.4239</v>
      </c>
      <c r="Q936">
        <v>-0.4163</v>
      </c>
      <c r="R936">
        <v>-3.236E-2</v>
      </c>
      <c r="S936">
        <v>-5.5319999999999994E-2</v>
      </c>
      <c r="T936">
        <v>-6.386E-2</v>
      </c>
      <c r="U936">
        <v>-0.8118508981945205</v>
      </c>
      <c r="V936">
        <v>-0.95701044231225396</v>
      </c>
      <c r="W936">
        <v>-0.43316044999639852</v>
      </c>
      <c r="X936">
        <v>0.46242554419712745</v>
      </c>
      <c r="Y936">
        <v>0.39275634717071684</v>
      </c>
      <c r="Z936">
        <v>0.68723305230534193</v>
      </c>
    </row>
    <row r="937" spans="1:26">
      <c r="A937" t="s">
        <v>929</v>
      </c>
      <c r="B937" t="s">
        <v>6769</v>
      </c>
      <c r="C937">
        <v>0.14729999999999999</v>
      </c>
      <c r="D937">
        <v>-0.2034</v>
      </c>
      <c r="E937">
        <v>0.45019999999999999</v>
      </c>
      <c r="F937">
        <v>-0.48199999999999998</v>
      </c>
      <c r="G937">
        <v>0.71479999999999999</v>
      </c>
      <c r="H937">
        <v>0.44259999999999999</v>
      </c>
      <c r="I937">
        <v>-0.1416</v>
      </c>
      <c r="J937">
        <v>0.74809999999999999</v>
      </c>
      <c r="K937">
        <v>-0.1709</v>
      </c>
      <c r="L937">
        <v>0.1356</v>
      </c>
      <c r="M937">
        <v>-0.16450000000000001</v>
      </c>
      <c r="N937">
        <v>0.52839999999999998</v>
      </c>
      <c r="O937">
        <v>-9.7000000000000003E-2</v>
      </c>
      <c r="P937">
        <v>0.51039999999999996</v>
      </c>
      <c r="Q937">
        <v>-0.80420000000000003</v>
      </c>
      <c r="R937">
        <v>0.12537999999999999</v>
      </c>
      <c r="S937">
        <v>0.20275999999999997</v>
      </c>
      <c r="T937">
        <v>-5.3800000000000072E-3</v>
      </c>
      <c r="U937">
        <v>0.58130732653327355</v>
      </c>
      <c r="V937">
        <v>1.1538021048680758</v>
      </c>
      <c r="W937">
        <v>-2.1758234986917167E-2</v>
      </c>
      <c r="X937">
        <v>0.5922158059742797</v>
      </c>
      <c r="Y937">
        <v>0.31282840640859444</v>
      </c>
      <c r="Z937">
        <v>0.98368293306130417</v>
      </c>
    </row>
    <row r="938" spans="1:26">
      <c r="A938" t="s">
        <v>930</v>
      </c>
      <c r="B938" t="s">
        <v>6769</v>
      </c>
      <c r="C938">
        <v>-0.93340000000000001</v>
      </c>
      <c r="D938">
        <v>-0.62480000000000002</v>
      </c>
      <c r="E938">
        <v>0.84809999999999997</v>
      </c>
      <c r="F938">
        <v>0.79749999999999999</v>
      </c>
      <c r="G938">
        <v>-1.0135000000000001</v>
      </c>
      <c r="H938">
        <v>-0.46089999999999998</v>
      </c>
      <c r="I938">
        <v>1.24E-2</v>
      </c>
      <c r="J938">
        <v>0.1605</v>
      </c>
      <c r="K938">
        <v>0.1101</v>
      </c>
      <c r="L938">
        <v>0.1734</v>
      </c>
      <c r="M938">
        <v>0.96079999999999999</v>
      </c>
      <c r="N938">
        <v>0.31929999999999997</v>
      </c>
      <c r="O938">
        <v>-0.32350000000000001</v>
      </c>
      <c r="P938">
        <v>-0.53779999999999994</v>
      </c>
      <c r="Q938">
        <v>7.1099999999999997E-2</v>
      </c>
      <c r="R938">
        <v>-0.18522000000000002</v>
      </c>
      <c r="S938">
        <v>-8.9999999999998415E-4</v>
      </c>
      <c r="T938">
        <v>9.7980000000000012E-2</v>
      </c>
      <c r="U938">
        <v>-0.44450762984134523</v>
      </c>
      <c r="V938">
        <v>-7.599222076868856E-3</v>
      </c>
      <c r="W938">
        <v>0.37354185087748698</v>
      </c>
      <c r="X938">
        <v>0.67966655098343187</v>
      </c>
      <c r="Y938">
        <v>0.99430065201073903</v>
      </c>
      <c r="Z938">
        <v>0.72770006595332526</v>
      </c>
    </row>
    <row r="939" spans="1:26">
      <c r="A939" t="s">
        <v>931</v>
      </c>
      <c r="B939" t="s">
        <v>6769</v>
      </c>
      <c r="C939">
        <v>-6.6199999999999995E-2</v>
      </c>
      <c r="D939">
        <v>-4.8099999999999997E-2</v>
      </c>
      <c r="E939">
        <v>0.31669999999999998</v>
      </c>
      <c r="F939">
        <v>0.33489999999999998</v>
      </c>
      <c r="G939">
        <v>-0.40410000000000001</v>
      </c>
      <c r="H939">
        <v>0.4405</v>
      </c>
      <c r="I939">
        <v>-0.2097</v>
      </c>
      <c r="J939">
        <v>0.33779999999999999</v>
      </c>
      <c r="K939">
        <v>-0.19470000000000001</v>
      </c>
      <c r="L939">
        <v>0.1956</v>
      </c>
      <c r="M939">
        <v>0.37890000000000001</v>
      </c>
      <c r="N939">
        <v>1.4375</v>
      </c>
      <c r="O939">
        <v>-1.0054000000000001</v>
      </c>
      <c r="P939">
        <v>-1.046</v>
      </c>
      <c r="Q939">
        <v>1.1347</v>
      </c>
      <c r="R939">
        <v>2.6639999999999997E-2</v>
      </c>
      <c r="S939">
        <v>0.1139</v>
      </c>
      <c r="T939">
        <v>0.17993999999999999</v>
      </c>
      <c r="U939">
        <v>0.19354687507914467</v>
      </c>
      <c r="V939">
        <v>0.84495109538744695</v>
      </c>
      <c r="W939">
        <v>0.34500116767079364</v>
      </c>
      <c r="X939">
        <v>0.85596168043497634</v>
      </c>
      <c r="Y939">
        <v>0.44571544097340265</v>
      </c>
      <c r="Z939">
        <v>0.74747110380009563</v>
      </c>
    </row>
    <row r="940" spans="1:26">
      <c r="A940" t="s">
        <v>932</v>
      </c>
      <c r="B940" t="s">
        <v>6769</v>
      </c>
      <c r="C940">
        <v>-0.71020000000000005</v>
      </c>
      <c r="D940">
        <v>0.26190000000000002</v>
      </c>
      <c r="E940">
        <v>1.3759999999999999</v>
      </c>
      <c r="F940">
        <v>0.1736</v>
      </c>
      <c r="G940">
        <v>-0.1125</v>
      </c>
      <c r="H940">
        <v>-0.21110000000000001</v>
      </c>
      <c r="I940">
        <v>4.7000000000000002E-3</v>
      </c>
      <c r="J940">
        <v>-0.54730000000000001</v>
      </c>
      <c r="K940">
        <v>-0.12189999999999999</v>
      </c>
      <c r="L940">
        <v>-0.8831</v>
      </c>
      <c r="M940">
        <v>-9.4999999999999998E-3</v>
      </c>
      <c r="N940">
        <v>-7.8E-2</v>
      </c>
      <c r="O940">
        <v>-3.6720000000000002</v>
      </c>
      <c r="P940">
        <v>-0.1075</v>
      </c>
      <c r="Q940">
        <v>-0.4446</v>
      </c>
      <c r="R940">
        <v>0.19775999999999999</v>
      </c>
      <c r="S940">
        <v>-0.35174000000000005</v>
      </c>
      <c r="T940">
        <v>-0.86232000000000009</v>
      </c>
      <c r="U940">
        <v>0.58144592991656185</v>
      </c>
      <c r="V940">
        <v>-2.1808900510485474</v>
      </c>
      <c r="W940">
        <v>-1.2206645316980416</v>
      </c>
      <c r="X940">
        <v>0.59213093454653065</v>
      </c>
      <c r="Y940">
        <v>9.4650301253979302E-2</v>
      </c>
      <c r="Z940">
        <v>0.28924766047307704</v>
      </c>
    </row>
    <row r="941" spans="1:26">
      <c r="A941" t="s">
        <v>933</v>
      </c>
      <c r="B941" t="s">
        <v>6769</v>
      </c>
      <c r="C941">
        <v>-0.89529999999999998</v>
      </c>
      <c r="D941">
        <v>-0.85650000000000004</v>
      </c>
      <c r="E941">
        <v>0.97299999999999998</v>
      </c>
      <c r="F941">
        <v>0.73470000000000002</v>
      </c>
      <c r="G941">
        <v>-0.58979999999999999</v>
      </c>
      <c r="H941">
        <v>-0.1603</v>
      </c>
      <c r="I941">
        <v>-5.96E-2</v>
      </c>
      <c r="J941">
        <v>0.2341</v>
      </c>
      <c r="K941">
        <v>0.18110000000000001</v>
      </c>
      <c r="L941">
        <v>0.20930000000000001</v>
      </c>
      <c r="M941">
        <v>1.0947</v>
      </c>
      <c r="N941">
        <v>0.16739999999999999</v>
      </c>
      <c r="O941">
        <v>-0.628</v>
      </c>
      <c r="P941">
        <v>-0.86499999999999999</v>
      </c>
      <c r="Q941">
        <v>1.0059</v>
      </c>
      <c r="R941">
        <v>-0.12678</v>
      </c>
      <c r="S941">
        <v>8.092000000000002E-2</v>
      </c>
      <c r="T941">
        <v>0.155</v>
      </c>
      <c r="U941">
        <v>-0.31262440175635475</v>
      </c>
      <c r="V941">
        <v>1.0118378837883444</v>
      </c>
      <c r="W941">
        <v>0.38387570845458285</v>
      </c>
      <c r="X941">
        <v>0.77018641233011575</v>
      </c>
      <c r="Y941">
        <v>0.36884870005576376</v>
      </c>
      <c r="Z941">
        <v>0.72060307155512704</v>
      </c>
    </row>
    <row r="942" spans="1:26">
      <c r="A942" t="s">
        <v>934</v>
      </c>
      <c r="B942" t="s">
        <v>6769</v>
      </c>
      <c r="C942">
        <v>-6.9500000000000006E-2</v>
      </c>
      <c r="D942">
        <v>6.4899999999999999E-2</v>
      </c>
      <c r="E942">
        <v>-0.22459999999999999</v>
      </c>
      <c r="F942">
        <v>-0.2198</v>
      </c>
      <c r="G942">
        <v>9.4399999999999998E-2</v>
      </c>
      <c r="H942">
        <v>-8.8400000000000006E-2</v>
      </c>
      <c r="I942">
        <v>8.1000000000000003E-2</v>
      </c>
      <c r="J942">
        <v>4.9700000000000001E-2</v>
      </c>
      <c r="K942">
        <v>-0.2243</v>
      </c>
      <c r="L942">
        <v>-0.28670000000000001</v>
      </c>
      <c r="M942">
        <v>1.1658999999999999</v>
      </c>
      <c r="N942">
        <v>1.1343000000000001</v>
      </c>
      <c r="O942">
        <v>-1.1695</v>
      </c>
      <c r="P942">
        <v>-0.83509999999999995</v>
      </c>
      <c r="Q942">
        <v>0.74539999999999995</v>
      </c>
      <c r="R942">
        <v>-7.0920000000000011E-2</v>
      </c>
      <c r="S942">
        <v>-9.3740000000000004E-2</v>
      </c>
      <c r="T942">
        <v>0.20820000000000008</v>
      </c>
      <c r="U942">
        <v>-1.0481530322107722</v>
      </c>
      <c r="V942">
        <v>-1.2911729860194343</v>
      </c>
      <c r="W942">
        <v>0.41433485946424031</v>
      </c>
      <c r="X942">
        <v>0.35372205210270824</v>
      </c>
      <c r="Y942">
        <v>0.26620857787009178</v>
      </c>
      <c r="Z942">
        <v>0.69988413037583941</v>
      </c>
    </row>
    <row r="943" spans="1:26">
      <c r="A943" t="s">
        <v>935</v>
      </c>
      <c r="B943" t="s">
        <v>6769</v>
      </c>
      <c r="C943">
        <v>-1.1222000000000001</v>
      </c>
      <c r="D943">
        <v>-1.0299</v>
      </c>
      <c r="E943">
        <v>0.91859999999999997</v>
      </c>
      <c r="F943">
        <v>0.65469999999999995</v>
      </c>
      <c r="G943">
        <v>-1.4996</v>
      </c>
      <c r="H943">
        <v>0.44209999999999999</v>
      </c>
      <c r="I943">
        <v>-0.18770000000000001</v>
      </c>
      <c r="J943">
        <v>0.1638</v>
      </c>
      <c r="K943">
        <v>-2.75E-2</v>
      </c>
      <c r="L943">
        <v>0.21290000000000001</v>
      </c>
      <c r="M943">
        <v>1.6564000000000001</v>
      </c>
      <c r="N943">
        <v>1.6609</v>
      </c>
      <c r="O943">
        <v>-1.6541999999999999</v>
      </c>
      <c r="P943">
        <v>-0.75990000000000002</v>
      </c>
      <c r="Q943">
        <v>0.8075</v>
      </c>
      <c r="R943">
        <v>-0.41567999999999994</v>
      </c>
      <c r="S943">
        <v>0.12071999999999998</v>
      </c>
      <c r="T943">
        <v>0.34214000000000011</v>
      </c>
      <c r="U943">
        <v>-0.83325064519657821</v>
      </c>
      <c r="V943">
        <v>1.123937070870197</v>
      </c>
      <c r="W943">
        <v>0.51338491774625283</v>
      </c>
      <c r="X943">
        <v>0.45156636988594079</v>
      </c>
      <c r="Y943">
        <v>0.32392795439033684</v>
      </c>
      <c r="Z943">
        <v>0.63473720406259637</v>
      </c>
    </row>
    <row r="944" spans="1:26">
      <c r="A944" t="s">
        <v>936</v>
      </c>
      <c r="B944" t="s">
        <v>6769</v>
      </c>
      <c r="C944">
        <v>-0.85429999999999995</v>
      </c>
      <c r="D944">
        <v>-0.90210000000000001</v>
      </c>
      <c r="E944">
        <v>1.4883</v>
      </c>
      <c r="F944">
        <v>1.1735</v>
      </c>
      <c r="G944">
        <v>-0.83330000000000004</v>
      </c>
      <c r="H944">
        <v>-1.12E-2</v>
      </c>
      <c r="I944">
        <v>-0.2114</v>
      </c>
      <c r="J944">
        <v>0.51749999999999996</v>
      </c>
      <c r="K944">
        <v>-0.13450000000000001</v>
      </c>
      <c r="L944">
        <v>0.31480000000000002</v>
      </c>
      <c r="M944">
        <v>1.4410000000000001</v>
      </c>
      <c r="N944">
        <v>1.9029</v>
      </c>
      <c r="O944">
        <v>-1.0461</v>
      </c>
      <c r="P944">
        <v>-0.64859999999999995</v>
      </c>
      <c r="Q944">
        <v>0.70009999999999994</v>
      </c>
      <c r="R944">
        <v>1.4419999999999988E-2</v>
      </c>
      <c r="S944">
        <v>9.5039999999999986E-2</v>
      </c>
      <c r="T944">
        <v>0.46986</v>
      </c>
      <c r="U944">
        <v>2.6710342616817411E-2</v>
      </c>
      <c r="V944">
        <v>0.68531419031372331</v>
      </c>
      <c r="W944">
        <v>0.81799474267208117</v>
      </c>
      <c r="X944">
        <v>0.97997022002700684</v>
      </c>
      <c r="Y944">
        <v>0.5307980584552342</v>
      </c>
      <c r="Z944">
        <v>0.45928697285350595</v>
      </c>
    </row>
    <row r="945" spans="1:26">
      <c r="A945" t="s">
        <v>937</v>
      </c>
      <c r="B945" t="s">
        <v>6769</v>
      </c>
      <c r="C945">
        <v>-0.26219999999999999</v>
      </c>
      <c r="D945">
        <v>8.2299999999999998E-2</v>
      </c>
      <c r="E945">
        <v>-0.17150000000000001</v>
      </c>
      <c r="F945">
        <v>7.1900000000000006E-2</v>
      </c>
      <c r="G945">
        <v>-1.21E-2</v>
      </c>
      <c r="H945">
        <v>3.5200000000000002E-2</v>
      </c>
      <c r="I945">
        <v>0.61580000000000001</v>
      </c>
      <c r="J945">
        <v>0.65459999999999996</v>
      </c>
      <c r="K945">
        <v>0.26790000000000003</v>
      </c>
      <c r="L945">
        <v>1.0726</v>
      </c>
      <c r="M945">
        <v>-0.23250000000000001</v>
      </c>
      <c r="N945">
        <v>-0.35</v>
      </c>
      <c r="O945">
        <v>-1.47E-2</v>
      </c>
      <c r="P945">
        <v>-0.70220000000000005</v>
      </c>
      <c r="Q945">
        <v>1.6947000000000001</v>
      </c>
      <c r="R945">
        <v>-5.8320000000000004E-2</v>
      </c>
      <c r="S945">
        <v>0.52922000000000002</v>
      </c>
      <c r="T945">
        <v>7.9059999999999991E-2</v>
      </c>
      <c r="U945">
        <v>-0.85412492303435472</v>
      </c>
      <c r="V945">
        <v>2.9798735944777408</v>
      </c>
      <c r="W945">
        <v>0.18870366653285234</v>
      </c>
      <c r="X945">
        <v>0.4411706643134029</v>
      </c>
      <c r="Y945">
        <v>4.0743971000785834E-2</v>
      </c>
      <c r="Z945">
        <v>0.85951246040977436</v>
      </c>
    </row>
    <row r="946" spans="1:26">
      <c r="A946" t="s">
        <v>938</v>
      </c>
      <c r="B946" t="s">
        <v>6769</v>
      </c>
      <c r="C946">
        <v>-1.1102000000000001</v>
      </c>
      <c r="D946">
        <v>-1.0728</v>
      </c>
      <c r="E946">
        <v>1.1446000000000001</v>
      </c>
      <c r="F946">
        <v>1.2906</v>
      </c>
      <c r="G946">
        <v>-1.002</v>
      </c>
      <c r="H946">
        <v>2.7900000000000001E-2</v>
      </c>
      <c r="I946">
        <v>-0.55349999999999999</v>
      </c>
      <c r="J946">
        <v>0.39119999999999999</v>
      </c>
      <c r="K946">
        <v>-3.8300000000000001E-2</v>
      </c>
      <c r="L946">
        <v>0.62280000000000002</v>
      </c>
      <c r="M946">
        <v>2.0708000000000002</v>
      </c>
      <c r="N946">
        <v>2.6168999999999998</v>
      </c>
      <c r="O946">
        <v>-1.8771</v>
      </c>
      <c r="P946">
        <v>-1.2848999999999999</v>
      </c>
      <c r="Q946">
        <v>1.2146999999999999</v>
      </c>
      <c r="R946">
        <v>-0.14995999999999995</v>
      </c>
      <c r="S946">
        <v>9.0020000000000017E-2</v>
      </c>
      <c r="T946">
        <v>0.5480799999999999</v>
      </c>
      <c r="U946">
        <v>-0.26824017891655594</v>
      </c>
      <c r="V946">
        <v>0.4475874625231267</v>
      </c>
      <c r="W946">
        <v>0.60739781766176182</v>
      </c>
      <c r="X946">
        <v>0.80177970656614928</v>
      </c>
      <c r="Y946">
        <v>0.67762065149013884</v>
      </c>
      <c r="Z946">
        <v>0.57637956430827186</v>
      </c>
    </row>
    <row r="947" spans="1:26">
      <c r="A947" t="s">
        <v>939</v>
      </c>
      <c r="B947" t="s">
        <v>6769</v>
      </c>
      <c r="C947">
        <v>-1.3097000000000001</v>
      </c>
      <c r="D947">
        <v>-1.5290999999999999</v>
      </c>
      <c r="E947">
        <v>1.6094999999999999</v>
      </c>
      <c r="F947">
        <v>1.4217</v>
      </c>
      <c r="G947">
        <v>-1.3896999999999999</v>
      </c>
      <c r="H947">
        <v>-1.8100000000000002E-2</v>
      </c>
      <c r="I947">
        <v>-0.1721</v>
      </c>
      <c r="J947">
        <v>1.7899999999999999E-2</v>
      </c>
      <c r="K947">
        <v>-0.23499999999999999</v>
      </c>
      <c r="L947">
        <v>-0.2651</v>
      </c>
      <c r="M947">
        <v>2.3142999999999998</v>
      </c>
      <c r="N947">
        <v>1.1731</v>
      </c>
      <c r="O947">
        <v>-2.9479000000000002</v>
      </c>
      <c r="P947">
        <v>-1.6924999999999999</v>
      </c>
      <c r="Q947">
        <v>2.0222000000000002</v>
      </c>
      <c r="R947">
        <v>-0.23946000000000001</v>
      </c>
      <c r="S947">
        <v>-0.13447999999999999</v>
      </c>
      <c r="T947">
        <v>0.17384000000000005</v>
      </c>
      <c r="U947">
        <v>-0.33352167499797475</v>
      </c>
      <c r="V947">
        <v>-2.3526982242035506</v>
      </c>
      <c r="W947">
        <v>0.16490876143033836</v>
      </c>
      <c r="X947">
        <v>0.75549122753610765</v>
      </c>
      <c r="Y947">
        <v>7.8284304880592862E-2</v>
      </c>
      <c r="Z947">
        <v>0.87701419364697242</v>
      </c>
    </row>
    <row r="948" spans="1:26">
      <c r="A948" t="s">
        <v>940</v>
      </c>
      <c r="B948" t="s">
        <v>6769</v>
      </c>
      <c r="C948">
        <v>-0.1502</v>
      </c>
      <c r="D948">
        <v>-0.2064</v>
      </c>
      <c r="E948">
        <v>0.41439999999999999</v>
      </c>
      <c r="F948">
        <v>-0.2994</v>
      </c>
      <c r="G948">
        <v>9.4100000000000003E-2</v>
      </c>
      <c r="H948">
        <v>0.34860000000000002</v>
      </c>
      <c r="I948">
        <v>-0.47799999999999998</v>
      </c>
      <c r="J948">
        <v>0.49509999999999998</v>
      </c>
      <c r="K948">
        <v>-0.1153</v>
      </c>
      <c r="L948">
        <v>0.36909999999999998</v>
      </c>
      <c r="M948">
        <v>0.3952</v>
      </c>
      <c r="N948">
        <v>1.6752</v>
      </c>
      <c r="O948">
        <v>-0.68940000000000001</v>
      </c>
      <c r="P948">
        <v>-0.97250000000000003</v>
      </c>
      <c r="Q948">
        <v>0.30420000000000003</v>
      </c>
      <c r="R948">
        <v>-2.9500000000000005E-2</v>
      </c>
      <c r="S948">
        <v>0.12389999999999998</v>
      </c>
      <c r="T948">
        <v>0.14254000000000006</v>
      </c>
      <c r="U948">
        <v>-0.22929883128602249</v>
      </c>
      <c r="V948">
        <v>0.67799995593471452</v>
      </c>
      <c r="W948">
        <v>0.30478228620870607</v>
      </c>
      <c r="X948">
        <v>0.82988399842324667</v>
      </c>
      <c r="Y948">
        <v>0.53496588585682581</v>
      </c>
      <c r="Z948">
        <v>0.77573177089671019</v>
      </c>
    </row>
    <row r="949" spans="1:26">
      <c r="A949" t="s">
        <v>941</v>
      </c>
      <c r="B949" t="s">
        <v>6769</v>
      </c>
      <c r="C949">
        <v>-0.67349999999999999</v>
      </c>
      <c r="D949">
        <v>-0.23330000000000001</v>
      </c>
      <c r="E949">
        <v>0.14050000000000001</v>
      </c>
      <c r="F949">
        <v>0.32740000000000002</v>
      </c>
      <c r="G949">
        <v>-0.4582</v>
      </c>
      <c r="H949">
        <v>-0.30080000000000001</v>
      </c>
      <c r="I949">
        <v>-0.26650000000000001</v>
      </c>
      <c r="J949">
        <v>0.31519999999999998</v>
      </c>
      <c r="K949">
        <v>-2.0999999999999999E-3</v>
      </c>
      <c r="L949">
        <v>0.4279</v>
      </c>
      <c r="M949">
        <v>0.77249999999999996</v>
      </c>
      <c r="N949">
        <v>0.54420000000000002</v>
      </c>
      <c r="O949">
        <v>-0.14799999999999999</v>
      </c>
      <c r="P949">
        <v>0.87270000000000003</v>
      </c>
      <c r="Q949">
        <v>0.17469999999999999</v>
      </c>
      <c r="R949">
        <v>-0.17942</v>
      </c>
      <c r="S949">
        <v>3.4739999999999993E-2</v>
      </c>
      <c r="T949">
        <v>0.44322000000000006</v>
      </c>
      <c r="U949">
        <v>-0.97022649671070504</v>
      </c>
      <c r="V949">
        <v>0.23477196011168056</v>
      </c>
      <c r="W949">
        <v>2.3283560625612161</v>
      </c>
      <c r="X949">
        <v>0.386874498600145</v>
      </c>
      <c r="Y949">
        <v>0.8259140973648349</v>
      </c>
      <c r="Z949">
        <v>8.0396763142666638E-2</v>
      </c>
    </row>
    <row r="950" spans="1:26">
      <c r="A950" t="s">
        <v>942</v>
      </c>
      <c r="B950" t="s">
        <v>6769</v>
      </c>
      <c r="C950">
        <v>-0.49440000000000001</v>
      </c>
      <c r="D950">
        <v>-0.70660000000000001</v>
      </c>
      <c r="E950">
        <v>0.55359999999999998</v>
      </c>
      <c r="F950">
        <v>0.42559999999999998</v>
      </c>
      <c r="G950">
        <v>-0.89970000000000006</v>
      </c>
      <c r="H950">
        <v>-0.1249</v>
      </c>
      <c r="I950">
        <v>-4.8500000000000001E-2</v>
      </c>
      <c r="J950">
        <v>6.6E-3</v>
      </c>
      <c r="K950">
        <v>2.3800000000000002E-2</v>
      </c>
      <c r="L950">
        <v>-4.4900000000000002E-2</v>
      </c>
      <c r="M950">
        <v>-0.30969999999999998</v>
      </c>
      <c r="N950">
        <v>0.49959999999999999</v>
      </c>
      <c r="O950">
        <v>0.35830000000000001</v>
      </c>
      <c r="P950">
        <v>0.2074</v>
      </c>
      <c r="Q950">
        <v>1.1931</v>
      </c>
      <c r="R950">
        <v>-0.22430000000000003</v>
      </c>
      <c r="S950">
        <v>-3.7580000000000002E-2</v>
      </c>
      <c r="T950">
        <v>0.38974000000000003</v>
      </c>
      <c r="U950">
        <v>-0.74991333950999262</v>
      </c>
      <c r="V950">
        <v>-1.4455456444528247</v>
      </c>
      <c r="W950">
        <v>1.6039164100555621</v>
      </c>
      <c r="X950">
        <v>0.49500621126667366</v>
      </c>
      <c r="Y950">
        <v>0.22182801752330292</v>
      </c>
      <c r="Z950">
        <v>0.18399839080420863</v>
      </c>
    </row>
    <row r="951" spans="1:26">
      <c r="A951" t="s">
        <v>943</v>
      </c>
      <c r="B951" t="s">
        <v>6769</v>
      </c>
      <c r="C951">
        <v>2.8887</v>
      </c>
      <c r="D951">
        <v>1.8714</v>
      </c>
      <c r="E951">
        <v>-2.4089999999999998</v>
      </c>
      <c r="F951">
        <v>-2.4367999999999999</v>
      </c>
      <c r="G951">
        <v>2.7557999999999998</v>
      </c>
      <c r="H951">
        <v>1.7094</v>
      </c>
      <c r="I951">
        <v>-2.2204000000000002</v>
      </c>
      <c r="J951">
        <v>3.1642000000000001</v>
      </c>
      <c r="K951">
        <v>-0.81340000000000001</v>
      </c>
      <c r="L951">
        <v>1.2318</v>
      </c>
      <c r="M951">
        <v>0.16339999999999999</v>
      </c>
      <c r="N951">
        <v>-1.4748000000000001</v>
      </c>
      <c r="O951">
        <v>0.34089999999999998</v>
      </c>
      <c r="P951">
        <v>0.73729999999999996</v>
      </c>
      <c r="Q951">
        <v>-2.4131</v>
      </c>
      <c r="R951">
        <v>0.53401999999999994</v>
      </c>
      <c r="S951">
        <v>0.61431999999999998</v>
      </c>
      <c r="T951">
        <v>-0.52926000000000006</v>
      </c>
      <c r="U951">
        <v>0.4378055353130384</v>
      </c>
      <c r="V951">
        <v>0.64475524133683104</v>
      </c>
      <c r="W951">
        <v>-0.87699722697105265</v>
      </c>
      <c r="X951">
        <v>0.68413019758864191</v>
      </c>
      <c r="Y951">
        <v>0.55420125137053833</v>
      </c>
      <c r="Z951">
        <v>0.43000275274316979</v>
      </c>
    </row>
    <row r="952" spans="1:26">
      <c r="A952" t="s">
        <v>944</v>
      </c>
      <c r="B952" t="s">
        <v>6769</v>
      </c>
      <c r="C952">
        <v>1.5699000000000001</v>
      </c>
      <c r="D952">
        <v>1.1874</v>
      </c>
      <c r="E952">
        <v>-1.6137999999999999</v>
      </c>
      <c r="F952">
        <v>-1.4591000000000001</v>
      </c>
      <c r="G952">
        <v>1.1087</v>
      </c>
      <c r="H952">
        <v>0.90480000000000005</v>
      </c>
      <c r="I952">
        <v>-1.4225000000000001</v>
      </c>
      <c r="J952">
        <v>2.0423</v>
      </c>
      <c r="K952">
        <v>-0.47110000000000002</v>
      </c>
      <c r="L952">
        <v>0.89300000000000002</v>
      </c>
      <c r="M952">
        <v>-3.2300000000000002E-2</v>
      </c>
      <c r="N952">
        <v>-3.0999999999999999E-3</v>
      </c>
      <c r="O952">
        <v>1.34E-2</v>
      </c>
      <c r="P952">
        <v>-0.92230000000000001</v>
      </c>
      <c r="Q952">
        <v>-1.0996999999999999</v>
      </c>
      <c r="R952">
        <v>0.15861999999999998</v>
      </c>
      <c r="S952">
        <v>0.38929999999999998</v>
      </c>
      <c r="T952">
        <v>-0.4088</v>
      </c>
      <c r="U952">
        <v>0.227633172329717</v>
      </c>
      <c r="V952">
        <v>0.6454903556691457</v>
      </c>
      <c r="W952">
        <v>-1.6513818140146133</v>
      </c>
      <c r="X952">
        <v>0.83109340122282815</v>
      </c>
      <c r="Y952">
        <v>0.55377077593954982</v>
      </c>
      <c r="Z952">
        <v>0.17400499869592792</v>
      </c>
    </row>
    <row r="953" spans="1:26">
      <c r="A953" t="s">
        <v>945</v>
      </c>
      <c r="B953" t="s">
        <v>6769</v>
      </c>
      <c r="C953">
        <v>0.92630000000000001</v>
      </c>
      <c r="D953">
        <v>-0.1008</v>
      </c>
      <c r="E953">
        <v>0.4002</v>
      </c>
      <c r="F953">
        <v>-0.28310000000000002</v>
      </c>
      <c r="G953">
        <v>0.35339999999999999</v>
      </c>
      <c r="H953">
        <v>-0.60529999999999995</v>
      </c>
      <c r="I953">
        <v>0.48089999999999999</v>
      </c>
      <c r="J953">
        <v>-0.34</v>
      </c>
      <c r="K953">
        <v>0.36859999999999998</v>
      </c>
      <c r="L953">
        <v>-0.59409999999999996</v>
      </c>
      <c r="M953">
        <v>6.4100000000000004E-2</v>
      </c>
      <c r="N953">
        <v>-2.63E-2</v>
      </c>
      <c r="O953">
        <v>-2.24E-2</v>
      </c>
      <c r="P953">
        <v>1.337</v>
      </c>
      <c r="Q953">
        <v>-0.57530000000000003</v>
      </c>
      <c r="R953">
        <v>0.25919999999999999</v>
      </c>
      <c r="S953">
        <v>-0.13797999999999999</v>
      </c>
      <c r="T953">
        <v>0.15542</v>
      </c>
      <c r="U953">
        <v>1.2236040632507561</v>
      </c>
      <c r="V953">
        <v>-0.5865170202642197</v>
      </c>
      <c r="W953">
        <v>0.49110509399521085</v>
      </c>
      <c r="X953">
        <v>0.28825031759400754</v>
      </c>
      <c r="Y953">
        <v>0.58903116584176907</v>
      </c>
      <c r="Z953">
        <v>0.64907788687501089</v>
      </c>
    </row>
    <row r="954" spans="1:26">
      <c r="A954" t="s">
        <v>946</v>
      </c>
      <c r="B954" t="s">
        <v>6769</v>
      </c>
      <c r="C954">
        <v>-0.1951</v>
      </c>
      <c r="D954">
        <v>0.9</v>
      </c>
      <c r="E954">
        <v>0.55969999999999998</v>
      </c>
      <c r="F954">
        <v>0.45660000000000001</v>
      </c>
      <c r="G954">
        <v>-0.26619999999999999</v>
      </c>
      <c r="H954">
        <v>7.6799999999999993E-2</v>
      </c>
      <c r="I954">
        <v>0.1318</v>
      </c>
      <c r="J954">
        <v>0.2424</v>
      </c>
      <c r="K954">
        <v>0.44719999999999999</v>
      </c>
      <c r="L954">
        <v>-6.0299999999999999E-2</v>
      </c>
      <c r="M954">
        <v>-0.50129999999999997</v>
      </c>
      <c r="N954">
        <v>-0.76439999999999997</v>
      </c>
      <c r="O954">
        <v>0.41120000000000001</v>
      </c>
      <c r="P954">
        <v>0.52280000000000004</v>
      </c>
      <c r="Q954">
        <v>-0.33079999999999998</v>
      </c>
      <c r="R954">
        <v>0.29100000000000004</v>
      </c>
      <c r="S954">
        <v>0.16758000000000001</v>
      </c>
      <c r="T954">
        <v>-0.13249999999999995</v>
      </c>
      <c r="U954">
        <v>1.2902981078705749</v>
      </c>
      <c r="V954">
        <v>1.9665283500325113</v>
      </c>
      <c r="W954">
        <v>-0.51977538929256117</v>
      </c>
      <c r="X954">
        <v>0.26648334687044173</v>
      </c>
      <c r="Y954">
        <v>0.12064842222290512</v>
      </c>
      <c r="Z954">
        <v>0.63065895321642573</v>
      </c>
    </row>
    <row r="955" spans="1:26">
      <c r="A955" t="s">
        <v>947</v>
      </c>
      <c r="B955" t="s">
        <v>6769</v>
      </c>
      <c r="C955">
        <v>-0.81779999999999997</v>
      </c>
      <c r="D955">
        <v>-0.72940000000000005</v>
      </c>
      <c r="E955">
        <v>0.51190000000000002</v>
      </c>
      <c r="F955">
        <v>0.91090000000000004</v>
      </c>
      <c r="G955">
        <v>-0.61109999999999998</v>
      </c>
      <c r="H955">
        <v>-0.36170000000000002</v>
      </c>
      <c r="I955">
        <v>0.29770000000000002</v>
      </c>
      <c r="J955">
        <v>-0.19639999999999999</v>
      </c>
      <c r="K955">
        <v>0.28199999999999997</v>
      </c>
      <c r="L955">
        <v>0.31840000000000002</v>
      </c>
      <c r="M955">
        <v>-8.9999999999999993E-3</v>
      </c>
      <c r="N955">
        <v>-0.90269999999999995</v>
      </c>
      <c r="O955">
        <v>1.1132</v>
      </c>
      <c r="P955">
        <v>0.48459999999999998</v>
      </c>
      <c r="Q955">
        <v>-0.376</v>
      </c>
      <c r="R955">
        <v>-0.14710000000000001</v>
      </c>
      <c r="S955">
        <v>6.8000000000000005E-2</v>
      </c>
      <c r="T955">
        <v>6.2019999999999985E-2</v>
      </c>
      <c r="U955">
        <v>-0.41132953848195397</v>
      </c>
      <c r="V955">
        <v>0.47160418117483965</v>
      </c>
      <c r="W955">
        <v>0.17862212416278778</v>
      </c>
      <c r="X955">
        <v>0.70191484906002721</v>
      </c>
      <c r="Y955">
        <v>0.6617828498122369</v>
      </c>
      <c r="Z955">
        <v>0.86691649532441972</v>
      </c>
    </row>
    <row r="956" spans="1:26">
      <c r="A956" t="s">
        <v>948</v>
      </c>
      <c r="B956" t="s">
        <v>6769</v>
      </c>
      <c r="C956">
        <v>0.129</v>
      </c>
      <c r="D956">
        <v>-4.0099999999999997E-2</v>
      </c>
      <c r="E956">
        <v>-5.33E-2</v>
      </c>
      <c r="F956">
        <v>-0.87970000000000004</v>
      </c>
      <c r="G956">
        <v>0.34320000000000001</v>
      </c>
      <c r="H956">
        <v>0.41249999999999998</v>
      </c>
      <c r="I956">
        <v>1.2E-2</v>
      </c>
      <c r="J956">
        <v>0.75900000000000001</v>
      </c>
      <c r="K956">
        <v>-0.3654</v>
      </c>
      <c r="L956">
        <v>0.23519999999999999</v>
      </c>
      <c r="M956">
        <v>-7.1000000000000004E-3</v>
      </c>
      <c r="N956">
        <v>-4.1000000000000002E-2</v>
      </c>
      <c r="O956">
        <v>8.6999999999999994E-3</v>
      </c>
      <c r="P956">
        <v>-0.44479999999999997</v>
      </c>
      <c r="Q956">
        <v>-6.8099999999999994E-2</v>
      </c>
      <c r="R956">
        <v>-0.10018000000000002</v>
      </c>
      <c r="S956">
        <v>0.21066000000000001</v>
      </c>
      <c r="T956">
        <v>-0.11046</v>
      </c>
      <c r="U956">
        <v>-0.48239115584565156</v>
      </c>
      <c r="V956">
        <v>1.1154550003738739</v>
      </c>
      <c r="W956">
        <v>-1.3050289306592693</v>
      </c>
      <c r="X956">
        <v>0.65473764811380808</v>
      </c>
      <c r="Y956">
        <v>0.3271456636855663</v>
      </c>
      <c r="Z956">
        <v>0.26189326916737743</v>
      </c>
    </row>
    <row r="957" spans="1:26">
      <c r="A957" t="s">
        <v>949</v>
      </c>
      <c r="B957" t="s">
        <v>6769</v>
      </c>
      <c r="C957">
        <v>0.85409999999999997</v>
      </c>
      <c r="D957">
        <v>0.58760000000000001</v>
      </c>
      <c r="E957">
        <v>-0.63470000000000004</v>
      </c>
      <c r="F957">
        <v>-1.1758999999999999</v>
      </c>
      <c r="G957">
        <v>0.26090000000000002</v>
      </c>
      <c r="H957">
        <v>0.54590000000000005</v>
      </c>
      <c r="I957">
        <v>-0.74070000000000003</v>
      </c>
      <c r="J957">
        <v>0.98229999999999995</v>
      </c>
      <c r="K957">
        <v>-0.2175</v>
      </c>
      <c r="L957">
        <v>0.99890000000000001</v>
      </c>
      <c r="M957">
        <v>3.5999999999999999E-3</v>
      </c>
      <c r="N957">
        <v>-7.3999999999999996E-2</v>
      </c>
      <c r="O957">
        <v>-1.84E-2</v>
      </c>
      <c r="P957">
        <v>0.20860000000000001</v>
      </c>
      <c r="Q957">
        <v>-0.83130000000000004</v>
      </c>
      <c r="R957">
        <v>-2.1599999999999998E-2</v>
      </c>
      <c r="S957">
        <v>0.31378</v>
      </c>
      <c r="T957">
        <v>-0.14230000000000001</v>
      </c>
      <c r="U957">
        <v>-5.6471008181026801E-2</v>
      </c>
      <c r="V957">
        <v>0.91260346458579622</v>
      </c>
      <c r="W957">
        <v>-0.79600701981337041</v>
      </c>
      <c r="X957">
        <v>0.95767485855506729</v>
      </c>
      <c r="Y957">
        <v>0.41307936818220248</v>
      </c>
      <c r="Z957">
        <v>0.47059708737920092</v>
      </c>
    </row>
    <row r="958" spans="1:26">
      <c r="A958" t="s">
        <v>950</v>
      </c>
      <c r="B958" t="s">
        <v>6769</v>
      </c>
      <c r="C958">
        <v>1.1637999999999999</v>
      </c>
      <c r="D958">
        <v>0.9798</v>
      </c>
      <c r="E958">
        <v>-1.1998</v>
      </c>
      <c r="F958">
        <v>-1.2226999999999999</v>
      </c>
      <c r="G958">
        <v>1.9135</v>
      </c>
      <c r="H958">
        <v>0.49940000000000001</v>
      </c>
      <c r="I958">
        <v>-0.19789999999999999</v>
      </c>
      <c r="J958">
        <v>2.4199999999999999E-2</v>
      </c>
      <c r="K958">
        <v>-0.2213</v>
      </c>
      <c r="L958">
        <v>-0.4924</v>
      </c>
      <c r="M958">
        <v>-2.6473</v>
      </c>
      <c r="N958">
        <v>-0.76390000000000002</v>
      </c>
      <c r="O958">
        <v>0.60829999999999995</v>
      </c>
      <c r="P958">
        <v>1.9994000000000001</v>
      </c>
      <c r="Q958">
        <v>-1.6702999999999999</v>
      </c>
      <c r="R958">
        <v>0.32692000000000004</v>
      </c>
      <c r="S958">
        <v>-7.7600000000000002E-2</v>
      </c>
      <c r="T958">
        <v>-0.49475999999999998</v>
      </c>
      <c r="U958">
        <v>0.50516911330887271</v>
      </c>
      <c r="V958">
        <v>-0.46774449437413063</v>
      </c>
      <c r="W958">
        <v>-0.60163843175049825</v>
      </c>
      <c r="X958">
        <v>0.64000342235365348</v>
      </c>
      <c r="Y958">
        <v>0.6643140655676969</v>
      </c>
      <c r="Z958">
        <v>0.57985105927526437</v>
      </c>
    </row>
    <row r="959" spans="1:26">
      <c r="A959" t="s">
        <v>951</v>
      </c>
      <c r="B959" t="s">
        <v>6769</v>
      </c>
      <c r="C959">
        <v>-1.2298</v>
      </c>
      <c r="D959">
        <v>-1.1592</v>
      </c>
      <c r="E959">
        <v>1.3879999999999999</v>
      </c>
      <c r="F959">
        <v>1.3794999999999999</v>
      </c>
      <c r="G959">
        <v>-0.87260000000000004</v>
      </c>
      <c r="H959">
        <v>0.23499999999999999</v>
      </c>
      <c r="I959">
        <v>-0.4274</v>
      </c>
      <c r="J959">
        <v>0.496</v>
      </c>
      <c r="K959">
        <v>0.2616</v>
      </c>
      <c r="L959">
        <v>0.47570000000000001</v>
      </c>
      <c r="M959">
        <v>2.4529000000000001</v>
      </c>
      <c r="N959">
        <v>2.8862999999999999</v>
      </c>
      <c r="O959">
        <v>-1.8125</v>
      </c>
      <c r="P959">
        <v>-1.8512999999999999</v>
      </c>
      <c r="Q959">
        <v>1.4591000000000001</v>
      </c>
      <c r="R959">
        <v>-9.8820000000000088E-2</v>
      </c>
      <c r="S959">
        <v>0.20817999999999998</v>
      </c>
      <c r="T959">
        <v>0.62690000000000001</v>
      </c>
      <c r="U959">
        <v>-0.1624775157026902</v>
      </c>
      <c r="V959">
        <v>1.2419615760184222</v>
      </c>
      <c r="W959">
        <v>0.60855662055415249</v>
      </c>
      <c r="X959">
        <v>0.87880744451292803</v>
      </c>
      <c r="Y959">
        <v>0.28209527591786898</v>
      </c>
      <c r="Z959">
        <v>0.57568276521872486</v>
      </c>
    </row>
    <row r="960" spans="1:26">
      <c r="A960" t="s">
        <v>952</v>
      </c>
      <c r="B960" t="s">
        <v>6769</v>
      </c>
      <c r="C960">
        <v>-1.7242</v>
      </c>
      <c r="D960">
        <v>-1.5940000000000001</v>
      </c>
      <c r="E960">
        <v>2.0129999999999999</v>
      </c>
      <c r="F960">
        <v>1.6879</v>
      </c>
      <c r="G960">
        <v>-1.6113</v>
      </c>
      <c r="H960">
        <v>0.60570000000000002</v>
      </c>
      <c r="I960">
        <v>-0.19420000000000001</v>
      </c>
      <c r="J960">
        <v>0.16350000000000001</v>
      </c>
      <c r="K960">
        <v>-7.0099999999999996E-2</v>
      </c>
      <c r="L960">
        <v>0.1928</v>
      </c>
      <c r="M960">
        <v>2.1038999999999999</v>
      </c>
      <c r="N960">
        <v>3.5145</v>
      </c>
      <c r="O960">
        <v>-2.4969000000000001</v>
      </c>
      <c r="P960">
        <v>-2.1114999999999999</v>
      </c>
      <c r="Q960">
        <v>2.206</v>
      </c>
      <c r="R960">
        <v>-0.24572000000000002</v>
      </c>
      <c r="S960">
        <v>0.13953999999999997</v>
      </c>
      <c r="T960">
        <v>0.64319999999999988</v>
      </c>
      <c r="U960">
        <v>-0.28652326940683381</v>
      </c>
      <c r="V960">
        <v>1.0176362126623189</v>
      </c>
      <c r="W960">
        <v>0.52283221622195641</v>
      </c>
      <c r="X960">
        <v>0.78870540654317123</v>
      </c>
      <c r="Y960">
        <v>0.36639590633413499</v>
      </c>
      <c r="Z960">
        <v>0.62871374781560663</v>
      </c>
    </row>
    <row r="961" spans="1:26">
      <c r="A961" t="s">
        <v>953</v>
      </c>
      <c r="B961" t="s">
        <v>6769</v>
      </c>
      <c r="C961">
        <v>-1.6382000000000001</v>
      </c>
      <c r="D961">
        <v>-1.5652999999999999</v>
      </c>
      <c r="E961">
        <v>1.2663</v>
      </c>
      <c r="F961">
        <v>1.6474</v>
      </c>
      <c r="G961">
        <v>-1.5153000000000001</v>
      </c>
      <c r="H961">
        <v>-0.15759999999999999</v>
      </c>
      <c r="I961">
        <v>-0.21129999999999999</v>
      </c>
      <c r="J961">
        <v>-1E-4</v>
      </c>
      <c r="K961">
        <v>-0.21820000000000001</v>
      </c>
      <c r="L961">
        <v>-0.77729999999999999</v>
      </c>
      <c r="M961">
        <v>2.4401000000000002</v>
      </c>
      <c r="N961">
        <v>3.2507000000000001</v>
      </c>
      <c r="O961">
        <v>-2.4295</v>
      </c>
      <c r="P961">
        <v>-1.8456999999999999</v>
      </c>
      <c r="Q961">
        <v>2.2443</v>
      </c>
      <c r="R961">
        <v>-0.36102000000000001</v>
      </c>
      <c r="S961">
        <v>-0.27290000000000003</v>
      </c>
      <c r="T961">
        <v>0.73198000000000008</v>
      </c>
      <c r="U961">
        <v>-0.48469404088210388</v>
      </c>
      <c r="V961">
        <v>-2.0661204626745069</v>
      </c>
      <c r="W961">
        <v>0.61656818273000991</v>
      </c>
      <c r="X961">
        <v>0.6532391571244498</v>
      </c>
      <c r="Y961">
        <v>0.10770257159216752</v>
      </c>
      <c r="Z961">
        <v>0.5708807334477346</v>
      </c>
    </row>
    <row r="962" spans="1:26">
      <c r="A962" t="s">
        <v>954</v>
      </c>
      <c r="B962" t="s">
        <v>6769</v>
      </c>
      <c r="C962">
        <v>-1.2927999999999999</v>
      </c>
      <c r="D962">
        <v>-1.3589</v>
      </c>
      <c r="E962">
        <v>1.4903999999999999</v>
      </c>
      <c r="F962">
        <v>1.5212000000000001</v>
      </c>
      <c r="G962">
        <v>-0.91010000000000002</v>
      </c>
      <c r="H962">
        <v>-4.9599999999999998E-2</v>
      </c>
      <c r="I962">
        <v>-3.1300000000000001E-2</v>
      </c>
      <c r="J962">
        <v>0.3619</v>
      </c>
      <c r="K962">
        <v>0.24590000000000001</v>
      </c>
      <c r="L962">
        <v>9.5999999999999992E-3</v>
      </c>
      <c r="M962">
        <v>1.1180000000000001</v>
      </c>
      <c r="N962">
        <v>2.2444999999999999</v>
      </c>
      <c r="O962">
        <v>-3.1951000000000001</v>
      </c>
      <c r="P962">
        <v>-3.4117000000000002</v>
      </c>
      <c r="Q962">
        <v>4.0541999999999998</v>
      </c>
      <c r="R962">
        <v>-0.11003999999999999</v>
      </c>
      <c r="S962">
        <v>0.10730000000000002</v>
      </c>
      <c r="T962">
        <v>0.16197999999999987</v>
      </c>
      <c r="U962">
        <v>-0.16569376261402724</v>
      </c>
      <c r="V962">
        <v>1.2945387757336819</v>
      </c>
      <c r="W962">
        <v>0.10866319050926579</v>
      </c>
      <c r="X962">
        <v>0.87643537837972307</v>
      </c>
      <c r="Y962">
        <v>0.26515404990036173</v>
      </c>
      <c r="Z962">
        <v>0.91870246600340388</v>
      </c>
    </row>
    <row r="963" spans="1:26">
      <c r="A963" t="s">
        <v>955</v>
      </c>
      <c r="B963" t="s">
        <v>6769</v>
      </c>
      <c r="C963">
        <v>-0.65059999999999996</v>
      </c>
      <c r="D963">
        <v>-0.74639999999999995</v>
      </c>
      <c r="E963">
        <v>0.70899999999999996</v>
      </c>
      <c r="F963">
        <v>1.0820000000000001</v>
      </c>
      <c r="G963">
        <v>-0.53480000000000005</v>
      </c>
      <c r="H963">
        <v>2.81E-2</v>
      </c>
      <c r="I963">
        <v>0.23130000000000001</v>
      </c>
      <c r="J963">
        <v>-0.2077</v>
      </c>
      <c r="K963">
        <v>-0.1333</v>
      </c>
      <c r="L963">
        <v>-6.4799999999999996E-2</v>
      </c>
      <c r="M963">
        <v>2.7149000000000001</v>
      </c>
      <c r="N963">
        <v>2.4719000000000002</v>
      </c>
      <c r="O963">
        <v>-1.4972000000000001</v>
      </c>
      <c r="P963">
        <v>-1.3219000000000001</v>
      </c>
      <c r="Q963">
        <v>1.4414</v>
      </c>
      <c r="R963">
        <v>-2.8159999999999963E-2</v>
      </c>
      <c r="S963">
        <v>-2.9279999999999994E-2</v>
      </c>
      <c r="T963">
        <v>0.76181999999999983</v>
      </c>
      <c r="U963">
        <v>-7.3498948984109455E-2</v>
      </c>
      <c r="V963">
        <v>-0.38594878589825204</v>
      </c>
      <c r="W963">
        <v>0.83505529519979949</v>
      </c>
      <c r="X963">
        <v>0.94493773922287572</v>
      </c>
      <c r="Y963">
        <v>0.71918339758411887</v>
      </c>
      <c r="Z963">
        <v>0.45065995366801503</v>
      </c>
    </row>
    <row r="964" spans="1:26">
      <c r="A964" t="s">
        <v>956</v>
      </c>
      <c r="B964" t="s">
        <v>6769</v>
      </c>
      <c r="C964">
        <v>-1.1761999999999999</v>
      </c>
      <c r="D964">
        <v>-1.1277999999999999</v>
      </c>
      <c r="E964">
        <v>1.4056</v>
      </c>
      <c r="F964">
        <v>1.9863999999999999</v>
      </c>
      <c r="G964">
        <v>-1.0106999999999999</v>
      </c>
      <c r="H964">
        <v>0.39129999999999998</v>
      </c>
      <c r="I964">
        <v>-0.2031</v>
      </c>
      <c r="J964">
        <v>0.28560000000000002</v>
      </c>
      <c r="K964">
        <v>-0.38769999999999999</v>
      </c>
      <c r="L964">
        <v>-7.0999999999999994E-2</v>
      </c>
      <c r="M964">
        <v>0.52639999999999998</v>
      </c>
      <c r="N964">
        <v>0.23330000000000001</v>
      </c>
      <c r="O964">
        <v>-0.87229999999999996</v>
      </c>
      <c r="P964">
        <v>-1.5551999999999999</v>
      </c>
      <c r="Q964">
        <v>1.4617</v>
      </c>
      <c r="R964">
        <v>1.5460000000000029E-2</v>
      </c>
      <c r="S964">
        <v>3.0200000000000032E-3</v>
      </c>
      <c r="T964">
        <v>-4.1219999999999944E-2</v>
      </c>
      <c r="U964">
        <v>2.2317848603375635E-2</v>
      </c>
      <c r="V964">
        <v>2.0566611785336097E-2</v>
      </c>
      <c r="W964">
        <v>-7.7627589238371444E-2</v>
      </c>
      <c r="X964">
        <v>0.98326335023055977</v>
      </c>
      <c r="Y964">
        <v>0.98457640028934201</v>
      </c>
      <c r="Z964">
        <v>0.94185228438705393</v>
      </c>
    </row>
    <row r="965" spans="1:26">
      <c r="A965" t="s">
        <v>957</v>
      </c>
      <c r="B965" t="s">
        <v>6769</v>
      </c>
      <c r="C965">
        <v>0.16209999999999999</v>
      </c>
      <c r="D965">
        <v>0.28239999999999998</v>
      </c>
      <c r="E965">
        <v>0.38750000000000001</v>
      </c>
      <c r="F965">
        <v>8.3999999999999995E-3</v>
      </c>
      <c r="G965">
        <v>0.15090000000000001</v>
      </c>
      <c r="H965">
        <v>1.14E-2</v>
      </c>
      <c r="I965">
        <v>-0.13009999999999999</v>
      </c>
      <c r="J965">
        <v>0.48959999999999998</v>
      </c>
      <c r="K965">
        <v>0.18110000000000001</v>
      </c>
      <c r="L965">
        <v>0.22789999999999999</v>
      </c>
      <c r="M965">
        <v>0.68049999999999999</v>
      </c>
      <c r="N965">
        <v>0.67049999999999998</v>
      </c>
      <c r="O965">
        <v>-0.3236</v>
      </c>
      <c r="P965">
        <v>-0.40679999999999999</v>
      </c>
      <c r="Q965">
        <v>0.56920000000000004</v>
      </c>
      <c r="R965">
        <v>0.19826000000000002</v>
      </c>
      <c r="S965">
        <v>0.15598000000000001</v>
      </c>
      <c r="T965">
        <v>0.23796</v>
      </c>
      <c r="U965">
        <v>3.0871163394559371</v>
      </c>
      <c r="V965">
        <v>1.4877150023146799</v>
      </c>
      <c r="W965">
        <v>0.96200729868041379</v>
      </c>
      <c r="X965">
        <v>3.6676934859649457E-2</v>
      </c>
      <c r="Y965">
        <v>0.21104150707752917</v>
      </c>
      <c r="Z965">
        <v>0.39052354391341415</v>
      </c>
    </row>
    <row r="966" spans="1:26">
      <c r="A966" t="s">
        <v>958</v>
      </c>
      <c r="B966" t="s">
        <v>6769</v>
      </c>
      <c r="C966">
        <v>1.8043</v>
      </c>
      <c r="D966">
        <v>1.1082000000000001</v>
      </c>
      <c r="E966">
        <v>-1.6629</v>
      </c>
      <c r="F966">
        <v>-2.0415999999999999</v>
      </c>
      <c r="G966">
        <v>2.0722999999999998</v>
      </c>
      <c r="H966">
        <v>0.70399999999999996</v>
      </c>
      <c r="I966">
        <v>-0.39100000000000001</v>
      </c>
      <c r="J966">
        <v>0.74460000000000004</v>
      </c>
      <c r="K966">
        <v>-0.41880000000000001</v>
      </c>
      <c r="L966">
        <v>3.4500000000000003E-2</v>
      </c>
      <c r="M966">
        <v>0.58040000000000003</v>
      </c>
      <c r="N966">
        <v>0.27110000000000001</v>
      </c>
      <c r="O966">
        <v>7.7799999999999994E-2</v>
      </c>
      <c r="P966">
        <v>-0.45710000000000001</v>
      </c>
      <c r="Q966">
        <v>0.37580000000000002</v>
      </c>
      <c r="R966">
        <v>0.25606000000000001</v>
      </c>
      <c r="S966">
        <v>0.13465999999999995</v>
      </c>
      <c r="T966">
        <v>0.16960000000000003</v>
      </c>
      <c r="U966">
        <v>0.29196327339817274</v>
      </c>
      <c r="V966">
        <v>0.53046111469940316</v>
      </c>
      <c r="W966">
        <v>0.96112832518668123</v>
      </c>
      <c r="X966">
        <v>0.78483117552424464</v>
      </c>
      <c r="Y966">
        <v>0.62387499173066507</v>
      </c>
      <c r="Z966">
        <v>0.39091551752680731</v>
      </c>
    </row>
    <row r="967" spans="1:26">
      <c r="A967" t="s">
        <v>959</v>
      </c>
      <c r="B967" t="s">
        <v>6769</v>
      </c>
      <c r="C967">
        <v>8.6199999999999999E-2</v>
      </c>
      <c r="D967">
        <v>-0.24210000000000001</v>
      </c>
      <c r="E967">
        <v>4.4999999999999998E-2</v>
      </c>
      <c r="F967">
        <v>-0.35880000000000001</v>
      </c>
      <c r="G967">
        <v>0.22559999999999999</v>
      </c>
      <c r="H967">
        <v>-0.23069999999999999</v>
      </c>
      <c r="I967">
        <v>-0.20860000000000001</v>
      </c>
      <c r="J967">
        <v>0.48409999999999997</v>
      </c>
      <c r="K967">
        <v>-0.16639999999999999</v>
      </c>
      <c r="L967">
        <v>0.18509999999999999</v>
      </c>
      <c r="M967">
        <v>0.57379999999999998</v>
      </c>
      <c r="N967">
        <v>1.0747</v>
      </c>
      <c r="O967">
        <v>-0.89759999999999995</v>
      </c>
      <c r="P967">
        <v>-0.64810000000000001</v>
      </c>
      <c r="Q967">
        <v>0.27279999999999999</v>
      </c>
      <c r="R967">
        <v>-4.8820000000000002E-2</v>
      </c>
      <c r="S967">
        <v>1.2699999999999989E-2</v>
      </c>
      <c r="T967">
        <v>7.5119999999999978E-2</v>
      </c>
      <c r="U967">
        <v>-0.44963063608304427</v>
      </c>
      <c r="V967">
        <v>9.0687247825498793E-2</v>
      </c>
      <c r="W967">
        <v>0.20235740411867059</v>
      </c>
      <c r="X967">
        <v>0.67626524329344984</v>
      </c>
      <c r="Y967">
        <v>0.93210084872738252</v>
      </c>
      <c r="Z967">
        <v>0.84951290531833801</v>
      </c>
    </row>
    <row r="968" spans="1:26">
      <c r="A968" t="s">
        <v>960</v>
      </c>
      <c r="B968" t="s">
        <v>6769</v>
      </c>
      <c r="C968">
        <v>-1.0935999999999999</v>
      </c>
      <c r="D968">
        <v>-1.0486</v>
      </c>
      <c r="E968">
        <v>1.4590000000000001</v>
      </c>
      <c r="F968">
        <v>1.1862999999999999</v>
      </c>
      <c r="G968">
        <v>-1.6123000000000001</v>
      </c>
      <c r="H968">
        <v>8.6999999999999994E-3</v>
      </c>
      <c r="I968">
        <v>-0.21809999999999999</v>
      </c>
      <c r="J968">
        <v>3.27E-2</v>
      </c>
      <c r="K968">
        <v>5.9499999999999997E-2</v>
      </c>
      <c r="L968">
        <v>0.49209999999999998</v>
      </c>
      <c r="M968">
        <v>0.45069999999999999</v>
      </c>
      <c r="N968">
        <v>0.74580000000000002</v>
      </c>
      <c r="O968">
        <v>-2.4121000000000001</v>
      </c>
      <c r="P968">
        <v>-0.85499999999999998</v>
      </c>
      <c r="Q968">
        <v>1.0852999999999999</v>
      </c>
      <c r="R968">
        <v>-0.22183999999999998</v>
      </c>
      <c r="S968">
        <v>7.4980000000000005E-2</v>
      </c>
      <c r="T968">
        <v>-0.19706000000000007</v>
      </c>
      <c r="U968">
        <v>-0.34677407945562166</v>
      </c>
      <c r="V968">
        <v>0.64978633126244578</v>
      </c>
      <c r="W968">
        <v>-0.30603820667772824</v>
      </c>
      <c r="X968">
        <v>0.74623586589703117</v>
      </c>
      <c r="Y968">
        <v>0.55125972259395906</v>
      </c>
      <c r="Z968">
        <v>0.77484257810688417</v>
      </c>
    </row>
    <row r="969" spans="1:26">
      <c r="A969" t="s">
        <v>961</v>
      </c>
      <c r="B969" t="s">
        <v>6769</v>
      </c>
      <c r="C969">
        <v>-0.2334</v>
      </c>
      <c r="D969">
        <v>-0.79179999999999995</v>
      </c>
      <c r="E969">
        <v>0.38179999999999997</v>
      </c>
      <c r="F969">
        <v>0.2404</v>
      </c>
      <c r="G969">
        <v>-1.7999999999999999E-2</v>
      </c>
      <c r="H969">
        <v>0</v>
      </c>
      <c r="I969">
        <v>-0.29330000000000001</v>
      </c>
      <c r="J969">
        <v>0.52890000000000004</v>
      </c>
      <c r="K969">
        <v>-0.254</v>
      </c>
      <c r="L969">
        <v>0.30990000000000001</v>
      </c>
      <c r="M969">
        <v>-2.69E-2</v>
      </c>
      <c r="N969">
        <v>-6.9199999999999998E-2</v>
      </c>
      <c r="O969">
        <v>-0.1701</v>
      </c>
      <c r="P969">
        <v>-0.37080000000000002</v>
      </c>
      <c r="Q969">
        <v>1.7354000000000001</v>
      </c>
      <c r="R969">
        <v>-8.4199999999999997E-2</v>
      </c>
      <c r="S969">
        <v>5.8300000000000005E-2</v>
      </c>
      <c r="T969">
        <v>0.21968000000000001</v>
      </c>
      <c r="U969">
        <v>-0.40846315150410689</v>
      </c>
      <c r="V969">
        <v>0.36533251981381748</v>
      </c>
      <c r="W969">
        <v>0.57275029626088536</v>
      </c>
      <c r="X969">
        <v>0.70385449628360308</v>
      </c>
      <c r="Y969">
        <v>0.73336167073960723</v>
      </c>
      <c r="Z969">
        <v>0.59747078927620634</v>
      </c>
    </row>
    <row r="970" spans="1:26">
      <c r="A970" t="s">
        <v>962</v>
      </c>
      <c r="B970" t="s">
        <v>6769</v>
      </c>
      <c r="C970">
        <v>0.46939999999999998</v>
      </c>
      <c r="D970">
        <v>2.0657999999999999</v>
      </c>
      <c r="E970">
        <v>-0.65339999999999998</v>
      </c>
      <c r="F970">
        <v>0.1212</v>
      </c>
      <c r="G970">
        <v>0.58130000000000004</v>
      </c>
      <c r="H970">
        <v>-0.1346</v>
      </c>
      <c r="I970">
        <v>0.2266</v>
      </c>
      <c r="J970">
        <v>-1.7895000000000001</v>
      </c>
      <c r="K970">
        <v>-0.21160000000000001</v>
      </c>
      <c r="L970">
        <v>-0.46239999999999998</v>
      </c>
      <c r="M970">
        <v>0.67249999999999999</v>
      </c>
      <c r="N970">
        <v>-0.13619999999999999</v>
      </c>
      <c r="O970">
        <v>5.8000000000000003E-2</v>
      </c>
      <c r="P970">
        <v>-2.7088000000000001</v>
      </c>
      <c r="Q970">
        <v>-1.4189000000000001</v>
      </c>
      <c r="R970">
        <v>0.51685999999999999</v>
      </c>
      <c r="S970">
        <v>-0.47430000000000005</v>
      </c>
      <c r="T970">
        <v>-0.70668000000000009</v>
      </c>
      <c r="U970">
        <v>1.165733008352267</v>
      </c>
      <c r="V970">
        <v>-1.3676027009539702</v>
      </c>
      <c r="W970">
        <v>-1.1674632644951186</v>
      </c>
      <c r="X970">
        <v>0.3084932498324291</v>
      </c>
      <c r="Y970">
        <v>0.24323903916227063</v>
      </c>
      <c r="Z970">
        <v>0.30786920320062172</v>
      </c>
    </row>
    <row r="971" spans="1:26">
      <c r="A971" t="s">
        <v>963</v>
      </c>
      <c r="B971" t="s">
        <v>6769</v>
      </c>
      <c r="C971">
        <v>1.3121</v>
      </c>
      <c r="D971">
        <v>1.4529000000000001</v>
      </c>
      <c r="E971">
        <v>-0.81079999999999997</v>
      </c>
      <c r="F971">
        <v>0.24279999999999999</v>
      </c>
      <c r="G971">
        <v>0.25430000000000003</v>
      </c>
      <c r="H971">
        <v>3.0200000000000001E-2</v>
      </c>
      <c r="I971">
        <v>0.42370000000000002</v>
      </c>
      <c r="J971">
        <v>0.59089999999999998</v>
      </c>
      <c r="K971">
        <v>-5.9299999999999999E-2</v>
      </c>
      <c r="L971">
        <v>0.4173</v>
      </c>
      <c r="M971">
        <v>1.32E-2</v>
      </c>
      <c r="N971">
        <v>-7.1599999999999997E-2</v>
      </c>
      <c r="O971">
        <v>3.32E-2</v>
      </c>
      <c r="P971">
        <v>-6.6000000000000003E-2</v>
      </c>
      <c r="Q971">
        <v>0.83760000000000001</v>
      </c>
      <c r="R971">
        <v>0.49026000000000003</v>
      </c>
      <c r="S971">
        <v>0.28056000000000003</v>
      </c>
      <c r="T971">
        <v>0.14928</v>
      </c>
      <c r="U971">
        <v>1.1870028121235867</v>
      </c>
      <c r="V971">
        <v>2.240244557827324</v>
      </c>
      <c r="W971">
        <v>0.86121549170921086</v>
      </c>
      <c r="X971">
        <v>0.30090310357114658</v>
      </c>
      <c r="Y971">
        <v>8.8597908717627155E-2</v>
      </c>
      <c r="Z971">
        <v>0.43768363755731909</v>
      </c>
    </row>
    <row r="972" spans="1:26">
      <c r="A972" t="s">
        <v>964</v>
      </c>
      <c r="B972" t="s">
        <v>6769</v>
      </c>
      <c r="C972">
        <v>0.71699999999999997</v>
      </c>
      <c r="D972">
        <v>0.99050000000000005</v>
      </c>
      <c r="E972">
        <v>-0.95760000000000001</v>
      </c>
      <c r="F972">
        <v>-1.3817999999999999</v>
      </c>
      <c r="G972">
        <v>1.3482000000000001</v>
      </c>
      <c r="H972">
        <v>-0.77490000000000003</v>
      </c>
      <c r="I972">
        <v>0.31590000000000001</v>
      </c>
      <c r="J972">
        <v>-0.20930000000000001</v>
      </c>
      <c r="K972">
        <v>-2.41E-2</v>
      </c>
      <c r="L972">
        <v>-6.9800000000000001E-2</v>
      </c>
      <c r="M972">
        <v>-1.2121</v>
      </c>
      <c r="N972">
        <v>-1.5236000000000001</v>
      </c>
      <c r="O972">
        <v>0.56630000000000003</v>
      </c>
      <c r="P972">
        <v>1.1571</v>
      </c>
      <c r="Q972">
        <v>-1.6025</v>
      </c>
      <c r="R972">
        <v>0.14326000000000003</v>
      </c>
      <c r="S972">
        <v>-0.15243999999999999</v>
      </c>
      <c r="T972">
        <v>-0.52295999999999998</v>
      </c>
      <c r="U972">
        <v>0.26076221868959171</v>
      </c>
      <c r="V972">
        <v>-0.85663948332371209</v>
      </c>
      <c r="W972">
        <v>-0.90688061785143415</v>
      </c>
      <c r="X972">
        <v>0.80715024353938347</v>
      </c>
      <c r="Y972">
        <v>0.43993148206113775</v>
      </c>
      <c r="Z972">
        <v>0.41576155117964575</v>
      </c>
    </row>
    <row r="973" spans="1:26">
      <c r="A973" t="s">
        <v>965</v>
      </c>
      <c r="B973" t="s">
        <v>6769</v>
      </c>
      <c r="C973">
        <v>0.34239999999999998</v>
      </c>
      <c r="D973">
        <v>0.27139999999999997</v>
      </c>
      <c r="E973">
        <v>-0.66839999999999999</v>
      </c>
      <c r="F973">
        <v>-0.17910000000000001</v>
      </c>
      <c r="G973">
        <v>0.47249999999999998</v>
      </c>
      <c r="H973">
        <v>-9.4399999999999998E-2</v>
      </c>
      <c r="I973">
        <v>-0.44669999999999999</v>
      </c>
      <c r="J973">
        <v>0.89229999999999998</v>
      </c>
      <c r="K973">
        <v>0.1232</v>
      </c>
      <c r="L973">
        <v>0.40610000000000002</v>
      </c>
      <c r="M973">
        <v>-1.1178999999999999</v>
      </c>
      <c r="N973">
        <v>-1.5382</v>
      </c>
      <c r="O973">
        <v>0.90400000000000003</v>
      </c>
      <c r="P973">
        <v>0.2145</v>
      </c>
      <c r="Q973">
        <v>-0.62509999999999999</v>
      </c>
      <c r="R973">
        <v>4.7759999999999976E-2</v>
      </c>
      <c r="S973">
        <v>0.17609999999999998</v>
      </c>
      <c r="T973">
        <v>-0.43254000000000004</v>
      </c>
      <c r="U973">
        <v>0.22748244988300154</v>
      </c>
      <c r="V973">
        <v>0.77610576251557817</v>
      </c>
      <c r="W973">
        <v>-0.97523336255215742</v>
      </c>
      <c r="X973">
        <v>0.83120286586215997</v>
      </c>
      <c r="Y973">
        <v>0.48101986718995682</v>
      </c>
      <c r="Z973">
        <v>0.38466599863232942</v>
      </c>
    </row>
    <row r="974" spans="1:26">
      <c r="A974" t="s">
        <v>966</v>
      </c>
      <c r="B974" t="s">
        <v>6769</v>
      </c>
      <c r="C974">
        <v>0.45779999999999998</v>
      </c>
      <c r="D974">
        <v>0.55620000000000003</v>
      </c>
      <c r="E974">
        <v>-0.90690000000000004</v>
      </c>
      <c r="F974">
        <v>-0.93679999999999997</v>
      </c>
      <c r="G974">
        <v>0.73109999999999997</v>
      </c>
      <c r="H974">
        <v>0.25380000000000003</v>
      </c>
      <c r="I974">
        <v>0.32450000000000001</v>
      </c>
      <c r="J974">
        <v>-0.68859999999999999</v>
      </c>
      <c r="K974">
        <v>5.3699999999999998E-2</v>
      </c>
      <c r="L974">
        <v>8.3099999999999993E-2</v>
      </c>
      <c r="M974">
        <v>-1.9262999999999999</v>
      </c>
      <c r="N974">
        <v>5.67E-2</v>
      </c>
      <c r="O974">
        <v>2.7900000000000001E-2</v>
      </c>
      <c r="P974">
        <v>0.88539999999999996</v>
      </c>
      <c r="Q974">
        <v>-1.1646000000000001</v>
      </c>
      <c r="R974">
        <v>-1.9720000000000005E-2</v>
      </c>
      <c r="S974">
        <v>5.3000000000000078E-3</v>
      </c>
      <c r="T974">
        <v>-0.42417999999999995</v>
      </c>
      <c r="U974">
        <v>-5.3165769391053948E-2</v>
      </c>
      <c r="V974">
        <v>2.9319525685868597E-2</v>
      </c>
      <c r="W974">
        <v>-0.85218570195507559</v>
      </c>
      <c r="X974">
        <v>0.96014913653705702</v>
      </c>
      <c r="Y974">
        <v>0.97801429298622267</v>
      </c>
      <c r="Z974">
        <v>0.44212824160566389</v>
      </c>
    </row>
    <row r="975" spans="1:26">
      <c r="A975" t="s">
        <v>967</v>
      </c>
      <c r="B975" t="s">
        <v>6769</v>
      </c>
      <c r="C975">
        <v>-1.6557999999999999</v>
      </c>
      <c r="D975">
        <v>-1.2302999999999999</v>
      </c>
      <c r="E975">
        <v>1.7949999999999999</v>
      </c>
      <c r="F975">
        <v>2.1819000000000002</v>
      </c>
      <c r="G975">
        <v>-1.5288999999999999</v>
      </c>
      <c r="H975">
        <v>1.72E-2</v>
      </c>
      <c r="I975">
        <v>-0.2732</v>
      </c>
      <c r="J975">
        <v>6.1199999999999997E-2</v>
      </c>
      <c r="K975">
        <v>-0.2797</v>
      </c>
      <c r="L975">
        <v>-0.58460000000000001</v>
      </c>
      <c r="M975">
        <v>0.1789</v>
      </c>
      <c r="N975">
        <v>-2.2200000000000001E-2</v>
      </c>
      <c r="O975">
        <v>-5.5399999999999998E-2</v>
      </c>
      <c r="P975">
        <v>-1.3696999999999999</v>
      </c>
      <c r="Q975">
        <v>1.8465</v>
      </c>
      <c r="R975">
        <v>-8.7619999999999948E-2</v>
      </c>
      <c r="S975">
        <v>-0.21181999999999998</v>
      </c>
      <c r="T975">
        <v>0.11562000000000001</v>
      </c>
      <c r="U975">
        <v>-0.10277281775190392</v>
      </c>
      <c r="V975">
        <v>-1.8086109052370094</v>
      </c>
      <c r="W975">
        <v>0.225573321865434</v>
      </c>
      <c r="X975">
        <v>0.92308952906993302</v>
      </c>
      <c r="Y975">
        <v>0.14478094000487188</v>
      </c>
      <c r="Z975">
        <v>0.83258980122023518</v>
      </c>
    </row>
    <row r="976" spans="1:26">
      <c r="A976" t="s">
        <v>968</v>
      </c>
      <c r="B976" t="s">
        <v>6769</v>
      </c>
      <c r="C976">
        <v>-0.36430000000000001</v>
      </c>
      <c r="D976">
        <v>-0.3221</v>
      </c>
      <c r="E976">
        <v>0.36509999999999998</v>
      </c>
      <c r="F976">
        <v>0.56659999999999999</v>
      </c>
      <c r="G976">
        <v>-0.41860000000000003</v>
      </c>
      <c r="H976">
        <v>-0.2102</v>
      </c>
      <c r="I976">
        <v>-0.2387</v>
      </c>
      <c r="J976">
        <v>0.45540000000000003</v>
      </c>
      <c r="K976">
        <v>1.9800000000000002E-2</v>
      </c>
      <c r="L976">
        <v>0.114</v>
      </c>
      <c r="M976">
        <v>-0.52110000000000001</v>
      </c>
      <c r="N976">
        <v>-0.86609999999999998</v>
      </c>
      <c r="O976">
        <v>0.80330000000000001</v>
      </c>
      <c r="P976">
        <v>1.2831999999999999</v>
      </c>
      <c r="Q976">
        <v>-1.0976999999999999</v>
      </c>
      <c r="R976">
        <v>-3.466000000000001E-2</v>
      </c>
      <c r="S976">
        <v>2.8060000000000012E-2</v>
      </c>
      <c r="T976">
        <v>-7.9680000000000001E-2</v>
      </c>
      <c r="U976">
        <v>-0.16714382172725759</v>
      </c>
      <c r="V976">
        <v>0.22252953598773201</v>
      </c>
      <c r="W976">
        <v>-0.1682276973515624</v>
      </c>
      <c r="X976">
        <v>0.87536643326622676</v>
      </c>
      <c r="Y976">
        <v>0.83480256082049364</v>
      </c>
      <c r="Z976">
        <v>0.87456763876495602</v>
      </c>
    </row>
    <row r="977" spans="1:26">
      <c r="A977" t="s">
        <v>969</v>
      </c>
      <c r="B977" t="s">
        <v>6769</v>
      </c>
      <c r="C977">
        <v>1.587</v>
      </c>
      <c r="D977">
        <v>1.3265</v>
      </c>
      <c r="E977">
        <v>-1.2919</v>
      </c>
      <c r="F977">
        <v>-1.2130000000000001</v>
      </c>
      <c r="G977">
        <v>1.8758999999999999</v>
      </c>
      <c r="H977">
        <v>0.8649</v>
      </c>
      <c r="I977">
        <v>-0.35049999999999998</v>
      </c>
      <c r="J977">
        <v>0.38169999999999998</v>
      </c>
      <c r="K977">
        <v>-0.26419999999999999</v>
      </c>
      <c r="L977">
        <v>0.68410000000000004</v>
      </c>
      <c r="M977">
        <v>-0.31890000000000002</v>
      </c>
      <c r="N977">
        <v>-0.37419999999999998</v>
      </c>
      <c r="O977">
        <v>0.84670000000000001</v>
      </c>
      <c r="P977">
        <v>0.64539999999999997</v>
      </c>
      <c r="Q977">
        <v>-0.91390000000000005</v>
      </c>
      <c r="R977">
        <v>0.45689999999999992</v>
      </c>
      <c r="S977">
        <v>0.26319999999999999</v>
      </c>
      <c r="T977">
        <v>-2.2980000000000021E-2</v>
      </c>
      <c r="U977">
        <v>0.64961418647490465</v>
      </c>
      <c r="V977">
        <v>1.0709365691046937</v>
      </c>
      <c r="W977">
        <v>-6.9165780878978955E-2</v>
      </c>
      <c r="X977">
        <v>0.55136019138125802</v>
      </c>
      <c r="Y977">
        <v>0.34451535803747679</v>
      </c>
      <c r="Z977">
        <v>0.94817729990126398</v>
      </c>
    </row>
    <row r="978" spans="1:26">
      <c r="A978" t="s">
        <v>970</v>
      </c>
      <c r="B978" t="s">
        <v>6769</v>
      </c>
      <c r="C978">
        <v>-0.3634</v>
      </c>
      <c r="D978">
        <v>-0.31459999999999999</v>
      </c>
      <c r="E978">
        <v>1.139</v>
      </c>
      <c r="F978">
        <v>-0.1074</v>
      </c>
      <c r="G978">
        <v>0.69920000000000004</v>
      </c>
      <c r="H978">
        <v>1.3312999999999999</v>
      </c>
      <c r="I978">
        <v>0.2114</v>
      </c>
      <c r="J978">
        <v>1.1597999999999999</v>
      </c>
      <c r="K978">
        <v>-7.3300000000000004E-2</v>
      </c>
      <c r="L978">
        <v>0.14080000000000001</v>
      </c>
      <c r="M978">
        <v>0.19719999999999999</v>
      </c>
      <c r="N978">
        <v>0.24110000000000001</v>
      </c>
      <c r="O978">
        <v>-6.0000000000000001E-3</v>
      </c>
      <c r="P978">
        <v>0.1081</v>
      </c>
      <c r="Q978">
        <v>0.46160000000000001</v>
      </c>
      <c r="R978">
        <v>0.21056000000000002</v>
      </c>
      <c r="S978">
        <v>0.55399999999999994</v>
      </c>
      <c r="T978">
        <v>0.20039999999999999</v>
      </c>
      <c r="U978">
        <v>0.70048814860561204</v>
      </c>
      <c r="V978">
        <v>1.9271440897102359</v>
      </c>
      <c r="W978">
        <v>2.5763077622219019</v>
      </c>
      <c r="X978">
        <v>0.52222596730552473</v>
      </c>
      <c r="Y978">
        <v>0.12622939309977549</v>
      </c>
      <c r="Z978">
        <v>6.1567006894268313E-2</v>
      </c>
    </row>
    <row r="979" spans="1:26">
      <c r="A979" t="s">
        <v>971</v>
      </c>
      <c r="B979" t="s">
        <v>6769</v>
      </c>
      <c r="C979">
        <v>3.4200000000000001E-2</v>
      </c>
      <c r="D979">
        <v>8.3999999999999995E-3</v>
      </c>
      <c r="E979">
        <v>0.13159999999999999</v>
      </c>
      <c r="F979">
        <v>-0.54569999999999996</v>
      </c>
      <c r="G979">
        <v>0.63180000000000003</v>
      </c>
      <c r="H979">
        <v>0.57740000000000002</v>
      </c>
      <c r="I979">
        <v>-0.14929999999999999</v>
      </c>
      <c r="J979">
        <v>0.95309999999999995</v>
      </c>
      <c r="K979">
        <v>-0.2437</v>
      </c>
      <c r="L979">
        <v>3.73E-2</v>
      </c>
      <c r="M979">
        <v>0.1084</v>
      </c>
      <c r="N979">
        <v>0.6593</v>
      </c>
      <c r="O979">
        <v>-0.19270000000000001</v>
      </c>
      <c r="P979">
        <v>0.2074</v>
      </c>
      <c r="Q979">
        <v>-0.2505</v>
      </c>
      <c r="R979">
        <v>5.2060000000000016E-2</v>
      </c>
      <c r="S979">
        <v>0.23495999999999997</v>
      </c>
      <c r="T979">
        <v>0.10638</v>
      </c>
      <c r="U979">
        <v>0.27788220056311008</v>
      </c>
      <c r="V979">
        <v>1.0260209026192664</v>
      </c>
      <c r="W979">
        <v>0.65180334595017109</v>
      </c>
      <c r="X979">
        <v>0.79487452492373423</v>
      </c>
      <c r="Y979">
        <v>0.36287436845952437</v>
      </c>
      <c r="Z979">
        <v>0.55008348008682961</v>
      </c>
    </row>
    <row r="980" spans="1:26">
      <c r="A980" t="s">
        <v>972</v>
      </c>
      <c r="B980" t="s">
        <v>6769</v>
      </c>
      <c r="C980">
        <v>-2.93E-2</v>
      </c>
      <c r="D980">
        <v>9.7600000000000006E-2</v>
      </c>
      <c r="E980">
        <v>0.29580000000000001</v>
      </c>
      <c r="F980">
        <v>-0.47289999999999999</v>
      </c>
      <c r="G980">
        <v>0.45760000000000001</v>
      </c>
      <c r="H980">
        <v>0.58520000000000005</v>
      </c>
      <c r="I980">
        <v>0.38990000000000002</v>
      </c>
      <c r="J980">
        <v>0.2462</v>
      </c>
      <c r="K980">
        <v>-0.1721</v>
      </c>
      <c r="L980">
        <v>-2.0500000000000001E-2</v>
      </c>
      <c r="M980">
        <v>0.43690000000000001</v>
      </c>
      <c r="N980">
        <v>0.84250000000000003</v>
      </c>
      <c r="O980">
        <v>-0.75339999999999996</v>
      </c>
      <c r="P980">
        <v>-0.53859999999999997</v>
      </c>
      <c r="Q980">
        <v>0.41920000000000002</v>
      </c>
      <c r="R980">
        <v>6.9760000000000003E-2</v>
      </c>
      <c r="S980">
        <v>0.20574000000000003</v>
      </c>
      <c r="T980">
        <v>8.1320000000000031E-2</v>
      </c>
      <c r="U980">
        <v>0.43832545304311143</v>
      </c>
      <c r="V980">
        <v>1.5055479298505274</v>
      </c>
      <c r="W980">
        <v>0.26376381773617202</v>
      </c>
      <c r="X980">
        <v>0.68378336633600323</v>
      </c>
      <c r="Y980">
        <v>0.20664107039874893</v>
      </c>
      <c r="Z980">
        <v>0.80499298240568162</v>
      </c>
    </row>
    <row r="981" spans="1:26">
      <c r="A981" t="s">
        <v>973</v>
      </c>
      <c r="B981" t="s">
        <v>6769</v>
      </c>
      <c r="C981">
        <v>2.3400000000000001E-2</v>
      </c>
      <c r="D981">
        <v>6.1400000000000003E-2</v>
      </c>
      <c r="E981">
        <v>2.2599999999999999E-2</v>
      </c>
      <c r="F981">
        <v>-0.16789999999999999</v>
      </c>
      <c r="G981">
        <v>-0.14130000000000001</v>
      </c>
      <c r="H981">
        <v>-0.2046</v>
      </c>
      <c r="I981">
        <v>0.55159999999999998</v>
      </c>
      <c r="J981">
        <v>-0.4914</v>
      </c>
      <c r="K981">
        <v>-8.6599999999999996E-2</v>
      </c>
      <c r="L981">
        <v>-0.51080000000000003</v>
      </c>
      <c r="M981">
        <v>0.46639999999999998</v>
      </c>
      <c r="N981">
        <v>0.50349999999999995</v>
      </c>
      <c r="O981">
        <v>2.6200000000000001E-2</v>
      </c>
      <c r="P981">
        <v>0.34470000000000001</v>
      </c>
      <c r="Q981">
        <v>0.98880000000000001</v>
      </c>
      <c r="R981">
        <v>-4.036E-2</v>
      </c>
      <c r="S981">
        <v>-0.14835999999999999</v>
      </c>
      <c r="T981">
        <v>0.46592</v>
      </c>
      <c r="U981">
        <v>-0.85238274831389105</v>
      </c>
      <c r="V981">
        <v>-0.76819933449814148</v>
      </c>
      <c r="W981">
        <v>2.9985684050239754</v>
      </c>
      <c r="X981">
        <v>0.44203086466268748</v>
      </c>
      <c r="Y981">
        <v>0.48520963092841263</v>
      </c>
      <c r="Z981">
        <v>3.9998400892453552E-2</v>
      </c>
    </row>
    <row r="982" spans="1:26">
      <c r="A982" t="s">
        <v>974</v>
      </c>
      <c r="B982" t="s">
        <v>6769</v>
      </c>
      <c r="C982">
        <v>0.18809999999999999</v>
      </c>
      <c r="D982">
        <v>0.28189999999999998</v>
      </c>
      <c r="E982">
        <v>-0.2157</v>
      </c>
      <c r="F982">
        <v>-1.0762</v>
      </c>
      <c r="G982">
        <v>0.44090000000000001</v>
      </c>
      <c r="H982">
        <v>3.8399999999999997E-2</v>
      </c>
      <c r="I982">
        <v>-0.1004</v>
      </c>
      <c r="J982">
        <v>0.25600000000000001</v>
      </c>
      <c r="K982">
        <v>0.13619999999999999</v>
      </c>
      <c r="L982">
        <v>5.1900000000000002E-2</v>
      </c>
      <c r="M982">
        <v>2.3199999999999998E-2</v>
      </c>
      <c r="N982">
        <v>8.2000000000000007E-3</v>
      </c>
      <c r="O982">
        <v>-3.0200000000000001E-2</v>
      </c>
      <c r="P982">
        <v>-0.1019</v>
      </c>
      <c r="Q982">
        <v>0.99819999999999998</v>
      </c>
      <c r="R982">
        <v>-7.6200000000000018E-2</v>
      </c>
      <c r="S982">
        <v>7.6420000000000002E-2</v>
      </c>
      <c r="T982">
        <v>0.17949999999999999</v>
      </c>
      <c r="U982">
        <v>-0.27965018601579994</v>
      </c>
      <c r="V982">
        <v>1.2997925026012225</v>
      </c>
      <c r="W982">
        <v>0.8721389396664091</v>
      </c>
      <c r="X982">
        <v>0.79361081070793937</v>
      </c>
      <c r="Y982">
        <v>0.26351608687807859</v>
      </c>
      <c r="Z982">
        <v>0.43235545518185725</v>
      </c>
    </row>
    <row r="983" spans="1:26">
      <c r="A983" t="s">
        <v>975</v>
      </c>
      <c r="B983" t="s">
        <v>6769</v>
      </c>
      <c r="C983">
        <v>0.3926</v>
      </c>
      <c r="D983">
        <v>0.60499999999999998</v>
      </c>
      <c r="E983">
        <v>-0.43590000000000001</v>
      </c>
      <c r="F983">
        <v>-0.38300000000000001</v>
      </c>
      <c r="G983">
        <v>0.57389999999999997</v>
      </c>
      <c r="H983">
        <v>-0.23960000000000001</v>
      </c>
      <c r="I983">
        <v>0.23380000000000001</v>
      </c>
      <c r="J983">
        <v>0.21590000000000001</v>
      </c>
      <c r="K983">
        <v>9.01E-2</v>
      </c>
      <c r="L983">
        <v>-0.10440000000000001</v>
      </c>
      <c r="M983">
        <v>-0.75370000000000004</v>
      </c>
      <c r="N983">
        <v>0.22720000000000001</v>
      </c>
      <c r="O983">
        <v>0.33860000000000001</v>
      </c>
      <c r="P983">
        <v>1.4998</v>
      </c>
      <c r="Q983">
        <v>-0.37780000000000002</v>
      </c>
      <c r="R983">
        <v>0.15052000000000001</v>
      </c>
      <c r="S983">
        <v>3.9160000000000007E-2</v>
      </c>
      <c r="T983">
        <v>0.18682000000000001</v>
      </c>
      <c r="U983">
        <v>0.64986329736861459</v>
      </c>
      <c r="V983">
        <v>0.42470830196793125</v>
      </c>
      <c r="W983">
        <v>0.48627651171090536</v>
      </c>
      <c r="X983">
        <v>0.55121480700919134</v>
      </c>
      <c r="Y983">
        <v>0.69289808013716003</v>
      </c>
      <c r="Z983">
        <v>0.65221058446320535</v>
      </c>
    </row>
    <row r="984" spans="1:26">
      <c r="A984" t="s">
        <v>976</v>
      </c>
      <c r="B984" t="s">
        <v>6769</v>
      </c>
      <c r="C984">
        <v>0.4622</v>
      </c>
      <c r="D984">
        <v>0.42959999999999998</v>
      </c>
      <c r="E984">
        <v>1.03E-2</v>
      </c>
      <c r="F984">
        <v>-0.32469999999999999</v>
      </c>
      <c r="G984">
        <v>0.2482</v>
      </c>
      <c r="H984">
        <v>0.68200000000000005</v>
      </c>
      <c r="I984">
        <v>-0.13569999999999999</v>
      </c>
      <c r="J984">
        <v>0.73209999999999997</v>
      </c>
      <c r="K984">
        <v>0.112</v>
      </c>
      <c r="L984">
        <v>0.46400000000000002</v>
      </c>
      <c r="M984">
        <v>5.4899999999999997E-2</v>
      </c>
      <c r="N984">
        <v>0.12139999999999999</v>
      </c>
      <c r="O984">
        <v>0.51529999999999998</v>
      </c>
      <c r="P984">
        <v>-0.16719999999999999</v>
      </c>
      <c r="Q984">
        <v>-0.22009999999999999</v>
      </c>
      <c r="R984">
        <v>0.16511999999999999</v>
      </c>
      <c r="S984">
        <v>0.37087999999999999</v>
      </c>
      <c r="T984">
        <v>6.0860000000000004E-2</v>
      </c>
      <c r="U984">
        <v>1.127418999507009</v>
      </c>
      <c r="V984">
        <v>2.2172456770193767</v>
      </c>
      <c r="W984">
        <v>0.46597641854368044</v>
      </c>
      <c r="X984">
        <v>0.32261547703381066</v>
      </c>
      <c r="Y984">
        <v>9.0890245718292614E-2</v>
      </c>
      <c r="Z984">
        <v>0.66547539727171368</v>
      </c>
    </row>
    <row r="985" spans="1:26">
      <c r="A985" t="s">
        <v>977</v>
      </c>
      <c r="B985" t="s">
        <v>6769</v>
      </c>
      <c r="C985">
        <v>1.877</v>
      </c>
      <c r="D985">
        <v>2.2795999999999998</v>
      </c>
      <c r="E985">
        <v>-2.0228999999999999</v>
      </c>
      <c r="F985">
        <v>-1.7765</v>
      </c>
      <c r="G985">
        <v>1.8966000000000001</v>
      </c>
      <c r="H985">
        <v>0.151</v>
      </c>
      <c r="I985">
        <v>-0.7026</v>
      </c>
      <c r="J985">
        <v>0.95399999999999996</v>
      </c>
      <c r="K985">
        <v>-0.47460000000000002</v>
      </c>
      <c r="L985">
        <v>1.0125999999999999</v>
      </c>
      <c r="M985">
        <v>-9.2600000000000002E-2</v>
      </c>
      <c r="N985">
        <v>5.5199999999999999E-2</v>
      </c>
      <c r="O985">
        <v>-3.3000000000000002E-2</v>
      </c>
      <c r="P985">
        <v>-0.21410000000000001</v>
      </c>
      <c r="Q985">
        <v>3.2399999999999998E-2</v>
      </c>
      <c r="R985">
        <v>0.45075999999999999</v>
      </c>
      <c r="S985">
        <v>0.18807999999999997</v>
      </c>
      <c r="T985">
        <v>-5.0420000000000006E-2</v>
      </c>
      <c r="U985">
        <v>0.4680591041020763</v>
      </c>
      <c r="V985">
        <v>0.53193895100434974</v>
      </c>
      <c r="W985">
        <v>-1.0413212354910397</v>
      </c>
      <c r="X985">
        <v>0.66410753846643478</v>
      </c>
      <c r="Y985">
        <v>0.62294028169479643</v>
      </c>
      <c r="Z985">
        <v>0.3565251444673847</v>
      </c>
    </row>
    <row r="986" spans="1:26">
      <c r="A986" t="s">
        <v>978</v>
      </c>
      <c r="B986" t="s">
        <v>6769</v>
      </c>
      <c r="C986">
        <v>1.8063</v>
      </c>
      <c r="D986">
        <v>2.1526000000000001</v>
      </c>
      <c r="E986">
        <v>-1.8046</v>
      </c>
      <c r="F986">
        <v>-2.3782999999999999</v>
      </c>
      <c r="G986">
        <v>0.33800000000000002</v>
      </c>
      <c r="H986">
        <v>0.51749999999999996</v>
      </c>
      <c r="I986">
        <v>0.1419</v>
      </c>
      <c r="J986">
        <v>0.48060000000000003</v>
      </c>
      <c r="K986">
        <v>-0.21579999999999999</v>
      </c>
      <c r="L986">
        <v>5.79E-2</v>
      </c>
      <c r="M986">
        <v>1.2606999999999999</v>
      </c>
      <c r="N986">
        <v>0.3992</v>
      </c>
      <c r="O986">
        <v>-0.2001</v>
      </c>
      <c r="P986">
        <v>-0.2833</v>
      </c>
      <c r="Q986">
        <v>0.1305</v>
      </c>
      <c r="R986">
        <v>2.2800000000000053E-2</v>
      </c>
      <c r="S986">
        <v>0.19642000000000001</v>
      </c>
      <c r="T986">
        <v>0.26139999999999997</v>
      </c>
      <c r="U986">
        <v>2.4787775819085089E-2</v>
      </c>
      <c r="V986">
        <v>1.4326616571455342</v>
      </c>
      <c r="W986">
        <v>0.94067598036552036</v>
      </c>
      <c r="X986">
        <v>0.98141154751097848</v>
      </c>
      <c r="Y986">
        <v>0.22523296881112112</v>
      </c>
      <c r="Z986">
        <v>0.400131313647755</v>
      </c>
    </row>
    <row r="987" spans="1:26">
      <c r="A987" t="s">
        <v>979</v>
      </c>
      <c r="B987" t="s">
        <v>6769</v>
      </c>
      <c r="C987">
        <v>0.38919999999999999</v>
      </c>
      <c r="D987">
        <v>0.85429999999999995</v>
      </c>
      <c r="E987">
        <v>-0.52780000000000005</v>
      </c>
      <c r="F987">
        <v>-1.3778999999999999</v>
      </c>
      <c r="G987">
        <v>1.1601999999999999</v>
      </c>
      <c r="H987">
        <v>0.31459999999999999</v>
      </c>
      <c r="I987">
        <v>2.1122000000000001</v>
      </c>
      <c r="J987">
        <v>0.3256</v>
      </c>
      <c r="K987">
        <v>0.20150000000000001</v>
      </c>
      <c r="L987">
        <v>0.15759999999999999</v>
      </c>
      <c r="M987">
        <v>0.2238</v>
      </c>
      <c r="N987">
        <v>6.4500000000000002E-2</v>
      </c>
      <c r="O987">
        <v>-6.6299999999999998E-2</v>
      </c>
      <c r="P987">
        <v>-0.61260000000000003</v>
      </c>
      <c r="Q987">
        <v>0.59019999999999995</v>
      </c>
      <c r="R987">
        <v>9.9599999999999994E-2</v>
      </c>
      <c r="S987">
        <v>0.62229999999999996</v>
      </c>
      <c r="T987">
        <v>3.9919999999999976E-2</v>
      </c>
      <c r="U987">
        <v>0.21344341884049961</v>
      </c>
      <c r="V987">
        <v>1.6644955895948581</v>
      </c>
      <c r="W987">
        <v>0.20288687093868318</v>
      </c>
      <c r="X987">
        <v>0.84141887134295623</v>
      </c>
      <c r="Y987">
        <v>0.17134498945978807</v>
      </c>
      <c r="Z987">
        <v>0.84912581448621638</v>
      </c>
    </row>
    <row r="988" spans="1:26">
      <c r="A988" t="s">
        <v>980</v>
      </c>
      <c r="B988" t="s">
        <v>6769</v>
      </c>
      <c r="C988">
        <v>0.43509999999999999</v>
      </c>
      <c r="D988">
        <v>0.94199999999999995</v>
      </c>
      <c r="E988">
        <v>0.71030000000000004</v>
      </c>
      <c r="F988">
        <v>-0.91539999999999999</v>
      </c>
      <c r="G988">
        <v>0.17979999999999999</v>
      </c>
      <c r="H988">
        <v>-7.51E-2</v>
      </c>
      <c r="I988">
        <v>-0.16969999999999999</v>
      </c>
      <c r="J988">
        <v>5.4100000000000002E-2</v>
      </c>
      <c r="K988">
        <v>-0.18559999999999999</v>
      </c>
      <c r="L988">
        <v>-3.8199999999999998E-2</v>
      </c>
      <c r="M988">
        <v>7.0699999999999999E-2</v>
      </c>
      <c r="N988">
        <v>1.4800000000000001E-2</v>
      </c>
      <c r="O988">
        <v>8.0000000000000004E-4</v>
      </c>
      <c r="P988">
        <v>-4.1799999999999997E-2</v>
      </c>
      <c r="Q988">
        <v>0.35160000000000002</v>
      </c>
      <c r="R988">
        <v>0.27036000000000004</v>
      </c>
      <c r="S988">
        <v>-8.2900000000000001E-2</v>
      </c>
      <c r="T988">
        <v>7.9219999999999999E-2</v>
      </c>
      <c r="U988">
        <v>0.8371412809983807</v>
      </c>
      <c r="V988">
        <v>-1.879498254030282</v>
      </c>
      <c r="W988">
        <v>1.1247977979642096</v>
      </c>
      <c r="X988">
        <v>0.44961404193141674</v>
      </c>
      <c r="Y988">
        <v>0.13335852363330714</v>
      </c>
      <c r="Z988">
        <v>0.32360305766553743</v>
      </c>
    </row>
    <row r="989" spans="1:26">
      <c r="A989" t="s">
        <v>981</v>
      </c>
      <c r="B989" t="s">
        <v>6769</v>
      </c>
      <c r="C989">
        <v>-6.6900000000000001E-2</v>
      </c>
      <c r="D989">
        <v>-0.30809999999999998</v>
      </c>
      <c r="E989">
        <v>0.6159</v>
      </c>
      <c r="F989">
        <v>1.38E-2</v>
      </c>
      <c r="G989">
        <v>0.28070000000000001</v>
      </c>
      <c r="H989">
        <v>0.85870000000000002</v>
      </c>
      <c r="I989">
        <v>2.5899999999999999E-2</v>
      </c>
      <c r="J989">
        <v>0.34339999999999998</v>
      </c>
      <c r="K989">
        <v>-0.13730000000000001</v>
      </c>
      <c r="L989">
        <v>0.41289999999999999</v>
      </c>
      <c r="M989">
        <v>0.22059999999999999</v>
      </c>
      <c r="N989">
        <v>-9.35E-2</v>
      </c>
      <c r="O989">
        <v>0.1205</v>
      </c>
      <c r="P989">
        <v>0.37890000000000001</v>
      </c>
      <c r="Q989">
        <v>-1.2089000000000001</v>
      </c>
      <c r="R989">
        <v>0.10707999999999999</v>
      </c>
      <c r="S989">
        <v>0.30071999999999999</v>
      </c>
      <c r="T989">
        <v>-0.11648</v>
      </c>
      <c r="U989">
        <v>0.67697190100038207</v>
      </c>
      <c r="V989">
        <v>1.7462260918972667</v>
      </c>
      <c r="W989">
        <v>-0.41065370244144778</v>
      </c>
      <c r="X989">
        <v>0.53555356056115977</v>
      </c>
      <c r="Y989">
        <v>0.15570110243530325</v>
      </c>
      <c r="Z989">
        <v>0.70237193221106453</v>
      </c>
    </row>
    <row r="990" spans="1:26">
      <c r="A990" t="s">
        <v>982</v>
      </c>
      <c r="B990" t="s">
        <v>6769</v>
      </c>
      <c r="C990">
        <v>1.0088999999999999</v>
      </c>
      <c r="D990">
        <v>0.96679999999999999</v>
      </c>
      <c r="E990">
        <v>-1.0389999999999999</v>
      </c>
      <c r="F990">
        <v>-0.191</v>
      </c>
      <c r="G990">
        <v>0.44409999999999999</v>
      </c>
      <c r="H990">
        <v>0.2233</v>
      </c>
      <c r="I990">
        <v>3.4500000000000003E-2</v>
      </c>
      <c r="J990">
        <v>-8.9999999999999998E-4</v>
      </c>
      <c r="K990">
        <v>3.3799999999999997E-2</v>
      </c>
      <c r="L990">
        <v>2.4E-2</v>
      </c>
      <c r="M990">
        <v>4.9000000000000002E-2</v>
      </c>
      <c r="N990">
        <v>2.7400000000000001E-2</v>
      </c>
      <c r="O990">
        <v>-8.0999999999999996E-3</v>
      </c>
      <c r="P990">
        <v>-4.5999999999999999E-3</v>
      </c>
      <c r="Q990">
        <v>-0.12039999999999999</v>
      </c>
      <c r="R990">
        <v>0.23795999999999995</v>
      </c>
      <c r="S990">
        <v>6.294000000000001E-2</v>
      </c>
      <c r="T990">
        <v>-1.1339999999999998E-2</v>
      </c>
      <c r="U990">
        <v>0.61619103537133713</v>
      </c>
      <c r="V990">
        <v>1.5502939898530088</v>
      </c>
      <c r="W990">
        <v>-0.38791383520293815</v>
      </c>
      <c r="X990">
        <v>0.57110618639559574</v>
      </c>
      <c r="Y990">
        <v>0.19600642338627952</v>
      </c>
      <c r="Z990">
        <v>0.71783896591442198</v>
      </c>
    </row>
    <row r="991" spans="1:26">
      <c r="A991" t="s">
        <v>983</v>
      </c>
      <c r="B991" t="s">
        <v>6769</v>
      </c>
      <c r="C991">
        <v>-0.27379999999999999</v>
      </c>
      <c r="D991">
        <v>-7.9600000000000004E-2</v>
      </c>
      <c r="E991">
        <v>1.0143</v>
      </c>
      <c r="F991">
        <v>0.50449999999999995</v>
      </c>
      <c r="G991">
        <v>-0.26889999999999997</v>
      </c>
      <c r="H991">
        <v>-0.76419999999999999</v>
      </c>
      <c r="I991">
        <v>0.3402</v>
      </c>
      <c r="J991">
        <v>0.11600000000000001</v>
      </c>
      <c r="K991">
        <v>0.34039999999999998</v>
      </c>
      <c r="L991">
        <v>-0.36030000000000001</v>
      </c>
      <c r="M991">
        <v>-0.41299999999999998</v>
      </c>
      <c r="N991">
        <v>1.8363</v>
      </c>
      <c r="O991">
        <v>0.64490000000000003</v>
      </c>
      <c r="P991">
        <v>0.4975</v>
      </c>
      <c r="Q991">
        <v>-6.4399999999999999E-2</v>
      </c>
      <c r="R991">
        <v>0.17930000000000001</v>
      </c>
      <c r="S991">
        <v>-6.5579999999999999E-2</v>
      </c>
      <c r="T991">
        <v>0.50026000000000004</v>
      </c>
      <c r="U991">
        <v>0.70980206984041194</v>
      </c>
      <c r="V991">
        <v>-0.30292071584124647</v>
      </c>
      <c r="W991">
        <v>1.3006241070854083</v>
      </c>
      <c r="X991">
        <v>0.51701425119730682</v>
      </c>
      <c r="Y991">
        <v>0.7770505290192441</v>
      </c>
      <c r="Z991">
        <v>0.26325771570157697</v>
      </c>
    </row>
    <row r="992" spans="1:26">
      <c r="A992" t="s">
        <v>984</v>
      </c>
      <c r="B992" t="s">
        <v>6769</v>
      </c>
      <c r="C992">
        <v>4.2299999999999997E-2</v>
      </c>
      <c r="D992">
        <v>-0.66890000000000005</v>
      </c>
      <c r="E992">
        <v>0.33689999999999998</v>
      </c>
      <c r="F992">
        <v>-0.72899999999999998</v>
      </c>
      <c r="G992">
        <v>-0.2311</v>
      </c>
      <c r="H992">
        <v>0.12180000000000001</v>
      </c>
      <c r="I992">
        <v>-0.25459999999999999</v>
      </c>
      <c r="J992">
        <v>-0.62009999999999998</v>
      </c>
      <c r="K992">
        <v>-0.36259999999999998</v>
      </c>
      <c r="L992">
        <v>-0.27529999999999999</v>
      </c>
      <c r="O992">
        <v>0</v>
      </c>
      <c r="P992">
        <v>-0.19270000000000001</v>
      </c>
      <c r="Q992">
        <v>-0.70420000000000005</v>
      </c>
      <c r="R992">
        <v>-0.24996000000000002</v>
      </c>
      <c r="S992">
        <v>-0.27816000000000002</v>
      </c>
      <c r="T992">
        <v>-0.29896666666666666</v>
      </c>
      <c r="U992">
        <v>-1.2232043866246733</v>
      </c>
      <c r="V992">
        <v>-2.3318691802882374</v>
      </c>
      <c r="W992">
        <v>-1.8369268036234661</v>
      </c>
      <c r="X992">
        <v>0.28838573090990782</v>
      </c>
      <c r="Y992">
        <v>8.008795318659423E-2</v>
      </c>
      <c r="Z992">
        <v>0.14009694180328838</v>
      </c>
    </row>
    <row r="993" spans="1:26">
      <c r="A993" t="s">
        <v>985</v>
      </c>
      <c r="B993" t="s">
        <v>6769</v>
      </c>
      <c r="C993">
        <v>0.78769999999999996</v>
      </c>
      <c r="D993">
        <v>0.52029999999999998</v>
      </c>
      <c r="E993">
        <v>-0.80230000000000001</v>
      </c>
      <c r="F993">
        <v>-0.85389999999999999</v>
      </c>
      <c r="G993">
        <v>0.89790000000000003</v>
      </c>
      <c r="H993">
        <v>0.36890000000000001</v>
      </c>
      <c r="I993">
        <v>-0.23039999999999999</v>
      </c>
      <c r="J993">
        <v>1.0867</v>
      </c>
      <c r="K993">
        <v>-0.41039999999999999</v>
      </c>
      <c r="L993">
        <v>0.52170000000000005</v>
      </c>
      <c r="M993">
        <v>-0.29249999999999998</v>
      </c>
      <c r="N993">
        <v>-1.37E-2</v>
      </c>
      <c r="O993">
        <v>-8.0600000000000005E-2</v>
      </c>
      <c r="P993">
        <v>0.57279999999999998</v>
      </c>
      <c r="Q993">
        <v>-0.58960000000000001</v>
      </c>
      <c r="R993">
        <v>0.10993999999999997</v>
      </c>
      <c r="S993">
        <v>0.26729999999999998</v>
      </c>
      <c r="T993">
        <v>-8.072E-2</v>
      </c>
      <c r="U993">
        <v>0.2834011468049305</v>
      </c>
      <c r="V993">
        <v>0.99155149574713486</v>
      </c>
      <c r="W993">
        <v>-0.42095665261902099</v>
      </c>
      <c r="X993">
        <v>0.79093225361762487</v>
      </c>
      <c r="Y993">
        <v>0.37754345999787542</v>
      </c>
      <c r="Z993">
        <v>0.69542044322149665</v>
      </c>
    </row>
    <row r="994" spans="1:26">
      <c r="A994" t="s">
        <v>986</v>
      </c>
      <c r="B994" t="s">
        <v>6769</v>
      </c>
      <c r="C994">
        <v>-0.16259999999999999</v>
      </c>
      <c r="D994">
        <v>0.45319999999999999</v>
      </c>
      <c r="E994">
        <v>-0.2823</v>
      </c>
      <c r="F994">
        <v>-0.57089999999999996</v>
      </c>
      <c r="G994">
        <v>0.1033</v>
      </c>
      <c r="H994">
        <v>0.21060000000000001</v>
      </c>
      <c r="I994">
        <v>-0.1011</v>
      </c>
      <c r="J994">
        <v>-1.2699999999999999E-2</v>
      </c>
      <c r="K994">
        <v>-6.0100000000000001E-2</v>
      </c>
      <c r="L994">
        <v>0.50070000000000003</v>
      </c>
      <c r="M994">
        <v>-1.0093000000000001</v>
      </c>
      <c r="N994">
        <v>-1.0384</v>
      </c>
      <c r="O994">
        <v>0.8841</v>
      </c>
      <c r="P994">
        <v>1.2764</v>
      </c>
      <c r="Q994">
        <v>-1.2325999999999999</v>
      </c>
      <c r="R994">
        <v>-9.1859999999999997E-2</v>
      </c>
      <c r="S994">
        <v>0.10748000000000002</v>
      </c>
      <c r="T994">
        <v>-0.22395999999999994</v>
      </c>
      <c r="U994">
        <v>-0.52775296271657146</v>
      </c>
      <c r="V994">
        <v>0.9588642336766855</v>
      </c>
      <c r="W994">
        <v>-0.41673547043401821</v>
      </c>
      <c r="X994">
        <v>0.62559007958825985</v>
      </c>
      <c r="Y994">
        <v>0.39192672678826979</v>
      </c>
      <c r="Z994">
        <v>0.69826419392527739</v>
      </c>
    </row>
    <row r="995" spans="1:26">
      <c r="A995" t="s">
        <v>987</v>
      </c>
      <c r="B995" t="s">
        <v>6769</v>
      </c>
      <c r="C995">
        <v>-0.15679999999999999</v>
      </c>
      <c r="D995">
        <v>0.14269999999999999</v>
      </c>
      <c r="E995">
        <v>0.18840000000000001</v>
      </c>
      <c r="F995">
        <v>0.25669999999999998</v>
      </c>
      <c r="G995">
        <v>-0.12429999999999999</v>
      </c>
      <c r="H995">
        <v>-0.13619999999999999</v>
      </c>
      <c r="I995">
        <v>-0.54579999999999995</v>
      </c>
      <c r="J995">
        <v>0.42859999999999998</v>
      </c>
      <c r="K995">
        <v>0.2379</v>
      </c>
      <c r="L995">
        <v>0.51749999999999996</v>
      </c>
      <c r="M995">
        <v>0.17799999999999999</v>
      </c>
      <c r="N995">
        <v>1.0339</v>
      </c>
      <c r="O995">
        <v>-1.4249000000000001</v>
      </c>
      <c r="P995">
        <v>-1.4363999999999999</v>
      </c>
      <c r="Q995">
        <v>0.76470000000000005</v>
      </c>
      <c r="R995">
        <v>6.1339999999999992E-2</v>
      </c>
      <c r="S995">
        <v>0.1004</v>
      </c>
      <c r="T995">
        <v>-0.17693999999999999</v>
      </c>
      <c r="U995">
        <v>0.72548168140057157</v>
      </c>
      <c r="V995">
        <v>0.51031312771416459</v>
      </c>
      <c r="W995">
        <v>-0.33371704968238253</v>
      </c>
      <c r="X995">
        <v>0.50832667173217949</v>
      </c>
      <c r="Y995">
        <v>0.63670315074618189</v>
      </c>
      <c r="Z995">
        <v>0.75535441335551945</v>
      </c>
    </row>
    <row r="996" spans="1:26">
      <c r="A996" t="s">
        <v>988</v>
      </c>
      <c r="B996" t="s">
        <v>6769</v>
      </c>
      <c r="C996">
        <v>6.3700000000000007E-2</v>
      </c>
      <c r="D996">
        <v>0.53649999999999998</v>
      </c>
      <c r="E996">
        <v>1.55E-2</v>
      </c>
      <c r="F996">
        <v>0.1037</v>
      </c>
      <c r="G996">
        <v>-0.14449999999999999</v>
      </c>
      <c r="H996">
        <v>-0.17299999999999999</v>
      </c>
      <c r="I996">
        <v>-0.48230000000000001</v>
      </c>
      <c r="J996">
        <v>0.23350000000000001</v>
      </c>
      <c r="K996">
        <v>0.1477</v>
      </c>
      <c r="L996">
        <v>0.71930000000000005</v>
      </c>
      <c r="M996">
        <v>1.1658999999999999</v>
      </c>
      <c r="N996">
        <v>1.4417</v>
      </c>
      <c r="O996">
        <v>-0.97030000000000005</v>
      </c>
      <c r="P996">
        <v>-0.54820000000000002</v>
      </c>
      <c r="Q996">
        <v>0.51319999999999999</v>
      </c>
      <c r="R996">
        <v>0.11498</v>
      </c>
      <c r="S996">
        <v>8.9040000000000022E-2</v>
      </c>
      <c r="T996">
        <v>0.32045999999999991</v>
      </c>
      <c r="U996">
        <v>1.0130059762890691</v>
      </c>
      <c r="V996">
        <v>0.44064315566967083</v>
      </c>
      <c r="W996">
        <v>0.68092657783430866</v>
      </c>
      <c r="X996">
        <v>0.36835342241839519</v>
      </c>
      <c r="Y996">
        <v>0.68223840079279752</v>
      </c>
      <c r="Z996">
        <v>0.53329543340563657</v>
      </c>
    </row>
    <row r="997" spans="1:26">
      <c r="A997" t="s">
        <v>989</v>
      </c>
      <c r="B997" t="s">
        <v>6769</v>
      </c>
      <c r="C997">
        <v>0.21990000000000001</v>
      </c>
      <c r="D997">
        <v>0.59470000000000001</v>
      </c>
      <c r="E997">
        <v>3.1899999999999998E-2</v>
      </c>
      <c r="F997">
        <v>-0.13089999999999999</v>
      </c>
      <c r="G997">
        <v>0.13550000000000001</v>
      </c>
      <c r="H997">
        <v>0.3256</v>
      </c>
      <c r="I997">
        <v>-0.65959999999999996</v>
      </c>
      <c r="J997">
        <v>0.9415</v>
      </c>
      <c r="K997">
        <v>-0.104</v>
      </c>
      <c r="L997">
        <v>0.57889999999999997</v>
      </c>
      <c r="M997">
        <v>0.96550000000000002</v>
      </c>
      <c r="N997">
        <v>1.0006999999999999</v>
      </c>
      <c r="O997">
        <v>-1.0978000000000001</v>
      </c>
      <c r="P997">
        <v>-1.5603</v>
      </c>
      <c r="Q997">
        <v>1.8586</v>
      </c>
      <c r="R997">
        <v>0.17021999999999998</v>
      </c>
      <c r="S997">
        <v>0.21648000000000001</v>
      </c>
      <c r="T997">
        <v>0.23333999999999996</v>
      </c>
      <c r="U997">
        <v>1.4047573641096256</v>
      </c>
      <c r="V997">
        <v>0.7803594576472217</v>
      </c>
      <c r="W997">
        <v>0.35266715027186857</v>
      </c>
      <c r="X997">
        <v>0.23278767563362779</v>
      </c>
      <c r="Y997">
        <v>0.47877727043463936</v>
      </c>
      <c r="Z997">
        <v>0.74213663742595504</v>
      </c>
    </row>
    <row r="998" spans="1:26">
      <c r="A998" t="s">
        <v>990</v>
      </c>
      <c r="B998" t="s">
        <v>6769</v>
      </c>
      <c r="C998">
        <v>-0.4466</v>
      </c>
      <c r="D998">
        <v>-0.28389999999999999</v>
      </c>
      <c r="E998">
        <v>0.1759</v>
      </c>
      <c r="F998">
        <v>0.3851</v>
      </c>
      <c r="G998">
        <v>-0.70740000000000003</v>
      </c>
      <c r="H998">
        <v>0.1143</v>
      </c>
      <c r="I998">
        <v>-0.24079999999999999</v>
      </c>
      <c r="J998">
        <v>0.35909999999999997</v>
      </c>
      <c r="K998">
        <v>-4.9799999999999997E-2</v>
      </c>
      <c r="L998">
        <v>0.35809999999999997</v>
      </c>
      <c r="M998">
        <v>1.2525999999999999</v>
      </c>
      <c r="N998">
        <v>1.3929</v>
      </c>
      <c r="O998">
        <v>-1.2485999999999999</v>
      </c>
      <c r="P998">
        <v>-2.0139999999999998</v>
      </c>
      <c r="Q998">
        <v>1.9260999999999999</v>
      </c>
      <c r="R998">
        <v>-0.17538000000000001</v>
      </c>
      <c r="S998">
        <v>0.10817999999999998</v>
      </c>
      <c r="T998">
        <v>0.26180000000000009</v>
      </c>
      <c r="U998">
        <v>-0.87367465252109056</v>
      </c>
      <c r="V998">
        <v>0.92728983475268445</v>
      </c>
      <c r="W998">
        <v>0.33126583404916016</v>
      </c>
      <c r="X998">
        <v>0.43161062806714079</v>
      </c>
      <c r="Y998">
        <v>0.4062622557163631</v>
      </c>
      <c r="Z998">
        <v>0.75707169950159647</v>
      </c>
    </row>
    <row r="999" spans="1:26">
      <c r="A999" t="s">
        <v>991</v>
      </c>
      <c r="B999" t="s">
        <v>6769</v>
      </c>
      <c r="C999">
        <v>-0.10050000000000001</v>
      </c>
      <c r="D999">
        <v>-8.2600000000000007E-2</v>
      </c>
      <c r="E999">
        <v>-0.72619999999999996</v>
      </c>
      <c r="F999">
        <v>8.5900000000000004E-2</v>
      </c>
      <c r="G999">
        <v>-0.3407</v>
      </c>
      <c r="H999">
        <v>6.2E-2</v>
      </c>
      <c r="I999">
        <v>-0.52859999999999996</v>
      </c>
      <c r="J999">
        <v>0.27729999999999999</v>
      </c>
      <c r="K999">
        <v>-0.17660000000000001</v>
      </c>
      <c r="L999">
        <v>8.1100000000000005E-2</v>
      </c>
      <c r="M999">
        <v>1.4937</v>
      </c>
      <c r="N999">
        <v>1.5822000000000001</v>
      </c>
      <c r="O999">
        <v>-1.554</v>
      </c>
      <c r="P999">
        <v>-2.1959</v>
      </c>
      <c r="Q999">
        <v>1.7228000000000001</v>
      </c>
      <c r="R999">
        <v>-0.23281999999999997</v>
      </c>
      <c r="S999">
        <v>-5.6959999999999997E-2</v>
      </c>
      <c r="T999">
        <v>0.20976</v>
      </c>
      <c r="U999">
        <v>-1.653079685838738</v>
      </c>
      <c r="V999">
        <v>-0.41231013035610753</v>
      </c>
      <c r="W999">
        <v>0.24450747075723694</v>
      </c>
      <c r="X999">
        <v>0.173658181945959</v>
      </c>
      <c r="Y999">
        <v>0.7012519236228214</v>
      </c>
      <c r="Z999">
        <v>0.81886812014631793</v>
      </c>
    </row>
    <row r="1000" spans="1:26">
      <c r="A1000" t="s">
        <v>992</v>
      </c>
      <c r="B1000" t="s">
        <v>6769</v>
      </c>
      <c r="C1000">
        <v>0.73870000000000002</v>
      </c>
      <c r="D1000">
        <v>0.9073</v>
      </c>
      <c r="E1000">
        <v>-0.72719999999999996</v>
      </c>
      <c r="F1000">
        <v>-0.61909999999999998</v>
      </c>
      <c r="G1000">
        <v>0.61519999999999997</v>
      </c>
      <c r="H1000">
        <v>0.3075</v>
      </c>
      <c r="I1000">
        <v>-0.12089999999999999</v>
      </c>
      <c r="J1000">
        <v>0.51180000000000003</v>
      </c>
      <c r="K1000">
        <v>-9.9500000000000005E-2</v>
      </c>
      <c r="L1000">
        <v>0.24790000000000001</v>
      </c>
      <c r="M1000">
        <v>0.1391</v>
      </c>
      <c r="N1000">
        <v>-6.8099999999999994E-2</v>
      </c>
      <c r="O1000">
        <v>2.1299999999999999E-2</v>
      </c>
      <c r="P1000">
        <v>-4.6800000000000001E-2</v>
      </c>
      <c r="Q1000">
        <v>0.41</v>
      </c>
      <c r="R1000">
        <v>0.18297999999999998</v>
      </c>
      <c r="S1000">
        <v>0.16936000000000001</v>
      </c>
      <c r="T1000">
        <v>9.1099999999999987E-2</v>
      </c>
      <c r="U1000">
        <v>0.51837168079746709</v>
      </c>
      <c r="V1000">
        <v>1.385006542756301</v>
      </c>
      <c r="W1000">
        <v>1.0407714741888294</v>
      </c>
      <c r="X1000">
        <v>0.63155341448092572</v>
      </c>
      <c r="Y1000">
        <v>0.23828684853966753</v>
      </c>
      <c r="Z1000">
        <v>0.35675156670156194</v>
      </c>
    </row>
    <row r="1001" spans="1:26">
      <c r="A1001" t="s">
        <v>993</v>
      </c>
      <c r="B1001" t="s">
        <v>6769</v>
      </c>
      <c r="C1001">
        <v>0.23960000000000001</v>
      </c>
      <c r="D1001">
        <v>0.50629999999999997</v>
      </c>
      <c r="E1001">
        <v>0.20419999999999999</v>
      </c>
      <c r="F1001">
        <v>-3.5000000000000003E-2</v>
      </c>
      <c r="G1001">
        <v>-9.5899999999999999E-2</v>
      </c>
      <c r="H1001">
        <v>4.36E-2</v>
      </c>
      <c r="I1001">
        <v>-0.24590000000000001</v>
      </c>
      <c r="J1001">
        <v>0.49609999999999999</v>
      </c>
      <c r="K1001">
        <v>-8.7599999999999997E-2</v>
      </c>
      <c r="L1001">
        <v>-6.3E-3</v>
      </c>
      <c r="M1001">
        <v>0.99770000000000003</v>
      </c>
      <c r="N1001">
        <v>0.12820000000000001</v>
      </c>
      <c r="O1001">
        <v>-0.2283</v>
      </c>
      <c r="P1001">
        <v>-1.5206</v>
      </c>
      <c r="Q1001">
        <v>1.0251999999999999</v>
      </c>
      <c r="R1001">
        <v>0.16383999999999999</v>
      </c>
      <c r="S1001">
        <v>3.9979999999999988E-2</v>
      </c>
      <c r="T1001">
        <v>8.0440000000000025E-2</v>
      </c>
      <c r="U1001">
        <v>1.5223663858008118</v>
      </c>
      <c r="V1001">
        <v>0.32206115835917631</v>
      </c>
      <c r="W1001">
        <v>0.17159876159939208</v>
      </c>
      <c r="X1001">
        <v>0.20257644583753914</v>
      </c>
      <c r="Y1001">
        <v>0.76353543193660545</v>
      </c>
      <c r="Z1001">
        <v>0.87208439269272453</v>
      </c>
    </row>
    <row r="1002" spans="1:26">
      <c r="A1002" t="s">
        <v>994</v>
      </c>
      <c r="B1002" t="s">
        <v>6769</v>
      </c>
      <c r="C1002">
        <v>-0.2074</v>
      </c>
      <c r="D1002">
        <v>0.3957</v>
      </c>
      <c r="E1002">
        <v>-0.2525</v>
      </c>
      <c r="F1002">
        <v>8.6400000000000005E-2</v>
      </c>
      <c r="G1002">
        <v>0.64880000000000004</v>
      </c>
      <c r="H1002">
        <v>0.18440000000000001</v>
      </c>
      <c r="I1002">
        <v>6.2100000000000002E-2</v>
      </c>
      <c r="J1002">
        <v>0.32029999999999997</v>
      </c>
      <c r="K1002">
        <v>-0.36459999999999998</v>
      </c>
      <c r="L1002">
        <v>0.1394</v>
      </c>
      <c r="N1002">
        <v>2.18E-2</v>
      </c>
      <c r="O1002">
        <v>0.1048</v>
      </c>
      <c r="P1002">
        <v>2.8299999999999999E-2</v>
      </c>
      <c r="Q1002">
        <v>0.95940000000000003</v>
      </c>
      <c r="R1002">
        <v>0.13420000000000001</v>
      </c>
      <c r="S1002">
        <v>6.8320000000000006E-2</v>
      </c>
      <c r="T1002">
        <v>0.27857500000000002</v>
      </c>
      <c r="U1002">
        <v>0.77370379859821647</v>
      </c>
      <c r="V1002">
        <v>0.58857278380992517</v>
      </c>
      <c r="W1002">
        <v>1.3677000617822723</v>
      </c>
      <c r="X1002">
        <v>0.48228976990760231</v>
      </c>
      <c r="Y1002">
        <v>0.58777756959206839</v>
      </c>
      <c r="Z1002">
        <v>0.2432110549385782</v>
      </c>
    </row>
    <row r="1003" spans="1:26">
      <c r="A1003" t="s">
        <v>995</v>
      </c>
      <c r="B1003" t="s">
        <v>6769</v>
      </c>
      <c r="C1003">
        <v>1.0336000000000001</v>
      </c>
      <c r="D1003">
        <v>0.54179999999999995</v>
      </c>
      <c r="E1003">
        <v>-0.43519999999999998</v>
      </c>
      <c r="F1003">
        <v>-1.2817000000000001</v>
      </c>
      <c r="G1003">
        <v>0.45839999999999997</v>
      </c>
      <c r="H1003">
        <v>-3.6700000000000003E-2</v>
      </c>
      <c r="I1003">
        <v>0.2152</v>
      </c>
      <c r="J1003">
        <v>0.48</v>
      </c>
      <c r="K1003">
        <v>-6.1699999999999998E-2</v>
      </c>
      <c r="L1003">
        <v>-0.31519999999999998</v>
      </c>
      <c r="M1003">
        <v>1.84E-2</v>
      </c>
      <c r="N1003">
        <v>1.5800000000000002E-2</v>
      </c>
      <c r="O1003">
        <v>-1.04E-2</v>
      </c>
      <c r="P1003">
        <v>-3.3300000000000003E-2</v>
      </c>
      <c r="Q1003">
        <v>0.60099999999999998</v>
      </c>
      <c r="R1003">
        <v>6.3380000000000006E-2</v>
      </c>
      <c r="S1003">
        <v>5.6320000000000002E-2</v>
      </c>
      <c r="T1003">
        <v>0.1183</v>
      </c>
      <c r="U1003">
        <v>0.15408033231363083</v>
      </c>
      <c r="V1003">
        <v>0.41669609836944599</v>
      </c>
      <c r="W1003">
        <v>0.97733255648894779</v>
      </c>
      <c r="X1003">
        <v>0.88500777111258444</v>
      </c>
      <c r="Y1003">
        <v>0.69829074663403645</v>
      </c>
      <c r="Z1003">
        <v>0.38374328940582603</v>
      </c>
    </row>
    <row r="1004" spans="1:26">
      <c r="A1004" t="s">
        <v>996</v>
      </c>
      <c r="B1004" t="s">
        <v>6769</v>
      </c>
      <c r="C1004">
        <v>0.28339999999999999</v>
      </c>
      <c r="D1004">
        <v>0.92379999999999995</v>
      </c>
      <c r="E1004">
        <v>-0.50729999999999997</v>
      </c>
      <c r="F1004">
        <v>-0.53510000000000002</v>
      </c>
      <c r="G1004">
        <v>0.47089999999999999</v>
      </c>
      <c r="H1004">
        <v>2.9600000000000001E-2</v>
      </c>
      <c r="I1004">
        <v>6.3799999999999996E-2</v>
      </c>
      <c r="J1004">
        <v>0.4017</v>
      </c>
      <c r="K1004">
        <v>5.0099999999999999E-2</v>
      </c>
      <c r="L1004">
        <v>-0.3851</v>
      </c>
      <c r="M1004">
        <v>1.04E-2</v>
      </c>
      <c r="N1004">
        <v>-2.4799999999999999E-2</v>
      </c>
      <c r="O1004">
        <v>-4.2099999999999999E-2</v>
      </c>
      <c r="P1004">
        <v>7.4999999999999997E-3</v>
      </c>
      <c r="Q1004">
        <v>-0.33500000000000002</v>
      </c>
      <c r="R1004">
        <v>0.12713999999999998</v>
      </c>
      <c r="S1004">
        <v>3.2020000000000007E-2</v>
      </c>
      <c r="T1004">
        <v>-7.6800000000000007E-2</v>
      </c>
      <c r="U1004">
        <v>0.44695469104243879</v>
      </c>
      <c r="V1004">
        <v>0.25636718410281117</v>
      </c>
      <c r="W1004">
        <v>-1.1760836448603229</v>
      </c>
      <c r="X1004">
        <v>0.67804072144060734</v>
      </c>
      <c r="Y1004">
        <v>0.81031271233923408</v>
      </c>
      <c r="Z1004">
        <v>0.30477758510455755</v>
      </c>
    </row>
    <row r="1005" spans="1:26">
      <c r="A1005" t="s">
        <v>997</v>
      </c>
      <c r="B1005" t="s">
        <v>6769</v>
      </c>
      <c r="C1005">
        <v>0.2049</v>
      </c>
      <c r="D1005">
        <v>0.54669999999999996</v>
      </c>
      <c r="E1005">
        <v>-0.35010000000000002</v>
      </c>
      <c r="F1005">
        <v>0.50060000000000004</v>
      </c>
      <c r="G1005">
        <v>0.11840000000000001</v>
      </c>
      <c r="H1005">
        <v>0.1222</v>
      </c>
      <c r="I1005">
        <v>0.35570000000000002</v>
      </c>
      <c r="J1005">
        <v>0.34570000000000001</v>
      </c>
      <c r="K1005">
        <v>0.127</v>
      </c>
      <c r="L1005">
        <v>-6.1199999999999997E-2</v>
      </c>
      <c r="M1005">
        <v>0.60309999999999997</v>
      </c>
      <c r="N1005">
        <v>6.6E-3</v>
      </c>
      <c r="O1005">
        <v>0.123</v>
      </c>
      <c r="P1005">
        <v>0.26729999999999998</v>
      </c>
      <c r="Q1005">
        <v>-0.25409999999999999</v>
      </c>
      <c r="R1005">
        <v>0.2041</v>
      </c>
      <c r="S1005">
        <v>0.17787999999999998</v>
      </c>
      <c r="T1005">
        <v>0.14918000000000001</v>
      </c>
      <c r="U1005">
        <v>1.2660547582082446</v>
      </c>
      <c r="V1005">
        <v>2.2716456547367492</v>
      </c>
      <c r="W1005">
        <v>1.050088401338843</v>
      </c>
      <c r="X1005">
        <v>0.2742069962875654</v>
      </c>
      <c r="Y1005">
        <v>8.5571970829920921E-2</v>
      </c>
      <c r="Z1005">
        <v>0.35293153664875243</v>
      </c>
    </row>
    <row r="1006" spans="1:26">
      <c r="A1006" t="s">
        <v>998</v>
      </c>
      <c r="B1006" t="s">
        <v>6769</v>
      </c>
      <c r="C1006">
        <v>-0.82769999999999999</v>
      </c>
      <c r="D1006">
        <v>-0.48020000000000002</v>
      </c>
      <c r="E1006">
        <v>1.1316999999999999</v>
      </c>
      <c r="F1006">
        <v>1.3416999999999999</v>
      </c>
      <c r="G1006">
        <v>-0.83960000000000001</v>
      </c>
      <c r="H1006">
        <v>0.36230000000000001</v>
      </c>
      <c r="I1006">
        <v>-0.1454</v>
      </c>
      <c r="J1006">
        <v>-6.93E-2</v>
      </c>
      <c r="K1006">
        <v>0.1232</v>
      </c>
      <c r="L1006">
        <v>6.5500000000000003E-2</v>
      </c>
      <c r="M1006">
        <v>-3.3399999999999999E-2</v>
      </c>
      <c r="N1006">
        <v>7.1900000000000006E-2</v>
      </c>
      <c r="O1006">
        <v>0.58389999999999997</v>
      </c>
      <c r="P1006">
        <v>0.60550000000000004</v>
      </c>
      <c r="Q1006">
        <v>0.6</v>
      </c>
      <c r="R1006">
        <v>6.5179999999999946E-2</v>
      </c>
      <c r="S1006">
        <v>6.7260000000000014E-2</v>
      </c>
      <c r="T1006">
        <v>0.36558000000000002</v>
      </c>
      <c r="U1006">
        <v>0.13473919286414038</v>
      </c>
      <c r="V1006">
        <v>0.76636475507039059</v>
      </c>
      <c r="W1006">
        <v>2.567098849048238</v>
      </c>
      <c r="X1006">
        <v>0.89932600254565365</v>
      </c>
      <c r="Y1006">
        <v>0.48618578517463973</v>
      </c>
      <c r="Z1006">
        <v>6.2169232666281063E-2</v>
      </c>
    </row>
    <row r="1007" spans="1:26">
      <c r="A1007" t="s">
        <v>999</v>
      </c>
      <c r="B1007" t="s">
        <v>6769</v>
      </c>
      <c r="C1007">
        <v>-0.215</v>
      </c>
      <c r="D1007">
        <v>-5.79E-2</v>
      </c>
      <c r="E1007">
        <v>0.374</v>
      </c>
      <c r="F1007">
        <v>6.4500000000000002E-2</v>
      </c>
      <c r="G1007">
        <v>9.9199999999999997E-2</v>
      </c>
      <c r="H1007">
        <v>-0.42780000000000001</v>
      </c>
      <c r="I1007">
        <v>-6.7500000000000004E-2</v>
      </c>
      <c r="J1007">
        <v>0.3347</v>
      </c>
      <c r="K1007">
        <v>8.9200000000000002E-2</v>
      </c>
      <c r="L1007">
        <v>0.20419999999999999</v>
      </c>
      <c r="M1007">
        <v>-4.1999999999999997E-3</v>
      </c>
      <c r="N1007">
        <v>1.5E-3</v>
      </c>
      <c r="O1007">
        <v>0.64290000000000003</v>
      </c>
      <c r="P1007">
        <v>0.69830000000000003</v>
      </c>
      <c r="Q1007">
        <v>1.18</v>
      </c>
      <c r="R1007">
        <v>5.2960000000000007E-2</v>
      </c>
      <c r="S1007">
        <v>2.6559999999999993E-2</v>
      </c>
      <c r="T1007">
        <v>0.50370000000000004</v>
      </c>
      <c r="U1007">
        <v>0.54417430421544299</v>
      </c>
      <c r="V1007">
        <v>0.20201361156722877</v>
      </c>
      <c r="W1007">
        <v>2.2251972004515292</v>
      </c>
      <c r="X1007">
        <v>0.61523465159218194</v>
      </c>
      <c r="Y1007">
        <v>0.84976427800822929</v>
      </c>
      <c r="Z1007">
        <v>9.0090282814943218E-2</v>
      </c>
    </row>
    <row r="1008" spans="1:26">
      <c r="A1008" t="s">
        <v>1000</v>
      </c>
      <c r="B1008" t="s">
        <v>6769</v>
      </c>
      <c r="C1008">
        <v>-0.40060000000000001</v>
      </c>
      <c r="D1008">
        <v>-0.61580000000000001</v>
      </c>
      <c r="E1008">
        <v>1.4087000000000001</v>
      </c>
      <c r="F1008">
        <v>0.20730000000000001</v>
      </c>
      <c r="G1008">
        <v>0.21440000000000001</v>
      </c>
      <c r="H1008">
        <v>-1.6000000000000001E-3</v>
      </c>
      <c r="I1008">
        <v>-0.1545</v>
      </c>
      <c r="J1008">
        <v>6.2199999999999998E-2</v>
      </c>
      <c r="K1008">
        <v>-0.46289999999999998</v>
      </c>
      <c r="L1008">
        <v>-0.28339999999999999</v>
      </c>
      <c r="M1008">
        <v>0.63739999999999997</v>
      </c>
      <c r="N1008">
        <v>0.25219999999999998</v>
      </c>
      <c r="O1008">
        <v>3.44E-2</v>
      </c>
      <c r="P1008">
        <v>-0.70589999999999997</v>
      </c>
      <c r="Q1008">
        <v>0.36559999999999998</v>
      </c>
      <c r="R1008">
        <v>0.16280000000000003</v>
      </c>
      <c r="S1008">
        <v>-0.16803999999999999</v>
      </c>
      <c r="T1008">
        <v>0.11673999999999998</v>
      </c>
      <c r="U1008">
        <v>0.46226994266828936</v>
      </c>
      <c r="V1008">
        <v>-1.7656832719840014</v>
      </c>
      <c r="W1008">
        <v>0.51320260506398929</v>
      </c>
      <c r="X1008">
        <v>0.66791361560378071</v>
      </c>
      <c r="Y1008">
        <v>0.15220406599621375</v>
      </c>
      <c r="Z1008">
        <v>0.63485378296705774</v>
      </c>
    </row>
    <row r="1009" spans="1:26">
      <c r="A1009" t="s">
        <v>1001</v>
      </c>
      <c r="B1009" t="s">
        <v>6769</v>
      </c>
      <c r="C1009">
        <v>1.6332</v>
      </c>
      <c r="D1009">
        <v>-0.16539999999999999</v>
      </c>
      <c r="E1009">
        <v>1.7484999999999999</v>
      </c>
      <c r="F1009">
        <v>1.0833999999999999</v>
      </c>
      <c r="G1009">
        <v>0.51829999999999998</v>
      </c>
      <c r="H1009">
        <v>-1.4827999999999999</v>
      </c>
      <c r="I1009">
        <v>1.69</v>
      </c>
      <c r="J1009">
        <v>-0.73370000000000002</v>
      </c>
      <c r="K1009">
        <v>1.0611999999999999</v>
      </c>
      <c r="L1009">
        <v>-2.5994000000000002</v>
      </c>
      <c r="M1009">
        <v>-2.7503000000000002</v>
      </c>
      <c r="N1009">
        <v>-0.18149999999999999</v>
      </c>
      <c r="O1009">
        <v>0.56640000000000001</v>
      </c>
      <c r="P1009">
        <v>1.5858000000000001</v>
      </c>
      <c r="Q1009">
        <v>-1.4258999999999999</v>
      </c>
      <c r="R1009">
        <v>0.9635999999999999</v>
      </c>
      <c r="S1009">
        <v>-0.41294000000000003</v>
      </c>
      <c r="T1009">
        <v>-0.44109999999999994</v>
      </c>
      <c r="U1009">
        <v>2.6977115425844569</v>
      </c>
      <c r="V1009">
        <v>-0.51977019117476264</v>
      </c>
      <c r="W1009">
        <v>-0.58188238036126949</v>
      </c>
      <c r="X1009">
        <v>5.4222736804119265E-2</v>
      </c>
      <c r="Y1009">
        <v>0.63066226411620097</v>
      </c>
      <c r="Z1009">
        <v>0.59186373302801276</v>
      </c>
    </row>
    <row r="1010" spans="1:26">
      <c r="A1010" t="s">
        <v>1002</v>
      </c>
      <c r="B1010" t="s">
        <v>6769</v>
      </c>
      <c r="C1010">
        <v>0.5645</v>
      </c>
      <c r="D1010">
        <v>0.64059999999999995</v>
      </c>
      <c r="E1010">
        <v>-0.36940000000000001</v>
      </c>
      <c r="F1010">
        <v>-0.38240000000000002</v>
      </c>
      <c r="G1010">
        <v>0.4299</v>
      </c>
      <c r="H1010">
        <v>-2.2599999999999999E-2</v>
      </c>
      <c r="I1010">
        <v>-0.41620000000000001</v>
      </c>
      <c r="J1010">
        <v>0.92290000000000005</v>
      </c>
      <c r="K1010">
        <v>0.13880000000000001</v>
      </c>
      <c r="L1010">
        <v>0.53369999999999995</v>
      </c>
      <c r="M1010">
        <v>0.38719999999999999</v>
      </c>
      <c r="N1010">
        <v>0.60199999999999998</v>
      </c>
      <c r="O1010">
        <v>-0.73670000000000002</v>
      </c>
      <c r="P1010">
        <v>-5.9900000000000002E-2</v>
      </c>
      <c r="Q1010">
        <v>0.17299999999999999</v>
      </c>
      <c r="R1010">
        <v>0.17663999999999996</v>
      </c>
      <c r="S1010">
        <v>0.23132000000000003</v>
      </c>
      <c r="T1010">
        <v>7.3119999999999991E-2</v>
      </c>
      <c r="U1010">
        <v>0.77442395216859417</v>
      </c>
      <c r="V1010">
        <v>1.0038272143679496</v>
      </c>
      <c r="W1010">
        <v>0.31733781744138612</v>
      </c>
      <c r="X1010">
        <v>0.48190875975417125</v>
      </c>
      <c r="Y1010">
        <v>0.37226099001939006</v>
      </c>
      <c r="Z1010">
        <v>0.76686138409646531</v>
      </c>
    </row>
    <row r="1011" spans="1:26">
      <c r="A1011" t="s">
        <v>1003</v>
      </c>
      <c r="B1011" t="s">
        <v>6769</v>
      </c>
      <c r="C1011">
        <v>-0.38379999999999997</v>
      </c>
      <c r="D1011">
        <v>0.74119999999999997</v>
      </c>
      <c r="E1011">
        <v>9.3299999999999994E-2</v>
      </c>
      <c r="F1011">
        <v>-0.78059999999999996</v>
      </c>
      <c r="G1011">
        <v>-0.66749999999999998</v>
      </c>
      <c r="H1011">
        <v>-0.65500000000000003</v>
      </c>
      <c r="I1011">
        <v>-0.14990000000000001</v>
      </c>
      <c r="J1011">
        <v>4.1300000000000003E-2</v>
      </c>
      <c r="K1011">
        <v>0.32900000000000001</v>
      </c>
      <c r="L1011">
        <v>1.2194</v>
      </c>
      <c r="M1011">
        <v>0.50629999999999997</v>
      </c>
      <c r="N1011">
        <v>1.37E-2</v>
      </c>
      <c r="O1011">
        <v>-0.81589999999999996</v>
      </c>
      <c r="P1011">
        <v>0.33560000000000001</v>
      </c>
      <c r="Q1011">
        <v>-0.19089999999999999</v>
      </c>
      <c r="R1011">
        <v>-0.19947999999999999</v>
      </c>
      <c r="S1011">
        <v>0.15695999999999999</v>
      </c>
      <c r="T1011">
        <v>-3.0239999999999982E-2</v>
      </c>
      <c r="U1011">
        <v>-0.71395189119909741</v>
      </c>
      <c r="V1011">
        <v>0.50590215481713063</v>
      </c>
      <c r="W1011">
        <v>-0.13093988592999356</v>
      </c>
      <c r="X1011">
        <v>0.51470443531355914</v>
      </c>
      <c r="Y1011">
        <v>0.63953250314517396</v>
      </c>
      <c r="Z1011">
        <v>0.9021442949131705</v>
      </c>
    </row>
    <row r="1012" spans="1:26">
      <c r="A1012" t="s">
        <v>1004</v>
      </c>
      <c r="B1012" t="s">
        <v>6769</v>
      </c>
      <c r="C1012">
        <v>0.34820000000000001</v>
      </c>
      <c r="D1012">
        <v>0.17399999999999999</v>
      </c>
      <c r="E1012">
        <v>0.53549999999999998</v>
      </c>
      <c r="F1012">
        <v>0.45390000000000003</v>
      </c>
      <c r="G1012">
        <v>2.5399999999999999E-2</v>
      </c>
      <c r="H1012">
        <v>-7.0199999999999999E-2</v>
      </c>
      <c r="I1012">
        <v>0.60619999999999996</v>
      </c>
      <c r="J1012">
        <v>0.3382</v>
      </c>
      <c r="K1012">
        <v>0.41160000000000002</v>
      </c>
      <c r="L1012">
        <v>-1.4686999999999999</v>
      </c>
      <c r="M1012">
        <v>-2.1399999999999999E-2</v>
      </c>
      <c r="N1012">
        <v>-7.8899999999999998E-2</v>
      </c>
      <c r="O1012">
        <v>-2.3300000000000001E-2</v>
      </c>
      <c r="P1012">
        <v>8.0600000000000005E-2</v>
      </c>
      <c r="Q1012">
        <v>2.1637</v>
      </c>
      <c r="R1012">
        <v>0.30740000000000001</v>
      </c>
      <c r="S1012">
        <v>-3.6580000000000015E-2</v>
      </c>
      <c r="T1012">
        <v>0.42413999999999996</v>
      </c>
      <c r="U1012">
        <v>3.3102016410332453</v>
      </c>
      <c r="V1012">
        <v>-9.7649326410831738E-2</v>
      </c>
      <c r="W1012">
        <v>0.97357612255067094</v>
      </c>
      <c r="X1012">
        <v>2.9648847366075107E-2</v>
      </c>
      <c r="Y1012">
        <v>0.92690813016652274</v>
      </c>
      <c r="Z1012">
        <v>0.38539579401260071</v>
      </c>
    </row>
    <row r="1013" spans="1:26">
      <c r="A1013" t="s">
        <v>1005</v>
      </c>
      <c r="B1013" t="s">
        <v>6769</v>
      </c>
      <c r="C1013">
        <v>-0.54659999999999997</v>
      </c>
      <c r="D1013">
        <v>0.1348</v>
      </c>
      <c r="E1013">
        <v>-0.13850000000000001</v>
      </c>
      <c r="F1013">
        <v>-3.5499999999999997E-2</v>
      </c>
      <c r="G1013">
        <v>-0.2029</v>
      </c>
      <c r="H1013">
        <v>0</v>
      </c>
      <c r="I1013">
        <v>-0.34100000000000003</v>
      </c>
      <c r="J1013">
        <v>3.0099999999999998E-2</v>
      </c>
      <c r="K1013">
        <v>0.70209999999999995</v>
      </c>
      <c r="L1013">
        <v>0.29199999999999998</v>
      </c>
      <c r="M1013">
        <v>-8.0999999999999996E-3</v>
      </c>
      <c r="N1013">
        <v>3.8E-3</v>
      </c>
      <c r="O1013">
        <v>-9.98E-2</v>
      </c>
      <c r="P1013">
        <v>0</v>
      </c>
      <c r="Q1013">
        <v>0.88539999999999996</v>
      </c>
      <c r="R1013">
        <v>-0.15773999999999999</v>
      </c>
      <c r="S1013">
        <v>0.13663999999999998</v>
      </c>
      <c r="T1013">
        <v>0.15626000000000001</v>
      </c>
      <c r="U1013">
        <v>-1.3993196337282574</v>
      </c>
      <c r="V1013">
        <v>0.78755175871929139</v>
      </c>
      <c r="W1013">
        <v>0.85253967259567731</v>
      </c>
      <c r="X1013">
        <v>0.23428899745655751</v>
      </c>
      <c r="Y1013">
        <v>0.47500374676610047</v>
      </c>
      <c r="Z1013">
        <v>0.44195332773924934</v>
      </c>
    </row>
    <row r="1014" spans="1:26">
      <c r="A1014" t="s">
        <v>1006</v>
      </c>
      <c r="B1014" t="s">
        <v>6769</v>
      </c>
      <c r="C1014">
        <v>0.19500000000000001</v>
      </c>
      <c r="D1014">
        <v>0.53359999999999996</v>
      </c>
      <c r="E1014">
        <v>1.72E-2</v>
      </c>
      <c r="F1014">
        <v>-6.0100000000000001E-2</v>
      </c>
      <c r="G1014">
        <v>7.0900000000000005E-2</v>
      </c>
      <c r="H1014">
        <v>0</v>
      </c>
      <c r="I1014">
        <v>-1.5E-3</v>
      </c>
      <c r="J1014">
        <v>-0.18659999999999999</v>
      </c>
      <c r="K1014">
        <v>0.38080000000000003</v>
      </c>
      <c r="L1014">
        <v>0.71</v>
      </c>
      <c r="M1014">
        <v>-1.9300000000000001E-2</v>
      </c>
      <c r="N1014">
        <v>-5.5500000000000001E-2</v>
      </c>
      <c r="O1014">
        <v>-6.1800000000000001E-2</v>
      </c>
      <c r="P1014">
        <v>-0.28010000000000002</v>
      </c>
      <c r="Q1014">
        <v>-2.4573</v>
      </c>
      <c r="R1014">
        <v>0.15131999999999995</v>
      </c>
      <c r="S1014">
        <v>0.18054000000000001</v>
      </c>
      <c r="T1014">
        <v>-0.57479999999999998</v>
      </c>
      <c r="U1014">
        <v>1.4520498021376538</v>
      </c>
      <c r="V1014">
        <v>1.1186326737202283</v>
      </c>
      <c r="W1014">
        <v>-1.2155621417291937</v>
      </c>
      <c r="X1014">
        <v>0.22012878058195101</v>
      </c>
      <c r="Y1014">
        <v>0.32593679222739025</v>
      </c>
      <c r="Z1014">
        <v>0.29098658701253144</v>
      </c>
    </row>
    <row r="1015" spans="1:26">
      <c r="A1015" t="s">
        <v>1007</v>
      </c>
      <c r="B1015" t="s">
        <v>6769</v>
      </c>
      <c r="C1015">
        <v>-2.1217000000000001</v>
      </c>
      <c r="D1015">
        <v>-1.8353999999999999</v>
      </c>
      <c r="E1015">
        <v>3.6812</v>
      </c>
      <c r="F1015">
        <v>5.7428999999999997</v>
      </c>
      <c r="G1015">
        <v>-2.1770999999999998</v>
      </c>
      <c r="H1015">
        <v>-0.4824</v>
      </c>
      <c r="I1015">
        <v>-0.33539999999999998</v>
      </c>
      <c r="J1015">
        <v>0.63149999999999995</v>
      </c>
      <c r="K1015">
        <v>0.41749999999999998</v>
      </c>
      <c r="L1015">
        <v>1.4034</v>
      </c>
      <c r="M1015">
        <v>0.81130000000000002</v>
      </c>
      <c r="N1015">
        <v>-7.8899999999999998E-2</v>
      </c>
      <c r="O1015">
        <v>-9.1800000000000007E-2</v>
      </c>
      <c r="P1015">
        <v>0.1537</v>
      </c>
      <c r="Q1015">
        <v>-0.1605</v>
      </c>
      <c r="R1015">
        <v>0.65798000000000001</v>
      </c>
      <c r="S1015">
        <v>0.32691999999999999</v>
      </c>
      <c r="T1015">
        <v>0.12676000000000001</v>
      </c>
      <c r="U1015">
        <v>0.38983061486642728</v>
      </c>
      <c r="V1015">
        <v>0.95302444806138253</v>
      </c>
      <c r="W1015">
        <v>0.7075584556959712</v>
      </c>
      <c r="X1015">
        <v>0.71652874786045118</v>
      </c>
      <c r="Y1015">
        <v>0.39454526013355262</v>
      </c>
      <c r="Z1015">
        <v>0.5182662120409538</v>
      </c>
    </row>
    <row r="1016" spans="1:26">
      <c r="A1016" t="s">
        <v>1008</v>
      </c>
      <c r="B1016" t="s">
        <v>6769</v>
      </c>
      <c r="C1016">
        <v>-0.58940000000000003</v>
      </c>
      <c r="D1016">
        <v>-0.82310000000000005</v>
      </c>
      <c r="E1016">
        <v>2.4199999999999999E-2</v>
      </c>
      <c r="F1016">
        <v>-0.16830000000000001</v>
      </c>
      <c r="G1016">
        <v>-0.23619999999999999</v>
      </c>
      <c r="H1016">
        <v>-0.1191</v>
      </c>
      <c r="I1016">
        <v>-0.1721</v>
      </c>
      <c r="J1016">
        <v>-0.60389999999999999</v>
      </c>
      <c r="K1016">
        <v>-0.13650000000000001</v>
      </c>
      <c r="L1016">
        <v>-0.19120000000000001</v>
      </c>
      <c r="M1016">
        <v>-0.10680000000000001</v>
      </c>
      <c r="N1016">
        <v>5.1000000000000004E-3</v>
      </c>
      <c r="O1016">
        <v>-0.2127</v>
      </c>
      <c r="P1016">
        <v>1.2450000000000001</v>
      </c>
      <c r="Q1016">
        <v>5.0999999999999997E-2</v>
      </c>
      <c r="R1016">
        <v>-0.35855999999999999</v>
      </c>
      <c r="S1016">
        <v>-0.24456000000000003</v>
      </c>
      <c r="T1016">
        <v>0.19632000000000002</v>
      </c>
      <c r="U1016">
        <v>-2.3470900661315368</v>
      </c>
      <c r="V1016">
        <v>-2.695457846221978</v>
      </c>
      <c r="W1016">
        <v>0.73766160154554439</v>
      </c>
      <c r="X1016">
        <v>7.8765378643399331E-2</v>
      </c>
      <c r="Y1016">
        <v>5.4349544570293506E-2</v>
      </c>
      <c r="Z1016">
        <v>0.50165300123578471</v>
      </c>
    </row>
    <row r="1017" spans="1:26">
      <c r="A1017" t="s">
        <v>1009</v>
      </c>
      <c r="B1017" t="s">
        <v>6769</v>
      </c>
      <c r="C1017">
        <v>0.214</v>
      </c>
      <c r="D1017">
        <v>0.36549999999999999</v>
      </c>
      <c r="E1017">
        <v>1.1504000000000001</v>
      </c>
      <c r="F1017">
        <v>0.48880000000000001</v>
      </c>
      <c r="G1017">
        <v>0.35410000000000003</v>
      </c>
      <c r="H1017">
        <v>9.74E-2</v>
      </c>
      <c r="I1017">
        <v>0.48880000000000001</v>
      </c>
      <c r="J1017">
        <v>-0.14149999999999999</v>
      </c>
      <c r="K1017">
        <v>-0.25380000000000003</v>
      </c>
      <c r="L1017">
        <v>-0.26879999999999998</v>
      </c>
      <c r="M1017">
        <v>2.5600000000000001E-2</v>
      </c>
      <c r="N1017">
        <v>1.83E-2</v>
      </c>
      <c r="O1017">
        <v>-1.44E-2</v>
      </c>
      <c r="P1017">
        <v>5.8799999999999998E-2</v>
      </c>
      <c r="Q1017">
        <v>1.7067000000000001</v>
      </c>
      <c r="R1017">
        <v>0.51456000000000002</v>
      </c>
      <c r="S1017">
        <v>-1.5579999999999983E-2</v>
      </c>
      <c r="T1017">
        <v>0.35900000000000004</v>
      </c>
      <c r="U1017">
        <v>3.1221062504580033</v>
      </c>
      <c r="V1017">
        <v>-0.10963560759955736</v>
      </c>
      <c r="W1017">
        <v>1.0648846562418843</v>
      </c>
      <c r="X1017">
        <v>3.545440140378716E-2</v>
      </c>
      <c r="Y1017">
        <v>0.9179785555011557</v>
      </c>
      <c r="Z1017">
        <v>0.3469397620318152</v>
      </c>
    </row>
    <row r="1018" spans="1:26">
      <c r="A1018" t="s">
        <v>1010</v>
      </c>
      <c r="B1018" t="s">
        <v>6769</v>
      </c>
      <c r="C1018">
        <v>-9.35E-2</v>
      </c>
      <c r="D1018">
        <v>0.6875</v>
      </c>
      <c r="E1018">
        <v>7.6899999999999996E-2</v>
      </c>
      <c r="F1018">
        <v>-0.20760000000000001</v>
      </c>
      <c r="G1018">
        <v>-0.26819999999999999</v>
      </c>
      <c r="H1018">
        <v>9.7500000000000003E-2</v>
      </c>
      <c r="I1018">
        <v>-9.2499999999999999E-2</v>
      </c>
      <c r="J1018">
        <v>0.13009999999999999</v>
      </c>
      <c r="K1018">
        <v>7.2300000000000003E-2</v>
      </c>
      <c r="L1018">
        <v>-0.54069999999999996</v>
      </c>
      <c r="M1018">
        <v>1.2699999999999999E-2</v>
      </c>
      <c r="N1018">
        <v>-5.0999999999999997E-2</v>
      </c>
      <c r="O1018">
        <v>-0.107</v>
      </c>
      <c r="P1018">
        <v>-0.28410000000000002</v>
      </c>
      <c r="Q1018">
        <v>-1.3613</v>
      </c>
      <c r="R1018">
        <v>3.9019999999999985E-2</v>
      </c>
      <c r="S1018">
        <v>-6.6659999999999983E-2</v>
      </c>
      <c r="T1018">
        <v>-0.35814000000000001</v>
      </c>
      <c r="U1018">
        <v>0.22627832620461757</v>
      </c>
      <c r="V1018">
        <v>-0.53512011384590119</v>
      </c>
      <c r="W1018">
        <v>-1.401112968010418</v>
      </c>
      <c r="X1018">
        <v>0.83207754642934484</v>
      </c>
      <c r="Y1018">
        <v>0.62093115327844783</v>
      </c>
      <c r="Z1018">
        <v>0.23379280909482458</v>
      </c>
    </row>
    <row r="1019" spans="1:26">
      <c r="A1019" t="s">
        <v>1011</v>
      </c>
      <c r="B1019" t="s">
        <v>6769</v>
      </c>
      <c r="C1019">
        <v>-3.0999999999999999E-3</v>
      </c>
      <c r="D1019">
        <v>0.7651</v>
      </c>
      <c r="E1019">
        <v>0.99319999999999997</v>
      </c>
      <c r="F1019">
        <v>0.22559999999999999</v>
      </c>
      <c r="G1019">
        <v>-2.4299999999999999E-2</v>
      </c>
      <c r="H1019">
        <v>-4.4999999999999997E-3</v>
      </c>
      <c r="I1019">
        <v>0.32740000000000002</v>
      </c>
      <c r="J1019">
        <v>0.34429999999999999</v>
      </c>
      <c r="K1019">
        <v>4.9299999999999997E-2</v>
      </c>
      <c r="L1019">
        <v>0.1169</v>
      </c>
      <c r="M1019">
        <v>-0.13220000000000001</v>
      </c>
      <c r="N1019">
        <v>-0.19819999999999999</v>
      </c>
      <c r="O1019">
        <v>7.6600000000000001E-2</v>
      </c>
      <c r="P1019">
        <v>0.19159999999999999</v>
      </c>
      <c r="Q1019">
        <v>-0.97170000000000001</v>
      </c>
      <c r="R1019">
        <v>0.39129999999999998</v>
      </c>
      <c r="S1019">
        <v>0.16667999999999999</v>
      </c>
      <c r="T1019">
        <v>-0.20678000000000002</v>
      </c>
      <c r="U1019">
        <v>1.8894991243608084</v>
      </c>
      <c r="V1019">
        <v>2.3233230288185531</v>
      </c>
      <c r="W1019">
        <v>-1.0151964608922064</v>
      </c>
      <c r="X1019">
        <v>0.13182675774744756</v>
      </c>
      <c r="Y1019">
        <v>8.084151936760646E-2</v>
      </c>
      <c r="Z1019">
        <v>0.36742621550141263</v>
      </c>
    </row>
    <row r="1020" spans="1:26">
      <c r="A1020" t="s">
        <v>1012</v>
      </c>
      <c r="B1020" t="s">
        <v>6769</v>
      </c>
      <c r="C1020">
        <v>-0.72140000000000004</v>
      </c>
      <c r="D1020">
        <v>0.94069999999999998</v>
      </c>
      <c r="E1020">
        <v>0.32919999999999999</v>
      </c>
      <c r="F1020">
        <v>0.76090000000000002</v>
      </c>
      <c r="G1020">
        <v>-0.36259999999999998</v>
      </c>
      <c r="H1020">
        <v>-0.29809999999999998</v>
      </c>
      <c r="I1020">
        <v>-0.53759999999999997</v>
      </c>
      <c r="J1020">
        <v>-0.1678</v>
      </c>
      <c r="K1020">
        <v>-0.8034</v>
      </c>
      <c r="L1020">
        <v>1.1268</v>
      </c>
      <c r="M1020">
        <v>1.09E-2</v>
      </c>
      <c r="N1020">
        <v>-0.15090000000000001</v>
      </c>
      <c r="O1020">
        <v>0.49830000000000002</v>
      </c>
      <c r="P1020">
        <v>1E-3</v>
      </c>
      <c r="Q1020">
        <v>3.0024000000000002</v>
      </c>
      <c r="R1020">
        <v>0.18936000000000003</v>
      </c>
      <c r="S1020">
        <v>-0.13601999999999995</v>
      </c>
      <c r="T1020">
        <v>0.67234000000000005</v>
      </c>
      <c r="U1020">
        <v>0.59220291173922046</v>
      </c>
      <c r="V1020">
        <v>-0.40747049805550806</v>
      </c>
      <c r="W1020">
        <v>1.1344062438803835</v>
      </c>
      <c r="X1020">
        <v>0.58556819206898414</v>
      </c>
      <c r="Y1020">
        <v>0.70452684851708591</v>
      </c>
      <c r="Z1020">
        <v>0.31999641287219849</v>
      </c>
    </row>
    <row r="1021" spans="1:26">
      <c r="A1021" t="s">
        <v>1012</v>
      </c>
      <c r="B1021" t="s">
        <v>6769</v>
      </c>
      <c r="C1021">
        <v>0.16750000000000001</v>
      </c>
      <c r="D1021">
        <v>1.6286</v>
      </c>
      <c r="E1021">
        <v>-4.0099999999999997E-2</v>
      </c>
      <c r="F1021">
        <v>0.3427</v>
      </c>
      <c r="G1021">
        <v>3.0800000000000001E-2</v>
      </c>
      <c r="H1021">
        <v>-0.40150000000000002</v>
      </c>
      <c r="I1021">
        <v>-0.41470000000000001</v>
      </c>
      <c r="J1021">
        <v>-0.35020000000000001</v>
      </c>
      <c r="K1021">
        <v>0.76139999999999997</v>
      </c>
      <c r="L1021">
        <v>0.36780000000000002</v>
      </c>
      <c r="M1021">
        <v>8.3699999999999997E-2</v>
      </c>
      <c r="O1021">
        <v>0</v>
      </c>
      <c r="P1021">
        <v>-3.7600000000000001E-2</v>
      </c>
      <c r="R1021">
        <v>0.42590000000000006</v>
      </c>
      <c r="S1021">
        <v>-7.4400000000000247E-3</v>
      </c>
      <c r="T1021">
        <v>1.5366666666666666E-2</v>
      </c>
      <c r="U1021">
        <v>1.3841936501885574</v>
      </c>
      <c r="V1021">
        <v>-3.0753407527758909E-2</v>
      </c>
      <c r="W1021">
        <v>0.55337942141408991</v>
      </c>
      <c r="X1021">
        <v>0.2385159189201137</v>
      </c>
      <c r="Y1021">
        <v>0.97693948787092566</v>
      </c>
      <c r="Z1021">
        <v>0.60947658533803883</v>
      </c>
    </row>
    <row r="1022" spans="1:26">
      <c r="A1022" t="s">
        <v>1013</v>
      </c>
      <c r="B1022" t="s">
        <v>6769</v>
      </c>
      <c r="C1022">
        <v>0.23580000000000001</v>
      </c>
      <c r="D1022">
        <v>2.1676000000000002</v>
      </c>
      <c r="E1022">
        <v>0.1094</v>
      </c>
      <c r="F1022">
        <v>-6.8099999999999994E-2</v>
      </c>
      <c r="G1022">
        <v>-5.3699999999999998E-2</v>
      </c>
      <c r="H1022">
        <v>-4.3E-3</v>
      </c>
      <c r="I1022">
        <v>-0.2041</v>
      </c>
      <c r="J1022">
        <v>8.6999999999999994E-3</v>
      </c>
      <c r="K1022">
        <v>0.73740000000000006</v>
      </c>
      <c r="L1022">
        <v>0.2084</v>
      </c>
      <c r="N1022">
        <v>-1.3899999999999999E-2</v>
      </c>
      <c r="O1022">
        <v>0</v>
      </c>
      <c r="P1022">
        <v>0.48110000000000003</v>
      </c>
      <c r="Q1022">
        <v>-0.61499999999999999</v>
      </c>
      <c r="R1022">
        <v>0.47820000000000007</v>
      </c>
      <c r="S1022">
        <v>0.14922000000000002</v>
      </c>
      <c r="T1022">
        <v>-3.6949999999999997E-2</v>
      </c>
      <c r="U1022">
        <v>1.1224293197605728</v>
      </c>
      <c r="V1022">
        <v>0.92755965539817731</v>
      </c>
      <c r="W1022">
        <v>-0.18407412263815479</v>
      </c>
      <c r="X1022">
        <v>0.3244978018712954</v>
      </c>
      <c r="Y1022">
        <v>0.40613789887445406</v>
      </c>
      <c r="Z1022">
        <v>0.86291035491257406</v>
      </c>
    </row>
    <row r="1023" spans="1:26">
      <c r="A1023" t="s">
        <v>1014</v>
      </c>
      <c r="B1023" t="s">
        <v>6769</v>
      </c>
      <c r="C1023">
        <v>0.2089</v>
      </c>
      <c r="D1023">
        <v>0.92</v>
      </c>
      <c r="E1023">
        <v>-1.2666999999999999</v>
      </c>
      <c r="F1023">
        <v>-6.6100000000000006E-2</v>
      </c>
      <c r="G1023">
        <v>0.40539999999999998</v>
      </c>
      <c r="H1023">
        <v>-0.29570000000000002</v>
      </c>
      <c r="I1023">
        <v>0.16209999999999999</v>
      </c>
      <c r="J1023">
        <v>0.21190000000000001</v>
      </c>
      <c r="K1023">
        <v>2.0299999999999999E-2</v>
      </c>
      <c r="L1023">
        <v>0.44890000000000002</v>
      </c>
      <c r="M1023">
        <v>-0.81330000000000002</v>
      </c>
      <c r="N1023">
        <v>-1.3684000000000001</v>
      </c>
      <c r="O1023">
        <v>0.87329999999999997</v>
      </c>
      <c r="P1023">
        <v>0.64910000000000001</v>
      </c>
      <c r="Q1023">
        <v>-0.1338</v>
      </c>
      <c r="R1023">
        <v>4.0300000000000016E-2</v>
      </c>
      <c r="S1023">
        <v>0.1095</v>
      </c>
      <c r="T1023">
        <v>-0.15862000000000004</v>
      </c>
      <c r="U1023">
        <v>0.11060485818241146</v>
      </c>
      <c r="V1023">
        <v>0.8931880275119719</v>
      </c>
      <c r="W1023">
        <v>-0.37334963343756722</v>
      </c>
      <c r="X1023">
        <v>0.9172570979936927</v>
      </c>
      <c r="Y1023">
        <v>0.42223776010474057</v>
      </c>
      <c r="Z1023">
        <v>0.72783239169968672</v>
      </c>
    </row>
    <row r="1024" spans="1:26">
      <c r="A1024" t="s">
        <v>1015</v>
      </c>
      <c r="B1024" t="s">
        <v>6769</v>
      </c>
      <c r="C1024">
        <v>0.25929999999999997</v>
      </c>
      <c r="D1024">
        <v>1.3307</v>
      </c>
      <c r="E1024">
        <v>-0.42149999999999999</v>
      </c>
      <c r="F1024">
        <v>0.16539999999999999</v>
      </c>
      <c r="G1024">
        <v>0.4284</v>
      </c>
      <c r="H1024">
        <v>-8.0500000000000002E-2</v>
      </c>
      <c r="I1024">
        <v>-0.69720000000000004</v>
      </c>
      <c r="J1024">
        <v>0.13150000000000001</v>
      </c>
      <c r="K1024">
        <v>-0.22509999999999999</v>
      </c>
      <c r="L1024">
        <v>1.9645999999999999</v>
      </c>
      <c r="M1024">
        <v>-1.4177</v>
      </c>
      <c r="N1024">
        <v>-1.4607000000000001</v>
      </c>
      <c r="O1024">
        <v>1.1828000000000001</v>
      </c>
      <c r="P1024">
        <v>1.7035</v>
      </c>
      <c r="Q1024">
        <v>-1.1976</v>
      </c>
      <c r="R1024">
        <v>0.35245999999999994</v>
      </c>
      <c r="S1024">
        <v>0.21865999999999994</v>
      </c>
      <c r="T1024">
        <v>-0.23793999999999998</v>
      </c>
      <c r="U1024">
        <v>1.2440349188740663</v>
      </c>
      <c r="V1024">
        <v>0.47823118652117763</v>
      </c>
      <c r="W1024">
        <v>-0.34351528099149636</v>
      </c>
      <c r="X1024">
        <v>0.28140801789971315</v>
      </c>
      <c r="Y1024">
        <v>0.65744953060596956</v>
      </c>
      <c r="Z1024">
        <v>0.74850707002905237</v>
      </c>
    </row>
    <row r="1025" spans="1:26">
      <c r="A1025" t="s">
        <v>1016</v>
      </c>
      <c r="B1025" t="s">
        <v>6769</v>
      </c>
      <c r="C1025">
        <v>0.18820000000000001</v>
      </c>
      <c r="D1025">
        <v>0.99250000000000005</v>
      </c>
      <c r="E1025">
        <v>0.6522</v>
      </c>
      <c r="F1025">
        <v>0.19040000000000001</v>
      </c>
      <c r="G1025">
        <v>0.2913</v>
      </c>
      <c r="H1025">
        <v>6.9599999999999995E-2</v>
      </c>
      <c r="I1025">
        <v>0.33650000000000002</v>
      </c>
      <c r="J1025">
        <v>0.61499999999999999</v>
      </c>
      <c r="K1025">
        <v>0.80420000000000003</v>
      </c>
      <c r="L1025">
        <v>0.11119999999999999</v>
      </c>
      <c r="M1025">
        <v>-9.7999999999999997E-3</v>
      </c>
      <c r="N1025">
        <v>9.7000000000000003E-3</v>
      </c>
      <c r="O1025">
        <v>-2.24E-2</v>
      </c>
      <c r="P1025">
        <v>5.3499999999999999E-2</v>
      </c>
      <c r="Q1025">
        <v>-5.0999999999999997E-2</v>
      </c>
      <c r="R1025">
        <v>0.46292</v>
      </c>
      <c r="S1025">
        <v>0.38730000000000003</v>
      </c>
      <c r="T1025">
        <v>-3.9999999999999992E-3</v>
      </c>
      <c r="U1025">
        <v>2.9411061918732586</v>
      </c>
      <c r="V1025">
        <v>2.7203305105811761</v>
      </c>
      <c r="W1025">
        <v>-0.22950747970430421</v>
      </c>
      <c r="X1025">
        <v>4.2342457385834788E-2</v>
      </c>
      <c r="Y1025">
        <v>5.2968784004222731E-2</v>
      </c>
      <c r="Z1025">
        <v>0.82973254291483856</v>
      </c>
    </row>
    <row r="1026" spans="1:26">
      <c r="A1026" t="s">
        <v>1017</v>
      </c>
      <c r="B1026" t="s">
        <v>6769</v>
      </c>
      <c r="C1026">
        <v>0.58089999999999997</v>
      </c>
      <c r="D1026">
        <v>0.48970000000000002</v>
      </c>
      <c r="E1026">
        <v>0.35320000000000001</v>
      </c>
      <c r="F1026">
        <v>6.5000000000000002E-2</v>
      </c>
      <c r="G1026">
        <v>-0.43980000000000002</v>
      </c>
      <c r="H1026">
        <v>3.5799999999999998E-2</v>
      </c>
      <c r="I1026">
        <v>0.47199999999999998</v>
      </c>
      <c r="J1026">
        <v>0.22620000000000001</v>
      </c>
      <c r="K1026">
        <v>0.4264</v>
      </c>
      <c r="L1026">
        <v>0.25650000000000001</v>
      </c>
      <c r="M1026">
        <v>8.6E-3</v>
      </c>
      <c r="N1026">
        <v>2.9899999999999999E-2</v>
      </c>
      <c r="O1026">
        <v>-3.3300000000000003E-2</v>
      </c>
      <c r="P1026">
        <v>0.62719999999999998</v>
      </c>
      <c r="Q1026">
        <v>0.3135</v>
      </c>
      <c r="R1026">
        <v>0.20979999999999999</v>
      </c>
      <c r="S1026">
        <v>0.28338000000000002</v>
      </c>
      <c r="T1026">
        <v>0.18917999999999999</v>
      </c>
      <c r="U1026">
        <v>1.1381601843793998</v>
      </c>
      <c r="V1026">
        <v>3.6384607328777467</v>
      </c>
      <c r="W1026">
        <v>1.5079164539287528</v>
      </c>
      <c r="X1026">
        <v>0.31859738695886919</v>
      </c>
      <c r="Y1026">
        <v>2.1994572591376334E-2</v>
      </c>
      <c r="Z1026">
        <v>0.20606366821735284</v>
      </c>
    </row>
    <row r="1027" spans="1:26">
      <c r="A1027" t="s">
        <v>1018</v>
      </c>
      <c r="B1027" t="s">
        <v>6769</v>
      </c>
      <c r="C1027">
        <v>0.62690000000000001</v>
      </c>
      <c r="D1027">
        <v>0.91869999999999996</v>
      </c>
      <c r="E1027">
        <v>-0.76990000000000003</v>
      </c>
      <c r="F1027">
        <v>0.4748</v>
      </c>
      <c r="G1027">
        <v>-4.87E-2</v>
      </c>
      <c r="H1027">
        <v>-3.5999999999999997E-2</v>
      </c>
      <c r="I1027">
        <v>-0.10639999999999999</v>
      </c>
      <c r="J1027">
        <v>0.71379999999999999</v>
      </c>
      <c r="K1027">
        <v>0.1434</v>
      </c>
      <c r="L1027">
        <v>0.43469999999999998</v>
      </c>
      <c r="M1027">
        <v>-4.6199999999999998E-2</v>
      </c>
      <c r="N1027">
        <v>9.69E-2</v>
      </c>
      <c r="O1027">
        <v>-1.2699999999999999E-2</v>
      </c>
      <c r="P1027">
        <v>-0.26390000000000002</v>
      </c>
      <c r="Q1027">
        <v>-0.29630000000000001</v>
      </c>
      <c r="R1027">
        <v>0.24035999999999996</v>
      </c>
      <c r="S1027">
        <v>0.22989999999999999</v>
      </c>
      <c r="T1027">
        <v>-0.10444000000000001</v>
      </c>
      <c r="U1027">
        <v>0.80825785574215336</v>
      </c>
      <c r="V1027">
        <v>1.5038917744682649</v>
      </c>
      <c r="W1027">
        <v>-1.3798138284451087</v>
      </c>
      <c r="X1027">
        <v>0.46426884960348336</v>
      </c>
      <c r="Y1027">
        <v>0.20704578743180074</v>
      </c>
      <c r="Z1027">
        <v>0.23975389259275381</v>
      </c>
    </row>
    <row r="1028" spans="1:26">
      <c r="A1028" t="s">
        <v>1019</v>
      </c>
      <c r="B1028" t="s">
        <v>6769</v>
      </c>
      <c r="C1028">
        <v>1.0045999999999999</v>
      </c>
      <c r="D1028">
        <v>1.1571</v>
      </c>
      <c r="E1028">
        <v>0.10979999999999999</v>
      </c>
      <c r="F1028">
        <v>0.73470000000000002</v>
      </c>
      <c r="G1028">
        <v>-0.1174</v>
      </c>
      <c r="H1028">
        <v>-7.4000000000000003E-3</v>
      </c>
      <c r="I1028">
        <v>-9.1499999999999998E-2</v>
      </c>
      <c r="J1028">
        <v>-9.2399999999999996E-2</v>
      </c>
      <c r="K1028">
        <v>-7.2900000000000006E-2</v>
      </c>
      <c r="L1028">
        <v>0.23180000000000001</v>
      </c>
      <c r="M1028">
        <v>1.43E-2</v>
      </c>
      <c r="N1028">
        <v>-4.0500000000000001E-2</v>
      </c>
      <c r="O1028">
        <v>-6.8199999999999997E-2</v>
      </c>
      <c r="P1028">
        <v>-0.14849999999999999</v>
      </c>
      <c r="Q1028">
        <v>0.40920000000000001</v>
      </c>
      <c r="R1028">
        <v>0.57775999999999994</v>
      </c>
      <c r="S1028">
        <v>-6.479999999999997E-3</v>
      </c>
      <c r="T1028">
        <v>3.3259999999999998E-2</v>
      </c>
      <c r="U1028">
        <v>2.3159630670616358</v>
      </c>
      <c r="V1028">
        <v>-0.1052577446519036</v>
      </c>
      <c r="W1028">
        <v>0.34082651828056199</v>
      </c>
      <c r="X1028">
        <v>8.1496902372081431E-2</v>
      </c>
      <c r="Y1028">
        <v>0.92123837734919822</v>
      </c>
      <c r="Z1028">
        <v>0.75038331733731201</v>
      </c>
    </row>
    <row r="1029" spans="1:26">
      <c r="A1029" t="s">
        <v>1020</v>
      </c>
      <c r="B1029" t="s">
        <v>6769</v>
      </c>
      <c r="C1029">
        <v>-0.17810000000000001</v>
      </c>
      <c r="D1029">
        <v>0.50049999999999994</v>
      </c>
      <c r="E1029">
        <v>-9.8699999999999996E-2</v>
      </c>
      <c r="F1029">
        <v>-0.23980000000000001</v>
      </c>
      <c r="G1029">
        <v>-5.2999999999999999E-2</v>
      </c>
      <c r="H1029">
        <v>1.2800000000000001E-2</v>
      </c>
      <c r="I1029">
        <v>5.6800000000000003E-2</v>
      </c>
      <c r="J1029">
        <v>-0.22559999999999999</v>
      </c>
      <c r="K1029">
        <v>-0.1663</v>
      </c>
      <c r="L1029">
        <v>0.26179999999999998</v>
      </c>
      <c r="M1029">
        <v>1.9E-2</v>
      </c>
      <c r="N1029">
        <v>4.8800000000000003E-2</v>
      </c>
      <c r="O1029">
        <v>5.4100000000000002E-2</v>
      </c>
      <c r="P1029">
        <v>-0.2447</v>
      </c>
      <c r="Q1029">
        <v>0.1704</v>
      </c>
      <c r="R1029">
        <v>-1.3820000000000022E-2</v>
      </c>
      <c r="S1029">
        <v>-1.21E-2</v>
      </c>
      <c r="T1029">
        <v>9.5200000000000007E-3</v>
      </c>
      <c r="U1029">
        <v>-0.10427299162364015</v>
      </c>
      <c r="V1029">
        <v>-0.13983612758282155</v>
      </c>
      <c r="W1029">
        <v>0.13876729226359386</v>
      </c>
      <c r="X1029">
        <v>0.92197189985909933</v>
      </c>
      <c r="Y1029">
        <v>0.89554796889352806</v>
      </c>
      <c r="Z1029">
        <v>0.89633995506988251</v>
      </c>
    </row>
    <row r="1030" spans="1:26">
      <c r="A1030" t="s">
        <v>1021</v>
      </c>
      <c r="B1030" t="s">
        <v>6769</v>
      </c>
      <c r="C1030">
        <v>9.5500000000000002E-2</v>
      </c>
      <c r="D1030">
        <v>0.39350000000000002</v>
      </c>
      <c r="E1030">
        <v>0.63160000000000005</v>
      </c>
      <c r="F1030">
        <v>-0.1041</v>
      </c>
      <c r="G1030">
        <v>-6.3200000000000006E-2</v>
      </c>
      <c r="H1030">
        <v>1.23E-2</v>
      </c>
      <c r="I1030">
        <v>1.0733999999999999</v>
      </c>
      <c r="J1030">
        <v>-0.85640000000000005</v>
      </c>
      <c r="K1030">
        <v>0.53310000000000002</v>
      </c>
      <c r="L1030">
        <v>2.18E-2</v>
      </c>
      <c r="M1030">
        <v>1.9599999999999999E-2</v>
      </c>
      <c r="N1030">
        <v>2.1299999999999999E-2</v>
      </c>
      <c r="O1030">
        <v>-0.16950000000000001</v>
      </c>
      <c r="P1030">
        <v>0.51959999999999995</v>
      </c>
      <c r="Q1030">
        <v>0.51100000000000001</v>
      </c>
      <c r="R1030">
        <v>0.19066</v>
      </c>
      <c r="S1030">
        <v>0.15683999999999998</v>
      </c>
      <c r="T1030">
        <v>0.18039999999999998</v>
      </c>
      <c r="U1030">
        <v>1.3550370176189217</v>
      </c>
      <c r="V1030">
        <v>0.49019241423052329</v>
      </c>
      <c r="W1030">
        <v>1.2788980765363314</v>
      </c>
      <c r="X1030">
        <v>0.24687750615983073</v>
      </c>
      <c r="Y1030">
        <v>0.64966934841401591</v>
      </c>
      <c r="Z1030">
        <v>0.27008881279866359</v>
      </c>
    </row>
    <row r="1031" spans="1:26">
      <c r="A1031" t="s">
        <v>1022</v>
      </c>
      <c r="B1031" t="s">
        <v>6769</v>
      </c>
      <c r="C1031">
        <v>1.2766</v>
      </c>
      <c r="D1031">
        <v>-0.50170000000000003</v>
      </c>
      <c r="E1031">
        <v>2.9384999999999999</v>
      </c>
      <c r="F1031">
        <v>1.5415000000000001</v>
      </c>
      <c r="G1031">
        <v>0.88200000000000001</v>
      </c>
      <c r="H1031">
        <v>-1.4080999999999999</v>
      </c>
      <c r="I1031">
        <v>1.2349000000000001</v>
      </c>
      <c r="J1031">
        <v>-0.20910000000000001</v>
      </c>
      <c r="K1031">
        <v>0.81950000000000001</v>
      </c>
      <c r="L1031">
        <v>-1.6600999999999999</v>
      </c>
      <c r="M1031">
        <v>-2.7770000000000001</v>
      </c>
      <c r="N1031">
        <v>-0.65490000000000004</v>
      </c>
      <c r="O1031">
        <v>1.0459000000000001</v>
      </c>
      <c r="P1031">
        <v>2.5143</v>
      </c>
      <c r="Q1031">
        <v>-2.1514000000000002</v>
      </c>
      <c r="R1031">
        <v>1.2273799999999999</v>
      </c>
      <c r="S1031">
        <v>-0.24457999999999994</v>
      </c>
      <c r="T1031">
        <v>-0.40462000000000009</v>
      </c>
      <c r="U1031">
        <v>2.2155395875970596</v>
      </c>
      <c r="V1031">
        <v>-0.42320637345667511</v>
      </c>
      <c r="W1031">
        <v>-0.41118804438747764</v>
      </c>
      <c r="X1031">
        <v>9.1062919692141725E-2</v>
      </c>
      <c r="Y1031">
        <v>0.69390730361791764</v>
      </c>
      <c r="Z1031">
        <v>0.70201053210205422</v>
      </c>
    </row>
    <row r="1032" spans="1:26">
      <c r="A1032" t="s">
        <v>1023</v>
      </c>
      <c r="B1032" t="s">
        <v>6769</v>
      </c>
      <c r="C1032">
        <v>0.73329999999999995</v>
      </c>
      <c r="D1032">
        <v>0.4521</v>
      </c>
      <c r="E1032">
        <v>-0.41399999999999998</v>
      </c>
      <c r="F1032">
        <v>-1.2011000000000001</v>
      </c>
      <c r="G1032">
        <v>1.0197000000000001</v>
      </c>
      <c r="H1032">
        <v>0.53520000000000001</v>
      </c>
      <c r="I1032">
        <v>-0.33610000000000001</v>
      </c>
      <c r="J1032">
        <v>-1.9300000000000001E-2</v>
      </c>
      <c r="K1032">
        <v>-0.40460000000000002</v>
      </c>
      <c r="L1032">
        <v>-0.56259999999999999</v>
      </c>
      <c r="M1032">
        <v>-1.1299999999999999</v>
      </c>
      <c r="N1032">
        <v>-0.58579999999999999</v>
      </c>
      <c r="O1032">
        <v>2.35E-2</v>
      </c>
      <c r="P1032">
        <v>5.7799999999999997E-2</v>
      </c>
      <c r="Q1032">
        <v>-0.50209999999999999</v>
      </c>
      <c r="R1032">
        <v>0.11800000000000002</v>
      </c>
      <c r="S1032">
        <v>-0.15748000000000001</v>
      </c>
      <c r="T1032">
        <v>-0.42731999999999992</v>
      </c>
      <c r="U1032">
        <v>0.28934396613174612</v>
      </c>
      <c r="V1032">
        <v>-0.80999244623730504</v>
      </c>
      <c r="W1032">
        <v>-1.9473518379187518</v>
      </c>
      <c r="X1032">
        <v>0.78669564703056449</v>
      </c>
      <c r="Y1032">
        <v>0.46337824935759531</v>
      </c>
      <c r="Z1032">
        <v>0.12333154289618466</v>
      </c>
    </row>
    <row r="1033" spans="1:26">
      <c r="A1033" t="s">
        <v>1024</v>
      </c>
      <c r="B1033" t="s">
        <v>6769</v>
      </c>
      <c r="C1033">
        <v>0.14149999999999999</v>
      </c>
      <c r="D1033">
        <v>-0.28449999999999998</v>
      </c>
      <c r="E1033">
        <v>0.36670000000000003</v>
      </c>
      <c r="F1033">
        <v>-0.24809999999999999</v>
      </c>
      <c r="G1033">
        <v>0.90490000000000004</v>
      </c>
      <c r="H1033">
        <v>3.8E-3</v>
      </c>
      <c r="I1033">
        <v>0.32669999999999999</v>
      </c>
      <c r="J1033">
        <v>0.61250000000000004</v>
      </c>
      <c r="K1033">
        <v>7.6899999999999996E-2</v>
      </c>
      <c r="L1033">
        <v>-3.0000000000000001E-3</v>
      </c>
      <c r="M1033">
        <v>1.1599999999999999E-2</v>
      </c>
      <c r="N1033">
        <v>-0.13589999999999999</v>
      </c>
      <c r="O1033">
        <v>-4.2299999999999997E-2</v>
      </c>
      <c r="P1033">
        <v>-0.23530000000000001</v>
      </c>
      <c r="Q1033">
        <v>-0.61229999999999996</v>
      </c>
      <c r="R1033">
        <v>0.17610000000000001</v>
      </c>
      <c r="S1033">
        <v>0.20338000000000003</v>
      </c>
      <c r="T1033">
        <v>-0.20283999999999999</v>
      </c>
      <c r="U1033">
        <v>0.80345945883517556</v>
      </c>
      <c r="V1033">
        <v>1.7157858170058979</v>
      </c>
      <c r="W1033">
        <v>-1.8328635440735854</v>
      </c>
      <c r="X1033">
        <v>0.46673951090485877</v>
      </c>
      <c r="Y1033">
        <v>0.16134397199188383</v>
      </c>
      <c r="Z1033">
        <v>0.14075898009337362</v>
      </c>
    </row>
    <row r="1034" spans="1:26">
      <c r="A1034" t="s">
        <v>1025</v>
      </c>
      <c r="B1034" t="s">
        <v>6769</v>
      </c>
      <c r="C1034">
        <v>1.1017999999999999</v>
      </c>
      <c r="D1034">
        <v>1.5774999999999999</v>
      </c>
      <c r="E1034">
        <v>-1.2974000000000001</v>
      </c>
      <c r="F1034">
        <v>-0.85780000000000001</v>
      </c>
      <c r="G1034">
        <v>0.88460000000000005</v>
      </c>
      <c r="H1034">
        <v>0.22950000000000001</v>
      </c>
      <c r="I1034">
        <v>6.1899999999999997E-2</v>
      </c>
      <c r="J1034">
        <v>0.3362</v>
      </c>
      <c r="K1034">
        <v>-0.46260000000000001</v>
      </c>
      <c r="L1034">
        <v>0.1094</v>
      </c>
      <c r="M1034">
        <v>-6.13E-2</v>
      </c>
      <c r="N1034">
        <v>-1.44E-2</v>
      </c>
      <c r="O1034">
        <v>1.9300000000000001E-2</v>
      </c>
      <c r="P1034">
        <v>0.15629999999999999</v>
      </c>
      <c r="Q1034">
        <v>-0.33179999999999998</v>
      </c>
      <c r="R1034">
        <v>0.28173999999999993</v>
      </c>
      <c r="S1034">
        <v>5.4879999999999984E-2</v>
      </c>
      <c r="T1034">
        <v>-4.6379999999999998E-2</v>
      </c>
      <c r="U1034">
        <v>0.49393241474791766</v>
      </c>
      <c r="V1034">
        <v>0.39791088115431666</v>
      </c>
      <c r="W1034">
        <v>-0.57951699951168301</v>
      </c>
      <c r="X1034">
        <v>0.64724762821709769</v>
      </c>
      <c r="Y1034">
        <v>0.71101847333280477</v>
      </c>
      <c r="Z1034">
        <v>0.59331279048327557</v>
      </c>
    </row>
    <row r="1035" spans="1:26">
      <c r="A1035" t="s">
        <v>1026</v>
      </c>
      <c r="B1035" t="s">
        <v>6769</v>
      </c>
      <c r="C1035">
        <v>0.54069999999999996</v>
      </c>
      <c r="D1035">
        <v>2.1091000000000002</v>
      </c>
      <c r="E1035">
        <v>-0.99570000000000003</v>
      </c>
      <c r="F1035">
        <v>-0.75980000000000003</v>
      </c>
      <c r="G1035">
        <v>0.89549999999999996</v>
      </c>
      <c r="H1035">
        <v>0.44030000000000002</v>
      </c>
      <c r="I1035">
        <v>-0.89280000000000004</v>
      </c>
      <c r="J1035">
        <v>0.70409999999999995</v>
      </c>
      <c r="K1035">
        <v>-0.3034</v>
      </c>
      <c r="L1035">
        <v>1.2672000000000001</v>
      </c>
      <c r="M1035">
        <v>1.1791</v>
      </c>
      <c r="N1035">
        <v>-0.98370000000000002</v>
      </c>
      <c r="O1035">
        <v>0.70209999999999995</v>
      </c>
      <c r="P1035">
        <v>0.1527</v>
      </c>
      <c r="Q1035">
        <v>-2.29E-2</v>
      </c>
      <c r="R1035">
        <v>0.35795999999999994</v>
      </c>
      <c r="S1035">
        <v>0.24308000000000002</v>
      </c>
      <c r="T1035">
        <v>0.20546000000000003</v>
      </c>
      <c r="U1035">
        <v>0.62932740028718825</v>
      </c>
      <c r="V1035">
        <v>0.63956012973832121</v>
      </c>
      <c r="W1035">
        <v>0.56299290740870034</v>
      </c>
      <c r="X1035">
        <v>0.56328881324159752</v>
      </c>
      <c r="Y1035">
        <v>0.55725003768772652</v>
      </c>
      <c r="Z1035">
        <v>0.60349932563253605</v>
      </c>
    </row>
    <row r="1036" spans="1:26">
      <c r="A1036" t="s">
        <v>1027</v>
      </c>
      <c r="B1036" t="s">
        <v>6769</v>
      </c>
      <c r="C1036">
        <v>-0.13650000000000001</v>
      </c>
      <c r="D1036">
        <v>0.47199999999999998</v>
      </c>
      <c r="E1036">
        <v>0.75729999999999997</v>
      </c>
      <c r="F1036">
        <v>0.38979999999999998</v>
      </c>
      <c r="G1036">
        <v>5.4800000000000001E-2</v>
      </c>
      <c r="H1036">
        <v>-0.57020000000000004</v>
      </c>
      <c r="I1036">
        <v>0.50229999999999997</v>
      </c>
      <c r="J1036">
        <v>-0.28620000000000001</v>
      </c>
      <c r="K1036">
        <v>-6.4699999999999994E-2</v>
      </c>
      <c r="L1036">
        <v>0.32919999999999999</v>
      </c>
      <c r="M1036">
        <v>-0.1573</v>
      </c>
      <c r="N1036">
        <v>-0.26250000000000001</v>
      </c>
      <c r="O1036">
        <v>0.90080000000000005</v>
      </c>
      <c r="P1036">
        <v>-0.55920000000000003</v>
      </c>
      <c r="Q1036">
        <v>-0.80230000000000001</v>
      </c>
      <c r="R1036">
        <v>0.30747999999999998</v>
      </c>
      <c r="S1036">
        <v>-1.7920000000000012E-2</v>
      </c>
      <c r="T1036">
        <v>-0.17610000000000001</v>
      </c>
      <c r="U1036">
        <v>1.9502465412974819</v>
      </c>
      <c r="V1036">
        <v>-9.1311176216011133E-2</v>
      </c>
      <c r="W1036">
        <v>-0.60287999177896867</v>
      </c>
      <c r="X1036">
        <v>0.12292239269778077</v>
      </c>
      <c r="Y1036">
        <v>0.93163531556943524</v>
      </c>
      <c r="Z1036">
        <v>0.5791015335304891</v>
      </c>
    </row>
    <row r="1037" spans="1:26">
      <c r="A1037" t="s">
        <v>1028</v>
      </c>
      <c r="B1037" t="s">
        <v>6769</v>
      </c>
      <c r="C1037">
        <v>-0.28599999999999998</v>
      </c>
      <c r="D1037">
        <v>4.3200000000000002E-2</v>
      </c>
      <c r="E1037">
        <v>0.53220000000000001</v>
      </c>
      <c r="F1037">
        <v>2.5999999999999999E-2</v>
      </c>
      <c r="G1037">
        <v>-5.6599999999999998E-2</v>
      </c>
      <c r="H1037">
        <v>0.2286</v>
      </c>
      <c r="I1037">
        <v>-0.156</v>
      </c>
      <c r="J1037">
        <v>0.47820000000000001</v>
      </c>
      <c r="K1037">
        <v>0.44240000000000002</v>
      </c>
      <c r="L1037">
        <v>0.54749999999999999</v>
      </c>
      <c r="M1037">
        <v>0.39300000000000002</v>
      </c>
      <c r="N1037">
        <v>7.2800000000000004E-2</v>
      </c>
      <c r="O1037">
        <v>0.20280000000000001</v>
      </c>
      <c r="P1037">
        <v>-1.0755999999999999</v>
      </c>
      <c r="Q1037">
        <v>0.95809999999999995</v>
      </c>
      <c r="R1037">
        <v>5.1760000000000014E-2</v>
      </c>
      <c r="S1037">
        <v>0.30813999999999997</v>
      </c>
      <c r="T1037">
        <v>0.11022000000000001</v>
      </c>
      <c r="U1037">
        <v>0.38720613348267913</v>
      </c>
      <c r="V1037">
        <v>2.4135686908760983</v>
      </c>
      <c r="W1037">
        <v>0.33119823146509036</v>
      </c>
      <c r="X1037">
        <v>0.7183230136607609</v>
      </c>
      <c r="Y1037">
        <v>7.3271130724986894E-2</v>
      </c>
      <c r="Z1037">
        <v>0.75711908499036973</v>
      </c>
    </row>
    <row r="1038" spans="1:26">
      <c r="A1038" t="s">
        <v>1029</v>
      </c>
      <c r="B1038" t="s">
        <v>6769</v>
      </c>
      <c r="C1038">
        <v>2.6905000000000001</v>
      </c>
      <c r="D1038">
        <v>-0.1014</v>
      </c>
      <c r="E1038">
        <v>-2.5381</v>
      </c>
      <c r="F1038">
        <v>-4.5674000000000001</v>
      </c>
      <c r="G1038">
        <v>3.1097999999999999</v>
      </c>
      <c r="H1038">
        <v>1.8085</v>
      </c>
      <c r="I1038">
        <v>-1.3219000000000001</v>
      </c>
      <c r="J1038">
        <v>2.8845000000000001</v>
      </c>
      <c r="K1038">
        <v>-1.0969</v>
      </c>
      <c r="L1038">
        <v>-5.6000000000000001E-2</v>
      </c>
      <c r="M1038">
        <v>-4.7843999999999998</v>
      </c>
      <c r="N1038">
        <v>-4.5999999999999999E-3</v>
      </c>
      <c r="O1038">
        <v>-8.2100000000000006E-2</v>
      </c>
      <c r="P1038">
        <v>-0.93869999999999998</v>
      </c>
      <c r="Q1038">
        <v>1.0419</v>
      </c>
      <c r="R1038">
        <v>-0.28132000000000001</v>
      </c>
      <c r="S1038">
        <v>0.44364000000000009</v>
      </c>
      <c r="T1038">
        <v>-0.95357999999999987</v>
      </c>
      <c r="U1038">
        <v>-0.19003918513891832</v>
      </c>
      <c r="V1038">
        <v>0.53877201952619469</v>
      </c>
      <c r="W1038">
        <v>-0.9461025991565879</v>
      </c>
      <c r="X1038">
        <v>0.85853292418361105</v>
      </c>
      <c r="Y1038">
        <v>0.61862963228879053</v>
      </c>
      <c r="Z1038">
        <v>0.39766826917294096</v>
      </c>
    </row>
    <row r="1039" spans="1:26">
      <c r="A1039" t="s">
        <v>1030</v>
      </c>
      <c r="B1039" t="s">
        <v>6769</v>
      </c>
      <c r="C1039">
        <v>-0.54269999999999996</v>
      </c>
      <c r="D1039">
        <v>0.15</v>
      </c>
      <c r="E1039">
        <v>-7.5399999999999995E-2</v>
      </c>
      <c r="F1039">
        <v>-0.2445</v>
      </c>
      <c r="G1039">
        <v>7.1099999999999997E-2</v>
      </c>
      <c r="H1039">
        <v>-8.8900000000000007E-2</v>
      </c>
      <c r="I1039">
        <v>-6.7999999999999996E-3</v>
      </c>
      <c r="J1039">
        <v>0.34229999999999999</v>
      </c>
      <c r="K1039">
        <v>-3.7100000000000001E-2</v>
      </c>
      <c r="L1039">
        <v>-0.22109999999999999</v>
      </c>
      <c r="M1039">
        <v>-4.4625000000000004</v>
      </c>
      <c r="N1039">
        <v>-0.28720000000000001</v>
      </c>
      <c r="O1039">
        <v>-1.7299999999999999E-2</v>
      </c>
      <c r="P1039">
        <v>-1.89E-2</v>
      </c>
      <c r="Q1039">
        <v>0.91279999999999994</v>
      </c>
      <c r="R1039">
        <v>-0.1283</v>
      </c>
      <c r="S1039">
        <v>-2.32E-3</v>
      </c>
      <c r="T1039">
        <v>-0.7746200000000002</v>
      </c>
      <c r="U1039">
        <v>-1.0385354268648366</v>
      </c>
      <c r="V1039">
        <v>-2.4776834948269905E-2</v>
      </c>
      <c r="W1039">
        <v>-0.82040289304319614</v>
      </c>
      <c r="X1039">
        <v>0.35767380909410962</v>
      </c>
      <c r="Y1039">
        <v>0.981419750015181</v>
      </c>
      <c r="Z1039">
        <v>0.45806136926826357</v>
      </c>
    </row>
    <row r="1040" spans="1:26">
      <c r="A1040" t="s">
        <v>1030</v>
      </c>
      <c r="B1040" t="s">
        <v>6769</v>
      </c>
      <c r="C1040">
        <v>3.2477</v>
      </c>
      <c r="D1040">
        <v>0.36670000000000003</v>
      </c>
      <c r="E1040">
        <v>-3.3570000000000002</v>
      </c>
      <c r="F1040">
        <v>-4.1525999999999996</v>
      </c>
      <c r="G1040">
        <v>2.7797000000000001</v>
      </c>
      <c r="H1040">
        <v>1.7922</v>
      </c>
      <c r="I1040">
        <v>-0.6754</v>
      </c>
      <c r="J1040">
        <v>1.1124000000000001</v>
      </c>
      <c r="K1040">
        <v>-1.3654999999999999</v>
      </c>
      <c r="L1040">
        <v>-6.1499999999999999E-2</v>
      </c>
      <c r="M1040">
        <v>-9.5600000000000004E-2</v>
      </c>
      <c r="N1040">
        <v>5.6399999999999999E-2</v>
      </c>
      <c r="O1040">
        <v>-0.42109999999999997</v>
      </c>
      <c r="P1040">
        <v>-1.0545</v>
      </c>
      <c r="Q1040">
        <v>1.3771</v>
      </c>
      <c r="R1040">
        <v>-0.22309999999999999</v>
      </c>
      <c r="S1040">
        <v>0.16044000000000003</v>
      </c>
      <c r="T1040">
        <v>-2.7539999999999988E-2</v>
      </c>
      <c r="U1040">
        <v>-0.14604266086032858</v>
      </c>
      <c r="V1040">
        <v>0.27833772780206001</v>
      </c>
      <c r="W1040">
        <v>-6.8912178955395767E-2</v>
      </c>
      <c r="X1040">
        <v>0.89095199259531543</v>
      </c>
      <c r="Y1040">
        <v>0.79454885181656776</v>
      </c>
      <c r="Z1040">
        <v>0.94836693591493104</v>
      </c>
    </row>
    <row r="1041" spans="1:26">
      <c r="A1041" t="s">
        <v>1031</v>
      </c>
      <c r="B1041" t="s">
        <v>6769</v>
      </c>
      <c r="C1041">
        <v>1.5005999999999999</v>
      </c>
      <c r="D1041">
        <v>1.3190999999999999</v>
      </c>
      <c r="E1041">
        <v>-0.158</v>
      </c>
      <c r="F1041">
        <v>-1.4206000000000001</v>
      </c>
      <c r="G1041">
        <v>0.90700000000000003</v>
      </c>
      <c r="H1041">
        <v>0.1187</v>
      </c>
      <c r="I1041">
        <v>1.3426</v>
      </c>
      <c r="J1041">
        <v>2.7300000000000001E-2</v>
      </c>
      <c r="K1041">
        <v>0.1749</v>
      </c>
      <c r="L1041">
        <v>0.1988</v>
      </c>
      <c r="M1041">
        <v>6.8699999999999997E-2</v>
      </c>
      <c r="N1041">
        <v>0.4209</v>
      </c>
      <c r="O1041">
        <v>0.44080000000000003</v>
      </c>
      <c r="P1041">
        <v>0.58840000000000003</v>
      </c>
      <c r="Q1041">
        <v>-0.35099999999999998</v>
      </c>
      <c r="R1041">
        <v>0.42962000000000006</v>
      </c>
      <c r="S1041">
        <v>0.37246000000000007</v>
      </c>
      <c r="T1041">
        <v>0.23356000000000005</v>
      </c>
      <c r="U1041">
        <v>0.78868029222065994</v>
      </c>
      <c r="V1041">
        <v>1.5244482066295901</v>
      </c>
      <c r="W1041">
        <v>1.380049853047111</v>
      </c>
      <c r="X1041">
        <v>0.47441374139346604</v>
      </c>
      <c r="Y1041">
        <v>0.20207901838818842</v>
      </c>
      <c r="Z1041">
        <v>0.23968701761045896</v>
      </c>
    </row>
    <row r="1042" spans="1:26">
      <c r="A1042" t="s">
        <v>1032</v>
      </c>
      <c r="B1042" t="s">
        <v>6769</v>
      </c>
      <c r="C1042">
        <v>0.74570000000000003</v>
      </c>
      <c r="D1042">
        <v>0.73899999999999999</v>
      </c>
      <c r="E1042">
        <v>-0.93169999999999997</v>
      </c>
      <c r="F1042">
        <v>-0.22559999999999999</v>
      </c>
      <c r="G1042">
        <v>0.42459999999999998</v>
      </c>
      <c r="H1042">
        <v>0.3009</v>
      </c>
      <c r="I1042">
        <v>1.4379999999999999</v>
      </c>
      <c r="J1042">
        <v>0.68799999999999994</v>
      </c>
      <c r="K1042">
        <v>0.18940000000000001</v>
      </c>
      <c r="L1042">
        <v>0.43</v>
      </c>
      <c r="M1042">
        <v>1.01E-2</v>
      </c>
      <c r="N1042">
        <v>-2.3699999999999999E-2</v>
      </c>
      <c r="O1042">
        <v>-2.46E-2</v>
      </c>
      <c r="P1042">
        <v>1.6426000000000001</v>
      </c>
      <c r="Q1042">
        <v>0.83679999999999999</v>
      </c>
      <c r="R1042">
        <v>0.15040000000000003</v>
      </c>
      <c r="S1042">
        <v>0.60926000000000002</v>
      </c>
      <c r="T1042">
        <v>0.48824000000000006</v>
      </c>
      <c r="U1042">
        <v>0.46543907849788019</v>
      </c>
      <c r="V1042">
        <v>2.729457292994669</v>
      </c>
      <c r="W1042">
        <v>1.4695141250819779</v>
      </c>
      <c r="X1042">
        <v>0.6658285653035807</v>
      </c>
      <c r="Y1042">
        <v>5.247232166127945E-2</v>
      </c>
      <c r="Z1042">
        <v>0.21563066565939268</v>
      </c>
    </row>
    <row r="1043" spans="1:26">
      <c r="A1043" t="s">
        <v>1033</v>
      </c>
      <c r="B1043" t="s">
        <v>6769</v>
      </c>
      <c r="C1043">
        <v>-0.86339999999999995</v>
      </c>
      <c r="D1043">
        <v>-0.61850000000000005</v>
      </c>
      <c r="E1043">
        <v>1.0068999999999999</v>
      </c>
      <c r="F1043">
        <v>0.73829999999999996</v>
      </c>
      <c r="G1043">
        <v>-0.83579999999999999</v>
      </c>
      <c r="H1043">
        <v>0.1734</v>
      </c>
      <c r="I1043">
        <v>-4.0399999999999998E-2</v>
      </c>
      <c r="J1043">
        <v>0.1449</v>
      </c>
      <c r="K1043">
        <v>-5.3600000000000002E-2</v>
      </c>
      <c r="L1043">
        <v>0.2697</v>
      </c>
      <c r="M1043">
        <v>-0.57850000000000001</v>
      </c>
      <c r="N1043">
        <v>-0.81879999999999997</v>
      </c>
      <c r="O1043">
        <v>0.46710000000000002</v>
      </c>
      <c r="P1043">
        <v>8.0000000000000004E-4</v>
      </c>
      <c r="Q1043">
        <v>0.49209999999999998</v>
      </c>
      <c r="R1043">
        <v>-0.11450000000000002</v>
      </c>
      <c r="S1043">
        <v>9.8799999999999999E-2</v>
      </c>
      <c r="T1043">
        <v>-8.7459999999999982E-2</v>
      </c>
      <c r="U1043">
        <v>-0.28103145300726046</v>
      </c>
      <c r="V1043">
        <v>1.5670740728254673</v>
      </c>
      <c r="W1043">
        <v>-0.32740313189852055</v>
      </c>
      <c r="X1043">
        <v>0.79262404635131412</v>
      </c>
      <c r="Y1043">
        <v>0.19216431557409847</v>
      </c>
      <c r="Z1043">
        <v>0.7597812934897189</v>
      </c>
    </row>
    <row r="1044" spans="1:26">
      <c r="A1044" t="s">
        <v>1034</v>
      </c>
      <c r="B1044" t="s">
        <v>6769</v>
      </c>
      <c r="C1044">
        <v>-0.46360000000000001</v>
      </c>
      <c r="D1044">
        <v>-0.7369</v>
      </c>
      <c r="E1044">
        <v>0.1137</v>
      </c>
      <c r="F1044">
        <v>9.5500000000000002E-2</v>
      </c>
      <c r="G1044">
        <v>-0.17699999999999999</v>
      </c>
      <c r="H1044">
        <v>0.34060000000000001</v>
      </c>
      <c r="I1044">
        <v>-0.12470000000000001</v>
      </c>
      <c r="J1044">
        <v>0.66490000000000005</v>
      </c>
      <c r="K1044">
        <v>-0.28060000000000002</v>
      </c>
      <c r="L1044">
        <v>0.30959999999999999</v>
      </c>
      <c r="M1044">
        <v>0.50190000000000001</v>
      </c>
      <c r="N1044">
        <v>0.70879999999999999</v>
      </c>
      <c r="O1044">
        <v>-0.5988</v>
      </c>
      <c r="P1044">
        <v>-0.70669999999999999</v>
      </c>
      <c r="Q1044">
        <v>0.55979999999999996</v>
      </c>
      <c r="R1044">
        <v>-0.23365999999999998</v>
      </c>
      <c r="S1044">
        <v>0.18196000000000001</v>
      </c>
      <c r="T1044">
        <v>9.3000000000000013E-2</v>
      </c>
      <c r="U1044">
        <v>-1.4242021506220404</v>
      </c>
      <c r="V1044">
        <v>1.0660350479444916</v>
      </c>
      <c r="W1044">
        <v>0.30313763947164851</v>
      </c>
      <c r="X1044">
        <v>0.22749704104158888</v>
      </c>
      <c r="Y1044">
        <v>0.34647774009600762</v>
      </c>
      <c r="Z1044">
        <v>0.77689681091144291</v>
      </c>
    </row>
    <row r="1045" spans="1:26">
      <c r="A1045" t="s">
        <v>1035</v>
      </c>
      <c r="B1045" t="s">
        <v>6769</v>
      </c>
      <c r="C1045">
        <v>-1.0143</v>
      </c>
      <c r="D1045">
        <v>-0.95569999999999999</v>
      </c>
      <c r="E1045">
        <v>1.0502</v>
      </c>
      <c r="F1045">
        <v>1.4522999999999999</v>
      </c>
      <c r="G1045">
        <v>-1.7181999999999999</v>
      </c>
      <c r="H1045">
        <v>0.16619999999999999</v>
      </c>
      <c r="I1045">
        <v>0.42649999999999999</v>
      </c>
      <c r="J1045">
        <v>-2.5899999999999999E-2</v>
      </c>
      <c r="K1045">
        <v>0.23580000000000001</v>
      </c>
      <c r="L1045">
        <v>-0.37690000000000001</v>
      </c>
      <c r="M1045">
        <v>0.2848</v>
      </c>
      <c r="N1045">
        <v>0.2092</v>
      </c>
      <c r="O1045">
        <v>4.53E-2</v>
      </c>
      <c r="P1045">
        <v>0.42930000000000001</v>
      </c>
      <c r="Q1045">
        <v>0.32929999999999998</v>
      </c>
      <c r="R1045">
        <v>-0.23713999999999999</v>
      </c>
      <c r="S1045">
        <v>8.5139999999999993E-2</v>
      </c>
      <c r="T1045">
        <v>0.25958000000000003</v>
      </c>
      <c r="U1045">
        <v>-0.37911363837974538</v>
      </c>
      <c r="V1045">
        <v>0.62460708172057355</v>
      </c>
      <c r="W1045">
        <v>4.0354022036608832</v>
      </c>
      <c r="X1045">
        <v>0.72386935861549129</v>
      </c>
      <c r="Y1045">
        <v>0.56608945552787149</v>
      </c>
      <c r="Z1045">
        <v>1.5663414175495393E-2</v>
      </c>
    </row>
    <row r="1046" spans="1:26">
      <c r="A1046" t="s">
        <v>1036</v>
      </c>
      <c r="B1046" t="s">
        <v>6769</v>
      </c>
      <c r="C1046">
        <v>9.1499999999999998E-2</v>
      </c>
      <c r="D1046">
        <v>-4.4900000000000002E-2</v>
      </c>
      <c r="E1046">
        <v>2.3300000000000001E-2</v>
      </c>
      <c r="F1046">
        <v>0.33800000000000002</v>
      </c>
      <c r="G1046">
        <v>8.1699999999999995E-2</v>
      </c>
      <c r="H1046">
        <v>-0.65869999999999995</v>
      </c>
      <c r="I1046">
        <v>-0.97919999999999996</v>
      </c>
      <c r="J1046">
        <v>0.25519999999999998</v>
      </c>
      <c r="K1046">
        <v>5.2200000000000003E-2</v>
      </c>
      <c r="L1046">
        <v>0.71</v>
      </c>
      <c r="M1046">
        <v>-0.67710000000000004</v>
      </c>
      <c r="N1046">
        <v>-0.69630000000000003</v>
      </c>
      <c r="O1046">
        <v>-0.35449999999999998</v>
      </c>
      <c r="P1046">
        <v>-0.68220000000000003</v>
      </c>
      <c r="Q1046">
        <v>0.70350000000000001</v>
      </c>
      <c r="R1046">
        <v>9.7920000000000007E-2</v>
      </c>
      <c r="S1046">
        <v>-0.12409999999999996</v>
      </c>
      <c r="T1046">
        <v>-0.34132000000000007</v>
      </c>
      <c r="U1046">
        <v>1.5117628263191847</v>
      </c>
      <c r="V1046">
        <v>-0.40394681124524789</v>
      </c>
      <c r="W1046">
        <v>-1.2690401929667907</v>
      </c>
      <c r="X1046">
        <v>0.20512948896952168</v>
      </c>
      <c r="Y1046">
        <v>0.70691617357361114</v>
      </c>
      <c r="Z1046">
        <v>0.27324437556804315</v>
      </c>
    </row>
    <row r="1047" spans="1:26">
      <c r="A1047" t="s">
        <v>1037</v>
      </c>
      <c r="B1047" t="s">
        <v>6769</v>
      </c>
      <c r="C1047">
        <v>1.3893</v>
      </c>
      <c r="D1047">
        <v>1.3642000000000001</v>
      </c>
      <c r="E1047">
        <v>0.15609999999999999</v>
      </c>
      <c r="F1047">
        <v>0.42420000000000002</v>
      </c>
      <c r="G1047">
        <v>0.11559999999999999</v>
      </c>
      <c r="H1047">
        <v>-1.8109999999999999</v>
      </c>
      <c r="I1047">
        <v>1.4242999999999999</v>
      </c>
      <c r="J1047">
        <v>-1.2165999999999999</v>
      </c>
      <c r="K1047">
        <v>0.19420000000000001</v>
      </c>
      <c r="L1047">
        <v>-1.2188000000000001</v>
      </c>
      <c r="M1047">
        <v>-2.4695</v>
      </c>
      <c r="N1047">
        <v>-3.3099999999999997E-2</v>
      </c>
      <c r="O1047">
        <v>7.4499999999999997E-2</v>
      </c>
      <c r="P1047">
        <v>1.9471000000000001</v>
      </c>
      <c r="Q1047">
        <v>-1.4058999999999999</v>
      </c>
      <c r="R1047">
        <v>0.68987999999999994</v>
      </c>
      <c r="S1047">
        <v>-0.52558000000000005</v>
      </c>
      <c r="T1047">
        <v>-0.37737999999999999</v>
      </c>
      <c r="U1047">
        <v>2.417137277054842</v>
      </c>
      <c r="V1047">
        <v>-0.89283682500847261</v>
      </c>
      <c r="W1047">
        <v>-0.5051811861990988</v>
      </c>
      <c r="X1047">
        <v>7.2988714260102644E-2</v>
      </c>
      <c r="Y1047">
        <v>0.42240496073335743</v>
      </c>
      <c r="Z1047">
        <v>0.63999566484877746</v>
      </c>
    </row>
    <row r="1048" spans="1:26">
      <c r="A1048" t="s">
        <v>1038</v>
      </c>
      <c r="B1048" t="s">
        <v>6769</v>
      </c>
      <c r="C1048">
        <v>0.10630000000000001</v>
      </c>
      <c r="D1048">
        <v>0.26200000000000001</v>
      </c>
      <c r="E1048">
        <v>-0.79769999999999996</v>
      </c>
      <c r="F1048">
        <v>-0.18379999999999999</v>
      </c>
      <c r="G1048">
        <v>-2.12E-2</v>
      </c>
      <c r="H1048">
        <v>0</v>
      </c>
      <c r="I1048">
        <v>4.2000000000000003E-2</v>
      </c>
      <c r="J1048">
        <v>0.55410000000000004</v>
      </c>
      <c r="K1048">
        <v>0.65559999999999996</v>
      </c>
      <c r="L1048">
        <v>0.27450000000000002</v>
      </c>
      <c r="M1048">
        <v>-4.8999999999999998E-3</v>
      </c>
      <c r="N1048">
        <v>1.2200000000000001E-2</v>
      </c>
      <c r="O1048">
        <v>-7.7299999999999994E-2</v>
      </c>
      <c r="P1048">
        <v>-0.108</v>
      </c>
      <c r="Q1048">
        <v>-0.40350000000000003</v>
      </c>
      <c r="R1048">
        <v>-0.12687999999999999</v>
      </c>
      <c r="S1048">
        <v>0.30524000000000001</v>
      </c>
      <c r="T1048">
        <v>-0.1163</v>
      </c>
      <c r="U1048">
        <v>-0.69321525729902911</v>
      </c>
      <c r="V1048">
        <v>2.3137022439653916</v>
      </c>
      <c r="W1048">
        <v>-1.5472599809420495</v>
      </c>
      <c r="X1048">
        <v>0.52632202595916622</v>
      </c>
      <c r="Y1048">
        <v>8.1699422470830979E-2</v>
      </c>
      <c r="Z1048">
        <v>0.19670949117967179</v>
      </c>
    </row>
    <row r="1049" spans="1:26">
      <c r="A1049" t="s">
        <v>1039</v>
      </c>
      <c r="B1049" t="s">
        <v>6769</v>
      </c>
      <c r="C1049">
        <v>1.4682999999999999</v>
      </c>
      <c r="D1049">
        <v>1.8669</v>
      </c>
      <c r="E1049">
        <v>-2.3932000000000002</v>
      </c>
      <c r="F1049">
        <v>-2.0110000000000001</v>
      </c>
      <c r="G1049">
        <v>1.9987999999999999</v>
      </c>
      <c r="H1049">
        <v>-3.9600000000000003E-2</v>
      </c>
      <c r="I1049">
        <v>-1.1834</v>
      </c>
      <c r="J1049">
        <v>0.62409999999999999</v>
      </c>
      <c r="K1049">
        <v>-0.1206</v>
      </c>
      <c r="L1049">
        <v>1.1662999999999999</v>
      </c>
      <c r="M1049">
        <v>0.4592</v>
      </c>
      <c r="N1049">
        <v>9.4100000000000003E-2</v>
      </c>
      <c r="O1049">
        <v>0.2893</v>
      </c>
      <c r="P1049">
        <v>0.94359999999999999</v>
      </c>
      <c r="Q1049">
        <v>-1.3242</v>
      </c>
      <c r="R1049">
        <v>0.1859599999999999</v>
      </c>
      <c r="S1049">
        <v>8.9359999999999953E-2</v>
      </c>
      <c r="T1049">
        <v>9.2399999999999996E-2</v>
      </c>
      <c r="U1049">
        <v>0.18962166172051484</v>
      </c>
      <c r="V1049">
        <v>0.2260150598278122</v>
      </c>
      <c r="W1049">
        <v>0.24246157662120219</v>
      </c>
      <c r="X1049">
        <v>0.85883912377699234</v>
      </c>
      <c r="Y1049">
        <v>0.83226882348742071</v>
      </c>
      <c r="Z1049">
        <v>0.82034712817761901</v>
      </c>
    </row>
    <row r="1050" spans="1:26">
      <c r="A1050" t="s">
        <v>1040</v>
      </c>
      <c r="B1050" t="s">
        <v>6769</v>
      </c>
      <c r="C1050">
        <v>-0.5968</v>
      </c>
      <c r="D1050">
        <v>-0.67259999999999998</v>
      </c>
      <c r="E1050">
        <v>1.2015</v>
      </c>
      <c r="F1050">
        <v>1.2092000000000001</v>
      </c>
      <c r="G1050">
        <v>-0.88770000000000004</v>
      </c>
      <c r="H1050">
        <v>0.45900000000000002</v>
      </c>
      <c r="I1050">
        <v>0.86070000000000002</v>
      </c>
      <c r="J1050">
        <v>0.32100000000000001</v>
      </c>
      <c r="K1050">
        <v>-0.23180000000000001</v>
      </c>
      <c r="L1050">
        <v>-0.79590000000000005</v>
      </c>
      <c r="M1050">
        <v>0.1268</v>
      </c>
      <c r="N1050">
        <v>1.83E-2</v>
      </c>
      <c r="O1050">
        <v>-4.8599999999999997E-2</v>
      </c>
      <c r="P1050">
        <v>-0.65169999999999995</v>
      </c>
      <c r="Q1050">
        <v>0.31979999999999997</v>
      </c>
      <c r="R1050">
        <v>5.0719999999999987E-2</v>
      </c>
      <c r="S1050">
        <v>0.1226</v>
      </c>
      <c r="T1050">
        <v>-4.707999999999999E-2</v>
      </c>
      <c r="U1050">
        <v>0.10705239482146398</v>
      </c>
      <c r="V1050">
        <v>0.42471235473955044</v>
      </c>
      <c r="W1050">
        <v>-0.28794234890856196</v>
      </c>
      <c r="X1050">
        <v>0.91990182327492154</v>
      </c>
      <c r="Y1050">
        <v>0.69289535791061296</v>
      </c>
      <c r="Z1050">
        <v>0.78769405595321718</v>
      </c>
    </row>
    <row r="1051" spans="1:26">
      <c r="A1051" t="s">
        <v>1041</v>
      </c>
      <c r="B1051" t="s">
        <v>6769</v>
      </c>
      <c r="C1051">
        <v>0.30869999999999997</v>
      </c>
      <c r="D1051">
        <v>0.82079999999999997</v>
      </c>
      <c r="E1051">
        <v>-3.2899999999999999E-2</v>
      </c>
      <c r="F1051">
        <v>-0.38279999999999997</v>
      </c>
      <c r="G1051">
        <v>0.4642</v>
      </c>
      <c r="H1051">
        <v>-8.5099999999999995E-2</v>
      </c>
      <c r="I1051">
        <v>-0.13750000000000001</v>
      </c>
      <c r="J1051">
        <v>5.3900000000000003E-2</v>
      </c>
      <c r="K1051">
        <v>-0.13539999999999999</v>
      </c>
      <c r="L1051">
        <v>0.44219999999999998</v>
      </c>
      <c r="M1051">
        <v>0</v>
      </c>
      <c r="N1051">
        <v>-0.1105</v>
      </c>
      <c r="O1051">
        <v>-1.49E-2</v>
      </c>
      <c r="P1051">
        <v>0.32450000000000001</v>
      </c>
      <c r="Q1051">
        <v>-0.41060000000000002</v>
      </c>
      <c r="R1051">
        <v>0.23559999999999998</v>
      </c>
      <c r="S1051">
        <v>2.7619999999999988E-2</v>
      </c>
      <c r="T1051">
        <v>-4.2300000000000004E-2</v>
      </c>
      <c r="U1051">
        <v>1.1397670609311246</v>
      </c>
      <c r="V1051">
        <v>0.25260209231582331</v>
      </c>
      <c r="W1051">
        <v>-0.35918569347992008</v>
      </c>
      <c r="X1051">
        <v>0.31800025537251309</v>
      </c>
      <c r="Y1051">
        <v>0.81302539261512397</v>
      </c>
      <c r="Z1051">
        <v>0.73761435039127909</v>
      </c>
    </row>
    <row r="1052" spans="1:26">
      <c r="A1052" t="s">
        <v>1042</v>
      </c>
      <c r="B1052" t="s">
        <v>6769</v>
      </c>
      <c r="C1052">
        <v>0.42980000000000002</v>
      </c>
      <c r="D1052">
        <v>0.29709999999999998</v>
      </c>
      <c r="E1052">
        <v>-0.36709999999999998</v>
      </c>
      <c r="F1052">
        <v>-0.18310000000000001</v>
      </c>
      <c r="G1052">
        <v>0.63880000000000003</v>
      </c>
      <c r="H1052">
        <v>0.12520000000000001</v>
      </c>
      <c r="I1052">
        <v>-0.5252</v>
      </c>
      <c r="J1052">
        <v>0.2898</v>
      </c>
      <c r="K1052">
        <v>-0.307</v>
      </c>
      <c r="L1052">
        <v>0.1027</v>
      </c>
      <c r="M1052">
        <v>0.1166</v>
      </c>
      <c r="N1052">
        <v>-0.38619999999999999</v>
      </c>
      <c r="O1052">
        <v>0.19350000000000001</v>
      </c>
      <c r="P1052">
        <v>0.20039999999999999</v>
      </c>
      <c r="Q1052">
        <v>-0.375</v>
      </c>
      <c r="R1052">
        <v>0.16309999999999999</v>
      </c>
      <c r="S1052">
        <v>-6.2899999999999998E-2</v>
      </c>
      <c r="T1052">
        <v>-5.0140000000000004E-2</v>
      </c>
      <c r="U1052">
        <v>0.86180457199566973</v>
      </c>
      <c r="V1052">
        <v>-0.41452133094421062</v>
      </c>
      <c r="W1052">
        <v>-0.36943459738871387</v>
      </c>
      <c r="X1052">
        <v>0.43739494461112283</v>
      </c>
      <c r="Y1052">
        <v>0.6997582297745828</v>
      </c>
      <c r="Z1052">
        <v>0.73053005876096744</v>
      </c>
    </row>
    <row r="1053" spans="1:26">
      <c r="A1053" t="s">
        <v>1043</v>
      </c>
      <c r="B1053" t="s">
        <v>6769</v>
      </c>
      <c r="C1053">
        <v>-0.29389999999999999</v>
      </c>
      <c r="D1053">
        <v>-0.98970000000000002</v>
      </c>
      <c r="E1053">
        <v>1.4531000000000001</v>
      </c>
      <c r="F1053">
        <v>0.92649999999999999</v>
      </c>
      <c r="G1053">
        <v>-0.30399999999999999</v>
      </c>
      <c r="H1053">
        <v>-3.4000000000000002E-2</v>
      </c>
      <c r="I1053">
        <v>4.5400000000000003E-2</v>
      </c>
      <c r="J1053">
        <v>9.1999999999999998E-3</v>
      </c>
      <c r="K1053">
        <v>0.505</v>
      </c>
      <c r="L1053">
        <v>4.5499999999999999E-2</v>
      </c>
      <c r="M1053">
        <v>-3.78E-2</v>
      </c>
      <c r="N1053">
        <v>-2.87E-2</v>
      </c>
      <c r="O1053">
        <v>3.1300000000000001E-2</v>
      </c>
      <c r="P1053">
        <v>9.4399999999999998E-2</v>
      </c>
      <c r="Q1053">
        <v>0.68979999999999997</v>
      </c>
      <c r="R1053">
        <v>0.15840000000000001</v>
      </c>
      <c r="S1053">
        <v>0.11421999999999999</v>
      </c>
      <c r="T1053">
        <v>0.14979999999999999</v>
      </c>
      <c r="U1053">
        <v>0.35407154901280879</v>
      </c>
      <c r="V1053">
        <v>1.1562588348738529</v>
      </c>
      <c r="W1053">
        <v>1.0928668425544459</v>
      </c>
      <c r="X1053">
        <v>0.74116125258532539</v>
      </c>
      <c r="Y1053">
        <v>0.31193114951303924</v>
      </c>
      <c r="Z1053">
        <v>0.33585718064431413</v>
      </c>
    </row>
    <row r="1054" spans="1:26">
      <c r="A1054" t="s">
        <v>1044</v>
      </c>
      <c r="B1054" t="s">
        <v>6769</v>
      </c>
      <c r="C1054">
        <v>-0.36099999999999999</v>
      </c>
      <c r="D1054">
        <v>1.0201</v>
      </c>
      <c r="E1054">
        <v>0.47589999999999999</v>
      </c>
      <c r="F1054">
        <v>-0.64259999999999995</v>
      </c>
      <c r="G1054">
        <v>-0.47670000000000001</v>
      </c>
      <c r="H1054">
        <v>-3.6499999999999998E-2</v>
      </c>
      <c r="I1054">
        <v>-0.99819999999999998</v>
      </c>
      <c r="J1054">
        <v>0.3926</v>
      </c>
      <c r="K1054">
        <v>-4.3700000000000003E-2</v>
      </c>
      <c r="L1054">
        <v>1.63</v>
      </c>
      <c r="M1054">
        <v>9.9000000000000008E-3</v>
      </c>
      <c r="N1054">
        <v>-3.4200000000000001E-2</v>
      </c>
      <c r="O1054">
        <v>2E-3</v>
      </c>
      <c r="P1054">
        <v>-0.1241</v>
      </c>
      <c r="Q1054">
        <v>1.8066</v>
      </c>
      <c r="R1054">
        <v>3.1400000000000095E-3</v>
      </c>
      <c r="S1054">
        <v>0.18884000000000001</v>
      </c>
      <c r="T1054">
        <v>0.33204</v>
      </c>
      <c r="U1054">
        <v>9.8376687557979285E-3</v>
      </c>
      <c r="V1054">
        <v>0.4431120071144643</v>
      </c>
      <c r="W1054">
        <v>0.89884721031702908</v>
      </c>
      <c r="X1054">
        <v>0.99262189719354332</v>
      </c>
      <c r="Y1054">
        <v>0.68059474832522282</v>
      </c>
      <c r="Z1054">
        <v>0.41955106701826639</v>
      </c>
    </row>
    <row r="1055" spans="1:26">
      <c r="A1055" t="s">
        <v>1045</v>
      </c>
      <c r="B1055" t="s">
        <v>6769</v>
      </c>
      <c r="C1055">
        <v>-0.2722</v>
      </c>
      <c r="D1055">
        <v>-0.56589999999999996</v>
      </c>
      <c r="E1055">
        <v>0.36320000000000002</v>
      </c>
      <c r="F1055">
        <v>0.38600000000000001</v>
      </c>
      <c r="G1055">
        <v>-0.1409</v>
      </c>
      <c r="H1055">
        <v>-0.3246</v>
      </c>
      <c r="I1055">
        <v>2.2742</v>
      </c>
      <c r="J1055">
        <v>-0.1212</v>
      </c>
      <c r="K1055">
        <v>0.3196</v>
      </c>
      <c r="L1055">
        <v>-0.41160000000000002</v>
      </c>
      <c r="M1055">
        <v>-1.1000000000000001E-3</v>
      </c>
      <c r="N1055">
        <v>-4.1000000000000003E-3</v>
      </c>
      <c r="O1055">
        <v>-4.3299999999999998E-2</v>
      </c>
      <c r="P1055">
        <v>0.2072</v>
      </c>
      <c r="Q1055">
        <v>0.19239999999999999</v>
      </c>
      <c r="R1055">
        <v>-4.5959999999999987E-2</v>
      </c>
      <c r="S1055">
        <v>0.34728000000000003</v>
      </c>
      <c r="T1055">
        <v>7.0219999999999991E-2</v>
      </c>
      <c r="U1055">
        <v>-0.24842570162067448</v>
      </c>
      <c r="V1055">
        <v>0.69731411383327913</v>
      </c>
      <c r="W1055">
        <v>1.313174228905152</v>
      </c>
      <c r="X1055">
        <v>0.81603812003258658</v>
      </c>
      <c r="Y1055">
        <v>0.52401072309872321</v>
      </c>
      <c r="Z1055">
        <v>0.25938821637761134</v>
      </c>
    </row>
    <row r="1056" spans="1:26">
      <c r="A1056" t="s">
        <v>1046</v>
      </c>
      <c r="B1056" t="s">
        <v>6769</v>
      </c>
      <c r="C1056">
        <v>-1.0994999999999999</v>
      </c>
      <c r="D1056">
        <v>-1.2577</v>
      </c>
      <c r="E1056">
        <v>0.97409999999999997</v>
      </c>
      <c r="F1056">
        <v>1.2915000000000001</v>
      </c>
      <c r="G1056">
        <v>-0.97770000000000001</v>
      </c>
      <c r="H1056">
        <v>2.3E-3</v>
      </c>
      <c r="I1056">
        <v>0.43459999999999999</v>
      </c>
      <c r="J1056">
        <v>-0.63939999999999997</v>
      </c>
      <c r="K1056">
        <v>0.12620000000000001</v>
      </c>
      <c r="L1056">
        <v>-0.13189999999999999</v>
      </c>
      <c r="M1056">
        <v>-5.0000000000000001E-4</v>
      </c>
      <c r="N1056">
        <v>-0.01</v>
      </c>
      <c r="O1056">
        <v>-0.04</v>
      </c>
      <c r="P1056">
        <v>-5.758</v>
      </c>
      <c r="Q1056">
        <v>-2.0000000000000001E-4</v>
      </c>
      <c r="R1056">
        <v>-0.21385999999999994</v>
      </c>
      <c r="S1056">
        <v>-4.163999999999999E-2</v>
      </c>
      <c r="T1056">
        <v>-1.1617400000000002</v>
      </c>
      <c r="U1056">
        <v>-0.38614057528248347</v>
      </c>
      <c r="V1056">
        <v>-0.23604869224328076</v>
      </c>
      <c r="W1056">
        <v>-1.0110104610138337</v>
      </c>
      <c r="X1056">
        <v>0.71905212644962591</v>
      </c>
      <c r="Y1056">
        <v>0.82498892653698941</v>
      </c>
      <c r="Z1056">
        <v>0.36919988455802477</v>
      </c>
    </row>
    <row r="1057" spans="1:26">
      <c r="A1057" t="s">
        <v>1047</v>
      </c>
      <c r="B1057" t="s">
        <v>6769</v>
      </c>
      <c r="C1057">
        <v>6.1199999999999997E-2</v>
      </c>
      <c r="D1057">
        <v>-0.28470000000000001</v>
      </c>
      <c r="E1057">
        <v>0.25569999999999998</v>
      </c>
      <c r="F1057">
        <v>0.29859999999999998</v>
      </c>
      <c r="G1057">
        <v>-0.28549999999999998</v>
      </c>
      <c r="H1057">
        <v>-3.3799999999999997E-2</v>
      </c>
      <c r="I1057">
        <v>-0.1875</v>
      </c>
      <c r="J1057">
        <v>0.56710000000000005</v>
      </c>
      <c r="K1057">
        <v>-0.74270000000000003</v>
      </c>
      <c r="L1057">
        <v>0.1618</v>
      </c>
      <c r="M1057">
        <v>-0.14829999999999999</v>
      </c>
      <c r="N1057">
        <v>-0.43359999999999999</v>
      </c>
      <c r="O1057">
        <v>0.22600000000000001</v>
      </c>
      <c r="P1057">
        <v>-0.19969999999999999</v>
      </c>
      <c r="Q1057">
        <v>-0.2752</v>
      </c>
      <c r="R1057">
        <v>9.0600000000000021E-3</v>
      </c>
      <c r="S1057">
        <v>-4.7019999999999992E-2</v>
      </c>
      <c r="T1057">
        <v>-0.16616</v>
      </c>
      <c r="U1057">
        <v>7.1575971395958338E-2</v>
      </c>
      <c r="V1057">
        <v>-0.2186823910759596</v>
      </c>
      <c r="W1057">
        <v>-1.5211192499628183</v>
      </c>
      <c r="X1057">
        <v>0.94637524017762964</v>
      </c>
      <c r="Y1057">
        <v>0.83760198907695127</v>
      </c>
      <c r="Z1057">
        <v>0.20287503297063539</v>
      </c>
    </row>
    <row r="1058" spans="1:26">
      <c r="A1058" t="s">
        <v>1048</v>
      </c>
      <c r="B1058" t="s">
        <v>6769</v>
      </c>
      <c r="C1058">
        <v>-0.62970000000000004</v>
      </c>
      <c r="D1058">
        <v>-0.55289999999999995</v>
      </c>
      <c r="E1058">
        <v>0.96050000000000002</v>
      </c>
      <c r="F1058">
        <v>0.17469999999999999</v>
      </c>
      <c r="G1058">
        <v>-0.1573</v>
      </c>
      <c r="H1058">
        <v>4.0000000000000001E-3</v>
      </c>
      <c r="I1058">
        <v>4.1799999999999997E-2</v>
      </c>
      <c r="J1058">
        <v>-1.34E-2</v>
      </c>
      <c r="K1058">
        <v>0.11890000000000001</v>
      </c>
      <c r="L1058">
        <v>-1.0374000000000001</v>
      </c>
      <c r="M1058">
        <v>0.1159</v>
      </c>
      <c r="N1058">
        <v>-7.3499999999999996E-2</v>
      </c>
      <c r="O1058">
        <v>1.9300000000000001E-2</v>
      </c>
      <c r="P1058">
        <v>0.52400000000000002</v>
      </c>
      <c r="Q1058">
        <v>1.2020999999999999</v>
      </c>
      <c r="R1058">
        <v>-4.0939999999999969E-2</v>
      </c>
      <c r="S1058">
        <v>-0.17722000000000002</v>
      </c>
      <c r="T1058">
        <v>0.35755999999999999</v>
      </c>
      <c r="U1058">
        <v>-0.1416081922397768</v>
      </c>
      <c r="V1058">
        <v>-0.81953071491654472</v>
      </c>
      <c r="W1058">
        <v>1.5249305940351967</v>
      </c>
      <c r="X1058">
        <v>0.89423522838687697</v>
      </c>
      <c r="Y1058">
        <v>0.45850495650824219</v>
      </c>
      <c r="Z1058">
        <v>0.20196393538424282</v>
      </c>
    </row>
    <row r="1059" spans="1:26">
      <c r="A1059" t="s">
        <v>1049</v>
      </c>
      <c r="B1059" t="s">
        <v>6769</v>
      </c>
      <c r="C1059">
        <v>1.5044</v>
      </c>
      <c r="D1059">
        <v>0.87729999999999997</v>
      </c>
      <c r="E1059">
        <v>-0.73340000000000005</v>
      </c>
      <c r="F1059">
        <v>-0.73450000000000004</v>
      </c>
      <c r="G1059">
        <v>0.34799999999999998</v>
      </c>
      <c r="H1059">
        <v>0.21759999999999999</v>
      </c>
      <c r="I1059">
        <v>-0.54890000000000005</v>
      </c>
      <c r="J1059">
        <v>3.85E-2</v>
      </c>
      <c r="K1059">
        <v>-0.37519999999999998</v>
      </c>
      <c r="L1059">
        <v>-0.15640000000000001</v>
      </c>
      <c r="M1059">
        <v>-8.3999999999999995E-3</v>
      </c>
      <c r="N1059">
        <v>2.23E-2</v>
      </c>
      <c r="O1059">
        <v>5.5300000000000002E-2</v>
      </c>
      <c r="P1059">
        <v>-0.56710000000000005</v>
      </c>
      <c r="Q1059">
        <v>1.3986000000000001</v>
      </c>
      <c r="R1059">
        <v>0.25235999999999997</v>
      </c>
      <c r="S1059">
        <v>-0.16488</v>
      </c>
      <c r="T1059">
        <v>0.18014000000000002</v>
      </c>
      <c r="U1059">
        <v>0.57053884708321279</v>
      </c>
      <c r="V1059">
        <v>-1.1970599872926584</v>
      </c>
      <c r="W1059">
        <v>0.55341855061148015</v>
      </c>
      <c r="X1059">
        <v>0.59883372930243595</v>
      </c>
      <c r="Y1059">
        <v>0.29737531626586755</v>
      </c>
      <c r="Z1059">
        <v>0.60945218117189537</v>
      </c>
    </row>
    <row r="1060" spans="1:26">
      <c r="A1060" t="s">
        <v>1050</v>
      </c>
      <c r="B1060" t="s">
        <v>6769</v>
      </c>
      <c r="C1060">
        <v>0.38080000000000003</v>
      </c>
      <c r="D1060">
        <v>6.1100000000000002E-2</v>
      </c>
      <c r="E1060">
        <v>-4.3799999999999999E-2</v>
      </c>
      <c r="F1060">
        <v>-0.29409999999999997</v>
      </c>
      <c r="G1060">
        <v>7.1900000000000006E-2</v>
      </c>
      <c r="H1060">
        <v>-9.6500000000000002E-2</v>
      </c>
      <c r="I1060">
        <v>0.24249999999999999</v>
      </c>
      <c r="J1060">
        <v>-1.2421</v>
      </c>
      <c r="K1060">
        <v>0.17380000000000001</v>
      </c>
      <c r="L1060">
        <v>0.18770000000000001</v>
      </c>
      <c r="M1060">
        <v>-2.8500000000000001E-2</v>
      </c>
      <c r="N1060">
        <v>2.0799999999999999E-2</v>
      </c>
      <c r="O1060">
        <v>0.1019</v>
      </c>
      <c r="P1060">
        <v>-8.6900000000000005E-2</v>
      </c>
      <c r="Q1060">
        <v>0.5363</v>
      </c>
      <c r="R1060">
        <v>3.518000000000001E-2</v>
      </c>
      <c r="S1060">
        <v>-0.14692000000000002</v>
      </c>
      <c r="T1060">
        <v>0.10872</v>
      </c>
      <c r="U1060">
        <v>0.32376450014866082</v>
      </c>
      <c r="V1060">
        <v>-0.52464047854105755</v>
      </c>
      <c r="W1060">
        <v>0.97693020001068742</v>
      </c>
      <c r="X1060">
        <v>0.7623375266829332</v>
      </c>
      <c r="Y1060">
        <v>0.62756477383235998</v>
      </c>
      <c r="Z1060">
        <v>0.38391999896582074</v>
      </c>
    </row>
    <row r="1061" spans="1:26">
      <c r="A1061" t="s">
        <v>1051</v>
      </c>
      <c r="B1061" t="s">
        <v>6769</v>
      </c>
      <c r="C1061">
        <v>0.42299999999999999</v>
      </c>
      <c r="D1061">
        <v>3.1970999999999998</v>
      </c>
      <c r="E1061">
        <v>-0.36149999999999999</v>
      </c>
      <c r="F1061">
        <v>-0.83350000000000002</v>
      </c>
      <c r="G1061">
        <v>0.6532</v>
      </c>
      <c r="H1061">
        <v>0.1981</v>
      </c>
      <c r="I1061">
        <v>-0.13170000000000001</v>
      </c>
      <c r="J1061">
        <v>2.6499999999999999E-2</v>
      </c>
      <c r="K1061">
        <v>-0.25</v>
      </c>
      <c r="L1061">
        <v>0.3115</v>
      </c>
      <c r="M1061">
        <v>-1.0559000000000001</v>
      </c>
      <c r="N1061">
        <v>-0.25109999999999999</v>
      </c>
      <c r="O1061">
        <v>6.6299999999999998E-2</v>
      </c>
      <c r="P1061">
        <v>-0.71160000000000001</v>
      </c>
      <c r="Q1061">
        <v>0.31340000000000001</v>
      </c>
      <c r="R1061">
        <v>0.61565999999999999</v>
      </c>
      <c r="S1061">
        <v>3.0879999999999998E-2</v>
      </c>
      <c r="T1061">
        <v>-0.32778000000000002</v>
      </c>
      <c r="U1061">
        <v>0.88143819170423143</v>
      </c>
      <c r="V1061">
        <v>0.29989408494101305</v>
      </c>
      <c r="W1061">
        <v>-1.3112421148459217</v>
      </c>
      <c r="X1061">
        <v>0.42786131910369751</v>
      </c>
      <c r="Y1061">
        <v>0.77919656793724057</v>
      </c>
      <c r="Z1061">
        <v>0.25998031663809307</v>
      </c>
    </row>
    <row r="1062" spans="1:26">
      <c r="A1062" t="s">
        <v>1052</v>
      </c>
      <c r="B1062" t="s">
        <v>6769</v>
      </c>
      <c r="C1062">
        <v>0.91490000000000005</v>
      </c>
      <c r="D1062">
        <v>0.90820000000000001</v>
      </c>
      <c r="E1062">
        <v>-1.0077</v>
      </c>
      <c r="F1062">
        <v>-0.84</v>
      </c>
      <c r="G1062">
        <v>0.51900000000000002</v>
      </c>
      <c r="H1062">
        <v>-0.59599999999999997</v>
      </c>
      <c r="I1062">
        <v>-0.47770000000000001</v>
      </c>
      <c r="J1062">
        <v>-0.39200000000000002</v>
      </c>
      <c r="K1062">
        <v>-0.41970000000000002</v>
      </c>
      <c r="L1062">
        <v>-0.26579999999999998</v>
      </c>
      <c r="M1062">
        <v>-1.4500000000000001E-2</v>
      </c>
      <c r="N1062">
        <v>1.78E-2</v>
      </c>
      <c r="O1062">
        <v>4.24E-2</v>
      </c>
      <c r="P1062">
        <v>0.2364</v>
      </c>
      <c r="Q1062">
        <v>2.2673999999999999</v>
      </c>
      <c r="R1062">
        <v>9.8880000000000037E-2</v>
      </c>
      <c r="S1062">
        <v>-0.43023999999999996</v>
      </c>
      <c r="T1062">
        <v>0.50990000000000002</v>
      </c>
      <c r="U1062">
        <v>0.23295231009819894</v>
      </c>
      <c r="V1062">
        <v>-7.9658550910834753</v>
      </c>
      <c r="W1062">
        <v>1.1547964252490244</v>
      </c>
      <c r="X1062">
        <v>0.82723327870216556</v>
      </c>
      <c r="Y1062">
        <v>1.3456058774393206E-3</v>
      </c>
      <c r="Z1062">
        <v>0.31246496917917954</v>
      </c>
    </row>
    <row r="1063" spans="1:26">
      <c r="A1063" t="s">
        <v>1053</v>
      </c>
      <c r="B1063" t="s">
        <v>6769</v>
      </c>
      <c r="C1063">
        <v>2.4255</v>
      </c>
      <c r="D1063">
        <v>2.6070000000000002</v>
      </c>
      <c r="E1063">
        <v>-2.0895999999999999</v>
      </c>
      <c r="F1063">
        <v>-2.0129000000000001</v>
      </c>
      <c r="G1063">
        <v>1.9258</v>
      </c>
      <c r="H1063">
        <v>6.2199999999999998E-2</v>
      </c>
      <c r="I1063">
        <v>-0.51039999999999996</v>
      </c>
      <c r="J1063">
        <v>1.0396000000000001</v>
      </c>
      <c r="K1063">
        <v>-0.33100000000000002</v>
      </c>
      <c r="L1063">
        <v>1.0192000000000001</v>
      </c>
      <c r="M1063">
        <v>-1E-4</v>
      </c>
      <c r="N1063">
        <v>1.0699999999999999E-2</v>
      </c>
      <c r="O1063">
        <v>1.49E-2</v>
      </c>
      <c r="P1063">
        <v>0.45689999999999997</v>
      </c>
      <c r="Q1063">
        <v>0.19059999999999999</v>
      </c>
      <c r="R1063">
        <v>0.57116000000000011</v>
      </c>
      <c r="S1063">
        <v>0.25592000000000004</v>
      </c>
      <c r="T1063">
        <v>0.1346</v>
      </c>
      <c r="U1063">
        <v>0.53059149092137492</v>
      </c>
      <c r="V1063">
        <v>0.77766050329278857</v>
      </c>
      <c r="W1063">
        <v>1.5297594066762155</v>
      </c>
      <c r="X1063">
        <v>0.62379249620899135</v>
      </c>
      <c r="Y1063">
        <v>0.48019925553939735</v>
      </c>
      <c r="Z1063">
        <v>0.20081560821449873</v>
      </c>
    </row>
    <row r="1064" spans="1:26">
      <c r="A1064" t="s">
        <v>1054</v>
      </c>
      <c r="B1064" t="s">
        <v>6769</v>
      </c>
      <c r="C1064">
        <v>0.90129999999999999</v>
      </c>
      <c r="D1064">
        <v>0.59640000000000004</v>
      </c>
      <c r="E1064">
        <v>0.30909999999999999</v>
      </c>
      <c r="F1064">
        <v>7.8899999999999998E-2</v>
      </c>
      <c r="G1064">
        <v>1.2870999999999999</v>
      </c>
      <c r="H1064">
        <v>8.5099999999999995E-2</v>
      </c>
      <c r="I1064">
        <v>0.2797</v>
      </c>
      <c r="J1064">
        <v>0.23530000000000001</v>
      </c>
      <c r="K1064">
        <v>-0.15060000000000001</v>
      </c>
      <c r="L1064">
        <v>-0.13039999999999999</v>
      </c>
      <c r="M1064">
        <v>-9.4999999999999998E-3</v>
      </c>
      <c r="N1064">
        <v>-6.9199999999999998E-2</v>
      </c>
      <c r="O1064">
        <v>5.9999999999999995E-4</v>
      </c>
      <c r="P1064">
        <v>0.14710000000000001</v>
      </c>
      <c r="Q1064">
        <v>0.84630000000000005</v>
      </c>
      <c r="R1064">
        <v>0.6345599999999999</v>
      </c>
      <c r="S1064">
        <v>6.3820000000000016E-2</v>
      </c>
      <c r="T1064">
        <v>0.18306000000000003</v>
      </c>
      <c r="U1064">
        <v>2.9698136960209847</v>
      </c>
      <c r="V1064">
        <v>0.71317335538824955</v>
      </c>
      <c r="W1064">
        <v>1.079453904645566</v>
      </c>
      <c r="X1064">
        <v>4.1151891506267892E-2</v>
      </c>
      <c r="Y1064">
        <v>0.51513719611985087</v>
      </c>
      <c r="Z1064">
        <v>0.34112906904968365</v>
      </c>
    </row>
    <row r="1065" spans="1:26">
      <c r="A1065" t="s">
        <v>1055</v>
      </c>
      <c r="B1065" t="s">
        <v>6769</v>
      </c>
      <c r="C1065">
        <v>0.33639999999999998</v>
      </c>
      <c r="D1065">
        <v>-0.58579999999999999</v>
      </c>
      <c r="E1065">
        <v>-0.17979999999999999</v>
      </c>
      <c r="F1065">
        <v>-0.85319999999999996</v>
      </c>
      <c r="G1065">
        <v>1.5805</v>
      </c>
      <c r="H1065">
        <v>0.13539999999999999</v>
      </c>
      <c r="I1065">
        <v>9.8699999999999996E-2</v>
      </c>
      <c r="J1065">
        <v>0.14099999999999999</v>
      </c>
      <c r="K1065">
        <v>4.7399999999999998E-2</v>
      </c>
      <c r="L1065">
        <v>0.20050000000000001</v>
      </c>
      <c r="M1065">
        <v>0</v>
      </c>
      <c r="N1065">
        <v>0.22500000000000001</v>
      </c>
      <c r="O1065">
        <v>-9.5899999999999999E-2</v>
      </c>
      <c r="P1065">
        <v>-1.0805</v>
      </c>
      <c r="Q1065">
        <v>0.89380000000000004</v>
      </c>
      <c r="R1065">
        <v>5.9620000000000006E-2</v>
      </c>
      <c r="S1065">
        <v>0.1246</v>
      </c>
      <c r="T1065">
        <v>-1.1519999999999997E-2</v>
      </c>
      <c r="U1065">
        <v>0.13867343167689422</v>
      </c>
      <c r="V1065">
        <v>4.9296668803907444</v>
      </c>
      <c r="W1065">
        <v>-3.6199246966087686E-2</v>
      </c>
      <c r="X1065">
        <v>0.89640951093463739</v>
      </c>
      <c r="Y1065">
        <v>7.8747196274682255E-3</v>
      </c>
      <c r="Z1065">
        <v>0.97285797394282381</v>
      </c>
    </row>
    <row r="1066" spans="1:26">
      <c r="A1066" t="s">
        <v>1056</v>
      </c>
      <c r="B1066" t="s">
        <v>6769</v>
      </c>
      <c r="C1066">
        <v>0.99609999999999999</v>
      </c>
      <c r="D1066">
        <v>-0.38469999999999999</v>
      </c>
      <c r="E1066">
        <v>1.6531</v>
      </c>
      <c r="F1066">
        <v>1.7414000000000001</v>
      </c>
      <c r="G1066">
        <v>6.4199999999999993E-2</v>
      </c>
      <c r="H1066">
        <v>9.8199999999999996E-2</v>
      </c>
      <c r="I1066">
        <v>0.69769999999999999</v>
      </c>
      <c r="J1066">
        <v>6.7799999999999999E-2</v>
      </c>
      <c r="K1066">
        <v>0.42980000000000002</v>
      </c>
      <c r="L1066">
        <v>-0.41909999999999997</v>
      </c>
      <c r="M1066">
        <v>-0.46150000000000002</v>
      </c>
      <c r="N1066">
        <v>6.0606999999999998</v>
      </c>
      <c r="O1066">
        <v>-1.2458</v>
      </c>
      <c r="P1066">
        <v>-0.67459999999999998</v>
      </c>
      <c r="Q1066">
        <v>0.65680000000000005</v>
      </c>
      <c r="R1066">
        <v>0.81401999999999997</v>
      </c>
      <c r="S1066">
        <v>0.17487999999999998</v>
      </c>
      <c r="T1066">
        <v>0.86711999999999989</v>
      </c>
      <c r="U1066">
        <v>1.9196231361075036</v>
      </c>
      <c r="V1066">
        <v>0.92915973223178627</v>
      </c>
      <c r="W1066">
        <v>0.6497143088792009</v>
      </c>
      <c r="X1066">
        <v>0.12732673730561966</v>
      </c>
      <c r="Y1066">
        <v>0.40540110192845691</v>
      </c>
      <c r="Z1066">
        <v>0.55130175544026505</v>
      </c>
    </row>
    <row r="1067" spans="1:26">
      <c r="A1067" t="s">
        <v>1057</v>
      </c>
      <c r="B1067" t="s">
        <v>6769</v>
      </c>
      <c r="C1067">
        <v>-3.73E-2</v>
      </c>
      <c r="D1067">
        <v>-0.28870000000000001</v>
      </c>
      <c r="E1067">
        <v>-0.86819999999999997</v>
      </c>
      <c r="F1067">
        <v>3.6799999999999999E-2</v>
      </c>
      <c r="G1067">
        <v>-0.2029</v>
      </c>
      <c r="H1067">
        <v>-0.19220000000000001</v>
      </c>
      <c r="I1067">
        <v>-9.4899999999999998E-2</v>
      </c>
      <c r="J1067">
        <v>0.53710000000000002</v>
      </c>
      <c r="K1067">
        <v>-0.12239999999999999</v>
      </c>
      <c r="L1067">
        <v>0.22939999999999999</v>
      </c>
      <c r="M1067">
        <v>0.12180000000000001</v>
      </c>
      <c r="N1067">
        <v>-2.7400000000000001E-2</v>
      </c>
      <c r="O1067">
        <v>0.17630000000000001</v>
      </c>
      <c r="P1067">
        <v>-0.6593</v>
      </c>
      <c r="Q1067">
        <v>0.49709999999999999</v>
      </c>
      <c r="R1067">
        <v>-0.27206000000000002</v>
      </c>
      <c r="S1067">
        <v>7.1399999999999991E-2</v>
      </c>
      <c r="T1067">
        <v>2.1700000000000007E-2</v>
      </c>
      <c r="U1067">
        <v>-1.7021218145470953</v>
      </c>
      <c r="V1067">
        <v>0.52036477793724567</v>
      </c>
      <c r="W1067">
        <v>0.11388776483411321</v>
      </c>
      <c r="X1067">
        <v>0.16394680681918233</v>
      </c>
      <c r="Y1067">
        <v>0.63028361474719108</v>
      </c>
      <c r="Z1067">
        <v>0.91481420146157444</v>
      </c>
    </row>
    <row r="1068" spans="1:26">
      <c r="A1068" t="s">
        <v>1058</v>
      </c>
      <c r="B1068" t="s">
        <v>6769</v>
      </c>
      <c r="C1068">
        <v>-0.47920000000000001</v>
      </c>
      <c r="D1068">
        <v>-0.44569999999999999</v>
      </c>
      <c r="E1068">
        <v>0.33400000000000002</v>
      </c>
      <c r="F1068">
        <v>0.58860000000000001</v>
      </c>
      <c r="G1068">
        <v>-0.28699999999999998</v>
      </c>
      <c r="H1068">
        <v>1.0145</v>
      </c>
      <c r="I1068">
        <v>-0.61299999999999999</v>
      </c>
      <c r="J1068">
        <v>0.7167</v>
      </c>
      <c r="K1068">
        <v>-0.13100000000000001</v>
      </c>
      <c r="L1068">
        <v>0.56279999999999997</v>
      </c>
      <c r="M1068">
        <v>0.71089999999999998</v>
      </c>
      <c r="N1068">
        <v>0.1221</v>
      </c>
      <c r="O1068">
        <v>-0.93359999999999999</v>
      </c>
      <c r="P1068">
        <v>0.85609999999999997</v>
      </c>
      <c r="Q1068">
        <v>-0.2218</v>
      </c>
      <c r="R1068">
        <v>-5.7859999999999988E-2</v>
      </c>
      <c r="S1068">
        <v>0.30999999999999994</v>
      </c>
      <c r="T1068">
        <v>0.10673999999999999</v>
      </c>
      <c r="U1068">
        <v>-0.26521240995225676</v>
      </c>
      <c r="V1068">
        <v>1.0414527378766298</v>
      </c>
      <c r="W1068">
        <v>0.32807907898038957</v>
      </c>
      <c r="X1068">
        <v>0.8039526225011866</v>
      </c>
      <c r="Y1068">
        <v>0.35647100337042148</v>
      </c>
      <c r="Z1068">
        <v>0.75930683013860012</v>
      </c>
    </row>
    <row r="1069" spans="1:26">
      <c r="A1069" t="s">
        <v>1059</v>
      </c>
      <c r="B1069" t="s">
        <v>6769</v>
      </c>
      <c r="C1069">
        <v>0.2349</v>
      </c>
      <c r="D1069">
        <v>0.14410000000000001</v>
      </c>
      <c r="E1069">
        <v>9.4500000000000001E-2</v>
      </c>
      <c r="F1069">
        <v>-9.5399999999999999E-2</v>
      </c>
      <c r="G1069">
        <v>0.44750000000000001</v>
      </c>
      <c r="H1069">
        <v>0.31130000000000002</v>
      </c>
      <c r="I1069">
        <v>0.81220000000000003</v>
      </c>
      <c r="J1069">
        <v>-1.1422000000000001</v>
      </c>
      <c r="K1069">
        <v>5.2600000000000001E-2</v>
      </c>
      <c r="L1069">
        <v>-0.74990000000000001</v>
      </c>
      <c r="M1069">
        <v>0.20480000000000001</v>
      </c>
      <c r="N1069">
        <v>-0.1021</v>
      </c>
      <c r="O1069">
        <v>0.1116</v>
      </c>
      <c r="P1069">
        <v>-0.47910000000000003</v>
      </c>
      <c r="Q1069">
        <v>0.3695</v>
      </c>
      <c r="R1069">
        <v>0.16512000000000002</v>
      </c>
      <c r="S1069">
        <v>-0.14320000000000005</v>
      </c>
      <c r="T1069">
        <v>2.0939999999999993E-2</v>
      </c>
      <c r="U1069">
        <v>1.8582897242173346</v>
      </c>
      <c r="V1069">
        <v>-0.40311783752836688</v>
      </c>
      <c r="W1069">
        <v>0.14302653889973937</v>
      </c>
      <c r="X1069">
        <v>0.13667081742625392</v>
      </c>
      <c r="Y1069">
        <v>0.70747887514555441</v>
      </c>
      <c r="Z1069">
        <v>0.893184816098613</v>
      </c>
    </row>
    <row r="1070" spans="1:26">
      <c r="A1070" t="s">
        <v>1060</v>
      </c>
      <c r="B1070" t="s">
        <v>6769</v>
      </c>
      <c r="C1070">
        <v>-0.14180000000000001</v>
      </c>
      <c r="D1070">
        <v>0.45929999999999999</v>
      </c>
      <c r="E1070">
        <v>-0.43569999999999998</v>
      </c>
      <c r="F1070">
        <v>-0.1628</v>
      </c>
      <c r="G1070">
        <v>9.5500000000000002E-2</v>
      </c>
      <c r="H1070">
        <v>0.2447</v>
      </c>
      <c r="I1070">
        <v>0.22550000000000001</v>
      </c>
      <c r="J1070">
        <v>-1.5654999999999999</v>
      </c>
      <c r="K1070">
        <v>0.10390000000000001</v>
      </c>
      <c r="L1070">
        <v>-0.21609999999999999</v>
      </c>
      <c r="M1070">
        <v>-0.2137</v>
      </c>
      <c r="N1070">
        <v>-4.7600000000000003E-2</v>
      </c>
      <c r="O1070">
        <v>0.16639999999999999</v>
      </c>
      <c r="P1070">
        <v>-2.5000000000000001E-3</v>
      </c>
      <c r="Q1070">
        <v>0.4088</v>
      </c>
      <c r="R1070">
        <v>-3.7099999999999994E-2</v>
      </c>
      <c r="S1070">
        <v>-0.24149999999999999</v>
      </c>
      <c r="T1070">
        <v>6.2280000000000002E-2</v>
      </c>
      <c r="U1070">
        <v>-0.24743225452861883</v>
      </c>
      <c r="V1070">
        <v>-0.707940003596081</v>
      </c>
      <c r="W1070">
        <v>0.58934360301392208</v>
      </c>
      <c r="X1070">
        <v>0.81675533305649461</v>
      </c>
      <c r="Y1070">
        <v>0.51805314820854309</v>
      </c>
      <c r="Z1070">
        <v>0.58730797650614752</v>
      </c>
    </row>
    <row r="1071" spans="1:26">
      <c r="A1071" t="s">
        <v>1061</v>
      </c>
      <c r="B1071" t="s">
        <v>6769</v>
      </c>
      <c r="C1071">
        <v>4.9700000000000001E-2</v>
      </c>
      <c r="D1071">
        <v>0.17510000000000001</v>
      </c>
      <c r="E1071">
        <v>0.25409999999999999</v>
      </c>
      <c r="F1071">
        <v>-1.9699999999999999E-2</v>
      </c>
      <c r="G1071">
        <v>-7.0400000000000004E-2</v>
      </c>
      <c r="H1071">
        <v>-2.07E-2</v>
      </c>
      <c r="I1071">
        <v>0.1575</v>
      </c>
      <c r="J1071">
        <v>0.2354</v>
      </c>
      <c r="K1071">
        <v>0.27710000000000001</v>
      </c>
      <c r="L1071">
        <v>-6.08E-2</v>
      </c>
      <c r="M1071">
        <v>-0.7046</v>
      </c>
      <c r="N1071">
        <v>-1.5939000000000001</v>
      </c>
      <c r="O1071">
        <v>1.7968</v>
      </c>
      <c r="P1071">
        <v>1.3207</v>
      </c>
      <c r="Q1071">
        <v>-1.1923999999999999</v>
      </c>
      <c r="R1071">
        <v>7.7759999999999996E-2</v>
      </c>
      <c r="S1071">
        <v>0.1177</v>
      </c>
      <c r="T1071">
        <v>-7.4680000000000038E-2</v>
      </c>
      <c r="U1071">
        <v>1.2887880019323483</v>
      </c>
      <c r="V1071">
        <v>1.7366901075309502</v>
      </c>
      <c r="W1071">
        <v>-0.1089108365561941</v>
      </c>
      <c r="X1071">
        <v>0.26695826350556762</v>
      </c>
      <c r="Y1071">
        <v>0.15744603057506612</v>
      </c>
      <c r="Z1071">
        <v>0.91851809819750541</v>
      </c>
    </row>
    <row r="1072" spans="1:26">
      <c r="A1072" t="s">
        <v>1062</v>
      </c>
      <c r="B1072" t="s">
        <v>6769</v>
      </c>
      <c r="C1072">
        <v>0.90069999999999995</v>
      </c>
      <c r="D1072">
        <v>-0.55010000000000003</v>
      </c>
      <c r="E1072">
        <v>-0.52910000000000001</v>
      </c>
      <c r="F1072">
        <v>0.54490000000000005</v>
      </c>
      <c r="G1072">
        <v>0.20610000000000001</v>
      </c>
      <c r="H1072">
        <v>2.23E-2</v>
      </c>
      <c r="I1072">
        <v>2.2800000000000001E-2</v>
      </c>
      <c r="J1072">
        <v>0.36699999999999999</v>
      </c>
      <c r="K1072">
        <v>0.23519999999999999</v>
      </c>
      <c r="L1072">
        <v>0.45169999999999999</v>
      </c>
      <c r="M1072">
        <v>0.93269999999999997</v>
      </c>
      <c r="N1072">
        <v>-0.37669999999999998</v>
      </c>
      <c r="O1072">
        <v>9.7000000000000003E-3</v>
      </c>
      <c r="P1072">
        <v>0.5897</v>
      </c>
      <c r="Q1072">
        <v>-1.1900000000000001E-2</v>
      </c>
      <c r="R1072">
        <v>0.1145</v>
      </c>
      <c r="S1072">
        <v>0.2198</v>
      </c>
      <c r="T1072">
        <v>0.22870000000000004</v>
      </c>
      <c r="U1072">
        <v>0.39652157472826766</v>
      </c>
      <c r="V1072">
        <v>2.5089472089126166</v>
      </c>
      <c r="W1072">
        <v>0.97593648984863191</v>
      </c>
      <c r="X1072">
        <v>0.71196439527473521</v>
      </c>
      <c r="Y1072">
        <v>6.6131619547063536E-2</v>
      </c>
      <c r="Z1072">
        <v>0.38435672355045014</v>
      </c>
    </row>
    <row r="1073" spans="1:26">
      <c r="A1073" t="s">
        <v>1063</v>
      </c>
      <c r="B1073" t="s">
        <v>6769</v>
      </c>
      <c r="C1073">
        <v>1.0931999999999999</v>
      </c>
      <c r="D1073">
        <v>0.60719999999999996</v>
      </c>
      <c r="E1073">
        <v>-1.2754000000000001</v>
      </c>
      <c r="F1073">
        <v>-1.1329</v>
      </c>
      <c r="G1073">
        <v>1.7629999999999999</v>
      </c>
      <c r="H1073">
        <v>-0.23710000000000001</v>
      </c>
      <c r="I1073">
        <v>-0.22489999999999999</v>
      </c>
      <c r="J1073">
        <v>0.60199999999999998</v>
      </c>
      <c r="K1073">
        <v>-0.50919999999999999</v>
      </c>
      <c r="L1073">
        <v>0.1842</v>
      </c>
      <c r="M1073">
        <v>5.5100000000000003E-2</v>
      </c>
      <c r="N1073">
        <v>-1.3899999999999999E-2</v>
      </c>
      <c r="O1073">
        <v>-3.4000000000000002E-2</v>
      </c>
      <c r="P1073">
        <v>-5.8799999999999998E-2</v>
      </c>
      <c r="Q1073">
        <v>-0.36170000000000002</v>
      </c>
      <c r="R1073">
        <v>0.21101999999999993</v>
      </c>
      <c r="S1073">
        <v>-3.6999999999999991E-2</v>
      </c>
      <c r="T1073">
        <v>-8.2659999999999997E-2</v>
      </c>
      <c r="U1073">
        <v>0.34787017249779484</v>
      </c>
      <c r="V1073">
        <v>-0.19036164767551303</v>
      </c>
      <c r="W1073">
        <v>-1.143508583095133</v>
      </c>
      <c r="X1073">
        <v>0.7454726473936617</v>
      </c>
      <c r="Y1073">
        <v>0.85829646008498572</v>
      </c>
      <c r="Z1073">
        <v>0.31661386130916724</v>
      </c>
    </row>
    <row r="1074" spans="1:26">
      <c r="A1074" t="s">
        <v>1064</v>
      </c>
      <c r="B1074" t="s">
        <v>6769</v>
      </c>
      <c r="C1074">
        <v>0.8448</v>
      </c>
      <c r="D1074">
        <v>1.3071999999999999</v>
      </c>
      <c r="E1074">
        <v>-0.27850000000000003</v>
      </c>
      <c r="F1074">
        <v>9.0399999999999994E-2</v>
      </c>
      <c r="G1074">
        <v>-2.1000000000000001E-2</v>
      </c>
      <c r="H1074">
        <v>0.1157</v>
      </c>
      <c r="I1074">
        <v>-5.0299999999999997E-2</v>
      </c>
      <c r="J1074">
        <v>8.4500000000000006E-2</v>
      </c>
      <c r="K1074">
        <v>-3.5000000000000001E-3</v>
      </c>
      <c r="L1074">
        <v>0.49359999999999998</v>
      </c>
      <c r="M1074">
        <v>-5.57E-2</v>
      </c>
      <c r="N1074">
        <v>-6.7000000000000002E-3</v>
      </c>
      <c r="O1074">
        <v>1.41E-2</v>
      </c>
      <c r="P1074">
        <v>-0.45019999999999999</v>
      </c>
      <c r="Q1074">
        <v>0.21929999999999999</v>
      </c>
      <c r="R1074">
        <v>0.38858000000000004</v>
      </c>
      <c r="S1074">
        <v>0.128</v>
      </c>
      <c r="T1074">
        <v>-5.5840000000000001E-2</v>
      </c>
      <c r="U1074">
        <v>1.3122677937872267</v>
      </c>
      <c r="V1074">
        <v>1.3316364912152363</v>
      </c>
      <c r="W1074">
        <v>-0.51131737336902305</v>
      </c>
      <c r="X1074">
        <v>0.25966583190719672</v>
      </c>
      <c r="Y1074">
        <v>0.25379621152395071</v>
      </c>
      <c r="Z1074">
        <v>0.63606003428453928</v>
      </c>
    </row>
    <row r="1075" spans="1:26">
      <c r="A1075" t="s">
        <v>1065</v>
      </c>
      <c r="B1075" t="s">
        <v>6769</v>
      </c>
      <c r="C1075">
        <v>0.88970000000000005</v>
      </c>
      <c r="D1075">
        <v>0.61109999999999998</v>
      </c>
      <c r="E1075">
        <v>-0.99380000000000002</v>
      </c>
      <c r="F1075">
        <v>-1.5277000000000001</v>
      </c>
      <c r="G1075">
        <v>1.4266000000000001</v>
      </c>
      <c r="H1075">
        <v>5.5E-2</v>
      </c>
      <c r="I1075">
        <v>0.31490000000000001</v>
      </c>
      <c r="J1075">
        <v>0.15359999999999999</v>
      </c>
      <c r="K1075">
        <v>5.5399999999999998E-2</v>
      </c>
      <c r="L1075">
        <v>-0.31850000000000001</v>
      </c>
      <c r="M1075">
        <v>-3.8908</v>
      </c>
      <c r="N1075">
        <v>-0.2387</v>
      </c>
      <c r="O1075">
        <v>0.5222</v>
      </c>
      <c r="P1075">
        <v>3.0367000000000002</v>
      </c>
      <c r="Q1075">
        <v>-1.8265</v>
      </c>
      <c r="R1075">
        <v>8.1179999999999988E-2</v>
      </c>
      <c r="S1075">
        <v>5.2079999999999994E-2</v>
      </c>
      <c r="T1075">
        <v>-0.47942000000000001</v>
      </c>
      <c r="U1075">
        <v>0.14252251235367067</v>
      </c>
      <c r="V1075">
        <v>0.50029563112077069</v>
      </c>
      <c r="W1075">
        <v>-0.41356652833103824</v>
      </c>
      <c r="X1075">
        <v>0.89355806252140946</v>
      </c>
      <c r="Y1075">
        <v>0.64313943850634625</v>
      </c>
      <c r="Z1075">
        <v>0.70040301014555373</v>
      </c>
    </row>
    <row r="1076" spans="1:26">
      <c r="A1076" t="s">
        <v>1066</v>
      </c>
      <c r="B1076" t="s">
        <v>6769</v>
      </c>
      <c r="C1076">
        <v>-0.3977</v>
      </c>
      <c r="D1076">
        <v>-0.43120000000000003</v>
      </c>
      <c r="E1076">
        <v>0.2898</v>
      </c>
      <c r="F1076">
        <v>-1.3888</v>
      </c>
      <c r="G1076">
        <v>0.99370000000000003</v>
      </c>
      <c r="H1076">
        <v>0.6673</v>
      </c>
      <c r="I1076">
        <v>-0.37759999999999999</v>
      </c>
      <c r="J1076">
        <v>0.12770000000000001</v>
      </c>
      <c r="K1076">
        <v>-0.20169999999999999</v>
      </c>
      <c r="L1076">
        <v>-0.33279999999999998</v>
      </c>
      <c r="M1076">
        <v>0.27289999999999998</v>
      </c>
      <c r="N1076">
        <v>-1.0609999999999999</v>
      </c>
      <c r="O1076">
        <v>0.44369999999999998</v>
      </c>
      <c r="P1076">
        <v>-0.376</v>
      </c>
      <c r="Q1076">
        <v>-1.0482</v>
      </c>
      <c r="R1076">
        <v>-0.18683999999999998</v>
      </c>
      <c r="S1076">
        <v>-2.3419999999999996E-2</v>
      </c>
      <c r="T1076">
        <v>-0.35372000000000003</v>
      </c>
      <c r="U1076">
        <v>-0.4693241488024677</v>
      </c>
      <c r="V1076">
        <v>-0.12070925493920201</v>
      </c>
      <c r="W1076">
        <v>-1.1153379599224786</v>
      </c>
      <c r="X1076">
        <v>0.66327745761163759</v>
      </c>
      <c r="Y1076">
        <v>0.90974182759259969</v>
      </c>
      <c r="Z1076">
        <v>0.32719026707796695</v>
      </c>
    </row>
    <row r="1077" spans="1:26">
      <c r="A1077" t="s">
        <v>1067</v>
      </c>
      <c r="B1077" t="s">
        <v>6769</v>
      </c>
      <c r="C1077">
        <v>-0.1008</v>
      </c>
      <c r="D1077">
        <v>-0.70689999999999997</v>
      </c>
      <c r="E1077">
        <v>0.51139999999999997</v>
      </c>
      <c r="F1077">
        <v>-1.0041</v>
      </c>
      <c r="G1077">
        <v>2.6200000000000001E-2</v>
      </c>
      <c r="H1077">
        <v>0.39779999999999999</v>
      </c>
      <c r="I1077">
        <v>-3.3999999999999998E-3</v>
      </c>
      <c r="J1077">
        <v>-0.16739999999999999</v>
      </c>
      <c r="K1077">
        <v>0.1069</v>
      </c>
      <c r="L1077">
        <v>-0.69510000000000005</v>
      </c>
      <c r="M1077">
        <v>5.3E-3</v>
      </c>
      <c r="N1077">
        <v>2.0299999999999999E-2</v>
      </c>
      <c r="O1077">
        <v>-8.6999999999999994E-3</v>
      </c>
      <c r="P1077">
        <v>0.43809999999999999</v>
      </c>
      <c r="Q1077">
        <v>-1.0187999999999999</v>
      </c>
      <c r="R1077">
        <v>-0.25484000000000001</v>
      </c>
      <c r="S1077">
        <v>-7.2240000000000013E-2</v>
      </c>
      <c r="T1077">
        <v>-0.11276</v>
      </c>
      <c r="U1077">
        <v>-0.94463472903439349</v>
      </c>
      <c r="V1077">
        <v>-0.3992508025061911</v>
      </c>
      <c r="W1077">
        <v>-0.46683871105221797</v>
      </c>
      <c r="X1077">
        <v>0.39833323705111212</v>
      </c>
      <c r="Y1077">
        <v>0.7101067710911847</v>
      </c>
      <c r="Z1077">
        <v>0.66490887257826747</v>
      </c>
    </row>
    <row r="1078" spans="1:26">
      <c r="A1078" t="s">
        <v>1068</v>
      </c>
      <c r="B1078" t="s">
        <v>6769</v>
      </c>
      <c r="C1078">
        <v>0.17349999999999999</v>
      </c>
      <c r="D1078">
        <v>0.14430000000000001</v>
      </c>
      <c r="E1078">
        <v>-0.08</v>
      </c>
      <c r="F1078">
        <v>-0.49</v>
      </c>
      <c r="G1078">
        <v>0.47570000000000001</v>
      </c>
      <c r="H1078">
        <v>0.17180000000000001</v>
      </c>
      <c r="I1078">
        <v>-0.30620000000000003</v>
      </c>
      <c r="J1078">
        <v>0.1956</v>
      </c>
      <c r="K1078">
        <v>-0.2364</v>
      </c>
      <c r="L1078">
        <v>-0.5202</v>
      </c>
      <c r="M1078">
        <v>0.1167</v>
      </c>
      <c r="N1078">
        <v>-0.28420000000000001</v>
      </c>
      <c r="O1078">
        <v>0.28039999999999998</v>
      </c>
      <c r="P1078">
        <v>1.5275000000000001</v>
      </c>
      <c r="Q1078">
        <v>-1.6976</v>
      </c>
      <c r="R1078">
        <v>4.4699999999999997E-2</v>
      </c>
      <c r="S1078">
        <v>-0.13908000000000001</v>
      </c>
      <c r="T1078">
        <v>-1.1439999999999983E-2</v>
      </c>
      <c r="U1078">
        <v>0.27890561876583564</v>
      </c>
      <c r="V1078">
        <v>-0.99430428980412988</v>
      </c>
      <c r="W1078">
        <v>-2.2041897554374638E-2</v>
      </c>
      <c r="X1078">
        <v>0.79414291667975234</v>
      </c>
      <c r="Y1078">
        <v>0.376353246574606</v>
      </c>
      <c r="Z1078">
        <v>0.98347024989584597</v>
      </c>
    </row>
    <row r="1079" spans="1:26">
      <c r="A1079" t="s">
        <v>1069</v>
      </c>
      <c r="B1079" t="s">
        <v>6769</v>
      </c>
      <c r="C1079">
        <v>-0.3957</v>
      </c>
      <c r="D1079">
        <v>-0.36840000000000001</v>
      </c>
      <c r="E1079">
        <v>0.22489999999999999</v>
      </c>
      <c r="F1079">
        <v>-0.59640000000000004</v>
      </c>
      <c r="G1079">
        <v>0.60829999999999995</v>
      </c>
      <c r="H1079">
        <v>8.0600000000000005E-2</v>
      </c>
      <c r="I1079">
        <v>-0.17979999999999999</v>
      </c>
      <c r="J1079">
        <v>0.33100000000000002</v>
      </c>
      <c r="K1079">
        <v>-0.14180000000000001</v>
      </c>
      <c r="L1079">
        <v>-4.7100000000000003E-2</v>
      </c>
      <c r="M1079">
        <v>-0.96399999999999997</v>
      </c>
      <c r="N1079">
        <v>4.3799999999999999E-2</v>
      </c>
      <c r="O1079">
        <v>-4.6600000000000003E-2</v>
      </c>
      <c r="P1079">
        <v>1.9507000000000001</v>
      </c>
      <c r="Q1079">
        <v>-1.5144</v>
      </c>
      <c r="R1079">
        <v>-0.10546000000000004</v>
      </c>
      <c r="S1079">
        <v>8.5800000000000043E-3</v>
      </c>
      <c r="T1079">
        <v>-0.10609999999999997</v>
      </c>
      <c r="U1079">
        <v>-0.4685977699763042</v>
      </c>
      <c r="V1079">
        <v>9.2969432655263501E-2</v>
      </c>
      <c r="W1079">
        <v>-0.17965334491505805</v>
      </c>
      <c r="X1079">
        <v>0.66375401229147923</v>
      </c>
      <c r="Y1079">
        <v>0.9303981981953191</v>
      </c>
      <c r="Z1079">
        <v>0.86615837658552564</v>
      </c>
    </row>
    <row r="1080" spans="1:26">
      <c r="A1080" t="s">
        <v>1070</v>
      </c>
      <c r="B1080" t="s">
        <v>6769</v>
      </c>
      <c r="C1080">
        <v>-0.31990000000000002</v>
      </c>
      <c r="D1080">
        <v>-0.28820000000000001</v>
      </c>
      <c r="E1080">
        <v>6.2899999999999998E-2</v>
      </c>
      <c r="F1080">
        <v>-0.1573</v>
      </c>
      <c r="G1080">
        <v>0.1099</v>
      </c>
      <c r="H1080">
        <v>1.34E-2</v>
      </c>
      <c r="I1080">
        <v>2.18E-2</v>
      </c>
      <c r="J1080">
        <v>0.12809999999999999</v>
      </c>
      <c r="K1080">
        <v>1.6400000000000001E-2</v>
      </c>
      <c r="L1080">
        <v>-0.1593</v>
      </c>
      <c r="M1080">
        <v>4.1000000000000003E-3</v>
      </c>
      <c r="N1080">
        <v>-2E-3</v>
      </c>
      <c r="O1080">
        <v>-6.7999999999999996E-3</v>
      </c>
      <c r="P1080">
        <v>0.62809999999999999</v>
      </c>
      <c r="Q1080">
        <v>-1.9791000000000001</v>
      </c>
      <c r="R1080">
        <v>-0.11852000000000003</v>
      </c>
      <c r="S1080">
        <v>4.0800000000000003E-3</v>
      </c>
      <c r="T1080">
        <v>-0.27114000000000005</v>
      </c>
      <c r="U1080">
        <v>-1.3422414604216217</v>
      </c>
      <c r="V1080">
        <v>8.8376067245571802E-2</v>
      </c>
      <c r="W1080">
        <v>-0.61058981117137978</v>
      </c>
      <c r="X1080">
        <v>0.25063747898886046</v>
      </c>
      <c r="Y1080">
        <v>0.9338255798819286</v>
      </c>
      <c r="Z1080">
        <v>0.57446154678625017</v>
      </c>
    </row>
    <row r="1081" spans="1:26">
      <c r="A1081" t="s">
        <v>1071</v>
      </c>
      <c r="B1081" t="s">
        <v>6769</v>
      </c>
      <c r="C1081">
        <v>6.5699999999999995E-2</v>
      </c>
      <c r="D1081">
        <v>2.35E-2</v>
      </c>
      <c r="E1081">
        <v>-0.45379999999999998</v>
      </c>
      <c r="F1081">
        <v>-0.32690000000000002</v>
      </c>
      <c r="G1081">
        <v>0.59309999999999996</v>
      </c>
      <c r="H1081">
        <v>0.12330000000000001</v>
      </c>
      <c r="I1081">
        <v>0.27500000000000002</v>
      </c>
      <c r="J1081">
        <v>-0.18940000000000001</v>
      </c>
      <c r="K1081">
        <v>0.17849999999999999</v>
      </c>
      <c r="L1081">
        <v>-0.1598</v>
      </c>
      <c r="M1081">
        <v>-0.13769999999999999</v>
      </c>
      <c r="N1081">
        <v>-8.5900000000000004E-2</v>
      </c>
      <c r="O1081">
        <v>-4.2200000000000001E-2</v>
      </c>
      <c r="P1081">
        <v>0.91059999999999997</v>
      </c>
      <c r="Q1081">
        <v>-2.1700000000000001E-2</v>
      </c>
      <c r="R1081">
        <v>-1.968000000000001E-2</v>
      </c>
      <c r="S1081">
        <v>4.5520000000000005E-2</v>
      </c>
      <c r="T1081">
        <v>0.12461999999999999</v>
      </c>
      <c r="U1081">
        <v>-0.10772466295895441</v>
      </c>
      <c r="V1081">
        <v>0.48839319866197856</v>
      </c>
      <c r="W1081">
        <v>0.63098391722011771</v>
      </c>
      <c r="X1081">
        <v>0.91940123804958218</v>
      </c>
      <c r="Y1081">
        <v>0.65083624267386742</v>
      </c>
      <c r="Z1081">
        <v>0.5623082125534633</v>
      </c>
    </row>
    <row r="1082" spans="1:26">
      <c r="A1082" t="s">
        <v>1072</v>
      </c>
      <c r="B1082" t="s">
        <v>6769</v>
      </c>
      <c r="C1082">
        <v>-7.0800000000000002E-2</v>
      </c>
      <c r="D1082">
        <v>-5.8500000000000003E-2</v>
      </c>
      <c r="E1082">
        <v>0.24579999999999999</v>
      </c>
      <c r="F1082">
        <v>0.13689999999999999</v>
      </c>
      <c r="G1082">
        <v>0.30030000000000001</v>
      </c>
      <c r="H1082">
        <v>6.2899999999999998E-2</v>
      </c>
      <c r="I1082">
        <v>-0.45079999999999998</v>
      </c>
      <c r="J1082">
        <v>0.23369999999999999</v>
      </c>
      <c r="K1082">
        <v>-0.14069999999999999</v>
      </c>
      <c r="L1082">
        <v>-0.1865</v>
      </c>
      <c r="M1082">
        <v>-0.79620000000000002</v>
      </c>
      <c r="N1082">
        <v>-0.51580000000000004</v>
      </c>
      <c r="O1082">
        <v>0.3</v>
      </c>
      <c r="P1082">
        <v>2.1082999999999998</v>
      </c>
      <c r="Q1082">
        <v>-0.46110000000000001</v>
      </c>
      <c r="R1082">
        <v>0.11073999999999999</v>
      </c>
      <c r="S1082">
        <v>-9.6279999999999991E-2</v>
      </c>
      <c r="T1082">
        <v>0.12703999999999996</v>
      </c>
      <c r="U1082">
        <v>1.4512285059969694</v>
      </c>
      <c r="V1082">
        <v>-0.82861210400362462</v>
      </c>
      <c r="W1082">
        <v>0.24079723120317401</v>
      </c>
      <c r="X1082">
        <v>0.22034262388998666</v>
      </c>
      <c r="Y1082">
        <v>0.45390282316627772</v>
      </c>
      <c r="Z1082">
        <v>0.82155097603009808</v>
      </c>
    </row>
    <row r="1083" spans="1:26">
      <c r="A1083" t="s">
        <v>1073</v>
      </c>
      <c r="B1083" t="s">
        <v>6769</v>
      </c>
      <c r="C1083">
        <v>-9.1999999999999998E-3</v>
      </c>
      <c r="D1083">
        <v>-0.13189999999999999</v>
      </c>
      <c r="E1083">
        <v>0.12820000000000001</v>
      </c>
      <c r="F1083">
        <v>-0.12189999999999999</v>
      </c>
      <c r="G1083">
        <v>0.47210000000000002</v>
      </c>
      <c r="H1083">
        <v>4.53E-2</v>
      </c>
      <c r="I1083">
        <v>0.35749999999999998</v>
      </c>
      <c r="J1083">
        <v>0.36820000000000003</v>
      </c>
      <c r="K1083">
        <v>0.30020000000000002</v>
      </c>
      <c r="L1083">
        <v>8.2900000000000001E-2</v>
      </c>
      <c r="M1083">
        <v>1.0699999999999999E-2</v>
      </c>
      <c r="N1083">
        <v>5.3199999999999997E-2</v>
      </c>
      <c r="O1083">
        <v>9.7000000000000003E-2</v>
      </c>
      <c r="P1083">
        <v>0.44890000000000002</v>
      </c>
      <c r="Q1083">
        <v>-0.97040000000000004</v>
      </c>
      <c r="R1083">
        <v>6.7460000000000006E-2</v>
      </c>
      <c r="S1083">
        <v>0.23082000000000003</v>
      </c>
      <c r="T1083">
        <v>-7.2120000000000004E-2</v>
      </c>
      <c r="U1083">
        <v>0.60471089611228024</v>
      </c>
      <c r="V1083">
        <v>3.3310330151783512</v>
      </c>
      <c r="W1083">
        <v>-0.30347361712634641</v>
      </c>
      <c r="X1083">
        <v>0.57799739523887539</v>
      </c>
      <c r="Y1083">
        <v>2.9077637869447961E-2</v>
      </c>
      <c r="Z1083">
        <v>0.77665875219786717</v>
      </c>
    </row>
    <row r="1084" spans="1:26">
      <c r="A1084" t="s">
        <v>1074</v>
      </c>
      <c r="B1084" t="s">
        <v>6769</v>
      </c>
      <c r="C1084">
        <v>0.13109999999999999</v>
      </c>
      <c r="D1084">
        <v>0.11260000000000001</v>
      </c>
      <c r="E1084">
        <v>-4.8300000000000003E-2</v>
      </c>
      <c r="F1084">
        <v>-0.34260000000000002</v>
      </c>
      <c r="G1084">
        <v>0.19600000000000001</v>
      </c>
      <c r="H1084">
        <v>-9.6000000000000002E-2</v>
      </c>
      <c r="I1084">
        <v>-0.11459999999999999</v>
      </c>
      <c r="J1084">
        <v>0.31180000000000002</v>
      </c>
      <c r="K1084">
        <v>-0.2782</v>
      </c>
      <c r="L1084">
        <v>4.99E-2</v>
      </c>
      <c r="M1084">
        <v>-0.87519999999999998</v>
      </c>
      <c r="N1084">
        <v>-1.3217000000000001</v>
      </c>
      <c r="O1084">
        <v>0.53300000000000003</v>
      </c>
      <c r="P1084">
        <v>0.51170000000000004</v>
      </c>
      <c r="Q1084">
        <v>0.2477</v>
      </c>
      <c r="R1084">
        <v>9.7599999999999961E-3</v>
      </c>
      <c r="S1084">
        <v>-2.5419999999999998E-2</v>
      </c>
      <c r="T1084">
        <v>-0.18090000000000006</v>
      </c>
      <c r="U1084">
        <v>0.10079726307669357</v>
      </c>
      <c r="V1084">
        <v>-0.2566349762508095</v>
      </c>
      <c r="W1084">
        <v>-0.47050357682377308</v>
      </c>
      <c r="X1084">
        <v>0.92456164413281683</v>
      </c>
      <c r="Y1084">
        <v>0.81011989505049176</v>
      </c>
      <c r="Z1084">
        <v>0.6625040813589762</v>
      </c>
    </row>
    <row r="1085" spans="1:26">
      <c r="A1085" t="s">
        <v>1075</v>
      </c>
      <c r="B1085" t="s">
        <v>6769</v>
      </c>
      <c r="C1085">
        <v>-0.17780000000000001</v>
      </c>
      <c r="D1085">
        <v>0.14779999999999999</v>
      </c>
      <c r="E1085">
        <v>-0.25679999999999997</v>
      </c>
      <c r="F1085">
        <v>-0.1082</v>
      </c>
      <c r="G1085">
        <v>0.33260000000000001</v>
      </c>
      <c r="H1085">
        <v>0.23330000000000001</v>
      </c>
      <c r="I1085">
        <v>-0.27900000000000003</v>
      </c>
      <c r="J1085">
        <v>0.37859999999999999</v>
      </c>
      <c r="K1085">
        <v>-4.4999999999999997E-3</v>
      </c>
      <c r="L1085">
        <v>2.7900000000000001E-2</v>
      </c>
      <c r="M1085">
        <v>2.9999999999999997E-4</v>
      </c>
      <c r="N1085">
        <v>-3.8E-3</v>
      </c>
      <c r="O1085">
        <v>6.6E-3</v>
      </c>
      <c r="P1085">
        <v>0.69920000000000004</v>
      </c>
      <c r="Q1085">
        <v>-0.26250000000000001</v>
      </c>
      <c r="R1085">
        <v>-1.2480000000000002E-2</v>
      </c>
      <c r="S1085">
        <v>7.125999999999999E-2</v>
      </c>
      <c r="T1085">
        <v>8.796000000000001E-2</v>
      </c>
      <c r="U1085">
        <v>-0.11370026069257406</v>
      </c>
      <c r="V1085">
        <v>0.63607689239052612</v>
      </c>
      <c r="W1085">
        <v>0.54594580681032578</v>
      </c>
      <c r="X1085">
        <v>0.91495369785640535</v>
      </c>
      <c r="Y1085">
        <v>0.55930064641694544</v>
      </c>
      <c r="Z1085">
        <v>0.61412390047535692</v>
      </c>
    </row>
    <row r="1086" spans="1:26">
      <c r="A1086" t="s">
        <v>1076</v>
      </c>
      <c r="B1086" t="s">
        <v>6769</v>
      </c>
      <c r="C1086">
        <v>-0.85780000000000001</v>
      </c>
      <c r="D1086">
        <v>-0.13800000000000001</v>
      </c>
      <c r="E1086">
        <v>0.88800000000000001</v>
      </c>
      <c r="F1086">
        <v>2.4578000000000002</v>
      </c>
      <c r="G1086">
        <v>-1.0478000000000001</v>
      </c>
      <c r="H1086">
        <v>0.1782</v>
      </c>
      <c r="I1086">
        <v>0.61029999999999995</v>
      </c>
      <c r="J1086">
        <v>-0.1636</v>
      </c>
      <c r="K1086">
        <v>-7.2099999999999997E-2</v>
      </c>
      <c r="L1086">
        <v>2.4799999999999999E-2</v>
      </c>
      <c r="M1086">
        <v>-0.34939999999999999</v>
      </c>
      <c r="N1086">
        <v>1E-3</v>
      </c>
      <c r="O1086">
        <v>0.18720000000000001</v>
      </c>
      <c r="P1086">
        <v>-0.31890000000000002</v>
      </c>
      <c r="Q1086">
        <v>0.61650000000000005</v>
      </c>
      <c r="R1086">
        <v>0.26044</v>
      </c>
      <c r="S1086">
        <v>0.11552</v>
      </c>
      <c r="T1086">
        <v>2.7280000000000016E-2</v>
      </c>
      <c r="U1086">
        <v>0.403239805235237</v>
      </c>
      <c r="V1086">
        <v>0.8492334196208372</v>
      </c>
      <c r="W1086">
        <v>0.15307812041554006</v>
      </c>
      <c r="X1086">
        <v>0.70739607013492256</v>
      </c>
      <c r="Y1086">
        <v>0.44358928063846326</v>
      </c>
      <c r="Z1086">
        <v>0.88574846267471652</v>
      </c>
    </row>
    <row r="1087" spans="1:26">
      <c r="A1087" t="s">
        <v>1077</v>
      </c>
      <c r="B1087" t="s">
        <v>6769</v>
      </c>
      <c r="C1087">
        <v>-0.33200000000000002</v>
      </c>
      <c r="D1087">
        <v>4.9399999999999999E-2</v>
      </c>
      <c r="E1087">
        <v>-0.57589999999999997</v>
      </c>
      <c r="F1087">
        <v>2.7E-2</v>
      </c>
      <c r="G1087">
        <v>0.27150000000000002</v>
      </c>
      <c r="H1087">
        <v>0.43659999999999999</v>
      </c>
      <c r="I1087">
        <v>-0.62680000000000002</v>
      </c>
      <c r="J1087">
        <v>0.61050000000000004</v>
      </c>
      <c r="K1087">
        <v>-8.7099999999999997E-2</v>
      </c>
      <c r="L1087">
        <v>0.60899999999999999</v>
      </c>
      <c r="M1087">
        <v>0.13039999999999999</v>
      </c>
      <c r="N1087">
        <v>-1.115</v>
      </c>
      <c r="O1087">
        <v>0.34110000000000001</v>
      </c>
      <c r="P1087">
        <v>1.2527999999999999</v>
      </c>
      <c r="Q1087">
        <v>-1.3433999999999999</v>
      </c>
      <c r="R1087">
        <v>-0.11200000000000002</v>
      </c>
      <c r="S1087">
        <v>0.18844</v>
      </c>
      <c r="T1087">
        <v>-0.14682000000000001</v>
      </c>
      <c r="U1087">
        <v>-0.74170036901897629</v>
      </c>
      <c r="V1087">
        <v>0.78342517793253119</v>
      </c>
      <c r="W1087">
        <v>-0.30471898266354924</v>
      </c>
      <c r="X1087">
        <v>0.49945454866318939</v>
      </c>
      <c r="Y1087">
        <v>0.47716598596003523</v>
      </c>
      <c r="Z1087">
        <v>0.77577660088393663</v>
      </c>
    </row>
    <row r="1088" spans="1:26">
      <c r="A1088" t="s">
        <v>1078</v>
      </c>
      <c r="B1088" t="s">
        <v>6769</v>
      </c>
      <c r="C1088">
        <v>-0.80049999999999999</v>
      </c>
      <c r="D1088">
        <v>-0.78749999999999998</v>
      </c>
      <c r="E1088">
        <v>1.3420000000000001</v>
      </c>
      <c r="F1088">
        <v>1.0834999999999999</v>
      </c>
      <c r="G1088">
        <v>0.1479</v>
      </c>
      <c r="H1088">
        <v>-4.8300000000000003E-2</v>
      </c>
      <c r="I1088">
        <v>8.2799999999999999E-2</v>
      </c>
      <c r="J1088">
        <v>-1.0839000000000001</v>
      </c>
      <c r="K1088">
        <v>0.4047</v>
      </c>
      <c r="L1088">
        <v>1.17E-2</v>
      </c>
      <c r="M1088">
        <v>4.6199999999999998E-2</v>
      </c>
      <c r="N1088">
        <v>2.2800000000000001E-2</v>
      </c>
      <c r="O1088">
        <v>0.5161</v>
      </c>
      <c r="P1088">
        <v>0.54249999999999998</v>
      </c>
      <c r="Q1088">
        <v>0.49609999999999999</v>
      </c>
      <c r="R1088">
        <v>0.19707999999999998</v>
      </c>
      <c r="S1088">
        <v>-0.12659999999999999</v>
      </c>
      <c r="T1088">
        <v>0.32473999999999997</v>
      </c>
      <c r="U1088">
        <v>0.43722397786609568</v>
      </c>
      <c r="V1088">
        <v>-0.50283067956360894</v>
      </c>
      <c r="W1088">
        <v>2.7340547517544738</v>
      </c>
      <c r="X1088">
        <v>0.68451825959221835</v>
      </c>
      <c r="Y1088">
        <v>0.6415070436655772</v>
      </c>
      <c r="Z1088">
        <v>5.2224275699463946E-2</v>
      </c>
    </row>
    <row r="1089" spans="1:26">
      <c r="A1089" t="s">
        <v>1079</v>
      </c>
      <c r="B1089" t="s">
        <v>6769</v>
      </c>
      <c r="C1089">
        <v>-1.0161</v>
      </c>
      <c r="D1089">
        <v>-0.75739999999999996</v>
      </c>
      <c r="E1089">
        <v>1.1997</v>
      </c>
      <c r="F1089">
        <v>1.3658999999999999</v>
      </c>
      <c r="G1089">
        <v>-7.8799999999999995E-2</v>
      </c>
      <c r="H1089">
        <v>-2.81E-2</v>
      </c>
      <c r="I1089">
        <v>-0.15229999999999999</v>
      </c>
      <c r="J1089">
        <v>0.22020000000000001</v>
      </c>
      <c r="K1089">
        <v>0.64400000000000002</v>
      </c>
      <c r="L1089">
        <v>0.2863</v>
      </c>
      <c r="M1089">
        <v>-3.8100000000000002E-2</v>
      </c>
      <c r="N1089">
        <v>2.2800000000000001E-2</v>
      </c>
      <c r="O1089">
        <v>4.8800000000000003E-2</v>
      </c>
      <c r="P1089">
        <v>0.53029999999999999</v>
      </c>
      <c r="Q1089">
        <v>0.80569999999999997</v>
      </c>
      <c r="R1089">
        <v>0.14266000000000001</v>
      </c>
      <c r="S1089">
        <v>0.19402</v>
      </c>
      <c r="T1089">
        <v>0.27389999999999998</v>
      </c>
      <c r="U1089">
        <v>0.29073365590159089</v>
      </c>
      <c r="V1089">
        <v>1.4057984077794967</v>
      </c>
      <c r="W1089">
        <v>1.6374250028832709</v>
      </c>
      <c r="X1089">
        <v>0.78570622366408016</v>
      </c>
      <c r="Y1089">
        <v>0.23250134309657278</v>
      </c>
      <c r="Z1089">
        <v>0.17688343783681559</v>
      </c>
    </row>
    <row r="1090" spans="1:26">
      <c r="A1090" t="s">
        <v>1080</v>
      </c>
      <c r="B1090" t="s">
        <v>6769</v>
      </c>
      <c r="C1090">
        <v>-1.4247000000000001</v>
      </c>
      <c r="D1090">
        <v>-1.4817</v>
      </c>
      <c r="E1090">
        <v>1.2070000000000001</v>
      </c>
      <c r="F1090">
        <v>0.78820000000000001</v>
      </c>
      <c r="G1090">
        <v>-0.84109999999999996</v>
      </c>
      <c r="H1090">
        <v>-1.6000000000000001E-3</v>
      </c>
      <c r="I1090">
        <v>2.4396</v>
      </c>
      <c r="J1090">
        <v>0.73560000000000003</v>
      </c>
      <c r="K1090">
        <v>0.70620000000000005</v>
      </c>
      <c r="L1090">
        <v>0.60599999999999998</v>
      </c>
      <c r="N1090">
        <v>-2.1600000000000001E-2</v>
      </c>
      <c r="O1090">
        <v>-0.21099999999999999</v>
      </c>
      <c r="P1090">
        <v>0.31440000000000001</v>
      </c>
      <c r="Q1090">
        <v>6.9400000000000003E-2</v>
      </c>
      <c r="R1090">
        <v>-0.35045999999999999</v>
      </c>
      <c r="S1090">
        <v>0.89716000000000007</v>
      </c>
      <c r="T1090">
        <v>3.78E-2</v>
      </c>
      <c r="U1090">
        <v>-0.61969374659757093</v>
      </c>
      <c r="V1090">
        <v>2.1972879799031144</v>
      </c>
      <c r="W1090">
        <v>0.3872279871674239</v>
      </c>
      <c r="X1090">
        <v>0.56901462307496065</v>
      </c>
      <c r="Y1090">
        <v>9.2933282066521933E-2</v>
      </c>
      <c r="Z1090">
        <v>0.71830806397229718</v>
      </c>
    </row>
    <row r="1091" spans="1:26">
      <c r="A1091" t="s">
        <v>1081</v>
      </c>
      <c r="B1091" t="s">
        <v>6769</v>
      </c>
      <c r="C1091">
        <v>-1.9468000000000001</v>
      </c>
      <c r="D1091">
        <v>-0.6633</v>
      </c>
      <c r="E1091">
        <v>1.1746000000000001</v>
      </c>
      <c r="F1091">
        <v>1.5920000000000001</v>
      </c>
      <c r="G1091">
        <v>-1.0962000000000001</v>
      </c>
      <c r="H1091">
        <v>0.1898</v>
      </c>
      <c r="I1091">
        <v>-0.82989999999999997</v>
      </c>
      <c r="J1091">
        <v>-0.19950000000000001</v>
      </c>
      <c r="K1091">
        <v>-0.24079999999999999</v>
      </c>
      <c r="L1091">
        <v>-0.70240000000000002</v>
      </c>
      <c r="M1091">
        <v>-2.0000000000000001E-4</v>
      </c>
      <c r="O1091">
        <v>-1.0999999999999999E-2</v>
      </c>
      <c r="P1091">
        <v>0.40289999999999998</v>
      </c>
      <c r="Q1091">
        <v>-0.33179999999999998</v>
      </c>
      <c r="R1091">
        <v>-0.18794</v>
      </c>
      <c r="S1091">
        <v>-0.35655999999999999</v>
      </c>
      <c r="T1091">
        <v>1.4975000000000002E-2</v>
      </c>
      <c r="U1091">
        <v>-0.27756752385542593</v>
      </c>
      <c r="V1091">
        <v>-1.9333861386623041</v>
      </c>
      <c r="W1091">
        <v>0.11127885592236936</v>
      </c>
      <c r="X1091">
        <v>0.79509952835791664</v>
      </c>
      <c r="Y1091">
        <v>0.12532644352668101</v>
      </c>
      <c r="Z1091">
        <v>0.91675546743334013</v>
      </c>
    </row>
    <row r="1092" spans="1:26">
      <c r="A1092" t="s">
        <v>1082</v>
      </c>
      <c r="B1092" t="s">
        <v>6769</v>
      </c>
      <c r="C1092">
        <v>-1.1681999999999999</v>
      </c>
      <c r="D1092">
        <v>-0.70620000000000005</v>
      </c>
      <c r="E1092">
        <v>0.1235</v>
      </c>
      <c r="F1092">
        <v>1.2055</v>
      </c>
      <c r="G1092">
        <v>-0.43409999999999999</v>
      </c>
      <c r="H1092">
        <v>-1.1213</v>
      </c>
      <c r="I1092">
        <v>0.37080000000000002</v>
      </c>
      <c r="J1092">
        <v>-0.39610000000000001</v>
      </c>
      <c r="K1092">
        <v>0.24729999999999999</v>
      </c>
      <c r="L1092">
        <v>0.1429</v>
      </c>
      <c r="M1092">
        <v>1.29E-2</v>
      </c>
      <c r="N1092">
        <v>3.0999999999999999E-3</v>
      </c>
      <c r="O1092">
        <v>-5.7700000000000001E-2</v>
      </c>
      <c r="P1092">
        <v>-0.28220000000000001</v>
      </c>
      <c r="Q1092">
        <v>-0.19670000000000001</v>
      </c>
      <c r="R1092">
        <v>-0.19590000000000002</v>
      </c>
      <c r="S1092">
        <v>-0.15127999999999997</v>
      </c>
      <c r="T1092">
        <v>-0.10412000000000002</v>
      </c>
      <c r="U1092">
        <v>-0.48020685329589885</v>
      </c>
      <c r="V1092">
        <v>-0.54895775049776019</v>
      </c>
      <c r="W1092">
        <v>-1.7905454356438695</v>
      </c>
      <c r="X1092">
        <v>0.65616079572085106</v>
      </c>
      <c r="Y1092">
        <v>0.61223824766226853</v>
      </c>
      <c r="Z1092">
        <v>0.14785668622384604</v>
      </c>
    </row>
    <row r="1093" spans="1:26">
      <c r="A1093" t="s">
        <v>1083</v>
      </c>
      <c r="B1093" t="s">
        <v>6769</v>
      </c>
      <c r="C1093">
        <v>-0.77300000000000002</v>
      </c>
      <c r="D1093">
        <v>-0.78610000000000002</v>
      </c>
      <c r="E1093">
        <v>-2.3016000000000001</v>
      </c>
      <c r="F1093">
        <v>1.6644000000000001</v>
      </c>
      <c r="G1093">
        <v>-0.48230000000000001</v>
      </c>
      <c r="H1093">
        <v>0.1328</v>
      </c>
      <c r="I1093">
        <v>-0.43919999999999998</v>
      </c>
      <c r="J1093">
        <v>-0.22950000000000001</v>
      </c>
      <c r="K1093">
        <v>-0.21560000000000001</v>
      </c>
      <c r="L1093">
        <v>-0.2072</v>
      </c>
      <c r="M1093">
        <v>1.38E-2</v>
      </c>
      <c r="N1093">
        <v>-0.36449999999999999</v>
      </c>
      <c r="O1093">
        <v>0.4793</v>
      </c>
      <c r="P1093">
        <v>-1.8766</v>
      </c>
      <c r="Q1093">
        <v>-0.45810000000000001</v>
      </c>
      <c r="R1093">
        <v>-0.53571999999999997</v>
      </c>
      <c r="S1093">
        <v>-0.19174000000000002</v>
      </c>
      <c r="T1093">
        <v>-0.44122000000000006</v>
      </c>
      <c r="U1093">
        <v>-0.84280714657965372</v>
      </c>
      <c r="V1093">
        <v>-2.0871113824446468</v>
      </c>
      <c r="W1093">
        <v>-1.1169434159672478</v>
      </c>
      <c r="X1093">
        <v>0.44678297578354109</v>
      </c>
      <c r="Y1093">
        <v>0.10517357709120376</v>
      </c>
      <c r="Z1093">
        <v>0.32657892178777803</v>
      </c>
    </row>
    <row r="1094" spans="1:26">
      <c r="A1094" t="s">
        <v>1084</v>
      </c>
      <c r="B1094" t="s">
        <v>6769</v>
      </c>
      <c r="C1094">
        <v>-0.17349999999999999</v>
      </c>
      <c r="D1094">
        <v>-0.23330000000000001</v>
      </c>
      <c r="E1094">
        <v>-0.18970000000000001</v>
      </c>
      <c r="F1094">
        <v>-7.8299999999999995E-2</v>
      </c>
      <c r="G1094">
        <v>5.0200000000000002E-2</v>
      </c>
      <c r="H1094">
        <v>-7.9200000000000007E-2</v>
      </c>
      <c r="I1094">
        <v>-0.1419</v>
      </c>
      <c r="J1094">
        <v>-0.1459</v>
      </c>
      <c r="K1094">
        <v>1.4448000000000001</v>
      </c>
      <c r="L1094">
        <v>8.6800000000000002E-2</v>
      </c>
      <c r="M1094">
        <v>-0.19489999999999999</v>
      </c>
      <c r="N1094">
        <v>-8.8599999999999998E-2</v>
      </c>
      <c r="O1094">
        <v>0</v>
      </c>
      <c r="P1094">
        <v>0.20960000000000001</v>
      </c>
      <c r="Q1094">
        <v>0.23669999999999999</v>
      </c>
      <c r="R1094">
        <v>-0.12492</v>
      </c>
      <c r="S1094">
        <v>0.23292000000000002</v>
      </c>
      <c r="T1094">
        <v>3.2560000000000006E-2</v>
      </c>
      <c r="U1094">
        <v>-2.4703206573180361</v>
      </c>
      <c r="V1094">
        <v>0.76144127027211395</v>
      </c>
      <c r="W1094">
        <v>0.38848129772694157</v>
      </c>
      <c r="X1094">
        <v>6.8923026999839918E-2</v>
      </c>
      <c r="Y1094">
        <v>0.48881290193986759</v>
      </c>
      <c r="Z1094">
        <v>0.71745095338270481</v>
      </c>
    </row>
    <row r="1095" spans="1:26">
      <c r="A1095" t="s">
        <v>1085</v>
      </c>
      <c r="B1095" t="s">
        <v>6769</v>
      </c>
      <c r="C1095">
        <v>0.67720000000000002</v>
      </c>
      <c r="D1095">
        <v>-0.1351</v>
      </c>
      <c r="E1095">
        <v>-0.17599999999999999</v>
      </c>
      <c r="F1095">
        <v>0.1716</v>
      </c>
      <c r="G1095">
        <v>0.2019</v>
      </c>
      <c r="H1095">
        <v>8.5400000000000004E-2</v>
      </c>
      <c r="I1095">
        <v>0.1157</v>
      </c>
      <c r="J1095">
        <v>0.20169999999999999</v>
      </c>
      <c r="K1095">
        <v>0.1971</v>
      </c>
      <c r="L1095">
        <v>-0.22309999999999999</v>
      </c>
      <c r="M1095">
        <v>1E-4</v>
      </c>
      <c r="N1095">
        <v>6.7000000000000004E-2</v>
      </c>
      <c r="O1095">
        <v>2.81E-2</v>
      </c>
      <c r="P1095">
        <v>-1.6344000000000001</v>
      </c>
      <c r="Q1095">
        <v>2.2519</v>
      </c>
      <c r="R1095">
        <v>0.14792</v>
      </c>
      <c r="S1095">
        <v>7.536000000000001E-2</v>
      </c>
      <c r="T1095">
        <v>0.14253999999999997</v>
      </c>
      <c r="U1095">
        <v>0.96632650647612517</v>
      </c>
      <c r="V1095">
        <v>0.96651567415313477</v>
      </c>
      <c r="W1095">
        <v>0.23053368757260689</v>
      </c>
      <c r="X1095">
        <v>0.38860230080266789</v>
      </c>
      <c r="Y1095">
        <v>0.38851834185779754</v>
      </c>
      <c r="Z1095">
        <v>0.82898776068961244</v>
      </c>
    </row>
    <row r="1096" spans="1:26">
      <c r="A1096" t="s">
        <v>1086</v>
      </c>
      <c r="B1096" t="s">
        <v>6769</v>
      </c>
      <c r="C1096">
        <v>-9.6699999999999994E-2</v>
      </c>
      <c r="D1096">
        <v>0.65590000000000004</v>
      </c>
      <c r="E1096">
        <v>0</v>
      </c>
      <c r="F1096">
        <v>1.49E-2</v>
      </c>
      <c r="G1096">
        <v>1.2863</v>
      </c>
      <c r="H1096">
        <v>9.3100000000000002E-2</v>
      </c>
      <c r="I1096">
        <v>0.18060000000000001</v>
      </c>
      <c r="J1096">
        <v>0.18840000000000001</v>
      </c>
      <c r="K1096">
        <v>0.2157</v>
      </c>
      <c r="L1096">
        <v>0.25169999999999998</v>
      </c>
      <c r="M1096">
        <v>4.4299999999999999E-2</v>
      </c>
      <c r="N1096">
        <v>-3.9699999999999999E-2</v>
      </c>
      <c r="O1096">
        <v>-4.82E-2</v>
      </c>
      <c r="P1096">
        <v>1.8499999999999999E-2</v>
      </c>
      <c r="Q1096">
        <v>-0.1527</v>
      </c>
      <c r="R1096">
        <v>0.37208000000000002</v>
      </c>
      <c r="S1096">
        <v>0.18590000000000001</v>
      </c>
      <c r="T1096">
        <v>-3.5560000000000001E-2</v>
      </c>
      <c r="U1096">
        <v>1.4052627333747691</v>
      </c>
      <c r="V1096">
        <v>7.0607739128416744</v>
      </c>
      <c r="W1096">
        <v>-1.0441047333776754</v>
      </c>
      <c r="X1096">
        <v>0.23264863320282891</v>
      </c>
      <c r="Y1096">
        <v>2.1222142018917588E-3</v>
      </c>
      <c r="Z1096">
        <v>0.35538070078448747</v>
      </c>
    </row>
    <row r="1097" spans="1:26">
      <c r="A1097" t="s">
        <v>1087</v>
      </c>
      <c r="B1097" t="s">
        <v>6769</v>
      </c>
      <c r="C1097">
        <v>0.2366</v>
      </c>
      <c r="D1097">
        <v>1.5916999999999999</v>
      </c>
      <c r="E1097">
        <v>0.21959999999999999</v>
      </c>
      <c r="F1097">
        <v>-0.16639999999999999</v>
      </c>
      <c r="G1097">
        <v>-5.4899999999999997E-2</v>
      </c>
      <c r="H1097">
        <v>-0.66610000000000003</v>
      </c>
      <c r="I1097">
        <v>0.81379999999999997</v>
      </c>
      <c r="J1097">
        <v>7.8299999999999995E-2</v>
      </c>
      <c r="K1097">
        <v>0.56179999999999997</v>
      </c>
      <c r="L1097">
        <v>-2.6700000000000002E-2</v>
      </c>
      <c r="M1097">
        <v>-1.77E-2</v>
      </c>
      <c r="N1097">
        <v>-2.63E-2</v>
      </c>
      <c r="O1097">
        <v>-9.8199999999999996E-2</v>
      </c>
      <c r="P1097">
        <v>9.1600000000000001E-2</v>
      </c>
      <c r="Q1097">
        <v>0.21970000000000001</v>
      </c>
      <c r="R1097">
        <v>0.36531999999999998</v>
      </c>
      <c r="S1097">
        <v>0.15221999999999997</v>
      </c>
      <c r="T1097">
        <v>3.3820000000000003E-2</v>
      </c>
      <c r="U1097">
        <v>1.1549193457300428</v>
      </c>
      <c r="V1097">
        <v>0.59419063791139504</v>
      </c>
      <c r="W1097">
        <v>0.60945392020960831</v>
      </c>
      <c r="X1097">
        <v>0.31242006728150817</v>
      </c>
      <c r="Y1097">
        <v>0.58436072615097445</v>
      </c>
      <c r="Z1097">
        <v>0.57514359650370772</v>
      </c>
    </row>
    <row r="1098" spans="1:26">
      <c r="A1098" t="s">
        <v>1088</v>
      </c>
      <c r="B1098" t="s">
        <v>6769</v>
      </c>
      <c r="C1098">
        <v>0.3206</v>
      </c>
      <c r="D1098">
        <v>0.2402</v>
      </c>
      <c r="E1098">
        <v>-1.4001999999999999</v>
      </c>
      <c r="F1098">
        <v>-0.17780000000000001</v>
      </c>
      <c r="G1098">
        <v>-0.16889999999999999</v>
      </c>
      <c r="H1098">
        <v>-6.2100000000000002E-2</v>
      </c>
      <c r="I1098">
        <v>0.92459999999999998</v>
      </c>
      <c r="J1098">
        <v>3.7499999999999999E-2</v>
      </c>
      <c r="K1098">
        <v>0.68659999999999999</v>
      </c>
      <c r="L1098">
        <v>0.18379999999999999</v>
      </c>
      <c r="M1098">
        <v>-2.3300000000000001E-2</v>
      </c>
      <c r="N1098">
        <v>1.5299999999999999E-2</v>
      </c>
      <c r="O1098">
        <v>1.9599999999999999E-2</v>
      </c>
      <c r="P1098">
        <v>-3.4299999999999997E-2</v>
      </c>
      <c r="Q1098">
        <v>-3.04E-2</v>
      </c>
      <c r="R1098">
        <v>-0.23721999999999999</v>
      </c>
      <c r="S1098">
        <v>0.35407999999999995</v>
      </c>
      <c r="T1098">
        <v>-1.0619999999999999E-2</v>
      </c>
      <c r="U1098">
        <v>-0.76968101598385741</v>
      </c>
      <c r="V1098">
        <v>1.8426594903358298</v>
      </c>
      <c r="W1098">
        <v>-0.91438515380487217</v>
      </c>
      <c r="X1098">
        <v>0.48442234181375987</v>
      </c>
      <c r="Y1098">
        <v>0.13916857889436918</v>
      </c>
      <c r="Z1098">
        <v>0.41224727758188162</v>
      </c>
    </row>
    <row r="1099" spans="1:26">
      <c r="A1099" t="s">
        <v>1089</v>
      </c>
      <c r="B1099" t="s">
        <v>6769</v>
      </c>
      <c r="C1099">
        <v>-0.31480000000000002</v>
      </c>
      <c r="D1099">
        <v>-8.5300000000000001E-2</v>
      </c>
      <c r="E1099">
        <v>-0.20830000000000001</v>
      </c>
      <c r="F1099">
        <v>0.24740000000000001</v>
      </c>
      <c r="G1099">
        <v>-0.47789999999999999</v>
      </c>
      <c r="H1099">
        <v>8.1199999999999994E-2</v>
      </c>
      <c r="I1099">
        <v>-0.27900000000000003</v>
      </c>
      <c r="J1099">
        <v>0.69789999999999996</v>
      </c>
      <c r="K1099">
        <v>0.15279999999999999</v>
      </c>
      <c r="L1099">
        <v>5.8599999999999999E-2</v>
      </c>
      <c r="M1099">
        <v>0</v>
      </c>
      <c r="N1099">
        <v>-4.8899999999999999E-2</v>
      </c>
      <c r="O1099">
        <v>-2.87E-2</v>
      </c>
      <c r="P1099">
        <v>-2.4400000000000002E-2</v>
      </c>
      <c r="Q1099">
        <v>0.14019999999999999</v>
      </c>
      <c r="R1099">
        <v>-0.16777999999999998</v>
      </c>
      <c r="S1099">
        <v>0.14230000000000001</v>
      </c>
      <c r="T1099">
        <v>7.6399999999999966E-3</v>
      </c>
      <c r="U1099">
        <v>-1.3731060163167477</v>
      </c>
      <c r="V1099">
        <v>0.90266532864180493</v>
      </c>
      <c r="W1099">
        <v>0.22444173628864431</v>
      </c>
      <c r="X1099">
        <v>0.24166220478503997</v>
      </c>
      <c r="Y1099">
        <v>0.41774642684072538</v>
      </c>
      <c r="Z1099">
        <v>0.83341221923291364</v>
      </c>
    </row>
    <row r="1100" spans="1:26">
      <c r="A1100" t="s">
        <v>1089</v>
      </c>
      <c r="B1100" t="s">
        <v>6769</v>
      </c>
      <c r="C1100">
        <v>-0.2397</v>
      </c>
      <c r="D1100">
        <v>0.2777</v>
      </c>
      <c r="E1100">
        <v>-0.48159999999999997</v>
      </c>
      <c r="F1100">
        <v>5.8900000000000001E-2</v>
      </c>
      <c r="G1100">
        <v>-4.6800000000000001E-2</v>
      </c>
      <c r="H1100">
        <v>-5.5E-2</v>
      </c>
      <c r="I1100">
        <v>-3.1800000000000002E-2</v>
      </c>
      <c r="J1100">
        <v>0.11210000000000001</v>
      </c>
      <c r="K1100">
        <v>0.28970000000000001</v>
      </c>
      <c r="L1100">
        <v>4.7500000000000001E-2</v>
      </c>
      <c r="M1100">
        <v>0.24859999999999999</v>
      </c>
      <c r="N1100">
        <v>3.49E-2</v>
      </c>
      <c r="O1100">
        <v>-3.3700000000000001E-2</v>
      </c>
      <c r="P1100">
        <v>-4.5999999999999999E-2</v>
      </c>
      <c r="Q1100">
        <v>0.17860000000000001</v>
      </c>
      <c r="R1100">
        <v>-8.6300000000000002E-2</v>
      </c>
      <c r="S1100">
        <v>7.2499999999999995E-2</v>
      </c>
      <c r="T1100">
        <v>7.6479999999999992E-2</v>
      </c>
      <c r="U1100">
        <v>-0.66687872514773916</v>
      </c>
      <c r="V1100">
        <v>1.1722268669246301</v>
      </c>
      <c r="W1100">
        <v>1.3028028087413261</v>
      </c>
      <c r="X1100">
        <v>0.54134753440674865</v>
      </c>
      <c r="Y1100">
        <v>0.30615719012784981</v>
      </c>
      <c r="Z1100">
        <v>0.2625819780540406</v>
      </c>
    </row>
    <row r="1101" spans="1:26">
      <c r="A1101" t="s">
        <v>1089</v>
      </c>
      <c r="B1101" t="s">
        <v>6769</v>
      </c>
      <c r="C1101">
        <v>1.1909000000000001</v>
      </c>
      <c r="D1101">
        <v>0.41349999999999998</v>
      </c>
      <c r="E1101">
        <v>-1.8069</v>
      </c>
      <c r="F1101">
        <v>-0.53110000000000002</v>
      </c>
      <c r="G1101">
        <v>-1.7100000000000001E-2</v>
      </c>
      <c r="H1101">
        <v>-0.1094</v>
      </c>
      <c r="I1101">
        <v>0.58930000000000005</v>
      </c>
      <c r="J1101">
        <v>-0.35110000000000002</v>
      </c>
      <c r="K1101">
        <v>0.4768</v>
      </c>
      <c r="L1101">
        <v>-0.34810000000000002</v>
      </c>
      <c r="M1101">
        <v>0.80189999999999995</v>
      </c>
      <c r="O1101">
        <v>-0.1452</v>
      </c>
      <c r="P1101">
        <v>-1.5778000000000001</v>
      </c>
      <c r="Q1101">
        <v>0.31819999999999998</v>
      </c>
      <c r="R1101">
        <v>-0.15014</v>
      </c>
      <c r="S1101">
        <v>5.1500000000000004E-2</v>
      </c>
      <c r="T1101">
        <v>-0.15072500000000005</v>
      </c>
      <c r="U1101">
        <v>-0.29956900212754761</v>
      </c>
      <c r="V1101">
        <v>0.2546877505499659</v>
      </c>
      <c r="W1101">
        <v>-0.32818257939837708</v>
      </c>
      <c r="X1101">
        <v>0.77942721064072074</v>
      </c>
      <c r="Y1101">
        <v>0.81152231863180013</v>
      </c>
      <c r="Z1101">
        <v>0.75923419203091758</v>
      </c>
    </row>
    <row r="1102" spans="1:26">
      <c r="A1102" t="s">
        <v>1090</v>
      </c>
      <c r="B1102" t="s">
        <v>6769</v>
      </c>
      <c r="C1102">
        <v>0.48149999999999998</v>
      </c>
      <c r="D1102">
        <v>0.68959999999999999</v>
      </c>
      <c r="E1102">
        <v>-0.32500000000000001</v>
      </c>
      <c r="F1102">
        <v>-0.31340000000000001</v>
      </c>
      <c r="G1102">
        <v>0.14799999999999999</v>
      </c>
      <c r="H1102">
        <v>-0.16880000000000001</v>
      </c>
      <c r="I1102">
        <v>9.3899999999999997E-2</v>
      </c>
      <c r="J1102">
        <v>0.45050000000000001</v>
      </c>
      <c r="K1102">
        <v>9.1399999999999995E-2</v>
      </c>
      <c r="L1102">
        <v>0.29609999999999997</v>
      </c>
      <c r="M1102">
        <v>0.37490000000000001</v>
      </c>
      <c r="N1102">
        <v>-5.9499999999999997E-2</v>
      </c>
      <c r="O1102">
        <v>-0.24399999999999999</v>
      </c>
      <c r="P1102">
        <v>-0.6361</v>
      </c>
      <c r="Q1102">
        <v>0.75749999999999995</v>
      </c>
      <c r="R1102">
        <v>0.13614000000000001</v>
      </c>
      <c r="S1102">
        <v>0.15261999999999998</v>
      </c>
      <c r="T1102">
        <v>3.8559999999999997E-2</v>
      </c>
      <c r="U1102">
        <v>0.66411001680961679</v>
      </c>
      <c r="V1102">
        <v>1.4557512351015272</v>
      </c>
      <c r="W1102">
        <v>0.15911205230589426</v>
      </c>
      <c r="X1102">
        <v>0.5429446129348916</v>
      </c>
      <c r="Y1102">
        <v>0.21916761417295669</v>
      </c>
      <c r="Z1102">
        <v>0.88129120982920273</v>
      </c>
    </row>
    <row r="1103" spans="1:26">
      <c r="A1103" t="s">
        <v>1091</v>
      </c>
      <c r="B1103" t="s">
        <v>6769</v>
      </c>
      <c r="C1103">
        <v>2.6362000000000001</v>
      </c>
      <c r="D1103">
        <v>2.1084999999999998</v>
      </c>
      <c r="E1103">
        <v>-2.6291000000000002</v>
      </c>
      <c r="F1103">
        <v>-2.7938000000000001</v>
      </c>
      <c r="G1103">
        <v>2.8892000000000002</v>
      </c>
      <c r="H1103">
        <v>0.57020000000000004</v>
      </c>
      <c r="I1103">
        <v>-8.6E-3</v>
      </c>
      <c r="J1103">
        <v>0.27629999999999999</v>
      </c>
      <c r="K1103">
        <v>-0.3856</v>
      </c>
      <c r="L1103">
        <v>-0.44719999999999999</v>
      </c>
      <c r="M1103">
        <v>1.2272000000000001</v>
      </c>
      <c r="N1103">
        <v>-1.8435999999999999</v>
      </c>
      <c r="O1103">
        <v>2.4533</v>
      </c>
      <c r="P1103">
        <v>0.53120000000000001</v>
      </c>
      <c r="Q1103">
        <v>-0.44990000000000002</v>
      </c>
      <c r="R1103">
        <v>0.44219999999999998</v>
      </c>
      <c r="S1103">
        <v>1.0199999999999988E-3</v>
      </c>
      <c r="T1103">
        <v>0.38364000000000004</v>
      </c>
      <c r="U1103">
        <v>0.34176239622511617</v>
      </c>
      <c r="V1103">
        <v>5.2665071446891358E-3</v>
      </c>
      <c r="W1103">
        <v>0.52518334904816733</v>
      </c>
      <c r="X1103">
        <v>0.74973001394750516</v>
      </c>
      <c r="Y1103">
        <v>0.9960501424654471</v>
      </c>
      <c r="Z1103">
        <v>0.62722008123870954</v>
      </c>
    </row>
    <row r="1104" spans="1:26">
      <c r="A1104" t="s">
        <v>1092</v>
      </c>
      <c r="B1104" t="s">
        <v>6769</v>
      </c>
      <c r="C1104">
        <v>0.54090000000000005</v>
      </c>
      <c r="D1104">
        <v>0.75670000000000004</v>
      </c>
      <c r="E1104">
        <v>-0.9929</v>
      </c>
      <c r="F1104">
        <v>-0.21579999999999999</v>
      </c>
      <c r="G1104">
        <v>0.20730000000000001</v>
      </c>
      <c r="H1104">
        <v>-2.1499999999999998E-2</v>
      </c>
      <c r="I1104">
        <v>0.1153</v>
      </c>
      <c r="J1104">
        <v>0.46089999999999998</v>
      </c>
      <c r="K1104">
        <v>-9.7699999999999995E-2</v>
      </c>
      <c r="L1104">
        <v>2.2599999999999999E-2</v>
      </c>
      <c r="M1104">
        <v>-1.9800000000000002E-2</v>
      </c>
      <c r="N1104">
        <v>-6.8400000000000002E-2</v>
      </c>
      <c r="O1104">
        <v>-3.0000000000000001E-3</v>
      </c>
      <c r="P1104">
        <v>-9.1700000000000004E-2</v>
      </c>
      <c r="Q1104">
        <v>0.65400000000000003</v>
      </c>
      <c r="R1104">
        <v>5.9240000000000029E-2</v>
      </c>
      <c r="S1104">
        <v>9.5919999999999991E-2</v>
      </c>
      <c r="T1104">
        <v>9.4219999999999998E-2</v>
      </c>
      <c r="U1104">
        <v>0.19104637759771095</v>
      </c>
      <c r="V1104">
        <v>0.98350272758157486</v>
      </c>
      <c r="W1104">
        <v>0.66890234403472892</v>
      </c>
      <c r="X1104">
        <v>0.85779440236808702</v>
      </c>
      <c r="Y1104">
        <v>0.38104220749642892</v>
      </c>
      <c r="Z1104">
        <v>0.54018234291600953</v>
      </c>
    </row>
    <row r="1105" spans="1:26">
      <c r="A1105" t="s">
        <v>1093</v>
      </c>
      <c r="B1105" t="s">
        <v>6769</v>
      </c>
      <c r="C1105">
        <v>-5.8700000000000002E-2</v>
      </c>
      <c r="D1105">
        <v>0.29980000000000001</v>
      </c>
      <c r="E1105">
        <v>-0.12809999999999999</v>
      </c>
      <c r="F1105">
        <v>0.38369999999999999</v>
      </c>
      <c r="G1105">
        <v>-0.45419999999999999</v>
      </c>
      <c r="H1105">
        <v>-0.19259999999999999</v>
      </c>
      <c r="I1105">
        <v>0.28439999999999999</v>
      </c>
      <c r="J1105">
        <v>-0.49270000000000003</v>
      </c>
      <c r="K1105">
        <v>0.104</v>
      </c>
      <c r="L1105">
        <v>4.7399999999999998E-2</v>
      </c>
      <c r="M1105">
        <v>2.3912</v>
      </c>
      <c r="N1105">
        <v>1.5599000000000001</v>
      </c>
      <c r="O1105">
        <v>-0.2928</v>
      </c>
      <c r="P1105">
        <v>-1.7524</v>
      </c>
      <c r="Q1105">
        <v>1.3112999999999999</v>
      </c>
      <c r="R1105">
        <v>8.5000000000000075E-3</v>
      </c>
      <c r="S1105">
        <v>-4.9900000000000014E-2</v>
      </c>
      <c r="T1105">
        <v>0.64344000000000001</v>
      </c>
      <c r="U1105">
        <v>5.5871655958902727E-2</v>
      </c>
      <c r="V1105">
        <v>-0.37124024229214053</v>
      </c>
      <c r="W1105">
        <v>0.8693073405155245</v>
      </c>
      <c r="X1105">
        <v>0.95812348748834819</v>
      </c>
      <c r="Y1105">
        <v>0.72928528502522716</v>
      </c>
      <c r="Z1105">
        <v>0.43373154158989369</v>
      </c>
    </row>
    <row r="1106" spans="1:26">
      <c r="A1106" t="s">
        <v>1094</v>
      </c>
      <c r="B1106" t="s">
        <v>6769</v>
      </c>
      <c r="C1106">
        <v>-0.3674</v>
      </c>
      <c r="D1106">
        <v>0.1137</v>
      </c>
      <c r="E1106">
        <v>0.66790000000000005</v>
      </c>
      <c r="F1106">
        <v>-0.64590000000000003</v>
      </c>
      <c r="G1106">
        <v>-0.1091</v>
      </c>
      <c r="H1106">
        <v>-0.8125</v>
      </c>
      <c r="I1106">
        <v>-0.40610000000000002</v>
      </c>
      <c r="J1106">
        <v>-0.18440000000000001</v>
      </c>
      <c r="K1106">
        <v>0.75139999999999996</v>
      </c>
      <c r="L1106">
        <v>-0.2006</v>
      </c>
      <c r="M1106">
        <v>6.5299999999999997E-2</v>
      </c>
      <c r="N1106">
        <v>2.3300000000000001E-2</v>
      </c>
      <c r="O1106">
        <v>-8.3500000000000005E-2</v>
      </c>
      <c r="P1106">
        <v>-0.30180000000000001</v>
      </c>
      <c r="Q1106">
        <v>-6.0299999999999999E-2</v>
      </c>
      <c r="R1106">
        <v>-6.8159999999999998E-2</v>
      </c>
      <c r="S1106">
        <v>-0.17044000000000001</v>
      </c>
      <c r="T1106">
        <v>-7.1400000000000005E-2</v>
      </c>
      <c r="U1106">
        <v>-0.30484188979819665</v>
      </c>
      <c r="V1106">
        <v>-0.66377124112828667</v>
      </c>
      <c r="W1106">
        <v>-1.1218820963871792</v>
      </c>
      <c r="X1106">
        <v>0.77568956209132711</v>
      </c>
      <c r="Y1106">
        <v>0.54314025680148137</v>
      </c>
      <c r="Z1106">
        <v>0.32470484926367282</v>
      </c>
    </row>
    <row r="1107" spans="1:26">
      <c r="A1107" t="s">
        <v>1095</v>
      </c>
      <c r="B1107" t="s">
        <v>6769</v>
      </c>
      <c r="C1107">
        <v>-1.1087</v>
      </c>
      <c r="D1107">
        <v>-0.39400000000000002</v>
      </c>
      <c r="E1107">
        <v>9.9699999999999997E-2</v>
      </c>
      <c r="F1107">
        <v>0.2339</v>
      </c>
      <c r="G1107">
        <v>0.2172</v>
      </c>
      <c r="H1107">
        <v>-3.7600000000000001E-2</v>
      </c>
      <c r="I1107">
        <v>0.28299999999999997</v>
      </c>
      <c r="J1107">
        <v>0.2215</v>
      </c>
      <c r="K1107">
        <v>0.35639999999999999</v>
      </c>
      <c r="L1107">
        <v>9.9400000000000002E-2</v>
      </c>
      <c r="M1107">
        <v>-1.8599999999999998E-2</v>
      </c>
      <c r="N1107">
        <v>-4.2599999999999999E-2</v>
      </c>
      <c r="O1107">
        <v>-0.1421</v>
      </c>
      <c r="P1107">
        <v>0.23960000000000001</v>
      </c>
      <c r="Q1107">
        <v>0.65749999999999997</v>
      </c>
      <c r="R1107">
        <v>-0.19037999999999999</v>
      </c>
      <c r="S1107">
        <v>0.18453999999999998</v>
      </c>
      <c r="T1107">
        <v>0.13875999999999999</v>
      </c>
      <c r="U1107">
        <v>-0.74244538010621308</v>
      </c>
      <c r="V1107">
        <v>2.6472312509445497</v>
      </c>
      <c r="W1107">
        <v>0.96236365468507923</v>
      </c>
      <c r="X1107">
        <v>0.49904980029621882</v>
      </c>
      <c r="Y1107">
        <v>5.714680362225609E-2</v>
      </c>
      <c r="Z1107">
        <v>0.3903647246450429</v>
      </c>
    </row>
    <row r="1108" spans="1:26">
      <c r="A1108" t="s">
        <v>1096</v>
      </c>
      <c r="B1108" t="s">
        <v>6769</v>
      </c>
      <c r="C1108">
        <v>-0.86009999999999998</v>
      </c>
      <c r="D1108">
        <v>-0.80410000000000004</v>
      </c>
      <c r="E1108">
        <v>1.2395</v>
      </c>
      <c r="F1108">
        <v>1.1761999999999999</v>
      </c>
      <c r="G1108">
        <v>-0.13539999999999999</v>
      </c>
      <c r="H1108">
        <v>6.9599999999999995E-2</v>
      </c>
      <c r="I1108">
        <v>6.2899999999999998E-2</v>
      </c>
      <c r="J1108">
        <v>-0.15529999999999999</v>
      </c>
      <c r="K1108">
        <v>0.18099999999999999</v>
      </c>
      <c r="L1108">
        <v>0.28189999999999998</v>
      </c>
      <c r="M1108">
        <v>-1.6199999999999999E-2</v>
      </c>
      <c r="N1108">
        <v>-5.6899999999999999E-2</v>
      </c>
      <c r="O1108">
        <v>0.56040000000000001</v>
      </c>
      <c r="P1108">
        <v>0.35549999999999998</v>
      </c>
      <c r="Q1108">
        <v>-7.5399999999999995E-2</v>
      </c>
      <c r="R1108">
        <v>0.12321999999999997</v>
      </c>
      <c r="S1108">
        <v>8.8020000000000001E-2</v>
      </c>
      <c r="T1108">
        <v>0.15348000000000001</v>
      </c>
      <c r="U1108">
        <v>0.26734660207964733</v>
      </c>
      <c r="V1108">
        <v>1.2067180751146647</v>
      </c>
      <c r="W1108">
        <v>1.1915354208298703</v>
      </c>
      <c r="X1108">
        <v>0.80242076874044821</v>
      </c>
      <c r="Y1108">
        <v>0.29402410900524767</v>
      </c>
      <c r="Z1108">
        <v>0.29930835681831591</v>
      </c>
    </row>
    <row r="1109" spans="1:26">
      <c r="A1109" t="s">
        <v>1097</v>
      </c>
      <c r="B1109" t="s">
        <v>6769</v>
      </c>
      <c r="C1109">
        <v>9.7000000000000003E-2</v>
      </c>
      <c r="D1109">
        <v>-0.19520000000000001</v>
      </c>
      <c r="E1109">
        <v>1.9E-3</v>
      </c>
      <c r="F1109">
        <v>3.3099999999999997E-2</v>
      </c>
      <c r="G1109">
        <v>0.35489999999999999</v>
      </c>
      <c r="H1109">
        <v>0.2626</v>
      </c>
      <c r="I1109">
        <v>-0.1958</v>
      </c>
      <c r="J1109">
        <v>6.8900000000000003E-2</v>
      </c>
      <c r="K1109">
        <v>6.4999999999999997E-3</v>
      </c>
      <c r="L1109">
        <v>0.17829999999999999</v>
      </c>
      <c r="M1109">
        <v>9.9000000000000008E-3</v>
      </c>
      <c r="N1109">
        <v>-0.17960000000000001</v>
      </c>
      <c r="O1109">
        <v>0.2238</v>
      </c>
      <c r="P1109">
        <v>0.53500000000000003</v>
      </c>
      <c r="Q1109">
        <v>-0.68679999999999997</v>
      </c>
      <c r="R1109">
        <v>5.8339999999999989E-2</v>
      </c>
      <c r="S1109">
        <v>6.4100000000000004E-2</v>
      </c>
      <c r="T1109">
        <v>-1.9540000000000002E-2</v>
      </c>
      <c r="U1109">
        <v>0.65731822769297721</v>
      </c>
      <c r="V1109">
        <v>0.81627013606912957</v>
      </c>
      <c r="W1109">
        <v>-9.5433481498501269E-2</v>
      </c>
      <c r="X1109">
        <v>0.54687634004141383</v>
      </c>
      <c r="Y1109">
        <v>0.46016628421760841</v>
      </c>
      <c r="Z1109">
        <v>0.92856037204808306</v>
      </c>
    </row>
    <row r="1110" spans="1:26">
      <c r="A1110" t="s">
        <v>1098</v>
      </c>
      <c r="B1110" t="s">
        <v>6769</v>
      </c>
      <c r="C1110">
        <v>1.5105999999999999</v>
      </c>
      <c r="D1110">
        <v>1.4446000000000001</v>
      </c>
      <c r="E1110">
        <v>-1.5907</v>
      </c>
      <c r="F1110">
        <v>-1.3797999999999999</v>
      </c>
      <c r="G1110">
        <v>1.3873</v>
      </c>
      <c r="H1110">
        <v>-0.35499999999999998</v>
      </c>
      <c r="I1110">
        <v>-0.2266</v>
      </c>
      <c r="J1110">
        <v>0.31290000000000001</v>
      </c>
      <c r="K1110">
        <v>-0.2535</v>
      </c>
      <c r="L1110">
        <v>0.47610000000000002</v>
      </c>
      <c r="M1110">
        <v>-0.1113</v>
      </c>
      <c r="N1110">
        <v>-0.85870000000000002</v>
      </c>
      <c r="O1110">
        <v>0.53869999999999996</v>
      </c>
      <c r="P1110">
        <v>0.6643</v>
      </c>
      <c r="Q1110">
        <v>-1.5196000000000001</v>
      </c>
      <c r="R1110">
        <v>0.27440000000000003</v>
      </c>
      <c r="S1110">
        <v>-9.2199999999999956E-3</v>
      </c>
      <c r="T1110">
        <v>-0.25731999999999999</v>
      </c>
      <c r="U1110">
        <v>0.38142245838237843</v>
      </c>
      <c r="V1110">
        <v>-5.4817507880978257E-2</v>
      </c>
      <c r="W1110">
        <v>-0.61871486075347881</v>
      </c>
      <c r="X1110">
        <v>0.72228485337129777</v>
      </c>
      <c r="Y1110">
        <v>0.95891258698997439</v>
      </c>
      <c r="Z1110">
        <v>0.56959862202149703</v>
      </c>
    </row>
    <row r="1111" spans="1:26">
      <c r="A1111" t="s">
        <v>1099</v>
      </c>
      <c r="B1111" t="s">
        <v>6769</v>
      </c>
      <c r="C1111">
        <v>-0.16739999999999999</v>
      </c>
      <c r="D1111">
        <v>-0.24199999999999999</v>
      </c>
      <c r="E1111">
        <v>-4.1700000000000001E-2</v>
      </c>
      <c r="F1111">
        <v>-0.31490000000000001</v>
      </c>
      <c r="G1111">
        <v>0.36780000000000002</v>
      </c>
      <c r="H1111">
        <v>0.16470000000000001</v>
      </c>
      <c r="I1111">
        <v>-0.2374</v>
      </c>
      <c r="J1111">
        <v>0.63470000000000004</v>
      </c>
      <c r="K1111">
        <v>-0.2097</v>
      </c>
      <c r="L1111">
        <v>0.58379999999999999</v>
      </c>
      <c r="M1111">
        <v>8.8700000000000001E-2</v>
      </c>
      <c r="N1111">
        <v>9.0700000000000003E-2</v>
      </c>
      <c r="O1111">
        <v>2.3300000000000001E-2</v>
      </c>
      <c r="P1111">
        <v>0.26989999999999997</v>
      </c>
      <c r="Q1111">
        <v>0.93379999999999996</v>
      </c>
      <c r="R1111">
        <v>-7.9640000000000002E-2</v>
      </c>
      <c r="S1111">
        <v>0.18722</v>
      </c>
      <c r="T1111">
        <v>0.28127999999999997</v>
      </c>
      <c r="U1111">
        <v>-0.66017802733329189</v>
      </c>
      <c r="V1111">
        <v>1.0036991296562228</v>
      </c>
      <c r="W1111">
        <v>1.6722231794129792</v>
      </c>
      <c r="X1111">
        <v>0.54521839534724204</v>
      </c>
      <c r="Y1111">
        <v>0.37231577321471132</v>
      </c>
      <c r="Z1111">
        <v>0.16979747573346698</v>
      </c>
    </row>
    <row r="1112" spans="1:26">
      <c r="A1112" t="s">
        <v>1100</v>
      </c>
      <c r="B1112" t="s">
        <v>6769</v>
      </c>
      <c r="C1112">
        <v>-1.6234</v>
      </c>
      <c r="D1112">
        <v>-0.55679999999999996</v>
      </c>
      <c r="E1112">
        <v>1.7690999999999999</v>
      </c>
      <c r="F1112">
        <v>1.4713000000000001</v>
      </c>
      <c r="G1112">
        <v>-1.6657999999999999</v>
      </c>
      <c r="H1112">
        <v>7.1999999999999995E-2</v>
      </c>
      <c r="I1112">
        <v>1.49E-2</v>
      </c>
      <c r="J1112">
        <v>-0.42109999999999997</v>
      </c>
      <c r="K1112">
        <v>-0.13089999999999999</v>
      </c>
      <c r="L1112">
        <v>-6.5600000000000006E-2</v>
      </c>
      <c r="M1112">
        <v>2.4500000000000001E-2</v>
      </c>
      <c r="N1112">
        <v>-1.9599999999999999E-2</v>
      </c>
      <c r="O1112">
        <v>-3.3500000000000002E-2</v>
      </c>
      <c r="P1112">
        <v>-3.1E-2</v>
      </c>
      <c r="Q1112">
        <v>0.59640000000000004</v>
      </c>
      <c r="R1112">
        <v>-0.12112000000000003</v>
      </c>
      <c r="S1112">
        <v>-0.10613999999999998</v>
      </c>
      <c r="T1112">
        <v>0.10736000000000001</v>
      </c>
      <c r="U1112">
        <v>-0.16375470378810497</v>
      </c>
      <c r="V1112">
        <v>-1.2345162018943074</v>
      </c>
      <c r="W1112">
        <v>0.87494479721207641</v>
      </c>
      <c r="X1112">
        <v>0.87786529898496357</v>
      </c>
      <c r="Y1112">
        <v>0.28457641279344259</v>
      </c>
      <c r="Z1112">
        <v>0.43099539465101622</v>
      </c>
    </row>
    <row r="1113" spans="1:26">
      <c r="A1113" t="s">
        <v>1101</v>
      </c>
      <c r="B1113" t="s">
        <v>6769</v>
      </c>
      <c r="C1113">
        <v>0.32879999999999998</v>
      </c>
      <c r="D1113">
        <v>1.47E-2</v>
      </c>
      <c r="E1113">
        <v>0.33800000000000002</v>
      </c>
      <c r="F1113">
        <v>0.88739999999999997</v>
      </c>
      <c r="G1113">
        <v>-8.7499999999999994E-2</v>
      </c>
      <c r="H1113">
        <v>0.1014</v>
      </c>
      <c r="I1113">
        <v>0.76690000000000003</v>
      </c>
      <c r="J1113">
        <v>-9.1600000000000001E-2</v>
      </c>
      <c r="K1113">
        <v>0.20399999999999999</v>
      </c>
      <c r="L1113">
        <v>-7.9000000000000001E-2</v>
      </c>
      <c r="M1113">
        <v>0.82369999999999999</v>
      </c>
      <c r="N1113">
        <v>3.2399999999999998E-2</v>
      </c>
      <c r="O1113">
        <v>7.2800000000000004E-2</v>
      </c>
      <c r="P1113">
        <v>0.22919999999999999</v>
      </c>
      <c r="Q1113">
        <v>6.3799999999999996E-2</v>
      </c>
      <c r="R1113">
        <v>0.29627999999999999</v>
      </c>
      <c r="S1113">
        <v>0.18034</v>
      </c>
      <c r="T1113">
        <v>0.24437999999999999</v>
      </c>
      <c r="U1113">
        <v>1.7416256727483772</v>
      </c>
      <c r="V1113">
        <v>1.1497444421467955</v>
      </c>
      <c r="W1113">
        <v>1.6423430711778826</v>
      </c>
      <c r="X1113">
        <v>0.15654033152977928</v>
      </c>
      <c r="Y1113">
        <v>0.31431559456529301</v>
      </c>
      <c r="Z1113">
        <v>0.17586351407957238</v>
      </c>
    </row>
    <row r="1114" spans="1:26">
      <c r="A1114" t="s">
        <v>1102</v>
      </c>
      <c r="B1114" t="s">
        <v>6769</v>
      </c>
      <c r="C1114">
        <v>-0.12520000000000001</v>
      </c>
      <c r="D1114">
        <v>7.4200000000000002E-2</v>
      </c>
      <c r="E1114">
        <v>0.28570000000000001</v>
      </c>
      <c r="F1114">
        <v>0.80279999999999996</v>
      </c>
      <c r="G1114">
        <v>0.19350000000000001</v>
      </c>
      <c r="H1114">
        <v>-0.34429999999999999</v>
      </c>
      <c r="I1114">
        <v>0.75109999999999999</v>
      </c>
      <c r="J1114">
        <v>-0.3604</v>
      </c>
      <c r="K1114">
        <v>2.5700000000000001E-2</v>
      </c>
      <c r="L1114">
        <v>-0.28420000000000001</v>
      </c>
      <c r="M1114">
        <v>0.35160000000000002</v>
      </c>
      <c r="N1114">
        <v>0.22370000000000001</v>
      </c>
      <c r="O1114">
        <v>-1.0673999999999999</v>
      </c>
      <c r="P1114">
        <v>0.53</v>
      </c>
      <c r="Q1114">
        <v>-0.4501</v>
      </c>
      <c r="R1114">
        <v>0.24620000000000003</v>
      </c>
      <c r="S1114">
        <v>-4.2419999999999999E-2</v>
      </c>
      <c r="T1114">
        <v>-8.2439999999999972E-2</v>
      </c>
      <c r="U1114">
        <v>1.5864682179870235</v>
      </c>
      <c r="V1114">
        <v>-0.20165566080748792</v>
      </c>
      <c r="W1114">
        <v>-0.2777068159092802</v>
      </c>
      <c r="X1114">
        <v>0.1878200741466412</v>
      </c>
      <c r="Y1114">
        <v>0.85002602578850772</v>
      </c>
      <c r="Z1114">
        <v>0.79499992732054614</v>
      </c>
    </row>
    <row r="1115" spans="1:26">
      <c r="A1115" t="s">
        <v>1103</v>
      </c>
      <c r="B1115" t="s">
        <v>6769</v>
      </c>
      <c r="C1115">
        <v>0.43859999999999999</v>
      </c>
      <c r="D1115">
        <v>-5.1999999999999998E-2</v>
      </c>
      <c r="E1115">
        <v>-9.4000000000000004E-3</v>
      </c>
      <c r="F1115">
        <v>0.27110000000000001</v>
      </c>
      <c r="G1115">
        <v>-0.1799</v>
      </c>
      <c r="H1115">
        <v>0.30599999999999999</v>
      </c>
      <c r="I1115">
        <v>0.3962</v>
      </c>
      <c r="J1115">
        <v>-0.182</v>
      </c>
      <c r="K1115">
        <v>-9.9900000000000003E-2</v>
      </c>
      <c r="L1115">
        <v>-0.2238</v>
      </c>
      <c r="M1115">
        <v>1.3588</v>
      </c>
      <c r="N1115">
        <v>1.3100000000000001E-2</v>
      </c>
      <c r="O1115">
        <v>-0.32690000000000002</v>
      </c>
      <c r="P1115">
        <v>-0.52739999999999998</v>
      </c>
      <c r="Q1115">
        <v>0.377</v>
      </c>
      <c r="R1115">
        <v>9.3679999999999999E-2</v>
      </c>
      <c r="S1115">
        <v>3.9300000000000002E-2</v>
      </c>
      <c r="T1115">
        <v>0.17892000000000002</v>
      </c>
      <c r="U1115">
        <v>0.82618159601792862</v>
      </c>
      <c r="V1115">
        <v>0.30317069678012137</v>
      </c>
      <c r="W1115">
        <v>0.53780549780411513</v>
      </c>
      <c r="X1115">
        <v>0.45513091363585001</v>
      </c>
      <c r="Y1115">
        <v>0.77687338666907801</v>
      </c>
      <c r="Z1115">
        <v>0.61923824592865229</v>
      </c>
    </row>
    <row r="1116" spans="1:26">
      <c r="A1116" t="s">
        <v>1104</v>
      </c>
      <c r="B1116" t="s">
        <v>6769</v>
      </c>
      <c r="C1116">
        <v>-0.1321</v>
      </c>
      <c r="D1116">
        <v>-0.26129999999999998</v>
      </c>
      <c r="E1116">
        <v>0.82210000000000005</v>
      </c>
      <c r="F1116">
        <v>0.89839999999999998</v>
      </c>
      <c r="G1116">
        <v>0.6532</v>
      </c>
      <c r="H1116">
        <v>-2.7900000000000001E-2</v>
      </c>
      <c r="I1116">
        <v>1.2999999999999999E-3</v>
      </c>
      <c r="J1116">
        <v>0.40189999999999998</v>
      </c>
      <c r="K1116">
        <v>0.223</v>
      </c>
      <c r="L1116">
        <v>0.23960000000000001</v>
      </c>
      <c r="M1116">
        <v>0.19939999999999999</v>
      </c>
      <c r="N1116">
        <v>-2.3699999999999999E-2</v>
      </c>
      <c r="O1116">
        <v>3.3500000000000002E-2</v>
      </c>
      <c r="P1116">
        <v>0.33889999999999998</v>
      </c>
      <c r="Q1116">
        <v>0.27210000000000001</v>
      </c>
      <c r="R1116">
        <v>0.39606000000000002</v>
      </c>
      <c r="S1116">
        <v>0.16758000000000001</v>
      </c>
      <c r="T1116">
        <v>0.16404000000000002</v>
      </c>
      <c r="U1116">
        <v>1.6095135624202033</v>
      </c>
      <c r="V1116">
        <v>2.0864081016748739</v>
      </c>
      <c r="W1116">
        <v>2.3703035368170964</v>
      </c>
      <c r="X1116">
        <v>0.18278957145700472</v>
      </c>
      <c r="Y1116">
        <v>0.10525723947070889</v>
      </c>
      <c r="Z1116">
        <v>7.6795541007899246E-2</v>
      </c>
    </row>
    <row r="1117" spans="1:26">
      <c r="A1117" t="s">
        <v>1105</v>
      </c>
      <c r="B1117" t="s">
        <v>6769</v>
      </c>
      <c r="C1117">
        <v>-0.22389999999999999</v>
      </c>
      <c r="D1117">
        <v>0.1116</v>
      </c>
      <c r="E1117">
        <v>-0.61960000000000004</v>
      </c>
      <c r="F1117">
        <v>0.39169999999999999</v>
      </c>
      <c r="G1117">
        <v>-0.30859999999999999</v>
      </c>
      <c r="H1117">
        <v>6.2799999999999995E-2</v>
      </c>
      <c r="I1117">
        <v>9.98E-2</v>
      </c>
      <c r="J1117">
        <v>9.9900000000000003E-2</v>
      </c>
      <c r="K1117">
        <v>-6.6100000000000006E-2</v>
      </c>
      <c r="L1117">
        <v>1.7600000000000001E-2</v>
      </c>
      <c r="M1117">
        <v>-3.2199999999999999E-2</v>
      </c>
      <c r="N1117">
        <v>-5.1200000000000002E-2</v>
      </c>
      <c r="O1117">
        <v>0.1053</v>
      </c>
      <c r="P1117">
        <v>-0.31859999999999999</v>
      </c>
      <c r="Q1117">
        <v>0.999</v>
      </c>
      <c r="R1117">
        <v>-0.12976000000000001</v>
      </c>
      <c r="S1117">
        <v>4.2800000000000005E-2</v>
      </c>
      <c r="T1117">
        <v>0.14046</v>
      </c>
      <c r="U1117">
        <v>-0.74241689996685467</v>
      </c>
      <c r="V1117">
        <v>1.3740955678249922</v>
      </c>
      <c r="W1117">
        <v>0.62331064968007976</v>
      </c>
      <c r="X1117">
        <v>0.49906526841848109</v>
      </c>
      <c r="Y1117">
        <v>0.24137974585443578</v>
      </c>
      <c r="Z1117">
        <v>0.56686029992553155</v>
      </c>
    </row>
    <row r="1118" spans="1:26">
      <c r="A1118" t="s">
        <v>1106</v>
      </c>
      <c r="B1118" t="s">
        <v>6769</v>
      </c>
      <c r="C1118">
        <v>-0.50309999999999999</v>
      </c>
      <c r="D1118">
        <v>0.4128</v>
      </c>
      <c r="E1118">
        <v>0.67530000000000001</v>
      </c>
      <c r="F1118">
        <v>0.10879999999999999</v>
      </c>
      <c r="G1118">
        <v>0.31990000000000002</v>
      </c>
      <c r="H1118">
        <v>9.9000000000000008E-3</v>
      </c>
      <c r="I1118">
        <v>-0.35639999999999999</v>
      </c>
      <c r="J1118">
        <v>0.36280000000000001</v>
      </c>
      <c r="K1118">
        <v>4.7800000000000002E-2</v>
      </c>
      <c r="L1118">
        <v>0.52769999999999995</v>
      </c>
      <c r="M1118">
        <v>0.3412</v>
      </c>
      <c r="N1118">
        <v>4.2799999999999998E-2</v>
      </c>
      <c r="O1118">
        <v>0.11310000000000001</v>
      </c>
      <c r="P1118">
        <v>0.93700000000000006</v>
      </c>
      <c r="Q1118">
        <v>0.20949999999999999</v>
      </c>
      <c r="R1118">
        <v>0.20274</v>
      </c>
      <c r="S1118">
        <v>0.11835999999999999</v>
      </c>
      <c r="T1118">
        <v>0.32872000000000001</v>
      </c>
      <c r="U1118">
        <v>1.0212601260455061</v>
      </c>
      <c r="V1118">
        <v>0.77254808014637333</v>
      </c>
      <c r="W1118">
        <v>2.0532653080846961</v>
      </c>
      <c r="X1118">
        <v>0.36487020649585034</v>
      </c>
      <c r="Y1118">
        <v>0.48290170605807847</v>
      </c>
      <c r="Z1118">
        <v>0.10928443093876891</v>
      </c>
    </row>
    <row r="1119" spans="1:26">
      <c r="A1119" t="s">
        <v>1107</v>
      </c>
      <c r="B1119" t="s">
        <v>6769</v>
      </c>
      <c r="C1119">
        <v>-5.1999999999999998E-3</v>
      </c>
      <c r="D1119">
        <v>0.66290000000000004</v>
      </c>
      <c r="E1119">
        <v>0.34939999999999999</v>
      </c>
      <c r="F1119">
        <v>0.81920000000000004</v>
      </c>
      <c r="G1119">
        <v>-0.3412</v>
      </c>
      <c r="H1119">
        <v>7.9500000000000001E-2</v>
      </c>
      <c r="I1119">
        <v>3.27E-2</v>
      </c>
      <c r="J1119">
        <v>-7.4499999999999997E-2</v>
      </c>
      <c r="K1119">
        <v>2.7E-2</v>
      </c>
      <c r="L1119">
        <v>0.43059999999999998</v>
      </c>
      <c r="M1119">
        <v>1.95E-2</v>
      </c>
      <c r="N1119">
        <v>2.3300000000000001E-2</v>
      </c>
      <c r="O1119">
        <v>9.1300000000000006E-2</v>
      </c>
      <c r="P1119">
        <v>-1.1135999999999999</v>
      </c>
      <c r="Q1119">
        <v>-0.18790000000000001</v>
      </c>
      <c r="R1119">
        <v>0.29702000000000006</v>
      </c>
      <c r="S1119">
        <v>9.9059999999999995E-2</v>
      </c>
      <c r="T1119">
        <v>-0.23347999999999999</v>
      </c>
      <c r="U1119">
        <v>1.3940257763744612</v>
      </c>
      <c r="V1119">
        <v>1.1437673141029407</v>
      </c>
      <c r="W1119">
        <v>-1.0378910292663139</v>
      </c>
      <c r="X1119">
        <v>0.23575983553476887</v>
      </c>
      <c r="Y1119">
        <v>0.31651819669917436</v>
      </c>
      <c r="Z1119">
        <v>0.35793997819701184</v>
      </c>
    </row>
    <row r="1120" spans="1:26">
      <c r="A1120" t="s">
        <v>1108</v>
      </c>
      <c r="B1120" t="s">
        <v>6769</v>
      </c>
      <c r="C1120">
        <v>0.61899999999999999</v>
      </c>
      <c r="D1120">
        <v>0.76749999999999996</v>
      </c>
      <c r="E1120">
        <v>-0.2203</v>
      </c>
      <c r="F1120">
        <v>-0.73629999999999995</v>
      </c>
      <c r="G1120">
        <v>1.0911999999999999</v>
      </c>
      <c r="H1120">
        <v>-0.86409999999999998</v>
      </c>
      <c r="I1120">
        <v>0.3473</v>
      </c>
      <c r="J1120">
        <v>-0.42380000000000001</v>
      </c>
      <c r="K1120">
        <v>0.56630000000000003</v>
      </c>
      <c r="L1120">
        <v>-0.30449999999999999</v>
      </c>
      <c r="M1120">
        <v>-3.4146000000000001</v>
      </c>
      <c r="N1120">
        <v>-2.9582999999999999</v>
      </c>
      <c r="O1120">
        <v>3.3466999999999998</v>
      </c>
      <c r="P1120">
        <v>3.6494</v>
      </c>
      <c r="Q1120">
        <v>-3.2730999999999999</v>
      </c>
      <c r="R1120">
        <v>0.30421999999999999</v>
      </c>
      <c r="S1120">
        <v>-0.13575999999999996</v>
      </c>
      <c r="T1120">
        <v>-0.5299799999999999</v>
      </c>
      <c r="U1120">
        <v>0.89888455568391878</v>
      </c>
      <c r="V1120">
        <v>-0.51906200614524545</v>
      </c>
      <c r="W1120">
        <v>-0.32182610746183693</v>
      </c>
      <c r="X1120">
        <v>0.41953338442792998</v>
      </c>
      <c r="Y1120">
        <v>0.63111343483310134</v>
      </c>
      <c r="Z1120">
        <v>0.76370079860624673</v>
      </c>
    </row>
    <row r="1121" spans="1:26">
      <c r="A1121" t="s">
        <v>1109</v>
      </c>
      <c r="B1121" t="s">
        <v>6769</v>
      </c>
      <c r="C1121">
        <v>-0.1234</v>
      </c>
      <c r="D1121">
        <v>1.72E-2</v>
      </c>
      <c r="E1121">
        <v>0.83779999999999999</v>
      </c>
      <c r="F1121">
        <v>0.50349999999999995</v>
      </c>
      <c r="G1121">
        <v>0.1206</v>
      </c>
      <c r="H1121">
        <v>0.12640000000000001</v>
      </c>
      <c r="I1121">
        <v>0.46560000000000001</v>
      </c>
      <c r="J1121">
        <v>0.30199999999999999</v>
      </c>
      <c r="K1121">
        <v>0.40300000000000002</v>
      </c>
      <c r="L1121">
        <v>-0.47899999999999998</v>
      </c>
      <c r="M1121">
        <v>3.04E-2</v>
      </c>
      <c r="N1121">
        <v>-1.23E-2</v>
      </c>
      <c r="O1121">
        <v>-2.5399999999999999E-2</v>
      </c>
      <c r="P1121">
        <v>0.1439</v>
      </c>
      <c r="Q1121">
        <v>0.57230000000000003</v>
      </c>
      <c r="R1121">
        <v>0.27114000000000005</v>
      </c>
      <c r="S1121">
        <v>0.16360000000000002</v>
      </c>
      <c r="T1121">
        <v>0.14178000000000002</v>
      </c>
      <c r="U1121">
        <v>1.5425809456030186</v>
      </c>
      <c r="V1121">
        <v>0.95904881933420461</v>
      </c>
      <c r="W1121">
        <v>1.2695230600091416</v>
      </c>
      <c r="X1121">
        <v>0.19779883079945082</v>
      </c>
      <c r="Y1121">
        <v>0.39184420184432622</v>
      </c>
      <c r="Z1121">
        <v>0.27308898542685656</v>
      </c>
    </row>
    <row r="1122" spans="1:26">
      <c r="A1122" t="s">
        <v>1110</v>
      </c>
      <c r="B1122" t="s">
        <v>6769</v>
      </c>
      <c r="C1122">
        <v>0.55789999999999995</v>
      </c>
      <c r="D1122">
        <v>0.76570000000000005</v>
      </c>
      <c r="E1122">
        <v>-0.57020000000000004</v>
      </c>
      <c r="F1122">
        <v>4.0399999999999998E-2</v>
      </c>
      <c r="G1122">
        <v>-2.8799999999999999E-2</v>
      </c>
      <c r="H1122">
        <v>-1.4500000000000001E-2</v>
      </c>
      <c r="I1122">
        <v>-5.0299999999999997E-2</v>
      </c>
      <c r="J1122">
        <v>0.38279999999999997</v>
      </c>
      <c r="K1122">
        <v>-0.2109</v>
      </c>
      <c r="L1122">
        <v>0.1152</v>
      </c>
      <c r="M1122">
        <v>-1.34E-2</v>
      </c>
      <c r="N1122">
        <v>-3.0999999999999999E-3</v>
      </c>
      <c r="O1122">
        <v>-8.4000000000000005E-2</v>
      </c>
      <c r="P1122">
        <v>0</v>
      </c>
      <c r="Q1122">
        <v>-0.55620000000000003</v>
      </c>
      <c r="R1122">
        <v>0.15299999999999997</v>
      </c>
      <c r="S1122">
        <v>4.4459999999999986E-2</v>
      </c>
      <c r="T1122">
        <v>-0.13134000000000001</v>
      </c>
      <c r="U1122">
        <v>0.6500072746506157</v>
      </c>
      <c r="V1122">
        <v>0.44781047384225947</v>
      </c>
      <c r="W1122">
        <v>-1.223814009284407</v>
      </c>
      <c r="X1122">
        <v>0.55113079211956739</v>
      </c>
      <c r="Y1122">
        <v>0.67747263754309228</v>
      </c>
      <c r="Z1122">
        <v>0.28817921049353301</v>
      </c>
    </row>
    <row r="1123" spans="1:26">
      <c r="A1123" t="s">
        <v>1111</v>
      </c>
      <c r="B1123" t="s">
        <v>6769</v>
      </c>
      <c r="C1123">
        <v>1.5347</v>
      </c>
      <c r="D1123">
        <v>0.35289999999999999</v>
      </c>
      <c r="E1123">
        <v>-2.2805</v>
      </c>
      <c r="F1123">
        <v>-2.1040999999999999</v>
      </c>
      <c r="G1123">
        <v>0.63800000000000001</v>
      </c>
      <c r="H1123">
        <v>0.39300000000000002</v>
      </c>
      <c r="I1123">
        <v>-0.20330000000000001</v>
      </c>
      <c r="J1123">
        <v>0.61209999999999998</v>
      </c>
      <c r="K1123">
        <v>-0.83250000000000002</v>
      </c>
      <c r="L1123">
        <v>-1.0383</v>
      </c>
      <c r="M1123">
        <v>3.2199999999999999E-2</v>
      </c>
      <c r="N1123">
        <v>-2.1100000000000001E-2</v>
      </c>
      <c r="O1123">
        <v>-8.4099999999999994E-2</v>
      </c>
      <c r="P1123">
        <v>-1.6137999999999999</v>
      </c>
      <c r="Q1123">
        <v>0.26440000000000002</v>
      </c>
      <c r="R1123">
        <v>-0.37180000000000002</v>
      </c>
      <c r="S1123">
        <v>-0.21379999999999999</v>
      </c>
      <c r="T1123">
        <v>-0.28447999999999996</v>
      </c>
      <c r="U1123">
        <v>-0.48355849403050999</v>
      </c>
      <c r="V1123">
        <v>-0.65776563269284072</v>
      </c>
      <c r="W1123">
        <v>-0.84289569186213753</v>
      </c>
      <c r="X1123">
        <v>0.65397781300316637</v>
      </c>
      <c r="Y1123">
        <v>0.54661672839838404</v>
      </c>
      <c r="Z1123">
        <v>0.44673884592442259</v>
      </c>
    </row>
    <row r="1124" spans="1:26">
      <c r="A1124" t="s">
        <v>1112</v>
      </c>
      <c r="B1124" t="s">
        <v>6769</v>
      </c>
      <c r="C1124">
        <v>0.30680000000000002</v>
      </c>
      <c r="D1124">
        <v>0.3629</v>
      </c>
      <c r="E1124">
        <v>-0.1633</v>
      </c>
      <c r="F1124">
        <v>-0.51900000000000002</v>
      </c>
      <c r="G1124">
        <v>0.5655</v>
      </c>
      <c r="H1124">
        <v>3.3700000000000001E-2</v>
      </c>
      <c r="I1124">
        <v>-0.107</v>
      </c>
      <c r="J1124">
        <v>0.3579</v>
      </c>
      <c r="K1124">
        <v>-0.28339999999999999</v>
      </c>
      <c r="L1124">
        <v>0.17599999999999999</v>
      </c>
      <c r="M1124">
        <v>0.2883</v>
      </c>
      <c r="N1124">
        <v>1.2521</v>
      </c>
      <c r="O1124">
        <v>-0.72370000000000001</v>
      </c>
      <c r="P1124">
        <v>-0.64990000000000003</v>
      </c>
      <c r="Q1124">
        <v>0.59370000000000001</v>
      </c>
      <c r="R1124">
        <v>0.11057999999999998</v>
      </c>
      <c r="S1124">
        <v>3.5439999999999992E-2</v>
      </c>
      <c r="T1124">
        <v>0.15209999999999999</v>
      </c>
      <c r="U1124">
        <v>0.55976381587540947</v>
      </c>
      <c r="V1124">
        <v>0.31975410373460394</v>
      </c>
      <c r="W1124">
        <v>0.40407346438368352</v>
      </c>
      <c r="X1124">
        <v>0.60550288787688977</v>
      </c>
      <c r="Y1124">
        <v>0.76515918532575566</v>
      </c>
      <c r="Z1124">
        <v>0.70683022222383096</v>
      </c>
    </row>
    <row r="1125" spans="1:26">
      <c r="A1125" t="s">
        <v>1113</v>
      </c>
      <c r="B1125" t="s">
        <v>6769</v>
      </c>
      <c r="C1125">
        <v>5.9900000000000002E-2</v>
      </c>
      <c r="D1125">
        <v>0.44600000000000001</v>
      </c>
      <c r="E1125">
        <v>-1.4836</v>
      </c>
      <c r="F1125">
        <v>-0.1835</v>
      </c>
      <c r="G1125">
        <v>0.36280000000000001</v>
      </c>
      <c r="H1125">
        <v>0.68910000000000005</v>
      </c>
      <c r="I1125">
        <v>-0.59450000000000003</v>
      </c>
      <c r="J1125">
        <v>0.44779999999999998</v>
      </c>
      <c r="K1125">
        <v>-0.39860000000000001</v>
      </c>
      <c r="L1125">
        <v>-0.12230000000000001</v>
      </c>
      <c r="M1125">
        <v>-0.54169999999999996</v>
      </c>
      <c r="N1125">
        <v>-0.42670000000000002</v>
      </c>
      <c r="O1125">
        <v>0.92510000000000003</v>
      </c>
      <c r="P1125">
        <v>0.44750000000000001</v>
      </c>
      <c r="Q1125">
        <v>-9.2200000000000004E-2</v>
      </c>
      <c r="R1125">
        <v>-0.15967999999999999</v>
      </c>
      <c r="S1125">
        <v>4.2999999999999957E-3</v>
      </c>
      <c r="T1125">
        <v>6.2400000000000025E-2</v>
      </c>
      <c r="U1125">
        <v>-0.45703323407234825</v>
      </c>
      <c r="V1125">
        <v>1.7535976304737438E-2</v>
      </c>
      <c r="W1125">
        <v>0.2263031791156534</v>
      </c>
      <c r="X1125">
        <v>0.67136691378701041</v>
      </c>
      <c r="Y1125">
        <v>0.98684886028207208</v>
      </c>
      <c r="Z1125">
        <v>0.83205949019072178</v>
      </c>
    </row>
    <row r="1126" spans="1:26">
      <c r="A1126" t="s">
        <v>1114</v>
      </c>
      <c r="B1126" t="s">
        <v>6769</v>
      </c>
      <c r="C1126">
        <v>2.2383000000000002</v>
      </c>
      <c r="D1126">
        <v>2.1999999999999999E-2</v>
      </c>
      <c r="E1126">
        <v>0.35310000000000002</v>
      </c>
      <c r="F1126">
        <v>-8.0000000000000004E-4</v>
      </c>
      <c r="G1126">
        <v>-0.30430000000000001</v>
      </c>
      <c r="H1126">
        <v>-1.8200000000000001E-2</v>
      </c>
      <c r="I1126">
        <v>0.62370000000000003</v>
      </c>
      <c r="J1126">
        <v>-5.33E-2</v>
      </c>
      <c r="K1126">
        <v>0.49009999999999998</v>
      </c>
      <c r="L1126">
        <v>0.37319999999999998</v>
      </c>
      <c r="M1126">
        <v>-2.4E-2</v>
      </c>
      <c r="N1126">
        <v>4.5999999999999999E-3</v>
      </c>
      <c r="O1126">
        <v>1.21E-2</v>
      </c>
      <c r="P1126">
        <v>0.255</v>
      </c>
      <c r="Q1126">
        <v>-5.8400000000000001E-2</v>
      </c>
      <c r="R1126">
        <v>0.46166000000000001</v>
      </c>
      <c r="S1126">
        <v>0.28310000000000002</v>
      </c>
      <c r="T1126">
        <v>3.7859999999999998E-2</v>
      </c>
      <c r="U1126">
        <v>1.0120011302310257</v>
      </c>
      <c r="V1126">
        <v>2.0788040730673107</v>
      </c>
      <c r="W1126">
        <v>0.67991860610057941</v>
      </c>
      <c r="X1126">
        <v>0.36877944763193227</v>
      </c>
      <c r="Y1126">
        <v>0.10616652400355168</v>
      </c>
      <c r="Z1126">
        <v>0.53387034157207491</v>
      </c>
    </row>
    <row r="1127" spans="1:26">
      <c r="A1127" t="s">
        <v>1115</v>
      </c>
      <c r="B1127" t="s">
        <v>6769</v>
      </c>
      <c r="C1127">
        <v>-1.3759999999999999</v>
      </c>
      <c r="D1127">
        <v>-1.028</v>
      </c>
      <c r="E1127">
        <v>1.3567</v>
      </c>
      <c r="F1127">
        <v>1.0711999999999999</v>
      </c>
      <c r="G1127">
        <v>-1.0001</v>
      </c>
      <c r="H1127">
        <v>0.27960000000000002</v>
      </c>
      <c r="I1127">
        <v>-4.3499999999999997E-2</v>
      </c>
      <c r="J1127">
        <v>-0.36409999999999998</v>
      </c>
      <c r="K1127">
        <v>0.1772</v>
      </c>
      <c r="L1127">
        <v>3.6900000000000002E-2</v>
      </c>
      <c r="M1127">
        <v>-5.0000000000000001E-4</v>
      </c>
      <c r="N1127">
        <v>4.2299999999999997E-2</v>
      </c>
      <c r="O1127">
        <v>0.1022</v>
      </c>
      <c r="P1127">
        <v>7.2300000000000003E-2</v>
      </c>
      <c r="Q1127">
        <v>8.7099999999999997E-2</v>
      </c>
      <c r="R1127">
        <v>-0.19524</v>
      </c>
      <c r="S1127">
        <v>1.722000000000001E-2</v>
      </c>
      <c r="T1127">
        <v>6.0679999999999998E-2</v>
      </c>
      <c r="U1127">
        <v>-0.33612468588831579</v>
      </c>
      <c r="V1127">
        <v>0.15592938835188497</v>
      </c>
      <c r="W1127">
        <v>3.3308075115831421</v>
      </c>
      <c r="X1127">
        <v>0.75366932053484759</v>
      </c>
      <c r="Y1127">
        <v>0.88364158722438968</v>
      </c>
      <c r="Z1127">
        <v>2.9083751226687049E-2</v>
      </c>
    </row>
    <row r="1128" spans="1:26">
      <c r="A1128" t="s">
        <v>1116</v>
      </c>
      <c r="B1128" t="s">
        <v>6769</v>
      </c>
      <c r="C1128">
        <v>0.89470000000000005</v>
      </c>
      <c r="D1128">
        <v>1.4013</v>
      </c>
      <c r="E1128">
        <v>-1.3795999999999999</v>
      </c>
      <c r="F1128">
        <v>-1.3069999999999999</v>
      </c>
      <c r="G1128">
        <v>0.87029999999999996</v>
      </c>
      <c r="H1128">
        <v>0.50529999999999997</v>
      </c>
      <c r="I1128">
        <v>-0.3755</v>
      </c>
      <c r="J1128">
        <v>0.24379999999999999</v>
      </c>
      <c r="K1128">
        <v>0.50900000000000001</v>
      </c>
      <c r="L1128">
        <v>0.62370000000000003</v>
      </c>
      <c r="M1128">
        <v>-1.6400000000000001E-2</v>
      </c>
      <c r="N1128">
        <v>1.2200000000000001E-2</v>
      </c>
      <c r="O1128">
        <v>-1.0200000000000001E-2</v>
      </c>
      <c r="P1128">
        <v>0.32729999999999998</v>
      </c>
      <c r="Q1128">
        <v>7.3999999999999996E-2</v>
      </c>
      <c r="R1128">
        <v>9.5940000000000067E-2</v>
      </c>
      <c r="S1128">
        <v>0.30125999999999997</v>
      </c>
      <c r="T1128">
        <v>7.737999999999999E-2</v>
      </c>
      <c r="U1128">
        <v>0.16116888799940146</v>
      </c>
      <c r="V1128">
        <v>1.6710107202262918</v>
      </c>
      <c r="W1128">
        <v>1.1998355179905098</v>
      </c>
      <c r="X1128">
        <v>0.87977303399643114</v>
      </c>
      <c r="Y1128">
        <v>0.17003930901252415</v>
      </c>
      <c r="Z1128">
        <v>0.29640859017842658</v>
      </c>
    </row>
    <row r="1129" spans="1:26">
      <c r="A1129" t="s">
        <v>1117</v>
      </c>
      <c r="B1129" t="s">
        <v>6769</v>
      </c>
      <c r="C1129">
        <v>0.37630000000000002</v>
      </c>
      <c r="D1129">
        <v>1.4285000000000001</v>
      </c>
      <c r="E1129">
        <v>-0.86299999999999999</v>
      </c>
      <c r="F1129">
        <v>-0.48259999999999997</v>
      </c>
      <c r="G1129">
        <v>-8.0299999999999996E-2</v>
      </c>
      <c r="H1129">
        <v>-0.56140000000000001</v>
      </c>
      <c r="I1129">
        <v>0.98029999999999995</v>
      </c>
      <c r="J1129">
        <v>-0.72550000000000003</v>
      </c>
      <c r="K1129">
        <v>1.0329999999999999</v>
      </c>
      <c r="L1129">
        <v>-9.0499999999999997E-2</v>
      </c>
      <c r="M1129">
        <v>-5.1799999999999999E-2</v>
      </c>
      <c r="N1129">
        <v>0.45590000000000003</v>
      </c>
      <c r="O1129">
        <v>3.1699999999999999E-2</v>
      </c>
      <c r="P1129">
        <v>6.9500000000000006E-2</v>
      </c>
      <c r="Q1129">
        <v>-0.23949999999999999</v>
      </c>
      <c r="R1129">
        <v>7.5780000000000042E-2</v>
      </c>
      <c r="S1129">
        <v>0.12717999999999996</v>
      </c>
      <c r="T1129">
        <v>5.316000000000002E-2</v>
      </c>
      <c r="U1129">
        <v>0.1913239659109954</v>
      </c>
      <c r="V1129">
        <v>0.34009032607574818</v>
      </c>
      <c r="W1129">
        <v>0.46660893753558313</v>
      </c>
      <c r="X1129">
        <v>0.85759089220560214</v>
      </c>
      <c r="Y1129">
        <v>0.75089740509436065</v>
      </c>
      <c r="Z1129">
        <v>0.66505980698183254</v>
      </c>
    </row>
    <row r="1130" spans="1:26">
      <c r="A1130" t="s">
        <v>1118</v>
      </c>
      <c r="B1130" t="s">
        <v>6769</v>
      </c>
      <c r="C1130">
        <v>0.62960000000000005</v>
      </c>
      <c r="D1130">
        <v>0.47489999999999999</v>
      </c>
      <c r="E1130">
        <v>-0.68600000000000005</v>
      </c>
      <c r="F1130">
        <v>-0.86360000000000003</v>
      </c>
      <c r="G1130">
        <v>0.69720000000000004</v>
      </c>
      <c r="H1130">
        <v>-0.44779999999999998</v>
      </c>
      <c r="I1130">
        <v>7.8E-2</v>
      </c>
      <c r="J1130">
        <v>-0.32469999999999999</v>
      </c>
      <c r="K1130">
        <v>0.1132</v>
      </c>
      <c r="L1130">
        <v>-0.29270000000000002</v>
      </c>
      <c r="M1130">
        <v>-1.7309000000000001</v>
      </c>
      <c r="N1130">
        <v>-2.2784</v>
      </c>
      <c r="O1130">
        <v>2.0283000000000002</v>
      </c>
      <c r="P1130">
        <v>0.37480000000000002</v>
      </c>
      <c r="Q1130">
        <v>-4.1500000000000002E-2</v>
      </c>
      <c r="R1130">
        <v>5.042E-2</v>
      </c>
      <c r="S1130">
        <v>-0.17479999999999998</v>
      </c>
      <c r="T1130">
        <v>-0.32953999999999989</v>
      </c>
      <c r="U1130">
        <v>0.14830360861196404</v>
      </c>
      <c r="V1130">
        <v>-1.5397706162370632</v>
      </c>
      <c r="W1130">
        <v>-0.42721207010079015</v>
      </c>
      <c r="X1130">
        <v>0.88927902204208253</v>
      </c>
      <c r="Y1130">
        <v>0.19845608023377015</v>
      </c>
      <c r="Z1130">
        <v>0.69121738075219019</v>
      </c>
    </row>
    <row r="1131" spans="1:26">
      <c r="A1131" t="s">
        <v>1119</v>
      </c>
      <c r="B1131" t="s">
        <v>6769</v>
      </c>
      <c r="C1131">
        <v>0.26429999999999998</v>
      </c>
      <c r="D1131">
        <v>0.35770000000000002</v>
      </c>
      <c r="E1131">
        <v>-5.0900000000000001E-2</v>
      </c>
      <c r="F1131">
        <v>-0.4536</v>
      </c>
      <c r="G1131">
        <v>0.2223</v>
      </c>
      <c r="H1131">
        <v>0.69540000000000002</v>
      </c>
      <c r="I1131">
        <v>-0.29039999999999999</v>
      </c>
      <c r="J1131">
        <v>0.75460000000000005</v>
      </c>
      <c r="K1131">
        <v>5.33E-2</v>
      </c>
      <c r="L1131">
        <v>0.22439999999999999</v>
      </c>
      <c r="M1131">
        <v>3.4200000000000001E-2</v>
      </c>
      <c r="N1131">
        <v>1.0513999999999999</v>
      </c>
      <c r="O1131">
        <v>-0.23749999999999999</v>
      </c>
      <c r="P1131">
        <v>-0.97170000000000001</v>
      </c>
      <c r="Q1131">
        <v>0.94610000000000005</v>
      </c>
      <c r="R1131">
        <v>6.7959999999999993E-2</v>
      </c>
      <c r="S1131">
        <v>0.28745999999999999</v>
      </c>
      <c r="T1131">
        <v>0.16449999999999998</v>
      </c>
      <c r="U1131">
        <v>0.46215680759750283</v>
      </c>
      <c r="V1131">
        <v>1.45807570958234</v>
      </c>
      <c r="W1131">
        <v>0.43447554268337329</v>
      </c>
      <c r="X1131">
        <v>0.66798811703464778</v>
      </c>
      <c r="Y1131">
        <v>0.21856616773484461</v>
      </c>
      <c r="Z1131">
        <v>0.68635382826948388</v>
      </c>
    </row>
    <row r="1132" spans="1:26">
      <c r="A1132" t="s">
        <v>1120</v>
      </c>
      <c r="B1132" t="s">
        <v>6769</v>
      </c>
      <c r="C1132">
        <v>0.92789999999999995</v>
      </c>
      <c r="D1132">
        <v>0.94240000000000002</v>
      </c>
      <c r="E1132">
        <v>-0.62780000000000002</v>
      </c>
      <c r="F1132">
        <v>-0.51780000000000004</v>
      </c>
      <c r="G1132">
        <v>1.0911999999999999</v>
      </c>
      <c r="H1132">
        <v>-0.74419999999999997</v>
      </c>
      <c r="I1132">
        <v>1.9977</v>
      </c>
      <c r="J1132">
        <v>0.112</v>
      </c>
      <c r="K1132">
        <v>-0.17580000000000001</v>
      </c>
      <c r="L1132">
        <v>-0.27300000000000002</v>
      </c>
      <c r="M1132">
        <v>0.16689999999999999</v>
      </c>
      <c r="N1132">
        <v>3.7400000000000003E-2</v>
      </c>
      <c r="O1132">
        <v>3.0999999999999999E-3</v>
      </c>
      <c r="P1132">
        <v>-6.1800000000000001E-2</v>
      </c>
      <c r="Q1132">
        <v>0.53610000000000002</v>
      </c>
      <c r="R1132">
        <v>0.36317999999999995</v>
      </c>
      <c r="S1132">
        <v>0.18334000000000003</v>
      </c>
      <c r="T1132">
        <v>0.13633999999999999</v>
      </c>
      <c r="U1132">
        <v>0.94683092405221259</v>
      </c>
      <c r="V1132">
        <v>0.38674893533977489</v>
      </c>
      <c r="W1132">
        <v>1.2782214944031718</v>
      </c>
      <c r="X1132">
        <v>0.39733867662927791</v>
      </c>
      <c r="Y1132">
        <v>0.71863580912015346</v>
      </c>
      <c r="Z1132">
        <v>0.2703042654602904</v>
      </c>
    </row>
    <row r="1133" spans="1:26">
      <c r="A1133" t="s">
        <v>1121</v>
      </c>
      <c r="B1133" t="s">
        <v>6769</v>
      </c>
      <c r="C1133">
        <v>0.2021</v>
      </c>
      <c r="D1133">
        <v>1.3143</v>
      </c>
      <c r="E1133">
        <v>-0.63109999999999999</v>
      </c>
      <c r="F1133">
        <v>-0.32319999999999999</v>
      </c>
      <c r="G1133">
        <v>0.4476</v>
      </c>
      <c r="H1133">
        <v>-0.33279999999999998</v>
      </c>
      <c r="I1133">
        <v>1.5E-3</v>
      </c>
      <c r="J1133">
        <v>-0.2152</v>
      </c>
      <c r="K1133">
        <v>0.57189999999999996</v>
      </c>
      <c r="L1133">
        <v>-0.2034</v>
      </c>
      <c r="M1133">
        <v>-0.1268</v>
      </c>
      <c r="N1133">
        <v>-4.8399999999999999E-2</v>
      </c>
      <c r="O1133">
        <v>2.1899999999999999E-2</v>
      </c>
      <c r="P1133">
        <v>-0.1847</v>
      </c>
      <c r="Q1133">
        <v>0.8145</v>
      </c>
      <c r="R1133">
        <v>0.20194000000000001</v>
      </c>
      <c r="S1133">
        <v>-3.5600000000000007E-2</v>
      </c>
      <c r="T1133">
        <v>9.530000000000001E-2</v>
      </c>
      <c r="U1133">
        <v>0.59975135730120377</v>
      </c>
      <c r="V1133">
        <v>-0.22095749486964747</v>
      </c>
      <c r="W1133">
        <v>0.52028584518232102</v>
      </c>
      <c r="X1133">
        <v>0.58099150932517607</v>
      </c>
      <c r="Y1133">
        <v>0.83594612361158227</v>
      </c>
      <c r="Z1133">
        <v>0.63033387342626412</v>
      </c>
    </row>
    <row r="1134" spans="1:26">
      <c r="A1134" t="s">
        <v>1122</v>
      </c>
      <c r="B1134" t="s">
        <v>6769</v>
      </c>
      <c r="C1134">
        <v>0.78810000000000002</v>
      </c>
      <c r="D1134">
        <v>0.3679</v>
      </c>
      <c r="E1134">
        <v>-0.45610000000000001</v>
      </c>
      <c r="F1134">
        <v>-0.80300000000000005</v>
      </c>
      <c r="G1134">
        <v>0.13880000000000001</v>
      </c>
      <c r="H1134">
        <v>-0.42199999999999999</v>
      </c>
      <c r="I1134">
        <v>4.6699999999999998E-2</v>
      </c>
      <c r="J1134">
        <v>0.1704</v>
      </c>
      <c r="K1134">
        <v>0.3327</v>
      </c>
      <c r="L1134">
        <v>1.7500000000000002E-2</v>
      </c>
      <c r="M1134">
        <v>4.8300000000000003E-2</v>
      </c>
      <c r="N1134">
        <v>-1.5900000000000001E-2</v>
      </c>
      <c r="O1134">
        <v>3.1399999999999997E-2</v>
      </c>
      <c r="P1134">
        <v>-0.45879999999999999</v>
      </c>
      <c r="Q1134">
        <v>0.43120000000000003</v>
      </c>
      <c r="R1134">
        <v>7.14000000000003E-3</v>
      </c>
      <c r="S1134">
        <v>2.9060000000000009E-2</v>
      </c>
      <c r="T1134">
        <v>7.2400000000000016E-3</v>
      </c>
      <c r="U1134">
        <v>2.5023390997124199E-2</v>
      </c>
      <c r="V1134">
        <v>0.23116181904659036</v>
      </c>
      <c r="W1134">
        <v>5.1211148342886752E-2</v>
      </c>
      <c r="X1134">
        <v>0.98123490461686291</v>
      </c>
      <c r="Y1134">
        <v>0.82853199417696966</v>
      </c>
      <c r="Z1134">
        <v>0.96161260953142969</v>
      </c>
    </row>
    <row r="1135" spans="1:26">
      <c r="A1135" t="s">
        <v>1123</v>
      </c>
      <c r="B1135" t="s">
        <v>6769</v>
      </c>
      <c r="C1135">
        <v>-0.70099999999999996</v>
      </c>
      <c r="D1135">
        <v>6.8199999999999997E-2</v>
      </c>
      <c r="E1135">
        <v>1.0981000000000001</v>
      </c>
      <c r="F1135">
        <v>1.6719999999999999</v>
      </c>
      <c r="G1135">
        <v>-0.1764</v>
      </c>
      <c r="H1135">
        <v>4.7199999999999999E-2</v>
      </c>
      <c r="I1135">
        <v>0.9526</v>
      </c>
      <c r="J1135">
        <v>9.4000000000000004E-3</v>
      </c>
      <c r="K1135">
        <v>0.1651</v>
      </c>
      <c r="L1135">
        <v>0.82769999999999999</v>
      </c>
      <c r="M1135">
        <v>0.32179999999999997</v>
      </c>
      <c r="N1135">
        <v>0.35070000000000001</v>
      </c>
      <c r="O1135">
        <v>-1.0431999999999999</v>
      </c>
      <c r="P1135">
        <v>7.0999999999999994E-2</v>
      </c>
      <c r="Q1135">
        <v>-1.0537000000000001</v>
      </c>
      <c r="R1135">
        <v>0.39218000000000003</v>
      </c>
      <c r="S1135">
        <v>0.40040000000000003</v>
      </c>
      <c r="T1135">
        <v>-0.27067999999999998</v>
      </c>
      <c r="U1135">
        <v>0.90454972710501758</v>
      </c>
      <c r="V1135">
        <v>1.9768230650056033</v>
      </c>
      <c r="W1135">
        <v>-0.84263119951020338</v>
      </c>
      <c r="X1135">
        <v>0.41685813923139803</v>
      </c>
      <c r="Y1135">
        <v>0.11923432453112043</v>
      </c>
      <c r="Z1135">
        <v>0.4468706759731732</v>
      </c>
    </row>
    <row r="1136" spans="1:26">
      <c r="A1136" t="s">
        <v>1124</v>
      </c>
      <c r="B1136" t="s">
        <v>6769</v>
      </c>
      <c r="C1136">
        <v>0.77100000000000002</v>
      </c>
      <c r="D1136">
        <v>6.3700000000000007E-2</v>
      </c>
      <c r="E1136">
        <v>-0.79290000000000005</v>
      </c>
      <c r="F1136">
        <v>-0.28639999999999999</v>
      </c>
      <c r="G1136">
        <v>0.76970000000000005</v>
      </c>
      <c r="H1136">
        <v>0.35639999999999999</v>
      </c>
      <c r="I1136">
        <v>-0.34470000000000001</v>
      </c>
      <c r="J1136">
        <v>0.8327</v>
      </c>
      <c r="K1136">
        <v>-5.9499999999999997E-2</v>
      </c>
      <c r="L1136">
        <v>0.70760000000000001</v>
      </c>
      <c r="M1136">
        <v>3.9800000000000002E-2</v>
      </c>
      <c r="N1136">
        <v>-4.4400000000000002E-2</v>
      </c>
      <c r="O1136">
        <v>-3.6900000000000002E-2</v>
      </c>
      <c r="P1136">
        <v>0.51970000000000005</v>
      </c>
      <c r="Q1136">
        <v>-0.67269999999999996</v>
      </c>
      <c r="R1136">
        <v>0.10502</v>
      </c>
      <c r="S1136">
        <v>0.29850000000000004</v>
      </c>
      <c r="T1136">
        <v>-3.8899999999999976E-2</v>
      </c>
      <c r="U1136">
        <v>0.34563016031877736</v>
      </c>
      <c r="V1136">
        <v>1.3362995812757972</v>
      </c>
      <c r="W1136">
        <v>-0.2050260789401557</v>
      </c>
      <c r="X1136">
        <v>0.74703276158560183</v>
      </c>
      <c r="Y1136">
        <v>0.25240252446228839</v>
      </c>
      <c r="Z1136">
        <v>0.84756237415654201</v>
      </c>
    </row>
    <row r="1137" spans="1:26">
      <c r="A1137" t="s">
        <v>1125</v>
      </c>
      <c r="B1137" t="s">
        <v>6769</v>
      </c>
      <c r="C1137">
        <v>-0.68230000000000002</v>
      </c>
      <c r="D1137">
        <v>-0.64729999999999999</v>
      </c>
      <c r="E1137">
        <v>0.86499999999999999</v>
      </c>
      <c r="F1137">
        <v>0.59440000000000004</v>
      </c>
      <c r="G1137">
        <v>-0.29570000000000002</v>
      </c>
      <c r="H1137">
        <v>0.85429999999999995</v>
      </c>
      <c r="I1137">
        <v>0.25490000000000002</v>
      </c>
      <c r="J1137">
        <v>-4.0099999999999997E-2</v>
      </c>
      <c r="K1137">
        <v>-0.24440000000000001</v>
      </c>
      <c r="L1137">
        <v>0.25840000000000002</v>
      </c>
      <c r="M1137">
        <v>-3.4000000000000002E-2</v>
      </c>
      <c r="N1137">
        <v>-4.4200000000000003E-2</v>
      </c>
      <c r="O1137">
        <v>4.9000000000000002E-2</v>
      </c>
      <c r="P1137">
        <v>-0.4758</v>
      </c>
      <c r="Q1137">
        <v>5.4899999999999997E-2</v>
      </c>
      <c r="R1137">
        <v>-3.3180000000000022E-2</v>
      </c>
      <c r="S1137">
        <v>0.21661999999999998</v>
      </c>
      <c r="T1137">
        <v>-9.0020000000000003E-2</v>
      </c>
      <c r="U1137">
        <v>-0.10318486995659983</v>
      </c>
      <c r="V1137">
        <v>1.1676895853755855</v>
      </c>
      <c r="W1137">
        <v>-0.91309190109621685</v>
      </c>
      <c r="X1137">
        <v>0.92278252873472966</v>
      </c>
      <c r="Y1137">
        <v>0.30778766354770759</v>
      </c>
      <c r="Z1137">
        <v>0.41285111752984038</v>
      </c>
    </row>
    <row r="1138" spans="1:26">
      <c r="A1138" t="s">
        <v>1126</v>
      </c>
      <c r="B1138" t="s">
        <v>6769</v>
      </c>
      <c r="C1138">
        <v>2.1154999999999999</v>
      </c>
      <c r="D1138">
        <v>1.3133999999999999</v>
      </c>
      <c r="E1138">
        <v>-1.7448999999999999</v>
      </c>
      <c r="F1138">
        <v>-2.2450000000000001</v>
      </c>
      <c r="G1138">
        <v>1.4533</v>
      </c>
      <c r="H1138">
        <v>0.45529999999999998</v>
      </c>
      <c r="I1138">
        <v>1.0363</v>
      </c>
      <c r="J1138">
        <v>-1.2410000000000001</v>
      </c>
      <c r="K1138">
        <v>-0.1956</v>
      </c>
      <c r="L1138">
        <v>-0.77429999999999999</v>
      </c>
      <c r="M1138">
        <v>-1.6346000000000001</v>
      </c>
      <c r="N1138">
        <v>-0.93630000000000002</v>
      </c>
      <c r="O1138">
        <v>0.63549999999999995</v>
      </c>
      <c r="P1138">
        <v>0.82579999999999998</v>
      </c>
      <c r="Q1138">
        <v>-0.76029999999999998</v>
      </c>
      <c r="R1138">
        <v>0.17845999999999992</v>
      </c>
      <c r="S1138">
        <v>-0.14386000000000002</v>
      </c>
      <c r="T1138">
        <v>-0.37397999999999998</v>
      </c>
      <c r="U1138">
        <v>0.19805733474730342</v>
      </c>
      <c r="V1138">
        <v>-0.35121154824825701</v>
      </c>
      <c r="W1138">
        <v>-0.78727121937438882</v>
      </c>
      <c r="X1138">
        <v>0.85265855678826163</v>
      </c>
      <c r="Y1138">
        <v>0.74314820227401657</v>
      </c>
      <c r="Z1138">
        <v>0.47515050285211768</v>
      </c>
    </row>
    <row r="1139" spans="1:26">
      <c r="A1139" t="s">
        <v>1127</v>
      </c>
      <c r="B1139" t="s">
        <v>6769</v>
      </c>
      <c r="C1139">
        <v>2.7452000000000001</v>
      </c>
      <c r="D1139">
        <v>3.234</v>
      </c>
      <c r="E1139">
        <v>-3.0232000000000001</v>
      </c>
      <c r="F1139">
        <v>-2.7290999999999999</v>
      </c>
      <c r="G1139">
        <v>2.5062000000000002</v>
      </c>
      <c r="H1139">
        <v>-0.27300000000000002</v>
      </c>
      <c r="I1139">
        <v>-0.53090000000000004</v>
      </c>
      <c r="J1139">
        <v>0.90010000000000001</v>
      </c>
      <c r="K1139">
        <v>-0.15720000000000001</v>
      </c>
      <c r="L1139">
        <v>0.5625</v>
      </c>
      <c r="M1139">
        <v>-0.74719999999999998</v>
      </c>
      <c r="N1139">
        <v>-0.41589999999999999</v>
      </c>
      <c r="O1139">
        <v>0.92479999999999996</v>
      </c>
      <c r="P1139">
        <v>1.0106999999999999</v>
      </c>
      <c r="Q1139">
        <v>-1.0759000000000001</v>
      </c>
      <c r="R1139">
        <v>0.54662000000000011</v>
      </c>
      <c r="S1139">
        <v>0.10029999999999999</v>
      </c>
      <c r="T1139">
        <v>-6.0700000000000046E-2</v>
      </c>
      <c r="U1139">
        <v>0.38960058343696974</v>
      </c>
      <c r="V1139">
        <v>0.37156030496960285</v>
      </c>
      <c r="W1139">
        <v>-0.14023322322883136</v>
      </c>
      <c r="X1139">
        <v>0.71668592410040233</v>
      </c>
      <c r="Y1139">
        <v>0.7290647455773015</v>
      </c>
      <c r="Z1139">
        <v>0.89525376619850183</v>
      </c>
    </row>
    <row r="1140" spans="1:26">
      <c r="A1140" t="s">
        <v>1128</v>
      </c>
      <c r="B1140" t="s">
        <v>6769</v>
      </c>
      <c r="C1140">
        <v>1.5409999999999999</v>
      </c>
      <c r="D1140">
        <v>1.6376999999999999</v>
      </c>
      <c r="E1140">
        <v>-1.625</v>
      </c>
      <c r="F1140">
        <v>-1.4305000000000001</v>
      </c>
      <c r="G1140">
        <v>1.3532</v>
      </c>
      <c r="H1140">
        <v>-6.2799999999999995E-2</v>
      </c>
      <c r="I1140">
        <v>-2.58E-2</v>
      </c>
      <c r="J1140">
        <v>0.35649999999999998</v>
      </c>
      <c r="K1140">
        <v>-0.20499999999999999</v>
      </c>
      <c r="L1140">
        <v>-0.12</v>
      </c>
      <c r="M1140">
        <v>0.23949999999999999</v>
      </c>
      <c r="N1140">
        <v>0.55179999999999996</v>
      </c>
      <c r="O1140">
        <v>0.23430000000000001</v>
      </c>
      <c r="P1140">
        <v>0.19339999999999999</v>
      </c>
      <c r="Q1140">
        <v>0.1186</v>
      </c>
      <c r="R1140">
        <v>0.29527999999999999</v>
      </c>
      <c r="S1140">
        <v>-1.1420000000000003E-2</v>
      </c>
      <c r="T1140">
        <v>0.26751999999999998</v>
      </c>
      <c r="U1140">
        <v>0.39566528520429678</v>
      </c>
      <c r="V1140">
        <v>-0.11795322737332728</v>
      </c>
      <c r="W1140">
        <v>3.6011100288589879</v>
      </c>
      <c r="X1140">
        <v>0.7125477201926006</v>
      </c>
      <c r="Y1140">
        <v>0.91179056506634948</v>
      </c>
      <c r="Z1140">
        <v>2.2735663108839652E-2</v>
      </c>
    </row>
    <row r="1141" spans="1:26">
      <c r="A1141" t="s">
        <v>1129</v>
      </c>
      <c r="B1141" t="s">
        <v>6769</v>
      </c>
      <c r="C1141">
        <v>2.2345000000000002</v>
      </c>
      <c r="D1141">
        <v>3.2326999999999999</v>
      </c>
      <c r="E1141">
        <v>-3.1861999999999999</v>
      </c>
      <c r="F1141">
        <v>-2.2987000000000002</v>
      </c>
      <c r="G1141">
        <v>1.9608000000000001</v>
      </c>
      <c r="H1141">
        <v>-0.33150000000000002</v>
      </c>
      <c r="I1141">
        <v>-0.6482</v>
      </c>
      <c r="J1141">
        <v>0.84730000000000005</v>
      </c>
      <c r="K1141">
        <v>-6.5600000000000006E-2</v>
      </c>
      <c r="L1141">
        <v>0.47039999999999998</v>
      </c>
      <c r="M1141">
        <v>-1.3257000000000001</v>
      </c>
      <c r="N1141">
        <v>-0.54279999999999995</v>
      </c>
      <c r="O1141">
        <v>0.67889999999999995</v>
      </c>
      <c r="P1141">
        <v>1.286</v>
      </c>
      <c r="Q1141">
        <v>-1.2278</v>
      </c>
      <c r="R1141">
        <v>0.38862000000000002</v>
      </c>
      <c r="S1141">
        <v>5.4480000000000008E-2</v>
      </c>
      <c r="T1141">
        <v>-0.22627999999999998</v>
      </c>
      <c r="U1141">
        <v>0.29819460512305829</v>
      </c>
      <c r="V1141">
        <v>0.20172853131135532</v>
      </c>
      <c r="W1141">
        <v>-0.43474031651704165</v>
      </c>
      <c r="X1141">
        <v>0.78040263348267103</v>
      </c>
      <c r="Y1141">
        <v>0.8499727380917601</v>
      </c>
      <c r="Z1141">
        <v>0.68617688238910146</v>
      </c>
    </row>
    <row r="1142" spans="1:26">
      <c r="A1142" t="s">
        <v>1130</v>
      </c>
      <c r="B1142" t="s">
        <v>6769</v>
      </c>
      <c r="C1142">
        <v>0.97899999999999998</v>
      </c>
      <c r="D1142">
        <v>2.0131000000000001</v>
      </c>
      <c r="E1142">
        <v>-1.3431</v>
      </c>
      <c r="F1142">
        <v>5.6800000000000003E-2</v>
      </c>
      <c r="G1142">
        <v>3.3000000000000002E-2</v>
      </c>
      <c r="H1142">
        <v>5.1200000000000002E-2</v>
      </c>
      <c r="I1142">
        <v>-9.9199999999999997E-2</v>
      </c>
      <c r="J1142">
        <v>0.57279999999999998</v>
      </c>
      <c r="K1142">
        <v>1.0736000000000001</v>
      </c>
      <c r="L1142">
        <v>1.1646000000000001</v>
      </c>
      <c r="M1142">
        <v>-2.9899999999999999E-2</v>
      </c>
      <c r="N1142">
        <v>-6.8999999999999999E-3</v>
      </c>
      <c r="O1142">
        <v>0</v>
      </c>
      <c r="P1142">
        <v>0.52459999999999996</v>
      </c>
      <c r="Q1142">
        <v>-0.1996</v>
      </c>
      <c r="R1142">
        <v>0.34776000000000001</v>
      </c>
      <c r="S1142">
        <v>0.55259999999999998</v>
      </c>
      <c r="T1142">
        <v>5.763999999999999E-2</v>
      </c>
      <c r="U1142">
        <v>0.62386327296956812</v>
      </c>
      <c r="V1142">
        <v>2.1488462409615829</v>
      </c>
      <c r="W1142">
        <v>0.47111956234247132</v>
      </c>
      <c r="X1142">
        <v>0.56653162926972978</v>
      </c>
      <c r="Y1142">
        <v>9.8108530302855365E-2</v>
      </c>
      <c r="Z1142">
        <v>0.66210036839461583</v>
      </c>
    </row>
    <row r="1143" spans="1:26">
      <c r="A1143" t="s">
        <v>1131</v>
      </c>
      <c r="B1143" t="s">
        <v>6769</v>
      </c>
      <c r="C1143">
        <v>1.0952</v>
      </c>
      <c r="D1143">
        <v>1.0081</v>
      </c>
      <c r="E1143">
        <v>-1.8948</v>
      </c>
      <c r="F1143">
        <v>0.64449999999999996</v>
      </c>
      <c r="G1143">
        <v>1.9770000000000001</v>
      </c>
      <c r="H1143">
        <v>-0.34449999999999997</v>
      </c>
      <c r="I1143">
        <v>-1.0267999999999999</v>
      </c>
      <c r="J1143">
        <v>0.82010000000000005</v>
      </c>
      <c r="K1143">
        <v>-0.14749999999999999</v>
      </c>
      <c r="L1143">
        <v>4.2200000000000001E-2</v>
      </c>
      <c r="M1143">
        <v>-8.2000000000000007E-3</v>
      </c>
      <c r="N1143">
        <v>-7.1999999999999998E-3</v>
      </c>
      <c r="O1143">
        <v>-0.15260000000000001</v>
      </c>
      <c r="P1143">
        <v>-0.14380000000000001</v>
      </c>
      <c r="Q1143">
        <v>0.29049999999999998</v>
      </c>
      <c r="R1143">
        <v>0.56600000000000006</v>
      </c>
      <c r="S1143">
        <v>-0.13129999999999997</v>
      </c>
      <c r="T1143">
        <v>-4.2600000000000086E-3</v>
      </c>
      <c r="U1143">
        <v>0.86677155761950353</v>
      </c>
      <c r="V1143">
        <v>-0.43976037326857664</v>
      </c>
      <c r="W1143">
        <v>-5.3170347342339053E-2</v>
      </c>
      <c r="X1143">
        <v>0.43496689521532561</v>
      </c>
      <c r="Y1143">
        <v>0.68282663653490061</v>
      </c>
      <c r="Z1143">
        <v>0.96014570913226005</v>
      </c>
    </row>
    <row r="1144" spans="1:26">
      <c r="A1144" t="s">
        <v>1132</v>
      </c>
      <c r="B1144" t="s">
        <v>6769</v>
      </c>
      <c r="C1144">
        <v>0.66930000000000001</v>
      </c>
      <c r="D1144">
        <v>0.50760000000000005</v>
      </c>
      <c r="E1144">
        <v>-0.96279999999999999</v>
      </c>
      <c r="F1144">
        <v>-0.35589999999999999</v>
      </c>
      <c r="G1144">
        <v>0.63049999999999995</v>
      </c>
      <c r="H1144">
        <v>0.40939999999999999</v>
      </c>
      <c r="I1144">
        <v>-0.30359999999999998</v>
      </c>
      <c r="J1144">
        <v>0.6159</v>
      </c>
      <c r="K1144">
        <v>5.7999999999999996E-3</v>
      </c>
      <c r="L1144">
        <v>0.20830000000000001</v>
      </c>
      <c r="M1144">
        <v>0.12</v>
      </c>
      <c r="N1144">
        <v>0.1031</v>
      </c>
      <c r="O1144">
        <v>-9.4799999999999995E-2</v>
      </c>
      <c r="P1144">
        <v>0.1055</v>
      </c>
      <c r="Q1144">
        <v>0.69920000000000004</v>
      </c>
      <c r="R1144">
        <v>9.7740000000000007E-2</v>
      </c>
      <c r="S1144">
        <v>0.18716000000000002</v>
      </c>
      <c r="T1144">
        <v>0.18660000000000002</v>
      </c>
      <c r="U1144">
        <v>0.30098550553740527</v>
      </c>
      <c r="V1144">
        <v>1.1750492903227754</v>
      </c>
      <c r="W1144">
        <v>1.3909700241197969</v>
      </c>
      <c r="X1144">
        <v>0.77842241815434388</v>
      </c>
      <c r="Y1144">
        <v>0.30514701345261186</v>
      </c>
      <c r="Z1144">
        <v>0.2366130084069421</v>
      </c>
    </row>
    <row r="1145" spans="1:26">
      <c r="A1145" t="s">
        <v>1133</v>
      </c>
      <c r="B1145" t="s">
        <v>6769</v>
      </c>
      <c r="C1145">
        <v>-0.30249999999999999</v>
      </c>
      <c r="D1145">
        <v>1.8517999999999999</v>
      </c>
      <c r="E1145">
        <v>-8.8099999999999998E-2</v>
      </c>
      <c r="F1145">
        <v>-1.62</v>
      </c>
      <c r="G1145">
        <v>-0.2024</v>
      </c>
      <c r="H1145">
        <v>3.4200000000000001E-2</v>
      </c>
      <c r="I1145">
        <v>-0.1101</v>
      </c>
      <c r="J1145">
        <v>-0.112</v>
      </c>
      <c r="K1145">
        <v>-0.1099</v>
      </c>
      <c r="L1145">
        <v>0.1234</v>
      </c>
      <c r="M1145">
        <v>-2.18E-2</v>
      </c>
      <c r="N1145">
        <v>-5.5999999999999999E-3</v>
      </c>
      <c r="O1145">
        <v>-2.0799999999999999E-2</v>
      </c>
      <c r="P1145">
        <v>-0.39040000000000002</v>
      </c>
      <c r="Q1145">
        <v>1.3704000000000001</v>
      </c>
      <c r="R1145">
        <v>-7.2240000000000054E-2</v>
      </c>
      <c r="S1145">
        <v>-3.4880000000000001E-2</v>
      </c>
      <c r="T1145">
        <v>0.18636</v>
      </c>
      <c r="U1145">
        <v>-0.13008612636941111</v>
      </c>
      <c r="V1145">
        <v>-0.71907478228549215</v>
      </c>
      <c r="W1145">
        <v>0.61147713666656911</v>
      </c>
      <c r="X1145">
        <v>0.90277784817732476</v>
      </c>
      <c r="Y1145">
        <v>0.51186345140504408</v>
      </c>
      <c r="Z1145">
        <v>0.57392912520505357</v>
      </c>
    </row>
    <row r="1146" spans="1:26">
      <c r="A1146" t="s">
        <v>1134</v>
      </c>
      <c r="B1146" t="s">
        <v>6769</v>
      </c>
      <c r="C1146">
        <v>-0.6895</v>
      </c>
      <c r="D1146">
        <v>0.2374</v>
      </c>
      <c r="E1146">
        <v>0.72689999999999999</v>
      </c>
      <c r="F1146">
        <v>0.48630000000000001</v>
      </c>
      <c r="G1146">
        <v>-0.8296</v>
      </c>
      <c r="H1146">
        <v>0.27039999999999997</v>
      </c>
      <c r="I1146">
        <v>-7.0000000000000007E-2</v>
      </c>
      <c r="J1146">
        <v>-0.31690000000000002</v>
      </c>
      <c r="K1146">
        <v>-0.22670000000000001</v>
      </c>
      <c r="L1146">
        <v>-0.1241</v>
      </c>
      <c r="M1146">
        <v>0.19520000000000001</v>
      </c>
      <c r="N1146">
        <v>0.20119999999999999</v>
      </c>
      <c r="O1146">
        <v>1.9199999999999998E-2</v>
      </c>
      <c r="P1146">
        <v>0.80600000000000005</v>
      </c>
      <c r="Q1146">
        <v>-2.3E-3</v>
      </c>
      <c r="R1146">
        <v>-1.37E-2</v>
      </c>
      <c r="S1146">
        <v>-9.3460000000000015E-2</v>
      </c>
      <c r="T1146">
        <v>0.24386000000000002</v>
      </c>
      <c r="U1146">
        <v>-4.3498222943360157E-2</v>
      </c>
      <c r="V1146">
        <v>-0.93097252246537454</v>
      </c>
      <c r="W1146">
        <v>1.6606879575920688</v>
      </c>
      <c r="X1146">
        <v>0.96738918622182757</v>
      </c>
      <c r="Y1146">
        <v>0.40456771522969215</v>
      </c>
      <c r="Z1146">
        <v>0.17211292295055791</v>
      </c>
    </row>
    <row r="1147" spans="1:26">
      <c r="A1147" t="s">
        <v>1135</v>
      </c>
      <c r="B1147" t="s">
        <v>6769</v>
      </c>
      <c r="C1147">
        <v>0.37390000000000001</v>
      </c>
      <c r="D1147">
        <v>0.49709999999999999</v>
      </c>
      <c r="E1147">
        <v>-0.10390000000000001</v>
      </c>
      <c r="F1147">
        <v>-0.87939999999999996</v>
      </c>
      <c r="G1147">
        <v>0.86460000000000004</v>
      </c>
      <c r="H1147">
        <v>0.51259999999999994</v>
      </c>
      <c r="I1147">
        <v>-0.316</v>
      </c>
      <c r="J1147">
        <v>0.59719999999999995</v>
      </c>
      <c r="K1147">
        <v>-0.12659999999999999</v>
      </c>
      <c r="L1147">
        <v>0.51680000000000004</v>
      </c>
      <c r="M1147">
        <v>-0.53469999999999995</v>
      </c>
      <c r="N1147">
        <v>2.3099999999999999E-2</v>
      </c>
      <c r="O1147">
        <v>0.32740000000000002</v>
      </c>
      <c r="P1147">
        <v>0.36820000000000003</v>
      </c>
      <c r="Q1147">
        <v>-0.24379999999999999</v>
      </c>
      <c r="R1147">
        <v>0.15046000000000001</v>
      </c>
      <c r="S1147">
        <v>0.23679999999999995</v>
      </c>
      <c r="T1147">
        <v>-1.1959999999999976E-2</v>
      </c>
      <c r="U1147">
        <v>0.5007839295067108</v>
      </c>
      <c r="V1147">
        <v>1.2463147537554822</v>
      </c>
      <c r="W1147">
        <v>-6.9756708071826434E-2</v>
      </c>
      <c r="X1147">
        <v>0.64282481856888607</v>
      </c>
      <c r="Y1147">
        <v>0.28065415529500848</v>
      </c>
      <c r="Z1147">
        <v>0.94773543817216122</v>
      </c>
    </row>
    <row r="1148" spans="1:26">
      <c r="A1148" t="s">
        <v>1136</v>
      </c>
      <c r="B1148" t="s">
        <v>6769</v>
      </c>
      <c r="C1148">
        <v>3.1635</v>
      </c>
      <c r="D1148">
        <v>3.6993</v>
      </c>
      <c r="E1148">
        <v>-2.8831000000000002</v>
      </c>
      <c r="F1148">
        <v>-4.3057999999999996</v>
      </c>
      <c r="G1148">
        <v>4.5972999999999997</v>
      </c>
      <c r="H1148">
        <v>0.1056</v>
      </c>
      <c r="I1148">
        <v>2.3087</v>
      </c>
      <c r="J1148">
        <v>-1.9162999999999999</v>
      </c>
      <c r="K1148">
        <v>-0.11</v>
      </c>
      <c r="L1148">
        <v>-1.4665999999999999</v>
      </c>
      <c r="M1148">
        <v>-2.7225000000000001</v>
      </c>
      <c r="N1148">
        <v>-1.9157</v>
      </c>
      <c r="O1148">
        <v>2.246</v>
      </c>
      <c r="P1148">
        <v>4.1002000000000001</v>
      </c>
      <c r="Q1148">
        <v>-3.7126000000000001</v>
      </c>
      <c r="R1148">
        <v>0.85424000000000011</v>
      </c>
      <c r="S1148">
        <v>-0.21571999999999997</v>
      </c>
      <c r="T1148">
        <v>-0.40092000000000005</v>
      </c>
      <c r="U1148">
        <v>0.46317020493739258</v>
      </c>
      <c r="V1148">
        <v>-0.29162280323550016</v>
      </c>
      <c r="W1148">
        <v>-0.26459538337473804</v>
      </c>
      <c r="X1148">
        <v>0.6673209419193995</v>
      </c>
      <c r="Y1148">
        <v>0.78507343015737363</v>
      </c>
      <c r="Z1148">
        <v>0.80439570301035368</v>
      </c>
    </row>
    <row r="1149" spans="1:26">
      <c r="A1149" t="s">
        <v>1137</v>
      </c>
      <c r="B1149" t="s">
        <v>6769</v>
      </c>
      <c r="C1149">
        <v>0.99109999999999998</v>
      </c>
      <c r="D1149">
        <v>0.57140000000000002</v>
      </c>
      <c r="E1149">
        <v>-0.79730000000000001</v>
      </c>
      <c r="F1149">
        <v>-0.98799999999999999</v>
      </c>
      <c r="G1149">
        <v>1.2181999999999999</v>
      </c>
      <c r="H1149">
        <v>0.26640000000000003</v>
      </c>
      <c r="I1149">
        <v>0.1394</v>
      </c>
      <c r="J1149">
        <v>-2.69E-2</v>
      </c>
      <c r="K1149">
        <v>6.88E-2</v>
      </c>
      <c r="L1149">
        <v>-0.22140000000000001</v>
      </c>
      <c r="M1149">
        <v>-0.34599999999999997</v>
      </c>
      <c r="N1149">
        <v>4.2200000000000001E-2</v>
      </c>
      <c r="O1149">
        <v>-0.30819999999999997</v>
      </c>
      <c r="P1149">
        <v>0.96160000000000001</v>
      </c>
      <c r="Q1149">
        <v>-0.7087</v>
      </c>
      <c r="R1149">
        <v>0.19907999999999998</v>
      </c>
      <c r="S1149">
        <v>4.5260000000000015E-2</v>
      </c>
      <c r="T1149">
        <v>-7.1819999999999967E-2</v>
      </c>
      <c r="U1149">
        <v>0.43409469868253925</v>
      </c>
      <c r="V1149">
        <v>0.55163547313531147</v>
      </c>
      <c r="W1149">
        <v>-0.25253503569068164</v>
      </c>
      <c r="X1149">
        <v>0.68660838536851121</v>
      </c>
      <c r="Y1149">
        <v>0.61056487679533178</v>
      </c>
      <c r="Z1149">
        <v>0.8130737346086222</v>
      </c>
    </row>
    <row r="1150" spans="1:26">
      <c r="A1150" t="s">
        <v>1138</v>
      </c>
      <c r="B1150" t="s">
        <v>6769</v>
      </c>
      <c r="C1150">
        <v>0.35980000000000001</v>
      </c>
      <c r="D1150">
        <v>-0.10009999999999999</v>
      </c>
      <c r="E1150">
        <v>4.7E-2</v>
      </c>
      <c r="F1150">
        <v>-0.63100000000000001</v>
      </c>
      <c r="G1150">
        <v>0.16209999999999999</v>
      </c>
      <c r="H1150">
        <v>3.4099999999999998E-2</v>
      </c>
      <c r="I1150">
        <v>0.36</v>
      </c>
      <c r="J1150">
        <v>0.1618</v>
      </c>
      <c r="K1150">
        <v>-0.1825</v>
      </c>
      <c r="L1150">
        <v>0.30159999999999998</v>
      </c>
      <c r="M1150">
        <v>8.1299999999999997E-2</v>
      </c>
      <c r="N1150">
        <v>4.9299999999999997E-2</v>
      </c>
      <c r="O1150">
        <v>-6.1000000000000004E-3</v>
      </c>
      <c r="P1150">
        <v>-0.19650000000000001</v>
      </c>
      <c r="Q1150">
        <v>-0.31090000000000001</v>
      </c>
      <c r="R1150">
        <v>-3.2439999999999997E-2</v>
      </c>
      <c r="S1150">
        <v>0.13500000000000001</v>
      </c>
      <c r="T1150">
        <v>-7.6580000000000009E-2</v>
      </c>
      <c r="U1150">
        <v>-0.19371727071075207</v>
      </c>
      <c r="V1150">
        <v>1.3847579282446654</v>
      </c>
      <c r="W1150">
        <v>-1.0097931294536551</v>
      </c>
      <c r="X1150">
        <v>0.85583682997702337</v>
      </c>
      <c r="Y1150">
        <v>0.23835688414410516</v>
      </c>
      <c r="Z1150">
        <v>0.36971709067924274</v>
      </c>
    </row>
    <row r="1151" spans="1:26">
      <c r="A1151" t="s">
        <v>1139</v>
      </c>
      <c r="B1151" t="s">
        <v>6769</v>
      </c>
      <c r="C1151">
        <v>0.1454</v>
      </c>
      <c r="D1151">
        <v>-0.31869999999999998</v>
      </c>
      <c r="E1151">
        <v>-3.09E-2</v>
      </c>
      <c r="F1151">
        <v>-0.245</v>
      </c>
      <c r="G1151">
        <v>0.48139999999999999</v>
      </c>
      <c r="H1151">
        <v>0.2767</v>
      </c>
      <c r="I1151">
        <v>0.29870000000000002</v>
      </c>
      <c r="J1151">
        <v>0.22270000000000001</v>
      </c>
      <c r="K1151">
        <v>-0.35239999999999999</v>
      </c>
      <c r="L1151">
        <v>-0.35520000000000002</v>
      </c>
      <c r="M1151">
        <v>-0.27710000000000001</v>
      </c>
      <c r="N1151">
        <v>1.1665000000000001</v>
      </c>
      <c r="O1151">
        <v>-9.3799999999999994E-2</v>
      </c>
      <c r="P1151">
        <v>0.62360000000000004</v>
      </c>
      <c r="Q1151">
        <v>-0.37680000000000002</v>
      </c>
      <c r="R1151">
        <v>6.4400000000000013E-3</v>
      </c>
      <c r="S1151">
        <v>1.8100000000000005E-2</v>
      </c>
      <c r="T1151">
        <v>0.20848</v>
      </c>
      <c r="U1151">
        <v>4.4694789342350612E-2</v>
      </c>
      <c r="V1151">
        <v>0.11882020730387824</v>
      </c>
      <c r="W1151">
        <v>0.70281773426287453</v>
      </c>
      <c r="X1151">
        <v>0.9664928512146973</v>
      </c>
      <c r="Y1151">
        <v>0.91114599122072648</v>
      </c>
      <c r="Z1151">
        <v>0.52091885185061959</v>
      </c>
    </row>
    <row r="1152" spans="1:26">
      <c r="A1152" t="s">
        <v>1140</v>
      </c>
      <c r="B1152" t="s">
        <v>6769</v>
      </c>
      <c r="C1152">
        <v>1.1943999999999999</v>
      </c>
      <c r="D1152">
        <v>0.51729999999999998</v>
      </c>
      <c r="E1152">
        <v>-0.79010000000000002</v>
      </c>
      <c r="F1152">
        <v>-1.0615000000000001</v>
      </c>
      <c r="G1152">
        <v>1.7633000000000001</v>
      </c>
      <c r="H1152">
        <v>-0.45419999999999999</v>
      </c>
      <c r="I1152">
        <v>0.16189999999999999</v>
      </c>
      <c r="J1152">
        <v>2.3199999999999998E-2</v>
      </c>
      <c r="K1152">
        <v>0.32250000000000001</v>
      </c>
      <c r="L1152">
        <v>-0.88500000000000001</v>
      </c>
      <c r="M1152">
        <v>-2.1781000000000001</v>
      </c>
      <c r="N1152">
        <v>-2.0775000000000001</v>
      </c>
      <c r="O1152">
        <v>1.7341</v>
      </c>
      <c r="P1152">
        <v>2.6048</v>
      </c>
      <c r="Q1152">
        <v>-1.7092000000000001</v>
      </c>
      <c r="R1152">
        <v>0.32467999999999997</v>
      </c>
      <c r="S1152">
        <v>-0.16632</v>
      </c>
      <c r="T1152">
        <v>-0.32518000000000014</v>
      </c>
      <c r="U1152">
        <v>0.59143432581519939</v>
      </c>
      <c r="V1152">
        <v>-0.75060425396916763</v>
      </c>
      <c r="W1152">
        <v>-0.31550905259731377</v>
      </c>
      <c r="X1152">
        <v>0.58603551630415951</v>
      </c>
      <c r="Y1152">
        <v>0.49463335972976896</v>
      </c>
      <c r="Z1152">
        <v>0.7681507513085768</v>
      </c>
    </row>
    <row r="1153" spans="1:26">
      <c r="A1153" t="s">
        <v>1141</v>
      </c>
      <c r="B1153" t="s">
        <v>6769</v>
      </c>
      <c r="C1153">
        <v>7.6999999999999999E-2</v>
      </c>
      <c r="D1153">
        <v>-0.51280000000000003</v>
      </c>
      <c r="E1153">
        <v>-0.33650000000000002</v>
      </c>
      <c r="F1153">
        <v>-1.2932999999999999</v>
      </c>
      <c r="G1153">
        <v>9.4500000000000001E-2</v>
      </c>
      <c r="H1153">
        <v>-3.6600000000000001E-2</v>
      </c>
      <c r="I1153">
        <v>0.62609999999999999</v>
      </c>
      <c r="J1153">
        <v>-0.26979999999999998</v>
      </c>
      <c r="K1153">
        <v>7.6300000000000007E-2</v>
      </c>
      <c r="L1153">
        <v>-0.21579999999999999</v>
      </c>
      <c r="M1153">
        <v>0.37190000000000001</v>
      </c>
      <c r="N1153">
        <v>0.27829999999999999</v>
      </c>
      <c r="O1153">
        <v>2.9700000000000001E-2</v>
      </c>
      <c r="P1153">
        <v>1.2957000000000001</v>
      </c>
      <c r="Q1153">
        <v>-2.3887999999999998</v>
      </c>
      <c r="R1153">
        <v>-0.39421999999999996</v>
      </c>
      <c r="S1153">
        <v>3.6040000000000003E-2</v>
      </c>
      <c r="T1153">
        <v>-8.2639999999999963E-2</v>
      </c>
      <c r="U1153">
        <v>-1.5542693277408957</v>
      </c>
      <c r="V1153">
        <v>0.22524346011588317</v>
      </c>
      <c r="W1153">
        <v>-0.13434557364507702</v>
      </c>
      <c r="X1153">
        <v>0.19508912211376486</v>
      </c>
      <c r="Y1153">
        <v>0.8328295126804095</v>
      </c>
      <c r="Z1153">
        <v>0.89961790331157254</v>
      </c>
    </row>
    <row r="1154" spans="1:26">
      <c r="A1154" t="s">
        <v>1142</v>
      </c>
      <c r="B1154" t="s">
        <v>6769</v>
      </c>
      <c r="C1154">
        <v>0.60770000000000002</v>
      </c>
      <c r="D1154">
        <v>2.5499999999999998E-2</v>
      </c>
      <c r="E1154">
        <v>-0.51080000000000003</v>
      </c>
      <c r="F1154">
        <v>-0.84279999999999999</v>
      </c>
      <c r="G1154">
        <v>0.49469999999999997</v>
      </c>
      <c r="H1154">
        <v>-0.63180000000000003</v>
      </c>
      <c r="I1154">
        <v>0.71160000000000001</v>
      </c>
      <c r="J1154">
        <v>-0.21940000000000001</v>
      </c>
      <c r="K1154">
        <v>-0.17280000000000001</v>
      </c>
      <c r="L1154">
        <v>-0.47889999999999999</v>
      </c>
      <c r="M1154">
        <v>-0.3705</v>
      </c>
      <c r="N1154">
        <v>-6.1999999999999998E-3</v>
      </c>
      <c r="O1154">
        <v>5.3900000000000003E-2</v>
      </c>
      <c r="P1154">
        <v>1.2315</v>
      </c>
      <c r="Q1154">
        <v>-2.1669999999999998</v>
      </c>
      <c r="R1154">
        <v>-4.5140000000000013E-2</v>
      </c>
      <c r="S1154">
        <v>-0.15826000000000001</v>
      </c>
      <c r="T1154">
        <v>-0.25165999999999994</v>
      </c>
      <c r="U1154">
        <v>-0.16081897984657148</v>
      </c>
      <c r="V1154">
        <v>-0.67864142336436284</v>
      </c>
      <c r="W1154">
        <v>-0.45809277896302203</v>
      </c>
      <c r="X1154">
        <v>0.88003126162449641</v>
      </c>
      <c r="Y1154">
        <v>0.53459943162267143</v>
      </c>
      <c r="Z1154">
        <v>0.67066741106987082</v>
      </c>
    </row>
    <row r="1155" spans="1:26">
      <c r="A1155" t="s">
        <v>1143</v>
      </c>
      <c r="B1155" t="s">
        <v>6769</v>
      </c>
      <c r="C1155">
        <v>0.36370000000000002</v>
      </c>
      <c r="D1155">
        <v>6.2100000000000002E-2</v>
      </c>
      <c r="E1155">
        <v>0.67200000000000004</v>
      </c>
      <c r="F1155">
        <v>-0.64370000000000005</v>
      </c>
      <c r="G1155">
        <v>0.51270000000000004</v>
      </c>
      <c r="H1155">
        <v>-3.1099999999999999E-2</v>
      </c>
      <c r="I1155">
        <v>0.40529999999999999</v>
      </c>
      <c r="J1155">
        <v>-0.1452</v>
      </c>
      <c r="K1155">
        <v>-0.1019</v>
      </c>
      <c r="L1155">
        <v>-0.2087</v>
      </c>
      <c r="M1155">
        <v>5.0000000000000001E-4</v>
      </c>
      <c r="N1155">
        <v>-7.0800000000000002E-2</v>
      </c>
      <c r="O1155">
        <v>-4.2999999999999997E-2</v>
      </c>
      <c r="P1155">
        <v>0.34639999999999999</v>
      </c>
      <c r="Q1155">
        <v>-0.99380000000000002</v>
      </c>
      <c r="R1155">
        <v>0.19336000000000003</v>
      </c>
      <c r="S1155">
        <v>-1.6320000000000001E-2</v>
      </c>
      <c r="T1155">
        <v>-0.15214</v>
      </c>
      <c r="U1155">
        <v>0.83286487130313314</v>
      </c>
      <c r="V1155">
        <v>-0.14931502506200436</v>
      </c>
      <c r="W1155">
        <v>-0.6808128655816027</v>
      </c>
      <c r="X1155">
        <v>0.4517603198839607</v>
      </c>
      <c r="Y1155">
        <v>0.88853085747314653</v>
      </c>
      <c r="Z1155">
        <v>0.53336026837756134</v>
      </c>
    </row>
    <row r="1156" spans="1:26">
      <c r="A1156" t="s">
        <v>1144</v>
      </c>
      <c r="B1156" t="s">
        <v>6769</v>
      </c>
      <c r="C1156">
        <v>0.78580000000000005</v>
      </c>
      <c r="D1156">
        <v>0.44440000000000002</v>
      </c>
      <c r="E1156">
        <v>-0.74050000000000005</v>
      </c>
      <c r="F1156">
        <v>-1.0264</v>
      </c>
      <c r="G1156">
        <v>1.4077</v>
      </c>
      <c r="H1156">
        <v>-7.6700000000000004E-2</v>
      </c>
      <c r="I1156">
        <v>0.15709999999999999</v>
      </c>
      <c r="J1156">
        <v>0.1236</v>
      </c>
      <c r="K1156">
        <v>0.14149999999999999</v>
      </c>
      <c r="L1156">
        <v>-0.31559999999999999</v>
      </c>
      <c r="M1156">
        <v>-1.7315</v>
      </c>
      <c r="N1156">
        <v>-1.8466</v>
      </c>
      <c r="O1156">
        <v>1.7049000000000001</v>
      </c>
      <c r="P1156">
        <v>2.5796999999999999</v>
      </c>
      <c r="Q1156">
        <v>-1.5931999999999999</v>
      </c>
      <c r="R1156">
        <v>0.17419999999999997</v>
      </c>
      <c r="S1156">
        <v>5.9799999999999966E-3</v>
      </c>
      <c r="T1156">
        <v>-0.17734</v>
      </c>
      <c r="U1156">
        <v>0.37803959649514224</v>
      </c>
      <c r="V1156">
        <v>6.5780435421877254E-2</v>
      </c>
      <c r="W1156">
        <v>-0.18513843238780933</v>
      </c>
      <c r="X1156">
        <v>0.72460702702071855</v>
      </c>
      <c r="Y1156">
        <v>0.95070909739607867</v>
      </c>
      <c r="Z1156">
        <v>0.86212887443595476</v>
      </c>
    </row>
    <row r="1157" spans="1:26">
      <c r="A1157" t="s">
        <v>1145</v>
      </c>
      <c r="B1157" t="s">
        <v>6769</v>
      </c>
      <c r="C1157">
        <v>0.41549999999999998</v>
      </c>
      <c r="D1157">
        <v>-0.18840000000000001</v>
      </c>
      <c r="E1157">
        <v>-1.0410999999999999</v>
      </c>
      <c r="F1157">
        <v>-8.6099999999999996E-2</v>
      </c>
      <c r="G1157">
        <v>3.1899999999999998E-2</v>
      </c>
      <c r="H1157">
        <v>8.7499999999999994E-2</v>
      </c>
      <c r="I1157">
        <v>0.76459999999999995</v>
      </c>
      <c r="J1157">
        <v>0.5171</v>
      </c>
      <c r="K1157">
        <v>0.48280000000000001</v>
      </c>
      <c r="L1157">
        <v>-0.29239999999999999</v>
      </c>
      <c r="M1157">
        <v>4.1300000000000003E-2</v>
      </c>
      <c r="N1157">
        <v>-0.1139</v>
      </c>
      <c r="O1157">
        <v>-6.7400000000000002E-2</v>
      </c>
      <c r="P1157">
        <v>0.1656</v>
      </c>
      <c r="Q1157">
        <v>-0.1004</v>
      </c>
      <c r="R1157">
        <v>-0.17363999999999996</v>
      </c>
      <c r="S1157">
        <v>0.31191999999999998</v>
      </c>
      <c r="T1157">
        <v>-1.4960000000000005E-2</v>
      </c>
      <c r="U1157">
        <v>-0.72422314075379191</v>
      </c>
      <c r="V1157">
        <v>1.677152883868182</v>
      </c>
      <c r="W1157">
        <v>-0.28371682556987832</v>
      </c>
      <c r="X1157">
        <v>0.50901999121991204</v>
      </c>
      <c r="Y1157">
        <v>0.16881791945044219</v>
      </c>
      <c r="Z1157">
        <v>0.79070698627028257</v>
      </c>
    </row>
    <row r="1158" spans="1:26">
      <c r="A1158" t="s">
        <v>1146</v>
      </c>
      <c r="B1158" t="s">
        <v>6769</v>
      </c>
      <c r="C1158">
        <v>-0.1434</v>
      </c>
      <c r="D1158">
        <v>6.9199999999999998E-2</v>
      </c>
      <c r="E1158">
        <v>0.18390000000000001</v>
      </c>
      <c r="F1158">
        <v>-0.2112</v>
      </c>
      <c r="G1158">
        <v>1.3962000000000001</v>
      </c>
      <c r="H1158">
        <v>0.23760000000000001</v>
      </c>
      <c r="I1158">
        <v>3.6499999999999998E-2</v>
      </c>
      <c r="J1158">
        <v>-0.32379999999999998</v>
      </c>
      <c r="K1158">
        <v>0.56079999999999997</v>
      </c>
      <c r="L1158">
        <v>-2.1100000000000001E-2</v>
      </c>
      <c r="M1158">
        <v>-1.18E-2</v>
      </c>
      <c r="N1158">
        <v>-6.3799999999999996E-2</v>
      </c>
      <c r="O1158">
        <v>-2.58E-2</v>
      </c>
      <c r="P1158">
        <v>0.4884</v>
      </c>
      <c r="Q1158">
        <v>0.55269999999999997</v>
      </c>
      <c r="R1158">
        <v>0.25894000000000006</v>
      </c>
      <c r="S1158">
        <v>9.8000000000000004E-2</v>
      </c>
      <c r="T1158">
        <v>0.18794</v>
      </c>
      <c r="U1158">
        <v>0.88351716275690928</v>
      </c>
      <c r="V1158">
        <v>0.66870110076381284</v>
      </c>
      <c r="W1158">
        <v>1.3775247029355659</v>
      </c>
      <c r="X1158">
        <v>0.42686184835225394</v>
      </c>
      <c r="Y1158">
        <v>0.54029813865583265</v>
      </c>
      <c r="Z1158">
        <v>0.24040344887015608</v>
      </c>
    </row>
    <row r="1159" spans="1:26">
      <c r="A1159" t="s">
        <v>1147</v>
      </c>
      <c r="B1159" t="s">
        <v>6769</v>
      </c>
      <c r="C1159">
        <v>0.94740000000000002</v>
      </c>
      <c r="D1159">
        <v>1.0484</v>
      </c>
      <c r="E1159">
        <v>-1.0401</v>
      </c>
      <c r="F1159">
        <v>-1.2136</v>
      </c>
      <c r="G1159">
        <v>1.4349000000000001</v>
      </c>
      <c r="H1159">
        <v>0.30159999999999998</v>
      </c>
      <c r="I1159">
        <v>-0.86970000000000003</v>
      </c>
      <c r="J1159">
        <v>0.67679999999999996</v>
      </c>
      <c r="K1159">
        <v>-0.1792</v>
      </c>
      <c r="L1159">
        <v>0.41660000000000003</v>
      </c>
      <c r="M1159">
        <v>5.7000000000000002E-3</v>
      </c>
      <c r="N1159">
        <v>1E-3</v>
      </c>
      <c r="O1159">
        <v>2.29E-2</v>
      </c>
      <c r="P1159">
        <v>0.42130000000000001</v>
      </c>
      <c r="Q1159">
        <v>0.17469999999999999</v>
      </c>
      <c r="R1159">
        <v>0.2354</v>
      </c>
      <c r="S1159">
        <v>6.921999999999999E-2</v>
      </c>
      <c r="T1159">
        <v>0.12512000000000001</v>
      </c>
      <c r="U1159">
        <v>0.41832070200057136</v>
      </c>
      <c r="V1159">
        <v>0.25384875559442727</v>
      </c>
      <c r="W1159">
        <v>1.5501551896957591</v>
      </c>
      <c r="X1159">
        <v>0.69719554010019946</v>
      </c>
      <c r="Y1159">
        <v>0.81212684056589535</v>
      </c>
      <c r="Z1159">
        <v>0.1960385310834033</v>
      </c>
    </row>
    <row r="1160" spans="1:26">
      <c r="A1160" t="s">
        <v>1148</v>
      </c>
      <c r="B1160" t="s">
        <v>6769</v>
      </c>
      <c r="C1160">
        <v>-7.6700000000000004E-2</v>
      </c>
      <c r="D1160">
        <v>-8.14E-2</v>
      </c>
      <c r="E1160">
        <v>-0.38429999999999997</v>
      </c>
      <c r="F1160">
        <v>-0.6673</v>
      </c>
      <c r="G1160">
        <v>0.63680000000000003</v>
      </c>
      <c r="H1160">
        <v>-7.1800000000000003E-2</v>
      </c>
      <c r="I1160">
        <v>2.1999999999999999E-2</v>
      </c>
      <c r="J1160">
        <v>5.3100000000000001E-2</v>
      </c>
      <c r="K1160">
        <v>-4.6899999999999997E-2</v>
      </c>
      <c r="L1160">
        <v>-9.98E-2</v>
      </c>
      <c r="M1160">
        <v>-0.90739999999999998</v>
      </c>
      <c r="N1160">
        <v>-6.0600000000000001E-2</v>
      </c>
      <c r="O1160">
        <v>3.6999999999999998E-2</v>
      </c>
      <c r="P1160">
        <v>0.64400000000000002</v>
      </c>
      <c r="Q1160">
        <v>-1.2329000000000001</v>
      </c>
      <c r="R1160">
        <v>-0.11457999999999999</v>
      </c>
      <c r="S1160">
        <v>-2.8680000000000001E-2</v>
      </c>
      <c r="T1160">
        <v>-0.30398000000000003</v>
      </c>
      <c r="U1160">
        <v>-0.52701882213543294</v>
      </c>
      <c r="V1160">
        <v>-0.9983343481209378</v>
      </c>
      <c r="W1160">
        <v>-0.89615917176071536</v>
      </c>
      <c r="X1160">
        <v>0.6260555092218858</v>
      </c>
      <c r="Y1160">
        <v>0.37461666812210082</v>
      </c>
      <c r="Z1160">
        <v>0.42082544306209357</v>
      </c>
    </row>
    <row r="1161" spans="1:26">
      <c r="A1161" t="s">
        <v>1149</v>
      </c>
      <c r="B1161" t="s">
        <v>6769</v>
      </c>
      <c r="C1161">
        <v>-1.1253</v>
      </c>
      <c r="D1161">
        <v>0.82469999999999999</v>
      </c>
      <c r="E1161">
        <v>-0.11</v>
      </c>
      <c r="F1161">
        <v>1.0299</v>
      </c>
      <c r="G1161">
        <v>-0.32990000000000003</v>
      </c>
      <c r="H1161">
        <v>9.0999999999999998E-2</v>
      </c>
      <c r="I1161">
        <v>-0.51370000000000005</v>
      </c>
      <c r="J1161">
        <v>-6.2300000000000001E-2</v>
      </c>
      <c r="K1161">
        <v>-0.46899999999999997</v>
      </c>
      <c r="L1161">
        <v>0.94099999999999995</v>
      </c>
      <c r="M1161">
        <v>0.1628</v>
      </c>
      <c r="N1161">
        <v>1.7608999999999999</v>
      </c>
      <c r="O1161">
        <v>3.2199999999999999E-2</v>
      </c>
      <c r="P1161">
        <v>-0.2044</v>
      </c>
      <c r="Q1161">
        <v>1.7173</v>
      </c>
      <c r="R1161">
        <v>5.7880000000000008E-2</v>
      </c>
      <c r="S1161">
        <v>-2.6000000000000246E-3</v>
      </c>
      <c r="T1161">
        <v>0.69375999999999993</v>
      </c>
      <c r="U1161">
        <v>0.14674794775495656</v>
      </c>
      <c r="V1161">
        <v>-9.89280559183499E-3</v>
      </c>
      <c r="W1161">
        <v>1.6101995761233734</v>
      </c>
      <c r="X1161">
        <v>0.89043004688414884</v>
      </c>
      <c r="Y1161">
        <v>0.9925805470817809</v>
      </c>
      <c r="Z1161">
        <v>0.18264198021401665</v>
      </c>
    </row>
    <row r="1162" spans="1:26">
      <c r="A1162" t="s">
        <v>1150</v>
      </c>
      <c r="B1162" t="s">
        <v>6769</v>
      </c>
      <c r="C1162">
        <v>-1.0842000000000001</v>
      </c>
      <c r="D1162">
        <v>-0.57269999999999999</v>
      </c>
      <c r="E1162">
        <v>1.2222</v>
      </c>
      <c r="F1162">
        <v>1.3648</v>
      </c>
      <c r="G1162">
        <v>-1.2202</v>
      </c>
      <c r="H1162">
        <v>-0.32440000000000002</v>
      </c>
      <c r="I1162">
        <v>-0.15290000000000001</v>
      </c>
      <c r="J1162">
        <v>-0.14000000000000001</v>
      </c>
      <c r="K1162">
        <v>0.41170000000000001</v>
      </c>
      <c r="L1162">
        <v>0.47010000000000002</v>
      </c>
      <c r="M1162">
        <v>4.8999999999999998E-3</v>
      </c>
      <c r="N1162">
        <v>0</v>
      </c>
      <c r="O1162">
        <v>8.5000000000000006E-3</v>
      </c>
      <c r="P1162">
        <v>0.72419999999999995</v>
      </c>
      <c r="Q1162">
        <v>1.6669</v>
      </c>
      <c r="R1162">
        <v>-5.8020000000000002E-2</v>
      </c>
      <c r="S1162">
        <v>5.2899999999999989E-2</v>
      </c>
      <c r="T1162">
        <v>0.48089999999999999</v>
      </c>
      <c r="U1162">
        <v>-0.10311523685660368</v>
      </c>
      <c r="V1162">
        <v>0.32659528833081286</v>
      </c>
      <c r="W1162">
        <v>1.4678262261346788</v>
      </c>
      <c r="X1162">
        <v>0.92283440787700566</v>
      </c>
      <c r="Y1162">
        <v>0.76034850580360636</v>
      </c>
      <c r="Z1162">
        <v>0.21606132734926936</v>
      </c>
    </row>
    <row r="1163" spans="1:26">
      <c r="A1163" t="s">
        <v>1151</v>
      </c>
      <c r="B1163" t="s">
        <v>6769</v>
      </c>
      <c r="C1163">
        <v>-1.1207</v>
      </c>
      <c r="D1163">
        <v>-1.1593</v>
      </c>
      <c r="E1163">
        <v>1.8638999999999999</v>
      </c>
      <c r="F1163">
        <v>1.5054000000000001</v>
      </c>
      <c r="G1163">
        <v>-1.4979</v>
      </c>
      <c r="H1163">
        <v>0.50349999999999995</v>
      </c>
      <c r="I1163">
        <v>0.13669999999999999</v>
      </c>
      <c r="J1163">
        <v>-0.17549999999999999</v>
      </c>
      <c r="K1163">
        <v>0.23599999999999999</v>
      </c>
      <c r="L1163">
        <v>-0.23419999999999999</v>
      </c>
      <c r="M1163">
        <v>2.2250000000000001</v>
      </c>
      <c r="N1163">
        <v>1.2759</v>
      </c>
      <c r="O1163">
        <v>-0.45469999999999999</v>
      </c>
      <c r="P1163">
        <v>-1.0621</v>
      </c>
      <c r="Q1163">
        <v>1.4796</v>
      </c>
      <c r="R1163">
        <v>-8.1720000000000056E-2</v>
      </c>
      <c r="S1163">
        <v>9.329999999999998E-2</v>
      </c>
      <c r="T1163">
        <v>0.69274000000000002</v>
      </c>
      <c r="U1163">
        <v>-0.11251347832195323</v>
      </c>
      <c r="V1163">
        <v>0.68593616623783327</v>
      </c>
      <c r="W1163">
        <v>1.1162249764760903</v>
      </c>
      <c r="X1163">
        <v>0.91583670732292488</v>
      </c>
      <c r="Y1163">
        <v>0.53044471576068097</v>
      </c>
      <c r="Z1163">
        <v>0.32685236893163538</v>
      </c>
    </row>
    <row r="1164" spans="1:26">
      <c r="A1164" t="s">
        <v>1152</v>
      </c>
      <c r="B1164" t="s">
        <v>6769</v>
      </c>
      <c r="C1164">
        <v>-0.54920000000000002</v>
      </c>
      <c r="D1164">
        <v>-1.1016999999999999</v>
      </c>
      <c r="E1164">
        <v>0.81610000000000005</v>
      </c>
      <c r="F1164">
        <v>1.2040999999999999</v>
      </c>
      <c r="G1164">
        <v>-0.15490000000000001</v>
      </c>
      <c r="H1164">
        <v>6.8699999999999997E-2</v>
      </c>
      <c r="I1164">
        <v>0.2535</v>
      </c>
      <c r="J1164">
        <v>0.56730000000000003</v>
      </c>
      <c r="K1164">
        <v>0.77500000000000002</v>
      </c>
      <c r="L1164">
        <v>0.22020000000000001</v>
      </c>
      <c r="M1164">
        <v>-9.4000000000000004E-3</v>
      </c>
      <c r="N1164">
        <v>-3.2599999999999997E-2</v>
      </c>
      <c r="O1164">
        <v>-9.1700000000000004E-2</v>
      </c>
      <c r="P1164">
        <v>6.1499999999999999E-2</v>
      </c>
      <c r="Q1164">
        <v>-0.1236</v>
      </c>
      <c r="R1164">
        <v>4.2879999999999988E-2</v>
      </c>
      <c r="S1164">
        <v>0.37693999999999994</v>
      </c>
      <c r="T1164">
        <v>-3.9159999999999993E-2</v>
      </c>
      <c r="U1164">
        <v>0.10042898069136375</v>
      </c>
      <c r="V1164">
        <v>2.9366752404257292</v>
      </c>
      <c r="W1164">
        <v>-1.2098962492769756</v>
      </c>
      <c r="X1164">
        <v>0.924836116072701</v>
      </c>
      <c r="Y1164">
        <v>4.2529780791276346E-2</v>
      </c>
      <c r="Z1164">
        <v>0.2929291288686996</v>
      </c>
    </row>
    <row r="1165" spans="1:26">
      <c r="A1165" t="s">
        <v>1153</v>
      </c>
      <c r="B1165" t="s">
        <v>6769</v>
      </c>
      <c r="C1165">
        <v>0.42370000000000002</v>
      </c>
      <c r="D1165">
        <v>-0.2697</v>
      </c>
      <c r="E1165">
        <v>-8.5800000000000001E-2</v>
      </c>
      <c r="F1165">
        <v>-2.8400000000000002E-2</v>
      </c>
      <c r="G1165">
        <v>1.1000000000000001E-3</v>
      </c>
      <c r="H1165">
        <v>0</v>
      </c>
      <c r="I1165">
        <v>0.15110000000000001</v>
      </c>
      <c r="J1165">
        <v>-5.5100000000000003E-2</v>
      </c>
      <c r="K1165">
        <v>0.13730000000000001</v>
      </c>
      <c r="L1165">
        <v>-0.1668</v>
      </c>
      <c r="N1165">
        <v>4.53E-2</v>
      </c>
      <c r="O1165">
        <v>-0.1583</v>
      </c>
      <c r="P1165">
        <v>0</v>
      </c>
      <c r="Q1165">
        <v>-0.25159999999999999</v>
      </c>
      <c r="R1165">
        <v>8.1800000000000032E-3</v>
      </c>
      <c r="S1165">
        <v>1.3300000000000001E-2</v>
      </c>
      <c r="T1165">
        <v>-9.1149999999999995E-2</v>
      </c>
      <c r="U1165">
        <v>7.1730293908617931E-2</v>
      </c>
      <c r="V1165">
        <v>0.22219764366445366</v>
      </c>
      <c r="W1165">
        <v>-1.4763158335580853</v>
      </c>
      <c r="X1165">
        <v>0.94625986885982394</v>
      </c>
      <c r="Y1165">
        <v>0.83504395096410322</v>
      </c>
      <c r="Z1165">
        <v>0.21390399667694598</v>
      </c>
    </row>
    <row r="1166" spans="1:26">
      <c r="A1166" t="s">
        <v>1154</v>
      </c>
      <c r="B1166" t="s">
        <v>6769</v>
      </c>
      <c r="C1166">
        <v>0.16139999999999999</v>
      </c>
      <c r="D1166">
        <v>0.20280000000000001</v>
      </c>
      <c r="E1166">
        <v>-1.9749000000000001</v>
      </c>
      <c r="F1166">
        <v>-0.3826</v>
      </c>
      <c r="G1166">
        <v>4.2099999999999999E-2</v>
      </c>
      <c r="H1166">
        <v>0</v>
      </c>
      <c r="I1166">
        <v>0.128</v>
      </c>
      <c r="J1166">
        <v>-0.36320000000000002</v>
      </c>
      <c r="K1166">
        <v>0.89690000000000003</v>
      </c>
      <c r="L1166">
        <v>-0.29809999999999998</v>
      </c>
      <c r="M1166">
        <v>3.7499999999999999E-2</v>
      </c>
      <c r="N1166">
        <v>1.0699999999999999E-2</v>
      </c>
      <c r="O1166">
        <v>-0.1014</v>
      </c>
      <c r="P1166">
        <v>-3.5295000000000001</v>
      </c>
      <c r="Q1166">
        <v>-1.0739000000000001</v>
      </c>
      <c r="R1166">
        <v>-0.39024000000000003</v>
      </c>
      <c r="S1166">
        <v>7.2719999999999993E-2</v>
      </c>
      <c r="T1166">
        <v>-0.93132000000000004</v>
      </c>
      <c r="U1166">
        <v>-0.95292133266263068</v>
      </c>
      <c r="V1166">
        <v>0.32277780094535258</v>
      </c>
      <c r="W1166">
        <v>-1.366808859685732</v>
      </c>
      <c r="X1166">
        <v>0.39459163029186095</v>
      </c>
      <c r="Y1166">
        <v>0.76303134255515637</v>
      </c>
      <c r="Z1166">
        <v>0.24346732979920027</v>
      </c>
    </row>
    <row r="1167" spans="1:26">
      <c r="A1167" t="s">
        <v>1155</v>
      </c>
      <c r="B1167" t="s">
        <v>6769</v>
      </c>
      <c r="C1167">
        <v>0.79449999999999998</v>
      </c>
      <c r="D1167">
        <v>1.0339</v>
      </c>
      <c r="E1167">
        <v>0.65159999999999996</v>
      </c>
      <c r="F1167">
        <v>-0.35249999999999998</v>
      </c>
      <c r="G1167">
        <v>0.5544</v>
      </c>
      <c r="H1167">
        <v>7.4899999999999994E-2</v>
      </c>
      <c r="I1167">
        <v>0.12479999999999999</v>
      </c>
      <c r="J1167">
        <v>-3.1899999999999998E-2</v>
      </c>
      <c r="K1167">
        <v>-0.1565</v>
      </c>
      <c r="L1167">
        <v>-0.1313</v>
      </c>
      <c r="M1167">
        <v>-0.88749999999999996</v>
      </c>
      <c r="N1167">
        <v>-0.93479999999999996</v>
      </c>
      <c r="O1167">
        <v>2.2926000000000002</v>
      </c>
      <c r="P1167">
        <v>2.3102999999999998</v>
      </c>
      <c r="Q1167">
        <v>-0.53949999999999998</v>
      </c>
      <c r="R1167">
        <v>0.53637999999999997</v>
      </c>
      <c r="S1167">
        <v>-2.4E-2</v>
      </c>
      <c r="T1167">
        <v>0.44822000000000006</v>
      </c>
      <c r="U1167">
        <v>2.2687876250868451</v>
      </c>
      <c r="V1167">
        <v>-0.43437722287639263</v>
      </c>
      <c r="W1167">
        <v>0.59002976969737553</v>
      </c>
      <c r="X1167">
        <v>8.5842531546206385E-2</v>
      </c>
      <c r="Y1167">
        <v>0.68641954066575583</v>
      </c>
      <c r="Z1167">
        <v>0.58689016119327153</v>
      </c>
    </row>
    <row r="1168" spans="1:26">
      <c r="A1168" t="s">
        <v>1156</v>
      </c>
      <c r="B1168" t="s">
        <v>6769</v>
      </c>
      <c r="C1168">
        <v>0.72470000000000001</v>
      </c>
      <c r="D1168">
        <v>0.1847</v>
      </c>
      <c r="E1168">
        <v>1.0741000000000001</v>
      </c>
      <c r="F1168">
        <v>2.0931000000000002</v>
      </c>
      <c r="G1168">
        <v>0.79090000000000005</v>
      </c>
      <c r="H1168">
        <v>-0.10299999999999999</v>
      </c>
      <c r="I1168">
        <v>0.73499999999999999</v>
      </c>
      <c r="J1168">
        <v>0.2344</v>
      </c>
      <c r="K1168">
        <v>0.13139999999999999</v>
      </c>
      <c r="L1168">
        <v>-0.1663</v>
      </c>
      <c r="M1168">
        <v>1.0500000000000001E-2</v>
      </c>
      <c r="N1168">
        <v>-0.1623</v>
      </c>
      <c r="O1168">
        <v>-4.3200000000000002E-2</v>
      </c>
      <c r="P1168">
        <v>1.7500000000000002E-2</v>
      </c>
      <c r="Q1168">
        <v>0.69499999999999995</v>
      </c>
      <c r="R1168">
        <v>0.97349999999999992</v>
      </c>
      <c r="S1168">
        <v>0.1663</v>
      </c>
      <c r="T1168">
        <v>0.10349999999999999</v>
      </c>
      <c r="U1168">
        <v>3.0931471918780025</v>
      </c>
      <c r="V1168">
        <v>1.0389483882376467</v>
      </c>
      <c r="W1168">
        <v>0.68388171843484213</v>
      </c>
      <c r="X1168">
        <v>3.6462729835732691E-2</v>
      </c>
      <c r="Y1168">
        <v>0.3575033271450383</v>
      </c>
      <c r="Z1168">
        <v>0.53161248245995596</v>
      </c>
    </row>
    <row r="1169" spans="1:26">
      <c r="A1169" t="s">
        <v>1157</v>
      </c>
      <c r="B1169" t="s">
        <v>6769</v>
      </c>
      <c r="C1169">
        <v>-0.2409</v>
      </c>
      <c r="D1169">
        <v>0.93010000000000004</v>
      </c>
      <c r="E1169">
        <v>0.1656</v>
      </c>
      <c r="F1169">
        <v>-0.46350000000000002</v>
      </c>
      <c r="G1169">
        <v>1.7261</v>
      </c>
      <c r="H1169">
        <v>0</v>
      </c>
      <c r="I1169">
        <v>0.44340000000000002</v>
      </c>
      <c r="J1169">
        <v>0.5111</v>
      </c>
      <c r="K1169">
        <v>1.6500000000000001E-2</v>
      </c>
      <c r="L1169">
        <v>0.39729999999999999</v>
      </c>
      <c r="M1169">
        <v>-9.7100000000000006E-2</v>
      </c>
      <c r="N1169">
        <v>1.2699999999999999E-2</v>
      </c>
      <c r="O1169">
        <v>-5.0799999999999998E-2</v>
      </c>
      <c r="P1169">
        <v>-0.1953</v>
      </c>
      <c r="Q1169">
        <v>0.28199999999999997</v>
      </c>
      <c r="R1169">
        <v>0.42347999999999997</v>
      </c>
      <c r="S1169">
        <v>0.27366000000000001</v>
      </c>
      <c r="T1169">
        <v>-9.700000000000009E-3</v>
      </c>
      <c r="U1169">
        <v>1.0508287115213071</v>
      </c>
      <c r="V1169">
        <v>2.4904059878902243</v>
      </c>
      <c r="W1169">
        <v>-0.12060815966115838</v>
      </c>
      <c r="X1169">
        <v>0.35262956754829589</v>
      </c>
      <c r="Y1169">
        <v>6.7455110907860188E-2</v>
      </c>
      <c r="Z1169">
        <v>0.90981696351615682</v>
      </c>
    </row>
    <row r="1170" spans="1:26">
      <c r="A1170" t="s">
        <v>1158</v>
      </c>
      <c r="B1170" t="s">
        <v>6769</v>
      </c>
      <c r="C1170">
        <v>-0.1396</v>
      </c>
      <c r="D1170">
        <v>0.18160000000000001</v>
      </c>
      <c r="E1170">
        <v>0.19520000000000001</v>
      </c>
      <c r="F1170">
        <v>-8.2699999999999996E-2</v>
      </c>
      <c r="G1170">
        <v>-0.45610000000000001</v>
      </c>
      <c r="H1170">
        <v>-3.5999999999999997E-2</v>
      </c>
      <c r="I1170">
        <v>6.4899999999999999E-2</v>
      </c>
      <c r="J1170">
        <v>0.18110000000000001</v>
      </c>
      <c r="K1170">
        <v>7.3400000000000007E-2</v>
      </c>
      <c r="L1170">
        <v>0.26650000000000001</v>
      </c>
      <c r="M1170">
        <v>1.8700000000000001E-2</v>
      </c>
      <c r="N1170">
        <v>4.2799999999999998E-2</v>
      </c>
      <c r="O1170">
        <v>6.4399999999999999E-2</v>
      </c>
      <c r="P1170">
        <v>1.4555</v>
      </c>
      <c r="Q1170">
        <v>0.12509999999999999</v>
      </c>
      <c r="R1170">
        <v>-6.0319999999999999E-2</v>
      </c>
      <c r="S1170">
        <v>0.10998000000000001</v>
      </c>
      <c r="T1170">
        <v>0.34129999999999999</v>
      </c>
      <c r="U1170">
        <v>-0.50332793918291074</v>
      </c>
      <c r="V1170">
        <v>2.1119360880692777</v>
      </c>
      <c r="W1170">
        <v>1.2228221043529961</v>
      </c>
      <c r="X1170">
        <v>0.64118712961999791</v>
      </c>
      <c r="Y1170">
        <v>0.10226700373711352</v>
      </c>
      <c r="Z1170">
        <v>0.28851530725583319</v>
      </c>
    </row>
    <row r="1171" spans="1:26">
      <c r="A1171" t="s">
        <v>1159</v>
      </c>
      <c r="B1171" t="s">
        <v>6769</v>
      </c>
      <c r="C1171">
        <v>0.56969999999999998</v>
      </c>
      <c r="D1171">
        <v>1.2573000000000001</v>
      </c>
      <c r="E1171">
        <v>0.6079</v>
      </c>
      <c r="F1171">
        <v>1.3299999999999999E-2</v>
      </c>
      <c r="G1171">
        <v>3.0219</v>
      </c>
      <c r="H1171">
        <v>-0.26850000000000002</v>
      </c>
      <c r="I1171">
        <v>0.40439999999999998</v>
      </c>
      <c r="J1171">
        <v>0.72309999999999997</v>
      </c>
      <c r="K1171">
        <v>-4.1099999999999998E-2</v>
      </c>
      <c r="L1171">
        <v>0.79820000000000002</v>
      </c>
      <c r="M1171">
        <v>4.7899999999999998E-2</v>
      </c>
      <c r="N1171">
        <v>4.5999999999999999E-3</v>
      </c>
      <c r="O1171">
        <v>-9.5899999999999999E-2</v>
      </c>
      <c r="P1171">
        <v>-0.2233</v>
      </c>
      <c r="Q1171">
        <v>3.8464</v>
      </c>
      <c r="R1171">
        <v>1.09402</v>
      </c>
      <c r="S1171">
        <v>0.32321999999999995</v>
      </c>
      <c r="T1171">
        <v>0.71594000000000002</v>
      </c>
      <c r="U1171">
        <v>2.1010578807118168</v>
      </c>
      <c r="V1171">
        <v>1.5453208722257867</v>
      </c>
      <c r="W1171">
        <v>0.9131814284120694</v>
      </c>
      <c r="X1171">
        <v>0.10352958525716627</v>
      </c>
      <c r="Y1171">
        <v>0.19716019272107257</v>
      </c>
      <c r="Z1171">
        <v>0.41280929204909189</v>
      </c>
    </row>
    <row r="1172" spans="1:26">
      <c r="A1172" t="s">
        <v>1160</v>
      </c>
      <c r="B1172" t="s">
        <v>6769</v>
      </c>
      <c r="C1172">
        <v>0.48380000000000001</v>
      </c>
      <c r="D1172">
        <v>0.64770000000000005</v>
      </c>
      <c r="E1172">
        <v>-1.4577</v>
      </c>
      <c r="F1172">
        <v>-0.69979999999999998</v>
      </c>
      <c r="G1172">
        <v>1.0964</v>
      </c>
      <c r="H1172">
        <v>0.21940000000000001</v>
      </c>
      <c r="I1172">
        <v>-0.999</v>
      </c>
      <c r="J1172">
        <v>-0.59989999999999999</v>
      </c>
      <c r="K1172">
        <v>-5.11E-2</v>
      </c>
      <c r="L1172">
        <v>0.21579999999999999</v>
      </c>
      <c r="M1172">
        <v>6.9999999999999999E-4</v>
      </c>
      <c r="N1172">
        <v>-5.74E-2</v>
      </c>
      <c r="O1172">
        <v>-5.9900000000000002E-2</v>
      </c>
      <c r="P1172">
        <v>-0.16300000000000001</v>
      </c>
      <c r="Q1172">
        <v>0.24079999999999999</v>
      </c>
      <c r="R1172">
        <v>1.4080000000000004E-2</v>
      </c>
      <c r="S1172">
        <v>-0.24295999999999998</v>
      </c>
      <c r="T1172">
        <v>-7.7600000000000056E-3</v>
      </c>
      <c r="U1172">
        <v>2.9785057555338286E-2</v>
      </c>
      <c r="V1172">
        <v>-1.0088145686565477</v>
      </c>
      <c r="W1172">
        <v>-0.11495614338021048</v>
      </c>
      <c r="X1172">
        <v>0.97766533459340066</v>
      </c>
      <c r="Y1172">
        <v>0.37013330997900762</v>
      </c>
      <c r="Z1172">
        <v>0.91401943692311227</v>
      </c>
    </row>
    <row r="1173" spans="1:26">
      <c r="A1173" t="s">
        <v>1161</v>
      </c>
      <c r="B1173" t="s">
        <v>6769</v>
      </c>
      <c r="C1173">
        <v>0.67800000000000005</v>
      </c>
      <c r="D1173">
        <v>1.0543</v>
      </c>
      <c r="E1173">
        <v>-1.8227</v>
      </c>
      <c r="F1173">
        <v>-0.28129999999999999</v>
      </c>
      <c r="G1173">
        <v>0.37269999999999998</v>
      </c>
      <c r="H1173">
        <v>0.53269999999999995</v>
      </c>
      <c r="I1173">
        <v>-0.39419999999999999</v>
      </c>
      <c r="J1173">
        <v>0.52490000000000003</v>
      </c>
      <c r="K1173">
        <v>-0.19750000000000001</v>
      </c>
      <c r="L1173">
        <v>-0.43509999999999999</v>
      </c>
      <c r="M1173">
        <v>0.4748</v>
      </c>
      <c r="N1173">
        <v>1.3763000000000001</v>
      </c>
      <c r="O1173">
        <v>0.47449999999999998</v>
      </c>
      <c r="P1173">
        <v>-0.46450000000000002</v>
      </c>
      <c r="Q1173">
        <v>0.74550000000000005</v>
      </c>
      <c r="R1173">
        <v>1.9999999999998909E-4</v>
      </c>
      <c r="S1173">
        <v>6.1599999999999988E-3</v>
      </c>
      <c r="T1173">
        <v>0.52132000000000001</v>
      </c>
      <c r="U1173">
        <v>3.9561313475252669E-4</v>
      </c>
      <c r="V1173">
        <v>2.8371564237077453E-2</v>
      </c>
      <c r="W1173">
        <v>1.7586464586387869</v>
      </c>
      <c r="X1173">
        <v>0.99970329015841564</v>
      </c>
      <c r="Y1173">
        <v>0.97872489444004174</v>
      </c>
      <c r="Z1173">
        <v>0.15345906669991266</v>
      </c>
    </row>
    <row r="1174" spans="1:26">
      <c r="A1174" t="s">
        <v>1162</v>
      </c>
      <c r="B1174" t="s">
        <v>6769</v>
      </c>
      <c r="C1174">
        <v>0.13159999999999999</v>
      </c>
      <c r="D1174">
        <v>0.34639999999999999</v>
      </c>
      <c r="E1174">
        <v>-0.56699999999999995</v>
      </c>
      <c r="F1174">
        <v>-0.36849999999999999</v>
      </c>
      <c r="G1174">
        <v>-0.48089999999999999</v>
      </c>
      <c r="H1174">
        <v>1.0699999999999999E-2</v>
      </c>
      <c r="I1174">
        <v>-0.57479999999999998</v>
      </c>
      <c r="J1174">
        <v>0.34210000000000002</v>
      </c>
      <c r="K1174">
        <v>-0.42470000000000002</v>
      </c>
      <c r="L1174">
        <v>0.1085</v>
      </c>
      <c r="M1174">
        <v>-1.8688</v>
      </c>
      <c r="N1174">
        <v>-0.49170000000000003</v>
      </c>
      <c r="O1174">
        <v>0.43059999999999998</v>
      </c>
      <c r="P1174">
        <v>1.5908</v>
      </c>
      <c r="Q1174">
        <v>-1.1154999999999999</v>
      </c>
      <c r="R1174">
        <v>-0.18767999999999999</v>
      </c>
      <c r="S1174">
        <v>-0.10763999999999999</v>
      </c>
      <c r="T1174">
        <v>-0.29091999999999996</v>
      </c>
      <c r="U1174">
        <v>-1.0412706703551002</v>
      </c>
      <c r="V1174">
        <v>-0.63113110276584505</v>
      </c>
      <c r="W1174">
        <v>-0.48247989385133594</v>
      </c>
      <c r="X1174">
        <v>0.35654596467639355</v>
      </c>
      <c r="Y1174">
        <v>0.56222114012068092</v>
      </c>
      <c r="Z1174">
        <v>0.65467986966346525</v>
      </c>
    </row>
    <row r="1175" spans="1:26">
      <c r="A1175" t="s">
        <v>1163</v>
      </c>
      <c r="B1175" t="s">
        <v>6769</v>
      </c>
      <c r="C1175">
        <v>0.19750000000000001</v>
      </c>
      <c r="D1175">
        <v>0.45989999999999998</v>
      </c>
      <c r="E1175">
        <v>-0.1489</v>
      </c>
      <c r="F1175">
        <v>-0.44440000000000002</v>
      </c>
      <c r="G1175">
        <v>9.9599999999999994E-2</v>
      </c>
      <c r="H1175">
        <v>0.13200000000000001</v>
      </c>
      <c r="I1175">
        <v>-0.16239999999999999</v>
      </c>
      <c r="J1175">
        <v>-0.25009999999999999</v>
      </c>
      <c r="K1175">
        <v>-0.6482</v>
      </c>
      <c r="L1175">
        <v>-0.16039999999999999</v>
      </c>
      <c r="M1175">
        <v>0.23139999999999999</v>
      </c>
      <c r="N1175">
        <v>2.1299999999999999E-2</v>
      </c>
      <c r="O1175">
        <v>0.43109999999999998</v>
      </c>
      <c r="P1175">
        <v>-0.61839999999999995</v>
      </c>
      <c r="Q1175">
        <v>0.9768</v>
      </c>
      <c r="R1175">
        <v>3.2739999999999984E-2</v>
      </c>
      <c r="S1175">
        <v>-0.21781999999999999</v>
      </c>
      <c r="T1175">
        <v>0.20844000000000001</v>
      </c>
      <c r="U1175">
        <v>0.21250391015317799</v>
      </c>
      <c r="V1175">
        <v>-1.7355998767202905</v>
      </c>
      <c r="W1175">
        <v>0.79957567426075649</v>
      </c>
      <c r="X1175">
        <v>0.84210391725541278</v>
      </c>
      <c r="Y1175">
        <v>0.15764684015762848</v>
      </c>
      <c r="Z1175">
        <v>0.46874676734083598</v>
      </c>
    </row>
    <row r="1176" spans="1:26">
      <c r="A1176" t="s">
        <v>1164</v>
      </c>
      <c r="B1176" t="s">
        <v>6769</v>
      </c>
      <c r="C1176">
        <v>1.4910000000000001</v>
      </c>
      <c r="D1176">
        <v>0.67230000000000001</v>
      </c>
      <c r="E1176">
        <v>0.73729999999999996</v>
      </c>
      <c r="F1176">
        <v>0.19339999999999999</v>
      </c>
      <c r="G1176">
        <v>-3.6600000000000001E-2</v>
      </c>
      <c r="H1176">
        <v>0.1951</v>
      </c>
      <c r="I1176">
        <v>-0.1275</v>
      </c>
      <c r="J1176">
        <v>0.12189999999999999</v>
      </c>
      <c r="K1176">
        <v>-0.125</v>
      </c>
      <c r="L1176">
        <v>-0.74119999999999997</v>
      </c>
      <c r="M1176">
        <v>0.16500000000000001</v>
      </c>
      <c r="N1176">
        <v>-6.2700000000000006E-2</v>
      </c>
      <c r="O1176">
        <v>-0.44009999999999999</v>
      </c>
      <c r="P1176">
        <v>-0.58550000000000002</v>
      </c>
      <c r="Q1176">
        <v>-0.34760000000000002</v>
      </c>
      <c r="R1176">
        <v>0.61148000000000002</v>
      </c>
      <c r="S1176">
        <v>-0.13533999999999999</v>
      </c>
      <c r="T1176">
        <v>-0.25418000000000002</v>
      </c>
      <c r="U1176">
        <v>2.3212435480389875</v>
      </c>
      <c r="V1176">
        <v>-0.82167899101363928</v>
      </c>
      <c r="W1176">
        <v>-1.880384143745444</v>
      </c>
      <c r="X1176">
        <v>8.1026086985060392E-2</v>
      </c>
      <c r="Y1176">
        <v>0.45741296129082065</v>
      </c>
      <c r="Z1176">
        <v>0.13322206497517272</v>
      </c>
    </row>
    <row r="1177" spans="1:26">
      <c r="A1177" t="s">
        <v>1165</v>
      </c>
      <c r="B1177" t="s">
        <v>6769</v>
      </c>
      <c r="C1177">
        <v>-1.3418000000000001</v>
      </c>
      <c r="D1177">
        <v>-0.188</v>
      </c>
      <c r="E1177">
        <v>0.68869999999999998</v>
      </c>
      <c r="F1177">
        <v>0.62329999999999997</v>
      </c>
      <c r="G1177">
        <v>-0.92269999999999996</v>
      </c>
      <c r="H1177">
        <v>-0.2223</v>
      </c>
      <c r="I1177">
        <v>-3.5999999999999997E-2</v>
      </c>
      <c r="J1177">
        <v>-0.28060000000000002</v>
      </c>
      <c r="K1177">
        <v>-0.15229999999999999</v>
      </c>
      <c r="L1177">
        <v>3.5499999999999997E-2</v>
      </c>
      <c r="M1177">
        <v>0.9163</v>
      </c>
      <c r="N1177">
        <v>0.1171</v>
      </c>
      <c r="O1177">
        <v>-0.2056</v>
      </c>
      <c r="P1177">
        <v>-0.1968</v>
      </c>
      <c r="Q1177">
        <v>0.2525</v>
      </c>
      <c r="R1177">
        <v>-0.22810000000000002</v>
      </c>
      <c r="S1177">
        <v>-0.13113999999999998</v>
      </c>
      <c r="T1177">
        <v>0.17670000000000002</v>
      </c>
      <c r="U1177">
        <v>-0.56241246419393687</v>
      </c>
      <c r="V1177">
        <v>-2.2504113773724983</v>
      </c>
      <c r="W1177">
        <v>0.86120279523394716</v>
      </c>
      <c r="X1177">
        <v>0.60385916430058861</v>
      </c>
      <c r="Y1177">
        <v>8.7605253534492375E-2</v>
      </c>
      <c r="Z1177">
        <v>0.4376898614706507</v>
      </c>
    </row>
    <row r="1178" spans="1:26">
      <c r="A1178" t="s">
        <v>1166</v>
      </c>
      <c r="B1178" t="s">
        <v>6769</v>
      </c>
      <c r="C1178">
        <v>-0.50529999999999997</v>
      </c>
      <c r="D1178">
        <v>0.36699999999999999</v>
      </c>
      <c r="E1178">
        <v>0.15290000000000001</v>
      </c>
      <c r="F1178">
        <v>0.73309999999999997</v>
      </c>
      <c r="G1178">
        <v>-1.5616000000000001</v>
      </c>
      <c r="H1178">
        <v>-0.40849999999999997</v>
      </c>
      <c r="I1178">
        <v>-0.27839999999999998</v>
      </c>
      <c r="J1178">
        <v>-0.29270000000000002</v>
      </c>
      <c r="K1178">
        <v>0.25359999999999999</v>
      </c>
      <c r="L1178">
        <v>0.69020000000000004</v>
      </c>
      <c r="M1178">
        <v>1.2668999999999999</v>
      </c>
      <c r="N1178">
        <v>-0.21990000000000001</v>
      </c>
      <c r="O1178">
        <v>-0.2883</v>
      </c>
      <c r="P1178">
        <v>2.5000000000000001E-3</v>
      </c>
      <c r="Q1178">
        <v>0.13880000000000001</v>
      </c>
      <c r="R1178">
        <v>-0.16278000000000001</v>
      </c>
      <c r="S1178">
        <v>-7.1599999999999884E-3</v>
      </c>
      <c r="T1178">
        <v>0.18</v>
      </c>
      <c r="U1178">
        <v>-0.40337708924253951</v>
      </c>
      <c r="V1178">
        <v>-3.4320012004813404E-2</v>
      </c>
      <c r="W1178">
        <v>0.63763667632254639</v>
      </c>
      <c r="X1178">
        <v>0.70730287259718083</v>
      </c>
      <c r="Y1178">
        <v>0.97426630533996639</v>
      </c>
      <c r="Z1178">
        <v>0.55838175050650651</v>
      </c>
    </row>
    <row r="1179" spans="1:26">
      <c r="A1179" t="s">
        <v>1167</v>
      </c>
      <c r="B1179" t="s">
        <v>6769</v>
      </c>
      <c r="C1179">
        <v>-1.0972999999999999</v>
      </c>
      <c r="D1179">
        <v>-0.1928</v>
      </c>
      <c r="E1179">
        <v>0.58189999999999997</v>
      </c>
      <c r="F1179">
        <v>0.91930000000000001</v>
      </c>
      <c r="G1179">
        <v>-1.1672</v>
      </c>
      <c r="H1179">
        <v>-0.36980000000000002</v>
      </c>
      <c r="I1179">
        <v>-4.4900000000000002E-2</v>
      </c>
      <c r="J1179">
        <v>-0.18240000000000001</v>
      </c>
      <c r="K1179">
        <v>0.2082</v>
      </c>
      <c r="L1179">
        <v>0.32700000000000001</v>
      </c>
      <c r="M1179">
        <v>1.5145</v>
      </c>
      <c r="N1179">
        <v>-0.11509999999999999</v>
      </c>
      <c r="O1179">
        <v>-8.8300000000000003E-2</v>
      </c>
      <c r="P1179">
        <v>-0.1346</v>
      </c>
      <c r="Q1179">
        <v>9.3299999999999994E-2</v>
      </c>
      <c r="R1179">
        <v>-0.19122</v>
      </c>
      <c r="S1179">
        <v>-1.2379999999999992E-2</v>
      </c>
      <c r="T1179">
        <v>0.25395999999999996</v>
      </c>
      <c r="U1179">
        <v>-0.45042908053587727</v>
      </c>
      <c r="V1179">
        <v>-9.7636661219145174E-2</v>
      </c>
      <c r="W1179">
        <v>0.79928475893580597</v>
      </c>
      <c r="X1179">
        <v>0.67573597035106969</v>
      </c>
      <c r="Y1179">
        <v>0.92691757269309538</v>
      </c>
      <c r="Z1179">
        <v>0.46889739202775615</v>
      </c>
    </row>
    <row r="1180" spans="1:26">
      <c r="A1180" t="s">
        <v>1168</v>
      </c>
      <c r="B1180" t="s">
        <v>6769</v>
      </c>
      <c r="C1180">
        <v>-0.63790000000000002</v>
      </c>
      <c r="D1180">
        <v>1.72E-2</v>
      </c>
      <c r="E1180">
        <v>0.44869999999999999</v>
      </c>
      <c r="F1180">
        <v>0.38419999999999999</v>
      </c>
      <c r="G1180">
        <v>-0.54930000000000001</v>
      </c>
      <c r="H1180">
        <v>-0.4209</v>
      </c>
      <c r="I1180">
        <v>0.26</v>
      </c>
      <c r="J1180">
        <v>-0.68610000000000004</v>
      </c>
      <c r="K1180">
        <v>-5.8200000000000002E-2</v>
      </c>
      <c r="L1180">
        <v>0.1462</v>
      </c>
      <c r="M1180">
        <v>0.4899</v>
      </c>
      <c r="N1180">
        <v>-0.38190000000000002</v>
      </c>
      <c r="O1180">
        <v>0.55930000000000002</v>
      </c>
      <c r="P1180">
        <v>0.90759999999999996</v>
      </c>
      <c r="Q1180">
        <v>-0.61919999999999997</v>
      </c>
      <c r="R1180">
        <v>-6.7420000000000008E-2</v>
      </c>
      <c r="S1180">
        <v>-0.15179999999999999</v>
      </c>
      <c r="T1180">
        <v>0.19114</v>
      </c>
      <c r="U1180">
        <v>-0.29634709807548265</v>
      </c>
      <c r="V1180">
        <v>-0.8586860887343043</v>
      </c>
      <c r="W1180">
        <v>0.65118786077390722</v>
      </c>
      <c r="X1180">
        <v>0.78171459715589864</v>
      </c>
      <c r="Y1180">
        <v>0.43892498810411507</v>
      </c>
      <c r="Z1180">
        <v>0.55044222145609201</v>
      </c>
    </row>
    <row r="1181" spans="1:26">
      <c r="A1181" t="s">
        <v>1169</v>
      </c>
      <c r="B1181" t="s">
        <v>6769</v>
      </c>
      <c r="C1181">
        <v>-1.0667</v>
      </c>
      <c r="D1181">
        <v>-0.51139999999999997</v>
      </c>
      <c r="E1181">
        <v>0.90720000000000001</v>
      </c>
      <c r="F1181">
        <v>1.2053</v>
      </c>
      <c r="G1181">
        <v>-1.2722</v>
      </c>
      <c r="H1181">
        <v>-0.6915</v>
      </c>
      <c r="I1181">
        <v>0.51459999999999995</v>
      </c>
      <c r="J1181">
        <v>-0.87809999999999999</v>
      </c>
      <c r="K1181">
        <v>0.1656</v>
      </c>
      <c r="L1181">
        <v>-0.51529999999999998</v>
      </c>
      <c r="M1181">
        <v>-6.4799999999999996E-2</v>
      </c>
      <c r="N1181">
        <v>-6.2899999999999998E-2</v>
      </c>
      <c r="O1181">
        <v>8.8999999999999996E-2</v>
      </c>
      <c r="P1181">
        <v>0.42430000000000001</v>
      </c>
      <c r="Q1181">
        <v>-0.13739999999999999</v>
      </c>
      <c r="R1181">
        <v>-0.14756</v>
      </c>
      <c r="S1181">
        <v>-0.28094000000000002</v>
      </c>
      <c r="T1181">
        <v>4.9640000000000011E-2</v>
      </c>
      <c r="U1181">
        <v>-0.28981391780449284</v>
      </c>
      <c r="V1181">
        <v>-1.0571946113595923</v>
      </c>
      <c r="W1181">
        <v>0.49312536093005782</v>
      </c>
      <c r="X1181">
        <v>0.78636099890510713</v>
      </c>
      <c r="Y1181">
        <v>0.35004243108626554</v>
      </c>
      <c r="Z1181">
        <v>0.64776976598493818</v>
      </c>
    </row>
    <row r="1182" spans="1:26">
      <c r="A1182" t="s">
        <v>1170</v>
      </c>
      <c r="B1182" t="s">
        <v>6769</v>
      </c>
      <c r="C1182">
        <v>-1.9052</v>
      </c>
      <c r="D1182">
        <v>-1.1765000000000001</v>
      </c>
      <c r="E1182">
        <v>1.8666</v>
      </c>
      <c r="F1182">
        <v>2.3409</v>
      </c>
      <c r="G1182">
        <v>-2.0331000000000001</v>
      </c>
      <c r="H1182">
        <v>-0.27100000000000002</v>
      </c>
      <c r="I1182">
        <v>0.70720000000000005</v>
      </c>
      <c r="J1182">
        <v>-1.2155</v>
      </c>
      <c r="K1182">
        <v>0.1116</v>
      </c>
      <c r="L1182">
        <v>1.5100000000000001E-2</v>
      </c>
      <c r="M1182">
        <v>0.13769999999999999</v>
      </c>
      <c r="N1182">
        <v>-3.2599999999999997E-2</v>
      </c>
      <c r="O1182">
        <v>0.28949999999999998</v>
      </c>
      <c r="P1182">
        <v>8.1199999999999994E-2</v>
      </c>
      <c r="Q1182">
        <v>-0.65920000000000001</v>
      </c>
      <c r="R1182">
        <v>-0.18146000000000004</v>
      </c>
      <c r="S1182">
        <v>-0.13052</v>
      </c>
      <c r="T1182">
        <v>-3.6680000000000011E-2</v>
      </c>
      <c r="U1182">
        <v>-0.19155890112353699</v>
      </c>
      <c r="V1182">
        <v>-0.41497508856071247</v>
      </c>
      <c r="W1182">
        <v>-0.22359094661914461</v>
      </c>
      <c r="X1182">
        <v>0.85741866305308512</v>
      </c>
      <c r="Y1182">
        <v>0.69945191338610246</v>
      </c>
      <c r="Z1182">
        <v>0.83403072924285182</v>
      </c>
    </row>
    <row r="1183" spans="1:26">
      <c r="A1183" t="s">
        <v>1171</v>
      </c>
      <c r="B1183" t="s">
        <v>6769</v>
      </c>
      <c r="C1183">
        <v>-1.3665</v>
      </c>
      <c r="D1183">
        <v>-0.75890000000000002</v>
      </c>
      <c r="E1183">
        <v>1.5344</v>
      </c>
      <c r="F1183">
        <v>1.7061999999999999</v>
      </c>
      <c r="G1183">
        <v>-1.4119999999999999</v>
      </c>
      <c r="H1183">
        <v>-0.62390000000000001</v>
      </c>
      <c r="I1183">
        <v>0.20669999999999999</v>
      </c>
      <c r="J1183">
        <v>-1.0999000000000001</v>
      </c>
      <c r="K1183">
        <v>-0.2331</v>
      </c>
      <c r="L1183">
        <v>-7.9600000000000004E-2</v>
      </c>
      <c r="M1183">
        <v>5.67E-2</v>
      </c>
      <c r="N1183">
        <v>-7.3999999999999996E-2</v>
      </c>
      <c r="O1183">
        <v>0.15620000000000001</v>
      </c>
      <c r="P1183">
        <v>-7.3200000000000001E-2</v>
      </c>
      <c r="Q1183">
        <v>-0.18140000000000001</v>
      </c>
      <c r="R1183">
        <v>-5.9359999999999989E-2</v>
      </c>
      <c r="S1183">
        <v>-0.36596000000000001</v>
      </c>
      <c r="T1183">
        <v>-2.3139999999999997E-2</v>
      </c>
      <c r="U1183">
        <v>-8.5302505176361496E-2</v>
      </c>
      <c r="V1183">
        <v>-1.6104294593801673</v>
      </c>
      <c r="W1183">
        <v>-0.39488907881460938</v>
      </c>
      <c r="X1183">
        <v>0.93611992141499478</v>
      </c>
      <c r="Y1183">
        <v>0.18259255002643096</v>
      </c>
      <c r="Z1183">
        <v>0.71307669604011659</v>
      </c>
    </row>
    <row r="1184" spans="1:26">
      <c r="A1184" t="s">
        <v>1172</v>
      </c>
      <c r="B1184" t="s">
        <v>6769</v>
      </c>
      <c r="C1184">
        <v>-0.95879999999999999</v>
      </c>
      <c r="D1184">
        <v>-1.0907</v>
      </c>
      <c r="E1184">
        <v>1.2938000000000001</v>
      </c>
      <c r="F1184">
        <v>1.4119999999999999</v>
      </c>
      <c r="G1184">
        <v>-0.34239999999999998</v>
      </c>
      <c r="H1184">
        <v>-0.37390000000000001</v>
      </c>
      <c r="I1184">
        <v>0.26869999999999999</v>
      </c>
      <c r="J1184">
        <v>-0.46610000000000001</v>
      </c>
      <c r="K1184">
        <v>-0.3014</v>
      </c>
      <c r="L1184">
        <v>-0.37380000000000002</v>
      </c>
      <c r="M1184">
        <v>-6.3399999999999998E-2</v>
      </c>
      <c r="N1184">
        <v>-4.1000000000000002E-2</v>
      </c>
      <c r="O1184">
        <v>7.7799999999999994E-2</v>
      </c>
      <c r="P1184">
        <v>0.85970000000000002</v>
      </c>
      <c r="Q1184">
        <v>0.56000000000000005</v>
      </c>
      <c r="R1184">
        <v>6.2779999999999975E-2</v>
      </c>
      <c r="S1184">
        <v>-0.24930000000000002</v>
      </c>
      <c r="T1184">
        <v>0.27861999999999998</v>
      </c>
      <c r="U1184">
        <v>0.1158417193777169</v>
      </c>
      <c r="V1184">
        <v>-1.8870502466670198</v>
      </c>
      <c r="W1184">
        <v>1.5151658417954066</v>
      </c>
      <c r="X1184">
        <v>0.91336075093801161</v>
      </c>
      <c r="Y1184">
        <v>0.13220007042913376</v>
      </c>
      <c r="Z1184">
        <v>0.20430658401890867</v>
      </c>
    </row>
    <row r="1185" spans="1:26">
      <c r="A1185" t="s">
        <v>1173</v>
      </c>
      <c r="B1185" t="s">
        <v>6769</v>
      </c>
      <c r="C1185">
        <v>-1.0415000000000001</v>
      </c>
      <c r="D1185">
        <v>-0.78059999999999996</v>
      </c>
      <c r="E1185">
        <v>1.4386000000000001</v>
      </c>
      <c r="F1185">
        <v>0.36420000000000002</v>
      </c>
      <c r="G1185">
        <v>-0.62980000000000003</v>
      </c>
      <c r="H1185">
        <v>-0.72989999999999999</v>
      </c>
      <c r="I1185">
        <v>8.0799999999999997E-2</v>
      </c>
      <c r="J1185">
        <v>-0.42430000000000001</v>
      </c>
      <c r="K1185">
        <v>0.14699999999999999</v>
      </c>
      <c r="L1185">
        <v>0.22059999999999999</v>
      </c>
      <c r="M1185">
        <v>-0.14460000000000001</v>
      </c>
      <c r="N1185">
        <v>-9.7999999999999997E-3</v>
      </c>
      <c r="O1185">
        <v>-3.61E-2</v>
      </c>
      <c r="P1185">
        <v>-0.68789999999999996</v>
      </c>
      <c r="Q1185">
        <v>2.4500000000000001E-2</v>
      </c>
      <c r="R1185">
        <v>-0.12981999999999999</v>
      </c>
      <c r="S1185">
        <v>-0.14115999999999998</v>
      </c>
      <c r="T1185">
        <v>-0.17077999999999999</v>
      </c>
      <c r="U1185">
        <v>-0.28299912300842611</v>
      </c>
      <c r="V1185">
        <v>-0.76000425092115464</v>
      </c>
      <c r="W1185">
        <v>-1.2904482697840562</v>
      </c>
      <c r="X1185">
        <v>0.79121917225122418</v>
      </c>
      <c r="Y1185">
        <v>0.48958171117143934</v>
      </c>
      <c r="Z1185">
        <v>0.26643616673509274</v>
      </c>
    </row>
    <row r="1186" spans="1:26">
      <c r="A1186" t="s">
        <v>1174</v>
      </c>
      <c r="B1186" t="s">
        <v>6769</v>
      </c>
      <c r="C1186">
        <v>-0.60760000000000003</v>
      </c>
      <c r="D1186">
        <v>8.2000000000000007E-3</v>
      </c>
      <c r="E1186">
        <v>-0.31819999999999998</v>
      </c>
      <c r="F1186">
        <v>-0.14430000000000001</v>
      </c>
      <c r="G1186">
        <v>-0.22209999999999999</v>
      </c>
      <c r="H1186">
        <v>-0.82820000000000005</v>
      </c>
      <c r="I1186">
        <v>-0.63880000000000003</v>
      </c>
      <c r="J1186">
        <v>-3.0300000000000001E-2</v>
      </c>
      <c r="K1186">
        <v>-6.3500000000000001E-2</v>
      </c>
      <c r="L1186">
        <v>0.32479999999999998</v>
      </c>
      <c r="M1186">
        <v>2E-3</v>
      </c>
      <c r="N1186">
        <v>-3.8100000000000002E-2</v>
      </c>
      <c r="O1186">
        <v>0.48110000000000003</v>
      </c>
      <c r="P1186">
        <v>0.5262</v>
      </c>
      <c r="Q1186">
        <v>0.80769999999999997</v>
      </c>
      <c r="R1186">
        <v>-0.25680000000000003</v>
      </c>
      <c r="S1186">
        <v>-0.2472</v>
      </c>
      <c r="T1186">
        <v>0.35578000000000004</v>
      </c>
      <c r="U1186">
        <v>-2.5006638493517341</v>
      </c>
      <c r="V1186">
        <v>-1.1660332864380765</v>
      </c>
      <c r="W1186">
        <v>2.1870220825042423</v>
      </c>
      <c r="X1186">
        <v>6.6719197466653987E-2</v>
      </c>
      <c r="Y1186">
        <v>0.30838486511479746</v>
      </c>
      <c r="Z1186">
        <v>9.4004112647919899E-2</v>
      </c>
    </row>
    <row r="1187" spans="1:26">
      <c r="A1187" t="s">
        <v>1175</v>
      </c>
      <c r="B1187" t="s">
        <v>6769</v>
      </c>
      <c r="C1187">
        <v>0.58819999999999995</v>
      </c>
      <c r="D1187">
        <v>-9.8400000000000001E-2</v>
      </c>
      <c r="E1187">
        <v>-0.40160000000000001</v>
      </c>
      <c r="F1187">
        <v>-0.62280000000000002</v>
      </c>
      <c r="G1187">
        <v>0.4965</v>
      </c>
      <c r="H1187">
        <v>0.30709999999999998</v>
      </c>
      <c r="I1187">
        <v>-0.1353</v>
      </c>
      <c r="J1187">
        <v>0.28170000000000001</v>
      </c>
      <c r="K1187">
        <v>3.9399999999999998E-2</v>
      </c>
      <c r="L1187">
        <v>-0.2472</v>
      </c>
      <c r="M1187">
        <v>-1.3827</v>
      </c>
      <c r="N1187">
        <v>-5.8999999999999999E-3</v>
      </c>
      <c r="O1187">
        <v>0.27100000000000002</v>
      </c>
      <c r="P1187">
        <v>1.6334</v>
      </c>
      <c r="Q1187">
        <v>-1.0952</v>
      </c>
      <c r="R1187">
        <v>-7.6200000000000156E-3</v>
      </c>
      <c r="S1187">
        <v>4.9140000000000003E-2</v>
      </c>
      <c r="T1187">
        <v>-0.11587999999999998</v>
      </c>
      <c r="U1187">
        <v>-3.1763152889131174E-2</v>
      </c>
      <c r="V1187">
        <v>0.44621323246744093</v>
      </c>
      <c r="W1187">
        <v>-0.21545039734971905</v>
      </c>
      <c r="X1187">
        <v>0.97618264116217501</v>
      </c>
      <c r="Y1187">
        <v>0.678533124099439</v>
      </c>
      <c r="Z1187">
        <v>0.83995604576519667</v>
      </c>
    </row>
    <row r="1188" spans="1:26">
      <c r="A1188" t="s">
        <v>1176</v>
      </c>
      <c r="B1188" t="s">
        <v>6769</v>
      </c>
      <c r="C1188">
        <v>0.42420000000000002</v>
      </c>
      <c r="D1188">
        <v>0.68289999999999995</v>
      </c>
      <c r="E1188">
        <v>-8.8200000000000001E-2</v>
      </c>
      <c r="F1188">
        <v>-0.53559999999999997</v>
      </c>
      <c r="G1188">
        <v>0.83040000000000003</v>
      </c>
      <c r="H1188">
        <v>0.19670000000000001</v>
      </c>
      <c r="I1188">
        <v>0.53600000000000003</v>
      </c>
      <c r="J1188">
        <v>-3.9300000000000002E-2</v>
      </c>
      <c r="K1188">
        <v>-0.12670000000000001</v>
      </c>
      <c r="L1188">
        <v>-0.48259999999999997</v>
      </c>
      <c r="M1188">
        <v>-2.15</v>
      </c>
      <c r="N1188">
        <v>-2.8523999999999998</v>
      </c>
      <c r="O1188">
        <v>0.27379999999999999</v>
      </c>
      <c r="P1188">
        <v>2.7608999999999999</v>
      </c>
      <c r="Q1188">
        <v>-1.9417</v>
      </c>
      <c r="R1188">
        <v>0.26273999999999997</v>
      </c>
      <c r="S1188">
        <v>1.6820000000000002E-2</v>
      </c>
      <c r="T1188">
        <v>-0.78188000000000002</v>
      </c>
      <c r="U1188">
        <v>1.0364084694130509</v>
      </c>
      <c r="V1188">
        <v>9.9192697605417629E-2</v>
      </c>
      <c r="W1188">
        <v>-0.75997159147498705</v>
      </c>
      <c r="X1188">
        <v>0.35855301704510156</v>
      </c>
      <c r="Y1188">
        <v>0.92575758021000976</v>
      </c>
      <c r="Z1188">
        <v>0.48959919472913083</v>
      </c>
    </row>
    <row r="1189" spans="1:26">
      <c r="A1189" t="s">
        <v>1177</v>
      </c>
      <c r="B1189" t="s">
        <v>6769</v>
      </c>
      <c r="C1189">
        <v>0.4622</v>
      </c>
      <c r="D1189">
        <v>0.27739999999999998</v>
      </c>
      <c r="E1189">
        <v>-0.63549999999999995</v>
      </c>
      <c r="F1189">
        <v>-0.53029999999999999</v>
      </c>
      <c r="G1189">
        <v>0.23499999999999999</v>
      </c>
      <c r="H1189">
        <v>-8.1199999999999994E-2</v>
      </c>
      <c r="I1189">
        <v>0.19359999999999999</v>
      </c>
      <c r="J1189">
        <v>-9.4299999999999995E-2</v>
      </c>
      <c r="K1189">
        <v>-0.12379999999999999</v>
      </c>
      <c r="L1189">
        <v>-0.46879999999999999</v>
      </c>
      <c r="M1189">
        <v>-3.0160999999999998</v>
      </c>
      <c r="N1189">
        <v>-2.5874000000000001</v>
      </c>
      <c r="O1189">
        <v>0.51529999999999998</v>
      </c>
      <c r="P1189">
        <v>3.0024000000000002</v>
      </c>
      <c r="Q1189">
        <v>-2.3751000000000002</v>
      </c>
      <c r="R1189">
        <v>-3.8239999999999982E-2</v>
      </c>
      <c r="S1189">
        <v>-0.1149</v>
      </c>
      <c r="T1189">
        <v>-0.89218000000000008</v>
      </c>
      <c r="U1189">
        <v>-0.16903389507773989</v>
      </c>
      <c r="V1189">
        <v>-1.0904432443477101</v>
      </c>
      <c r="W1189">
        <v>-0.77169694896476515</v>
      </c>
      <c r="X1189">
        <v>0.87397360445061545</v>
      </c>
      <c r="Y1189">
        <v>0.33680428036597321</v>
      </c>
      <c r="Z1189">
        <v>0.4833527478479076</v>
      </c>
    </row>
    <row r="1190" spans="1:26">
      <c r="A1190" t="s">
        <v>1178</v>
      </c>
      <c r="B1190" t="s">
        <v>6769</v>
      </c>
      <c r="C1190">
        <v>-1.056</v>
      </c>
      <c r="D1190">
        <v>-0.81220000000000003</v>
      </c>
      <c r="E1190">
        <v>0.80159999999999998</v>
      </c>
      <c r="F1190">
        <v>0.65669999999999995</v>
      </c>
      <c r="G1190">
        <v>-1.0548999999999999</v>
      </c>
      <c r="H1190">
        <v>-0.16700000000000001</v>
      </c>
      <c r="I1190">
        <v>0.32450000000000001</v>
      </c>
      <c r="J1190">
        <v>-0.6603</v>
      </c>
      <c r="K1190">
        <v>-0.2261</v>
      </c>
      <c r="L1190">
        <v>-0.3009</v>
      </c>
      <c r="M1190">
        <v>-1.3472</v>
      </c>
      <c r="N1190">
        <v>-2.3755000000000002</v>
      </c>
      <c r="O1190">
        <v>0.62570000000000003</v>
      </c>
      <c r="P1190">
        <v>1.2862</v>
      </c>
      <c r="Q1190">
        <v>-0.49049999999999999</v>
      </c>
      <c r="R1190">
        <v>-0.29296000000000005</v>
      </c>
      <c r="S1190">
        <v>-0.20596</v>
      </c>
      <c r="T1190">
        <v>-0.46026</v>
      </c>
      <c r="U1190">
        <v>-0.6970982814687483</v>
      </c>
      <c r="V1190">
        <v>-1.3042370541610242</v>
      </c>
      <c r="W1190">
        <v>-0.69844063081589292</v>
      </c>
      <c r="X1190">
        <v>0.52413224548413695</v>
      </c>
      <c r="Y1190">
        <v>0.26213805589678818</v>
      </c>
      <c r="Z1190">
        <v>0.52337677914842606</v>
      </c>
    </row>
    <row r="1191" spans="1:26">
      <c r="A1191" t="s">
        <v>1179</v>
      </c>
      <c r="B1191" t="s">
        <v>6769</v>
      </c>
      <c r="C1191">
        <v>-0.66339999999999999</v>
      </c>
      <c r="D1191">
        <v>-0.44069999999999998</v>
      </c>
      <c r="E1191">
        <v>0.36870000000000003</v>
      </c>
      <c r="F1191">
        <v>0.63519999999999999</v>
      </c>
      <c r="G1191">
        <v>-1.0727</v>
      </c>
      <c r="H1191">
        <v>-1.1000000000000001E-3</v>
      </c>
      <c r="I1191">
        <v>-0.21970000000000001</v>
      </c>
      <c r="J1191">
        <v>-0.22789999999999999</v>
      </c>
      <c r="K1191">
        <v>0.25659999999999999</v>
      </c>
      <c r="L1191">
        <v>0.1231</v>
      </c>
      <c r="M1191">
        <v>-1.03E-2</v>
      </c>
      <c r="N1191">
        <v>-6.2700000000000006E-2</v>
      </c>
      <c r="O1191">
        <v>-2.53E-2</v>
      </c>
      <c r="P1191">
        <v>0.4264</v>
      </c>
      <c r="Q1191">
        <v>0.24640000000000001</v>
      </c>
      <c r="R1191">
        <v>-0.23457999999999996</v>
      </c>
      <c r="S1191">
        <v>-1.3799999999999998E-2</v>
      </c>
      <c r="T1191">
        <v>0.1149</v>
      </c>
      <c r="U1191">
        <v>-0.73283331287755893</v>
      </c>
      <c r="V1191">
        <v>-0.14536277962909794</v>
      </c>
      <c r="W1191">
        <v>1.2071441041608868</v>
      </c>
      <c r="X1191">
        <v>0.50429069244580105</v>
      </c>
      <c r="Y1191">
        <v>0.89145520019660096</v>
      </c>
      <c r="Z1191">
        <v>0.29387710515451826</v>
      </c>
    </row>
    <row r="1192" spans="1:26">
      <c r="A1192" t="s">
        <v>1180</v>
      </c>
      <c r="B1192" t="s">
        <v>6769</v>
      </c>
      <c r="C1192">
        <v>-0.19500000000000001</v>
      </c>
      <c r="D1192">
        <v>0.27110000000000001</v>
      </c>
      <c r="E1192">
        <v>0.64180000000000004</v>
      </c>
      <c r="F1192">
        <v>8.8700000000000001E-2</v>
      </c>
      <c r="G1192">
        <v>1.2131000000000001</v>
      </c>
      <c r="H1192">
        <v>1.7693000000000001</v>
      </c>
      <c r="I1192">
        <v>-0.8034</v>
      </c>
      <c r="J1192">
        <v>0.96889999999999998</v>
      </c>
      <c r="K1192">
        <v>0.27389999999999998</v>
      </c>
      <c r="L1192">
        <v>0.92159999999999997</v>
      </c>
      <c r="M1192">
        <v>0.52459999999999996</v>
      </c>
      <c r="N1192">
        <v>0.86839999999999995</v>
      </c>
      <c r="O1192">
        <v>-2.41E-2</v>
      </c>
      <c r="P1192">
        <v>-0.92290000000000005</v>
      </c>
      <c r="Q1192">
        <v>0.93430000000000002</v>
      </c>
      <c r="R1192">
        <v>0.40394000000000008</v>
      </c>
      <c r="S1192">
        <v>0.62606000000000006</v>
      </c>
      <c r="T1192">
        <v>0.27605999999999992</v>
      </c>
      <c r="U1192">
        <v>1.6580356071334375</v>
      </c>
      <c r="V1192">
        <v>1.4596579737701731</v>
      </c>
      <c r="W1192">
        <v>0.80134964873818371</v>
      </c>
      <c r="X1192">
        <v>0.17264998318970448</v>
      </c>
      <c r="Y1192">
        <v>0.21815771522682742</v>
      </c>
      <c r="Z1192">
        <v>0.46782908916693866</v>
      </c>
    </row>
    <row r="1193" spans="1:26">
      <c r="A1193" t="s">
        <v>1181</v>
      </c>
      <c r="B1193" t="s">
        <v>6769</v>
      </c>
      <c r="C1193">
        <v>-1.2212000000000001</v>
      </c>
      <c r="D1193">
        <v>-1.0575000000000001</v>
      </c>
      <c r="E1193">
        <v>1.1141000000000001</v>
      </c>
      <c r="F1193">
        <v>0.73109999999999997</v>
      </c>
      <c r="G1193">
        <v>-1.1151</v>
      </c>
      <c r="H1193">
        <v>0.35820000000000002</v>
      </c>
      <c r="I1193">
        <v>0.2382</v>
      </c>
      <c r="J1193">
        <v>-0.32679999999999998</v>
      </c>
      <c r="K1193">
        <v>7.7600000000000002E-2</v>
      </c>
      <c r="L1193">
        <v>-1.4E-3</v>
      </c>
      <c r="M1193">
        <v>0.4592</v>
      </c>
      <c r="N1193">
        <v>-1.8294999999999999</v>
      </c>
      <c r="O1193">
        <v>1.8022</v>
      </c>
      <c r="P1193">
        <v>0.34339999999999998</v>
      </c>
      <c r="Q1193">
        <v>-0.82840000000000003</v>
      </c>
      <c r="R1193">
        <v>-0.30972</v>
      </c>
      <c r="S1193">
        <v>6.9160000000000013E-2</v>
      </c>
      <c r="T1193">
        <v>-1.0619999999999985E-2</v>
      </c>
      <c r="U1193">
        <v>-0.6104011234028488</v>
      </c>
      <c r="V1193">
        <v>0.59092453463543149</v>
      </c>
      <c r="W1193">
        <v>-1.7217196106802779E-2</v>
      </c>
      <c r="X1193">
        <v>0.57457480758306623</v>
      </c>
      <c r="Y1193">
        <v>0.58634561999575119</v>
      </c>
      <c r="Z1193">
        <v>0.98708790031598981</v>
      </c>
    </row>
    <row r="1194" spans="1:26">
      <c r="A1194" t="s">
        <v>1182</v>
      </c>
      <c r="B1194" t="s">
        <v>6769</v>
      </c>
      <c r="C1194">
        <v>-1.0874999999999999</v>
      </c>
      <c r="D1194">
        <v>-0.75870000000000004</v>
      </c>
      <c r="E1194">
        <v>0.87660000000000005</v>
      </c>
      <c r="F1194">
        <v>0.50580000000000003</v>
      </c>
      <c r="G1194">
        <v>-0.72360000000000002</v>
      </c>
      <c r="H1194">
        <v>-0.1487</v>
      </c>
      <c r="I1194">
        <v>0.4461</v>
      </c>
      <c r="J1194">
        <v>-0.25140000000000001</v>
      </c>
      <c r="K1194">
        <v>-0.57969999999999999</v>
      </c>
      <c r="L1194">
        <v>-0.2006</v>
      </c>
      <c r="M1194">
        <v>-0.35139999999999999</v>
      </c>
      <c r="N1194">
        <v>-2.6646999999999998</v>
      </c>
      <c r="O1194">
        <v>3.1E-2</v>
      </c>
      <c r="P1194">
        <v>0.27200000000000002</v>
      </c>
      <c r="Q1194">
        <v>-1.5374000000000001</v>
      </c>
      <c r="R1194">
        <v>-0.23748</v>
      </c>
      <c r="S1194">
        <v>-0.14686000000000002</v>
      </c>
      <c r="T1194">
        <v>-0.85009999999999997</v>
      </c>
      <c r="U1194">
        <v>-0.61071687159584609</v>
      </c>
      <c r="V1194">
        <v>-0.8833758025075551</v>
      </c>
      <c r="W1194">
        <v>-1.5457255635173415</v>
      </c>
      <c r="X1194">
        <v>0.57438528652330878</v>
      </c>
      <c r="Y1194">
        <v>0.42692974687187157</v>
      </c>
      <c r="Z1194">
        <v>0.19706604415405848</v>
      </c>
    </row>
    <row r="1195" spans="1:26">
      <c r="A1195" t="s">
        <v>1183</v>
      </c>
      <c r="B1195" t="s">
        <v>6769</v>
      </c>
      <c r="C1195">
        <v>-1.7919</v>
      </c>
      <c r="D1195">
        <v>-0.76949999999999996</v>
      </c>
      <c r="E1195">
        <v>1.3289</v>
      </c>
      <c r="F1195">
        <v>1.121</v>
      </c>
      <c r="G1195">
        <v>-2.16</v>
      </c>
      <c r="H1195">
        <v>-0.40620000000000001</v>
      </c>
      <c r="I1195">
        <v>0.81140000000000001</v>
      </c>
      <c r="J1195">
        <v>-1.3229</v>
      </c>
      <c r="K1195">
        <v>-8.3299999999999999E-2</v>
      </c>
      <c r="L1195">
        <v>-0.26590000000000003</v>
      </c>
      <c r="M1195">
        <v>1.895</v>
      </c>
      <c r="N1195">
        <v>6.3E-3</v>
      </c>
      <c r="O1195">
        <v>-0.21579999999999999</v>
      </c>
      <c r="P1195">
        <v>-0.37980000000000003</v>
      </c>
      <c r="Q1195">
        <v>0.51639999999999997</v>
      </c>
      <c r="R1195">
        <v>-0.45430000000000004</v>
      </c>
      <c r="S1195">
        <v>-0.25337999999999999</v>
      </c>
      <c r="T1195">
        <v>0.36441999999999997</v>
      </c>
      <c r="U1195">
        <v>-0.62821199569690145</v>
      </c>
      <c r="V1195">
        <v>-0.7423403868977333</v>
      </c>
      <c r="W1195">
        <v>0.88586444315049617</v>
      </c>
      <c r="X1195">
        <v>0.56394974964313882</v>
      </c>
      <c r="Y1195">
        <v>0.4991068259463014</v>
      </c>
      <c r="Z1195">
        <v>0.42573569271904244</v>
      </c>
    </row>
    <row r="1196" spans="1:26">
      <c r="A1196" t="s">
        <v>1184</v>
      </c>
      <c r="B1196" t="s">
        <v>6769</v>
      </c>
      <c r="C1196">
        <v>1.0036</v>
      </c>
      <c r="D1196">
        <v>0.83709999999999996</v>
      </c>
      <c r="E1196">
        <v>-2.3660000000000001</v>
      </c>
      <c r="F1196">
        <v>-1.3781000000000001</v>
      </c>
      <c r="G1196">
        <v>0.39350000000000002</v>
      </c>
      <c r="H1196">
        <v>7.5600000000000001E-2</v>
      </c>
      <c r="I1196">
        <v>-1.0744</v>
      </c>
      <c r="J1196">
        <v>1.1917</v>
      </c>
      <c r="K1196">
        <v>-0.3523</v>
      </c>
      <c r="L1196">
        <v>-4.7000000000000002E-3</v>
      </c>
      <c r="M1196">
        <v>-9.4000000000000004E-3</v>
      </c>
      <c r="N1196">
        <v>-3.4200000000000001E-2</v>
      </c>
      <c r="O1196">
        <v>2.46E-2</v>
      </c>
      <c r="P1196">
        <v>0.30249999999999999</v>
      </c>
      <c r="Q1196">
        <v>0.45729999999999998</v>
      </c>
      <c r="R1196">
        <v>-0.30198000000000003</v>
      </c>
      <c r="S1196">
        <v>-3.2820000000000009E-2</v>
      </c>
      <c r="T1196">
        <v>0.14815999999999999</v>
      </c>
      <c r="U1196">
        <v>-0.45258679673779556</v>
      </c>
      <c r="V1196">
        <v>-8.9342079392766088E-2</v>
      </c>
      <c r="W1196">
        <v>1.509262575941019</v>
      </c>
      <c r="X1196">
        <v>0.67430679657989878</v>
      </c>
      <c r="Y1196">
        <v>0.93310463391434184</v>
      </c>
      <c r="Z1196">
        <v>0.20573624035084462</v>
      </c>
    </row>
    <row r="1197" spans="1:26">
      <c r="A1197" t="s">
        <v>1185</v>
      </c>
      <c r="B1197" t="s">
        <v>6769</v>
      </c>
      <c r="C1197">
        <v>0.29299999999999998</v>
      </c>
      <c r="D1197">
        <v>-5.57E-2</v>
      </c>
      <c r="E1197">
        <v>-1.3852</v>
      </c>
      <c r="F1197">
        <v>-0.57299999999999995</v>
      </c>
      <c r="G1197">
        <v>-0.38240000000000002</v>
      </c>
      <c r="H1197">
        <v>-5.96E-2</v>
      </c>
      <c r="I1197">
        <v>-0.81089999999999995</v>
      </c>
      <c r="J1197">
        <v>0.45729999999999998</v>
      </c>
      <c r="K1197">
        <v>-0.33839999999999998</v>
      </c>
      <c r="L1197">
        <v>0.34360000000000002</v>
      </c>
      <c r="M1197">
        <v>3.1099999999999999E-2</v>
      </c>
      <c r="N1197">
        <v>-5.6300000000000003E-2</v>
      </c>
      <c r="O1197">
        <v>-6.7000000000000004E-2</v>
      </c>
      <c r="P1197">
        <v>-3.7600000000000001E-2</v>
      </c>
      <c r="Q1197">
        <v>-0.42709999999999998</v>
      </c>
      <c r="R1197">
        <v>-0.42065999999999998</v>
      </c>
      <c r="S1197">
        <v>-8.1599999999999978E-2</v>
      </c>
      <c r="T1197">
        <v>-0.11137999999999999</v>
      </c>
      <c r="U1197">
        <v>-1.4884139363244622</v>
      </c>
      <c r="V1197">
        <v>-0.35286721890174305</v>
      </c>
      <c r="W1197">
        <v>-1.3792379914920909</v>
      </c>
      <c r="X1197">
        <v>0.21086726196374331</v>
      </c>
      <c r="Y1197">
        <v>0.74199764967417714</v>
      </c>
      <c r="Z1197">
        <v>0.23991712709092217</v>
      </c>
    </row>
    <row r="1198" spans="1:26">
      <c r="A1198" t="s">
        <v>1186</v>
      </c>
      <c r="B1198" t="s">
        <v>6769</v>
      </c>
      <c r="C1198">
        <v>-1.8056000000000001</v>
      </c>
      <c r="D1198">
        <v>-0.61929999999999996</v>
      </c>
      <c r="E1198">
        <v>1.9075</v>
      </c>
      <c r="F1198">
        <v>1.3980999999999999</v>
      </c>
      <c r="G1198">
        <v>-1.7021999999999999</v>
      </c>
      <c r="H1198">
        <v>0.44019999999999998</v>
      </c>
      <c r="I1198">
        <v>0.36349999999999999</v>
      </c>
      <c r="J1198">
        <v>-1.0875999999999999</v>
      </c>
      <c r="K1198">
        <v>-0.2001</v>
      </c>
      <c r="L1198">
        <v>0.67689999999999995</v>
      </c>
      <c r="M1198">
        <v>0.62690000000000001</v>
      </c>
      <c r="N1198">
        <v>-2.8029000000000002</v>
      </c>
      <c r="O1198">
        <v>3.0287000000000002</v>
      </c>
      <c r="P1198">
        <v>0.80869999999999997</v>
      </c>
      <c r="Q1198">
        <v>-0.61460000000000004</v>
      </c>
      <c r="R1198">
        <v>-0.16430000000000003</v>
      </c>
      <c r="S1198">
        <v>3.8580000000000003E-2</v>
      </c>
      <c r="T1198">
        <v>0.20935999999999999</v>
      </c>
      <c r="U1198">
        <v>-0.21211501827191814</v>
      </c>
      <c r="V1198">
        <v>0.12201367984697666</v>
      </c>
      <c r="W1198">
        <v>0.21925911227280609</v>
      </c>
      <c r="X1198">
        <v>0.84238752859201316</v>
      </c>
      <c r="Y1198">
        <v>0.90877245707678078</v>
      </c>
      <c r="Z1198">
        <v>0.83718214330365792</v>
      </c>
    </row>
    <row r="1199" spans="1:26">
      <c r="A1199" t="s">
        <v>1187</v>
      </c>
      <c r="B1199" t="s">
        <v>6769</v>
      </c>
      <c r="C1199">
        <v>-0.4466</v>
      </c>
      <c r="D1199">
        <v>0.2782</v>
      </c>
      <c r="E1199">
        <v>0.85709999999999997</v>
      </c>
      <c r="F1199">
        <v>-7.3800000000000004E-2</v>
      </c>
      <c r="G1199">
        <v>1.4574</v>
      </c>
      <c r="H1199">
        <v>7.8600000000000003E-2</v>
      </c>
      <c r="I1199">
        <v>0.49349999999999999</v>
      </c>
      <c r="J1199">
        <v>-0.29360000000000003</v>
      </c>
      <c r="K1199">
        <v>5.8500000000000003E-2</v>
      </c>
      <c r="L1199">
        <v>0.59989999999999999</v>
      </c>
      <c r="M1199">
        <v>3.7499999999999999E-2</v>
      </c>
      <c r="N1199">
        <v>-7.5600000000000001E-2</v>
      </c>
      <c r="O1199">
        <v>-4.6899999999999997E-2</v>
      </c>
      <c r="P1199">
        <v>0.56069999999999998</v>
      </c>
      <c r="Q1199">
        <v>0.96460000000000001</v>
      </c>
      <c r="R1199">
        <v>0.41446000000000005</v>
      </c>
      <c r="S1199">
        <v>0.18738000000000002</v>
      </c>
      <c r="T1199">
        <v>0.28806000000000004</v>
      </c>
      <c r="U1199">
        <v>1.2269749982905811</v>
      </c>
      <c r="V1199">
        <v>1.158005399160879</v>
      </c>
      <c r="W1199">
        <v>1.4062033427308229</v>
      </c>
      <c r="X1199">
        <v>0.28711061463095167</v>
      </c>
      <c r="Y1199">
        <v>0.31129471274872011</v>
      </c>
      <c r="Z1199">
        <v>0.23239006294372855</v>
      </c>
    </row>
    <row r="1200" spans="1:26">
      <c r="A1200" t="s">
        <v>1188</v>
      </c>
      <c r="B1200" t="s">
        <v>6769</v>
      </c>
      <c r="C1200">
        <v>5.1999999999999998E-3</v>
      </c>
      <c r="D1200">
        <v>0.48120000000000002</v>
      </c>
      <c r="E1200">
        <v>0.997</v>
      </c>
      <c r="F1200">
        <v>0.48649999999999999</v>
      </c>
      <c r="G1200">
        <v>1.2699999999999999E-2</v>
      </c>
      <c r="H1200">
        <v>-0.1186</v>
      </c>
      <c r="I1200">
        <v>6.2100000000000002E-2</v>
      </c>
      <c r="J1200">
        <v>0.25750000000000001</v>
      </c>
      <c r="K1200">
        <v>1.3275999999999999</v>
      </c>
      <c r="L1200">
        <v>0.40570000000000001</v>
      </c>
      <c r="M1200">
        <v>0</v>
      </c>
      <c r="N1200">
        <v>3.3399999999999999E-2</v>
      </c>
      <c r="O1200">
        <v>-2.5399999999999999E-2</v>
      </c>
      <c r="P1200">
        <v>1.8700000000000001E-2</v>
      </c>
      <c r="Q1200">
        <v>-7.6100000000000001E-2</v>
      </c>
      <c r="R1200">
        <v>0.39651999999999998</v>
      </c>
      <c r="S1200">
        <v>0.38685999999999998</v>
      </c>
      <c r="T1200">
        <v>-9.8799999999999999E-3</v>
      </c>
      <c r="U1200">
        <v>2.1563180586382629</v>
      </c>
      <c r="V1200">
        <v>1.5394314207632416</v>
      </c>
      <c r="W1200">
        <v>-0.51316720075367839</v>
      </c>
      <c r="X1200">
        <v>9.7289767598831234E-2</v>
      </c>
      <c r="Y1200">
        <v>0.1985355586896507</v>
      </c>
      <c r="Z1200">
        <v>0.63487642355415486</v>
      </c>
    </row>
    <row r="1201" spans="1:26">
      <c r="A1201" t="s">
        <v>1189</v>
      </c>
      <c r="B1201" t="s">
        <v>6769</v>
      </c>
      <c r="C1201">
        <v>0.2281</v>
      </c>
      <c r="D1201">
        <v>0.83789999999999998</v>
      </c>
      <c r="E1201">
        <v>-0.4088</v>
      </c>
      <c r="F1201">
        <v>-0.89159999999999995</v>
      </c>
      <c r="G1201">
        <v>0.64019999999999999</v>
      </c>
      <c r="H1201">
        <v>0.54520000000000002</v>
      </c>
      <c r="I1201">
        <v>-0.81389999999999996</v>
      </c>
      <c r="J1201">
        <v>1.2404999999999999</v>
      </c>
      <c r="K1201">
        <v>-6.8500000000000005E-2</v>
      </c>
      <c r="L1201">
        <v>1.4703999999999999</v>
      </c>
      <c r="M1201">
        <v>1.1145</v>
      </c>
      <c r="N1201">
        <v>0.2545</v>
      </c>
      <c r="O1201">
        <v>-1.6799999999999999E-2</v>
      </c>
      <c r="P1201">
        <v>0.18140000000000001</v>
      </c>
      <c r="Q1201">
        <v>-0.55520000000000003</v>
      </c>
      <c r="R1201">
        <v>8.116000000000001E-2</v>
      </c>
      <c r="S1201">
        <v>0.47474</v>
      </c>
      <c r="T1201">
        <v>0.19568000000000002</v>
      </c>
      <c r="U1201">
        <v>0.25087797273488815</v>
      </c>
      <c r="V1201">
        <v>1.1286718492142829</v>
      </c>
      <c r="W1201">
        <v>0.72502363769849509</v>
      </c>
      <c r="X1201">
        <v>0.81426865223662293</v>
      </c>
      <c r="Y1201">
        <v>0.32214442210829908</v>
      </c>
      <c r="Z1201">
        <v>0.50857892328083065</v>
      </c>
    </row>
    <row r="1202" spans="1:26">
      <c r="A1202" t="s">
        <v>1190</v>
      </c>
      <c r="B1202" t="s">
        <v>6769</v>
      </c>
      <c r="C1202">
        <v>-0.66220000000000001</v>
      </c>
      <c r="D1202">
        <v>0.37330000000000002</v>
      </c>
      <c r="E1202">
        <v>0.18509999999999999</v>
      </c>
      <c r="F1202">
        <v>0.14119999999999999</v>
      </c>
      <c r="G1202">
        <v>0.1673</v>
      </c>
      <c r="H1202">
        <v>0.2044</v>
      </c>
      <c r="I1202">
        <v>-0.1757</v>
      </c>
      <c r="J1202">
        <v>-3.1600000000000003E-2</v>
      </c>
      <c r="K1202">
        <v>8.3400000000000002E-2</v>
      </c>
      <c r="L1202">
        <v>0.51060000000000005</v>
      </c>
      <c r="M1202">
        <v>1.0119</v>
      </c>
      <c r="N1202">
        <v>-8.6999999999999994E-3</v>
      </c>
      <c r="O1202">
        <v>-3.39E-2</v>
      </c>
      <c r="P1202">
        <v>-0.59219999999999995</v>
      </c>
      <c r="Q1202">
        <v>0.27510000000000001</v>
      </c>
      <c r="R1202">
        <v>4.0939999999999997E-2</v>
      </c>
      <c r="S1202">
        <v>0.11822000000000002</v>
      </c>
      <c r="T1202">
        <v>0.13044000000000003</v>
      </c>
      <c r="U1202">
        <v>0.22680308344321576</v>
      </c>
      <c r="V1202">
        <v>1.0147798594077635</v>
      </c>
      <c r="W1202">
        <v>0.49902814377714544</v>
      </c>
      <c r="X1202">
        <v>0.83169632428580931</v>
      </c>
      <c r="Y1202">
        <v>0.3676024004141103</v>
      </c>
      <c r="Z1202">
        <v>0.64395652659366232</v>
      </c>
    </row>
    <row r="1203" spans="1:26">
      <c r="A1203" t="s">
        <v>1191</v>
      </c>
      <c r="B1203" t="s">
        <v>6769</v>
      </c>
      <c r="C1203">
        <v>-0.49719999999999998</v>
      </c>
      <c r="D1203">
        <v>-0.27739999999999998</v>
      </c>
      <c r="E1203">
        <v>5.3699999999999998E-2</v>
      </c>
      <c r="F1203">
        <v>0.99460000000000004</v>
      </c>
      <c r="G1203">
        <v>-0.4874</v>
      </c>
      <c r="H1203">
        <v>-0.56399999999999995</v>
      </c>
      <c r="I1203">
        <v>-0.49580000000000002</v>
      </c>
      <c r="J1203">
        <v>0.1173</v>
      </c>
      <c r="K1203">
        <v>0.40600000000000003</v>
      </c>
      <c r="L1203">
        <v>-0.25659999999999999</v>
      </c>
      <c r="M1203">
        <v>-1.89E-2</v>
      </c>
      <c r="N1203">
        <v>-6.7000000000000004E-2</v>
      </c>
      <c r="O1203">
        <v>4.1799999999999997E-2</v>
      </c>
      <c r="P1203">
        <v>-0.93769999999999998</v>
      </c>
      <c r="Q1203">
        <v>0.50700000000000001</v>
      </c>
      <c r="R1203">
        <v>-4.2739999999999986E-2</v>
      </c>
      <c r="S1203">
        <v>-0.15862000000000004</v>
      </c>
      <c r="T1203">
        <v>-9.4960000000000003E-2</v>
      </c>
      <c r="U1203">
        <v>-0.15378993388263523</v>
      </c>
      <c r="V1203">
        <v>-0.8586286981570489</v>
      </c>
      <c r="W1203">
        <v>-0.4053095389830878</v>
      </c>
      <c r="X1203">
        <v>0.88522237747603771</v>
      </c>
      <c r="Y1203">
        <v>0.43895318662499982</v>
      </c>
      <c r="Z1203">
        <v>0.70599165533274499</v>
      </c>
    </row>
    <row r="1204" spans="1:26">
      <c r="A1204" t="s">
        <v>1192</v>
      </c>
      <c r="B1204" t="s">
        <v>6769</v>
      </c>
      <c r="C1204">
        <v>-0.48559999999999998</v>
      </c>
      <c r="D1204">
        <v>0.85150000000000003</v>
      </c>
      <c r="E1204">
        <v>-1.3599999999999999E-2</v>
      </c>
      <c r="F1204">
        <v>0.15049999999999999</v>
      </c>
      <c r="G1204">
        <v>8.1199999999999994E-2</v>
      </c>
      <c r="H1204">
        <v>-0.74709999999999999</v>
      </c>
      <c r="I1204">
        <v>-0.14330000000000001</v>
      </c>
      <c r="J1204">
        <v>0.2389</v>
      </c>
      <c r="K1204">
        <v>0.24979999999999999</v>
      </c>
      <c r="L1204">
        <v>-0.50749999999999995</v>
      </c>
      <c r="M1204">
        <v>-3.7000000000000002E-3</v>
      </c>
      <c r="N1204">
        <v>-6.7000000000000004E-2</v>
      </c>
      <c r="O1204">
        <v>-0.14860000000000001</v>
      </c>
      <c r="P1204">
        <v>-1.2870999999999999</v>
      </c>
      <c r="Q1204">
        <v>0.52180000000000004</v>
      </c>
      <c r="R1204">
        <v>0.11680000000000001</v>
      </c>
      <c r="S1204">
        <v>-0.18183999999999997</v>
      </c>
      <c r="T1204">
        <v>-0.19691999999999998</v>
      </c>
      <c r="U1204">
        <v>0.5439691017789009</v>
      </c>
      <c r="V1204">
        <v>-0.91470833886987235</v>
      </c>
      <c r="W1204">
        <v>-0.66351586825704212</v>
      </c>
      <c r="X1204">
        <v>0.61536339634267301</v>
      </c>
      <c r="Y1204">
        <v>0.41209649264877957</v>
      </c>
      <c r="Z1204">
        <v>0.54328776807035217</v>
      </c>
    </row>
    <row r="1205" spans="1:26">
      <c r="A1205" t="s">
        <v>1193</v>
      </c>
      <c r="B1205" t="s">
        <v>6769</v>
      </c>
      <c r="C1205">
        <v>-0.33050000000000002</v>
      </c>
      <c r="D1205">
        <v>1.0427</v>
      </c>
      <c r="E1205">
        <v>0.84289999999999998</v>
      </c>
      <c r="F1205">
        <v>0.86250000000000004</v>
      </c>
      <c r="G1205">
        <v>-0.1108</v>
      </c>
      <c r="H1205">
        <v>-3.5700000000000003E-2</v>
      </c>
      <c r="I1205">
        <v>-0.42749999999999999</v>
      </c>
      <c r="J1205">
        <v>0.57340000000000002</v>
      </c>
      <c r="K1205">
        <v>-0.1038</v>
      </c>
      <c r="L1205">
        <v>1.0258</v>
      </c>
      <c r="M1205">
        <v>-1.9300000000000001E-2</v>
      </c>
      <c r="N1205">
        <v>3.5999999999999999E-3</v>
      </c>
      <c r="O1205">
        <v>8.9999999999999998E-4</v>
      </c>
      <c r="P1205">
        <v>-0.20860000000000001</v>
      </c>
      <c r="Q1205">
        <v>-1.9099999999999999E-2</v>
      </c>
      <c r="R1205">
        <v>0.4613600000000001</v>
      </c>
      <c r="S1205">
        <v>0.20644000000000001</v>
      </c>
      <c r="T1205">
        <v>-4.8500000000000001E-2</v>
      </c>
      <c r="U1205">
        <v>1.6317396225936327</v>
      </c>
      <c r="V1205">
        <v>0.79085598344759744</v>
      </c>
      <c r="W1205">
        <v>-1.2030669645783407</v>
      </c>
      <c r="X1205">
        <v>0.1780701743540615</v>
      </c>
      <c r="Y1205">
        <v>0.47327787706445401</v>
      </c>
      <c r="Z1205">
        <v>0.29528678929182395</v>
      </c>
    </row>
    <row r="1206" spans="1:26">
      <c r="A1206" t="s">
        <v>1194</v>
      </c>
      <c r="B1206" t="s">
        <v>6769</v>
      </c>
      <c r="C1206">
        <v>-1.0875999999999999</v>
      </c>
      <c r="D1206">
        <v>-0.26850000000000002</v>
      </c>
      <c r="E1206">
        <v>0.39119999999999999</v>
      </c>
      <c r="F1206">
        <v>0.91679999999999995</v>
      </c>
      <c r="G1206">
        <v>-1.4665999999999999</v>
      </c>
      <c r="H1206">
        <v>7.4700000000000003E-2</v>
      </c>
      <c r="I1206">
        <v>0.41499999999999998</v>
      </c>
      <c r="J1206">
        <v>-0.36730000000000002</v>
      </c>
      <c r="K1206">
        <v>6.0499999999999998E-2</v>
      </c>
      <c r="L1206">
        <v>-5.0000000000000001E-3</v>
      </c>
      <c r="M1206">
        <v>0.16309999999999999</v>
      </c>
      <c r="N1206">
        <v>1.11E-2</v>
      </c>
      <c r="O1206">
        <v>8.0999999999999996E-3</v>
      </c>
      <c r="P1206">
        <v>0.2601</v>
      </c>
      <c r="Q1206">
        <v>-0.3221</v>
      </c>
      <c r="R1206">
        <v>-0.30293999999999999</v>
      </c>
      <c r="S1206">
        <v>3.5579999999999987E-2</v>
      </c>
      <c r="T1206">
        <v>2.4060000000000005E-2</v>
      </c>
      <c r="U1206">
        <v>-0.68248270923676257</v>
      </c>
      <c r="V1206">
        <v>0.28575320055013764</v>
      </c>
      <c r="W1206">
        <v>0.24348009714747257</v>
      </c>
      <c r="X1206">
        <v>0.53240874377679925</v>
      </c>
      <c r="Y1206">
        <v>0.78925443077593849</v>
      </c>
      <c r="Z1206">
        <v>0.81961071074197012</v>
      </c>
    </row>
    <row r="1207" spans="1:26">
      <c r="A1207" t="s">
        <v>1195</v>
      </c>
      <c r="B1207" t="s">
        <v>6769</v>
      </c>
      <c r="C1207">
        <v>0.57550000000000001</v>
      </c>
      <c r="D1207">
        <v>2.4914000000000001</v>
      </c>
      <c r="E1207">
        <v>-1.4956</v>
      </c>
      <c r="F1207">
        <v>0.88500000000000001</v>
      </c>
      <c r="G1207">
        <v>0.76559999999999995</v>
      </c>
      <c r="H1207">
        <v>8.5300000000000001E-2</v>
      </c>
      <c r="I1207">
        <v>1.2200000000000001E-2</v>
      </c>
      <c r="J1207">
        <v>-0.16059999999999999</v>
      </c>
      <c r="K1207">
        <v>1.23E-2</v>
      </c>
      <c r="L1207">
        <v>0.69979999999999998</v>
      </c>
      <c r="M1207">
        <v>-6.1499999999999999E-2</v>
      </c>
      <c r="N1207">
        <v>-0.16</v>
      </c>
      <c r="O1207">
        <v>-1.2500000000000001E-2</v>
      </c>
      <c r="P1207">
        <v>-1.3720000000000001</v>
      </c>
      <c r="Q1207">
        <v>1.1193</v>
      </c>
      <c r="R1207">
        <v>0.64437999999999995</v>
      </c>
      <c r="S1207">
        <v>0.1298</v>
      </c>
      <c r="T1207">
        <v>-9.7340000000000024E-2</v>
      </c>
      <c r="U1207">
        <v>1.0145305191936109</v>
      </c>
      <c r="V1207">
        <v>0.87625885703337536</v>
      </c>
      <c r="W1207">
        <v>-0.24655368299613584</v>
      </c>
      <c r="X1207">
        <v>0.36770788429731394</v>
      </c>
      <c r="Y1207">
        <v>0.43035964414209604</v>
      </c>
      <c r="Z1207">
        <v>0.81738979328327521</v>
      </c>
    </row>
    <row r="1208" spans="1:26">
      <c r="A1208" t="s">
        <v>1196</v>
      </c>
      <c r="B1208" t="s">
        <v>6769</v>
      </c>
      <c r="C1208">
        <v>0.2923</v>
      </c>
      <c r="D1208">
        <v>0.35659999999999997</v>
      </c>
      <c r="E1208">
        <v>-0.1464</v>
      </c>
      <c r="F1208">
        <v>0.1759</v>
      </c>
      <c r="G1208">
        <v>0.23469999999999999</v>
      </c>
      <c r="H1208">
        <v>8.3099999999999993E-2</v>
      </c>
      <c r="I1208">
        <v>0.1648</v>
      </c>
      <c r="J1208">
        <v>-0.39300000000000002</v>
      </c>
      <c r="K1208">
        <v>-1.66E-2</v>
      </c>
      <c r="L1208">
        <v>0.28710000000000002</v>
      </c>
      <c r="M1208">
        <v>-1.9131</v>
      </c>
      <c r="N1208">
        <v>4.1399999999999999E-2</v>
      </c>
      <c r="O1208">
        <v>7.4700000000000003E-2</v>
      </c>
      <c r="P1208">
        <v>-8.48E-2</v>
      </c>
      <c r="Q1208">
        <v>0.14660000000000001</v>
      </c>
      <c r="R1208">
        <v>0.18262000000000003</v>
      </c>
      <c r="S1208">
        <v>2.5080000000000002E-2</v>
      </c>
      <c r="T1208">
        <v>-0.34703999999999996</v>
      </c>
      <c r="U1208">
        <v>2.0858234459830252</v>
      </c>
      <c r="V1208">
        <v>0.21662967417931844</v>
      </c>
      <c r="W1208">
        <v>-0.88237320976861466</v>
      </c>
      <c r="X1208">
        <v>0.10532684615149752</v>
      </c>
      <c r="Y1208">
        <v>0.83909687078868778</v>
      </c>
      <c r="Z1208">
        <v>0.42741156933292968</v>
      </c>
    </row>
    <row r="1209" spans="1:26">
      <c r="A1209" t="s">
        <v>1197</v>
      </c>
      <c r="B1209" t="s">
        <v>6769</v>
      </c>
      <c r="C1209">
        <v>0.16919999999999999</v>
      </c>
      <c r="D1209">
        <v>0.55600000000000005</v>
      </c>
      <c r="E1209">
        <v>0.38090000000000002</v>
      </c>
      <c r="F1209">
        <v>3.0800000000000001E-2</v>
      </c>
      <c r="G1209">
        <v>-3.5000000000000001E-3</v>
      </c>
      <c r="H1209">
        <v>0.27400000000000002</v>
      </c>
      <c r="I1209">
        <v>0.70020000000000004</v>
      </c>
      <c r="J1209">
        <v>0.34570000000000001</v>
      </c>
      <c r="K1209">
        <v>-1.7399999999999999E-2</v>
      </c>
      <c r="L1209">
        <v>0.29389999999999999</v>
      </c>
      <c r="M1209">
        <v>0.2341</v>
      </c>
      <c r="O1209">
        <v>0</v>
      </c>
      <c r="P1209">
        <v>-1.4382999999999999</v>
      </c>
      <c r="Q1209">
        <v>0.37480000000000002</v>
      </c>
      <c r="R1209">
        <v>0.22667999999999999</v>
      </c>
      <c r="S1209">
        <v>0.31928000000000001</v>
      </c>
      <c r="T1209">
        <v>-0.20734999999999998</v>
      </c>
      <c r="U1209">
        <v>2.1282338623660157</v>
      </c>
      <c r="V1209">
        <v>2.7903829971008456</v>
      </c>
      <c r="W1209">
        <v>-0.55522361735241088</v>
      </c>
      <c r="X1209">
        <v>0.1004071904279621</v>
      </c>
      <c r="Y1209">
        <v>4.929277120906906E-2</v>
      </c>
      <c r="Z1209">
        <v>0.60832706138841597</v>
      </c>
    </row>
    <row r="1210" spans="1:26">
      <c r="A1210" t="s">
        <v>1198</v>
      </c>
      <c r="B1210" t="s">
        <v>6769</v>
      </c>
      <c r="C1210">
        <v>-0.40570000000000001</v>
      </c>
      <c r="D1210">
        <v>-9.35E-2</v>
      </c>
      <c r="E1210">
        <v>2.06E-2</v>
      </c>
      <c r="F1210">
        <v>-0.27339999999999998</v>
      </c>
      <c r="G1210">
        <v>8.4699999999999998E-2</v>
      </c>
      <c r="H1210">
        <v>0.50270000000000004</v>
      </c>
      <c r="I1210">
        <v>-0.68159999999999998</v>
      </c>
      <c r="J1210">
        <v>0.58240000000000003</v>
      </c>
      <c r="K1210">
        <v>1.46E-2</v>
      </c>
      <c r="L1210">
        <v>0.5514</v>
      </c>
      <c r="M1210">
        <v>1.054</v>
      </c>
      <c r="N1210">
        <v>3.5900000000000001E-2</v>
      </c>
      <c r="O1210">
        <v>-0.12540000000000001</v>
      </c>
      <c r="P1210">
        <v>0.20899999999999999</v>
      </c>
      <c r="Q1210">
        <v>-0.47520000000000001</v>
      </c>
      <c r="R1210">
        <v>-0.13346</v>
      </c>
      <c r="S1210">
        <v>0.19390000000000002</v>
      </c>
      <c r="T1210">
        <v>0.13966000000000003</v>
      </c>
      <c r="U1210">
        <v>-1.4621730815205163</v>
      </c>
      <c r="V1210">
        <v>0.80073916560658676</v>
      </c>
      <c r="W1210">
        <v>0.54781235704950582</v>
      </c>
      <c r="X1210">
        <v>0.21751003596041218</v>
      </c>
      <c r="Y1210">
        <v>0.4681447340520587</v>
      </c>
      <c r="Z1210">
        <v>0.61295490482164228</v>
      </c>
    </row>
    <row r="1211" spans="1:26">
      <c r="A1211" t="s">
        <v>1199</v>
      </c>
      <c r="B1211" t="s">
        <v>6769</v>
      </c>
      <c r="C1211">
        <v>-0.82720000000000005</v>
      </c>
      <c r="D1211">
        <v>-0.89749999999999996</v>
      </c>
      <c r="E1211">
        <v>0.87629999999999997</v>
      </c>
      <c r="F1211">
        <v>-8.5099999999999995E-2</v>
      </c>
      <c r="G1211">
        <v>-0.27500000000000002</v>
      </c>
      <c r="H1211">
        <v>-4.9399999999999999E-2</v>
      </c>
      <c r="I1211">
        <v>-0.38719999999999999</v>
      </c>
      <c r="J1211">
        <v>0.20910000000000001</v>
      </c>
      <c r="K1211">
        <v>0.1691</v>
      </c>
      <c r="L1211">
        <v>0.30659999999999998</v>
      </c>
      <c r="M1211">
        <v>6.2799999999999995E-2</v>
      </c>
      <c r="N1211">
        <v>-3.78E-2</v>
      </c>
      <c r="O1211">
        <v>-1.8800000000000001E-2</v>
      </c>
      <c r="P1211">
        <v>-1.8E-3</v>
      </c>
      <c r="Q1211">
        <v>0.15720000000000001</v>
      </c>
      <c r="R1211">
        <v>-0.24169999999999997</v>
      </c>
      <c r="S1211">
        <v>4.9640000000000004E-2</v>
      </c>
      <c r="T1211">
        <v>3.2320000000000002E-2</v>
      </c>
      <c r="U1211">
        <v>-0.75523131330991444</v>
      </c>
      <c r="V1211">
        <v>0.40107665683058902</v>
      </c>
      <c r="W1211">
        <v>0.91018264405182869</v>
      </c>
      <c r="X1211">
        <v>0.49214183030076053</v>
      </c>
      <c r="Y1211">
        <v>0.70886537665634597</v>
      </c>
      <c r="Z1211">
        <v>0.41421219307185697</v>
      </c>
    </row>
    <row r="1212" spans="1:26">
      <c r="A1212" t="s">
        <v>1200</v>
      </c>
      <c r="B1212" t="s">
        <v>6769</v>
      </c>
      <c r="C1212">
        <v>-0.1787</v>
      </c>
      <c r="D1212">
        <v>4.7199999999999999E-2</v>
      </c>
      <c r="E1212">
        <v>2.3300000000000001E-2</v>
      </c>
      <c r="F1212">
        <v>0.42159999999999997</v>
      </c>
      <c r="G1212">
        <v>-0.38729999999999998</v>
      </c>
      <c r="H1212">
        <v>0.63729999999999998</v>
      </c>
      <c r="I1212">
        <v>-0.94320000000000004</v>
      </c>
      <c r="J1212">
        <v>0.4158</v>
      </c>
      <c r="K1212">
        <v>-1.52E-2</v>
      </c>
      <c r="L1212">
        <v>0.53459999999999996</v>
      </c>
      <c r="M1212">
        <v>5.9200000000000003E-2</v>
      </c>
      <c r="N1212">
        <v>0.1366</v>
      </c>
      <c r="O1212">
        <v>9.8299999999999998E-2</v>
      </c>
      <c r="P1212">
        <v>-0.53069999999999995</v>
      </c>
      <c r="Q1212">
        <v>1.2263999999999999</v>
      </c>
      <c r="R1212">
        <v>-1.4780000000000005E-2</v>
      </c>
      <c r="S1212">
        <v>0.12585999999999997</v>
      </c>
      <c r="T1212">
        <v>0.19796</v>
      </c>
      <c r="U1212">
        <v>-0.10995611233125463</v>
      </c>
      <c r="V1212">
        <v>0.43484210405532564</v>
      </c>
      <c r="W1212">
        <v>0.69522036563286882</v>
      </c>
      <c r="X1212">
        <v>0.91773997856636658</v>
      </c>
      <c r="Y1212">
        <v>0.68610886519627234</v>
      </c>
      <c r="Z1212">
        <v>0.52519044830457995</v>
      </c>
    </row>
    <row r="1213" spans="1:26">
      <c r="A1213" t="s">
        <v>1201</v>
      </c>
      <c r="B1213" t="s">
        <v>6769</v>
      </c>
      <c r="C1213">
        <v>-0.13950000000000001</v>
      </c>
      <c r="D1213">
        <v>0.12889999999999999</v>
      </c>
      <c r="E1213">
        <v>-0.39810000000000001</v>
      </c>
      <c r="F1213">
        <v>-4.3E-3</v>
      </c>
      <c r="G1213">
        <v>-0.44469999999999998</v>
      </c>
      <c r="H1213">
        <v>-0.21099999999999999</v>
      </c>
      <c r="I1213">
        <v>-0.1883</v>
      </c>
      <c r="J1213">
        <v>0.38440000000000002</v>
      </c>
      <c r="K1213">
        <v>-0.1094</v>
      </c>
      <c r="L1213">
        <v>0.20660000000000001</v>
      </c>
      <c r="M1213">
        <v>0.29970000000000002</v>
      </c>
      <c r="N1213">
        <v>0.14860000000000001</v>
      </c>
      <c r="O1213">
        <v>-7.6999999999999999E-2</v>
      </c>
      <c r="P1213">
        <v>0.14030000000000001</v>
      </c>
      <c r="Q1213">
        <v>0.1066</v>
      </c>
      <c r="R1213">
        <v>-0.17154000000000003</v>
      </c>
      <c r="S1213">
        <v>1.6460000000000009E-2</v>
      </c>
      <c r="T1213">
        <v>0.12364000000000001</v>
      </c>
      <c r="U1213">
        <v>-1.5492269431948682</v>
      </c>
      <c r="V1213">
        <v>0.13885512381260395</v>
      </c>
      <c r="W1213">
        <v>2.0543357714081156</v>
      </c>
      <c r="X1213">
        <v>0.19625339476348311</v>
      </c>
      <c r="Y1213">
        <v>0.89627486807487189</v>
      </c>
      <c r="Z1213">
        <v>0.1091517358182566</v>
      </c>
    </row>
    <row r="1214" spans="1:26">
      <c r="A1214" t="s">
        <v>1202</v>
      </c>
      <c r="B1214" t="s">
        <v>6769</v>
      </c>
      <c r="C1214">
        <v>0.35189999999999999</v>
      </c>
      <c r="D1214">
        <v>0.75229999999999997</v>
      </c>
      <c r="E1214">
        <v>-0.35699999999999998</v>
      </c>
      <c r="F1214">
        <v>-0.44159999999999999</v>
      </c>
      <c r="G1214">
        <v>0.51239999999999997</v>
      </c>
      <c r="H1214">
        <v>0.23400000000000001</v>
      </c>
      <c r="I1214">
        <v>0.29389999999999999</v>
      </c>
      <c r="J1214">
        <v>0.17380000000000001</v>
      </c>
      <c r="K1214">
        <v>7.1900000000000006E-2</v>
      </c>
      <c r="L1214">
        <v>7.17E-2</v>
      </c>
      <c r="M1214">
        <v>0.31879999999999997</v>
      </c>
      <c r="N1214">
        <v>2.4430999999999998</v>
      </c>
      <c r="O1214">
        <v>-1.8599999999999998E-2</v>
      </c>
      <c r="P1214">
        <v>-0.97850000000000004</v>
      </c>
      <c r="Q1214">
        <v>1.3582000000000001</v>
      </c>
      <c r="R1214">
        <v>0.16360000000000002</v>
      </c>
      <c r="S1214">
        <v>0.16905999999999999</v>
      </c>
      <c r="T1214">
        <v>0.62459999999999993</v>
      </c>
      <c r="U1214">
        <v>0.68495142300926859</v>
      </c>
      <c r="V1214">
        <v>3.8410957783900219</v>
      </c>
      <c r="W1214">
        <v>1.0616784499296146</v>
      </c>
      <c r="X1214">
        <v>0.53100422330689534</v>
      </c>
      <c r="Y1214">
        <v>1.8442265246599105E-2</v>
      </c>
      <c r="Z1214">
        <v>0.34823035488657361</v>
      </c>
    </row>
    <row r="1215" spans="1:26">
      <c r="A1215" t="s">
        <v>1203</v>
      </c>
      <c r="B1215" t="s">
        <v>6769</v>
      </c>
      <c r="C1215">
        <v>0.17219999999999999</v>
      </c>
      <c r="D1215">
        <v>0.86299999999999999</v>
      </c>
      <c r="E1215">
        <v>-0.23499999999999999</v>
      </c>
      <c r="F1215">
        <v>-0.37859999999999999</v>
      </c>
      <c r="G1215">
        <v>0.7984</v>
      </c>
      <c r="H1215">
        <v>0.73150000000000004</v>
      </c>
      <c r="I1215">
        <v>-0.2676</v>
      </c>
      <c r="J1215">
        <v>-0.12509999999999999</v>
      </c>
      <c r="K1215">
        <v>-0.36990000000000001</v>
      </c>
      <c r="L1215">
        <v>1.8100000000000002E-2</v>
      </c>
      <c r="M1215">
        <v>-2.9399999999999999E-2</v>
      </c>
      <c r="N1215">
        <v>5.1000000000000004E-3</v>
      </c>
      <c r="O1215">
        <v>7.9200000000000007E-2</v>
      </c>
      <c r="P1215">
        <v>0.6</v>
      </c>
      <c r="Q1215">
        <v>-0.72360000000000002</v>
      </c>
      <c r="R1215">
        <v>0.24399999999999999</v>
      </c>
      <c r="S1215">
        <v>-2.5999999999999921E-3</v>
      </c>
      <c r="T1215">
        <v>-1.3739999999999997E-2</v>
      </c>
      <c r="U1215">
        <v>0.95238872956827336</v>
      </c>
      <c r="V1215">
        <v>-1.3342355500273089E-2</v>
      </c>
      <c r="W1215">
        <v>-6.5140579445243069E-2</v>
      </c>
      <c r="X1215">
        <v>0.39483121149418832</v>
      </c>
      <c r="Y1215">
        <v>0.98999360448101437</v>
      </c>
      <c r="Z1215">
        <v>0.95118770653986462</v>
      </c>
    </row>
    <row r="1216" spans="1:26">
      <c r="A1216" t="s">
        <v>1204</v>
      </c>
      <c r="B1216" t="s">
        <v>6769</v>
      </c>
      <c r="C1216">
        <v>0.1285</v>
      </c>
      <c r="D1216">
        <v>-4.3799999999999999E-2</v>
      </c>
      <c r="E1216">
        <v>0.251</v>
      </c>
      <c r="F1216">
        <v>-0.40579999999999999</v>
      </c>
      <c r="G1216">
        <v>0.62350000000000005</v>
      </c>
      <c r="H1216">
        <v>0.55159999999999998</v>
      </c>
      <c r="I1216">
        <v>-0.17649999999999999</v>
      </c>
      <c r="J1216">
        <v>0.3614</v>
      </c>
      <c r="K1216">
        <v>-0.16309999999999999</v>
      </c>
      <c r="L1216">
        <v>4.6199999999999998E-2</v>
      </c>
      <c r="M1216">
        <v>-0.4859</v>
      </c>
      <c r="N1216">
        <v>-0.31859999999999999</v>
      </c>
      <c r="O1216">
        <v>0.51449999999999996</v>
      </c>
      <c r="P1216">
        <v>0.72419999999999995</v>
      </c>
      <c r="Q1216">
        <v>-0.2165</v>
      </c>
      <c r="R1216">
        <v>0.11068000000000003</v>
      </c>
      <c r="S1216">
        <v>0.12391999999999999</v>
      </c>
      <c r="T1216">
        <v>4.3539999999999981E-2</v>
      </c>
      <c r="U1216">
        <v>0.65354700016485667</v>
      </c>
      <c r="V1216">
        <v>0.85719308318420562</v>
      </c>
      <c r="W1216">
        <v>0.18046559911984567</v>
      </c>
      <c r="X1216">
        <v>0.5490680576157827</v>
      </c>
      <c r="Y1216">
        <v>0.4396590447955494</v>
      </c>
      <c r="Z1216">
        <v>0.86556135722472949</v>
      </c>
    </row>
    <row r="1217" spans="1:26">
      <c r="A1217" t="s">
        <v>1205</v>
      </c>
      <c r="B1217" t="s">
        <v>6769</v>
      </c>
      <c r="C1217">
        <v>0.2261</v>
      </c>
      <c r="D1217">
        <v>-0.12429999999999999</v>
      </c>
      <c r="E1217">
        <v>-2.5100000000000001E-2</v>
      </c>
      <c r="F1217">
        <v>-0.40410000000000001</v>
      </c>
      <c r="G1217">
        <v>0.46789999999999998</v>
      </c>
      <c r="H1217">
        <v>2.4E-2</v>
      </c>
      <c r="I1217">
        <v>-0.32229999999999998</v>
      </c>
      <c r="J1217">
        <v>0.39660000000000001</v>
      </c>
      <c r="K1217">
        <v>5.8500000000000003E-2</v>
      </c>
      <c r="L1217">
        <v>9.2399999999999996E-2</v>
      </c>
      <c r="M1217">
        <v>-0.4627</v>
      </c>
      <c r="N1217">
        <v>-0.23369999999999999</v>
      </c>
      <c r="O1217">
        <v>-7.0199999999999999E-2</v>
      </c>
      <c r="P1217">
        <v>-7.3300000000000004E-2</v>
      </c>
      <c r="Q1217">
        <v>-0.38329999999999997</v>
      </c>
      <c r="R1217">
        <v>2.8099999999999993E-2</v>
      </c>
      <c r="S1217">
        <v>4.9840000000000009E-2</v>
      </c>
      <c r="T1217">
        <v>-0.24464000000000002</v>
      </c>
      <c r="U1217">
        <v>0.18828112443311071</v>
      </c>
      <c r="V1217">
        <v>0.43604972316315643</v>
      </c>
      <c r="W1217">
        <v>-3.0738525833299155</v>
      </c>
      <c r="X1217">
        <v>0.85982243774433864</v>
      </c>
      <c r="Y1217">
        <v>0.68530217572647767</v>
      </c>
      <c r="Z1217">
        <v>3.7153258416271547E-2</v>
      </c>
    </row>
    <row r="1218" spans="1:26">
      <c r="A1218" t="s">
        <v>1206</v>
      </c>
      <c r="B1218" t="s">
        <v>6769</v>
      </c>
      <c r="C1218">
        <v>-0.26950000000000002</v>
      </c>
      <c r="D1218">
        <v>-1.2500000000000001E-2</v>
      </c>
      <c r="E1218">
        <v>0.42059999999999997</v>
      </c>
      <c r="F1218">
        <v>0.44869999999999999</v>
      </c>
      <c r="G1218">
        <v>-0.3034</v>
      </c>
      <c r="H1218">
        <v>0.2029</v>
      </c>
      <c r="I1218">
        <v>0.1139</v>
      </c>
      <c r="J1218">
        <v>0.1232</v>
      </c>
      <c r="K1218">
        <v>8.2699999999999996E-2</v>
      </c>
      <c r="L1218">
        <v>0.28470000000000001</v>
      </c>
      <c r="M1218">
        <v>0.14810000000000001</v>
      </c>
      <c r="N1218">
        <v>0.1043</v>
      </c>
      <c r="O1218">
        <v>1.1496999999999999</v>
      </c>
      <c r="P1218">
        <v>0.1981</v>
      </c>
      <c r="Q1218">
        <v>0.44569999999999999</v>
      </c>
      <c r="R1218">
        <v>5.6779999999999983E-2</v>
      </c>
      <c r="S1218">
        <v>0.16147999999999998</v>
      </c>
      <c r="T1218">
        <v>0.40917999999999993</v>
      </c>
      <c r="U1218">
        <v>0.34980331658661035</v>
      </c>
      <c r="V1218">
        <v>4.4084782279891233</v>
      </c>
      <c r="W1218">
        <v>2.105468206893168</v>
      </c>
      <c r="X1218">
        <v>0.74412744428691846</v>
      </c>
      <c r="Y1218">
        <v>1.1614344496601129E-2</v>
      </c>
      <c r="Z1218">
        <v>0.10301563241233412</v>
      </c>
    </row>
    <row r="1219" spans="1:26">
      <c r="A1219" t="s">
        <v>1207</v>
      </c>
      <c r="B1219" t="s">
        <v>6769</v>
      </c>
      <c r="C1219">
        <v>1.3767</v>
      </c>
      <c r="D1219">
        <v>1.2843</v>
      </c>
      <c r="E1219">
        <v>-1.2174</v>
      </c>
      <c r="F1219">
        <v>-1.6483000000000001</v>
      </c>
      <c r="G1219">
        <v>1.8986000000000001</v>
      </c>
      <c r="H1219">
        <v>0.1477</v>
      </c>
      <c r="I1219">
        <v>-0.41439999999999999</v>
      </c>
      <c r="J1219">
        <v>0.50270000000000004</v>
      </c>
      <c r="K1219">
        <v>-0.13669999999999999</v>
      </c>
      <c r="L1219">
        <v>0.14899999999999999</v>
      </c>
      <c r="M1219">
        <v>-1.5112000000000001</v>
      </c>
      <c r="N1219">
        <v>-1.7816000000000001</v>
      </c>
      <c r="O1219">
        <v>2.1305000000000001</v>
      </c>
      <c r="P1219">
        <v>2.2370000000000001</v>
      </c>
      <c r="Q1219">
        <v>-1.7053</v>
      </c>
      <c r="R1219">
        <v>0.33877999999999997</v>
      </c>
      <c r="S1219">
        <v>4.966000000000001E-2</v>
      </c>
      <c r="T1219">
        <v>-0.12612000000000001</v>
      </c>
      <c r="U1219">
        <v>0.46156625128958173</v>
      </c>
      <c r="V1219">
        <v>0.32230203027642829</v>
      </c>
      <c r="W1219">
        <v>-0.13357614013953509</v>
      </c>
      <c r="X1219">
        <v>0.66837708375895222</v>
      </c>
      <c r="Y1219">
        <v>0.76336598579542314</v>
      </c>
      <c r="Z1219">
        <v>0.90018855645741547</v>
      </c>
    </row>
    <row r="1220" spans="1:26">
      <c r="A1220" t="s">
        <v>1208</v>
      </c>
      <c r="B1220" t="s">
        <v>6769</v>
      </c>
      <c r="C1220">
        <v>1.5146999999999999</v>
      </c>
      <c r="D1220">
        <v>1.6876</v>
      </c>
      <c r="E1220">
        <v>-1.5634999999999999</v>
      </c>
      <c r="F1220">
        <v>-1.9573</v>
      </c>
      <c r="G1220">
        <v>1.8238000000000001</v>
      </c>
      <c r="H1220">
        <v>0.1103</v>
      </c>
      <c r="I1220">
        <v>-0.41360000000000002</v>
      </c>
      <c r="J1220">
        <v>0.78810000000000002</v>
      </c>
      <c r="K1220">
        <v>-0.17199999999999999</v>
      </c>
      <c r="L1220">
        <v>0.16389999999999999</v>
      </c>
      <c r="M1220">
        <v>-1.2718</v>
      </c>
      <c r="N1220">
        <v>-1.9185000000000001</v>
      </c>
      <c r="O1220">
        <v>1.5337000000000001</v>
      </c>
      <c r="P1220">
        <v>2.4030999999999998</v>
      </c>
      <c r="Q1220">
        <v>-1.5004</v>
      </c>
      <c r="R1220">
        <v>0.30106000000000005</v>
      </c>
      <c r="S1220">
        <v>9.5340000000000008E-2</v>
      </c>
      <c r="T1220">
        <v>-0.15078000000000005</v>
      </c>
      <c r="U1220">
        <v>0.35615403312477956</v>
      </c>
      <c r="V1220">
        <v>0.47219685489646573</v>
      </c>
      <c r="W1220">
        <v>-0.17092881764916806</v>
      </c>
      <c r="X1220">
        <v>0.73971600534149085</v>
      </c>
      <c r="Y1220">
        <v>0.66139465128475239</v>
      </c>
      <c r="Z1220">
        <v>0.87257775647177704</v>
      </c>
    </row>
    <row r="1221" spans="1:26">
      <c r="A1221" t="s">
        <v>1209</v>
      </c>
      <c r="B1221" t="s">
        <v>6769</v>
      </c>
      <c r="C1221">
        <v>-0.33850000000000002</v>
      </c>
      <c r="D1221">
        <v>1.0056</v>
      </c>
      <c r="E1221">
        <v>0.82440000000000002</v>
      </c>
      <c r="F1221">
        <v>-5.0700000000000002E-2</v>
      </c>
      <c r="G1221">
        <v>-0.19989999999999999</v>
      </c>
      <c r="H1221">
        <v>3.9399999999999998E-2</v>
      </c>
      <c r="I1221">
        <v>-2.2499999999999999E-2</v>
      </c>
      <c r="J1221">
        <v>-0.17610000000000001</v>
      </c>
      <c r="K1221">
        <v>0.2296</v>
      </c>
      <c r="L1221">
        <v>-1.2930999999999999</v>
      </c>
      <c r="M1221">
        <v>-7.8200000000000006E-2</v>
      </c>
      <c r="N1221">
        <v>7.6700000000000004E-2</v>
      </c>
      <c r="O1221">
        <v>-5.96E-2</v>
      </c>
      <c r="P1221">
        <v>0.43180000000000002</v>
      </c>
      <c r="Q1221">
        <v>-0.10879999999999999</v>
      </c>
      <c r="R1221">
        <v>0.24818000000000001</v>
      </c>
      <c r="S1221">
        <v>-0.24453999999999998</v>
      </c>
      <c r="T1221">
        <v>5.2380000000000003E-2</v>
      </c>
      <c r="U1221">
        <v>0.89437488973113344</v>
      </c>
      <c r="V1221">
        <v>-0.905425991656016</v>
      </c>
      <c r="W1221">
        <v>0.52364208288684899</v>
      </c>
      <c r="X1221">
        <v>0.42167312265719581</v>
      </c>
      <c r="Y1221">
        <v>0.41644561117582091</v>
      </c>
      <c r="Z1221">
        <v>0.62819899932199763</v>
      </c>
    </row>
    <row r="1222" spans="1:26">
      <c r="A1222" t="s">
        <v>1210</v>
      </c>
      <c r="B1222" t="s">
        <v>6769</v>
      </c>
      <c r="C1222">
        <v>0.20419999999999999</v>
      </c>
      <c r="D1222">
        <v>0.43640000000000001</v>
      </c>
      <c r="E1222">
        <v>0.29859999999999998</v>
      </c>
      <c r="F1222">
        <v>0.44990000000000002</v>
      </c>
      <c r="G1222">
        <v>0.1232</v>
      </c>
      <c r="H1222">
        <v>-0.4304</v>
      </c>
      <c r="I1222">
        <v>-0.32969999999999999</v>
      </c>
      <c r="J1222">
        <v>0.31109999999999999</v>
      </c>
      <c r="K1222">
        <v>-0.13980000000000001</v>
      </c>
      <c r="L1222">
        <v>-2.1600000000000001E-2</v>
      </c>
      <c r="M1222">
        <v>-3.4000000000000002E-2</v>
      </c>
      <c r="N1222">
        <v>-4.5699999999999998E-2</v>
      </c>
      <c r="O1222">
        <v>-0.50860000000000005</v>
      </c>
      <c r="P1222">
        <v>-1.4200000000000001E-2</v>
      </c>
      <c r="Q1222">
        <v>-0.35349999999999998</v>
      </c>
      <c r="R1222">
        <v>0.30246000000000001</v>
      </c>
      <c r="S1222">
        <v>-0.12207999999999999</v>
      </c>
      <c r="T1222">
        <v>-0.19119999999999998</v>
      </c>
      <c r="U1222">
        <v>4.7386063755986116</v>
      </c>
      <c r="V1222">
        <v>-0.94155605028045819</v>
      </c>
      <c r="W1222">
        <v>-1.8917941063126953</v>
      </c>
      <c r="X1222">
        <v>9.0464840872804073E-3</v>
      </c>
      <c r="Y1222">
        <v>0.39973098969745646</v>
      </c>
      <c r="Z1222">
        <v>0.1314779393872037</v>
      </c>
    </row>
    <row r="1223" spans="1:26">
      <c r="A1223" t="s">
        <v>1211</v>
      </c>
      <c r="B1223" t="s">
        <v>6769</v>
      </c>
      <c r="C1223">
        <v>0.42899999999999999</v>
      </c>
      <c r="D1223">
        <v>0.1103</v>
      </c>
      <c r="E1223">
        <v>-0.14069999999999999</v>
      </c>
      <c r="F1223">
        <v>0.41860000000000003</v>
      </c>
      <c r="G1223">
        <v>0.1648</v>
      </c>
      <c r="H1223">
        <v>5.6099999999999997E-2</v>
      </c>
      <c r="I1223">
        <v>0.39419999999999999</v>
      </c>
      <c r="J1223">
        <v>-6.13E-2</v>
      </c>
      <c r="K1223">
        <v>-8.7599999999999997E-2</v>
      </c>
      <c r="L1223">
        <v>-3.78E-2</v>
      </c>
      <c r="M1223">
        <v>0.1804</v>
      </c>
      <c r="N1223">
        <v>-0.19</v>
      </c>
      <c r="O1223">
        <v>-2.9999999999999997E-4</v>
      </c>
      <c r="P1223">
        <v>0.13139999999999999</v>
      </c>
      <c r="Q1223">
        <v>1.0905</v>
      </c>
      <c r="R1223">
        <v>0.19639999999999999</v>
      </c>
      <c r="S1223">
        <v>5.2719999999999989E-2</v>
      </c>
      <c r="T1223">
        <v>0.2424</v>
      </c>
      <c r="U1223">
        <v>1.8495254436573614</v>
      </c>
      <c r="V1223">
        <v>0.59407927452190779</v>
      </c>
      <c r="W1223">
        <v>1.0943194889664285</v>
      </c>
      <c r="X1223">
        <v>0.13806538331048879</v>
      </c>
      <c r="Y1223">
        <v>0.58442833179055698</v>
      </c>
      <c r="Z1223">
        <v>0.33529066800334217</v>
      </c>
    </row>
    <row r="1224" spans="1:26">
      <c r="A1224" t="s">
        <v>1212</v>
      </c>
      <c r="B1224" t="s">
        <v>6769</v>
      </c>
      <c r="C1224">
        <v>0.57530000000000003</v>
      </c>
      <c r="D1224">
        <v>0.10249999999999999</v>
      </c>
      <c r="E1224">
        <v>-0.2142</v>
      </c>
      <c r="F1224">
        <v>-0.2797</v>
      </c>
      <c r="G1224">
        <v>0.28310000000000002</v>
      </c>
      <c r="H1224">
        <v>0.39140000000000003</v>
      </c>
      <c r="I1224">
        <v>-0.2994</v>
      </c>
      <c r="J1224">
        <v>0.754</v>
      </c>
      <c r="K1224">
        <v>0.1464</v>
      </c>
      <c r="L1224">
        <v>0.50129999999999997</v>
      </c>
      <c r="M1224">
        <v>1.7702</v>
      </c>
      <c r="N1224">
        <v>1.8589</v>
      </c>
      <c r="O1224">
        <v>-0.92869999999999997</v>
      </c>
      <c r="P1224">
        <v>-1.2713000000000001</v>
      </c>
      <c r="Q1224">
        <v>0.73109999999999997</v>
      </c>
      <c r="R1224">
        <v>9.3400000000000011E-2</v>
      </c>
      <c r="S1224">
        <v>0.29874000000000001</v>
      </c>
      <c r="T1224">
        <v>0.43204000000000004</v>
      </c>
      <c r="U1224">
        <v>0.58946636709830147</v>
      </c>
      <c r="V1224">
        <v>1.6728103259021603</v>
      </c>
      <c r="W1224">
        <v>0.65622682151163148</v>
      </c>
      <c r="X1224">
        <v>0.58723320966911996</v>
      </c>
      <c r="Y1224">
        <v>0.16968049492131138</v>
      </c>
      <c r="Z1224">
        <v>0.54751000176412035</v>
      </c>
    </row>
    <row r="1225" spans="1:26">
      <c r="A1225" t="s">
        <v>1213</v>
      </c>
      <c r="B1225" t="s">
        <v>6769</v>
      </c>
      <c r="C1225">
        <v>0.12239999999999999</v>
      </c>
      <c r="D1225">
        <v>5.8400000000000001E-2</v>
      </c>
      <c r="E1225">
        <v>0.25619999999999998</v>
      </c>
      <c r="F1225">
        <v>-0.14330000000000001</v>
      </c>
      <c r="G1225">
        <v>0.36890000000000001</v>
      </c>
      <c r="H1225">
        <v>2.7300000000000001E-2</v>
      </c>
      <c r="I1225">
        <v>-0.60589999999999999</v>
      </c>
      <c r="J1225">
        <v>0.56469999999999998</v>
      </c>
      <c r="K1225">
        <v>4.36E-2</v>
      </c>
      <c r="L1225">
        <v>0.29959999999999998</v>
      </c>
      <c r="M1225">
        <v>1.3636999999999999</v>
      </c>
      <c r="N1225">
        <v>0.48270000000000002</v>
      </c>
      <c r="O1225">
        <v>-0.20319999999999999</v>
      </c>
      <c r="P1225">
        <v>-0.38169999999999998</v>
      </c>
      <c r="Q1225">
        <v>1.0861000000000001</v>
      </c>
      <c r="R1225">
        <v>0.13252</v>
      </c>
      <c r="S1225">
        <v>6.5859999999999988E-2</v>
      </c>
      <c r="T1225">
        <v>0.46951999999999999</v>
      </c>
      <c r="U1225">
        <v>1.5159003508375091</v>
      </c>
      <c r="V1225">
        <v>0.33858618131659135</v>
      </c>
      <c r="W1225">
        <v>1.3676863853568453</v>
      </c>
      <c r="X1225">
        <v>0.20412940934273177</v>
      </c>
      <c r="Y1225">
        <v>0.75194824496494572</v>
      </c>
      <c r="Z1225">
        <v>0.2432149857339635</v>
      </c>
    </row>
    <row r="1226" spans="1:26">
      <c r="A1226" t="s">
        <v>1214</v>
      </c>
      <c r="B1226" t="s">
        <v>6769</v>
      </c>
      <c r="C1226">
        <v>-0.60780000000000001</v>
      </c>
      <c r="D1226">
        <v>-0.88929999999999998</v>
      </c>
      <c r="E1226">
        <v>1.0987</v>
      </c>
      <c r="F1226">
        <v>2.3494999999999999</v>
      </c>
      <c r="G1226">
        <v>-1.3985000000000001</v>
      </c>
      <c r="H1226">
        <v>-1.2203999999999999</v>
      </c>
      <c r="I1226">
        <v>-0.66500000000000004</v>
      </c>
      <c r="J1226">
        <v>0.1787</v>
      </c>
      <c r="K1226">
        <v>-8.2500000000000004E-2</v>
      </c>
      <c r="L1226">
        <v>-0.73050000000000004</v>
      </c>
      <c r="M1226">
        <v>-0.82669999999999999</v>
      </c>
      <c r="N1226">
        <v>-0.1222</v>
      </c>
      <c r="O1226">
        <v>0.27439999999999998</v>
      </c>
      <c r="P1226">
        <v>0.88260000000000005</v>
      </c>
      <c r="Q1226">
        <v>-1.3201000000000001</v>
      </c>
      <c r="R1226">
        <v>0.11051999999999995</v>
      </c>
      <c r="S1226">
        <v>-0.50393999999999994</v>
      </c>
      <c r="T1226">
        <v>-0.22240000000000001</v>
      </c>
      <c r="U1226">
        <v>0.15802851913376986</v>
      </c>
      <c r="V1226">
        <v>-2.0286268122877296</v>
      </c>
      <c r="W1226">
        <v>-0.56969494561802714</v>
      </c>
      <c r="X1226">
        <v>0.882091227774631</v>
      </c>
      <c r="Y1226">
        <v>0.1123882112632205</v>
      </c>
      <c r="Z1226">
        <v>0.59935435948589455</v>
      </c>
    </row>
    <row r="1227" spans="1:26">
      <c r="A1227" t="s">
        <v>1215</v>
      </c>
      <c r="B1227" t="s">
        <v>6769</v>
      </c>
      <c r="C1227">
        <v>-0.63049999999999995</v>
      </c>
      <c r="D1227">
        <v>-1.2004999999999999</v>
      </c>
      <c r="E1227">
        <v>1.7663</v>
      </c>
      <c r="F1227">
        <v>1.2774000000000001</v>
      </c>
      <c r="G1227">
        <v>-0.67789999999999995</v>
      </c>
      <c r="H1227">
        <v>-1.1367</v>
      </c>
      <c r="I1227">
        <v>-6.6699999999999995E-2</v>
      </c>
      <c r="J1227">
        <v>-0.1142</v>
      </c>
      <c r="K1227">
        <v>0.6593</v>
      </c>
      <c r="L1227">
        <v>-0.42709999999999998</v>
      </c>
      <c r="M1227">
        <v>-1.46E-2</v>
      </c>
      <c r="N1227">
        <v>2.69E-2</v>
      </c>
      <c r="O1227">
        <v>7.6600000000000001E-2</v>
      </c>
      <c r="P1227">
        <v>0.74429999999999996</v>
      </c>
      <c r="Q1227">
        <v>-6.4100000000000004E-2</v>
      </c>
      <c r="R1227">
        <v>0.10696000000000003</v>
      </c>
      <c r="S1227">
        <v>-0.21708000000000002</v>
      </c>
      <c r="T1227">
        <v>0.15381999999999998</v>
      </c>
      <c r="U1227">
        <v>0.18089047914293657</v>
      </c>
      <c r="V1227">
        <v>-0.746546092088891</v>
      </c>
      <c r="W1227">
        <v>1.0293711933960814</v>
      </c>
      <c r="X1227">
        <v>0.86524910705018465</v>
      </c>
      <c r="Y1227">
        <v>0.49682637473585622</v>
      </c>
      <c r="Z1227">
        <v>0.36147561235879577</v>
      </c>
    </row>
    <row r="1228" spans="1:26">
      <c r="A1228" t="s">
        <v>1216</v>
      </c>
      <c r="B1228" t="s">
        <v>6769</v>
      </c>
      <c r="C1228">
        <v>-0.70669999999999999</v>
      </c>
      <c r="D1228">
        <v>-0.98819999999999997</v>
      </c>
      <c r="E1228">
        <v>1.2882</v>
      </c>
      <c r="F1228">
        <v>1.3096000000000001</v>
      </c>
      <c r="G1228">
        <v>-0.63</v>
      </c>
      <c r="H1228">
        <v>-0.6905</v>
      </c>
      <c r="I1228">
        <v>-0.23150000000000001</v>
      </c>
      <c r="J1228">
        <v>-7.2400000000000006E-2</v>
      </c>
      <c r="K1228">
        <v>7.3800000000000004E-2</v>
      </c>
      <c r="L1228">
        <v>-0.27250000000000002</v>
      </c>
      <c r="M1228">
        <v>-1.6999999999999999E-3</v>
      </c>
      <c r="N1228">
        <v>-2.6408</v>
      </c>
      <c r="O1228">
        <v>1.6199999999999999E-2</v>
      </c>
      <c r="P1228">
        <v>-0.15909999999999999</v>
      </c>
      <c r="Q1228">
        <v>-1.3816999999999999</v>
      </c>
      <c r="R1228">
        <v>5.4580000000000004E-2</v>
      </c>
      <c r="S1228">
        <v>-0.23862</v>
      </c>
      <c r="T1228">
        <v>-0.83341999999999994</v>
      </c>
      <c r="U1228">
        <v>0.10670744314963161</v>
      </c>
      <c r="V1228">
        <v>-1.8558851054632397</v>
      </c>
      <c r="W1228">
        <v>-1.5986634327608154</v>
      </c>
      <c r="X1228">
        <v>0.92015869911333525</v>
      </c>
      <c r="Y1228">
        <v>0.1370519233315628</v>
      </c>
      <c r="Z1228">
        <v>0.18514041296284744</v>
      </c>
    </row>
    <row r="1229" spans="1:26">
      <c r="A1229" t="s">
        <v>1217</v>
      </c>
      <c r="B1229" t="s">
        <v>6769</v>
      </c>
      <c r="C1229">
        <v>-0.53310000000000002</v>
      </c>
      <c r="D1229">
        <v>-0.2278</v>
      </c>
      <c r="E1229">
        <v>0.86319999999999997</v>
      </c>
      <c r="F1229">
        <v>1.3533999999999999</v>
      </c>
      <c r="G1229">
        <v>-0.24160000000000001</v>
      </c>
      <c r="H1229">
        <v>-0.80269999999999997</v>
      </c>
      <c r="I1229">
        <v>0.64590000000000003</v>
      </c>
      <c r="J1229">
        <v>0.26750000000000002</v>
      </c>
      <c r="K1229">
        <v>0.4637</v>
      </c>
      <c r="L1229">
        <v>-0.1305</v>
      </c>
      <c r="M1229">
        <v>-0.26540000000000002</v>
      </c>
      <c r="N1229">
        <v>-0.57299999999999995</v>
      </c>
      <c r="O1229">
        <v>1.83E-2</v>
      </c>
      <c r="P1229">
        <v>0.69130000000000003</v>
      </c>
      <c r="Q1229">
        <v>-0.23669999999999999</v>
      </c>
      <c r="R1229">
        <v>0.24281999999999995</v>
      </c>
      <c r="S1229">
        <v>8.8779999999999998E-2</v>
      </c>
      <c r="T1229">
        <v>-7.3100000000000012E-2</v>
      </c>
      <c r="U1229">
        <v>0.66377258838575171</v>
      </c>
      <c r="V1229">
        <v>0.34483080904542368</v>
      </c>
      <c r="W1229">
        <v>-0.34339585435897901</v>
      </c>
      <c r="X1229">
        <v>0.54313947865854872</v>
      </c>
      <c r="Y1229">
        <v>0.74758984585944321</v>
      </c>
      <c r="Z1229">
        <v>0.74859036267592916</v>
      </c>
    </row>
    <row r="1230" spans="1:26">
      <c r="A1230" t="s">
        <v>1218</v>
      </c>
      <c r="B1230" t="s">
        <v>6769</v>
      </c>
      <c r="C1230">
        <v>-0.18229999999999999</v>
      </c>
      <c r="D1230">
        <v>-0.27250000000000002</v>
      </c>
      <c r="E1230">
        <v>1.0751999999999999</v>
      </c>
      <c r="F1230">
        <v>0.85319999999999996</v>
      </c>
      <c r="G1230">
        <v>-0.85099999999999998</v>
      </c>
      <c r="H1230">
        <v>-1.1859999999999999</v>
      </c>
      <c r="I1230">
        <v>1.4200000000000001E-2</v>
      </c>
      <c r="J1230">
        <v>-1.66E-2</v>
      </c>
      <c r="K1230">
        <v>0.3624</v>
      </c>
      <c r="L1230">
        <v>0.37219999999999998</v>
      </c>
      <c r="M1230">
        <v>-4.5999999999999999E-3</v>
      </c>
      <c r="N1230">
        <v>0.72899999999999998</v>
      </c>
      <c r="O1230">
        <v>0.15329999999999999</v>
      </c>
      <c r="P1230">
        <v>0.83979999999999999</v>
      </c>
      <c r="Q1230">
        <v>-0.1143</v>
      </c>
      <c r="R1230">
        <v>0.12451999999999996</v>
      </c>
      <c r="S1230">
        <v>-9.075999999999998E-2</v>
      </c>
      <c r="T1230">
        <v>0.32063999999999993</v>
      </c>
      <c r="U1230">
        <v>0.34284889055744011</v>
      </c>
      <c r="V1230">
        <v>-0.3173588648014794</v>
      </c>
      <c r="W1230">
        <v>1.6456698753211099</v>
      </c>
      <c r="X1230">
        <v>0.74897188888247934</v>
      </c>
      <c r="Y1230">
        <v>0.76684654999525481</v>
      </c>
      <c r="Z1230">
        <v>0.17517707029587118</v>
      </c>
    </row>
    <row r="1231" spans="1:26">
      <c r="A1231" t="s">
        <v>1219</v>
      </c>
      <c r="B1231" t="s">
        <v>6769</v>
      </c>
      <c r="C1231">
        <v>-0.72460000000000002</v>
      </c>
      <c r="D1231">
        <v>5.6500000000000002E-2</v>
      </c>
      <c r="E1231">
        <v>1.0494000000000001</v>
      </c>
      <c r="F1231">
        <v>0.46710000000000002</v>
      </c>
      <c r="G1231">
        <v>0.51419999999999999</v>
      </c>
      <c r="H1231">
        <v>-0.69830000000000003</v>
      </c>
      <c r="I1231">
        <v>-0.69710000000000005</v>
      </c>
      <c r="J1231">
        <v>0.2984</v>
      </c>
      <c r="K1231">
        <v>0.1237</v>
      </c>
      <c r="L1231">
        <v>0.37430000000000002</v>
      </c>
      <c r="M1231">
        <v>-2.3800000000000002E-2</v>
      </c>
      <c r="N1231">
        <v>2.06E-2</v>
      </c>
      <c r="O1231">
        <v>-2.8199999999999999E-2</v>
      </c>
      <c r="P1231">
        <v>-2.5000000000000001E-3</v>
      </c>
      <c r="Q1231">
        <v>-5.8200000000000002E-2</v>
      </c>
      <c r="R1231">
        <v>0.27251999999999998</v>
      </c>
      <c r="S1231">
        <v>-0.11979999999999999</v>
      </c>
      <c r="T1231">
        <v>-1.8419999999999999E-2</v>
      </c>
      <c r="U1231">
        <v>0.92373662151392844</v>
      </c>
      <c r="V1231">
        <v>-0.50041582497013715</v>
      </c>
      <c r="W1231">
        <v>-1.3958054635294685</v>
      </c>
      <c r="X1231">
        <v>0.40790287335996023</v>
      </c>
      <c r="Y1231">
        <v>0.64306198693107697</v>
      </c>
      <c r="Z1231">
        <v>0.23526434982949906</v>
      </c>
    </row>
    <row r="1232" spans="1:26">
      <c r="A1232" t="s">
        <v>1220</v>
      </c>
      <c r="B1232" t="s">
        <v>6769</v>
      </c>
      <c r="C1232">
        <v>-0.12759999999999999</v>
      </c>
      <c r="D1232">
        <v>0.34050000000000002</v>
      </c>
      <c r="E1232">
        <v>-0.56110000000000004</v>
      </c>
      <c r="F1232">
        <v>0.6048</v>
      </c>
      <c r="G1232">
        <v>-6.5500000000000003E-2</v>
      </c>
      <c r="H1232">
        <v>-0.57189999999999996</v>
      </c>
      <c r="I1232">
        <v>-0.79420000000000002</v>
      </c>
      <c r="J1232">
        <v>1.2414000000000001</v>
      </c>
      <c r="K1232">
        <v>0.1012</v>
      </c>
      <c r="L1232">
        <v>0.84109999999999996</v>
      </c>
      <c r="M1232">
        <v>-0.2198</v>
      </c>
      <c r="N1232">
        <v>-5.1000000000000004E-3</v>
      </c>
      <c r="O1232">
        <v>0.21329999999999999</v>
      </c>
      <c r="P1232">
        <v>0.19750000000000001</v>
      </c>
      <c r="Q1232">
        <v>-0.72</v>
      </c>
      <c r="R1232">
        <v>3.8219999999999997E-2</v>
      </c>
      <c r="S1232">
        <v>0.16352000000000003</v>
      </c>
      <c r="T1232">
        <v>-0.10682</v>
      </c>
      <c r="U1232">
        <v>0.18993726484135875</v>
      </c>
      <c r="V1232">
        <v>0.4164919258083038</v>
      </c>
      <c r="W1232">
        <v>-0.61973411477799101</v>
      </c>
      <c r="X1232">
        <v>0.85860766680632439</v>
      </c>
      <c r="Y1232">
        <v>0.69842844995592912</v>
      </c>
      <c r="Z1232">
        <v>0.56899054826767093</v>
      </c>
    </row>
    <row r="1233" spans="1:26">
      <c r="A1233" t="s">
        <v>1221</v>
      </c>
      <c r="B1233" t="s">
        <v>6769</v>
      </c>
      <c r="C1233">
        <v>1.7959000000000001</v>
      </c>
      <c r="D1233">
        <v>1.0379</v>
      </c>
      <c r="E1233">
        <v>-1.9298999999999999</v>
      </c>
      <c r="F1233">
        <v>-2.6934999999999998</v>
      </c>
      <c r="G1233">
        <v>1.5506</v>
      </c>
      <c r="H1233">
        <v>0.19059999999999999</v>
      </c>
      <c r="I1233">
        <v>-0.27010000000000001</v>
      </c>
      <c r="J1233">
        <v>0.49399999999999999</v>
      </c>
      <c r="K1233">
        <v>-0.2248</v>
      </c>
      <c r="L1233">
        <v>-0.98909999999999998</v>
      </c>
      <c r="M1233">
        <v>-1.8704000000000001</v>
      </c>
      <c r="N1233">
        <v>-3.2599999999999997E-2</v>
      </c>
      <c r="O1233">
        <v>-3.5099999999999999E-2</v>
      </c>
      <c r="P1233">
        <v>1.3809</v>
      </c>
      <c r="Q1233">
        <v>-2.7319</v>
      </c>
      <c r="R1233">
        <v>-4.7799999999999933E-2</v>
      </c>
      <c r="S1233">
        <v>-0.15987999999999999</v>
      </c>
      <c r="T1233">
        <v>-0.65781999999999996</v>
      </c>
      <c r="U1233">
        <v>-5.0846912633097908E-2</v>
      </c>
      <c r="V1233">
        <v>-0.63840653078827769</v>
      </c>
      <c r="W1233">
        <v>-0.89904981719560029</v>
      </c>
      <c r="X1233">
        <v>0.96188534222915256</v>
      </c>
      <c r="Y1233">
        <v>0.55792859776370474</v>
      </c>
      <c r="Z1233">
        <v>0.4194551424629227</v>
      </c>
    </row>
    <row r="1234" spans="1:26">
      <c r="A1234" t="s">
        <v>1222</v>
      </c>
      <c r="B1234" t="s">
        <v>6769</v>
      </c>
      <c r="C1234">
        <v>0.875</v>
      </c>
      <c r="D1234">
        <v>0.44869999999999999</v>
      </c>
      <c r="E1234">
        <v>-1.5511999999999999</v>
      </c>
      <c r="F1234">
        <v>0.74919999999999998</v>
      </c>
      <c r="G1234">
        <v>0.30420000000000003</v>
      </c>
      <c r="H1234">
        <v>-0.22539999999999999</v>
      </c>
      <c r="I1234">
        <v>0.82540000000000002</v>
      </c>
      <c r="J1234">
        <v>2.3400000000000001E-2</v>
      </c>
      <c r="K1234">
        <v>5.0000000000000001E-3</v>
      </c>
      <c r="L1234">
        <v>-0.15540000000000001</v>
      </c>
      <c r="M1234">
        <v>-0.21310000000000001</v>
      </c>
      <c r="N1234">
        <v>-7.0000000000000007E-2</v>
      </c>
      <c r="O1234">
        <v>-0.1772</v>
      </c>
      <c r="P1234">
        <v>0.25059999999999999</v>
      </c>
      <c r="Q1234">
        <v>-0.41439999999999999</v>
      </c>
      <c r="R1234">
        <v>0.16518000000000005</v>
      </c>
      <c r="S1234">
        <v>9.4600000000000017E-2</v>
      </c>
      <c r="T1234">
        <v>-0.12482000000000001</v>
      </c>
      <c r="U1234">
        <v>0.3745109234740599</v>
      </c>
      <c r="V1234">
        <v>0.50135567629664168</v>
      </c>
      <c r="W1234">
        <v>-1.1434090159477976</v>
      </c>
      <c r="X1234">
        <v>0.72703311479756172</v>
      </c>
      <c r="Y1234">
        <v>0.64245654623866288</v>
      </c>
      <c r="Z1234">
        <v>0.31665068291315945</v>
      </c>
    </row>
    <row r="1235" spans="1:26">
      <c r="A1235" t="s">
        <v>1223</v>
      </c>
      <c r="B1235" t="s">
        <v>6769</v>
      </c>
      <c r="C1235">
        <v>-0.109</v>
      </c>
      <c r="D1235">
        <v>-0.50360000000000005</v>
      </c>
      <c r="E1235">
        <v>5.3800000000000001E-2</v>
      </c>
      <c r="F1235">
        <v>-0.1069</v>
      </c>
      <c r="G1235">
        <v>-9.8500000000000004E-2</v>
      </c>
      <c r="H1235">
        <v>-6.3299999999999995E-2</v>
      </c>
      <c r="I1235">
        <v>0.15290000000000001</v>
      </c>
      <c r="J1235">
        <v>0.81640000000000001</v>
      </c>
      <c r="K1235">
        <v>-2.87E-2</v>
      </c>
      <c r="L1235">
        <v>0.2329</v>
      </c>
      <c r="M1235">
        <v>-0.2707</v>
      </c>
      <c r="N1235">
        <v>5.3199999999999997E-2</v>
      </c>
      <c r="O1235">
        <v>-0.16769999999999999</v>
      </c>
      <c r="P1235">
        <v>0.55830000000000002</v>
      </c>
      <c r="Q1235">
        <v>-4.5900000000000003E-2</v>
      </c>
      <c r="R1235">
        <v>-0.15284000000000003</v>
      </c>
      <c r="S1235">
        <v>0.22204000000000002</v>
      </c>
      <c r="T1235">
        <v>2.5440000000000008E-2</v>
      </c>
      <c r="U1235">
        <v>-1.6446871986917713</v>
      </c>
      <c r="V1235">
        <v>1.4008741469240533</v>
      </c>
      <c r="W1235">
        <v>0.17664925646413235</v>
      </c>
      <c r="X1235">
        <v>0.17537954176470907</v>
      </c>
      <c r="Y1235">
        <v>0.23385882694994853</v>
      </c>
      <c r="Z1235">
        <v>0.8683673629837092</v>
      </c>
    </row>
    <row r="1236" spans="1:26">
      <c r="A1236" t="s">
        <v>1224</v>
      </c>
      <c r="B1236" t="s">
        <v>6769</v>
      </c>
      <c r="C1236">
        <v>1.2</v>
      </c>
      <c r="D1236">
        <v>0.95960000000000001</v>
      </c>
      <c r="E1236">
        <v>-1.8898999999999999</v>
      </c>
      <c r="F1236">
        <v>-1.1325000000000001</v>
      </c>
      <c r="G1236">
        <v>5.9900000000000002E-2</v>
      </c>
      <c r="H1236">
        <v>-2.8799999999999999E-2</v>
      </c>
      <c r="I1236">
        <v>1.0183</v>
      </c>
      <c r="J1236">
        <v>-1.5630999999999999</v>
      </c>
      <c r="K1236">
        <v>0.58089999999999997</v>
      </c>
      <c r="L1236">
        <v>-0.53280000000000005</v>
      </c>
      <c r="M1236">
        <v>-4.3400000000000001E-2</v>
      </c>
      <c r="N1236">
        <v>-0.12</v>
      </c>
      <c r="O1236">
        <v>-0.1069</v>
      </c>
      <c r="P1236">
        <v>-4.1599999999999998E-2</v>
      </c>
      <c r="Q1236">
        <v>2.2499999999999999E-2</v>
      </c>
      <c r="R1236">
        <v>-0.16057999999999997</v>
      </c>
      <c r="S1236">
        <v>-0.10510000000000001</v>
      </c>
      <c r="T1236">
        <v>-5.7879999999999987E-2</v>
      </c>
      <c r="U1236">
        <v>-0.26970588106232118</v>
      </c>
      <c r="V1236">
        <v>-0.23363816442380358</v>
      </c>
      <c r="W1236">
        <v>-2.2531886417946891</v>
      </c>
      <c r="X1236">
        <v>0.80072860394842438</v>
      </c>
      <c r="Y1236">
        <v>0.82673597752208661</v>
      </c>
      <c r="Z1236">
        <v>8.7336262219608607E-2</v>
      </c>
    </row>
    <row r="1237" spans="1:26">
      <c r="A1237" t="s">
        <v>1225</v>
      </c>
      <c r="B1237" t="s">
        <v>6769</v>
      </c>
      <c r="C1237">
        <v>0.14960000000000001</v>
      </c>
      <c r="D1237">
        <v>0.20399999999999999</v>
      </c>
      <c r="E1237">
        <v>-0.22589999999999999</v>
      </c>
      <c r="F1237">
        <v>-0.22919999999999999</v>
      </c>
      <c r="G1237">
        <v>0.34689999999999999</v>
      </c>
      <c r="H1237">
        <v>-0.45619999999999999</v>
      </c>
      <c r="I1237">
        <v>0.44</v>
      </c>
      <c r="J1237">
        <v>5.8999999999999999E-3</v>
      </c>
      <c r="K1237">
        <v>0.16750000000000001</v>
      </c>
      <c r="L1237">
        <v>0.157</v>
      </c>
      <c r="M1237">
        <v>1.9300000000000001E-2</v>
      </c>
      <c r="N1237">
        <v>-4.36E-2</v>
      </c>
      <c r="O1237">
        <v>-6.1899999999999997E-2</v>
      </c>
      <c r="P1237">
        <v>-0.3916</v>
      </c>
      <c r="Q1237">
        <v>0.40550000000000003</v>
      </c>
      <c r="R1237">
        <v>4.9080000000000006E-2</v>
      </c>
      <c r="S1237">
        <v>6.2840000000000007E-2</v>
      </c>
      <c r="T1237">
        <v>-1.4459999999999995E-2</v>
      </c>
      <c r="U1237">
        <v>0.41790650497081422</v>
      </c>
      <c r="V1237">
        <v>0.42623516310480758</v>
      </c>
      <c r="W1237">
        <v>-0.11381233783963293</v>
      </c>
      <c r="X1237">
        <v>0.69747468139892632</v>
      </c>
      <c r="Y1237">
        <v>0.69187289210808389</v>
      </c>
      <c r="Z1237">
        <v>0.91487031600983282</v>
      </c>
    </row>
    <row r="1238" spans="1:26">
      <c r="A1238" t="s">
        <v>1226</v>
      </c>
      <c r="B1238" t="s">
        <v>6769</v>
      </c>
      <c r="C1238">
        <v>-3.1199999999999999E-2</v>
      </c>
      <c r="D1238">
        <v>0.21390000000000001</v>
      </c>
      <c r="E1238">
        <v>0.1903</v>
      </c>
      <c r="F1238">
        <v>-0.28860000000000002</v>
      </c>
      <c r="G1238">
        <v>-0.1663</v>
      </c>
      <c r="H1238">
        <v>-0.3911</v>
      </c>
      <c r="I1238">
        <v>-0.34320000000000001</v>
      </c>
      <c r="J1238">
        <v>0.26469999999999999</v>
      </c>
      <c r="K1238">
        <v>-0.1946</v>
      </c>
      <c r="L1238">
        <v>-5.1499999999999997E-2</v>
      </c>
      <c r="M1238">
        <v>-0.53759999999999997</v>
      </c>
      <c r="N1238">
        <v>4.1399999999999999E-2</v>
      </c>
      <c r="O1238">
        <v>7.7700000000000005E-2</v>
      </c>
      <c r="P1238">
        <v>-0.20430000000000001</v>
      </c>
      <c r="Q1238">
        <v>0.32290000000000002</v>
      </c>
      <c r="R1238">
        <v>-1.6380000000000006E-2</v>
      </c>
      <c r="S1238">
        <v>-0.14313999999999999</v>
      </c>
      <c r="T1238">
        <v>-5.9979999999999999E-2</v>
      </c>
      <c r="U1238">
        <v>-0.16694096570499495</v>
      </c>
      <c r="V1238">
        <v>-1.2121639608615831</v>
      </c>
      <c r="W1238">
        <v>-0.41156598678158735</v>
      </c>
      <c r="X1238">
        <v>0.8755159540601205</v>
      </c>
      <c r="Y1238">
        <v>0.29215018331799025</v>
      </c>
      <c r="Z1238">
        <v>0.70175496971212237</v>
      </c>
    </row>
    <row r="1239" spans="1:26">
      <c r="A1239" t="s">
        <v>1227</v>
      </c>
      <c r="B1239" t="s">
        <v>6769</v>
      </c>
      <c r="C1239">
        <v>0.98599999999999999</v>
      </c>
      <c r="D1239">
        <v>0.89949999999999997</v>
      </c>
      <c r="E1239">
        <v>-0.91600000000000004</v>
      </c>
      <c r="F1239">
        <v>-0.76910000000000001</v>
      </c>
      <c r="G1239">
        <v>1.8700000000000001E-2</v>
      </c>
      <c r="H1239">
        <v>-2.12E-2</v>
      </c>
      <c r="I1239">
        <v>9.1499999999999998E-2</v>
      </c>
      <c r="J1239">
        <v>8.4099999999999994E-2</v>
      </c>
      <c r="K1239">
        <v>5.0000000000000001E-3</v>
      </c>
      <c r="L1239">
        <v>0.59819999999999995</v>
      </c>
      <c r="M1239">
        <v>-0.36649999999999999</v>
      </c>
      <c r="N1239">
        <v>-0.15029999999999999</v>
      </c>
      <c r="O1239">
        <v>-5.1400000000000001E-2</v>
      </c>
      <c r="P1239">
        <v>0.5736</v>
      </c>
      <c r="Q1239">
        <v>-2.1888000000000001</v>
      </c>
      <c r="R1239">
        <v>4.3819999999999984E-2</v>
      </c>
      <c r="S1239">
        <v>0.15151999999999999</v>
      </c>
      <c r="T1239">
        <v>-0.43667999999999996</v>
      </c>
      <c r="U1239">
        <v>0.10950525249806445</v>
      </c>
      <c r="V1239">
        <v>1.3315553839858287</v>
      </c>
      <c r="W1239">
        <v>-0.93893724896455</v>
      </c>
      <c r="X1239">
        <v>0.91807559206863532</v>
      </c>
      <c r="Y1239">
        <v>0.25382051895871394</v>
      </c>
      <c r="Z1239">
        <v>0.40092322098117039</v>
      </c>
    </row>
    <row r="1240" spans="1:26">
      <c r="A1240" t="s">
        <v>1228</v>
      </c>
      <c r="B1240" t="s">
        <v>6769</v>
      </c>
      <c r="C1240">
        <v>0.46939999999999998</v>
      </c>
      <c r="D1240">
        <v>2.0539999999999998</v>
      </c>
      <c r="E1240">
        <v>-1.3663000000000001</v>
      </c>
      <c r="F1240">
        <v>-1.5228999999999999</v>
      </c>
      <c r="G1240">
        <v>0.2676</v>
      </c>
      <c r="H1240">
        <v>2.5999999999999999E-2</v>
      </c>
      <c r="I1240">
        <v>-0.89090000000000003</v>
      </c>
      <c r="J1240">
        <v>-0.1459</v>
      </c>
      <c r="K1240">
        <v>-1.2213000000000001</v>
      </c>
      <c r="L1240">
        <v>-0.36499999999999999</v>
      </c>
      <c r="M1240">
        <v>-8.5599999999999996E-2</v>
      </c>
      <c r="N1240">
        <v>-0.20530000000000001</v>
      </c>
      <c r="O1240">
        <v>-1.5599999999999999E-2</v>
      </c>
      <c r="P1240">
        <v>1.66E-2</v>
      </c>
      <c r="Q1240">
        <v>-7.4999999999999997E-2</v>
      </c>
      <c r="R1240">
        <v>-1.9640000000000067E-2</v>
      </c>
      <c r="S1240">
        <v>-0.51941999999999999</v>
      </c>
      <c r="T1240">
        <v>-7.2980000000000003E-2</v>
      </c>
      <c r="U1240">
        <v>-2.9786765547198845E-2</v>
      </c>
      <c r="V1240">
        <v>-2.2234432415975318</v>
      </c>
      <c r="W1240">
        <v>-1.9169133388399289</v>
      </c>
      <c r="X1240">
        <v>0.97766405430953363</v>
      </c>
      <c r="Y1240">
        <v>9.0266060713380045E-2</v>
      </c>
      <c r="Z1240">
        <v>0.12772464295752034</v>
      </c>
    </row>
    <row r="1241" spans="1:26">
      <c r="A1241" t="s">
        <v>1229</v>
      </c>
      <c r="B1241" t="s">
        <v>6769</v>
      </c>
      <c r="C1241">
        <v>0.23019999999999999</v>
      </c>
      <c r="D1241">
        <v>0.57199999999999995</v>
      </c>
      <c r="E1241">
        <v>-2.5867</v>
      </c>
      <c r="F1241">
        <v>-0.77290000000000003</v>
      </c>
      <c r="G1241">
        <v>1.7369000000000001</v>
      </c>
      <c r="H1241">
        <v>0.1431</v>
      </c>
      <c r="I1241">
        <v>-0.11119999999999999</v>
      </c>
      <c r="J1241">
        <v>6.7299999999999999E-2</v>
      </c>
      <c r="K1241">
        <v>0.13189999999999999</v>
      </c>
      <c r="L1241">
        <v>0.15340000000000001</v>
      </c>
      <c r="M1241">
        <v>6.6E-3</v>
      </c>
      <c r="N1241">
        <v>-5.6899999999999999E-2</v>
      </c>
      <c r="O1241">
        <v>-6.3899999999999998E-2</v>
      </c>
      <c r="P1241">
        <v>0</v>
      </c>
      <c r="Q1241">
        <v>0.76619999999999999</v>
      </c>
      <c r="R1241">
        <v>-0.16409999999999997</v>
      </c>
      <c r="S1241">
        <v>7.6899999999999996E-2</v>
      </c>
      <c r="T1241">
        <v>0.13040000000000002</v>
      </c>
      <c r="U1241">
        <v>-0.22593422178083594</v>
      </c>
      <c r="V1241">
        <v>1.5578574455294159</v>
      </c>
      <c r="W1241">
        <v>0.81707242270283442</v>
      </c>
      <c r="X1241">
        <v>0.83232755945790404</v>
      </c>
      <c r="Y1241">
        <v>0.19426495515534187</v>
      </c>
      <c r="Z1241">
        <v>0.45975706363617785</v>
      </c>
    </row>
    <row r="1242" spans="1:26">
      <c r="A1242" t="s">
        <v>1230</v>
      </c>
      <c r="B1242" t="s">
        <v>6769</v>
      </c>
      <c r="C1242">
        <v>0.214</v>
      </c>
      <c r="D1242">
        <v>0.28050000000000003</v>
      </c>
      <c r="E1242">
        <v>-0.5282</v>
      </c>
      <c r="F1242">
        <v>-0.18360000000000001</v>
      </c>
      <c r="G1242">
        <v>-1.24E-2</v>
      </c>
      <c r="H1242">
        <v>0.113</v>
      </c>
      <c r="I1242">
        <v>1.72E-2</v>
      </c>
      <c r="J1242">
        <v>0.61119999999999997</v>
      </c>
      <c r="K1242">
        <v>-0.106</v>
      </c>
      <c r="L1242">
        <v>-4.5499999999999999E-2</v>
      </c>
      <c r="M1242">
        <v>-0.20910000000000001</v>
      </c>
      <c r="N1242">
        <v>-1.03E-2</v>
      </c>
      <c r="O1242">
        <v>0.52839999999999998</v>
      </c>
      <c r="P1242">
        <v>-0.4839</v>
      </c>
      <c r="Q1242">
        <v>0.5292</v>
      </c>
      <c r="R1242">
        <v>-4.5939999999999995E-2</v>
      </c>
      <c r="S1242">
        <v>0.11798</v>
      </c>
      <c r="T1242">
        <v>7.0859999999999992E-2</v>
      </c>
      <c r="U1242">
        <v>-0.31448725324745319</v>
      </c>
      <c r="V1242">
        <v>0.91800008898751406</v>
      </c>
      <c r="W1242">
        <v>0.35164161358719986</v>
      </c>
      <c r="X1242">
        <v>0.76887156455813732</v>
      </c>
      <c r="Y1242">
        <v>0.41056332054478406</v>
      </c>
      <c r="Z1242">
        <v>0.74284926469411405</v>
      </c>
    </row>
    <row r="1243" spans="1:26">
      <c r="A1243" t="s">
        <v>1231</v>
      </c>
      <c r="B1243" t="s">
        <v>6769</v>
      </c>
      <c r="C1243">
        <v>0.87660000000000005</v>
      </c>
      <c r="D1243">
        <v>0.90039999999999998</v>
      </c>
      <c r="E1243">
        <v>-0.60740000000000005</v>
      </c>
      <c r="F1243">
        <v>-1.1991000000000001</v>
      </c>
      <c r="G1243">
        <v>1.4752000000000001</v>
      </c>
      <c r="H1243">
        <v>-0.1875</v>
      </c>
      <c r="I1243">
        <v>-0.1487</v>
      </c>
      <c r="J1243">
        <v>0.31819999999999998</v>
      </c>
      <c r="K1243">
        <v>-0.2099</v>
      </c>
      <c r="L1243">
        <v>-0.12230000000000001</v>
      </c>
      <c r="M1243">
        <v>-0.26929999999999998</v>
      </c>
      <c r="N1243">
        <v>-0.29380000000000001</v>
      </c>
      <c r="O1243">
        <v>0.56340000000000001</v>
      </c>
      <c r="P1243">
        <v>1.9724999999999999</v>
      </c>
      <c r="Q1243">
        <v>-0.34310000000000002</v>
      </c>
      <c r="R1243">
        <v>0.28914000000000001</v>
      </c>
      <c r="S1243">
        <v>-7.0040000000000005E-2</v>
      </c>
      <c r="T1243">
        <v>0.32594000000000001</v>
      </c>
      <c r="U1243">
        <v>0.57012129716626903</v>
      </c>
      <c r="V1243">
        <v>-0.71297647300006362</v>
      </c>
      <c r="W1243">
        <v>0.7330929533006606</v>
      </c>
      <c r="X1243">
        <v>0.59909129319490906</v>
      </c>
      <c r="Y1243">
        <v>0.51524667837764559</v>
      </c>
      <c r="Z1243">
        <v>0.50414858874884372</v>
      </c>
    </row>
    <row r="1244" spans="1:26">
      <c r="A1244" t="s">
        <v>1232</v>
      </c>
      <c r="B1244" t="s">
        <v>6769</v>
      </c>
      <c r="C1244">
        <v>1.1205000000000001</v>
      </c>
      <c r="D1244">
        <v>0.60419999999999996</v>
      </c>
      <c r="E1244">
        <v>-2.4447999999999999</v>
      </c>
      <c r="F1244">
        <v>-8.7400000000000005E-2</v>
      </c>
      <c r="G1244">
        <v>6.8500000000000005E-2</v>
      </c>
      <c r="H1244">
        <v>0.13600000000000001</v>
      </c>
      <c r="I1244">
        <v>-0.52869999999999995</v>
      </c>
      <c r="J1244">
        <v>0.4622</v>
      </c>
      <c r="K1244">
        <v>-0.2114</v>
      </c>
      <c r="L1244">
        <v>-9.1999999999999998E-2</v>
      </c>
      <c r="N1244">
        <v>-6.7599999999999993E-2</v>
      </c>
      <c r="O1244">
        <v>-5.4300000000000001E-2</v>
      </c>
      <c r="P1244">
        <v>0.12230000000000001</v>
      </c>
      <c r="Q1244">
        <v>-9.4899999999999998E-2</v>
      </c>
      <c r="R1244">
        <v>-0.14779999999999999</v>
      </c>
      <c r="S1244">
        <v>-4.6779999999999988E-2</v>
      </c>
      <c r="T1244">
        <v>-2.3624999999999997E-2</v>
      </c>
      <c r="U1244">
        <v>-0.24134461617542888</v>
      </c>
      <c r="V1244">
        <v>-0.28110913615469407</v>
      </c>
      <c r="W1244">
        <v>-0.53501015850466049</v>
      </c>
      <c r="X1244">
        <v>0.82115497785920477</v>
      </c>
      <c r="Y1244">
        <v>0.79256856415360122</v>
      </c>
      <c r="Z1244">
        <v>0.62100053139477063</v>
      </c>
    </row>
    <row r="1245" spans="1:26">
      <c r="A1245" t="s">
        <v>1233</v>
      </c>
      <c r="B1245" t="s">
        <v>6769</v>
      </c>
      <c r="C1245">
        <v>-0.7268</v>
      </c>
      <c r="D1245">
        <v>-0.20169999999999999</v>
      </c>
      <c r="E1245">
        <v>0.4194</v>
      </c>
      <c r="F1245">
        <v>1.1162000000000001</v>
      </c>
      <c r="G1245">
        <v>-0.10489999999999999</v>
      </c>
      <c r="H1245">
        <v>-0.10009999999999999</v>
      </c>
      <c r="I1245">
        <v>0.91490000000000005</v>
      </c>
      <c r="J1245">
        <v>-1.29E-2</v>
      </c>
      <c r="K1245">
        <v>0.53010000000000002</v>
      </c>
      <c r="L1245">
        <v>-0.37930000000000003</v>
      </c>
      <c r="M1245">
        <v>2.1100000000000001E-2</v>
      </c>
      <c r="N1245">
        <v>1E-3</v>
      </c>
      <c r="O1245">
        <v>-5.2299999999999999E-2</v>
      </c>
      <c r="P1245">
        <v>-4.3099999999999999E-2</v>
      </c>
      <c r="Q1245">
        <v>0.5514</v>
      </c>
      <c r="R1245">
        <v>0.10044000000000002</v>
      </c>
      <c r="S1245">
        <v>0.19054000000000001</v>
      </c>
      <c r="T1245">
        <v>9.5619999999999997E-2</v>
      </c>
      <c r="U1245">
        <v>0.32155967017969989</v>
      </c>
      <c r="V1245">
        <v>0.81596831668085834</v>
      </c>
      <c r="W1245">
        <v>0.83326777335834068</v>
      </c>
      <c r="X1245">
        <v>0.76388826514537289</v>
      </c>
      <c r="Y1245">
        <v>0.46032030693025439</v>
      </c>
      <c r="Z1245">
        <v>0.45155776014548787</v>
      </c>
    </row>
    <row r="1246" spans="1:26">
      <c r="A1246" t="s">
        <v>1234</v>
      </c>
      <c r="B1246" t="s">
        <v>6769</v>
      </c>
      <c r="C1246">
        <v>0.58160000000000001</v>
      </c>
      <c r="D1246">
        <v>0.30880000000000002</v>
      </c>
      <c r="E1246">
        <v>-0.50509999999999999</v>
      </c>
      <c r="F1246">
        <v>-0.67159999999999997</v>
      </c>
      <c r="G1246">
        <v>0.41949999999999998</v>
      </c>
      <c r="H1246">
        <v>0.45929999999999999</v>
      </c>
      <c r="I1246">
        <v>-0.16619999999999999</v>
      </c>
      <c r="J1246">
        <v>0.1956</v>
      </c>
      <c r="K1246">
        <v>-0.17480000000000001</v>
      </c>
      <c r="L1246">
        <v>-0.245</v>
      </c>
      <c r="M1246">
        <v>-0.59670000000000001</v>
      </c>
      <c r="N1246">
        <v>2.6604000000000001</v>
      </c>
      <c r="O1246">
        <v>-0.1104</v>
      </c>
      <c r="P1246">
        <v>0.58830000000000005</v>
      </c>
      <c r="Q1246">
        <v>-0.53239999999999998</v>
      </c>
      <c r="R1246">
        <v>2.6640000000000018E-2</v>
      </c>
      <c r="S1246">
        <v>1.3780000000000004E-2</v>
      </c>
      <c r="T1246">
        <v>0.40183999999999997</v>
      </c>
      <c r="U1246">
        <v>0.10400299127724232</v>
      </c>
      <c r="V1246">
        <v>0.10179950358603915</v>
      </c>
      <c r="W1246">
        <v>0.66658665144785056</v>
      </c>
      <c r="X1246">
        <v>0.92217303406704432</v>
      </c>
      <c r="Y1246">
        <v>0.92381476302046983</v>
      </c>
      <c r="Z1246">
        <v>0.54151585547670966</v>
      </c>
    </row>
    <row r="1247" spans="1:26">
      <c r="A1247" t="s">
        <v>1235</v>
      </c>
      <c r="B1247" t="s">
        <v>6769</v>
      </c>
      <c r="C1247">
        <v>0.3357</v>
      </c>
      <c r="D1247">
        <v>-0.2883</v>
      </c>
      <c r="E1247">
        <v>1.458</v>
      </c>
      <c r="F1247">
        <v>1.1674</v>
      </c>
      <c r="G1247">
        <v>0.24979999999999999</v>
      </c>
      <c r="H1247">
        <v>-1.6732</v>
      </c>
      <c r="I1247">
        <v>0.94369999999999998</v>
      </c>
      <c r="J1247">
        <v>-0.2858</v>
      </c>
      <c r="K1247">
        <v>7.5499999999999998E-2</v>
      </c>
      <c r="L1247">
        <v>-0.68979999999999997</v>
      </c>
      <c r="M1247">
        <v>-1.2055</v>
      </c>
      <c r="N1247">
        <v>-7.7000000000000002E-3</v>
      </c>
      <c r="O1247">
        <v>0.19120000000000001</v>
      </c>
      <c r="P1247">
        <v>0.62929999999999997</v>
      </c>
      <c r="Q1247">
        <v>-0.36020000000000002</v>
      </c>
      <c r="R1247">
        <v>0.58451999999999993</v>
      </c>
      <c r="S1247">
        <v>-0.32591999999999999</v>
      </c>
      <c r="T1247">
        <v>-0.15058000000000002</v>
      </c>
      <c r="U1247">
        <v>1.8308853221918531</v>
      </c>
      <c r="V1247">
        <v>-0.75547999749518235</v>
      </c>
      <c r="W1247">
        <v>-0.48825857998734096</v>
      </c>
      <c r="X1247">
        <v>0.14108251182622303</v>
      </c>
      <c r="Y1247">
        <v>0.49200819064186974</v>
      </c>
      <c r="Z1247">
        <v>0.65092359928395749</v>
      </c>
    </row>
    <row r="1248" spans="1:26">
      <c r="A1248" t="s">
        <v>1236</v>
      </c>
      <c r="B1248" t="s">
        <v>6769</v>
      </c>
      <c r="C1248">
        <v>-0.76300000000000001</v>
      </c>
      <c r="D1248">
        <v>-0.71179999999999999</v>
      </c>
      <c r="E1248">
        <v>0.74080000000000001</v>
      </c>
      <c r="F1248">
        <v>0.42299999999999999</v>
      </c>
      <c r="G1248">
        <v>-0.55569999999999997</v>
      </c>
      <c r="H1248">
        <v>0.44440000000000002</v>
      </c>
      <c r="I1248">
        <v>-0.30509999999999998</v>
      </c>
      <c r="J1248">
        <v>0.38150000000000001</v>
      </c>
      <c r="K1248">
        <v>-0.26450000000000001</v>
      </c>
      <c r="L1248">
        <v>0.66600000000000004</v>
      </c>
      <c r="M1248">
        <v>0.30909999999999999</v>
      </c>
      <c r="N1248">
        <v>0.37419999999999998</v>
      </c>
      <c r="O1248">
        <v>-3.9699999999999999E-2</v>
      </c>
      <c r="P1248">
        <v>-1.9229000000000001</v>
      </c>
      <c r="Q1248">
        <v>1.7011000000000001</v>
      </c>
      <c r="R1248">
        <v>-0.17333999999999999</v>
      </c>
      <c r="S1248">
        <v>0.18446000000000001</v>
      </c>
      <c r="T1248">
        <v>8.4359999999999991E-2</v>
      </c>
      <c r="U1248">
        <v>-0.55159215530907091</v>
      </c>
      <c r="V1248">
        <v>0.93434399562556003</v>
      </c>
      <c r="W1248">
        <v>0.14475235861994545</v>
      </c>
      <c r="X1248">
        <v>0.61059192429746556</v>
      </c>
      <c r="Y1248">
        <v>0.40302160048512425</v>
      </c>
      <c r="Z1248">
        <v>0.89190705017325711</v>
      </c>
    </row>
    <row r="1249" spans="1:26">
      <c r="A1249" t="s">
        <v>1237</v>
      </c>
      <c r="B1249" t="s">
        <v>6769</v>
      </c>
      <c r="C1249">
        <v>3.8199999999999998E-2</v>
      </c>
      <c r="D1249">
        <v>0.1198</v>
      </c>
      <c r="E1249">
        <v>0.64170000000000005</v>
      </c>
      <c r="F1249">
        <v>8.4500000000000006E-2</v>
      </c>
      <c r="G1249">
        <v>0.55089999999999995</v>
      </c>
      <c r="H1249">
        <v>1.0039</v>
      </c>
      <c r="I1249">
        <v>8.6E-3</v>
      </c>
      <c r="J1249">
        <v>0.74370000000000003</v>
      </c>
      <c r="K1249">
        <v>5.9999999999999995E-4</v>
      </c>
      <c r="L1249">
        <v>0.49690000000000001</v>
      </c>
      <c r="M1249">
        <v>0.91800000000000004</v>
      </c>
      <c r="N1249">
        <v>0.29909999999999998</v>
      </c>
      <c r="O1249">
        <v>-0.4884</v>
      </c>
      <c r="P1249">
        <v>-7.0999999999999994E-2</v>
      </c>
      <c r="Q1249">
        <v>0.34239999999999998</v>
      </c>
      <c r="R1249">
        <v>0.28702</v>
      </c>
      <c r="S1249">
        <v>0.45073999999999997</v>
      </c>
      <c r="T1249">
        <v>0.20002000000000003</v>
      </c>
      <c r="U1249">
        <v>2.2470156214395711</v>
      </c>
      <c r="V1249">
        <v>2.264973519296873</v>
      </c>
      <c r="W1249">
        <v>0.85563129115368286</v>
      </c>
      <c r="X1249">
        <v>8.7935411360324553E-2</v>
      </c>
      <c r="Y1249">
        <v>8.6205098063272548E-2</v>
      </c>
      <c r="Z1249">
        <v>0.44042798370265968</v>
      </c>
    </row>
    <row r="1250" spans="1:26">
      <c r="A1250" t="s">
        <v>1238</v>
      </c>
      <c r="B1250" t="s">
        <v>6769</v>
      </c>
      <c r="C1250">
        <v>-1.0975999999999999</v>
      </c>
      <c r="D1250">
        <v>-0.13600000000000001</v>
      </c>
      <c r="E1250">
        <v>0.61060000000000003</v>
      </c>
      <c r="F1250">
        <v>0.92789999999999995</v>
      </c>
      <c r="G1250">
        <v>-1.6353</v>
      </c>
      <c r="H1250">
        <v>8.6599999999999996E-2</v>
      </c>
      <c r="I1250">
        <v>-0.56779999999999997</v>
      </c>
      <c r="J1250">
        <v>0.13789999999999999</v>
      </c>
      <c r="K1250">
        <v>-0.68830000000000002</v>
      </c>
      <c r="L1250">
        <v>-0.20519999999999999</v>
      </c>
      <c r="M1250">
        <v>3.0099999999999998E-2</v>
      </c>
      <c r="N1250">
        <v>-3.1E-2</v>
      </c>
      <c r="O1250">
        <v>9.4000000000000004E-3</v>
      </c>
      <c r="P1250">
        <v>0.32190000000000002</v>
      </c>
      <c r="Q1250">
        <v>0.17549999999999999</v>
      </c>
      <c r="R1250">
        <v>-0.26607999999999998</v>
      </c>
      <c r="S1250">
        <v>-0.24736000000000002</v>
      </c>
      <c r="T1250">
        <v>0.10118000000000001</v>
      </c>
      <c r="U1250">
        <v>-0.5444243327534366</v>
      </c>
      <c r="V1250">
        <v>-1.4797896754642856</v>
      </c>
      <c r="W1250">
        <v>1.5503143917309681</v>
      </c>
      <c r="X1250">
        <v>0.61507780539603352</v>
      </c>
      <c r="Y1250">
        <v>0.21302752984840698</v>
      </c>
      <c r="Z1250">
        <v>0.19600170441323608</v>
      </c>
    </row>
    <row r="1251" spans="1:26">
      <c r="A1251" t="s">
        <v>1239</v>
      </c>
      <c r="B1251" t="s">
        <v>6769</v>
      </c>
      <c r="C1251">
        <v>-0.22</v>
      </c>
      <c r="D1251">
        <v>-8.8599999999999998E-2</v>
      </c>
      <c r="E1251">
        <v>0.497</v>
      </c>
      <c r="F1251">
        <v>1.2621</v>
      </c>
      <c r="G1251">
        <v>-0.78710000000000002</v>
      </c>
      <c r="H1251">
        <v>0.25769999999999998</v>
      </c>
      <c r="I1251">
        <v>-0.1469</v>
      </c>
      <c r="J1251">
        <v>-0.12509999999999999</v>
      </c>
      <c r="K1251">
        <v>0.30449999999999999</v>
      </c>
      <c r="L1251">
        <v>-0.25209999999999999</v>
      </c>
      <c r="M1251">
        <v>6.4100000000000004E-2</v>
      </c>
      <c r="N1251">
        <v>8.2000000000000007E-3</v>
      </c>
      <c r="O1251">
        <v>2.18E-2</v>
      </c>
      <c r="P1251">
        <v>-1.6400000000000001E-2</v>
      </c>
      <c r="Q1251">
        <v>1.5485</v>
      </c>
      <c r="R1251">
        <v>0.13267999999999996</v>
      </c>
      <c r="S1251">
        <v>7.6200000000000044E-3</v>
      </c>
      <c r="T1251">
        <v>0.32524000000000003</v>
      </c>
      <c r="U1251">
        <v>0.380825799306514</v>
      </c>
      <c r="V1251">
        <v>6.6880294954871577E-2</v>
      </c>
      <c r="W1251">
        <v>1.0625504122458258</v>
      </c>
      <c r="X1251">
        <v>0.72269416982222212</v>
      </c>
      <c r="Y1251">
        <v>0.94988646675330612</v>
      </c>
      <c r="Z1251">
        <v>0.34787893972882855</v>
      </c>
    </row>
    <row r="1252" spans="1:26">
      <c r="A1252" t="s">
        <v>1240</v>
      </c>
      <c r="B1252" t="s">
        <v>6769</v>
      </c>
      <c r="C1252">
        <v>-1.1735</v>
      </c>
      <c r="D1252">
        <v>-0.78959999999999997</v>
      </c>
      <c r="E1252">
        <v>2.1244000000000001</v>
      </c>
      <c r="F1252">
        <v>2.9748999999999999</v>
      </c>
      <c r="G1252">
        <v>-1.2970999999999999</v>
      </c>
      <c r="H1252">
        <v>-0.57550000000000001</v>
      </c>
      <c r="I1252">
        <v>0.41839999999999999</v>
      </c>
      <c r="J1252">
        <v>-0.35439999999999999</v>
      </c>
      <c r="K1252">
        <v>0.64290000000000003</v>
      </c>
      <c r="L1252">
        <v>0.35870000000000002</v>
      </c>
      <c r="M1252">
        <v>2.0999999999999999E-3</v>
      </c>
      <c r="N1252">
        <v>-3.5000000000000003E-2</v>
      </c>
      <c r="O1252">
        <v>-1.0200000000000001E-2</v>
      </c>
      <c r="P1252">
        <v>-0.5897</v>
      </c>
      <c r="Q1252">
        <v>-1.83E-2</v>
      </c>
      <c r="R1252">
        <v>0.36782000000000004</v>
      </c>
      <c r="S1252">
        <v>9.8019999999999996E-2</v>
      </c>
      <c r="T1252">
        <v>-0.13022</v>
      </c>
      <c r="U1252">
        <v>0.40656515818881539</v>
      </c>
      <c r="V1252">
        <v>0.41314088307790126</v>
      </c>
      <c r="W1252">
        <v>-1.1320735337168726</v>
      </c>
      <c r="X1252">
        <v>0.70514034546736171</v>
      </c>
      <c r="Y1252">
        <v>0.70069054776137318</v>
      </c>
      <c r="Z1252">
        <v>0.3208686152456498</v>
      </c>
    </row>
    <row r="1253" spans="1:26">
      <c r="A1253" t="s">
        <v>1241</v>
      </c>
      <c r="B1253" t="s">
        <v>6769</v>
      </c>
      <c r="C1253">
        <v>0.83799999999999997</v>
      </c>
      <c r="D1253">
        <v>0.56140000000000001</v>
      </c>
      <c r="E1253">
        <v>-4.7000000000000002E-3</v>
      </c>
      <c r="F1253">
        <v>-0.44419999999999998</v>
      </c>
      <c r="G1253">
        <v>-8.7300000000000003E-2</v>
      </c>
      <c r="H1253">
        <v>0</v>
      </c>
      <c r="I1253">
        <v>-3.9300000000000002E-2</v>
      </c>
      <c r="J1253">
        <v>0.1145</v>
      </c>
      <c r="K1253">
        <v>0.1661</v>
      </c>
      <c r="L1253">
        <v>-1.1535</v>
      </c>
      <c r="M1253">
        <v>-8.2799999999999999E-2</v>
      </c>
      <c r="N1253">
        <v>-1.0800000000000001E-2</v>
      </c>
      <c r="O1253">
        <v>-0.18260000000000001</v>
      </c>
      <c r="P1253">
        <v>-1.7306999999999999</v>
      </c>
      <c r="Q1253">
        <v>1.4276</v>
      </c>
      <c r="R1253">
        <v>0.17264000000000002</v>
      </c>
      <c r="S1253">
        <v>-0.18243999999999999</v>
      </c>
      <c r="T1253">
        <v>-0.11585999999999999</v>
      </c>
      <c r="U1253">
        <v>0.74522278139091125</v>
      </c>
      <c r="V1253">
        <v>-0.74283472842206377</v>
      </c>
      <c r="W1253">
        <v>-0.23156809965021072</v>
      </c>
      <c r="X1253">
        <v>0.49754306564107731</v>
      </c>
      <c r="Y1253">
        <v>0.4988383736237515</v>
      </c>
      <c r="Z1253">
        <v>0.82823724410696586</v>
      </c>
    </row>
    <row r="1254" spans="1:26">
      <c r="A1254" t="s">
        <v>1242</v>
      </c>
      <c r="B1254" t="s">
        <v>6769</v>
      </c>
      <c r="C1254">
        <v>-1.3792</v>
      </c>
      <c r="D1254">
        <v>-0.29909999999999998</v>
      </c>
      <c r="E1254">
        <v>1.3228</v>
      </c>
      <c r="F1254">
        <v>0.96840000000000004</v>
      </c>
      <c r="G1254">
        <v>-0.84050000000000002</v>
      </c>
      <c r="H1254">
        <v>7.0699999999999999E-2</v>
      </c>
      <c r="I1254">
        <v>-0.38919999999999999</v>
      </c>
      <c r="J1254">
        <v>0.184</v>
      </c>
      <c r="K1254">
        <v>-0.21079999999999999</v>
      </c>
      <c r="L1254">
        <v>0.91610000000000003</v>
      </c>
      <c r="M1254">
        <v>0.69440000000000002</v>
      </c>
      <c r="N1254">
        <v>0.54269999999999996</v>
      </c>
      <c r="O1254">
        <v>-1.0347</v>
      </c>
      <c r="P1254">
        <v>-0.4849</v>
      </c>
      <c r="Q1254">
        <v>0.68100000000000005</v>
      </c>
      <c r="R1254">
        <v>-4.5519999999999984E-2</v>
      </c>
      <c r="S1254">
        <v>0.11416</v>
      </c>
      <c r="T1254">
        <v>7.9699999999999993E-2</v>
      </c>
      <c r="U1254">
        <v>-8.7804063444696351E-2</v>
      </c>
      <c r="V1254">
        <v>0.50829618828604473</v>
      </c>
      <c r="W1254">
        <v>0.22477709305109628</v>
      </c>
      <c r="X1254">
        <v>0.93425250914230062</v>
      </c>
      <c r="Y1254">
        <v>0.63799596227367672</v>
      </c>
      <c r="Z1254">
        <v>0.83316846044442594</v>
      </c>
    </row>
    <row r="1255" spans="1:26">
      <c r="A1255" t="s">
        <v>1243</v>
      </c>
      <c r="B1255" t="s">
        <v>6769</v>
      </c>
      <c r="C1255">
        <v>-0.95960000000000001</v>
      </c>
      <c r="D1255">
        <v>-0.58579999999999999</v>
      </c>
      <c r="E1255">
        <v>-5.3999999999999999E-2</v>
      </c>
      <c r="F1255">
        <v>-0.27750000000000002</v>
      </c>
      <c r="G1255">
        <v>-0.17780000000000001</v>
      </c>
      <c r="H1255">
        <v>3.2199999999999999E-2</v>
      </c>
      <c r="I1255">
        <v>1.01E-2</v>
      </c>
      <c r="J1255">
        <v>0.58299999999999996</v>
      </c>
      <c r="K1255">
        <v>0.1201</v>
      </c>
      <c r="L1255">
        <v>-6.7999999999999996E-3</v>
      </c>
      <c r="M1255">
        <v>1E-4</v>
      </c>
      <c r="N1255">
        <v>2.3800000000000002E-2</v>
      </c>
      <c r="O1255">
        <v>5.8099999999999999E-2</v>
      </c>
      <c r="P1255">
        <v>-0.84630000000000005</v>
      </c>
      <c r="Q1255">
        <v>-0.1149</v>
      </c>
      <c r="R1255">
        <v>-0.41093999999999997</v>
      </c>
      <c r="S1255">
        <v>0.14771999999999999</v>
      </c>
      <c r="T1255">
        <v>-0.17584000000000002</v>
      </c>
      <c r="U1255">
        <v>-2.5216014887744542</v>
      </c>
      <c r="V1255">
        <v>1.3308861336874511</v>
      </c>
      <c r="W1255">
        <v>-1.0336653424868467</v>
      </c>
      <c r="X1255">
        <v>6.5245363174285545E-2</v>
      </c>
      <c r="Y1255">
        <v>0.25402117675800528</v>
      </c>
      <c r="Z1255">
        <v>0.35968975053072427</v>
      </c>
    </row>
    <row r="1256" spans="1:26">
      <c r="A1256" t="s">
        <v>1244</v>
      </c>
      <c r="B1256" t="s">
        <v>6769</v>
      </c>
      <c r="C1256">
        <v>0.18640000000000001</v>
      </c>
      <c r="D1256">
        <v>0.62629999999999997</v>
      </c>
      <c r="E1256">
        <v>2.1600000000000001E-2</v>
      </c>
      <c r="F1256">
        <v>5.4100000000000002E-2</v>
      </c>
      <c r="G1256">
        <v>7.2400000000000006E-2</v>
      </c>
      <c r="H1256">
        <v>9.0300000000000005E-2</v>
      </c>
      <c r="I1256">
        <v>0.21179999999999999</v>
      </c>
      <c r="J1256">
        <v>0.74370000000000003</v>
      </c>
      <c r="K1256">
        <v>1.5143</v>
      </c>
      <c r="L1256">
        <v>-0.23619999999999999</v>
      </c>
      <c r="M1256">
        <v>6.5299999999999997E-2</v>
      </c>
      <c r="N1256">
        <v>-0.105</v>
      </c>
      <c r="O1256">
        <v>1.61E-2</v>
      </c>
      <c r="P1256">
        <v>-1.0418000000000001</v>
      </c>
      <c r="Q1256">
        <v>-0.32840000000000003</v>
      </c>
      <c r="R1256">
        <v>0.19216</v>
      </c>
      <c r="S1256">
        <v>0.46478000000000003</v>
      </c>
      <c r="T1256">
        <v>-0.27876000000000001</v>
      </c>
      <c r="U1256">
        <v>1.7152888937614628</v>
      </c>
      <c r="V1256">
        <v>1.518007341727214</v>
      </c>
      <c r="W1256">
        <v>-1.3765242720237487</v>
      </c>
      <c r="X1256">
        <v>0.16143786255180126</v>
      </c>
      <c r="Y1256">
        <v>0.20362203953362404</v>
      </c>
      <c r="Z1256">
        <v>0.24068787435221561</v>
      </c>
    </row>
    <row r="1257" spans="1:26">
      <c r="A1257" t="s">
        <v>1245</v>
      </c>
      <c r="B1257" t="s">
        <v>6769</v>
      </c>
      <c r="C1257">
        <v>-0.37419999999999998</v>
      </c>
      <c r="D1257">
        <v>-0.43790000000000001</v>
      </c>
      <c r="E1257">
        <v>0.51559999999999995</v>
      </c>
      <c r="F1257">
        <v>0.33960000000000001</v>
      </c>
      <c r="G1257">
        <v>0.2046</v>
      </c>
      <c r="H1257">
        <v>-7.4300000000000005E-2</v>
      </c>
      <c r="I1257">
        <v>1.7543</v>
      </c>
      <c r="J1257">
        <v>-1.4500000000000001E-2</v>
      </c>
      <c r="K1257">
        <v>-0.17480000000000001</v>
      </c>
      <c r="L1257">
        <v>-0.36299999999999999</v>
      </c>
      <c r="M1257">
        <v>3.3599999999999998E-2</v>
      </c>
      <c r="N1257">
        <v>0.14119999999999999</v>
      </c>
      <c r="O1257">
        <v>-4.8599999999999997E-2</v>
      </c>
      <c r="P1257">
        <v>-0.31840000000000002</v>
      </c>
      <c r="Q1257">
        <v>0.73809999999999998</v>
      </c>
      <c r="R1257">
        <v>4.9539999999999987E-2</v>
      </c>
      <c r="S1257">
        <v>0.22553999999999999</v>
      </c>
      <c r="T1257">
        <v>0.10917999999999999</v>
      </c>
      <c r="U1257">
        <v>0.25710469027428179</v>
      </c>
      <c r="V1257">
        <v>0.58318978550786194</v>
      </c>
      <c r="W1257">
        <v>0.6251643126066585</v>
      </c>
      <c r="X1257">
        <v>0.8097817281439067</v>
      </c>
      <c r="Y1257">
        <v>0.59106378800114068</v>
      </c>
      <c r="Z1257">
        <v>0.56575835041741007</v>
      </c>
    </row>
    <row r="1258" spans="1:26">
      <c r="A1258" t="s">
        <v>1246</v>
      </c>
      <c r="B1258" t="s">
        <v>6769</v>
      </c>
      <c r="C1258">
        <v>0.2581</v>
      </c>
      <c r="D1258">
        <v>0.31459999999999999</v>
      </c>
      <c r="E1258">
        <v>-0.18790000000000001</v>
      </c>
      <c r="F1258">
        <v>-0.98250000000000004</v>
      </c>
      <c r="G1258">
        <v>0.78349999999999997</v>
      </c>
      <c r="H1258">
        <v>1.6299999999999999E-2</v>
      </c>
      <c r="I1258">
        <v>-7.7999999999999996E-3</v>
      </c>
      <c r="J1258">
        <v>0.65549999999999997</v>
      </c>
      <c r="K1258">
        <v>-0.56069999999999998</v>
      </c>
      <c r="L1258">
        <v>0.3448</v>
      </c>
      <c r="M1258">
        <v>9.2999999999999992E-3</v>
      </c>
      <c r="N1258">
        <v>-0.1328</v>
      </c>
      <c r="O1258">
        <v>-0.3352</v>
      </c>
      <c r="P1258">
        <v>-0.57679999999999998</v>
      </c>
      <c r="Q1258">
        <v>-1.1307</v>
      </c>
      <c r="R1258">
        <v>3.7159999999999971E-2</v>
      </c>
      <c r="S1258">
        <v>8.9619999999999991E-2</v>
      </c>
      <c r="T1258">
        <v>-0.43323999999999996</v>
      </c>
      <c r="U1258">
        <v>0.12480029015044912</v>
      </c>
      <c r="V1258">
        <v>0.44176211545136018</v>
      </c>
      <c r="W1258">
        <v>-2.1624492247932809</v>
      </c>
      <c r="X1258">
        <v>0.90670226122177566</v>
      </c>
      <c r="Y1258">
        <v>0.68149318191202879</v>
      </c>
      <c r="Z1258">
        <v>9.6623586322966415E-2</v>
      </c>
    </row>
    <row r="1259" spans="1:26">
      <c r="A1259" t="s">
        <v>1247</v>
      </c>
      <c r="B1259" t="s">
        <v>6769</v>
      </c>
      <c r="C1259">
        <v>0.31419999999999998</v>
      </c>
      <c r="D1259">
        <v>-7.1599999999999997E-2</v>
      </c>
      <c r="E1259">
        <v>0.93049999999999999</v>
      </c>
      <c r="F1259">
        <v>-0.41349999999999998</v>
      </c>
      <c r="G1259">
        <v>0.29299999999999998</v>
      </c>
      <c r="H1259">
        <v>-2.5899999999999999E-2</v>
      </c>
      <c r="I1259">
        <v>-1.3299999999999999E-2</v>
      </c>
      <c r="J1259">
        <v>0.45989999999999998</v>
      </c>
      <c r="K1259">
        <v>-6.4100000000000004E-2</v>
      </c>
      <c r="L1259">
        <v>-0.1497</v>
      </c>
      <c r="M1259">
        <v>0.1794</v>
      </c>
      <c r="N1259">
        <v>-1.1299999999999999E-2</v>
      </c>
      <c r="O1259">
        <v>-4.3299999999999998E-2</v>
      </c>
      <c r="P1259">
        <v>-1.3629</v>
      </c>
      <c r="Q1259">
        <v>1.2373000000000001</v>
      </c>
      <c r="R1259">
        <v>0.21051999999999998</v>
      </c>
      <c r="S1259">
        <v>4.1379999999999993E-2</v>
      </c>
      <c r="T1259">
        <v>-1.5999999999998237E-4</v>
      </c>
      <c r="U1259">
        <v>0.93916825283018346</v>
      </c>
      <c r="V1259">
        <v>0.3856081239574366</v>
      </c>
      <c r="W1259">
        <v>-3.8677398551189201E-4</v>
      </c>
      <c r="X1259">
        <v>0.4008179336618708</v>
      </c>
      <c r="Y1259">
        <v>0.71941659410181402</v>
      </c>
      <c r="Z1259">
        <v>0.99970991952020793</v>
      </c>
    </row>
    <row r="1260" spans="1:26">
      <c r="A1260" t="s">
        <v>1248</v>
      </c>
      <c r="B1260" t="s">
        <v>6769</v>
      </c>
      <c r="C1260">
        <v>-0.57069999999999999</v>
      </c>
      <c r="D1260">
        <v>0.25700000000000001</v>
      </c>
      <c r="E1260">
        <v>0.75060000000000004</v>
      </c>
      <c r="F1260">
        <v>1.0652999999999999</v>
      </c>
      <c r="G1260">
        <v>0.12230000000000001</v>
      </c>
      <c r="H1260">
        <v>0.19869999999999999</v>
      </c>
      <c r="I1260">
        <v>0.32240000000000002</v>
      </c>
      <c r="J1260">
        <v>7.9899999999999999E-2</v>
      </c>
      <c r="K1260">
        <v>0.2172</v>
      </c>
      <c r="L1260">
        <v>0.41739999999999999</v>
      </c>
      <c r="M1260">
        <v>0.34810000000000002</v>
      </c>
      <c r="N1260">
        <v>0.77600000000000002</v>
      </c>
      <c r="O1260">
        <v>0.30719999999999997</v>
      </c>
      <c r="P1260">
        <v>-1.3458000000000001</v>
      </c>
      <c r="Q1260">
        <v>1.5728</v>
      </c>
      <c r="R1260">
        <v>0.32490000000000002</v>
      </c>
      <c r="S1260">
        <v>0.24712000000000001</v>
      </c>
      <c r="T1260">
        <v>0.33165999999999995</v>
      </c>
      <c r="U1260">
        <v>1.1569792451362908</v>
      </c>
      <c r="V1260">
        <v>4.3062268384437008</v>
      </c>
      <c r="W1260">
        <v>0.69514916602711263</v>
      </c>
      <c r="X1260">
        <v>0.31166849069513702</v>
      </c>
      <c r="Y1260">
        <v>1.2583501483236189E-2</v>
      </c>
      <c r="Z1260">
        <v>0.52523059952239448</v>
      </c>
    </row>
    <row r="1261" spans="1:26">
      <c r="A1261" t="s">
        <v>1249</v>
      </c>
      <c r="B1261" t="s">
        <v>6769</v>
      </c>
      <c r="C1261">
        <v>-9.1200000000000003E-2</v>
      </c>
      <c r="D1261">
        <v>-0.11600000000000001</v>
      </c>
      <c r="E1261">
        <v>0.60440000000000005</v>
      </c>
      <c r="F1261">
        <v>0.21299999999999999</v>
      </c>
      <c r="G1261">
        <v>1.7899999999999999E-2</v>
      </c>
      <c r="H1261">
        <v>0.38</v>
      </c>
      <c r="I1261">
        <v>-0.22459999999999999</v>
      </c>
      <c r="J1261">
        <v>0.32569999999999999</v>
      </c>
      <c r="K1261">
        <v>0.42449999999999999</v>
      </c>
      <c r="L1261">
        <v>0.45469999999999999</v>
      </c>
      <c r="M1261">
        <v>0.745</v>
      </c>
      <c r="N1261">
        <v>0.66590000000000005</v>
      </c>
      <c r="O1261">
        <v>-1.4311</v>
      </c>
      <c r="P1261">
        <v>0.75029999999999997</v>
      </c>
      <c r="Q1261">
        <v>-0.11559999999999999</v>
      </c>
      <c r="R1261">
        <v>0.12562000000000001</v>
      </c>
      <c r="S1261">
        <v>0.27206000000000002</v>
      </c>
      <c r="T1261">
        <v>0.12289999999999998</v>
      </c>
      <c r="U1261">
        <v>0.94440412118178774</v>
      </c>
      <c r="V1261">
        <v>2.1582726998871156</v>
      </c>
      <c r="W1261">
        <v>0.29182248581583237</v>
      </c>
      <c r="X1261">
        <v>0.39843779167841642</v>
      </c>
      <c r="Y1261">
        <v>9.7076833218734407E-2</v>
      </c>
      <c r="Z1261">
        <v>0.78493134649859497</v>
      </c>
    </row>
    <row r="1262" spans="1:26">
      <c r="A1262" t="s">
        <v>1250</v>
      </c>
      <c r="B1262" t="s">
        <v>6769</v>
      </c>
      <c r="C1262">
        <v>-0.18290000000000001</v>
      </c>
      <c r="D1262">
        <v>-5.7500000000000002E-2</v>
      </c>
      <c r="E1262">
        <v>0.4098</v>
      </c>
      <c r="F1262">
        <v>0.2843</v>
      </c>
      <c r="G1262">
        <v>-0.47820000000000001</v>
      </c>
      <c r="H1262">
        <v>-7.0900000000000005E-2</v>
      </c>
      <c r="I1262">
        <v>8.3500000000000005E-2</v>
      </c>
      <c r="J1262">
        <v>0.27900000000000003</v>
      </c>
      <c r="K1262">
        <v>-3.3E-3</v>
      </c>
      <c r="L1262">
        <v>0.45789999999999997</v>
      </c>
      <c r="M1262">
        <v>-5.8900000000000001E-2</v>
      </c>
      <c r="N1262">
        <v>0.67849999999999999</v>
      </c>
      <c r="O1262">
        <v>-0.33150000000000002</v>
      </c>
      <c r="P1262">
        <v>0.43190000000000001</v>
      </c>
      <c r="Q1262">
        <v>-7.3099999999999998E-2</v>
      </c>
      <c r="R1262">
        <v>-4.9000000000000042E-3</v>
      </c>
      <c r="S1262">
        <v>0.14923999999999998</v>
      </c>
      <c r="T1262">
        <v>0.12938</v>
      </c>
      <c r="U1262">
        <v>-3.0563089474737237E-2</v>
      </c>
      <c r="V1262">
        <v>1.5386365375540687</v>
      </c>
      <c r="W1262">
        <v>0.70067872476827042</v>
      </c>
      <c r="X1262">
        <v>0.97708214259239157</v>
      </c>
      <c r="Y1262">
        <v>0.19872193910634675</v>
      </c>
      <c r="Z1262">
        <v>0.52211894695039196</v>
      </c>
    </row>
    <row r="1263" spans="1:26">
      <c r="A1263" t="s">
        <v>1251</v>
      </c>
      <c r="B1263" t="s">
        <v>6769</v>
      </c>
      <c r="C1263">
        <v>-0.56720000000000004</v>
      </c>
      <c r="D1263">
        <v>-0.14960000000000001</v>
      </c>
      <c r="E1263">
        <v>0.71150000000000002</v>
      </c>
      <c r="F1263">
        <v>0.69920000000000004</v>
      </c>
      <c r="G1263">
        <v>-0.13880000000000001</v>
      </c>
      <c r="H1263">
        <v>-0.55530000000000002</v>
      </c>
      <c r="I1263">
        <v>-0.39700000000000002</v>
      </c>
      <c r="J1263">
        <v>0.3926</v>
      </c>
      <c r="K1263">
        <v>0.4294</v>
      </c>
      <c r="L1263">
        <v>0.73380000000000001</v>
      </c>
      <c r="M1263">
        <v>0.50680000000000003</v>
      </c>
      <c r="N1263">
        <v>8.9099999999999999E-2</v>
      </c>
      <c r="O1263">
        <v>-6.0199999999999997E-2</v>
      </c>
      <c r="P1263">
        <v>-0.86019999999999996</v>
      </c>
      <c r="Q1263">
        <v>0.33700000000000002</v>
      </c>
      <c r="R1263">
        <v>0.11101999999999998</v>
      </c>
      <c r="S1263">
        <v>0.12069999999999999</v>
      </c>
      <c r="T1263">
        <v>2.5000000000000022E-3</v>
      </c>
      <c r="U1263">
        <v>0.43598528194280889</v>
      </c>
      <c r="V1263">
        <v>0.47896331381719798</v>
      </c>
      <c r="W1263">
        <v>1.0555521573607183E-2</v>
      </c>
      <c r="X1263">
        <v>0.68534520966646029</v>
      </c>
      <c r="Y1263">
        <v>0.65697179301401243</v>
      </c>
      <c r="Z1263">
        <v>0.9920835425785256</v>
      </c>
    </row>
    <row r="1264" spans="1:26">
      <c r="A1264" t="s">
        <v>1252</v>
      </c>
      <c r="B1264" t="s">
        <v>6769</v>
      </c>
      <c r="C1264">
        <v>0.46899999999999997</v>
      </c>
      <c r="D1264">
        <v>0.3604</v>
      </c>
      <c r="E1264">
        <v>-0.49070000000000003</v>
      </c>
      <c r="F1264">
        <v>-0.67269999999999996</v>
      </c>
      <c r="G1264">
        <v>0.2152</v>
      </c>
      <c r="H1264">
        <v>0.16439999999999999</v>
      </c>
      <c r="I1264">
        <v>-0.33150000000000002</v>
      </c>
      <c r="J1264">
        <v>0.26250000000000001</v>
      </c>
      <c r="K1264">
        <v>3.6799999999999999E-2</v>
      </c>
      <c r="L1264">
        <v>8.4599999999999995E-2</v>
      </c>
      <c r="M1264">
        <v>-2.4998999999999998</v>
      </c>
      <c r="N1264">
        <v>-0.52139999999999997</v>
      </c>
      <c r="O1264">
        <v>0.45779999999999998</v>
      </c>
      <c r="P1264">
        <v>0.66449999999999998</v>
      </c>
      <c r="Q1264">
        <v>-0.44240000000000002</v>
      </c>
      <c r="R1264">
        <v>-2.3760000000000014E-2</v>
      </c>
      <c r="S1264">
        <v>4.3359999999999996E-2</v>
      </c>
      <c r="T1264">
        <v>-0.46827999999999992</v>
      </c>
      <c r="U1264">
        <v>-0.10193345235400172</v>
      </c>
      <c r="V1264">
        <v>0.42834557356119657</v>
      </c>
      <c r="W1264">
        <v>-0.83622854998576091</v>
      </c>
      <c r="X1264">
        <v>0.92371495004042314</v>
      </c>
      <c r="Y1264">
        <v>0.6904572019034374</v>
      </c>
      <c r="Z1264">
        <v>0.45007144574770253</v>
      </c>
    </row>
    <row r="1265" spans="1:26">
      <c r="A1265" t="s">
        <v>1253</v>
      </c>
      <c r="B1265" t="s">
        <v>6769</v>
      </c>
      <c r="C1265">
        <v>1.7655000000000001</v>
      </c>
      <c r="D1265">
        <v>-1.3917999999999999</v>
      </c>
      <c r="E1265">
        <v>-1.641</v>
      </c>
      <c r="F1265">
        <v>-2.4125999999999999</v>
      </c>
      <c r="G1265">
        <v>1.891</v>
      </c>
      <c r="H1265">
        <v>2.8580000000000001</v>
      </c>
      <c r="I1265">
        <v>0.11509999999999999</v>
      </c>
      <c r="J1265">
        <v>1.0025999999999999</v>
      </c>
      <c r="K1265">
        <v>-1.3591</v>
      </c>
      <c r="L1265">
        <v>-6.4299999999999996E-2</v>
      </c>
      <c r="M1265">
        <v>-5.1140999999999996</v>
      </c>
      <c r="N1265">
        <v>4.2299999999999997E-2</v>
      </c>
      <c r="O1265">
        <v>1.4999999999999999E-2</v>
      </c>
      <c r="P1265">
        <v>-0.82950000000000002</v>
      </c>
      <c r="Q1265">
        <v>0.89970000000000006</v>
      </c>
      <c r="R1265">
        <v>-0.35777999999999999</v>
      </c>
      <c r="S1265">
        <v>0.51046000000000002</v>
      </c>
      <c r="T1265">
        <v>-0.99731999999999998</v>
      </c>
      <c r="U1265">
        <v>-0.39386145534919392</v>
      </c>
      <c r="V1265">
        <v>0.73165681088603374</v>
      </c>
      <c r="W1265">
        <v>-0.93653683910696961</v>
      </c>
      <c r="X1265">
        <v>0.71377730985853005</v>
      </c>
      <c r="Y1265">
        <v>0.50493497671449616</v>
      </c>
      <c r="Z1265">
        <v>0.40201866849079693</v>
      </c>
    </row>
    <row r="1266" spans="1:26">
      <c r="A1266" t="s">
        <v>1254</v>
      </c>
      <c r="B1266" t="s">
        <v>6769</v>
      </c>
      <c r="C1266">
        <v>-0.91620000000000001</v>
      </c>
      <c r="D1266">
        <v>-0.80579999999999996</v>
      </c>
      <c r="E1266">
        <v>1.2695000000000001</v>
      </c>
      <c r="F1266">
        <v>1.5111000000000001</v>
      </c>
      <c r="G1266">
        <v>-0.95409999999999995</v>
      </c>
      <c r="H1266">
        <v>0.26169999999999999</v>
      </c>
      <c r="I1266">
        <v>-0.12330000000000001</v>
      </c>
      <c r="J1266">
        <v>-9.9500000000000005E-2</v>
      </c>
      <c r="K1266">
        <v>-8.3799999999999999E-2</v>
      </c>
      <c r="L1266">
        <v>0.17319999999999999</v>
      </c>
      <c r="M1266">
        <v>-3.39E-2</v>
      </c>
      <c r="N1266">
        <v>1.9800000000000002E-2</v>
      </c>
      <c r="O1266">
        <v>-0.1114</v>
      </c>
      <c r="P1266">
        <v>7.1800000000000003E-2</v>
      </c>
      <c r="Q1266">
        <v>2.3300000000000001E-2</v>
      </c>
      <c r="R1266">
        <v>2.090000000000005E-2</v>
      </c>
      <c r="S1266">
        <v>2.5659999999999995E-2</v>
      </c>
      <c r="T1266">
        <v>-6.0799999999999995E-3</v>
      </c>
      <c r="U1266">
        <v>3.726232536453556E-2</v>
      </c>
      <c r="V1266">
        <v>0.32160725601417356</v>
      </c>
      <c r="W1266">
        <v>-0.19489327868330125</v>
      </c>
      <c r="X1266">
        <v>0.97206133710024822</v>
      </c>
      <c r="Y1266">
        <v>0.76385478208988256</v>
      </c>
      <c r="Z1266">
        <v>0.85497529742096801</v>
      </c>
    </row>
    <row r="1267" spans="1:26">
      <c r="A1267" t="s">
        <v>1255</v>
      </c>
      <c r="B1267" t="s">
        <v>6769</v>
      </c>
      <c r="C1267">
        <v>-4.2900000000000001E-2</v>
      </c>
      <c r="D1267">
        <v>0.29599999999999999</v>
      </c>
      <c r="E1267">
        <v>6.88E-2</v>
      </c>
      <c r="F1267">
        <v>-0.18029999999999999</v>
      </c>
      <c r="G1267">
        <v>-0.49469999999999997</v>
      </c>
      <c r="H1267">
        <v>-1.5599999999999999E-2</v>
      </c>
      <c r="I1267">
        <v>9.7000000000000003E-3</v>
      </c>
      <c r="J1267">
        <v>-0.34139999999999998</v>
      </c>
      <c r="K1267">
        <v>0.6139</v>
      </c>
      <c r="L1267">
        <v>8.09E-2</v>
      </c>
      <c r="M1267">
        <v>8.7999999999999995E-2</v>
      </c>
      <c r="N1267">
        <v>-7.1599999999999997E-2</v>
      </c>
      <c r="O1267">
        <v>-1.1140000000000001</v>
      </c>
      <c r="P1267">
        <v>-0.32279999999999998</v>
      </c>
      <c r="Q1267">
        <v>0.69720000000000004</v>
      </c>
      <c r="R1267">
        <v>-7.0619999999999988E-2</v>
      </c>
      <c r="S1267">
        <v>6.9500000000000006E-2</v>
      </c>
      <c r="T1267">
        <v>-0.14464000000000002</v>
      </c>
      <c r="U1267">
        <v>-0.53653405260506093</v>
      </c>
      <c r="V1267">
        <v>0.45042675321996911</v>
      </c>
      <c r="W1267">
        <v>-0.49043886529648056</v>
      </c>
      <c r="X1267">
        <v>0.62003943004191564</v>
      </c>
      <c r="Y1267">
        <v>0.67573751275361316</v>
      </c>
      <c r="Z1267">
        <v>0.64950960518328693</v>
      </c>
    </row>
    <row r="1268" spans="1:26">
      <c r="A1268" t="s">
        <v>1256</v>
      </c>
      <c r="B1268" t="s">
        <v>6769</v>
      </c>
      <c r="C1268">
        <v>-0.6744</v>
      </c>
      <c r="D1268">
        <v>-0.41049999999999998</v>
      </c>
      <c r="E1268">
        <v>1.37</v>
      </c>
      <c r="F1268">
        <v>1.6698999999999999</v>
      </c>
      <c r="G1268">
        <v>-1.2038</v>
      </c>
      <c r="H1268">
        <v>0.56850000000000001</v>
      </c>
      <c r="I1268">
        <v>-0.31719999999999998</v>
      </c>
      <c r="J1268">
        <v>2.0299999999999999E-2</v>
      </c>
      <c r="K1268">
        <v>2.6499999999999999E-2</v>
      </c>
      <c r="L1268">
        <v>-0.43540000000000001</v>
      </c>
      <c r="M1268">
        <v>0.15479999999999999</v>
      </c>
      <c r="N1268">
        <v>0.1724</v>
      </c>
      <c r="O1268">
        <v>-0.66720000000000002</v>
      </c>
      <c r="P1268">
        <v>-0.36130000000000001</v>
      </c>
      <c r="Q1268">
        <v>0.63039999999999996</v>
      </c>
      <c r="R1268">
        <v>0.15024000000000001</v>
      </c>
      <c r="S1268">
        <v>-2.7459999999999995E-2</v>
      </c>
      <c r="T1268">
        <v>-1.4180000000000016E-2</v>
      </c>
      <c r="U1268">
        <v>0.26103904723598087</v>
      </c>
      <c r="V1268">
        <v>-0.15714210396807229</v>
      </c>
      <c r="W1268">
        <v>-6.2613030311776438E-2</v>
      </c>
      <c r="X1268">
        <v>0.80695119852744424</v>
      </c>
      <c r="Y1268">
        <v>0.88274583184960853</v>
      </c>
      <c r="Z1268">
        <v>0.95307854215280641</v>
      </c>
    </row>
    <row r="1269" spans="1:26">
      <c r="A1269" t="s">
        <v>1257</v>
      </c>
      <c r="B1269" t="s">
        <v>6769</v>
      </c>
      <c r="C1269">
        <v>-1.214</v>
      </c>
      <c r="D1269">
        <v>-0.52939999999999998</v>
      </c>
      <c r="E1269">
        <v>1.1445000000000001</v>
      </c>
      <c r="F1269">
        <v>1.1732</v>
      </c>
      <c r="G1269">
        <v>-1.2645999999999999</v>
      </c>
      <c r="H1269">
        <v>-0.29430000000000001</v>
      </c>
      <c r="I1269">
        <v>-4.58E-2</v>
      </c>
      <c r="J1269">
        <v>0.1457</v>
      </c>
      <c r="K1269">
        <v>0.2142</v>
      </c>
      <c r="L1269">
        <v>0.71679999999999999</v>
      </c>
      <c r="M1269">
        <v>0.76849999999999996</v>
      </c>
      <c r="N1269">
        <v>-0.44009999999999999</v>
      </c>
      <c r="O1269">
        <v>0.1613</v>
      </c>
      <c r="P1269">
        <v>-0.2094</v>
      </c>
      <c r="Q1269">
        <v>0.1192</v>
      </c>
      <c r="R1269">
        <v>-0.13805999999999993</v>
      </c>
      <c r="S1269">
        <v>0.14731999999999998</v>
      </c>
      <c r="T1269">
        <v>7.9899999999999999E-2</v>
      </c>
      <c r="U1269">
        <v>-0.25324120022522822</v>
      </c>
      <c r="V1269">
        <v>0.87953681814634888</v>
      </c>
      <c r="W1269">
        <v>0.39070206306317823</v>
      </c>
      <c r="X1269">
        <v>0.81256470200158482</v>
      </c>
      <c r="Y1269">
        <v>0.42877708937919412</v>
      </c>
      <c r="Z1269">
        <v>0.71593345735891556</v>
      </c>
    </row>
    <row r="1270" spans="1:26">
      <c r="A1270" t="s">
        <v>1258</v>
      </c>
      <c r="B1270" t="s">
        <v>6769</v>
      </c>
      <c r="C1270">
        <v>-1.4706999999999999</v>
      </c>
      <c r="D1270">
        <v>-0.86040000000000005</v>
      </c>
      <c r="E1270">
        <v>1.2454000000000001</v>
      </c>
      <c r="F1270">
        <v>1.2383999999999999</v>
      </c>
      <c r="G1270">
        <v>-1.2162999999999999</v>
      </c>
      <c r="H1270">
        <v>-4.0000000000000001E-3</v>
      </c>
      <c r="I1270">
        <v>5.8200000000000002E-2</v>
      </c>
      <c r="J1270">
        <v>0.1696</v>
      </c>
      <c r="K1270">
        <v>0.25</v>
      </c>
      <c r="L1270">
        <v>0.82789999999999997</v>
      </c>
      <c r="M1270">
        <v>0.91439999999999999</v>
      </c>
      <c r="N1270">
        <v>-0.39939999999999998</v>
      </c>
      <c r="O1270">
        <v>0.2079</v>
      </c>
      <c r="P1270">
        <v>-0.31719999999999998</v>
      </c>
      <c r="Q1270">
        <v>0.31390000000000001</v>
      </c>
      <c r="R1270">
        <v>-0.21272000000000002</v>
      </c>
      <c r="S1270">
        <v>0.26033999999999996</v>
      </c>
      <c r="T1270">
        <v>0.14391999999999999</v>
      </c>
      <c r="U1270">
        <v>-0.35352723521418888</v>
      </c>
      <c r="V1270">
        <v>1.7528208884965615</v>
      </c>
      <c r="W1270">
        <v>0.60428614399150549</v>
      </c>
      <c r="X1270">
        <v>0.74153922046853848</v>
      </c>
      <c r="Y1270">
        <v>0.15450636078748778</v>
      </c>
      <c r="Z1270">
        <v>0.57825342007355784</v>
      </c>
    </row>
    <row r="1271" spans="1:26">
      <c r="A1271" t="s">
        <v>1259</v>
      </c>
      <c r="B1271" t="s">
        <v>6769</v>
      </c>
      <c r="C1271">
        <v>-1.5075000000000001</v>
      </c>
      <c r="D1271">
        <v>-0.92510000000000003</v>
      </c>
      <c r="E1271">
        <v>1.3099000000000001</v>
      </c>
      <c r="F1271">
        <v>1.371</v>
      </c>
      <c r="G1271">
        <v>-1.4998</v>
      </c>
      <c r="H1271">
        <v>-4.65E-2</v>
      </c>
      <c r="I1271">
        <v>9.5500000000000002E-2</v>
      </c>
      <c r="J1271">
        <v>-3.7999999999999999E-2</v>
      </c>
      <c r="K1271">
        <v>2.9999999999999997E-4</v>
      </c>
      <c r="L1271">
        <v>0.3765</v>
      </c>
      <c r="M1271">
        <v>0.51880000000000004</v>
      </c>
      <c r="N1271">
        <v>-0.3448</v>
      </c>
      <c r="O1271">
        <v>0.2621</v>
      </c>
      <c r="P1271">
        <v>-0.73740000000000006</v>
      </c>
      <c r="Q1271">
        <v>0.46489999999999998</v>
      </c>
      <c r="R1271">
        <v>-0.25029999999999997</v>
      </c>
      <c r="S1271">
        <v>7.755999999999999E-2</v>
      </c>
      <c r="T1271">
        <v>3.2719999999999992E-2</v>
      </c>
      <c r="U1271">
        <v>-0.38037943614065167</v>
      </c>
      <c r="V1271">
        <v>0.98342385054095571</v>
      </c>
      <c r="W1271">
        <v>0.13295570446787708</v>
      </c>
      <c r="X1271">
        <v>0.72300045455827844</v>
      </c>
      <c r="Y1271">
        <v>0.38107663319197771</v>
      </c>
      <c r="Z1271">
        <v>0.90064875799816657</v>
      </c>
    </row>
    <row r="1272" spans="1:26">
      <c r="A1272" t="s">
        <v>1260</v>
      </c>
      <c r="B1272" t="s">
        <v>6769</v>
      </c>
      <c r="C1272">
        <v>-1.3045</v>
      </c>
      <c r="D1272">
        <v>-1.0308999999999999</v>
      </c>
      <c r="E1272">
        <v>1.1234999999999999</v>
      </c>
      <c r="F1272">
        <v>1.0699000000000001</v>
      </c>
      <c r="G1272">
        <v>-1.2141</v>
      </c>
      <c r="H1272">
        <v>9.7999999999999997E-3</v>
      </c>
      <c r="I1272">
        <v>5.3199999999999997E-2</v>
      </c>
      <c r="J1272">
        <v>0.4793</v>
      </c>
      <c r="K1272">
        <v>0.14019999999999999</v>
      </c>
      <c r="L1272">
        <v>0.53</v>
      </c>
      <c r="M1272">
        <v>0.76759999999999995</v>
      </c>
      <c r="N1272">
        <v>9.7299999999999998E-2</v>
      </c>
      <c r="O1272">
        <v>1.3599999999999999E-2</v>
      </c>
      <c r="P1272">
        <v>-5.9900000000000002E-2</v>
      </c>
      <c r="Q1272">
        <v>0.29370000000000002</v>
      </c>
      <c r="R1272">
        <v>-0.27121999999999996</v>
      </c>
      <c r="S1272">
        <v>0.24249999999999999</v>
      </c>
      <c r="T1272">
        <v>0.22246000000000002</v>
      </c>
      <c r="U1272">
        <v>-0.48410340390312606</v>
      </c>
      <c r="V1272">
        <v>2.2175055193682076</v>
      </c>
      <c r="W1272">
        <v>1.4976694922568496</v>
      </c>
      <c r="X1272">
        <v>0.65362329761646043</v>
      </c>
      <c r="Y1272">
        <v>9.0863979101434483E-2</v>
      </c>
      <c r="Z1272">
        <v>0.20857354655183274</v>
      </c>
    </row>
    <row r="1273" spans="1:26">
      <c r="A1273" t="s">
        <v>1261</v>
      </c>
      <c r="B1273" t="s">
        <v>6769</v>
      </c>
      <c r="C1273">
        <v>-0.6694</v>
      </c>
      <c r="D1273">
        <v>-0.3695</v>
      </c>
      <c r="E1273">
        <v>6.9699999999999998E-2</v>
      </c>
      <c r="F1273">
        <v>-3.0099999999999998E-2</v>
      </c>
      <c r="G1273">
        <v>-0.30309999999999998</v>
      </c>
      <c r="H1273">
        <v>-0.5171</v>
      </c>
      <c r="I1273">
        <v>-5.5599999999999997E-2</v>
      </c>
      <c r="J1273">
        <v>0.2651</v>
      </c>
      <c r="K1273">
        <v>0.52859999999999996</v>
      </c>
      <c r="L1273">
        <v>0.38429999999999997</v>
      </c>
      <c r="M1273">
        <v>9.0999999999999998E-2</v>
      </c>
      <c r="N1273">
        <v>4.58E-2</v>
      </c>
      <c r="O1273">
        <v>-0.71150000000000002</v>
      </c>
      <c r="P1273">
        <v>-0.38879999999999998</v>
      </c>
      <c r="Q1273">
        <v>0.58960000000000001</v>
      </c>
      <c r="R1273">
        <v>-0.26047999999999999</v>
      </c>
      <c r="S1273">
        <v>0.12105999999999999</v>
      </c>
      <c r="T1273">
        <v>-7.4779999999999999E-2</v>
      </c>
      <c r="U1273">
        <v>-1.989002142207746</v>
      </c>
      <c r="V1273">
        <v>0.64960870815430782</v>
      </c>
      <c r="W1273">
        <v>-0.33654579336342749</v>
      </c>
      <c r="X1273">
        <v>0.11758471588582226</v>
      </c>
      <c r="Y1273">
        <v>0.55136338889971293</v>
      </c>
      <c r="Z1273">
        <v>0.75337475944983945</v>
      </c>
    </row>
    <row r="1274" spans="1:26">
      <c r="A1274" t="s">
        <v>1262</v>
      </c>
      <c r="B1274" t="s">
        <v>6769</v>
      </c>
      <c r="C1274">
        <v>-0.69730000000000003</v>
      </c>
      <c r="D1274">
        <v>-0.75649999999999995</v>
      </c>
      <c r="E1274">
        <v>0.67400000000000004</v>
      </c>
      <c r="F1274">
        <v>0.437</v>
      </c>
      <c r="G1274">
        <v>-0.65300000000000002</v>
      </c>
      <c r="H1274">
        <v>5.8400000000000001E-2</v>
      </c>
      <c r="I1274">
        <v>-0.57889999999999997</v>
      </c>
      <c r="J1274">
        <v>0.65500000000000003</v>
      </c>
      <c r="K1274">
        <v>-9.3299999999999994E-2</v>
      </c>
      <c r="L1274">
        <v>0.62460000000000004</v>
      </c>
      <c r="M1274">
        <v>-0.29949999999999999</v>
      </c>
      <c r="N1274">
        <v>0.16309999999999999</v>
      </c>
      <c r="O1274">
        <v>-7.8299999999999995E-2</v>
      </c>
      <c r="P1274">
        <v>-0.19520000000000001</v>
      </c>
      <c r="Q1274">
        <v>9.4799999999999995E-2</v>
      </c>
      <c r="R1274">
        <v>-0.19916</v>
      </c>
      <c r="S1274">
        <v>0.13316000000000003</v>
      </c>
      <c r="T1274">
        <v>-6.3020000000000007E-2</v>
      </c>
      <c r="U1274">
        <v>-0.64081167111117587</v>
      </c>
      <c r="V1274">
        <v>0.57363179543997145</v>
      </c>
      <c r="W1274">
        <v>-0.7285056777209491</v>
      </c>
      <c r="X1274">
        <v>0.55651450859416185</v>
      </c>
      <c r="Y1274">
        <v>0.59692806711221746</v>
      </c>
      <c r="Z1274">
        <v>0.50666363521039481</v>
      </c>
    </row>
    <row r="1275" spans="1:26">
      <c r="A1275" t="s">
        <v>1263</v>
      </c>
      <c r="B1275" t="s">
        <v>6769</v>
      </c>
      <c r="C1275">
        <v>-0.62409999999999999</v>
      </c>
      <c r="D1275">
        <v>-0.93689999999999996</v>
      </c>
      <c r="E1275">
        <v>0.65190000000000003</v>
      </c>
      <c r="F1275">
        <v>0.60740000000000005</v>
      </c>
      <c r="G1275">
        <v>-0.72470000000000001</v>
      </c>
      <c r="H1275">
        <v>2.0299999999999999E-2</v>
      </c>
      <c r="I1275">
        <v>-0.64880000000000004</v>
      </c>
      <c r="J1275">
        <v>0.50449999999999995</v>
      </c>
      <c r="K1275">
        <v>-0.14990000000000001</v>
      </c>
      <c r="L1275">
        <v>8.1100000000000005E-2</v>
      </c>
      <c r="M1275">
        <v>-8.2900000000000001E-2</v>
      </c>
      <c r="N1275">
        <v>0.97470000000000001</v>
      </c>
      <c r="O1275">
        <v>-0.64629999999999999</v>
      </c>
      <c r="P1275">
        <v>-1.2427999999999999</v>
      </c>
      <c r="Q1275">
        <v>1.3913</v>
      </c>
      <c r="R1275">
        <v>-0.20527999999999996</v>
      </c>
      <c r="S1275">
        <v>-3.8560000000000025E-2</v>
      </c>
      <c r="T1275">
        <v>7.8800000000000023E-2</v>
      </c>
      <c r="U1275">
        <v>-0.59561761067127628</v>
      </c>
      <c r="V1275">
        <v>-0.20648289417607349</v>
      </c>
      <c r="W1275">
        <v>0.16045192237966677</v>
      </c>
      <c r="X1275">
        <v>0.58349490526329417</v>
      </c>
      <c r="Y1275">
        <v>0.84649814551667224</v>
      </c>
      <c r="Z1275">
        <v>0.88030216461689736</v>
      </c>
    </row>
    <row r="1276" spans="1:26">
      <c r="A1276" t="s">
        <v>1264</v>
      </c>
      <c r="B1276" t="s">
        <v>6769</v>
      </c>
      <c r="C1276">
        <v>-0.86580000000000001</v>
      </c>
      <c r="D1276">
        <v>-0.55110000000000003</v>
      </c>
      <c r="E1276">
        <v>1.2285999999999999</v>
      </c>
      <c r="F1276">
        <v>1.0875999999999999</v>
      </c>
      <c r="G1276">
        <v>-0.81779999999999997</v>
      </c>
      <c r="H1276">
        <v>8.3000000000000004E-2</v>
      </c>
      <c r="I1276">
        <v>-0.45100000000000001</v>
      </c>
      <c r="J1276">
        <v>0.30530000000000002</v>
      </c>
      <c r="K1276">
        <v>-4.4999999999999998E-2</v>
      </c>
      <c r="L1276">
        <v>0.72970000000000002</v>
      </c>
      <c r="M1276">
        <v>0.12839999999999999</v>
      </c>
      <c r="N1276">
        <v>-5.3E-3</v>
      </c>
      <c r="O1276">
        <v>0.38200000000000001</v>
      </c>
      <c r="P1276">
        <v>-0.1804</v>
      </c>
      <c r="Q1276">
        <v>0.16719999999999999</v>
      </c>
      <c r="R1276">
        <v>1.629999999999996E-2</v>
      </c>
      <c r="S1276">
        <v>0.1244</v>
      </c>
      <c r="T1276">
        <v>9.8379999999999995E-2</v>
      </c>
      <c r="U1276">
        <v>3.4700016923832719E-2</v>
      </c>
      <c r="V1276">
        <v>0.63790326529066388</v>
      </c>
      <c r="W1276">
        <v>1.0530947626522298</v>
      </c>
      <c r="X1276">
        <v>0.9739815136815072</v>
      </c>
      <c r="Y1276">
        <v>0.55822480197742097</v>
      </c>
      <c r="Z1276">
        <v>0.351706685080172</v>
      </c>
    </row>
    <row r="1277" spans="1:26">
      <c r="A1277" t="s">
        <v>1265</v>
      </c>
      <c r="B1277" t="s">
        <v>6769</v>
      </c>
      <c r="C1277">
        <v>-1.1001000000000001</v>
      </c>
      <c r="D1277">
        <v>-0.84330000000000005</v>
      </c>
      <c r="E1277">
        <v>-1.0446</v>
      </c>
      <c r="F1277">
        <v>-2.2677</v>
      </c>
      <c r="G1277">
        <v>0.96250000000000002</v>
      </c>
      <c r="H1277">
        <v>-3.6600000000000001E-2</v>
      </c>
      <c r="I1277">
        <v>-5.6300000000000003E-2</v>
      </c>
      <c r="J1277">
        <v>8.6E-3</v>
      </c>
      <c r="K1277">
        <v>0.17199999999999999</v>
      </c>
      <c r="L1277">
        <v>-0.26669999999999999</v>
      </c>
      <c r="M1277">
        <v>-3.5099999999999999E-2</v>
      </c>
      <c r="N1277">
        <v>2.1573000000000002</v>
      </c>
      <c r="O1277">
        <v>-2.9600000000000001E-2</v>
      </c>
      <c r="P1277">
        <v>2.06E-2</v>
      </c>
      <c r="Q1277">
        <v>-4.7699999999999999E-2</v>
      </c>
      <c r="R1277">
        <v>-0.85863999999999996</v>
      </c>
      <c r="S1277">
        <v>-3.5800000000000005E-2</v>
      </c>
      <c r="T1277">
        <v>0.41310000000000013</v>
      </c>
      <c r="U1277">
        <v>-1.6532005671312464</v>
      </c>
      <c r="V1277">
        <v>-0.50912737305556499</v>
      </c>
      <c r="W1277">
        <v>0.94703215637597471</v>
      </c>
      <c r="X1277">
        <v>0.17363351761369514</v>
      </c>
      <c r="Y1277">
        <v>0.63746300322716798</v>
      </c>
      <c r="Z1277">
        <v>0.39724765285885622</v>
      </c>
    </row>
    <row r="1278" spans="1:26">
      <c r="A1278" t="s">
        <v>1266</v>
      </c>
      <c r="B1278" t="s">
        <v>6769</v>
      </c>
      <c r="C1278">
        <v>-1.4836</v>
      </c>
      <c r="D1278">
        <v>-1.4819</v>
      </c>
      <c r="E1278">
        <v>1.3227</v>
      </c>
      <c r="F1278">
        <v>1.5091000000000001</v>
      </c>
      <c r="G1278">
        <v>-0.745</v>
      </c>
      <c r="H1278">
        <v>-1.2597</v>
      </c>
      <c r="I1278">
        <v>0.26390000000000002</v>
      </c>
      <c r="J1278">
        <v>-0.19259999999999999</v>
      </c>
      <c r="K1278">
        <v>0.35809999999999997</v>
      </c>
      <c r="L1278">
        <v>0.4446</v>
      </c>
      <c r="M1278">
        <v>1.8800000000000001E-2</v>
      </c>
      <c r="N1278">
        <v>2.3384</v>
      </c>
      <c r="O1278">
        <v>-2.75E-2</v>
      </c>
      <c r="P1278">
        <v>8.6699999999999999E-2</v>
      </c>
      <c r="Q1278">
        <v>-0.12609999999999999</v>
      </c>
      <c r="R1278">
        <v>-0.17573999999999998</v>
      </c>
      <c r="S1278">
        <v>-7.7140000000000028E-2</v>
      </c>
      <c r="T1278">
        <v>0.45806000000000002</v>
      </c>
      <c r="U1278">
        <v>-0.26456822815611131</v>
      </c>
      <c r="V1278">
        <v>-0.24456659057289268</v>
      </c>
      <c r="W1278">
        <v>0.97179005771056071</v>
      </c>
      <c r="X1278">
        <v>0.80441520493976026</v>
      </c>
      <c r="Y1278">
        <v>0.81882539503986451</v>
      </c>
      <c r="Z1278">
        <v>0.38618365306683511</v>
      </c>
    </row>
    <row r="1279" spans="1:26">
      <c r="A1279" t="s">
        <v>1267</v>
      </c>
      <c r="B1279" t="s">
        <v>6769</v>
      </c>
      <c r="C1279">
        <v>-0.70950000000000002</v>
      </c>
      <c r="D1279">
        <v>-0.60140000000000005</v>
      </c>
      <c r="E1279">
        <v>0.60560000000000003</v>
      </c>
      <c r="F1279">
        <v>0.47160000000000002</v>
      </c>
      <c r="G1279">
        <v>-0.37719999999999998</v>
      </c>
      <c r="H1279">
        <v>-4.0500000000000001E-2</v>
      </c>
      <c r="I1279">
        <v>-0.16370000000000001</v>
      </c>
      <c r="J1279">
        <v>5.7500000000000002E-2</v>
      </c>
      <c r="K1279">
        <v>-3.7699999999999997E-2</v>
      </c>
      <c r="L1279">
        <v>0.17749999999999999</v>
      </c>
      <c r="M1279">
        <v>0.17599999999999999</v>
      </c>
      <c r="N1279">
        <v>-0.66849999999999998</v>
      </c>
      <c r="O1279">
        <v>1.0101</v>
      </c>
      <c r="P1279">
        <v>0.44790000000000002</v>
      </c>
      <c r="Q1279">
        <v>-0.31730000000000003</v>
      </c>
      <c r="R1279">
        <v>-0.12218000000000002</v>
      </c>
      <c r="S1279">
        <v>-1.3800000000000034E-3</v>
      </c>
      <c r="T1279">
        <v>0.12964000000000001</v>
      </c>
      <c r="U1279">
        <v>-0.44292103993330828</v>
      </c>
      <c r="V1279">
        <v>-2.4269946506949778E-2</v>
      </c>
      <c r="W1279">
        <v>0.44265701763183585</v>
      </c>
      <c r="X1279">
        <v>0.68072180955776718</v>
      </c>
      <c r="Y1279">
        <v>0.98179977348441028</v>
      </c>
      <c r="Z1279">
        <v>0.6808974995726168</v>
      </c>
    </row>
    <row r="1280" spans="1:26">
      <c r="A1280" t="s">
        <v>1268</v>
      </c>
      <c r="B1280" t="s">
        <v>6769</v>
      </c>
      <c r="C1280">
        <v>-0.27010000000000001</v>
      </c>
      <c r="D1280">
        <v>-0.16839999999999999</v>
      </c>
      <c r="E1280">
        <v>0.13789999999999999</v>
      </c>
      <c r="F1280">
        <v>-0.26979999999999998</v>
      </c>
      <c r="G1280">
        <v>-0.10340000000000001</v>
      </c>
      <c r="H1280">
        <v>0.4355</v>
      </c>
      <c r="I1280">
        <v>-0.37780000000000002</v>
      </c>
      <c r="J1280">
        <v>0.57789999999999997</v>
      </c>
      <c r="K1280">
        <v>-0.13009999999999999</v>
      </c>
      <c r="L1280">
        <v>0.46200000000000002</v>
      </c>
      <c r="M1280">
        <v>-1.2193000000000001</v>
      </c>
      <c r="N1280">
        <v>-0.67859999999999998</v>
      </c>
      <c r="O1280">
        <v>0.85040000000000004</v>
      </c>
      <c r="P1280">
        <v>1.625</v>
      </c>
      <c r="Q1280">
        <v>-1.4036</v>
      </c>
      <c r="R1280">
        <v>-0.13476000000000002</v>
      </c>
      <c r="S1280">
        <v>0.19350000000000001</v>
      </c>
      <c r="T1280">
        <v>-0.16521999999999998</v>
      </c>
      <c r="U1280">
        <v>-1.7927308007938432</v>
      </c>
      <c r="V1280">
        <v>1.0273385067601477</v>
      </c>
      <c r="W1280">
        <v>-0.27643221014913</v>
      </c>
      <c r="X1280">
        <v>0.14748093348230396</v>
      </c>
      <c r="Y1280">
        <v>0.36232369668834796</v>
      </c>
      <c r="Z1280">
        <v>0.79591151243075364</v>
      </c>
    </row>
    <row r="1281" spans="1:26">
      <c r="A1281" t="s">
        <v>1269</v>
      </c>
      <c r="B1281" t="s">
        <v>6769</v>
      </c>
      <c r="C1281">
        <v>0.22639999999999999</v>
      </c>
      <c r="D1281">
        <v>0.20480000000000001</v>
      </c>
      <c r="E1281">
        <v>-0.32419999999999999</v>
      </c>
      <c r="F1281">
        <v>-0.2132</v>
      </c>
      <c r="G1281">
        <v>0.45710000000000001</v>
      </c>
      <c r="H1281">
        <v>0.53620000000000001</v>
      </c>
      <c r="I1281">
        <v>-0.20599999999999999</v>
      </c>
      <c r="J1281">
        <v>0.91469999999999996</v>
      </c>
      <c r="K1281">
        <v>-0.28100000000000003</v>
      </c>
      <c r="L1281">
        <v>0.32140000000000002</v>
      </c>
      <c r="M1281">
        <v>0.51359999999999995</v>
      </c>
      <c r="N1281">
        <v>0.27039999999999997</v>
      </c>
      <c r="O1281">
        <v>-0.4889</v>
      </c>
      <c r="P1281">
        <v>0.33989999999999998</v>
      </c>
      <c r="Q1281">
        <v>0.12559999999999999</v>
      </c>
      <c r="R1281">
        <v>7.0180000000000006E-2</v>
      </c>
      <c r="S1281">
        <v>0.25705999999999996</v>
      </c>
      <c r="T1281">
        <v>0.15211999999999998</v>
      </c>
      <c r="U1281">
        <v>0.47969906434210302</v>
      </c>
      <c r="V1281">
        <v>1.1391286217063736</v>
      </c>
      <c r="W1281">
        <v>0.88453131004227592</v>
      </c>
      <c r="X1281">
        <v>0.65649189062263957</v>
      </c>
      <c r="Y1281">
        <v>0.31823738234955601</v>
      </c>
      <c r="Z1281">
        <v>0.42637499054617722</v>
      </c>
    </row>
    <row r="1282" spans="1:26">
      <c r="A1282" t="s">
        <v>1270</v>
      </c>
      <c r="B1282" t="s">
        <v>6769</v>
      </c>
      <c r="C1282">
        <v>0.84199999999999997</v>
      </c>
      <c r="D1282">
        <v>0.68740000000000001</v>
      </c>
      <c r="E1282">
        <v>-1.2714000000000001</v>
      </c>
      <c r="F1282">
        <v>-0.84319999999999995</v>
      </c>
      <c r="G1282">
        <v>0.68110000000000004</v>
      </c>
      <c r="H1282">
        <v>0.34710000000000002</v>
      </c>
      <c r="I1282">
        <v>-0.35820000000000002</v>
      </c>
      <c r="J1282">
        <v>0.64980000000000004</v>
      </c>
      <c r="K1282">
        <v>-0.1545</v>
      </c>
      <c r="L1282">
        <v>0.13389999999999999</v>
      </c>
      <c r="M1282">
        <v>0.31669999999999998</v>
      </c>
      <c r="N1282">
        <v>-0.24310000000000001</v>
      </c>
      <c r="O1282">
        <v>0.38579999999999998</v>
      </c>
      <c r="P1282">
        <v>-0.19800000000000001</v>
      </c>
      <c r="Q1282">
        <v>0.3957</v>
      </c>
      <c r="R1282">
        <v>1.9179999999999975E-2</v>
      </c>
      <c r="S1282">
        <v>0.12362000000000002</v>
      </c>
      <c r="T1282">
        <v>0.13141999999999998</v>
      </c>
      <c r="U1282">
        <v>4.3044184861099503E-2</v>
      </c>
      <c r="V1282">
        <v>0.69300013498740287</v>
      </c>
      <c r="W1282">
        <v>0.90941613249184206</v>
      </c>
      <c r="X1282">
        <v>0.96772931660314532</v>
      </c>
      <c r="Y1282">
        <v>0.5264435340349094</v>
      </c>
      <c r="Z1282">
        <v>0.41457142209011943</v>
      </c>
    </row>
    <row r="1283" spans="1:26">
      <c r="A1283" t="s">
        <v>1271</v>
      </c>
      <c r="B1283" t="s">
        <v>6769</v>
      </c>
      <c r="C1283">
        <v>2.6286999999999998</v>
      </c>
      <c r="D1283">
        <v>1.9069</v>
      </c>
      <c r="E1283">
        <v>-2.5171000000000001</v>
      </c>
      <c r="F1283">
        <v>-2.6124999999999998</v>
      </c>
      <c r="G1283">
        <v>3.6490999999999998</v>
      </c>
      <c r="H1283">
        <v>0.36780000000000002</v>
      </c>
      <c r="I1283">
        <v>-0.3861</v>
      </c>
      <c r="J1283">
        <v>0.54810000000000003</v>
      </c>
      <c r="K1283">
        <v>-9.3799999999999994E-2</v>
      </c>
      <c r="L1283">
        <v>-0.2752</v>
      </c>
      <c r="M1283">
        <v>-2.7403</v>
      </c>
      <c r="N1283">
        <v>-4.2651000000000003</v>
      </c>
      <c r="O1283">
        <v>3.9750000000000001</v>
      </c>
      <c r="P1283">
        <v>4.9977999999999998</v>
      </c>
      <c r="Q1283">
        <v>-4.093</v>
      </c>
      <c r="R1283">
        <v>0.6110199999999999</v>
      </c>
      <c r="S1283">
        <v>3.2160000000000008E-2</v>
      </c>
      <c r="T1283">
        <v>-0.42512</v>
      </c>
      <c r="U1283">
        <v>0.46085861356656993</v>
      </c>
      <c r="V1283">
        <v>0.17648421110265849</v>
      </c>
      <c r="W1283">
        <v>-0.20953319841885906</v>
      </c>
      <c r="X1283">
        <v>0.66884333126489759</v>
      </c>
      <c r="Y1283">
        <v>0.86848876760420124</v>
      </c>
      <c r="Z1283">
        <v>0.84427113093035389</v>
      </c>
    </row>
    <row r="1284" spans="1:26">
      <c r="A1284" t="s">
        <v>1272</v>
      </c>
      <c r="B1284" t="s">
        <v>6769</v>
      </c>
      <c r="C1284">
        <v>0.54210000000000003</v>
      </c>
      <c r="D1284">
        <v>0.248</v>
      </c>
      <c r="E1284">
        <v>-0.14849999999999999</v>
      </c>
      <c r="F1284">
        <v>-0.56499999999999995</v>
      </c>
      <c r="G1284">
        <v>1.0469999999999999</v>
      </c>
      <c r="H1284">
        <v>0.56950000000000001</v>
      </c>
      <c r="I1284">
        <v>0.16259999999999999</v>
      </c>
      <c r="J1284">
        <v>0.52059999999999995</v>
      </c>
      <c r="K1284">
        <v>0.31940000000000002</v>
      </c>
      <c r="L1284">
        <v>0.32750000000000001</v>
      </c>
      <c r="M1284">
        <v>-1.2846</v>
      </c>
      <c r="N1284">
        <v>-4.4400000000000002E-2</v>
      </c>
      <c r="O1284">
        <v>3.9E-2</v>
      </c>
      <c r="P1284">
        <v>0.96120000000000005</v>
      </c>
      <c r="Q1284">
        <v>-1.5779000000000001</v>
      </c>
      <c r="R1284">
        <v>0.22472000000000003</v>
      </c>
      <c r="S1284">
        <v>0.37991999999999998</v>
      </c>
      <c r="T1284">
        <v>-0.38134000000000001</v>
      </c>
      <c r="U1284">
        <v>0.80973811673729668</v>
      </c>
      <c r="V1284">
        <v>5.137574724227794</v>
      </c>
      <c r="W1284">
        <v>-0.81859552695223048</v>
      </c>
      <c r="X1284">
        <v>0.46350874713637591</v>
      </c>
      <c r="Y1284">
        <v>6.8026994288943087E-3</v>
      </c>
      <c r="Z1284">
        <v>0.45898096752372375</v>
      </c>
    </row>
    <row r="1285" spans="1:26">
      <c r="A1285" t="s">
        <v>1273</v>
      </c>
      <c r="B1285" t="s">
        <v>6769</v>
      </c>
      <c r="C1285">
        <v>0.6351</v>
      </c>
      <c r="D1285">
        <v>0.78590000000000004</v>
      </c>
      <c r="E1285">
        <v>-0.75019999999999998</v>
      </c>
      <c r="F1285">
        <v>-0.46839999999999998</v>
      </c>
      <c r="G1285">
        <v>8.6E-3</v>
      </c>
      <c r="H1285">
        <v>-0.10589999999999999</v>
      </c>
      <c r="I1285">
        <v>-2.64E-2</v>
      </c>
      <c r="J1285">
        <v>0.85589999999999999</v>
      </c>
      <c r="K1285">
        <v>-0.3548</v>
      </c>
      <c r="L1285">
        <v>0.47810000000000002</v>
      </c>
      <c r="M1285">
        <v>-0.11849999999999999</v>
      </c>
      <c r="N1285">
        <v>0.67010000000000003</v>
      </c>
      <c r="O1285">
        <v>0.3422</v>
      </c>
      <c r="P1285">
        <v>0.36499999999999999</v>
      </c>
      <c r="Q1285">
        <v>-0.38179999999999997</v>
      </c>
      <c r="R1285">
        <v>4.2200000000000015E-2</v>
      </c>
      <c r="S1285">
        <v>0.16938</v>
      </c>
      <c r="T1285">
        <v>0.17540000000000006</v>
      </c>
      <c r="U1285">
        <v>0.14088759588013797</v>
      </c>
      <c r="V1285">
        <v>0.77493228732756092</v>
      </c>
      <c r="W1285">
        <v>0.93399168279992495</v>
      </c>
      <c r="X1285">
        <v>0.89476899499882956</v>
      </c>
      <c r="Y1285">
        <v>0.48163995494973588</v>
      </c>
      <c r="Z1285">
        <v>0.4031829331456882</v>
      </c>
    </row>
    <row r="1286" spans="1:26">
      <c r="A1286" t="s">
        <v>1274</v>
      </c>
      <c r="B1286" t="s">
        <v>6769</v>
      </c>
      <c r="C1286">
        <v>0.57809999999999995</v>
      </c>
      <c r="D1286">
        <v>0.54790000000000005</v>
      </c>
      <c r="E1286">
        <v>-0.49249999999999999</v>
      </c>
      <c r="F1286">
        <v>-0.99470000000000003</v>
      </c>
      <c r="G1286">
        <v>0.5917</v>
      </c>
      <c r="H1286">
        <v>7.7899999999999997E-2</v>
      </c>
      <c r="I1286">
        <v>-0.1419</v>
      </c>
      <c r="J1286">
        <v>0.32040000000000002</v>
      </c>
      <c r="K1286">
        <v>-6.6E-3</v>
      </c>
      <c r="L1286">
        <v>-0.24210000000000001</v>
      </c>
      <c r="M1286">
        <v>-0.93149999999999999</v>
      </c>
      <c r="N1286">
        <v>-0.3221</v>
      </c>
      <c r="O1286">
        <v>0.26579999999999998</v>
      </c>
      <c r="P1286">
        <v>0.50449999999999995</v>
      </c>
      <c r="Q1286">
        <v>0.14680000000000001</v>
      </c>
      <c r="R1286">
        <v>4.6099999999999988E-2</v>
      </c>
      <c r="S1286">
        <v>1.5400000000000025E-3</v>
      </c>
      <c r="T1286">
        <v>-6.7299999999999999E-2</v>
      </c>
      <c r="U1286">
        <v>0.13881194271814476</v>
      </c>
      <c r="V1286">
        <v>1.5904869572932988E-2</v>
      </c>
      <c r="W1286">
        <v>-0.2644289191226134</v>
      </c>
      <c r="X1286">
        <v>0.89630686701917206</v>
      </c>
      <c r="Y1286">
        <v>0.98807197643164835</v>
      </c>
      <c r="Z1286">
        <v>0.80451525452732642</v>
      </c>
    </row>
    <row r="1287" spans="1:26">
      <c r="A1287" t="s">
        <v>1275</v>
      </c>
      <c r="B1287" t="s">
        <v>6769</v>
      </c>
      <c r="C1287">
        <v>1.6519999999999999</v>
      </c>
      <c r="D1287">
        <v>1.2938000000000001</v>
      </c>
      <c r="E1287">
        <v>-0.15859999999999999</v>
      </c>
      <c r="F1287">
        <v>-0.82869999999999999</v>
      </c>
      <c r="G1287">
        <v>0.75629999999999997</v>
      </c>
      <c r="H1287">
        <v>-0.66139999999999999</v>
      </c>
      <c r="I1287">
        <v>1.1748000000000001</v>
      </c>
      <c r="J1287">
        <v>-0.70199999999999996</v>
      </c>
      <c r="K1287">
        <v>0.75680000000000003</v>
      </c>
      <c r="L1287">
        <v>-0.84199999999999997</v>
      </c>
      <c r="M1287">
        <v>-1.2208000000000001</v>
      </c>
      <c r="N1287">
        <v>2.9899999999999999E-2</v>
      </c>
      <c r="O1287">
        <v>1.8E-3</v>
      </c>
      <c r="P1287">
        <v>1.0844</v>
      </c>
      <c r="Q1287">
        <v>-0.21360000000000001</v>
      </c>
      <c r="R1287">
        <v>0.54296000000000011</v>
      </c>
      <c r="S1287">
        <v>-5.4759999999999961E-2</v>
      </c>
      <c r="T1287">
        <v>-6.3660000000000008E-2</v>
      </c>
      <c r="U1287">
        <v>1.1830229995031967</v>
      </c>
      <c r="V1287">
        <v>-0.12948257311632164</v>
      </c>
      <c r="W1287">
        <v>-0.17350058151125125</v>
      </c>
      <c r="X1287">
        <v>0.30230991012598718</v>
      </c>
      <c r="Y1287">
        <v>0.90322578258212871</v>
      </c>
      <c r="Z1287">
        <v>0.87068422841562099</v>
      </c>
    </row>
    <row r="1288" spans="1:26">
      <c r="A1288" t="s">
        <v>1276</v>
      </c>
      <c r="B1288" t="s">
        <v>6769</v>
      </c>
      <c r="C1288">
        <v>-0.45629999999999998</v>
      </c>
      <c r="D1288">
        <v>0.78749999999999998</v>
      </c>
      <c r="E1288">
        <v>0.2127</v>
      </c>
      <c r="F1288">
        <v>0.2442</v>
      </c>
      <c r="G1288">
        <v>1.1299999999999999E-2</v>
      </c>
      <c r="H1288">
        <v>-0.19070000000000001</v>
      </c>
      <c r="I1288">
        <v>4.7199999999999999E-2</v>
      </c>
      <c r="J1288">
        <v>-0.3916</v>
      </c>
      <c r="K1288">
        <v>0.36630000000000001</v>
      </c>
      <c r="L1288">
        <v>0.13650000000000001</v>
      </c>
      <c r="M1288">
        <v>-8.9800000000000005E-2</v>
      </c>
      <c r="N1288">
        <v>-8.2100000000000006E-2</v>
      </c>
      <c r="O1288">
        <v>-1.4500000000000001E-2</v>
      </c>
      <c r="P1288">
        <v>0.76</v>
      </c>
      <c r="Q1288">
        <v>0.67479999999999996</v>
      </c>
      <c r="R1288">
        <v>0.15987999999999999</v>
      </c>
      <c r="S1288">
        <v>-6.4599999999999987E-3</v>
      </c>
      <c r="T1288">
        <v>0.24967999999999999</v>
      </c>
      <c r="U1288">
        <v>0.79663624022910562</v>
      </c>
      <c r="V1288">
        <v>-4.9218124639429248E-2</v>
      </c>
      <c r="W1288">
        <v>1.301308985599879</v>
      </c>
      <c r="X1288">
        <v>0.47027042888865767</v>
      </c>
      <c r="Y1288">
        <v>0.96310502392825625</v>
      </c>
      <c r="Z1288">
        <v>0.26304511507900141</v>
      </c>
    </row>
    <row r="1289" spans="1:26">
      <c r="A1289" t="s">
        <v>1277</v>
      </c>
      <c r="B1289" t="s">
        <v>6769</v>
      </c>
      <c r="C1289">
        <v>0.2288</v>
      </c>
      <c r="D1289">
        <v>0.47949999999999998</v>
      </c>
      <c r="E1289">
        <v>-0.2157</v>
      </c>
      <c r="F1289">
        <v>-0.30370000000000003</v>
      </c>
      <c r="G1289">
        <v>0.44879999999999998</v>
      </c>
      <c r="H1289">
        <v>2.7799999999999998E-2</v>
      </c>
      <c r="I1289">
        <v>-0.43090000000000001</v>
      </c>
      <c r="J1289">
        <v>0.41720000000000002</v>
      </c>
      <c r="K1289">
        <v>-0.1177</v>
      </c>
      <c r="L1289">
        <v>5.2699999999999997E-2</v>
      </c>
      <c r="M1289">
        <v>-0.32919999999999999</v>
      </c>
      <c r="N1289">
        <v>0.18690000000000001</v>
      </c>
      <c r="O1289">
        <v>0.185</v>
      </c>
      <c r="P1289">
        <v>-1.2301</v>
      </c>
      <c r="Q1289">
        <v>0.2341</v>
      </c>
      <c r="R1289">
        <v>0.12753999999999999</v>
      </c>
      <c r="S1289">
        <v>-1.018E-2</v>
      </c>
      <c r="T1289">
        <v>-0.19066</v>
      </c>
      <c r="U1289">
        <v>0.77538071993807745</v>
      </c>
      <c r="V1289">
        <v>-7.4184546417227631E-2</v>
      </c>
      <c r="W1289">
        <v>-0.68185939431443676</v>
      </c>
      <c r="X1289">
        <v>0.48140292179953115</v>
      </c>
      <c r="Y1289">
        <v>0.94442528931278114</v>
      </c>
      <c r="Z1289">
        <v>0.53276378453735629</v>
      </c>
    </row>
    <row r="1290" spans="1:26">
      <c r="A1290" t="s">
        <v>1278</v>
      </c>
      <c r="B1290" t="s">
        <v>6769</v>
      </c>
      <c r="C1290">
        <v>0.86550000000000005</v>
      </c>
      <c r="D1290">
        <v>1.1912</v>
      </c>
      <c r="E1290">
        <v>-0.74360000000000004</v>
      </c>
      <c r="F1290">
        <v>-0.20519999999999999</v>
      </c>
      <c r="G1290">
        <v>0.57940000000000003</v>
      </c>
      <c r="H1290">
        <v>0.12870000000000001</v>
      </c>
      <c r="I1290">
        <v>0.6623</v>
      </c>
      <c r="J1290">
        <v>0.128</v>
      </c>
      <c r="K1290">
        <v>0.46870000000000001</v>
      </c>
      <c r="L1290">
        <v>-0.31080000000000002</v>
      </c>
      <c r="M1290">
        <v>2.1399999999999999E-2</v>
      </c>
      <c r="N1290">
        <v>-2.53E-2</v>
      </c>
      <c r="O1290">
        <v>0.2626</v>
      </c>
      <c r="P1290">
        <v>0.49330000000000002</v>
      </c>
      <c r="Q1290">
        <v>0.14319999999999999</v>
      </c>
      <c r="R1290">
        <v>0.33745999999999998</v>
      </c>
      <c r="S1290">
        <v>0.21538000000000004</v>
      </c>
      <c r="T1290">
        <v>0.17904</v>
      </c>
      <c r="U1290">
        <v>0.94891697858359048</v>
      </c>
      <c r="V1290">
        <v>1.2918533335803548</v>
      </c>
      <c r="W1290">
        <v>1.9215470310573772</v>
      </c>
      <c r="X1290">
        <v>0.39639594757451646</v>
      </c>
      <c r="Y1290">
        <v>0.26599509340282435</v>
      </c>
      <c r="Z1290">
        <v>0.12704504960673138</v>
      </c>
    </row>
    <row r="1291" spans="1:26">
      <c r="A1291" t="s">
        <v>1279</v>
      </c>
      <c r="B1291" t="s">
        <v>6769</v>
      </c>
      <c r="C1291">
        <v>0.90449999999999997</v>
      </c>
      <c r="D1291">
        <v>0.80759999999999998</v>
      </c>
      <c r="E1291">
        <v>-0.46589999999999998</v>
      </c>
      <c r="F1291">
        <v>0.19869999999999999</v>
      </c>
      <c r="G1291">
        <v>0.3669</v>
      </c>
      <c r="H1291">
        <v>7.9299999999999995E-2</v>
      </c>
      <c r="I1291">
        <v>0.2802</v>
      </c>
      <c r="J1291">
        <v>2.8999999999999998E-3</v>
      </c>
      <c r="K1291">
        <v>0.6038</v>
      </c>
      <c r="L1291">
        <v>-5.8599999999999999E-2</v>
      </c>
      <c r="M1291">
        <v>-0.77659999999999996</v>
      </c>
      <c r="N1291">
        <v>3.49E-2</v>
      </c>
      <c r="O1291">
        <v>8.1600000000000006E-2</v>
      </c>
      <c r="P1291">
        <v>0.76070000000000004</v>
      </c>
      <c r="Q1291">
        <v>-0.38340000000000002</v>
      </c>
      <c r="R1291">
        <v>0.36236000000000002</v>
      </c>
      <c r="S1291">
        <v>0.18151999999999999</v>
      </c>
      <c r="T1291">
        <v>-5.6559999999999978E-2</v>
      </c>
      <c r="U1291">
        <v>1.4762719287167183</v>
      </c>
      <c r="V1291">
        <v>1.512483425694984</v>
      </c>
      <c r="W1291">
        <v>-0.22010539781430943</v>
      </c>
      <c r="X1291">
        <v>0.21391509737278336</v>
      </c>
      <c r="Y1291">
        <v>0.20495495498569238</v>
      </c>
      <c r="Z1291">
        <v>0.83656617682784729</v>
      </c>
    </row>
    <row r="1292" spans="1:26">
      <c r="A1292" t="s">
        <v>1280</v>
      </c>
      <c r="B1292" t="s">
        <v>6769</v>
      </c>
      <c r="C1292">
        <v>-0.16389999999999999</v>
      </c>
      <c r="D1292">
        <v>-0.42780000000000001</v>
      </c>
      <c r="E1292">
        <v>0.47249999999999998</v>
      </c>
      <c r="F1292">
        <v>0.18110000000000001</v>
      </c>
      <c r="G1292">
        <v>0.12089999999999999</v>
      </c>
      <c r="H1292">
        <v>0.55279999999999996</v>
      </c>
      <c r="I1292">
        <v>-0.49380000000000002</v>
      </c>
      <c r="J1292">
        <v>0.06</v>
      </c>
      <c r="K1292">
        <v>0.60440000000000005</v>
      </c>
      <c r="L1292">
        <v>0.14699999999999999</v>
      </c>
      <c r="M1292">
        <v>-3.9199999999999999E-2</v>
      </c>
      <c r="N1292">
        <v>0.16919999999999999</v>
      </c>
      <c r="O1292">
        <v>-4.4000000000000003E-3</v>
      </c>
      <c r="P1292">
        <v>0.3614</v>
      </c>
      <c r="Q1292">
        <v>0.67</v>
      </c>
      <c r="R1292">
        <v>3.6559999999999995E-2</v>
      </c>
      <c r="S1292">
        <v>0.17408000000000001</v>
      </c>
      <c r="T1292">
        <v>0.23139999999999999</v>
      </c>
      <c r="U1292">
        <v>0.23751700888756666</v>
      </c>
      <c r="V1292">
        <v>0.87677129799092601</v>
      </c>
      <c r="W1292">
        <v>1.7696510993625467</v>
      </c>
      <c r="X1292">
        <v>0.82392535096149877</v>
      </c>
      <c r="Y1292">
        <v>0.43011192988552305</v>
      </c>
      <c r="Z1292">
        <v>0.15150122676922664</v>
      </c>
    </row>
    <row r="1293" spans="1:26">
      <c r="A1293" t="s">
        <v>1281</v>
      </c>
      <c r="B1293" t="s">
        <v>6769</v>
      </c>
      <c r="C1293">
        <v>-0.64929999999999999</v>
      </c>
      <c r="D1293">
        <v>-0.33629999999999999</v>
      </c>
      <c r="E1293">
        <v>0.66679999999999995</v>
      </c>
      <c r="F1293">
        <v>0.76770000000000005</v>
      </c>
      <c r="G1293">
        <v>-0.7036</v>
      </c>
      <c r="H1293">
        <v>-0.1144</v>
      </c>
      <c r="I1293">
        <v>8.14E-2</v>
      </c>
      <c r="J1293">
        <v>0.30330000000000001</v>
      </c>
      <c r="K1293">
        <v>0.1037</v>
      </c>
      <c r="L1293">
        <v>0.44579999999999997</v>
      </c>
      <c r="M1293">
        <v>-0.1013</v>
      </c>
      <c r="N1293">
        <v>-0.253</v>
      </c>
      <c r="O1293">
        <v>0.54630000000000001</v>
      </c>
      <c r="P1293">
        <v>0.90569999999999995</v>
      </c>
      <c r="Q1293">
        <v>-0.67579999999999996</v>
      </c>
      <c r="R1293">
        <v>-5.0940000000000006E-2</v>
      </c>
      <c r="S1293">
        <v>0.16395999999999999</v>
      </c>
      <c r="T1293">
        <v>8.4379999999999983E-2</v>
      </c>
      <c r="U1293">
        <v>-0.15908064379350392</v>
      </c>
      <c r="V1293">
        <v>1.6966271244327638</v>
      </c>
      <c r="W1293">
        <v>0.29702130825728912</v>
      </c>
      <c r="X1293">
        <v>0.88131439764458741</v>
      </c>
      <c r="Y1293">
        <v>0.16500591975242623</v>
      </c>
      <c r="Z1293">
        <v>0.78123572056515966</v>
      </c>
    </row>
    <row r="1294" spans="1:26">
      <c r="A1294" t="s">
        <v>1282</v>
      </c>
      <c r="B1294" t="s">
        <v>6769</v>
      </c>
      <c r="C1294">
        <v>7.7200000000000005E-2</v>
      </c>
      <c r="D1294">
        <v>-0.14050000000000001</v>
      </c>
      <c r="E1294">
        <v>0.23469999999999999</v>
      </c>
      <c r="F1294">
        <v>9.4600000000000004E-2</v>
      </c>
      <c r="G1294">
        <v>-0.41060000000000002</v>
      </c>
      <c r="H1294">
        <v>-0.12609999999999999</v>
      </c>
      <c r="I1294">
        <v>-0.65280000000000005</v>
      </c>
      <c r="J1294">
        <v>1.0467</v>
      </c>
      <c r="K1294">
        <v>-5.9200000000000003E-2</v>
      </c>
      <c r="L1294">
        <v>1.637</v>
      </c>
      <c r="M1294">
        <v>-2.0003000000000002</v>
      </c>
      <c r="N1294">
        <v>-0.29630000000000001</v>
      </c>
      <c r="O1294">
        <v>0.59289999999999998</v>
      </c>
      <c r="P1294">
        <v>1.5989</v>
      </c>
      <c r="Q1294">
        <v>-1.6947000000000001</v>
      </c>
      <c r="R1294">
        <v>-2.8920000000000001E-2</v>
      </c>
      <c r="S1294">
        <v>0.36912</v>
      </c>
      <c r="T1294">
        <v>-0.35990000000000005</v>
      </c>
      <c r="U1294">
        <v>-0.2565508563939653</v>
      </c>
      <c r="V1294">
        <v>0.87740895836637844</v>
      </c>
      <c r="W1294">
        <v>-0.53002827652812368</v>
      </c>
      <c r="X1294">
        <v>0.81018046177343905</v>
      </c>
      <c r="Y1294">
        <v>0.42980384740101119</v>
      </c>
      <c r="Z1294">
        <v>0.62414891775108328</v>
      </c>
    </row>
    <row r="1295" spans="1:26">
      <c r="A1295" t="s">
        <v>1283</v>
      </c>
      <c r="B1295" t="s">
        <v>6769</v>
      </c>
      <c r="C1295">
        <v>0.29830000000000001</v>
      </c>
      <c r="D1295">
        <v>6.3500000000000001E-2</v>
      </c>
      <c r="E1295">
        <v>-0.2394</v>
      </c>
      <c r="F1295">
        <v>-0.76359999999999995</v>
      </c>
      <c r="G1295">
        <v>0.81379999999999997</v>
      </c>
      <c r="H1295">
        <v>0.32269999999999999</v>
      </c>
      <c r="I1295">
        <v>-0.72519999999999996</v>
      </c>
      <c r="J1295">
        <v>0.63690000000000002</v>
      </c>
      <c r="K1295">
        <v>1.1900000000000001E-2</v>
      </c>
      <c r="L1295">
        <v>-7.6300000000000007E-2</v>
      </c>
      <c r="M1295">
        <v>-1.7609999999999999</v>
      </c>
      <c r="N1295">
        <v>-2.1373000000000002</v>
      </c>
      <c r="O1295">
        <v>1.9466000000000001</v>
      </c>
      <c r="P1295">
        <v>2.7749000000000001</v>
      </c>
      <c r="Q1295">
        <v>-2.5888</v>
      </c>
      <c r="R1295">
        <v>3.4519999999999995E-2</v>
      </c>
      <c r="S1295">
        <v>3.4000000000000009E-2</v>
      </c>
      <c r="T1295">
        <v>-0.35311999999999993</v>
      </c>
      <c r="U1295">
        <v>0.130954790210139</v>
      </c>
      <c r="V1295">
        <v>0.14939641933677925</v>
      </c>
      <c r="W1295">
        <v>-0.3143541649407528</v>
      </c>
      <c r="X1295">
        <v>0.9021332356070163</v>
      </c>
      <c r="Y1295">
        <v>0.88847065462650665</v>
      </c>
      <c r="Z1295">
        <v>0.76896547055501796</v>
      </c>
    </row>
    <row r="1296" spans="1:26">
      <c r="A1296" t="s">
        <v>1284</v>
      </c>
      <c r="B1296" t="s">
        <v>6769</v>
      </c>
      <c r="C1296">
        <v>0.43909999999999999</v>
      </c>
      <c r="D1296">
        <v>0.39750000000000002</v>
      </c>
      <c r="E1296">
        <v>-0.35439999999999999</v>
      </c>
      <c r="F1296">
        <v>-0.57879999999999998</v>
      </c>
      <c r="G1296">
        <v>0.24890000000000001</v>
      </c>
      <c r="H1296">
        <v>-0.39250000000000002</v>
      </c>
      <c r="I1296">
        <v>-0.40910000000000002</v>
      </c>
      <c r="J1296">
        <v>0.3448</v>
      </c>
      <c r="K1296">
        <v>-0.20610000000000001</v>
      </c>
      <c r="L1296">
        <v>0.58809999999999996</v>
      </c>
      <c r="M1296">
        <v>0.60270000000000001</v>
      </c>
      <c r="N1296">
        <v>0.52059999999999995</v>
      </c>
      <c r="O1296">
        <v>-0.55410000000000004</v>
      </c>
      <c r="P1296">
        <v>-1.1858</v>
      </c>
      <c r="Q1296">
        <v>1.2628999999999999</v>
      </c>
      <c r="R1296">
        <v>3.0460000000000008E-2</v>
      </c>
      <c r="S1296">
        <v>-1.4960000000000018E-2</v>
      </c>
      <c r="T1296">
        <v>0.12925999999999999</v>
      </c>
      <c r="U1296">
        <v>0.1461507284792736</v>
      </c>
      <c r="V1296">
        <v>-7.3545446777305568E-2</v>
      </c>
      <c r="W1296">
        <v>0.29427492142713657</v>
      </c>
      <c r="X1296">
        <v>0.89087201309365138</v>
      </c>
      <c r="Y1296">
        <v>0.94490298341763312</v>
      </c>
      <c r="Z1296">
        <v>0.78318715013739093</v>
      </c>
    </row>
    <row r="1297" spans="1:26">
      <c r="A1297" t="s">
        <v>1285</v>
      </c>
      <c r="B1297" t="s">
        <v>6769</v>
      </c>
      <c r="C1297">
        <v>0.1678</v>
      </c>
      <c r="D1297">
        <v>1.0800000000000001E-2</v>
      </c>
      <c r="E1297">
        <v>-9.2999999999999992E-3</v>
      </c>
      <c r="F1297">
        <v>0.4718</v>
      </c>
      <c r="G1297">
        <v>-7.6200000000000004E-2</v>
      </c>
      <c r="H1297">
        <v>0.24390000000000001</v>
      </c>
      <c r="I1297">
        <v>-0.26400000000000001</v>
      </c>
      <c r="J1297">
        <v>0.42920000000000003</v>
      </c>
      <c r="K1297">
        <v>0.1016</v>
      </c>
      <c r="L1297">
        <v>0.33410000000000001</v>
      </c>
      <c r="M1297">
        <v>2.3020999999999998</v>
      </c>
      <c r="N1297">
        <v>2.0221</v>
      </c>
      <c r="O1297">
        <v>-1.7609999999999999</v>
      </c>
      <c r="P1297">
        <v>-2.1999</v>
      </c>
      <c r="Q1297">
        <v>2.3818000000000001</v>
      </c>
      <c r="R1297">
        <v>0.11298</v>
      </c>
      <c r="S1297">
        <v>0.16896</v>
      </c>
      <c r="T1297">
        <v>0.54901999999999984</v>
      </c>
      <c r="U1297">
        <v>1.1502871744429652</v>
      </c>
      <c r="V1297">
        <v>1.3968793872017369</v>
      </c>
      <c r="W1297">
        <v>0.52958237952605147</v>
      </c>
      <c r="X1297">
        <v>0.31411629776831507</v>
      </c>
      <c r="Y1297">
        <v>0.23496585704299844</v>
      </c>
      <c r="Z1297">
        <v>0.62443118494880334</v>
      </c>
    </row>
    <row r="1298" spans="1:26">
      <c r="A1298" t="s">
        <v>1286</v>
      </c>
      <c r="B1298" t="s">
        <v>6769</v>
      </c>
      <c r="C1298">
        <v>-0.57140000000000002</v>
      </c>
      <c r="D1298">
        <v>-1.6899999999999998E-2</v>
      </c>
      <c r="E1298">
        <v>0.184</v>
      </c>
      <c r="F1298">
        <v>0.15659999999999999</v>
      </c>
      <c r="G1298">
        <v>-0.55010000000000003</v>
      </c>
      <c r="H1298">
        <v>-0.12809999999999999</v>
      </c>
      <c r="I1298">
        <v>-0.92600000000000005</v>
      </c>
      <c r="J1298">
        <v>0.65329999999999999</v>
      </c>
      <c r="K1298">
        <v>0.26790000000000003</v>
      </c>
      <c r="L1298">
        <v>1.0498000000000001</v>
      </c>
      <c r="M1298">
        <v>8.6E-3</v>
      </c>
      <c r="N1298">
        <v>5.5999999999999999E-3</v>
      </c>
      <c r="O1298">
        <v>-1.15E-2</v>
      </c>
      <c r="P1298">
        <v>-1.9384999999999999</v>
      </c>
      <c r="Q1298">
        <v>0.25929999999999997</v>
      </c>
      <c r="R1298">
        <v>-0.15956000000000001</v>
      </c>
      <c r="S1298">
        <v>0.18338000000000002</v>
      </c>
      <c r="T1298">
        <v>-0.33529999999999999</v>
      </c>
      <c r="U1298">
        <v>-0.95314823625705036</v>
      </c>
      <c r="V1298">
        <v>0.54000781418595967</v>
      </c>
      <c r="W1298">
        <v>-0.83010234123505933</v>
      </c>
      <c r="X1298">
        <v>0.39448959971715658</v>
      </c>
      <c r="Y1298">
        <v>0.61785199682325809</v>
      </c>
      <c r="Z1298">
        <v>0.45315113756867231</v>
      </c>
    </row>
    <row r="1299" spans="1:26">
      <c r="A1299" t="s">
        <v>1287</v>
      </c>
      <c r="B1299" t="s">
        <v>6769</v>
      </c>
      <c r="C1299">
        <v>1.5542</v>
      </c>
      <c r="D1299">
        <v>1.6207</v>
      </c>
      <c r="E1299">
        <v>-2.2429999999999999</v>
      </c>
      <c r="F1299">
        <v>-1.8935999999999999</v>
      </c>
      <c r="G1299">
        <v>1.9633</v>
      </c>
      <c r="H1299">
        <v>-8.09E-2</v>
      </c>
      <c r="I1299">
        <v>-0.92</v>
      </c>
      <c r="J1299">
        <v>1.2856000000000001</v>
      </c>
      <c r="K1299">
        <v>0.16550000000000001</v>
      </c>
      <c r="L1299">
        <v>0.45479999999999998</v>
      </c>
      <c r="M1299">
        <v>-0.12089999999999999</v>
      </c>
      <c r="N1299">
        <v>-0.45029999999999998</v>
      </c>
      <c r="O1299">
        <v>0.10639999999999999</v>
      </c>
      <c r="P1299">
        <v>0.79590000000000005</v>
      </c>
      <c r="Q1299">
        <v>-1.792</v>
      </c>
      <c r="R1299">
        <v>0.20032000000000005</v>
      </c>
      <c r="S1299">
        <v>0.18099999999999999</v>
      </c>
      <c r="T1299">
        <v>-0.29218</v>
      </c>
      <c r="U1299">
        <v>0.21530524960751329</v>
      </c>
      <c r="V1299">
        <v>0.5043230331090266</v>
      </c>
      <c r="W1299">
        <v>-0.68426202224638366</v>
      </c>
      <c r="X1299">
        <v>0.84006181340696995</v>
      </c>
      <c r="Y1299">
        <v>0.64054721446260254</v>
      </c>
      <c r="Z1299">
        <v>0.53139617569239039</v>
      </c>
    </row>
    <row r="1300" spans="1:26">
      <c r="A1300" t="s">
        <v>1288</v>
      </c>
      <c r="B1300" t="s">
        <v>6769</v>
      </c>
      <c r="C1300">
        <v>1.1715</v>
      </c>
      <c r="D1300">
        <v>1.1552</v>
      </c>
      <c r="E1300">
        <v>-1.8243</v>
      </c>
      <c r="F1300">
        <v>-1.4585999999999999</v>
      </c>
      <c r="G1300">
        <v>1.9542999999999999</v>
      </c>
      <c r="H1300">
        <v>0.47460000000000002</v>
      </c>
      <c r="I1300">
        <v>-0.65700000000000003</v>
      </c>
      <c r="J1300">
        <v>1.1242000000000001</v>
      </c>
      <c r="K1300">
        <v>7.8600000000000003E-2</v>
      </c>
      <c r="L1300">
        <v>0.5212</v>
      </c>
      <c r="M1300">
        <v>0.20019999999999999</v>
      </c>
      <c r="N1300">
        <v>6.3700000000000007E-2</v>
      </c>
      <c r="O1300">
        <v>-0.23730000000000001</v>
      </c>
      <c r="P1300">
        <v>-1.7299999999999999E-2</v>
      </c>
      <c r="Q1300">
        <v>0.2828</v>
      </c>
      <c r="R1300">
        <v>0.19961999999999996</v>
      </c>
      <c r="S1300">
        <v>0.30831999999999998</v>
      </c>
      <c r="T1300">
        <v>5.8420000000000007E-2</v>
      </c>
      <c r="U1300">
        <v>0.26007568090447253</v>
      </c>
      <c r="V1300">
        <v>1.0503733021975286</v>
      </c>
      <c r="W1300">
        <v>0.64581141568329292</v>
      </c>
      <c r="X1300">
        <v>0.80764395349501261</v>
      </c>
      <c r="Y1300">
        <v>0.35281529967222935</v>
      </c>
      <c r="Z1300">
        <v>0.5535828390080626</v>
      </c>
    </row>
    <row r="1301" spans="1:26">
      <c r="A1301" t="s">
        <v>1289</v>
      </c>
      <c r="B1301" t="s">
        <v>6769</v>
      </c>
      <c r="C1301">
        <v>1.526</v>
      </c>
      <c r="D1301">
        <v>1.8396999999999999</v>
      </c>
      <c r="E1301">
        <v>-1.8835999999999999</v>
      </c>
      <c r="F1301">
        <v>-2.2282000000000002</v>
      </c>
      <c r="G1301">
        <v>2.2749000000000001</v>
      </c>
      <c r="H1301">
        <v>0.30320000000000003</v>
      </c>
      <c r="I1301">
        <v>-0.55730000000000002</v>
      </c>
      <c r="J1301">
        <v>1.3473999999999999</v>
      </c>
      <c r="K1301">
        <v>0.14169999999999999</v>
      </c>
      <c r="L1301">
        <v>3.2000000000000002E-3</v>
      </c>
      <c r="N1301">
        <v>-4.3066000000000004</v>
      </c>
      <c r="O1301">
        <v>0.83889999999999998</v>
      </c>
      <c r="P1301">
        <v>0.98519999999999996</v>
      </c>
      <c r="Q1301">
        <v>-2.2648000000000001</v>
      </c>
      <c r="R1301">
        <v>0.30575999999999998</v>
      </c>
      <c r="S1301">
        <v>0.24764</v>
      </c>
      <c r="T1301">
        <v>-1.1868250000000002</v>
      </c>
      <c r="U1301">
        <v>0.31425173756398211</v>
      </c>
      <c r="V1301">
        <v>0.79687968829009737</v>
      </c>
      <c r="W1301">
        <v>-1.0351894114777394</v>
      </c>
      <c r="X1301">
        <v>0.76903774571971684</v>
      </c>
      <c r="Y1301">
        <v>0.47014409070802754</v>
      </c>
      <c r="Z1301">
        <v>0.35905779368247437</v>
      </c>
    </row>
    <row r="1302" spans="1:26">
      <c r="A1302" t="s">
        <v>1290</v>
      </c>
      <c r="B1302" t="s">
        <v>6769</v>
      </c>
      <c r="C1302">
        <v>1.6944999999999999</v>
      </c>
      <c r="D1302">
        <v>1.6717</v>
      </c>
      <c r="E1302">
        <v>-1.8509</v>
      </c>
      <c r="F1302">
        <v>-2.1501999999999999</v>
      </c>
      <c r="G1302">
        <v>1.9729000000000001</v>
      </c>
      <c r="H1302">
        <v>-1.6500000000000001E-2</v>
      </c>
      <c r="I1302">
        <v>-3.3700000000000001E-2</v>
      </c>
      <c r="J1302">
        <v>0.62960000000000005</v>
      </c>
      <c r="K1302">
        <v>-0.2034</v>
      </c>
      <c r="L1302">
        <v>-0.1338</v>
      </c>
      <c r="M1302">
        <v>-4.3021000000000003</v>
      </c>
      <c r="N1302">
        <v>-5.4291999999999998</v>
      </c>
      <c r="O1302">
        <v>3.4258000000000002</v>
      </c>
      <c r="P1302">
        <v>4.0594999999999999</v>
      </c>
      <c r="Q1302">
        <v>-3.7902</v>
      </c>
      <c r="R1302">
        <v>0.26760000000000006</v>
      </c>
      <c r="S1302">
        <v>4.8439999999999997E-2</v>
      </c>
      <c r="T1302">
        <v>-1.2072400000000001</v>
      </c>
      <c r="U1302">
        <v>0.28814710884691119</v>
      </c>
      <c r="V1302">
        <v>0.32461634796513239</v>
      </c>
      <c r="W1302">
        <v>-0.59161944036544312</v>
      </c>
      <c r="X1302">
        <v>0.78754816921275794</v>
      </c>
      <c r="Y1302">
        <v>0.76173875115668654</v>
      </c>
      <c r="Z1302">
        <v>0.58592293854413569</v>
      </c>
    </row>
    <row r="1303" spans="1:26">
      <c r="A1303" t="s">
        <v>1291</v>
      </c>
      <c r="B1303" t="s">
        <v>6769</v>
      </c>
      <c r="C1303">
        <v>1.3723000000000001</v>
      </c>
      <c r="D1303">
        <v>1.3459000000000001</v>
      </c>
      <c r="E1303">
        <v>-1.9659</v>
      </c>
      <c r="F1303">
        <v>-1.7809999999999999</v>
      </c>
      <c r="G1303">
        <v>2.1141999999999999</v>
      </c>
      <c r="H1303">
        <v>-0.1085</v>
      </c>
      <c r="I1303">
        <v>-0.49409999999999998</v>
      </c>
      <c r="J1303">
        <v>0.96150000000000002</v>
      </c>
      <c r="K1303">
        <v>-6.4299999999999996E-2</v>
      </c>
      <c r="L1303">
        <v>0.27689999999999998</v>
      </c>
      <c r="M1303">
        <v>-3.6198999999999999</v>
      </c>
      <c r="N1303">
        <v>-4.0519999999999996</v>
      </c>
      <c r="O1303">
        <v>1.7526999999999999</v>
      </c>
      <c r="P1303">
        <v>3.1873999999999998</v>
      </c>
      <c r="Q1303">
        <v>-2.8576000000000001</v>
      </c>
      <c r="R1303">
        <v>0.21710000000000007</v>
      </c>
      <c r="S1303">
        <v>0.11429999999999998</v>
      </c>
      <c r="T1303">
        <v>-1.11788</v>
      </c>
      <c r="U1303">
        <v>0.25097379130289654</v>
      </c>
      <c r="V1303">
        <v>0.46743189398179308</v>
      </c>
      <c r="W1303">
        <v>-0.74798886596891556</v>
      </c>
      <c r="X1303">
        <v>0.81419954022471153</v>
      </c>
      <c r="Y1303">
        <v>0.66451930930926717</v>
      </c>
      <c r="Z1303">
        <v>0.49604586853339527</v>
      </c>
    </row>
    <row r="1304" spans="1:26">
      <c r="A1304" t="s">
        <v>1292</v>
      </c>
      <c r="B1304" t="s">
        <v>6769</v>
      </c>
      <c r="C1304">
        <v>0.2455</v>
      </c>
      <c r="D1304">
        <v>0.18540000000000001</v>
      </c>
      <c r="E1304">
        <v>2.53E-2</v>
      </c>
      <c r="F1304">
        <v>-0.56100000000000005</v>
      </c>
      <c r="G1304">
        <v>0.40920000000000001</v>
      </c>
      <c r="H1304">
        <v>-6.7000000000000004E-2</v>
      </c>
      <c r="I1304">
        <v>-0.27439999999999998</v>
      </c>
      <c r="J1304">
        <v>0.3125</v>
      </c>
      <c r="K1304">
        <v>-0.22570000000000001</v>
      </c>
      <c r="L1304">
        <v>0.16400000000000001</v>
      </c>
      <c r="M1304">
        <v>-0.25619999999999998</v>
      </c>
      <c r="N1304">
        <v>0.375</v>
      </c>
      <c r="O1304">
        <v>7.8799999999999995E-2</v>
      </c>
      <c r="P1304">
        <v>-0.82740000000000002</v>
      </c>
      <c r="Q1304">
        <v>-1.4462999999999999</v>
      </c>
      <c r="R1304">
        <v>6.087999999999999E-2</v>
      </c>
      <c r="S1304">
        <v>-1.8119999999999997E-2</v>
      </c>
      <c r="T1304">
        <v>-0.41521999999999998</v>
      </c>
      <c r="U1304">
        <v>0.36417982075676186</v>
      </c>
      <c r="V1304">
        <v>-0.16090451593488572</v>
      </c>
      <c r="W1304">
        <v>-1.2732949253791386</v>
      </c>
      <c r="X1304">
        <v>0.73415829087652917</v>
      </c>
      <c r="Y1304">
        <v>0.87996813544495089</v>
      </c>
      <c r="Z1304">
        <v>0.27187808911734324</v>
      </c>
    </row>
    <row r="1305" spans="1:26">
      <c r="A1305" t="s">
        <v>1293</v>
      </c>
      <c r="B1305" t="s">
        <v>6769</v>
      </c>
      <c r="C1305">
        <v>-0.1048</v>
      </c>
      <c r="D1305">
        <v>0.1162</v>
      </c>
      <c r="E1305">
        <v>1.8800000000000001E-2</v>
      </c>
      <c r="F1305">
        <v>-0.70830000000000004</v>
      </c>
      <c r="G1305">
        <v>0.3372</v>
      </c>
      <c r="H1305">
        <v>0.1051</v>
      </c>
      <c r="I1305">
        <v>0.2586</v>
      </c>
      <c r="J1305">
        <v>0.63739999999999997</v>
      </c>
      <c r="K1305">
        <v>-1.35E-2</v>
      </c>
      <c r="L1305">
        <v>5.16E-2</v>
      </c>
      <c r="M1305">
        <v>9.9000000000000008E-3</v>
      </c>
      <c r="N1305">
        <v>5.1000000000000004E-3</v>
      </c>
      <c r="O1305">
        <v>1.54E-2</v>
      </c>
      <c r="P1305">
        <v>-0.13100000000000001</v>
      </c>
      <c r="Q1305">
        <v>-0.12509999999999999</v>
      </c>
      <c r="R1305">
        <v>-6.8180000000000004E-2</v>
      </c>
      <c r="S1305">
        <v>0.20784000000000002</v>
      </c>
      <c r="T1305">
        <v>-4.514E-2</v>
      </c>
      <c r="U1305">
        <v>-0.38818008707593571</v>
      </c>
      <c r="V1305">
        <v>1.7853133362572253</v>
      </c>
      <c r="W1305">
        <v>-1.3315665502683662</v>
      </c>
      <c r="X1305">
        <v>0.71765689866828664</v>
      </c>
      <c r="Y1305">
        <v>0.14876045166251331</v>
      </c>
      <c r="Z1305">
        <v>0.2538171723442012</v>
      </c>
    </row>
    <row r="1306" spans="1:26">
      <c r="A1306" t="s">
        <v>1294</v>
      </c>
      <c r="B1306" t="s">
        <v>6769</v>
      </c>
      <c r="C1306">
        <v>0.10059999999999999</v>
      </c>
      <c r="D1306">
        <v>0.96709999999999996</v>
      </c>
      <c r="E1306">
        <v>-2.1299999999999999E-2</v>
      </c>
      <c r="F1306">
        <v>-0.23269999999999999</v>
      </c>
      <c r="G1306">
        <v>-0.35260000000000002</v>
      </c>
      <c r="H1306">
        <v>0.1101</v>
      </c>
      <c r="I1306">
        <v>-0.17649999999999999</v>
      </c>
      <c r="J1306">
        <v>0.2281</v>
      </c>
      <c r="K1306">
        <v>-5.4199999999999998E-2</v>
      </c>
      <c r="L1306">
        <v>0.73099999999999998</v>
      </c>
      <c r="M1306">
        <v>0.50580000000000003</v>
      </c>
      <c r="N1306">
        <v>0.19719999999999999</v>
      </c>
      <c r="O1306">
        <v>-0.40660000000000002</v>
      </c>
      <c r="P1306">
        <v>0.90849999999999997</v>
      </c>
      <c r="Q1306">
        <v>0.47810000000000002</v>
      </c>
      <c r="R1306">
        <v>9.2219999999999941E-2</v>
      </c>
      <c r="S1306">
        <v>0.16770000000000002</v>
      </c>
      <c r="T1306">
        <v>0.33660000000000001</v>
      </c>
      <c r="U1306">
        <v>0.3965195881218343</v>
      </c>
      <c r="V1306">
        <v>1.0692312953578651</v>
      </c>
      <c r="W1306">
        <v>1.5464636149259914</v>
      </c>
      <c r="X1306">
        <v>0.71196574832309945</v>
      </c>
      <c r="Y1306">
        <v>0.34519695104474135</v>
      </c>
      <c r="Z1306">
        <v>0.19689446034191069</v>
      </c>
    </row>
    <row r="1307" spans="1:26">
      <c r="A1307" t="s">
        <v>1295</v>
      </c>
      <c r="B1307" t="s">
        <v>6769</v>
      </c>
      <c r="C1307">
        <v>-9.1000000000000004E-3</v>
      </c>
      <c r="D1307">
        <v>0.79630000000000001</v>
      </c>
      <c r="E1307">
        <v>-0.22800000000000001</v>
      </c>
      <c r="F1307">
        <v>0.36919999999999997</v>
      </c>
      <c r="G1307">
        <v>0.16250000000000001</v>
      </c>
      <c r="H1307">
        <v>3.5000000000000003E-2</v>
      </c>
      <c r="I1307">
        <v>-0.3664</v>
      </c>
      <c r="J1307">
        <v>0.38519999999999999</v>
      </c>
      <c r="K1307">
        <v>0.2228</v>
      </c>
      <c r="L1307">
        <v>0.72440000000000004</v>
      </c>
      <c r="M1307">
        <v>1.5249999999999999</v>
      </c>
      <c r="N1307">
        <v>0.1046</v>
      </c>
      <c r="O1307">
        <v>-0.4556</v>
      </c>
      <c r="P1307">
        <v>0.51990000000000003</v>
      </c>
      <c r="Q1307">
        <v>1.2612000000000001</v>
      </c>
      <c r="R1307">
        <v>0.21817999999999999</v>
      </c>
      <c r="S1307">
        <v>0.20019999999999999</v>
      </c>
      <c r="T1307">
        <v>0.59101999999999999</v>
      </c>
      <c r="U1307">
        <v>1.2484124355035291</v>
      </c>
      <c r="V1307">
        <v>1.1038658340781933</v>
      </c>
      <c r="W1307">
        <v>1.6210481748659229</v>
      </c>
      <c r="X1307">
        <v>0.27996222595787457</v>
      </c>
      <c r="Y1307">
        <v>0.33158922603054564</v>
      </c>
      <c r="Z1307">
        <v>0.18032434795736177</v>
      </c>
    </row>
    <row r="1308" spans="1:26">
      <c r="A1308" t="s">
        <v>1296</v>
      </c>
      <c r="B1308" t="s">
        <v>6769</v>
      </c>
      <c r="C1308">
        <v>0.33350000000000002</v>
      </c>
      <c r="D1308">
        <v>0.4088</v>
      </c>
      <c r="E1308">
        <v>-0.1643</v>
      </c>
      <c r="F1308">
        <v>-0.69389999999999996</v>
      </c>
      <c r="G1308">
        <v>0.64759999999999995</v>
      </c>
      <c r="H1308">
        <v>-0.25280000000000002</v>
      </c>
      <c r="I1308">
        <v>0.49170000000000003</v>
      </c>
      <c r="J1308">
        <v>-9.1499999999999998E-2</v>
      </c>
      <c r="K1308">
        <v>6.4799999999999996E-2</v>
      </c>
      <c r="L1308">
        <v>-0.4617</v>
      </c>
      <c r="M1308">
        <v>-1.4753000000000001</v>
      </c>
      <c r="N1308">
        <v>0.11119999999999999</v>
      </c>
      <c r="O1308">
        <v>-2.1999999999999999E-2</v>
      </c>
      <c r="P1308">
        <v>1.4302999999999999</v>
      </c>
      <c r="Q1308">
        <v>-0.6583</v>
      </c>
      <c r="R1308">
        <v>0.10633999999999999</v>
      </c>
      <c r="S1308">
        <v>-4.99E-2</v>
      </c>
      <c r="T1308">
        <v>-0.12282000000000004</v>
      </c>
      <c r="U1308">
        <v>0.44353090705093856</v>
      </c>
      <c r="V1308">
        <v>-0.30977514393720368</v>
      </c>
      <c r="W1308">
        <v>-0.2562910110638249</v>
      </c>
      <c r="X1308">
        <v>0.68031607545506045</v>
      </c>
      <c r="Y1308">
        <v>0.77219929716902569</v>
      </c>
      <c r="Z1308">
        <v>0.81036756187669501</v>
      </c>
    </row>
    <row r="1309" spans="1:26">
      <c r="A1309" t="s">
        <v>1297</v>
      </c>
      <c r="B1309" t="s">
        <v>6769</v>
      </c>
      <c r="C1309">
        <v>0.1983</v>
      </c>
      <c r="D1309">
        <v>5.4999999999999997E-3</v>
      </c>
      <c r="E1309">
        <v>0.1709</v>
      </c>
      <c r="F1309">
        <v>-2.3099999999999999E-2</v>
      </c>
      <c r="G1309">
        <v>0.437</v>
      </c>
      <c r="H1309">
        <v>0.25740000000000002</v>
      </c>
      <c r="I1309">
        <v>-1.37E-2</v>
      </c>
      <c r="J1309">
        <v>1.6299999999999999E-2</v>
      </c>
      <c r="K1309">
        <v>-4.5900000000000003E-2</v>
      </c>
      <c r="L1309">
        <v>-2.24E-2</v>
      </c>
      <c r="M1309">
        <v>0.18260000000000001</v>
      </c>
      <c r="N1309">
        <v>0.76390000000000002</v>
      </c>
      <c r="O1309">
        <v>-0.35089999999999999</v>
      </c>
      <c r="P1309">
        <v>1.5587</v>
      </c>
      <c r="Q1309">
        <v>-0.70799999999999996</v>
      </c>
      <c r="R1309">
        <v>0.15772</v>
      </c>
      <c r="S1309">
        <v>3.8339999999999999E-2</v>
      </c>
      <c r="T1309">
        <v>0.28926000000000002</v>
      </c>
      <c r="U1309">
        <v>1.9148578437155879</v>
      </c>
      <c r="V1309">
        <v>0.6887904373257927</v>
      </c>
      <c r="W1309">
        <v>0.71729325644026576</v>
      </c>
      <c r="X1309">
        <v>0.12802737052800411</v>
      </c>
      <c r="Y1309">
        <v>0.52882537503842797</v>
      </c>
      <c r="Z1309">
        <v>0.51285011572754047</v>
      </c>
    </row>
    <row r="1310" spans="1:26">
      <c r="A1310" t="s">
        <v>1298</v>
      </c>
      <c r="B1310" t="s">
        <v>6769</v>
      </c>
      <c r="C1310">
        <v>-0.84319999999999995</v>
      </c>
      <c r="D1310">
        <v>0.21740000000000001</v>
      </c>
      <c r="E1310">
        <v>1.1681999999999999</v>
      </c>
      <c r="F1310">
        <v>2.3228</v>
      </c>
      <c r="G1310">
        <v>-2.3843000000000001</v>
      </c>
      <c r="H1310">
        <v>0.26350000000000001</v>
      </c>
      <c r="I1310">
        <v>-8.8599999999999998E-2</v>
      </c>
      <c r="J1310">
        <v>0.57809999999999995</v>
      </c>
      <c r="K1310">
        <v>0.55579999999999996</v>
      </c>
      <c r="L1310">
        <v>1.0953999999999999</v>
      </c>
      <c r="M1310">
        <v>2.7099999999999999E-2</v>
      </c>
      <c r="N1310">
        <v>-6.6500000000000004E-2</v>
      </c>
      <c r="O1310">
        <v>-6.2799999999999995E-2</v>
      </c>
      <c r="P1310">
        <v>-0.1028</v>
      </c>
      <c r="Q1310">
        <v>0.1993</v>
      </c>
      <c r="R1310">
        <v>9.6179999999999932E-2</v>
      </c>
      <c r="S1310">
        <v>0.48083999999999988</v>
      </c>
      <c r="T1310">
        <v>-1.1400000000000021E-3</v>
      </c>
      <c r="U1310">
        <v>0.1185828185758237</v>
      </c>
      <c r="V1310">
        <v>2.4597711928981543</v>
      </c>
      <c r="W1310">
        <v>-2.0921423214134427E-2</v>
      </c>
      <c r="X1310">
        <v>0.91132247449664816</v>
      </c>
      <c r="Y1310">
        <v>6.9708580617502056E-2</v>
      </c>
      <c r="Z1310">
        <v>0.98431036327497545</v>
      </c>
    </row>
    <row r="1311" spans="1:26">
      <c r="A1311" t="s">
        <v>1299</v>
      </c>
      <c r="B1311" t="s">
        <v>6769</v>
      </c>
      <c r="C1311">
        <v>-0.69220000000000004</v>
      </c>
      <c r="D1311">
        <v>-0.31909999999999999</v>
      </c>
      <c r="E1311">
        <v>0.16839999999999999</v>
      </c>
      <c r="F1311">
        <v>1.5419</v>
      </c>
      <c r="G1311">
        <v>-0.41020000000000001</v>
      </c>
      <c r="H1311">
        <v>-0.19020000000000001</v>
      </c>
      <c r="I1311">
        <v>2.9700000000000001E-2</v>
      </c>
      <c r="J1311">
        <v>0.5756</v>
      </c>
      <c r="K1311">
        <v>0.15440000000000001</v>
      </c>
      <c r="L1311">
        <v>0.44390000000000002</v>
      </c>
      <c r="M1311">
        <v>-0.10589999999999999</v>
      </c>
      <c r="N1311">
        <v>4.8734999999999999</v>
      </c>
      <c r="O1311">
        <v>-7.8299999999999995E-2</v>
      </c>
      <c r="P1311">
        <v>8.1500000000000003E-2</v>
      </c>
      <c r="Q1311">
        <v>0.44550000000000001</v>
      </c>
      <c r="R1311">
        <v>5.7759999999999992E-2</v>
      </c>
      <c r="S1311">
        <v>0.20268000000000003</v>
      </c>
      <c r="T1311">
        <v>1.0432600000000001</v>
      </c>
      <c r="U1311">
        <v>0.14581110818348458</v>
      </c>
      <c r="V1311">
        <v>1.4629757165733006</v>
      </c>
      <c r="W1311">
        <v>1.0838076903723455</v>
      </c>
      <c r="X1311">
        <v>0.89112336713638307</v>
      </c>
      <c r="Y1311">
        <v>0.21730375299363122</v>
      </c>
      <c r="Z1311">
        <v>0.33940970500178358</v>
      </c>
    </row>
    <row r="1312" spans="1:26">
      <c r="A1312" t="s">
        <v>1300</v>
      </c>
      <c r="B1312" t="s">
        <v>6769</v>
      </c>
      <c r="C1312">
        <v>-0.26169999999999999</v>
      </c>
      <c r="D1312">
        <v>-0.24979999999999999</v>
      </c>
      <c r="E1312">
        <v>0.01</v>
      </c>
      <c r="F1312">
        <v>0.25929999999999997</v>
      </c>
      <c r="G1312">
        <v>-0.15770000000000001</v>
      </c>
      <c r="H1312">
        <v>-0.2271</v>
      </c>
      <c r="I1312">
        <v>-7.3099999999999998E-2</v>
      </c>
      <c r="J1312">
        <v>0.21049999999999999</v>
      </c>
      <c r="K1312">
        <v>-2.8899999999999999E-2</v>
      </c>
      <c r="L1312">
        <v>6.7500000000000004E-2</v>
      </c>
      <c r="M1312">
        <v>0.112</v>
      </c>
      <c r="N1312">
        <v>0.17860000000000001</v>
      </c>
      <c r="O1312">
        <v>-0.11</v>
      </c>
      <c r="P1312">
        <v>0.41099999999999998</v>
      </c>
      <c r="Q1312">
        <v>-0.47049999999999997</v>
      </c>
      <c r="R1312">
        <v>-7.9979999999999996E-2</v>
      </c>
      <c r="S1312">
        <v>-1.0220000000000003E-2</v>
      </c>
      <c r="T1312">
        <v>2.4220000000000009E-2</v>
      </c>
      <c r="U1312">
        <v>-0.81819375323427479</v>
      </c>
      <c r="V1312">
        <v>-0.14031798609111507</v>
      </c>
      <c r="W1312">
        <v>0.1625722745319865</v>
      </c>
      <c r="X1312">
        <v>0.45918559035436568</v>
      </c>
      <c r="Y1312">
        <v>0.8951909691985025</v>
      </c>
      <c r="Z1312">
        <v>0.8787375352429071</v>
      </c>
    </row>
    <row r="1313" spans="1:26">
      <c r="A1313" t="s">
        <v>1301</v>
      </c>
      <c r="B1313" t="s">
        <v>6769</v>
      </c>
      <c r="C1313">
        <v>0.48959999999999998</v>
      </c>
      <c r="D1313">
        <v>-0.33900000000000002</v>
      </c>
      <c r="E1313">
        <v>-0.58440000000000003</v>
      </c>
      <c r="F1313">
        <v>0</v>
      </c>
      <c r="G1313">
        <v>-0.35139999999999999</v>
      </c>
      <c r="H1313">
        <v>0</v>
      </c>
      <c r="I1313">
        <v>-6.3E-3</v>
      </c>
      <c r="J1313">
        <v>1.4060999999999999</v>
      </c>
      <c r="K1313">
        <v>-0.16009999999999999</v>
      </c>
      <c r="L1313">
        <v>-7.2999999999999995E-2</v>
      </c>
      <c r="N1313">
        <v>-6.1999999999999998E-3</v>
      </c>
      <c r="O1313">
        <v>0</v>
      </c>
      <c r="P1313">
        <v>-3.3064</v>
      </c>
      <c r="Q1313">
        <v>-1.4516</v>
      </c>
      <c r="R1313">
        <v>-0.15704000000000001</v>
      </c>
      <c r="S1313">
        <v>0.23334000000000002</v>
      </c>
      <c r="T1313">
        <v>-1.1910500000000002</v>
      </c>
      <c r="U1313">
        <v>-0.84162527445337476</v>
      </c>
      <c r="V1313">
        <v>0.79203491183222652</v>
      </c>
      <c r="W1313">
        <v>-1.6997593259754857</v>
      </c>
      <c r="X1313">
        <v>0.44737234079626342</v>
      </c>
      <c r="Y1313">
        <v>0.47266327498400651</v>
      </c>
      <c r="Z1313">
        <v>0.16440130177238715</v>
      </c>
    </row>
    <row r="1314" spans="1:26">
      <c r="A1314" t="s">
        <v>1302</v>
      </c>
      <c r="B1314" t="s">
        <v>6769</v>
      </c>
      <c r="C1314">
        <v>-7.1800000000000003E-2</v>
      </c>
      <c r="D1314">
        <v>0.26200000000000001</v>
      </c>
      <c r="E1314">
        <v>7.1900000000000006E-2</v>
      </c>
      <c r="F1314">
        <v>0.23250000000000001</v>
      </c>
      <c r="G1314">
        <v>-0.16569999999999999</v>
      </c>
      <c r="H1314">
        <v>0.27700000000000002</v>
      </c>
      <c r="I1314">
        <v>-0.65649999999999997</v>
      </c>
      <c r="J1314">
        <v>0.69310000000000005</v>
      </c>
      <c r="K1314">
        <v>4.8500000000000001E-2</v>
      </c>
      <c r="L1314">
        <v>0.77149999999999996</v>
      </c>
      <c r="M1314">
        <v>1.2502</v>
      </c>
      <c r="N1314">
        <v>0.31519999999999998</v>
      </c>
      <c r="O1314">
        <v>0.2437</v>
      </c>
      <c r="P1314">
        <v>0.96360000000000001</v>
      </c>
      <c r="Q1314">
        <v>-0.61890000000000001</v>
      </c>
      <c r="R1314">
        <v>6.5780000000000019E-2</v>
      </c>
      <c r="S1314">
        <v>0.22671999999999998</v>
      </c>
      <c r="T1314">
        <v>0.43075999999999998</v>
      </c>
      <c r="U1314">
        <v>0.78948034745162887</v>
      </c>
      <c r="V1314">
        <v>0.87962450033272344</v>
      </c>
      <c r="W1314">
        <v>1.3276067065823824</v>
      </c>
      <c r="X1314">
        <v>0.47399581075816022</v>
      </c>
      <c r="Y1314">
        <v>0.42873482315838274</v>
      </c>
      <c r="Z1314">
        <v>0.25500667104179431</v>
      </c>
    </row>
    <row r="1315" spans="1:26">
      <c r="A1315" t="s">
        <v>1303</v>
      </c>
      <c r="B1315" t="s">
        <v>6769</v>
      </c>
      <c r="C1315">
        <v>3.5718000000000001</v>
      </c>
      <c r="D1315">
        <v>6.6799999999999998E-2</v>
      </c>
      <c r="E1315">
        <v>-2.7334999999999998</v>
      </c>
      <c r="F1315">
        <v>-3.8605</v>
      </c>
      <c r="G1315">
        <v>2.8128000000000002</v>
      </c>
      <c r="H1315">
        <v>2.3199000000000001</v>
      </c>
      <c r="I1315">
        <v>-0.53010000000000002</v>
      </c>
      <c r="J1315">
        <v>3.6385000000000001</v>
      </c>
      <c r="K1315">
        <v>-2.1280000000000001</v>
      </c>
      <c r="L1315">
        <v>0.221</v>
      </c>
      <c r="M1315">
        <v>-5.3745000000000003</v>
      </c>
      <c r="N1315">
        <v>-6.3799999999999996E-2</v>
      </c>
      <c r="O1315">
        <v>-8.7999999999999995E-2</v>
      </c>
      <c r="P1315">
        <v>-0.39860000000000001</v>
      </c>
      <c r="Q1315">
        <v>0.32769999999999999</v>
      </c>
      <c r="R1315">
        <v>-2.8519999999999879E-2</v>
      </c>
      <c r="S1315">
        <v>0.70426</v>
      </c>
      <c r="T1315">
        <v>-1.11944</v>
      </c>
      <c r="U1315">
        <v>-1.9440201284485342E-2</v>
      </c>
      <c r="V1315">
        <v>0.68730475588006368</v>
      </c>
      <c r="W1315">
        <v>-1.0462146456807526</v>
      </c>
      <c r="X1315">
        <v>0.98542099687219575</v>
      </c>
      <c r="Y1315">
        <v>0.52966781758372683</v>
      </c>
      <c r="Z1315">
        <v>0.35451537787592891</v>
      </c>
    </row>
    <row r="1316" spans="1:26">
      <c r="A1316" t="s">
        <v>1304</v>
      </c>
      <c r="B1316" t="s">
        <v>6769</v>
      </c>
      <c r="C1316">
        <v>0.88829999999999998</v>
      </c>
      <c r="D1316">
        <v>0.73160000000000003</v>
      </c>
      <c r="E1316">
        <v>-0.85919999999999996</v>
      </c>
      <c r="F1316">
        <v>-0.82630000000000003</v>
      </c>
      <c r="G1316">
        <v>0.85170000000000001</v>
      </c>
      <c r="H1316">
        <v>0.17430000000000001</v>
      </c>
      <c r="I1316">
        <v>0.1202</v>
      </c>
      <c r="J1316">
        <v>0.26869999999999999</v>
      </c>
      <c r="K1316">
        <v>-0.45850000000000002</v>
      </c>
      <c r="L1316">
        <v>-0.42949999999999999</v>
      </c>
      <c r="M1316">
        <v>-0.73909999999999998</v>
      </c>
      <c r="N1316">
        <v>0.1226</v>
      </c>
      <c r="O1316">
        <v>-0.1452</v>
      </c>
      <c r="P1316">
        <v>-0.45190000000000002</v>
      </c>
      <c r="Q1316">
        <v>0.49609999999999999</v>
      </c>
      <c r="R1316">
        <v>0.15721999999999997</v>
      </c>
      <c r="S1316">
        <v>-6.4960000000000018E-2</v>
      </c>
      <c r="T1316">
        <v>-0.14350000000000002</v>
      </c>
      <c r="U1316">
        <v>0.38431517722449415</v>
      </c>
      <c r="V1316">
        <v>-0.41475118188234633</v>
      </c>
      <c r="W1316">
        <v>-0.66555471328998816</v>
      </c>
      <c r="X1316">
        <v>0.72030200286204837</v>
      </c>
      <c r="Y1316">
        <v>0.699603056561652</v>
      </c>
      <c r="Z1316">
        <v>0.54211085313585805</v>
      </c>
    </row>
    <row r="1317" spans="1:26">
      <c r="A1317" t="s">
        <v>1305</v>
      </c>
      <c r="B1317" t="s">
        <v>6769</v>
      </c>
      <c r="C1317">
        <v>0.92379999999999995</v>
      </c>
      <c r="D1317">
        <v>0.80800000000000005</v>
      </c>
      <c r="E1317">
        <v>-1.3233999999999999</v>
      </c>
      <c r="F1317">
        <v>-0.89610000000000001</v>
      </c>
      <c r="G1317">
        <v>0.91830000000000001</v>
      </c>
      <c r="H1317">
        <v>-0.1149</v>
      </c>
      <c r="I1317">
        <v>0.1022</v>
      </c>
      <c r="J1317">
        <v>-4.7899999999999998E-2</v>
      </c>
      <c r="K1317">
        <v>-0.47589999999999999</v>
      </c>
      <c r="L1317">
        <v>-0.76329999999999998</v>
      </c>
      <c r="M1317">
        <v>-6.7000000000000004E-2</v>
      </c>
      <c r="N1317">
        <v>0.99650000000000005</v>
      </c>
      <c r="O1317">
        <v>-0.90769999999999995</v>
      </c>
      <c r="P1317">
        <v>-0.36880000000000002</v>
      </c>
      <c r="Q1317">
        <v>0.77549999999999997</v>
      </c>
      <c r="R1317">
        <v>8.6120000000000016E-2</v>
      </c>
      <c r="S1317">
        <v>-0.25995999999999997</v>
      </c>
      <c r="T1317">
        <v>8.5699999999999998E-2</v>
      </c>
      <c r="U1317">
        <v>0.17458031355143042</v>
      </c>
      <c r="V1317">
        <v>-1.6488324076323222</v>
      </c>
      <c r="W1317">
        <v>0.24133130117030377</v>
      </c>
      <c r="X1317">
        <v>0.86988955910280674</v>
      </c>
      <c r="Y1317">
        <v>0.17452711387593228</v>
      </c>
      <c r="Z1317">
        <v>0.82116460965327642</v>
      </c>
    </row>
    <row r="1318" spans="1:26">
      <c r="A1318" t="s">
        <v>1306</v>
      </c>
      <c r="B1318" t="s">
        <v>6769</v>
      </c>
      <c r="C1318">
        <v>0.48449999999999999</v>
      </c>
      <c r="D1318">
        <v>0.29530000000000001</v>
      </c>
      <c r="E1318">
        <v>-0.80259999999999998</v>
      </c>
      <c r="F1318">
        <v>-0.71360000000000001</v>
      </c>
      <c r="G1318">
        <v>0.25650000000000001</v>
      </c>
      <c r="H1318">
        <v>1.2846</v>
      </c>
      <c r="I1318">
        <v>-0.29149999999999998</v>
      </c>
      <c r="J1318">
        <v>0.4108</v>
      </c>
      <c r="K1318">
        <v>-0.30370000000000003</v>
      </c>
      <c r="L1318">
        <v>-0.46800000000000003</v>
      </c>
      <c r="M1318">
        <v>0.57750000000000001</v>
      </c>
      <c r="N1318">
        <v>0.71630000000000005</v>
      </c>
      <c r="O1318">
        <v>-2.2707000000000002</v>
      </c>
      <c r="P1318">
        <v>-1.1678999999999999</v>
      </c>
      <c r="Q1318">
        <v>1.38</v>
      </c>
      <c r="R1318">
        <v>-9.5979999999999982E-2</v>
      </c>
      <c r="S1318">
        <v>0.12643999999999997</v>
      </c>
      <c r="T1318">
        <v>-0.15296000000000004</v>
      </c>
      <c r="U1318">
        <v>-0.35104729614341501</v>
      </c>
      <c r="V1318">
        <v>0.38696820708598118</v>
      </c>
      <c r="W1318">
        <v>-0.22609220604647526</v>
      </c>
      <c r="X1318">
        <v>0.74326238804543077</v>
      </c>
      <c r="Y1318">
        <v>0.71848578442723543</v>
      </c>
      <c r="Z1318">
        <v>0.83221277119094061</v>
      </c>
    </row>
    <row r="1319" spans="1:26">
      <c r="A1319" t="s">
        <v>1307</v>
      </c>
      <c r="B1319" t="s">
        <v>6769</v>
      </c>
      <c r="C1319">
        <v>1.3028999999999999</v>
      </c>
      <c r="D1319">
        <v>0.98019999999999996</v>
      </c>
      <c r="E1319">
        <v>-1.4543999999999999</v>
      </c>
      <c r="F1319">
        <v>-1.2612000000000001</v>
      </c>
      <c r="G1319">
        <v>0.2223</v>
      </c>
      <c r="H1319">
        <v>0.56030000000000002</v>
      </c>
      <c r="I1319">
        <v>9.4100000000000003E-2</v>
      </c>
      <c r="J1319">
        <v>0.26119999999999999</v>
      </c>
      <c r="K1319">
        <v>-0.34799999999999998</v>
      </c>
      <c r="L1319">
        <v>-0.43459999999999999</v>
      </c>
      <c r="M1319">
        <v>-0.45290000000000002</v>
      </c>
      <c r="N1319">
        <v>0.39419999999999999</v>
      </c>
      <c r="O1319">
        <v>-0.23380000000000001</v>
      </c>
      <c r="P1319">
        <v>-0.83720000000000006</v>
      </c>
      <c r="Q1319">
        <v>1.1546000000000001</v>
      </c>
      <c r="R1319">
        <v>-4.203999999999998E-2</v>
      </c>
      <c r="S1319">
        <v>2.6600000000000002E-2</v>
      </c>
      <c r="T1319">
        <v>4.9799999999999844E-3</v>
      </c>
      <c r="U1319">
        <v>-7.4288920291256083E-2</v>
      </c>
      <c r="V1319">
        <v>0.14244167603323557</v>
      </c>
      <c r="W1319">
        <v>1.4231314886413287E-2</v>
      </c>
      <c r="X1319">
        <v>0.94434727789014117</v>
      </c>
      <c r="Y1319">
        <v>0.89361792729078082</v>
      </c>
      <c r="Z1319">
        <v>0.9893269641672604</v>
      </c>
    </row>
    <row r="1320" spans="1:26">
      <c r="A1320" t="s">
        <v>1308</v>
      </c>
      <c r="B1320" t="s">
        <v>6769</v>
      </c>
      <c r="C1320">
        <v>-0.39800000000000002</v>
      </c>
      <c r="D1320">
        <v>-0.4708</v>
      </c>
      <c r="E1320">
        <v>0.81189999999999996</v>
      </c>
      <c r="F1320">
        <v>1.2799</v>
      </c>
      <c r="G1320">
        <v>-0.84989999999999999</v>
      </c>
      <c r="H1320">
        <v>-0.11940000000000001</v>
      </c>
      <c r="I1320">
        <v>-2.9399999999999999E-2</v>
      </c>
      <c r="J1320">
        <v>-0.38990000000000002</v>
      </c>
      <c r="K1320">
        <v>-1.61E-2</v>
      </c>
      <c r="L1320">
        <v>8.5400000000000004E-2</v>
      </c>
      <c r="M1320">
        <v>1.5800000000000002E-2</v>
      </c>
      <c r="N1320">
        <v>2.6598000000000002</v>
      </c>
      <c r="O1320">
        <v>-1.83E-2</v>
      </c>
      <c r="P1320">
        <v>-2.7400000000000001E-2</v>
      </c>
      <c r="Q1320">
        <v>-1.0109999999999999</v>
      </c>
      <c r="R1320">
        <v>7.4619999999999978E-2</v>
      </c>
      <c r="S1320">
        <v>-9.3880000000000005E-2</v>
      </c>
      <c r="T1320">
        <v>0.32378000000000007</v>
      </c>
      <c r="U1320">
        <v>0.18173339159072352</v>
      </c>
      <c r="V1320">
        <v>-1.1616364365455716</v>
      </c>
      <c r="W1320">
        <v>0.52614734919526596</v>
      </c>
      <c r="X1320">
        <v>0.86462972722443188</v>
      </c>
      <c r="Y1320">
        <v>0.30997543763967295</v>
      </c>
      <c r="Z1320">
        <v>0.626608277946481</v>
      </c>
    </row>
    <row r="1321" spans="1:26">
      <c r="A1321" t="s">
        <v>1309</v>
      </c>
      <c r="B1321" t="s">
        <v>6769</v>
      </c>
      <c r="C1321">
        <v>0.1978</v>
      </c>
      <c r="D1321">
        <v>-0.1143</v>
      </c>
      <c r="E1321">
        <v>-7.8100000000000003E-2</v>
      </c>
      <c r="F1321">
        <v>-0.2407</v>
      </c>
      <c r="G1321">
        <v>-4.7999999999999996E-3</v>
      </c>
      <c r="H1321">
        <v>-2.0834000000000001</v>
      </c>
      <c r="I1321">
        <v>-2.7400000000000001E-2</v>
      </c>
      <c r="J1321">
        <v>0.4103</v>
      </c>
      <c r="K1321">
        <v>0.43380000000000002</v>
      </c>
      <c r="L1321">
        <v>0.2155</v>
      </c>
      <c r="M1321">
        <v>8.0000000000000004E-4</v>
      </c>
      <c r="N1321">
        <v>5.5999999999999999E-3</v>
      </c>
      <c r="O1321">
        <v>4.0300000000000002E-2</v>
      </c>
      <c r="P1321">
        <v>-1.7544</v>
      </c>
      <c r="Q1321">
        <v>0.2268</v>
      </c>
      <c r="R1321">
        <v>-4.802E-2</v>
      </c>
      <c r="S1321">
        <v>-0.21024000000000007</v>
      </c>
      <c r="T1321">
        <v>-0.29618</v>
      </c>
      <c r="U1321">
        <v>-0.66362797322912737</v>
      </c>
      <c r="V1321">
        <v>-0.44208324016502759</v>
      </c>
      <c r="W1321">
        <v>-0.80723666028412067</v>
      </c>
      <c r="X1321">
        <v>0.54322300930481537</v>
      </c>
      <c r="Y1321">
        <v>0.68127939626722744</v>
      </c>
      <c r="Z1321">
        <v>0.46479379546369581</v>
      </c>
    </row>
    <row r="1322" spans="1:26">
      <c r="A1322" t="s">
        <v>1310</v>
      </c>
      <c r="B1322" t="s">
        <v>6769</v>
      </c>
      <c r="C1322">
        <v>-0.74709999999999999</v>
      </c>
      <c r="D1322">
        <v>-0.37380000000000002</v>
      </c>
      <c r="E1322">
        <v>0.53849999999999998</v>
      </c>
      <c r="F1322">
        <v>0.44969999999999999</v>
      </c>
      <c r="G1322">
        <v>-0.71789999999999998</v>
      </c>
      <c r="H1322">
        <v>-8.6300000000000002E-2</v>
      </c>
      <c r="I1322">
        <v>-0.1004</v>
      </c>
      <c r="J1322">
        <v>2.4199999999999999E-2</v>
      </c>
      <c r="K1322">
        <v>-9.7500000000000003E-2</v>
      </c>
      <c r="L1322">
        <v>0.14499999999999999</v>
      </c>
      <c r="M1322">
        <v>-0.19900000000000001</v>
      </c>
      <c r="N1322">
        <v>-0.62180000000000002</v>
      </c>
      <c r="O1322">
        <v>0.37040000000000001</v>
      </c>
      <c r="P1322">
        <v>0.46960000000000002</v>
      </c>
      <c r="Q1322">
        <v>0.10440000000000001</v>
      </c>
      <c r="R1322">
        <v>-0.17011999999999999</v>
      </c>
      <c r="S1322">
        <v>-2.3000000000000003E-2</v>
      </c>
      <c r="T1322">
        <v>2.4720000000000013E-2</v>
      </c>
      <c r="U1322">
        <v>-0.60897634971744197</v>
      </c>
      <c r="V1322">
        <v>-0.47958450768070887</v>
      </c>
      <c r="W1322">
        <v>0.12423832019507688</v>
      </c>
      <c r="X1322">
        <v>0.57543051673256362</v>
      </c>
      <c r="Y1322">
        <v>0.65656659847213628</v>
      </c>
      <c r="Z1322">
        <v>0.90711968183253144</v>
      </c>
    </row>
    <row r="1323" spans="1:26">
      <c r="A1323" t="s">
        <v>1311</v>
      </c>
      <c r="B1323" t="s">
        <v>6769</v>
      </c>
      <c r="C1323">
        <v>-0.86339999999999995</v>
      </c>
      <c r="D1323">
        <v>-0.57650000000000001</v>
      </c>
      <c r="E1323">
        <v>0.59489999999999998</v>
      </c>
      <c r="F1323">
        <v>0.85140000000000005</v>
      </c>
      <c r="G1323">
        <v>-1.1345000000000001</v>
      </c>
      <c r="H1323">
        <v>-0.31440000000000001</v>
      </c>
      <c r="I1323">
        <v>0.1066</v>
      </c>
      <c r="J1323">
        <v>-0.33069999999999999</v>
      </c>
      <c r="K1323">
        <v>-0.18779999999999999</v>
      </c>
      <c r="L1323">
        <v>-2.46E-2</v>
      </c>
      <c r="M1323">
        <v>-3.3099999999999997E-2</v>
      </c>
      <c r="N1323">
        <v>-0.38419999999999999</v>
      </c>
      <c r="O1323">
        <v>0.67249999999999999</v>
      </c>
      <c r="P1323">
        <v>0.84119999999999995</v>
      </c>
      <c r="Q1323">
        <v>-0.60160000000000002</v>
      </c>
      <c r="R1323">
        <v>-0.22561999999999999</v>
      </c>
      <c r="S1323">
        <v>-0.15017999999999998</v>
      </c>
      <c r="T1323">
        <v>9.8960000000000006E-2</v>
      </c>
      <c r="U1323">
        <v>-0.5650070755445169</v>
      </c>
      <c r="V1323">
        <v>-1.7780736083626665</v>
      </c>
      <c r="W1323">
        <v>0.34754526391789148</v>
      </c>
      <c r="X1323">
        <v>0.6022517232636988</v>
      </c>
      <c r="Y1323">
        <v>0.15002072894649071</v>
      </c>
      <c r="Z1323">
        <v>0.74569884711056522</v>
      </c>
    </row>
    <row r="1324" spans="1:26">
      <c r="A1324" t="s">
        <v>1312</v>
      </c>
      <c r="B1324" t="s">
        <v>6769</v>
      </c>
      <c r="C1324">
        <v>-6.1699999999999998E-2</v>
      </c>
      <c r="D1324">
        <v>-0.3271</v>
      </c>
      <c r="E1324">
        <v>-1.21E-2</v>
      </c>
      <c r="F1324">
        <v>-0.25990000000000002</v>
      </c>
      <c r="G1324">
        <v>0.1116</v>
      </c>
      <c r="H1324">
        <v>-9.7000000000000003E-2</v>
      </c>
      <c r="I1324">
        <v>-7.2400000000000006E-2</v>
      </c>
      <c r="J1324">
        <v>0.39400000000000002</v>
      </c>
      <c r="K1324">
        <v>0.1356</v>
      </c>
      <c r="L1324">
        <v>0.1237</v>
      </c>
      <c r="M1324">
        <v>-0.19059999999999999</v>
      </c>
      <c r="N1324">
        <v>-0.16120000000000001</v>
      </c>
      <c r="O1324">
        <v>1.2500000000000001E-2</v>
      </c>
      <c r="P1324">
        <v>0.48459999999999998</v>
      </c>
      <c r="Q1324">
        <v>-0.43809999999999999</v>
      </c>
      <c r="R1324">
        <v>-0.10984000000000001</v>
      </c>
      <c r="S1324">
        <v>9.6780000000000005E-2</v>
      </c>
      <c r="T1324">
        <v>-5.8560000000000001E-2</v>
      </c>
      <c r="U1324">
        <v>-1.3591282992804785</v>
      </c>
      <c r="V1324">
        <v>1.0932140313365051</v>
      </c>
      <c r="W1324">
        <v>-0.38115580413680922</v>
      </c>
      <c r="X1324">
        <v>0.24568701064555953</v>
      </c>
      <c r="Y1324">
        <v>0.33572170290780601</v>
      </c>
      <c r="Z1324">
        <v>0.72246776802819679</v>
      </c>
    </row>
    <row r="1325" spans="1:26">
      <c r="A1325" t="s">
        <v>1313</v>
      </c>
      <c r="B1325" t="s">
        <v>6769</v>
      </c>
      <c r="C1325">
        <v>-0.54969999999999997</v>
      </c>
      <c r="D1325">
        <v>-0.88660000000000005</v>
      </c>
      <c r="E1325">
        <v>1.2679</v>
      </c>
      <c r="F1325">
        <v>0.57210000000000005</v>
      </c>
      <c r="G1325">
        <v>-0.51549999999999996</v>
      </c>
      <c r="H1325">
        <v>1.21E-2</v>
      </c>
      <c r="I1325">
        <v>-5.3400000000000003E-2</v>
      </c>
      <c r="J1325">
        <v>-4.4999999999999997E-3</v>
      </c>
      <c r="K1325">
        <v>0.1268</v>
      </c>
      <c r="L1325">
        <v>5.7700000000000001E-2</v>
      </c>
      <c r="M1325">
        <v>0.3644</v>
      </c>
      <c r="N1325">
        <v>0.7167</v>
      </c>
      <c r="O1325">
        <v>-0.61270000000000002</v>
      </c>
      <c r="P1325">
        <v>1.0568</v>
      </c>
      <c r="Q1325">
        <v>1.3064</v>
      </c>
      <c r="R1325">
        <v>-2.2360000000000001E-2</v>
      </c>
      <c r="S1325">
        <v>2.7739999999999997E-2</v>
      </c>
      <c r="T1325">
        <v>0.56631999999999993</v>
      </c>
      <c r="U1325">
        <v>-5.5160808761589325E-2</v>
      </c>
      <c r="V1325">
        <v>0.91016367232079554</v>
      </c>
      <c r="W1325">
        <v>1.6915391195022382</v>
      </c>
      <c r="X1325">
        <v>0.95865559728613137</v>
      </c>
      <c r="Y1325">
        <v>0.41422108112585654</v>
      </c>
      <c r="Z1325">
        <v>0.16599306389765758</v>
      </c>
    </row>
    <row r="1326" spans="1:26">
      <c r="A1326" t="s">
        <v>1314</v>
      </c>
      <c r="B1326" t="s">
        <v>6769</v>
      </c>
      <c r="C1326">
        <v>-1.0001</v>
      </c>
      <c r="D1326">
        <v>-0.58909999999999996</v>
      </c>
      <c r="E1326">
        <v>0.79869999999999997</v>
      </c>
      <c r="F1326">
        <v>0.72309999999999997</v>
      </c>
      <c r="G1326">
        <v>-0.86560000000000004</v>
      </c>
      <c r="H1326">
        <v>-0.31669999999999998</v>
      </c>
      <c r="I1326">
        <v>0.17069999999999999</v>
      </c>
      <c r="J1326">
        <v>-0.32240000000000002</v>
      </c>
      <c r="K1326">
        <v>2.2700000000000001E-2</v>
      </c>
      <c r="L1326">
        <v>-4.4600000000000001E-2</v>
      </c>
      <c r="M1326">
        <v>1.1158999999999999</v>
      </c>
      <c r="N1326">
        <v>0.35959999999999998</v>
      </c>
      <c r="O1326">
        <v>-0.74439999999999995</v>
      </c>
      <c r="P1326">
        <v>1.0968</v>
      </c>
      <c r="Q1326">
        <v>-0.53039999999999998</v>
      </c>
      <c r="R1326">
        <v>-0.18660000000000002</v>
      </c>
      <c r="S1326">
        <v>-9.8060000000000008E-2</v>
      </c>
      <c r="T1326">
        <v>0.25949999999999995</v>
      </c>
      <c r="U1326">
        <v>-0.4752540331677147</v>
      </c>
      <c r="V1326">
        <v>-1.0119372320523317</v>
      </c>
      <c r="W1326">
        <v>0.66166806105495013</v>
      </c>
      <c r="X1326">
        <v>0.65939425870289625</v>
      </c>
      <c r="Y1326">
        <v>0.36880655316825772</v>
      </c>
      <c r="Z1326">
        <v>0.54435595715893337</v>
      </c>
    </row>
    <row r="1327" spans="1:26">
      <c r="A1327" t="s">
        <v>1315</v>
      </c>
      <c r="B1327" t="s">
        <v>6769</v>
      </c>
      <c r="C1327">
        <v>-1.1008</v>
      </c>
      <c r="D1327">
        <v>-1.107</v>
      </c>
      <c r="E1327">
        <v>1.0503</v>
      </c>
      <c r="F1327">
        <v>0.72589999999999999</v>
      </c>
      <c r="G1327">
        <v>-0.96730000000000005</v>
      </c>
      <c r="H1327">
        <v>-0.29770000000000002</v>
      </c>
      <c r="I1327">
        <v>-5.1999999999999998E-3</v>
      </c>
      <c r="J1327">
        <v>-0.31409999999999999</v>
      </c>
      <c r="K1327">
        <v>-0.11749999999999999</v>
      </c>
      <c r="L1327">
        <v>0.2777</v>
      </c>
      <c r="M1327">
        <v>-0.23549999999999999</v>
      </c>
      <c r="N1327">
        <v>-0.47749999999999998</v>
      </c>
      <c r="O1327">
        <v>0.38940000000000002</v>
      </c>
      <c r="P1327">
        <v>-0.48399999999999999</v>
      </c>
      <c r="Q1327">
        <v>0.56620000000000004</v>
      </c>
      <c r="R1327">
        <v>-0.27977999999999997</v>
      </c>
      <c r="S1327">
        <v>-9.1359999999999983E-2</v>
      </c>
      <c r="T1327">
        <v>-4.8279999999999969E-2</v>
      </c>
      <c r="U1327">
        <v>-0.58265025338834497</v>
      </c>
      <c r="V1327">
        <v>-0.84014491157202731</v>
      </c>
      <c r="W1327">
        <v>-0.21829818010328753</v>
      </c>
      <c r="X1327">
        <v>0.59139381944394276</v>
      </c>
      <c r="Y1327">
        <v>0.44811143312890889</v>
      </c>
      <c r="Z1327">
        <v>0.83788172614339085</v>
      </c>
    </row>
    <row r="1328" spans="1:26">
      <c r="A1328" t="s">
        <v>1316</v>
      </c>
      <c r="B1328" t="s">
        <v>6769</v>
      </c>
      <c r="C1328">
        <v>-1.8086</v>
      </c>
      <c r="D1328">
        <v>-1.5163</v>
      </c>
      <c r="E1328">
        <v>1.6637</v>
      </c>
      <c r="F1328">
        <v>1.4858</v>
      </c>
      <c r="G1328">
        <v>-1.3201000000000001</v>
      </c>
      <c r="H1328">
        <v>0.39939999999999998</v>
      </c>
      <c r="I1328">
        <v>-0.14149999999999999</v>
      </c>
      <c r="J1328">
        <v>-2.8000000000000001E-2</v>
      </c>
      <c r="K1328">
        <v>8.6900000000000005E-2</v>
      </c>
      <c r="L1328">
        <v>0.48820000000000002</v>
      </c>
      <c r="M1328">
        <v>-0.18920000000000001</v>
      </c>
      <c r="N1328">
        <v>-0.44500000000000001</v>
      </c>
      <c r="O1328">
        <v>0.30109999999999998</v>
      </c>
      <c r="P1328">
        <v>-0.59340000000000004</v>
      </c>
      <c r="Q1328">
        <v>0.58069999999999999</v>
      </c>
      <c r="R1328">
        <v>-0.29910000000000003</v>
      </c>
      <c r="S1328">
        <v>0.161</v>
      </c>
      <c r="T1328">
        <v>-6.9160000000000027E-2</v>
      </c>
      <c r="U1328">
        <v>-0.38871933172752066</v>
      </c>
      <c r="V1328">
        <v>1.322044818820338</v>
      </c>
      <c r="W1328">
        <v>-0.31086625452448907</v>
      </c>
      <c r="X1328">
        <v>0.71728822409107074</v>
      </c>
      <c r="Y1328">
        <v>0.25668659601533672</v>
      </c>
      <c r="Z1328">
        <v>0.77142821460509436</v>
      </c>
    </row>
    <row r="1329" spans="1:26">
      <c r="A1329" t="s">
        <v>1317</v>
      </c>
      <c r="B1329" t="s">
        <v>6769</v>
      </c>
      <c r="C1329">
        <v>-1.6498999999999999</v>
      </c>
      <c r="D1329">
        <v>-1.5286</v>
      </c>
      <c r="E1329">
        <v>1.415</v>
      </c>
      <c r="F1329">
        <v>1.7605999999999999</v>
      </c>
      <c r="G1329">
        <v>-1.9836</v>
      </c>
      <c r="H1329">
        <v>-0.21299999999999999</v>
      </c>
      <c r="I1329">
        <v>-0.1633</v>
      </c>
      <c r="J1329">
        <v>0.31690000000000002</v>
      </c>
      <c r="K1329">
        <v>-0.09</v>
      </c>
      <c r="L1329">
        <v>0.27750000000000002</v>
      </c>
      <c r="M1329">
        <v>0.55500000000000005</v>
      </c>
      <c r="N1329">
        <v>-0.27360000000000001</v>
      </c>
      <c r="O1329">
        <v>-0.1265</v>
      </c>
      <c r="P1329">
        <v>-0.16800000000000001</v>
      </c>
      <c r="Q1329">
        <v>8.3299999999999999E-2</v>
      </c>
      <c r="R1329">
        <v>-0.39729999999999993</v>
      </c>
      <c r="S1329">
        <v>2.5620000000000014E-2</v>
      </c>
      <c r="T1329">
        <v>1.4040000000000006E-2</v>
      </c>
      <c r="U1329">
        <v>-0.48708777248290813</v>
      </c>
      <c r="V1329">
        <v>0.22721293149661728</v>
      </c>
      <c r="W1329">
        <v>9.5412949570733124E-2</v>
      </c>
      <c r="X1329">
        <v>0.65168364399674683</v>
      </c>
      <c r="Y1329">
        <v>0.83139861953780758</v>
      </c>
      <c r="Z1329">
        <v>0.92857568370652543</v>
      </c>
    </row>
    <row r="1330" spans="1:26">
      <c r="A1330" t="s">
        <v>1317</v>
      </c>
      <c r="B1330" t="s">
        <v>6769</v>
      </c>
      <c r="C1330">
        <v>-1.5785</v>
      </c>
      <c r="D1330">
        <v>-1.3805000000000001</v>
      </c>
      <c r="E1330">
        <v>1.3458000000000001</v>
      </c>
      <c r="F1330">
        <v>1.5092000000000001</v>
      </c>
      <c r="G1330">
        <v>-1.5053000000000001</v>
      </c>
      <c r="H1330">
        <v>-0.41549999999999998</v>
      </c>
      <c r="I1330">
        <v>0.37080000000000002</v>
      </c>
      <c r="J1330">
        <v>-0.48559999999999998</v>
      </c>
      <c r="K1330">
        <v>0.16500000000000001</v>
      </c>
      <c r="L1330">
        <v>0.159</v>
      </c>
      <c r="M1330">
        <v>0.10150000000000001</v>
      </c>
      <c r="N1330">
        <v>-0.59199999999999997</v>
      </c>
      <c r="O1330">
        <v>0.4652</v>
      </c>
      <c r="P1330">
        <v>0.40179999999999999</v>
      </c>
      <c r="Q1330">
        <v>-0.42270000000000002</v>
      </c>
      <c r="R1330">
        <v>-0.32185999999999998</v>
      </c>
      <c r="S1330">
        <v>-4.1259999999999991E-2</v>
      </c>
      <c r="T1330">
        <v>-9.239999999999993E-3</v>
      </c>
      <c r="U1330">
        <v>-0.44993906967285768</v>
      </c>
      <c r="V1330">
        <v>-0.24023838143216553</v>
      </c>
      <c r="W1330">
        <v>-4.3155220560524586E-2</v>
      </c>
      <c r="X1330">
        <v>0.67606076198348974</v>
      </c>
      <c r="Y1330">
        <v>0.82195533460466907</v>
      </c>
      <c r="Z1330">
        <v>0.96764613643363351</v>
      </c>
    </row>
    <row r="1331" spans="1:26">
      <c r="A1331" t="s">
        <v>1318</v>
      </c>
      <c r="B1331" t="s">
        <v>6769</v>
      </c>
      <c r="C1331">
        <v>-0.52890000000000004</v>
      </c>
      <c r="D1331">
        <v>-0.2074</v>
      </c>
      <c r="E1331">
        <v>0.31109999999999999</v>
      </c>
      <c r="F1331">
        <v>0.61699999999999999</v>
      </c>
      <c r="G1331">
        <v>-0.34960000000000002</v>
      </c>
      <c r="H1331">
        <v>6.0600000000000001E-2</v>
      </c>
      <c r="I1331">
        <v>9.2999999999999992E-3</v>
      </c>
      <c r="J1331">
        <v>0.61319999999999997</v>
      </c>
      <c r="K1331">
        <v>0.22900000000000001</v>
      </c>
      <c r="L1331">
        <v>4.7199999999999999E-2</v>
      </c>
      <c r="M1331">
        <v>-0.28000000000000003</v>
      </c>
      <c r="N1331">
        <v>-0.35909999999999997</v>
      </c>
      <c r="O1331">
        <v>0.3125</v>
      </c>
      <c r="P1331">
        <v>0.44769999999999999</v>
      </c>
      <c r="Q1331">
        <v>-0.46760000000000002</v>
      </c>
      <c r="R1331">
        <v>-3.1560000000000019E-2</v>
      </c>
      <c r="S1331">
        <v>0.19185999999999998</v>
      </c>
      <c r="T1331">
        <v>-6.93E-2</v>
      </c>
      <c r="U1331">
        <v>-0.14735263585523042</v>
      </c>
      <c r="V1331">
        <v>1.7147088912231849</v>
      </c>
      <c r="W1331">
        <v>-0.37040247687334954</v>
      </c>
      <c r="X1331">
        <v>0.88998260250879668</v>
      </c>
      <c r="Y1331">
        <v>0.16154752335282088</v>
      </c>
      <c r="Z1331">
        <v>0.72986269783863278</v>
      </c>
    </row>
    <row r="1332" spans="1:26">
      <c r="A1332" t="s">
        <v>1319</v>
      </c>
      <c r="B1332" t="s">
        <v>6769</v>
      </c>
      <c r="C1332">
        <v>-1.0647</v>
      </c>
      <c r="D1332">
        <v>-0.59119999999999995</v>
      </c>
      <c r="E1332">
        <v>1.2361</v>
      </c>
      <c r="F1332">
        <v>1.2111000000000001</v>
      </c>
      <c r="G1332">
        <v>-0.93859999999999999</v>
      </c>
      <c r="H1332">
        <v>-5.0599999999999999E-2</v>
      </c>
      <c r="I1332">
        <v>-0.37330000000000002</v>
      </c>
      <c r="J1332">
        <v>0.48770000000000002</v>
      </c>
      <c r="K1332">
        <v>-0.1643</v>
      </c>
      <c r="L1332">
        <v>0.74639999999999995</v>
      </c>
      <c r="M1332">
        <v>-0.8085</v>
      </c>
      <c r="N1332">
        <v>-0.68130000000000002</v>
      </c>
      <c r="O1332">
        <v>0.92390000000000005</v>
      </c>
      <c r="P1332">
        <v>-4.4200000000000003E-2</v>
      </c>
      <c r="Q1332">
        <v>-2.3199999999999998E-2</v>
      </c>
      <c r="R1332">
        <v>-2.9459999999999976E-2</v>
      </c>
      <c r="S1332">
        <v>0.12917999999999999</v>
      </c>
      <c r="T1332">
        <v>-0.12665999999999999</v>
      </c>
      <c r="U1332">
        <v>-5.6936490447254816E-2</v>
      </c>
      <c r="V1332">
        <v>0.61568946204908537</v>
      </c>
      <c r="W1332">
        <v>-0.41162107419908045</v>
      </c>
      <c r="X1332">
        <v>0.95732644743872264</v>
      </c>
      <c r="Y1332">
        <v>0.5714061119701852</v>
      </c>
      <c r="Z1332">
        <v>0.70171772390886678</v>
      </c>
    </row>
    <row r="1333" spans="1:26">
      <c r="A1333" t="s">
        <v>1320</v>
      </c>
      <c r="B1333" t="s">
        <v>6769</v>
      </c>
      <c r="C1333">
        <v>2.5100000000000001E-2</v>
      </c>
      <c r="D1333">
        <v>4.6600000000000003E-2</v>
      </c>
      <c r="E1333">
        <v>0.2336</v>
      </c>
      <c r="F1333">
        <v>0.61229999999999996</v>
      </c>
      <c r="G1333">
        <v>-0.18290000000000001</v>
      </c>
      <c r="H1333">
        <v>0.53890000000000005</v>
      </c>
      <c r="I1333">
        <v>-0.56100000000000005</v>
      </c>
      <c r="J1333">
        <v>1.0012000000000001</v>
      </c>
      <c r="K1333">
        <v>0.24329999999999999</v>
      </c>
      <c r="L1333">
        <v>1.0448999999999999</v>
      </c>
      <c r="M1333">
        <v>-0.32219999999999999</v>
      </c>
      <c r="N1333">
        <v>0.71199999999999997</v>
      </c>
      <c r="O1333">
        <v>-0.2732</v>
      </c>
      <c r="P1333">
        <v>-0.4032</v>
      </c>
      <c r="Q1333">
        <v>0.49220000000000003</v>
      </c>
      <c r="R1333">
        <v>0.14693999999999999</v>
      </c>
      <c r="S1333">
        <v>0.45346000000000003</v>
      </c>
      <c r="T1333">
        <v>4.1120000000000004E-2</v>
      </c>
      <c r="U1333">
        <v>1.0986227150322831</v>
      </c>
      <c r="V1333">
        <v>1.5416246064570605</v>
      </c>
      <c r="W1333">
        <v>0.17680732688899292</v>
      </c>
      <c r="X1333">
        <v>0.33361754531062504</v>
      </c>
      <c r="Y1333">
        <v>0.1980222384892682</v>
      </c>
      <c r="Z1333">
        <v>0.86825109312618676</v>
      </c>
    </row>
    <row r="1334" spans="1:26">
      <c r="A1334" t="s">
        <v>1321</v>
      </c>
      <c r="B1334" t="s">
        <v>6769</v>
      </c>
      <c r="C1334">
        <v>0.1099</v>
      </c>
      <c r="D1334">
        <v>-0.68440000000000001</v>
      </c>
      <c r="E1334">
        <v>-0.64380000000000004</v>
      </c>
      <c r="F1334">
        <v>3.1728000000000001</v>
      </c>
      <c r="G1334">
        <v>-1.77E-2</v>
      </c>
      <c r="H1334">
        <v>-4.9799999999999997E-2</v>
      </c>
      <c r="I1334">
        <v>-1.5496000000000001</v>
      </c>
      <c r="J1334">
        <v>0.22070000000000001</v>
      </c>
      <c r="K1334">
        <v>0.5927</v>
      </c>
      <c r="L1334">
        <v>0.18990000000000001</v>
      </c>
      <c r="M1334">
        <v>-1.7500000000000002E-2</v>
      </c>
      <c r="N1334">
        <v>-3.6499999999999998E-2</v>
      </c>
      <c r="O1334">
        <v>8.0000000000000002E-3</v>
      </c>
      <c r="P1334">
        <v>0.24729999999999999</v>
      </c>
      <c r="Q1334">
        <v>0.68730000000000002</v>
      </c>
      <c r="R1334">
        <v>0.38735999999999998</v>
      </c>
      <c r="S1334">
        <v>-0.11922000000000006</v>
      </c>
      <c r="T1334">
        <v>0.17772000000000002</v>
      </c>
      <c r="U1334">
        <v>0.54210182802084872</v>
      </c>
      <c r="V1334">
        <v>-0.32042269377278693</v>
      </c>
      <c r="W1334">
        <v>1.2938886831443381</v>
      </c>
      <c r="X1334">
        <v>0.61653569889951454</v>
      </c>
      <c r="Y1334">
        <v>0.76468846695147819</v>
      </c>
      <c r="Z1334">
        <v>0.26535741380419398</v>
      </c>
    </row>
    <row r="1335" spans="1:26">
      <c r="A1335" t="s">
        <v>1322</v>
      </c>
      <c r="B1335" t="s">
        <v>6769</v>
      </c>
      <c r="C1335">
        <v>0.2417</v>
      </c>
      <c r="D1335">
        <v>-0.57379999999999998</v>
      </c>
      <c r="E1335">
        <v>-0.1389</v>
      </c>
      <c r="F1335">
        <v>0.2979</v>
      </c>
      <c r="G1335">
        <v>-0.377</v>
      </c>
      <c r="H1335">
        <v>3.3300000000000003E-2</v>
      </c>
      <c r="I1335">
        <v>0.13450000000000001</v>
      </c>
      <c r="J1335">
        <v>-0.27460000000000001</v>
      </c>
      <c r="K1335">
        <v>-0.1008</v>
      </c>
      <c r="L1335">
        <v>-4.48E-2</v>
      </c>
      <c r="M1335">
        <v>1.5900000000000001E-2</v>
      </c>
      <c r="N1335">
        <v>1.7299999999999999E-2</v>
      </c>
      <c r="O1335">
        <v>1.21E-2</v>
      </c>
      <c r="P1335">
        <v>-0.34139999999999998</v>
      </c>
      <c r="Q1335">
        <v>-0.70940000000000003</v>
      </c>
      <c r="R1335">
        <v>-0.11002000000000001</v>
      </c>
      <c r="S1335">
        <v>-5.0480000000000004E-2</v>
      </c>
      <c r="T1335">
        <v>-0.2011</v>
      </c>
      <c r="U1335">
        <v>-0.64756313640744567</v>
      </c>
      <c r="V1335">
        <v>-0.73620576489618494</v>
      </c>
      <c r="W1335">
        <v>-1.3905475555356761</v>
      </c>
      <c r="X1335">
        <v>0.55255822197597659</v>
      </c>
      <c r="Y1335">
        <v>0.50244723804747049</v>
      </c>
      <c r="Z1335">
        <v>0.23673120321087693</v>
      </c>
    </row>
    <row r="1336" spans="1:26">
      <c r="A1336" t="s">
        <v>1322</v>
      </c>
      <c r="B1336" t="s">
        <v>6769</v>
      </c>
      <c r="C1336">
        <v>0.70660000000000001</v>
      </c>
      <c r="D1336">
        <v>-3.04E-2</v>
      </c>
      <c r="E1336">
        <v>-0.7591</v>
      </c>
      <c r="F1336">
        <v>-1.0604</v>
      </c>
      <c r="G1336">
        <v>0.40910000000000002</v>
      </c>
      <c r="H1336">
        <v>-9.8100000000000007E-2</v>
      </c>
      <c r="I1336">
        <v>0.73899999999999999</v>
      </c>
      <c r="J1336">
        <v>-0.32079999999999997</v>
      </c>
      <c r="K1336">
        <v>-1.35E-2</v>
      </c>
      <c r="L1336">
        <v>-0.5111</v>
      </c>
      <c r="M1336">
        <v>5.8400000000000001E-2</v>
      </c>
      <c r="N1336">
        <v>0.1051</v>
      </c>
      <c r="O1336">
        <v>-5.5800000000000002E-2</v>
      </c>
      <c r="P1336">
        <v>-0.47560000000000002</v>
      </c>
      <c r="Q1336">
        <v>0.16700000000000001</v>
      </c>
      <c r="R1336">
        <v>-0.14684</v>
      </c>
      <c r="S1336">
        <v>-4.0899999999999992E-2</v>
      </c>
      <c r="T1336">
        <v>-4.018E-2</v>
      </c>
      <c r="U1336">
        <v>-0.43677998669970647</v>
      </c>
      <c r="V1336">
        <v>-0.19156344896126545</v>
      </c>
      <c r="W1336">
        <v>-0.34999893240056756</v>
      </c>
      <c r="X1336">
        <v>0.68481460554360352</v>
      </c>
      <c r="Y1336">
        <v>0.85741532916377694</v>
      </c>
      <c r="Z1336">
        <v>0.74399138387941521</v>
      </c>
    </row>
    <row r="1337" spans="1:26">
      <c r="A1337" t="s">
        <v>1323</v>
      </c>
      <c r="B1337" t="s">
        <v>6769</v>
      </c>
      <c r="C1337">
        <v>-0.58199999999999996</v>
      </c>
      <c r="D1337">
        <v>-0.127</v>
      </c>
      <c r="E1337">
        <v>0.2132</v>
      </c>
      <c r="F1337">
        <v>6.6E-3</v>
      </c>
      <c r="G1337">
        <v>-0.1013</v>
      </c>
      <c r="H1337">
        <v>1.21E-2</v>
      </c>
      <c r="I1337">
        <v>-0.20730000000000001</v>
      </c>
      <c r="J1337">
        <v>0.10290000000000001</v>
      </c>
      <c r="K1337">
        <v>-0.70960000000000001</v>
      </c>
      <c r="L1337">
        <v>0.127</v>
      </c>
      <c r="M1337">
        <v>-3.8199999999999998E-2</v>
      </c>
      <c r="N1337">
        <v>-0.89710000000000001</v>
      </c>
      <c r="O1337">
        <v>0.15570000000000001</v>
      </c>
      <c r="P1337">
        <v>-0.21870000000000001</v>
      </c>
      <c r="Q1337">
        <v>1.34E-2</v>
      </c>
      <c r="R1337">
        <v>-0.11810000000000001</v>
      </c>
      <c r="S1337">
        <v>-0.13498000000000002</v>
      </c>
      <c r="T1337">
        <v>-0.19698000000000002</v>
      </c>
      <c r="U1337">
        <v>-0.90462310672892976</v>
      </c>
      <c r="V1337">
        <v>-0.86923804657789094</v>
      </c>
      <c r="W1337">
        <v>-1.0647615882498125</v>
      </c>
      <c r="X1337">
        <v>0.41682358053059243</v>
      </c>
      <c r="Y1337">
        <v>0.43376526140559479</v>
      </c>
      <c r="Z1337">
        <v>0.3469892214247664</v>
      </c>
    </row>
    <row r="1338" spans="1:26">
      <c r="A1338" t="s">
        <v>1323</v>
      </c>
      <c r="B1338" t="s">
        <v>6769</v>
      </c>
      <c r="C1338">
        <v>-0.34749999999999998</v>
      </c>
      <c r="D1338">
        <v>6.8400000000000002E-2</v>
      </c>
      <c r="E1338">
        <v>-0.1249</v>
      </c>
      <c r="F1338">
        <v>-7.8200000000000006E-2</v>
      </c>
      <c r="G1338">
        <v>0.10979999999999999</v>
      </c>
      <c r="H1338">
        <v>-4.2299999999999997E-2</v>
      </c>
      <c r="I1338">
        <v>1.6E-2</v>
      </c>
      <c r="J1338">
        <v>-6.2899999999999998E-2</v>
      </c>
      <c r="K1338">
        <v>0.52310000000000001</v>
      </c>
      <c r="L1338">
        <v>0.1101</v>
      </c>
      <c r="M1338">
        <v>8.6900000000000005E-2</v>
      </c>
      <c r="N1338">
        <v>-0.03</v>
      </c>
      <c r="O1338">
        <v>-0.23799999999999999</v>
      </c>
      <c r="P1338">
        <v>-0.44030000000000002</v>
      </c>
      <c r="Q1338">
        <v>3.8800000000000001E-2</v>
      </c>
      <c r="R1338">
        <v>-7.4479999999999991E-2</v>
      </c>
      <c r="S1338">
        <v>0.10880000000000001</v>
      </c>
      <c r="T1338">
        <v>-0.11652</v>
      </c>
      <c r="U1338">
        <v>-0.91863238249338397</v>
      </c>
      <c r="V1338">
        <v>1.0089437042726936</v>
      </c>
      <c r="W1338">
        <v>-1.1874332880152838</v>
      </c>
      <c r="X1338">
        <v>0.41026936917893819</v>
      </c>
      <c r="Y1338">
        <v>0.37007836020852702</v>
      </c>
      <c r="Z1338">
        <v>0.30075130421291774</v>
      </c>
    </row>
    <row r="1339" spans="1:26">
      <c r="A1339" t="s">
        <v>1323</v>
      </c>
      <c r="B1339" t="s">
        <v>6769</v>
      </c>
      <c r="C1339">
        <v>-1.26E-2</v>
      </c>
      <c r="D1339">
        <v>0.17849999999999999</v>
      </c>
      <c r="E1339">
        <v>-0.27010000000000001</v>
      </c>
      <c r="F1339">
        <v>-0.23050000000000001</v>
      </c>
      <c r="G1339">
        <v>0.2424</v>
      </c>
      <c r="H1339">
        <v>-6.2E-2</v>
      </c>
      <c r="I1339">
        <v>2.4195000000000002</v>
      </c>
      <c r="J1339">
        <v>-0.13350000000000001</v>
      </c>
      <c r="K1339">
        <v>0.56399999999999995</v>
      </c>
      <c r="L1339">
        <v>-0.28970000000000001</v>
      </c>
      <c r="M1339">
        <v>0.22140000000000001</v>
      </c>
      <c r="N1339">
        <v>9.3200000000000005E-2</v>
      </c>
      <c r="O1339">
        <v>-0.34739999999999999</v>
      </c>
      <c r="P1339">
        <v>-0.50539999999999996</v>
      </c>
      <c r="Q1339">
        <v>0.46679999999999999</v>
      </c>
      <c r="R1339">
        <v>-1.8459999999999997E-2</v>
      </c>
      <c r="S1339">
        <v>0.4996600000000001</v>
      </c>
      <c r="T1339">
        <v>-1.4280000000000004E-2</v>
      </c>
      <c r="U1339">
        <v>-0.17797818040669172</v>
      </c>
      <c r="V1339">
        <v>0.9963980612727068</v>
      </c>
      <c r="W1339">
        <v>-7.9168401875467517E-2</v>
      </c>
      <c r="X1339">
        <v>0.8673899889718415</v>
      </c>
      <c r="Y1339">
        <v>0.37545015523833036</v>
      </c>
      <c r="Z1339">
        <v>0.9407011023029237</v>
      </c>
    </row>
    <row r="1340" spans="1:26">
      <c r="A1340" t="s">
        <v>1324</v>
      </c>
      <c r="B1340" t="s">
        <v>6769</v>
      </c>
      <c r="C1340">
        <v>0.309</v>
      </c>
      <c r="D1340">
        <v>0.44450000000000001</v>
      </c>
      <c r="E1340">
        <v>-5.8299999999999998E-2</v>
      </c>
      <c r="F1340">
        <v>0.12709999999999999</v>
      </c>
      <c r="G1340">
        <v>0.57379999999999998</v>
      </c>
      <c r="H1340">
        <v>-1.2688999999999999</v>
      </c>
      <c r="I1340">
        <v>0.55420000000000003</v>
      </c>
      <c r="J1340">
        <v>-8.8999999999999999E-3</v>
      </c>
      <c r="K1340">
        <v>0.69269999999999998</v>
      </c>
      <c r="L1340">
        <v>0.29199999999999998</v>
      </c>
      <c r="M1340">
        <v>1.95E-2</v>
      </c>
      <c r="N1340">
        <v>-3.9699999999999999E-2</v>
      </c>
      <c r="O1340">
        <v>-2.7900000000000001E-2</v>
      </c>
      <c r="P1340">
        <v>-2.7900000000000001E-2</v>
      </c>
      <c r="Q1340">
        <v>0.5393</v>
      </c>
      <c r="R1340">
        <v>0.27922000000000002</v>
      </c>
      <c r="S1340">
        <v>5.2220000000000009E-2</v>
      </c>
      <c r="T1340">
        <v>9.2659999999999992E-2</v>
      </c>
      <c r="U1340">
        <v>2.4872824572601555</v>
      </c>
      <c r="V1340">
        <v>0.14863123282811525</v>
      </c>
      <c r="W1340">
        <v>0.82641889537071578</v>
      </c>
      <c r="X1340">
        <v>6.7681033110461239E-2</v>
      </c>
      <c r="Y1340">
        <v>0.8890366566669875</v>
      </c>
      <c r="Z1340">
        <v>0.45501089457034283</v>
      </c>
    </row>
    <row r="1341" spans="1:26">
      <c r="A1341" t="s">
        <v>1325</v>
      </c>
      <c r="B1341" t="s">
        <v>6769</v>
      </c>
      <c r="C1341">
        <v>0.46889999999999998</v>
      </c>
      <c r="D1341">
        <v>0.29530000000000001</v>
      </c>
      <c r="E1341">
        <v>-0.37719999999999998</v>
      </c>
      <c r="F1341">
        <v>-0.77400000000000002</v>
      </c>
      <c r="G1341">
        <v>0.98799999999999999</v>
      </c>
      <c r="H1341">
        <v>0.40089999999999998</v>
      </c>
      <c r="I1341">
        <v>8.48E-2</v>
      </c>
      <c r="J1341">
        <v>0.84970000000000001</v>
      </c>
      <c r="K1341">
        <v>-0.30819999999999997</v>
      </c>
      <c r="L1341">
        <v>-0.15029999999999999</v>
      </c>
      <c r="M1341">
        <v>-0.63239999999999996</v>
      </c>
      <c r="N1341">
        <v>-2.3374000000000001</v>
      </c>
      <c r="O1341">
        <v>1.7098</v>
      </c>
      <c r="P1341">
        <v>1.1392</v>
      </c>
      <c r="Q1341">
        <v>-1.115</v>
      </c>
      <c r="R1341">
        <v>0.1202</v>
      </c>
      <c r="S1341">
        <v>0.17537999999999998</v>
      </c>
      <c r="T1341">
        <v>-0.24716000000000005</v>
      </c>
      <c r="U1341">
        <v>0.38471841027853065</v>
      </c>
      <c r="V1341">
        <v>0.84887811240283195</v>
      </c>
      <c r="W1341">
        <v>-0.33293248091639543</v>
      </c>
      <c r="X1341">
        <v>0.72002581223911999</v>
      </c>
      <c r="Y1341">
        <v>0.44376537857196541</v>
      </c>
      <c r="Z1341">
        <v>0.75590388554629739</v>
      </c>
    </row>
    <row r="1342" spans="1:26">
      <c r="A1342" t="s">
        <v>1326</v>
      </c>
      <c r="B1342" t="s">
        <v>6769</v>
      </c>
      <c r="C1342">
        <v>1.0371999999999999</v>
      </c>
      <c r="D1342">
        <v>0.37580000000000002</v>
      </c>
      <c r="E1342">
        <v>-1.454</v>
      </c>
      <c r="F1342">
        <v>-1.9176</v>
      </c>
      <c r="G1342">
        <v>0.13289999999999999</v>
      </c>
      <c r="H1342">
        <v>0.41360000000000002</v>
      </c>
      <c r="I1342">
        <v>0.2661</v>
      </c>
      <c r="J1342">
        <v>-0.14410000000000001</v>
      </c>
      <c r="K1342">
        <v>-0.30180000000000001</v>
      </c>
      <c r="L1342">
        <v>-1.2363999999999999</v>
      </c>
      <c r="M1342">
        <v>-8.9099999999999999E-2</v>
      </c>
      <c r="N1342">
        <v>-5.16E-2</v>
      </c>
      <c r="O1342">
        <v>6.6400000000000001E-2</v>
      </c>
      <c r="P1342">
        <v>0.19889999999999999</v>
      </c>
      <c r="Q1342">
        <v>-0.1019</v>
      </c>
      <c r="R1342">
        <v>-0.36514000000000002</v>
      </c>
      <c r="S1342">
        <v>-0.20051999999999998</v>
      </c>
      <c r="T1342">
        <v>4.5399999999999998E-3</v>
      </c>
      <c r="U1342">
        <v>-0.64754258337802073</v>
      </c>
      <c r="V1342">
        <v>-0.69157866265498735</v>
      </c>
      <c r="W1342">
        <v>7.9727630232879099E-2</v>
      </c>
      <c r="X1342">
        <v>0.55257023624369395</v>
      </c>
      <c r="Y1342">
        <v>0.52724693591690619</v>
      </c>
      <c r="Z1342">
        <v>0.94028333109676676</v>
      </c>
    </row>
    <row r="1343" spans="1:26">
      <c r="A1343" t="s">
        <v>1327</v>
      </c>
      <c r="B1343" t="s">
        <v>6769</v>
      </c>
      <c r="C1343">
        <v>0.79669999999999996</v>
      </c>
      <c r="D1343">
        <v>0.54300000000000004</v>
      </c>
      <c r="E1343">
        <v>-0.79400000000000004</v>
      </c>
      <c r="F1343">
        <v>-1.1820999999999999</v>
      </c>
      <c r="G1343">
        <v>0.81010000000000004</v>
      </c>
      <c r="H1343">
        <v>0.81220000000000003</v>
      </c>
      <c r="I1343">
        <v>0.57689999999999997</v>
      </c>
      <c r="J1343">
        <v>-5.96E-2</v>
      </c>
      <c r="K1343">
        <v>-0.46970000000000001</v>
      </c>
      <c r="L1343">
        <v>-0.70109999999999995</v>
      </c>
      <c r="M1343">
        <v>0.1072</v>
      </c>
      <c r="N1343">
        <v>-1.7225999999999999</v>
      </c>
      <c r="O1343">
        <v>2.1553</v>
      </c>
      <c r="P1343">
        <v>-0.1115</v>
      </c>
      <c r="Q1343">
        <v>1.7299999999999999E-2</v>
      </c>
      <c r="R1343">
        <v>3.4740000000000035E-2</v>
      </c>
      <c r="S1343">
        <v>3.173999999999999E-2</v>
      </c>
      <c r="T1343">
        <v>8.9140000000000011E-2</v>
      </c>
      <c r="U1343">
        <v>8.1796624823502972E-2</v>
      </c>
      <c r="V1343">
        <v>0.10876636321208459</v>
      </c>
      <c r="W1343">
        <v>0.14463117641744738</v>
      </c>
      <c r="X1343">
        <v>0.9387378932966336</v>
      </c>
      <c r="Y1343">
        <v>0.91862565512202154</v>
      </c>
      <c r="Z1343">
        <v>0.89199675839757031</v>
      </c>
    </row>
    <row r="1344" spans="1:26">
      <c r="A1344" t="s">
        <v>1328</v>
      </c>
      <c r="B1344" t="s">
        <v>6769</v>
      </c>
      <c r="C1344">
        <v>0.51149999999999995</v>
      </c>
      <c r="D1344">
        <v>3.6999999999999998E-2</v>
      </c>
      <c r="E1344">
        <v>-7.1300000000000002E-2</v>
      </c>
      <c r="F1344">
        <v>-1.6591</v>
      </c>
      <c r="G1344">
        <v>1.9204000000000001</v>
      </c>
      <c r="H1344">
        <v>0.221</v>
      </c>
      <c r="I1344">
        <v>1.1328</v>
      </c>
      <c r="J1344">
        <v>-0.18010000000000001</v>
      </c>
      <c r="K1344">
        <v>-0.126</v>
      </c>
      <c r="L1344">
        <v>-0.6371</v>
      </c>
      <c r="M1344">
        <v>-0.97809999999999997</v>
      </c>
      <c r="N1344">
        <v>-0.80300000000000005</v>
      </c>
      <c r="O1344">
        <v>0.6885</v>
      </c>
      <c r="P1344">
        <v>0.629</v>
      </c>
      <c r="Q1344">
        <v>-0.26519999999999999</v>
      </c>
      <c r="R1344">
        <v>0.1477</v>
      </c>
      <c r="S1344">
        <v>8.2120000000000054E-2</v>
      </c>
      <c r="T1344">
        <v>-0.14576</v>
      </c>
      <c r="U1344">
        <v>0.25712131817805051</v>
      </c>
      <c r="V1344">
        <v>0.27741289839639144</v>
      </c>
      <c r="W1344">
        <v>-0.41771533691560908</v>
      </c>
      <c r="X1344">
        <v>0.80976975793552441</v>
      </c>
      <c r="Y1344">
        <v>0.79521009910573848</v>
      </c>
      <c r="Z1344">
        <v>0.69760353549923104</v>
      </c>
    </row>
    <row r="1345" spans="1:26">
      <c r="A1345" t="s">
        <v>1329</v>
      </c>
      <c r="B1345" t="s">
        <v>6769</v>
      </c>
      <c r="C1345">
        <v>0.44490000000000002</v>
      </c>
      <c r="D1345">
        <v>0.72050000000000003</v>
      </c>
      <c r="E1345">
        <v>0.2114</v>
      </c>
      <c r="F1345">
        <v>-0.67190000000000005</v>
      </c>
      <c r="G1345">
        <v>1.5902000000000001</v>
      </c>
      <c r="H1345">
        <v>-0.16259999999999999</v>
      </c>
      <c r="I1345">
        <v>1.1452</v>
      </c>
      <c r="J1345">
        <v>-0.4924</v>
      </c>
      <c r="K1345">
        <v>-2.75E-2</v>
      </c>
      <c r="L1345">
        <v>0.23449999999999999</v>
      </c>
      <c r="M1345">
        <v>0.37819999999999998</v>
      </c>
      <c r="N1345">
        <v>-1.9587000000000001</v>
      </c>
      <c r="O1345">
        <v>1.8201000000000001</v>
      </c>
      <c r="P1345">
        <v>0.38850000000000001</v>
      </c>
      <c r="Q1345">
        <v>-0.2157</v>
      </c>
      <c r="R1345">
        <v>0.45902000000000004</v>
      </c>
      <c r="S1345">
        <v>0.13944000000000001</v>
      </c>
      <c r="T1345">
        <v>8.247999999999997E-2</v>
      </c>
      <c r="U1345">
        <v>1.2519783839104954</v>
      </c>
      <c r="V1345">
        <v>0.50268505517252027</v>
      </c>
      <c r="W1345">
        <v>0.13508838595510905</v>
      </c>
      <c r="X1345">
        <v>0.278789717242798</v>
      </c>
      <c r="Y1345">
        <v>0.64160074953195301</v>
      </c>
      <c r="Z1345">
        <v>0.89906706350156607</v>
      </c>
    </row>
    <row r="1346" spans="1:26">
      <c r="A1346" t="s">
        <v>1330</v>
      </c>
      <c r="B1346" t="s">
        <v>6769</v>
      </c>
      <c r="C1346">
        <v>-0.93010000000000004</v>
      </c>
      <c r="D1346">
        <v>0.26240000000000002</v>
      </c>
      <c r="E1346">
        <v>6.8999999999999999E-3</v>
      </c>
      <c r="F1346">
        <v>1.6910000000000001</v>
      </c>
      <c r="G1346">
        <v>7.6999999999999999E-2</v>
      </c>
      <c r="H1346">
        <v>-0.5353</v>
      </c>
      <c r="I1346">
        <v>1.3640000000000001</v>
      </c>
      <c r="J1346">
        <v>0.55659999999999998</v>
      </c>
      <c r="K1346">
        <v>-0.16830000000000001</v>
      </c>
      <c r="L1346">
        <v>-2.0999999999999999E-3</v>
      </c>
      <c r="M1346">
        <v>-6.0000000000000001E-3</v>
      </c>
      <c r="N1346">
        <v>4.8300000000000003E-2</v>
      </c>
      <c r="O1346">
        <v>-4.0099999999999997E-2</v>
      </c>
      <c r="P1346">
        <v>3.6299999999999999E-2</v>
      </c>
      <c r="Q1346">
        <v>-0.94010000000000005</v>
      </c>
      <c r="R1346">
        <v>0.22144000000000003</v>
      </c>
      <c r="S1346">
        <v>0.24298000000000003</v>
      </c>
      <c r="T1346">
        <v>-0.18032000000000001</v>
      </c>
      <c r="U1346">
        <v>0.52528981205591518</v>
      </c>
      <c r="V1346">
        <v>0.73428658708494066</v>
      </c>
      <c r="W1346">
        <v>-0.9461048472703294</v>
      </c>
      <c r="X1346">
        <v>0.62715249662107864</v>
      </c>
      <c r="Y1346">
        <v>0.50349568498219166</v>
      </c>
      <c r="Z1346">
        <v>0.39766725146565629</v>
      </c>
    </row>
    <row r="1347" spans="1:26">
      <c r="A1347" t="s">
        <v>1331</v>
      </c>
      <c r="B1347" t="s">
        <v>6769</v>
      </c>
      <c r="C1347">
        <v>-1.2115</v>
      </c>
      <c r="D1347">
        <v>-0.87680000000000002</v>
      </c>
      <c r="E1347">
        <v>0.98519999999999996</v>
      </c>
      <c r="F1347">
        <v>0.97740000000000005</v>
      </c>
      <c r="G1347">
        <v>-1.7367999999999999</v>
      </c>
      <c r="H1347">
        <v>-0.33739999999999998</v>
      </c>
      <c r="I1347">
        <v>0.20899999999999999</v>
      </c>
      <c r="J1347">
        <v>-0.26029999999999998</v>
      </c>
      <c r="K1347">
        <v>-2.2499999999999999E-2</v>
      </c>
      <c r="L1347">
        <v>0.23150000000000001</v>
      </c>
      <c r="M1347">
        <v>0.2</v>
      </c>
      <c r="N1347">
        <v>-1.5707</v>
      </c>
      <c r="O1347">
        <v>0.86880000000000002</v>
      </c>
      <c r="P1347">
        <v>0.46960000000000002</v>
      </c>
      <c r="Q1347">
        <v>0.6623</v>
      </c>
      <c r="R1347">
        <v>-0.37250000000000005</v>
      </c>
      <c r="S1347">
        <v>-3.5939999999999986E-2</v>
      </c>
      <c r="T1347">
        <v>0.126</v>
      </c>
      <c r="U1347">
        <v>-0.65415674225382292</v>
      </c>
      <c r="V1347">
        <v>-0.30766537711655417</v>
      </c>
      <c r="W1347">
        <v>0.28749081049766756</v>
      </c>
      <c r="X1347">
        <v>0.54871328055791113</v>
      </c>
      <c r="Y1347">
        <v>0.77369116084637812</v>
      </c>
      <c r="Z1347">
        <v>0.7880158038899524</v>
      </c>
    </row>
    <row r="1348" spans="1:26">
      <c r="A1348" t="s">
        <v>1332</v>
      </c>
      <c r="B1348" t="s">
        <v>6769</v>
      </c>
      <c r="C1348">
        <v>0.74029999999999996</v>
      </c>
      <c r="D1348">
        <v>0.1308</v>
      </c>
      <c r="E1348">
        <v>-0.22500000000000001</v>
      </c>
      <c r="F1348">
        <v>-0.53559999999999997</v>
      </c>
      <c r="G1348">
        <v>0.48549999999999999</v>
      </c>
      <c r="H1348">
        <v>8.5999999999999993E-2</v>
      </c>
      <c r="I1348">
        <v>0.49740000000000001</v>
      </c>
      <c r="J1348">
        <v>3.1699999999999999E-2</v>
      </c>
      <c r="K1348">
        <v>0.43769999999999998</v>
      </c>
      <c r="L1348">
        <v>-0.66059999999999997</v>
      </c>
      <c r="M1348">
        <v>-2E-3</v>
      </c>
      <c r="N1348">
        <v>-1.0866</v>
      </c>
      <c r="O1348">
        <v>0.37459999999999999</v>
      </c>
      <c r="P1348">
        <v>0.89419999999999999</v>
      </c>
      <c r="Q1348">
        <v>-1.1275999999999999</v>
      </c>
      <c r="R1348">
        <v>0.11920000000000001</v>
      </c>
      <c r="S1348">
        <v>7.8439999999999996E-2</v>
      </c>
      <c r="T1348">
        <v>-0.18947999999999998</v>
      </c>
      <c r="U1348">
        <v>0.51599504190466139</v>
      </c>
      <c r="V1348">
        <v>0.37981639380136589</v>
      </c>
      <c r="W1348">
        <v>-0.47277082749203608</v>
      </c>
      <c r="X1348">
        <v>0.63306957780567785</v>
      </c>
      <c r="Y1348">
        <v>0.72338689149455249</v>
      </c>
      <c r="Z1348">
        <v>0.66101882449295934</v>
      </c>
    </row>
    <row r="1349" spans="1:26">
      <c r="A1349" t="s">
        <v>1333</v>
      </c>
      <c r="B1349" t="s">
        <v>6769</v>
      </c>
      <c r="C1349">
        <v>0.6492</v>
      </c>
      <c r="D1349">
        <v>-0.16039999999999999</v>
      </c>
      <c r="E1349">
        <v>1.6E-2</v>
      </c>
      <c r="F1349">
        <v>-0.49309999999999998</v>
      </c>
      <c r="G1349">
        <v>0.20710000000000001</v>
      </c>
      <c r="H1349">
        <v>-0.65600000000000003</v>
      </c>
      <c r="I1349">
        <v>0.55069999999999997</v>
      </c>
      <c r="J1349">
        <v>-5.9700000000000003E-2</v>
      </c>
      <c r="K1349">
        <v>0.23</v>
      </c>
      <c r="L1349">
        <v>-0.47470000000000001</v>
      </c>
      <c r="M1349">
        <v>-0.7339</v>
      </c>
      <c r="N1349">
        <v>-0.37090000000000001</v>
      </c>
      <c r="O1349">
        <v>0.26069999999999999</v>
      </c>
      <c r="P1349">
        <v>0.71230000000000004</v>
      </c>
      <c r="Q1349">
        <v>-0.67359999999999998</v>
      </c>
      <c r="R1349">
        <v>4.3760000000000007E-2</v>
      </c>
      <c r="S1349">
        <v>-8.1940000000000013E-2</v>
      </c>
      <c r="T1349">
        <v>-0.16108</v>
      </c>
      <c r="U1349">
        <v>0.23001204726532312</v>
      </c>
      <c r="V1349">
        <v>-0.36982020038037339</v>
      </c>
      <c r="W1349">
        <v>-0.57391206867983424</v>
      </c>
      <c r="X1349">
        <v>0.82936632007059929</v>
      </c>
      <c r="Y1349">
        <v>0.73026414769753556</v>
      </c>
      <c r="Z1349">
        <v>0.59675557462616047</v>
      </c>
    </row>
    <row r="1350" spans="1:26">
      <c r="A1350" t="s">
        <v>1334</v>
      </c>
      <c r="B1350" t="s">
        <v>6769</v>
      </c>
      <c r="C1350">
        <v>-3.9199999999999999E-2</v>
      </c>
      <c r="D1350">
        <v>0.30330000000000001</v>
      </c>
      <c r="E1350">
        <v>8.3000000000000001E-3</v>
      </c>
      <c r="F1350">
        <v>4.1300000000000003E-2</v>
      </c>
      <c r="G1350">
        <v>-0.32290000000000002</v>
      </c>
      <c r="H1350">
        <v>-0.22689999999999999</v>
      </c>
      <c r="I1350">
        <v>-0.53500000000000003</v>
      </c>
      <c r="J1350">
        <v>-0.45450000000000002</v>
      </c>
      <c r="K1350">
        <v>0.41589999999999999</v>
      </c>
      <c r="L1350">
        <v>8.2199999999999995E-2</v>
      </c>
      <c r="M1350">
        <v>-2.4199999999999999E-2</v>
      </c>
      <c r="N1350">
        <v>-7.0800000000000002E-2</v>
      </c>
      <c r="O1350">
        <v>0.19539999999999999</v>
      </c>
      <c r="P1350">
        <v>9.2899999999999996E-2</v>
      </c>
      <c r="Q1350">
        <v>-0.89359999999999995</v>
      </c>
      <c r="R1350">
        <v>-1.8400000000000083E-3</v>
      </c>
      <c r="S1350">
        <v>-0.14366000000000004</v>
      </c>
      <c r="T1350">
        <v>-0.14005999999999999</v>
      </c>
      <c r="U1350">
        <v>-1.8420753828424879E-2</v>
      </c>
      <c r="V1350">
        <v>-0.81539655722926629</v>
      </c>
      <c r="W1350">
        <v>-0.72189796535719408</v>
      </c>
      <c r="X1350">
        <v>0.98618541120019532</v>
      </c>
      <c r="Y1350">
        <v>0.46061219533845255</v>
      </c>
      <c r="Z1350">
        <v>0.51030274854997459</v>
      </c>
    </row>
    <row r="1351" spans="1:26">
      <c r="A1351" t="s">
        <v>1335</v>
      </c>
      <c r="B1351" t="s">
        <v>6769</v>
      </c>
      <c r="C1351">
        <v>-0.2944</v>
      </c>
      <c r="D1351">
        <v>-0.24249999999999999</v>
      </c>
      <c r="E1351">
        <v>1.0740000000000001</v>
      </c>
      <c r="F1351">
        <v>0.58650000000000002</v>
      </c>
      <c r="G1351">
        <v>0.36280000000000001</v>
      </c>
      <c r="H1351">
        <v>0.42070000000000002</v>
      </c>
      <c r="I1351">
        <v>-0.31</v>
      </c>
      <c r="J1351">
        <v>0.30959999999999999</v>
      </c>
      <c r="K1351">
        <v>-0.19650000000000001</v>
      </c>
      <c r="L1351">
        <v>-0.3231</v>
      </c>
      <c r="M1351">
        <v>-7.6E-3</v>
      </c>
      <c r="N1351">
        <v>1.2699999999999999E-2</v>
      </c>
      <c r="O1351">
        <v>-4.8500000000000001E-2</v>
      </c>
      <c r="P1351">
        <v>0.23810000000000001</v>
      </c>
      <c r="Q1351">
        <v>0.70789999999999997</v>
      </c>
      <c r="R1351">
        <v>0.29728000000000004</v>
      </c>
      <c r="S1351">
        <v>-1.9859999999999999E-2</v>
      </c>
      <c r="T1351">
        <v>0.18051999999999999</v>
      </c>
      <c r="U1351">
        <v>1.1516415061236664</v>
      </c>
      <c r="V1351">
        <v>-0.12437126426032276</v>
      </c>
      <c r="W1351">
        <v>1.2805607379636161</v>
      </c>
      <c r="X1351">
        <v>0.31361948289870423</v>
      </c>
      <c r="Y1351">
        <v>0.90702093022245756</v>
      </c>
      <c r="Z1351">
        <v>0.26956005256289095</v>
      </c>
    </row>
    <row r="1352" spans="1:26">
      <c r="A1352" t="s">
        <v>1336</v>
      </c>
      <c r="B1352" t="s">
        <v>6769</v>
      </c>
      <c r="C1352">
        <v>0.54310000000000003</v>
      </c>
      <c r="D1352">
        <v>-0.56950000000000001</v>
      </c>
      <c r="E1352">
        <v>0.34710000000000002</v>
      </c>
      <c r="F1352">
        <v>-0.4662</v>
      </c>
      <c r="G1352">
        <v>0.7268</v>
      </c>
      <c r="H1352">
        <v>1.5299999999999999E-2</v>
      </c>
      <c r="I1352">
        <v>0.66759999999999997</v>
      </c>
      <c r="J1352">
        <v>9.1999999999999998E-2</v>
      </c>
      <c r="K1352">
        <v>0.43180000000000002</v>
      </c>
      <c r="L1352">
        <v>-0.53859999999999997</v>
      </c>
      <c r="M1352">
        <v>-3.49E-2</v>
      </c>
      <c r="N1352">
        <v>-1.2998000000000001</v>
      </c>
      <c r="O1352">
        <v>1.5261</v>
      </c>
      <c r="P1352">
        <v>2.5301999999999998</v>
      </c>
      <c r="Q1352">
        <v>-2.4079000000000002</v>
      </c>
      <c r="R1352">
        <v>0.11626</v>
      </c>
      <c r="S1352">
        <v>0.13361999999999999</v>
      </c>
      <c r="T1352">
        <v>6.2739999999999879E-2</v>
      </c>
      <c r="U1352">
        <v>0.43665977755798724</v>
      </c>
      <c r="V1352">
        <v>0.65135651160553665</v>
      </c>
      <c r="W1352">
        <v>6.9711343112568172E-2</v>
      </c>
      <c r="X1352">
        <v>0.68489485202956435</v>
      </c>
      <c r="Y1352">
        <v>0.55034390555127977</v>
      </c>
      <c r="Z1352">
        <v>0.94776935870388013</v>
      </c>
    </row>
    <row r="1353" spans="1:26">
      <c r="A1353" t="s">
        <v>1337</v>
      </c>
      <c r="B1353" t="s">
        <v>6769</v>
      </c>
      <c r="C1353">
        <v>0.50780000000000003</v>
      </c>
      <c r="D1353">
        <v>-0.73160000000000003</v>
      </c>
      <c r="E1353">
        <v>0.39850000000000002</v>
      </c>
      <c r="F1353">
        <v>-0.31919999999999998</v>
      </c>
      <c r="G1353">
        <v>0.66239999999999999</v>
      </c>
      <c r="H1353">
        <v>-0.42130000000000001</v>
      </c>
      <c r="I1353">
        <v>0.47899999999999998</v>
      </c>
      <c r="J1353">
        <v>-0.10340000000000001</v>
      </c>
      <c r="K1353">
        <v>0.56140000000000001</v>
      </c>
      <c r="L1353">
        <v>-0.43020000000000003</v>
      </c>
      <c r="M1353">
        <v>-0.75249999999999995</v>
      </c>
      <c r="N1353">
        <v>-1.7749999999999999</v>
      </c>
      <c r="O1353">
        <v>1.9276</v>
      </c>
      <c r="P1353">
        <v>2.1244999999999998</v>
      </c>
      <c r="Q1353">
        <v>-2.0756999999999999</v>
      </c>
      <c r="R1353">
        <v>0.10358000000000001</v>
      </c>
      <c r="S1353">
        <v>1.7099999999999983E-2</v>
      </c>
      <c r="T1353">
        <v>-0.11021999999999998</v>
      </c>
      <c r="U1353">
        <v>0.38616471173733735</v>
      </c>
      <c r="V1353">
        <v>7.9885342005723836E-2</v>
      </c>
      <c r="W1353">
        <v>-0.12249006485163795</v>
      </c>
      <c r="X1353">
        <v>0.71903560697086544</v>
      </c>
      <c r="Y1353">
        <v>0.94016551680754112</v>
      </c>
      <c r="Z1353">
        <v>0.90841848404325098</v>
      </c>
    </row>
    <row r="1354" spans="1:26">
      <c r="A1354" t="s">
        <v>1338</v>
      </c>
      <c r="B1354" t="s">
        <v>6769</v>
      </c>
      <c r="C1354">
        <v>0.58230000000000004</v>
      </c>
      <c r="D1354">
        <v>-0.9446</v>
      </c>
      <c r="E1354">
        <v>0.32500000000000001</v>
      </c>
      <c r="F1354">
        <v>-0.1011</v>
      </c>
      <c r="G1354">
        <v>0.35510000000000003</v>
      </c>
      <c r="H1354">
        <v>-0.3639</v>
      </c>
      <c r="I1354">
        <v>0.82879999999999998</v>
      </c>
      <c r="J1354">
        <v>-0.58750000000000002</v>
      </c>
      <c r="K1354">
        <v>0.39860000000000001</v>
      </c>
      <c r="L1354">
        <v>-1.1442000000000001</v>
      </c>
      <c r="M1354">
        <v>0.23530000000000001</v>
      </c>
      <c r="N1354">
        <v>-0.9738</v>
      </c>
      <c r="O1354">
        <v>1.0315000000000001</v>
      </c>
      <c r="P1354">
        <v>1.6233</v>
      </c>
      <c r="Q1354">
        <v>-1.5244</v>
      </c>
      <c r="R1354">
        <v>4.3340000000000017E-2</v>
      </c>
      <c r="S1354">
        <v>-0.17364000000000002</v>
      </c>
      <c r="T1354">
        <v>7.8380000000000033E-2</v>
      </c>
      <c r="U1354">
        <v>0.1601951095564414</v>
      </c>
      <c r="V1354">
        <v>-0.49292459454212267</v>
      </c>
      <c r="W1354">
        <v>0.13252589938448939</v>
      </c>
      <c r="X1354">
        <v>0.88049171446794583</v>
      </c>
      <c r="Y1354">
        <v>0.64789969340853237</v>
      </c>
      <c r="Z1354">
        <v>0.90096758904817953</v>
      </c>
    </row>
    <row r="1355" spans="1:26">
      <c r="A1355" t="s">
        <v>1339</v>
      </c>
      <c r="B1355" t="s">
        <v>6769</v>
      </c>
      <c r="C1355">
        <v>0.63160000000000005</v>
      </c>
      <c r="D1355">
        <v>-0.69730000000000003</v>
      </c>
      <c r="E1355">
        <v>0.189</v>
      </c>
      <c r="F1355">
        <v>-0.62949999999999995</v>
      </c>
      <c r="G1355">
        <v>0.63090000000000002</v>
      </c>
      <c r="H1355">
        <v>-3.9399999999999998E-2</v>
      </c>
      <c r="I1355">
        <v>0.5575</v>
      </c>
      <c r="J1355">
        <v>-0.1565</v>
      </c>
      <c r="K1355">
        <v>5.62E-2</v>
      </c>
      <c r="L1355">
        <v>-0.59960000000000002</v>
      </c>
      <c r="M1355">
        <v>-0.378</v>
      </c>
      <c r="N1355">
        <v>-1.2763</v>
      </c>
      <c r="O1355">
        <v>1.4289000000000001</v>
      </c>
      <c r="P1355">
        <v>1.8938999999999999</v>
      </c>
      <c r="Q1355">
        <v>-1.73</v>
      </c>
      <c r="R1355">
        <v>2.4940000000000007E-2</v>
      </c>
      <c r="S1355">
        <v>-3.635999999999999E-2</v>
      </c>
      <c r="T1355">
        <v>-1.2300000000000023E-2</v>
      </c>
      <c r="U1355">
        <v>8.5241624291877038E-2</v>
      </c>
      <c r="V1355">
        <v>-0.19534287307426401</v>
      </c>
      <c r="W1355">
        <v>-1.7063117696859979E-2</v>
      </c>
      <c r="X1355">
        <v>0.93616537522822507</v>
      </c>
      <c r="Y1355">
        <v>0.85464599325267943</v>
      </c>
      <c r="Z1355">
        <v>0.987203437907612</v>
      </c>
    </row>
    <row r="1356" spans="1:26">
      <c r="A1356" t="s">
        <v>1340</v>
      </c>
      <c r="B1356" t="s">
        <v>6769</v>
      </c>
      <c r="C1356">
        <v>1.2334000000000001</v>
      </c>
      <c r="D1356">
        <v>0.32850000000000001</v>
      </c>
      <c r="E1356">
        <v>-1.4067000000000001</v>
      </c>
      <c r="F1356">
        <v>-1.5548</v>
      </c>
      <c r="G1356">
        <v>1.2982</v>
      </c>
      <c r="H1356">
        <v>-0.26040000000000002</v>
      </c>
      <c r="I1356">
        <v>0.44280000000000003</v>
      </c>
      <c r="J1356">
        <v>-0.12670000000000001</v>
      </c>
      <c r="K1356">
        <v>-0.17599999999999999</v>
      </c>
      <c r="L1356">
        <v>-1.0791999999999999</v>
      </c>
      <c r="M1356">
        <v>-0.82189999999999996</v>
      </c>
      <c r="N1356">
        <v>-0.96509999999999996</v>
      </c>
      <c r="O1356">
        <v>1.0934999999999999</v>
      </c>
      <c r="P1356">
        <v>1.1727000000000001</v>
      </c>
      <c r="Q1356">
        <v>-1.1422000000000001</v>
      </c>
      <c r="R1356">
        <v>-2.0279999999999986E-2</v>
      </c>
      <c r="S1356">
        <v>-0.2399</v>
      </c>
      <c r="T1356">
        <v>-0.1326</v>
      </c>
      <c r="U1356">
        <v>-3.2665809881182714E-2</v>
      </c>
      <c r="V1356">
        <v>-0.9843955878911268</v>
      </c>
      <c r="W1356">
        <v>-0.25531622046562319</v>
      </c>
      <c r="X1356">
        <v>0.97550608735048061</v>
      </c>
      <c r="Y1356">
        <v>0.38065270816543217</v>
      </c>
      <c r="Z1356">
        <v>0.81106959058052086</v>
      </c>
    </row>
    <row r="1357" spans="1:26">
      <c r="A1357" t="s">
        <v>1341</v>
      </c>
      <c r="B1357" t="s">
        <v>6769</v>
      </c>
      <c r="C1357">
        <v>1.0771999999999999</v>
      </c>
      <c r="D1357">
        <v>0.2782</v>
      </c>
      <c r="E1357">
        <v>-1.1355999999999999</v>
      </c>
      <c r="F1357">
        <v>-1.4681</v>
      </c>
      <c r="G1357">
        <v>1.0157</v>
      </c>
      <c r="H1357">
        <v>6.3399999999999998E-2</v>
      </c>
      <c r="I1357">
        <v>-0.253</v>
      </c>
      <c r="J1357">
        <v>0.69810000000000005</v>
      </c>
      <c r="K1357">
        <v>7.6399999999999996E-2</v>
      </c>
      <c r="L1357">
        <v>-0.28689999999999999</v>
      </c>
      <c r="M1357">
        <v>-0.12540000000000001</v>
      </c>
      <c r="N1357">
        <v>-0.71299999999999997</v>
      </c>
      <c r="O1357">
        <v>1.0696000000000001</v>
      </c>
      <c r="P1357">
        <v>0.84379999999999999</v>
      </c>
      <c r="Q1357">
        <v>-1.0874999999999999</v>
      </c>
      <c r="R1357">
        <v>-4.6519999999999985E-2</v>
      </c>
      <c r="S1357">
        <v>5.9600000000000021E-2</v>
      </c>
      <c r="T1357">
        <v>-2.4999999999999467E-3</v>
      </c>
      <c r="U1357">
        <v>-8.7113309739710751E-2</v>
      </c>
      <c r="V1357">
        <v>0.33694372988559779</v>
      </c>
      <c r="W1357">
        <v>-5.9232711709968477E-3</v>
      </c>
      <c r="X1357">
        <v>0.93476810598985449</v>
      </c>
      <c r="Y1357">
        <v>0.75309645287762128</v>
      </c>
      <c r="Z1357">
        <v>0.99555757909349396</v>
      </c>
    </row>
    <row r="1358" spans="1:26">
      <c r="A1358" t="s">
        <v>1342</v>
      </c>
      <c r="B1358" t="s">
        <v>6769</v>
      </c>
      <c r="C1358">
        <v>1.2613000000000001</v>
      </c>
      <c r="D1358">
        <v>0.89329999999999998</v>
      </c>
      <c r="E1358">
        <v>-2.1478000000000002</v>
      </c>
      <c r="F1358">
        <v>-1.6431</v>
      </c>
      <c r="G1358">
        <v>7.51E-2</v>
      </c>
      <c r="H1358">
        <v>-1.0363</v>
      </c>
      <c r="I1358">
        <v>-0.32029999999999997</v>
      </c>
      <c r="J1358">
        <v>1.002</v>
      </c>
      <c r="K1358">
        <v>-0.34970000000000001</v>
      </c>
      <c r="L1358">
        <v>-0.39739999999999998</v>
      </c>
      <c r="M1358">
        <v>5.79E-2</v>
      </c>
      <c r="N1358">
        <v>1.7299999999999999E-2</v>
      </c>
      <c r="O1358">
        <v>-2.47E-2</v>
      </c>
      <c r="P1358">
        <v>-3.4500000000000003E-2</v>
      </c>
      <c r="Q1358">
        <v>-0.24660000000000001</v>
      </c>
      <c r="R1358">
        <v>-0.31223999999999996</v>
      </c>
      <c r="S1358">
        <v>-0.22034000000000004</v>
      </c>
      <c r="T1358">
        <v>-4.6120000000000008E-2</v>
      </c>
      <c r="U1358">
        <v>-0.45987676556232049</v>
      </c>
      <c r="V1358">
        <v>-0.66165154231424284</v>
      </c>
      <c r="W1358">
        <v>-0.87449291068038193</v>
      </c>
      <c r="X1358">
        <v>0.66949054907562133</v>
      </c>
      <c r="Y1358">
        <v>0.54436551303274872</v>
      </c>
      <c r="Z1358">
        <v>0.43121419754206114</v>
      </c>
    </row>
    <row r="1359" spans="1:26">
      <c r="A1359" t="s">
        <v>1343</v>
      </c>
      <c r="B1359" t="s">
        <v>6769</v>
      </c>
      <c r="C1359">
        <v>-0.17150000000000001</v>
      </c>
      <c r="D1359">
        <v>-0.87729999999999997</v>
      </c>
      <c r="E1359">
        <v>0.57120000000000004</v>
      </c>
      <c r="F1359">
        <v>0.5645</v>
      </c>
      <c r="G1359">
        <v>-0.73580000000000001</v>
      </c>
      <c r="H1359">
        <v>0.59670000000000001</v>
      </c>
      <c r="I1359">
        <v>-0.32569999999999999</v>
      </c>
      <c r="J1359">
        <v>0.1779</v>
      </c>
      <c r="K1359">
        <v>-9.8100000000000007E-2</v>
      </c>
      <c r="L1359">
        <v>-0.2114</v>
      </c>
      <c r="M1359">
        <v>0.71450000000000002</v>
      </c>
      <c r="N1359">
        <v>0.78500000000000003</v>
      </c>
      <c r="O1359">
        <v>6.4000000000000003E-3</v>
      </c>
      <c r="P1359">
        <v>-3.3000000000000002E-2</v>
      </c>
      <c r="Q1359">
        <v>0.93810000000000004</v>
      </c>
      <c r="R1359">
        <v>-0.12977999999999998</v>
      </c>
      <c r="S1359">
        <v>2.7879999999999999E-2</v>
      </c>
      <c r="T1359">
        <v>0.48220000000000002</v>
      </c>
      <c r="U1359">
        <v>-0.42093071842009389</v>
      </c>
      <c r="V1359">
        <v>0.1690151947204967</v>
      </c>
      <c r="W1359">
        <v>2.3454896857556422</v>
      </c>
      <c r="X1359">
        <v>0.69543789632133834</v>
      </c>
      <c r="Y1359">
        <v>0.87398738238298479</v>
      </c>
      <c r="Z1359">
        <v>7.8903272692693899E-2</v>
      </c>
    </row>
    <row r="1360" spans="1:26">
      <c r="A1360" t="s">
        <v>1344</v>
      </c>
      <c r="B1360" t="s">
        <v>6769</v>
      </c>
      <c r="C1360">
        <v>0.31259999999999999</v>
      </c>
      <c r="D1360">
        <v>-1.4E-2</v>
      </c>
      <c r="E1360">
        <v>-0.49330000000000002</v>
      </c>
      <c r="F1360">
        <v>-0.56020000000000003</v>
      </c>
      <c r="G1360">
        <v>1.0343</v>
      </c>
      <c r="H1360">
        <v>0.192</v>
      </c>
      <c r="I1360">
        <v>-0.4103</v>
      </c>
      <c r="J1360">
        <v>0.82589999999999997</v>
      </c>
      <c r="K1360">
        <v>0.3584</v>
      </c>
      <c r="L1360">
        <v>0.43419999999999997</v>
      </c>
      <c r="M1360">
        <v>-1.8255999999999999</v>
      </c>
      <c r="N1360">
        <v>-0.35610000000000003</v>
      </c>
      <c r="O1360">
        <v>0.54490000000000005</v>
      </c>
      <c r="P1360">
        <v>0.89319999999999999</v>
      </c>
      <c r="Q1360">
        <v>-1.0896999999999999</v>
      </c>
      <c r="R1360">
        <v>5.5879999999999971E-2</v>
      </c>
      <c r="S1360">
        <v>0.28003999999999996</v>
      </c>
      <c r="T1360">
        <v>-0.36665999999999987</v>
      </c>
      <c r="U1360">
        <v>0.19114764114670468</v>
      </c>
      <c r="V1360">
        <v>1.3896533880178741</v>
      </c>
      <c r="W1360">
        <v>-0.72826926023160388</v>
      </c>
      <c r="X1360">
        <v>0.85772016080040614</v>
      </c>
      <c r="Y1360">
        <v>0.23698155913100172</v>
      </c>
      <c r="Z1360">
        <v>0.50679350673215451</v>
      </c>
    </row>
    <row r="1361" spans="1:26">
      <c r="A1361" t="s">
        <v>1345</v>
      </c>
      <c r="B1361" t="s">
        <v>6769</v>
      </c>
      <c r="C1361">
        <v>-4.7199999999999999E-2</v>
      </c>
      <c r="D1361">
        <v>-1.0095000000000001</v>
      </c>
      <c r="E1361">
        <v>0.88280000000000003</v>
      </c>
      <c r="F1361">
        <v>0.26640000000000003</v>
      </c>
      <c r="G1361">
        <v>-5.2499999999999998E-2</v>
      </c>
      <c r="H1361">
        <v>-0.63959999999999995</v>
      </c>
      <c r="I1361">
        <v>-0.85619999999999996</v>
      </c>
      <c r="J1361">
        <v>0.22520000000000001</v>
      </c>
      <c r="K1361">
        <v>-1.1325000000000001</v>
      </c>
      <c r="L1361">
        <v>-0.18679999999999999</v>
      </c>
      <c r="M1361">
        <v>3.2000000000000002E-3</v>
      </c>
      <c r="N1361">
        <v>-3.1E-2</v>
      </c>
      <c r="O1361">
        <v>0</v>
      </c>
      <c r="P1361">
        <v>-0.13919999999999999</v>
      </c>
      <c r="Q1361">
        <v>-1.7634000000000001</v>
      </c>
      <c r="R1361">
        <v>8.0000000000000175E-3</v>
      </c>
      <c r="S1361">
        <v>-0.51798</v>
      </c>
      <c r="T1361">
        <v>-0.38608000000000003</v>
      </c>
      <c r="U1361">
        <v>2.6134448441035917E-2</v>
      </c>
      <c r="V1361">
        <v>-2.1426684046120994</v>
      </c>
      <c r="W1361">
        <v>-1.1181009510483777</v>
      </c>
      <c r="X1361">
        <v>0.98040195224493165</v>
      </c>
      <c r="Y1361">
        <v>9.8791282471080155E-2</v>
      </c>
      <c r="Z1361">
        <v>0.32613878891308723</v>
      </c>
    </row>
    <row r="1362" spans="1:26">
      <c r="A1362" t="s">
        <v>1346</v>
      </c>
      <c r="B1362" t="s">
        <v>6769</v>
      </c>
      <c r="C1362">
        <v>-0.43259999999999998</v>
      </c>
      <c r="D1362">
        <v>0.161</v>
      </c>
      <c r="E1362">
        <v>0.27179999999999999</v>
      </c>
      <c r="F1362">
        <v>0.161</v>
      </c>
      <c r="G1362">
        <v>-5.6899999999999999E-2</v>
      </c>
      <c r="H1362">
        <v>0.17430000000000001</v>
      </c>
      <c r="I1362">
        <v>0.89970000000000006</v>
      </c>
      <c r="J1362">
        <v>2.3599999999999999E-2</v>
      </c>
      <c r="K1362">
        <v>7.0000000000000007E-2</v>
      </c>
      <c r="L1362">
        <v>0.1119</v>
      </c>
      <c r="M1362">
        <v>1.38E-2</v>
      </c>
      <c r="N1362">
        <v>5.4199999999999998E-2</v>
      </c>
      <c r="O1362">
        <v>-0.14699999999999999</v>
      </c>
      <c r="P1362">
        <v>-2.4400000000000002E-2</v>
      </c>
      <c r="Q1362">
        <v>0.37680000000000002</v>
      </c>
      <c r="R1362">
        <v>2.0860000000000007E-2</v>
      </c>
      <c r="S1362">
        <v>0.25590000000000002</v>
      </c>
      <c r="T1362">
        <v>5.4680000000000006E-2</v>
      </c>
      <c r="U1362">
        <v>0.16650162885733621</v>
      </c>
      <c r="V1362">
        <v>1.5713955976237057</v>
      </c>
      <c r="W1362">
        <v>0.62647876825606652</v>
      </c>
      <c r="X1362">
        <v>0.87583980130290495</v>
      </c>
      <c r="Y1362">
        <v>0.19118742114458617</v>
      </c>
      <c r="Z1362">
        <v>0.56497782469440871</v>
      </c>
    </row>
    <row r="1363" spans="1:26">
      <c r="A1363" t="s">
        <v>1347</v>
      </c>
      <c r="B1363" t="s">
        <v>6769</v>
      </c>
      <c r="C1363">
        <v>-0.87190000000000001</v>
      </c>
      <c r="D1363">
        <v>-0.25669999999999998</v>
      </c>
      <c r="E1363">
        <v>0.94030000000000002</v>
      </c>
      <c r="F1363">
        <v>0.63370000000000004</v>
      </c>
      <c r="G1363">
        <v>-1.1315999999999999</v>
      </c>
      <c r="H1363">
        <v>-2.1000000000000001E-2</v>
      </c>
      <c r="I1363">
        <v>0.37280000000000002</v>
      </c>
      <c r="J1363">
        <v>-9.8299999999999998E-2</v>
      </c>
      <c r="K1363">
        <v>-0.1148</v>
      </c>
      <c r="L1363">
        <v>2.5999999999999999E-2</v>
      </c>
      <c r="M1363">
        <v>-0.77539999999999998</v>
      </c>
      <c r="N1363">
        <v>0.35270000000000001</v>
      </c>
      <c r="O1363">
        <v>-9.6299999999999997E-2</v>
      </c>
      <c r="P1363">
        <v>-0.1172</v>
      </c>
      <c r="Q1363">
        <v>-9.5100000000000004E-2</v>
      </c>
      <c r="R1363">
        <v>-0.13723999999999997</v>
      </c>
      <c r="S1363">
        <v>3.2939999999999997E-2</v>
      </c>
      <c r="T1363">
        <v>-0.14625999999999997</v>
      </c>
      <c r="U1363">
        <v>-0.33795428247547515</v>
      </c>
      <c r="V1363">
        <v>0.37117578021335657</v>
      </c>
      <c r="W1363">
        <v>-0.81084554113850649</v>
      </c>
      <c r="X1363">
        <v>0.75238990230885094</v>
      </c>
      <c r="Y1363">
        <v>0.72932970650485496</v>
      </c>
      <c r="Z1363">
        <v>0.46294073276206027</v>
      </c>
    </row>
    <row r="1364" spans="1:26">
      <c r="A1364" t="s">
        <v>1348</v>
      </c>
      <c r="B1364" t="s">
        <v>6769</v>
      </c>
      <c r="C1364">
        <v>-2.0400000000000001E-2</v>
      </c>
      <c r="D1364">
        <v>-1.5800000000000002E-2</v>
      </c>
      <c r="E1364">
        <v>8.9399999999999993E-2</v>
      </c>
      <c r="F1364">
        <v>-0.53339999999999999</v>
      </c>
      <c r="G1364">
        <v>-0.59830000000000005</v>
      </c>
      <c r="H1364">
        <v>-2.1600000000000001E-2</v>
      </c>
      <c r="I1364">
        <v>0.26429999999999998</v>
      </c>
      <c r="J1364">
        <v>0.33460000000000001</v>
      </c>
      <c r="K1364">
        <v>0.27329999999999999</v>
      </c>
      <c r="L1364">
        <v>0.14180000000000001</v>
      </c>
      <c r="M1364">
        <v>-2.2000000000000001E-3</v>
      </c>
      <c r="N1364">
        <v>-3.4200000000000001E-2</v>
      </c>
      <c r="O1364">
        <v>-0.2306</v>
      </c>
      <c r="P1364">
        <v>2.7355999999999998</v>
      </c>
      <c r="Q1364">
        <v>1.0134000000000001</v>
      </c>
      <c r="R1364">
        <v>-0.2157</v>
      </c>
      <c r="S1364">
        <v>0.19847999999999999</v>
      </c>
      <c r="T1364">
        <v>0.69640000000000002</v>
      </c>
      <c r="U1364">
        <v>-1.4911291259330459</v>
      </c>
      <c r="V1364">
        <v>3.1361519018112647</v>
      </c>
      <c r="W1364">
        <v>1.2568704941411575</v>
      </c>
      <c r="X1364">
        <v>0.21019174388764533</v>
      </c>
      <c r="Y1364">
        <v>3.4977165034070438E-2</v>
      </c>
      <c r="Z1364">
        <v>0.27718878804208347</v>
      </c>
    </row>
    <row r="1365" spans="1:26">
      <c r="A1365" t="s">
        <v>1349</v>
      </c>
      <c r="B1365" t="s">
        <v>6769</v>
      </c>
      <c r="C1365">
        <v>-0.91169999999999995</v>
      </c>
      <c r="D1365">
        <v>-0.8054</v>
      </c>
      <c r="E1365">
        <v>0.85519999999999996</v>
      </c>
      <c r="F1365">
        <v>0.86119999999999997</v>
      </c>
      <c r="G1365">
        <v>-1.0109999999999999</v>
      </c>
      <c r="H1365">
        <v>-0.46760000000000002</v>
      </c>
      <c r="I1365">
        <v>0.42409999999999998</v>
      </c>
      <c r="J1365">
        <v>0.1341</v>
      </c>
      <c r="K1365">
        <v>-0.2359</v>
      </c>
      <c r="L1365">
        <v>-7.8200000000000006E-2</v>
      </c>
      <c r="M1365">
        <v>8.3099999999999993E-2</v>
      </c>
      <c r="N1365">
        <v>9.2600000000000002E-2</v>
      </c>
      <c r="O1365">
        <v>3.4099999999999998E-2</v>
      </c>
      <c r="P1365">
        <v>0.10630000000000001</v>
      </c>
      <c r="Q1365">
        <v>-0.31709999999999999</v>
      </c>
      <c r="R1365">
        <v>-0.20233999999999996</v>
      </c>
      <c r="S1365">
        <v>-4.4700000000000004E-2</v>
      </c>
      <c r="T1365">
        <v>-2.0000000000000017E-4</v>
      </c>
      <c r="U1365">
        <v>-0.46602379221100204</v>
      </c>
      <c r="V1365">
        <v>-0.29212972760086497</v>
      </c>
      <c r="W1365">
        <v>-2.4951792142976713E-3</v>
      </c>
      <c r="X1365">
        <v>0.66544426584274852</v>
      </c>
      <c r="Y1365">
        <v>0.78471274913973577</v>
      </c>
      <c r="Z1365">
        <v>0.99812861801670527</v>
      </c>
    </row>
    <row r="1366" spans="1:26">
      <c r="A1366" t="s">
        <v>1350</v>
      </c>
      <c r="B1366" t="s">
        <v>6769</v>
      </c>
      <c r="C1366">
        <v>-0.4672</v>
      </c>
      <c r="D1366">
        <v>-0.45679999999999998</v>
      </c>
      <c r="E1366">
        <v>0.4592</v>
      </c>
      <c r="F1366">
        <v>0.29310000000000003</v>
      </c>
      <c r="G1366">
        <v>-0.46410000000000001</v>
      </c>
      <c r="H1366">
        <v>4.1000000000000003E-3</v>
      </c>
      <c r="I1366">
        <v>-0.26590000000000003</v>
      </c>
      <c r="J1366">
        <v>0.38450000000000001</v>
      </c>
      <c r="K1366">
        <v>-0.45850000000000002</v>
      </c>
      <c r="L1366">
        <v>0.49640000000000001</v>
      </c>
      <c r="M1366">
        <v>-0.4486</v>
      </c>
      <c r="N1366">
        <v>-0.76300000000000001</v>
      </c>
      <c r="O1366">
        <v>0.74750000000000005</v>
      </c>
      <c r="P1366">
        <v>0.65639999999999998</v>
      </c>
      <c r="Q1366">
        <v>-0.55820000000000003</v>
      </c>
      <c r="R1366">
        <v>-0.12716</v>
      </c>
      <c r="S1366">
        <v>3.2119999999999996E-2</v>
      </c>
      <c r="T1366">
        <v>-7.3179999999999995E-2</v>
      </c>
      <c r="U1366">
        <v>-0.61384312132371632</v>
      </c>
      <c r="V1366">
        <v>0.17548551265030557</v>
      </c>
      <c r="W1366">
        <v>-0.22814014969883159</v>
      </c>
      <c r="X1366">
        <v>0.57251107856001071</v>
      </c>
      <c r="Y1366">
        <v>0.86922348699426044</v>
      </c>
      <c r="Z1366">
        <v>0.83072523465373105</v>
      </c>
    </row>
    <row r="1367" spans="1:26">
      <c r="A1367" t="s">
        <v>1351</v>
      </c>
      <c r="B1367" t="s">
        <v>6769</v>
      </c>
      <c r="C1367">
        <v>-1.3288</v>
      </c>
      <c r="D1367">
        <v>-0.87290000000000001</v>
      </c>
      <c r="E1367">
        <v>1.3936999999999999</v>
      </c>
      <c r="F1367">
        <v>1.2834000000000001</v>
      </c>
      <c r="G1367">
        <v>-1.4757</v>
      </c>
      <c r="H1367">
        <v>0.159</v>
      </c>
      <c r="I1367">
        <v>-6.2899999999999998E-2</v>
      </c>
      <c r="J1367">
        <v>-5.9200000000000003E-2</v>
      </c>
      <c r="K1367">
        <v>-0.20660000000000001</v>
      </c>
      <c r="L1367">
        <v>0.71840000000000004</v>
      </c>
      <c r="M1367">
        <v>-0.4209</v>
      </c>
      <c r="N1367">
        <v>-0.72299999999999998</v>
      </c>
      <c r="O1367">
        <v>0.67410000000000003</v>
      </c>
      <c r="P1367">
        <v>0.51300000000000001</v>
      </c>
      <c r="Q1367">
        <v>-0.69850000000000001</v>
      </c>
      <c r="R1367">
        <v>-0.20005999999999996</v>
      </c>
      <c r="S1367">
        <v>0.10973999999999999</v>
      </c>
      <c r="T1367">
        <v>-0.13105999999999998</v>
      </c>
      <c r="U1367">
        <v>-0.31446589650514323</v>
      </c>
      <c r="V1367">
        <v>0.67329598911578159</v>
      </c>
      <c r="W1367">
        <v>-0.43452124071671022</v>
      </c>
      <c r="X1367">
        <v>0.76888663337411423</v>
      </c>
      <c r="Y1367">
        <v>0.53765860180476233</v>
      </c>
      <c r="Z1367">
        <v>0.68632328696525846</v>
      </c>
    </row>
    <row r="1368" spans="1:26">
      <c r="A1368" t="s">
        <v>1352</v>
      </c>
      <c r="B1368" t="s">
        <v>6769</v>
      </c>
      <c r="C1368">
        <v>-0.87990000000000002</v>
      </c>
      <c r="D1368">
        <v>-0.61629999999999996</v>
      </c>
      <c r="E1368">
        <v>0.89</v>
      </c>
      <c r="F1368">
        <v>0.85250000000000004</v>
      </c>
      <c r="G1368">
        <v>-0.6673</v>
      </c>
      <c r="H1368">
        <v>0.2717</v>
      </c>
      <c r="I1368">
        <v>-0.21829999999999999</v>
      </c>
      <c r="J1368">
        <v>0.31719999999999998</v>
      </c>
      <c r="K1368">
        <v>-0.36980000000000002</v>
      </c>
      <c r="L1368">
        <v>0.69479999999999997</v>
      </c>
      <c r="M1368">
        <v>-0.56130000000000002</v>
      </c>
      <c r="N1368">
        <v>-0.69069999999999998</v>
      </c>
      <c r="O1368">
        <v>0.71250000000000002</v>
      </c>
      <c r="P1368">
        <v>0.48259999999999997</v>
      </c>
      <c r="Q1368">
        <v>-0.50080000000000002</v>
      </c>
      <c r="R1368">
        <v>-8.4199999999999983E-2</v>
      </c>
      <c r="S1368">
        <v>0.13911999999999999</v>
      </c>
      <c r="T1368">
        <v>-0.11154000000000001</v>
      </c>
      <c r="U1368">
        <v>-0.21446584828385973</v>
      </c>
      <c r="V1368">
        <v>0.72090700173710665</v>
      </c>
      <c r="W1368">
        <v>-0.3802070211153985</v>
      </c>
      <c r="X1368">
        <v>0.84067355640405383</v>
      </c>
      <c r="Y1368">
        <v>0.51085016974572539</v>
      </c>
      <c r="Z1368">
        <v>0.72311877881506059</v>
      </c>
    </row>
    <row r="1369" spans="1:26">
      <c r="A1369" t="s">
        <v>1353</v>
      </c>
      <c r="B1369" t="s">
        <v>6769</v>
      </c>
      <c r="C1369">
        <v>-1.6027</v>
      </c>
      <c r="D1369">
        <v>-1.196</v>
      </c>
      <c r="E1369">
        <v>1.4907999999999999</v>
      </c>
      <c r="F1369">
        <v>1.4962</v>
      </c>
      <c r="G1369">
        <v>-1.4813000000000001</v>
      </c>
      <c r="H1369">
        <v>0.3649</v>
      </c>
      <c r="I1369">
        <v>-6.3600000000000004E-2</v>
      </c>
      <c r="J1369">
        <v>0.1512</v>
      </c>
      <c r="K1369">
        <v>-0.40379999999999999</v>
      </c>
      <c r="L1369">
        <v>0.93189999999999995</v>
      </c>
      <c r="M1369">
        <v>-1.0491999999999999</v>
      </c>
      <c r="N1369">
        <v>-1.4825999999999999</v>
      </c>
      <c r="O1369">
        <v>1.5262</v>
      </c>
      <c r="P1369">
        <v>1.9107000000000001</v>
      </c>
      <c r="Q1369">
        <v>-1.9072</v>
      </c>
      <c r="R1369">
        <v>-0.25860000000000005</v>
      </c>
      <c r="S1369">
        <v>0.19611999999999999</v>
      </c>
      <c r="T1369">
        <v>-0.2004199999999999</v>
      </c>
      <c r="U1369">
        <v>-0.36000023189820063</v>
      </c>
      <c r="V1369">
        <v>0.87741089486352875</v>
      </c>
      <c r="W1369">
        <v>-0.25135549868487667</v>
      </c>
      <c r="X1369">
        <v>0.73705015459461642</v>
      </c>
      <c r="Y1369">
        <v>0.4298029120670277</v>
      </c>
      <c r="Z1369">
        <v>0.81392424265273289</v>
      </c>
    </row>
    <row r="1370" spans="1:26">
      <c r="A1370" t="s">
        <v>1354</v>
      </c>
      <c r="B1370" t="s">
        <v>6769</v>
      </c>
      <c r="C1370">
        <v>-1.4348000000000001</v>
      </c>
      <c r="D1370">
        <v>-0.84409999999999996</v>
      </c>
      <c r="E1370">
        <v>1.4822</v>
      </c>
      <c r="F1370">
        <v>1.0921000000000001</v>
      </c>
      <c r="G1370">
        <v>-1.0445</v>
      </c>
      <c r="H1370">
        <v>5.5899999999999998E-2</v>
      </c>
      <c r="I1370">
        <v>0.17460000000000001</v>
      </c>
      <c r="J1370">
        <v>-0.39660000000000001</v>
      </c>
      <c r="K1370">
        <v>-0.2205</v>
      </c>
      <c r="L1370">
        <v>0.60099999999999998</v>
      </c>
      <c r="M1370">
        <v>-0.28810000000000002</v>
      </c>
      <c r="N1370">
        <v>-1.0084</v>
      </c>
      <c r="O1370">
        <v>0.95079999999999998</v>
      </c>
      <c r="P1370">
        <v>0.8246</v>
      </c>
      <c r="Q1370">
        <v>-0.73929999999999996</v>
      </c>
      <c r="R1370">
        <v>-0.14982000000000001</v>
      </c>
      <c r="S1370">
        <v>4.2879999999999995E-2</v>
      </c>
      <c r="T1370">
        <v>-5.2079999999999994E-2</v>
      </c>
      <c r="U1370">
        <v>-0.25075565376910991</v>
      </c>
      <c r="V1370">
        <v>0.24933407842376606</v>
      </c>
      <c r="W1370">
        <v>-0.12985833710767111</v>
      </c>
      <c r="X1370">
        <v>0.81435688142497231</v>
      </c>
      <c r="Y1370">
        <v>0.81538251363971015</v>
      </c>
      <c r="Z1370">
        <v>0.90294689962273122</v>
      </c>
    </row>
    <row r="1371" spans="1:26">
      <c r="A1371" t="s">
        <v>1355</v>
      </c>
      <c r="B1371" t="s">
        <v>6769</v>
      </c>
      <c r="C1371">
        <v>-1.2819</v>
      </c>
      <c r="D1371">
        <v>-0.81699999999999995</v>
      </c>
      <c r="E1371">
        <v>1.3662000000000001</v>
      </c>
      <c r="F1371">
        <v>1.2807999999999999</v>
      </c>
      <c r="G1371">
        <v>-1.4109</v>
      </c>
      <c r="H1371">
        <v>-5.1400000000000001E-2</v>
      </c>
      <c r="I1371">
        <v>0.20610000000000001</v>
      </c>
      <c r="J1371">
        <v>-0.34189999999999998</v>
      </c>
      <c r="K1371">
        <v>-0.13370000000000001</v>
      </c>
      <c r="L1371">
        <v>0.63919999999999999</v>
      </c>
      <c r="M1371">
        <v>-0.21260000000000001</v>
      </c>
      <c r="N1371">
        <v>-0.65700000000000003</v>
      </c>
      <c r="O1371">
        <v>0.60599999999999998</v>
      </c>
      <c r="P1371">
        <v>0.26600000000000001</v>
      </c>
      <c r="Q1371">
        <v>-0.14460000000000001</v>
      </c>
      <c r="R1371">
        <v>-0.17255999999999999</v>
      </c>
      <c r="S1371">
        <v>6.3660000000000008E-2</v>
      </c>
      <c r="T1371">
        <v>-2.844000000000001E-2</v>
      </c>
      <c r="U1371">
        <v>-0.27884059743901879</v>
      </c>
      <c r="V1371">
        <v>0.37768474034562921</v>
      </c>
      <c r="W1371">
        <v>-0.13176662874024511</v>
      </c>
      <c r="X1371">
        <v>0.79418939069507366</v>
      </c>
      <c r="Y1371">
        <v>0.72485082715787863</v>
      </c>
      <c r="Z1371">
        <v>0.90153087409508204</v>
      </c>
    </row>
    <row r="1372" spans="1:26">
      <c r="A1372" t="s">
        <v>1356</v>
      </c>
      <c r="B1372" t="s">
        <v>6769</v>
      </c>
      <c r="C1372">
        <v>-1.5027999999999999</v>
      </c>
      <c r="D1372">
        <v>-0.97540000000000004</v>
      </c>
      <c r="E1372">
        <v>1.6957</v>
      </c>
      <c r="F1372">
        <v>1.734</v>
      </c>
      <c r="G1372">
        <v>-1.5971</v>
      </c>
      <c r="H1372">
        <v>0.13830000000000001</v>
      </c>
      <c r="I1372">
        <v>0.1842</v>
      </c>
      <c r="J1372">
        <v>0</v>
      </c>
      <c r="K1372">
        <v>6.9800000000000001E-2</v>
      </c>
      <c r="L1372">
        <v>0.54579999999999995</v>
      </c>
      <c r="M1372">
        <v>0.58620000000000005</v>
      </c>
      <c r="N1372">
        <v>-0.1166</v>
      </c>
      <c r="O1372">
        <v>0.30669999999999997</v>
      </c>
      <c r="P1372">
        <v>0.30709999999999998</v>
      </c>
      <c r="Q1372">
        <v>-0.2767</v>
      </c>
      <c r="R1372">
        <v>-0.12912000000000004</v>
      </c>
      <c r="S1372">
        <v>0.18761999999999998</v>
      </c>
      <c r="T1372">
        <v>0.16133999999999998</v>
      </c>
      <c r="U1372">
        <v>-0.1698408172072374</v>
      </c>
      <c r="V1372">
        <v>1.9786786513505907</v>
      </c>
      <c r="W1372">
        <v>1.0286545481154474</v>
      </c>
      <c r="X1372">
        <v>0.8733791369701317</v>
      </c>
      <c r="Y1372">
        <v>0.11898136815228025</v>
      </c>
      <c r="Z1372">
        <v>0.36177441348636963</v>
      </c>
    </row>
    <row r="1373" spans="1:26">
      <c r="A1373" t="s">
        <v>1357</v>
      </c>
      <c r="B1373" t="s">
        <v>6769</v>
      </c>
      <c r="C1373">
        <v>-1.1549</v>
      </c>
      <c r="D1373">
        <v>-0.90500000000000003</v>
      </c>
      <c r="E1373">
        <v>1.2438</v>
      </c>
      <c r="F1373">
        <v>1.3682000000000001</v>
      </c>
      <c r="G1373">
        <v>-1.2242</v>
      </c>
      <c r="H1373">
        <v>0.30580000000000002</v>
      </c>
      <c r="I1373">
        <v>-3.8399999999999997E-2</v>
      </c>
      <c r="J1373">
        <v>3.0499999999999999E-2</v>
      </c>
      <c r="K1373">
        <v>-0.33439999999999998</v>
      </c>
      <c r="L1373">
        <v>0.81540000000000001</v>
      </c>
      <c r="M1373">
        <v>0.13930000000000001</v>
      </c>
      <c r="N1373">
        <v>-0.34429999999999999</v>
      </c>
      <c r="O1373">
        <v>0.4476</v>
      </c>
      <c r="P1373">
        <v>0.30430000000000001</v>
      </c>
      <c r="Q1373">
        <v>-0.31940000000000002</v>
      </c>
      <c r="R1373">
        <v>-0.13441999999999993</v>
      </c>
      <c r="S1373">
        <v>0.15578000000000003</v>
      </c>
      <c r="T1373">
        <v>4.5500000000000006E-2</v>
      </c>
      <c r="U1373">
        <v>-0.22753409917533007</v>
      </c>
      <c r="V1373">
        <v>0.80375784770708536</v>
      </c>
      <c r="W1373">
        <v>0.28148796662669878</v>
      </c>
      <c r="X1373">
        <v>0.83116535419801418</v>
      </c>
      <c r="Y1373">
        <v>0.46658557296889125</v>
      </c>
      <c r="Z1373">
        <v>0.7922980203586063</v>
      </c>
    </row>
    <row r="1374" spans="1:26">
      <c r="A1374" t="s">
        <v>1358</v>
      </c>
      <c r="B1374" t="s">
        <v>6769</v>
      </c>
      <c r="C1374">
        <v>-1.1692</v>
      </c>
      <c r="D1374">
        <v>-0.80969999999999998</v>
      </c>
      <c r="E1374">
        <v>1.4126000000000001</v>
      </c>
      <c r="F1374">
        <v>1.2292000000000001</v>
      </c>
      <c r="G1374">
        <v>-1.1986000000000001</v>
      </c>
      <c r="H1374">
        <v>7.7399999999999997E-2</v>
      </c>
      <c r="I1374">
        <v>7.1599999999999997E-2</v>
      </c>
      <c r="J1374">
        <v>6.1000000000000004E-3</v>
      </c>
      <c r="K1374">
        <v>-0.1847</v>
      </c>
      <c r="L1374">
        <v>0.72</v>
      </c>
      <c r="M1374">
        <v>-0.4219</v>
      </c>
      <c r="N1374">
        <v>-1.2270000000000001</v>
      </c>
      <c r="O1374">
        <v>1.4728000000000001</v>
      </c>
      <c r="P1374">
        <v>0.74770000000000003</v>
      </c>
      <c r="Q1374">
        <v>-0.69359999999999999</v>
      </c>
      <c r="R1374">
        <v>-0.10713999999999997</v>
      </c>
      <c r="S1374">
        <v>0.13807999999999998</v>
      </c>
      <c r="T1374">
        <v>-2.4399999999999977E-2</v>
      </c>
      <c r="U1374">
        <v>-0.18229815161912433</v>
      </c>
      <c r="V1374">
        <v>0.90233123380086444</v>
      </c>
      <c r="W1374">
        <v>-4.9346691139145193E-2</v>
      </c>
      <c r="X1374">
        <v>0.86421480212774127</v>
      </c>
      <c r="Y1374">
        <v>0.41790407987142708</v>
      </c>
      <c r="Z1374">
        <v>0.96300874526845681</v>
      </c>
    </row>
    <row r="1375" spans="1:26">
      <c r="A1375" t="s">
        <v>1359</v>
      </c>
      <c r="B1375" t="s">
        <v>6769</v>
      </c>
      <c r="C1375">
        <v>-1.3942000000000001</v>
      </c>
      <c r="D1375">
        <v>-1.0147999999999999</v>
      </c>
      <c r="E1375">
        <v>1.7058</v>
      </c>
      <c r="F1375">
        <v>1.1398999999999999</v>
      </c>
      <c r="G1375">
        <v>-1.4289000000000001</v>
      </c>
      <c r="H1375">
        <v>0.307</v>
      </c>
      <c r="I1375">
        <v>0.26040000000000002</v>
      </c>
      <c r="J1375">
        <v>-0.45250000000000001</v>
      </c>
      <c r="K1375">
        <v>-0.28870000000000001</v>
      </c>
      <c r="L1375">
        <v>0.63229999999999997</v>
      </c>
      <c r="M1375">
        <v>-0.30790000000000001</v>
      </c>
      <c r="N1375">
        <v>-1.7331000000000001</v>
      </c>
      <c r="O1375">
        <v>1.6935</v>
      </c>
      <c r="P1375">
        <v>1.1795</v>
      </c>
      <c r="Q1375">
        <v>-1.0105</v>
      </c>
      <c r="R1375">
        <v>-0.19844000000000001</v>
      </c>
      <c r="S1375">
        <v>9.169999999999999E-2</v>
      </c>
      <c r="T1375">
        <v>-3.5699999999999975E-2</v>
      </c>
      <c r="U1375">
        <v>-0.29536431855515582</v>
      </c>
      <c r="V1375">
        <v>0.45624715570394453</v>
      </c>
      <c r="W1375">
        <v>-5.5177221726214302E-2</v>
      </c>
      <c r="X1375">
        <v>0.78241285332130561</v>
      </c>
      <c r="Y1375">
        <v>0.67188613630721949</v>
      </c>
      <c r="Z1375">
        <v>0.95864331094784716</v>
      </c>
    </row>
    <row r="1376" spans="1:26">
      <c r="A1376" t="s">
        <v>1360</v>
      </c>
      <c r="B1376" t="s">
        <v>6769</v>
      </c>
      <c r="C1376">
        <v>-1.2751999999999999</v>
      </c>
      <c r="D1376">
        <v>-0.71599999999999997</v>
      </c>
      <c r="E1376">
        <v>1.4256</v>
      </c>
      <c r="F1376">
        <v>1.4077999999999999</v>
      </c>
      <c r="G1376">
        <v>-1.4494</v>
      </c>
      <c r="H1376">
        <v>0.56930000000000003</v>
      </c>
      <c r="I1376">
        <v>0.18720000000000001</v>
      </c>
      <c r="J1376">
        <v>-9.9299999999999999E-2</v>
      </c>
      <c r="K1376">
        <v>-0.2369</v>
      </c>
      <c r="L1376">
        <v>0.67349999999999999</v>
      </c>
      <c r="M1376">
        <v>-0.17249999999999999</v>
      </c>
      <c r="N1376">
        <v>-0.79310000000000003</v>
      </c>
      <c r="O1376">
        <v>1.0387999999999999</v>
      </c>
      <c r="P1376">
        <v>1.0048999999999999</v>
      </c>
      <c r="Q1376">
        <v>-0.76039999999999996</v>
      </c>
      <c r="R1376">
        <v>-0.12143999999999999</v>
      </c>
      <c r="S1376">
        <v>0.21875999999999998</v>
      </c>
      <c r="T1376">
        <v>6.3539999999999972E-2</v>
      </c>
      <c r="U1376">
        <v>-0.18988855849308994</v>
      </c>
      <c r="V1376">
        <v>1.2234304340837479</v>
      </c>
      <c r="W1376">
        <v>0.15628939731671754</v>
      </c>
      <c r="X1376">
        <v>0.85864338593999068</v>
      </c>
      <c r="Y1376">
        <v>0.28830913700565564</v>
      </c>
      <c r="Z1376">
        <v>0.88337564961594539</v>
      </c>
    </row>
    <row r="1377" spans="1:26">
      <c r="A1377" t="s">
        <v>1361</v>
      </c>
      <c r="B1377" t="s">
        <v>6769</v>
      </c>
      <c r="C1377">
        <v>-1.8373999999999999</v>
      </c>
      <c r="D1377">
        <v>-1.7332000000000001</v>
      </c>
      <c r="E1377">
        <v>1.8580000000000001</v>
      </c>
      <c r="F1377">
        <v>1.4921</v>
      </c>
      <c r="G1377">
        <v>-2.0832999999999999</v>
      </c>
      <c r="H1377">
        <v>0.1268</v>
      </c>
      <c r="I1377">
        <v>0.85960000000000003</v>
      </c>
      <c r="J1377">
        <v>0.5857</v>
      </c>
      <c r="K1377">
        <v>-0.35320000000000001</v>
      </c>
      <c r="L1377">
        <v>0.2883</v>
      </c>
      <c r="M1377">
        <v>-6.6299999999999998E-2</v>
      </c>
      <c r="N1377">
        <v>-1.6500000000000001E-2</v>
      </c>
      <c r="O1377">
        <v>3.4599999999999999E-2</v>
      </c>
      <c r="P1377">
        <v>0.1071</v>
      </c>
      <c r="Q1377">
        <v>9.1200000000000003E-2</v>
      </c>
      <c r="R1377">
        <v>-0.46075999999999995</v>
      </c>
      <c r="S1377">
        <v>0.30144000000000004</v>
      </c>
      <c r="T1377">
        <v>3.0020000000000002E-2</v>
      </c>
      <c r="U1377">
        <v>-0.52615888098798058</v>
      </c>
      <c r="V1377">
        <v>1.4608488434636455</v>
      </c>
      <c r="W1377">
        <v>0.92321284224440936</v>
      </c>
      <c r="X1377">
        <v>0.62660096148152289</v>
      </c>
      <c r="Y1377">
        <v>0.2178508060113723</v>
      </c>
      <c r="Z1377">
        <v>0.40814518669642885</v>
      </c>
    </row>
    <row r="1378" spans="1:26">
      <c r="A1378" t="s">
        <v>1362</v>
      </c>
      <c r="B1378" t="s">
        <v>6769</v>
      </c>
      <c r="C1378">
        <v>-0.5272</v>
      </c>
      <c r="D1378">
        <v>-1.7471000000000001</v>
      </c>
      <c r="E1378">
        <v>0.34229999999999999</v>
      </c>
      <c r="F1378">
        <v>0.92379999999999995</v>
      </c>
      <c r="G1378">
        <v>-0.46279999999999999</v>
      </c>
      <c r="H1378">
        <v>-6.6E-3</v>
      </c>
      <c r="I1378">
        <v>8.5999999999999993E-2</v>
      </c>
      <c r="J1378">
        <v>-0.1207</v>
      </c>
      <c r="K1378">
        <v>0.28639999999999999</v>
      </c>
      <c r="L1378">
        <v>-0.11269999999999999</v>
      </c>
      <c r="M1378">
        <v>-1.7000000000000001E-2</v>
      </c>
      <c r="N1378">
        <v>7.7000000000000002E-3</v>
      </c>
      <c r="O1378">
        <v>-0.1069</v>
      </c>
      <c r="P1378">
        <v>-2.2176</v>
      </c>
      <c r="Q1378">
        <v>-1.4496</v>
      </c>
      <c r="R1378">
        <v>-0.29420000000000002</v>
      </c>
      <c r="S1378">
        <v>2.6479999999999997E-2</v>
      </c>
      <c r="T1378">
        <v>-0.75668000000000002</v>
      </c>
      <c r="U1378">
        <v>-0.65118705691870349</v>
      </c>
      <c r="V1378">
        <v>0.3519292735918515</v>
      </c>
      <c r="W1378">
        <v>-1.6575291424122702</v>
      </c>
      <c r="X1378">
        <v>0.55044269009700841</v>
      </c>
      <c r="Y1378">
        <v>0.74264934337320487</v>
      </c>
      <c r="Z1378">
        <v>0.17275273363862062</v>
      </c>
    </row>
    <row r="1379" spans="1:26">
      <c r="A1379" t="s">
        <v>1363</v>
      </c>
      <c r="B1379" t="s">
        <v>6769</v>
      </c>
      <c r="C1379">
        <v>-1.3755999999999999</v>
      </c>
      <c r="D1379">
        <v>-0.40479999999999999</v>
      </c>
      <c r="E1379">
        <v>4.4000000000000003E-3</v>
      </c>
      <c r="F1379">
        <v>1.7978000000000001</v>
      </c>
      <c r="G1379">
        <v>-1.2606999999999999</v>
      </c>
      <c r="H1379">
        <v>-8.6800000000000002E-2</v>
      </c>
      <c r="I1379">
        <v>-0.29699999999999999</v>
      </c>
      <c r="J1379">
        <v>0.32090000000000002</v>
      </c>
      <c r="K1379">
        <v>7.1800000000000003E-2</v>
      </c>
      <c r="L1379">
        <v>0.18140000000000001</v>
      </c>
      <c r="M1379">
        <v>-1.5E-3</v>
      </c>
      <c r="N1379">
        <v>9.8400000000000001E-2</v>
      </c>
      <c r="O1379">
        <v>-9.9000000000000008E-3</v>
      </c>
      <c r="P1379">
        <v>-1.6017999999999999</v>
      </c>
      <c r="Q1379">
        <v>6.5799999999999997E-2</v>
      </c>
      <c r="R1379">
        <v>-0.24777999999999997</v>
      </c>
      <c r="S1379">
        <v>3.806000000000001E-2</v>
      </c>
      <c r="T1379">
        <v>-0.28979999999999995</v>
      </c>
      <c r="U1379">
        <v>-0.43229245874461419</v>
      </c>
      <c r="V1379">
        <v>0.35526798803148169</v>
      </c>
      <c r="W1379">
        <v>-0.88184240142335912</v>
      </c>
      <c r="X1379">
        <v>0.68781368807146637</v>
      </c>
      <c r="Y1379">
        <v>0.74033076371243711</v>
      </c>
      <c r="Z1379">
        <v>0.42766684397463428</v>
      </c>
    </row>
    <row r="1380" spans="1:26">
      <c r="A1380" t="s">
        <v>1364</v>
      </c>
      <c r="B1380" t="s">
        <v>6769</v>
      </c>
      <c r="C1380">
        <v>0.69650000000000001</v>
      </c>
      <c r="D1380">
        <v>3.9E-2</v>
      </c>
      <c r="E1380">
        <v>-0.59689999999999999</v>
      </c>
      <c r="F1380">
        <v>-1.4134</v>
      </c>
      <c r="G1380">
        <v>-1.8599999999999998E-2</v>
      </c>
      <c r="H1380">
        <v>0.40310000000000001</v>
      </c>
      <c r="I1380">
        <v>-0.23</v>
      </c>
      <c r="J1380">
        <v>-0.1381</v>
      </c>
      <c r="K1380">
        <v>-5.0500000000000003E-2</v>
      </c>
      <c r="L1380">
        <v>-0.19789999999999999</v>
      </c>
      <c r="M1380">
        <v>-3.1199999999999999E-2</v>
      </c>
      <c r="N1380">
        <v>-0.54730000000000001</v>
      </c>
      <c r="O1380">
        <v>-6.4999999999999997E-3</v>
      </c>
      <c r="P1380">
        <v>0.28399999999999997</v>
      </c>
      <c r="Q1380">
        <v>1.1059000000000001</v>
      </c>
      <c r="R1380">
        <v>-0.25867999999999997</v>
      </c>
      <c r="S1380">
        <v>-4.2679999999999996E-2</v>
      </c>
      <c r="T1380">
        <v>0.16098000000000004</v>
      </c>
      <c r="U1380">
        <v>-0.73072401585703373</v>
      </c>
      <c r="V1380">
        <v>-0.36934183923747282</v>
      </c>
      <c r="W1380">
        <v>0.59284655127970209</v>
      </c>
      <c r="X1380">
        <v>0.50544623524079901</v>
      </c>
      <c r="Y1380">
        <v>0.730594031433353</v>
      </c>
      <c r="Z1380">
        <v>0.58517702715233333</v>
      </c>
    </row>
    <row r="1381" spans="1:26">
      <c r="A1381" t="s">
        <v>1365</v>
      </c>
      <c r="B1381" t="s">
        <v>6769</v>
      </c>
      <c r="C1381">
        <v>0.58389999999999997</v>
      </c>
      <c r="D1381">
        <v>0.34589999999999999</v>
      </c>
      <c r="E1381">
        <v>-0.42049999999999998</v>
      </c>
      <c r="F1381">
        <v>0.17460000000000001</v>
      </c>
      <c r="G1381">
        <v>0.24110000000000001</v>
      </c>
      <c r="H1381">
        <v>0.46339999999999998</v>
      </c>
      <c r="I1381">
        <v>1.0371999999999999</v>
      </c>
      <c r="J1381">
        <v>-0.14380000000000001</v>
      </c>
      <c r="K1381">
        <v>3.2000000000000001E-2</v>
      </c>
      <c r="L1381">
        <v>3.1800000000000002E-2</v>
      </c>
      <c r="M1381">
        <v>0.19020000000000001</v>
      </c>
      <c r="N1381">
        <v>-3.15E-2</v>
      </c>
      <c r="O1381">
        <v>-2.0000000000000001E-4</v>
      </c>
      <c r="P1381">
        <v>0.53200000000000003</v>
      </c>
      <c r="Q1381">
        <v>-2.2700000000000001E-2</v>
      </c>
      <c r="R1381">
        <v>0.185</v>
      </c>
      <c r="S1381">
        <v>0.28412000000000004</v>
      </c>
      <c r="T1381">
        <v>0.13355999999999998</v>
      </c>
      <c r="U1381">
        <v>1.110659843543599</v>
      </c>
      <c r="V1381">
        <v>1.3322560733036366</v>
      </c>
      <c r="W1381">
        <v>1.2413683451020865</v>
      </c>
      <c r="X1381">
        <v>0.32897761827420946</v>
      </c>
      <c r="Y1381">
        <v>0.2536106008524629</v>
      </c>
      <c r="Z1381">
        <v>0.28229221016618244</v>
      </c>
    </row>
    <row r="1382" spans="1:26">
      <c r="A1382" t="s">
        <v>1366</v>
      </c>
      <c r="B1382" t="s">
        <v>6769</v>
      </c>
      <c r="C1382">
        <v>0.3417</v>
      </c>
      <c r="D1382">
        <v>-4.4600000000000001E-2</v>
      </c>
      <c r="E1382">
        <v>0.61729999999999996</v>
      </c>
      <c r="F1382">
        <v>4.4699999999999997E-2</v>
      </c>
      <c r="G1382">
        <v>0.10340000000000001</v>
      </c>
      <c r="H1382">
        <v>-0.69240000000000002</v>
      </c>
      <c r="I1382">
        <v>0.55820000000000003</v>
      </c>
      <c r="J1382">
        <v>-0.32919999999999999</v>
      </c>
      <c r="K1382">
        <v>0.1321</v>
      </c>
      <c r="L1382">
        <v>-0.6371</v>
      </c>
      <c r="M1382">
        <v>0.2389</v>
      </c>
      <c r="N1382">
        <v>0.17419999999999999</v>
      </c>
      <c r="O1382">
        <v>0.38030000000000003</v>
      </c>
      <c r="P1382">
        <v>8.9399999999999993E-2</v>
      </c>
      <c r="Q1382">
        <v>5.4199999999999998E-2</v>
      </c>
      <c r="R1382">
        <v>0.21249999999999999</v>
      </c>
      <c r="S1382">
        <v>-0.19367999999999999</v>
      </c>
      <c r="T1382">
        <v>0.18740000000000004</v>
      </c>
      <c r="U1382">
        <v>1.7747948693093245</v>
      </c>
      <c r="V1382">
        <v>-0.81296215040401798</v>
      </c>
      <c r="W1382">
        <v>3.2285607444014266</v>
      </c>
      <c r="X1382">
        <v>0.15059522259799304</v>
      </c>
      <c r="Y1382">
        <v>0.46185661519763654</v>
      </c>
      <c r="Z1382">
        <v>3.2019223861124511E-2</v>
      </c>
    </row>
    <row r="1383" spans="1:26">
      <c r="A1383" t="s">
        <v>1367</v>
      </c>
      <c r="B1383" t="s">
        <v>6769</v>
      </c>
      <c r="C1383">
        <v>0.105</v>
      </c>
      <c r="D1383">
        <v>-0.21929999999999999</v>
      </c>
      <c r="E1383">
        <v>7.0499999999999993E-2</v>
      </c>
      <c r="F1383">
        <v>-0.67630000000000001</v>
      </c>
      <c r="G1383">
        <v>-0.50319999999999998</v>
      </c>
      <c r="H1383">
        <v>-0.43269999999999997</v>
      </c>
      <c r="I1383">
        <v>0.1145</v>
      </c>
      <c r="J1383">
        <v>0.1235</v>
      </c>
      <c r="K1383">
        <v>-2.7300000000000001E-2</v>
      </c>
      <c r="L1383">
        <v>-0.17449999999999999</v>
      </c>
      <c r="M1383">
        <v>0.37869999999999998</v>
      </c>
      <c r="N1383">
        <v>0.12540000000000001</v>
      </c>
      <c r="O1383">
        <v>0.34360000000000002</v>
      </c>
      <c r="P1383">
        <v>0.48220000000000002</v>
      </c>
      <c r="Q1383">
        <v>0.49220000000000003</v>
      </c>
      <c r="R1383">
        <v>-0.24466000000000002</v>
      </c>
      <c r="S1383">
        <v>-7.9299999999999995E-2</v>
      </c>
      <c r="T1383">
        <v>0.36442000000000002</v>
      </c>
      <c r="U1383">
        <v>-1.5869172337884687</v>
      </c>
      <c r="V1383">
        <v>-0.76422441804134289</v>
      </c>
      <c r="W1383">
        <v>5.4948433582886125</v>
      </c>
      <c r="X1383">
        <v>0.18772070430956314</v>
      </c>
      <c r="Y1383">
        <v>0.48732652085903072</v>
      </c>
      <c r="Z1383">
        <v>5.3461929412361806E-3</v>
      </c>
    </row>
    <row r="1384" spans="1:26">
      <c r="A1384" t="s">
        <v>1368</v>
      </c>
      <c r="B1384" t="s">
        <v>6769</v>
      </c>
      <c r="C1384">
        <v>0.57399999999999995</v>
      </c>
      <c r="D1384">
        <v>0.65710000000000002</v>
      </c>
      <c r="E1384">
        <v>-0.60760000000000003</v>
      </c>
      <c r="F1384">
        <v>-0.22040000000000001</v>
      </c>
      <c r="G1384">
        <v>0.58579999999999999</v>
      </c>
      <c r="H1384">
        <v>-0.3387</v>
      </c>
      <c r="I1384">
        <v>-0.79810000000000003</v>
      </c>
      <c r="J1384">
        <v>0.20269999999999999</v>
      </c>
      <c r="K1384">
        <v>-0.35489999999999999</v>
      </c>
      <c r="L1384">
        <v>-0.12740000000000001</v>
      </c>
      <c r="M1384">
        <v>2.3099999999999999E-2</v>
      </c>
      <c r="N1384">
        <v>-2.2200000000000001E-2</v>
      </c>
      <c r="O1384">
        <v>-5.4199999999999998E-2</v>
      </c>
      <c r="P1384">
        <v>0.29520000000000002</v>
      </c>
      <c r="Q1384">
        <v>0.8377</v>
      </c>
      <c r="R1384">
        <v>0.19778000000000001</v>
      </c>
      <c r="S1384">
        <v>-0.28328000000000003</v>
      </c>
      <c r="T1384">
        <v>0.21592000000000003</v>
      </c>
      <c r="U1384">
        <v>0.76794381714022175</v>
      </c>
      <c r="V1384">
        <v>-1.7341073384443215</v>
      </c>
      <c r="W1384">
        <v>1.2906670912226701</v>
      </c>
      <c r="X1384">
        <v>0.48534549842103114</v>
      </c>
      <c r="Y1384">
        <v>0.15792219045061159</v>
      </c>
      <c r="Z1384">
        <v>0.26636742855913409</v>
      </c>
    </row>
    <row r="1385" spans="1:26">
      <c r="A1385" t="s">
        <v>1369</v>
      </c>
      <c r="B1385" t="s">
        <v>6769</v>
      </c>
      <c r="C1385">
        <v>0.22639999999999999</v>
      </c>
      <c r="D1385">
        <v>3.5999999999999999E-3</v>
      </c>
      <c r="E1385">
        <v>0.41959999999999997</v>
      </c>
      <c r="F1385">
        <v>0.114</v>
      </c>
      <c r="G1385">
        <v>2.5100000000000001E-2</v>
      </c>
      <c r="H1385">
        <v>7.2499999999999995E-2</v>
      </c>
      <c r="I1385">
        <v>-1.5299999999999999E-2</v>
      </c>
      <c r="J1385">
        <v>-0.31890000000000002</v>
      </c>
      <c r="K1385">
        <v>-0.34499999999999997</v>
      </c>
      <c r="L1385">
        <v>-0.79239999999999999</v>
      </c>
      <c r="M1385">
        <v>6.1600000000000002E-2</v>
      </c>
      <c r="N1385">
        <v>5.96E-2</v>
      </c>
      <c r="O1385">
        <v>0.54100000000000004</v>
      </c>
      <c r="P1385">
        <v>-1.4165000000000001</v>
      </c>
      <c r="Q1385">
        <v>0.25040000000000001</v>
      </c>
      <c r="R1385">
        <v>0.15773999999999999</v>
      </c>
      <c r="S1385">
        <v>-0.27982000000000001</v>
      </c>
      <c r="T1385">
        <v>-0.10078000000000001</v>
      </c>
      <c r="U1385">
        <v>2.0663299329500111</v>
      </c>
      <c r="V1385">
        <v>-1.8398579546799705</v>
      </c>
      <c r="W1385">
        <v>-0.29600126514418351</v>
      </c>
      <c r="X1385">
        <v>0.10767700554912013</v>
      </c>
      <c r="Y1385">
        <v>0.13962143703020627</v>
      </c>
      <c r="Z1385">
        <v>0.78196028007428819</v>
      </c>
    </row>
    <row r="1386" spans="1:26">
      <c r="A1386" t="s">
        <v>1370</v>
      </c>
      <c r="B1386" t="s">
        <v>6769</v>
      </c>
      <c r="C1386">
        <v>0.3947</v>
      </c>
      <c r="D1386">
        <v>0.31159999999999999</v>
      </c>
      <c r="E1386">
        <v>0.73370000000000002</v>
      </c>
      <c r="F1386">
        <v>0.2465</v>
      </c>
      <c r="G1386">
        <v>0.2185</v>
      </c>
      <c r="H1386">
        <v>0.13370000000000001</v>
      </c>
      <c r="I1386">
        <v>2.3616000000000001</v>
      </c>
      <c r="J1386">
        <v>0.1699</v>
      </c>
      <c r="K1386">
        <v>-0.17879999999999999</v>
      </c>
      <c r="L1386">
        <v>0.27539999999999998</v>
      </c>
      <c r="M1386">
        <v>0.157</v>
      </c>
      <c r="N1386">
        <v>6.1000000000000004E-3</v>
      </c>
      <c r="O1386">
        <v>-8.6400000000000005E-2</v>
      </c>
      <c r="P1386">
        <v>-0.2172</v>
      </c>
      <c r="Q1386">
        <v>-0.85229999999999995</v>
      </c>
      <c r="R1386">
        <v>0.38099999999999995</v>
      </c>
      <c r="S1386">
        <v>0.55236000000000007</v>
      </c>
      <c r="T1386">
        <v>-0.19855999999999999</v>
      </c>
      <c r="U1386">
        <v>4.0859484180136869</v>
      </c>
      <c r="V1386">
        <v>1.2044592291633058</v>
      </c>
      <c r="W1386">
        <v>-1.1382470428849432</v>
      </c>
      <c r="X1386">
        <v>1.5024936384184149E-2</v>
      </c>
      <c r="Y1386">
        <v>0.29480469505347018</v>
      </c>
      <c r="Z1386">
        <v>0.31856508308299669</v>
      </c>
    </row>
    <row r="1387" spans="1:26">
      <c r="A1387" t="s">
        <v>1371</v>
      </c>
      <c r="B1387" t="s">
        <v>6769</v>
      </c>
      <c r="C1387">
        <v>5.9799999999999999E-2</v>
      </c>
      <c r="D1387">
        <v>0.82540000000000002</v>
      </c>
      <c r="E1387">
        <v>0.15970000000000001</v>
      </c>
      <c r="F1387">
        <v>-4.3099999999999999E-2</v>
      </c>
      <c r="G1387">
        <v>0.67300000000000004</v>
      </c>
      <c r="H1387">
        <v>2.5499999999999998E-2</v>
      </c>
      <c r="I1387">
        <v>-1.7100000000000001E-2</v>
      </c>
      <c r="J1387">
        <v>8.1699999999999995E-2</v>
      </c>
      <c r="K1387">
        <v>-0.41739999999999999</v>
      </c>
      <c r="L1387">
        <v>-0.48730000000000001</v>
      </c>
      <c r="M1387">
        <v>9.4000000000000004E-3</v>
      </c>
      <c r="N1387">
        <v>1.17E-2</v>
      </c>
      <c r="O1387">
        <v>-6.3899999999999998E-2</v>
      </c>
      <c r="P1387">
        <v>-5.0000000000000001E-3</v>
      </c>
      <c r="Q1387">
        <v>-1.5691999999999999</v>
      </c>
      <c r="R1387">
        <v>0.33496000000000004</v>
      </c>
      <c r="S1387">
        <v>-0.16292000000000001</v>
      </c>
      <c r="T1387">
        <v>-0.32340000000000002</v>
      </c>
      <c r="U1387">
        <v>1.9272215398667345</v>
      </c>
      <c r="V1387">
        <v>-1.3610095743101642</v>
      </c>
      <c r="W1387">
        <v>-1.0373635365046432</v>
      </c>
      <c r="X1387">
        <v>0.12621814628032865</v>
      </c>
      <c r="Y1387">
        <v>0.24514148726155083</v>
      </c>
      <c r="Z1387">
        <v>0.35815799016400995</v>
      </c>
    </row>
    <row r="1388" spans="1:26">
      <c r="A1388" t="s">
        <v>1372</v>
      </c>
      <c r="B1388" t="s">
        <v>6769</v>
      </c>
      <c r="C1388">
        <v>-0.23150000000000001</v>
      </c>
      <c r="D1388">
        <v>4.3200000000000002E-2</v>
      </c>
      <c r="E1388">
        <v>0.46260000000000001</v>
      </c>
      <c r="F1388">
        <v>0.78139999999999998</v>
      </c>
      <c r="G1388">
        <v>1.61E-2</v>
      </c>
      <c r="H1388">
        <v>3.4200000000000001E-2</v>
      </c>
      <c r="I1388">
        <v>0.4113</v>
      </c>
      <c r="J1388">
        <v>0.2024</v>
      </c>
      <c r="K1388">
        <v>0.6603</v>
      </c>
      <c r="L1388">
        <v>-0.4052</v>
      </c>
      <c r="M1388">
        <v>1.89E-2</v>
      </c>
      <c r="N1388">
        <v>-2.24E-2</v>
      </c>
      <c r="O1388">
        <v>1.01E-2</v>
      </c>
      <c r="P1388">
        <v>0.30370000000000003</v>
      </c>
      <c r="Q1388">
        <v>-6.8699999999999997E-2</v>
      </c>
      <c r="R1388">
        <v>0.21435999999999997</v>
      </c>
      <c r="S1388">
        <v>0.18060000000000001</v>
      </c>
      <c r="T1388">
        <v>4.8320000000000009E-2</v>
      </c>
      <c r="U1388">
        <v>1.1885513444617362</v>
      </c>
      <c r="V1388">
        <v>1.0030203871651213</v>
      </c>
      <c r="W1388">
        <v>0.73584598584497252</v>
      </c>
      <c r="X1388">
        <v>0.30035737717132738</v>
      </c>
      <c r="Y1388">
        <v>0.37260619599549583</v>
      </c>
      <c r="Z1388">
        <v>0.5026436612804126</v>
      </c>
    </row>
    <row r="1389" spans="1:26">
      <c r="A1389" t="s">
        <v>1373</v>
      </c>
      <c r="B1389" t="s">
        <v>6769</v>
      </c>
      <c r="C1389">
        <v>0.1986</v>
      </c>
      <c r="D1389">
        <v>1.4420999999999999</v>
      </c>
      <c r="E1389">
        <v>0.18640000000000001</v>
      </c>
      <c r="F1389">
        <v>0.12859999999999999</v>
      </c>
      <c r="G1389">
        <v>0.62909999999999999</v>
      </c>
      <c r="H1389">
        <v>-0.16070000000000001</v>
      </c>
      <c r="I1389">
        <v>-0.22309999999999999</v>
      </c>
      <c r="J1389">
        <v>0.32040000000000002</v>
      </c>
      <c r="K1389">
        <v>0.29149999999999998</v>
      </c>
      <c r="L1389">
        <v>0.74299999999999999</v>
      </c>
      <c r="M1389">
        <v>2.3300000000000001E-2</v>
      </c>
      <c r="N1389">
        <v>1.9800000000000002E-2</v>
      </c>
      <c r="O1389">
        <v>0.1215</v>
      </c>
      <c r="P1389">
        <v>-4.0000000000000002E-4</v>
      </c>
      <c r="Q1389">
        <v>-3.4799999999999998E-2</v>
      </c>
      <c r="R1389">
        <v>0.51695999999999986</v>
      </c>
      <c r="S1389">
        <v>0.19422</v>
      </c>
      <c r="T1389">
        <v>2.5879999999999997E-2</v>
      </c>
      <c r="U1389">
        <v>2.084663667999731</v>
      </c>
      <c r="V1389">
        <v>1.0972106797149999</v>
      </c>
      <c r="W1389">
        <v>0.9939334438989762</v>
      </c>
      <c r="X1389">
        <v>0.10546507500752474</v>
      </c>
      <c r="Y1389">
        <v>0.33416571770057413</v>
      </c>
      <c r="Z1389">
        <v>0.37651339746002344</v>
      </c>
    </row>
    <row r="1390" spans="1:26">
      <c r="A1390" t="s">
        <v>1374</v>
      </c>
      <c r="B1390" t="s">
        <v>6769</v>
      </c>
      <c r="C1390">
        <v>-0.18110000000000001</v>
      </c>
      <c r="D1390">
        <v>-6.2700000000000006E-2</v>
      </c>
      <c r="E1390">
        <v>5.6099999999999997E-2</v>
      </c>
      <c r="F1390">
        <v>0.1731</v>
      </c>
      <c r="G1390">
        <v>-0.1565</v>
      </c>
      <c r="H1390">
        <v>0.97309999999999997</v>
      </c>
      <c r="I1390">
        <v>-0.2039</v>
      </c>
      <c r="J1390">
        <v>-8.2100000000000006E-2</v>
      </c>
      <c r="K1390">
        <v>-0.13100000000000001</v>
      </c>
      <c r="L1390">
        <v>1.06E-2</v>
      </c>
      <c r="M1390">
        <v>-1.44E-2</v>
      </c>
      <c r="N1390">
        <v>-0.82030000000000003</v>
      </c>
      <c r="O1390">
        <v>0.1729</v>
      </c>
      <c r="P1390">
        <v>0.19500000000000001</v>
      </c>
      <c r="Q1390">
        <v>0.32879999999999998</v>
      </c>
      <c r="R1390">
        <v>-3.4220000000000007E-2</v>
      </c>
      <c r="S1390">
        <v>0.11334000000000002</v>
      </c>
      <c r="T1390">
        <v>-2.7599999999999993E-2</v>
      </c>
      <c r="U1390">
        <v>-0.5144947733286428</v>
      </c>
      <c r="V1390">
        <v>0.52051022668915103</v>
      </c>
      <c r="W1390">
        <v>-0.13424979653102809</v>
      </c>
      <c r="X1390">
        <v>0.63402778877029664</v>
      </c>
      <c r="Y1390">
        <v>0.63019100981378506</v>
      </c>
      <c r="Z1390">
        <v>0.89968893276373052</v>
      </c>
    </row>
    <row r="1391" spans="1:26">
      <c r="A1391" t="s">
        <v>1375</v>
      </c>
      <c r="B1391" t="s">
        <v>6769</v>
      </c>
      <c r="C1391">
        <v>0.38419999999999999</v>
      </c>
      <c r="D1391">
        <v>0.62360000000000004</v>
      </c>
      <c r="E1391">
        <v>1.4359</v>
      </c>
      <c r="F1391">
        <v>0.3947</v>
      </c>
      <c r="G1391">
        <v>-6.4799999999999996E-2</v>
      </c>
      <c r="H1391">
        <v>-4.2200000000000001E-2</v>
      </c>
      <c r="I1391">
        <v>0.3448</v>
      </c>
      <c r="J1391">
        <v>-0.2336</v>
      </c>
      <c r="K1391">
        <v>1.2249000000000001</v>
      </c>
      <c r="L1391">
        <v>0.42430000000000001</v>
      </c>
      <c r="M1391">
        <v>-1.61E-2</v>
      </c>
      <c r="N1391">
        <v>1.5E-3</v>
      </c>
      <c r="O1391">
        <v>-1.5900000000000001E-2</v>
      </c>
      <c r="P1391">
        <v>-2.2599999999999999E-2</v>
      </c>
      <c r="Q1391">
        <v>-4.5699999999999998E-2</v>
      </c>
      <c r="R1391">
        <v>0.55471999999999988</v>
      </c>
      <c r="S1391">
        <v>0.34364</v>
      </c>
      <c r="T1391">
        <v>-1.976E-2</v>
      </c>
      <c r="U1391">
        <v>2.2462615619885677</v>
      </c>
      <c r="V1391">
        <v>1.366275380386252</v>
      </c>
      <c r="W1391">
        <v>-2.5932383797559422</v>
      </c>
      <c r="X1391">
        <v>8.8008915054161474E-2</v>
      </c>
      <c r="Y1391">
        <v>0.2436208648947662</v>
      </c>
      <c r="Z1391">
        <v>6.0477180837118658E-2</v>
      </c>
    </row>
    <row r="1392" spans="1:26">
      <c r="A1392" t="s">
        <v>1376</v>
      </c>
      <c r="B1392" t="s">
        <v>6769</v>
      </c>
      <c r="C1392">
        <v>0.4264</v>
      </c>
      <c r="D1392">
        <v>1.2447999999999999</v>
      </c>
      <c r="E1392">
        <v>0.52359999999999995</v>
      </c>
      <c r="F1392">
        <v>-0.16289999999999999</v>
      </c>
      <c r="G1392">
        <v>-1.0537000000000001</v>
      </c>
      <c r="H1392">
        <v>0</v>
      </c>
      <c r="I1392">
        <v>0.43180000000000002</v>
      </c>
      <c r="J1392">
        <v>1.9E-3</v>
      </c>
      <c r="K1392">
        <v>0.30819999999999997</v>
      </c>
      <c r="L1392">
        <v>-0.45190000000000002</v>
      </c>
      <c r="M1392">
        <v>8.8999999999999999E-3</v>
      </c>
      <c r="N1392">
        <v>-1.44E-2</v>
      </c>
      <c r="O1392">
        <v>0</v>
      </c>
      <c r="P1392">
        <v>-4.0399999999999998E-2</v>
      </c>
      <c r="Q1392">
        <v>0.2757</v>
      </c>
      <c r="R1392">
        <v>0.19563999999999995</v>
      </c>
      <c r="S1392">
        <v>5.7999999999999996E-2</v>
      </c>
      <c r="T1392">
        <v>4.5960000000000001E-2</v>
      </c>
      <c r="U1392">
        <v>0.50932151230261624</v>
      </c>
      <c r="V1392">
        <v>0.37881978595373789</v>
      </c>
      <c r="W1392">
        <v>0.79189835592401892</v>
      </c>
      <c r="X1392">
        <v>0.63733855847809351</v>
      </c>
      <c r="Y1392">
        <v>0.72407114498557368</v>
      </c>
      <c r="Z1392">
        <v>0.47273443293637618</v>
      </c>
    </row>
    <row r="1393" spans="1:26">
      <c r="A1393" t="s">
        <v>1377</v>
      </c>
      <c r="B1393" t="s">
        <v>6769</v>
      </c>
      <c r="C1393">
        <v>0.18129999999999999</v>
      </c>
      <c r="D1393">
        <v>0.1797</v>
      </c>
      <c r="E1393">
        <v>0.2535</v>
      </c>
      <c r="F1393">
        <v>-0.15790000000000001</v>
      </c>
      <c r="G1393">
        <v>-0.29799999999999999</v>
      </c>
      <c r="H1393">
        <v>-0.63890000000000002</v>
      </c>
      <c r="I1393">
        <v>0.1976</v>
      </c>
      <c r="J1393">
        <v>-0.34339999999999998</v>
      </c>
      <c r="K1393">
        <v>-0.11890000000000001</v>
      </c>
      <c r="L1393">
        <v>9.4799999999999995E-2</v>
      </c>
      <c r="M1393">
        <v>-1.1999999999999999E-3</v>
      </c>
      <c r="N1393">
        <v>-4.2000000000000003E-2</v>
      </c>
      <c r="O1393">
        <v>4.2500000000000003E-2</v>
      </c>
      <c r="P1393">
        <v>0.25840000000000002</v>
      </c>
      <c r="Q1393">
        <v>0.76780000000000004</v>
      </c>
      <c r="R1393">
        <v>3.1720000000000005E-2</v>
      </c>
      <c r="S1393">
        <v>-0.16175999999999999</v>
      </c>
      <c r="T1393">
        <v>0.2051</v>
      </c>
      <c r="U1393">
        <v>0.29069759680599705</v>
      </c>
      <c r="V1393">
        <v>-1.0695763909631431</v>
      </c>
      <c r="W1393">
        <v>1.3680494057922628</v>
      </c>
      <c r="X1393">
        <v>0.78573189063865012</v>
      </c>
      <c r="Y1393">
        <v>0.34505891976516689</v>
      </c>
      <c r="Z1393">
        <v>0.24311066982572538</v>
      </c>
    </row>
    <row r="1394" spans="1:26">
      <c r="A1394" t="s">
        <v>1378</v>
      </c>
      <c r="B1394" t="s">
        <v>6769</v>
      </c>
      <c r="C1394">
        <v>0.20880000000000001</v>
      </c>
      <c r="D1394">
        <v>1.8120000000000001</v>
      </c>
      <c r="E1394">
        <v>0.39360000000000001</v>
      </c>
      <c r="F1394">
        <v>-0.47470000000000001</v>
      </c>
      <c r="G1394">
        <v>-0.1105</v>
      </c>
      <c r="H1394">
        <v>-0.23139999999999999</v>
      </c>
      <c r="I1394">
        <v>0.2422</v>
      </c>
      <c r="J1394">
        <v>-7.8700000000000006E-2</v>
      </c>
      <c r="K1394">
        <v>0.37219999999999998</v>
      </c>
      <c r="L1394">
        <v>0.43840000000000001</v>
      </c>
      <c r="M1394">
        <v>-1.9300000000000001E-2</v>
      </c>
      <c r="N1394">
        <v>-9.0800000000000006E-2</v>
      </c>
      <c r="O1394">
        <v>-0.29120000000000001</v>
      </c>
      <c r="P1394">
        <v>-1.4401999999999999</v>
      </c>
      <c r="Q1394">
        <v>0.41720000000000002</v>
      </c>
      <c r="R1394">
        <v>0.36584000000000005</v>
      </c>
      <c r="S1394">
        <v>0.14853999999999998</v>
      </c>
      <c r="T1394">
        <v>-0.28486</v>
      </c>
      <c r="U1394">
        <v>0.93678673252738398</v>
      </c>
      <c r="V1394">
        <v>1.1412533922127137</v>
      </c>
      <c r="W1394">
        <v>-0.91559355094733597</v>
      </c>
      <c r="X1394">
        <v>0.40190450965502011</v>
      </c>
      <c r="Y1394">
        <v>0.31744883754750119</v>
      </c>
      <c r="Z1394">
        <v>0.41168372481199522</v>
      </c>
    </row>
    <row r="1395" spans="1:26">
      <c r="A1395" t="s">
        <v>1379</v>
      </c>
      <c r="B1395" t="s">
        <v>6769</v>
      </c>
      <c r="C1395">
        <v>-0.2321</v>
      </c>
      <c r="D1395">
        <v>-0.498</v>
      </c>
      <c r="E1395">
        <v>-0.14979999999999999</v>
      </c>
      <c r="F1395">
        <v>-0.2442</v>
      </c>
      <c r="G1395">
        <v>2.5100000000000001E-2</v>
      </c>
      <c r="H1395">
        <v>1.2999999999999999E-3</v>
      </c>
      <c r="I1395">
        <v>-0.1081</v>
      </c>
      <c r="J1395">
        <v>-0.23180000000000001</v>
      </c>
      <c r="K1395">
        <v>0.15890000000000001</v>
      </c>
      <c r="L1395">
        <v>-0.19520000000000001</v>
      </c>
      <c r="M1395">
        <v>-5.4199999999999998E-2</v>
      </c>
      <c r="N1395">
        <v>-1.0800000000000001E-2</v>
      </c>
      <c r="O1395">
        <v>0</v>
      </c>
      <c r="P1395">
        <v>-6.3799999999999996E-2</v>
      </c>
      <c r="Q1395">
        <v>0.14749999999999999</v>
      </c>
      <c r="R1395">
        <v>-0.2198</v>
      </c>
      <c r="S1395">
        <v>-7.4980000000000005E-2</v>
      </c>
      <c r="T1395">
        <v>3.739999999999999E-3</v>
      </c>
      <c r="U1395">
        <v>-2.5992466177380722</v>
      </c>
      <c r="V1395">
        <v>-1.0568911735851321</v>
      </c>
      <c r="W1395">
        <v>9.8538782634849068E-2</v>
      </c>
      <c r="X1395">
        <v>6.0095763292101735E-2</v>
      </c>
      <c r="Y1395">
        <v>0.35016536459394965</v>
      </c>
      <c r="Z1395">
        <v>0.92624503310713768</v>
      </c>
    </row>
    <row r="1396" spans="1:26">
      <c r="A1396" t="s">
        <v>1380</v>
      </c>
      <c r="B1396" t="s">
        <v>6769</v>
      </c>
      <c r="C1396">
        <v>-1.0107999999999999</v>
      </c>
      <c r="D1396">
        <v>-0.9395</v>
      </c>
      <c r="E1396">
        <v>1.1448</v>
      </c>
      <c r="F1396">
        <v>0.8972</v>
      </c>
      <c r="G1396">
        <v>-0.85209999999999997</v>
      </c>
      <c r="H1396">
        <v>3.0999999999999999E-3</v>
      </c>
      <c r="I1396">
        <v>9.2399999999999996E-2</v>
      </c>
      <c r="J1396">
        <v>5.11E-2</v>
      </c>
      <c r="K1396">
        <v>-2.2800000000000001E-2</v>
      </c>
      <c r="L1396">
        <v>0.48980000000000001</v>
      </c>
      <c r="M1396">
        <v>-0.46539999999999998</v>
      </c>
      <c r="N1396">
        <v>-0.49130000000000001</v>
      </c>
      <c r="O1396">
        <v>0.48980000000000001</v>
      </c>
      <c r="P1396">
        <v>2.5000000000000001E-3</v>
      </c>
      <c r="Q1396">
        <v>2.86E-2</v>
      </c>
      <c r="R1396">
        <v>-0.15207999999999997</v>
      </c>
      <c r="S1396">
        <v>0.12272000000000001</v>
      </c>
      <c r="T1396">
        <v>-8.7159999999999987E-2</v>
      </c>
      <c r="U1396">
        <v>-0.31606794114018733</v>
      </c>
      <c r="V1396">
        <v>1.3071547794811305</v>
      </c>
      <c r="W1396">
        <v>-0.47953968509351219</v>
      </c>
      <c r="X1396">
        <v>0.76775661148091434</v>
      </c>
      <c r="Y1396">
        <v>0.26123721773812492</v>
      </c>
      <c r="Z1396">
        <v>0.65659583073448868</v>
      </c>
    </row>
    <row r="1397" spans="1:26">
      <c r="A1397" t="s">
        <v>1381</v>
      </c>
      <c r="B1397" t="s">
        <v>6769</v>
      </c>
      <c r="C1397">
        <v>-0.76790000000000003</v>
      </c>
      <c r="D1397">
        <v>-0.75149999999999995</v>
      </c>
      <c r="E1397">
        <v>0.58499999999999996</v>
      </c>
      <c r="F1397">
        <v>0.23749999999999999</v>
      </c>
      <c r="G1397">
        <v>-0.27700000000000002</v>
      </c>
      <c r="H1397">
        <v>0.28410000000000002</v>
      </c>
      <c r="I1397">
        <v>-0.30549999999999999</v>
      </c>
      <c r="J1397">
        <v>0.45400000000000001</v>
      </c>
      <c r="K1397">
        <v>-0.15060000000000001</v>
      </c>
      <c r="L1397">
        <v>0.59689999999999999</v>
      </c>
      <c r="M1397">
        <v>-0.52929999999999999</v>
      </c>
      <c r="N1397">
        <v>-0.50190000000000001</v>
      </c>
      <c r="O1397">
        <v>0.64100000000000001</v>
      </c>
      <c r="P1397">
        <v>0.3417</v>
      </c>
      <c r="Q1397">
        <v>-0.28739999999999999</v>
      </c>
      <c r="R1397">
        <v>-0.19478000000000001</v>
      </c>
      <c r="S1397">
        <v>0.17577999999999999</v>
      </c>
      <c r="T1397">
        <v>-6.7180000000000017E-2</v>
      </c>
      <c r="U1397">
        <v>-0.72588035746642365</v>
      </c>
      <c r="V1397">
        <v>1.0109681219247142</v>
      </c>
      <c r="W1397">
        <v>-0.28392090652881524</v>
      </c>
      <c r="X1397">
        <v>0.50810719018998018</v>
      </c>
      <c r="Y1397">
        <v>0.3692178624804805</v>
      </c>
      <c r="Z1397">
        <v>0.79056136791215614</v>
      </c>
    </row>
    <row r="1398" spans="1:26">
      <c r="A1398" t="s">
        <v>1382</v>
      </c>
      <c r="B1398" t="s">
        <v>6769</v>
      </c>
      <c r="C1398">
        <v>-1.4376</v>
      </c>
      <c r="D1398">
        <v>-1.3376999999999999</v>
      </c>
      <c r="E1398">
        <v>1.6055999999999999</v>
      </c>
      <c r="F1398">
        <v>1.6746000000000001</v>
      </c>
      <c r="G1398">
        <v>-1.5772999999999999</v>
      </c>
      <c r="H1398">
        <v>-3.5999999999999999E-3</v>
      </c>
      <c r="I1398">
        <v>-1.55E-2</v>
      </c>
      <c r="J1398">
        <v>-6.6600000000000006E-2</v>
      </c>
      <c r="K1398">
        <v>0.2011</v>
      </c>
      <c r="L1398">
        <v>0.62870000000000004</v>
      </c>
      <c r="M1398">
        <v>-0.77390000000000003</v>
      </c>
      <c r="N1398">
        <v>-0.85919999999999996</v>
      </c>
      <c r="O1398">
        <v>0.70240000000000002</v>
      </c>
      <c r="P1398">
        <v>0.9304</v>
      </c>
      <c r="Q1398">
        <v>-0.82989999999999997</v>
      </c>
      <c r="R1398">
        <v>-0.21447999999999992</v>
      </c>
      <c r="S1398">
        <v>0.14882000000000001</v>
      </c>
      <c r="T1398">
        <v>-0.16603999999999999</v>
      </c>
      <c r="U1398">
        <v>-0.28289411704115136</v>
      </c>
      <c r="V1398">
        <v>1.1591652130773666</v>
      </c>
      <c r="W1398">
        <v>-0.41208203131559623</v>
      </c>
      <c r="X1398">
        <v>0.79129412009951783</v>
      </c>
      <c r="Y1398">
        <v>0.31087274928687114</v>
      </c>
      <c r="Z1398">
        <v>0.70140610046226004</v>
      </c>
    </row>
    <row r="1399" spans="1:26">
      <c r="A1399" t="s">
        <v>1383</v>
      </c>
      <c r="B1399" t="s">
        <v>6769</v>
      </c>
      <c r="C1399">
        <v>-1.1284000000000001</v>
      </c>
      <c r="D1399">
        <v>-0.98909999999999998</v>
      </c>
      <c r="E1399">
        <v>1.1686000000000001</v>
      </c>
      <c r="F1399">
        <v>1.4317</v>
      </c>
      <c r="G1399">
        <v>-1.3057000000000001</v>
      </c>
      <c r="H1399">
        <v>0.19570000000000001</v>
      </c>
      <c r="I1399">
        <v>0.1062</v>
      </c>
      <c r="J1399">
        <v>-0.18920000000000001</v>
      </c>
      <c r="K1399">
        <v>-0.12540000000000001</v>
      </c>
      <c r="L1399">
        <v>0.53549999999999998</v>
      </c>
      <c r="M1399">
        <v>-0.3216</v>
      </c>
      <c r="N1399">
        <v>-0.85319999999999996</v>
      </c>
      <c r="O1399">
        <v>0.79930000000000001</v>
      </c>
      <c r="P1399">
        <v>0.75160000000000005</v>
      </c>
      <c r="Q1399">
        <v>-0.49709999999999999</v>
      </c>
      <c r="R1399">
        <v>-0.16458000000000003</v>
      </c>
      <c r="S1399">
        <v>0.10455999999999999</v>
      </c>
      <c r="T1399">
        <v>-2.4199999999999954E-2</v>
      </c>
      <c r="U1399">
        <v>-0.27360894932524743</v>
      </c>
      <c r="V1399">
        <v>0.81008637314000065</v>
      </c>
      <c r="W1399">
        <v>-7.168458941755522E-2</v>
      </c>
      <c r="X1399">
        <v>0.79793208070760513</v>
      </c>
      <c r="Y1399">
        <v>0.46333006227788742</v>
      </c>
      <c r="Z1399">
        <v>0.94629403731426709</v>
      </c>
    </row>
    <row r="1400" spans="1:26">
      <c r="A1400" t="s">
        <v>1384</v>
      </c>
      <c r="B1400" t="s">
        <v>6769</v>
      </c>
      <c r="C1400">
        <v>-0.89270000000000005</v>
      </c>
      <c r="D1400">
        <v>-0.66110000000000002</v>
      </c>
      <c r="E1400">
        <v>1.0182</v>
      </c>
      <c r="F1400">
        <v>1.032</v>
      </c>
      <c r="G1400">
        <v>-0.95520000000000005</v>
      </c>
      <c r="H1400">
        <v>7.9200000000000007E-2</v>
      </c>
      <c r="I1400">
        <v>-2E-3</v>
      </c>
      <c r="J1400">
        <v>-8.9099999999999999E-2</v>
      </c>
      <c r="K1400">
        <v>8.0299999999999996E-2</v>
      </c>
      <c r="L1400">
        <v>0.75829999999999997</v>
      </c>
      <c r="M1400">
        <v>-0.12920000000000001</v>
      </c>
      <c r="N1400">
        <v>-0.49930000000000002</v>
      </c>
      <c r="O1400">
        <v>0.68440000000000001</v>
      </c>
      <c r="P1400">
        <v>0.49209999999999998</v>
      </c>
      <c r="Q1400">
        <v>-0.3468</v>
      </c>
      <c r="R1400">
        <v>-9.1760000000000022E-2</v>
      </c>
      <c r="S1400">
        <v>0.16533999999999999</v>
      </c>
      <c r="T1400">
        <v>4.0239999999999984E-2</v>
      </c>
      <c r="U1400">
        <v>-0.20009316614381223</v>
      </c>
      <c r="V1400">
        <v>1.0914115632795907</v>
      </c>
      <c r="W1400">
        <v>0.172469500669202</v>
      </c>
      <c r="X1400">
        <v>0.85116885707484125</v>
      </c>
      <c r="Y1400">
        <v>0.33642558880031781</v>
      </c>
      <c r="Z1400">
        <v>0.87144326348896239</v>
      </c>
    </row>
    <row r="1401" spans="1:26">
      <c r="A1401" t="s">
        <v>1385</v>
      </c>
      <c r="B1401" t="s">
        <v>6769</v>
      </c>
      <c r="C1401">
        <v>-0.57389999999999997</v>
      </c>
      <c r="D1401">
        <v>-0.42259999999999998</v>
      </c>
      <c r="E1401">
        <v>0.82740000000000002</v>
      </c>
      <c r="F1401">
        <v>0.73370000000000002</v>
      </c>
      <c r="G1401">
        <v>-0.67620000000000002</v>
      </c>
      <c r="H1401">
        <v>0.2147</v>
      </c>
      <c r="I1401">
        <v>4.1099999999999998E-2</v>
      </c>
      <c r="J1401">
        <v>0.1205</v>
      </c>
      <c r="K1401">
        <v>4.7000000000000002E-3</v>
      </c>
      <c r="L1401">
        <v>0.40460000000000002</v>
      </c>
      <c r="M1401">
        <v>-0.12509999999999999</v>
      </c>
      <c r="N1401">
        <v>-0.62429999999999997</v>
      </c>
      <c r="O1401">
        <v>0.75839999999999996</v>
      </c>
      <c r="P1401">
        <v>0.75419999999999998</v>
      </c>
      <c r="Q1401">
        <v>-0.60940000000000005</v>
      </c>
      <c r="R1401">
        <v>-2.2319999999999986E-2</v>
      </c>
      <c r="S1401">
        <v>0.15712000000000001</v>
      </c>
      <c r="T1401">
        <v>3.0759999999999989E-2</v>
      </c>
      <c r="U1401">
        <v>-6.7518449618807999E-2</v>
      </c>
      <c r="V1401">
        <v>2.1937274831174052</v>
      </c>
      <c r="W1401">
        <v>9.9380370256652695E-2</v>
      </c>
      <c r="X1401">
        <v>0.9494091989217549</v>
      </c>
      <c r="Y1401">
        <v>9.3303126803742031E-2</v>
      </c>
      <c r="Z1401">
        <v>0.92561768920292842</v>
      </c>
    </row>
    <row r="1402" spans="1:26">
      <c r="A1402" t="s">
        <v>1386</v>
      </c>
      <c r="B1402" t="s">
        <v>6769</v>
      </c>
      <c r="C1402">
        <v>-0.78469999999999995</v>
      </c>
      <c r="D1402">
        <v>-0.68869999999999998</v>
      </c>
      <c r="E1402">
        <v>0.878</v>
      </c>
      <c r="F1402">
        <v>1.0482</v>
      </c>
      <c r="G1402">
        <v>-0.9022</v>
      </c>
      <c r="H1402">
        <v>0.25480000000000003</v>
      </c>
      <c r="I1402">
        <v>-7.0300000000000001E-2</v>
      </c>
      <c r="J1402">
        <v>0.43530000000000002</v>
      </c>
      <c r="K1402">
        <v>-0.25569999999999998</v>
      </c>
      <c r="L1402">
        <v>0.79279999999999995</v>
      </c>
      <c r="M1402">
        <v>-6.2199999999999998E-2</v>
      </c>
      <c r="N1402">
        <v>-0.2631</v>
      </c>
      <c r="O1402">
        <v>0.50900000000000001</v>
      </c>
      <c r="P1402">
        <v>0.56520000000000004</v>
      </c>
      <c r="Q1402">
        <v>-0.4945</v>
      </c>
      <c r="R1402">
        <v>-8.987999999999996E-2</v>
      </c>
      <c r="S1402">
        <v>0.23138</v>
      </c>
      <c r="T1402">
        <v>5.0880000000000022E-2</v>
      </c>
      <c r="U1402">
        <v>-0.2080343270468249</v>
      </c>
      <c r="V1402">
        <v>1.24971534475419</v>
      </c>
      <c r="W1402">
        <v>0.24211984653465907</v>
      </c>
      <c r="X1402">
        <v>0.8453652323921631</v>
      </c>
      <c r="Y1402">
        <v>0.27953327553954588</v>
      </c>
      <c r="Z1402">
        <v>0.8205942583636392</v>
      </c>
    </row>
    <row r="1403" spans="1:26">
      <c r="A1403" t="s">
        <v>1387</v>
      </c>
      <c r="B1403" t="s">
        <v>6769</v>
      </c>
      <c r="C1403">
        <v>-0.76549999999999996</v>
      </c>
      <c r="D1403">
        <v>-0.6835</v>
      </c>
      <c r="E1403">
        <v>1.0122</v>
      </c>
      <c r="F1403">
        <v>0.78920000000000001</v>
      </c>
      <c r="G1403">
        <v>-0.82</v>
      </c>
      <c r="H1403">
        <v>7.4899999999999994E-2</v>
      </c>
      <c r="I1403">
        <v>-5.16E-2</v>
      </c>
      <c r="J1403">
        <v>-2.41E-2</v>
      </c>
      <c r="K1403">
        <v>-0.13650000000000001</v>
      </c>
      <c r="L1403">
        <v>0.66349999999999998</v>
      </c>
      <c r="M1403">
        <v>-0.42770000000000002</v>
      </c>
      <c r="N1403">
        <v>-0.74209999999999998</v>
      </c>
      <c r="O1403">
        <v>0.85750000000000004</v>
      </c>
      <c r="P1403">
        <v>0.66439999999999999</v>
      </c>
      <c r="Q1403">
        <v>-0.5706</v>
      </c>
      <c r="R1403">
        <v>-9.3519999999999964E-2</v>
      </c>
      <c r="S1403">
        <v>0.10524</v>
      </c>
      <c r="T1403">
        <v>-4.3699999999999982E-2</v>
      </c>
      <c r="U1403">
        <v>-0.22921781964160765</v>
      </c>
      <c r="V1403">
        <v>0.73293893398920851</v>
      </c>
      <c r="W1403">
        <v>-0.13097666828720383</v>
      </c>
      <c r="X1403">
        <v>0.82994280626238104</v>
      </c>
      <c r="Y1403">
        <v>0.50423288140134215</v>
      </c>
      <c r="Z1403">
        <v>0.90211700163767339</v>
      </c>
    </row>
    <row r="1404" spans="1:26">
      <c r="A1404" t="s">
        <v>1388</v>
      </c>
      <c r="B1404" t="s">
        <v>6769</v>
      </c>
      <c r="C1404">
        <v>-0.78759999999999997</v>
      </c>
      <c r="D1404">
        <v>-0.65800000000000003</v>
      </c>
      <c r="E1404">
        <v>1.0126999999999999</v>
      </c>
      <c r="F1404">
        <v>1.0128999999999999</v>
      </c>
      <c r="G1404">
        <v>-0.97360000000000002</v>
      </c>
      <c r="H1404">
        <v>0.19650000000000001</v>
      </c>
      <c r="I1404">
        <v>-0.1336</v>
      </c>
      <c r="J1404">
        <v>9.9599999999999994E-2</v>
      </c>
      <c r="K1404">
        <v>-2.98E-2</v>
      </c>
      <c r="L1404">
        <v>0.6391</v>
      </c>
      <c r="M1404">
        <v>-3.0099999999999998E-2</v>
      </c>
      <c r="N1404">
        <v>-0.42909999999999998</v>
      </c>
      <c r="O1404">
        <v>0.38240000000000002</v>
      </c>
      <c r="P1404">
        <v>0.65390000000000004</v>
      </c>
      <c r="Q1404">
        <v>-0.68630000000000002</v>
      </c>
      <c r="R1404">
        <v>-7.872000000000004E-2</v>
      </c>
      <c r="S1404">
        <v>0.15436</v>
      </c>
      <c r="T1404">
        <v>-2.1839999999999991E-2</v>
      </c>
      <c r="U1404">
        <v>-0.17554734417676462</v>
      </c>
      <c r="V1404">
        <v>1.1560306420494419</v>
      </c>
      <c r="W1404">
        <v>-8.8158073474827944E-2</v>
      </c>
      <c r="X1404">
        <v>0.86917799432029974</v>
      </c>
      <c r="Y1404">
        <v>0.31201439050011259</v>
      </c>
      <c r="Z1404">
        <v>0.93398828178754811</v>
      </c>
    </row>
    <row r="1405" spans="1:26">
      <c r="A1405" t="s">
        <v>1389</v>
      </c>
      <c r="B1405" t="s">
        <v>6769</v>
      </c>
      <c r="C1405">
        <v>-0.56189999999999996</v>
      </c>
      <c r="D1405">
        <v>-0.4345</v>
      </c>
      <c r="E1405">
        <v>0.84379999999999999</v>
      </c>
      <c r="F1405">
        <v>0.80510000000000004</v>
      </c>
      <c r="G1405">
        <v>-0.60970000000000002</v>
      </c>
      <c r="H1405">
        <v>0.54869999999999997</v>
      </c>
      <c r="I1405">
        <v>1.32E-2</v>
      </c>
      <c r="J1405">
        <v>0.1079</v>
      </c>
      <c r="K1405">
        <v>7.5899999999999995E-2</v>
      </c>
      <c r="L1405">
        <v>0.48649999999999999</v>
      </c>
      <c r="M1405">
        <v>0.13950000000000001</v>
      </c>
      <c r="N1405">
        <v>-0.63660000000000005</v>
      </c>
      <c r="O1405">
        <v>0.87960000000000005</v>
      </c>
      <c r="P1405">
        <v>0.85819999999999996</v>
      </c>
      <c r="Q1405">
        <v>-0.67759999999999998</v>
      </c>
      <c r="R1405">
        <v>8.560000000000012E-3</v>
      </c>
      <c r="S1405">
        <v>0.24643999999999999</v>
      </c>
      <c r="T1405">
        <v>0.11261999999999998</v>
      </c>
      <c r="U1405">
        <v>2.5600336476093721E-2</v>
      </c>
      <c r="V1405">
        <v>2.1969095231722422</v>
      </c>
      <c r="W1405">
        <v>0.32990744563075464</v>
      </c>
      <c r="X1405">
        <v>0.98080236873697224</v>
      </c>
      <c r="Y1405">
        <v>9.297251626398953E-2</v>
      </c>
      <c r="Z1405">
        <v>0.75802409833348383</v>
      </c>
    </row>
    <row r="1406" spans="1:26">
      <c r="A1406" t="s">
        <v>1390</v>
      </c>
      <c r="B1406" t="s">
        <v>6769</v>
      </c>
      <c r="C1406">
        <v>0.36109999999999998</v>
      </c>
      <c r="D1406">
        <v>0.75139999999999996</v>
      </c>
      <c r="E1406">
        <v>-0.38790000000000002</v>
      </c>
      <c r="F1406">
        <v>-0.20810000000000001</v>
      </c>
      <c r="G1406">
        <v>0.44869999999999999</v>
      </c>
      <c r="H1406">
        <v>0.15640000000000001</v>
      </c>
      <c r="I1406">
        <v>-0.70220000000000005</v>
      </c>
      <c r="J1406">
        <v>0.28339999999999999</v>
      </c>
      <c r="K1406">
        <v>-0.37640000000000001</v>
      </c>
      <c r="L1406">
        <v>0.55430000000000001</v>
      </c>
      <c r="M1406">
        <v>0.4</v>
      </c>
      <c r="N1406">
        <v>0.71909999999999996</v>
      </c>
      <c r="O1406">
        <v>-0.60650000000000004</v>
      </c>
      <c r="P1406">
        <v>0.2712</v>
      </c>
      <c r="Q1406">
        <v>-7.9200000000000007E-2</v>
      </c>
      <c r="R1406">
        <v>0.19303999999999993</v>
      </c>
      <c r="S1406">
        <v>-1.6900000000000005E-2</v>
      </c>
      <c r="T1406">
        <v>0.14091999999999999</v>
      </c>
      <c r="U1406">
        <v>0.90809595903399776</v>
      </c>
      <c r="V1406">
        <v>-7.3921202142695985E-2</v>
      </c>
      <c r="W1406">
        <v>0.62233566406075147</v>
      </c>
      <c r="X1406">
        <v>0.41519073552176711</v>
      </c>
      <c r="Y1406">
        <v>0.94462212220055009</v>
      </c>
      <c r="Z1406">
        <v>0.56744048358322574</v>
      </c>
    </row>
    <row r="1407" spans="1:26">
      <c r="A1407" t="s">
        <v>1391</v>
      </c>
      <c r="B1407" t="s">
        <v>6769</v>
      </c>
      <c r="C1407">
        <v>-0.51080000000000003</v>
      </c>
      <c r="D1407">
        <v>-0.53849999999999998</v>
      </c>
      <c r="E1407">
        <v>0.81489999999999996</v>
      </c>
      <c r="F1407">
        <v>0.57169999999999999</v>
      </c>
      <c r="G1407">
        <v>-0.63959999999999995</v>
      </c>
      <c r="H1407">
        <v>-0.22509999999999999</v>
      </c>
      <c r="I1407">
        <v>0.1047</v>
      </c>
      <c r="J1407">
        <v>9.4999999999999998E-3</v>
      </c>
      <c r="K1407">
        <v>-0.2291</v>
      </c>
      <c r="L1407">
        <v>-0.1134</v>
      </c>
      <c r="M1407">
        <v>-0.56540000000000001</v>
      </c>
      <c r="N1407">
        <v>0.35210000000000002</v>
      </c>
      <c r="O1407">
        <v>-0.3327</v>
      </c>
      <c r="P1407">
        <v>0.41560000000000002</v>
      </c>
      <c r="Q1407">
        <v>-0.45240000000000002</v>
      </c>
      <c r="R1407">
        <v>-6.0460000000000028E-2</v>
      </c>
      <c r="S1407">
        <v>-9.0679999999999997E-2</v>
      </c>
      <c r="T1407">
        <v>-0.11656</v>
      </c>
      <c r="U1407">
        <v>-0.19449601364398933</v>
      </c>
      <c r="V1407">
        <v>-1.3832237351767678</v>
      </c>
      <c r="W1407">
        <v>-0.56086486578432737</v>
      </c>
      <c r="X1407">
        <v>0.85526630283756777</v>
      </c>
      <c r="Y1407">
        <v>0.23878952286941635</v>
      </c>
      <c r="Z1407">
        <v>0.60481924400877052</v>
      </c>
    </row>
    <row r="1408" spans="1:26">
      <c r="A1408" t="s">
        <v>1392</v>
      </c>
      <c r="B1408" t="s">
        <v>6769</v>
      </c>
      <c r="C1408">
        <v>-1.4045000000000001</v>
      </c>
      <c r="D1408">
        <v>5.6399999999999999E-2</v>
      </c>
      <c r="E1408">
        <v>1.5558000000000001</v>
      </c>
      <c r="F1408">
        <v>1.8109999999999999</v>
      </c>
      <c r="G1408">
        <v>-1.7495000000000001</v>
      </c>
      <c r="H1408">
        <v>-0.5625</v>
      </c>
      <c r="I1408">
        <v>-0.2278</v>
      </c>
      <c r="J1408">
        <v>-8.9099999999999999E-2</v>
      </c>
      <c r="K1408">
        <v>0.28889999999999999</v>
      </c>
      <c r="L1408">
        <v>0.53459999999999996</v>
      </c>
      <c r="M1408">
        <v>-0.42349999999999999</v>
      </c>
      <c r="N1408">
        <v>0.29980000000000001</v>
      </c>
      <c r="O1408">
        <v>-0.1777</v>
      </c>
      <c r="P1408">
        <v>1.0414000000000001</v>
      </c>
      <c r="Q1408">
        <v>-0.76439999999999997</v>
      </c>
      <c r="R1408">
        <v>5.3839999999999978E-2</v>
      </c>
      <c r="S1408">
        <v>-1.1180000000000013E-2</v>
      </c>
      <c r="T1408">
        <v>-4.8799999999999729E-3</v>
      </c>
      <c r="U1408">
        <v>7.3531974246599643E-2</v>
      </c>
      <c r="V1408">
        <v>-5.7931609614087276E-2</v>
      </c>
      <c r="W1408">
        <v>-1.5550899803750316E-2</v>
      </c>
      <c r="X1408">
        <v>0.94491305374380519</v>
      </c>
      <c r="Y1408">
        <v>0.95658164458856998</v>
      </c>
      <c r="Z1408">
        <v>0.98833741271735953</v>
      </c>
    </row>
    <row r="1409" spans="1:26">
      <c r="A1409" t="s">
        <v>1393</v>
      </c>
      <c r="B1409" t="s">
        <v>6769</v>
      </c>
      <c r="C1409">
        <v>-1.0347</v>
      </c>
      <c r="D1409">
        <v>-0.1784</v>
      </c>
      <c r="E1409">
        <v>0.79910000000000003</v>
      </c>
      <c r="F1409">
        <v>1.2443</v>
      </c>
      <c r="G1409">
        <v>-0.74019999999999997</v>
      </c>
      <c r="H1409">
        <v>2.6100000000000002E-2</v>
      </c>
      <c r="I1409">
        <v>-0.1991</v>
      </c>
      <c r="J1409">
        <v>0.25950000000000001</v>
      </c>
      <c r="K1409">
        <v>-0.2893</v>
      </c>
      <c r="L1409">
        <v>-0.1033</v>
      </c>
      <c r="M1409">
        <v>-6.8500000000000005E-2</v>
      </c>
      <c r="N1409">
        <v>0.12820000000000001</v>
      </c>
      <c r="O1409">
        <v>0.1173</v>
      </c>
      <c r="P1409">
        <v>-0.66469999999999996</v>
      </c>
      <c r="Q1409">
        <v>-0.27310000000000001</v>
      </c>
      <c r="R1409">
        <v>1.8020000000000036E-2</v>
      </c>
      <c r="S1409">
        <v>-6.1219999999999997E-2</v>
      </c>
      <c r="T1409">
        <v>-0.15215999999999999</v>
      </c>
      <c r="U1409">
        <v>4.1148704308595366E-2</v>
      </c>
      <c r="V1409">
        <v>-0.63950075347637092</v>
      </c>
      <c r="W1409">
        <v>-1.0311097375954938</v>
      </c>
      <c r="X1409">
        <v>0.9691493534406922</v>
      </c>
      <c r="Y1409">
        <v>0.55728494963299657</v>
      </c>
      <c r="Z1409">
        <v>0.36075164108455804</v>
      </c>
    </row>
    <row r="1410" spans="1:26">
      <c r="A1410" t="s">
        <v>1394</v>
      </c>
      <c r="B1410" t="s">
        <v>6769</v>
      </c>
      <c r="C1410">
        <v>-0.5514</v>
      </c>
      <c r="D1410">
        <v>0.15670000000000001</v>
      </c>
      <c r="E1410">
        <v>0.33139999999999997</v>
      </c>
      <c r="F1410">
        <v>0.72</v>
      </c>
      <c r="G1410">
        <v>-0.5857</v>
      </c>
      <c r="H1410">
        <v>0.54210000000000003</v>
      </c>
      <c r="I1410">
        <v>-0.1096</v>
      </c>
      <c r="J1410">
        <v>0.44330000000000003</v>
      </c>
      <c r="K1410">
        <v>-0.1203</v>
      </c>
      <c r="L1410">
        <v>0.52959999999999996</v>
      </c>
      <c r="M1410">
        <v>0.28710000000000002</v>
      </c>
      <c r="N1410">
        <v>0.1074</v>
      </c>
      <c r="O1410">
        <v>-0.20979999999999999</v>
      </c>
      <c r="P1410">
        <v>1.6123000000000001</v>
      </c>
      <c r="Q1410">
        <v>-0.7379</v>
      </c>
      <c r="R1410">
        <v>1.419999999999999E-2</v>
      </c>
      <c r="S1410">
        <v>0.25701999999999997</v>
      </c>
      <c r="T1410">
        <v>0.21182000000000004</v>
      </c>
      <c r="U1410">
        <v>5.5721438742188649E-2</v>
      </c>
      <c r="V1410">
        <v>1.6818978706787122</v>
      </c>
      <c r="W1410">
        <v>0.54173679632355243</v>
      </c>
      <c r="X1410">
        <v>0.9582359314812614</v>
      </c>
      <c r="Y1410">
        <v>0.16788066474873123</v>
      </c>
      <c r="Z1410">
        <v>0.61676503293189988</v>
      </c>
    </row>
    <row r="1411" spans="1:26">
      <c r="A1411" t="s">
        <v>1395</v>
      </c>
      <c r="B1411" t="s">
        <v>6769</v>
      </c>
      <c r="C1411">
        <v>-0.46489999999999998</v>
      </c>
      <c r="D1411">
        <v>0.14180000000000001</v>
      </c>
      <c r="E1411">
        <v>0.64390000000000003</v>
      </c>
      <c r="F1411">
        <v>0.74719999999999998</v>
      </c>
      <c r="G1411">
        <v>-0.51529999999999998</v>
      </c>
      <c r="H1411">
        <v>0.17780000000000001</v>
      </c>
      <c r="I1411">
        <v>-0.3049</v>
      </c>
      <c r="J1411">
        <v>0.16159999999999999</v>
      </c>
      <c r="K1411">
        <v>-0.25779999999999997</v>
      </c>
      <c r="L1411">
        <v>0.5282</v>
      </c>
      <c r="M1411">
        <v>0.67959999999999998</v>
      </c>
      <c r="N1411">
        <v>1.0299</v>
      </c>
      <c r="O1411">
        <v>-1.0680000000000001</v>
      </c>
      <c r="P1411">
        <v>0.68410000000000004</v>
      </c>
      <c r="Q1411">
        <v>-0.70579999999999998</v>
      </c>
      <c r="R1411">
        <v>0.11054000000000001</v>
      </c>
      <c r="S1411">
        <v>6.0980000000000013E-2</v>
      </c>
      <c r="T1411">
        <v>0.12396000000000003</v>
      </c>
      <c r="U1411">
        <v>0.41578831067611716</v>
      </c>
      <c r="V1411">
        <v>0.3946306942222127</v>
      </c>
      <c r="W1411">
        <v>0.29412376755346242</v>
      </c>
      <c r="X1411">
        <v>0.69890310766350716</v>
      </c>
      <c r="Y1411">
        <v>0.71325282550535629</v>
      </c>
      <c r="Z1411">
        <v>0.7832946078559041</v>
      </c>
    </row>
    <row r="1412" spans="1:26">
      <c r="A1412" t="s">
        <v>1396</v>
      </c>
      <c r="B1412" t="s">
        <v>6769</v>
      </c>
      <c r="C1412">
        <v>0.22420000000000001</v>
      </c>
      <c r="D1412">
        <v>0.2286</v>
      </c>
      <c r="E1412">
        <v>-0.1079</v>
      </c>
      <c r="F1412">
        <v>0.47249999999999998</v>
      </c>
      <c r="G1412">
        <v>-0.19719999999999999</v>
      </c>
      <c r="H1412">
        <v>0.10249999999999999</v>
      </c>
      <c r="I1412">
        <v>0.3695</v>
      </c>
      <c r="J1412">
        <v>-3.1699999999999999E-2</v>
      </c>
      <c r="K1412">
        <v>-0.2762</v>
      </c>
      <c r="L1412">
        <v>6.7999999999999996E-3</v>
      </c>
      <c r="M1412">
        <v>0.28399999999999997</v>
      </c>
      <c r="N1412">
        <v>0.45229999999999998</v>
      </c>
      <c r="O1412">
        <v>-1.2181</v>
      </c>
      <c r="P1412">
        <v>0.48520000000000002</v>
      </c>
      <c r="Q1412">
        <v>-0.48520000000000002</v>
      </c>
      <c r="R1412">
        <v>0.12403999999999997</v>
      </c>
      <c r="S1412">
        <v>3.4179999999999995E-2</v>
      </c>
      <c r="T1412">
        <v>-9.6360000000000001E-2</v>
      </c>
      <c r="U1412">
        <v>1.0138296926305244</v>
      </c>
      <c r="V1412">
        <v>0.32698575446047046</v>
      </c>
      <c r="W1412">
        <v>-0.29097240730774387</v>
      </c>
      <c r="X1412">
        <v>0.36800451249350763</v>
      </c>
      <c r="Y1412">
        <v>0.76007432450668588</v>
      </c>
      <c r="Z1412">
        <v>0.78553628799490061</v>
      </c>
    </row>
    <row r="1413" spans="1:26">
      <c r="A1413" t="s">
        <v>1397</v>
      </c>
      <c r="B1413" t="s">
        <v>6769</v>
      </c>
      <c r="C1413">
        <v>9.5299999999999996E-2</v>
      </c>
      <c r="D1413">
        <v>0.50980000000000003</v>
      </c>
      <c r="E1413">
        <v>4.5400000000000003E-2</v>
      </c>
      <c r="F1413">
        <v>0.26140000000000002</v>
      </c>
      <c r="G1413">
        <v>-2.5999999999999999E-3</v>
      </c>
      <c r="H1413">
        <v>7.0099999999999996E-2</v>
      </c>
      <c r="I1413">
        <v>-0.21920000000000001</v>
      </c>
      <c r="J1413">
        <v>0.61619999999999997</v>
      </c>
      <c r="K1413">
        <v>-0.6502</v>
      </c>
      <c r="L1413">
        <v>0.1391</v>
      </c>
      <c r="M1413">
        <v>9.8199999999999996E-2</v>
      </c>
      <c r="N1413">
        <v>1.0699999999999999E-2</v>
      </c>
      <c r="O1413">
        <v>0.56340000000000001</v>
      </c>
      <c r="P1413">
        <v>1.3627</v>
      </c>
      <c r="Q1413">
        <v>-0.1295</v>
      </c>
      <c r="R1413">
        <v>0.18185999999999997</v>
      </c>
      <c r="S1413">
        <v>-8.8000000000000075E-3</v>
      </c>
      <c r="T1413">
        <v>0.38110000000000005</v>
      </c>
      <c r="U1413">
        <v>1.9496838423735638</v>
      </c>
      <c r="V1413">
        <v>-4.2086798290791282E-2</v>
      </c>
      <c r="W1413">
        <v>1.4034605989068074</v>
      </c>
      <c r="X1413">
        <v>0.12300181121601136</v>
      </c>
      <c r="Y1413">
        <v>0.96844654404086161</v>
      </c>
      <c r="Z1413">
        <v>0.23314483334044978</v>
      </c>
    </row>
    <row r="1414" spans="1:26">
      <c r="A1414" t="s">
        <v>1398</v>
      </c>
      <c r="B1414" t="s">
        <v>6769</v>
      </c>
      <c r="C1414">
        <v>-1.2536</v>
      </c>
      <c r="D1414">
        <v>-1.3563000000000001</v>
      </c>
      <c r="E1414">
        <v>1.0363</v>
      </c>
      <c r="F1414">
        <v>1.0649</v>
      </c>
      <c r="G1414">
        <v>-1.466</v>
      </c>
      <c r="H1414">
        <v>2.9999999999999997E-4</v>
      </c>
      <c r="I1414">
        <v>-0.34449999999999997</v>
      </c>
      <c r="J1414">
        <v>0.43419999999999997</v>
      </c>
      <c r="K1414">
        <v>3.1300000000000001E-2</v>
      </c>
      <c r="L1414">
        <v>0.53559999999999997</v>
      </c>
      <c r="M1414">
        <v>1.1751</v>
      </c>
      <c r="N1414">
        <v>0.436</v>
      </c>
      <c r="O1414">
        <v>-0.24429999999999999</v>
      </c>
      <c r="P1414">
        <v>-0.27779999999999999</v>
      </c>
      <c r="Q1414">
        <v>0.38140000000000002</v>
      </c>
      <c r="R1414">
        <v>-0.39494000000000001</v>
      </c>
      <c r="S1414">
        <v>0.13138</v>
      </c>
      <c r="T1414">
        <v>0.29408000000000001</v>
      </c>
      <c r="U1414">
        <v>-0.66813093749485708</v>
      </c>
      <c r="V1414">
        <v>0.82374074265339459</v>
      </c>
      <c r="W1414">
        <v>1.1033277145858407</v>
      </c>
      <c r="X1414">
        <v>0.54062630676325285</v>
      </c>
      <c r="Y1414">
        <v>0.45636688433586126</v>
      </c>
      <c r="Z1414">
        <v>0.3317968823789037</v>
      </c>
    </row>
    <row r="1415" spans="1:26">
      <c r="A1415" t="s">
        <v>1399</v>
      </c>
      <c r="B1415" t="s">
        <v>6769</v>
      </c>
      <c r="C1415">
        <v>-1.1403000000000001</v>
      </c>
      <c r="D1415">
        <v>-0.89170000000000005</v>
      </c>
      <c r="E1415">
        <v>1.0628</v>
      </c>
      <c r="F1415">
        <v>0.86439999999999995</v>
      </c>
      <c r="G1415">
        <v>-0.878</v>
      </c>
      <c r="H1415">
        <v>0.51859999999999995</v>
      </c>
      <c r="I1415">
        <v>-0.41360000000000002</v>
      </c>
      <c r="J1415">
        <v>0.42909999999999998</v>
      </c>
      <c r="K1415">
        <v>4.8999999999999998E-3</v>
      </c>
      <c r="L1415">
        <v>0.75670000000000004</v>
      </c>
      <c r="M1415">
        <v>0.5554</v>
      </c>
      <c r="N1415">
        <v>0.27210000000000001</v>
      </c>
      <c r="O1415">
        <v>-4.2799999999999998E-2</v>
      </c>
      <c r="P1415">
        <v>-0.4582</v>
      </c>
      <c r="Q1415">
        <v>0.52759999999999996</v>
      </c>
      <c r="R1415">
        <v>-0.19656000000000001</v>
      </c>
      <c r="S1415">
        <v>0.25914000000000004</v>
      </c>
      <c r="T1415">
        <v>0.17082000000000003</v>
      </c>
      <c r="U1415">
        <v>-0.41210857281051716</v>
      </c>
      <c r="V1415">
        <v>1.2489661495368691</v>
      </c>
      <c r="W1415">
        <v>0.89610908843448744</v>
      </c>
      <c r="X1415">
        <v>0.70138815962564705</v>
      </c>
      <c r="Y1415">
        <v>0.27977985269948547</v>
      </c>
      <c r="Z1415">
        <v>0.42084921749655024</v>
      </c>
    </row>
    <row r="1416" spans="1:26">
      <c r="A1416" t="s">
        <v>1400</v>
      </c>
      <c r="B1416" t="s">
        <v>6769</v>
      </c>
      <c r="C1416">
        <v>-1.1609</v>
      </c>
      <c r="D1416">
        <v>-1.1927000000000001</v>
      </c>
      <c r="E1416">
        <v>1.1077999999999999</v>
      </c>
      <c r="F1416">
        <v>1.1691</v>
      </c>
      <c r="G1416">
        <v>-1.1132</v>
      </c>
      <c r="H1416">
        <v>0.14280000000000001</v>
      </c>
      <c r="I1416">
        <v>-1.0821000000000001</v>
      </c>
      <c r="J1416">
        <v>1.0325</v>
      </c>
      <c r="K1416">
        <v>2.1399999999999999E-2</v>
      </c>
      <c r="L1416">
        <v>1.0478000000000001</v>
      </c>
      <c r="M1416">
        <v>0.75609999999999999</v>
      </c>
      <c r="N1416">
        <v>-0.39129999999999998</v>
      </c>
      <c r="O1416">
        <v>0.498</v>
      </c>
      <c r="P1416">
        <v>-0.1787</v>
      </c>
      <c r="Q1416">
        <v>0.51890000000000003</v>
      </c>
      <c r="R1416">
        <v>-0.23798000000000002</v>
      </c>
      <c r="S1416">
        <v>0.23248000000000002</v>
      </c>
      <c r="T1416">
        <v>0.24060000000000001</v>
      </c>
      <c r="U1416">
        <v>-0.42333805760117427</v>
      </c>
      <c r="V1416">
        <v>0.59188599279530563</v>
      </c>
      <c r="W1416">
        <v>1.0844022480941813</v>
      </c>
      <c r="X1416">
        <v>0.69381878749242176</v>
      </c>
      <c r="Y1416">
        <v>0.58576085907879238</v>
      </c>
      <c r="Z1416">
        <v>0.33917551417039138</v>
      </c>
    </row>
    <row r="1417" spans="1:26">
      <c r="A1417" t="s">
        <v>1401</v>
      </c>
      <c r="B1417" t="s">
        <v>6769</v>
      </c>
      <c r="C1417">
        <v>1.8757999999999999</v>
      </c>
      <c r="D1417">
        <v>2.2244999999999999</v>
      </c>
      <c r="E1417">
        <v>-2.2244999999999999</v>
      </c>
      <c r="F1417">
        <v>-2.1972</v>
      </c>
      <c r="G1417">
        <v>2.1288999999999998</v>
      </c>
      <c r="H1417">
        <v>-6.6799999999999998E-2</v>
      </c>
      <c r="I1417">
        <v>-3.8300000000000001E-2</v>
      </c>
      <c r="J1417">
        <v>3.2399999999999998E-2</v>
      </c>
      <c r="K1417">
        <v>-0.18179999999999999</v>
      </c>
      <c r="L1417">
        <v>7.1599999999999997E-2</v>
      </c>
      <c r="M1417">
        <v>-0.62960000000000005</v>
      </c>
      <c r="N1417">
        <v>-1.6970000000000001</v>
      </c>
      <c r="O1417">
        <v>0.50329999999999997</v>
      </c>
      <c r="P1417">
        <v>0.61899999999999999</v>
      </c>
      <c r="Q1417">
        <v>-0.64659999999999995</v>
      </c>
      <c r="R1417">
        <v>0.36149999999999993</v>
      </c>
      <c r="S1417">
        <v>-3.6580000000000001E-2</v>
      </c>
      <c r="T1417">
        <v>-0.37018000000000006</v>
      </c>
      <c r="U1417">
        <v>0.34372562550812397</v>
      </c>
      <c r="V1417">
        <v>-0.83410170922910121</v>
      </c>
      <c r="W1417">
        <v>-0.8670483084999473</v>
      </c>
      <c r="X1417">
        <v>0.74836037790331367</v>
      </c>
      <c r="Y1417">
        <v>0.45113872744994876</v>
      </c>
      <c r="Z1417">
        <v>0.43483193184443325</v>
      </c>
    </row>
    <row r="1418" spans="1:26">
      <c r="A1418" t="s">
        <v>1402</v>
      </c>
      <c r="B1418" t="s">
        <v>6769</v>
      </c>
      <c r="C1418">
        <v>1.9071</v>
      </c>
      <c r="D1418">
        <v>1.7331000000000001</v>
      </c>
      <c r="E1418">
        <v>-2.0577000000000001</v>
      </c>
      <c r="F1418">
        <v>-2.1341000000000001</v>
      </c>
      <c r="G1418">
        <v>1.9633</v>
      </c>
      <c r="H1418">
        <v>0.249</v>
      </c>
      <c r="I1418">
        <v>-9.9500000000000005E-2</v>
      </c>
      <c r="J1418">
        <v>0.45629999999999998</v>
      </c>
      <c r="K1418">
        <v>-0.22020000000000001</v>
      </c>
      <c r="L1418">
        <v>-0.2273</v>
      </c>
      <c r="M1418">
        <v>-1.6222000000000001</v>
      </c>
      <c r="N1418">
        <v>-0.5383</v>
      </c>
      <c r="O1418">
        <v>5.8299999999999998E-2</v>
      </c>
      <c r="P1418">
        <v>1.2785</v>
      </c>
      <c r="Q1418">
        <v>-0.85570000000000002</v>
      </c>
      <c r="R1418">
        <v>0.28233999999999998</v>
      </c>
      <c r="S1418">
        <v>3.1660000000000001E-2</v>
      </c>
      <c r="T1418">
        <v>-0.33587999999999996</v>
      </c>
      <c r="U1418">
        <v>0.29055425452169176</v>
      </c>
      <c r="V1418">
        <v>0.23113414933698315</v>
      </c>
      <c r="W1418">
        <v>-0.69085621500372751</v>
      </c>
      <c r="X1418">
        <v>0.78583392537174857</v>
      </c>
      <c r="Y1418">
        <v>0.82855206935070769</v>
      </c>
      <c r="Z1418">
        <v>0.52765559425698838</v>
      </c>
    </row>
    <row r="1419" spans="1:26">
      <c r="A1419" t="s">
        <v>1403</v>
      </c>
      <c r="B1419" t="s">
        <v>6769</v>
      </c>
      <c r="C1419">
        <v>0.51800000000000002</v>
      </c>
      <c r="D1419">
        <v>1.0946</v>
      </c>
      <c r="E1419">
        <v>-0.73740000000000006</v>
      </c>
      <c r="F1419">
        <v>-0.37490000000000001</v>
      </c>
      <c r="G1419">
        <v>-0.1101</v>
      </c>
      <c r="H1419">
        <v>-3.0099999999999998E-2</v>
      </c>
      <c r="I1419">
        <v>-0.17810000000000001</v>
      </c>
      <c r="J1419">
        <v>0.53359999999999996</v>
      </c>
      <c r="K1419">
        <v>0.41199999999999998</v>
      </c>
      <c r="L1419">
        <v>0.24540000000000001</v>
      </c>
      <c r="M1419">
        <v>-7.3000000000000001E-3</v>
      </c>
      <c r="N1419">
        <v>-0.1133</v>
      </c>
      <c r="O1419">
        <v>-7.0800000000000002E-2</v>
      </c>
      <c r="P1419">
        <v>1.0753999999999999</v>
      </c>
      <c r="Q1419">
        <v>-0.21529999999999999</v>
      </c>
      <c r="R1419">
        <v>7.8039999999999998E-2</v>
      </c>
      <c r="S1419">
        <v>0.19655999999999998</v>
      </c>
      <c r="T1419">
        <v>0.13373999999999997</v>
      </c>
      <c r="U1419">
        <v>0.23899705632636981</v>
      </c>
      <c r="V1419">
        <v>1.4771421780934684</v>
      </c>
      <c r="W1419">
        <v>0.56232252231786595</v>
      </c>
      <c r="X1419">
        <v>0.82285374078709006</v>
      </c>
      <c r="Y1419">
        <v>0.21369517613242189</v>
      </c>
      <c r="Z1419">
        <v>0.60391493484640191</v>
      </c>
    </row>
    <row r="1420" spans="1:26">
      <c r="A1420" t="s">
        <v>1404</v>
      </c>
      <c r="B1420" t="s">
        <v>6769</v>
      </c>
      <c r="C1420">
        <v>0.91259999999999997</v>
      </c>
      <c r="D1420">
        <v>1.6668000000000001</v>
      </c>
      <c r="E1420">
        <v>-1.3003</v>
      </c>
      <c r="F1420">
        <v>0.28570000000000001</v>
      </c>
      <c r="G1420">
        <v>0.62539999999999996</v>
      </c>
      <c r="H1420">
        <v>0.47949999999999998</v>
      </c>
      <c r="I1420">
        <v>0.23330000000000001</v>
      </c>
      <c r="J1420">
        <v>0.1032</v>
      </c>
      <c r="K1420">
        <v>-0.48010000000000003</v>
      </c>
      <c r="L1420">
        <v>-0.26860000000000001</v>
      </c>
      <c r="M1420">
        <v>-4.0500000000000001E-2</v>
      </c>
      <c r="N1420">
        <v>-4.9200000000000001E-2</v>
      </c>
      <c r="O1420">
        <v>0</v>
      </c>
      <c r="P1420">
        <v>-2.1297999999999999</v>
      </c>
      <c r="Q1420">
        <v>-0.16439999999999999</v>
      </c>
      <c r="R1420">
        <v>0.43803999999999998</v>
      </c>
      <c r="S1420">
        <v>1.3459999999999982E-2</v>
      </c>
      <c r="T1420">
        <v>-0.47678000000000004</v>
      </c>
      <c r="U1420">
        <v>0.89273344324059811</v>
      </c>
      <c r="V1420">
        <v>7.7923620600511279E-2</v>
      </c>
      <c r="W1420">
        <v>-1.1512025820020928</v>
      </c>
      <c r="X1420">
        <v>0.42245418917876787</v>
      </c>
      <c r="Y1420">
        <v>0.94163109804395351</v>
      </c>
      <c r="Z1420">
        <v>0.31378041553293901</v>
      </c>
    </row>
    <row r="1421" spans="1:26">
      <c r="A1421" t="s">
        <v>1405</v>
      </c>
      <c r="B1421" t="s">
        <v>6769</v>
      </c>
      <c r="C1421">
        <v>-0.19339999999999999</v>
      </c>
      <c r="D1421">
        <v>1.8229</v>
      </c>
      <c r="E1421">
        <v>-1.147</v>
      </c>
      <c r="F1421">
        <v>-0.92849999999999999</v>
      </c>
      <c r="G1421">
        <v>0.52610000000000001</v>
      </c>
      <c r="H1421">
        <v>0.1171</v>
      </c>
      <c r="I1421">
        <v>0.253</v>
      </c>
      <c r="J1421">
        <v>7.17E-2</v>
      </c>
      <c r="K1421">
        <v>0.29049999999999998</v>
      </c>
      <c r="L1421">
        <v>0.2356</v>
      </c>
      <c r="M1421">
        <v>7.4399999999999994E-2</v>
      </c>
      <c r="N1421">
        <v>-2.7400000000000001E-2</v>
      </c>
      <c r="O1421">
        <v>-7.9500000000000001E-2</v>
      </c>
      <c r="P1421">
        <v>-2.7199999999999998E-2</v>
      </c>
      <c r="Q1421">
        <v>0.27639999999999998</v>
      </c>
      <c r="R1421">
        <v>1.6019999999999989E-2</v>
      </c>
      <c r="S1421">
        <v>0.19358</v>
      </c>
      <c r="T1421">
        <v>4.3339999999999997E-2</v>
      </c>
      <c r="U1421">
        <v>2.9713609605231922E-2</v>
      </c>
      <c r="V1421">
        <v>4.6016302076433337</v>
      </c>
      <c r="W1421">
        <v>0.68376552849441941</v>
      </c>
      <c r="X1421">
        <v>0.97771889092693409</v>
      </c>
      <c r="Y1421">
        <v>1.0018580448365802E-2</v>
      </c>
      <c r="Z1421">
        <v>0.53167858078901653</v>
      </c>
    </row>
    <row r="1422" spans="1:26">
      <c r="A1422" t="s">
        <v>1406</v>
      </c>
      <c r="B1422" t="s">
        <v>6769</v>
      </c>
      <c r="C1422">
        <v>0.54159999999999997</v>
      </c>
      <c r="D1422">
        <v>1.6962999999999999</v>
      </c>
      <c r="E1422">
        <v>-0.75539999999999996</v>
      </c>
      <c r="F1422">
        <v>-0.2258</v>
      </c>
      <c r="G1422">
        <v>-0.13439999999999999</v>
      </c>
      <c r="H1422">
        <v>7.3800000000000004E-2</v>
      </c>
      <c r="I1422">
        <v>-0.12540000000000001</v>
      </c>
      <c r="J1422">
        <v>-0.1595</v>
      </c>
      <c r="K1422">
        <v>-0.71379999999999999</v>
      </c>
      <c r="L1422">
        <v>0.38729999999999998</v>
      </c>
      <c r="N1422">
        <v>-4.7600000000000003E-2</v>
      </c>
      <c r="O1422">
        <v>-8.1699999999999995E-2</v>
      </c>
      <c r="P1422">
        <v>-0.21079999999999999</v>
      </c>
      <c r="Q1422">
        <v>-0.77170000000000005</v>
      </c>
      <c r="R1422">
        <v>0.22445999999999997</v>
      </c>
      <c r="S1422">
        <v>-0.10752000000000002</v>
      </c>
      <c r="T1422">
        <v>-0.27795000000000003</v>
      </c>
      <c r="U1422">
        <v>0.53213102759155317</v>
      </c>
      <c r="V1422">
        <v>-0.59718551687799837</v>
      </c>
      <c r="W1422">
        <v>-1.8465188226132085</v>
      </c>
      <c r="X1422">
        <v>0.62281885897284495</v>
      </c>
      <c r="Y1422">
        <v>0.58254454626939411</v>
      </c>
      <c r="Z1422">
        <v>0.13854731455134872</v>
      </c>
    </row>
    <row r="1423" spans="1:26">
      <c r="A1423" t="s">
        <v>1407</v>
      </c>
      <c r="B1423" t="s">
        <v>6769</v>
      </c>
      <c r="C1423">
        <v>-2.2000000000000001E-3</v>
      </c>
      <c r="D1423">
        <v>0.05</v>
      </c>
      <c r="E1423">
        <v>4.7000000000000002E-3</v>
      </c>
      <c r="F1423">
        <v>8.3999999999999995E-3</v>
      </c>
      <c r="G1423">
        <v>0.53010000000000002</v>
      </c>
      <c r="H1423">
        <v>0.44519999999999998</v>
      </c>
      <c r="I1423">
        <v>-0.49030000000000001</v>
      </c>
      <c r="J1423">
        <v>0.41439999999999999</v>
      </c>
      <c r="K1423">
        <v>9.9400000000000002E-2</v>
      </c>
      <c r="L1423">
        <v>0.29330000000000001</v>
      </c>
      <c r="M1423">
        <v>2.58E-2</v>
      </c>
      <c r="N1423">
        <v>-0.31219999999999998</v>
      </c>
      <c r="O1423">
        <v>-0.18959999999999999</v>
      </c>
      <c r="P1423">
        <v>0.4768</v>
      </c>
      <c r="Q1423">
        <v>-1.2005999999999999</v>
      </c>
      <c r="R1423">
        <v>0.1182</v>
      </c>
      <c r="S1423">
        <v>0.15240000000000001</v>
      </c>
      <c r="T1423">
        <v>-0.23995999999999995</v>
      </c>
      <c r="U1423">
        <v>1.143357791403286</v>
      </c>
      <c r="V1423">
        <v>0.88723121222581325</v>
      </c>
      <c r="W1423">
        <v>-0.87187387538852634</v>
      </c>
      <c r="X1423">
        <v>0.31666962814897193</v>
      </c>
      <c r="Y1423">
        <v>0.4250810834810449</v>
      </c>
      <c r="Z1423">
        <v>0.43248411855375846</v>
      </c>
    </row>
    <row r="1424" spans="1:26">
      <c r="A1424" t="s">
        <v>1408</v>
      </c>
      <c r="B1424" t="s">
        <v>6769</v>
      </c>
      <c r="C1424">
        <v>0.33910000000000001</v>
      </c>
      <c r="D1424">
        <v>0.7843</v>
      </c>
      <c r="E1424">
        <v>-0.56789999999999996</v>
      </c>
      <c r="F1424">
        <v>-0.1363</v>
      </c>
      <c r="G1424">
        <v>0.29509999999999997</v>
      </c>
      <c r="H1424">
        <v>3.4099999999999998E-2</v>
      </c>
      <c r="I1424">
        <v>6.0499999999999998E-2</v>
      </c>
      <c r="J1424">
        <v>-4.4200000000000003E-2</v>
      </c>
      <c r="K1424">
        <v>-9.0800000000000006E-2</v>
      </c>
      <c r="L1424">
        <v>0.1057</v>
      </c>
      <c r="M1424">
        <v>0.13569999999999999</v>
      </c>
      <c r="N1424">
        <v>-0.255</v>
      </c>
      <c r="O1424">
        <v>0</v>
      </c>
      <c r="P1424">
        <v>0.68799999999999994</v>
      </c>
      <c r="Q1424">
        <v>-0.71630000000000005</v>
      </c>
      <c r="R1424">
        <v>0.14285999999999999</v>
      </c>
      <c r="S1424">
        <v>1.3059999999999997E-2</v>
      </c>
      <c r="T1424">
        <v>-2.9520000000000012E-2</v>
      </c>
      <c r="U1424">
        <v>0.6216469712590782</v>
      </c>
      <c r="V1424">
        <v>0.3668987207239221</v>
      </c>
      <c r="W1424">
        <v>-0.12789458960928976</v>
      </c>
      <c r="X1424">
        <v>0.56785054516056455</v>
      </c>
      <c r="Y1424">
        <v>0.73227993341242947</v>
      </c>
      <c r="Z1424">
        <v>0.90440453154527478</v>
      </c>
    </row>
    <row r="1425" spans="1:26">
      <c r="A1425" t="s">
        <v>1408</v>
      </c>
      <c r="B1425" t="s">
        <v>6769</v>
      </c>
      <c r="C1425">
        <v>0.37490000000000001</v>
      </c>
      <c r="D1425">
        <v>0.88800000000000001</v>
      </c>
      <c r="E1425">
        <v>-1.0589</v>
      </c>
      <c r="F1425">
        <v>-1.3544</v>
      </c>
      <c r="G1425">
        <v>0.3503</v>
      </c>
      <c r="H1425">
        <v>-0.31990000000000002</v>
      </c>
      <c r="I1425">
        <v>0.20250000000000001</v>
      </c>
      <c r="J1425">
        <v>-0.40350000000000003</v>
      </c>
      <c r="K1425">
        <v>0.32719999999999999</v>
      </c>
      <c r="L1425">
        <v>-4.02E-2</v>
      </c>
      <c r="M1425">
        <v>0.2276</v>
      </c>
      <c r="N1425">
        <v>0.71279999999999999</v>
      </c>
      <c r="O1425">
        <v>-1.1023000000000001</v>
      </c>
      <c r="P1425">
        <v>0.16350000000000001</v>
      </c>
      <c r="Q1425">
        <v>-0.1615</v>
      </c>
      <c r="R1425">
        <v>-0.16001999999999997</v>
      </c>
      <c r="S1425">
        <v>-4.6780000000000009E-2</v>
      </c>
      <c r="T1425">
        <v>-3.1980000000000008E-2</v>
      </c>
      <c r="U1425">
        <v>-0.36333288457630286</v>
      </c>
      <c r="V1425">
        <v>-0.32918834136259079</v>
      </c>
      <c r="W1425">
        <v>-0.10593552037432537</v>
      </c>
      <c r="X1425">
        <v>0.73474385896116634</v>
      </c>
      <c r="Y1425">
        <v>0.75852849007237733</v>
      </c>
      <c r="Z1425">
        <v>0.92073357100206477</v>
      </c>
    </row>
    <row r="1426" spans="1:26">
      <c r="A1426" t="s">
        <v>1409</v>
      </c>
      <c r="B1426" t="s">
        <v>6769</v>
      </c>
      <c r="C1426">
        <v>7.9000000000000008E-3</v>
      </c>
      <c r="D1426">
        <v>0.68389999999999995</v>
      </c>
      <c r="E1426">
        <v>-0.47039999999999998</v>
      </c>
      <c r="F1426">
        <v>-1.2068000000000001</v>
      </c>
      <c r="G1426">
        <v>0.45750000000000002</v>
      </c>
      <c r="H1426">
        <v>0.36230000000000001</v>
      </c>
      <c r="I1426">
        <v>-7.6E-3</v>
      </c>
      <c r="J1426">
        <v>0.247</v>
      </c>
      <c r="K1426">
        <v>0.05</v>
      </c>
      <c r="L1426">
        <v>0.28299999999999997</v>
      </c>
      <c r="M1426">
        <v>1.3176000000000001</v>
      </c>
      <c r="N1426">
        <v>1.3566</v>
      </c>
      <c r="O1426">
        <v>-0.3095</v>
      </c>
      <c r="P1426">
        <v>1.1828000000000001</v>
      </c>
      <c r="Q1426">
        <v>-0.78449999999999998</v>
      </c>
      <c r="R1426">
        <v>-0.10558000000000001</v>
      </c>
      <c r="S1426">
        <v>0.18694000000000002</v>
      </c>
      <c r="T1426">
        <v>0.55260000000000009</v>
      </c>
      <c r="U1426">
        <v>-0.31140650549948273</v>
      </c>
      <c r="V1426">
        <v>2.6412988941980666</v>
      </c>
      <c r="W1426">
        <v>1.211678101965058</v>
      </c>
      <c r="X1426">
        <v>0.77104653993489736</v>
      </c>
      <c r="Y1426">
        <v>5.7502217264048597E-2</v>
      </c>
      <c r="Z1426">
        <v>0.2923169083138023</v>
      </c>
    </row>
    <row r="1427" spans="1:26">
      <c r="A1427" t="s">
        <v>1410</v>
      </c>
      <c r="B1427" t="s">
        <v>6769</v>
      </c>
      <c r="C1427">
        <v>4.8407</v>
      </c>
      <c r="D1427">
        <v>4.7611999999999997</v>
      </c>
      <c r="E1427">
        <v>-5.1882000000000001</v>
      </c>
      <c r="F1427">
        <v>-4.0519999999999996</v>
      </c>
      <c r="G1427">
        <v>3.7997999999999998</v>
      </c>
      <c r="H1427">
        <v>0.66</v>
      </c>
      <c r="I1427">
        <v>-0.66710000000000003</v>
      </c>
      <c r="J1427">
        <v>5.8799999999999998E-2</v>
      </c>
      <c r="K1427">
        <v>-0.12180000000000001</v>
      </c>
      <c r="L1427">
        <v>-0.47499999999999998</v>
      </c>
      <c r="M1427">
        <v>-3.9001000000000001</v>
      </c>
      <c r="N1427">
        <v>-2.8064</v>
      </c>
      <c r="O1427">
        <v>1.2918000000000001</v>
      </c>
      <c r="P1427">
        <v>2.2812999999999999</v>
      </c>
      <c r="Q1427">
        <v>-2.7189999999999999</v>
      </c>
      <c r="R1427">
        <v>0.83230000000000004</v>
      </c>
      <c r="S1427">
        <v>-0.10901999999999998</v>
      </c>
      <c r="T1427">
        <v>-1.17048</v>
      </c>
      <c r="U1427">
        <v>0.37145075296582181</v>
      </c>
      <c r="V1427">
        <v>-0.47241455982073177</v>
      </c>
      <c r="W1427">
        <v>-0.94778688591310689</v>
      </c>
      <c r="X1427">
        <v>0.72914022890869046</v>
      </c>
      <c r="Y1427">
        <v>0.66125208786525991</v>
      </c>
      <c r="Z1427">
        <v>0.39690642248622976</v>
      </c>
    </row>
    <row r="1428" spans="1:26">
      <c r="A1428" t="s">
        <v>1411</v>
      </c>
      <c r="B1428" t="s">
        <v>6769</v>
      </c>
      <c r="C1428">
        <v>0.69550000000000001</v>
      </c>
      <c r="D1428">
        <v>0.92420000000000002</v>
      </c>
      <c r="E1428">
        <v>-0.77790000000000004</v>
      </c>
      <c r="F1428">
        <v>-0.6694</v>
      </c>
      <c r="G1428">
        <v>1.0021</v>
      </c>
      <c r="H1428">
        <v>5.6500000000000002E-2</v>
      </c>
      <c r="I1428">
        <v>0.44490000000000002</v>
      </c>
      <c r="J1428">
        <v>-0.27829999999999999</v>
      </c>
      <c r="K1428">
        <v>0.19689999999999999</v>
      </c>
      <c r="L1428">
        <v>-0.21210000000000001</v>
      </c>
      <c r="M1428">
        <v>0.1116</v>
      </c>
      <c r="N1428">
        <v>-0.63880000000000003</v>
      </c>
      <c r="O1428">
        <v>0.47349999999999998</v>
      </c>
      <c r="P1428">
        <v>1.8310999999999999</v>
      </c>
      <c r="Q1428">
        <v>-1.2486999999999999</v>
      </c>
      <c r="R1428">
        <v>0.23489999999999997</v>
      </c>
      <c r="S1428">
        <v>4.1580000000000006E-2</v>
      </c>
      <c r="T1428">
        <v>0.10573999999999999</v>
      </c>
      <c r="U1428">
        <v>0.59478790866971554</v>
      </c>
      <c r="V1428">
        <v>0.31267104844725563</v>
      </c>
      <c r="W1428">
        <v>0.20162000587409257</v>
      </c>
      <c r="X1428">
        <v>0.58399822724903072</v>
      </c>
      <c r="Y1428">
        <v>0.77015347648545662</v>
      </c>
      <c r="Z1428">
        <v>0.85005209936979853</v>
      </c>
    </row>
    <row r="1429" spans="1:26">
      <c r="A1429" t="s">
        <v>1412</v>
      </c>
      <c r="B1429" t="s">
        <v>6769</v>
      </c>
      <c r="C1429">
        <v>1.3404</v>
      </c>
      <c r="D1429">
        <v>1.6102000000000001</v>
      </c>
      <c r="E1429">
        <v>-1.3592</v>
      </c>
      <c r="F1429">
        <v>-1.7295</v>
      </c>
      <c r="G1429">
        <v>2.2473999999999998</v>
      </c>
      <c r="H1429">
        <v>1.2943</v>
      </c>
      <c r="I1429">
        <v>0.18429999999999999</v>
      </c>
      <c r="J1429">
        <v>0.21199999999999999</v>
      </c>
      <c r="K1429">
        <v>-0.21959999999999999</v>
      </c>
      <c r="L1429">
        <v>0.1217</v>
      </c>
      <c r="M1429">
        <v>-1.8386</v>
      </c>
      <c r="N1429">
        <v>-1.7653000000000001</v>
      </c>
      <c r="O1429">
        <v>1.6554</v>
      </c>
      <c r="P1429">
        <v>0.68610000000000004</v>
      </c>
      <c r="Q1429">
        <v>-1.5390999999999999</v>
      </c>
      <c r="R1429">
        <v>0.42186000000000001</v>
      </c>
      <c r="S1429">
        <v>0.31853999999999993</v>
      </c>
      <c r="T1429">
        <v>-0.56030000000000002</v>
      </c>
      <c r="U1429">
        <v>0.51559590693017032</v>
      </c>
      <c r="V1429">
        <v>1.2447245889494982</v>
      </c>
      <c r="W1429">
        <v>-0.77303112774110117</v>
      </c>
      <c r="X1429">
        <v>0.63332441772048553</v>
      </c>
      <c r="Y1429">
        <v>0.28117976443470505</v>
      </c>
      <c r="Z1429">
        <v>0.48264586704016477</v>
      </c>
    </row>
    <row r="1430" spans="1:26">
      <c r="A1430" t="s">
        <v>1413</v>
      </c>
      <c r="B1430" t="s">
        <v>6769</v>
      </c>
      <c r="C1430">
        <v>1.5447</v>
      </c>
      <c r="D1430">
        <v>1.6846000000000001</v>
      </c>
      <c r="E1430">
        <v>-1.6726000000000001</v>
      </c>
      <c r="F1430">
        <v>-1.6459999999999999</v>
      </c>
      <c r="G1430">
        <v>1.9752000000000001</v>
      </c>
      <c r="H1430">
        <v>4.7800000000000002E-2</v>
      </c>
      <c r="I1430">
        <v>-0.1396</v>
      </c>
      <c r="J1430">
        <v>-1.26E-2</v>
      </c>
      <c r="K1430">
        <v>-0.31659999999999999</v>
      </c>
      <c r="L1430">
        <v>0.54420000000000002</v>
      </c>
      <c r="M1430">
        <v>-0.97660000000000002</v>
      </c>
      <c r="N1430">
        <v>-1.7830999999999999</v>
      </c>
      <c r="O1430">
        <v>2.3552</v>
      </c>
      <c r="P1430">
        <v>1.4080999999999999</v>
      </c>
      <c r="Q1430">
        <v>-1.7377</v>
      </c>
      <c r="R1430">
        <v>0.37718000000000007</v>
      </c>
      <c r="S1430">
        <v>2.4640000000000006E-2</v>
      </c>
      <c r="T1430">
        <v>-0.14682000000000003</v>
      </c>
      <c r="U1430">
        <v>0.45209411517566045</v>
      </c>
      <c r="V1430">
        <v>0.17099460794668286</v>
      </c>
      <c r="W1430">
        <v>-0.1719887380621595</v>
      </c>
      <c r="X1430">
        <v>0.67463298066182098</v>
      </c>
      <c r="Y1430">
        <v>0.87252930371311499</v>
      </c>
      <c r="Z1430">
        <v>0.87179723648703533</v>
      </c>
    </row>
    <row r="1431" spans="1:26">
      <c r="A1431" t="s">
        <v>1414</v>
      </c>
      <c r="B1431" t="s">
        <v>6769</v>
      </c>
      <c r="C1431">
        <v>0.12989999999999999</v>
      </c>
      <c r="D1431">
        <v>-0.65769999999999995</v>
      </c>
      <c r="E1431">
        <v>0.11700000000000001</v>
      </c>
      <c r="F1431">
        <v>0.46710000000000002</v>
      </c>
      <c r="G1431">
        <v>0.19520000000000001</v>
      </c>
      <c r="H1431">
        <v>-1.0373000000000001</v>
      </c>
      <c r="I1431">
        <v>0.13930000000000001</v>
      </c>
      <c r="J1431">
        <v>0.48409999999999997</v>
      </c>
      <c r="K1431">
        <v>0.43180000000000002</v>
      </c>
      <c r="L1431">
        <v>0.59</v>
      </c>
      <c r="M1431">
        <v>-9.4500000000000001E-2</v>
      </c>
      <c r="N1431">
        <v>1.78E-2</v>
      </c>
      <c r="O1431">
        <v>5.0700000000000002E-2</v>
      </c>
      <c r="P1431">
        <v>-3.3999999999999998E-3</v>
      </c>
      <c r="Q1431">
        <v>-1.0247999999999999</v>
      </c>
      <c r="R1431">
        <v>5.0300000000000011E-2</v>
      </c>
      <c r="S1431">
        <v>0.12157999999999998</v>
      </c>
      <c r="T1431">
        <v>-0.21084</v>
      </c>
      <c r="U1431">
        <v>0.26757452244421032</v>
      </c>
      <c r="V1431">
        <v>0.4063527017636015</v>
      </c>
      <c r="W1431">
        <v>-1.0289306574276729</v>
      </c>
      <c r="X1431">
        <v>0.8022572381895523</v>
      </c>
      <c r="Y1431">
        <v>0.7052843543071412</v>
      </c>
      <c r="Z1431">
        <v>0.36165926550671867</v>
      </c>
    </row>
    <row r="1432" spans="1:26">
      <c r="A1432" t="s">
        <v>1415</v>
      </c>
      <c r="B1432" t="s">
        <v>6769</v>
      </c>
      <c r="C1432">
        <v>1.5391999999999999</v>
      </c>
      <c r="D1432">
        <v>-0.33850000000000002</v>
      </c>
      <c r="E1432">
        <v>-0.22509999999999999</v>
      </c>
      <c r="F1432">
        <v>-0.27429999999999999</v>
      </c>
      <c r="G1432">
        <v>0.41039999999999999</v>
      </c>
      <c r="H1432">
        <v>0.27510000000000001</v>
      </c>
      <c r="I1432">
        <v>-0.31259999999999999</v>
      </c>
      <c r="J1432">
        <v>0.42299999999999999</v>
      </c>
      <c r="K1432">
        <v>0.2492</v>
      </c>
      <c r="L1432">
        <v>0.39369999999999999</v>
      </c>
      <c r="M1432">
        <v>0.40089999999999998</v>
      </c>
      <c r="N1432">
        <v>-4.5199999999999997E-2</v>
      </c>
      <c r="O1432">
        <v>-7.5600000000000001E-2</v>
      </c>
      <c r="P1432">
        <v>6.9000000000000006E-2</v>
      </c>
      <c r="Q1432">
        <v>0.34899999999999998</v>
      </c>
      <c r="R1432">
        <v>0.22233999999999998</v>
      </c>
      <c r="S1432">
        <v>0.20568</v>
      </c>
      <c r="T1432">
        <v>0.13961999999999999</v>
      </c>
      <c r="U1432">
        <v>0.62502391644010369</v>
      </c>
      <c r="V1432">
        <v>1.5375246734646568</v>
      </c>
      <c r="W1432">
        <v>1.4047511524468304</v>
      </c>
      <c r="X1432">
        <v>0.56584176107273398</v>
      </c>
      <c r="Y1432">
        <v>0.19898294416262127</v>
      </c>
      <c r="Z1432">
        <v>0.23278938516478342</v>
      </c>
    </row>
    <row r="1433" spans="1:26">
      <c r="A1433" t="s">
        <v>1416</v>
      </c>
      <c r="B1433" t="s">
        <v>6769</v>
      </c>
      <c r="C1433">
        <v>2.6564999999999999</v>
      </c>
      <c r="D1433">
        <v>1.3335999999999999</v>
      </c>
      <c r="E1433">
        <v>-2.7953000000000001</v>
      </c>
      <c r="F1433">
        <v>-2.7976000000000001</v>
      </c>
      <c r="G1433">
        <v>3.2410999999999999</v>
      </c>
      <c r="H1433">
        <v>0.3</v>
      </c>
      <c r="I1433">
        <v>1.0338000000000001</v>
      </c>
      <c r="J1433">
        <v>-0.2535</v>
      </c>
      <c r="K1433">
        <v>-0.42980000000000002</v>
      </c>
      <c r="L1433">
        <v>-1.2202999999999999</v>
      </c>
      <c r="M1433">
        <v>-1.3654999999999999</v>
      </c>
      <c r="N1433">
        <v>0.41839999999999999</v>
      </c>
      <c r="O1433">
        <v>-0.2853</v>
      </c>
      <c r="P1433">
        <v>0.59019999999999995</v>
      </c>
      <c r="Q1433">
        <v>-0.57440000000000002</v>
      </c>
      <c r="R1433">
        <v>0.32765999999999995</v>
      </c>
      <c r="S1433">
        <v>-0.11395999999999998</v>
      </c>
      <c r="T1433">
        <v>-0.24332000000000004</v>
      </c>
      <c r="U1433">
        <v>0.24967996609729889</v>
      </c>
      <c r="V1433">
        <v>-0.30284900399822112</v>
      </c>
      <c r="W1433">
        <v>-0.68776005244110994</v>
      </c>
      <c r="X1433">
        <v>0.81513292276516236</v>
      </c>
      <c r="Y1433">
        <v>0.77710134873757519</v>
      </c>
      <c r="Z1433">
        <v>0.52940954340389679</v>
      </c>
    </row>
    <row r="1434" spans="1:26">
      <c r="A1434" t="s">
        <v>1417</v>
      </c>
      <c r="B1434" t="s">
        <v>6769</v>
      </c>
      <c r="C1434">
        <v>2.5001000000000002</v>
      </c>
      <c r="D1434">
        <v>0.92149999999999999</v>
      </c>
      <c r="E1434">
        <v>-2.5889000000000002</v>
      </c>
      <c r="F1434">
        <v>-2.4209999999999998</v>
      </c>
      <c r="G1434">
        <v>2.7629999999999999</v>
      </c>
      <c r="H1434">
        <v>0.29620000000000002</v>
      </c>
      <c r="I1434">
        <v>0.39269999999999999</v>
      </c>
      <c r="J1434">
        <v>3.4500000000000003E-2</v>
      </c>
      <c r="K1434">
        <v>-0.4385</v>
      </c>
      <c r="L1434">
        <v>-1.1812</v>
      </c>
      <c r="M1434">
        <v>-0.58699999999999997</v>
      </c>
      <c r="N1434">
        <v>0.28239999999999998</v>
      </c>
      <c r="O1434">
        <v>-0.48559999999999998</v>
      </c>
      <c r="P1434">
        <v>7.9299999999999995E-2</v>
      </c>
      <c r="Q1434">
        <v>-0.13569999999999999</v>
      </c>
      <c r="R1434">
        <v>0.23494000000000001</v>
      </c>
      <c r="S1434">
        <v>-0.17926</v>
      </c>
      <c r="T1434">
        <v>-0.16932</v>
      </c>
      <c r="U1434">
        <v>0.20212372999872172</v>
      </c>
      <c r="V1434">
        <v>-0.62035798073544557</v>
      </c>
      <c r="W1434">
        <v>-1.0290368553331846</v>
      </c>
      <c r="X1434">
        <v>0.8496837597560456</v>
      </c>
      <c r="Y1434">
        <v>0.56861857394322712</v>
      </c>
      <c r="Z1434">
        <v>0.36161498559018013</v>
      </c>
    </row>
    <row r="1435" spans="1:26">
      <c r="A1435" t="s">
        <v>1418</v>
      </c>
      <c r="B1435" t="s">
        <v>6769</v>
      </c>
      <c r="C1435">
        <v>1.8009999999999999</v>
      </c>
      <c r="D1435">
        <v>0.872</v>
      </c>
      <c r="E1435">
        <v>-2.3759999999999999</v>
      </c>
      <c r="F1435">
        <v>-1.8640000000000001</v>
      </c>
      <c r="G1435">
        <v>2.2808999999999999</v>
      </c>
      <c r="H1435">
        <v>0.63139999999999996</v>
      </c>
      <c r="I1435">
        <v>0.37390000000000001</v>
      </c>
      <c r="J1435">
        <v>0.27900000000000003</v>
      </c>
      <c r="K1435">
        <v>-0.22309999999999999</v>
      </c>
      <c r="L1435">
        <v>-0.94059999999999999</v>
      </c>
      <c r="M1435">
        <v>-0.37719999999999998</v>
      </c>
      <c r="N1435">
        <v>1.1144000000000001</v>
      </c>
      <c r="O1435">
        <v>-0.6663</v>
      </c>
      <c r="P1435">
        <v>0.36009999999999998</v>
      </c>
      <c r="Q1435">
        <v>-0.2742</v>
      </c>
      <c r="R1435">
        <v>0.14277999999999999</v>
      </c>
      <c r="S1435">
        <v>2.4119999999999985E-2</v>
      </c>
      <c r="T1435">
        <v>3.1360000000000013E-2</v>
      </c>
      <c r="U1435">
        <v>0.14957375085766178</v>
      </c>
      <c r="V1435">
        <v>8.6700314588366703E-2</v>
      </c>
      <c r="W1435">
        <v>9.8480512414984664E-2</v>
      </c>
      <c r="X1435">
        <v>0.88833949545273239</v>
      </c>
      <c r="Y1435">
        <v>0.93507639501191664</v>
      </c>
      <c r="Z1435">
        <v>0.92628847183250096</v>
      </c>
    </row>
    <row r="1436" spans="1:26">
      <c r="A1436" t="s">
        <v>1419</v>
      </c>
      <c r="B1436" t="s">
        <v>6769</v>
      </c>
      <c r="C1436">
        <v>1.9608000000000001</v>
      </c>
      <c r="D1436">
        <v>0.91859999999999997</v>
      </c>
      <c r="E1436">
        <v>-2.3929999999999998</v>
      </c>
      <c r="F1436">
        <v>-2.0945999999999998</v>
      </c>
      <c r="G1436">
        <v>2.2339000000000002</v>
      </c>
      <c r="H1436">
        <v>1.2109000000000001</v>
      </c>
      <c r="I1436">
        <v>0.1565</v>
      </c>
      <c r="J1436">
        <v>0.41810000000000003</v>
      </c>
      <c r="K1436">
        <v>-0.36849999999999999</v>
      </c>
      <c r="L1436">
        <v>-1.2185999999999999</v>
      </c>
      <c r="M1436">
        <v>-1.2659</v>
      </c>
      <c r="N1436">
        <v>1.1756</v>
      </c>
      <c r="O1436">
        <v>-0.7903</v>
      </c>
      <c r="P1436">
        <v>1.1496999999999999</v>
      </c>
      <c r="Q1436">
        <v>-0.90280000000000005</v>
      </c>
      <c r="R1436">
        <v>0.12514000000000011</v>
      </c>
      <c r="S1436">
        <v>3.9680000000000069E-2</v>
      </c>
      <c r="T1436">
        <v>-0.12674000000000002</v>
      </c>
      <c r="U1436">
        <v>0.1260432806089106</v>
      </c>
      <c r="V1436">
        <v>9.8005421920119434E-2</v>
      </c>
      <c r="W1436">
        <v>-0.23812425590418879</v>
      </c>
      <c r="X1436">
        <v>0.90577912121808024</v>
      </c>
      <c r="Y1436">
        <v>0.92664264932651486</v>
      </c>
      <c r="Z1436">
        <v>0.82348562488106525</v>
      </c>
    </row>
    <row r="1437" spans="1:26">
      <c r="A1437" t="s">
        <v>1420</v>
      </c>
      <c r="B1437" t="s">
        <v>6769</v>
      </c>
      <c r="C1437">
        <v>-0.44109999999999999</v>
      </c>
      <c r="D1437">
        <v>-1.1836</v>
      </c>
      <c r="E1437">
        <v>0.60050000000000003</v>
      </c>
      <c r="F1437">
        <v>0.20269999999999999</v>
      </c>
      <c r="G1437">
        <v>1.1718</v>
      </c>
      <c r="H1437">
        <v>-0.23430000000000001</v>
      </c>
      <c r="I1437">
        <v>0.58220000000000005</v>
      </c>
      <c r="J1437">
        <v>-1.1970000000000001</v>
      </c>
      <c r="K1437">
        <v>-0.71409999999999996</v>
      </c>
      <c r="L1437">
        <v>-0.82430000000000003</v>
      </c>
      <c r="M1437">
        <v>2.4899999999999999E-2</v>
      </c>
      <c r="N1437">
        <v>-8.48E-2</v>
      </c>
      <c r="O1437">
        <v>-4.0000000000000001E-3</v>
      </c>
      <c r="P1437">
        <v>-6.2100000000000002E-2</v>
      </c>
      <c r="Q1437">
        <v>2.2599999999999999E-2</v>
      </c>
      <c r="R1437">
        <v>7.0059999999999983E-2</v>
      </c>
      <c r="S1437">
        <v>-0.47750000000000004</v>
      </c>
      <c r="T1437">
        <v>-2.068E-2</v>
      </c>
      <c r="U1437">
        <v>0.17129279894098606</v>
      </c>
      <c r="V1437">
        <v>-1.5590759878293599</v>
      </c>
      <c r="W1437">
        <v>-0.92226321426965896</v>
      </c>
      <c r="X1437">
        <v>0.87230970266787078</v>
      </c>
      <c r="Y1437">
        <v>0.19398587820611177</v>
      </c>
      <c r="Z1437">
        <v>0.40858481623000642</v>
      </c>
    </row>
    <row r="1438" spans="1:26">
      <c r="A1438" t="s">
        <v>1421</v>
      </c>
      <c r="B1438" t="s">
        <v>6769</v>
      </c>
      <c r="C1438">
        <v>-0.1779</v>
      </c>
      <c r="D1438">
        <v>0.32069999999999999</v>
      </c>
      <c r="E1438">
        <v>0.1573</v>
      </c>
      <c r="F1438">
        <v>-3.8800000000000001E-2</v>
      </c>
      <c r="G1438">
        <v>3.3799999999999997E-2</v>
      </c>
      <c r="H1438">
        <v>-0.1477</v>
      </c>
      <c r="I1438">
        <v>0.3795</v>
      </c>
      <c r="J1438">
        <v>-0.7369</v>
      </c>
      <c r="K1438">
        <v>-2.9700000000000001E-2</v>
      </c>
      <c r="L1438">
        <v>0.16539999999999999</v>
      </c>
      <c r="M1438">
        <v>9.4700000000000006E-2</v>
      </c>
      <c r="N1438">
        <v>0.44919999999999999</v>
      </c>
      <c r="O1438">
        <v>1.9900000000000001E-2</v>
      </c>
      <c r="P1438">
        <v>-0.54400000000000004</v>
      </c>
      <c r="Q1438">
        <v>0.39019999999999999</v>
      </c>
      <c r="R1438">
        <v>5.9019999999999996E-2</v>
      </c>
      <c r="S1438">
        <v>-7.3879999999999987E-2</v>
      </c>
      <c r="T1438">
        <v>8.2000000000000003E-2</v>
      </c>
      <c r="U1438">
        <v>0.69442198312915326</v>
      </c>
      <c r="V1438">
        <v>-0.39216814895024776</v>
      </c>
      <c r="W1438">
        <v>0.46359628739592318</v>
      </c>
      <c r="X1438">
        <v>0.52564080284092496</v>
      </c>
      <c r="Y1438">
        <v>0.71493251769029886</v>
      </c>
      <c r="Z1438">
        <v>0.66704053932013085</v>
      </c>
    </row>
    <row r="1439" spans="1:26">
      <c r="A1439" t="s">
        <v>1422</v>
      </c>
      <c r="B1439" t="s">
        <v>6769</v>
      </c>
      <c r="C1439">
        <v>3.3000000000000002E-2</v>
      </c>
      <c r="D1439">
        <v>-0.59419999999999995</v>
      </c>
      <c r="E1439">
        <v>-0.1908</v>
      </c>
      <c r="F1439">
        <v>0.222</v>
      </c>
      <c r="G1439">
        <v>-0.40570000000000001</v>
      </c>
      <c r="H1439">
        <v>8.9700000000000002E-2</v>
      </c>
      <c r="I1439">
        <v>-9.4600000000000004E-2</v>
      </c>
      <c r="J1439">
        <v>0.69610000000000005</v>
      </c>
      <c r="K1439">
        <v>0.50429999999999997</v>
      </c>
      <c r="L1439">
        <v>-5.4600000000000003E-2</v>
      </c>
      <c r="M1439">
        <v>-5.0000000000000001E-4</v>
      </c>
      <c r="N1439">
        <v>0</v>
      </c>
      <c r="O1439">
        <v>-7.0599999999999996E-2</v>
      </c>
      <c r="P1439">
        <v>2.0999999999999999E-3</v>
      </c>
      <c r="Q1439">
        <v>0.20469999999999999</v>
      </c>
      <c r="R1439">
        <v>-0.18714</v>
      </c>
      <c r="S1439">
        <v>0.22817999999999999</v>
      </c>
      <c r="T1439">
        <v>2.7139999999999997E-2</v>
      </c>
      <c r="U1439">
        <v>-1.2772694626357417</v>
      </c>
      <c r="V1439">
        <v>1.4452782843058978</v>
      </c>
      <c r="W1439">
        <v>0.58390432700500927</v>
      </c>
      <c r="X1439">
        <v>0.27060771323765764</v>
      </c>
      <c r="Y1439">
        <v>0.22189814762815277</v>
      </c>
      <c r="Z1439">
        <v>0.59062688754757842</v>
      </c>
    </row>
    <row r="1440" spans="1:26">
      <c r="A1440" t="s">
        <v>1423</v>
      </c>
      <c r="B1440" t="s">
        <v>6769</v>
      </c>
      <c r="C1440">
        <v>8.8300000000000003E-2</v>
      </c>
      <c r="D1440">
        <v>0.49249999999999999</v>
      </c>
      <c r="E1440">
        <v>-0.17910000000000001</v>
      </c>
      <c r="F1440">
        <v>-0.38009999999999999</v>
      </c>
      <c r="G1440">
        <v>0.15440000000000001</v>
      </c>
      <c r="H1440">
        <v>7.46E-2</v>
      </c>
      <c r="I1440">
        <v>9.74E-2</v>
      </c>
      <c r="J1440">
        <v>1.4032</v>
      </c>
      <c r="K1440">
        <v>0.41449999999999998</v>
      </c>
      <c r="L1440">
        <v>-5.74E-2</v>
      </c>
      <c r="M1440">
        <v>9.4999999999999998E-3</v>
      </c>
      <c r="N1440">
        <v>-6.1999999999999998E-3</v>
      </c>
      <c r="O1440">
        <v>-0.56159999999999999</v>
      </c>
      <c r="P1440">
        <v>-0.41210000000000002</v>
      </c>
      <c r="Q1440">
        <v>-0.79679999999999995</v>
      </c>
      <c r="R1440">
        <v>3.5199999999999995E-2</v>
      </c>
      <c r="S1440">
        <v>0.38646000000000003</v>
      </c>
      <c r="T1440">
        <v>-0.35343999999999998</v>
      </c>
      <c r="U1440">
        <v>0.23610071125920301</v>
      </c>
      <c r="V1440">
        <v>1.4542706073266471</v>
      </c>
      <c r="W1440">
        <v>-2.2451595105608413</v>
      </c>
      <c r="X1440">
        <v>0.82495123876644927</v>
      </c>
      <c r="Y1440">
        <v>0.21955158734447475</v>
      </c>
      <c r="Z1440">
        <v>8.8116463934521397E-2</v>
      </c>
    </row>
    <row r="1441" spans="1:26">
      <c r="A1441" t="s">
        <v>1424</v>
      </c>
      <c r="B1441" t="s">
        <v>6769</v>
      </c>
      <c r="C1441">
        <v>-0.29380000000000001</v>
      </c>
      <c r="D1441">
        <v>-0.41260000000000002</v>
      </c>
      <c r="E1441">
        <v>-0.90939999999999999</v>
      </c>
      <c r="F1441">
        <v>2.4799999999999999E-2</v>
      </c>
      <c r="G1441">
        <v>-8.8999999999999999E-3</v>
      </c>
      <c r="H1441">
        <v>-1.7899999999999999E-2</v>
      </c>
      <c r="I1441">
        <v>0.87119999999999997</v>
      </c>
      <c r="J1441">
        <v>-2.6533000000000002</v>
      </c>
      <c r="K1441">
        <v>0.35499999999999998</v>
      </c>
      <c r="L1441">
        <v>-1.2482</v>
      </c>
      <c r="M1441">
        <v>-2.3400000000000001E-2</v>
      </c>
      <c r="N1441">
        <v>-6.1999999999999998E-3</v>
      </c>
      <c r="O1441">
        <v>4.0000000000000001E-3</v>
      </c>
      <c r="P1441">
        <v>0.53300000000000003</v>
      </c>
      <c r="Q1441">
        <v>1.4008</v>
      </c>
      <c r="R1441">
        <v>-0.31998000000000004</v>
      </c>
      <c r="S1441">
        <v>-0.53864000000000001</v>
      </c>
      <c r="T1441">
        <v>0.38164000000000003</v>
      </c>
      <c r="U1441">
        <v>-1.8915460803027597</v>
      </c>
      <c r="V1441">
        <v>-0.8499307374490509</v>
      </c>
      <c r="W1441">
        <v>1.38495244985518</v>
      </c>
      <c r="X1441">
        <v>0.13151558916352626</v>
      </c>
      <c r="Y1441">
        <v>0.4432438384247297</v>
      </c>
      <c r="Z1441">
        <v>0.2383020849708638</v>
      </c>
    </row>
    <row r="1442" spans="1:26">
      <c r="A1442" t="s">
        <v>1425</v>
      </c>
      <c r="B1442" t="s">
        <v>6769</v>
      </c>
      <c r="C1442">
        <v>-0.68010000000000004</v>
      </c>
      <c r="D1442">
        <v>-0.67300000000000004</v>
      </c>
      <c r="E1442">
        <v>1.3626</v>
      </c>
      <c r="F1442">
        <v>0.52259999999999995</v>
      </c>
      <c r="G1442">
        <v>-0.503</v>
      </c>
      <c r="H1442">
        <v>0.28339999999999999</v>
      </c>
      <c r="I1442">
        <v>0.83540000000000003</v>
      </c>
      <c r="J1442">
        <v>-0.94469999999999998</v>
      </c>
      <c r="K1442">
        <v>-1.72E-2</v>
      </c>
      <c r="L1442">
        <v>-0.32640000000000002</v>
      </c>
      <c r="M1442">
        <v>0.13270000000000001</v>
      </c>
      <c r="N1442">
        <v>2.3900000000000001E-2</v>
      </c>
      <c r="O1442">
        <v>0.11650000000000001</v>
      </c>
      <c r="P1442">
        <v>1.0720000000000001</v>
      </c>
      <c r="Q1442">
        <v>-0.26619999999999999</v>
      </c>
      <c r="R1442">
        <v>5.8200000000000031E-3</v>
      </c>
      <c r="S1442">
        <v>-3.39E-2</v>
      </c>
      <c r="T1442">
        <v>0.21578</v>
      </c>
      <c r="U1442">
        <v>1.4331988687491949E-2</v>
      </c>
      <c r="V1442">
        <v>-0.11389719771868777</v>
      </c>
      <c r="W1442">
        <v>0.95596136708005841</v>
      </c>
      <c r="X1442">
        <v>0.98925146844095313</v>
      </c>
      <c r="Y1442">
        <v>0.91480718382983661</v>
      </c>
      <c r="Z1442">
        <v>0.39322649976331314</v>
      </c>
    </row>
    <row r="1443" spans="1:26">
      <c r="A1443" t="s">
        <v>1426</v>
      </c>
      <c r="B1443" t="s">
        <v>6769</v>
      </c>
      <c r="C1443">
        <v>-0.38190000000000002</v>
      </c>
      <c r="D1443">
        <v>-1.0985</v>
      </c>
      <c r="E1443">
        <v>0.33179999999999998</v>
      </c>
      <c r="F1443">
        <v>-0.93930000000000002</v>
      </c>
      <c r="G1443">
        <v>-0.2059</v>
      </c>
      <c r="H1443">
        <v>-2.1399999999999999E-2</v>
      </c>
      <c r="I1443">
        <v>0.26879999999999998</v>
      </c>
      <c r="J1443">
        <v>-0.75239999999999996</v>
      </c>
      <c r="K1443">
        <v>-3.8100000000000002E-2</v>
      </c>
      <c r="L1443">
        <v>-0.59540000000000004</v>
      </c>
      <c r="M1443">
        <v>-9.9299999999999999E-2</v>
      </c>
      <c r="N1443">
        <v>-1.7000000000000001E-2</v>
      </c>
      <c r="O1443">
        <v>1.43E-2</v>
      </c>
      <c r="P1443">
        <v>-1.5367999999999999</v>
      </c>
      <c r="Q1443">
        <v>0.54420000000000002</v>
      </c>
      <c r="R1443">
        <v>-0.45876000000000011</v>
      </c>
      <c r="S1443">
        <v>-0.22770000000000001</v>
      </c>
      <c r="T1443">
        <v>-0.21892</v>
      </c>
      <c r="U1443">
        <v>-1.7756492846823249</v>
      </c>
      <c r="V1443">
        <v>-1.187344666040407</v>
      </c>
      <c r="W1443">
        <v>-0.62823131168203661</v>
      </c>
      <c r="X1443">
        <v>0.15044528843805052</v>
      </c>
      <c r="Y1443">
        <v>0.30078254925116343</v>
      </c>
      <c r="Z1443">
        <v>0.56393829941083407</v>
      </c>
    </row>
    <row r="1444" spans="1:26">
      <c r="A1444" t="s">
        <v>1427</v>
      </c>
      <c r="B1444" t="s">
        <v>6769</v>
      </c>
      <c r="C1444">
        <v>-0.2918</v>
      </c>
      <c r="D1444">
        <v>-0.1384</v>
      </c>
      <c r="E1444">
        <v>-4.2799999999999998E-2</v>
      </c>
      <c r="F1444">
        <v>0.5968</v>
      </c>
      <c r="G1444">
        <v>-0.36670000000000003</v>
      </c>
      <c r="H1444">
        <v>-0.26889999999999997</v>
      </c>
      <c r="I1444">
        <v>0.54610000000000003</v>
      </c>
      <c r="J1444">
        <v>-1.0076000000000001</v>
      </c>
      <c r="K1444">
        <v>-7.7200000000000005E-2</v>
      </c>
      <c r="L1444">
        <v>-0.3831</v>
      </c>
      <c r="M1444">
        <v>-1.1417999999999999</v>
      </c>
      <c r="N1444">
        <v>-0.9153</v>
      </c>
      <c r="O1444">
        <v>0.219</v>
      </c>
      <c r="P1444">
        <v>0.34949999999999998</v>
      </c>
      <c r="Q1444">
        <v>-0.48870000000000002</v>
      </c>
      <c r="R1444">
        <v>-4.8580000000000012E-2</v>
      </c>
      <c r="S1444">
        <v>-0.23814000000000002</v>
      </c>
      <c r="T1444">
        <v>-0.39546000000000003</v>
      </c>
      <c r="U1444">
        <v>-0.28405648816175655</v>
      </c>
      <c r="V1444">
        <v>-0.95067484342253494</v>
      </c>
      <c r="W1444">
        <v>-1.329896447321141</v>
      </c>
      <c r="X1444">
        <v>0.7904646317515307</v>
      </c>
      <c r="Y1444">
        <v>0.39560301072042658</v>
      </c>
      <c r="Z1444">
        <v>0.25431819315032878</v>
      </c>
    </row>
    <row r="1445" spans="1:26">
      <c r="A1445" t="s">
        <v>1428</v>
      </c>
      <c r="B1445" t="s">
        <v>6769</v>
      </c>
      <c r="C1445">
        <v>0.3337</v>
      </c>
      <c r="D1445">
        <v>0.40789999999999998</v>
      </c>
      <c r="E1445">
        <v>-0.45219999999999999</v>
      </c>
      <c r="F1445">
        <v>-0.15260000000000001</v>
      </c>
      <c r="G1445">
        <v>0.1724</v>
      </c>
      <c r="H1445">
        <v>0.29120000000000001</v>
      </c>
      <c r="I1445">
        <v>0.13650000000000001</v>
      </c>
      <c r="J1445">
        <v>-0.39910000000000001</v>
      </c>
      <c r="K1445">
        <v>-0.23780000000000001</v>
      </c>
      <c r="L1445">
        <v>0.1169</v>
      </c>
      <c r="M1445">
        <v>0.2666</v>
      </c>
      <c r="N1445">
        <v>0.63100000000000001</v>
      </c>
      <c r="O1445">
        <v>-0.6381</v>
      </c>
      <c r="P1445">
        <v>0.13769999999999999</v>
      </c>
      <c r="Q1445">
        <v>0.1741</v>
      </c>
      <c r="R1445">
        <v>6.1840000000000006E-2</v>
      </c>
      <c r="S1445">
        <v>-1.8459999999999997E-2</v>
      </c>
      <c r="T1445">
        <v>0.11425999999999999</v>
      </c>
      <c r="U1445">
        <v>0.3849577948933573</v>
      </c>
      <c r="V1445">
        <v>-0.14344575550442981</v>
      </c>
      <c r="W1445">
        <v>0.55088142058246758</v>
      </c>
      <c r="X1445">
        <v>0.71986187246354061</v>
      </c>
      <c r="Y1445">
        <v>0.89287439940639124</v>
      </c>
      <c r="Z1445">
        <v>0.61103581181138289</v>
      </c>
    </row>
    <row r="1446" spans="1:26">
      <c r="A1446" t="s">
        <v>1429</v>
      </c>
      <c r="B1446" t="s">
        <v>6769</v>
      </c>
      <c r="C1446">
        <v>-1.0500000000000001E-2</v>
      </c>
      <c r="D1446">
        <v>0.38109999999999999</v>
      </c>
      <c r="E1446">
        <v>-0.44269999999999998</v>
      </c>
      <c r="F1446">
        <v>-0.57889999999999997</v>
      </c>
      <c r="G1446">
        <v>0.72050000000000003</v>
      </c>
      <c r="H1446">
        <v>0.58989999999999998</v>
      </c>
      <c r="I1446">
        <v>0.61299999999999999</v>
      </c>
      <c r="J1446">
        <v>-0.9909</v>
      </c>
      <c r="K1446">
        <v>-5.1200000000000002E-2</v>
      </c>
      <c r="L1446">
        <v>-0.1633</v>
      </c>
      <c r="M1446">
        <v>0.72560000000000002</v>
      </c>
      <c r="N1446">
        <v>9.98E-2</v>
      </c>
      <c r="O1446">
        <v>0.02</v>
      </c>
      <c r="P1446">
        <v>-0.62360000000000004</v>
      </c>
      <c r="Q1446">
        <v>0.5927</v>
      </c>
      <c r="R1446">
        <v>1.3900000000000001E-2</v>
      </c>
      <c r="S1446">
        <v>-4.9999999999998375E-4</v>
      </c>
      <c r="T1446">
        <v>0.16289999999999999</v>
      </c>
      <c r="U1446">
        <v>5.6874382712421657E-2</v>
      </c>
      <c r="V1446">
        <v>-1.6976382924289769E-3</v>
      </c>
      <c r="W1446">
        <v>0.68101685324205441</v>
      </c>
      <c r="X1446">
        <v>0.9573729340986783</v>
      </c>
      <c r="Y1446">
        <v>0.99872677204529603</v>
      </c>
      <c r="Z1446">
        <v>0.53324396535296104</v>
      </c>
    </row>
    <row r="1447" spans="1:26">
      <c r="A1447" t="s">
        <v>1430</v>
      </c>
      <c r="B1447" t="s">
        <v>6769</v>
      </c>
      <c r="C1447">
        <v>0.50800000000000001</v>
      </c>
      <c r="D1447">
        <v>0.9839</v>
      </c>
      <c r="E1447">
        <v>-0.93289999999999995</v>
      </c>
      <c r="F1447">
        <v>-0.66690000000000005</v>
      </c>
      <c r="G1447">
        <v>0.3301</v>
      </c>
      <c r="H1447">
        <v>-0.33069999999999999</v>
      </c>
      <c r="I1447">
        <v>0.87839999999999996</v>
      </c>
      <c r="J1447">
        <v>-1.2948999999999999</v>
      </c>
      <c r="K1447">
        <v>4.9299999999999997E-2</v>
      </c>
      <c r="L1447">
        <v>-0.64149999999999996</v>
      </c>
      <c r="M1447">
        <v>0.44679999999999997</v>
      </c>
      <c r="N1447">
        <v>0.55269999999999997</v>
      </c>
      <c r="O1447">
        <v>-0.51049999999999995</v>
      </c>
      <c r="P1447">
        <v>-0.41039999999999999</v>
      </c>
      <c r="Q1447">
        <v>0.33229999999999998</v>
      </c>
      <c r="R1447">
        <v>4.444E-2</v>
      </c>
      <c r="S1447">
        <v>-0.26788000000000001</v>
      </c>
      <c r="T1447">
        <v>8.2180000000000003E-2</v>
      </c>
      <c r="U1447">
        <v>0.12231075804457163</v>
      </c>
      <c r="V1447">
        <v>-0.7411334973114394</v>
      </c>
      <c r="W1447">
        <v>0.36555119062388181</v>
      </c>
      <c r="X1447">
        <v>0.90855171312948957</v>
      </c>
      <c r="Y1447">
        <v>0.49976268246516464</v>
      </c>
      <c r="Z1447">
        <v>0.73321059502487052</v>
      </c>
    </row>
    <row r="1448" spans="1:26">
      <c r="A1448" t="s">
        <v>1431</v>
      </c>
      <c r="B1448" t="s">
        <v>6769</v>
      </c>
      <c r="C1448">
        <v>0.32419999999999999</v>
      </c>
      <c r="D1448">
        <v>0.11070000000000001</v>
      </c>
      <c r="E1448">
        <v>-0.29330000000000001</v>
      </c>
      <c r="F1448">
        <v>-0.72840000000000005</v>
      </c>
      <c r="G1448">
        <v>0.22789999999999999</v>
      </c>
      <c r="H1448">
        <v>9.1499999999999998E-2</v>
      </c>
      <c r="I1448">
        <v>0.50260000000000005</v>
      </c>
      <c r="J1448">
        <v>-0.47</v>
      </c>
      <c r="K1448">
        <v>0.1903</v>
      </c>
      <c r="L1448">
        <v>-0.52180000000000004</v>
      </c>
      <c r="M1448">
        <v>0.77759999999999996</v>
      </c>
      <c r="N1448">
        <v>1.1642999999999999</v>
      </c>
      <c r="O1448">
        <v>-1.0746</v>
      </c>
      <c r="P1448">
        <v>-0.93669999999999998</v>
      </c>
      <c r="Q1448">
        <v>0.96299999999999997</v>
      </c>
      <c r="R1448">
        <v>-7.1779999999999997E-2</v>
      </c>
      <c r="S1448">
        <v>-4.1479999999999982E-2</v>
      </c>
      <c r="T1448">
        <v>0.17871999999999999</v>
      </c>
      <c r="U1448">
        <v>-0.36819259032962659</v>
      </c>
      <c r="V1448">
        <v>-0.20980485138191052</v>
      </c>
      <c r="W1448">
        <v>0.36633670071567775</v>
      </c>
      <c r="X1448">
        <v>0.73138685547930815</v>
      </c>
      <c r="Y1448">
        <v>0.84407288318207074</v>
      </c>
      <c r="Z1448">
        <v>0.73266802080920257</v>
      </c>
    </row>
    <row r="1449" spans="1:26">
      <c r="A1449" t="s">
        <v>1432</v>
      </c>
      <c r="B1449" t="s">
        <v>6769</v>
      </c>
      <c r="C1449">
        <v>2.0799999999999999E-2</v>
      </c>
      <c r="D1449">
        <v>-0.31390000000000001</v>
      </c>
      <c r="E1449">
        <v>0.1918</v>
      </c>
      <c r="F1449">
        <v>2.2000000000000001E-3</v>
      </c>
      <c r="G1449">
        <v>0.56200000000000006</v>
      </c>
      <c r="H1449">
        <v>0.27450000000000002</v>
      </c>
      <c r="I1449">
        <v>0.53979999999999995</v>
      </c>
      <c r="J1449">
        <v>-0.26029999999999998</v>
      </c>
      <c r="K1449">
        <v>-9.0999999999999998E-2</v>
      </c>
      <c r="L1449">
        <v>-0.30409999999999998</v>
      </c>
      <c r="M1449">
        <v>-2.1248</v>
      </c>
      <c r="N1449">
        <v>-0.36120000000000002</v>
      </c>
      <c r="O1449">
        <v>0.8266</v>
      </c>
      <c r="P1449">
        <v>2.5666000000000002</v>
      </c>
      <c r="Q1449">
        <v>-2.2200000000000002</v>
      </c>
      <c r="R1449">
        <v>9.258000000000001E-2</v>
      </c>
      <c r="S1449">
        <v>3.1780000000000017E-2</v>
      </c>
      <c r="T1449">
        <v>-0.26256000000000002</v>
      </c>
      <c r="U1449">
        <v>0.6475973638100726</v>
      </c>
      <c r="V1449">
        <v>0.19518646810711457</v>
      </c>
      <c r="W1449">
        <v>-0.28907206977612299</v>
      </c>
      <c r="X1449">
        <v>0.5525382147586495</v>
      </c>
      <c r="Y1449">
        <v>0.85476054758056441</v>
      </c>
      <c r="Z1449">
        <v>0.78688928729374175</v>
      </c>
    </row>
    <row r="1450" spans="1:26">
      <c r="A1450" t="s">
        <v>1433</v>
      </c>
      <c r="B1450" t="s">
        <v>6769</v>
      </c>
      <c r="C1450">
        <v>-0.2205</v>
      </c>
      <c r="D1450">
        <v>-0.24160000000000001</v>
      </c>
      <c r="E1450">
        <v>0.29759999999999998</v>
      </c>
      <c r="F1450">
        <v>0.2555</v>
      </c>
      <c r="G1450">
        <v>-4.5900000000000003E-2</v>
      </c>
      <c r="H1450">
        <v>0.24160000000000001</v>
      </c>
      <c r="I1450">
        <v>-7.22E-2</v>
      </c>
      <c r="J1450">
        <v>0.27689999999999998</v>
      </c>
      <c r="K1450">
        <v>5.1400000000000001E-2</v>
      </c>
      <c r="L1450">
        <v>0.15759999999999999</v>
      </c>
      <c r="M1450">
        <v>-0.88749999999999996</v>
      </c>
      <c r="N1450">
        <v>-0.68369999999999997</v>
      </c>
      <c r="O1450">
        <v>0.8458</v>
      </c>
      <c r="P1450">
        <v>1.4954000000000001</v>
      </c>
      <c r="Q1450">
        <v>-1.4145000000000001</v>
      </c>
      <c r="R1450">
        <v>9.0199999999999933E-3</v>
      </c>
      <c r="S1450">
        <v>0.13106000000000001</v>
      </c>
      <c r="T1450">
        <v>-0.12889999999999999</v>
      </c>
      <c r="U1450">
        <v>7.8727492369712507E-2</v>
      </c>
      <c r="V1450">
        <v>2.0486490357636686</v>
      </c>
      <c r="W1450">
        <v>-0.23293508229415211</v>
      </c>
      <c r="X1450">
        <v>0.94103049976559217</v>
      </c>
      <c r="Y1450">
        <v>0.1098587036969263</v>
      </c>
      <c r="Z1450">
        <v>0.82724577154950318</v>
      </c>
    </row>
    <row r="1451" spans="1:26">
      <c r="A1451" t="s">
        <v>1434</v>
      </c>
      <c r="B1451" t="s">
        <v>6769</v>
      </c>
      <c r="C1451">
        <v>-0.52790000000000004</v>
      </c>
      <c r="D1451">
        <v>-0.44719999999999999</v>
      </c>
      <c r="E1451">
        <v>0.30130000000000001</v>
      </c>
      <c r="F1451">
        <v>0.57050000000000001</v>
      </c>
      <c r="G1451">
        <v>-0.81100000000000005</v>
      </c>
      <c r="H1451">
        <v>4.3499999999999997E-2</v>
      </c>
      <c r="I1451">
        <v>5.3400000000000003E-2</v>
      </c>
      <c r="J1451">
        <v>-8.4199999999999997E-2</v>
      </c>
      <c r="K1451">
        <v>-0.13669999999999999</v>
      </c>
      <c r="L1451">
        <v>0.31990000000000002</v>
      </c>
      <c r="M1451">
        <v>1.4830000000000001</v>
      </c>
      <c r="N1451">
        <v>1.4608000000000001</v>
      </c>
      <c r="O1451">
        <v>-0.64970000000000006</v>
      </c>
      <c r="P1451">
        <v>-0.92779999999999996</v>
      </c>
      <c r="Q1451">
        <v>1.0181</v>
      </c>
      <c r="R1451">
        <v>-0.18286000000000002</v>
      </c>
      <c r="S1451">
        <v>3.9180000000000006E-2</v>
      </c>
      <c r="T1451">
        <v>0.47688000000000008</v>
      </c>
      <c r="U1451">
        <v>-0.69476549115401909</v>
      </c>
      <c r="V1451">
        <v>0.49523375911495754</v>
      </c>
      <c r="W1451">
        <v>0.9080872689750743</v>
      </c>
      <c r="X1451">
        <v>0.52544700141855161</v>
      </c>
      <c r="Y1451">
        <v>0.64640621689254696</v>
      </c>
      <c r="Z1451">
        <v>0.41519481471092889</v>
      </c>
    </row>
    <row r="1452" spans="1:26">
      <c r="A1452" t="s">
        <v>1435</v>
      </c>
      <c r="B1452" t="s">
        <v>6769</v>
      </c>
      <c r="C1452">
        <v>-1.0351999999999999</v>
      </c>
      <c r="D1452">
        <v>-1.452</v>
      </c>
      <c r="E1452">
        <v>0.49349999999999999</v>
      </c>
      <c r="F1452">
        <v>0.78369999999999995</v>
      </c>
      <c r="G1452">
        <v>-1.4617</v>
      </c>
      <c r="H1452">
        <v>-0.27710000000000001</v>
      </c>
      <c r="I1452">
        <v>0.1077</v>
      </c>
      <c r="J1452">
        <v>-0.1603</v>
      </c>
      <c r="K1452">
        <v>-0.1799</v>
      </c>
      <c r="L1452">
        <v>0.2762</v>
      </c>
      <c r="M1452">
        <v>0.93469999999999998</v>
      </c>
      <c r="N1452">
        <v>0.32790000000000002</v>
      </c>
      <c r="O1452">
        <v>0.10290000000000001</v>
      </c>
      <c r="P1452">
        <v>-1.6022000000000001</v>
      </c>
      <c r="Q1452">
        <v>1.6812</v>
      </c>
      <c r="R1452">
        <v>-0.53433999999999993</v>
      </c>
      <c r="S1452">
        <v>-4.6680000000000013E-2</v>
      </c>
      <c r="T1452">
        <v>0.28889999999999999</v>
      </c>
      <c r="U1452">
        <v>-1.0968303500893559</v>
      </c>
      <c r="V1452">
        <v>-0.4535726461481735</v>
      </c>
      <c r="W1452">
        <v>0.52887198824059067</v>
      </c>
      <c r="X1452">
        <v>0.33431350669630755</v>
      </c>
      <c r="Y1452">
        <v>0.67365436616896857</v>
      </c>
      <c r="Z1452">
        <v>0.62488104640673681</v>
      </c>
    </row>
    <row r="1453" spans="1:26">
      <c r="A1453" t="s">
        <v>1436</v>
      </c>
      <c r="B1453" t="s">
        <v>6769</v>
      </c>
      <c r="C1453">
        <v>-0.2233</v>
      </c>
      <c r="D1453">
        <v>-0.53339999999999999</v>
      </c>
      <c r="E1453">
        <v>0.33239999999999997</v>
      </c>
      <c r="F1453">
        <v>6.3100000000000003E-2</v>
      </c>
      <c r="G1453">
        <v>-0.12770000000000001</v>
      </c>
      <c r="H1453">
        <v>6.2700000000000006E-2</v>
      </c>
      <c r="I1453">
        <v>-0.1033</v>
      </c>
      <c r="J1453">
        <v>0.45760000000000001</v>
      </c>
      <c r="K1453">
        <v>-0.23930000000000001</v>
      </c>
      <c r="L1453">
        <v>0.34739999999999999</v>
      </c>
      <c r="M1453">
        <v>-0.86180000000000001</v>
      </c>
      <c r="N1453">
        <v>-0.60009999999999997</v>
      </c>
      <c r="O1453">
        <v>0.57979999999999998</v>
      </c>
      <c r="P1453">
        <v>0.2102</v>
      </c>
      <c r="Q1453">
        <v>-0.15390000000000001</v>
      </c>
      <c r="R1453">
        <v>-9.7780000000000006E-2</v>
      </c>
      <c r="S1453">
        <v>0.10502</v>
      </c>
      <c r="T1453">
        <v>-0.16516</v>
      </c>
      <c r="U1453">
        <v>-0.67688289225469067</v>
      </c>
      <c r="V1453">
        <v>0.79752484060270612</v>
      </c>
      <c r="W1453">
        <v>-0.63093630130841039</v>
      </c>
      <c r="X1453">
        <v>0.53560446288119956</v>
      </c>
      <c r="Y1453">
        <v>0.46980941463087367</v>
      </c>
      <c r="Z1453">
        <v>0.56233638327463698</v>
      </c>
    </row>
    <row r="1454" spans="1:26">
      <c r="A1454" t="s">
        <v>1437</v>
      </c>
      <c r="B1454" t="s">
        <v>6769</v>
      </c>
      <c r="C1454">
        <v>-1.9199999999999998E-2</v>
      </c>
      <c r="D1454">
        <v>-0.38750000000000001</v>
      </c>
      <c r="E1454">
        <v>0.20480000000000001</v>
      </c>
      <c r="F1454">
        <v>1.4999999999999999E-2</v>
      </c>
      <c r="G1454">
        <v>9.8400000000000001E-2</v>
      </c>
      <c r="H1454">
        <v>0.35610000000000003</v>
      </c>
      <c r="I1454">
        <v>-0.35610000000000003</v>
      </c>
      <c r="J1454">
        <v>0.48049999999999998</v>
      </c>
      <c r="K1454">
        <v>-0.39439999999999997</v>
      </c>
      <c r="L1454">
        <v>0.24099999999999999</v>
      </c>
      <c r="M1454">
        <v>5.9700000000000003E-2</v>
      </c>
      <c r="N1454">
        <v>0.3266</v>
      </c>
      <c r="O1454">
        <v>-0.26040000000000002</v>
      </c>
      <c r="P1454">
        <v>-0.5575</v>
      </c>
      <c r="Q1454">
        <v>0.64770000000000005</v>
      </c>
      <c r="R1454">
        <v>-1.77E-2</v>
      </c>
      <c r="S1454">
        <v>6.5420000000000006E-2</v>
      </c>
      <c r="T1454">
        <v>4.3220000000000001E-2</v>
      </c>
      <c r="U1454">
        <v>-0.17664308228835221</v>
      </c>
      <c r="V1454">
        <v>0.35564640013673804</v>
      </c>
      <c r="W1454">
        <v>0.20385187926279999</v>
      </c>
      <c r="X1454">
        <v>0.8683719045256163</v>
      </c>
      <c r="Y1454">
        <v>0.74006818400969676</v>
      </c>
      <c r="Z1454">
        <v>0.84842043361794861</v>
      </c>
    </row>
    <row r="1455" spans="1:26">
      <c r="A1455" t="s">
        <v>1438</v>
      </c>
      <c r="B1455" t="s">
        <v>6769</v>
      </c>
      <c r="C1455">
        <v>-2.1600000000000001E-2</v>
      </c>
      <c r="D1455">
        <v>-0.66890000000000005</v>
      </c>
      <c r="E1455">
        <v>0.41210000000000002</v>
      </c>
      <c r="F1455">
        <v>0.49840000000000001</v>
      </c>
      <c r="G1455">
        <v>0.1666</v>
      </c>
      <c r="H1455">
        <v>0.2359</v>
      </c>
      <c r="I1455">
        <v>-0.42709999999999998</v>
      </c>
      <c r="J1455">
        <v>0.67320000000000002</v>
      </c>
      <c r="K1455">
        <v>-2.1999999999999999E-2</v>
      </c>
      <c r="L1455">
        <v>0.55410000000000004</v>
      </c>
      <c r="M1455">
        <v>-0.67800000000000005</v>
      </c>
      <c r="N1455">
        <v>-0.31230000000000002</v>
      </c>
      <c r="O1455">
        <v>0.59389999999999998</v>
      </c>
      <c r="P1455">
        <v>0.1459</v>
      </c>
      <c r="Q1455">
        <v>-0.13370000000000001</v>
      </c>
      <c r="R1455">
        <v>7.7320000000000014E-2</v>
      </c>
      <c r="S1455">
        <v>0.20282</v>
      </c>
      <c r="T1455">
        <v>-7.6840000000000019E-2</v>
      </c>
      <c r="U1455">
        <v>0.37200895389103467</v>
      </c>
      <c r="V1455">
        <v>1.0185066116148747</v>
      </c>
      <c r="W1455">
        <v>-0.35835150387149034</v>
      </c>
      <c r="X1455">
        <v>0.72875565701943978</v>
      </c>
      <c r="Y1455">
        <v>0.36602895023690418</v>
      </c>
      <c r="Z1455">
        <v>0.73819236493602847</v>
      </c>
    </row>
    <row r="1456" spans="1:26">
      <c r="A1456" t="s">
        <v>1439</v>
      </c>
      <c r="B1456" t="s">
        <v>6769</v>
      </c>
      <c r="C1456">
        <v>-0.79969999999999997</v>
      </c>
      <c r="D1456">
        <v>-0.74109999999999998</v>
      </c>
      <c r="E1456">
        <v>0.79530000000000001</v>
      </c>
      <c r="F1456">
        <v>1.0555000000000001</v>
      </c>
      <c r="G1456">
        <v>-0.80800000000000005</v>
      </c>
      <c r="H1456">
        <v>-0.123</v>
      </c>
      <c r="I1456">
        <v>8.6300000000000002E-2</v>
      </c>
      <c r="J1456">
        <v>0.1847</v>
      </c>
      <c r="K1456">
        <v>-0.1045</v>
      </c>
      <c r="L1456">
        <v>0.39779999999999999</v>
      </c>
      <c r="M1456">
        <v>0.55820000000000003</v>
      </c>
      <c r="N1456">
        <v>0.69930000000000003</v>
      </c>
      <c r="O1456">
        <v>-0.66020000000000001</v>
      </c>
      <c r="P1456">
        <v>-1.0975999999999999</v>
      </c>
      <c r="Q1456">
        <v>1.1583000000000001</v>
      </c>
      <c r="R1456">
        <v>-9.959999999999998E-2</v>
      </c>
      <c r="S1456">
        <v>8.8260000000000005E-2</v>
      </c>
      <c r="T1456">
        <v>0.13160000000000005</v>
      </c>
      <c r="U1456">
        <v>-0.23678757853466112</v>
      </c>
      <c r="V1456">
        <v>0.91299090015358653</v>
      </c>
      <c r="W1456">
        <v>0.30611838835277844</v>
      </c>
      <c r="X1456">
        <v>0.82445365706661899</v>
      </c>
      <c r="Y1456">
        <v>0.41289830751936718</v>
      </c>
      <c r="Z1456">
        <v>0.77478582356825165</v>
      </c>
    </row>
    <row r="1457" spans="1:26">
      <c r="A1457" t="s">
        <v>1440</v>
      </c>
      <c r="B1457" t="s">
        <v>6769</v>
      </c>
      <c r="C1457">
        <v>-1.4617</v>
      </c>
      <c r="D1457">
        <v>-1.821</v>
      </c>
      <c r="E1457">
        <v>1.5823</v>
      </c>
      <c r="F1457">
        <v>1.6144000000000001</v>
      </c>
      <c r="G1457">
        <v>-1.5561</v>
      </c>
      <c r="H1457">
        <v>7.4000000000000003E-3</v>
      </c>
      <c r="I1457">
        <v>0.44590000000000002</v>
      </c>
      <c r="J1457">
        <v>-0.58209999999999995</v>
      </c>
      <c r="K1457">
        <v>1.9300000000000001E-2</v>
      </c>
      <c r="L1457">
        <v>0.11459999999999999</v>
      </c>
      <c r="M1457">
        <v>0.2437</v>
      </c>
      <c r="N1457">
        <v>0.90100000000000002</v>
      </c>
      <c r="O1457">
        <v>-0.91100000000000003</v>
      </c>
      <c r="P1457">
        <v>-0.22020000000000001</v>
      </c>
      <c r="Q1457">
        <v>0.32450000000000001</v>
      </c>
      <c r="R1457">
        <v>-0.32842000000000005</v>
      </c>
      <c r="S1457">
        <v>1.0200000000000153E-3</v>
      </c>
      <c r="T1457">
        <v>6.7600000000000007E-2</v>
      </c>
      <c r="U1457">
        <v>-0.41634377671270162</v>
      </c>
      <c r="V1457">
        <v>6.1440073948036064E-3</v>
      </c>
      <c r="W1457">
        <v>0.22335356709690785</v>
      </c>
      <c r="X1457">
        <v>0.69852837727157646</v>
      </c>
      <c r="Y1457">
        <v>0.99539203069285043</v>
      </c>
      <c r="Z1457">
        <v>0.83420332616996085</v>
      </c>
    </row>
    <row r="1458" spans="1:26">
      <c r="A1458" t="s">
        <v>1441</v>
      </c>
      <c r="B1458" t="s">
        <v>6769</v>
      </c>
      <c r="C1458">
        <v>0.47710000000000002</v>
      </c>
      <c r="D1458">
        <v>0.58830000000000005</v>
      </c>
      <c r="E1458">
        <v>-0.7591</v>
      </c>
      <c r="F1458">
        <v>-0.67330000000000001</v>
      </c>
      <c r="G1458">
        <v>0.51090000000000002</v>
      </c>
      <c r="H1458">
        <v>-0.33989999999999998</v>
      </c>
      <c r="I1458">
        <v>-0.14030000000000001</v>
      </c>
      <c r="J1458">
        <v>0.14099999999999999</v>
      </c>
      <c r="K1458">
        <v>-8.0199999999999994E-2</v>
      </c>
      <c r="L1458">
        <v>-0.20530000000000001</v>
      </c>
      <c r="M1458">
        <v>0.31590000000000001</v>
      </c>
      <c r="N1458">
        <v>0.66839999999999999</v>
      </c>
      <c r="O1458">
        <v>0.28689999999999999</v>
      </c>
      <c r="P1458">
        <v>0.436</v>
      </c>
      <c r="Q1458">
        <v>-0.153</v>
      </c>
      <c r="R1458">
        <v>2.8780000000000028E-2</v>
      </c>
      <c r="S1458">
        <v>-0.12493999999999998</v>
      </c>
      <c r="T1458">
        <v>0.31083999999999995</v>
      </c>
      <c r="U1458">
        <v>9.4369168164804007E-2</v>
      </c>
      <c r="V1458">
        <v>-1.5764298095382501</v>
      </c>
      <c r="W1458">
        <v>2.3192480073822148</v>
      </c>
      <c r="X1458">
        <v>0.929354131451262</v>
      </c>
      <c r="Y1458">
        <v>0.19005586826309795</v>
      </c>
      <c r="Z1458">
        <v>8.1203651060933704E-2</v>
      </c>
    </row>
    <row r="1459" spans="1:26">
      <c r="A1459" t="s">
        <v>1442</v>
      </c>
      <c r="B1459" t="s">
        <v>6769</v>
      </c>
      <c r="C1459">
        <v>0.34670000000000001</v>
      </c>
      <c r="D1459">
        <v>-0.80959999999999999</v>
      </c>
      <c r="E1459">
        <v>1.1478999999999999</v>
      </c>
      <c r="F1459">
        <v>2.8799999999999999E-2</v>
      </c>
      <c r="G1459">
        <v>0.21260000000000001</v>
      </c>
      <c r="H1459">
        <v>0.10150000000000001</v>
      </c>
      <c r="I1459">
        <v>-2.8500000000000001E-2</v>
      </c>
      <c r="J1459">
        <v>-1.43E-2</v>
      </c>
      <c r="K1459">
        <v>-0.13220000000000001</v>
      </c>
      <c r="L1459">
        <v>-0.32250000000000001</v>
      </c>
      <c r="M1459">
        <v>7.9200000000000007E-2</v>
      </c>
      <c r="N1459">
        <v>2.5999999999999999E-3</v>
      </c>
      <c r="O1459">
        <v>5.57E-2</v>
      </c>
      <c r="P1459">
        <v>-0.54930000000000001</v>
      </c>
      <c r="Q1459">
        <v>1.4134</v>
      </c>
      <c r="R1459">
        <v>0.18528</v>
      </c>
      <c r="S1459">
        <v>-7.9200000000000007E-2</v>
      </c>
      <c r="T1459">
        <v>0.20032</v>
      </c>
      <c r="U1459">
        <v>0.59069424987076902</v>
      </c>
      <c r="V1459">
        <v>-1.1120849327645059</v>
      </c>
      <c r="W1459">
        <v>0.61700168182503323</v>
      </c>
      <c r="X1459">
        <v>0.58648573640965418</v>
      </c>
      <c r="Y1459">
        <v>0.32843219861379624</v>
      </c>
      <c r="Z1459">
        <v>0.57062166820687166</v>
      </c>
    </row>
    <row r="1460" spans="1:26">
      <c r="A1460" t="s">
        <v>1443</v>
      </c>
      <c r="B1460" t="s">
        <v>6769</v>
      </c>
      <c r="C1460">
        <v>-5.3499999999999999E-2</v>
      </c>
      <c r="D1460">
        <v>0.1835</v>
      </c>
      <c r="E1460">
        <v>3.5200000000000002E-2</v>
      </c>
      <c r="F1460">
        <v>-0.2482</v>
      </c>
      <c r="G1460">
        <v>0.49540000000000001</v>
      </c>
      <c r="H1460">
        <v>0.35070000000000001</v>
      </c>
      <c r="I1460">
        <v>-0.10730000000000001</v>
      </c>
      <c r="J1460">
        <v>0.2177</v>
      </c>
      <c r="K1460">
        <v>-3.6400000000000002E-2</v>
      </c>
      <c r="L1460">
        <v>0.3967</v>
      </c>
      <c r="M1460">
        <v>1.0411999999999999</v>
      </c>
      <c r="N1460">
        <v>-9.4999999999999998E-3</v>
      </c>
      <c r="O1460">
        <v>0.1416</v>
      </c>
      <c r="P1460">
        <v>1.1298999999999999</v>
      </c>
      <c r="Q1460">
        <v>-0.193</v>
      </c>
      <c r="R1460">
        <v>8.2479999999999998E-2</v>
      </c>
      <c r="S1460">
        <v>0.16428000000000001</v>
      </c>
      <c r="T1460">
        <v>0.42203999999999986</v>
      </c>
      <c r="U1460">
        <v>0.66166001651366246</v>
      </c>
      <c r="V1460">
        <v>1.6200626926855051</v>
      </c>
      <c r="W1460">
        <v>1.5271007952325768</v>
      </c>
      <c r="X1460">
        <v>0.54436061080535803</v>
      </c>
      <c r="Y1460">
        <v>0.18053361394955283</v>
      </c>
      <c r="Z1460">
        <v>0.20144701820616262</v>
      </c>
    </row>
    <row r="1461" spans="1:26">
      <c r="A1461" t="s">
        <v>1444</v>
      </c>
      <c r="B1461" t="s">
        <v>6769</v>
      </c>
      <c r="C1461">
        <v>-0.26179999999999998</v>
      </c>
      <c r="D1461">
        <v>-0.42049999999999998</v>
      </c>
      <c r="E1461">
        <v>0.36770000000000003</v>
      </c>
      <c r="F1461">
        <v>9.7000000000000003E-2</v>
      </c>
      <c r="G1461">
        <v>1.17E-2</v>
      </c>
      <c r="H1461">
        <v>0.16569999999999999</v>
      </c>
      <c r="I1461">
        <v>-0.5867</v>
      </c>
      <c r="J1461">
        <v>0.45340000000000003</v>
      </c>
      <c r="K1461">
        <v>-5.3999999999999999E-2</v>
      </c>
      <c r="L1461">
        <v>8.9399999999999993E-2</v>
      </c>
      <c r="M1461">
        <v>0.34760000000000002</v>
      </c>
      <c r="N1461">
        <v>-0.22</v>
      </c>
      <c r="O1461">
        <v>0.26919999999999999</v>
      </c>
      <c r="P1461">
        <v>0.25769999999999998</v>
      </c>
      <c r="Q1461">
        <v>-0.11840000000000001</v>
      </c>
      <c r="R1461">
        <v>-4.1179999999999981E-2</v>
      </c>
      <c r="S1461">
        <v>1.3559999999999994E-2</v>
      </c>
      <c r="T1461">
        <v>0.10722000000000001</v>
      </c>
      <c r="U1461">
        <v>-0.29811254530620063</v>
      </c>
      <c r="V1461">
        <v>7.9135092835532314E-2</v>
      </c>
      <c r="W1461">
        <v>0.93209834608549347</v>
      </c>
      <c r="X1461">
        <v>0.78046088761552412</v>
      </c>
      <c r="Y1461">
        <v>0.94072598653109141</v>
      </c>
      <c r="Z1461">
        <v>0.40405087168496256</v>
      </c>
    </row>
    <row r="1462" spans="1:26">
      <c r="A1462" t="s">
        <v>1445</v>
      </c>
      <c r="B1462" t="s">
        <v>6769</v>
      </c>
      <c r="C1462">
        <v>-0.64300000000000002</v>
      </c>
      <c r="D1462">
        <v>-0.28339999999999999</v>
      </c>
      <c r="E1462">
        <v>0.83530000000000004</v>
      </c>
      <c r="F1462">
        <v>0.31430000000000002</v>
      </c>
      <c r="G1462">
        <v>-0.30590000000000001</v>
      </c>
      <c r="H1462">
        <v>7.2099999999999997E-2</v>
      </c>
      <c r="I1462">
        <v>0.84119999999999995</v>
      </c>
      <c r="J1462">
        <v>-0.50180000000000002</v>
      </c>
      <c r="K1462">
        <v>0.2293</v>
      </c>
      <c r="L1462">
        <v>-0.82250000000000001</v>
      </c>
      <c r="M1462">
        <v>1.4233</v>
      </c>
      <c r="N1462">
        <v>0.2303</v>
      </c>
      <c r="O1462">
        <v>-1.1028</v>
      </c>
      <c r="P1462">
        <v>0.24410000000000001</v>
      </c>
      <c r="Q1462">
        <v>2.6309</v>
      </c>
      <c r="R1462">
        <v>-1.6539999999999989E-2</v>
      </c>
      <c r="S1462">
        <v>-3.6339999999999997E-2</v>
      </c>
      <c r="T1462">
        <v>0.68515999999999999</v>
      </c>
      <c r="U1462">
        <v>-6.2910153645159061E-2</v>
      </c>
      <c r="V1462">
        <v>-0.1251207671291984</v>
      </c>
      <c r="W1462">
        <v>1.0881734790516029</v>
      </c>
      <c r="X1462">
        <v>0.95285624732257035</v>
      </c>
      <c r="Y1462">
        <v>0.90646423331830217</v>
      </c>
      <c r="Z1462">
        <v>0.33769345463115152</v>
      </c>
    </row>
    <row r="1463" spans="1:26">
      <c r="A1463" t="s">
        <v>1446</v>
      </c>
      <c r="B1463" t="s">
        <v>6769</v>
      </c>
      <c r="C1463">
        <v>-0.73680000000000001</v>
      </c>
      <c r="D1463">
        <v>-2.6100000000000002E-2</v>
      </c>
      <c r="E1463">
        <v>0.82899999999999996</v>
      </c>
      <c r="F1463">
        <v>0.65369999999999995</v>
      </c>
      <c r="G1463">
        <v>-0.99839999999999995</v>
      </c>
      <c r="H1463">
        <v>-0.2036</v>
      </c>
      <c r="I1463">
        <v>0.22459999999999999</v>
      </c>
      <c r="J1463">
        <v>0.1096</v>
      </c>
      <c r="K1463">
        <v>4.2700000000000002E-2</v>
      </c>
      <c r="L1463">
        <v>0.25490000000000002</v>
      </c>
      <c r="M1463">
        <v>0.25690000000000002</v>
      </c>
      <c r="N1463">
        <v>0.33389999999999997</v>
      </c>
      <c r="O1463">
        <v>-0.80600000000000005</v>
      </c>
      <c r="P1463">
        <v>-0.56810000000000005</v>
      </c>
      <c r="Q1463">
        <v>0.65839999999999999</v>
      </c>
      <c r="R1463">
        <v>-5.5720000000000013E-2</v>
      </c>
      <c r="S1463">
        <v>8.5640000000000008E-2</v>
      </c>
      <c r="T1463">
        <v>-2.4980000000000023E-2</v>
      </c>
      <c r="U1463">
        <v>-0.15338170912737459</v>
      </c>
      <c r="V1463">
        <v>1.0461165314496548</v>
      </c>
      <c r="W1463">
        <v>-8.8868355749489134E-2</v>
      </c>
      <c r="X1463">
        <v>0.88552407840798475</v>
      </c>
      <c r="Y1463">
        <v>0.35455557521776826</v>
      </c>
      <c r="Z1463">
        <v>0.93345816966642159</v>
      </c>
    </row>
    <row r="1464" spans="1:26">
      <c r="A1464" t="s">
        <v>1447</v>
      </c>
      <c r="B1464" t="s">
        <v>6769</v>
      </c>
      <c r="C1464">
        <v>-4.6800000000000001E-2</v>
      </c>
      <c r="D1464">
        <v>0.43149999999999999</v>
      </c>
      <c r="E1464">
        <v>0.28749999999999998</v>
      </c>
      <c r="F1464">
        <v>-0.21529999999999999</v>
      </c>
      <c r="G1464">
        <v>-5.9700000000000003E-2</v>
      </c>
      <c r="H1464">
        <v>0.1419</v>
      </c>
      <c r="I1464">
        <v>2.0199999999999999E-2</v>
      </c>
      <c r="J1464">
        <v>0.98799999999999999</v>
      </c>
      <c r="K1464">
        <v>0.28970000000000001</v>
      </c>
      <c r="L1464">
        <v>0.29809999999999998</v>
      </c>
      <c r="M1464">
        <v>7.9100000000000004E-2</v>
      </c>
      <c r="N1464">
        <v>0.161</v>
      </c>
      <c r="O1464">
        <v>-0.29630000000000001</v>
      </c>
      <c r="P1464">
        <v>-1.4322999999999999</v>
      </c>
      <c r="Q1464">
        <v>0.94510000000000005</v>
      </c>
      <c r="R1464">
        <v>7.9439999999999983E-2</v>
      </c>
      <c r="S1464">
        <v>0.34758</v>
      </c>
      <c r="T1464">
        <v>-0.10867999999999997</v>
      </c>
      <c r="U1464">
        <v>0.66039299028844978</v>
      </c>
      <c r="V1464">
        <v>2.0672116106129175</v>
      </c>
      <c r="W1464">
        <v>-0.28034845253331175</v>
      </c>
      <c r="X1464">
        <v>0.54509391475027247</v>
      </c>
      <c r="Y1464">
        <v>0.10756946928249603</v>
      </c>
      <c r="Z1464">
        <v>0.79311191702345085</v>
      </c>
    </row>
    <row r="1465" spans="1:26">
      <c r="A1465" t="s">
        <v>1448</v>
      </c>
      <c r="B1465" t="s">
        <v>6769</v>
      </c>
      <c r="C1465">
        <v>-0.40639999999999998</v>
      </c>
      <c r="D1465">
        <v>0.54059999999999997</v>
      </c>
      <c r="E1465">
        <v>-1.4621999999999999</v>
      </c>
      <c r="F1465">
        <v>0.1154</v>
      </c>
      <c r="G1465">
        <v>2.7915999999999999</v>
      </c>
      <c r="H1465">
        <v>-5.3999999999999999E-2</v>
      </c>
      <c r="I1465">
        <v>0.59219999999999995</v>
      </c>
      <c r="J1465">
        <v>-0.33289999999999997</v>
      </c>
      <c r="K1465">
        <v>-1.0225</v>
      </c>
      <c r="L1465">
        <v>7.17E-2</v>
      </c>
      <c r="M1465">
        <v>-3.7499999999999999E-2</v>
      </c>
      <c r="N1465">
        <v>-6.7599999999999993E-2</v>
      </c>
      <c r="O1465">
        <v>-5.5500000000000001E-2</v>
      </c>
      <c r="P1465">
        <v>3.7100000000000001E-2</v>
      </c>
      <c r="Q1465">
        <v>-1.3727</v>
      </c>
      <c r="R1465">
        <v>0.31579999999999997</v>
      </c>
      <c r="S1465">
        <v>-0.14910000000000001</v>
      </c>
      <c r="T1465">
        <v>-0.29924000000000001</v>
      </c>
      <c r="U1465">
        <v>0.44878746170842715</v>
      </c>
      <c r="V1465">
        <v>-0.56275524596939519</v>
      </c>
      <c r="W1465">
        <v>-1.1124951249540997</v>
      </c>
      <c r="X1465">
        <v>0.6768244122991216</v>
      </c>
      <c r="Y1465">
        <v>0.60364664447449434</v>
      </c>
      <c r="Z1465">
        <v>0.32827536000175095</v>
      </c>
    </row>
    <row r="1466" spans="1:26">
      <c r="A1466" t="s">
        <v>1449</v>
      </c>
      <c r="B1466" t="s">
        <v>6769</v>
      </c>
      <c r="C1466">
        <v>0.50019999999999998</v>
      </c>
      <c r="D1466">
        <v>1.6299999999999999E-2</v>
      </c>
      <c r="E1466">
        <v>-0.16209999999999999</v>
      </c>
      <c r="F1466">
        <v>8.4000000000000005E-2</v>
      </c>
      <c r="G1466">
        <v>-0.2429</v>
      </c>
      <c r="H1466">
        <v>4.7999999999999996E-3</v>
      </c>
      <c r="I1466">
        <v>0.159</v>
      </c>
      <c r="J1466">
        <v>-0.82250000000000001</v>
      </c>
      <c r="K1466">
        <v>1.6735</v>
      </c>
      <c r="L1466">
        <v>0.3644</v>
      </c>
      <c r="M1466">
        <v>-0.50249999999999995</v>
      </c>
      <c r="N1466">
        <v>-3.73E-2</v>
      </c>
      <c r="O1466">
        <v>-8.9499999999999996E-2</v>
      </c>
      <c r="P1466">
        <v>-3.5799999999999998E-2</v>
      </c>
      <c r="Q1466">
        <v>-0.62170000000000003</v>
      </c>
      <c r="R1466">
        <v>3.9099999999999989E-2</v>
      </c>
      <c r="S1466">
        <v>0.27583999999999997</v>
      </c>
      <c r="T1466">
        <v>-0.25735999999999998</v>
      </c>
      <c r="U1466">
        <v>0.30204331477288399</v>
      </c>
      <c r="V1466">
        <v>0.68377412971459872</v>
      </c>
      <c r="W1466">
        <v>-2.0393005429819189</v>
      </c>
      <c r="X1466">
        <v>0.77767240563456319</v>
      </c>
      <c r="Y1466">
        <v>0.53167368751094601</v>
      </c>
      <c r="Z1466">
        <v>0.11103187043914059</v>
      </c>
    </row>
    <row r="1467" spans="1:26">
      <c r="A1467" t="s">
        <v>1450</v>
      </c>
      <c r="B1467" t="s">
        <v>6769</v>
      </c>
      <c r="C1467">
        <v>0.61890000000000001</v>
      </c>
      <c r="D1467">
        <v>1.0956999999999999</v>
      </c>
      <c r="E1467">
        <v>0.46729999999999999</v>
      </c>
      <c r="F1467">
        <v>0.32879999999999998</v>
      </c>
      <c r="G1467">
        <v>0.15690000000000001</v>
      </c>
      <c r="H1467">
        <v>-0.1032</v>
      </c>
      <c r="I1467">
        <v>0.58330000000000004</v>
      </c>
      <c r="J1467">
        <v>-0.29149999999999998</v>
      </c>
      <c r="K1467">
        <v>0.20649999999999999</v>
      </c>
      <c r="L1467">
        <v>0.27460000000000001</v>
      </c>
      <c r="M1467">
        <v>8.8999999999999999E-3</v>
      </c>
      <c r="N1467">
        <v>-6.0100000000000001E-2</v>
      </c>
      <c r="O1467">
        <v>2.58E-2</v>
      </c>
      <c r="P1467">
        <v>0.1512</v>
      </c>
      <c r="Q1467">
        <v>0.49209999999999998</v>
      </c>
      <c r="R1467">
        <v>0.53351999999999999</v>
      </c>
      <c r="S1467">
        <v>0.13394</v>
      </c>
      <c r="T1467">
        <v>0.12358</v>
      </c>
      <c r="U1467">
        <v>3.3362138727530861</v>
      </c>
      <c r="V1467">
        <v>0.87916103953345059</v>
      </c>
      <c r="W1467">
        <v>1.257944053743647</v>
      </c>
      <c r="X1467">
        <v>2.8937603834655726E-2</v>
      </c>
      <c r="Y1467">
        <v>0.42895826794419789</v>
      </c>
      <c r="Z1467">
        <v>0.27683864689278237</v>
      </c>
    </row>
    <row r="1468" spans="1:26">
      <c r="A1468" t="s">
        <v>1451</v>
      </c>
      <c r="B1468" t="s">
        <v>6769</v>
      </c>
      <c r="C1468">
        <v>0.62429999999999997</v>
      </c>
      <c r="D1468">
        <v>0.50890000000000002</v>
      </c>
      <c r="E1468">
        <v>0.38740000000000002</v>
      </c>
      <c r="F1468">
        <v>-0.12130000000000001</v>
      </c>
      <c r="G1468">
        <v>0.4516</v>
      </c>
      <c r="H1468">
        <v>0.1862</v>
      </c>
      <c r="I1468">
        <v>0.38640000000000002</v>
      </c>
      <c r="J1468">
        <v>0.51629999999999998</v>
      </c>
      <c r="K1468">
        <v>-0.24790000000000001</v>
      </c>
      <c r="L1468">
        <v>0.42909999999999998</v>
      </c>
      <c r="M1468">
        <v>0.1893</v>
      </c>
      <c r="N1468">
        <v>0.25059999999999999</v>
      </c>
      <c r="O1468">
        <v>0.29449999999999998</v>
      </c>
      <c r="P1468">
        <v>0.443</v>
      </c>
      <c r="Q1468">
        <v>0.45910000000000001</v>
      </c>
      <c r="R1468">
        <v>0.37018000000000001</v>
      </c>
      <c r="S1468">
        <v>0.25402000000000002</v>
      </c>
      <c r="T1468">
        <v>0.32730000000000004</v>
      </c>
      <c r="U1468">
        <v>2.8718630577630719</v>
      </c>
      <c r="V1468">
        <v>1.858842286536766</v>
      </c>
      <c r="W1468">
        <v>6.1438138683045187</v>
      </c>
      <c r="X1468">
        <v>4.5383342345722701E-2</v>
      </c>
      <c r="Y1468">
        <v>0.13658340361355861</v>
      </c>
      <c r="Z1468">
        <v>3.5590957394728549E-3</v>
      </c>
    </row>
    <row r="1469" spans="1:26">
      <c r="A1469" t="s">
        <v>1452</v>
      </c>
      <c r="B1469" t="s">
        <v>6769</v>
      </c>
      <c r="C1469">
        <v>0.78259999999999996</v>
      </c>
      <c r="D1469">
        <v>3.39E-2</v>
      </c>
      <c r="E1469">
        <v>-0.27600000000000002</v>
      </c>
      <c r="F1469">
        <v>0.56189999999999996</v>
      </c>
      <c r="G1469">
        <v>1.202</v>
      </c>
      <c r="H1469">
        <v>0.77470000000000006</v>
      </c>
      <c r="I1469">
        <v>0.55159999999999998</v>
      </c>
      <c r="J1469">
        <v>-0.1036</v>
      </c>
      <c r="K1469">
        <v>9.9000000000000008E-3</v>
      </c>
      <c r="L1469">
        <v>-3.8E-3</v>
      </c>
      <c r="M1469">
        <v>-0.38319999999999999</v>
      </c>
      <c r="N1469">
        <v>9.7000000000000003E-3</v>
      </c>
      <c r="O1469">
        <v>0.32200000000000001</v>
      </c>
      <c r="P1469">
        <v>0.69710000000000005</v>
      </c>
      <c r="Q1469">
        <v>-0.59960000000000002</v>
      </c>
      <c r="R1469">
        <v>0.46087999999999996</v>
      </c>
      <c r="S1469">
        <v>0.24576000000000003</v>
      </c>
      <c r="T1469">
        <v>9.2000000000000085E-3</v>
      </c>
      <c r="U1469">
        <v>1.7493053464282948</v>
      </c>
      <c r="V1469">
        <v>1.4034516080960648</v>
      </c>
      <c r="W1469">
        <v>3.9306447304005072E-2</v>
      </c>
      <c r="X1469">
        <v>0.1551420365454419</v>
      </c>
      <c r="Y1469">
        <v>0.233147311508908</v>
      </c>
      <c r="Z1469">
        <v>0.97052964948013831</v>
      </c>
    </row>
    <row r="1470" spans="1:26">
      <c r="A1470" t="s">
        <v>1453</v>
      </c>
      <c r="B1470" t="s">
        <v>6769</v>
      </c>
      <c r="C1470">
        <v>0.52170000000000005</v>
      </c>
      <c r="D1470">
        <v>1.4460999999999999</v>
      </c>
      <c r="E1470">
        <v>-0.84970000000000001</v>
      </c>
      <c r="F1470">
        <v>0.15</v>
      </c>
      <c r="G1470">
        <v>0.4703</v>
      </c>
      <c r="H1470">
        <v>-0.44090000000000001</v>
      </c>
      <c r="I1470">
        <v>0.53739999999999999</v>
      </c>
      <c r="J1470">
        <v>0.33400000000000002</v>
      </c>
      <c r="K1470">
        <v>1.1900000000000001E-2</v>
      </c>
      <c r="L1470">
        <v>0.75060000000000004</v>
      </c>
      <c r="M1470">
        <v>-1.18E-2</v>
      </c>
      <c r="N1470">
        <v>-4.8399999999999999E-2</v>
      </c>
      <c r="O1470">
        <v>-0.1111</v>
      </c>
      <c r="P1470">
        <v>7.9000000000000001E-2</v>
      </c>
      <c r="Q1470">
        <v>-1.5119</v>
      </c>
      <c r="R1470">
        <v>0.34767999999999999</v>
      </c>
      <c r="S1470">
        <v>0.23860000000000001</v>
      </c>
      <c r="T1470">
        <v>-0.32084000000000001</v>
      </c>
      <c r="U1470">
        <v>0.94197642487833799</v>
      </c>
      <c r="V1470">
        <v>1.1416138965848885</v>
      </c>
      <c r="W1470">
        <v>-1.071786590844275</v>
      </c>
      <c r="X1470">
        <v>0.39953989051751237</v>
      </c>
      <c r="Y1470">
        <v>0.31731522594536665</v>
      </c>
      <c r="Z1470">
        <v>0.34417605806815033</v>
      </c>
    </row>
    <row r="1471" spans="1:26">
      <c r="A1471" t="s">
        <v>1454</v>
      </c>
      <c r="B1471" t="s">
        <v>6769</v>
      </c>
      <c r="C1471">
        <v>1.0366</v>
      </c>
      <c r="D1471">
        <v>1.5194000000000001</v>
      </c>
      <c r="E1471">
        <v>-1.8914</v>
      </c>
      <c r="F1471">
        <v>4.1799999999999997E-2</v>
      </c>
      <c r="G1471">
        <v>-2.5999999999999999E-3</v>
      </c>
      <c r="H1471">
        <v>3.1699999999999999E-2</v>
      </c>
      <c r="I1471">
        <v>0.14849999999999999</v>
      </c>
      <c r="J1471">
        <v>-0.33360000000000001</v>
      </c>
      <c r="K1471">
        <v>6.08E-2</v>
      </c>
      <c r="L1471">
        <v>0.25900000000000001</v>
      </c>
      <c r="M1471">
        <v>-1.2723</v>
      </c>
      <c r="N1471">
        <v>3.8399999999999997E-2</v>
      </c>
      <c r="O1471">
        <v>-7.22E-2</v>
      </c>
      <c r="P1471">
        <v>1.2020999999999999</v>
      </c>
      <c r="Q1471">
        <v>-1.4850000000000001</v>
      </c>
      <c r="R1471">
        <v>0.14076</v>
      </c>
      <c r="S1471">
        <v>3.3279999999999997E-2</v>
      </c>
      <c r="T1471">
        <v>-0.31780000000000003</v>
      </c>
      <c r="U1471">
        <v>0.240287414133974</v>
      </c>
      <c r="V1471">
        <v>0.33314502707833876</v>
      </c>
      <c r="W1471">
        <v>-0.65069419344357637</v>
      </c>
      <c r="X1471">
        <v>0.8219198540662056</v>
      </c>
      <c r="Y1471">
        <v>0.75575501173222426</v>
      </c>
      <c r="Z1471">
        <v>0.5507300776081786</v>
      </c>
    </row>
    <row r="1472" spans="1:26">
      <c r="A1472" t="s">
        <v>1455</v>
      </c>
      <c r="B1472" t="s">
        <v>6769</v>
      </c>
      <c r="C1472">
        <v>-0.73429999999999995</v>
      </c>
      <c r="D1472">
        <v>-1.0926</v>
      </c>
      <c r="E1472">
        <v>1.4663999999999999</v>
      </c>
      <c r="F1472">
        <v>0.95820000000000005</v>
      </c>
      <c r="G1472">
        <v>-0.29459999999999997</v>
      </c>
      <c r="H1472">
        <v>0.13500000000000001</v>
      </c>
      <c r="I1472">
        <v>0.25119999999999998</v>
      </c>
      <c r="J1472">
        <v>-0.5948</v>
      </c>
      <c r="K1472">
        <v>9.3899999999999997E-2</v>
      </c>
      <c r="L1472">
        <v>-9.5500000000000002E-2</v>
      </c>
      <c r="M1472">
        <v>0.45469999999999999</v>
      </c>
      <c r="N1472">
        <v>-1.5E-3</v>
      </c>
      <c r="O1472">
        <v>-1.7299999999999999E-2</v>
      </c>
      <c r="P1472">
        <v>-1.3868</v>
      </c>
      <c r="Q1472">
        <v>1.4454</v>
      </c>
      <c r="R1472">
        <v>6.0620000000000007E-2</v>
      </c>
      <c r="S1472">
        <v>-4.2040000000000001E-2</v>
      </c>
      <c r="T1472">
        <v>9.8899999999999988E-2</v>
      </c>
      <c r="U1472">
        <v>0.12284926767272326</v>
      </c>
      <c r="V1472">
        <v>-0.28208599169702758</v>
      </c>
      <c r="W1472">
        <v>0.21657832411539205</v>
      </c>
      <c r="X1472">
        <v>0.90815159904353193</v>
      </c>
      <c r="Y1472">
        <v>0.79187100955965684</v>
      </c>
      <c r="Z1472">
        <v>0.83913427680064834</v>
      </c>
    </row>
    <row r="1473" spans="1:26">
      <c r="A1473" t="s">
        <v>1456</v>
      </c>
      <c r="B1473" t="s">
        <v>6769</v>
      </c>
      <c r="C1473">
        <v>7.8399999999999997E-2</v>
      </c>
      <c r="D1473">
        <v>0.93779999999999997</v>
      </c>
      <c r="E1473">
        <v>0.45829999999999999</v>
      </c>
      <c r="F1473">
        <v>-0.54100000000000004</v>
      </c>
      <c r="G1473">
        <v>1.0727</v>
      </c>
      <c r="H1473">
        <v>5.0000000000000001E-3</v>
      </c>
      <c r="I1473">
        <v>0.60589999999999999</v>
      </c>
      <c r="J1473">
        <v>0.38190000000000002</v>
      </c>
      <c r="K1473">
        <v>0.73529999999999995</v>
      </c>
      <c r="L1473">
        <v>0.1535</v>
      </c>
      <c r="M1473">
        <v>-2.92E-2</v>
      </c>
      <c r="N1473">
        <v>4.5999999999999999E-3</v>
      </c>
      <c r="O1473">
        <v>3.49E-2</v>
      </c>
      <c r="P1473">
        <v>8.3599999999999994E-2</v>
      </c>
      <c r="Q1473">
        <v>1.0069999999999999</v>
      </c>
      <c r="R1473">
        <v>0.40123999999999993</v>
      </c>
      <c r="S1473">
        <v>0.37631999999999999</v>
      </c>
      <c r="T1473">
        <v>0.22017999999999999</v>
      </c>
      <c r="U1473">
        <v>1.3626617000126113</v>
      </c>
      <c r="V1473">
        <v>2.7700105412953069</v>
      </c>
      <c r="W1473">
        <v>1.11440083253712</v>
      </c>
      <c r="X1473">
        <v>0.24466339469051424</v>
      </c>
      <c r="Y1473">
        <v>5.0330462069491197E-2</v>
      </c>
      <c r="Z1473">
        <v>0.32754760075778944</v>
      </c>
    </row>
    <row r="1474" spans="1:26">
      <c r="A1474" t="s">
        <v>1457</v>
      </c>
      <c r="B1474" t="s">
        <v>6769</v>
      </c>
      <c r="C1474">
        <v>1.1273</v>
      </c>
      <c r="D1474">
        <v>1.0984</v>
      </c>
      <c r="E1474">
        <v>-1.0518000000000001</v>
      </c>
      <c r="F1474">
        <v>-1.0426</v>
      </c>
      <c r="G1474">
        <v>1.4715</v>
      </c>
      <c r="H1474">
        <v>0.34770000000000001</v>
      </c>
      <c r="I1474">
        <v>-0.48039999999999999</v>
      </c>
      <c r="J1474">
        <v>0.94630000000000003</v>
      </c>
      <c r="K1474">
        <v>8.6E-3</v>
      </c>
      <c r="L1474">
        <v>0.53580000000000005</v>
      </c>
      <c r="M1474">
        <v>-9.8500000000000004E-2</v>
      </c>
      <c r="N1474">
        <v>0.58350000000000002</v>
      </c>
      <c r="O1474">
        <v>-0.1961</v>
      </c>
      <c r="P1474">
        <v>0.62639999999999996</v>
      </c>
      <c r="Q1474">
        <v>-0.64290000000000003</v>
      </c>
      <c r="R1474">
        <v>0.32055999999999996</v>
      </c>
      <c r="S1474">
        <v>0.27160000000000001</v>
      </c>
      <c r="T1474">
        <v>5.4479999999999994E-2</v>
      </c>
      <c r="U1474">
        <v>0.57015572710152151</v>
      </c>
      <c r="V1474">
        <v>1.1251003093126326</v>
      </c>
      <c r="W1474">
        <v>0.22433940698329746</v>
      </c>
      <c r="X1474">
        <v>0.59907005255348578</v>
      </c>
      <c r="Y1474">
        <v>0.32348894030123465</v>
      </c>
      <c r="Z1474">
        <v>0.83348660324199264</v>
      </c>
    </row>
    <row r="1475" spans="1:26">
      <c r="A1475" t="s">
        <v>1458</v>
      </c>
      <c r="B1475" t="s">
        <v>6769</v>
      </c>
      <c r="C1475">
        <v>1.6072</v>
      </c>
      <c r="D1475">
        <v>1.0106999999999999</v>
      </c>
      <c r="E1475">
        <v>-1.4844999999999999</v>
      </c>
      <c r="F1475">
        <v>-0.9748</v>
      </c>
      <c r="G1475">
        <v>1.2055</v>
      </c>
      <c r="H1475">
        <v>-0.1348</v>
      </c>
      <c r="I1475">
        <v>-0.52070000000000005</v>
      </c>
      <c r="J1475">
        <v>0.83360000000000001</v>
      </c>
      <c r="K1475">
        <v>0.2041</v>
      </c>
      <c r="L1475">
        <v>0.57550000000000001</v>
      </c>
      <c r="M1475">
        <v>-2.5466000000000002</v>
      </c>
      <c r="N1475">
        <v>-3.3416999999999999</v>
      </c>
      <c r="O1475">
        <v>3.6711999999999998</v>
      </c>
      <c r="P1475">
        <v>4.4204999999999997</v>
      </c>
      <c r="Q1475">
        <v>-3.1543000000000001</v>
      </c>
      <c r="R1475">
        <v>0.27281999999999995</v>
      </c>
      <c r="S1475">
        <v>0.19153999999999999</v>
      </c>
      <c r="T1475">
        <v>-0.19018000000000015</v>
      </c>
      <c r="U1475">
        <v>0.43575526261627662</v>
      </c>
      <c r="V1475">
        <v>0.79070230946798903</v>
      </c>
      <c r="W1475">
        <v>-0.10940059238728432</v>
      </c>
      <c r="X1475">
        <v>0.68549882866995637</v>
      </c>
      <c r="Y1475">
        <v>0.47335803645042052</v>
      </c>
      <c r="Z1475">
        <v>0.91815350248920846</v>
      </c>
    </row>
    <row r="1476" spans="1:26">
      <c r="A1476" t="s">
        <v>1459</v>
      </c>
      <c r="B1476" t="s">
        <v>6769</v>
      </c>
      <c r="C1476">
        <v>0.90229999999999999</v>
      </c>
      <c r="D1476">
        <v>0.1109</v>
      </c>
      <c r="E1476">
        <v>-0.90600000000000003</v>
      </c>
      <c r="F1476">
        <v>-0.37640000000000001</v>
      </c>
      <c r="G1476">
        <v>0.73280000000000001</v>
      </c>
      <c r="H1476">
        <v>0.56330000000000002</v>
      </c>
      <c r="I1476">
        <v>-7.0699999999999999E-2</v>
      </c>
      <c r="J1476">
        <v>1.1322000000000001</v>
      </c>
      <c r="K1476">
        <v>0.33939999999999998</v>
      </c>
      <c r="L1476">
        <v>0.41849999999999998</v>
      </c>
      <c r="M1476">
        <v>4.8999999999999998E-3</v>
      </c>
      <c r="N1476">
        <v>-7.1300000000000002E-2</v>
      </c>
      <c r="O1476">
        <v>0.55940000000000001</v>
      </c>
      <c r="P1476">
        <v>1.6978</v>
      </c>
      <c r="Q1476">
        <v>-0.76649999999999996</v>
      </c>
      <c r="R1476">
        <v>9.2719999999999969E-2</v>
      </c>
      <c r="S1476">
        <v>0.47653999999999996</v>
      </c>
      <c r="T1476">
        <v>0.28486</v>
      </c>
      <c r="U1476">
        <v>0.27443438027629569</v>
      </c>
      <c r="V1476">
        <v>2.4461038033673432</v>
      </c>
      <c r="W1476">
        <v>0.69268652967532418</v>
      </c>
      <c r="X1476">
        <v>0.79734113234601689</v>
      </c>
      <c r="Y1476">
        <v>7.0741505209197267E-2</v>
      </c>
      <c r="Z1476">
        <v>0.52662070473028955</v>
      </c>
    </row>
    <row r="1477" spans="1:26">
      <c r="A1477" t="s">
        <v>1460</v>
      </c>
      <c r="B1477" t="s">
        <v>6769</v>
      </c>
      <c r="C1477">
        <v>0.19139999999999999</v>
      </c>
      <c r="D1477">
        <v>-5.6800000000000003E-2</v>
      </c>
      <c r="E1477">
        <v>0.17580000000000001</v>
      </c>
      <c r="F1477">
        <v>-0.72640000000000005</v>
      </c>
      <c r="G1477">
        <v>0.49159999999999998</v>
      </c>
      <c r="H1477">
        <v>9.4E-2</v>
      </c>
      <c r="I1477">
        <v>-0.2271</v>
      </c>
      <c r="J1477">
        <v>0.2122</v>
      </c>
      <c r="K1477">
        <v>-0.53839999999999999</v>
      </c>
      <c r="L1477">
        <v>-0.2732</v>
      </c>
      <c r="M1477">
        <v>-1.5299999999999999E-2</v>
      </c>
      <c r="N1477">
        <v>3.5999999999999999E-3</v>
      </c>
      <c r="O1477">
        <v>0.1042</v>
      </c>
      <c r="P1477">
        <v>-0.70550000000000002</v>
      </c>
      <c r="Q1477">
        <v>1.0902000000000001</v>
      </c>
      <c r="R1477">
        <v>1.5119999999999989E-2</v>
      </c>
      <c r="S1477">
        <v>-0.14649999999999999</v>
      </c>
      <c r="T1477">
        <v>9.5440000000000011E-2</v>
      </c>
      <c r="U1477">
        <v>7.3824187396346108E-2</v>
      </c>
      <c r="V1477">
        <v>-1.0879634122326762</v>
      </c>
      <c r="W1477">
        <v>0.3320956191380155</v>
      </c>
      <c r="X1477">
        <v>0.94469463568291978</v>
      </c>
      <c r="Y1477">
        <v>0.33777585490238404</v>
      </c>
      <c r="Z1477">
        <v>0.75649017354629522</v>
      </c>
    </row>
    <row r="1478" spans="1:26">
      <c r="A1478" t="s">
        <v>1461</v>
      </c>
      <c r="B1478" t="s">
        <v>6769</v>
      </c>
      <c r="C1478">
        <v>1.7843</v>
      </c>
      <c r="D1478">
        <v>0.93930000000000002</v>
      </c>
      <c r="E1478">
        <v>-1.7052</v>
      </c>
      <c r="F1478">
        <v>-1.6311</v>
      </c>
      <c r="G1478">
        <v>1.9047000000000001</v>
      </c>
      <c r="H1478">
        <v>0.2477</v>
      </c>
      <c r="I1478">
        <v>-0.35499999999999998</v>
      </c>
      <c r="J1478">
        <v>0.90300000000000002</v>
      </c>
      <c r="K1478">
        <v>-0.19120000000000001</v>
      </c>
      <c r="L1478">
        <v>0.34449999999999997</v>
      </c>
      <c r="M1478">
        <v>-1.5589</v>
      </c>
      <c r="N1478">
        <v>-2.7837000000000001</v>
      </c>
      <c r="O1478">
        <v>1.6961999999999999</v>
      </c>
      <c r="P1478">
        <v>3.5030000000000001</v>
      </c>
      <c r="Q1478">
        <v>-2.3759000000000001</v>
      </c>
      <c r="R1478">
        <v>0.25840000000000007</v>
      </c>
      <c r="S1478">
        <v>0.18980000000000002</v>
      </c>
      <c r="T1478">
        <v>-0.30385999999999996</v>
      </c>
      <c r="U1478">
        <v>0.32139409733100877</v>
      </c>
      <c r="V1478">
        <v>0.85834617731908658</v>
      </c>
      <c r="W1478">
        <v>-0.24601627351015318</v>
      </c>
      <c r="X1478">
        <v>0.76400477285051982</v>
      </c>
      <c r="Y1478">
        <v>0.43909202295009542</v>
      </c>
      <c r="Z1478">
        <v>0.81777796687599946</v>
      </c>
    </row>
    <row r="1479" spans="1:26">
      <c r="A1479" t="s">
        <v>1462</v>
      </c>
      <c r="B1479" t="s">
        <v>6769</v>
      </c>
      <c r="C1479">
        <v>1.6241000000000001</v>
      </c>
      <c r="D1479">
        <v>0.84099999999999997</v>
      </c>
      <c r="E1479">
        <v>-1.6296999999999999</v>
      </c>
      <c r="F1479">
        <v>-1.4498</v>
      </c>
      <c r="G1479">
        <v>1.5837000000000001</v>
      </c>
      <c r="H1479">
        <v>0.2505</v>
      </c>
      <c r="I1479">
        <v>-0.66500000000000004</v>
      </c>
      <c r="J1479">
        <v>1.3354999999999999</v>
      </c>
      <c r="K1479">
        <v>-0.23719999999999999</v>
      </c>
      <c r="L1479">
        <v>0.54</v>
      </c>
      <c r="M1479">
        <v>-1.6572</v>
      </c>
      <c r="N1479">
        <v>-1.5908</v>
      </c>
      <c r="O1479">
        <v>1.8528</v>
      </c>
      <c r="P1479">
        <v>2.5779999999999998</v>
      </c>
      <c r="Q1479">
        <v>-2.5865999999999998</v>
      </c>
      <c r="R1479">
        <v>0.19386000000000006</v>
      </c>
      <c r="S1479">
        <v>0.24475999999999995</v>
      </c>
      <c r="T1479">
        <v>-0.28076000000000001</v>
      </c>
      <c r="U1479">
        <v>0.26853840007021212</v>
      </c>
      <c r="V1479">
        <v>0.71604267158517154</v>
      </c>
      <c r="W1479">
        <v>-0.26983510164066343</v>
      </c>
      <c r="X1479">
        <v>0.80156580128153943</v>
      </c>
      <c r="Y1479">
        <v>0.51354356326168504</v>
      </c>
      <c r="Z1479">
        <v>0.80063596010193872</v>
      </c>
    </row>
    <row r="1480" spans="1:26">
      <c r="A1480" t="s">
        <v>1463</v>
      </c>
      <c r="B1480" t="s">
        <v>6769</v>
      </c>
      <c r="C1480">
        <v>1.3424</v>
      </c>
      <c r="D1480">
        <v>0.80720000000000003</v>
      </c>
      <c r="E1480">
        <v>-1.1229</v>
      </c>
      <c r="F1480">
        <v>-0.91059999999999997</v>
      </c>
      <c r="G1480">
        <v>1.1348</v>
      </c>
      <c r="H1480">
        <v>0.20580000000000001</v>
      </c>
      <c r="I1480">
        <v>-0.51239999999999997</v>
      </c>
      <c r="J1480">
        <v>0.86029999999999995</v>
      </c>
      <c r="K1480">
        <v>-0.17799999999999999</v>
      </c>
      <c r="L1480">
        <v>0.58030000000000004</v>
      </c>
      <c r="M1480">
        <v>-1.2334000000000001</v>
      </c>
      <c r="N1480">
        <v>-1.8027</v>
      </c>
      <c r="O1480">
        <v>1.6975</v>
      </c>
      <c r="P1480">
        <v>2.3058999999999998</v>
      </c>
      <c r="Q1480">
        <v>-2.4861</v>
      </c>
      <c r="R1480">
        <v>0.25018000000000001</v>
      </c>
      <c r="S1480">
        <v>0.19119999999999998</v>
      </c>
      <c r="T1480">
        <v>-0.30376000000000009</v>
      </c>
      <c r="U1480">
        <v>0.47627303116227071</v>
      </c>
      <c r="V1480">
        <v>0.77078342086277563</v>
      </c>
      <c r="W1480">
        <v>-0.31423332644188978</v>
      </c>
      <c r="X1480">
        <v>0.65872826416625085</v>
      </c>
      <c r="Y1480">
        <v>0.48383721453745776</v>
      </c>
      <c r="Z1480">
        <v>0.76905073734116614</v>
      </c>
    </row>
    <row r="1481" spans="1:26">
      <c r="A1481" t="s">
        <v>1464</v>
      </c>
      <c r="B1481" t="s">
        <v>6769</v>
      </c>
      <c r="C1481">
        <v>0.46489999999999998</v>
      </c>
      <c r="D1481">
        <v>-0.28179999999999999</v>
      </c>
      <c r="E1481">
        <v>-0.64870000000000005</v>
      </c>
      <c r="F1481">
        <v>3.04E-2</v>
      </c>
      <c r="G1481">
        <v>-5.9200000000000003E-2</v>
      </c>
      <c r="H1481">
        <v>0.43980000000000002</v>
      </c>
      <c r="I1481">
        <v>1.6500000000000001E-2</v>
      </c>
      <c r="J1481">
        <v>0.26400000000000001</v>
      </c>
      <c r="K1481">
        <v>-0.41310000000000002</v>
      </c>
      <c r="L1481">
        <v>5.0200000000000002E-2</v>
      </c>
      <c r="M1481">
        <v>-1.5599999999999999E-2</v>
      </c>
      <c r="N1481">
        <v>0.30669999999999997</v>
      </c>
      <c r="O1481">
        <v>2.0899999999999998E-2</v>
      </c>
      <c r="P1481">
        <v>1.2565</v>
      </c>
      <c r="Q1481">
        <v>-0.57650000000000001</v>
      </c>
      <c r="R1481">
        <v>-9.888000000000001E-2</v>
      </c>
      <c r="S1481">
        <v>7.1480000000000016E-2</v>
      </c>
      <c r="T1481">
        <v>0.19839999999999997</v>
      </c>
      <c r="U1481">
        <v>-0.53947578213432068</v>
      </c>
      <c r="V1481">
        <v>0.49861995535962361</v>
      </c>
      <c r="W1481">
        <v>0.65967217872934814</v>
      </c>
      <c r="X1481">
        <v>0.61818670897337702</v>
      </c>
      <c r="Y1481">
        <v>0.6442197955773401</v>
      </c>
      <c r="Z1481">
        <v>0.54551140036473944</v>
      </c>
    </row>
    <row r="1482" spans="1:26">
      <c r="A1482" t="s">
        <v>1465</v>
      </c>
      <c r="B1482" t="s">
        <v>6769</v>
      </c>
      <c r="C1482">
        <v>-0.37180000000000002</v>
      </c>
      <c r="D1482">
        <v>-0.68989999999999996</v>
      </c>
      <c r="E1482">
        <v>1.1194999999999999</v>
      </c>
      <c r="F1482">
        <v>0.44819999999999999</v>
      </c>
      <c r="G1482">
        <v>-0.13669999999999999</v>
      </c>
      <c r="H1482">
        <v>0.12330000000000001</v>
      </c>
      <c r="I1482">
        <v>5.0700000000000002E-2</v>
      </c>
      <c r="J1482">
        <v>0.1187</v>
      </c>
      <c r="K1482">
        <v>5.6599999999999998E-2</v>
      </c>
      <c r="L1482">
        <v>-0.1087</v>
      </c>
      <c r="M1482">
        <v>1.9900000000000001E-2</v>
      </c>
      <c r="N1482">
        <v>-7.2400000000000006E-2</v>
      </c>
      <c r="O1482">
        <v>0.43959999999999999</v>
      </c>
      <c r="P1482">
        <v>3.5200000000000002E-2</v>
      </c>
      <c r="Q1482">
        <v>-0.2162</v>
      </c>
      <c r="R1482">
        <v>7.3859999999999953E-2</v>
      </c>
      <c r="S1482">
        <v>4.8119999999999996E-2</v>
      </c>
      <c r="T1482">
        <v>4.122E-2</v>
      </c>
      <c r="U1482">
        <v>0.23015203409976101</v>
      </c>
      <c r="V1482">
        <v>1.1453142746971698</v>
      </c>
      <c r="W1482">
        <v>0.37756818675286008</v>
      </c>
      <c r="X1482">
        <v>0.82926472477414925</v>
      </c>
      <c r="Y1482">
        <v>0.31594677120632875</v>
      </c>
      <c r="Z1482">
        <v>0.72493091266813026</v>
      </c>
    </row>
    <row r="1483" spans="1:26">
      <c r="A1483" t="s">
        <v>1466</v>
      </c>
      <c r="B1483" t="s">
        <v>6769</v>
      </c>
      <c r="C1483">
        <v>-0.59670000000000001</v>
      </c>
      <c r="D1483">
        <v>1.2796000000000001</v>
      </c>
      <c r="E1483">
        <v>1.0345</v>
      </c>
      <c r="F1483">
        <v>0.30409999999999998</v>
      </c>
      <c r="G1483">
        <v>1.4336</v>
      </c>
      <c r="H1483">
        <v>1.2718</v>
      </c>
      <c r="I1483">
        <v>-0.64290000000000003</v>
      </c>
      <c r="J1483">
        <v>1.2222999999999999</v>
      </c>
      <c r="K1483">
        <v>-2.7699999999999999E-2</v>
      </c>
      <c r="L1483">
        <v>0.85389999999999999</v>
      </c>
      <c r="M1483">
        <v>2.3599999999999999E-2</v>
      </c>
      <c r="N1483">
        <v>-7.7000000000000002E-3</v>
      </c>
      <c r="O1483">
        <v>1.0699999999999999E-2</v>
      </c>
      <c r="P1483">
        <v>-0.62560000000000004</v>
      </c>
      <c r="Q1483">
        <v>0.66220000000000001</v>
      </c>
      <c r="R1483">
        <v>0.69101999999999997</v>
      </c>
      <c r="S1483">
        <v>0.53547999999999996</v>
      </c>
      <c r="T1483">
        <v>1.2639999999999985E-2</v>
      </c>
      <c r="U1483">
        <v>1.8390423661980739</v>
      </c>
      <c r="V1483">
        <v>1.4257858525422638</v>
      </c>
      <c r="W1483">
        <v>6.2054194918394194E-2</v>
      </c>
      <c r="X1483">
        <v>0.1397535712585079</v>
      </c>
      <c r="Y1483">
        <v>0.2270714602904183</v>
      </c>
      <c r="Z1483">
        <v>0.95349665260154093</v>
      </c>
    </row>
    <row r="1484" spans="1:26">
      <c r="A1484" t="s">
        <v>1467</v>
      </c>
      <c r="B1484" t="s">
        <v>6769</v>
      </c>
      <c r="C1484">
        <v>1.0952</v>
      </c>
      <c r="D1484">
        <v>1.1455</v>
      </c>
      <c r="E1484">
        <v>-0.84089999999999998</v>
      </c>
      <c r="F1484">
        <v>-0.78959999999999997</v>
      </c>
      <c r="G1484">
        <v>1.0337000000000001</v>
      </c>
      <c r="H1484">
        <v>0.17949999999999999</v>
      </c>
      <c r="I1484">
        <v>-0.66830000000000001</v>
      </c>
      <c r="J1484">
        <v>0.53320000000000001</v>
      </c>
      <c r="K1484">
        <v>-7.4499999999999997E-2</v>
      </c>
      <c r="L1484">
        <v>0.2213</v>
      </c>
      <c r="M1484">
        <v>-1.0839000000000001</v>
      </c>
      <c r="N1484">
        <v>-1.1064000000000001</v>
      </c>
      <c r="O1484">
        <v>1.4746999999999999</v>
      </c>
      <c r="P1484">
        <v>-0.1002</v>
      </c>
      <c r="Q1484">
        <v>0.25700000000000001</v>
      </c>
      <c r="R1484">
        <v>0.32877999999999996</v>
      </c>
      <c r="S1484">
        <v>3.8239999999999996E-2</v>
      </c>
      <c r="T1484">
        <v>-0.11176000000000004</v>
      </c>
      <c r="U1484">
        <v>0.70334163813647266</v>
      </c>
      <c r="V1484">
        <v>0.18997389565301837</v>
      </c>
      <c r="W1484">
        <v>-0.23335710564327353</v>
      </c>
      <c r="X1484">
        <v>0.52062522036732339</v>
      </c>
      <c r="Y1484">
        <v>0.85858080361973121</v>
      </c>
      <c r="Z1484">
        <v>0.82693975654396024</v>
      </c>
    </row>
    <row r="1485" spans="1:26">
      <c r="A1485" t="s">
        <v>1468</v>
      </c>
      <c r="B1485" t="s">
        <v>6769</v>
      </c>
      <c r="C1485">
        <v>1.2092000000000001</v>
      </c>
      <c r="D1485">
        <v>0.85880000000000001</v>
      </c>
      <c r="E1485">
        <v>-1.0607</v>
      </c>
      <c r="F1485">
        <v>-1.0824</v>
      </c>
      <c r="G1485">
        <v>1.0911</v>
      </c>
      <c r="H1485">
        <v>0.51049999999999995</v>
      </c>
      <c r="I1485">
        <v>-4.1999999999999997E-3</v>
      </c>
      <c r="J1485">
        <v>0.2263</v>
      </c>
      <c r="K1485">
        <v>-6.6E-3</v>
      </c>
      <c r="L1485">
        <v>-0.38850000000000001</v>
      </c>
      <c r="M1485">
        <v>0.31230000000000002</v>
      </c>
      <c r="N1485">
        <v>-0.2409</v>
      </c>
      <c r="O1485">
        <v>0.1908</v>
      </c>
      <c r="P1485">
        <v>-1.0651999999999999</v>
      </c>
      <c r="Q1485">
        <v>1.1486000000000001</v>
      </c>
      <c r="R1485">
        <v>0.20319999999999999</v>
      </c>
      <c r="S1485">
        <v>6.7499999999999977E-2</v>
      </c>
      <c r="T1485">
        <v>6.9120000000000029E-2</v>
      </c>
      <c r="U1485">
        <v>0.38817861682956445</v>
      </c>
      <c r="V1485">
        <v>0.45506725296420553</v>
      </c>
      <c r="W1485">
        <v>0.19089793701807037</v>
      </c>
      <c r="X1485">
        <v>0.71765790398380735</v>
      </c>
      <c r="Y1485">
        <v>0.67266590403073478</v>
      </c>
      <c r="Z1485">
        <v>0.85790323508271915</v>
      </c>
    </row>
    <row r="1486" spans="1:26">
      <c r="A1486" t="s">
        <v>1469</v>
      </c>
      <c r="B1486" t="s">
        <v>6769</v>
      </c>
      <c r="C1486">
        <v>1.1992</v>
      </c>
      <c r="D1486">
        <v>0.62450000000000006</v>
      </c>
      <c r="E1486">
        <v>-1.2978000000000001</v>
      </c>
      <c r="F1486">
        <v>-0.87070000000000003</v>
      </c>
      <c r="G1486">
        <v>0.86160000000000003</v>
      </c>
      <c r="H1486">
        <v>-0.11700000000000001</v>
      </c>
      <c r="I1486">
        <v>-0.10050000000000001</v>
      </c>
      <c r="J1486">
        <v>0.14410000000000001</v>
      </c>
      <c r="K1486">
        <v>-0.50149999999999995</v>
      </c>
      <c r="L1486">
        <v>-0.64970000000000006</v>
      </c>
      <c r="M1486">
        <v>0.1517</v>
      </c>
      <c r="N1486">
        <v>-0.20030000000000001</v>
      </c>
      <c r="O1486">
        <v>-0.32429999999999998</v>
      </c>
      <c r="P1486">
        <v>-0.94299999999999995</v>
      </c>
      <c r="Q1486">
        <v>1.2237</v>
      </c>
      <c r="R1486">
        <v>0.10336000000000001</v>
      </c>
      <c r="S1486">
        <v>-0.24492000000000003</v>
      </c>
      <c r="T1486">
        <v>-1.8440000000000012E-2</v>
      </c>
      <c r="U1486">
        <v>0.20756396194224724</v>
      </c>
      <c r="V1486">
        <v>-1.6936662453890063</v>
      </c>
      <c r="W1486">
        <v>-5.1609006990751084E-2</v>
      </c>
      <c r="X1486">
        <v>0.84570866261455979</v>
      </c>
      <c r="Y1486">
        <v>0.1655796182925143</v>
      </c>
      <c r="Z1486">
        <v>0.96131470788744733</v>
      </c>
    </row>
    <row r="1487" spans="1:26">
      <c r="A1487" t="s">
        <v>1470</v>
      </c>
      <c r="B1487" t="s">
        <v>6769</v>
      </c>
      <c r="C1487">
        <v>-0.2555</v>
      </c>
      <c r="D1487">
        <v>0.52080000000000004</v>
      </c>
      <c r="E1487">
        <v>-0.22459999999999999</v>
      </c>
      <c r="F1487">
        <v>-7.5600000000000001E-2</v>
      </c>
      <c r="G1487">
        <v>1.9599999999999999E-2</v>
      </c>
      <c r="H1487">
        <v>-1E-3</v>
      </c>
      <c r="I1487">
        <v>-0.25380000000000003</v>
      </c>
      <c r="J1487">
        <v>-0.2747</v>
      </c>
      <c r="K1487">
        <v>0.42930000000000001</v>
      </c>
      <c r="L1487">
        <v>-0.35170000000000001</v>
      </c>
      <c r="M1487">
        <v>4.0099999999999997E-2</v>
      </c>
      <c r="N1487">
        <v>4.1599999999999998E-2</v>
      </c>
      <c r="O1487">
        <v>0.43109999999999998</v>
      </c>
      <c r="P1487">
        <v>-0.21199999999999999</v>
      </c>
      <c r="Q1487">
        <v>2.3900000000000001E-2</v>
      </c>
      <c r="R1487">
        <v>-3.059999999999992E-3</v>
      </c>
      <c r="S1487">
        <v>-9.0380000000000016E-2</v>
      </c>
      <c r="T1487">
        <v>6.4939999999999984E-2</v>
      </c>
      <c r="U1487">
        <v>-2.1829018469596839E-2</v>
      </c>
      <c r="V1487">
        <v>-0.63354464663929178</v>
      </c>
      <c r="W1487">
        <v>0.62836420574050089</v>
      </c>
      <c r="X1487">
        <v>0.98362986120516505</v>
      </c>
      <c r="Y1487">
        <v>0.56079464127036494</v>
      </c>
      <c r="Z1487">
        <v>0.56385952605006817</v>
      </c>
    </row>
    <row r="1488" spans="1:26">
      <c r="A1488" t="s">
        <v>1471</v>
      </c>
      <c r="B1488" t="s">
        <v>6769</v>
      </c>
      <c r="C1488">
        <v>-0.8266</v>
      </c>
      <c r="D1488">
        <v>-0.73660000000000003</v>
      </c>
      <c r="E1488">
        <v>0.87229999999999996</v>
      </c>
      <c r="F1488">
        <v>1.2262</v>
      </c>
      <c r="G1488">
        <v>-1.1717</v>
      </c>
      <c r="H1488">
        <v>-0.41360000000000002</v>
      </c>
      <c r="I1488">
        <v>8.2600000000000007E-2</v>
      </c>
      <c r="J1488">
        <v>-7.4499999999999997E-2</v>
      </c>
      <c r="K1488">
        <v>0.14419999999999999</v>
      </c>
      <c r="L1488">
        <v>0.45639999999999997</v>
      </c>
      <c r="M1488">
        <v>-0.3553</v>
      </c>
      <c r="N1488">
        <v>-5.4600000000000003E-2</v>
      </c>
      <c r="O1488">
        <v>-8.3500000000000005E-2</v>
      </c>
      <c r="P1488">
        <v>0.41020000000000001</v>
      </c>
      <c r="Q1488">
        <v>-0.2218</v>
      </c>
      <c r="R1488">
        <v>-0.12728000000000003</v>
      </c>
      <c r="S1488">
        <v>3.9019999999999985E-2</v>
      </c>
      <c r="T1488">
        <v>-6.0999999999999999E-2</v>
      </c>
      <c r="U1488">
        <v>-0.26029226523954913</v>
      </c>
      <c r="V1488">
        <v>0.27423177406551669</v>
      </c>
      <c r="W1488">
        <v>-0.47129491795674716</v>
      </c>
      <c r="X1488">
        <v>0.80748818947680157</v>
      </c>
      <c r="Y1488">
        <v>0.79748616842619935</v>
      </c>
      <c r="Z1488">
        <v>0.66198546680992143</v>
      </c>
    </row>
    <row r="1489" spans="1:26">
      <c r="A1489" t="s">
        <v>1472</v>
      </c>
      <c r="B1489" t="s">
        <v>6769</v>
      </c>
      <c r="C1489">
        <v>-0.1764</v>
      </c>
      <c r="D1489">
        <v>-0.1767</v>
      </c>
      <c r="E1489">
        <v>0.3891</v>
      </c>
      <c r="F1489">
        <v>0.45929999999999999</v>
      </c>
      <c r="G1489">
        <v>-0.27179999999999999</v>
      </c>
      <c r="H1489">
        <v>-0.15060000000000001</v>
      </c>
      <c r="I1489">
        <v>-0.1046</v>
      </c>
      <c r="J1489">
        <v>0.27379999999999999</v>
      </c>
      <c r="K1489">
        <v>0.3085</v>
      </c>
      <c r="L1489">
        <v>0.53169999999999995</v>
      </c>
      <c r="M1489">
        <v>-0.106</v>
      </c>
      <c r="N1489">
        <v>-0.41189999999999999</v>
      </c>
      <c r="O1489">
        <v>0.57140000000000002</v>
      </c>
      <c r="P1489">
        <v>1.0234000000000001</v>
      </c>
      <c r="Q1489">
        <v>-1.0215000000000001</v>
      </c>
      <c r="R1489">
        <v>4.4700000000000004E-2</v>
      </c>
      <c r="S1489">
        <v>0.17176</v>
      </c>
      <c r="T1489">
        <v>1.1080000000000024E-2</v>
      </c>
      <c r="U1489">
        <v>0.28599254010664599</v>
      </c>
      <c r="V1489">
        <v>1.3193631001207797</v>
      </c>
      <c r="W1489">
        <v>3.0744633973006481E-2</v>
      </c>
      <c r="X1489">
        <v>0.78908377663863782</v>
      </c>
      <c r="Y1489">
        <v>0.25750043701665204</v>
      </c>
      <c r="Z1489">
        <v>0.97694606415012186</v>
      </c>
    </row>
    <row r="1490" spans="1:26">
      <c r="A1490" t="s">
        <v>1473</v>
      </c>
      <c r="B1490" t="s">
        <v>6769</v>
      </c>
      <c r="C1490">
        <v>1.3814</v>
      </c>
      <c r="D1490">
        <v>0.77049999999999996</v>
      </c>
      <c r="E1490">
        <v>-0.76849999999999996</v>
      </c>
      <c r="F1490">
        <v>-0.58550000000000002</v>
      </c>
      <c r="G1490">
        <v>1.2754000000000001</v>
      </c>
      <c r="H1490">
        <v>-7.0000000000000007E-2</v>
      </c>
      <c r="I1490">
        <v>-0.54290000000000005</v>
      </c>
      <c r="J1490">
        <v>0.53490000000000004</v>
      </c>
      <c r="K1490">
        <v>6.4000000000000003E-3</v>
      </c>
      <c r="L1490">
        <v>-0.57399999999999995</v>
      </c>
      <c r="M1490">
        <v>-2.0457000000000001</v>
      </c>
      <c r="N1490">
        <v>-0.25540000000000002</v>
      </c>
      <c r="O1490">
        <v>0.40260000000000001</v>
      </c>
      <c r="P1490">
        <v>1.7499</v>
      </c>
      <c r="Q1490">
        <v>-1.5613999999999999</v>
      </c>
      <c r="R1490">
        <v>0.41466000000000003</v>
      </c>
      <c r="S1490">
        <v>-0.12911999999999998</v>
      </c>
      <c r="T1490">
        <v>-0.34199999999999997</v>
      </c>
      <c r="U1490">
        <v>0.90461795066901685</v>
      </c>
      <c r="V1490">
        <v>-0.6330950313555721</v>
      </c>
      <c r="W1490">
        <v>-0.50079314219571003</v>
      </c>
      <c r="X1490">
        <v>0.41682600873908815</v>
      </c>
      <c r="Y1490">
        <v>0.56106019395124451</v>
      </c>
      <c r="Z1490">
        <v>0.64281888352763517</v>
      </c>
    </row>
    <row r="1491" spans="1:26">
      <c r="A1491" t="s">
        <v>1474</v>
      </c>
      <c r="B1491" t="s">
        <v>6769</v>
      </c>
      <c r="C1491">
        <v>0.22939999999999999</v>
      </c>
      <c r="D1491">
        <v>0.2364</v>
      </c>
      <c r="E1491">
        <v>-0.42670000000000002</v>
      </c>
      <c r="F1491">
        <v>-0.21659999999999999</v>
      </c>
      <c r="G1491">
        <v>0.18640000000000001</v>
      </c>
      <c r="H1491">
        <v>0.1067</v>
      </c>
      <c r="I1491">
        <v>-0.41949999999999998</v>
      </c>
      <c r="J1491">
        <v>0.88690000000000002</v>
      </c>
      <c r="K1491">
        <v>-0.1135</v>
      </c>
      <c r="L1491">
        <v>0.49509999999999998</v>
      </c>
      <c r="M1491">
        <v>0.1023</v>
      </c>
      <c r="N1491">
        <v>0.33639999999999998</v>
      </c>
      <c r="O1491">
        <v>-8.8900000000000007E-2</v>
      </c>
      <c r="P1491">
        <v>-6.7500000000000004E-2</v>
      </c>
      <c r="Q1491">
        <v>0.12479999999999999</v>
      </c>
      <c r="R1491">
        <v>1.7799999999999982E-3</v>
      </c>
      <c r="S1491">
        <v>0.19114</v>
      </c>
      <c r="T1491">
        <v>8.1420000000000006E-2</v>
      </c>
      <c r="U1491">
        <v>1.3047614882070223E-2</v>
      </c>
      <c r="V1491">
        <v>0.83448533049685392</v>
      </c>
      <c r="W1491">
        <v>1.0576761586451178</v>
      </c>
      <c r="X1491">
        <v>0.99021463589083081</v>
      </c>
      <c r="Y1491">
        <v>0.4509460711848472</v>
      </c>
      <c r="Z1491">
        <v>0.3498474181138298</v>
      </c>
    </row>
    <row r="1492" spans="1:26">
      <c r="A1492" t="s">
        <v>1475</v>
      </c>
      <c r="B1492" t="s">
        <v>6769</v>
      </c>
      <c r="C1492">
        <v>-0.96109999999999995</v>
      </c>
      <c r="D1492">
        <v>0.50539999999999996</v>
      </c>
      <c r="E1492">
        <v>-0.10639999999999999</v>
      </c>
      <c r="F1492">
        <v>0.3075</v>
      </c>
      <c r="G1492">
        <v>5.3600000000000002E-2</v>
      </c>
      <c r="H1492">
        <v>-0.1009</v>
      </c>
      <c r="I1492">
        <v>0.21640000000000001</v>
      </c>
      <c r="J1492">
        <v>0.52110000000000001</v>
      </c>
      <c r="K1492">
        <v>0.16950000000000001</v>
      </c>
      <c r="L1492">
        <v>0.2089</v>
      </c>
      <c r="M1492">
        <v>-7.4999999999999997E-3</v>
      </c>
      <c r="N1492">
        <v>-6.2199999999999998E-2</v>
      </c>
      <c r="O1492">
        <v>-9.8100000000000007E-2</v>
      </c>
      <c r="P1492">
        <v>-8.6300000000000002E-2</v>
      </c>
      <c r="Q1492">
        <v>-0.37890000000000001</v>
      </c>
      <c r="R1492">
        <v>-4.0200000000000007E-2</v>
      </c>
      <c r="S1492">
        <v>0.20300000000000001</v>
      </c>
      <c r="T1492">
        <v>-0.12659999999999999</v>
      </c>
      <c r="U1492">
        <v>-0.15891610214567287</v>
      </c>
      <c r="V1492">
        <v>2.0564967346143219</v>
      </c>
      <c r="W1492">
        <v>-1.9485710923460573</v>
      </c>
      <c r="X1492">
        <v>0.88143587538766943</v>
      </c>
      <c r="Y1492">
        <v>0.10888440204189301</v>
      </c>
      <c r="Z1492">
        <v>0.12315902765682192</v>
      </c>
    </row>
    <row r="1493" spans="1:26">
      <c r="A1493" t="s">
        <v>1476</v>
      </c>
      <c r="B1493" t="s">
        <v>6769</v>
      </c>
      <c r="C1493">
        <v>1.0975999999999999</v>
      </c>
      <c r="D1493">
        <v>0.53039999999999998</v>
      </c>
      <c r="E1493">
        <v>-0.51060000000000005</v>
      </c>
      <c r="F1493">
        <v>-1.2587999999999999</v>
      </c>
      <c r="G1493">
        <v>1.4089</v>
      </c>
      <c r="H1493">
        <v>0.32019999999999998</v>
      </c>
      <c r="I1493">
        <v>-0.1948</v>
      </c>
      <c r="J1493">
        <v>0.9607</v>
      </c>
      <c r="K1493">
        <v>-2.9600000000000001E-2</v>
      </c>
      <c r="L1493">
        <v>0.1598</v>
      </c>
      <c r="M1493">
        <v>0.3876</v>
      </c>
      <c r="N1493">
        <v>0.89380000000000004</v>
      </c>
      <c r="O1493">
        <v>-0.3306</v>
      </c>
      <c r="P1493">
        <v>0.29880000000000001</v>
      </c>
      <c r="Q1493">
        <v>-6.6299999999999998E-2</v>
      </c>
      <c r="R1493">
        <v>0.2535</v>
      </c>
      <c r="S1493">
        <v>0.24325999999999998</v>
      </c>
      <c r="T1493">
        <v>0.23666000000000001</v>
      </c>
      <c r="U1493">
        <v>0.50725228480571927</v>
      </c>
      <c r="V1493">
        <v>1.2209218240825694</v>
      </c>
      <c r="W1493">
        <v>1.1333660070549385</v>
      </c>
      <c r="X1493">
        <v>0.63866569201827184</v>
      </c>
      <c r="Y1493">
        <v>0.28916023442057348</v>
      </c>
      <c r="Z1493">
        <v>0.32038508881997796</v>
      </c>
    </row>
    <row r="1494" spans="1:26">
      <c r="A1494" t="s">
        <v>1477</v>
      </c>
      <c r="B1494" t="s">
        <v>6769</v>
      </c>
      <c r="C1494">
        <v>-0.53049999999999997</v>
      </c>
      <c r="D1494">
        <v>-0.35439999999999999</v>
      </c>
      <c r="E1494">
        <v>-0.3483</v>
      </c>
      <c r="F1494">
        <v>0.1303</v>
      </c>
      <c r="G1494">
        <v>-0.64249999999999996</v>
      </c>
      <c r="H1494">
        <v>6.0100000000000001E-2</v>
      </c>
      <c r="I1494">
        <v>-0.18090000000000001</v>
      </c>
      <c r="J1494">
        <v>0.64200000000000002</v>
      </c>
      <c r="K1494">
        <v>4.5400000000000003E-2</v>
      </c>
      <c r="L1494">
        <v>0.24610000000000001</v>
      </c>
      <c r="M1494">
        <v>6.9599999999999995E-2</v>
      </c>
      <c r="N1494">
        <v>7.0400000000000004E-2</v>
      </c>
      <c r="O1494">
        <v>-5.7799999999999997E-2</v>
      </c>
      <c r="P1494">
        <v>-0.97399999999999998</v>
      </c>
      <c r="Q1494">
        <v>-0.1222</v>
      </c>
      <c r="R1494">
        <v>-0.34908</v>
      </c>
      <c r="S1494">
        <v>0.16253999999999999</v>
      </c>
      <c r="T1494">
        <v>-0.20280000000000001</v>
      </c>
      <c r="U1494">
        <v>-2.6431706473415226</v>
      </c>
      <c r="V1494">
        <v>1.1806955504414149</v>
      </c>
      <c r="W1494">
        <v>-1.0328198011341689</v>
      </c>
      <c r="X1494">
        <v>5.7389804615338429E-2</v>
      </c>
      <c r="Y1494">
        <v>0.30313547732921398</v>
      </c>
      <c r="Z1494">
        <v>0.36004077903090181</v>
      </c>
    </row>
    <row r="1495" spans="1:26">
      <c r="A1495" t="s">
        <v>1477</v>
      </c>
      <c r="B1495" t="s">
        <v>6769</v>
      </c>
      <c r="C1495">
        <v>-1.17E-2</v>
      </c>
      <c r="D1495">
        <v>0.35880000000000001</v>
      </c>
      <c r="E1495">
        <v>-0.4677</v>
      </c>
      <c r="F1495">
        <v>-9.6100000000000005E-2</v>
      </c>
      <c r="G1495">
        <v>1.3731</v>
      </c>
      <c r="H1495">
        <v>-0.13850000000000001</v>
      </c>
      <c r="I1495">
        <v>0.73</v>
      </c>
      <c r="J1495">
        <v>0.25459999999999999</v>
      </c>
      <c r="K1495">
        <v>0.1646</v>
      </c>
      <c r="L1495">
        <v>0.2104</v>
      </c>
      <c r="M1495">
        <v>-5.7000000000000002E-3</v>
      </c>
      <c r="N1495">
        <v>-0.2472</v>
      </c>
      <c r="O1495">
        <v>0.51580000000000004</v>
      </c>
      <c r="P1495">
        <v>0.16669999999999999</v>
      </c>
      <c r="Q1495">
        <v>-0.50919999999999999</v>
      </c>
      <c r="R1495">
        <v>0.23128000000000001</v>
      </c>
      <c r="S1495">
        <v>0.24421999999999996</v>
      </c>
      <c r="T1495">
        <v>-1.592E-2</v>
      </c>
      <c r="U1495">
        <v>0.73602243104884546</v>
      </c>
      <c r="V1495">
        <v>1.7487888303886665</v>
      </c>
      <c r="W1495">
        <v>-9.0934596903512258E-2</v>
      </c>
      <c r="X1495">
        <v>0.50254732295401483</v>
      </c>
      <c r="Y1495">
        <v>0.15523566580826767</v>
      </c>
      <c r="Z1495">
        <v>0.93191628963418494</v>
      </c>
    </row>
    <row r="1496" spans="1:26">
      <c r="A1496" t="s">
        <v>1478</v>
      </c>
      <c r="B1496" t="s">
        <v>6769</v>
      </c>
      <c r="C1496">
        <v>0.70609999999999995</v>
      </c>
      <c r="D1496">
        <v>1.6890000000000001</v>
      </c>
      <c r="E1496">
        <v>-0.76090000000000002</v>
      </c>
      <c r="F1496">
        <v>-1.4596</v>
      </c>
      <c r="G1496">
        <v>0.15229999999999999</v>
      </c>
      <c r="H1496">
        <v>-0.1691</v>
      </c>
      <c r="I1496">
        <v>4.2999999999999997E-2</v>
      </c>
      <c r="J1496">
        <v>1.1644000000000001</v>
      </c>
      <c r="K1496">
        <v>-0.20949999999999999</v>
      </c>
      <c r="L1496">
        <v>0.23619999999999999</v>
      </c>
      <c r="M1496">
        <v>2.5600000000000001E-2</v>
      </c>
      <c r="N1496">
        <v>1.2200000000000001E-2</v>
      </c>
      <c r="O1496">
        <v>-6.6900000000000001E-2</v>
      </c>
      <c r="P1496">
        <v>-0.72440000000000004</v>
      </c>
      <c r="Q1496">
        <v>0.54420000000000002</v>
      </c>
      <c r="R1496">
        <v>6.5380000000000063E-2</v>
      </c>
      <c r="S1496">
        <v>0.21299999999999999</v>
      </c>
      <c r="T1496">
        <v>-4.1860000000000008E-2</v>
      </c>
      <c r="U1496">
        <v>0.11874990183894435</v>
      </c>
      <c r="V1496">
        <v>0.84891323833293519</v>
      </c>
      <c r="W1496">
        <v>-0.20705684705847352</v>
      </c>
      <c r="X1496">
        <v>0.91119825817369637</v>
      </c>
      <c r="Y1496">
        <v>0.44374796689585783</v>
      </c>
      <c r="Z1496">
        <v>0.84607897160383028</v>
      </c>
    </row>
    <row r="1497" spans="1:26">
      <c r="A1497" t="s">
        <v>1479</v>
      </c>
      <c r="B1497" t="s">
        <v>6769</v>
      </c>
      <c r="C1497">
        <v>0.43569999999999998</v>
      </c>
      <c r="D1497">
        <v>0.85580000000000001</v>
      </c>
      <c r="E1497">
        <v>-0.72109999999999996</v>
      </c>
      <c r="F1497">
        <v>-0.91339999999999999</v>
      </c>
      <c r="G1497">
        <v>-5.3699999999999998E-2</v>
      </c>
      <c r="H1497">
        <v>-5.3199999999999997E-2</v>
      </c>
      <c r="I1497">
        <v>9.06E-2</v>
      </c>
      <c r="J1497">
        <v>-1.4589000000000001</v>
      </c>
      <c r="K1497">
        <v>1.266</v>
      </c>
      <c r="L1497">
        <v>-9.4399999999999998E-2</v>
      </c>
      <c r="M1497">
        <v>2.3E-2</v>
      </c>
      <c r="N1497">
        <v>-2.4799999999999999E-2</v>
      </c>
      <c r="O1497">
        <v>-5.4300000000000001E-2</v>
      </c>
      <c r="P1497">
        <v>0.29899999999999999</v>
      </c>
      <c r="Q1497">
        <v>-0.37080000000000002</v>
      </c>
      <c r="R1497">
        <v>-7.9339999999999966E-2</v>
      </c>
      <c r="S1497">
        <v>-4.997999999999999E-2</v>
      </c>
      <c r="T1497">
        <v>-2.5580000000000002E-2</v>
      </c>
      <c r="U1497">
        <v>-0.23665546358042697</v>
      </c>
      <c r="V1497">
        <v>-0.1155996312227322</v>
      </c>
      <c r="W1497">
        <v>-0.23972879728993682</v>
      </c>
      <c r="X1497">
        <v>0.82454935629339166</v>
      </c>
      <c r="Y1497">
        <v>0.91354080628611756</v>
      </c>
      <c r="Z1497">
        <v>0.82232410510216702</v>
      </c>
    </row>
    <row r="1498" spans="1:26">
      <c r="A1498" t="s">
        <v>1480</v>
      </c>
      <c r="B1498" t="s">
        <v>6769</v>
      </c>
      <c r="C1498">
        <v>-0.1837</v>
      </c>
      <c r="D1498">
        <v>0.25480000000000003</v>
      </c>
      <c r="E1498">
        <v>0.10290000000000001</v>
      </c>
      <c r="F1498">
        <v>-0.1555</v>
      </c>
      <c r="G1498">
        <v>9.74E-2</v>
      </c>
      <c r="H1498">
        <v>-0.44969999999999999</v>
      </c>
      <c r="I1498">
        <v>-2.8500000000000001E-2</v>
      </c>
      <c r="J1498">
        <v>-9.3600000000000003E-2</v>
      </c>
      <c r="K1498">
        <v>-5.5100000000000003E-2</v>
      </c>
      <c r="L1498">
        <v>0.32879999999999998</v>
      </c>
      <c r="M1498">
        <v>-1.0303</v>
      </c>
      <c r="N1498">
        <v>0.71430000000000005</v>
      </c>
      <c r="O1498">
        <v>-0.36320000000000002</v>
      </c>
      <c r="P1498">
        <v>1.1274999999999999</v>
      </c>
      <c r="Q1498">
        <v>-0.63939999999999997</v>
      </c>
      <c r="R1498">
        <v>2.318000000000001E-2</v>
      </c>
      <c r="S1498">
        <v>-5.9620000000000006E-2</v>
      </c>
      <c r="T1498">
        <v>-3.8220000000000011E-2</v>
      </c>
      <c r="U1498">
        <v>0.2768192022120598</v>
      </c>
      <c r="V1498">
        <v>-0.48264938977091221</v>
      </c>
      <c r="W1498">
        <v>-9.3019941084582378E-2</v>
      </c>
      <c r="X1498">
        <v>0.79563469790312014</v>
      </c>
      <c r="Y1498">
        <v>0.65456951682390041</v>
      </c>
      <c r="Z1498">
        <v>0.93036052085000009</v>
      </c>
    </row>
    <row r="1499" spans="1:26">
      <c r="A1499" t="s">
        <v>1481</v>
      </c>
      <c r="B1499" t="s">
        <v>6769</v>
      </c>
      <c r="C1499">
        <v>0.60109999999999997</v>
      </c>
      <c r="D1499">
        <v>1.1861999999999999</v>
      </c>
      <c r="E1499">
        <v>-0.93659999999999999</v>
      </c>
      <c r="F1499">
        <v>-0.77800000000000002</v>
      </c>
      <c r="G1499">
        <v>0.70299999999999996</v>
      </c>
      <c r="H1499">
        <v>-0.4456</v>
      </c>
      <c r="I1499">
        <v>1.4E-2</v>
      </c>
      <c r="J1499">
        <v>0.13700000000000001</v>
      </c>
      <c r="K1499">
        <v>0.24460000000000001</v>
      </c>
      <c r="L1499">
        <v>6.9699999999999998E-2</v>
      </c>
      <c r="M1499">
        <v>0.52190000000000003</v>
      </c>
      <c r="N1499">
        <v>0.35520000000000002</v>
      </c>
      <c r="O1499">
        <v>-0.36919999999999997</v>
      </c>
      <c r="P1499">
        <v>-1.9593</v>
      </c>
      <c r="Q1499">
        <v>1.9155</v>
      </c>
      <c r="R1499">
        <v>0.15513999999999997</v>
      </c>
      <c r="S1499">
        <v>3.9400000000000077E-3</v>
      </c>
      <c r="T1499">
        <v>9.2819999999999986E-2</v>
      </c>
      <c r="U1499">
        <v>0.36441733693014705</v>
      </c>
      <c r="V1499">
        <v>3.3172905590564454E-2</v>
      </c>
      <c r="W1499">
        <v>0.14676337679743148</v>
      </c>
      <c r="X1499">
        <v>0.73399411241066814</v>
      </c>
      <c r="Y1499">
        <v>0.975126023044395</v>
      </c>
      <c r="Z1499">
        <v>0.89041862941139727</v>
      </c>
    </row>
    <row r="1500" spans="1:26">
      <c r="A1500" t="s">
        <v>1482</v>
      </c>
      <c r="B1500" t="s">
        <v>6769</v>
      </c>
      <c r="C1500">
        <v>-1.0569999999999999</v>
      </c>
      <c r="D1500">
        <v>-0.65349999999999997</v>
      </c>
      <c r="E1500">
        <v>1.0604</v>
      </c>
      <c r="F1500">
        <v>1.2174</v>
      </c>
      <c r="G1500">
        <v>-0.69379999999999997</v>
      </c>
      <c r="H1500">
        <v>0.21279999999999999</v>
      </c>
      <c r="I1500">
        <v>-5.2499999999999998E-2</v>
      </c>
      <c r="J1500">
        <v>8.2900000000000001E-2</v>
      </c>
      <c r="K1500">
        <v>0.1065</v>
      </c>
      <c r="L1500">
        <v>0.15989999999999999</v>
      </c>
      <c r="M1500">
        <v>0.7792</v>
      </c>
      <c r="N1500">
        <v>0.41139999999999999</v>
      </c>
      <c r="O1500">
        <v>0.3619</v>
      </c>
      <c r="P1500">
        <v>0.84019999999999995</v>
      </c>
      <c r="Q1500">
        <v>-0.20760000000000001</v>
      </c>
      <c r="R1500">
        <v>-2.5299999999999968E-2</v>
      </c>
      <c r="S1500">
        <v>0.10192000000000001</v>
      </c>
      <c r="T1500">
        <v>0.43701999999999985</v>
      </c>
      <c r="U1500">
        <v>-5.2588751365230654E-2</v>
      </c>
      <c r="V1500">
        <v>2.2823028535412511</v>
      </c>
      <c r="W1500">
        <v>2.3335119187321873</v>
      </c>
      <c r="X1500">
        <v>0.96058114471754275</v>
      </c>
      <c r="Y1500">
        <v>8.4571497309496077E-2</v>
      </c>
      <c r="Z1500">
        <v>7.9944012508172874E-2</v>
      </c>
    </row>
    <row r="1501" spans="1:26">
      <c r="A1501" t="s">
        <v>1483</v>
      </c>
      <c r="B1501" t="s">
        <v>6769</v>
      </c>
      <c r="C1501">
        <v>-0.75929999999999997</v>
      </c>
      <c r="D1501">
        <v>-0.33800000000000002</v>
      </c>
      <c r="E1501">
        <v>0.70609999999999995</v>
      </c>
      <c r="F1501">
        <v>0.81930000000000003</v>
      </c>
      <c r="G1501">
        <v>-0.39829999999999999</v>
      </c>
      <c r="H1501">
        <v>-6.2899999999999998E-2</v>
      </c>
      <c r="I1501">
        <v>-0.41299999999999998</v>
      </c>
      <c r="J1501">
        <v>0.39450000000000002</v>
      </c>
      <c r="K1501">
        <v>-0.13370000000000001</v>
      </c>
      <c r="L1501">
        <v>0.41710000000000003</v>
      </c>
      <c r="M1501">
        <v>0.9345</v>
      </c>
      <c r="N1501">
        <v>1.3945000000000001</v>
      </c>
      <c r="O1501">
        <v>-0.45329999999999998</v>
      </c>
      <c r="P1501">
        <v>-0.47139999999999999</v>
      </c>
      <c r="Q1501">
        <v>0.6119</v>
      </c>
      <c r="R1501">
        <v>5.9600000000000096E-3</v>
      </c>
      <c r="S1501">
        <v>4.0400000000000005E-2</v>
      </c>
      <c r="T1501">
        <v>0.40323999999999999</v>
      </c>
      <c r="U1501">
        <v>1.8757933034259683E-2</v>
      </c>
      <c r="V1501">
        <v>0.25204678234167899</v>
      </c>
      <c r="W1501">
        <v>1.0763541633852101</v>
      </c>
      <c r="X1501">
        <v>0.98593258140636697</v>
      </c>
      <c r="Y1501">
        <v>0.81342575315213972</v>
      </c>
      <c r="Z1501">
        <v>0.34235797212511287</v>
      </c>
    </row>
    <row r="1502" spans="1:26">
      <c r="A1502" t="s">
        <v>1484</v>
      </c>
      <c r="B1502" t="s">
        <v>6769</v>
      </c>
      <c r="C1502">
        <v>-0.83979999999999999</v>
      </c>
      <c r="D1502">
        <v>-0.59089999999999998</v>
      </c>
      <c r="E1502">
        <v>0.73060000000000003</v>
      </c>
      <c r="F1502">
        <v>0.42199999999999999</v>
      </c>
      <c r="G1502">
        <v>-0.86160000000000003</v>
      </c>
      <c r="H1502">
        <v>6.5299999999999997E-2</v>
      </c>
      <c r="I1502">
        <v>0.47639999999999999</v>
      </c>
      <c r="J1502">
        <v>-0.61799999999999999</v>
      </c>
      <c r="K1502">
        <v>9.5399999999999999E-2</v>
      </c>
      <c r="L1502">
        <v>-0.1903</v>
      </c>
      <c r="M1502">
        <v>0.60050000000000003</v>
      </c>
      <c r="N1502">
        <v>6.1000000000000004E-3</v>
      </c>
      <c r="O1502">
        <v>0.80610000000000004</v>
      </c>
      <c r="P1502">
        <v>0.88949999999999996</v>
      </c>
      <c r="Q1502">
        <v>-0.1128</v>
      </c>
      <c r="R1502">
        <v>-0.22793999999999998</v>
      </c>
      <c r="S1502">
        <v>-3.4240000000000007E-2</v>
      </c>
      <c r="T1502">
        <v>0.43787999999999999</v>
      </c>
      <c r="U1502">
        <v>-0.67975822574369782</v>
      </c>
      <c r="V1502">
        <v>-0.18955085490520229</v>
      </c>
      <c r="W1502">
        <v>2.1169756670036937</v>
      </c>
      <c r="X1502">
        <v>0.5339618570680309</v>
      </c>
      <c r="Y1502">
        <v>0.85889105442676206</v>
      </c>
      <c r="Z1502">
        <v>0.10168786943689678</v>
      </c>
    </row>
    <row r="1503" spans="1:26">
      <c r="A1503" t="s">
        <v>1485</v>
      </c>
      <c r="B1503" t="s">
        <v>6769</v>
      </c>
      <c r="C1503">
        <v>0.48089999999999999</v>
      </c>
      <c r="D1503">
        <v>0.41739999999999999</v>
      </c>
      <c r="E1503">
        <v>-0.38250000000000001</v>
      </c>
      <c r="F1503">
        <v>-0.77590000000000003</v>
      </c>
      <c r="G1503">
        <v>-8.3400000000000002E-2</v>
      </c>
      <c r="H1503">
        <v>0.93730000000000002</v>
      </c>
      <c r="I1503">
        <v>-0.61260000000000003</v>
      </c>
      <c r="J1503">
        <v>0.94950000000000001</v>
      </c>
      <c r="K1503">
        <v>9.5699999999999993E-2</v>
      </c>
      <c r="L1503">
        <v>-6.2E-2</v>
      </c>
      <c r="M1503">
        <v>-4.7E-2</v>
      </c>
      <c r="N1503">
        <v>0.2074</v>
      </c>
      <c r="O1503">
        <v>-0.18540000000000001</v>
      </c>
      <c r="P1503">
        <v>0.36630000000000001</v>
      </c>
      <c r="Q1503">
        <v>1.6069</v>
      </c>
      <c r="R1503">
        <v>-6.8700000000000011E-2</v>
      </c>
      <c r="S1503">
        <v>0.26157999999999998</v>
      </c>
      <c r="T1503">
        <v>0.38963999999999999</v>
      </c>
      <c r="U1503">
        <v>-0.28811024759007647</v>
      </c>
      <c r="V1503">
        <v>0.86564601363101801</v>
      </c>
      <c r="W1503">
        <v>1.2209670911890276</v>
      </c>
      <c r="X1503">
        <v>0.78757443123158855</v>
      </c>
      <c r="Y1503">
        <v>0.4355161414468266</v>
      </c>
      <c r="Z1503">
        <v>0.28914485557889047</v>
      </c>
    </row>
    <row r="1504" spans="1:26">
      <c r="A1504" t="s">
        <v>1486</v>
      </c>
      <c r="B1504" t="s">
        <v>6769</v>
      </c>
      <c r="C1504">
        <v>0.4713</v>
      </c>
      <c r="D1504">
        <v>-0.22020000000000001</v>
      </c>
      <c r="E1504">
        <v>9.9000000000000008E-3</v>
      </c>
      <c r="F1504">
        <v>-0.45379999999999998</v>
      </c>
      <c r="G1504">
        <v>0.60499999999999998</v>
      </c>
      <c r="H1504">
        <v>-4.6399999999999997E-2</v>
      </c>
      <c r="I1504">
        <v>0.12790000000000001</v>
      </c>
      <c r="J1504">
        <v>-0.33560000000000001</v>
      </c>
      <c r="K1504">
        <v>0.35820000000000002</v>
      </c>
      <c r="L1504">
        <v>0.1671</v>
      </c>
      <c r="M1504">
        <v>-1.8499999999999999E-2</v>
      </c>
      <c r="N1504">
        <v>6.1000000000000004E-3</v>
      </c>
      <c r="O1504">
        <v>5.2699999999999997E-2</v>
      </c>
      <c r="P1504">
        <v>0.22239999999999999</v>
      </c>
      <c r="Q1504">
        <v>0.32329999999999998</v>
      </c>
      <c r="R1504">
        <v>8.2439999999999999E-2</v>
      </c>
      <c r="S1504">
        <v>5.4239999999999997E-2</v>
      </c>
      <c r="T1504">
        <v>0.1172</v>
      </c>
      <c r="U1504">
        <v>0.40997997012912407</v>
      </c>
      <c r="V1504">
        <v>0.46454219157954496</v>
      </c>
      <c r="W1504">
        <v>1.7622346714745529</v>
      </c>
      <c r="X1504">
        <v>0.70282774403469972</v>
      </c>
      <c r="Y1504">
        <v>0.66641827967988254</v>
      </c>
      <c r="Z1504">
        <v>0.15281774825583896</v>
      </c>
    </row>
    <row r="1505" spans="1:26">
      <c r="A1505" t="s">
        <v>1487</v>
      </c>
      <c r="B1505" t="s">
        <v>6769</v>
      </c>
      <c r="C1505">
        <v>0.64339999999999997</v>
      </c>
      <c r="D1505">
        <v>3.4700000000000002E-2</v>
      </c>
      <c r="E1505">
        <v>0.17599999999999999</v>
      </c>
      <c r="F1505">
        <v>0.1439</v>
      </c>
      <c r="G1505">
        <v>0.12809999999999999</v>
      </c>
      <c r="H1505">
        <v>3.2000000000000001E-2</v>
      </c>
      <c r="I1505">
        <v>-0.3831</v>
      </c>
      <c r="J1505">
        <v>0.21590000000000001</v>
      </c>
      <c r="K1505">
        <v>1.06</v>
      </c>
      <c r="L1505">
        <v>5.28E-2</v>
      </c>
      <c r="M1505">
        <v>-6.7000000000000002E-3</v>
      </c>
      <c r="N1505">
        <v>5.4199999999999998E-2</v>
      </c>
      <c r="O1505">
        <v>2.07E-2</v>
      </c>
      <c r="P1505">
        <v>-0.19900000000000001</v>
      </c>
      <c r="Q1505">
        <v>-0.44629999999999997</v>
      </c>
      <c r="R1505">
        <v>0.22521999999999998</v>
      </c>
      <c r="S1505">
        <v>0.19552</v>
      </c>
      <c r="T1505">
        <v>-0.11541999999999999</v>
      </c>
      <c r="U1505">
        <v>2.1018318425674982</v>
      </c>
      <c r="V1505">
        <v>0.82268627269802463</v>
      </c>
      <c r="W1505">
        <v>-1.2318280838806746</v>
      </c>
      <c r="X1505">
        <v>0.10343918755651431</v>
      </c>
      <c r="Y1505">
        <v>0.45690165684036177</v>
      </c>
      <c r="Z1505">
        <v>0.28547730255560222</v>
      </c>
    </row>
    <row r="1506" spans="1:26">
      <c r="A1506" t="s">
        <v>1488</v>
      </c>
      <c r="B1506" t="s">
        <v>6769</v>
      </c>
      <c r="C1506">
        <v>0.1132</v>
      </c>
      <c r="D1506">
        <v>0.1172</v>
      </c>
      <c r="E1506">
        <v>-0.1605</v>
      </c>
      <c r="F1506">
        <v>-0.47670000000000001</v>
      </c>
      <c r="G1506">
        <v>0.72909999999999997</v>
      </c>
      <c r="H1506">
        <v>0.1993</v>
      </c>
      <c r="I1506">
        <v>-0.33960000000000001</v>
      </c>
      <c r="J1506">
        <v>0.73260000000000003</v>
      </c>
      <c r="K1506">
        <v>-0.29909999999999998</v>
      </c>
      <c r="L1506">
        <v>0.3493</v>
      </c>
      <c r="M1506">
        <v>1.7514000000000001</v>
      </c>
      <c r="N1506">
        <v>1.9011</v>
      </c>
      <c r="O1506">
        <v>-1.0423</v>
      </c>
      <c r="P1506">
        <v>-0.91449999999999998</v>
      </c>
      <c r="Q1506">
        <v>0.89880000000000004</v>
      </c>
      <c r="R1506">
        <v>6.445999999999999E-2</v>
      </c>
      <c r="S1506">
        <v>0.1285</v>
      </c>
      <c r="T1506">
        <v>0.51890000000000003</v>
      </c>
      <c r="U1506">
        <v>0.32425864727315701</v>
      </c>
      <c r="V1506">
        <v>0.63436046128301316</v>
      </c>
      <c r="W1506">
        <v>0.81709756879491768</v>
      </c>
      <c r="X1506">
        <v>0.76199015935313663</v>
      </c>
      <c r="Y1506">
        <v>0.56031302258428495</v>
      </c>
      <c r="Z1506">
        <v>0.45974424206706344</v>
      </c>
    </row>
    <row r="1507" spans="1:26">
      <c r="A1507" t="s">
        <v>1489</v>
      </c>
      <c r="B1507" t="s">
        <v>6769</v>
      </c>
      <c r="C1507">
        <v>-0.33560000000000001</v>
      </c>
      <c r="D1507">
        <v>-0.318</v>
      </c>
      <c r="E1507">
        <v>0.4128</v>
      </c>
      <c r="F1507">
        <v>0.33129999999999998</v>
      </c>
      <c r="G1507">
        <v>0.1095</v>
      </c>
      <c r="H1507">
        <v>0.33110000000000001</v>
      </c>
      <c r="I1507">
        <v>-0.45950000000000002</v>
      </c>
      <c r="J1507">
        <v>0.50409999999999999</v>
      </c>
      <c r="K1507">
        <v>-7.1999999999999995E-2</v>
      </c>
      <c r="L1507">
        <v>0.51880000000000004</v>
      </c>
      <c r="M1507">
        <v>0.125</v>
      </c>
      <c r="N1507">
        <v>0.16239999999999999</v>
      </c>
      <c r="O1507">
        <v>0.37290000000000001</v>
      </c>
      <c r="P1507">
        <v>0.23069999999999999</v>
      </c>
      <c r="Q1507">
        <v>-8.1500000000000003E-2</v>
      </c>
      <c r="R1507">
        <v>0.04</v>
      </c>
      <c r="S1507">
        <v>0.16450000000000001</v>
      </c>
      <c r="T1507">
        <v>0.16189999999999999</v>
      </c>
      <c r="U1507">
        <v>0.25351384626276141</v>
      </c>
      <c r="V1507">
        <v>0.87067482220326653</v>
      </c>
      <c r="W1507">
        <v>2.1844510934763277</v>
      </c>
      <c r="X1507">
        <v>0.81236819740826882</v>
      </c>
      <c r="Y1507">
        <v>0.43306653453496025</v>
      </c>
      <c r="Z1507">
        <v>9.4274440892349334E-2</v>
      </c>
    </row>
    <row r="1508" spans="1:26">
      <c r="A1508" t="s">
        <v>1490</v>
      </c>
      <c r="B1508" t="s">
        <v>6769</v>
      </c>
      <c r="C1508">
        <v>-0.81140000000000001</v>
      </c>
      <c r="D1508">
        <v>-1.0670999999999999</v>
      </c>
      <c r="E1508">
        <v>0.41420000000000001</v>
      </c>
      <c r="F1508">
        <v>0.52659999999999996</v>
      </c>
      <c r="G1508">
        <v>-0.3659</v>
      </c>
      <c r="H1508">
        <v>0.10979999999999999</v>
      </c>
      <c r="I1508">
        <v>0.4259</v>
      </c>
      <c r="J1508">
        <v>0.437</v>
      </c>
      <c r="K1508">
        <v>-3.5999999999999997E-2</v>
      </c>
      <c r="L1508">
        <v>-0.1842</v>
      </c>
      <c r="M1508">
        <v>1.6012999999999999</v>
      </c>
      <c r="N1508">
        <v>1.9626999999999999</v>
      </c>
      <c r="O1508">
        <v>-2.1825999999999999</v>
      </c>
      <c r="P1508">
        <v>-1.5578000000000001</v>
      </c>
      <c r="Q1508">
        <v>1.7283999999999999</v>
      </c>
      <c r="R1508">
        <v>-0.26071999999999995</v>
      </c>
      <c r="S1508">
        <v>0.15049999999999997</v>
      </c>
      <c r="T1508">
        <v>0.31040000000000001</v>
      </c>
      <c r="U1508">
        <v>-0.81635603270206947</v>
      </c>
      <c r="V1508">
        <v>1.2159452887022963</v>
      </c>
      <c r="W1508">
        <v>0.34582449608207966</v>
      </c>
      <c r="X1508">
        <v>0.46012245737950475</v>
      </c>
      <c r="Y1508">
        <v>0.29085566572833155</v>
      </c>
      <c r="Z1508">
        <v>0.74689735322321427</v>
      </c>
    </row>
    <row r="1509" spans="1:26">
      <c r="A1509" t="s">
        <v>1491</v>
      </c>
      <c r="B1509" t="s">
        <v>6769</v>
      </c>
      <c r="C1509">
        <v>-0.43580000000000002</v>
      </c>
      <c r="D1509">
        <v>-0.61439999999999995</v>
      </c>
      <c r="E1509">
        <v>0.97660000000000002</v>
      </c>
      <c r="F1509">
        <v>0.43509999999999999</v>
      </c>
      <c r="G1509">
        <v>-0.47189999999999999</v>
      </c>
      <c r="H1509">
        <v>0.46450000000000002</v>
      </c>
      <c r="I1509">
        <v>0.23849999999999999</v>
      </c>
      <c r="J1509">
        <v>0.25669999999999998</v>
      </c>
      <c r="K1509">
        <v>4.4000000000000003E-3</v>
      </c>
      <c r="L1509">
        <v>8.5800000000000001E-2</v>
      </c>
      <c r="M1509">
        <v>1.1326000000000001</v>
      </c>
      <c r="N1509">
        <v>1.2734000000000001</v>
      </c>
      <c r="O1509">
        <v>-1.7744</v>
      </c>
      <c r="P1509">
        <v>-0.36220000000000002</v>
      </c>
      <c r="Q1509">
        <v>3.3353999999999999</v>
      </c>
      <c r="R1509">
        <v>-2.2079999999999999E-2</v>
      </c>
      <c r="S1509">
        <v>0.20998</v>
      </c>
      <c r="T1509">
        <v>0.72096000000000005</v>
      </c>
      <c r="U1509">
        <v>-7.1064770453839327E-2</v>
      </c>
      <c r="V1509">
        <v>2.6511824492229841</v>
      </c>
      <c r="W1509">
        <v>0.84065918672079742</v>
      </c>
      <c r="X1509">
        <v>0.9467574247086965</v>
      </c>
      <c r="Y1509">
        <v>5.6911486066728065E-2</v>
      </c>
      <c r="Z1509">
        <v>0.44785456312657568</v>
      </c>
    </row>
    <row r="1510" spans="1:26">
      <c r="A1510" t="s">
        <v>1492</v>
      </c>
      <c r="B1510" t="s">
        <v>6769</v>
      </c>
      <c r="C1510">
        <v>-0.92749999999999999</v>
      </c>
      <c r="D1510">
        <v>-0.84340000000000004</v>
      </c>
      <c r="E1510">
        <v>2.1259999999999999</v>
      </c>
      <c r="F1510">
        <v>0.53510000000000002</v>
      </c>
      <c r="G1510">
        <v>-0.74360000000000004</v>
      </c>
      <c r="H1510">
        <v>0.28760000000000002</v>
      </c>
      <c r="I1510">
        <v>0.11990000000000001</v>
      </c>
      <c r="J1510">
        <v>0.35849999999999999</v>
      </c>
      <c r="K1510">
        <v>0.20569999999999999</v>
      </c>
      <c r="L1510">
        <v>0.31790000000000002</v>
      </c>
      <c r="M1510">
        <v>0.93189999999999995</v>
      </c>
      <c r="N1510">
        <v>2.3738999999999999</v>
      </c>
      <c r="O1510">
        <v>-1.1857</v>
      </c>
      <c r="P1510">
        <v>-1.2156</v>
      </c>
      <c r="Q1510">
        <v>1.6358999999999999</v>
      </c>
      <c r="R1510">
        <v>2.9319999999999947E-2</v>
      </c>
      <c r="S1510">
        <v>0.25792000000000004</v>
      </c>
      <c r="T1510">
        <v>0.50807999999999998</v>
      </c>
      <c r="U1510">
        <v>4.982235184360876E-2</v>
      </c>
      <c r="V1510">
        <v>6.048123874225749</v>
      </c>
      <c r="W1510">
        <v>0.69228004038870761</v>
      </c>
      <c r="X1510">
        <v>0.96265254734482553</v>
      </c>
      <c r="Y1510">
        <v>3.7704321677303958E-3</v>
      </c>
      <c r="Z1510">
        <v>0.52685041397278964</v>
      </c>
    </row>
    <row r="1511" spans="1:26">
      <c r="A1511" t="s">
        <v>1493</v>
      </c>
      <c r="B1511" t="s">
        <v>6769</v>
      </c>
      <c r="C1511">
        <v>-0.77470000000000006</v>
      </c>
      <c r="D1511">
        <v>-0.69040000000000001</v>
      </c>
      <c r="E1511">
        <v>0.71599999999999997</v>
      </c>
      <c r="F1511">
        <v>0.43180000000000002</v>
      </c>
      <c r="G1511">
        <v>8.5599999999999996E-2</v>
      </c>
      <c r="H1511">
        <v>0.35299999999999998</v>
      </c>
      <c r="I1511">
        <v>-0.14130000000000001</v>
      </c>
      <c r="J1511">
        <v>0.40450000000000003</v>
      </c>
      <c r="K1511">
        <v>0.4325</v>
      </c>
      <c r="L1511">
        <v>-3.8199999999999998E-2</v>
      </c>
      <c r="M1511">
        <v>1.0408999999999999</v>
      </c>
      <c r="N1511">
        <v>0.48180000000000001</v>
      </c>
      <c r="O1511">
        <v>-2.4072</v>
      </c>
      <c r="P1511">
        <v>-1.9609000000000001</v>
      </c>
      <c r="Q1511">
        <v>1.7555000000000001</v>
      </c>
      <c r="R1511">
        <v>-4.6340000000000013E-2</v>
      </c>
      <c r="S1511">
        <v>0.2021</v>
      </c>
      <c r="T1511">
        <v>-0.21798000000000001</v>
      </c>
      <c r="U1511">
        <v>-0.15565988166394887</v>
      </c>
      <c r="V1511">
        <v>1.6711945197125984</v>
      </c>
      <c r="W1511">
        <v>-0.2624213750064871</v>
      </c>
      <c r="X1511">
        <v>0.88384068319844078</v>
      </c>
      <c r="Y1511">
        <v>0.17000262574884498</v>
      </c>
      <c r="Z1511">
        <v>0.80595754331549285</v>
      </c>
    </row>
    <row r="1512" spans="1:26">
      <c r="A1512" t="s">
        <v>1494</v>
      </c>
      <c r="B1512" t="s">
        <v>6769</v>
      </c>
      <c r="C1512">
        <v>-0.39779999999999999</v>
      </c>
      <c r="D1512">
        <v>-0.45169999999999999</v>
      </c>
      <c r="E1512">
        <v>0.67030000000000001</v>
      </c>
      <c r="F1512">
        <v>0.39660000000000001</v>
      </c>
      <c r="G1512">
        <v>-0.73619999999999997</v>
      </c>
      <c r="H1512">
        <v>-0.1351</v>
      </c>
      <c r="I1512">
        <v>0.40510000000000002</v>
      </c>
      <c r="J1512">
        <v>-5.1700000000000003E-2</v>
      </c>
      <c r="K1512">
        <v>-0.12970000000000001</v>
      </c>
      <c r="L1512">
        <v>-0.1938</v>
      </c>
      <c r="M1512">
        <v>0.63519999999999999</v>
      </c>
      <c r="N1512">
        <v>1.6258999999999999</v>
      </c>
      <c r="O1512">
        <v>-1.2873000000000001</v>
      </c>
      <c r="P1512">
        <v>-0.9264</v>
      </c>
      <c r="Q1512">
        <v>1.0385</v>
      </c>
      <c r="R1512">
        <v>-0.10375999999999999</v>
      </c>
      <c r="S1512">
        <v>-2.1039999999999996E-2</v>
      </c>
      <c r="T1512">
        <v>0.21717999999999993</v>
      </c>
      <c r="U1512">
        <v>-0.38442404597158536</v>
      </c>
      <c r="V1512">
        <v>-0.1931991416553725</v>
      </c>
      <c r="W1512">
        <v>0.3837727082796018</v>
      </c>
      <c r="X1512">
        <v>0.72022742916836902</v>
      </c>
      <c r="Y1512">
        <v>0.85621648375304493</v>
      </c>
      <c r="Z1512">
        <v>0.72067364317254268</v>
      </c>
    </row>
    <row r="1513" spans="1:26">
      <c r="A1513" t="s">
        <v>1495</v>
      </c>
      <c r="B1513" t="s">
        <v>6769</v>
      </c>
      <c r="C1513">
        <v>-0.5151</v>
      </c>
      <c r="D1513">
        <v>-0.60829999999999995</v>
      </c>
      <c r="E1513">
        <v>1.1262000000000001</v>
      </c>
      <c r="F1513">
        <v>0.4763</v>
      </c>
      <c r="G1513">
        <v>-0.65900000000000003</v>
      </c>
      <c r="H1513">
        <v>0.40670000000000001</v>
      </c>
      <c r="I1513">
        <v>-9.4899999999999998E-2</v>
      </c>
      <c r="J1513">
        <v>-0.46</v>
      </c>
      <c r="K1513">
        <v>-3.3999999999999998E-3</v>
      </c>
      <c r="L1513">
        <v>0.46429999999999999</v>
      </c>
      <c r="M1513">
        <v>1.4459</v>
      </c>
      <c r="N1513">
        <v>1.9323999999999999</v>
      </c>
      <c r="O1513">
        <v>-1.0424</v>
      </c>
      <c r="P1513">
        <v>-1.4823</v>
      </c>
      <c r="Q1513">
        <v>1.07</v>
      </c>
      <c r="R1513">
        <v>-3.5979999999999977E-2</v>
      </c>
      <c r="S1513">
        <v>6.2539999999999998E-2</v>
      </c>
      <c r="T1513">
        <v>0.38471999999999995</v>
      </c>
      <c r="U1513">
        <v>-0.10059951883515504</v>
      </c>
      <c r="V1513">
        <v>0.36660315698421675</v>
      </c>
      <c r="W1513">
        <v>0.5578154108887009</v>
      </c>
      <c r="X1513">
        <v>0.9247090165491616</v>
      </c>
      <c r="Y1513">
        <v>0.73248401473538216</v>
      </c>
      <c r="Z1513">
        <v>0.6067138530608811</v>
      </c>
    </row>
    <row r="1514" spans="1:26">
      <c r="A1514" t="s">
        <v>1496</v>
      </c>
      <c r="B1514" t="s">
        <v>6769</v>
      </c>
      <c r="C1514">
        <v>-1.4254</v>
      </c>
      <c r="D1514">
        <v>-1.1351</v>
      </c>
      <c r="E1514">
        <v>1.377</v>
      </c>
      <c r="F1514">
        <v>1.4573</v>
      </c>
      <c r="G1514">
        <v>-0.65</v>
      </c>
      <c r="H1514">
        <v>-1.1950000000000001</v>
      </c>
      <c r="I1514">
        <v>1.1200000000000001</v>
      </c>
      <c r="J1514">
        <v>-2.4299999999999999E-2</v>
      </c>
      <c r="K1514">
        <v>0.19120000000000001</v>
      </c>
      <c r="L1514">
        <v>-0.2863</v>
      </c>
      <c r="M1514">
        <v>8.3199999999999996E-2</v>
      </c>
      <c r="N1514">
        <v>0.41710000000000003</v>
      </c>
      <c r="O1514">
        <v>-1.167</v>
      </c>
      <c r="P1514">
        <v>-1.5427999999999999</v>
      </c>
      <c r="Q1514">
        <v>0.93069999999999997</v>
      </c>
      <c r="R1514">
        <v>-7.5240000000000043E-2</v>
      </c>
      <c r="S1514">
        <v>-3.8879999999999991E-2</v>
      </c>
      <c r="T1514">
        <v>-0.2557600000000001</v>
      </c>
      <c r="U1514">
        <v>-0.12099133921446351</v>
      </c>
      <c r="V1514">
        <v>-0.10402301210174129</v>
      </c>
      <c r="W1514">
        <v>-0.5414712927825952</v>
      </c>
      <c r="X1514">
        <v>0.90953218326318974</v>
      </c>
      <c r="Y1514">
        <v>0.92215811950101079</v>
      </c>
      <c r="Z1514">
        <v>0.61693187079977763</v>
      </c>
    </row>
    <row r="1515" spans="1:26">
      <c r="A1515" t="s">
        <v>1497</v>
      </c>
      <c r="B1515" t="s">
        <v>6769</v>
      </c>
      <c r="C1515">
        <v>-3.6799999999999999E-2</v>
      </c>
      <c r="D1515">
        <v>-0.17230000000000001</v>
      </c>
      <c r="E1515">
        <v>0.27850000000000003</v>
      </c>
      <c r="F1515">
        <v>-5.6099999999999997E-2</v>
      </c>
      <c r="G1515">
        <v>7.7000000000000002E-3</v>
      </c>
      <c r="H1515">
        <v>0.91039999999999999</v>
      </c>
      <c r="I1515">
        <v>-0.66359999999999997</v>
      </c>
      <c r="J1515">
        <v>1.0378000000000001</v>
      </c>
      <c r="K1515">
        <v>-0.26889999999999997</v>
      </c>
      <c r="L1515">
        <v>0.8821</v>
      </c>
      <c r="M1515">
        <v>-0.81140000000000001</v>
      </c>
      <c r="N1515">
        <v>-1.1452</v>
      </c>
      <c r="O1515">
        <v>1.4637</v>
      </c>
      <c r="P1515">
        <v>1.3592</v>
      </c>
      <c r="Q1515">
        <v>-1.1108</v>
      </c>
      <c r="R1515">
        <v>4.2000000000000041E-3</v>
      </c>
      <c r="S1515">
        <v>0.37956000000000001</v>
      </c>
      <c r="T1515">
        <v>-4.8899999999999985E-2</v>
      </c>
      <c r="U1515">
        <v>5.6194625582311392E-2</v>
      </c>
      <c r="V1515">
        <v>1.0786827987610634</v>
      </c>
      <c r="W1515">
        <v>-8.1604248465323673E-2</v>
      </c>
      <c r="X1515">
        <v>0.95788173494740803</v>
      </c>
      <c r="Y1515">
        <v>0.34143440504132605</v>
      </c>
      <c r="Z1515">
        <v>0.93888157539428585</v>
      </c>
    </row>
    <row r="1516" spans="1:26">
      <c r="A1516" t="s">
        <v>1498</v>
      </c>
      <c r="B1516" t="s">
        <v>6769</v>
      </c>
      <c r="C1516">
        <v>-0.59740000000000004</v>
      </c>
      <c r="D1516">
        <v>-0.57120000000000004</v>
      </c>
      <c r="E1516">
        <v>1.0390999999999999</v>
      </c>
      <c r="F1516">
        <v>-7.4000000000000003E-3</v>
      </c>
      <c r="G1516">
        <v>5.5E-2</v>
      </c>
      <c r="H1516">
        <v>0.79349999999999998</v>
      </c>
      <c r="I1516">
        <v>-5.7500000000000002E-2</v>
      </c>
      <c r="J1516">
        <v>0.57250000000000001</v>
      </c>
      <c r="K1516">
        <v>-0.13639999999999999</v>
      </c>
      <c r="L1516">
        <v>0.77549999999999997</v>
      </c>
      <c r="M1516">
        <v>-8.6300000000000002E-2</v>
      </c>
      <c r="N1516">
        <v>-1.2153</v>
      </c>
      <c r="O1516">
        <v>1.8471</v>
      </c>
      <c r="P1516">
        <v>1.3897999999999999</v>
      </c>
      <c r="Q1516">
        <v>-1.2766999999999999</v>
      </c>
      <c r="R1516">
        <v>-1.6380000000000033E-2</v>
      </c>
      <c r="S1516">
        <v>0.38951999999999998</v>
      </c>
      <c r="T1516">
        <v>0.13171999999999998</v>
      </c>
      <c r="U1516">
        <v>-5.514458808248885E-2</v>
      </c>
      <c r="V1516">
        <v>1.9212660326922442</v>
      </c>
      <c r="W1516">
        <v>0.20360090335772468</v>
      </c>
      <c r="X1516">
        <v>0.95866773969789398</v>
      </c>
      <c r="Y1516">
        <v>0.12708614987380132</v>
      </c>
      <c r="Z1516">
        <v>0.84860387005997595</v>
      </c>
    </row>
    <row r="1517" spans="1:26">
      <c r="A1517" t="s">
        <v>1499</v>
      </c>
      <c r="B1517" t="s">
        <v>6769</v>
      </c>
      <c r="C1517">
        <v>-0.91180000000000005</v>
      </c>
      <c r="D1517">
        <v>-0.72199999999999998</v>
      </c>
      <c r="E1517">
        <v>1.349</v>
      </c>
      <c r="F1517">
        <v>0.91039999999999999</v>
      </c>
      <c r="G1517">
        <v>-1.4056</v>
      </c>
      <c r="H1517">
        <v>-0.15529999999999999</v>
      </c>
      <c r="I1517">
        <v>-0.1115</v>
      </c>
      <c r="J1517">
        <v>0.26079999999999998</v>
      </c>
      <c r="K1517">
        <v>9.3100000000000002E-2</v>
      </c>
      <c r="L1517">
        <v>0.49249999999999999</v>
      </c>
      <c r="M1517">
        <v>-0.33400000000000002</v>
      </c>
      <c r="N1517">
        <v>-8.3599999999999994E-2</v>
      </c>
      <c r="O1517">
        <v>0.21870000000000001</v>
      </c>
      <c r="P1517">
        <v>0.54220000000000002</v>
      </c>
      <c r="Q1517">
        <v>-0.61109999999999998</v>
      </c>
      <c r="R1517">
        <v>-0.15599999999999997</v>
      </c>
      <c r="S1517">
        <v>0.11592</v>
      </c>
      <c r="T1517">
        <v>-5.3559999999999997E-2</v>
      </c>
      <c r="U1517">
        <v>-0.28831294307440142</v>
      </c>
      <c r="V1517">
        <v>0.96498928754084645</v>
      </c>
      <c r="W1517">
        <v>-0.26460187873657048</v>
      </c>
      <c r="X1517">
        <v>0.7874300238695513</v>
      </c>
      <c r="Y1517">
        <v>0.38919624698803579</v>
      </c>
      <c r="Z1517">
        <v>0.8043910382938988</v>
      </c>
    </row>
    <row r="1518" spans="1:26">
      <c r="A1518" t="s">
        <v>1500</v>
      </c>
      <c r="B1518" t="s">
        <v>6769</v>
      </c>
      <c r="C1518">
        <v>0.4975</v>
      </c>
      <c r="D1518">
        <v>5.5199999999999999E-2</v>
      </c>
      <c r="E1518">
        <v>-1.1705000000000001</v>
      </c>
      <c r="F1518">
        <v>-1.7104999999999999</v>
      </c>
      <c r="G1518">
        <v>7.1099999999999997E-2</v>
      </c>
      <c r="H1518">
        <v>-3.5900000000000001E-2</v>
      </c>
      <c r="I1518">
        <v>0.50260000000000005</v>
      </c>
      <c r="J1518">
        <v>6.8699999999999997E-2</v>
      </c>
      <c r="K1518">
        <v>-0.11940000000000001</v>
      </c>
      <c r="L1518">
        <v>-0.1187</v>
      </c>
      <c r="M1518">
        <v>-0.1167</v>
      </c>
      <c r="N1518">
        <v>-4.4699999999999997E-2</v>
      </c>
      <c r="O1518">
        <v>-7.2300000000000003E-2</v>
      </c>
      <c r="P1518">
        <v>8.48E-2</v>
      </c>
      <c r="Q1518">
        <v>-1.5119</v>
      </c>
      <c r="R1518">
        <v>-0.45144000000000001</v>
      </c>
      <c r="S1518">
        <v>5.9460000000000027E-2</v>
      </c>
      <c r="T1518">
        <v>-0.33216000000000001</v>
      </c>
      <c r="U1518">
        <v>-1.0741725102942252</v>
      </c>
      <c r="V1518">
        <v>0.51243023568886525</v>
      </c>
      <c r="W1518">
        <v>-1.1190038420396045</v>
      </c>
      <c r="X1518">
        <v>0.34322528229820493</v>
      </c>
      <c r="Y1518">
        <v>0.63534781245100436</v>
      </c>
      <c r="Z1518">
        <v>0.32579585648559739</v>
      </c>
    </row>
    <row r="1519" spans="1:26">
      <c r="A1519" t="s">
        <v>1501</v>
      </c>
      <c r="B1519" t="s">
        <v>6769</v>
      </c>
      <c r="C1519">
        <v>3.5000000000000003E-2</v>
      </c>
      <c r="D1519">
        <v>0.71640000000000004</v>
      </c>
      <c r="E1519">
        <v>-2.0209999999999999</v>
      </c>
      <c r="F1519">
        <v>-0.49249999999999999</v>
      </c>
      <c r="G1519">
        <v>0.39900000000000002</v>
      </c>
      <c r="H1519">
        <v>0.1535</v>
      </c>
      <c r="I1519">
        <v>0.96450000000000002</v>
      </c>
      <c r="J1519">
        <v>-1.6217999999999999</v>
      </c>
      <c r="K1519">
        <v>2.0999999999999999E-3</v>
      </c>
      <c r="L1519">
        <v>-7.1599999999999997E-2</v>
      </c>
      <c r="N1519">
        <v>-6.4299999999999996E-2</v>
      </c>
      <c r="O1519">
        <v>-5.0799999999999998E-2</v>
      </c>
      <c r="P1519">
        <v>1.9300000000000001E-2</v>
      </c>
      <c r="Q1519">
        <v>-9.4799999999999995E-2</v>
      </c>
      <c r="R1519">
        <v>-0.27261999999999997</v>
      </c>
      <c r="S1519">
        <v>-0.11465999999999996</v>
      </c>
      <c r="T1519">
        <v>-4.7649999999999998E-2</v>
      </c>
      <c r="U1519">
        <v>-0.56666587786307099</v>
      </c>
      <c r="V1519">
        <v>-0.27317605194959887</v>
      </c>
      <c r="W1519">
        <v>-2.2069379521725447</v>
      </c>
      <c r="X1519">
        <v>0.60122547242528546</v>
      </c>
      <c r="Y1519">
        <v>0.79824206915774754</v>
      </c>
      <c r="Z1519">
        <v>9.1939096357832803E-2</v>
      </c>
    </row>
    <row r="1520" spans="1:26">
      <c r="A1520" t="s">
        <v>1502</v>
      </c>
      <c r="B1520" t="s">
        <v>6769</v>
      </c>
      <c r="C1520">
        <v>0.39329999999999998</v>
      </c>
      <c r="D1520">
        <v>0.15210000000000001</v>
      </c>
      <c r="E1520">
        <v>-0.1278</v>
      </c>
      <c r="F1520">
        <v>-0.21809999999999999</v>
      </c>
      <c r="G1520">
        <v>4.9099999999999998E-2</v>
      </c>
      <c r="H1520">
        <v>-1.1507000000000001</v>
      </c>
      <c r="I1520">
        <v>-9.0399999999999994E-2</v>
      </c>
      <c r="J1520">
        <v>-1.1222000000000001</v>
      </c>
      <c r="K1520">
        <v>0.1704</v>
      </c>
      <c r="L1520">
        <v>-0.31269999999999998</v>
      </c>
      <c r="M1520">
        <v>-4.6899999999999997E-2</v>
      </c>
      <c r="N1520">
        <v>7.7700000000000005E-2</v>
      </c>
      <c r="O1520">
        <v>5.67E-2</v>
      </c>
      <c r="P1520">
        <v>-0.44379999999999997</v>
      </c>
      <c r="Q1520">
        <v>1.1554</v>
      </c>
      <c r="R1520">
        <v>4.972E-2</v>
      </c>
      <c r="S1520">
        <v>-0.50112000000000001</v>
      </c>
      <c r="T1520">
        <v>0.15982000000000002</v>
      </c>
      <c r="U1520">
        <v>0.46186744308141647</v>
      </c>
      <c r="V1520">
        <v>-1.8529354887342249</v>
      </c>
      <c r="W1520">
        <v>0.6007151745554421</v>
      </c>
      <c r="X1520">
        <v>0.66817868967969685</v>
      </c>
      <c r="Y1520">
        <v>0.13752096818416498</v>
      </c>
      <c r="Z1520">
        <v>0.58040884290507921</v>
      </c>
    </row>
    <row r="1521" spans="1:26">
      <c r="A1521" t="s">
        <v>1503</v>
      </c>
      <c r="B1521" t="s">
        <v>6769</v>
      </c>
      <c r="C1521">
        <v>1.1287</v>
      </c>
      <c r="D1521">
        <v>1.6128</v>
      </c>
      <c r="E1521">
        <v>-1.2855000000000001</v>
      </c>
      <c r="F1521">
        <v>-1.0045999999999999</v>
      </c>
      <c r="G1521">
        <v>0.93979999999999997</v>
      </c>
      <c r="H1521">
        <v>0.22969999999999999</v>
      </c>
      <c r="I1521">
        <v>0.94359999999999999</v>
      </c>
      <c r="J1521">
        <v>-0.43530000000000002</v>
      </c>
      <c r="K1521">
        <v>0.27960000000000002</v>
      </c>
      <c r="L1521">
        <v>-1.0141</v>
      </c>
      <c r="M1521">
        <v>-0.54059999999999997</v>
      </c>
      <c r="N1521">
        <v>-2.7900000000000001E-2</v>
      </c>
      <c r="O1521">
        <v>-0.10050000000000001</v>
      </c>
      <c r="P1521">
        <v>1.2538</v>
      </c>
      <c r="Q1521">
        <v>-2.1981999999999999</v>
      </c>
      <c r="R1521">
        <v>0.27824000000000004</v>
      </c>
      <c r="S1521">
        <v>7.000000000000117E-4</v>
      </c>
      <c r="T1521">
        <v>-0.32267999999999997</v>
      </c>
      <c r="U1521">
        <v>0.46920823743032836</v>
      </c>
      <c r="V1521">
        <v>2.092022899906463E-3</v>
      </c>
      <c r="W1521">
        <v>-0.58017709430153208</v>
      </c>
      <c r="X1521">
        <v>0.66335349057850634</v>
      </c>
      <c r="Y1521">
        <v>0.99843098425574384</v>
      </c>
      <c r="Z1521">
        <v>0.59290817861142142</v>
      </c>
    </row>
    <row r="1522" spans="1:26">
      <c r="A1522" t="s">
        <v>1504</v>
      </c>
      <c r="B1522" t="s">
        <v>6769</v>
      </c>
      <c r="C1522">
        <v>-8.0999999999999996E-3</v>
      </c>
      <c r="D1522">
        <v>-0.34970000000000001</v>
      </c>
      <c r="E1522">
        <v>0.2457</v>
      </c>
      <c r="F1522">
        <v>-0.2591</v>
      </c>
      <c r="G1522">
        <v>-0.1799</v>
      </c>
      <c r="H1522">
        <v>5.2499999999999998E-2</v>
      </c>
      <c r="I1522">
        <v>1.8346</v>
      </c>
      <c r="J1522">
        <v>-2.3176999999999999</v>
      </c>
      <c r="K1522">
        <v>4.2099999999999999E-2</v>
      </c>
      <c r="L1522">
        <v>-0.62949999999999995</v>
      </c>
      <c r="M1522">
        <v>1.3851</v>
      </c>
      <c r="N1522">
        <v>2.3E-3</v>
      </c>
      <c r="O1522">
        <v>-1.2200000000000001E-2</v>
      </c>
      <c r="P1522">
        <v>-0.28660000000000002</v>
      </c>
      <c r="Q1522">
        <v>-0.52939999999999998</v>
      </c>
      <c r="R1522">
        <v>-0.11021999999999998</v>
      </c>
      <c r="S1522">
        <v>-0.20359999999999995</v>
      </c>
      <c r="T1522">
        <v>0.11184000000000001</v>
      </c>
      <c r="U1522">
        <v>-1.0473922473808843</v>
      </c>
      <c r="V1522">
        <v>-0.30467872510387622</v>
      </c>
      <c r="W1522">
        <v>0.33579990355716727</v>
      </c>
      <c r="X1522">
        <v>0.35403323108109486</v>
      </c>
      <c r="Y1522">
        <v>0.77580511083026471</v>
      </c>
      <c r="Z1522">
        <v>0.75389653762986431</v>
      </c>
    </row>
    <row r="1523" spans="1:26">
      <c r="A1523" t="s">
        <v>1505</v>
      </c>
      <c r="B1523" t="s">
        <v>6769</v>
      </c>
      <c r="C1523">
        <v>0.3281</v>
      </c>
      <c r="D1523">
        <v>-6.3700000000000007E-2</v>
      </c>
      <c r="E1523">
        <v>-0.26219999999999999</v>
      </c>
      <c r="F1523">
        <v>3.3799999999999997E-2</v>
      </c>
      <c r="G1523">
        <v>-1.3100000000000001E-2</v>
      </c>
      <c r="H1523">
        <v>-8.0000000000000004E-4</v>
      </c>
      <c r="I1523">
        <v>-0.46920000000000001</v>
      </c>
      <c r="J1523">
        <v>-0.27789999999999998</v>
      </c>
      <c r="K1523">
        <v>-0.27739999999999998</v>
      </c>
      <c r="L1523">
        <v>-0.12280000000000001</v>
      </c>
      <c r="M1523">
        <v>3.8800000000000001E-2</v>
      </c>
      <c r="N1523">
        <v>1.5E-3</v>
      </c>
      <c r="O1523">
        <v>1E-3</v>
      </c>
      <c r="P1523">
        <v>-0.15529999999999999</v>
      </c>
      <c r="Q1523">
        <v>0.35780000000000001</v>
      </c>
      <c r="R1523">
        <v>4.5799999999999955E-3</v>
      </c>
      <c r="S1523">
        <v>-0.22962000000000002</v>
      </c>
      <c r="T1523">
        <v>4.8760000000000005E-2</v>
      </c>
      <c r="U1523">
        <v>4.8055652234992023E-2</v>
      </c>
      <c r="V1523">
        <v>-2.8954509235545567</v>
      </c>
      <c r="W1523">
        <v>0.57916451710744699</v>
      </c>
      <c r="X1523">
        <v>0.96397559049570791</v>
      </c>
      <c r="Y1523">
        <v>4.4319721178525201E-2</v>
      </c>
      <c r="Z1523">
        <v>0.59352892131258261</v>
      </c>
    </row>
    <row r="1524" spans="1:26">
      <c r="A1524" t="s">
        <v>1506</v>
      </c>
      <c r="B1524" t="s">
        <v>6769</v>
      </c>
      <c r="C1524">
        <v>0.69779999999999998</v>
      </c>
      <c r="D1524">
        <v>0.82920000000000005</v>
      </c>
      <c r="E1524">
        <v>-0.68479999999999996</v>
      </c>
      <c r="F1524">
        <v>-2.4400000000000002E-2</v>
      </c>
      <c r="G1524">
        <v>0.2797</v>
      </c>
      <c r="H1524">
        <v>5.9400000000000001E-2</v>
      </c>
      <c r="I1524">
        <v>-0.318</v>
      </c>
      <c r="J1524">
        <v>0.5655</v>
      </c>
      <c r="K1524">
        <v>3.5099999999999999E-2</v>
      </c>
      <c r="L1524">
        <v>0.52990000000000004</v>
      </c>
      <c r="M1524">
        <v>-2.9999999999999997E-4</v>
      </c>
      <c r="N1524">
        <v>-6.1999999999999998E-3</v>
      </c>
      <c r="O1524">
        <v>6.0000000000000001E-3</v>
      </c>
      <c r="P1524">
        <v>-0.54459999999999997</v>
      </c>
      <c r="Q1524">
        <v>0.89039999999999997</v>
      </c>
      <c r="R1524">
        <v>0.21950000000000003</v>
      </c>
      <c r="S1524">
        <v>0.17438000000000003</v>
      </c>
      <c r="T1524">
        <v>6.906000000000001E-2</v>
      </c>
      <c r="U1524">
        <v>0.80652355899181483</v>
      </c>
      <c r="V1524">
        <v>1.0473446042308223</v>
      </c>
      <c r="W1524">
        <v>0.29918407172425587</v>
      </c>
      <c r="X1524">
        <v>0.46516064135356971</v>
      </c>
      <c r="Y1524">
        <v>0.35405272635110063</v>
      </c>
      <c r="Z1524">
        <v>0.77970035006399796</v>
      </c>
    </row>
    <row r="1525" spans="1:26">
      <c r="A1525" t="s">
        <v>1506</v>
      </c>
      <c r="B1525" t="s">
        <v>6769</v>
      </c>
      <c r="C1525">
        <v>0.77849999999999997</v>
      </c>
      <c r="D1525">
        <v>1.1961999999999999</v>
      </c>
      <c r="E1525">
        <v>-1.0654999999999999</v>
      </c>
      <c r="F1525">
        <v>-0.75490000000000002</v>
      </c>
      <c r="G1525">
        <v>0.93659999999999999</v>
      </c>
      <c r="H1525">
        <v>0.25750000000000001</v>
      </c>
      <c r="I1525">
        <v>-0.47360000000000002</v>
      </c>
      <c r="J1525">
        <v>0.748</v>
      </c>
      <c r="K1525">
        <v>-2.5999999999999999E-2</v>
      </c>
      <c r="L1525">
        <v>0.63449999999999995</v>
      </c>
      <c r="M1525">
        <v>0.2167</v>
      </c>
      <c r="N1525">
        <v>7.7700000000000005E-2</v>
      </c>
      <c r="O1525">
        <v>-2.23E-2</v>
      </c>
      <c r="P1525">
        <v>-1.2549999999999999</v>
      </c>
      <c r="Q1525">
        <v>1.2304999999999999</v>
      </c>
      <c r="R1525">
        <v>0.21817999999999999</v>
      </c>
      <c r="S1525">
        <v>0.22808</v>
      </c>
      <c r="T1525">
        <v>4.9520000000000008E-2</v>
      </c>
      <c r="U1525">
        <v>0.46615146592651335</v>
      </c>
      <c r="V1525">
        <v>1.0234539773962628</v>
      </c>
      <c r="W1525">
        <v>0.12516894126017153</v>
      </c>
      <c r="X1525">
        <v>0.66536036959378742</v>
      </c>
      <c r="Y1525">
        <v>0.36394929157327094</v>
      </c>
      <c r="Z1525">
        <v>0.90642845396716365</v>
      </c>
    </row>
    <row r="1526" spans="1:26">
      <c r="A1526" t="s">
        <v>1507</v>
      </c>
      <c r="B1526" t="s">
        <v>6769</v>
      </c>
      <c r="C1526">
        <v>0.62080000000000002</v>
      </c>
      <c r="D1526">
        <v>0.49940000000000001</v>
      </c>
      <c r="E1526">
        <v>-0.62339999999999995</v>
      </c>
      <c r="F1526">
        <v>-1.0892999999999999</v>
      </c>
      <c r="G1526">
        <v>0.95779999999999998</v>
      </c>
      <c r="H1526">
        <v>0.10589999999999999</v>
      </c>
      <c r="I1526">
        <v>0.44840000000000002</v>
      </c>
      <c r="J1526">
        <v>-4.7699999999999999E-2</v>
      </c>
      <c r="K1526">
        <v>-4.8399999999999999E-2</v>
      </c>
      <c r="L1526">
        <v>-0.56210000000000004</v>
      </c>
      <c r="M1526">
        <v>-0.48270000000000002</v>
      </c>
      <c r="N1526">
        <v>-0.86890000000000001</v>
      </c>
      <c r="O1526">
        <v>1.3929</v>
      </c>
      <c r="P1526">
        <v>0.95740000000000003</v>
      </c>
      <c r="Q1526">
        <v>-1.0871</v>
      </c>
      <c r="R1526">
        <v>7.3060000000000042E-2</v>
      </c>
      <c r="S1526">
        <v>-2.078E-2</v>
      </c>
      <c r="T1526">
        <v>-1.7679999999999963E-2</v>
      </c>
      <c r="U1526">
        <v>0.18555202419571293</v>
      </c>
      <c r="V1526">
        <v>-0.12756720200604396</v>
      </c>
      <c r="W1526">
        <v>-3.5271947083381675E-2</v>
      </c>
      <c r="X1526">
        <v>0.86182524178852793</v>
      </c>
      <c r="Y1526">
        <v>0.90464758623358132</v>
      </c>
      <c r="Z1526">
        <v>0.97355289404352907</v>
      </c>
    </row>
    <row r="1527" spans="1:26">
      <c r="A1527" t="s">
        <v>1508</v>
      </c>
      <c r="B1527" t="s">
        <v>6769</v>
      </c>
      <c r="C1527">
        <v>-0.27160000000000001</v>
      </c>
      <c r="D1527">
        <v>-0.38479999999999998</v>
      </c>
      <c r="E1527">
        <v>-2.2934999999999999</v>
      </c>
      <c r="F1527">
        <v>-0.51949999999999996</v>
      </c>
      <c r="H1527">
        <v>0</v>
      </c>
      <c r="I1527">
        <v>0.87090000000000001</v>
      </c>
      <c r="J1527">
        <v>-1.7052</v>
      </c>
      <c r="K1527">
        <v>0.50319999999999998</v>
      </c>
      <c r="L1527">
        <v>-0.54259999999999997</v>
      </c>
      <c r="M1527">
        <v>0.1915</v>
      </c>
      <c r="N1527">
        <v>-0.4778</v>
      </c>
      <c r="O1527">
        <v>-6.6400000000000001E-2</v>
      </c>
      <c r="P1527">
        <v>0.4572</v>
      </c>
      <c r="Q1527">
        <v>-0.2243</v>
      </c>
      <c r="R1527">
        <v>-0.86734999999999995</v>
      </c>
      <c r="S1527">
        <v>-0.17474000000000001</v>
      </c>
      <c r="T1527">
        <v>-2.3960000000000002E-2</v>
      </c>
      <c r="U1527">
        <v>-2.0283960607479168</v>
      </c>
      <c r="V1527">
        <v>-0.38777871115272022</v>
      </c>
      <c r="W1527">
        <v>-0.1477653258311612</v>
      </c>
      <c r="X1527">
        <v>0.11241773378499913</v>
      </c>
      <c r="Y1527">
        <v>0.71793137454618838</v>
      </c>
      <c r="Z1527">
        <v>0.88967725730937042</v>
      </c>
    </row>
    <row r="1528" spans="1:26">
      <c r="A1528" t="s">
        <v>1509</v>
      </c>
      <c r="B1528" t="s">
        <v>6769</v>
      </c>
      <c r="C1528">
        <v>0.92720000000000002</v>
      </c>
      <c r="D1528">
        <v>1.0428999999999999</v>
      </c>
      <c r="E1528">
        <v>-1.1342000000000001</v>
      </c>
      <c r="F1528">
        <v>-1.1718999999999999</v>
      </c>
      <c r="G1528">
        <v>0.88380000000000003</v>
      </c>
      <c r="H1528">
        <v>-0.1153</v>
      </c>
      <c r="I1528">
        <v>5.0500000000000003E-2</v>
      </c>
      <c r="J1528">
        <v>0.30459999999999998</v>
      </c>
      <c r="K1528">
        <v>-0.2094</v>
      </c>
      <c r="L1528">
        <v>-3.3599999999999998E-2</v>
      </c>
      <c r="M1528">
        <v>0.16109999999999999</v>
      </c>
      <c r="N1528">
        <v>-0.55120000000000002</v>
      </c>
      <c r="O1528">
        <v>0.89670000000000005</v>
      </c>
      <c r="P1528">
        <v>-0.20549999999999999</v>
      </c>
      <c r="Q1528">
        <v>-0.17749999999999999</v>
      </c>
      <c r="R1528">
        <v>0.10955999999999999</v>
      </c>
      <c r="S1528">
        <v>-6.4000000000000309E-4</v>
      </c>
      <c r="T1528">
        <v>2.4720000000000009E-2</v>
      </c>
      <c r="U1528">
        <v>0.21226450378830977</v>
      </c>
      <c r="V1528">
        <v>-7.3029490809621254E-3</v>
      </c>
      <c r="W1528">
        <v>0.10072917060734884</v>
      </c>
      <c r="X1528">
        <v>0.84227850826819284</v>
      </c>
      <c r="Y1528">
        <v>0.99452284904649402</v>
      </c>
      <c r="Z1528">
        <v>0.92461239084472946</v>
      </c>
    </row>
    <row r="1529" spans="1:26">
      <c r="A1529" t="s">
        <v>1510</v>
      </c>
      <c r="B1529" t="s">
        <v>6769</v>
      </c>
      <c r="C1529">
        <v>-0.20849999999999999</v>
      </c>
      <c r="D1529">
        <v>0.15279999999999999</v>
      </c>
      <c r="E1529">
        <v>-9.8900000000000002E-2</v>
      </c>
      <c r="F1529">
        <v>-0.11799999999999999</v>
      </c>
      <c r="G1529">
        <v>1.2887999999999999</v>
      </c>
      <c r="H1529">
        <v>9.1999999999999998E-3</v>
      </c>
      <c r="I1529">
        <v>1.9702</v>
      </c>
      <c r="J1529">
        <v>-2.1680000000000001</v>
      </c>
      <c r="K1529">
        <v>0.38469999999999999</v>
      </c>
      <c r="L1529">
        <v>-1.7830999999999999</v>
      </c>
      <c r="M1529">
        <v>2.7699999999999999E-2</v>
      </c>
      <c r="N1529">
        <v>-0.13500000000000001</v>
      </c>
      <c r="O1529">
        <v>-5.21E-2</v>
      </c>
      <c r="P1529">
        <v>-0.03</v>
      </c>
      <c r="Q1529">
        <v>4.8800000000000003E-2</v>
      </c>
      <c r="R1529">
        <v>0.20324</v>
      </c>
      <c r="S1529">
        <v>-0.31740000000000002</v>
      </c>
      <c r="T1529">
        <v>-2.8119999999999999E-2</v>
      </c>
      <c r="U1529">
        <v>0.73124041738087009</v>
      </c>
      <c r="V1529">
        <v>-0.42030109184928249</v>
      </c>
      <c r="W1529">
        <v>-0.86709073947067372</v>
      </c>
      <c r="X1529">
        <v>0.50516315161584258</v>
      </c>
      <c r="Y1529">
        <v>0.69586169000262355</v>
      </c>
      <c r="Z1529">
        <v>0.43481124250417902</v>
      </c>
    </row>
    <row r="1530" spans="1:26">
      <c r="A1530" t="s">
        <v>1511</v>
      </c>
      <c r="B1530" t="s">
        <v>6769</v>
      </c>
      <c r="C1530">
        <v>-0.50609999999999999</v>
      </c>
      <c r="D1530">
        <v>-0.18659999999999999</v>
      </c>
      <c r="E1530">
        <v>-8.1600000000000006E-2</v>
      </c>
      <c r="F1530">
        <v>-0.16189999999999999</v>
      </c>
      <c r="G1530">
        <v>1.34E-2</v>
      </c>
      <c r="H1530">
        <v>-3.1800000000000002E-2</v>
      </c>
      <c r="I1530">
        <v>0.16420000000000001</v>
      </c>
      <c r="J1530">
        <v>0.75570000000000004</v>
      </c>
      <c r="K1530">
        <v>0.23949999999999999</v>
      </c>
      <c r="L1530">
        <v>0.50219999999999998</v>
      </c>
      <c r="M1530">
        <v>-2.5000000000000001E-3</v>
      </c>
      <c r="N1530">
        <v>-1.49E-2</v>
      </c>
      <c r="O1530">
        <v>-5.0799999999999998E-2</v>
      </c>
      <c r="P1530">
        <v>0.62609999999999999</v>
      </c>
      <c r="Q1530">
        <v>-0.30199999999999999</v>
      </c>
      <c r="R1530">
        <v>-0.18456</v>
      </c>
      <c r="S1530">
        <v>0.32596000000000003</v>
      </c>
      <c r="T1530">
        <v>5.1179999999999989E-2</v>
      </c>
      <c r="U1530">
        <v>-2.1053454734967501</v>
      </c>
      <c r="V1530">
        <v>2.3729857529318226</v>
      </c>
      <c r="W1530">
        <v>0.33283021724001249</v>
      </c>
      <c r="X1530">
        <v>0.10302989677797642</v>
      </c>
      <c r="Y1530">
        <v>7.6571546484156927E-2</v>
      </c>
      <c r="Z1530">
        <v>0.75597551871030877</v>
      </c>
    </row>
    <row r="1531" spans="1:26">
      <c r="A1531" t="s">
        <v>1512</v>
      </c>
      <c r="B1531" t="s">
        <v>6769</v>
      </c>
      <c r="C1531">
        <v>-4.1000000000000002E-2</v>
      </c>
      <c r="D1531">
        <v>-0.98670000000000002</v>
      </c>
      <c r="E1531">
        <v>0.4224</v>
      </c>
      <c r="F1531">
        <v>4.2305999999999999</v>
      </c>
      <c r="G1531">
        <v>-0.58360000000000001</v>
      </c>
      <c r="H1531">
        <v>-0.78139999999999998</v>
      </c>
      <c r="I1531">
        <v>-0.2301</v>
      </c>
      <c r="J1531">
        <v>0.20480000000000001</v>
      </c>
      <c r="K1531">
        <v>0.89259999999999995</v>
      </c>
      <c r="L1531">
        <v>0.3296</v>
      </c>
      <c r="M1531">
        <v>-0.90339999999999998</v>
      </c>
      <c r="N1531">
        <v>2.5301</v>
      </c>
      <c r="O1531">
        <v>-3.6799999999999999E-2</v>
      </c>
      <c r="P1531">
        <v>4.8399999999999999E-2</v>
      </c>
      <c r="Q1531">
        <v>0.18149999999999999</v>
      </c>
      <c r="R1531">
        <v>0.60833999999999988</v>
      </c>
      <c r="S1531">
        <v>8.3099999999999979E-2</v>
      </c>
      <c r="T1531">
        <v>0.36396000000000001</v>
      </c>
      <c r="U1531">
        <v>0.64956645021744985</v>
      </c>
      <c r="V1531">
        <v>0.29600164236413584</v>
      </c>
      <c r="W1531">
        <v>0.63396495713274026</v>
      </c>
      <c r="X1531">
        <v>0.5513880539224072</v>
      </c>
      <c r="Y1531">
        <v>0.78196001207697341</v>
      </c>
      <c r="Z1531">
        <v>0.56054647434293692</v>
      </c>
    </row>
    <row r="1532" spans="1:26">
      <c r="A1532" t="s">
        <v>1513</v>
      </c>
      <c r="B1532" t="s">
        <v>6769</v>
      </c>
      <c r="C1532">
        <v>-0.76459999999999995</v>
      </c>
      <c r="D1532">
        <v>-1.5541</v>
      </c>
      <c r="E1532">
        <v>2.1619000000000002</v>
      </c>
      <c r="F1532">
        <v>2.1951000000000001</v>
      </c>
      <c r="G1532">
        <v>-0.40770000000000001</v>
      </c>
      <c r="H1532">
        <v>-0.1016</v>
      </c>
      <c r="I1532">
        <v>0.63249999999999995</v>
      </c>
      <c r="J1532">
        <v>0.20530000000000001</v>
      </c>
      <c r="K1532">
        <v>0.20480000000000001</v>
      </c>
      <c r="L1532">
        <v>0.32200000000000001</v>
      </c>
      <c r="M1532">
        <v>3.6799999999999999E-2</v>
      </c>
      <c r="N1532">
        <v>-7.7200000000000005E-2</v>
      </c>
      <c r="O1532">
        <v>3.78E-2</v>
      </c>
      <c r="P1532">
        <v>-0.44900000000000001</v>
      </c>
      <c r="Q1532">
        <v>0.75019999999999998</v>
      </c>
      <c r="R1532">
        <v>0.32612000000000008</v>
      </c>
      <c r="S1532">
        <v>0.25259999999999999</v>
      </c>
      <c r="T1532">
        <v>5.9719999999999995E-2</v>
      </c>
      <c r="U1532">
        <v>0.4188162818534395</v>
      </c>
      <c r="V1532">
        <v>2.1382218191116533</v>
      </c>
      <c r="W1532">
        <v>0.30730648757627804</v>
      </c>
      <c r="X1532">
        <v>0.69686162829053266</v>
      </c>
      <c r="Y1532">
        <v>9.9285968631557447E-2</v>
      </c>
      <c r="Z1532">
        <v>0.77394505764809129</v>
      </c>
    </row>
    <row r="1533" spans="1:26">
      <c r="A1533" t="s">
        <v>1514</v>
      </c>
      <c r="B1533" t="s">
        <v>6769</v>
      </c>
      <c r="C1533">
        <v>0.77059999999999995</v>
      </c>
      <c r="D1533">
        <v>0.61539999999999995</v>
      </c>
      <c r="E1533">
        <v>-0.46489999999999998</v>
      </c>
      <c r="F1533">
        <v>-0.82769999999999999</v>
      </c>
      <c r="G1533">
        <v>0.81240000000000001</v>
      </c>
      <c r="H1533">
        <v>0.50980000000000003</v>
      </c>
      <c r="I1533">
        <v>3.9699999999999999E-2</v>
      </c>
      <c r="J1533">
        <v>0.33860000000000001</v>
      </c>
      <c r="K1533">
        <v>-0.2162</v>
      </c>
      <c r="L1533">
        <v>0.74709999999999999</v>
      </c>
      <c r="M1533">
        <v>0.36099999999999999</v>
      </c>
      <c r="N1533">
        <v>1.6395999999999999</v>
      </c>
      <c r="O1533">
        <v>-0.93679999999999997</v>
      </c>
      <c r="P1533">
        <v>-1.4884999999999999</v>
      </c>
      <c r="Q1533">
        <v>1.5710999999999999</v>
      </c>
      <c r="R1533">
        <v>0.18115999999999999</v>
      </c>
      <c r="S1533">
        <v>0.2838</v>
      </c>
      <c r="T1533">
        <v>0.22928000000000001</v>
      </c>
      <c r="U1533">
        <v>0.52630113252689958</v>
      </c>
      <c r="V1533">
        <v>1.6689631972842836</v>
      </c>
      <c r="W1533">
        <v>0.35989365348169422</v>
      </c>
      <c r="X1533">
        <v>0.62651071279281778</v>
      </c>
      <c r="Y1533">
        <v>0.17044852117271636</v>
      </c>
      <c r="Z1533">
        <v>0.73712396550805148</v>
      </c>
    </row>
    <row r="1534" spans="1:26">
      <c r="A1534" t="s">
        <v>1515</v>
      </c>
      <c r="B1534" t="s">
        <v>6769</v>
      </c>
      <c r="C1534">
        <v>0.13919999999999999</v>
      </c>
      <c r="D1534">
        <v>0.25030000000000002</v>
      </c>
      <c r="E1534">
        <v>6.25E-2</v>
      </c>
      <c r="F1534">
        <v>2.3300000000000001E-2</v>
      </c>
      <c r="G1534">
        <v>-0.14779999999999999</v>
      </c>
      <c r="H1534">
        <v>0.28310000000000002</v>
      </c>
      <c r="I1534">
        <v>-0.1176</v>
      </c>
      <c r="J1534">
        <v>0.5958</v>
      </c>
      <c r="K1534">
        <v>-0.1321</v>
      </c>
      <c r="L1534">
        <v>0.78549999999999998</v>
      </c>
      <c r="M1534">
        <v>-0.61229999999999996</v>
      </c>
      <c r="N1534">
        <v>1.4547000000000001</v>
      </c>
      <c r="O1534">
        <v>-0.85</v>
      </c>
      <c r="P1534">
        <v>-0.67020000000000002</v>
      </c>
      <c r="Q1534">
        <v>0.74670000000000003</v>
      </c>
      <c r="R1534">
        <v>6.5500000000000003E-2</v>
      </c>
      <c r="S1534">
        <v>0.28294000000000002</v>
      </c>
      <c r="T1534">
        <v>1.3780000000000037E-2</v>
      </c>
      <c r="U1534">
        <v>0.99385433621572994</v>
      </c>
      <c r="V1534">
        <v>1.5309287586303468</v>
      </c>
      <c r="W1534">
        <v>3.0001419693014838E-2</v>
      </c>
      <c r="X1534">
        <v>0.37654756800256861</v>
      </c>
      <c r="Y1534">
        <v>0.20053853218180376</v>
      </c>
      <c r="Z1534">
        <v>0.9775031535843931</v>
      </c>
    </row>
    <row r="1535" spans="1:26">
      <c r="A1535" t="s">
        <v>1516</v>
      </c>
      <c r="B1535" t="s">
        <v>6769</v>
      </c>
      <c r="C1535">
        <v>1.0111000000000001</v>
      </c>
      <c r="D1535">
        <v>0.52410000000000001</v>
      </c>
      <c r="E1535">
        <v>-1.0587</v>
      </c>
      <c r="F1535">
        <v>-0.60819999999999996</v>
      </c>
      <c r="G1535">
        <v>0.61319999999999997</v>
      </c>
      <c r="H1535">
        <v>-0.26800000000000002</v>
      </c>
      <c r="I1535">
        <v>0.19439999999999999</v>
      </c>
      <c r="J1535">
        <v>-0.30790000000000001</v>
      </c>
      <c r="K1535">
        <v>-0.3503</v>
      </c>
      <c r="L1535">
        <v>-0.58940000000000003</v>
      </c>
      <c r="M1535">
        <v>0.47670000000000001</v>
      </c>
      <c r="N1535">
        <v>8.6900000000000005E-2</v>
      </c>
      <c r="O1535">
        <v>-0.43730000000000002</v>
      </c>
      <c r="P1535">
        <v>-0.45290000000000002</v>
      </c>
      <c r="Q1535">
        <v>0.52669999999999995</v>
      </c>
      <c r="R1535">
        <v>9.6300000000000024E-2</v>
      </c>
      <c r="S1535">
        <v>-0.26424000000000003</v>
      </c>
      <c r="T1535">
        <v>4.0019999999999979E-2</v>
      </c>
      <c r="U1535">
        <v>0.243918549386724</v>
      </c>
      <c r="V1535">
        <v>-2.0715745110649579</v>
      </c>
      <c r="W1535">
        <v>0.1885985662098299</v>
      </c>
      <c r="X1535">
        <v>0.81929376730907799</v>
      </c>
      <c r="Y1535">
        <v>0.10703907579413155</v>
      </c>
      <c r="Z1535">
        <v>0.85958955926022296</v>
      </c>
    </row>
    <row r="1536" spans="1:26">
      <c r="A1536" t="s">
        <v>1517</v>
      </c>
      <c r="B1536" t="s">
        <v>6769</v>
      </c>
      <c r="C1536">
        <v>0.46239999999999998</v>
      </c>
      <c r="D1536">
        <v>0.46989999999999998</v>
      </c>
      <c r="E1536">
        <v>-0.30859999999999999</v>
      </c>
      <c r="F1536">
        <v>-0.3377</v>
      </c>
      <c r="G1536">
        <v>0.4854</v>
      </c>
      <c r="H1536">
        <v>0.2928</v>
      </c>
      <c r="I1536">
        <v>0.1988</v>
      </c>
      <c r="J1536">
        <v>0.1908</v>
      </c>
      <c r="K1536">
        <v>-0.28960000000000002</v>
      </c>
      <c r="L1536">
        <v>0.31</v>
      </c>
      <c r="M1536">
        <v>-0.11650000000000001</v>
      </c>
      <c r="N1536">
        <v>0.52790000000000004</v>
      </c>
      <c r="O1536">
        <v>-0.2303</v>
      </c>
      <c r="P1536">
        <v>-0.35520000000000002</v>
      </c>
      <c r="Q1536">
        <v>0.48</v>
      </c>
      <c r="R1536">
        <v>0.15427999999999997</v>
      </c>
      <c r="S1536">
        <v>0.14055999999999999</v>
      </c>
      <c r="T1536">
        <v>6.1179999999999998E-2</v>
      </c>
      <c r="U1536">
        <v>0.79118126200755667</v>
      </c>
      <c r="V1536">
        <v>1.2756048928141919</v>
      </c>
      <c r="W1536">
        <v>0.33103152107082157</v>
      </c>
      <c r="X1536">
        <v>0.47310824007095109</v>
      </c>
      <c r="Y1536">
        <v>0.27113906103849872</v>
      </c>
      <c r="Z1536">
        <v>0.75723594481941159</v>
      </c>
    </row>
    <row r="1537" spans="1:26">
      <c r="A1537" t="s">
        <v>1518</v>
      </c>
      <c r="B1537" t="s">
        <v>6769</v>
      </c>
      <c r="C1537">
        <v>-0.29210000000000003</v>
      </c>
      <c r="D1537">
        <v>-0.68659999999999999</v>
      </c>
      <c r="E1537">
        <v>0.502</v>
      </c>
      <c r="F1537">
        <v>0.21010000000000001</v>
      </c>
      <c r="G1537">
        <v>0.16220000000000001</v>
      </c>
      <c r="H1537">
        <v>0.72529999999999994</v>
      </c>
      <c r="I1537">
        <v>-0.20050000000000001</v>
      </c>
      <c r="J1537">
        <v>0.54969999999999997</v>
      </c>
      <c r="K1537">
        <v>-0.19719999999999999</v>
      </c>
      <c r="L1537">
        <v>0.66459999999999997</v>
      </c>
      <c r="M1537">
        <v>0.60350000000000004</v>
      </c>
      <c r="N1537">
        <v>0.86360000000000003</v>
      </c>
      <c r="O1537">
        <v>-0.36259999999999998</v>
      </c>
      <c r="P1537">
        <v>-0.52129999999999999</v>
      </c>
      <c r="Q1537">
        <v>0.38919999999999999</v>
      </c>
      <c r="R1537">
        <v>-2.0879999999999999E-2</v>
      </c>
      <c r="S1537">
        <v>0.30837999999999999</v>
      </c>
      <c r="T1537">
        <v>0.19448000000000001</v>
      </c>
      <c r="U1537">
        <v>-9.9710638930099169E-2</v>
      </c>
      <c r="V1537">
        <v>1.4755865870601217</v>
      </c>
      <c r="W1537">
        <v>0.71598441303818339</v>
      </c>
      <c r="X1537">
        <v>0.92537151516705896</v>
      </c>
      <c r="Y1537">
        <v>0.21408845145802793</v>
      </c>
      <c r="Z1537">
        <v>0.51357588432599721</v>
      </c>
    </row>
    <row r="1538" spans="1:26">
      <c r="A1538" t="s">
        <v>1519</v>
      </c>
      <c r="B1538" t="s">
        <v>6769</v>
      </c>
      <c r="C1538">
        <v>-0.46060000000000001</v>
      </c>
      <c r="D1538">
        <v>-0.65169999999999995</v>
      </c>
      <c r="E1538">
        <v>-0.1</v>
      </c>
      <c r="F1538">
        <v>-0.49270000000000003</v>
      </c>
      <c r="G1538">
        <v>0.1966</v>
      </c>
      <c r="H1538">
        <v>-0.15620000000000001</v>
      </c>
      <c r="I1538">
        <v>0.79559999999999997</v>
      </c>
      <c r="J1538">
        <v>-0.56499999999999995</v>
      </c>
      <c r="K1538">
        <v>0.1134</v>
      </c>
      <c r="L1538">
        <v>-0.45019999999999999</v>
      </c>
      <c r="M1538">
        <v>1.3183</v>
      </c>
      <c r="N1538">
        <v>0.69</v>
      </c>
      <c r="O1538">
        <v>-0.47749999999999998</v>
      </c>
      <c r="P1538">
        <v>-1.2937000000000001</v>
      </c>
      <c r="Q1538">
        <v>1.4040999999999999</v>
      </c>
      <c r="R1538">
        <v>-0.30168</v>
      </c>
      <c r="S1538">
        <v>-5.2479999999999992E-2</v>
      </c>
      <c r="T1538">
        <v>0.32823999999999998</v>
      </c>
      <c r="U1538">
        <v>-1.9612448339038067</v>
      </c>
      <c r="V1538">
        <v>-0.21620597004336067</v>
      </c>
      <c r="W1538">
        <v>0.62318913748082261</v>
      </c>
      <c r="X1538">
        <v>0.12138127009371219</v>
      </c>
      <c r="Y1538">
        <v>0.83940553391361861</v>
      </c>
      <c r="Z1538">
        <v>0.56693258616034081</v>
      </c>
    </row>
    <row r="1539" spans="1:26">
      <c r="A1539" t="s">
        <v>1520</v>
      </c>
      <c r="B1539" t="s">
        <v>6769</v>
      </c>
      <c r="C1539">
        <v>1.1395999999999999</v>
      </c>
      <c r="D1539">
        <v>7.3000000000000001E-3</v>
      </c>
      <c r="E1539">
        <v>1.1963999999999999</v>
      </c>
      <c r="F1539">
        <v>0.41089999999999999</v>
      </c>
      <c r="G1539">
        <v>1.3906000000000001</v>
      </c>
      <c r="H1539">
        <v>-1.2224999999999999</v>
      </c>
      <c r="I1539">
        <v>1.1539999999999999</v>
      </c>
      <c r="J1539">
        <v>-1.0167999999999999</v>
      </c>
      <c r="K1539">
        <v>0.63160000000000005</v>
      </c>
      <c r="L1539">
        <v>-1.3512</v>
      </c>
      <c r="M1539">
        <v>-1.4784999999999999</v>
      </c>
      <c r="N1539">
        <v>0.37219999999999998</v>
      </c>
      <c r="O1539">
        <v>0.32719999999999999</v>
      </c>
      <c r="P1539">
        <v>1.5944</v>
      </c>
      <c r="Q1539">
        <v>-0.82669999999999999</v>
      </c>
      <c r="R1539">
        <v>0.82896000000000003</v>
      </c>
      <c r="S1539">
        <v>-0.36097999999999997</v>
      </c>
      <c r="T1539">
        <v>-2.2800000000000155E-3</v>
      </c>
      <c r="U1539">
        <v>3.1367071282903276</v>
      </c>
      <c r="V1539">
        <v>-0.69257853272819259</v>
      </c>
      <c r="W1539">
        <v>-4.2870045664682331E-3</v>
      </c>
      <c r="X1539">
        <v>3.4958455557082317E-2</v>
      </c>
      <c r="Y1539">
        <v>0.52668172733506413</v>
      </c>
      <c r="Z1539">
        <v>0.99678475888603824</v>
      </c>
    </row>
    <row r="1540" spans="1:26">
      <c r="A1540" t="s">
        <v>1521</v>
      </c>
      <c r="B1540" t="s">
        <v>6769</v>
      </c>
      <c r="C1540">
        <v>2.278</v>
      </c>
      <c r="D1540">
        <v>0.41349999999999998</v>
      </c>
      <c r="E1540">
        <v>0.11459999999999999</v>
      </c>
      <c r="F1540">
        <v>0.15679999999999999</v>
      </c>
      <c r="G1540">
        <v>-0.14149999999999999</v>
      </c>
      <c r="H1540">
        <v>0.18659999999999999</v>
      </c>
      <c r="I1540">
        <v>0.1449</v>
      </c>
      <c r="J1540">
        <v>0.15540000000000001</v>
      </c>
      <c r="K1540">
        <v>4.3571</v>
      </c>
      <c r="L1540">
        <v>0.2525</v>
      </c>
      <c r="M1540">
        <v>0.67210000000000003</v>
      </c>
      <c r="N1540">
        <v>-8.2100000000000006E-2</v>
      </c>
      <c r="O1540">
        <v>-2.69E-2</v>
      </c>
      <c r="P1540">
        <v>-0.45419999999999999</v>
      </c>
      <c r="Q1540">
        <v>0.96489999999999998</v>
      </c>
      <c r="R1540">
        <v>0.56427999999999989</v>
      </c>
      <c r="S1540">
        <v>1.0193000000000001</v>
      </c>
      <c r="T1540">
        <v>0.21476000000000001</v>
      </c>
      <c r="U1540">
        <v>1.2901497022493862</v>
      </c>
      <c r="V1540">
        <v>1.2212143945165825</v>
      </c>
      <c r="W1540">
        <v>0.82178554288431982</v>
      </c>
      <c r="X1540">
        <v>0.26652998311548826</v>
      </c>
      <c r="Y1540">
        <v>0.28906085153077532</v>
      </c>
      <c r="Z1540">
        <v>0.45735885327160752</v>
      </c>
    </row>
    <row r="1541" spans="1:26">
      <c r="A1541" t="s">
        <v>1522</v>
      </c>
      <c r="B1541" t="s">
        <v>6769</v>
      </c>
      <c r="C1541">
        <v>-0.94869999999999999</v>
      </c>
      <c r="D1541">
        <v>-9.11E-2</v>
      </c>
      <c r="E1541">
        <v>0.73280000000000001</v>
      </c>
      <c r="F1541">
        <v>1.4885999999999999</v>
      </c>
      <c r="G1541">
        <v>-0.98640000000000005</v>
      </c>
      <c r="H1541">
        <v>8.5999999999999993E-2</v>
      </c>
      <c r="I1541">
        <v>9.3200000000000005E-2</v>
      </c>
      <c r="J1541">
        <v>-7.5300000000000006E-2</v>
      </c>
      <c r="K1541">
        <v>3.6700000000000003E-2</v>
      </c>
      <c r="L1541">
        <v>3.2800000000000003E-2</v>
      </c>
      <c r="M1541">
        <v>-8.9099999999999999E-2</v>
      </c>
      <c r="N1541">
        <v>0.1207</v>
      </c>
      <c r="O1541">
        <v>6.2399999999999997E-2</v>
      </c>
      <c r="P1541">
        <v>-0.38440000000000002</v>
      </c>
      <c r="Q1541">
        <v>0.52859999999999996</v>
      </c>
      <c r="R1541">
        <v>3.9039999999999984E-2</v>
      </c>
      <c r="S1541">
        <v>3.4680000000000002E-2</v>
      </c>
      <c r="T1541">
        <v>4.7639999999999995E-2</v>
      </c>
      <c r="U1541">
        <v>8.1169494629582811E-2</v>
      </c>
      <c r="V1541">
        <v>1.1508471729349381</v>
      </c>
      <c r="W1541">
        <v>0.32037633202688487</v>
      </c>
      <c r="X1541">
        <v>0.9392062947954869</v>
      </c>
      <c r="Y1541">
        <v>0.31391078311624954</v>
      </c>
      <c r="Z1541">
        <v>0.76472110380670322</v>
      </c>
    </row>
    <row r="1542" spans="1:26">
      <c r="A1542" t="s">
        <v>1523</v>
      </c>
      <c r="B1542" t="s">
        <v>6769</v>
      </c>
      <c r="C1542">
        <v>-0.17810000000000001</v>
      </c>
      <c r="D1542">
        <v>-0.2777</v>
      </c>
      <c r="E1542">
        <v>8.6E-3</v>
      </c>
      <c r="F1542">
        <v>-0.56159999999999999</v>
      </c>
      <c r="G1542">
        <v>-3.1300000000000001E-2</v>
      </c>
      <c r="H1542">
        <v>-7.5399999999999995E-2</v>
      </c>
      <c r="I1542">
        <v>0.96989999999999998</v>
      </c>
      <c r="J1542">
        <v>-1.1488</v>
      </c>
      <c r="K1542">
        <v>0.31490000000000001</v>
      </c>
      <c r="L1542">
        <v>-1.0271999999999999</v>
      </c>
      <c r="M1542">
        <v>1.5299999999999999E-2</v>
      </c>
      <c r="N1542">
        <v>1.8800000000000001E-2</v>
      </c>
      <c r="O1542">
        <v>0.02</v>
      </c>
      <c r="P1542">
        <v>9.6100000000000005E-2</v>
      </c>
      <c r="Q1542">
        <v>0.40439999999999998</v>
      </c>
      <c r="R1542">
        <v>-0.20802000000000001</v>
      </c>
      <c r="S1542">
        <v>-0.19331999999999999</v>
      </c>
      <c r="T1542">
        <v>0.11091999999999999</v>
      </c>
      <c r="U1542">
        <v>-2.0352906391935344</v>
      </c>
      <c r="V1542">
        <v>-0.48078461323994826</v>
      </c>
      <c r="W1542">
        <v>1.4806065877658516</v>
      </c>
      <c r="X1542">
        <v>0.11153929940405005</v>
      </c>
      <c r="Y1542">
        <v>0.65578419349266004</v>
      </c>
      <c r="Z1542">
        <v>0.21282194692678227</v>
      </c>
    </row>
    <row r="1543" spans="1:26">
      <c r="A1543" t="s">
        <v>1524</v>
      </c>
      <c r="B1543" t="s">
        <v>6769</v>
      </c>
      <c r="C1543">
        <v>0.15529999999999999</v>
      </c>
      <c r="D1543">
        <v>0.43659999999999999</v>
      </c>
      <c r="E1543">
        <v>-0.31680000000000003</v>
      </c>
      <c r="F1543">
        <v>-0.86339999999999995</v>
      </c>
      <c r="G1543">
        <v>0.72409999999999997</v>
      </c>
      <c r="H1543">
        <v>0.1716</v>
      </c>
      <c r="I1543">
        <v>1.0313000000000001</v>
      </c>
      <c r="J1543">
        <v>-1.2523</v>
      </c>
      <c r="K1543">
        <v>0.3044</v>
      </c>
      <c r="L1543">
        <v>-0.56469999999999998</v>
      </c>
      <c r="M1543">
        <v>0.1042</v>
      </c>
      <c r="N1543">
        <v>9.5000000000000001E-2</v>
      </c>
      <c r="O1543">
        <v>2.58E-2</v>
      </c>
      <c r="P1543">
        <v>0.97519999999999996</v>
      </c>
      <c r="Q1543">
        <v>-0.55579999999999996</v>
      </c>
      <c r="R1543">
        <v>2.7159999999999983E-2</v>
      </c>
      <c r="S1543">
        <v>-6.1939999999999974E-2</v>
      </c>
      <c r="T1543">
        <v>0.12887999999999999</v>
      </c>
      <c r="U1543">
        <v>9.6594515522829827E-2</v>
      </c>
      <c r="V1543">
        <v>-0.15851741599498348</v>
      </c>
      <c r="W1543">
        <v>0.52671545117146468</v>
      </c>
      <c r="X1543">
        <v>0.9276945935541806</v>
      </c>
      <c r="Y1543">
        <v>0.88173023359740177</v>
      </c>
      <c r="Z1543">
        <v>0.62624790149311393</v>
      </c>
    </row>
    <row r="1544" spans="1:26">
      <c r="A1544" t="s">
        <v>1525</v>
      </c>
      <c r="B1544" t="s">
        <v>6769</v>
      </c>
      <c r="C1544">
        <v>-0.75970000000000004</v>
      </c>
      <c r="D1544">
        <v>-0.72040000000000004</v>
      </c>
      <c r="E1544">
        <v>0.55200000000000005</v>
      </c>
      <c r="F1544">
        <v>0.62570000000000003</v>
      </c>
      <c r="G1544">
        <v>-0.5595</v>
      </c>
      <c r="H1544">
        <v>0.67279999999999995</v>
      </c>
      <c r="I1544">
        <v>-0.30209999999999998</v>
      </c>
      <c r="J1544">
        <v>0.67669999999999997</v>
      </c>
      <c r="K1544">
        <v>-5.4000000000000003E-3</v>
      </c>
      <c r="L1544">
        <v>0.76959999999999995</v>
      </c>
      <c r="M1544">
        <v>1.4197</v>
      </c>
      <c r="N1544">
        <v>0.48470000000000002</v>
      </c>
      <c r="O1544">
        <v>-1.1242000000000001</v>
      </c>
      <c r="P1544">
        <v>-1.165</v>
      </c>
      <c r="Q1544">
        <v>0.96640000000000004</v>
      </c>
      <c r="R1544">
        <v>-0.17238000000000003</v>
      </c>
      <c r="S1544">
        <v>0.36231999999999998</v>
      </c>
      <c r="T1544">
        <v>0.11631999999999995</v>
      </c>
      <c r="U1544">
        <v>-0.55109908497783744</v>
      </c>
      <c r="V1544">
        <v>1.6732331642160774</v>
      </c>
      <c r="W1544">
        <v>0.21716823777018732</v>
      </c>
      <c r="X1544">
        <v>0.61089984862110114</v>
      </c>
      <c r="Y1544">
        <v>0.16959630256467675</v>
      </c>
      <c r="Z1544">
        <v>0.83870458452606655</v>
      </c>
    </row>
    <row r="1545" spans="1:26">
      <c r="A1545" t="s">
        <v>1526</v>
      </c>
      <c r="B1545" t="s">
        <v>6769</v>
      </c>
      <c r="C1545">
        <v>-1.7690999999999999</v>
      </c>
      <c r="D1545">
        <v>-1.881</v>
      </c>
      <c r="E1545">
        <v>0.81479999999999997</v>
      </c>
      <c r="F1545">
        <v>2.0682</v>
      </c>
      <c r="G1545">
        <v>-1.9437</v>
      </c>
      <c r="H1545">
        <v>-2.46E-2</v>
      </c>
      <c r="I1545">
        <v>0.1095</v>
      </c>
      <c r="J1545">
        <v>-0.14979999999999999</v>
      </c>
      <c r="K1545">
        <v>-0.14180000000000001</v>
      </c>
      <c r="L1545">
        <v>3.5799999999999998E-2</v>
      </c>
      <c r="M1545">
        <v>1.0461</v>
      </c>
      <c r="N1545">
        <v>2.2376</v>
      </c>
      <c r="O1545">
        <v>-0.1249</v>
      </c>
      <c r="P1545">
        <v>-1.0913999999999999</v>
      </c>
      <c r="Q1545">
        <v>1.5755999999999999</v>
      </c>
      <c r="R1545">
        <v>-0.54215999999999998</v>
      </c>
      <c r="S1545">
        <v>-3.4180000000000002E-2</v>
      </c>
      <c r="T1545">
        <v>0.72859999999999991</v>
      </c>
      <c r="U1545">
        <v>-0.64992272643875459</v>
      </c>
      <c r="V1545">
        <v>-0.67964934397099497</v>
      </c>
      <c r="W1545">
        <v>1.2197530731378412</v>
      </c>
      <c r="X1545">
        <v>0.55118012735836086</v>
      </c>
      <c r="Y1545">
        <v>0.53402399305234405</v>
      </c>
      <c r="Z1545">
        <v>0.28955756862635129</v>
      </c>
    </row>
    <row r="1546" spans="1:26">
      <c r="A1546" t="s">
        <v>1527</v>
      </c>
      <c r="B1546" t="s">
        <v>6769</v>
      </c>
      <c r="C1546">
        <v>1.55E-2</v>
      </c>
      <c r="D1546">
        <v>-0.39429999999999998</v>
      </c>
      <c r="E1546">
        <v>0.65080000000000005</v>
      </c>
      <c r="F1546">
        <v>1.8209</v>
      </c>
      <c r="G1546">
        <v>-0.16589999999999999</v>
      </c>
      <c r="H1546">
        <v>0.10290000000000001</v>
      </c>
      <c r="I1546">
        <v>0.49409999999999998</v>
      </c>
      <c r="J1546">
        <v>0.96650000000000003</v>
      </c>
      <c r="K1546">
        <v>1.0434000000000001</v>
      </c>
      <c r="L1546">
        <v>-0.66790000000000005</v>
      </c>
      <c r="M1546">
        <v>-1.54E-2</v>
      </c>
      <c r="N1546">
        <v>-0.1094</v>
      </c>
      <c r="O1546">
        <v>4.0000000000000001E-3</v>
      </c>
      <c r="P1546">
        <v>-0.68469999999999998</v>
      </c>
      <c r="Q1546">
        <v>-0.38819999999999999</v>
      </c>
      <c r="R1546">
        <v>0.38540000000000008</v>
      </c>
      <c r="S1546">
        <v>0.38780000000000003</v>
      </c>
      <c r="T1546">
        <v>-0.23874000000000001</v>
      </c>
      <c r="U1546">
        <v>0.96655746588583213</v>
      </c>
      <c r="V1546">
        <v>1.2351085020026837</v>
      </c>
      <c r="W1546">
        <v>-1.8131401766360489</v>
      </c>
      <c r="X1546">
        <v>0.38849979538614599</v>
      </c>
      <c r="Y1546">
        <v>0.28437827413692041</v>
      </c>
      <c r="Z1546">
        <v>0.14402057779622734</v>
      </c>
    </row>
    <row r="1547" spans="1:26">
      <c r="A1547" t="s">
        <v>1528</v>
      </c>
      <c r="B1547" t="s">
        <v>6769</v>
      </c>
      <c r="C1547">
        <v>0.60360000000000003</v>
      </c>
      <c r="D1547">
        <v>0.66379999999999995</v>
      </c>
      <c r="E1547">
        <v>-0.67079999999999995</v>
      </c>
      <c r="F1547">
        <v>1.7585</v>
      </c>
      <c r="G1547">
        <v>0.11700000000000001</v>
      </c>
      <c r="H1547">
        <v>8.5000000000000006E-2</v>
      </c>
      <c r="I1547">
        <v>-0.1983</v>
      </c>
      <c r="J1547">
        <v>0.5776</v>
      </c>
      <c r="K1547">
        <v>-0.1145</v>
      </c>
      <c r="L1547">
        <v>0.64049999999999996</v>
      </c>
      <c r="M1547">
        <v>3.6900000000000002E-2</v>
      </c>
      <c r="N1547">
        <v>-3.9699999999999999E-2</v>
      </c>
      <c r="O1547">
        <v>-5.4800000000000001E-2</v>
      </c>
      <c r="P1547">
        <v>0.30270000000000002</v>
      </c>
      <c r="Q1547">
        <v>5.1000000000000004E-3</v>
      </c>
      <c r="R1547">
        <v>0.49441999999999997</v>
      </c>
      <c r="S1547">
        <v>0.19805999999999999</v>
      </c>
      <c r="T1547">
        <v>5.0040000000000008E-2</v>
      </c>
      <c r="U1547">
        <v>1.2480635652304179</v>
      </c>
      <c r="V1547">
        <v>1.1365303894361469</v>
      </c>
      <c r="W1547">
        <v>0.76724451211336375</v>
      </c>
      <c r="X1547">
        <v>0.2800771893813998</v>
      </c>
      <c r="Y1547">
        <v>0.31920408949274992</v>
      </c>
      <c r="Z1547">
        <v>0.4857174918247199</v>
      </c>
    </row>
    <row r="1548" spans="1:26">
      <c r="A1548" t="s">
        <v>1529</v>
      </c>
      <c r="B1548" t="s">
        <v>6769</v>
      </c>
      <c r="C1548">
        <v>-0.31240000000000001</v>
      </c>
      <c r="D1548">
        <v>-3.5900000000000001E-2</v>
      </c>
      <c r="E1548">
        <v>-0.25469999999999998</v>
      </c>
      <c r="F1548">
        <v>0.33239999999999997</v>
      </c>
      <c r="G1548">
        <v>0.15029999999999999</v>
      </c>
      <c r="H1548">
        <v>-0.17680000000000001</v>
      </c>
      <c r="I1548">
        <v>7.9600000000000004E-2</v>
      </c>
      <c r="J1548">
        <v>1.2316</v>
      </c>
      <c r="K1548">
        <v>3.7499999999999999E-2</v>
      </c>
      <c r="L1548">
        <v>0.6552</v>
      </c>
      <c r="M1548">
        <v>0</v>
      </c>
      <c r="N1548">
        <v>0.19450000000000001</v>
      </c>
      <c r="O1548">
        <v>4.1799999999999997E-2</v>
      </c>
      <c r="P1548">
        <v>3.5799999999999998E-2</v>
      </c>
      <c r="Q1548">
        <v>0.7399</v>
      </c>
      <c r="R1548">
        <v>-2.4060000000000005E-2</v>
      </c>
      <c r="S1548">
        <v>0.36542000000000002</v>
      </c>
      <c r="T1548">
        <v>0.2024</v>
      </c>
      <c r="U1548">
        <v>-0.19846375676323547</v>
      </c>
      <c r="V1548">
        <v>1.4237619346294434</v>
      </c>
      <c r="W1548">
        <v>1.4616817400964395</v>
      </c>
      <c r="X1548">
        <v>0.85236110180919766</v>
      </c>
      <c r="Y1548">
        <v>0.22761547970097995</v>
      </c>
      <c r="Z1548">
        <v>0.21763641158080851</v>
      </c>
    </row>
    <row r="1549" spans="1:26">
      <c r="A1549" t="s">
        <v>1530</v>
      </c>
      <c r="B1549" t="s">
        <v>6769</v>
      </c>
      <c r="C1549">
        <v>2.4449999999999998</v>
      </c>
      <c r="D1549">
        <v>-0.29570000000000002</v>
      </c>
      <c r="E1549">
        <v>0.2273</v>
      </c>
      <c r="F1549">
        <v>-0.4083</v>
      </c>
      <c r="G1549">
        <v>0.1895</v>
      </c>
      <c r="H1549">
        <v>7.0000000000000007E-2</v>
      </c>
      <c r="I1549">
        <v>8.7599999999999997E-2</v>
      </c>
      <c r="J1549">
        <v>0.58030000000000004</v>
      </c>
      <c r="K1549">
        <v>1.2443</v>
      </c>
      <c r="L1549">
        <v>0.49299999999999999</v>
      </c>
      <c r="N1549">
        <v>-0.1255</v>
      </c>
      <c r="O1549">
        <v>-3.8699999999999998E-2</v>
      </c>
      <c r="P1549">
        <v>-9.1600000000000001E-2</v>
      </c>
      <c r="Q1549">
        <v>1.0073000000000001</v>
      </c>
      <c r="R1549">
        <v>0.43156</v>
      </c>
      <c r="S1549">
        <v>0.49504000000000004</v>
      </c>
      <c r="T1549">
        <v>0.18787500000000001</v>
      </c>
      <c r="U1549">
        <v>0.83142125003013856</v>
      </c>
      <c r="V1549">
        <v>2.3140160280864914</v>
      </c>
      <c r="W1549">
        <v>0.76737867110802527</v>
      </c>
      <c r="X1549">
        <v>0.45248669772699657</v>
      </c>
      <c r="Y1549">
        <v>8.1671280450198808E-2</v>
      </c>
      <c r="Z1549">
        <v>0.48564610944830722</v>
      </c>
    </row>
    <row r="1550" spans="1:26">
      <c r="A1550" t="s">
        <v>1531</v>
      </c>
      <c r="B1550" t="s">
        <v>6769</v>
      </c>
      <c r="C1550">
        <v>2.5100000000000001E-2</v>
      </c>
      <c r="D1550">
        <v>-0.1492</v>
      </c>
      <c r="E1550">
        <v>0.27660000000000001</v>
      </c>
      <c r="F1550">
        <v>-0.22900000000000001</v>
      </c>
      <c r="G1550">
        <v>0.46650000000000003</v>
      </c>
      <c r="H1550">
        <v>0.94830000000000003</v>
      </c>
      <c r="I1550">
        <v>2.0819000000000001</v>
      </c>
      <c r="J1550">
        <v>-1.6097999999999999</v>
      </c>
      <c r="K1550">
        <v>-0.1116</v>
      </c>
      <c r="L1550">
        <v>-0.93110000000000004</v>
      </c>
      <c r="M1550">
        <v>9.01E-2</v>
      </c>
      <c r="N1550">
        <v>9.4899999999999998E-2</v>
      </c>
      <c r="O1550">
        <v>0.48130000000000001</v>
      </c>
      <c r="P1550">
        <v>0.62460000000000004</v>
      </c>
      <c r="Q1550">
        <v>-0.34439999999999998</v>
      </c>
      <c r="R1550">
        <v>7.8E-2</v>
      </c>
      <c r="S1550">
        <v>7.5540000000000079E-2</v>
      </c>
      <c r="T1550">
        <v>0.18930000000000002</v>
      </c>
      <c r="U1550">
        <v>0.59907775791124884</v>
      </c>
      <c r="V1550">
        <v>0.11469237288877969</v>
      </c>
      <c r="W1550">
        <v>1.1132041840920215</v>
      </c>
      <c r="X1550">
        <v>0.58139895674701836</v>
      </c>
      <c r="Y1550">
        <v>0.91421564397090127</v>
      </c>
      <c r="Z1550">
        <v>0.32800440951154108</v>
      </c>
    </row>
    <row r="1551" spans="1:26">
      <c r="A1551" t="s">
        <v>1532</v>
      </c>
      <c r="B1551" t="s">
        <v>6769</v>
      </c>
      <c r="C1551">
        <v>9.7600000000000006E-2</v>
      </c>
      <c r="D1551">
        <v>-0.21260000000000001</v>
      </c>
      <c r="E1551">
        <v>-0.1293</v>
      </c>
      <c r="F1551">
        <v>-0.44429999999999997</v>
      </c>
      <c r="G1551">
        <v>0.67700000000000005</v>
      </c>
      <c r="H1551">
        <v>0.93100000000000005</v>
      </c>
      <c r="I1551">
        <v>0.2868</v>
      </c>
      <c r="J1551">
        <v>-0.3831</v>
      </c>
      <c r="K1551">
        <v>-0.2112</v>
      </c>
      <c r="L1551">
        <v>-0.38640000000000002</v>
      </c>
      <c r="M1551">
        <v>-2.1145</v>
      </c>
      <c r="N1551">
        <v>-2.2559999999999998</v>
      </c>
      <c r="O1551">
        <v>2.5503999999999998</v>
      </c>
      <c r="P1551">
        <v>2.2229000000000001</v>
      </c>
      <c r="Q1551">
        <v>-2.0122</v>
      </c>
      <c r="R1551">
        <v>-2.3199999999999887E-3</v>
      </c>
      <c r="S1551">
        <v>4.7419999999999983E-2</v>
      </c>
      <c r="T1551">
        <v>-0.32188</v>
      </c>
      <c r="U1551">
        <v>-1.2167229470101596E-2</v>
      </c>
      <c r="V1551">
        <v>0.18755775202785394</v>
      </c>
      <c r="W1551">
        <v>-0.29059948690035869</v>
      </c>
      <c r="X1551">
        <v>0.99087485933327191</v>
      </c>
      <c r="Y1551">
        <v>0.86035317540941147</v>
      </c>
      <c r="Z1551">
        <v>0.78580172723669039</v>
      </c>
    </row>
    <row r="1552" spans="1:26">
      <c r="A1552" t="s">
        <v>1533</v>
      </c>
      <c r="B1552" t="s">
        <v>6769</v>
      </c>
      <c r="C1552">
        <v>-0.21479999999999999</v>
      </c>
      <c r="D1552">
        <v>-2.9000000000000001E-2</v>
      </c>
      <c r="E1552">
        <v>0.4587</v>
      </c>
      <c r="F1552">
        <v>0.10920000000000001</v>
      </c>
      <c r="G1552">
        <v>0.21060000000000001</v>
      </c>
      <c r="H1552">
        <v>0.1444</v>
      </c>
      <c r="I1552">
        <v>-3.2899999999999999E-2</v>
      </c>
      <c r="J1552">
        <v>0.43290000000000001</v>
      </c>
      <c r="K1552">
        <v>0.27539999999999998</v>
      </c>
      <c r="L1552">
        <v>0.1181</v>
      </c>
      <c r="M1552">
        <v>-1.8842000000000001</v>
      </c>
      <c r="N1552">
        <v>-1.5517000000000001</v>
      </c>
      <c r="O1552">
        <v>2.5354000000000001</v>
      </c>
      <c r="P1552">
        <v>1.9419</v>
      </c>
      <c r="Q1552">
        <v>-1.5358000000000001</v>
      </c>
      <c r="R1552">
        <v>0.10693999999999999</v>
      </c>
      <c r="S1552">
        <v>0.18758</v>
      </c>
      <c r="T1552">
        <v>-9.8880000000000037E-2</v>
      </c>
      <c r="U1552">
        <v>0.9443365656250613</v>
      </c>
      <c r="V1552">
        <v>2.3900131241208533</v>
      </c>
      <c r="W1552">
        <v>-0.10290232858916638</v>
      </c>
      <c r="X1552">
        <v>0.39846842490493828</v>
      </c>
      <c r="Y1552">
        <v>7.5166702064177804E-2</v>
      </c>
      <c r="Z1552">
        <v>0.92299303500694685</v>
      </c>
    </row>
    <row r="1553" spans="1:26">
      <c r="A1553" t="s">
        <v>1534</v>
      </c>
      <c r="B1553" t="s">
        <v>6769</v>
      </c>
      <c r="C1553">
        <v>-0.48359999999999997</v>
      </c>
      <c r="D1553">
        <v>2.8102</v>
      </c>
      <c r="E1553">
        <v>-0.28449999999999998</v>
      </c>
      <c r="F1553">
        <v>0.20760000000000001</v>
      </c>
      <c r="G1553">
        <v>8.8700000000000001E-2</v>
      </c>
      <c r="H1553">
        <v>1.7899999999999999E-2</v>
      </c>
      <c r="I1553">
        <v>1.1512</v>
      </c>
      <c r="J1553">
        <v>-2.2717999999999998</v>
      </c>
      <c r="K1553">
        <v>0.79259999999999997</v>
      </c>
      <c r="L1553">
        <v>-1.8149</v>
      </c>
      <c r="M1553">
        <v>-4.3E-3</v>
      </c>
      <c r="N1553">
        <v>-4.5699999999999998E-2</v>
      </c>
      <c r="O1553">
        <v>8.6999999999999994E-3</v>
      </c>
      <c r="P1553">
        <v>0.1353</v>
      </c>
      <c r="Q1553">
        <v>0.56430000000000002</v>
      </c>
      <c r="R1553">
        <v>0.46767999999999998</v>
      </c>
      <c r="S1553">
        <v>-0.42499999999999999</v>
      </c>
      <c r="T1553">
        <v>0.13166</v>
      </c>
      <c r="U1553">
        <v>0.78112965076024343</v>
      </c>
      <c r="V1553">
        <v>-0.61647285471334956</v>
      </c>
      <c r="W1553">
        <v>1.172335709835056</v>
      </c>
      <c r="X1553">
        <v>0.4783720776473962</v>
      </c>
      <c r="Y1553">
        <v>0.57093771343421595</v>
      </c>
      <c r="Z1553">
        <v>0.30611817634568939</v>
      </c>
    </row>
    <row r="1554" spans="1:26">
      <c r="A1554" t="s">
        <v>1535</v>
      </c>
      <c r="B1554" t="s">
        <v>6769</v>
      </c>
      <c r="C1554">
        <v>0.3306</v>
      </c>
      <c r="D1554">
        <v>1.8418000000000001</v>
      </c>
      <c r="E1554">
        <v>-1.452</v>
      </c>
      <c r="F1554">
        <v>9.7199999999999995E-2</v>
      </c>
      <c r="G1554">
        <v>1.3599999999999999E-2</v>
      </c>
      <c r="H1554">
        <v>0</v>
      </c>
      <c r="I1554">
        <v>1.8333999999999999</v>
      </c>
      <c r="J1554">
        <v>-2.1379999999999999</v>
      </c>
      <c r="K1554">
        <v>0.25669999999999998</v>
      </c>
      <c r="L1554">
        <v>-0.44390000000000002</v>
      </c>
      <c r="M1554">
        <v>-2.64E-2</v>
      </c>
      <c r="N1554">
        <v>-3.1E-2</v>
      </c>
      <c r="O1554">
        <v>6.7999999999999996E-3</v>
      </c>
      <c r="P1554">
        <v>-1.3077000000000001</v>
      </c>
      <c r="Q1554">
        <v>0.66490000000000005</v>
      </c>
      <c r="R1554">
        <v>0.16624</v>
      </c>
      <c r="S1554">
        <v>-9.8360000000000003E-2</v>
      </c>
      <c r="T1554">
        <v>-0.13868</v>
      </c>
      <c r="U1554">
        <v>0.31754806185451279</v>
      </c>
      <c r="V1554">
        <v>-0.15411166304379906</v>
      </c>
      <c r="W1554">
        <v>-0.43235077467345029</v>
      </c>
      <c r="X1554">
        <v>0.76671321004001647</v>
      </c>
      <c r="Y1554">
        <v>0.8849846182082497</v>
      </c>
      <c r="Z1554">
        <v>0.68777466994117409</v>
      </c>
    </row>
    <row r="1555" spans="1:26">
      <c r="A1555" t="s">
        <v>1536</v>
      </c>
      <c r="B1555" t="s">
        <v>6769</v>
      </c>
      <c r="C1555">
        <v>1.04E-2</v>
      </c>
      <c r="D1555">
        <v>-0.23369999999999999</v>
      </c>
      <c r="E1555">
        <v>0.34939999999999999</v>
      </c>
      <c r="F1555">
        <v>-4.4499999999999998E-2</v>
      </c>
      <c r="G1555">
        <v>-1.52E-2</v>
      </c>
      <c r="H1555">
        <v>7.3099999999999998E-2</v>
      </c>
      <c r="I1555">
        <v>-6.3E-3</v>
      </c>
      <c r="J1555">
        <v>0.37440000000000001</v>
      </c>
      <c r="K1555">
        <v>-3.8800000000000001E-2</v>
      </c>
      <c r="L1555">
        <v>9.5699999999999993E-2</v>
      </c>
      <c r="M1555">
        <v>0.85870000000000002</v>
      </c>
      <c r="N1555">
        <v>-4.2599999999999999E-2</v>
      </c>
      <c r="O1555">
        <v>-0.1158</v>
      </c>
      <c r="P1555">
        <v>-0.63939999999999997</v>
      </c>
      <c r="Q1555">
        <v>0.8165</v>
      </c>
      <c r="R1555">
        <v>1.3279999999999997E-2</v>
      </c>
      <c r="S1555">
        <v>9.9620000000000014E-2</v>
      </c>
      <c r="T1555">
        <v>0.17548000000000002</v>
      </c>
      <c r="U1555">
        <v>0.14071487809126976</v>
      </c>
      <c r="V1555">
        <v>1.3645175561105531</v>
      </c>
      <c r="W1555">
        <v>0.60652432397096667</v>
      </c>
      <c r="X1555">
        <v>0.89489694209879134</v>
      </c>
      <c r="Y1555">
        <v>0.2441274412534914</v>
      </c>
      <c r="Z1555">
        <v>0.57690517546942321</v>
      </c>
    </row>
    <row r="1556" spans="1:26">
      <c r="A1556" t="s">
        <v>1537</v>
      </c>
      <c r="B1556" t="s">
        <v>6769</v>
      </c>
      <c r="C1556">
        <v>0.29980000000000001</v>
      </c>
      <c r="D1556">
        <v>1.9408000000000001</v>
      </c>
      <c r="E1556">
        <v>-1.1451</v>
      </c>
      <c r="F1556">
        <v>0.1807</v>
      </c>
      <c r="G1556">
        <v>0.66610000000000003</v>
      </c>
      <c r="H1556">
        <v>0.10780000000000001</v>
      </c>
      <c r="I1556">
        <v>0.86819999999999997</v>
      </c>
      <c r="J1556">
        <v>-1.6272</v>
      </c>
      <c r="K1556">
        <v>0.31019999999999998</v>
      </c>
      <c r="L1556">
        <v>-0.33900000000000002</v>
      </c>
      <c r="M1556">
        <v>0.34339999999999998</v>
      </c>
      <c r="N1556">
        <v>-0.34060000000000001</v>
      </c>
      <c r="O1556">
        <v>3.1600000000000003E-2</v>
      </c>
      <c r="P1556">
        <v>-1.1248</v>
      </c>
      <c r="Q1556">
        <v>2.5951</v>
      </c>
      <c r="R1556">
        <v>0.38846000000000008</v>
      </c>
      <c r="S1556">
        <v>-0.13600000000000001</v>
      </c>
      <c r="T1556">
        <v>0.30093999999999999</v>
      </c>
      <c r="U1556">
        <v>0.78563591251484333</v>
      </c>
      <c r="V1556">
        <v>-0.3236335839468712</v>
      </c>
      <c r="W1556">
        <v>0.48245207800660028</v>
      </c>
      <c r="X1556">
        <v>0.4760066648784782</v>
      </c>
      <c r="Y1556">
        <v>0.76242956732533884</v>
      </c>
      <c r="Z1556">
        <v>0.65469798060129891</v>
      </c>
    </row>
    <row r="1557" spans="1:26">
      <c r="A1557" t="s">
        <v>1538</v>
      </c>
      <c r="B1557" t="s">
        <v>6769</v>
      </c>
      <c r="C1557">
        <v>1.2153</v>
      </c>
      <c r="D1557">
        <v>1.3044</v>
      </c>
      <c r="E1557">
        <v>-1.1942999999999999</v>
      </c>
      <c r="F1557">
        <v>-0.70250000000000001</v>
      </c>
      <c r="G1557">
        <v>0.7883</v>
      </c>
      <c r="H1557">
        <v>6.54E-2</v>
      </c>
      <c r="I1557">
        <v>4.8399999999999999E-2</v>
      </c>
      <c r="J1557">
        <v>0.54249999999999998</v>
      </c>
      <c r="K1557">
        <v>-0.50019999999999998</v>
      </c>
      <c r="L1557">
        <v>-0.1449</v>
      </c>
      <c r="M1557">
        <v>0.35439999999999999</v>
      </c>
      <c r="N1557">
        <v>-0.25009999999999999</v>
      </c>
      <c r="O1557">
        <v>0.54120000000000001</v>
      </c>
      <c r="P1557">
        <v>-0.25430000000000003</v>
      </c>
      <c r="Q1557">
        <v>0.20219999999999999</v>
      </c>
      <c r="R1557">
        <v>0.2822400000000001</v>
      </c>
      <c r="S1557">
        <v>2.2400000000000033E-3</v>
      </c>
      <c r="T1557">
        <v>0.11867999999999998</v>
      </c>
      <c r="U1557">
        <v>0.54716830841089992</v>
      </c>
      <c r="V1557">
        <v>1.3244275520041062E-2</v>
      </c>
      <c r="W1557">
        <v>0.73874383940253485</v>
      </c>
      <c r="X1557">
        <v>0.61335810710754868</v>
      </c>
      <c r="Y1557">
        <v>0.99006715634242148</v>
      </c>
      <c r="Z1557">
        <v>0.50106319033351243</v>
      </c>
    </row>
    <row r="1558" spans="1:26">
      <c r="A1558" t="s">
        <v>1539</v>
      </c>
      <c r="B1558" t="s">
        <v>6769</v>
      </c>
      <c r="C1558">
        <v>1.6023000000000001</v>
      </c>
      <c r="D1558">
        <v>0.93659999999999999</v>
      </c>
      <c r="E1558">
        <v>-1.8758999999999999</v>
      </c>
      <c r="F1558">
        <v>-2.7275</v>
      </c>
      <c r="G1558">
        <v>1.3525</v>
      </c>
      <c r="H1558">
        <v>-0.49569999999999997</v>
      </c>
      <c r="I1558">
        <v>0.53549999999999998</v>
      </c>
      <c r="J1558">
        <v>-0.92400000000000004</v>
      </c>
      <c r="K1558">
        <v>7.5200000000000003E-2</v>
      </c>
      <c r="L1558">
        <v>-0.76629999999999998</v>
      </c>
      <c r="M1558">
        <v>-3.4201000000000001</v>
      </c>
      <c r="N1558">
        <v>-0.63170000000000004</v>
      </c>
      <c r="O1558">
        <v>0.2225</v>
      </c>
      <c r="P1558">
        <v>2.0186999999999999</v>
      </c>
      <c r="Q1558">
        <v>-2.6539999999999999</v>
      </c>
      <c r="R1558">
        <v>-0.14239999999999994</v>
      </c>
      <c r="S1558">
        <v>-0.31506000000000001</v>
      </c>
      <c r="T1558">
        <v>-0.89291999999999994</v>
      </c>
      <c r="U1558">
        <v>-0.15856168562027681</v>
      </c>
      <c r="V1558">
        <v>-1.157085098993452</v>
      </c>
      <c r="W1558">
        <v>-0.90948783827456237</v>
      </c>
      <c r="X1558">
        <v>0.88169754727821048</v>
      </c>
      <c r="Y1558">
        <v>0.31162991405777718</v>
      </c>
      <c r="Z1558">
        <v>0.41453780585850541</v>
      </c>
    </row>
    <row r="1559" spans="1:26">
      <c r="A1559" t="s">
        <v>1540</v>
      </c>
      <c r="B1559" t="s">
        <v>6769</v>
      </c>
      <c r="C1559">
        <v>1.8552</v>
      </c>
      <c r="D1559">
        <v>7.9799999999999996E-2</v>
      </c>
      <c r="E1559">
        <v>-1.8467</v>
      </c>
      <c r="F1559">
        <v>-2.6175000000000002</v>
      </c>
      <c r="G1559">
        <v>0.70209999999999995</v>
      </c>
      <c r="H1559">
        <v>0.23050000000000001</v>
      </c>
      <c r="I1559">
        <v>0.90080000000000005</v>
      </c>
      <c r="J1559">
        <v>-0.71750000000000003</v>
      </c>
      <c r="K1559">
        <v>3.9100000000000003E-2</v>
      </c>
      <c r="L1559">
        <v>-0.37740000000000001</v>
      </c>
      <c r="M1559">
        <v>-0.2021</v>
      </c>
      <c r="N1559">
        <v>-5.6300000000000003E-2</v>
      </c>
      <c r="O1559">
        <v>3.0599999999999999E-2</v>
      </c>
      <c r="P1559">
        <v>0.83540000000000003</v>
      </c>
      <c r="Q1559">
        <v>-1.9369000000000001</v>
      </c>
      <c r="R1559">
        <v>-0.36542000000000008</v>
      </c>
      <c r="S1559">
        <v>1.5099999999999992E-2</v>
      </c>
      <c r="T1559">
        <v>-0.26585999999999999</v>
      </c>
      <c r="U1559">
        <v>-0.44419916300446982</v>
      </c>
      <c r="V1559">
        <v>5.4733921222822793E-2</v>
      </c>
      <c r="W1559">
        <v>-0.58427117865192202</v>
      </c>
      <c r="X1559">
        <v>0.67987164637728448</v>
      </c>
      <c r="Y1559">
        <v>0.95897515957911472</v>
      </c>
      <c r="Z1559">
        <v>0.59040266070260872</v>
      </c>
    </row>
    <row r="1560" spans="1:26">
      <c r="A1560" t="s">
        <v>1541</v>
      </c>
      <c r="B1560" t="s">
        <v>6769</v>
      </c>
      <c r="C1560">
        <v>1.1567000000000001</v>
      </c>
      <c r="D1560">
        <v>0.50609999999999999</v>
      </c>
      <c r="E1560">
        <v>-1.5104</v>
      </c>
      <c r="F1560">
        <v>-1.8242</v>
      </c>
      <c r="G1560">
        <v>0.33090000000000003</v>
      </c>
      <c r="H1560">
        <v>1.38E-2</v>
      </c>
      <c r="I1560">
        <v>0.38540000000000002</v>
      </c>
      <c r="J1560">
        <v>0.1484</v>
      </c>
      <c r="K1560">
        <v>-0.41449999999999998</v>
      </c>
      <c r="L1560">
        <v>8.72E-2</v>
      </c>
      <c r="M1560">
        <v>1.4200000000000001E-2</v>
      </c>
      <c r="N1560">
        <v>0.15479999999999999</v>
      </c>
      <c r="O1560">
        <v>3.4500000000000003E-2</v>
      </c>
      <c r="P1560">
        <v>0.41699999999999998</v>
      </c>
      <c r="Q1560">
        <v>-1.9462999999999999</v>
      </c>
      <c r="R1560">
        <v>-0.26817999999999997</v>
      </c>
      <c r="S1560">
        <v>4.4060000000000002E-2</v>
      </c>
      <c r="T1560">
        <v>-0.26516000000000001</v>
      </c>
      <c r="U1560">
        <v>-0.45483651934724734</v>
      </c>
      <c r="V1560">
        <v>0.33769946862015604</v>
      </c>
      <c r="W1560">
        <v>-0.62190536030770993</v>
      </c>
      <c r="X1560">
        <v>0.67281844822454451</v>
      </c>
      <c r="Y1560">
        <v>0.75256803352996982</v>
      </c>
      <c r="Z1560">
        <v>0.56769667164644999</v>
      </c>
    </row>
    <row r="1561" spans="1:26">
      <c r="A1561" t="s">
        <v>1542</v>
      </c>
      <c r="B1561" t="s">
        <v>6769</v>
      </c>
      <c r="C1561">
        <v>-0.36549999999999999</v>
      </c>
      <c r="D1561">
        <v>-0.37119999999999997</v>
      </c>
      <c r="E1561">
        <v>0.25790000000000002</v>
      </c>
      <c r="F1561">
        <v>-0.13919999999999999</v>
      </c>
      <c r="G1561">
        <v>0.21379999999999999</v>
      </c>
      <c r="H1561">
        <v>0.58140000000000003</v>
      </c>
      <c r="I1561">
        <v>-0.38900000000000001</v>
      </c>
      <c r="J1561">
        <v>0.39250000000000002</v>
      </c>
      <c r="K1561">
        <v>5.9299999999999999E-2</v>
      </c>
      <c r="L1561">
        <v>0.43030000000000002</v>
      </c>
      <c r="M1561">
        <v>3.8399999999999997E-2</v>
      </c>
      <c r="N1561">
        <v>1.6621999999999999</v>
      </c>
      <c r="O1561">
        <v>6.0199999999999997E-2</v>
      </c>
      <c r="P1561">
        <v>-0.51380000000000003</v>
      </c>
      <c r="Q1561">
        <v>0.56489999999999996</v>
      </c>
      <c r="R1561">
        <v>-8.0839999999999981E-2</v>
      </c>
      <c r="S1561">
        <v>0.21490000000000001</v>
      </c>
      <c r="T1561">
        <v>0.36237999999999998</v>
      </c>
      <c r="U1561">
        <v>-0.59410376563719736</v>
      </c>
      <c r="V1561">
        <v>1.2395201171189896</v>
      </c>
      <c r="W1561">
        <v>0.98727702604993794</v>
      </c>
      <c r="X1561">
        <v>0.58441346346981882</v>
      </c>
      <c r="Y1561">
        <v>0.28290660401490697</v>
      </c>
      <c r="Z1561">
        <v>0.37939806424924383</v>
      </c>
    </row>
    <row r="1562" spans="1:26">
      <c r="A1562" t="s">
        <v>1543</v>
      </c>
      <c r="B1562" t="s">
        <v>6769</v>
      </c>
      <c r="C1562">
        <v>0.27379999999999999</v>
      </c>
      <c r="D1562">
        <v>0.64639999999999997</v>
      </c>
      <c r="E1562">
        <v>1.3280000000000001</v>
      </c>
      <c r="F1562">
        <v>-0.26569999999999999</v>
      </c>
      <c r="G1562">
        <v>-6.3100000000000003E-2</v>
      </c>
      <c r="H1562">
        <v>0.1414</v>
      </c>
      <c r="I1562">
        <v>0.4985</v>
      </c>
      <c r="J1562">
        <v>-0.85499999999999998</v>
      </c>
      <c r="K1562">
        <v>-0.49959999999999999</v>
      </c>
      <c r="L1562">
        <v>-0.6411</v>
      </c>
      <c r="M1562">
        <v>0.85799999999999998</v>
      </c>
      <c r="N1562">
        <v>-3.9899999999999998E-2</v>
      </c>
      <c r="O1562">
        <v>6.0600000000000001E-2</v>
      </c>
      <c r="P1562">
        <v>0.68330000000000002</v>
      </c>
      <c r="Q1562">
        <v>-0.5897</v>
      </c>
      <c r="R1562">
        <v>0.38387999999999994</v>
      </c>
      <c r="S1562">
        <v>-0.27115999999999996</v>
      </c>
      <c r="T1562">
        <v>0.19445999999999997</v>
      </c>
      <c r="U1562">
        <v>1.3597120641552132</v>
      </c>
      <c r="V1562">
        <v>-1.0666617360761548</v>
      </c>
      <c r="W1562">
        <v>0.74380833231680965</v>
      </c>
      <c r="X1562">
        <v>0.24551760554387969</v>
      </c>
      <c r="Y1562">
        <v>0.34622628068166794</v>
      </c>
      <c r="Z1562">
        <v>0.49830997431549517</v>
      </c>
    </row>
    <row r="1563" spans="1:26">
      <c r="A1563" t="s">
        <v>1544</v>
      </c>
      <c r="B1563" t="s">
        <v>6769</v>
      </c>
      <c r="C1563">
        <v>-0.2225</v>
      </c>
      <c r="D1563">
        <v>-0.18579999999999999</v>
      </c>
      <c r="E1563">
        <v>0.16350000000000001</v>
      </c>
      <c r="F1563">
        <v>0.37419999999999998</v>
      </c>
      <c r="G1563">
        <v>-0.3695</v>
      </c>
      <c r="H1563">
        <v>-7.7200000000000005E-2</v>
      </c>
      <c r="I1563">
        <v>-0.62270000000000003</v>
      </c>
      <c r="J1563">
        <v>0.94699999999999995</v>
      </c>
      <c r="K1563">
        <v>3.9300000000000002E-2</v>
      </c>
      <c r="L1563">
        <v>0.82520000000000004</v>
      </c>
      <c r="M1563">
        <v>-0.6139</v>
      </c>
      <c r="N1563">
        <v>-2.7021999999999999</v>
      </c>
      <c r="O1563">
        <v>2.2267999999999999</v>
      </c>
      <c r="P1563">
        <v>0.9819</v>
      </c>
      <c r="Q1563">
        <v>-0.7006</v>
      </c>
      <c r="R1563">
        <v>-4.802E-2</v>
      </c>
      <c r="S1563">
        <v>0.22231999999999999</v>
      </c>
      <c r="T1563">
        <v>-0.16160000000000002</v>
      </c>
      <c r="U1563">
        <v>-0.35032135184608321</v>
      </c>
      <c r="V1563">
        <v>0.75680959525045233</v>
      </c>
      <c r="W1563">
        <v>-0.19341305324905531</v>
      </c>
      <c r="X1563">
        <v>0.74376714997655324</v>
      </c>
      <c r="Y1563">
        <v>0.49129414799640403</v>
      </c>
      <c r="Z1563">
        <v>0.856059736504865</v>
      </c>
    </row>
    <row r="1564" spans="1:26">
      <c r="A1564" t="s">
        <v>1545</v>
      </c>
      <c r="B1564" t="s">
        <v>6769</v>
      </c>
      <c r="C1564">
        <v>1.4219999999999999</v>
      </c>
      <c r="D1564">
        <v>0.60850000000000004</v>
      </c>
      <c r="E1564">
        <v>0.40689999999999998</v>
      </c>
      <c r="F1564">
        <v>4.3299999999999998E-2</v>
      </c>
      <c r="G1564">
        <v>6.1999999999999998E-3</v>
      </c>
      <c r="H1564">
        <v>4.1799999999999997E-2</v>
      </c>
      <c r="I1564">
        <v>0.74160000000000004</v>
      </c>
      <c r="J1564">
        <v>-4.0500000000000001E-2</v>
      </c>
      <c r="K1564">
        <v>0.56399999999999995</v>
      </c>
      <c r="L1564">
        <v>0.79969999999999997</v>
      </c>
      <c r="M1564">
        <v>-0.22220000000000001</v>
      </c>
      <c r="N1564">
        <v>-4.6800000000000001E-2</v>
      </c>
      <c r="O1564">
        <v>-3.8899999999999997E-2</v>
      </c>
      <c r="P1564">
        <v>-8.6800000000000002E-2</v>
      </c>
      <c r="Q1564">
        <v>0.436</v>
      </c>
      <c r="R1564">
        <v>0.49737999999999999</v>
      </c>
      <c r="S1564">
        <v>0.42131999999999997</v>
      </c>
      <c r="T1564">
        <v>8.26E-3</v>
      </c>
      <c r="U1564">
        <v>1.9339237052306757</v>
      </c>
      <c r="V1564">
        <v>2.38636137229404</v>
      </c>
      <c r="W1564">
        <v>7.382575499480909E-2</v>
      </c>
      <c r="X1564">
        <v>0.12524901011649348</v>
      </c>
      <c r="Y1564">
        <v>7.54655145607772E-2</v>
      </c>
      <c r="Z1564">
        <v>0.94469346397936094</v>
      </c>
    </row>
    <row r="1565" spans="1:26">
      <c r="A1565" t="s">
        <v>1546</v>
      </c>
      <c r="B1565" t="s">
        <v>6769</v>
      </c>
      <c r="C1565">
        <v>0.57240000000000002</v>
      </c>
      <c r="D1565">
        <v>0.2979</v>
      </c>
      <c r="E1565">
        <v>-0.52790000000000004</v>
      </c>
      <c r="F1565">
        <v>-0.7006</v>
      </c>
      <c r="G1565">
        <v>0.52349999999999997</v>
      </c>
      <c r="H1565">
        <v>0.22320000000000001</v>
      </c>
      <c r="I1565">
        <v>0.19070000000000001</v>
      </c>
      <c r="J1565">
        <v>0.1062</v>
      </c>
      <c r="K1565">
        <v>-0.39269999999999999</v>
      </c>
      <c r="L1565">
        <v>-0.58760000000000001</v>
      </c>
      <c r="M1565">
        <v>0.2162</v>
      </c>
      <c r="N1565">
        <v>3.8399999999999997E-2</v>
      </c>
      <c r="O1565">
        <v>-2.9999999999999997E-4</v>
      </c>
      <c r="P1565">
        <v>-0.33929999999999999</v>
      </c>
      <c r="Q1565">
        <v>0.41959999999999997</v>
      </c>
      <c r="R1565">
        <v>3.3059999999999999E-2</v>
      </c>
      <c r="S1565">
        <v>-9.2039999999999997E-2</v>
      </c>
      <c r="T1565">
        <v>6.6919999999999993E-2</v>
      </c>
      <c r="U1565">
        <v>0.12259199796361149</v>
      </c>
      <c r="V1565">
        <v>-0.55271882277117379</v>
      </c>
      <c r="W1565">
        <v>0.53153454880991391</v>
      </c>
      <c r="X1565">
        <v>0.908342747018272</v>
      </c>
      <c r="Y1565">
        <v>0.60988868125480145</v>
      </c>
      <c r="Z1565">
        <v>0.62319597506199498</v>
      </c>
    </row>
    <row r="1566" spans="1:26">
      <c r="A1566" t="s">
        <v>1547</v>
      </c>
      <c r="B1566" t="s">
        <v>6769</v>
      </c>
      <c r="C1566">
        <v>-0.80869999999999997</v>
      </c>
      <c r="D1566">
        <v>-0.18140000000000001</v>
      </c>
      <c r="E1566">
        <v>0.51019999999999999</v>
      </c>
      <c r="F1566">
        <v>1.0771999999999999</v>
      </c>
      <c r="G1566">
        <v>-0.65200000000000002</v>
      </c>
      <c r="H1566">
        <v>6.3899999999999998E-2</v>
      </c>
      <c r="I1566">
        <v>-0.30199999999999999</v>
      </c>
      <c r="J1566">
        <v>0.44030000000000002</v>
      </c>
      <c r="K1566">
        <v>0.31290000000000001</v>
      </c>
      <c r="L1566">
        <v>0.5373</v>
      </c>
      <c r="M1566">
        <v>2.86E-2</v>
      </c>
      <c r="N1566">
        <v>1.2200000000000001E-2</v>
      </c>
      <c r="O1566">
        <v>-4.1000000000000002E-2</v>
      </c>
      <c r="P1566">
        <v>-2.7900000000000001E-2</v>
      </c>
      <c r="Q1566">
        <v>0.1875</v>
      </c>
      <c r="R1566">
        <v>-1.0940000000000016E-2</v>
      </c>
      <c r="S1566">
        <v>0.21048</v>
      </c>
      <c r="T1566">
        <v>3.1879999999999999E-2</v>
      </c>
      <c r="U1566">
        <v>-3.0746406916244643E-2</v>
      </c>
      <c r="V1566">
        <v>1.396635953888375</v>
      </c>
      <c r="W1566">
        <v>0.77894321596737415</v>
      </c>
      <c r="X1566">
        <v>0.97694473522796377</v>
      </c>
      <c r="Y1566">
        <v>0.23503348539207003</v>
      </c>
      <c r="Z1566">
        <v>0.4795230342631428</v>
      </c>
    </row>
    <row r="1567" spans="1:26">
      <c r="A1567" t="s">
        <v>1548</v>
      </c>
      <c r="B1567" t="s">
        <v>6769</v>
      </c>
      <c r="C1567">
        <v>-0.6895</v>
      </c>
      <c r="D1567">
        <v>0.38240000000000002</v>
      </c>
      <c r="E1567">
        <v>0.1459</v>
      </c>
      <c r="F1567">
        <v>6.2600000000000003E-2</v>
      </c>
      <c r="G1567">
        <v>-2.7400000000000001E-2</v>
      </c>
      <c r="H1567">
        <v>-6.5500000000000003E-2</v>
      </c>
      <c r="I1567">
        <v>2.1438999999999999</v>
      </c>
      <c r="J1567">
        <v>-0.65869999999999995</v>
      </c>
      <c r="K1567">
        <v>0.18099999999999999</v>
      </c>
      <c r="L1567">
        <v>0.55679999999999996</v>
      </c>
      <c r="M1567">
        <v>-3.7999999999999999E-2</v>
      </c>
      <c r="N1567">
        <v>-1.03E-2</v>
      </c>
      <c r="O1567">
        <v>-2.0299999999999999E-2</v>
      </c>
      <c r="P1567">
        <v>-3.2199999999999999E-2</v>
      </c>
      <c r="Q1567">
        <v>0.7843</v>
      </c>
      <c r="R1567">
        <v>-2.5199999999999993E-2</v>
      </c>
      <c r="S1567">
        <v>0.43149999999999994</v>
      </c>
      <c r="T1567">
        <v>0.13669999999999999</v>
      </c>
      <c r="U1567">
        <v>-0.14038821404893892</v>
      </c>
      <c r="V1567">
        <v>0.91515776818331385</v>
      </c>
      <c r="W1567">
        <v>0.84397907689340645</v>
      </c>
      <c r="X1567">
        <v>0.89513894116051174</v>
      </c>
      <c r="Y1567">
        <v>0.41188688389611006</v>
      </c>
      <c r="Z1567">
        <v>0.44619918345929055</v>
      </c>
    </row>
    <row r="1568" spans="1:26">
      <c r="A1568" t="s">
        <v>1549</v>
      </c>
      <c r="B1568" t="s">
        <v>6769</v>
      </c>
      <c r="C1568">
        <v>-1.7681</v>
      </c>
      <c r="D1568">
        <v>-1.2224999999999999</v>
      </c>
      <c r="E1568">
        <v>1.5980000000000001</v>
      </c>
      <c r="F1568">
        <v>1.5577000000000001</v>
      </c>
      <c r="G1568">
        <v>-1.637</v>
      </c>
      <c r="H1568">
        <v>-7.5700000000000003E-2</v>
      </c>
      <c r="I1568">
        <v>-0.6542</v>
      </c>
      <c r="J1568">
        <v>-0.14330000000000001</v>
      </c>
      <c r="K1568">
        <v>0.1085</v>
      </c>
      <c r="L1568">
        <v>0.94789999999999996</v>
      </c>
      <c r="M1568">
        <v>0.12470000000000001</v>
      </c>
      <c r="N1568">
        <v>-2.4180999999999999</v>
      </c>
      <c r="O1568">
        <v>2.2320000000000002</v>
      </c>
      <c r="P1568">
        <v>-0.1646</v>
      </c>
      <c r="Q1568">
        <v>0.1391</v>
      </c>
      <c r="R1568">
        <v>-0.29437999999999992</v>
      </c>
      <c r="S1568">
        <v>3.6640000000000006E-2</v>
      </c>
      <c r="T1568">
        <v>-1.7379999999999979E-2</v>
      </c>
      <c r="U1568">
        <v>-0.38248609780466686</v>
      </c>
      <c r="V1568">
        <v>0.14062087787237446</v>
      </c>
      <c r="W1568">
        <v>-2.3553775654094698E-2</v>
      </c>
      <c r="X1568">
        <v>0.72155546060108744</v>
      </c>
      <c r="Y1568">
        <v>0.89496657786859868</v>
      </c>
      <c r="Z1568">
        <v>0.98233670970920439</v>
      </c>
    </row>
    <row r="1569" spans="1:26">
      <c r="A1569" t="s">
        <v>1550</v>
      </c>
      <c r="B1569" t="s">
        <v>6769</v>
      </c>
      <c r="C1569">
        <v>-0.92200000000000004</v>
      </c>
      <c r="D1569">
        <v>-0.75</v>
      </c>
      <c r="E1569">
        <v>0.94669999999999999</v>
      </c>
      <c r="F1569">
        <v>0.79659999999999997</v>
      </c>
      <c r="G1569">
        <v>-0.9012</v>
      </c>
      <c r="H1569">
        <v>3.3799999999999997E-2</v>
      </c>
      <c r="I1569">
        <v>-9.8299999999999998E-2</v>
      </c>
      <c r="J1569">
        <v>-8.6199999999999999E-2</v>
      </c>
      <c r="K1569">
        <v>-0.1221</v>
      </c>
      <c r="L1569">
        <v>5.21E-2</v>
      </c>
      <c r="M1569">
        <v>0.22470000000000001</v>
      </c>
      <c r="N1569">
        <v>-3.4099999999999998E-2</v>
      </c>
      <c r="O1569">
        <v>0.3014</v>
      </c>
      <c r="P1569">
        <v>1.0586</v>
      </c>
      <c r="Q1569">
        <v>-1.3432999999999999</v>
      </c>
      <c r="R1569">
        <v>-0.16598000000000004</v>
      </c>
      <c r="S1569">
        <v>-4.4139999999999999E-2</v>
      </c>
      <c r="T1569">
        <v>4.1460000000000011E-2</v>
      </c>
      <c r="U1569">
        <v>-0.39025440633309366</v>
      </c>
      <c r="V1569">
        <v>-1.2214806178495436</v>
      </c>
      <c r="W1569">
        <v>0.10601207478358243</v>
      </c>
      <c r="X1569">
        <v>0.71623922339804225</v>
      </c>
      <c r="Y1569">
        <v>0.28897044654593729</v>
      </c>
      <c r="Z1569">
        <v>0.92067655622656008</v>
      </c>
    </row>
    <row r="1570" spans="1:26">
      <c r="A1570" t="s">
        <v>1551</v>
      </c>
      <c r="B1570" t="s">
        <v>6769</v>
      </c>
      <c r="C1570">
        <v>-0.80489999999999995</v>
      </c>
      <c r="D1570">
        <v>-0.42270000000000002</v>
      </c>
      <c r="E1570">
        <v>0.91669999999999996</v>
      </c>
      <c r="F1570">
        <v>0.58979999999999999</v>
      </c>
      <c r="G1570">
        <v>-1.3357000000000001</v>
      </c>
      <c r="H1570">
        <v>-2.5600000000000001E-2</v>
      </c>
      <c r="I1570">
        <v>4.82E-2</v>
      </c>
      <c r="J1570">
        <v>4.2099999999999999E-2</v>
      </c>
      <c r="K1570">
        <v>0.13450000000000001</v>
      </c>
      <c r="L1570">
        <v>0.39460000000000001</v>
      </c>
      <c r="M1570">
        <v>4.4699999999999997E-2</v>
      </c>
      <c r="N1570">
        <v>-5.0000000000000001E-4</v>
      </c>
      <c r="O1570">
        <v>-0.308</v>
      </c>
      <c r="P1570">
        <v>-0.98440000000000005</v>
      </c>
      <c r="Q1570">
        <v>0.14299999999999999</v>
      </c>
      <c r="R1570">
        <v>-0.21136000000000005</v>
      </c>
      <c r="S1570">
        <v>0.11876</v>
      </c>
      <c r="T1570">
        <v>-0.22103999999999999</v>
      </c>
      <c r="U1570">
        <v>-0.49988619058639511</v>
      </c>
      <c r="V1570">
        <v>1.6158890104382717</v>
      </c>
      <c r="W1570">
        <v>-1.0772438359028447</v>
      </c>
      <c r="X1570">
        <v>0.64340331853537935</v>
      </c>
      <c r="Y1570">
        <v>0.18142269095446217</v>
      </c>
      <c r="Z1570">
        <v>0.34200485140082171</v>
      </c>
    </row>
    <row r="1571" spans="1:26">
      <c r="A1571" t="s">
        <v>1552</v>
      </c>
      <c r="B1571" t="s">
        <v>6769</v>
      </c>
      <c r="C1571">
        <v>1.3579000000000001</v>
      </c>
      <c r="D1571">
        <v>1.4483999999999999</v>
      </c>
      <c r="E1571">
        <v>-1.5105999999999999</v>
      </c>
      <c r="F1571">
        <v>-1.3412999999999999</v>
      </c>
      <c r="G1571">
        <v>1.5</v>
      </c>
      <c r="H1571">
        <v>7.8399999999999997E-2</v>
      </c>
      <c r="I1571">
        <v>-0.56000000000000005</v>
      </c>
      <c r="J1571">
        <v>0.77470000000000006</v>
      </c>
      <c r="K1571">
        <v>-0.2142</v>
      </c>
      <c r="L1571">
        <v>0.19769999999999999</v>
      </c>
      <c r="M1571">
        <v>-1.2945</v>
      </c>
      <c r="N1571">
        <v>-1.1087</v>
      </c>
      <c r="O1571">
        <v>0.97899999999999998</v>
      </c>
      <c r="P1571">
        <v>2.9205999999999999</v>
      </c>
      <c r="Q1571">
        <v>-1.9197</v>
      </c>
      <c r="R1571">
        <v>0.29088000000000008</v>
      </c>
      <c r="S1571">
        <v>5.5320000000000001E-2</v>
      </c>
      <c r="T1571">
        <v>-8.4659999999999999E-2</v>
      </c>
      <c r="U1571">
        <v>0.41449321014482032</v>
      </c>
      <c r="V1571">
        <v>0.24869866565051879</v>
      </c>
      <c r="W1571">
        <v>-9.4526699170852074E-2</v>
      </c>
      <c r="X1571">
        <v>0.69977721544634375</v>
      </c>
      <c r="Y1571">
        <v>0.81584109344989231</v>
      </c>
      <c r="Z1571">
        <v>0.92923663934168754</v>
      </c>
    </row>
    <row r="1572" spans="1:26">
      <c r="A1572" t="s">
        <v>1553</v>
      </c>
      <c r="B1572" t="s">
        <v>6769</v>
      </c>
      <c r="C1572">
        <v>0.71160000000000001</v>
      </c>
      <c r="D1572">
        <v>0.87980000000000003</v>
      </c>
      <c r="E1572">
        <v>-0.92179999999999995</v>
      </c>
      <c r="F1572">
        <v>-0.94159999999999999</v>
      </c>
      <c r="G1572">
        <v>1.1580999999999999</v>
      </c>
      <c r="H1572">
        <v>0.59509999999999996</v>
      </c>
      <c r="I1572">
        <v>-0.76619999999999999</v>
      </c>
      <c r="J1572">
        <v>1.0105</v>
      </c>
      <c r="K1572">
        <v>2.47E-2</v>
      </c>
      <c r="L1572">
        <v>0.74670000000000003</v>
      </c>
      <c r="M1572">
        <v>-0.80110000000000003</v>
      </c>
      <c r="N1572">
        <v>-0.84219999999999995</v>
      </c>
      <c r="O1572">
        <v>0.75749999999999995</v>
      </c>
      <c r="P1572">
        <v>1.6103000000000001</v>
      </c>
      <c r="Q1572">
        <v>-1.3632</v>
      </c>
      <c r="R1572">
        <v>0.17722000000000002</v>
      </c>
      <c r="S1572">
        <v>0.32215999999999995</v>
      </c>
      <c r="T1572">
        <v>-0.12773999999999999</v>
      </c>
      <c r="U1572">
        <v>0.38668388568098927</v>
      </c>
      <c r="V1572">
        <v>1.0183642327208364</v>
      </c>
      <c r="W1572">
        <v>-0.22769617413515747</v>
      </c>
      <c r="X1572">
        <v>0.71868031873833849</v>
      </c>
      <c r="Y1572">
        <v>0.36608895442474998</v>
      </c>
      <c r="Z1572">
        <v>0.83104764650565621</v>
      </c>
    </row>
    <row r="1573" spans="1:26">
      <c r="A1573" t="s">
        <v>1554</v>
      </c>
      <c r="B1573" t="s">
        <v>6769</v>
      </c>
      <c r="C1573">
        <v>-0.23480000000000001</v>
      </c>
      <c r="D1573">
        <v>0.48820000000000002</v>
      </c>
      <c r="E1573">
        <v>-0.23960000000000001</v>
      </c>
      <c r="F1573">
        <v>-0.37740000000000001</v>
      </c>
      <c r="G1573">
        <v>0.18720000000000001</v>
      </c>
      <c r="H1573">
        <v>-1.8700000000000001E-2</v>
      </c>
      <c r="I1573">
        <v>-0.59160000000000001</v>
      </c>
      <c r="J1573">
        <v>0.62729999999999997</v>
      </c>
      <c r="K1573">
        <v>7.5999999999999998E-2</v>
      </c>
      <c r="L1573">
        <v>0.47039999999999998</v>
      </c>
      <c r="M1573">
        <v>-0.2883</v>
      </c>
      <c r="N1573">
        <v>-1.2091000000000001</v>
      </c>
      <c r="O1573">
        <v>0.69179999999999997</v>
      </c>
      <c r="P1573">
        <v>1.2018</v>
      </c>
      <c r="Q1573">
        <v>-1.0098</v>
      </c>
      <c r="R1573">
        <v>-3.5280000000000006E-2</v>
      </c>
      <c r="S1573">
        <v>0.11267999999999997</v>
      </c>
      <c r="T1573">
        <v>-0.12272000000000002</v>
      </c>
      <c r="U1573">
        <v>-0.21835060374836882</v>
      </c>
      <c r="V1573">
        <v>0.52900423536516405</v>
      </c>
      <c r="W1573">
        <v>-0.26127364372419437</v>
      </c>
      <c r="X1573">
        <v>0.83784355572610636</v>
      </c>
      <c r="Y1573">
        <v>0.62479728479947072</v>
      </c>
      <c r="Z1573">
        <v>0.80678253300927782</v>
      </c>
    </row>
    <row r="1574" spans="1:26">
      <c r="A1574" t="s">
        <v>1555</v>
      </c>
      <c r="B1574" t="s">
        <v>6769</v>
      </c>
      <c r="C1574">
        <v>-8.9300000000000004E-2</v>
      </c>
      <c r="D1574">
        <v>0.35039999999999999</v>
      </c>
      <c r="E1574">
        <v>-0.20480000000000001</v>
      </c>
      <c r="F1574">
        <v>4.0300000000000002E-2</v>
      </c>
      <c r="G1574">
        <v>0.1152</v>
      </c>
      <c r="H1574">
        <v>0.38269999999999998</v>
      </c>
      <c r="I1574">
        <v>-0.66830000000000001</v>
      </c>
      <c r="J1574">
        <v>0.64480000000000004</v>
      </c>
      <c r="K1574">
        <v>-7.4399999999999994E-2</v>
      </c>
      <c r="L1574">
        <v>0.87470000000000003</v>
      </c>
      <c r="M1574">
        <v>-0.1721</v>
      </c>
      <c r="N1574">
        <v>-0.42080000000000001</v>
      </c>
      <c r="O1574">
        <v>0.40589999999999998</v>
      </c>
      <c r="P1574">
        <v>1.2169000000000001</v>
      </c>
      <c r="Q1574">
        <v>-0.58409999999999995</v>
      </c>
      <c r="R1574">
        <v>4.2359999999999995E-2</v>
      </c>
      <c r="S1574">
        <v>0.2319</v>
      </c>
      <c r="T1574">
        <v>8.9160000000000017E-2</v>
      </c>
      <c r="U1574">
        <v>0.44823392673153112</v>
      </c>
      <c r="V1574">
        <v>0.8438032711421658</v>
      </c>
      <c r="W1574">
        <v>0.27170070455222461</v>
      </c>
      <c r="X1574">
        <v>0.67719163775177138</v>
      </c>
      <c r="Y1574">
        <v>0.44628672133838587</v>
      </c>
      <c r="Z1574">
        <v>0.79929887107372466</v>
      </c>
    </row>
    <row r="1575" spans="1:26">
      <c r="A1575" t="s">
        <v>1556</v>
      </c>
      <c r="B1575" t="s">
        <v>6769</v>
      </c>
      <c r="C1575">
        <v>-1.9261999999999999</v>
      </c>
      <c r="D1575">
        <v>-1.736</v>
      </c>
      <c r="E1575">
        <v>1.5996999999999999</v>
      </c>
      <c r="F1575">
        <v>1.7722</v>
      </c>
      <c r="G1575">
        <v>-1.6640999999999999</v>
      </c>
      <c r="H1575">
        <v>0.11119999999999999</v>
      </c>
      <c r="I1575">
        <v>-0.72119999999999995</v>
      </c>
      <c r="J1575">
        <v>-0.18160000000000001</v>
      </c>
      <c r="K1575">
        <v>-8.8599999999999998E-2</v>
      </c>
      <c r="L1575">
        <v>0.72089999999999999</v>
      </c>
      <c r="M1575">
        <v>0.54169999999999996</v>
      </c>
      <c r="N1575">
        <v>-0.37619999999999998</v>
      </c>
      <c r="O1575">
        <v>0.23769999999999999</v>
      </c>
      <c r="P1575">
        <v>0.25950000000000001</v>
      </c>
      <c r="Q1575">
        <v>0.5675</v>
      </c>
      <c r="R1575">
        <v>-0.39088000000000001</v>
      </c>
      <c r="S1575">
        <v>-3.1859999999999999E-2</v>
      </c>
      <c r="T1575">
        <v>0.24603999999999998</v>
      </c>
      <c r="U1575">
        <v>-0.46019384704463318</v>
      </c>
      <c r="V1575">
        <v>-0.13660208135218191</v>
      </c>
      <c r="W1575">
        <v>1.4470629164928002</v>
      </c>
      <c r="X1575">
        <v>0.66928149629256894</v>
      </c>
      <c r="Y1575">
        <v>0.89794478098190111</v>
      </c>
      <c r="Z1575">
        <v>0.22143044960506164</v>
      </c>
    </row>
    <row r="1576" spans="1:26">
      <c r="A1576" t="s">
        <v>1557</v>
      </c>
      <c r="B1576" t="s">
        <v>6769</v>
      </c>
      <c r="C1576">
        <v>-0.83030000000000004</v>
      </c>
      <c r="D1576">
        <v>-0.77290000000000003</v>
      </c>
      <c r="E1576">
        <v>0.65769999999999995</v>
      </c>
      <c r="F1576">
        <v>0.94620000000000004</v>
      </c>
      <c r="G1576">
        <v>-0.76180000000000003</v>
      </c>
      <c r="H1576">
        <v>-0.19159999999999999</v>
      </c>
      <c r="I1576">
        <v>-9.7100000000000006E-2</v>
      </c>
      <c r="J1576">
        <v>4.6100000000000002E-2</v>
      </c>
      <c r="K1576">
        <v>0.39800000000000002</v>
      </c>
      <c r="L1576">
        <v>-6.8400000000000002E-2</v>
      </c>
      <c r="M1576">
        <v>0.46989999999999998</v>
      </c>
      <c r="N1576">
        <v>1.6477999999999999</v>
      </c>
      <c r="O1576">
        <v>-1.1307</v>
      </c>
      <c r="P1576">
        <v>9.5399999999999999E-2</v>
      </c>
      <c r="Q1576">
        <v>-2.3E-3</v>
      </c>
      <c r="R1576">
        <v>-0.15222000000000005</v>
      </c>
      <c r="S1576">
        <v>1.7400000000000002E-2</v>
      </c>
      <c r="T1576">
        <v>0.21602000000000002</v>
      </c>
      <c r="U1576">
        <v>-0.38794785033018525</v>
      </c>
      <c r="V1576">
        <v>0.16987419562029576</v>
      </c>
      <c r="W1576">
        <v>0.48362114706584347</v>
      </c>
      <c r="X1576">
        <v>0.71781570456937704</v>
      </c>
      <c r="Y1576">
        <v>0.87335454893884945</v>
      </c>
      <c r="Z1576">
        <v>0.65393704566539668</v>
      </c>
    </row>
    <row r="1577" spans="1:26">
      <c r="A1577" t="s">
        <v>1558</v>
      </c>
      <c r="B1577" t="s">
        <v>6769</v>
      </c>
      <c r="C1577">
        <v>-1.0434000000000001</v>
      </c>
      <c r="D1577">
        <v>-1.3362000000000001</v>
      </c>
      <c r="E1577">
        <v>1.8796999999999999</v>
      </c>
      <c r="F1577">
        <v>1.6212</v>
      </c>
      <c r="G1577">
        <v>-1.5245</v>
      </c>
      <c r="H1577">
        <v>6.8099999999999994E-2</v>
      </c>
      <c r="I1577">
        <v>-0.49790000000000001</v>
      </c>
      <c r="J1577">
        <v>-8.8900000000000007E-2</v>
      </c>
      <c r="K1577">
        <v>-0.29559999999999997</v>
      </c>
      <c r="L1577">
        <v>3.4099999999999998E-2</v>
      </c>
      <c r="M1577">
        <v>0.63270000000000004</v>
      </c>
      <c r="N1577">
        <v>0.2407</v>
      </c>
      <c r="O1577">
        <v>9.8000000000000004E-2</v>
      </c>
      <c r="P1577">
        <v>-0.45860000000000001</v>
      </c>
      <c r="Q1577">
        <v>1.6051</v>
      </c>
      <c r="R1577">
        <v>-8.0640000000000003E-2</v>
      </c>
      <c r="S1577">
        <v>-0.15604000000000001</v>
      </c>
      <c r="T1577">
        <v>0.42358000000000001</v>
      </c>
      <c r="U1577">
        <v>-0.107152682828318</v>
      </c>
      <c r="V1577">
        <v>-1.4638742751459435</v>
      </c>
      <c r="W1577">
        <v>1.2337663291885739</v>
      </c>
      <c r="X1577">
        <v>0.91982714382475161</v>
      </c>
      <c r="Y1577">
        <v>0.21707305088404438</v>
      </c>
      <c r="Z1577">
        <v>0.28482745145652955</v>
      </c>
    </row>
    <row r="1578" spans="1:26">
      <c r="A1578" t="s">
        <v>1559</v>
      </c>
      <c r="B1578" t="s">
        <v>6769</v>
      </c>
      <c r="C1578">
        <v>-0.49030000000000001</v>
      </c>
      <c r="D1578">
        <v>-0.30170000000000002</v>
      </c>
      <c r="E1578">
        <v>0.79259999999999997</v>
      </c>
      <c r="F1578">
        <v>0.4264</v>
      </c>
      <c r="G1578">
        <v>-0.18129999999999999</v>
      </c>
      <c r="H1578">
        <v>4.7199999999999999E-2</v>
      </c>
      <c r="I1578">
        <v>-7.9200000000000007E-2</v>
      </c>
      <c r="J1578">
        <v>0.3715</v>
      </c>
      <c r="K1578">
        <v>0.36249999999999999</v>
      </c>
      <c r="L1578">
        <v>5.4100000000000002E-2</v>
      </c>
      <c r="M1578">
        <v>0.1464</v>
      </c>
      <c r="N1578">
        <v>6.1100000000000002E-2</v>
      </c>
      <c r="O1578">
        <v>7.5899999999999995E-2</v>
      </c>
      <c r="P1578">
        <v>0.72189999999999999</v>
      </c>
      <c r="Q1578">
        <v>-0.31709999999999999</v>
      </c>
      <c r="R1578">
        <v>4.9139999999999989E-2</v>
      </c>
      <c r="S1578">
        <v>0.15121999999999999</v>
      </c>
      <c r="T1578">
        <v>0.13764000000000004</v>
      </c>
      <c r="U1578">
        <v>0.20384561060993636</v>
      </c>
      <c r="V1578">
        <v>1.657319443752902</v>
      </c>
      <c r="W1578">
        <v>0.8241065539992608</v>
      </c>
      <c r="X1578">
        <v>0.84842501518887647</v>
      </c>
      <c r="Y1578">
        <v>0.17279529555667297</v>
      </c>
      <c r="Z1578">
        <v>0.4561814797099002</v>
      </c>
    </row>
    <row r="1579" spans="1:26">
      <c r="A1579" t="s">
        <v>1560</v>
      </c>
      <c r="B1579" t="s">
        <v>6769</v>
      </c>
      <c r="C1579">
        <v>-0.58640000000000003</v>
      </c>
      <c r="D1579">
        <v>8.72E-2</v>
      </c>
      <c r="E1579">
        <v>0.23530000000000001</v>
      </c>
      <c r="F1579">
        <v>0.85050000000000003</v>
      </c>
      <c r="G1579">
        <v>-0.2094</v>
      </c>
      <c r="H1579">
        <v>0.1595</v>
      </c>
      <c r="I1579">
        <v>-0.52639999999999998</v>
      </c>
      <c r="J1579">
        <v>0.39219999999999999</v>
      </c>
      <c r="K1579">
        <v>-1.3251999999999999</v>
      </c>
      <c r="L1579">
        <v>0.21229999999999999</v>
      </c>
      <c r="M1579">
        <v>0.14499999999999999</v>
      </c>
      <c r="N1579">
        <v>-6.9199999999999998E-2</v>
      </c>
      <c r="O1579">
        <v>-1.4E-3</v>
      </c>
      <c r="P1579">
        <v>0.21310000000000001</v>
      </c>
      <c r="Q1579">
        <v>0.33169999999999999</v>
      </c>
      <c r="R1579">
        <v>7.5439999999999993E-2</v>
      </c>
      <c r="S1579">
        <v>-0.21752000000000002</v>
      </c>
      <c r="T1579">
        <v>0.12383999999999999</v>
      </c>
      <c r="U1579">
        <v>0.31521322758805176</v>
      </c>
      <c r="V1579">
        <v>-0.68427394094840499</v>
      </c>
      <c r="W1579">
        <v>1.7126618139915677</v>
      </c>
      <c r="X1579">
        <v>0.7683594075792135</v>
      </c>
      <c r="Y1579">
        <v>0.53138939766710735</v>
      </c>
      <c r="Z1579">
        <v>0.16193519187558122</v>
      </c>
    </row>
    <row r="1580" spans="1:26">
      <c r="A1580" t="s">
        <v>1561</v>
      </c>
      <c r="B1580" t="s">
        <v>6769</v>
      </c>
      <c r="C1580">
        <v>0.66090000000000004</v>
      </c>
      <c r="D1580">
        <v>0.1245</v>
      </c>
      <c r="E1580">
        <v>0.29339999999999999</v>
      </c>
      <c r="F1580">
        <v>0.46460000000000001</v>
      </c>
      <c r="G1580">
        <v>-0.18890000000000001</v>
      </c>
      <c r="H1580">
        <v>0.16170000000000001</v>
      </c>
      <c r="I1580">
        <v>0.47160000000000002</v>
      </c>
      <c r="J1580">
        <v>-7.1499999999999994E-2</v>
      </c>
      <c r="K1580">
        <v>0.39389999999999997</v>
      </c>
      <c r="L1580">
        <v>-0.65959999999999996</v>
      </c>
      <c r="M1580">
        <v>-9.7600000000000006E-2</v>
      </c>
      <c r="N1580">
        <v>-2.24E-2</v>
      </c>
      <c r="O1580">
        <v>-0.14349999999999999</v>
      </c>
      <c r="P1580">
        <v>0.53520000000000001</v>
      </c>
      <c r="Q1580">
        <v>0.29620000000000002</v>
      </c>
      <c r="R1580">
        <v>0.27090000000000003</v>
      </c>
      <c r="S1580">
        <v>5.9220000000000009E-2</v>
      </c>
      <c r="T1580">
        <v>0.11358000000000001</v>
      </c>
      <c r="U1580">
        <v>1.862801951013253</v>
      </c>
      <c r="V1580">
        <v>0.29133908374215922</v>
      </c>
      <c r="W1580">
        <v>0.87074607089873568</v>
      </c>
      <c r="X1580">
        <v>0.13595875459155729</v>
      </c>
      <c r="Y1580">
        <v>0.78527532749497797</v>
      </c>
      <c r="Z1580">
        <v>0.433031909049165</v>
      </c>
    </row>
    <row r="1581" spans="1:26">
      <c r="A1581" t="s">
        <v>1562</v>
      </c>
      <c r="B1581" t="s">
        <v>6769</v>
      </c>
      <c r="C1581">
        <v>-0.33239999999999997</v>
      </c>
      <c r="D1581">
        <v>-0.22819999999999999</v>
      </c>
      <c r="E1581">
        <v>0.39910000000000001</v>
      </c>
      <c r="F1581">
        <v>0.18060000000000001</v>
      </c>
      <c r="G1581">
        <v>3.9399999999999998E-2</v>
      </c>
      <c r="H1581">
        <v>0.41470000000000001</v>
      </c>
      <c r="I1581">
        <v>-4.9799999999999997E-2</v>
      </c>
      <c r="J1581">
        <v>0.38629999999999998</v>
      </c>
      <c r="K1581">
        <v>6.6000000000000003E-2</v>
      </c>
      <c r="L1581">
        <v>0.43319999999999997</v>
      </c>
      <c r="M1581">
        <v>0.18890000000000001</v>
      </c>
      <c r="N1581">
        <v>0.31369999999999998</v>
      </c>
      <c r="O1581">
        <v>-0.48699999999999999</v>
      </c>
      <c r="P1581">
        <v>0.1701</v>
      </c>
      <c r="Q1581">
        <v>-5.57E-2</v>
      </c>
      <c r="R1581">
        <v>1.1700000000000006E-2</v>
      </c>
      <c r="S1581">
        <v>0.25007999999999997</v>
      </c>
      <c r="T1581">
        <v>2.5999999999999988E-2</v>
      </c>
      <c r="U1581">
        <v>8.7777836571371226E-2</v>
      </c>
      <c r="V1581">
        <v>2.482240002653239</v>
      </c>
      <c r="W1581">
        <v>0.18386697821176703</v>
      </c>
      <c r="X1581">
        <v>0.93427208486410562</v>
      </c>
      <c r="Y1581">
        <v>6.8047572408726692E-2</v>
      </c>
      <c r="Z1581">
        <v>0.86306247495324351</v>
      </c>
    </row>
    <row r="1582" spans="1:26">
      <c r="A1582" t="s">
        <v>1563</v>
      </c>
      <c r="B1582" t="s">
        <v>6769</v>
      </c>
      <c r="C1582">
        <v>-0.42030000000000001</v>
      </c>
      <c r="D1582">
        <v>0.60050000000000003</v>
      </c>
      <c r="E1582">
        <v>-1.0588</v>
      </c>
      <c r="F1582">
        <v>-0.71530000000000005</v>
      </c>
      <c r="G1582">
        <v>-0.79090000000000005</v>
      </c>
      <c r="H1582">
        <v>-0.87029999999999996</v>
      </c>
      <c r="I1582">
        <v>0.41060000000000002</v>
      </c>
      <c r="J1582">
        <v>-1.7002999999999999</v>
      </c>
      <c r="K1582">
        <v>0.2056</v>
      </c>
      <c r="L1582">
        <v>-0.63360000000000005</v>
      </c>
      <c r="M1582">
        <v>6.1000000000000004E-3</v>
      </c>
      <c r="N1582">
        <v>-4.8399999999999999E-2</v>
      </c>
      <c r="O1582">
        <v>-3.61E-2</v>
      </c>
      <c r="P1582">
        <v>8.1699999999999995E-2</v>
      </c>
      <c r="Q1582">
        <v>-0.78100000000000003</v>
      </c>
      <c r="R1582">
        <v>-0.47696000000000005</v>
      </c>
      <c r="S1582">
        <v>-0.51759999999999995</v>
      </c>
      <c r="T1582">
        <v>-0.15554000000000001</v>
      </c>
      <c r="U1582">
        <v>-1.6565343299682431</v>
      </c>
      <c r="V1582">
        <v>-1.3543414458390386</v>
      </c>
      <c r="W1582">
        <v>-0.98435604324716897</v>
      </c>
      <c r="X1582">
        <v>0.17295474517190401</v>
      </c>
      <c r="Y1582">
        <v>0.24708046922764337</v>
      </c>
      <c r="Z1582">
        <v>0.38066995174196683</v>
      </c>
    </row>
    <row r="1583" spans="1:26">
      <c r="A1583" t="s">
        <v>1564</v>
      </c>
      <c r="B1583" t="s">
        <v>6769</v>
      </c>
      <c r="C1583">
        <v>0.1706</v>
      </c>
      <c r="D1583">
        <v>0.3755</v>
      </c>
      <c r="E1583">
        <v>-0.193</v>
      </c>
      <c r="F1583">
        <v>0.48449999999999999</v>
      </c>
      <c r="G1583">
        <v>-6.8999999999999999E-3</v>
      </c>
      <c r="H1583">
        <v>4.6600000000000003E-2</v>
      </c>
      <c r="I1583">
        <v>-1.3599999999999999E-2</v>
      </c>
      <c r="J1583">
        <v>-0.7298</v>
      </c>
      <c r="K1583">
        <v>0.19239999999999999</v>
      </c>
      <c r="L1583">
        <v>9.7100000000000006E-2</v>
      </c>
      <c r="M1583">
        <v>-1.9900000000000001E-2</v>
      </c>
      <c r="N1583">
        <v>-3.0999999999999999E-3</v>
      </c>
      <c r="O1583">
        <v>1.14E-2</v>
      </c>
      <c r="P1583">
        <v>1.4833000000000001</v>
      </c>
      <c r="Q1583">
        <v>-1.18E-2</v>
      </c>
      <c r="R1583">
        <v>0.16614000000000001</v>
      </c>
      <c r="S1583">
        <v>-8.1459999999999991E-2</v>
      </c>
      <c r="T1583">
        <v>0.29198000000000002</v>
      </c>
      <c r="U1583">
        <v>1.3472875822603896</v>
      </c>
      <c r="V1583">
        <v>-0.49201368704959991</v>
      </c>
      <c r="W1583">
        <v>0.98020932367582858</v>
      </c>
      <c r="X1583">
        <v>0.24914801599746472</v>
      </c>
      <c r="Y1583">
        <v>0.64848938408496304</v>
      </c>
      <c r="Z1583">
        <v>0.38248189373536501</v>
      </c>
    </row>
    <row r="1584" spans="1:26">
      <c r="A1584" t="s">
        <v>1565</v>
      </c>
      <c r="B1584" t="s">
        <v>6769</v>
      </c>
      <c r="C1584">
        <v>-0.38250000000000001</v>
      </c>
      <c r="D1584">
        <v>-0.5121</v>
      </c>
      <c r="E1584">
        <v>0.28339999999999999</v>
      </c>
      <c r="F1584">
        <v>0.45129999999999998</v>
      </c>
      <c r="G1584">
        <v>-0.62129999999999996</v>
      </c>
      <c r="H1584">
        <v>-0.51739999999999997</v>
      </c>
      <c r="I1584">
        <v>-0.62170000000000003</v>
      </c>
      <c r="J1584">
        <v>0.9476</v>
      </c>
      <c r="K1584">
        <v>0.13039999999999999</v>
      </c>
      <c r="L1584">
        <v>0.64529999999999998</v>
      </c>
      <c r="M1584">
        <v>0.20749999999999999</v>
      </c>
      <c r="N1584">
        <v>-0.82769999999999999</v>
      </c>
      <c r="O1584">
        <v>0.83399999999999996</v>
      </c>
      <c r="P1584">
        <v>1.03E-2</v>
      </c>
      <c r="Q1584">
        <v>9.4200000000000006E-2</v>
      </c>
      <c r="R1584">
        <v>-0.15624000000000002</v>
      </c>
      <c r="S1584">
        <v>0.11683999999999999</v>
      </c>
      <c r="T1584">
        <v>6.3660000000000008E-2</v>
      </c>
      <c r="U1584">
        <v>-0.71443872694090782</v>
      </c>
      <c r="V1584">
        <v>0.37736316152010757</v>
      </c>
      <c r="W1584">
        <v>0.23955226023942841</v>
      </c>
      <c r="X1584">
        <v>0.51443395584754559</v>
      </c>
      <c r="Y1584">
        <v>0.72507179853091752</v>
      </c>
      <c r="Z1584">
        <v>0.82245187253363883</v>
      </c>
    </row>
    <row r="1585" spans="1:26">
      <c r="A1585" t="s">
        <v>1566</v>
      </c>
      <c r="B1585" t="s">
        <v>6769</v>
      </c>
      <c r="C1585">
        <v>4.5600000000000002E-2</v>
      </c>
      <c r="D1585">
        <v>8.5400000000000004E-2</v>
      </c>
      <c r="E1585">
        <v>-6.3399999999999998E-2</v>
      </c>
      <c r="F1585">
        <v>0.17119999999999999</v>
      </c>
      <c r="G1585">
        <v>-0.28239999999999998</v>
      </c>
      <c r="H1585">
        <v>-0.25950000000000001</v>
      </c>
      <c r="I1585">
        <v>-0.79259999999999997</v>
      </c>
      <c r="J1585">
        <v>0.88790000000000002</v>
      </c>
      <c r="K1585">
        <v>0.22439999999999999</v>
      </c>
      <c r="L1585">
        <v>1.0097</v>
      </c>
      <c r="M1585">
        <v>0.24940000000000001</v>
      </c>
      <c r="N1585">
        <v>-0.97230000000000005</v>
      </c>
      <c r="O1585">
        <v>0.75170000000000003</v>
      </c>
      <c r="P1585">
        <v>0.5292</v>
      </c>
      <c r="Q1585">
        <v>-0.32819999999999999</v>
      </c>
      <c r="R1585">
        <v>-8.7199999999999951E-3</v>
      </c>
      <c r="S1585">
        <v>0.21398</v>
      </c>
      <c r="T1585">
        <v>4.5959999999999987E-2</v>
      </c>
      <c r="U1585">
        <v>-0.11161564545926925</v>
      </c>
      <c r="V1585">
        <v>0.6276134437822587</v>
      </c>
      <c r="W1585">
        <v>0.14719633569687707</v>
      </c>
      <c r="X1585">
        <v>0.91650482550039292</v>
      </c>
      <c r="Y1585">
        <v>0.56430464076510556</v>
      </c>
      <c r="Z1585">
        <v>0.89009825346876137</v>
      </c>
    </row>
    <row r="1586" spans="1:26">
      <c r="A1586" t="s">
        <v>1567</v>
      </c>
      <c r="B1586" t="s">
        <v>6769</v>
      </c>
      <c r="C1586">
        <v>-0.37069999999999997</v>
      </c>
      <c r="D1586">
        <v>-5.8799999999999998E-2</v>
      </c>
      <c r="E1586">
        <v>0.47960000000000003</v>
      </c>
      <c r="F1586">
        <v>0.66349999999999998</v>
      </c>
      <c r="G1586">
        <v>-0.48959999999999998</v>
      </c>
      <c r="H1586">
        <v>0.1711</v>
      </c>
      <c r="I1586">
        <v>-1.1217999999999999</v>
      </c>
      <c r="J1586">
        <v>0.9788</v>
      </c>
      <c r="K1586">
        <v>0.1477</v>
      </c>
      <c r="L1586">
        <v>0.87139999999999995</v>
      </c>
      <c r="M1586">
        <v>-0.2666</v>
      </c>
      <c r="N1586">
        <v>-0.93440000000000001</v>
      </c>
      <c r="O1586">
        <v>1.0365</v>
      </c>
      <c r="P1586">
        <v>0.53369999999999995</v>
      </c>
      <c r="Q1586">
        <v>-0.1404</v>
      </c>
      <c r="R1586">
        <v>4.4800000000000006E-2</v>
      </c>
      <c r="S1586">
        <v>0.20944000000000002</v>
      </c>
      <c r="T1586">
        <v>4.5759999999999974E-2</v>
      </c>
      <c r="U1586">
        <v>0.19638573269661017</v>
      </c>
      <c r="V1586">
        <v>0.55899506188823811</v>
      </c>
      <c r="W1586">
        <v>0.13457109102807013</v>
      </c>
      <c r="X1586">
        <v>0.8538822915952059</v>
      </c>
      <c r="Y1586">
        <v>0.60598049830090972</v>
      </c>
      <c r="Z1586">
        <v>0.89945066141882624</v>
      </c>
    </row>
    <row r="1587" spans="1:26">
      <c r="A1587" t="s">
        <v>1568</v>
      </c>
      <c r="B1587" t="s">
        <v>6769</v>
      </c>
      <c r="C1587">
        <v>-1.0800000000000001E-2</v>
      </c>
      <c r="D1587">
        <v>-4.8599999999999997E-2</v>
      </c>
      <c r="E1587">
        <v>-0.23710000000000001</v>
      </c>
      <c r="F1587">
        <v>6.1499999999999999E-2</v>
      </c>
      <c r="G1587">
        <v>-0.32800000000000001</v>
      </c>
      <c r="H1587">
        <v>-0.67190000000000005</v>
      </c>
      <c r="I1587">
        <v>-0.23100000000000001</v>
      </c>
      <c r="J1587">
        <v>6.8099999999999994E-2</v>
      </c>
      <c r="K1587">
        <v>9.6600000000000005E-2</v>
      </c>
      <c r="L1587">
        <v>-0.45610000000000001</v>
      </c>
      <c r="M1587">
        <v>0.1191</v>
      </c>
      <c r="N1587">
        <v>0.1211</v>
      </c>
      <c r="O1587">
        <v>-9.0700000000000003E-2</v>
      </c>
      <c r="P1587">
        <v>-0.57210000000000005</v>
      </c>
      <c r="Q1587">
        <v>0.3095</v>
      </c>
      <c r="R1587">
        <v>-0.11259999999999999</v>
      </c>
      <c r="S1587">
        <v>-0.23885999999999999</v>
      </c>
      <c r="T1587">
        <v>-2.2620000000000019E-2</v>
      </c>
      <c r="U1587">
        <v>-1.5418332656952467</v>
      </c>
      <c r="V1587">
        <v>-1.6075893646773749</v>
      </c>
      <c r="W1587">
        <v>-0.14954136514043881</v>
      </c>
      <c r="X1587">
        <v>0.19797347216184566</v>
      </c>
      <c r="Y1587">
        <v>0.18320420998788395</v>
      </c>
      <c r="Z1587">
        <v>0.88836344847970761</v>
      </c>
    </row>
    <row r="1588" spans="1:26">
      <c r="A1588" t="s">
        <v>1569</v>
      </c>
      <c r="B1588" t="s">
        <v>6769</v>
      </c>
      <c r="C1588">
        <v>-1.3604000000000001</v>
      </c>
      <c r="D1588">
        <v>-1.4077</v>
      </c>
      <c r="E1588">
        <v>1.0623</v>
      </c>
      <c r="F1588">
        <v>1.4318</v>
      </c>
      <c r="G1588">
        <v>-1.5104</v>
      </c>
      <c r="H1588">
        <v>-0.48959999999999998</v>
      </c>
      <c r="I1588">
        <v>-0.16539999999999999</v>
      </c>
      <c r="J1588">
        <v>0.16270000000000001</v>
      </c>
      <c r="K1588">
        <v>0.3276</v>
      </c>
      <c r="L1588">
        <v>0.28949999999999998</v>
      </c>
      <c r="M1588">
        <v>0.63549999999999995</v>
      </c>
      <c r="N1588">
        <v>6.4000000000000003E-3</v>
      </c>
      <c r="O1588">
        <v>-0.2366</v>
      </c>
      <c r="P1588">
        <v>-1.0569</v>
      </c>
      <c r="Q1588">
        <v>1.0419</v>
      </c>
      <c r="R1588">
        <v>-0.35687999999999998</v>
      </c>
      <c r="S1588">
        <v>2.4959999999999993E-2</v>
      </c>
      <c r="T1588">
        <v>7.8059999999999991E-2</v>
      </c>
      <c r="U1588">
        <v>-0.54249452039994328</v>
      </c>
      <c r="V1588">
        <v>0.16085599687411845</v>
      </c>
      <c r="W1588">
        <v>0.21517906228461761</v>
      </c>
      <c r="X1588">
        <v>0.61628904582300104</v>
      </c>
      <c r="Y1588">
        <v>0.88000394268931226</v>
      </c>
      <c r="Z1588">
        <v>0.84015376810854059</v>
      </c>
    </row>
    <row r="1589" spans="1:26">
      <c r="A1589" t="s">
        <v>1570</v>
      </c>
      <c r="B1589" t="s">
        <v>6769</v>
      </c>
      <c r="C1589">
        <v>1.6014999999999999</v>
      </c>
      <c r="D1589">
        <v>1.6326000000000001</v>
      </c>
      <c r="E1589">
        <v>-1.0853999999999999</v>
      </c>
      <c r="F1589">
        <v>-1.387</v>
      </c>
      <c r="G1589">
        <v>1.5862000000000001</v>
      </c>
      <c r="H1589">
        <v>0.4914</v>
      </c>
      <c r="I1589">
        <v>-0.40210000000000001</v>
      </c>
      <c r="J1589">
        <v>0.59009999999999996</v>
      </c>
      <c r="K1589">
        <v>-0.25629999999999997</v>
      </c>
      <c r="L1589">
        <v>-0.1757</v>
      </c>
      <c r="M1589">
        <v>0.40710000000000002</v>
      </c>
      <c r="N1589">
        <v>-0.58140000000000003</v>
      </c>
      <c r="O1589">
        <v>0.52900000000000003</v>
      </c>
      <c r="P1589">
        <v>0.79139999999999999</v>
      </c>
      <c r="Q1589">
        <v>-0.76770000000000005</v>
      </c>
      <c r="R1589">
        <v>0.46958</v>
      </c>
      <c r="S1589">
        <v>4.948000000000001E-2</v>
      </c>
      <c r="T1589">
        <v>7.5680000000000011E-2</v>
      </c>
      <c r="U1589">
        <v>0.6726999510818813</v>
      </c>
      <c r="V1589">
        <v>0.24205872024280761</v>
      </c>
      <c r="W1589">
        <v>0.2410975354444056</v>
      </c>
      <c r="X1589">
        <v>0.53800048003952927</v>
      </c>
      <c r="Y1589">
        <v>0.82063846594276446</v>
      </c>
      <c r="Z1589">
        <v>0.82133371706227365</v>
      </c>
    </row>
    <row r="1590" spans="1:26">
      <c r="A1590" t="s">
        <v>1571</v>
      </c>
      <c r="B1590" t="s">
        <v>6769</v>
      </c>
      <c r="C1590">
        <v>-1.4241999999999999</v>
      </c>
      <c r="D1590">
        <v>-0.38400000000000001</v>
      </c>
      <c r="E1590">
        <v>1.0034000000000001</v>
      </c>
      <c r="F1590">
        <v>1.5152000000000001</v>
      </c>
      <c r="G1590">
        <v>-2.0354000000000001</v>
      </c>
      <c r="H1590">
        <v>-0.51459999999999995</v>
      </c>
      <c r="I1590">
        <v>-7.9500000000000001E-2</v>
      </c>
      <c r="J1590">
        <v>-0.37340000000000001</v>
      </c>
      <c r="K1590">
        <v>-1.0999999999999999E-2</v>
      </c>
      <c r="L1590">
        <v>0.57999999999999996</v>
      </c>
      <c r="M1590">
        <v>-2.64E-2</v>
      </c>
      <c r="N1590">
        <v>0.10979999999999999</v>
      </c>
      <c r="O1590">
        <v>-4.6199999999999998E-2</v>
      </c>
      <c r="P1590">
        <v>-1.8472</v>
      </c>
      <c r="Q1590">
        <v>0.65559999999999996</v>
      </c>
      <c r="R1590">
        <v>-0.26499999999999996</v>
      </c>
      <c r="S1590">
        <v>-7.9700000000000021E-2</v>
      </c>
      <c r="T1590">
        <v>-0.23088000000000003</v>
      </c>
      <c r="U1590">
        <v>-0.38923955404551103</v>
      </c>
      <c r="V1590">
        <v>-0.42142730790978611</v>
      </c>
      <c r="W1590">
        <v>-0.54492258345449784</v>
      </c>
      <c r="X1590">
        <v>0.71693264304031301</v>
      </c>
      <c r="Y1590">
        <v>0.69510374302726907</v>
      </c>
      <c r="Z1590">
        <v>0.61476532025809405</v>
      </c>
    </row>
    <row r="1591" spans="1:26">
      <c r="A1591" t="s">
        <v>1572</v>
      </c>
      <c r="B1591" t="s">
        <v>6769</v>
      </c>
      <c r="C1591">
        <v>-1.3814</v>
      </c>
      <c r="D1591">
        <v>-0.72870000000000001</v>
      </c>
      <c r="E1591">
        <v>0.67130000000000001</v>
      </c>
      <c r="F1591">
        <v>1.2164999999999999</v>
      </c>
      <c r="G1591">
        <v>-1.0396000000000001</v>
      </c>
      <c r="H1591">
        <v>0.37830000000000003</v>
      </c>
      <c r="I1591">
        <v>6.8999999999999999E-3</v>
      </c>
      <c r="J1591">
        <v>0.11849999999999999</v>
      </c>
      <c r="K1591">
        <v>-9.4600000000000004E-2</v>
      </c>
      <c r="L1591">
        <v>0.43469999999999998</v>
      </c>
      <c r="M1591">
        <v>0.16830000000000001</v>
      </c>
      <c r="N1591">
        <v>0.19089999999999999</v>
      </c>
      <c r="O1591">
        <v>0.10829999999999999</v>
      </c>
      <c r="P1591">
        <v>-1.1675</v>
      </c>
      <c r="Q1591">
        <v>1.3645</v>
      </c>
      <c r="R1591">
        <v>-0.25238000000000005</v>
      </c>
      <c r="S1591">
        <v>0.16875999999999999</v>
      </c>
      <c r="T1591">
        <v>0.13290000000000002</v>
      </c>
      <c r="U1591">
        <v>-0.49822259391175516</v>
      </c>
      <c r="V1591">
        <v>1.636387520645475</v>
      </c>
      <c r="W1591">
        <v>0.3315719530630199</v>
      </c>
      <c r="X1591">
        <v>0.64447614207882553</v>
      </c>
      <c r="Y1591">
        <v>0.17709938035969708</v>
      </c>
      <c r="Z1591">
        <v>0.75685714399778337</v>
      </c>
    </row>
    <row r="1592" spans="1:26">
      <c r="A1592" t="s">
        <v>1573</v>
      </c>
      <c r="B1592" t="s">
        <v>6769</v>
      </c>
      <c r="C1592">
        <v>-0.86419999999999997</v>
      </c>
      <c r="D1592">
        <v>-0.77190000000000003</v>
      </c>
      <c r="E1592">
        <v>1.1102000000000001</v>
      </c>
      <c r="F1592">
        <v>0.77049999999999996</v>
      </c>
      <c r="G1592">
        <v>-0.80589999999999995</v>
      </c>
      <c r="H1592">
        <v>0.2417</v>
      </c>
      <c r="I1592">
        <v>0.2404</v>
      </c>
      <c r="J1592">
        <v>4.99E-2</v>
      </c>
      <c r="K1592">
        <v>0.8589</v>
      </c>
      <c r="L1592">
        <v>-0.1009</v>
      </c>
      <c r="M1592">
        <v>4.0099999999999997E-2</v>
      </c>
      <c r="N1592">
        <v>-0.25019999999999998</v>
      </c>
      <c r="O1592">
        <v>0.59119999999999995</v>
      </c>
      <c r="P1592">
        <v>-1.8499999999999999E-2</v>
      </c>
      <c r="Q1592">
        <v>0.43640000000000001</v>
      </c>
      <c r="R1592">
        <v>-0.11225999999999996</v>
      </c>
      <c r="S1592">
        <v>0.25800000000000001</v>
      </c>
      <c r="T1592">
        <v>0.1598</v>
      </c>
      <c r="U1592">
        <v>-0.2590686694324707</v>
      </c>
      <c r="V1592">
        <v>1.579272903170964</v>
      </c>
      <c r="W1592">
        <v>1.0349249298368366</v>
      </c>
      <c r="X1592">
        <v>0.80836832169776784</v>
      </c>
      <c r="Y1592">
        <v>0.18941987096004212</v>
      </c>
      <c r="Z1592">
        <v>0.35916739082628124</v>
      </c>
    </row>
    <row r="1593" spans="1:26">
      <c r="A1593" t="s">
        <v>1574</v>
      </c>
      <c r="B1593" t="s">
        <v>6769</v>
      </c>
      <c r="C1593">
        <v>-0.43319999999999997</v>
      </c>
      <c r="D1593">
        <v>-0.47620000000000001</v>
      </c>
      <c r="E1593">
        <v>1.1603000000000001</v>
      </c>
      <c r="F1593">
        <v>0.52239999999999998</v>
      </c>
      <c r="G1593">
        <v>-0.39450000000000002</v>
      </c>
      <c r="H1593">
        <v>0.14499999999999999</v>
      </c>
      <c r="I1593">
        <v>-0.505</v>
      </c>
      <c r="J1593">
        <v>-0.15379999999999999</v>
      </c>
      <c r="K1593">
        <v>-0.3649</v>
      </c>
      <c r="L1593">
        <v>-0.2969</v>
      </c>
      <c r="M1593">
        <v>0.44009999999999999</v>
      </c>
      <c r="N1593">
        <v>0.21890000000000001</v>
      </c>
      <c r="O1593">
        <v>-0.43120000000000003</v>
      </c>
      <c r="P1593">
        <v>-0.38650000000000001</v>
      </c>
      <c r="Q1593">
        <v>0.7944</v>
      </c>
      <c r="R1593">
        <v>7.5760000000000022E-2</v>
      </c>
      <c r="S1593">
        <v>-0.23512</v>
      </c>
      <c r="T1593">
        <v>0.12713999999999998</v>
      </c>
      <c r="U1593">
        <v>0.23050051999854948</v>
      </c>
      <c r="V1593">
        <v>-2.1260684509420238</v>
      </c>
      <c r="W1593">
        <v>0.53555319581554817</v>
      </c>
      <c r="X1593">
        <v>0.82901182904614157</v>
      </c>
      <c r="Y1593">
        <v>0.10065212204406589</v>
      </c>
      <c r="Z1593">
        <v>0.6206579394616214</v>
      </c>
    </row>
    <row r="1594" spans="1:26">
      <c r="A1594" t="s">
        <v>1575</v>
      </c>
      <c r="B1594" t="s">
        <v>6769</v>
      </c>
      <c r="C1594">
        <v>-0.48420000000000002</v>
      </c>
      <c r="D1594">
        <v>-0.72189999999999999</v>
      </c>
      <c r="E1594">
        <v>1.4255</v>
      </c>
      <c r="F1594">
        <v>1.5802</v>
      </c>
      <c r="G1594">
        <v>-0.3881</v>
      </c>
      <c r="H1594">
        <v>8.3199999999999996E-2</v>
      </c>
      <c r="I1594">
        <v>0.17180000000000001</v>
      </c>
      <c r="J1594">
        <v>-0.45960000000000001</v>
      </c>
      <c r="K1594">
        <v>-4.0500000000000001E-2</v>
      </c>
      <c r="L1594">
        <v>-0.47989999999999999</v>
      </c>
      <c r="M1594">
        <v>0.1084</v>
      </c>
      <c r="N1594">
        <v>-6.1100000000000002E-2</v>
      </c>
      <c r="O1594">
        <v>2.5999999999999999E-2</v>
      </c>
      <c r="P1594">
        <v>-1.2990999999999999</v>
      </c>
      <c r="Q1594">
        <v>3.8494999999999999</v>
      </c>
      <c r="R1594">
        <v>0.28230000000000005</v>
      </c>
      <c r="S1594">
        <v>-0.14499999999999999</v>
      </c>
      <c r="T1594">
        <v>0.52473999999999998</v>
      </c>
      <c r="U1594">
        <v>0.56253218017975393</v>
      </c>
      <c r="V1594">
        <v>-1.0596526420145744</v>
      </c>
      <c r="W1594">
        <v>0.60299587782388331</v>
      </c>
      <c r="X1594">
        <v>0.6037849366973016</v>
      </c>
      <c r="Y1594">
        <v>0.34904801432577237</v>
      </c>
      <c r="Z1594">
        <v>0.57903160628297878</v>
      </c>
    </row>
    <row r="1595" spans="1:26">
      <c r="A1595" t="s">
        <v>1576</v>
      </c>
      <c r="B1595" t="s">
        <v>6769</v>
      </c>
      <c r="C1595">
        <v>3.5299999999999998E-2</v>
      </c>
      <c r="D1595">
        <v>0.87</v>
      </c>
      <c r="E1595">
        <v>-0.41160000000000002</v>
      </c>
      <c r="F1595">
        <v>-0.1416</v>
      </c>
      <c r="G1595">
        <v>0.18529999999999999</v>
      </c>
      <c r="H1595">
        <v>-0.3674</v>
      </c>
      <c r="I1595">
        <v>-0.18010000000000001</v>
      </c>
      <c r="J1595">
        <v>0.19919999999999999</v>
      </c>
      <c r="K1595">
        <v>0.31190000000000001</v>
      </c>
      <c r="L1595">
        <v>0.9577</v>
      </c>
      <c r="M1595">
        <v>0.6976</v>
      </c>
      <c r="N1595">
        <v>-2.0085000000000002</v>
      </c>
      <c r="O1595">
        <v>-1.4635</v>
      </c>
      <c r="P1595">
        <v>-0.23130000000000001</v>
      </c>
      <c r="Q1595">
        <v>-1.46E-2</v>
      </c>
      <c r="R1595">
        <v>0.10747999999999999</v>
      </c>
      <c r="S1595">
        <v>0.18426000000000001</v>
      </c>
      <c r="T1595">
        <v>-0.60406000000000004</v>
      </c>
      <c r="U1595">
        <v>0.49999147460146021</v>
      </c>
      <c r="V1595">
        <v>0.80348373987812738</v>
      </c>
      <c r="W1595">
        <v>-1.2214053311986657</v>
      </c>
      <c r="X1595">
        <v>0.64333545804705716</v>
      </c>
      <c r="Y1595">
        <v>0.46672698290182779</v>
      </c>
      <c r="Z1595">
        <v>0.28899600991751417</v>
      </c>
    </row>
    <row r="1596" spans="1:26">
      <c r="A1596" t="s">
        <v>1577</v>
      </c>
      <c r="B1596" t="s">
        <v>6769</v>
      </c>
      <c r="C1596">
        <v>0.32369999999999999</v>
      </c>
      <c r="D1596">
        <v>-1.1000000000000001E-3</v>
      </c>
      <c r="E1596">
        <v>-0.19919999999999999</v>
      </c>
      <c r="F1596">
        <v>-2.92E-2</v>
      </c>
      <c r="G1596">
        <v>0.58140000000000003</v>
      </c>
      <c r="H1596">
        <v>0.38779999999999998</v>
      </c>
      <c r="I1596">
        <v>-0.81069999999999998</v>
      </c>
      <c r="J1596">
        <v>1.0182</v>
      </c>
      <c r="K1596">
        <v>-8.4400000000000003E-2</v>
      </c>
      <c r="L1596">
        <v>0.32650000000000001</v>
      </c>
      <c r="M1596">
        <v>-0.8357</v>
      </c>
      <c r="N1596">
        <v>-1.2204999999999999</v>
      </c>
      <c r="O1596">
        <v>1.0263</v>
      </c>
      <c r="P1596">
        <v>1.7065999999999999</v>
      </c>
      <c r="Q1596">
        <v>-1.3368</v>
      </c>
      <c r="R1596">
        <v>0.13511999999999999</v>
      </c>
      <c r="S1596">
        <v>0.16747999999999999</v>
      </c>
      <c r="T1596">
        <v>-0.13202000000000003</v>
      </c>
      <c r="U1596">
        <v>0.96507507284718852</v>
      </c>
      <c r="V1596">
        <v>0.5555216982556721</v>
      </c>
      <c r="W1596">
        <v>-0.21067751416421643</v>
      </c>
      <c r="X1596">
        <v>0.38915812079640222</v>
      </c>
      <c r="Y1596">
        <v>0.60814138974719956</v>
      </c>
      <c r="Z1596">
        <v>0.84343612321083516</v>
      </c>
    </row>
    <row r="1597" spans="1:26">
      <c r="A1597" t="s">
        <v>1578</v>
      </c>
      <c r="B1597" t="s">
        <v>6769</v>
      </c>
      <c r="C1597">
        <v>0.33500000000000002</v>
      </c>
      <c r="D1597">
        <v>0.33210000000000001</v>
      </c>
      <c r="E1597">
        <v>-0.61319999999999997</v>
      </c>
      <c r="F1597">
        <v>-0.96840000000000004</v>
      </c>
      <c r="G1597">
        <v>0.37230000000000002</v>
      </c>
      <c r="H1597">
        <v>-0.1318</v>
      </c>
      <c r="I1597">
        <v>-0.67069999999999996</v>
      </c>
      <c r="J1597">
        <v>0.2787</v>
      </c>
      <c r="K1597">
        <v>-0.36699999999999999</v>
      </c>
      <c r="L1597">
        <v>-6.6500000000000004E-2</v>
      </c>
      <c r="M1597">
        <v>-1.3326</v>
      </c>
      <c r="N1597">
        <v>-1.7090000000000001</v>
      </c>
      <c r="O1597">
        <v>1.1586000000000001</v>
      </c>
      <c r="P1597">
        <v>1.9636</v>
      </c>
      <c r="Q1597">
        <v>-1.8345</v>
      </c>
      <c r="R1597">
        <v>-0.10844000000000001</v>
      </c>
      <c r="S1597">
        <v>-0.19146000000000002</v>
      </c>
      <c r="T1597">
        <v>-0.35077999999999998</v>
      </c>
      <c r="U1597">
        <v>-0.38147414370024146</v>
      </c>
      <c r="V1597">
        <v>-1.2100405231244327</v>
      </c>
      <c r="W1597">
        <v>-0.44115872367561576</v>
      </c>
      <c r="X1597">
        <v>0.72224940180730335</v>
      </c>
      <c r="Y1597">
        <v>0.29287951335866391</v>
      </c>
      <c r="Z1597">
        <v>0.6818949818620591</v>
      </c>
    </row>
    <row r="1598" spans="1:26">
      <c r="A1598" t="s">
        <v>1579</v>
      </c>
      <c r="B1598" t="s">
        <v>6769</v>
      </c>
      <c r="C1598">
        <v>0.55649999999999999</v>
      </c>
      <c r="D1598">
        <v>0.77810000000000001</v>
      </c>
      <c r="E1598">
        <v>-1.0346</v>
      </c>
      <c r="F1598">
        <v>-0.3412</v>
      </c>
      <c r="G1598">
        <v>0.45889999999999997</v>
      </c>
      <c r="H1598">
        <v>6.0000000000000001E-3</v>
      </c>
      <c r="I1598">
        <v>-0.99680000000000002</v>
      </c>
      <c r="J1598">
        <v>0.83099999999999996</v>
      </c>
      <c r="K1598">
        <v>-0.35610000000000003</v>
      </c>
      <c r="L1598">
        <v>0.26450000000000001</v>
      </c>
      <c r="M1598">
        <v>6.5600000000000006E-2</v>
      </c>
      <c r="N1598">
        <v>6.0600000000000001E-2</v>
      </c>
      <c r="O1598">
        <v>0.13439999999999999</v>
      </c>
      <c r="P1598">
        <v>0.80010000000000003</v>
      </c>
      <c r="Q1598">
        <v>-1.2766999999999999</v>
      </c>
      <c r="R1598">
        <v>8.3540000000000003E-2</v>
      </c>
      <c r="S1598">
        <v>-5.0280000000000005E-2</v>
      </c>
      <c r="T1598">
        <v>-4.3199999999999995E-2</v>
      </c>
      <c r="U1598">
        <v>0.24755222357636125</v>
      </c>
      <c r="V1598">
        <v>-0.16450646588628623</v>
      </c>
      <c r="W1598">
        <v>-0.12775612484672705</v>
      </c>
      <c r="X1598">
        <v>0.81666871059945711</v>
      </c>
      <c r="Y1598">
        <v>0.87731085960540167</v>
      </c>
      <c r="Z1598">
        <v>0.90450732714236937</v>
      </c>
    </row>
    <row r="1599" spans="1:26">
      <c r="A1599" t="s">
        <v>1580</v>
      </c>
      <c r="B1599" t="s">
        <v>6769</v>
      </c>
      <c r="C1599">
        <v>-0.14130000000000001</v>
      </c>
      <c r="D1599">
        <v>1.0200000000000001E-2</v>
      </c>
      <c r="E1599">
        <v>8.0699999999999994E-2</v>
      </c>
      <c r="F1599">
        <v>0.12189999999999999</v>
      </c>
      <c r="G1599">
        <v>0.2389</v>
      </c>
      <c r="H1599">
        <v>0.80579999999999996</v>
      </c>
      <c r="I1599">
        <v>-0.58489999999999998</v>
      </c>
      <c r="J1599">
        <v>0.55489999999999995</v>
      </c>
      <c r="K1599">
        <v>-0.1502</v>
      </c>
      <c r="L1599">
        <v>0.33360000000000001</v>
      </c>
      <c r="M1599">
        <v>-1.2699999999999999E-2</v>
      </c>
      <c r="N1599">
        <v>-0.73939999999999995</v>
      </c>
      <c r="O1599">
        <v>8.6599999999999996E-2</v>
      </c>
      <c r="P1599">
        <v>0.41870000000000002</v>
      </c>
      <c r="Q1599">
        <v>-1.1024</v>
      </c>
      <c r="R1599">
        <v>6.2080000000000003E-2</v>
      </c>
      <c r="S1599">
        <v>0.19183999999999998</v>
      </c>
      <c r="T1599">
        <v>-0.26983999999999997</v>
      </c>
      <c r="U1599">
        <v>0.9862332793109877</v>
      </c>
      <c r="V1599">
        <v>0.76761435830608138</v>
      </c>
      <c r="W1599">
        <v>-0.95977415992856308</v>
      </c>
      <c r="X1599">
        <v>0.37985212141060731</v>
      </c>
      <c r="Y1599">
        <v>0.4855207260466663</v>
      </c>
      <c r="Z1599">
        <v>0.39152005882874208</v>
      </c>
    </row>
    <row r="1600" spans="1:26">
      <c r="A1600" t="s">
        <v>1581</v>
      </c>
      <c r="B1600" t="s">
        <v>6769</v>
      </c>
      <c r="C1600">
        <v>0.93679999999999997</v>
      </c>
      <c r="D1600">
        <v>0.99519999999999997</v>
      </c>
      <c r="E1600">
        <v>-1.0828</v>
      </c>
      <c r="F1600">
        <v>-1.2141999999999999</v>
      </c>
      <c r="G1600">
        <v>0.74729999999999996</v>
      </c>
      <c r="H1600">
        <v>0.3528</v>
      </c>
      <c r="I1600">
        <v>0.2024</v>
      </c>
      <c r="J1600">
        <v>0.3745</v>
      </c>
      <c r="K1600">
        <v>-0.22339999999999999</v>
      </c>
      <c r="L1600">
        <v>0.13350000000000001</v>
      </c>
      <c r="M1600">
        <v>0.6401</v>
      </c>
      <c r="N1600">
        <v>0.75590000000000002</v>
      </c>
      <c r="O1600">
        <v>-0.65859999999999996</v>
      </c>
      <c r="P1600">
        <v>-0.48630000000000001</v>
      </c>
      <c r="Q1600">
        <v>0.89100000000000001</v>
      </c>
      <c r="R1600">
        <v>7.646E-2</v>
      </c>
      <c r="S1600">
        <v>0.16795999999999997</v>
      </c>
      <c r="T1600">
        <v>0.22841999999999998</v>
      </c>
      <c r="U1600">
        <v>0.1522518413188472</v>
      </c>
      <c r="V1600">
        <v>1.5582580662619046</v>
      </c>
      <c r="W1600">
        <v>0.69117387909520678</v>
      </c>
      <c r="X1600">
        <v>0.88635923615224399</v>
      </c>
      <c r="Y1600">
        <v>0.19417315740895313</v>
      </c>
      <c r="Z1600">
        <v>0.52747587693237019</v>
      </c>
    </row>
    <row r="1601" spans="1:26">
      <c r="A1601" t="s">
        <v>1582</v>
      </c>
      <c r="B1601" t="s">
        <v>6769</v>
      </c>
      <c r="C1601">
        <v>0.95720000000000005</v>
      </c>
      <c r="D1601">
        <v>-0.11600000000000001</v>
      </c>
      <c r="E1601">
        <v>-0.76759999999999995</v>
      </c>
      <c r="F1601">
        <v>-0.4168</v>
      </c>
      <c r="G1601">
        <v>0.28370000000000001</v>
      </c>
      <c r="H1601">
        <v>0.1132</v>
      </c>
      <c r="I1601">
        <v>-0.58220000000000005</v>
      </c>
      <c r="J1601">
        <v>0.4924</v>
      </c>
      <c r="K1601">
        <v>-0.4919</v>
      </c>
      <c r="L1601">
        <v>0.251</v>
      </c>
      <c r="M1601">
        <v>0.1038</v>
      </c>
      <c r="N1601">
        <v>5.1799999999999999E-2</v>
      </c>
      <c r="O1601">
        <v>-2.81E-2</v>
      </c>
      <c r="P1601">
        <v>1.1029</v>
      </c>
      <c r="Q1601">
        <v>-0.55230000000000001</v>
      </c>
      <c r="R1601">
        <v>-1.1899999999999977E-2</v>
      </c>
      <c r="S1601">
        <v>-4.3500000000000018E-2</v>
      </c>
      <c r="T1601">
        <v>0.13561999999999999</v>
      </c>
      <c r="U1601">
        <v>-3.9974348768735651E-2</v>
      </c>
      <c r="V1601">
        <v>-0.20624057581341274</v>
      </c>
      <c r="W1601">
        <v>0.5047765796445729</v>
      </c>
      <c r="X1601">
        <v>0.97002921501509332</v>
      </c>
      <c r="Y1601">
        <v>0.8466751358801875</v>
      </c>
      <c r="Z1601">
        <v>0.64025567739578948</v>
      </c>
    </row>
    <row r="1602" spans="1:26">
      <c r="A1602" t="s">
        <v>1583</v>
      </c>
      <c r="B1602" t="s">
        <v>6769</v>
      </c>
      <c r="C1602">
        <v>0.59670000000000001</v>
      </c>
      <c r="D1602">
        <v>0.36849999999999999</v>
      </c>
      <c r="E1602">
        <v>-1.0518000000000001</v>
      </c>
      <c r="F1602">
        <v>-1.4235</v>
      </c>
      <c r="G1602">
        <v>0.46829999999999999</v>
      </c>
      <c r="H1602">
        <v>-5.9700000000000003E-2</v>
      </c>
      <c r="I1602">
        <v>-1.14E-2</v>
      </c>
      <c r="J1602">
        <v>0.41</v>
      </c>
      <c r="K1602">
        <v>0.1095</v>
      </c>
      <c r="L1602">
        <v>-0.42749999999999999</v>
      </c>
      <c r="M1602">
        <v>-7.5200000000000003E-2</v>
      </c>
      <c r="N1602">
        <v>-3.9399999999999998E-2</v>
      </c>
      <c r="O1602">
        <v>4.5999999999999999E-3</v>
      </c>
      <c r="P1602">
        <v>0.27079999999999999</v>
      </c>
      <c r="Q1602">
        <v>0.33019999999999999</v>
      </c>
      <c r="R1602">
        <v>-0.20836000000000002</v>
      </c>
      <c r="S1602">
        <v>4.1799999999999945E-3</v>
      </c>
      <c r="T1602">
        <v>9.8199999999999996E-2</v>
      </c>
      <c r="U1602">
        <v>-0.48929715196914397</v>
      </c>
      <c r="V1602">
        <v>3.0880336737059123E-2</v>
      </c>
      <c r="W1602">
        <v>1.167984402889231</v>
      </c>
      <c r="X1602">
        <v>0.65024982578075008</v>
      </c>
      <c r="Y1602">
        <v>0.97684434744467696</v>
      </c>
      <c r="Z1602">
        <v>0.30768147581972438</v>
      </c>
    </row>
    <row r="1603" spans="1:26">
      <c r="A1603" t="s">
        <v>1584</v>
      </c>
      <c r="B1603" t="s">
        <v>6769</v>
      </c>
      <c r="C1603">
        <v>-1.6889000000000001</v>
      </c>
      <c r="D1603">
        <v>-1.8794999999999999</v>
      </c>
      <c r="E1603">
        <v>2.0263</v>
      </c>
      <c r="F1603">
        <v>2.0009999999999999</v>
      </c>
      <c r="G1603">
        <v>-1.8393999999999999</v>
      </c>
      <c r="H1603">
        <v>0.67390000000000005</v>
      </c>
      <c r="I1603">
        <v>-3.6799999999999999E-2</v>
      </c>
      <c r="J1603">
        <v>2.18E-2</v>
      </c>
      <c r="K1603">
        <v>-0.1057</v>
      </c>
      <c r="L1603">
        <v>0.32</v>
      </c>
      <c r="M1603">
        <v>2.4115000000000002</v>
      </c>
      <c r="N1603">
        <v>1.2383999999999999</v>
      </c>
      <c r="O1603">
        <v>-0.36299999999999999</v>
      </c>
      <c r="P1603">
        <v>-0.63039999999999996</v>
      </c>
      <c r="Q1603">
        <v>0.81859999999999999</v>
      </c>
      <c r="R1603">
        <v>-0.27610000000000001</v>
      </c>
      <c r="S1603">
        <v>0.17463999999999999</v>
      </c>
      <c r="T1603">
        <v>0.69502000000000008</v>
      </c>
      <c r="U1603">
        <v>-0.2951883447212123</v>
      </c>
      <c r="V1603">
        <v>1.2093888012659555</v>
      </c>
      <c r="W1603">
        <v>1.2550945896030736</v>
      </c>
      <c r="X1603">
        <v>0.78253790737407947</v>
      </c>
      <c r="Y1603">
        <v>0.29310370227549465</v>
      </c>
      <c r="Z1603">
        <v>0.27776892895018435</v>
      </c>
    </row>
    <row r="1604" spans="1:26">
      <c r="A1604" t="s">
        <v>1585</v>
      </c>
      <c r="B1604" t="s">
        <v>6769</v>
      </c>
      <c r="C1604">
        <v>-1.4414</v>
      </c>
      <c r="D1604">
        <v>-1.6415999999999999</v>
      </c>
      <c r="E1604">
        <v>1.4994000000000001</v>
      </c>
      <c r="F1604">
        <v>1.7346999999999999</v>
      </c>
      <c r="G1604">
        <v>-2.1499000000000001</v>
      </c>
      <c r="H1604">
        <v>-0.2281</v>
      </c>
      <c r="I1604">
        <v>-0.15670000000000001</v>
      </c>
      <c r="J1604">
        <v>-0.31269999999999998</v>
      </c>
      <c r="K1604">
        <v>-0.23280000000000001</v>
      </c>
      <c r="L1604">
        <v>-9.8000000000000004E-2</v>
      </c>
      <c r="M1604">
        <v>1.1196999999999999</v>
      </c>
      <c r="N1604">
        <v>0.2838</v>
      </c>
      <c r="O1604">
        <v>-0.6633</v>
      </c>
      <c r="P1604">
        <v>-1.4651000000000001</v>
      </c>
      <c r="Q1604">
        <v>1.2526999999999999</v>
      </c>
      <c r="R1604">
        <v>-0.39976000000000006</v>
      </c>
      <c r="S1604">
        <v>-0.20566000000000001</v>
      </c>
      <c r="T1604">
        <v>0.10555999999999996</v>
      </c>
      <c r="U1604">
        <v>-0.48033474801003856</v>
      </c>
      <c r="V1604">
        <v>-5.6302482937486014</v>
      </c>
      <c r="W1604">
        <v>0.20250821623594287</v>
      </c>
      <c r="X1604">
        <v>0.65607741924866469</v>
      </c>
      <c r="Y1604">
        <v>4.8956608259512827E-3</v>
      </c>
      <c r="Z1604">
        <v>0.84940264201910409</v>
      </c>
    </row>
    <row r="1605" spans="1:26">
      <c r="A1605" t="s">
        <v>1586</v>
      </c>
      <c r="B1605" t="s">
        <v>6769</v>
      </c>
      <c r="C1605">
        <v>-1.4677</v>
      </c>
      <c r="D1605">
        <v>-1.2505999999999999</v>
      </c>
      <c r="E1605">
        <v>1.1835</v>
      </c>
      <c r="F1605">
        <v>1.4244000000000001</v>
      </c>
      <c r="G1605">
        <v>-1.4482999999999999</v>
      </c>
      <c r="H1605">
        <v>2.07E-2</v>
      </c>
      <c r="I1605">
        <v>-0.2447</v>
      </c>
      <c r="J1605">
        <v>-4.8899999999999999E-2</v>
      </c>
      <c r="K1605">
        <v>-9.0399999999999994E-2</v>
      </c>
      <c r="L1605">
        <v>0.30170000000000002</v>
      </c>
      <c r="M1605">
        <v>1.6572</v>
      </c>
      <c r="N1605">
        <v>0.56220000000000003</v>
      </c>
      <c r="O1605">
        <v>-1.4483999999999999</v>
      </c>
      <c r="P1605">
        <v>-0.62749999999999995</v>
      </c>
      <c r="Q1605">
        <v>0.61890000000000001</v>
      </c>
      <c r="R1605">
        <v>-0.31174000000000002</v>
      </c>
      <c r="S1605">
        <v>-1.2319999999999998E-2</v>
      </c>
      <c r="T1605">
        <v>0.15248000000000009</v>
      </c>
      <c r="U1605">
        <v>-0.47105375821208517</v>
      </c>
      <c r="V1605">
        <v>-0.13725627506574106</v>
      </c>
      <c r="W1605">
        <v>0.28264224021724871</v>
      </c>
      <c r="X1605">
        <v>0.662143489384031</v>
      </c>
      <c r="Y1605">
        <v>0.8974598384994954</v>
      </c>
      <c r="Z1605">
        <v>0.79147390791669925</v>
      </c>
    </row>
    <row r="1606" spans="1:26">
      <c r="A1606" t="s">
        <v>1587</v>
      </c>
      <c r="B1606" t="s">
        <v>6769</v>
      </c>
      <c r="C1606">
        <v>-1.222</v>
      </c>
      <c r="D1606">
        <v>-1.329</v>
      </c>
      <c r="E1606">
        <v>1.2152000000000001</v>
      </c>
      <c r="F1606">
        <v>1.3523000000000001</v>
      </c>
      <c r="G1606">
        <v>-1.7571000000000001</v>
      </c>
      <c r="H1606">
        <v>6.0600000000000001E-2</v>
      </c>
      <c r="I1606">
        <v>-0.49559999999999998</v>
      </c>
      <c r="J1606">
        <v>3.6600000000000001E-2</v>
      </c>
      <c r="K1606">
        <v>-0.30280000000000001</v>
      </c>
      <c r="L1606">
        <v>0.12139999999999999</v>
      </c>
      <c r="M1606">
        <v>1.5176000000000001</v>
      </c>
      <c r="N1606">
        <v>0.1701</v>
      </c>
      <c r="O1606">
        <v>-0.2702</v>
      </c>
      <c r="P1606">
        <v>-0.98080000000000001</v>
      </c>
      <c r="Q1606">
        <v>0.84050000000000002</v>
      </c>
      <c r="R1606">
        <v>-0.34812000000000004</v>
      </c>
      <c r="S1606">
        <v>-0.11596000000000002</v>
      </c>
      <c r="T1606">
        <v>0.25544</v>
      </c>
      <c r="U1606">
        <v>-0.51761367502087652</v>
      </c>
      <c r="V1606">
        <v>-0.96328861420822065</v>
      </c>
      <c r="W1606">
        <v>0.59013276623822741</v>
      </c>
      <c r="X1606">
        <v>0.63203674279071487</v>
      </c>
      <c r="Y1606">
        <v>0.38995275042487221</v>
      </c>
      <c r="Z1606">
        <v>0.58682746211960146</v>
      </c>
    </row>
    <row r="1607" spans="1:26">
      <c r="A1607" t="s">
        <v>1588</v>
      </c>
      <c r="B1607" t="s">
        <v>6769</v>
      </c>
      <c r="C1607">
        <v>-0.48299999999999998</v>
      </c>
      <c r="D1607">
        <v>-0.51229999999999998</v>
      </c>
      <c r="E1607">
        <v>0.4199</v>
      </c>
      <c r="F1607">
        <v>0.94310000000000005</v>
      </c>
      <c r="G1607">
        <v>-1.0303</v>
      </c>
      <c r="H1607">
        <v>0.50929999999999997</v>
      </c>
      <c r="I1607">
        <v>-0.63870000000000005</v>
      </c>
      <c r="J1607">
        <v>0.44629999999999997</v>
      </c>
      <c r="K1607">
        <v>0.49859999999999999</v>
      </c>
      <c r="L1607">
        <v>-0.1487</v>
      </c>
      <c r="M1607">
        <v>6.6699999999999995E-2</v>
      </c>
      <c r="N1607">
        <v>-3.5700000000000003E-2</v>
      </c>
      <c r="O1607">
        <v>2.2700000000000001E-2</v>
      </c>
      <c r="P1607">
        <v>-1.6666000000000001</v>
      </c>
      <c r="Q1607">
        <v>1.1980999999999999</v>
      </c>
      <c r="R1607">
        <v>-0.13251999999999997</v>
      </c>
      <c r="S1607">
        <v>0.13335999999999998</v>
      </c>
      <c r="T1607">
        <v>-8.2960000000000006E-2</v>
      </c>
      <c r="U1607">
        <v>-0.37221163794552986</v>
      </c>
      <c r="V1607">
        <v>0.58250331099196528</v>
      </c>
      <c r="W1607">
        <v>-0.18136147403978231</v>
      </c>
      <c r="X1607">
        <v>0.72861604194042151</v>
      </c>
      <c r="Y1607">
        <v>0.59148372472894628</v>
      </c>
      <c r="Z1607">
        <v>0.86490300119581442</v>
      </c>
    </row>
    <row r="1608" spans="1:26">
      <c r="A1608" t="s">
        <v>1589</v>
      </c>
      <c r="B1608" t="s">
        <v>6769</v>
      </c>
      <c r="C1608">
        <v>6.0499999999999998E-2</v>
      </c>
      <c r="D1608">
        <v>0.70889999999999997</v>
      </c>
      <c r="E1608">
        <v>0.48770000000000002</v>
      </c>
      <c r="F1608">
        <v>-4.1799999999999997E-2</v>
      </c>
      <c r="G1608">
        <v>0.1099</v>
      </c>
      <c r="H1608">
        <v>-4.7600000000000003E-2</v>
      </c>
      <c r="I1608">
        <v>-0.37740000000000001</v>
      </c>
      <c r="J1608">
        <v>-0.14169999999999999</v>
      </c>
      <c r="K1608">
        <v>-0.42370000000000002</v>
      </c>
      <c r="L1608">
        <v>0.40200000000000002</v>
      </c>
      <c r="M1608">
        <v>1.46E-2</v>
      </c>
      <c r="N1608">
        <v>2.5399999999999999E-2</v>
      </c>
      <c r="O1608">
        <v>7.8100000000000003E-2</v>
      </c>
      <c r="P1608">
        <v>-1.7952999999999999</v>
      </c>
      <c r="Q1608">
        <v>0.7147</v>
      </c>
      <c r="R1608">
        <v>0.26503999999999994</v>
      </c>
      <c r="S1608">
        <v>-0.11767999999999998</v>
      </c>
      <c r="T1608">
        <v>-0.19249999999999995</v>
      </c>
      <c r="U1608">
        <v>1.8587402636072639</v>
      </c>
      <c r="V1608">
        <v>-0.79642861126266162</v>
      </c>
      <c r="W1608">
        <v>-0.45655259779086166</v>
      </c>
      <c r="X1608">
        <v>0.13659953882328507</v>
      </c>
      <c r="Y1608">
        <v>0.4703781995191274</v>
      </c>
      <c r="Z1608">
        <v>0.67168435860607101</v>
      </c>
    </row>
    <row r="1609" spans="1:26">
      <c r="A1609" t="s">
        <v>1590</v>
      </c>
      <c r="B1609" t="s">
        <v>6769</v>
      </c>
      <c r="C1609">
        <v>-0.3034</v>
      </c>
      <c r="D1609">
        <v>-0.19939999999999999</v>
      </c>
      <c r="E1609">
        <v>0.3221</v>
      </c>
      <c r="F1609">
        <v>7.4899999999999994E-2</v>
      </c>
      <c r="G1609">
        <v>-0.28000000000000003</v>
      </c>
      <c r="H1609">
        <v>6.1499999999999999E-2</v>
      </c>
      <c r="I1609">
        <v>-0.39710000000000001</v>
      </c>
      <c r="J1609">
        <v>7.5700000000000003E-2</v>
      </c>
      <c r="K1609">
        <v>0.28370000000000001</v>
      </c>
      <c r="L1609">
        <v>0.77939999999999998</v>
      </c>
      <c r="M1609">
        <v>1.552</v>
      </c>
      <c r="N1609">
        <v>1.6681999999999999</v>
      </c>
      <c r="O1609">
        <v>-1.2866</v>
      </c>
      <c r="P1609">
        <v>-0.89339999999999997</v>
      </c>
      <c r="Q1609">
        <v>0.99209999999999998</v>
      </c>
      <c r="R1609">
        <v>-7.7160000000000006E-2</v>
      </c>
      <c r="S1609">
        <v>0.16063999999999998</v>
      </c>
      <c r="T1609">
        <v>0.40646000000000004</v>
      </c>
      <c r="U1609">
        <v>-0.64099777002521208</v>
      </c>
      <c r="V1609">
        <v>0.84306867521938589</v>
      </c>
      <c r="W1609">
        <v>0.65071875135119794</v>
      </c>
      <c r="X1609">
        <v>0.55640519559948753</v>
      </c>
      <c r="Y1609">
        <v>0.44665264327311072</v>
      </c>
      <c r="Z1609">
        <v>0.55071575548427032</v>
      </c>
    </row>
    <row r="1610" spans="1:26">
      <c r="A1610" t="s">
        <v>1591</v>
      </c>
      <c r="B1610" t="s">
        <v>6769</v>
      </c>
      <c r="C1610">
        <v>0.1278</v>
      </c>
      <c r="D1610">
        <v>-0.41460000000000002</v>
      </c>
      <c r="E1610">
        <v>0.20300000000000001</v>
      </c>
      <c r="F1610">
        <v>-0.66569999999999996</v>
      </c>
      <c r="G1610">
        <v>0.4667</v>
      </c>
      <c r="H1610">
        <v>1.5864</v>
      </c>
      <c r="I1610">
        <v>-0.58960000000000001</v>
      </c>
      <c r="J1610">
        <v>0.57569999999999999</v>
      </c>
      <c r="K1610">
        <v>-0.50780000000000003</v>
      </c>
      <c r="L1610">
        <v>-0.51060000000000005</v>
      </c>
      <c r="M1610">
        <v>-0.2104</v>
      </c>
      <c r="N1610">
        <v>0.1835</v>
      </c>
      <c r="O1610">
        <v>-1.43E-2</v>
      </c>
      <c r="P1610">
        <v>0.14940000000000001</v>
      </c>
      <c r="Q1610">
        <v>-0.2046</v>
      </c>
      <c r="R1610">
        <v>-5.6560000000000013E-2</v>
      </c>
      <c r="S1610">
        <v>0.11081999999999999</v>
      </c>
      <c r="T1610">
        <v>-1.9280000000000002E-2</v>
      </c>
      <c r="U1610">
        <v>-0.27050047359673624</v>
      </c>
      <c r="V1610">
        <v>0.25930731026550558</v>
      </c>
      <c r="W1610">
        <v>-0.23005601558144884</v>
      </c>
      <c r="X1610">
        <v>0.80015898885758796</v>
      </c>
      <c r="Y1610">
        <v>0.80819664041993899</v>
      </c>
      <c r="Z1610">
        <v>0.82933440967702843</v>
      </c>
    </row>
    <row r="1611" spans="1:26">
      <c r="A1611" t="s">
        <v>1592</v>
      </c>
      <c r="B1611" t="s">
        <v>6769</v>
      </c>
      <c r="C1611">
        <v>1.3705000000000001</v>
      </c>
      <c r="D1611">
        <v>1.0289999999999999</v>
      </c>
      <c r="E1611">
        <v>-0.78769999999999996</v>
      </c>
      <c r="F1611">
        <v>-1.234</v>
      </c>
      <c r="G1611">
        <v>1.5286999999999999</v>
      </c>
      <c r="H1611">
        <v>0.14460000000000001</v>
      </c>
      <c r="I1611">
        <v>0.55489999999999995</v>
      </c>
      <c r="J1611">
        <v>0.62790000000000001</v>
      </c>
      <c r="K1611">
        <v>0.1913</v>
      </c>
      <c r="L1611">
        <v>-0.4667</v>
      </c>
      <c r="M1611">
        <v>-2.6884000000000001</v>
      </c>
      <c r="N1611">
        <v>-2.3403999999999998</v>
      </c>
      <c r="O1611">
        <v>2.7881999999999998</v>
      </c>
      <c r="P1611">
        <v>4.3446999999999996</v>
      </c>
      <c r="Q1611">
        <v>-4.0769000000000002</v>
      </c>
      <c r="R1611">
        <v>0.38129999999999992</v>
      </c>
      <c r="S1611">
        <v>0.2104</v>
      </c>
      <c r="T1611">
        <v>-0.39456000000000024</v>
      </c>
      <c r="U1611">
        <v>0.65926278328928711</v>
      </c>
      <c r="V1611">
        <v>1.0820768045038089</v>
      </c>
      <c r="W1611">
        <v>-0.23750114850252951</v>
      </c>
      <c r="X1611">
        <v>0.54574861709167477</v>
      </c>
      <c r="Y1611">
        <v>0.34009231565415343</v>
      </c>
      <c r="Z1611">
        <v>0.8239368369983614</v>
      </c>
    </row>
    <row r="1612" spans="1:26">
      <c r="A1612" t="s">
        <v>1593</v>
      </c>
      <c r="B1612" t="s">
        <v>6769</v>
      </c>
      <c r="C1612">
        <v>2.9700000000000001E-2</v>
      </c>
      <c r="D1612">
        <v>-5.9299999999999999E-2</v>
      </c>
      <c r="E1612">
        <v>-5.6899999999999999E-2</v>
      </c>
      <c r="F1612">
        <v>-0.19670000000000001</v>
      </c>
      <c r="G1612">
        <v>0.56489999999999996</v>
      </c>
      <c r="H1612">
        <v>0.23400000000000001</v>
      </c>
      <c r="I1612">
        <v>5.5999999999999999E-3</v>
      </c>
      <c r="J1612">
        <v>0.4284</v>
      </c>
      <c r="K1612">
        <v>3.1399999999999997E-2</v>
      </c>
      <c r="L1612">
        <v>2.4899999999999999E-2</v>
      </c>
      <c r="M1612">
        <v>0.1239</v>
      </c>
      <c r="N1612">
        <v>5.2200000000000003E-2</v>
      </c>
      <c r="O1612">
        <v>7.4499999999999997E-2</v>
      </c>
      <c r="P1612">
        <v>-0.69889999999999997</v>
      </c>
      <c r="Q1612">
        <v>0.37119999999999997</v>
      </c>
      <c r="R1612">
        <v>5.6339999999999987E-2</v>
      </c>
      <c r="S1612">
        <v>0.14486000000000002</v>
      </c>
      <c r="T1612">
        <v>-1.542E-2</v>
      </c>
      <c r="U1612">
        <v>0.42615337867748199</v>
      </c>
      <c r="V1612">
        <v>1.7631941897402961</v>
      </c>
      <c r="W1612">
        <v>-8.5621220994152245E-2</v>
      </c>
      <c r="X1612">
        <v>0.69192778484069484</v>
      </c>
      <c r="Y1612">
        <v>0.15264673729851558</v>
      </c>
      <c r="Z1612">
        <v>0.93588197223870473</v>
      </c>
    </row>
    <row r="1613" spans="1:26">
      <c r="A1613" t="s">
        <v>1594</v>
      </c>
      <c r="B1613" t="s">
        <v>6769</v>
      </c>
      <c r="C1613">
        <v>1.3522000000000001</v>
      </c>
      <c r="D1613">
        <v>1.1362000000000001</v>
      </c>
      <c r="E1613">
        <v>-1.0141</v>
      </c>
      <c r="F1613">
        <v>-1.5521</v>
      </c>
      <c r="G1613">
        <v>1.4731000000000001</v>
      </c>
      <c r="H1613">
        <v>-0.50539999999999996</v>
      </c>
      <c r="I1613">
        <v>0.91639999999999999</v>
      </c>
      <c r="J1613">
        <v>-0.57789999999999997</v>
      </c>
      <c r="K1613">
        <v>0.37340000000000001</v>
      </c>
      <c r="L1613">
        <v>-0.96009999999999995</v>
      </c>
      <c r="M1613">
        <v>-2.1858</v>
      </c>
      <c r="N1613">
        <v>-1.5697000000000001</v>
      </c>
      <c r="O1613">
        <v>3.1318999999999999</v>
      </c>
      <c r="P1613">
        <v>4.2371999999999996</v>
      </c>
      <c r="Q1613">
        <v>-3.7517</v>
      </c>
      <c r="R1613">
        <v>0.27906000000000009</v>
      </c>
      <c r="S1613">
        <v>-0.15071999999999997</v>
      </c>
      <c r="T1613">
        <v>-2.762000000000011E-2</v>
      </c>
      <c r="U1613">
        <v>0.43221089884901187</v>
      </c>
      <c r="V1613">
        <v>-0.43720731154883347</v>
      </c>
      <c r="W1613">
        <v>-1.7632141714545031E-2</v>
      </c>
      <c r="X1613">
        <v>0.68786826028861614</v>
      </c>
      <c r="Y1613">
        <v>0.6845293824383003</v>
      </c>
      <c r="Z1613">
        <v>0.98677675016080979</v>
      </c>
    </row>
    <row r="1614" spans="1:26">
      <c r="A1614" t="s">
        <v>1595</v>
      </c>
      <c r="B1614" t="s">
        <v>6769</v>
      </c>
      <c r="C1614">
        <v>0.87480000000000002</v>
      </c>
      <c r="D1614">
        <v>0.68340000000000001</v>
      </c>
      <c r="E1614">
        <v>-0.29049999999999998</v>
      </c>
      <c r="F1614">
        <v>-0.41760000000000003</v>
      </c>
      <c r="G1614">
        <v>0.51649999999999996</v>
      </c>
      <c r="H1614">
        <v>0.30009999999999998</v>
      </c>
      <c r="I1614">
        <v>0.30609999999999998</v>
      </c>
      <c r="J1614">
        <v>2.1100000000000001E-2</v>
      </c>
      <c r="K1614">
        <v>0.2029</v>
      </c>
      <c r="L1614">
        <v>-1.0500000000000001E-2</v>
      </c>
      <c r="M1614">
        <v>-3.2443</v>
      </c>
      <c r="N1614">
        <v>-1.9401999999999999</v>
      </c>
      <c r="O1614">
        <v>2.4588999999999999</v>
      </c>
      <c r="P1614">
        <v>4.1562000000000001</v>
      </c>
      <c r="Q1614">
        <v>-3.4569000000000001</v>
      </c>
      <c r="R1614">
        <v>0.27332000000000001</v>
      </c>
      <c r="S1614">
        <v>0.16394</v>
      </c>
      <c r="T1614">
        <v>-0.40526000000000001</v>
      </c>
      <c r="U1614">
        <v>1.0388777335145298</v>
      </c>
      <c r="V1614">
        <v>2.4290810091824038</v>
      </c>
      <c r="W1614">
        <v>-0.25960336490522196</v>
      </c>
      <c r="X1614">
        <v>0.3575324902764484</v>
      </c>
      <c r="Y1614">
        <v>7.2052441939970735E-2</v>
      </c>
      <c r="Z1614">
        <v>0.8079836730647274</v>
      </c>
    </row>
    <row r="1615" spans="1:26">
      <c r="A1615" t="s">
        <v>1596</v>
      </c>
      <c r="B1615" t="s">
        <v>6769</v>
      </c>
      <c r="C1615">
        <v>1.4187000000000001</v>
      </c>
      <c r="D1615">
        <v>1.4511000000000001</v>
      </c>
      <c r="E1615">
        <v>-1.1841999999999999</v>
      </c>
      <c r="F1615">
        <v>-0.91639999999999999</v>
      </c>
      <c r="G1615">
        <v>1.0016</v>
      </c>
      <c r="H1615">
        <v>9.1999999999999998E-2</v>
      </c>
      <c r="I1615">
        <v>0.5847</v>
      </c>
      <c r="J1615">
        <v>0.40160000000000001</v>
      </c>
      <c r="K1615">
        <v>8.3999999999999995E-3</v>
      </c>
      <c r="L1615">
        <v>0.25719999999999998</v>
      </c>
      <c r="M1615">
        <v>5.0799999999999998E-2</v>
      </c>
      <c r="N1615">
        <v>-1.0249999999999999</v>
      </c>
      <c r="O1615">
        <v>1.8546</v>
      </c>
      <c r="P1615">
        <v>3.6949999999999998</v>
      </c>
      <c r="Q1615">
        <v>-2.7231999999999998</v>
      </c>
      <c r="R1615">
        <v>0.35416000000000009</v>
      </c>
      <c r="S1615">
        <v>0.26878000000000002</v>
      </c>
      <c r="T1615">
        <v>0.37044000000000005</v>
      </c>
      <c r="U1615">
        <v>0.61023191165074908</v>
      </c>
      <c r="V1615">
        <v>2.5825755820925216</v>
      </c>
      <c r="W1615">
        <v>0.33215997851797213</v>
      </c>
      <c r="X1615">
        <v>0.57467639048900032</v>
      </c>
      <c r="Y1615">
        <v>6.1160941362889555E-2</v>
      </c>
      <c r="Z1615">
        <v>0.75644507765798985</v>
      </c>
    </row>
    <row r="1616" spans="1:26">
      <c r="A1616" t="s">
        <v>1597</v>
      </c>
      <c r="B1616" t="s">
        <v>6769</v>
      </c>
      <c r="C1616">
        <v>1.4542999999999999</v>
      </c>
      <c r="D1616">
        <v>1.1212</v>
      </c>
      <c r="E1616">
        <v>-1.0284</v>
      </c>
      <c r="F1616">
        <v>-1.3731</v>
      </c>
      <c r="G1616">
        <v>1.3863000000000001</v>
      </c>
      <c r="H1616">
        <v>0.36380000000000001</v>
      </c>
      <c r="I1616">
        <v>0.42699999999999999</v>
      </c>
      <c r="J1616">
        <v>4.6600000000000003E-2</v>
      </c>
      <c r="K1616">
        <v>8.0999999999999996E-3</v>
      </c>
      <c r="L1616">
        <v>-0.29330000000000001</v>
      </c>
      <c r="M1616">
        <v>-2.3538999999999999</v>
      </c>
      <c r="N1616">
        <v>-1.6739999999999999</v>
      </c>
      <c r="O1616">
        <v>2.9685999999999999</v>
      </c>
      <c r="P1616">
        <v>3.6778</v>
      </c>
      <c r="Q1616">
        <v>-3.4497</v>
      </c>
      <c r="R1616">
        <v>0.31206</v>
      </c>
      <c r="S1616">
        <v>0.11043999999999998</v>
      </c>
      <c r="T1616">
        <v>-0.16624</v>
      </c>
      <c r="U1616">
        <v>0.50130497031688459</v>
      </c>
      <c r="V1616">
        <v>0.84460946467895992</v>
      </c>
      <c r="W1616">
        <v>-0.11411467511483206</v>
      </c>
      <c r="X1616">
        <v>0.64248920185178893</v>
      </c>
      <c r="Y1616">
        <v>0.4458854116316483</v>
      </c>
      <c r="Z1616">
        <v>0.9146453932684776</v>
      </c>
    </row>
    <row r="1617" spans="1:26">
      <c r="A1617" t="s">
        <v>1598</v>
      </c>
      <c r="B1617" t="s">
        <v>6769</v>
      </c>
      <c r="C1617">
        <v>1.3526</v>
      </c>
      <c r="D1617">
        <v>1.1651</v>
      </c>
      <c r="E1617">
        <v>-1.2181</v>
      </c>
      <c r="F1617">
        <v>-1.4772000000000001</v>
      </c>
      <c r="G1617">
        <v>1.2174</v>
      </c>
      <c r="H1617">
        <v>-0.1479</v>
      </c>
      <c r="I1617">
        <v>0.35089999999999999</v>
      </c>
      <c r="J1617">
        <v>-0.1573</v>
      </c>
      <c r="K1617">
        <v>-9.7000000000000003E-3</v>
      </c>
      <c r="L1617">
        <v>-0.70879999999999999</v>
      </c>
      <c r="M1617">
        <v>-2.7706</v>
      </c>
      <c r="N1617">
        <v>-2.7488000000000001</v>
      </c>
      <c r="O1617">
        <v>2.8020999999999998</v>
      </c>
      <c r="P1617">
        <v>3.0760000000000001</v>
      </c>
      <c r="Q1617">
        <v>-3.0263</v>
      </c>
      <c r="R1617">
        <v>0.20796000000000001</v>
      </c>
      <c r="S1617">
        <v>-0.13455999999999999</v>
      </c>
      <c r="T1617">
        <v>-0.53351999999999999</v>
      </c>
      <c r="U1617">
        <v>0.32640109617218649</v>
      </c>
      <c r="V1617">
        <v>-0.78900259419860586</v>
      </c>
      <c r="W1617">
        <v>-0.37593772085084021</v>
      </c>
      <c r="X1617">
        <v>0.76048488139299375</v>
      </c>
      <c r="Y1617">
        <v>0.47424534385325823</v>
      </c>
      <c r="Z1617">
        <v>0.72605167281356675</v>
      </c>
    </row>
    <row r="1618" spans="1:26">
      <c r="A1618" t="s">
        <v>1599</v>
      </c>
      <c r="B1618" t="s">
        <v>6769</v>
      </c>
      <c r="C1618">
        <v>-1.3786</v>
      </c>
      <c r="D1618">
        <v>-1.2318</v>
      </c>
      <c r="E1618">
        <v>1.4289000000000001</v>
      </c>
      <c r="F1618">
        <v>1.2942</v>
      </c>
      <c r="G1618">
        <v>-1.2439</v>
      </c>
      <c r="H1618">
        <v>-0.26550000000000001</v>
      </c>
      <c r="I1618">
        <v>0.16489999999999999</v>
      </c>
      <c r="J1618">
        <v>-0.38369999999999999</v>
      </c>
      <c r="K1618">
        <v>-2.5000000000000001E-3</v>
      </c>
      <c r="L1618">
        <v>-0.15840000000000001</v>
      </c>
      <c r="M1618">
        <v>-0.38080000000000003</v>
      </c>
      <c r="N1618">
        <v>-0.94379999999999997</v>
      </c>
      <c r="O1618">
        <v>1.1406000000000001</v>
      </c>
      <c r="P1618">
        <v>0.13300000000000001</v>
      </c>
      <c r="Q1618">
        <v>5.7000000000000002E-3</v>
      </c>
      <c r="R1618">
        <v>-0.22624000000000005</v>
      </c>
      <c r="S1618">
        <v>-0.12903999999999999</v>
      </c>
      <c r="T1618">
        <v>-9.0599999999999882E-3</v>
      </c>
      <c r="U1618">
        <v>-0.34855807027074681</v>
      </c>
      <c r="V1618">
        <v>-1.3353994584559234</v>
      </c>
      <c r="W1618">
        <v>-2.6408009998209536E-2</v>
      </c>
      <c r="X1618">
        <v>0.74499383881099046</v>
      </c>
      <c r="Y1618">
        <v>0.2526709659285975</v>
      </c>
      <c r="Z1618">
        <v>0.98019686955397389</v>
      </c>
    </row>
    <row r="1619" spans="1:26">
      <c r="A1619" t="s">
        <v>1600</v>
      </c>
      <c r="B1619" t="s">
        <v>6769</v>
      </c>
      <c r="C1619">
        <v>-0.22189999999999999</v>
      </c>
      <c r="D1619">
        <v>0.3674</v>
      </c>
      <c r="E1619">
        <v>0.12920000000000001</v>
      </c>
      <c r="F1619">
        <v>-0.94389999999999996</v>
      </c>
      <c r="G1619">
        <v>-0.1366</v>
      </c>
      <c r="H1619">
        <v>-3.6999999999999998E-2</v>
      </c>
      <c r="I1619">
        <v>3.0099999999999998E-2</v>
      </c>
      <c r="J1619">
        <v>0.41549999999999998</v>
      </c>
      <c r="K1619">
        <v>-0.14910000000000001</v>
      </c>
      <c r="L1619">
        <v>-0.24210000000000001</v>
      </c>
      <c r="N1619">
        <v>-1.23E-2</v>
      </c>
      <c r="O1619">
        <v>-9.1000000000000004E-3</v>
      </c>
      <c r="P1619">
        <v>-8.6599999999999996E-2</v>
      </c>
      <c r="Q1619">
        <v>0.63660000000000005</v>
      </c>
      <c r="R1619">
        <v>-0.16115999999999997</v>
      </c>
      <c r="S1619">
        <v>3.4799999999999887E-3</v>
      </c>
      <c r="T1619">
        <v>0.13215000000000002</v>
      </c>
      <c r="U1619">
        <v>-0.72780198513144112</v>
      </c>
      <c r="V1619">
        <v>3.0777308472387389E-2</v>
      </c>
      <c r="W1619">
        <v>0.8737313670665231</v>
      </c>
      <c r="X1619">
        <v>0.50705026815782062</v>
      </c>
      <c r="Y1619">
        <v>0.97692157276232028</v>
      </c>
      <c r="Z1619">
        <v>0.43158314134962728</v>
      </c>
    </row>
    <row r="1620" spans="1:26">
      <c r="A1620" t="s">
        <v>1601</v>
      </c>
      <c r="B1620" t="s">
        <v>6769</v>
      </c>
      <c r="C1620">
        <v>0.28260000000000002</v>
      </c>
      <c r="D1620">
        <v>8.3400000000000002E-2</v>
      </c>
      <c r="E1620">
        <v>0.28549999999999998</v>
      </c>
      <c r="F1620">
        <v>-0.1134</v>
      </c>
      <c r="G1620">
        <v>0.28420000000000001</v>
      </c>
      <c r="H1620">
        <v>0.19350000000000001</v>
      </c>
      <c r="I1620">
        <v>0.18920000000000001</v>
      </c>
      <c r="J1620">
        <v>0.23419999999999999</v>
      </c>
      <c r="K1620">
        <v>7.5399999999999995E-2</v>
      </c>
      <c r="L1620">
        <v>-0.24640000000000001</v>
      </c>
      <c r="M1620">
        <v>8.5800000000000001E-2</v>
      </c>
      <c r="N1620">
        <v>1.6299999999999999E-2</v>
      </c>
      <c r="O1620">
        <v>-4.4499999999999998E-2</v>
      </c>
      <c r="P1620">
        <v>0.46610000000000001</v>
      </c>
      <c r="Q1620">
        <v>0.91379999999999995</v>
      </c>
      <c r="R1620">
        <v>0.16446</v>
      </c>
      <c r="S1620">
        <v>8.9180000000000009E-2</v>
      </c>
      <c r="T1620">
        <v>0.28749999999999998</v>
      </c>
      <c r="U1620">
        <v>2.0660876409727633</v>
      </c>
      <c r="V1620">
        <v>1.0139287316116634</v>
      </c>
      <c r="W1620">
        <v>1.5964759209802297</v>
      </c>
      <c r="X1620">
        <v>0.10770657811790381</v>
      </c>
      <c r="Y1620">
        <v>0.36796258105111534</v>
      </c>
      <c r="Z1620">
        <v>0.18561815015037089</v>
      </c>
    </row>
    <row r="1621" spans="1:26">
      <c r="A1621" t="s">
        <v>1602</v>
      </c>
      <c r="B1621" t="s">
        <v>6769</v>
      </c>
      <c r="C1621">
        <v>0.29580000000000001</v>
      </c>
      <c r="D1621">
        <v>6.7000000000000004E-2</v>
      </c>
      <c r="E1621">
        <v>-0.27089999999999997</v>
      </c>
      <c r="F1621">
        <v>-0.16980000000000001</v>
      </c>
      <c r="G1621">
        <v>-3.09E-2</v>
      </c>
      <c r="H1621">
        <v>-0.10920000000000001</v>
      </c>
      <c r="I1621">
        <v>0.71409999999999996</v>
      </c>
      <c r="J1621">
        <v>0.74480000000000002</v>
      </c>
      <c r="K1621">
        <v>0.52459999999999996</v>
      </c>
      <c r="L1621">
        <v>-0.71260000000000001</v>
      </c>
      <c r="M1621">
        <v>-9.4899999999999998E-2</v>
      </c>
      <c r="N1621">
        <v>-4.3099999999999999E-2</v>
      </c>
      <c r="O1621">
        <v>3.7600000000000001E-2</v>
      </c>
      <c r="P1621">
        <v>0.1114</v>
      </c>
      <c r="Q1621">
        <v>-0.83689999999999998</v>
      </c>
      <c r="R1621">
        <v>-2.1759999999999995E-2</v>
      </c>
      <c r="S1621">
        <v>0.23233999999999994</v>
      </c>
      <c r="T1621">
        <v>-0.16517999999999999</v>
      </c>
      <c r="U1621">
        <v>-0.22162996095374804</v>
      </c>
      <c r="V1621">
        <v>0.82410669116644775</v>
      </c>
      <c r="W1621">
        <v>-0.96280357145167528</v>
      </c>
      <c r="X1621">
        <v>0.83545688584438282</v>
      </c>
      <c r="Y1621">
        <v>0.45618141020048231</v>
      </c>
      <c r="Z1621">
        <v>0.39016874059553219</v>
      </c>
    </row>
    <row r="1622" spans="1:26">
      <c r="A1622" t="s">
        <v>1603</v>
      </c>
      <c r="B1622" t="s">
        <v>6769</v>
      </c>
      <c r="C1622">
        <v>0.45739999999999997</v>
      </c>
      <c r="D1622">
        <v>0.7631</v>
      </c>
      <c r="E1622">
        <v>-1.2445999999999999</v>
      </c>
      <c r="F1622">
        <v>-0.64480000000000004</v>
      </c>
      <c r="G1622">
        <v>0.1467</v>
      </c>
      <c r="H1622">
        <v>-3.73E-2</v>
      </c>
      <c r="I1622">
        <v>4.99E-2</v>
      </c>
      <c r="J1622">
        <v>0.16139999999999999</v>
      </c>
      <c r="K1622">
        <v>0.43759999999999999</v>
      </c>
      <c r="L1622">
        <v>0.2964</v>
      </c>
      <c r="M1622">
        <v>-8.8499999999999995E-2</v>
      </c>
      <c r="N1622">
        <v>-7.7000000000000002E-3</v>
      </c>
      <c r="O1622">
        <v>-3.5700000000000003E-2</v>
      </c>
      <c r="P1622">
        <v>0.33500000000000002</v>
      </c>
      <c r="Q1622">
        <v>1.0649999999999999</v>
      </c>
      <c r="R1622">
        <v>-0.10444000000000001</v>
      </c>
      <c r="S1622">
        <v>0.18159999999999998</v>
      </c>
      <c r="T1622">
        <v>0.25362000000000001</v>
      </c>
      <c r="U1622">
        <v>-0.28303029922716599</v>
      </c>
      <c r="V1622">
        <v>2.1373199164097674</v>
      </c>
      <c r="W1622">
        <v>1.1736130765389252</v>
      </c>
      <c r="X1622">
        <v>0.79119692079827209</v>
      </c>
      <c r="Y1622">
        <v>9.9386641105109502E-2</v>
      </c>
      <c r="Z1622">
        <v>0.30566066151497184</v>
      </c>
    </row>
    <row r="1623" spans="1:26">
      <c r="A1623" t="s">
        <v>1604</v>
      </c>
      <c r="B1623" t="s">
        <v>6769</v>
      </c>
      <c r="C1623">
        <v>-1.2699999999999999E-2</v>
      </c>
      <c r="D1623">
        <v>9.6500000000000002E-2</v>
      </c>
      <c r="E1623">
        <v>-0.26419999999999999</v>
      </c>
      <c r="F1623">
        <v>6.7199999999999996E-2</v>
      </c>
      <c r="G1623">
        <v>-5.0299999999999997E-2</v>
      </c>
      <c r="H1623">
        <v>-0.41220000000000001</v>
      </c>
      <c r="I1623">
        <v>-0.12659999999999999</v>
      </c>
      <c r="J1623">
        <v>-0.1195</v>
      </c>
      <c r="K1623">
        <v>1.5599999999999999E-2</v>
      </c>
      <c r="L1623">
        <v>0.13200000000000001</v>
      </c>
      <c r="M1623">
        <v>0.1744</v>
      </c>
      <c r="N1623">
        <v>0.85189999999999999</v>
      </c>
      <c r="O1623">
        <v>-0.60209999999999997</v>
      </c>
      <c r="P1623">
        <v>-2.9899999999999999E-2</v>
      </c>
      <c r="Q1623">
        <v>0.20910000000000001</v>
      </c>
      <c r="R1623">
        <v>-3.27E-2</v>
      </c>
      <c r="S1623">
        <v>-0.10213999999999998</v>
      </c>
      <c r="T1623">
        <v>0.12068000000000001</v>
      </c>
      <c r="U1623">
        <v>-0.5139113198319345</v>
      </c>
      <c r="V1623">
        <v>-1.1220751178954049</v>
      </c>
      <c r="W1623">
        <v>0.51682446327393605</v>
      </c>
      <c r="X1623">
        <v>0.6344006707816966</v>
      </c>
      <c r="Y1623">
        <v>0.32463180386231294</v>
      </c>
      <c r="Z1623">
        <v>0.63254020513126785</v>
      </c>
    </row>
    <row r="1624" spans="1:26">
      <c r="A1624" t="s">
        <v>1605</v>
      </c>
      <c r="B1624" t="s">
        <v>6769</v>
      </c>
      <c r="C1624">
        <v>0.69510000000000005</v>
      </c>
      <c r="D1624">
        <v>0.2024</v>
      </c>
      <c r="E1624">
        <v>-0.48759999999999998</v>
      </c>
      <c r="F1624">
        <v>-0.2087</v>
      </c>
      <c r="G1624">
        <v>7.7600000000000002E-2</v>
      </c>
      <c r="H1624">
        <v>-7.1099999999999997E-2</v>
      </c>
      <c r="I1624">
        <v>0.21149999999999999</v>
      </c>
      <c r="J1624">
        <v>-3.3700000000000001E-2</v>
      </c>
      <c r="K1624">
        <v>-8.0100000000000005E-2</v>
      </c>
      <c r="L1624">
        <v>3.4200000000000001E-2</v>
      </c>
      <c r="M1624">
        <v>1.8599999999999998E-2</v>
      </c>
      <c r="N1624">
        <v>1.5299999999999999E-2</v>
      </c>
      <c r="O1624">
        <v>-5.0799999999999998E-2</v>
      </c>
      <c r="P1624">
        <v>0.15279999999999999</v>
      </c>
      <c r="Q1624">
        <v>1.7723</v>
      </c>
      <c r="R1624">
        <v>5.5760000000000018E-2</v>
      </c>
      <c r="S1624">
        <v>1.2159999999999997E-2</v>
      </c>
      <c r="T1624">
        <v>0.38163999999999998</v>
      </c>
      <c r="U1624">
        <v>0.27951453276189897</v>
      </c>
      <c r="V1624">
        <v>0.22625561903293445</v>
      </c>
      <c r="W1624">
        <v>1.0927865820053408</v>
      </c>
      <c r="X1624">
        <v>0.79370774537640432</v>
      </c>
      <c r="Y1624">
        <v>0.83209404384619701</v>
      </c>
      <c r="Z1624">
        <v>0.33588850643344181</v>
      </c>
    </row>
    <row r="1625" spans="1:26">
      <c r="A1625" t="s">
        <v>1606</v>
      </c>
      <c r="B1625" t="s">
        <v>6769</v>
      </c>
      <c r="C1625">
        <v>-3.3799999999999997E-2</v>
      </c>
      <c r="D1625">
        <v>4.2000000000000003E-2</v>
      </c>
      <c r="E1625">
        <v>-0.58460000000000001</v>
      </c>
      <c r="F1625">
        <v>-0.23910000000000001</v>
      </c>
      <c r="G1625">
        <v>0.40339999999999998</v>
      </c>
      <c r="H1625">
        <v>-7.7799999999999994E-2</v>
      </c>
      <c r="I1625">
        <v>0.39929999999999999</v>
      </c>
      <c r="J1625">
        <v>0.55900000000000005</v>
      </c>
      <c r="K1625">
        <v>0.1081</v>
      </c>
      <c r="L1625">
        <v>-0.19500000000000001</v>
      </c>
      <c r="M1625">
        <v>2.3400000000000001E-2</v>
      </c>
      <c r="N1625">
        <v>2.81E-2</v>
      </c>
      <c r="O1625">
        <v>0</v>
      </c>
      <c r="P1625">
        <v>-1.6E-2</v>
      </c>
      <c r="Q1625">
        <v>0.66479999999999995</v>
      </c>
      <c r="R1625">
        <v>-8.2420000000000007E-2</v>
      </c>
      <c r="S1625">
        <v>0.15872000000000003</v>
      </c>
      <c r="T1625">
        <v>0.14005999999999999</v>
      </c>
      <c r="U1625">
        <v>-0.50601631794197632</v>
      </c>
      <c r="V1625">
        <v>1.1199080312791698</v>
      </c>
      <c r="W1625">
        <v>1.0656757573289226</v>
      </c>
      <c r="X1625">
        <v>0.63945918113202282</v>
      </c>
      <c r="Y1625">
        <v>0.32545276135793755</v>
      </c>
      <c r="Z1625">
        <v>0.34662197968866082</v>
      </c>
    </row>
    <row r="1626" spans="1:26">
      <c r="A1626" t="s">
        <v>1607</v>
      </c>
      <c r="B1626" t="s">
        <v>6769</v>
      </c>
      <c r="C1626">
        <v>0.1673</v>
      </c>
      <c r="D1626">
        <v>-0.38040000000000002</v>
      </c>
      <c r="E1626">
        <v>-0.3049</v>
      </c>
      <c r="F1626">
        <v>-0.57550000000000001</v>
      </c>
      <c r="G1626">
        <v>7.4700000000000003E-2</v>
      </c>
      <c r="H1626">
        <v>-0.2021</v>
      </c>
      <c r="I1626">
        <v>0.2606</v>
      </c>
      <c r="J1626">
        <v>-0.24360000000000001</v>
      </c>
      <c r="K1626">
        <v>-1.9E-2</v>
      </c>
      <c r="L1626">
        <v>-6.9800000000000001E-2</v>
      </c>
      <c r="M1626">
        <v>0.19769999999999999</v>
      </c>
      <c r="N1626">
        <v>0.29549999999999998</v>
      </c>
      <c r="O1626">
        <v>0.2601</v>
      </c>
      <c r="P1626">
        <v>0.60360000000000003</v>
      </c>
      <c r="Q1626">
        <v>0.30070000000000002</v>
      </c>
      <c r="R1626">
        <v>-0.20376000000000002</v>
      </c>
      <c r="S1626">
        <v>-5.4780000000000009E-2</v>
      </c>
      <c r="T1626">
        <v>0.33151999999999998</v>
      </c>
      <c r="U1626">
        <v>-1.4501717708676454</v>
      </c>
      <c r="V1626">
        <v>-0.61568728068722878</v>
      </c>
      <c r="W1626">
        <v>4.7052890309334181</v>
      </c>
      <c r="X1626">
        <v>0.22061807634677666</v>
      </c>
      <c r="Y1626">
        <v>0.57140741658918626</v>
      </c>
      <c r="Z1626">
        <v>9.2719825689899261E-3</v>
      </c>
    </row>
    <row r="1627" spans="1:26">
      <c r="A1627" t="s">
        <v>1608</v>
      </c>
      <c r="B1627" t="s">
        <v>6769</v>
      </c>
      <c r="C1627">
        <v>0.33660000000000001</v>
      </c>
      <c r="D1627">
        <v>0.61419999999999997</v>
      </c>
      <c r="E1627">
        <v>-0.51160000000000005</v>
      </c>
      <c r="F1627">
        <v>-0.41410000000000002</v>
      </c>
      <c r="G1627">
        <v>-0.2263</v>
      </c>
      <c r="H1627">
        <v>-9.35E-2</v>
      </c>
      <c r="I1627">
        <v>0.67059999999999997</v>
      </c>
      <c r="J1627">
        <v>-0.84719999999999995</v>
      </c>
      <c r="K1627">
        <v>-0.2051</v>
      </c>
      <c r="L1627">
        <v>-0.32969999999999999</v>
      </c>
      <c r="M1627">
        <v>5.8799999999999998E-2</v>
      </c>
      <c r="N1627">
        <v>3.7900000000000003E-2</v>
      </c>
      <c r="O1627">
        <v>-1.5299999999999999E-2</v>
      </c>
      <c r="P1627">
        <v>0.32940000000000003</v>
      </c>
      <c r="Q1627">
        <v>0.28910000000000002</v>
      </c>
      <c r="R1627">
        <v>-4.0240000000000019E-2</v>
      </c>
      <c r="S1627">
        <v>-0.16097999999999998</v>
      </c>
      <c r="T1627">
        <v>0.13998000000000002</v>
      </c>
      <c r="U1627">
        <v>-0.183015947075156</v>
      </c>
      <c r="V1627">
        <v>-0.65791403812815197</v>
      </c>
      <c r="W1627">
        <v>1.9871907685917036</v>
      </c>
      <c r="X1627">
        <v>0.86368751945543942</v>
      </c>
      <c r="Y1627">
        <v>0.54653063355175802</v>
      </c>
      <c r="Z1627">
        <v>0.11782847250582278</v>
      </c>
    </row>
    <row r="1628" spans="1:26">
      <c r="A1628" t="s">
        <v>1609</v>
      </c>
      <c r="B1628" t="s">
        <v>6769</v>
      </c>
      <c r="C1628">
        <v>-0.45029999999999998</v>
      </c>
      <c r="D1628">
        <v>-0.76980000000000004</v>
      </c>
      <c r="E1628">
        <v>1.3017000000000001</v>
      </c>
      <c r="F1628">
        <v>0.32990000000000003</v>
      </c>
      <c r="G1628">
        <v>-0.59299999999999997</v>
      </c>
      <c r="H1628">
        <v>-0.1444</v>
      </c>
      <c r="I1628">
        <v>0.16020000000000001</v>
      </c>
      <c r="J1628">
        <v>0.25779999999999997</v>
      </c>
      <c r="K1628">
        <v>-0.21299999999999999</v>
      </c>
      <c r="L1628">
        <v>-0.42549999999999999</v>
      </c>
      <c r="M1628">
        <v>5.3100000000000001E-2</v>
      </c>
      <c r="N1628">
        <v>-0.85519999999999996</v>
      </c>
      <c r="O1628">
        <v>0.19850000000000001</v>
      </c>
      <c r="P1628">
        <v>0.19670000000000001</v>
      </c>
      <c r="Q1628">
        <v>-0.15629999999999999</v>
      </c>
      <c r="R1628">
        <v>-3.6299999999999964E-2</v>
      </c>
      <c r="S1628">
        <v>-7.2980000000000003E-2</v>
      </c>
      <c r="T1628">
        <v>-0.11263999999999999</v>
      </c>
      <c r="U1628">
        <v>-9.461856458108768E-2</v>
      </c>
      <c r="V1628">
        <v>-0.58359252706925313</v>
      </c>
      <c r="W1628">
        <v>-0.57285127152262239</v>
      </c>
      <c r="X1628">
        <v>0.92916812392700643</v>
      </c>
      <c r="Y1628">
        <v>0.59081750921726295</v>
      </c>
      <c r="Z1628">
        <v>0.59740860467869306</v>
      </c>
    </row>
    <row r="1629" spans="1:26">
      <c r="A1629" t="s">
        <v>1610</v>
      </c>
      <c r="B1629" t="s">
        <v>6769</v>
      </c>
      <c r="C1629">
        <v>0.14990000000000001</v>
      </c>
      <c r="D1629">
        <v>0.1149</v>
      </c>
      <c r="E1629">
        <v>5.0000000000000001E-4</v>
      </c>
      <c r="F1629">
        <v>-0.318</v>
      </c>
      <c r="G1629">
        <v>0.98470000000000002</v>
      </c>
      <c r="H1629">
        <v>-0.19550000000000001</v>
      </c>
      <c r="I1629">
        <v>-3.3399999999999999E-2</v>
      </c>
      <c r="J1629">
        <v>0.09</v>
      </c>
      <c r="K1629">
        <v>2.8500000000000001E-2</v>
      </c>
      <c r="L1629">
        <v>-0.51649999999999996</v>
      </c>
      <c r="M1629">
        <v>-0.30819999999999997</v>
      </c>
      <c r="N1629">
        <v>0.19089999999999999</v>
      </c>
      <c r="O1629">
        <v>8.4699999999999998E-2</v>
      </c>
      <c r="P1629">
        <v>0.61709999999999998</v>
      </c>
      <c r="Q1629">
        <v>-0.55200000000000005</v>
      </c>
      <c r="R1629">
        <v>0.18640000000000001</v>
      </c>
      <c r="S1629">
        <v>-0.12537999999999999</v>
      </c>
      <c r="T1629">
        <v>6.4999999999999945E-3</v>
      </c>
      <c r="U1629">
        <v>0.86315466689678166</v>
      </c>
      <c r="V1629">
        <v>-1.153191772546974</v>
      </c>
      <c r="W1629">
        <v>3.2024964127828542E-2</v>
      </c>
      <c r="X1629">
        <v>0.43673388085982867</v>
      </c>
      <c r="Y1629">
        <v>0.31305168470287614</v>
      </c>
      <c r="Z1629">
        <v>0.97598640751700505</v>
      </c>
    </row>
    <row r="1630" spans="1:26">
      <c r="A1630" t="s">
        <v>1611</v>
      </c>
      <c r="B1630" t="s">
        <v>6769</v>
      </c>
      <c r="C1630">
        <v>0.104</v>
      </c>
      <c r="D1630">
        <v>-0.47489999999999999</v>
      </c>
      <c r="E1630">
        <v>0.4536</v>
      </c>
      <c r="F1630">
        <v>0.67779999999999996</v>
      </c>
      <c r="G1630">
        <v>0.437</v>
      </c>
      <c r="H1630">
        <v>-0.32919999999999999</v>
      </c>
      <c r="I1630">
        <v>2.2197</v>
      </c>
      <c r="J1630">
        <v>-0.28570000000000001</v>
      </c>
      <c r="K1630">
        <v>0.54890000000000005</v>
      </c>
      <c r="L1630">
        <v>0.1469</v>
      </c>
      <c r="M1630">
        <v>6.4000000000000003E-3</v>
      </c>
      <c r="N1630">
        <v>2.0799999999999999E-2</v>
      </c>
      <c r="O1630">
        <v>-1.3599999999999999E-2</v>
      </c>
      <c r="P1630">
        <v>-6.1999999999999998E-3</v>
      </c>
      <c r="Q1630">
        <v>-0.29670000000000002</v>
      </c>
      <c r="R1630">
        <v>0.23949999999999999</v>
      </c>
      <c r="S1630">
        <v>0.46012000000000003</v>
      </c>
      <c r="T1630">
        <v>-5.7860000000000002E-2</v>
      </c>
      <c r="U1630">
        <v>1.1932717049667447</v>
      </c>
      <c r="V1630">
        <v>0.98306096480150607</v>
      </c>
      <c r="W1630">
        <v>-0.96440705971332508</v>
      </c>
      <c r="X1630">
        <v>0.29869956600531689</v>
      </c>
      <c r="Y1630">
        <v>0.38123504843794243</v>
      </c>
      <c r="Z1630">
        <v>0.38945509533788247</v>
      </c>
    </row>
    <row r="1631" spans="1:26">
      <c r="A1631" t="s">
        <v>1612</v>
      </c>
      <c r="B1631" t="s">
        <v>6769</v>
      </c>
      <c r="C1631">
        <v>0.30480000000000002</v>
      </c>
      <c r="D1631">
        <v>1.5173000000000001</v>
      </c>
      <c r="E1631">
        <v>-4.6399999999999997E-2</v>
      </c>
      <c r="F1631">
        <v>-0.32829999999999998</v>
      </c>
      <c r="G1631">
        <v>-0.61409999999999998</v>
      </c>
      <c r="H1631">
        <v>0</v>
      </c>
      <c r="I1631">
        <v>6.6699999999999995E-2</v>
      </c>
      <c r="J1631">
        <v>-0.97050000000000003</v>
      </c>
      <c r="K1631">
        <v>0.49059999999999998</v>
      </c>
      <c r="L1631">
        <v>-0.32340000000000002</v>
      </c>
      <c r="M1631">
        <v>-2.9999999999999997E-4</v>
      </c>
      <c r="N1631">
        <v>6.1000000000000004E-3</v>
      </c>
      <c r="O1631">
        <v>-5.7599999999999998E-2</v>
      </c>
      <c r="P1631">
        <v>-2.63E-2</v>
      </c>
      <c r="Q1631">
        <v>0.14879999999999999</v>
      </c>
      <c r="R1631">
        <v>0.16666</v>
      </c>
      <c r="S1631">
        <v>-0.14732000000000003</v>
      </c>
      <c r="T1631">
        <v>1.4139999999999996E-2</v>
      </c>
      <c r="U1631">
        <v>0.44999897793256805</v>
      </c>
      <c r="V1631">
        <v>-0.60571706326226493</v>
      </c>
      <c r="W1631">
        <v>0.39844035966643565</v>
      </c>
      <c r="X1631">
        <v>0.67602104869574142</v>
      </c>
      <c r="Y1631">
        <v>0.57739121548709638</v>
      </c>
      <c r="Z1631">
        <v>0.71065813839719971</v>
      </c>
    </row>
    <row r="1632" spans="1:26">
      <c r="A1632" t="s">
        <v>1613</v>
      </c>
      <c r="B1632" t="s">
        <v>6769</v>
      </c>
      <c r="C1632">
        <v>-1.6000000000000001E-3</v>
      </c>
      <c r="D1632">
        <v>-0.51970000000000005</v>
      </c>
      <c r="E1632">
        <v>0.28849999999999998</v>
      </c>
      <c r="F1632">
        <v>1.2001999999999999</v>
      </c>
      <c r="G1632">
        <v>-0.99119999999999997</v>
      </c>
      <c r="H1632">
        <v>1.1299999999999999E-2</v>
      </c>
      <c r="I1632">
        <v>5.9844999999999997</v>
      </c>
      <c r="J1632">
        <v>-4.4682000000000004</v>
      </c>
      <c r="K1632">
        <v>0.25879999999999997</v>
      </c>
      <c r="L1632">
        <v>-2.8517000000000001</v>
      </c>
      <c r="M1632">
        <v>-6.6E-3</v>
      </c>
      <c r="N1632">
        <v>1.78E-2</v>
      </c>
      <c r="O1632">
        <v>6.3254999999999999</v>
      </c>
      <c r="P1632">
        <v>-0.85929999999999995</v>
      </c>
      <c r="Q1632">
        <v>2.4418000000000002</v>
      </c>
      <c r="R1632">
        <v>-4.7600000000000307E-3</v>
      </c>
      <c r="S1632">
        <v>-0.21306000000000011</v>
      </c>
      <c r="T1632">
        <v>1.5838399999999999</v>
      </c>
      <c r="U1632">
        <v>-1.2776124922674496E-2</v>
      </c>
      <c r="V1632">
        <v>-0.1193361813456799</v>
      </c>
      <c r="W1632">
        <v>1.2117181125624887</v>
      </c>
      <c r="X1632">
        <v>0.9904182321446432</v>
      </c>
      <c r="Y1632">
        <v>0.91076241905400379</v>
      </c>
      <c r="Z1632">
        <v>0.29230317507857995</v>
      </c>
    </row>
    <row r="1633" spans="1:26">
      <c r="A1633" t="s">
        <v>1614</v>
      </c>
      <c r="B1633" t="s">
        <v>6769</v>
      </c>
      <c r="C1633">
        <v>0.37709999999999999</v>
      </c>
      <c r="D1633">
        <v>1.3150999999999999</v>
      </c>
      <c r="E1633">
        <v>-0.14779999999999999</v>
      </c>
      <c r="F1633">
        <v>1.2800000000000001E-2</v>
      </c>
      <c r="G1633">
        <v>0.33200000000000002</v>
      </c>
      <c r="H1633">
        <v>-8.5699999999999998E-2</v>
      </c>
      <c r="I1633">
        <v>1.5891999999999999</v>
      </c>
      <c r="J1633">
        <v>0.14910000000000001</v>
      </c>
      <c r="K1633">
        <v>0.32469999999999999</v>
      </c>
      <c r="L1633">
        <v>-1.0381</v>
      </c>
      <c r="M1633">
        <v>-8.2400000000000001E-2</v>
      </c>
      <c r="N1633">
        <v>5.7700000000000001E-2</v>
      </c>
      <c r="O1633">
        <v>9.6199999999999994E-2</v>
      </c>
      <c r="P1633">
        <v>0.5766</v>
      </c>
      <c r="Q1633">
        <v>0.77449999999999997</v>
      </c>
      <c r="R1633">
        <v>0.37784000000000001</v>
      </c>
      <c r="S1633">
        <v>0.18783999999999995</v>
      </c>
      <c r="T1633">
        <v>0.28452</v>
      </c>
      <c r="U1633">
        <v>1.4876802517142789</v>
      </c>
      <c r="V1633">
        <v>0.44511134055286999</v>
      </c>
      <c r="W1633">
        <v>1.7205237624720024</v>
      </c>
      <c r="X1633">
        <v>0.21105017425078662</v>
      </c>
      <c r="Y1633">
        <v>0.67926524890327222</v>
      </c>
      <c r="Z1633">
        <v>0.16045165590794516</v>
      </c>
    </row>
    <row r="1634" spans="1:26">
      <c r="A1634" t="s">
        <v>1615</v>
      </c>
      <c r="B1634" t="s">
        <v>6769</v>
      </c>
      <c r="C1634">
        <v>6.54E-2</v>
      </c>
      <c r="D1634">
        <v>-0.18690000000000001</v>
      </c>
      <c r="E1634">
        <v>0.98760000000000003</v>
      </c>
      <c r="F1634">
        <v>0.1857</v>
      </c>
      <c r="G1634">
        <v>-0.18160000000000001</v>
      </c>
      <c r="H1634">
        <v>0.16439999999999999</v>
      </c>
      <c r="I1634">
        <v>3.0230999999999999</v>
      </c>
      <c r="J1634">
        <v>-3.5958999999999999</v>
      </c>
      <c r="K1634">
        <v>2.7699999999999999E-2</v>
      </c>
      <c r="L1634">
        <v>-1.724</v>
      </c>
      <c r="M1634">
        <v>-0.1249</v>
      </c>
      <c r="N1634">
        <v>-0.48299999999999998</v>
      </c>
      <c r="O1634">
        <v>-4.8999999999999998E-3</v>
      </c>
      <c r="P1634">
        <v>0.31709999999999999</v>
      </c>
      <c r="Q1634">
        <v>0.73809999999999998</v>
      </c>
      <c r="R1634">
        <v>0.17404000000000003</v>
      </c>
      <c r="S1634">
        <v>-0.42093999999999998</v>
      </c>
      <c r="T1634">
        <v>8.8479999999999989E-2</v>
      </c>
      <c r="U1634">
        <v>0.80684136444777477</v>
      </c>
      <c r="V1634">
        <v>-0.38280207412408068</v>
      </c>
      <c r="W1634">
        <v>0.4279058594047695</v>
      </c>
      <c r="X1634">
        <v>0.46499712234955448</v>
      </c>
      <c r="Y1634">
        <v>0.72133884812497329</v>
      </c>
      <c r="Z1634">
        <v>0.69075204185604955</v>
      </c>
    </row>
    <row r="1635" spans="1:26">
      <c r="A1635" t="s">
        <v>1616</v>
      </c>
      <c r="B1635" t="s">
        <v>6769</v>
      </c>
      <c r="C1635">
        <v>-1.1284000000000001</v>
      </c>
      <c r="D1635">
        <v>-0.69499999999999995</v>
      </c>
      <c r="E1635">
        <v>0.47460000000000002</v>
      </c>
      <c r="F1635">
        <v>0.73950000000000005</v>
      </c>
      <c r="G1635">
        <v>-7.8200000000000006E-2</v>
      </c>
      <c r="H1635">
        <v>0.67549999999999999</v>
      </c>
      <c r="I1635">
        <v>-0.33579999999999999</v>
      </c>
      <c r="J1635">
        <v>0.3649</v>
      </c>
      <c r="K1635">
        <v>-5.0999999999999997E-2</v>
      </c>
      <c r="L1635">
        <v>9.8900000000000002E-2</v>
      </c>
      <c r="M1635">
        <v>7.6300000000000007E-2</v>
      </c>
      <c r="N1635">
        <v>3.5900000000000001E-2</v>
      </c>
      <c r="O1635">
        <v>4.0500000000000001E-2</v>
      </c>
      <c r="P1635">
        <v>0.25230000000000002</v>
      </c>
      <c r="Q1635">
        <v>-0.31040000000000001</v>
      </c>
      <c r="R1635">
        <v>-0.13749999999999996</v>
      </c>
      <c r="S1635">
        <v>0.15049999999999999</v>
      </c>
      <c r="T1635">
        <v>1.8920000000000003E-2</v>
      </c>
      <c r="U1635">
        <v>-0.39366127739922913</v>
      </c>
      <c r="V1635">
        <v>0.86793998478260914</v>
      </c>
      <c r="W1635">
        <v>0.20707336022442516</v>
      </c>
      <c r="X1635">
        <v>0.71391382705523543</v>
      </c>
      <c r="Y1635">
        <v>0.43439731894300726</v>
      </c>
      <c r="Z1635">
        <v>0.84606691248580757</v>
      </c>
    </row>
    <row r="1636" spans="1:26">
      <c r="A1636" t="s">
        <v>1617</v>
      </c>
      <c r="B1636" t="s">
        <v>6769</v>
      </c>
      <c r="C1636">
        <v>0.83679999999999999</v>
      </c>
      <c r="D1636">
        <v>0.84730000000000005</v>
      </c>
      <c r="E1636">
        <v>-0.67930000000000001</v>
      </c>
      <c r="F1636">
        <v>-0.6643</v>
      </c>
      <c r="G1636">
        <v>0.65159999999999996</v>
      </c>
      <c r="H1636">
        <v>-9.11E-2</v>
      </c>
      <c r="I1636">
        <v>0.94410000000000005</v>
      </c>
      <c r="J1636">
        <v>-1.0958000000000001</v>
      </c>
      <c r="K1636">
        <v>-0.12670000000000001</v>
      </c>
      <c r="L1636">
        <v>-0.57230000000000003</v>
      </c>
      <c r="M1636">
        <v>1.5909</v>
      </c>
      <c r="N1636">
        <v>1.1429</v>
      </c>
      <c r="O1636">
        <v>-0.39910000000000001</v>
      </c>
      <c r="P1636">
        <v>-1.4604999999999999</v>
      </c>
      <c r="Q1636">
        <v>1.2770999999999999</v>
      </c>
      <c r="R1636">
        <v>0.19841999999999999</v>
      </c>
      <c r="S1636">
        <v>-0.18836000000000003</v>
      </c>
      <c r="T1636">
        <v>0.43025999999999998</v>
      </c>
      <c r="U1636">
        <v>0.55583707170164087</v>
      </c>
      <c r="V1636">
        <v>-0.55952272835666628</v>
      </c>
      <c r="W1636">
        <v>0.73600403418534888</v>
      </c>
      <c r="X1636">
        <v>0.60794498559287158</v>
      </c>
      <c r="Y1636">
        <v>0.60565264477222103</v>
      </c>
      <c r="Z1636">
        <v>0.50255736691964825</v>
      </c>
    </row>
    <row r="1637" spans="1:26">
      <c r="A1637" t="s">
        <v>1618</v>
      </c>
      <c r="B1637" t="s">
        <v>6769</v>
      </c>
      <c r="C1637">
        <v>-0.18060000000000001</v>
      </c>
      <c r="D1637">
        <v>0.11020000000000001</v>
      </c>
      <c r="E1637">
        <v>-0.24590000000000001</v>
      </c>
      <c r="F1637">
        <v>0.44379999999999997</v>
      </c>
      <c r="G1637">
        <v>0.70409999999999995</v>
      </c>
      <c r="H1637">
        <v>0.79810000000000003</v>
      </c>
      <c r="I1637">
        <v>0.79</v>
      </c>
      <c r="J1637">
        <v>-0.57879999999999998</v>
      </c>
      <c r="K1637">
        <v>6.5000000000000002E-2</v>
      </c>
      <c r="L1637">
        <v>0.1983</v>
      </c>
      <c r="M1637">
        <v>0.80500000000000005</v>
      </c>
      <c r="N1637">
        <v>0.1638</v>
      </c>
      <c r="O1637">
        <v>-1.2261</v>
      </c>
      <c r="P1637">
        <v>-1.3883000000000001</v>
      </c>
      <c r="Q1637">
        <v>1.4946999999999999</v>
      </c>
      <c r="R1637">
        <v>0.16631999999999997</v>
      </c>
      <c r="S1637">
        <v>0.25451999999999997</v>
      </c>
      <c r="T1637">
        <v>-3.0180000000000005E-2</v>
      </c>
      <c r="U1637">
        <v>0.91581769043206518</v>
      </c>
      <c r="V1637">
        <v>0.99232829350796514</v>
      </c>
      <c r="W1637">
        <v>-5.3623672554627765E-2</v>
      </c>
      <c r="X1637">
        <v>0.41157926506216169</v>
      </c>
      <c r="Y1637">
        <v>0.37720726893691747</v>
      </c>
      <c r="Z1637">
        <v>0.95980632034949731</v>
      </c>
    </row>
    <row r="1638" spans="1:26">
      <c r="A1638" t="s">
        <v>1619</v>
      </c>
      <c r="B1638" t="s">
        <v>6769</v>
      </c>
      <c r="C1638">
        <v>-0.4995</v>
      </c>
      <c r="D1638">
        <v>1.1512</v>
      </c>
      <c r="E1638">
        <v>3.0999999999999999E-3</v>
      </c>
      <c r="F1638">
        <v>0.62739999999999996</v>
      </c>
      <c r="G1638">
        <v>-0.35959999999999998</v>
      </c>
      <c r="H1638">
        <v>0.15040000000000001</v>
      </c>
      <c r="I1638">
        <v>5.5399999999999998E-2</v>
      </c>
      <c r="J1638">
        <v>-0.80930000000000002</v>
      </c>
      <c r="K1638">
        <v>8.0000000000000002E-3</v>
      </c>
      <c r="L1638">
        <v>0.86299999999999999</v>
      </c>
      <c r="M1638">
        <v>-0.57140000000000002</v>
      </c>
      <c r="N1638">
        <v>-4.4008000000000003</v>
      </c>
      <c r="O1638">
        <v>2.1375000000000002</v>
      </c>
      <c r="P1638">
        <v>1.7516</v>
      </c>
      <c r="Q1638">
        <v>-3.4891999999999999</v>
      </c>
      <c r="R1638">
        <v>0.18452000000000002</v>
      </c>
      <c r="S1638">
        <v>5.3499999999999992E-2</v>
      </c>
      <c r="T1638">
        <v>-0.91445999999999983</v>
      </c>
      <c r="U1638">
        <v>0.59437967003421133</v>
      </c>
      <c r="V1638">
        <v>0.20140857136414977</v>
      </c>
      <c r="W1638">
        <v>-0.68809043298952677</v>
      </c>
      <c r="X1638">
        <v>0.58424598173080466</v>
      </c>
      <c r="Y1638">
        <v>0.85020672102340411</v>
      </c>
      <c r="Z1638">
        <v>0.52922218639908292</v>
      </c>
    </row>
    <row r="1639" spans="1:26">
      <c r="A1639" t="s">
        <v>1620</v>
      </c>
      <c r="B1639" t="s">
        <v>6769</v>
      </c>
      <c r="C1639">
        <v>-0.47149999999999997</v>
      </c>
      <c r="D1639">
        <v>1.1281000000000001</v>
      </c>
      <c r="E1639">
        <v>-0.2293</v>
      </c>
      <c r="F1639">
        <v>0.4662</v>
      </c>
      <c r="G1639">
        <v>-0.44009999999999999</v>
      </c>
      <c r="H1639">
        <v>-0.2172</v>
      </c>
      <c r="I1639">
        <v>0.32819999999999999</v>
      </c>
      <c r="J1639">
        <v>-1.0649999999999999</v>
      </c>
      <c r="K1639">
        <v>-0.1123</v>
      </c>
      <c r="L1639">
        <v>0.83160000000000001</v>
      </c>
      <c r="M1639">
        <v>-2.1579000000000002</v>
      </c>
      <c r="N1639">
        <v>-3.0966999999999998</v>
      </c>
      <c r="O1639">
        <v>3.3370000000000002</v>
      </c>
      <c r="P1639">
        <v>2.4891999999999999</v>
      </c>
      <c r="Q1639">
        <v>-2.8113999999999999</v>
      </c>
      <c r="R1639">
        <v>9.0680000000000011E-2</v>
      </c>
      <c r="S1639">
        <v>-4.6940000000000003E-2</v>
      </c>
      <c r="T1639">
        <v>-0.44795999999999997</v>
      </c>
      <c r="U1639">
        <v>0.29286554474304188</v>
      </c>
      <c r="V1639">
        <v>-0.14909970225993863</v>
      </c>
      <c r="W1639">
        <v>-0.32295777329349379</v>
      </c>
      <c r="X1639">
        <v>0.78418932528124441</v>
      </c>
      <c r="Y1639">
        <v>0.88869012423393856</v>
      </c>
      <c r="Z1639">
        <v>0.76290477155906833</v>
      </c>
    </row>
    <row r="1640" spans="1:26">
      <c r="A1640" t="s">
        <v>1621</v>
      </c>
      <c r="B1640" t="s">
        <v>6769</v>
      </c>
      <c r="C1640">
        <v>-0.95230000000000004</v>
      </c>
      <c r="D1640">
        <v>0.67649999999999999</v>
      </c>
      <c r="E1640">
        <v>0.85060000000000002</v>
      </c>
      <c r="F1640">
        <v>1.1827000000000001</v>
      </c>
      <c r="G1640">
        <v>-0.78249999999999997</v>
      </c>
      <c r="H1640">
        <v>-0.02</v>
      </c>
      <c r="I1640">
        <v>9.11E-2</v>
      </c>
      <c r="J1640">
        <v>-1.2366999999999999</v>
      </c>
      <c r="K1640">
        <v>0.20630000000000001</v>
      </c>
      <c r="L1640">
        <v>0.85870000000000002</v>
      </c>
      <c r="M1640">
        <v>-0.42370000000000002</v>
      </c>
      <c r="N1640">
        <v>-2.5324</v>
      </c>
      <c r="O1640">
        <v>0.69379999999999997</v>
      </c>
      <c r="P1640">
        <v>0.83330000000000004</v>
      </c>
      <c r="Q1640">
        <v>-0.85419999999999996</v>
      </c>
      <c r="R1640">
        <v>0.19500000000000001</v>
      </c>
      <c r="S1640">
        <v>-2.0119999999999982E-2</v>
      </c>
      <c r="T1640">
        <v>-0.45664000000000005</v>
      </c>
      <c r="U1640">
        <v>0.4410789226572544</v>
      </c>
      <c r="V1640">
        <v>-5.9124996350664857E-2</v>
      </c>
      <c r="W1640">
        <v>-0.74791832549373893</v>
      </c>
      <c r="X1640">
        <v>0.68194813109060848</v>
      </c>
      <c r="Y1640">
        <v>0.95568851799345833</v>
      </c>
      <c r="Z1640">
        <v>0.49608400778356287</v>
      </c>
    </row>
    <row r="1641" spans="1:26">
      <c r="A1641" t="s">
        <v>1622</v>
      </c>
      <c r="B1641" t="s">
        <v>6769</v>
      </c>
      <c r="C1641">
        <v>-0.98260000000000003</v>
      </c>
      <c r="D1641">
        <v>-0.39889999999999998</v>
      </c>
      <c r="E1641">
        <v>0.2089</v>
      </c>
      <c r="F1641">
        <v>1.2137</v>
      </c>
      <c r="G1641">
        <v>-1.1144000000000001</v>
      </c>
      <c r="H1641">
        <v>-0.20699999999999999</v>
      </c>
      <c r="I1641">
        <v>2.8999999999999998E-3</v>
      </c>
      <c r="J1641">
        <v>-9.6199999999999994E-2</v>
      </c>
      <c r="K1641">
        <v>0.59689999999999999</v>
      </c>
      <c r="L1641">
        <v>0.72550000000000003</v>
      </c>
      <c r="M1641">
        <v>5.67E-2</v>
      </c>
      <c r="N1641">
        <v>-0.34589999999999999</v>
      </c>
      <c r="O1641">
        <v>0.1028</v>
      </c>
      <c r="P1641">
        <v>0.2026</v>
      </c>
      <c r="Q1641">
        <v>8.7599999999999997E-2</v>
      </c>
      <c r="R1641">
        <v>-0.21465999999999999</v>
      </c>
      <c r="S1641">
        <v>0.20441999999999999</v>
      </c>
      <c r="T1641">
        <v>2.0759999999999997E-2</v>
      </c>
      <c r="U1641">
        <v>-0.50228680534086656</v>
      </c>
      <c r="V1641">
        <v>1.0730641924529285</v>
      </c>
      <c r="W1641">
        <v>0.21883254889095941</v>
      </c>
      <c r="X1641">
        <v>0.64185705510489854</v>
      </c>
      <c r="Y1641">
        <v>0.34366664703156291</v>
      </c>
      <c r="Z1641">
        <v>0.83749266977268522</v>
      </c>
    </row>
    <row r="1642" spans="1:26">
      <c r="A1642" t="s">
        <v>1623</v>
      </c>
      <c r="B1642" t="s">
        <v>6769</v>
      </c>
      <c r="C1642">
        <v>-1.2317</v>
      </c>
      <c r="D1642">
        <v>-0.46689999999999998</v>
      </c>
      <c r="E1642">
        <v>0.2382</v>
      </c>
      <c r="F1642">
        <v>1.2958000000000001</v>
      </c>
      <c r="G1642">
        <v>-1.11E-2</v>
      </c>
      <c r="H1642">
        <v>-0.52780000000000005</v>
      </c>
      <c r="I1642">
        <v>0.1198</v>
      </c>
      <c r="J1642">
        <v>0.30059999999999998</v>
      </c>
      <c r="K1642">
        <v>0.21029999999999999</v>
      </c>
      <c r="L1642">
        <v>0.33310000000000001</v>
      </c>
      <c r="M1642">
        <v>-0.21379999999999999</v>
      </c>
      <c r="N1642">
        <v>-1.7500000000000002E-2</v>
      </c>
      <c r="O1642">
        <v>-2.8E-3</v>
      </c>
      <c r="P1642">
        <v>-0.81810000000000005</v>
      </c>
      <c r="Q1642">
        <v>0.3266</v>
      </c>
      <c r="R1642">
        <v>-3.513999999999997E-2</v>
      </c>
      <c r="S1642">
        <v>8.7199999999999986E-2</v>
      </c>
      <c r="T1642">
        <v>-0.14512</v>
      </c>
      <c r="U1642">
        <v>-8.4425472995612913E-2</v>
      </c>
      <c r="V1642">
        <v>0.55125446049179461</v>
      </c>
      <c r="W1642">
        <v>-0.76661874596906132</v>
      </c>
      <c r="X1642">
        <v>0.93677474406503691</v>
      </c>
      <c r="Y1642">
        <v>0.6108028055197734</v>
      </c>
      <c r="Z1642">
        <v>0.48605055085196713</v>
      </c>
    </row>
    <row r="1643" spans="1:26">
      <c r="A1643" t="s">
        <v>1624</v>
      </c>
      <c r="B1643" t="s">
        <v>6769</v>
      </c>
      <c r="C1643">
        <v>-0.3513</v>
      </c>
      <c r="D1643">
        <v>0.55959999999999999</v>
      </c>
      <c r="E1643">
        <v>0.48730000000000001</v>
      </c>
      <c r="F1643">
        <v>9.1999999999999998E-2</v>
      </c>
      <c r="G1643">
        <v>0.29320000000000002</v>
      </c>
      <c r="H1643">
        <v>0.1202</v>
      </c>
      <c r="I1643">
        <v>-0.35399999999999998</v>
      </c>
      <c r="J1643">
        <v>-0.28689999999999999</v>
      </c>
      <c r="K1643">
        <v>0.27679999999999999</v>
      </c>
      <c r="L1643">
        <v>0.48920000000000002</v>
      </c>
      <c r="M1643">
        <v>2.0199999999999999E-2</v>
      </c>
      <c r="N1643">
        <v>-2.2115</v>
      </c>
      <c r="O1643">
        <v>0.17050000000000001</v>
      </c>
      <c r="P1643">
        <v>0.16619999999999999</v>
      </c>
      <c r="Q1643">
        <v>-1.0916999999999999</v>
      </c>
      <c r="R1643">
        <v>0.21615999999999999</v>
      </c>
      <c r="S1643">
        <v>4.9060000000000013E-2</v>
      </c>
      <c r="T1643">
        <v>-0.58926000000000001</v>
      </c>
      <c r="U1643">
        <v>1.3218512644760114</v>
      </c>
      <c r="V1643">
        <v>0.30252378923245249</v>
      </c>
      <c r="W1643">
        <v>-1.2558064399411077</v>
      </c>
      <c r="X1643">
        <v>0.2567452514028471</v>
      </c>
      <c r="Y1643">
        <v>0.77733183418739482</v>
      </c>
      <c r="Z1643">
        <v>0.27753624701971857</v>
      </c>
    </row>
    <row r="1644" spans="1:26">
      <c r="A1644" t="s">
        <v>1625</v>
      </c>
      <c r="B1644" t="s">
        <v>6769</v>
      </c>
      <c r="C1644">
        <v>-1.0024999999999999</v>
      </c>
      <c r="D1644">
        <v>-0.16750000000000001</v>
      </c>
      <c r="E1644">
        <v>1.0798000000000001</v>
      </c>
      <c r="F1644">
        <v>1.0072000000000001</v>
      </c>
      <c r="G1644">
        <v>-0.48080000000000001</v>
      </c>
      <c r="H1644">
        <v>-0.31459999999999999</v>
      </c>
      <c r="I1644">
        <v>0.30409999999999998</v>
      </c>
      <c r="J1644">
        <v>-0.68769999999999998</v>
      </c>
      <c r="K1644">
        <v>0.2666</v>
      </c>
      <c r="L1644">
        <v>0.87529999999999997</v>
      </c>
      <c r="M1644">
        <v>-3.3500000000000002E-2</v>
      </c>
      <c r="N1644">
        <v>-1.9761</v>
      </c>
      <c r="O1644">
        <v>0.46729999999999999</v>
      </c>
      <c r="P1644">
        <v>0.3019</v>
      </c>
      <c r="Q1644">
        <v>-1.3663000000000001</v>
      </c>
      <c r="R1644">
        <v>8.7240000000000054E-2</v>
      </c>
      <c r="S1644">
        <v>8.8740000000000013E-2</v>
      </c>
      <c r="T1644">
        <v>-0.52134000000000003</v>
      </c>
      <c r="U1644">
        <v>0.21138310807184932</v>
      </c>
      <c r="V1644">
        <v>0.3281905985072639</v>
      </c>
      <c r="W1644">
        <v>-1.0727745195401459</v>
      </c>
      <c r="X1644">
        <v>0.84292137495599995</v>
      </c>
      <c r="Y1644">
        <v>0.75922856422831775</v>
      </c>
      <c r="Z1644">
        <v>0.34378208731501214</v>
      </c>
    </row>
    <row r="1645" spans="1:26">
      <c r="A1645" t="s">
        <v>1626</v>
      </c>
      <c r="B1645" t="s">
        <v>6769</v>
      </c>
      <c r="C1645">
        <v>-0.94940000000000002</v>
      </c>
      <c r="D1645">
        <v>0.2772</v>
      </c>
      <c r="E1645">
        <v>0.7046</v>
      </c>
      <c r="F1645">
        <v>0.2838</v>
      </c>
      <c r="G1645">
        <v>-0.2954</v>
      </c>
      <c r="H1645">
        <v>4.5400000000000003E-2</v>
      </c>
      <c r="I1645">
        <v>-0.12670000000000001</v>
      </c>
      <c r="J1645">
        <v>-4.6699999999999998E-2</v>
      </c>
      <c r="K1645">
        <v>0.18010000000000001</v>
      </c>
      <c r="L1645">
        <v>0.92490000000000006</v>
      </c>
      <c r="M1645">
        <v>-3.9317000000000002</v>
      </c>
      <c r="N1645">
        <v>-5.1275000000000004</v>
      </c>
      <c r="O1645">
        <v>4.5220000000000002</v>
      </c>
      <c r="P1645">
        <v>2.3883000000000001</v>
      </c>
      <c r="Q1645">
        <v>-2.8010000000000002</v>
      </c>
      <c r="R1645">
        <v>4.159999999999997E-3</v>
      </c>
      <c r="S1645">
        <v>0.19540000000000002</v>
      </c>
      <c r="T1645">
        <v>-0.98998000000000008</v>
      </c>
      <c r="U1645">
        <v>1.4516827354028133E-2</v>
      </c>
      <c r="V1645">
        <v>1.0318098966654332</v>
      </c>
      <c r="W1645">
        <v>-0.52599283091721227</v>
      </c>
      <c r="X1645">
        <v>0.98911285746693878</v>
      </c>
      <c r="Y1645">
        <v>0.36046043988663157</v>
      </c>
      <c r="Z1645">
        <v>0.62670631866988913</v>
      </c>
    </row>
    <row r="1646" spans="1:26">
      <c r="A1646" t="s">
        <v>1627</v>
      </c>
      <c r="B1646" t="s">
        <v>6769</v>
      </c>
      <c r="C1646">
        <v>-0.80889999999999995</v>
      </c>
      <c r="D1646">
        <v>0.68969999999999998</v>
      </c>
      <c r="E1646">
        <v>0.19400000000000001</v>
      </c>
      <c r="F1646">
        <v>6.3E-3</v>
      </c>
      <c r="G1646">
        <v>-0.17449999999999999</v>
      </c>
      <c r="H1646">
        <v>-0.16600000000000001</v>
      </c>
      <c r="I1646">
        <v>-0.39700000000000002</v>
      </c>
      <c r="J1646">
        <v>0.23599999999999999</v>
      </c>
      <c r="K1646">
        <v>0.23050000000000001</v>
      </c>
      <c r="L1646">
        <v>1.3086</v>
      </c>
      <c r="M1646">
        <v>-4.5593000000000004</v>
      </c>
      <c r="N1646">
        <v>-4.6810999999999998</v>
      </c>
      <c r="O1646">
        <v>3.8077999999999999</v>
      </c>
      <c r="P1646">
        <v>2.2566000000000002</v>
      </c>
      <c r="Q1646">
        <v>-2.1414</v>
      </c>
      <c r="R1646">
        <v>-1.8679999999999992E-2</v>
      </c>
      <c r="S1646">
        <v>0.24242</v>
      </c>
      <c r="T1646">
        <v>-1.0634800000000002</v>
      </c>
      <c r="U1646">
        <v>-7.6375859869326476E-2</v>
      </c>
      <c r="V1646">
        <v>0.82843226595601926</v>
      </c>
      <c r="W1646">
        <v>-0.6078410958878947</v>
      </c>
      <c r="X1646">
        <v>0.94278761135742017</v>
      </c>
      <c r="Y1646">
        <v>0.4539936016825542</v>
      </c>
      <c r="Z1646">
        <v>0.57611295059852186</v>
      </c>
    </row>
    <row r="1647" spans="1:26">
      <c r="A1647" t="s">
        <v>1628</v>
      </c>
      <c r="B1647" t="s">
        <v>6769</v>
      </c>
      <c r="C1647">
        <v>-1.7421</v>
      </c>
      <c r="D1647">
        <v>-0.28360000000000002</v>
      </c>
      <c r="E1647">
        <v>1.4450000000000001</v>
      </c>
      <c r="F1647">
        <v>1.8936999999999999</v>
      </c>
      <c r="G1647">
        <v>-1.9323999999999999</v>
      </c>
      <c r="H1647">
        <v>-0.45400000000000001</v>
      </c>
      <c r="I1647">
        <v>-0.27450000000000002</v>
      </c>
      <c r="J1647">
        <v>-0.50180000000000002</v>
      </c>
      <c r="K1647">
        <v>0.24759999999999999</v>
      </c>
      <c r="L1647">
        <v>1.4220999999999999</v>
      </c>
      <c r="M1647">
        <v>-0.37030000000000002</v>
      </c>
      <c r="N1647">
        <v>-5.4000000000000003E-3</v>
      </c>
      <c r="O1647">
        <v>0.32619999999999999</v>
      </c>
      <c r="P1647">
        <v>-6.54E-2</v>
      </c>
      <c r="Q1647">
        <v>-0.51770000000000005</v>
      </c>
      <c r="R1647">
        <v>-0.12387999999999999</v>
      </c>
      <c r="S1647">
        <v>8.7879999999999958E-2</v>
      </c>
      <c r="T1647">
        <v>-0.12652000000000002</v>
      </c>
      <c r="U1647">
        <v>-0.15703104289120026</v>
      </c>
      <c r="V1647">
        <v>0.24475741826059308</v>
      </c>
      <c r="W1647">
        <v>-0.85708677559129343</v>
      </c>
      <c r="X1647">
        <v>0.88282785675913944</v>
      </c>
      <c r="Y1647">
        <v>0.81868749159363663</v>
      </c>
      <c r="Z1647">
        <v>0.43971135024221675</v>
      </c>
    </row>
    <row r="1648" spans="1:26">
      <c r="A1648" t="s">
        <v>1629</v>
      </c>
      <c r="B1648" t="s">
        <v>6769</v>
      </c>
      <c r="C1648">
        <v>-1.2592000000000001</v>
      </c>
      <c r="D1648">
        <v>0.12709999999999999</v>
      </c>
      <c r="E1648">
        <v>1.5911999999999999</v>
      </c>
      <c r="F1648">
        <v>1.2963</v>
      </c>
      <c r="G1648">
        <v>-1.1990000000000001</v>
      </c>
      <c r="H1648">
        <v>-0.65390000000000004</v>
      </c>
      <c r="I1648">
        <v>0.21920000000000001</v>
      </c>
      <c r="J1648">
        <v>-0.36399999999999999</v>
      </c>
      <c r="K1648">
        <v>0.27979999999999999</v>
      </c>
      <c r="L1648">
        <v>0.8095</v>
      </c>
      <c r="M1648">
        <v>-0.23719999999999999</v>
      </c>
      <c r="N1648">
        <v>-2.8492000000000002</v>
      </c>
      <c r="O1648">
        <v>0.83409999999999995</v>
      </c>
      <c r="P1648">
        <v>0.73350000000000004</v>
      </c>
      <c r="Q1648">
        <v>-0.58430000000000004</v>
      </c>
      <c r="R1648">
        <v>0.11127999999999996</v>
      </c>
      <c r="S1648">
        <v>5.8120000000000019E-2</v>
      </c>
      <c r="T1648">
        <v>-0.4206200000000001</v>
      </c>
      <c r="U1648">
        <v>0.18559901775552046</v>
      </c>
      <c r="V1648">
        <v>0.22582000707768649</v>
      </c>
      <c r="W1648">
        <v>-0.63178842957571191</v>
      </c>
      <c r="X1648">
        <v>0.86179074394897148</v>
      </c>
      <c r="Y1648">
        <v>0.83241054876953768</v>
      </c>
      <c r="Z1648">
        <v>0.56183238913924272</v>
      </c>
    </row>
    <row r="1649" spans="1:26">
      <c r="A1649" t="s">
        <v>1630</v>
      </c>
      <c r="B1649" t="s">
        <v>6769</v>
      </c>
      <c r="C1649">
        <v>-1.9171</v>
      </c>
      <c r="D1649">
        <v>-0.35039999999999999</v>
      </c>
      <c r="E1649">
        <v>1.3098000000000001</v>
      </c>
      <c r="F1649">
        <v>1.8420000000000001</v>
      </c>
      <c r="G1649">
        <v>-1.7702</v>
      </c>
      <c r="H1649">
        <v>-0.2145</v>
      </c>
      <c r="I1649">
        <v>-0.49109999999999998</v>
      </c>
      <c r="J1649">
        <v>-0.55310000000000004</v>
      </c>
      <c r="K1649">
        <v>0.21079999999999999</v>
      </c>
      <c r="L1649">
        <v>1.4597</v>
      </c>
      <c r="M1649">
        <v>7.2599999999999998E-2</v>
      </c>
      <c r="N1649">
        <v>0.22969999999999999</v>
      </c>
      <c r="O1649">
        <v>0.41860000000000003</v>
      </c>
      <c r="P1649">
        <v>-1.2200000000000001E-2</v>
      </c>
      <c r="Q1649">
        <v>0.3004</v>
      </c>
      <c r="R1649">
        <v>-0.17717999999999998</v>
      </c>
      <c r="S1649">
        <v>8.2359999999999947E-2</v>
      </c>
      <c r="T1649">
        <v>0.20182000000000003</v>
      </c>
      <c r="U1649">
        <v>-0.2298594259826143</v>
      </c>
      <c r="V1649">
        <v>0.22274295143183984</v>
      </c>
      <c r="W1649">
        <v>2.6055800149890205</v>
      </c>
      <c r="X1649">
        <v>0.82947708940293452</v>
      </c>
      <c r="Y1649">
        <v>0.8346473522707113</v>
      </c>
      <c r="Z1649">
        <v>5.9696690326121044E-2</v>
      </c>
    </row>
    <row r="1650" spans="1:26">
      <c r="A1650" t="s">
        <v>1631</v>
      </c>
      <c r="B1650" t="s">
        <v>6769</v>
      </c>
      <c r="C1650">
        <v>-2.3635000000000002</v>
      </c>
      <c r="D1650">
        <v>-1.7925</v>
      </c>
      <c r="E1650">
        <v>2.2473000000000001</v>
      </c>
      <c r="F1650">
        <v>2.0678000000000001</v>
      </c>
      <c r="G1650">
        <v>-2.5116999999999998</v>
      </c>
      <c r="H1650">
        <v>-3.2199999999999999E-2</v>
      </c>
      <c r="I1650">
        <v>0.95679999999999998</v>
      </c>
      <c r="J1650">
        <v>-0.95369999999999999</v>
      </c>
      <c r="K1650">
        <v>0.30380000000000001</v>
      </c>
      <c r="L1650">
        <v>-0.30099999999999999</v>
      </c>
      <c r="M1650">
        <v>7.1999999999999998E-3</v>
      </c>
      <c r="N1650">
        <v>-4.5999999999999999E-3</v>
      </c>
      <c r="O1650">
        <v>0</v>
      </c>
      <c r="P1650">
        <v>6.2700000000000006E-2</v>
      </c>
      <c r="Q1650">
        <v>0.26979999999999998</v>
      </c>
      <c r="R1650">
        <v>-0.47052000000000005</v>
      </c>
      <c r="S1650">
        <v>-5.2599999999999982E-3</v>
      </c>
      <c r="T1650">
        <v>6.7019999999999996E-2</v>
      </c>
      <c r="U1650">
        <v>-0.43567568573976367</v>
      </c>
      <c r="V1650">
        <v>-1.6597090938513002E-2</v>
      </c>
      <c r="W1650">
        <v>1.2857836066423518</v>
      </c>
      <c r="X1650">
        <v>0.68555197857184291</v>
      </c>
      <c r="Y1650">
        <v>0.98755289610356112</v>
      </c>
      <c r="Z1650">
        <v>0.26790555342594702</v>
      </c>
    </row>
    <row r="1651" spans="1:26">
      <c r="A1651" t="s">
        <v>1632</v>
      </c>
      <c r="B1651" t="s">
        <v>6769</v>
      </c>
      <c r="C1651">
        <v>-0.97089999999999999</v>
      </c>
      <c r="D1651">
        <v>0.49199999999999999</v>
      </c>
      <c r="E1651">
        <v>0.52490000000000003</v>
      </c>
      <c r="F1651">
        <v>0.63519999999999999</v>
      </c>
      <c r="G1651">
        <v>-0.7127</v>
      </c>
      <c r="H1651">
        <v>-0.26919999999999999</v>
      </c>
      <c r="I1651">
        <v>-0.18260000000000001</v>
      </c>
      <c r="J1651">
        <v>-0.42130000000000001</v>
      </c>
      <c r="K1651">
        <v>0.2626</v>
      </c>
      <c r="L1651">
        <v>0.73260000000000003</v>
      </c>
      <c r="M1651">
        <v>-1.1299999999999999E-2</v>
      </c>
      <c r="N1651">
        <v>2.5899999999999999E-2</v>
      </c>
      <c r="O1651">
        <v>6.3700000000000007E-2</v>
      </c>
      <c r="P1651">
        <v>0.60870000000000002</v>
      </c>
      <c r="Q1651">
        <v>8.4900000000000003E-2</v>
      </c>
      <c r="R1651">
        <v>-6.2999999999999948E-3</v>
      </c>
      <c r="S1651">
        <v>2.4419999999999997E-2</v>
      </c>
      <c r="T1651">
        <v>0.15438000000000002</v>
      </c>
      <c r="U1651">
        <v>-1.8295669814644675E-2</v>
      </c>
      <c r="V1651">
        <v>0.11602390823733004</v>
      </c>
      <c r="W1651">
        <v>1.3451993047546782</v>
      </c>
      <c r="X1651">
        <v>0.9862792044525921</v>
      </c>
      <c r="Y1651">
        <v>0.91322525040343527</v>
      </c>
      <c r="Z1651">
        <v>0.24976335740103661</v>
      </c>
    </row>
    <row r="1652" spans="1:26">
      <c r="A1652" t="s">
        <v>1633</v>
      </c>
      <c r="B1652" t="s">
        <v>6769</v>
      </c>
      <c r="C1652">
        <v>-0.42909999999999998</v>
      </c>
      <c r="D1652">
        <v>-0.25779999999999997</v>
      </c>
      <c r="E1652">
        <v>0.84309999999999996</v>
      </c>
      <c r="F1652">
        <v>0.4955</v>
      </c>
      <c r="G1652">
        <v>-0.47199999999999998</v>
      </c>
      <c r="H1652">
        <v>-0.3543</v>
      </c>
      <c r="I1652">
        <v>-2.2000000000000001E-3</v>
      </c>
      <c r="J1652">
        <v>0.13850000000000001</v>
      </c>
      <c r="K1652">
        <v>0.11550000000000001</v>
      </c>
      <c r="L1652">
        <v>0.44309999999999999</v>
      </c>
      <c r="M1652">
        <v>-0.13930000000000001</v>
      </c>
      <c r="N1652">
        <v>0.2387</v>
      </c>
      <c r="O1652">
        <v>-8.0999999999999996E-3</v>
      </c>
      <c r="P1652">
        <v>1.0823</v>
      </c>
      <c r="Q1652">
        <v>-0.23469999999999999</v>
      </c>
      <c r="R1652">
        <v>3.5939999999999993E-2</v>
      </c>
      <c r="S1652">
        <v>6.812E-2</v>
      </c>
      <c r="T1652">
        <v>0.18778</v>
      </c>
      <c r="U1652">
        <v>0.13472627669510354</v>
      </c>
      <c r="V1652">
        <v>0.529358474806922</v>
      </c>
      <c r="W1652">
        <v>0.79118809320462768</v>
      </c>
      <c r="X1652">
        <v>0.89933558063342511</v>
      </c>
      <c r="Y1652">
        <v>0.62457295323509443</v>
      </c>
      <c r="Z1652">
        <v>0.4731046780187772</v>
      </c>
    </row>
    <row r="1653" spans="1:26">
      <c r="A1653" t="s">
        <v>1634</v>
      </c>
      <c r="B1653" t="s">
        <v>6769</v>
      </c>
      <c r="C1653">
        <v>-0.30459999999999998</v>
      </c>
      <c r="D1653">
        <v>0.33679999999999999</v>
      </c>
      <c r="E1653">
        <v>0.59830000000000005</v>
      </c>
      <c r="F1653">
        <v>0</v>
      </c>
      <c r="G1653">
        <v>-1.2515000000000001</v>
      </c>
      <c r="H1653">
        <v>-0.2452</v>
      </c>
      <c r="I1653">
        <v>0.11269999999999999</v>
      </c>
      <c r="J1653">
        <v>-1.1469</v>
      </c>
      <c r="K1653">
        <v>1.4597</v>
      </c>
      <c r="L1653">
        <v>0.2097</v>
      </c>
      <c r="M1653">
        <v>-3.4200000000000001E-2</v>
      </c>
      <c r="N1653">
        <v>-0.50019999999999998</v>
      </c>
      <c r="O1653">
        <v>-0.17560000000000001</v>
      </c>
      <c r="P1653">
        <v>-0.62749999999999995</v>
      </c>
      <c r="Q1653">
        <v>-0.55820000000000003</v>
      </c>
      <c r="R1653">
        <v>-0.1242</v>
      </c>
      <c r="S1653">
        <v>7.7999999999999986E-2</v>
      </c>
      <c r="T1653">
        <v>-0.37913999999999998</v>
      </c>
      <c r="U1653">
        <v>-0.38762353925808968</v>
      </c>
      <c r="V1653">
        <v>0.18559642836990065</v>
      </c>
      <c r="W1653">
        <v>-3.2703151437369353</v>
      </c>
      <c r="X1653">
        <v>0.71803750069304073</v>
      </c>
      <c r="Y1653">
        <v>0.86179264479993667</v>
      </c>
      <c r="Z1653">
        <v>3.0780027301127853E-2</v>
      </c>
    </row>
    <row r="1654" spans="1:26">
      <c r="A1654" t="s">
        <v>1635</v>
      </c>
      <c r="B1654" t="s">
        <v>6769</v>
      </c>
      <c r="C1654">
        <v>-0.55940000000000001</v>
      </c>
      <c r="D1654">
        <v>-0.7389</v>
      </c>
      <c r="E1654">
        <v>1.1812</v>
      </c>
      <c r="F1654">
        <v>0.69110000000000005</v>
      </c>
      <c r="G1654">
        <v>-0.37630000000000002</v>
      </c>
      <c r="H1654">
        <v>-6.6500000000000004E-2</v>
      </c>
      <c r="I1654">
        <v>0.84309999999999996</v>
      </c>
      <c r="J1654">
        <v>-2.0026000000000002</v>
      </c>
      <c r="K1654">
        <v>0.85219999999999996</v>
      </c>
      <c r="L1654">
        <v>-0.74690000000000001</v>
      </c>
      <c r="M1654">
        <v>-2.9100000000000001E-2</v>
      </c>
      <c r="N1654">
        <v>-5.9499999999999997E-2</v>
      </c>
      <c r="O1654">
        <v>-9.7199999999999995E-2</v>
      </c>
      <c r="P1654">
        <v>-0.39729999999999999</v>
      </c>
      <c r="Q1654">
        <v>1.4476</v>
      </c>
      <c r="R1654">
        <v>3.9540000000000006E-2</v>
      </c>
      <c r="S1654">
        <v>-0.22414000000000006</v>
      </c>
      <c r="T1654">
        <v>0.1729</v>
      </c>
      <c r="U1654">
        <v>0.10445963697933877</v>
      </c>
      <c r="V1654">
        <v>-0.41771254303160033</v>
      </c>
      <c r="W1654">
        <v>0.53133942437886039</v>
      </c>
      <c r="X1654">
        <v>0.92183286428964162</v>
      </c>
      <c r="Y1654">
        <v>0.69760541876827675</v>
      </c>
      <c r="Z1654">
        <v>0.62331937030229745</v>
      </c>
    </row>
    <row r="1655" spans="1:26">
      <c r="A1655" t="s">
        <v>1636</v>
      </c>
      <c r="B1655" t="s">
        <v>6769</v>
      </c>
      <c r="C1655">
        <v>-0.2243</v>
      </c>
      <c r="D1655">
        <v>5.7000000000000002E-2</v>
      </c>
      <c r="E1655">
        <v>0.92569999999999997</v>
      </c>
      <c r="F1655">
        <v>0.51549999999999996</v>
      </c>
      <c r="G1655">
        <v>-0.66359999999999997</v>
      </c>
      <c r="H1655">
        <v>-0.58130000000000004</v>
      </c>
      <c r="I1655">
        <v>0.5887</v>
      </c>
      <c r="J1655">
        <v>-0.53059999999999996</v>
      </c>
      <c r="K1655">
        <v>0.15049999999999999</v>
      </c>
      <c r="L1655">
        <v>-0.41770000000000002</v>
      </c>
      <c r="M1655">
        <v>-0.62119999999999997</v>
      </c>
      <c r="N1655">
        <v>0.3533</v>
      </c>
      <c r="O1655">
        <v>1.1691</v>
      </c>
      <c r="P1655">
        <v>0.42130000000000001</v>
      </c>
      <c r="Q1655">
        <v>-0.32650000000000001</v>
      </c>
      <c r="R1655">
        <v>0.12205999999999997</v>
      </c>
      <c r="S1655">
        <v>-0.15808</v>
      </c>
      <c r="T1655">
        <v>0.19919999999999999</v>
      </c>
      <c r="U1655">
        <v>0.43957524346871124</v>
      </c>
      <c r="V1655">
        <v>-0.69383040415013486</v>
      </c>
      <c r="W1655">
        <v>0.63580259146162887</v>
      </c>
      <c r="X1655">
        <v>0.68295003101220875</v>
      </c>
      <c r="Y1655">
        <v>0.52597468259591329</v>
      </c>
      <c r="Z1655">
        <v>0.55946234896491731</v>
      </c>
    </row>
    <row r="1656" spans="1:26">
      <c r="A1656" t="s">
        <v>1637</v>
      </c>
      <c r="B1656" t="s">
        <v>6769</v>
      </c>
      <c r="C1656">
        <v>2.9499999999999998E-2</v>
      </c>
      <c r="D1656">
        <v>-0.41389999999999999</v>
      </c>
      <c r="E1656">
        <v>0.62619999999999998</v>
      </c>
      <c r="F1656">
        <v>0.39</v>
      </c>
      <c r="G1656">
        <v>-0.64910000000000001</v>
      </c>
      <c r="H1656">
        <v>0.35720000000000002</v>
      </c>
      <c r="I1656">
        <v>0.2414</v>
      </c>
      <c r="J1656">
        <v>5.2400000000000002E-2</v>
      </c>
      <c r="K1656">
        <v>3.6400000000000002E-2</v>
      </c>
      <c r="L1656">
        <v>-0.6038</v>
      </c>
      <c r="M1656">
        <v>1.04E-2</v>
      </c>
      <c r="N1656">
        <v>0.2545</v>
      </c>
      <c r="O1656">
        <v>0.16889999999999999</v>
      </c>
      <c r="P1656">
        <v>-1.5620000000000001</v>
      </c>
      <c r="Q1656">
        <v>2.29E-2</v>
      </c>
      <c r="R1656">
        <v>-3.4599999999999965E-3</v>
      </c>
      <c r="S1656">
        <v>1.6720000000000002E-2</v>
      </c>
      <c r="T1656">
        <v>-0.22106000000000003</v>
      </c>
      <c r="U1656">
        <v>-1.4507108937861977E-2</v>
      </c>
      <c r="V1656">
        <v>0.10054124805970031</v>
      </c>
      <c r="W1656">
        <v>-0.65337252902988563</v>
      </c>
      <c r="X1656">
        <v>0.98912014531977632</v>
      </c>
      <c r="Y1656">
        <v>0.92475244457954253</v>
      </c>
      <c r="Z1656">
        <v>0.54916960264120718</v>
      </c>
    </row>
    <row r="1657" spans="1:26">
      <c r="A1657" t="s">
        <v>1638</v>
      </c>
      <c r="B1657" t="s">
        <v>6769</v>
      </c>
      <c r="C1657">
        <v>0.62290000000000001</v>
      </c>
      <c r="D1657">
        <v>0.48759999999999998</v>
      </c>
      <c r="E1657">
        <v>-0.1431</v>
      </c>
      <c r="F1657">
        <v>-0.69810000000000005</v>
      </c>
      <c r="G1657">
        <v>0.53879999999999995</v>
      </c>
      <c r="H1657">
        <v>-6.3600000000000004E-2</v>
      </c>
      <c r="I1657">
        <v>0.60780000000000001</v>
      </c>
      <c r="J1657">
        <v>-0.1197</v>
      </c>
      <c r="K1657">
        <v>-8.14E-2</v>
      </c>
      <c r="L1657">
        <v>-0.61599999999999999</v>
      </c>
      <c r="M1657">
        <v>-1.0592999999999999</v>
      </c>
      <c r="N1657">
        <v>-1.7234</v>
      </c>
      <c r="O1657">
        <v>1.782</v>
      </c>
      <c r="P1657">
        <v>1.4957</v>
      </c>
      <c r="Q1657">
        <v>-0.97709999999999997</v>
      </c>
      <c r="R1657">
        <v>0.16161999999999999</v>
      </c>
      <c r="S1657">
        <v>-5.4580000000000004E-2</v>
      </c>
      <c r="T1657">
        <v>-9.642000000000002E-2</v>
      </c>
      <c r="U1657">
        <v>0.63557070098310697</v>
      </c>
      <c r="V1657">
        <v>-0.28017739063671343</v>
      </c>
      <c r="W1657">
        <v>-0.13362630581546114</v>
      </c>
      <c r="X1657">
        <v>0.55959907519601149</v>
      </c>
      <c r="Y1657">
        <v>0.79323412534075555</v>
      </c>
      <c r="Z1657">
        <v>0.90015134867344193</v>
      </c>
    </row>
    <row r="1658" spans="1:26">
      <c r="A1658" t="s">
        <v>1639</v>
      </c>
      <c r="B1658" t="s">
        <v>6769</v>
      </c>
      <c r="C1658">
        <v>-3.1099999999999999E-2</v>
      </c>
      <c r="D1658">
        <v>1.7399999999999999E-2</v>
      </c>
      <c r="E1658">
        <v>0.1905</v>
      </c>
      <c r="F1658">
        <v>5.9299999999999999E-2</v>
      </c>
      <c r="G1658">
        <v>-7.8299999999999995E-2</v>
      </c>
      <c r="H1658">
        <v>0.25340000000000001</v>
      </c>
      <c r="I1658">
        <v>-0.42399999999999999</v>
      </c>
      <c r="J1658">
        <v>5.5800000000000002E-2</v>
      </c>
      <c r="K1658">
        <v>-7.3300000000000004E-2</v>
      </c>
      <c r="L1658">
        <v>-0.15570000000000001</v>
      </c>
      <c r="M1658">
        <v>-0.87239999999999995</v>
      </c>
      <c r="N1658">
        <v>-1.2927</v>
      </c>
      <c r="O1658">
        <v>1.1452</v>
      </c>
      <c r="P1658">
        <v>1.0194000000000001</v>
      </c>
      <c r="Q1658">
        <v>-1.0346</v>
      </c>
      <c r="R1658">
        <v>3.1559999999999998E-2</v>
      </c>
      <c r="S1658">
        <v>-6.8760000000000002E-2</v>
      </c>
      <c r="T1658">
        <v>-0.20701999999999993</v>
      </c>
      <c r="U1658">
        <v>0.68683854058820015</v>
      </c>
      <c r="V1658">
        <v>-0.61125808948448346</v>
      </c>
      <c r="W1658">
        <v>-0.3898783638982633</v>
      </c>
      <c r="X1658">
        <v>0.52993237923458891</v>
      </c>
      <c r="Y1658">
        <v>0.57406052932120333</v>
      </c>
      <c r="Z1658">
        <v>0.71649612395318318</v>
      </c>
    </row>
    <row r="1659" spans="1:26">
      <c r="A1659" t="s">
        <v>1640</v>
      </c>
      <c r="B1659" t="s">
        <v>6769</v>
      </c>
      <c r="C1659">
        <v>-0.14779999999999999</v>
      </c>
      <c r="D1659">
        <v>-0.25080000000000002</v>
      </c>
      <c r="E1659">
        <v>0.59519999999999995</v>
      </c>
      <c r="F1659">
        <v>0.15079999999999999</v>
      </c>
      <c r="G1659">
        <v>-0.98280000000000001</v>
      </c>
      <c r="H1659">
        <v>0.3856</v>
      </c>
      <c r="I1659">
        <v>-0.158</v>
      </c>
      <c r="J1659">
        <v>0.1135</v>
      </c>
      <c r="K1659">
        <v>8.5699999999999998E-2</v>
      </c>
      <c r="L1659">
        <v>0.42920000000000003</v>
      </c>
      <c r="M1659">
        <v>-3.7199999999999997E-2</v>
      </c>
      <c r="N1659">
        <v>-1.34E-2</v>
      </c>
      <c r="O1659">
        <v>0.4904</v>
      </c>
      <c r="P1659">
        <v>4.4299999999999999E-2</v>
      </c>
      <c r="Q1659">
        <v>0.49790000000000001</v>
      </c>
      <c r="R1659">
        <v>-0.12708000000000003</v>
      </c>
      <c r="S1659">
        <v>0.17120000000000002</v>
      </c>
      <c r="T1659">
        <v>0.19639999999999999</v>
      </c>
      <c r="U1659">
        <v>-0.48969400879941083</v>
      </c>
      <c r="V1659">
        <v>1.5911181279257181</v>
      </c>
      <c r="W1659">
        <v>1.6061237934482768</v>
      </c>
      <c r="X1659">
        <v>0.64999247151375772</v>
      </c>
      <c r="Y1659">
        <v>0.1867936485905442</v>
      </c>
      <c r="Z1659">
        <v>0.18352067481117224</v>
      </c>
    </row>
    <row r="1660" spans="1:26">
      <c r="A1660" t="s">
        <v>1640</v>
      </c>
      <c r="B1660" t="s">
        <v>6769</v>
      </c>
      <c r="C1660">
        <v>-9.2499999999999999E-2</v>
      </c>
      <c r="D1660">
        <v>-0.19969999999999999</v>
      </c>
      <c r="E1660">
        <v>0.33069999999999999</v>
      </c>
      <c r="F1660">
        <v>0.11700000000000001</v>
      </c>
      <c r="G1660">
        <v>-0.18940000000000001</v>
      </c>
      <c r="H1660">
        <v>-0.375</v>
      </c>
      <c r="I1660">
        <v>0.18129999999999999</v>
      </c>
      <c r="J1660">
        <v>2.12E-2</v>
      </c>
      <c r="K1660">
        <v>0.1988</v>
      </c>
      <c r="L1660">
        <v>3.3599999999999998E-2</v>
      </c>
      <c r="M1660">
        <v>-2.5000000000000001E-2</v>
      </c>
      <c r="N1660">
        <v>8.6400000000000005E-2</v>
      </c>
      <c r="O1660">
        <v>0.24329999999999999</v>
      </c>
      <c r="P1660">
        <v>-1.4400999999999999</v>
      </c>
      <c r="Q1660">
        <v>0.99790000000000001</v>
      </c>
      <c r="R1660">
        <v>-6.7800000000000082E-3</v>
      </c>
      <c r="S1660">
        <v>1.1979999999999998E-2</v>
      </c>
      <c r="T1660">
        <v>-2.749999999999999E-2</v>
      </c>
      <c r="U1660">
        <v>-6.6622791281228069E-2</v>
      </c>
      <c r="V1660">
        <v>0.11584834853358046</v>
      </c>
      <c r="W1660">
        <v>-6.9479055909044588E-2</v>
      </c>
      <c r="X1660">
        <v>0.95007905772170786</v>
      </c>
      <c r="Y1660">
        <v>0.91335582052925313</v>
      </c>
      <c r="Z1660">
        <v>0.94794304783973959</v>
      </c>
    </row>
    <row r="1661" spans="1:26">
      <c r="A1661" t="s">
        <v>1640</v>
      </c>
      <c r="B1661" t="s">
        <v>6769</v>
      </c>
      <c r="C1661">
        <v>0.33429999999999999</v>
      </c>
      <c r="D1661">
        <v>0.54490000000000005</v>
      </c>
      <c r="E1661">
        <v>-0.32129999999999997</v>
      </c>
      <c r="F1661">
        <v>3.9100000000000003E-2</v>
      </c>
      <c r="G1661">
        <v>0.42870000000000003</v>
      </c>
      <c r="H1661">
        <v>0.56420000000000003</v>
      </c>
      <c r="I1661">
        <v>-0.39350000000000002</v>
      </c>
      <c r="J1661">
        <v>0.43759999999999999</v>
      </c>
      <c r="K1661">
        <v>5.7999999999999996E-3</v>
      </c>
      <c r="L1661">
        <v>0.59119999999999995</v>
      </c>
      <c r="M1661">
        <v>8.0999999999999996E-3</v>
      </c>
      <c r="N1661">
        <v>5.9302999999999999</v>
      </c>
      <c r="O1661">
        <v>2.8799999999999999E-2</v>
      </c>
      <c r="P1661">
        <v>-1.4901</v>
      </c>
      <c r="Q1661">
        <v>1.1718999999999999</v>
      </c>
      <c r="R1661">
        <v>0.20514000000000002</v>
      </c>
      <c r="S1661">
        <v>0.24106</v>
      </c>
      <c r="T1661">
        <v>1.1297999999999999</v>
      </c>
      <c r="U1661">
        <v>1.3148830402607674</v>
      </c>
      <c r="V1661">
        <v>1.2672816096801038</v>
      </c>
      <c r="W1661">
        <v>0.88791700809343477</v>
      </c>
      <c r="X1661">
        <v>0.25886563998940582</v>
      </c>
      <c r="Y1661">
        <v>0.27381101825951937</v>
      </c>
      <c r="Z1661">
        <v>0.42475293615304832</v>
      </c>
    </row>
    <row r="1662" spans="1:26">
      <c r="A1662" t="s">
        <v>1641</v>
      </c>
      <c r="B1662" t="s">
        <v>6769</v>
      </c>
      <c r="C1662">
        <v>0.125</v>
      </c>
      <c r="D1662">
        <v>-0.20669999999999999</v>
      </c>
      <c r="E1662">
        <v>0.20100000000000001</v>
      </c>
      <c r="F1662">
        <v>0.18729999999999999</v>
      </c>
      <c r="G1662">
        <v>1.1418999999999999</v>
      </c>
      <c r="H1662">
        <v>0.44779999999999998</v>
      </c>
      <c r="I1662">
        <v>1.6733</v>
      </c>
      <c r="J1662">
        <v>0.1019</v>
      </c>
      <c r="K1662">
        <v>0.83040000000000003</v>
      </c>
      <c r="L1662">
        <v>0.23880000000000001</v>
      </c>
      <c r="M1662">
        <v>-5.1000000000000004E-3</v>
      </c>
      <c r="N1662">
        <v>-1.03E-2</v>
      </c>
      <c r="O1662">
        <v>-8.6900000000000005E-2</v>
      </c>
      <c r="P1662">
        <v>0.44650000000000001</v>
      </c>
      <c r="Q1662">
        <v>0.32019999999999998</v>
      </c>
      <c r="R1662">
        <v>0.28969999999999996</v>
      </c>
      <c r="S1662">
        <v>0.65844000000000003</v>
      </c>
      <c r="T1662">
        <v>0.13288</v>
      </c>
      <c r="U1662">
        <v>1.2839860648138939</v>
      </c>
      <c r="V1662">
        <v>2.3354555137339923</v>
      </c>
      <c r="W1662">
        <v>1.2632670465502678</v>
      </c>
      <c r="X1662">
        <v>0.26847387045070881</v>
      </c>
      <c r="Y1662">
        <v>7.977408685621426E-2</v>
      </c>
      <c r="Z1662">
        <v>0.27510879964204848</v>
      </c>
    </row>
    <row r="1663" spans="1:26">
      <c r="A1663" t="s">
        <v>1642</v>
      </c>
      <c r="B1663" t="s">
        <v>6769</v>
      </c>
      <c r="C1663">
        <v>0.43409999999999999</v>
      </c>
      <c r="D1663">
        <v>-0.26989999999999997</v>
      </c>
      <c r="E1663">
        <v>0.17560000000000001</v>
      </c>
      <c r="F1663">
        <v>-4.48E-2</v>
      </c>
      <c r="G1663">
        <v>-0.16239999999999999</v>
      </c>
      <c r="H1663">
        <v>0</v>
      </c>
      <c r="I1663">
        <v>0.1923</v>
      </c>
      <c r="J1663">
        <v>-0.43469999999999998</v>
      </c>
      <c r="K1663">
        <v>0.20960000000000001</v>
      </c>
      <c r="L1663">
        <v>0.1928</v>
      </c>
      <c r="M1663">
        <v>-2.92E-2</v>
      </c>
      <c r="N1663">
        <v>0</v>
      </c>
      <c r="O1663">
        <v>-0.79879999999999995</v>
      </c>
      <c r="P1663">
        <v>0</v>
      </c>
      <c r="Q1663">
        <v>-8.3699999999999997E-2</v>
      </c>
      <c r="R1663">
        <v>2.6519999999999998E-2</v>
      </c>
      <c r="S1663">
        <v>3.2000000000000008E-2</v>
      </c>
      <c r="T1663">
        <v>-0.18234</v>
      </c>
      <c r="U1663">
        <v>0.21065259499672348</v>
      </c>
      <c r="V1663">
        <v>0.2604436222918447</v>
      </c>
      <c r="W1663">
        <v>-1.1773671427426844</v>
      </c>
      <c r="X1663">
        <v>0.84345430409285971</v>
      </c>
      <c r="Y1663">
        <v>0.80737934229220154</v>
      </c>
      <c r="Z1663">
        <v>0.30431975311173398</v>
      </c>
    </row>
    <row r="1664" spans="1:26">
      <c r="A1664" t="s">
        <v>1643</v>
      </c>
      <c r="B1664" t="s">
        <v>6769</v>
      </c>
      <c r="C1664">
        <v>-1.0912999999999999</v>
      </c>
      <c r="D1664">
        <v>-0.7329</v>
      </c>
      <c r="E1664">
        <v>1.3006</v>
      </c>
      <c r="F1664">
        <v>0.92220000000000002</v>
      </c>
      <c r="G1664">
        <v>-0.58830000000000005</v>
      </c>
      <c r="H1664">
        <v>-0.1011</v>
      </c>
      <c r="I1664">
        <v>0.37730000000000002</v>
      </c>
      <c r="J1664">
        <v>-0.17599999999999999</v>
      </c>
      <c r="K1664">
        <v>8.9200000000000002E-2</v>
      </c>
      <c r="L1664">
        <v>8.2000000000000007E-3</v>
      </c>
      <c r="M1664">
        <v>-0.2099</v>
      </c>
      <c r="N1664">
        <v>-0.70989999999999998</v>
      </c>
      <c r="O1664">
        <v>0.40179999999999999</v>
      </c>
      <c r="P1664">
        <v>0.78790000000000004</v>
      </c>
      <c r="Q1664">
        <v>-0.37919999999999998</v>
      </c>
      <c r="R1664">
        <v>-3.7939999999999974E-2</v>
      </c>
      <c r="S1664">
        <v>3.9520000000000007E-2</v>
      </c>
      <c r="T1664">
        <v>-2.1859999999999991E-2</v>
      </c>
      <c r="U1664">
        <v>-7.9033168896793751E-2</v>
      </c>
      <c r="V1664">
        <v>0.41228534863325739</v>
      </c>
      <c r="W1664">
        <v>-8.0586637268586322E-2</v>
      </c>
      <c r="X1664">
        <v>0.94080213149008618</v>
      </c>
      <c r="Y1664">
        <v>0.70126867325803333</v>
      </c>
      <c r="Z1664">
        <v>0.93964165574382541</v>
      </c>
    </row>
    <row r="1665" spans="1:26">
      <c r="A1665" t="s">
        <v>1644</v>
      </c>
      <c r="B1665" t="s">
        <v>6769</v>
      </c>
      <c r="C1665">
        <v>-0.86209999999999998</v>
      </c>
      <c r="D1665">
        <v>-0.8407</v>
      </c>
      <c r="E1665">
        <v>1.0772999999999999</v>
      </c>
      <c r="F1665">
        <v>1.3855</v>
      </c>
      <c r="G1665">
        <v>-0.76470000000000005</v>
      </c>
      <c r="H1665">
        <v>0.52300000000000002</v>
      </c>
      <c r="I1665">
        <v>0.37440000000000001</v>
      </c>
      <c r="J1665">
        <v>-0.17860000000000001</v>
      </c>
      <c r="K1665">
        <v>-0.13</v>
      </c>
      <c r="L1665">
        <v>0.26490000000000002</v>
      </c>
      <c r="M1665">
        <v>0.15890000000000001</v>
      </c>
      <c r="N1665">
        <v>-1.83E-2</v>
      </c>
      <c r="O1665">
        <v>-6.3500000000000001E-2</v>
      </c>
      <c r="P1665">
        <v>0.96240000000000003</v>
      </c>
      <c r="Q1665">
        <v>-0.57740000000000002</v>
      </c>
      <c r="R1665">
        <v>-9.4000000000000745E-4</v>
      </c>
      <c r="S1665">
        <v>0.17074</v>
      </c>
      <c r="T1665">
        <v>9.2420000000000016E-2</v>
      </c>
      <c r="U1665">
        <v>-1.8587568193082864E-3</v>
      </c>
      <c r="V1665">
        <v>1.2275615635834711</v>
      </c>
      <c r="W1665">
        <v>0.37019662366456496</v>
      </c>
      <c r="X1665">
        <v>0.9986059333890529</v>
      </c>
      <c r="Y1665">
        <v>0.28691273543740503</v>
      </c>
      <c r="Z1665">
        <v>0.73000461114733217</v>
      </c>
    </row>
    <row r="1666" spans="1:26">
      <c r="A1666" t="s">
        <v>1645</v>
      </c>
      <c r="B1666" t="s">
        <v>6769</v>
      </c>
      <c r="C1666">
        <v>0.20230000000000001</v>
      </c>
      <c r="D1666">
        <v>1.4E-3</v>
      </c>
      <c r="E1666">
        <v>-0.186</v>
      </c>
      <c r="F1666">
        <v>-0.52239999999999998</v>
      </c>
      <c r="G1666">
        <v>9.1499999999999998E-2</v>
      </c>
      <c r="H1666">
        <v>0.1285</v>
      </c>
      <c r="I1666">
        <v>-0.22570000000000001</v>
      </c>
      <c r="J1666">
        <v>6.8500000000000005E-2</v>
      </c>
      <c r="K1666">
        <v>-4.0899999999999999E-2</v>
      </c>
      <c r="L1666">
        <v>-0.20710000000000001</v>
      </c>
      <c r="M1666">
        <v>0.42899999999999999</v>
      </c>
      <c r="N1666">
        <v>0.66549999999999998</v>
      </c>
      <c r="O1666">
        <v>-0.16769999999999999</v>
      </c>
      <c r="P1666">
        <v>0.48659999999999998</v>
      </c>
      <c r="Q1666">
        <v>-0.37159999999999999</v>
      </c>
      <c r="R1666">
        <v>-8.2639999999999977E-2</v>
      </c>
      <c r="S1666">
        <v>-5.534E-2</v>
      </c>
      <c r="T1666">
        <v>0.20836000000000002</v>
      </c>
      <c r="U1666">
        <v>-0.65063765546701935</v>
      </c>
      <c r="V1666">
        <v>-0.77722100525670046</v>
      </c>
      <c r="W1666">
        <v>1.0335317384028095</v>
      </c>
      <c r="X1666">
        <v>0.55076305142939352</v>
      </c>
      <c r="Y1666">
        <v>0.48043111895859736</v>
      </c>
      <c r="Z1666">
        <v>0.35974519645590264</v>
      </c>
    </row>
    <row r="1667" spans="1:26">
      <c r="A1667" t="s">
        <v>1646</v>
      </c>
      <c r="B1667" t="s">
        <v>6769</v>
      </c>
      <c r="C1667">
        <v>-1.1029</v>
      </c>
      <c r="D1667">
        <v>-1.3848</v>
      </c>
      <c r="E1667">
        <v>1.3323</v>
      </c>
      <c r="F1667">
        <v>1.6287</v>
      </c>
      <c r="G1667">
        <v>-0.72640000000000005</v>
      </c>
      <c r="H1667">
        <v>-4.1799999999999997E-2</v>
      </c>
      <c r="I1667">
        <v>2.24E-2</v>
      </c>
      <c r="J1667">
        <v>5.6399999999999999E-2</v>
      </c>
      <c r="K1667">
        <v>0.41470000000000001</v>
      </c>
      <c r="L1667">
        <v>0.17069999999999999</v>
      </c>
      <c r="M1667">
        <v>9.5600000000000004E-2</v>
      </c>
      <c r="N1667">
        <v>0.57499999999999996</v>
      </c>
      <c r="O1667">
        <v>6.7400000000000002E-2</v>
      </c>
      <c r="P1667">
        <v>-0.46250000000000002</v>
      </c>
      <c r="Q1667">
        <v>0.40849999999999997</v>
      </c>
      <c r="R1667">
        <v>-5.062000000000004E-2</v>
      </c>
      <c r="S1667">
        <v>0.12447999999999999</v>
      </c>
      <c r="T1667">
        <v>0.13679999999999998</v>
      </c>
      <c r="U1667">
        <v>-7.9656841255683508E-2</v>
      </c>
      <c r="V1667">
        <v>1.5495477757617118</v>
      </c>
      <c r="W1667">
        <v>0.7698559299889095</v>
      </c>
      <c r="X1667">
        <v>0.94033621267768075</v>
      </c>
      <c r="Y1667">
        <v>0.19617910349669759</v>
      </c>
      <c r="Z1667">
        <v>0.48432946600069338</v>
      </c>
    </row>
    <row r="1668" spans="1:26">
      <c r="A1668" t="s">
        <v>1647</v>
      </c>
      <c r="B1668" t="s">
        <v>6769</v>
      </c>
      <c r="C1668">
        <v>1.2040999999999999</v>
      </c>
      <c r="D1668">
        <v>1.0046999999999999</v>
      </c>
      <c r="E1668">
        <v>-0.81969999999999998</v>
      </c>
      <c r="F1668">
        <v>-3.0592000000000001</v>
      </c>
      <c r="G1668">
        <v>0.45679999999999998</v>
      </c>
      <c r="H1668">
        <v>1.7050000000000001</v>
      </c>
      <c r="I1668">
        <v>-0.95250000000000001</v>
      </c>
      <c r="J1668">
        <v>0.98250000000000004</v>
      </c>
      <c r="K1668">
        <v>-1.5056</v>
      </c>
      <c r="L1668">
        <v>8.6099999999999996E-2</v>
      </c>
      <c r="M1668">
        <v>6.3436000000000003</v>
      </c>
      <c r="N1668">
        <v>3.7513000000000001</v>
      </c>
      <c r="O1668">
        <v>-2.1400999999999999</v>
      </c>
      <c r="P1668">
        <v>-4.2632000000000003</v>
      </c>
      <c r="Q1668">
        <v>4.6871999999999998</v>
      </c>
      <c r="R1668">
        <v>-0.24266000000000004</v>
      </c>
      <c r="S1668">
        <v>6.3100000000000017E-2</v>
      </c>
      <c r="T1668">
        <v>1.6757599999999999</v>
      </c>
      <c r="U1668">
        <v>-0.30812709385878667</v>
      </c>
      <c r="V1668">
        <v>0.10640095370256067</v>
      </c>
      <c r="W1668">
        <v>0.81287542625524101</v>
      </c>
      <c r="X1668">
        <v>0.77336456917933438</v>
      </c>
      <c r="Y1668">
        <v>0.92038694310046121</v>
      </c>
      <c r="Z1668">
        <v>0.46190099562809761</v>
      </c>
    </row>
    <row r="1669" spans="1:26">
      <c r="A1669" t="s">
        <v>1648</v>
      </c>
      <c r="B1669" t="s">
        <v>6769</v>
      </c>
      <c r="C1669">
        <v>-1.2375</v>
      </c>
      <c r="D1669">
        <v>-1.0612999999999999</v>
      </c>
      <c r="E1669">
        <v>1.0354000000000001</v>
      </c>
      <c r="F1669">
        <v>1.0022</v>
      </c>
      <c r="G1669">
        <v>-1.0813999999999999</v>
      </c>
      <c r="H1669">
        <v>0.34789999999999999</v>
      </c>
      <c r="I1669">
        <v>0.58409999999999995</v>
      </c>
      <c r="J1669">
        <v>-0.56279999999999997</v>
      </c>
      <c r="K1669">
        <v>0.17449999999999999</v>
      </c>
      <c r="L1669">
        <v>0.13819999999999999</v>
      </c>
      <c r="M1669">
        <v>5.8400000000000001E-2</v>
      </c>
      <c r="N1669">
        <v>0.156</v>
      </c>
      <c r="O1669">
        <v>5.3100000000000001E-2</v>
      </c>
      <c r="P1669">
        <v>-1.1478999999999999</v>
      </c>
      <c r="Q1669">
        <v>0.78590000000000004</v>
      </c>
      <c r="R1669">
        <v>-0.26851999999999998</v>
      </c>
      <c r="S1669">
        <v>0.13638</v>
      </c>
      <c r="T1669">
        <v>-1.8899999999999962E-2</v>
      </c>
      <c r="U1669">
        <v>-0.51005145273725361</v>
      </c>
      <c r="V1669">
        <v>0.7111700382592786</v>
      </c>
      <c r="W1669">
        <v>-6.0310890438435502E-2</v>
      </c>
      <c r="X1669">
        <v>0.63687079032295713</v>
      </c>
      <c r="Y1669">
        <v>0.51625199524412912</v>
      </c>
      <c r="Z1669">
        <v>0.95480107682881588</v>
      </c>
    </row>
    <row r="1670" spans="1:26">
      <c r="A1670" t="s">
        <v>1649</v>
      </c>
      <c r="B1670" t="s">
        <v>6769</v>
      </c>
      <c r="C1670">
        <v>-1.0306999999999999</v>
      </c>
      <c r="D1670">
        <v>-0.3231</v>
      </c>
      <c r="E1670">
        <v>1.1217999999999999</v>
      </c>
      <c r="F1670">
        <v>4.9599999999999998E-2</v>
      </c>
      <c r="G1670">
        <v>-0.24030000000000001</v>
      </c>
      <c r="H1670">
        <v>0.30259999999999998</v>
      </c>
      <c r="I1670">
        <v>-6.54E-2</v>
      </c>
      <c r="J1670">
        <v>-0.1181</v>
      </c>
      <c r="K1670">
        <v>0.19700000000000001</v>
      </c>
      <c r="L1670">
        <v>0.55369999999999997</v>
      </c>
      <c r="M1670">
        <v>-5.7500000000000002E-2</v>
      </c>
      <c r="N1670">
        <v>1.0064</v>
      </c>
      <c r="O1670">
        <v>0.23419999999999999</v>
      </c>
      <c r="P1670">
        <v>1.5479000000000001</v>
      </c>
      <c r="Q1670">
        <v>-1.1546000000000001</v>
      </c>
      <c r="R1670">
        <v>-8.453999999999999E-2</v>
      </c>
      <c r="S1670">
        <v>0.17395999999999998</v>
      </c>
      <c r="T1670">
        <v>0.31527999999999995</v>
      </c>
      <c r="U1670">
        <v>-0.24156057887417989</v>
      </c>
      <c r="V1670">
        <v>1.4112948600750104</v>
      </c>
      <c r="W1670">
        <v>0.67970655124992563</v>
      </c>
      <c r="X1670">
        <v>0.82099876032134678</v>
      </c>
      <c r="Y1670">
        <v>0.23099537875361065</v>
      </c>
      <c r="Z1670">
        <v>0.53399134570972451</v>
      </c>
    </row>
    <row r="1671" spans="1:26">
      <c r="A1671" t="s">
        <v>1650</v>
      </c>
      <c r="B1671" t="s">
        <v>6769</v>
      </c>
      <c r="C1671">
        <v>-1.1041000000000001</v>
      </c>
      <c r="D1671">
        <v>-0.84440000000000004</v>
      </c>
      <c r="E1671">
        <v>0.92730000000000001</v>
      </c>
      <c r="F1671">
        <v>1.3144</v>
      </c>
      <c r="G1671">
        <v>-0.79100000000000004</v>
      </c>
      <c r="H1671">
        <v>0.1663</v>
      </c>
      <c r="I1671">
        <v>0.88290000000000002</v>
      </c>
      <c r="J1671">
        <v>-0.89729999999999999</v>
      </c>
      <c r="K1671">
        <v>-0.27739999999999998</v>
      </c>
      <c r="L1671">
        <v>-0.65210000000000001</v>
      </c>
      <c r="M1671">
        <v>0.1159</v>
      </c>
      <c r="N1671">
        <v>3.5999999999999999E-3</v>
      </c>
      <c r="O1671">
        <v>-4.5900000000000003E-2</v>
      </c>
      <c r="P1671">
        <v>0.42280000000000001</v>
      </c>
      <c r="Q1671">
        <v>0.47220000000000001</v>
      </c>
      <c r="R1671">
        <v>-9.9560000000000023E-2</v>
      </c>
      <c r="S1671">
        <v>-0.15552000000000002</v>
      </c>
      <c r="T1671">
        <v>0.19372</v>
      </c>
      <c r="U1671">
        <v>-0.19724133056638532</v>
      </c>
      <c r="V1671">
        <v>-0.49259011882685066</v>
      </c>
      <c r="W1671">
        <v>1.8078319612313223</v>
      </c>
      <c r="X1671">
        <v>0.85325586905880968</v>
      </c>
      <c r="Y1671">
        <v>0.6481161854420997</v>
      </c>
      <c r="Z1671">
        <v>0.14491213930888397</v>
      </c>
    </row>
    <row r="1672" spans="1:26">
      <c r="A1672" t="s">
        <v>1651</v>
      </c>
      <c r="B1672" t="s">
        <v>6769</v>
      </c>
      <c r="C1672">
        <v>-0.98599999999999999</v>
      </c>
      <c r="D1672">
        <v>-2.92E-2</v>
      </c>
      <c r="E1672">
        <v>1.4575</v>
      </c>
      <c r="F1672">
        <v>1.9326000000000001</v>
      </c>
      <c r="G1672">
        <v>-0.90720000000000001</v>
      </c>
      <c r="H1672">
        <v>0.20449999999999999</v>
      </c>
      <c r="I1672">
        <v>0.4642</v>
      </c>
      <c r="J1672">
        <v>0.17180000000000001</v>
      </c>
      <c r="K1672">
        <v>-0.18410000000000001</v>
      </c>
      <c r="L1672">
        <v>0.45129999999999998</v>
      </c>
      <c r="M1672">
        <v>-2.3300000000000001E-2</v>
      </c>
      <c r="N1672">
        <v>-2.4799999999999999E-2</v>
      </c>
      <c r="O1672">
        <v>-9.7000000000000003E-2</v>
      </c>
      <c r="P1672">
        <v>3.44E-2</v>
      </c>
      <c r="Q1672">
        <v>1.2596000000000001</v>
      </c>
      <c r="R1672">
        <v>0.29354000000000002</v>
      </c>
      <c r="S1672">
        <v>0.22153999999999999</v>
      </c>
      <c r="T1672">
        <v>0.22978000000000001</v>
      </c>
      <c r="U1672">
        <v>0.48840372337871868</v>
      </c>
      <c r="V1672">
        <v>1.875768485146188</v>
      </c>
      <c r="W1672">
        <v>0.88959561717058488</v>
      </c>
      <c r="X1672">
        <v>0.65082941327117694</v>
      </c>
      <c r="Y1672">
        <v>0.13393469824783616</v>
      </c>
      <c r="Z1672">
        <v>0.42395061642745724</v>
      </c>
    </row>
    <row r="1673" spans="1:26">
      <c r="A1673" t="s">
        <v>1652</v>
      </c>
      <c r="B1673" t="s">
        <v>6769</v>
      </c>
      <c r="C1673">
        <v>-1.4294</v>
      </c>
      <c r="D1673">
        <v>-0.30869999999999997</v>
      </c>
      <c r="E1673">
        <v>1.4677</v>
      </c>
      <c r="F1673">
        <v>1.7564</v>
      </c>
      <c r="G1673">
        <v>-1.3216000000000001</v>
      </c>
      <c r="H1673">
        <v>-8.0999999999999996E-3</v>
      </c>
      <c r="I1673">
        <v>5.6500000000000002E-2</v>
      </c>
      <c r="J1673">
        <v>-0.35099999999999998</v>
      </c>
      <c r="K1673">
        <v>-4.8500000000000001E-2</v>
      </c>
      <c r="L1673">
        <v>-0.39710000000000001</v>
      </c>
      <c r="M1673">
        <v>4.0000000000000001E-3</v>
      </c>
      <c r="N1673">
        <v>5.1000000000000004E-3</v>
      </c>
      <c r="O1673">
        <v>-4.0000000000000001E-3</v>
      </c>
      <c r="P1673">
        <v>1.4800000000000001E-2</v>
      </c>
      <c r="Q1673">
        <v>-0.16700000000000001</v>
      </c>
      <c r="R1673">
        <v>3.2879999999999979E-2</v>
      </c>
      <c r="S1673">
        <v>-0.14964</v>
      </c>
      <c r="T1673">
        <v>-2.9420000000000002E-2</v>
      </c>
      <c r="U1673">
        <v>4.8694320442329825E-2</v>
      </c>
      <c r="V1673">
        <v>-1.6018307073645948</v>
      </c>
      <c r="W1673">
        <v>-0.85215658887575507</v>
      </c>
      <c r="X1673">
        <v>0.96349728921461919</v>
      </c>
      <c r="Y1673">
        <v>0.18445095675608017</v>
      </c>
      <c r="Z1673">
        <v>0.44214263025877254</v>
      </c>
    </row>
    <row r="1674" spans="1:26">
      <c r="A1674" t="s">
        <v>1653</v>
      </c>
      <c r="B1674" t="s">
        <v>6769</v>
      </c>
      <c r="C1674">
        <v>-1.0588</v>
      </c>
      <c r="D1674">
        <v>-6.0299999999999999E-2</v>
      </c>
      <c r="E1674">
        <v>0.75870000000000004</v>
      </c>
      <c r="F1674">
        <v>0.44590000000000002</v>
      </c>
      <c r="G1674">
        <v>-0.14380000000000001</v>
      </c>
      <c r="H1674">
        <v>-4.5499999999999999E-2</v>
      </c>
      <c r="I1674">
        <v>0.80510000000000004</v>
      </c>
      <c r="J1674">
        <v>-2.2292000000000001</v>
      </c>
      <c r="K1674">
        <v>-6.9900000000000004E-2</v>
      </c>
      <c r="L1674">
        <v>-2.35E-2</v>
      </c>
      <c r="M1674">
        <v>-2.2200000000000001E-2</v>
      </c>
      <c r="N1674">
        <v>9.1999999999999998E-3</v>
      </c>
      <c r="O1674">
        <v>-1.6E-2</v>
      </c>
      <c r="P1674">
        <v>-4.2900000000000001E-2</v>
      </c>
      <c r="Q1674">
        <v>1.573</v>
      </c>
      <c r="R1674">
        <v>-1.1659999999999986E-2</v>
      </c>
      <c r="S1674">
        <v>-0.31260000000000004</v>
      </c>
      <c r="T1674">
        <v>0.30021999999999999</v>
      </c>
      <c r="U1674">
        <v>-3.7640873109332312E-2</v>
      </c>
      <c r="V1674">
        <v>-0.61684087214287908</v>
      </c>
      <c r="W1674">
        <v>0.94318780293485693</v>
      </c>
      <c r="X1674">
        <v>0.97177767502840129</v>
      </c>
      <c r="Y1674">
        <v>0.57071776114111139</v>
      </c>
      <c r="Z1674">
        <v>0.39898963987875224</v>
      </c>
    </row>
    <row r="1675" spans="1:26">
      <c r="A1675" t="s">
        <v>1654</v>
      </c>
      <c r="B1675" t="s">
        <v>6769</v>
      </c>
      <c r="C1675">
        <v>-0.45150000000000001</v>
      </c>
      <c r="D1675">
        <v>-8.1699999999999995E-2</v>
      </c>
      <c r="E1675">
        <v>0.71560000000000001</v>
      </c>
      <c r="F1675">
        <v>0.45169999999999999</v>
      </c>
      <c r="G1675">
        <v>1.38E-2</v>
      </c>
      <c r="H1675">
        <v>-5.0500000000000003E-2</v>
      </c>
      <c r="I1675">
        <v>-0.14119999999999999</v>
      </c>
      <c r="J1675">
        <v>-0.79710000000000003</v>
      </c>
      <c r="K1675">
        <v>0.19040000000000001</v>
      </c>
      <c r="L1675">
        <v>-0.3679</v>
      </c>
      <c r="M1675">
        <v>-7.1999999999999995E-2</v>
      </c>
      <c r="N1675">
        <v>9.9000000000000008E-3</v>
      </c>
      <c r="O1675">
        <v>-0.1113</v>
      </c>
      <c r="P1675">
        <v>-0.25230000000000002</v>
      </c>
      <c r="Q1675">
        <v>0.1608</v>
      </c>
      <c r="R1675">
        <v>0.12958</v>
      </c>
      <c r="S1675">
        <v>-0.23326000000000002</v>
      </c>
      <c r="T1675">
        <v>-5.2980000000000006E-2</v>
      </c>
      <c r="U1675">
        <v>0.63120491217660313</v>
      </c>
      <c r="V1675">
        <v>-1.3972330591926219</v>
      </c>
      <c r="W1675">
        <v>-0.77632216183762248</v>
      </c>
      <c r="X1675">
        <v>0.56217747920645134</v>
      </c>
      <c r="Y1675">
        <v>0.23486763764353691</v>
      </c>
      <c r="Z1675">
        <v>0.48090558442737241</v>
      </c>
    </row>
    <row r="1676" spans="1:26">
      <c r="A1676" t="s">
        <v>1655</v>
      </c>
      <c r="B1676" t="s">
        <v>6769</v>
      </c>
      <c r="C1676">
        <v>-0.24510000000000001</v>
      </c>
      <c r="D1676">
        <v>0.61599999999999999</v>
      </c>
      <c r="E1676">
        <v>0.5625</v>
      </c>
      <c r="F1676">
        <v>0.21060000000000001</v>
      </c>
      <c r="G1676">
        <v>-2.98E-2</v>
      </c>
      <c r="H1676">
        <v>0</v>
      </c>
      <c r="I1676">
        <v>0.28199999999999997</v>
      </c>
      <c r="J1676">
        <v>-1.0800000000000001E-2</v>
      </c>
      <c r="K1676">
        <v>5.96E-2</v>
      </c>
      <c r="L1676">
        <v>-0.45019999999999999</v>
      </c>
      <c r="M1676">
        <v>7.7000000000000002E-3</v>
      </c>
      <c r="N1676">
        <v>-6.59E-2</v>
      </c>
      <c r="O1676">
        <v>0</v>
      </c>
      <c r="P1676">
        <v>-0.37480000000000002</v>
      </c>
      <c r="Q1676">
        <v>3.875</v>
      </c>
      <c r="R1676">
        <v>0.22284000000000001</v>
      </c>
      <c r="S1676">
        <v>-2.3880000000000002E-2</v>
      </c>
      <c r="T1676">
        <v>0.68840000000000001</v>
      </c>
      <c r="U1676">
        <v>1.340261169407585</v>
      </c>
      <c r="V1676">
        <v>-0.20074260422295845</v>
      </c>
      <c r="W1676">
        <v>0.86080169190353173</v>
      </c>
      <c r="X1676">
        <v>0.25122438149872484</v>
      </c>
      <c r="Y1676">
        <v>0.85069379473716777</v>
      </c>
      <c r="Z1676">
        <v>0.43788652246344495</v>
      </c>
    </row>
    <row r="1677" spans="1:26">
      <c r="A1677" t="s">
        <v>1656</v>
      </c>
      <c r="B1677" t="s">
        <v>6769</v>
      </c>
      <c r="C1677">
        <v>0.1716</v>
      </c>
      <c r="D1677">
        <v>0</v>
      </c>
      <c r="E1677">
        <v>0.50870000000000004</v>
      </c>
      <c r="F1677">
        <v>0.59470000000000001</v>
      </c>
      <c r="G1677">
        <v>0.62050000000000005</v>
      </c>
      <c r="H1677">
        <v>0</v>
      </c>
      <c r="I1677">
        <v>0.1489</v>
      </c>
      <c r="J1677">
        <v>0.40839999999999999</v>
      </c>
      <c r="K1677">
        <v>0.1258</v>
      </c>
      <c r="L1677">
        <v>-5.2999999999999999E-2</v>
      </c>
      <c r="M1677">
        <v>-8.0500000000000002E-2</v>
      </c>
      <c r="N1677">
        <v>-8.9399999999999993E-2</v>
      </c>
      <c r="O1677">
        <v>-0.67600000000000005</v>
      </c>
      <c r="P1677">
        <v>1.0883</v>
      </c>
      <c r="Q1677">
        <v>-5.3199999999999997E-2</v>
      </c>
      <c r="R1677">
        <v>0.37909999999999999</v>
      </c>
      <c r="S1677">
        <v>0.12601999999999999</v>
      </c>
      <c r="T1677">
        <v>3.7839999999999992E-2</v>
      </c>
      <c r="U1677">
        <v>3.0532567619015607</v>
      </c>
      <c r="V1677">
        <v>1.5740747524654943</v>
      </c>
      <c r="W1677">
        <v>0.13168147381242129</v>
      </c>
      <c r="X1677">
        <v>3.7907353021552674E-2</v>
      </c>
      <c r="Y1677">
        <v>0.19058435906515894</v>
      </c>
      <c r="Z1677">
        <v>0.90159405291655137</v>
      </c>
    </row>
    <row r="1678" spans="1:26">
      <c r="A1678" t="s">
        <v>1657</v>
      </c>
      <c r="B1678" t="s">
        <v>6769</v>
      </c>
      <c r="C1678">
        <v>1.8701000000000001</v>
      </c>
      <c r="D1678">
        <v>1.7259</v>
      </c>
      <c r="E1678">
        <v>-2.1879</v>
      </c>
      <c r="F1678">
        <v>-2.6715</v>
      </c>
      <c r="G1678">
        <v>1.5898000000000001</v>
      </c>
      <c r="H1678">
        <v>5.0599999999999999E-2</v>
      </c>
      <c r="I1678">
        <v>0.66800000000000004</v>
      </c>
      <c r="J1678">
        <v>-1.7023999999999999</v>
      </c>
      <c r="K1678">
        <v>-0.1101</v>
      </c>
      <c r="L1678">
        <v>-5.2400000000000002E-2</v>
      </c>
      <c r="M1678">
        <v>-2.0137999999999998</v>
      </c>
      <c r="N1678">
        <v>4.3799999999999999E-2</v>
      </c>
      <c r="O1678">
        <v>-9.8100000000000007E-2</v>
      </c>
      <c r="P1678">
        <v>1.4169</v>
      </c>
      <c r="Q1678">
        <v>-0.57609999999999995</v>
      </c>
      <c r="R1678">
        <v>6.5280000000000046E-2</v>
      </c>
      <c r="S1678">
        <v>-0.22925999999999996</v>
      </c>
      <c r="T1678">
        <v>-0.24545999999999993</v>
      </c>
      <c r="U1678">
        <v>6.3849849356926877E-2</v>
      </c>
      <c r="V1678">
        <v>-0.58241331605376789</v>
      </c>
      <c r="W1678">
        <v>-0.44426962841389739</v>
      </c>
      <c r="X1678">
        <v>0.95215324189436368</v>
      </c>
      <c r="Y1678">
        <v>0.59153879164066625</v>
      </c>
      <c r="Z1678">
        <v>0.67982479193637169</v>
      </c>
    </row>
    <row r="1679" spans="1:26">
      <c r="A1679" t="s">
        <v>1658</v>
      </c>
      <c r="B1679" t="s">
        <v>6769</v>
      </c>
      <c r="C1679">
        <v>-0.68020000000000003</v>
      </c>
      <c r="D1679">
        <v>-3.1399999999999997E-2</v>
      </c>
      <c r="E1679">
        <v>0.15679999999999999</v>
      </c>
      <c r="F1679">
        <v>0.38640000000000002</v>
      </c>
      <c r="G1679">
        <v>-0.29530000000000001</v>
      </c>
      <c r="H1679">
        <v>0.23760000000000001</v>
      </c>
      <c r="I1679">
        <v>-2.1899999999999999E-2</v>
      </c>
      <c r="J1679">
        <v>0.31059999999999999</v>
      </c>
      <c r="K1679">
        <v>0.19689999999999999</v>
      </c>
      <c r="L1679">
        <v>0.41139999999999999</v>
      </c>
      <c r="M1679">
        <v>5.5999999999999999E-3</v>
      </c>
      <c r="N1679">
        <v>-7.8299999999999995E-2</v>
      </c>
      <c r="O1679">
        <v>7.2900000000000006E-2</v>
      </c>
      <c r="P1679">
        <v>8.8999999999999996E-2</v>
      </c>
      <c r="Q1679">
        <v>0.62760000000000005</v>
      </c>
      <c r="R1679">
        <v>-9.2739999999999989E-2</v>
      </c>
      <c r="S1679">
        <v>0.22691999999999996</v>
      </c>
      <c r="T1679">
        <v>0.14336000000000002</v>
      </c>
      <c r="U1679">
        <v>-0.50230815858030387</v>
      </c>
      <c r="V1679">
        <v>3.1473912676421971</v>
      </c>
      <c r="W1679">
        <v>1.1505325774913366</v>
      </c>
      <c r="X1679">
        <v>0.64184331105998549</v>
      </c>
      <c r="Y1679">
        <v>3.4600714312634166E-2</v>
      </c>
      <c r="Z1679">
        <v>0.31402622164250449</v>
      </c>
    </row>
    <row r="1680" spans="1:26">
      <c r="A1680" t="s">
        <v>1658</v>
      </c>
      <c r="B1680" t="s">
        <v>6769</v>
      </c>
      <c r="C1680">
        <v>-7.9799999999999996E-2</v>
      </c>
      <c r="D1680">
        <v>7.2499999999999995E-2</v>
      </c>
      <c r="E1680">
        <v>0.1129</v>
      </c>
      <c r="F1680">
        <v>-0.89019999999999999</v>
      </c>
      <c r="G1680">
        <v>-2.53E-2</v>
      </c>
      <c r="H1680">
        <v>0.15529999999999999</v>
      </c>
      <c r="I1680">
        <v>0.14119999999999999</v>
      </c>
      <c r="J1680">
        <v>-0.22869999999999999</v>
      </c>
      <c r="K1680">
        <v>0.2732</v>
      </c>
      <c r="L1680">
        <v>0.32440000000000002</v>
      </c>
      <c r="M1680">
        <v>0.26629999999999998</v>
      </c>
      <c r="N1680">
        <v>4.5999999999999999E-3</v>
      </c>
      <c r="O1680">
        <v>4.7500000000000001E-2</v>
      </c>
      <c r="P1680">
        <v>6.2E-2</v>
      </c>
      <c r="Q1680">
        <v>0.66869999999999996</v>
      </c>
      <c r="R1680">
        <v>-0.16197999999999999</v>
      </c>
      <c r="S1680">
        <v>0.13308</v>
      </c>
      <c r="T1680">
        <v>0.20981999999999998</v>
      </c>
      <c r="U1680">
        <v>-0.87443184519777084</v>
      </c>
      <c r="V1680">
        <v>1.3737799913204691</v>
      </c>
      <c r="W1680">
        <v>1.7016560748117096</v>
      </c>
      <c r="X1680">
        <v>0.43124377233246003</v>
      </c>
      <c r="Y1680">
        <v>0.24146978902864735</v>
      </c>
      <c r="Z1680">
        <v>0.16403630090159538</v>
      </c>
    </row>
    <row r="1681" spans="1:26">
      <c r="A1681" t="s">
        <v>1659</v>
      </c>
      <c r="B1681" t="s">
        <v>6769</v>
      </c>
      <c r="C1681">
        <v>-0.4627</v>
      </c>
      <c r="D1681">
        <v>0.32569999999999999</v>
      </c>
      <c r="E1681">
        <v>-0.46079999999999999</v>
      </c>
      <c r="F1681">
        <v>-0.14729999999999999</v>
      </c>
      <c r="G1681">
        <v>-0.32490000000000002</v>
      </c>
      <c r="H1681">
        <v>-0.31280000000000002</v>
      </c>
      <c r="I1681">
        <v>0.55179999999999996</v>
      </c>
      <c r="J1681">
        <v>-1.3947000000000001</v>
      </c>
      <c r="K1681">
        <v>-2.4500000000000001E-2</v>
      </c>
      <c r="L1681">
        <v>3.5200000000000002E-2</v>
      </c>
      <c r="M1681">
        <v>0.66290000000000004</v>
      </c>
      <c r="N1681">
        <v>6.2100000000000002E-2</v>
      </c>
      <c r="O1681">
        <v>1.4200000000000001E-2</v>
      </c>
      <c r="P1681">
        <v>6.4899999999999999E-2</v>
      </c>
      <c r="Q1681">
        <v>0.3085</v>
      </c>
      <c r="R1681">
        <v>-0.21400000000000002</v>
      </c>
      <c r="S1681">
        <v>-0.22900000000000004</v>
      </c>
      <c r="T1681">
        <v>0.22252</v>
      </c>
      <c r="U1681">
        <v>-1.4581363004599854</v>
      </c>
      <c r="V1681">
        <v>-0.70888160238801268</v>
      </c>
      <c r="W1681">
        <v>1.831260564442492</v>
      </c>
      <c r="X1681">
        <v>0.21855051237604389</v>
      </c>
      <c r="Y1681">
        <v>0.51752761450125573</v>
      </c>
      <c r="Z1681">
        <v>0.14102108091807203</v>
      </c>
    </row>
    <row r="1682" spans="1:26">
      <c r="A1682" t="s">
        <v>1660</v>
      </c>
      <c r="B1682" t="s">
        <v>6769</v>
      </c>
      <c r="C1682">
        <v>0.1004</v>
      </c>
      <c r="D1682">
        <v>0.246</v>
      </c>
      <c r="E1682">
        <v>-1.8800000000000001E-2</v>
      </c>
      <c r="F1682">
        <v>-0.61819999999999997</v>
      </c>
      <c r="G1682">
        <v>-0.3518</v>
      </c>
      <c r="H1682">
        <v>9.98E-2</v>
      </c>
      <c r="I1682">
        <v>0.87319999999999998</v>
      </c>
      <c r="J1682">
        <v>-1.3636999999999999</v>
      </c>
      <c r="K1682">
        <v>-0.12690000000000001</v>
      </c>
      <c r="L1682">
        <v>-0.5161</v>
      </c>
      <c r="O1682">
        <v>-0.13089999999999999</v>
      </c>
      <c r="P1682">
        <v>-0.24349999999999999</v>
      </c>
      <c r="Q1682">
        <v>-6.5500000000000003E-2</v>
      </c>
      <c r="R1682">
        <v>-0.12847999999999998</v>
      </c>
      <c r="S1682">
        <v>-0.20674000000000001</v>
      </c>
      <c r="T1682">
        <v>-0.14663333333333331</v>
      </c>
      <c r="U1682">
        <v>-0.81721043422118578</v>
      </c>
      <c r="V1682">
        <v>-0.56258420712220858</v>
      </c>
      <c r="W1682">
        <v>-3.6416391439759694</v>
      </c>
      <c r="X1682">
        <v>0.45968669736169565</v>
      </c>
      <c r="Y1682">
        <v>0.6037526801933657</v>
      </c>
      <c r="Z1682">
        <v>2.1932849014263085E-2</v>
      </c>
    </row>
    <row r="1683" spans="1:26">
      <c r="A1683" t="s">
        <v>1661</v>
      </c>
      <c r="B1683" t="s">
        <v>6769</v>
      </c>
      <c r="C1683">
        <v>-1.1396999999999999</v>
      </c>
      <c r="D1683">
        <v>-0.64470000000000005</v>
      </c>
      <c r="E1683">
        <v>1.2906</v>
      </c>
      <c r="F1683">
        <v>0.97840000000000005</v>
      </c>
      <c r="G1683">
        <v>-1.6336999999999999</v>
      </c>
      <c r="H1683">
        <v>-9.4299999999999995E-2</v>
      </c>
      <c r="I1683">
        <v>0.12559999999999999</v>
      </c>
      <c r="J1683">
        <v>-0.5373</v>
      </c>
      <c r="K1683">
        <v>-0.15529999999999999</v>
      </c>
      <c r="L1683">
        <v>0.1371</v>
      </c>
      <c r="M1683">
        <v>-4.3900000000000002E-2</v>
      </c>
      <c r="N1683">
        <v>0.60799999999999998</v>
      </c>
      <c r="O1683">
        <v>-0.76300000000000001</v>
      </c>
      <c r="P1683">
        <v>-0.27010000000000001</v>
      </c>
      <c r="Q1683">
        <v>0.2276</v>
      </c>
      <c r="R1683">
        <v>-0.22981999999999997</v>
      </c>
      <c r="S1683">
        <v>-0.10484</v>
      </c>
      <c r="T1683">
        <v>-4.8280000000000017E-2</v>
      </c>
      <c r="U1683">
        <v>-0.39581923364817012</v>
      </c>
      <c r="V1683">
        <v>-0.85414291805960285</v>
      </c>
      <c r="W1683">
        <v>-0.20903947273140283</v>
      </c>
      <c r="X1683">
        <v>0.712442829284893</v>
      </c>
      <c r="Y1683">
        <v>0.44116178630905356</v>
      </c>
      <c r="Z1683">
        <v>0.84463147931801497</v>
      </c>
    </row>
    <row r="1684" spans="1:26">
      <c r="A1684" t="s">
        <v>1662</v>
      </c>
      <c r="B1684" t="s">
        <v>6769</v>
      </c>
      <c r="C1684">
        <v>-0.70989999999999998</v>
      </c>
      <c r="D1684">
        <v>-0.26079999999999998</v>
      </c>
      <c r="E1684">
        <v>0.80179999999999996</v>
      </c>
      <c r="F1684">
        <v>0.81489999999999996</v>
      </c>
      <c r="G1684">
        <v>-0.40210000000000001</v>
      </c>
      <c r="H1684">
        <v>0.183</v>
      </c>
      <c r="I1684">
        <v>-1E-4</v>
      </c>
      <c r="J1684">
        <v>-0.54190000000000005</v>
      </c>
      <c r="K1684">
        <v>0.48259999999999997</v>
      </c>
      <c r="L1684">
        <v>2.0400000000000001E-2</v>
      </c>
      <c r="M1684">
        <v>6.4799999999999996E-2</v>
      </c>
      <c r="N1684">
        <v>-2.7400000000000001E-2</v>
      </c>
      <c r="O1684">
        <v>0.47920000000000001</v>
      </c>
      <c r="P1684">
        <v>0.56399999999999995</v>
      </c>
      <c r="Q1684">
        <v>1.2242</v>
      </c>
      <c r="R1684">
        <v>4.8780000000000004E-2</v>
      </c>
      <c r="S1684">
        <v>2.8799999999999985E-2</v>
      </c>
      <c r="T1684">
        <v>0.46096000000000004</v>
      </c>
      <c r="U1684">
        <v>0.15316062999989122</v>
      </c>
      <c r="V1684">
        <v>0.17268180418343335</v>
      </c>
      <c r="W1684">
        <v>2.0729885165229902</v>
      </c>
      <c r="X1684">
        <v>0.88568747805473236</v>
      </c>
      <c r="Y1684">
        <v>0.87128696152096241</v>
      </c>
      <c r="Z1684">
        <v>0.10686779590264255</v>
      </c>
    </row>
    <row r="1685" spans="1:26">
      <c r="A1685" t="s">
        <v>1663</v>
      </c>
      <c r="B1685" t="s">
        <v>6769</v>
      </c>
      <c r="C1685">
        <v>1.2153</v>
      </c>
      <c r="D1685">
        <v>1.1068</v>
      </c>
      <c r="E1685">
        <v>-1.8486</v>
      </c>
      <c r="F1685">
        <v>-2.0895999999999999</v>
      </c>
      <c r="G1685">
        <v>1.1556999999999999</v>
      </c>
      <c r="H1685">
        <v>0.78369999999999995</v>
      </c>
      <c r="I1685">
        <v>-0.99209999999999998</v>
      </c>
      <c r="J1685">
        <v>0.34699999999999998</v>
      </c>
      <c r="K1685">
        <v>-0.75290000000000001</v>
      </c>
      <c r="L1685">
        <v>0.19869999999999999</v>
      </c>
      <c r="M1685">
        <v>-3.1600000000000003E-2</v>
      </c>
      <c r="N1685">
        <v>-5.74E-2</v>
      </c>
      <c r="O1685">
        <v>8.0299999999999996E-2</v>
      </c>
      <c r="P1685">
        <v>0.2235</v>
      </c>
      <c r="Q1685">
        <v>-0.52669999999999995</v>
      </c>
      <c r="R1685">
        <v>-9.2080000000000023E-2</v>
      </c>
      <c r="S1685">
        <v>-8.3120000000000013E-2</v>
      </c>
      <c r="T1685">
        <v>-6.2379999999999991E-2</v>
      </c>
      <c r="U1685">
        <v>-0.11998497012946258</v>
      </c>
      <c r="V1685">
        <v>-0.24560710419185686</v>
      </c>
      <c r="W1685">
        <v>-0.49420058081081414</v>
      </c>
      <c r="X1685">
        <v>0.91028015492850578</v>
      </c>
      <c r="Y1685">
        <v>0.8180735543306159</v>
      </c>
      <c r="Z1685">
        <v>0.64707418768386704</v>
      </c>
    </row>
    <row r="1686" spans="1:26">
      <c r="A1686" t="s">
        <v>1664</v>
      </c>
      <c r="B1686" t="s">
        <v>6769</v>
      </c>
      <c r="C1686">
        <v>0.71260000000000001</v>
      </c>
      <c r="D1686">
        <v>1.5738000000000001</v>
      </c>
      <c r="E1686">
        <v>-0.55369999999999997</v>
      </c>
      <c r="F1686">
        <v>-0.85109999999999997</v>
      </c>
      <c r="G1686">
        <v>1.0401</v>
      </c>
      <c r="H1686">
        <v>3.73E-2</v>
      </c>
      <c r="I1686">
        <v>6.2700000000000006E-2</v>
      </c>
      <c r="J1686">
        <v>0.14460000000000001</v>
      </c>
      <c r="K1686">
        <v>-5.96E-2</v>
      </c>
      <c r="L1686">
        <v>0.31659999999999999</v>
      </c>
      <c r="M1686">
        <v>0.56110000000000004</v>
      </c>
      <c r="N1686">
        <v>0.36780000000000002</v>
      </c>
      <c r="O1686">
        <v>7.3300000000000004E-2</v>
      </c>
      <c r="P1686">
        <v>0.66949999999999998</v>
      </c>
      <c r="Q1686">
        <v>1.3775999999999999</v>
      </c>
      <c r="R1686">
        <v>0.38434000000000001</v>
      </c>
      <c r="S1686">
        <v>0.10032000000000001</v>
      </c>
      <c r="T1686">
        <v>0.60985999999999996</v>
      </c>
      <c r="U1686">
        <v>0.82327707066747402</v>
      </c>
      <c r="V1686">
        <v>1.5891914757237282</v>
      </c>
      <c r="W1686">
        <v>2.810312019756855</v>
      </c>
      <c r="X1686">
        <v>0.45660197361012622</v>
      </c>
      <c r="Y1686">
        <v>0.1872182346376961</v>
      </c>
      <c r="Z1686">
        <v>4.8301595687081748E-2</v>
      </c>
    </row>
    <row r="1687" spans="1:26">
      <c r="A1687" t="s">
        <v>1665</v>
      </c>
      <c r="B1687" t="s">
        <v>6769</v>
      </c>
      <c r="C1687">
        <v>1.1096999999999999</v>
      </c>
      <c r="D1687">
        <v>1.4769000000000001</v>
      </c>
      <c r="E1687">
        <v>-1.0232000000000001</v>
      </c>
      <c r="F1687">
        <v>-1.2222</v>
      </c>
      <c r="G1687">
        <v>0.75029999999999997</v>
      </c>
      <c r="H1687">
        <v>0.30359999999999998</v>
      </c>
      <c r="I1687">
        <v>0.7601</v>
      </c>
      <c r="J1687">
        <v>0.44950000000000001</v>
      </c>
      <c r="K1687">
        <v>6.9099999999999995E-2</v>
      </c>
      <c r="L1687">
        <v>0.38069999999999998</v>
      </c>
      <c r="M1687">
        <v>0.57499999999999996</v>
      </c>
      <c r="N1687">
        <v>0.49819999999999998</v>
      </c>
      <c r="O1687">
        <v>1.7999999999999999E-2</v>
      </c>
      <c r="P1687">
        <v>-0.33200000000000002</v>
      </c>
      <c r="Q1687">
        <v>2.1118000000000001</v>
      </c>
      <c r="R1687">
        <v>0.21829999999999994</v>
      </c>
      <c r="S1687">
        <v>0.39259999999999995</v>
      </c>
      <c r="T1687">
        <v>0.57420000000000004</v>
      </c>
      <c r="U1687">
        <v>0.38963341555116593</v>
      </c>
      <c r="V1687">
        <v>3.5044582349774509</v>
      </c>
      <c r="W1687">
        <v>1.3724932337115923</v>
      </c>
      <c r="X1687">
        <v>0.71666348948327807</v>
      </c>
      <c r="Y1687">
        <v>2.4795887021368056E-2</v>
      </c>
      <c r="Z1687">
        <v>0.24183728183431941</v>
      </c>
    </row>
    <row r="1688" spans="1:26">
      <c r="A1688" t="s">
        <v>1666</v>
      </c>
      <c r="B1688" t="s">
        <v>6769</v>
      </c>
      <c r="C1688">
        <v>1.3229</v>
      </c>
      <c r="D1688">
        <v>0.34649999999999997</v>
      </c>
      <c r="E1688">
        <v>1.0572999999999999</v>
      </c>
      <c r="F1688">
        <v>0.87039999999999995</v>
      </c>
      <c r="G1688">
        <v>0.6764</v>
      </c>
      <c r="H1688">
        <v>-1.3031999999999999</v>
      </c>
      <c r="I1688">
        <v>1.0102</v>
      </c>
      <c r="J1688">
        <v>-0.41249999999999998</v>
      </c>
      <c r="K1688">
        <v>0.61409999999999998</v>
      </c>
      <c r="L1688">
        <v>-1.7496</v>
      </c>
      <c r="M1688">
        <v>-2.431</v>
      </c>
      <c r="N1688">
        <v>-1.03E-2</v>
      </c>
      <c r="O1688">
        <v>0.01</v>
      </c>
      <c r="P1688">
        <v>1.3151999999999999</v>
      </c>
      <c r="Q1688">
        <v>-1.4221999999999999</v>
      </c>
      <c r="R1688">
        <v>0.85470000000000002</v>
      </c>
      <c r="S1688">
        <v>-0.36819999999999997</v>
      </c>
      <c r="T1688">
        <v>-0.50766000000000011</v>
      </c>
      <c r="U1688">
        <v>5.1514007966675646</v>
      </c>
      <c r="V1688">
        <v>-0.69278649684480498</v>
      </c>
      <c r="W1688">
        <v>-0.78456193308797018</v>
      </c>
      <c r="X1688">
        <v>6.7379280540738554E-3</v>
      </c>
      <c r="Y1688">
        <v>0.52656422381250967</v>
      </c>
      <c r="Z1688">
        <v>0.47656959339610938</v>
      </c>
    </row>
    <row r="1689" spans="1:26">
      <c r="A1689" t="s">
        <v>1667</v>
      </c>
      <c r="B1689" t="s">
        <v>6769</v>
      </c>
      <c r="C1689">
        <v>2.1095000000000002</v>
      </c>
      <c r="D1689">
        <v>1.6977</v>
      </c>
      <c r="E1689">
        <v>-0.97099999999999997</v>
      </c>
      <c r="F1689">
        <v>-1.8112999999999999</v>
      </c>
      <c r="G1689">
        <v>2.6877</v>
      </c>
      <c r="H1689">
        <v>-0.5605</v>
      </c>
      <c r="I1689">
        <v>0.66930000000000001</v>
      </c>
      <c r="J1689">
        <v>-0.84230000000000005</v>
      </c>
      <c r="K1689">
        <v>0.2316</v>
      </c>
      <c r="L1689">
        <v>-1.468</v>
      </c>
      <c r="M1689">
        <v>1.4800000000000001E-2</v>
      </c>
      <c r="N1689">
        <v>0.1164</v>
      </c>
      <c r="O1689">
        <v>0.31759999999999999</v>
      </c>
      <c r="P1689">
        <v>0.8528</v>
      </c>
      <c r="Q1689">
        <v>-1.5609</v>
      </c>
      <c r="R1689">
        <v>0.74252000000000007</v>
      </c>
      <c r="S1689">
        <v>-0.39398</v>
      </c>
      <c r="T1689">
        <v>-5.1859999999999976E-2</v>
      </c>
      <c r="U1689">
        <v>0.8295697764655755</v>
      </c>
      <c r="V1689">
        <v>-1.033902054577551</v>
      </c>
      <c r="W1689">
        <v>-0.12835558065137587</v>
      </c>
      <c r="X1689">
        <v>0.45341965300662357</v>
      </c>
      <c r="Y1689">
        <v>0.35959153315104087</v>
      </c>
      <c r="Z1689">
        <v>0.90406231028050477</v>
      </c>
    </row>
    <row r="1690" spans="1:26">
      <c r="A1690" t="s">
        <v>1668</v>
      </c>
      <c r="B1690" t="s">
        <v>6769</v>
      </c>
      <c r="C1690">
        <v>-0.12609999999999999</v>
      </c>
      <c r="D1690">
        <v>-0.44269999999999998</v>
      </c>
      <c r="E1690">
        <v>0.30730000000000002</v>
      </c>
      <c r="F1690">
        <v>3.3500000000000002E-2</v>
      </c>
      <c r="G1690">
        <v>0.84199999999999997</v>
      </c>
      <c r="H1690">
        <v>0.40649999999999997</v>
      </c>
      <c r="I1690">
        <v>-2.6700000000000002E-2</v>
      </c>
      <c r="J1690">
        <v>0.51290000000000002</v>
      </c>
      <c r="K1690">
        <v>-0.3836</v>
      </c>
      <c r="L1690">
        <v>0.34260000000000002</v>
      </c>
      <c r="M1690">
        <v>-0.63529999999999998</v>
      </c>
      <c r="N1690">
        <v>0.18820000000000001</v>
      </c>
      <c r="O1690">
        <v>5.1999999999999998E-2</v>
      </c>
      <c r="P1690">
        <v>2.9100000000000001E-2</v>
      </c>
      <c r="Q1690">
        <v>-8.3900000000000002E-2</v>
      </c>
      <c r="R1690">
        <v>0.12279999999999999</v>
      </c>
      <c r="S1690">
        <v>0.17034000000000002</v>
      </c>
      <c r="T1690">
        <v>-8.9979999999999991E-2</v>
      </c>
      <c r="U1690">
        <v>0.56613165120757647</v>
      </c>
      <c r="V1690">
        <v>1.0286236647706035</v>
      </c>
      <c r="W1690">
        <v>-0.62911283662556383</v>
      </c>
      <c r="X1690">
        <v>0.60155586059030863</v>
      </c>
      <c r="Y1690">
        <v>0.36178729501447682</v>
      </c>
      <c r="Z1690">
        <v>0.56341591263189572</v>
      </c>
    </row>
    <row r="1691" spans="1:26">
      <c r="A1691" t="s">
        <v>1669</v>
      </c>
      <c r="B1691" t="s">
        <v>6769</v>
      </c>
      <c r="C1691">
        <v>3.3999999999999998E-3</v>
      </c>
      <c r="D1691">
        <v>0.24809999999999999</v>
      </c>
      <c r="E1691">
        <v>-0.98619999999999997</v>
      </c>
      <c r="F1691">
        <v>-0.23019999999999999</v>
      </c>
      <c r="G1691">
        <v>0.46200000000000002</v>
      </c>
      <c r="H1691">
        <v>0.45040000000000002</v>
      </c>
      <c r="I1691">
        <v>0.24260000000000001</v>
      </c>
      <c r="J1691">
        <v>-0.14119999999999999</v>
      </c>
      <c r="K1691">
        <v>-0.151</v>
      </c>
      <c r="L1691">
        <v>-0.7026</v>
      </c>
      <c r="M1691">
        <v>-0.1925</v>
      </c>
      <c r="N1691">
        <v>-0.48570000000000002</v>
      </c>
      <c r="O1691">
        <v>1.6524000000000001</v>
      </c>
      <c r="P1691">
        <v>-0.20979999999999999</v>
      </c>
      <c r="Q1691">
        <v>0.58289999999999997</v>
      </c>
      <c r="R1691">
        <v>-0.10057999999999997</v>
      </c>
      <c r="S1691">
        <v>-6.035999999999999E-2</v>
      </c>
      <c r="T1691">
        <v>0.26946000000000003</v>
      </c>
      <c r="U1691">
        <v>-0.4023183958792898</v>
      </c>
      <c r="V1691">
        <v>-0.30566757442272835</v>
      </c>
      <c r="W1691">
        <v>0.69296127889371317</v>
      </c>
      <c r="X1691">
        <v>0.70802174454999178</v>
      </c>
      <c r="Y1691">
        <v>0.7751049427245984</v>
      </c>
      <c r="Z1691">
        <v>0.52646548337564791</v>
      </c>
    </row>
    <row r="1692" spans="1:26">
      <c r="A1692" t="s">
        <v>1670</v>
      </c>
      <c r="B1692" t="s">
        <v>6769</v>
      </c>
      <c r="C1692">
        <v>-0.73299999999999998</v>
      </c>
      <c r="D1692">
        <v>-1.4484999999999999</v>
      </c>
      <c r="E1692">
        <v>0.60160000000000002</v>
      </c>
      <c r="F1692">
        <v>0.6028</v>
      </c>
      <c r="G1692">
        <v>1.11E-2</v>
      </c>
      <c r="H1692">
        <v>0.2266</v>
      </c>
      <c r="I1692">
        <v>1.6870000000000001</v>
      </c>
      <c r="J1692">
        <v>-1.1009</v>
      </c>
      <c r="K1692">
        <v>-0.50690000000000002</v>
      </c>
      <c r="L1692">
        <v>-1.0179</v>
      </c>
      <c r="M1692">
        <v>-0.38009999999999999</v>
      </c>
      <c r="N1692">
        <v>-0.68230000000000002</v>
      </c>
      <c r="O1692">
        <v>0.77449999999999997</v>
      </c>
      <c r="P1692">
        <v>2E-3</v>
      </c>
      <c r="Q1692">
        <v>5.3499999999999999E-2</v>
      </c>
      <c r="R1692">
        <v>-0.19319999999999998</v>
      </c>
      <c r="S1692">
        <v>-0.14242000000000002</v>
      </c>
      <c r="T1692">
        <v>-4.6480000000000007E-2</v>
      </c>
      <c r="U1692">
        <v>-0.48495713985539518</v>
      </c>
      <c r="V1692">
        <v>-0.27663632263932636</v>
      </c>
      <c r="W1692">
        <v>-0.18960188077522783</v>
      </c>
      <c r="X1692">
        <v>0.65306808370417158</v>
      </c>
      <c r="Y1692">
        <v>0.79576550670886081</v>
      </c>
      <c r="Z1692">
        <v>0.85885363129553527</v>
      </c>
    </row>
    <row r="1693" spans="1:26">
      <c r="A1693" t="s">
        <v>1671</v>
      </c>
      <c r="B1693" t="s">
        <v>6769</v>
      </c>
      <c r="C1693">
        <v>0.13550000000000001</v>
      </c>
      <c r="D1693">
        <v>0.25840000000000002</v>
      </c>
      <c r="E1693">
        <v>-0.33550000000000002</v>
      </c>
      <c r="F1693">
        <v>-0.28149999999999997</v>
      </c>
      <c r="G1693">
        <v>-0.3155</v>
      </c>
      <c r="H1693">
        <v>5.0900000000000001E-2</v>
      </c>
      <c r="I1693">
        <v>-0.18870000000000001</v>
      </c>
      <c r="J1693">
        <v>0.28070000000000001</v>
      </c>
      <c r="K1693">
        <v>-7.1199999999999999E-2</v>
      </c>
      <c r="L1693">
        <v>4.4600000000000001E-2</v>
      </c>
      <c r="M1693">
        <v>0.1434</v>
      </c>
      <c r="N1693">
        <v>-0.13039999999999999</v>
      </c>
      <c r="O1693">
        <v>0.91900000000000004</v>
      </c>
      <c r="P1693">
        <v>0.60729999999999995</v>
      </c>
      <c r="Q1693">
        <v>0.1046</v>
      </c>
      <c r="R1693">
        <v>-0.10772</v>
      </c>
      <c r="S1693">
        <v>2.3259999999999999E-2</v>
      </c>
      <c r="T1693">
        <v>0.32877999999999996</v>
      </c>
      <c r="U1693">
        <v>-0.85366390591488062</v>
      </c>
      <c r="V1693">
        <v>0.29861714974353143</v>
      </c>
      <c r="W1693">
        <v>1.7311384392638338</v>
      </c>
      <c r="X1693">
        <v>0.44139816036390034</v>
      </c>
      <c r="Y1693">
        <v>0.78010269733663806</v>
      </c>
      <c r="Z1693">
        <v>0.15847142065994591</v>
      </c>
    </row>
    <row r="1694" spans="1:26">
      <c r="A1694" t="s">
        <v>1672</v>
      </c>
      <c r="B1694" t="s">
        <v>6769</v>
      </c>
      <c r="C1694">
        <v>-0.66579999999999995</v>
      </c>
      <c r="D1694">
        <v>-2.1686000000000001</v>
      </c>
      <c r="E1694">
        <v>1.0578000000000001</v>
      </c>
      <c r="F1694">
        <v>0.55689999999999995</v>
      </c>
      <c r="G1694">
        <v>0.27189999999999998</v>
      </c>
      <c r="H1694">
        <v>5.16E-2</v>
      </c>
      <c r="I1694">
        <v>1.9395</v>
      </c>
      <c r="J1694">
        <v>-1.2393000000000001</v>
      </c>
      <c r="K1694">
        <v>-0.47</v>
      </c>
      <c r="L1694">
        <v>-1.9419</v>
      </c>
      <c r="M1694">
        <v>-0.44190000000000002</v>
      </c>
      <c r="N1694">
        <v>-0.95479999999999998</v>
      </c>
      <c r="O1694">
        <v>1.1863999999999999</v>
      </c>
      <c r="P1694">
        <v>-0.13289999999999999</v>
      </c>
      <c r="Q1694">
        <v>0.32090000000000002</v>
      </c>
      <c r="R1694">
        <v>-0.18956000000000001</v>
      </c>
      <c r="S1694">
        <v>-0.33201999999999998</v>
      </c>
      <c r="T1694">
        <v>-4.4600000000000308E-3</v>
      </c>
      <c r="U1694">
        <v>-0.33329417670149436</v>
      </c>
      <c r="V1694">
        <v>-0.50222895885284613</v>
      </c>
      <c r="W1694">
        <v>-1.2287379417102777E-2</v>
      </c>
      <c r="X1694">
        <v>0.755650550441893</v>
      </c>
      <c r="Y1694">
        <v>0.64189428895534428</v>
      </c>
      <c r="Z1694">
        <v>0.99078475529282062</v>
      </c>
    </row>
    <row r="1695" spans="1:26">
      <c r="A1695" t="s">
        <v>1673</v>
      </c>
      <c r="B1695" t="s">
        <v>6769</v>
      </c>
      <c r="C1695">
        <v>-1.0507</v>
      </c>
      <c r="D1695">
        <v>-0.66410000000000002</v>
      </c>
      <c r="E1695">
        <v>0.88419999999999999</v>
      </c>
      <c r="F1695">
        <v>4.82E-2</v>
      </c>
      <c r="G1695">
        <v>-0.47360000000000002</v>
      </c>
      <c r="H1695">
        <v>0</v>
      </c>
      <c r="I1695">
        <v>-6.8999999999999999E-3</v>
      </c>
      <c r="J1695">
        <v>0.47020000000000001</v>
      </c>
      <c r="K1695">
        <v>-0.311</v>
      </c>
      <c r="L1695">
        <v>-0.27739999999999998</v>
      </c>
      <c r="M1695">
        <v>1.38E-2</v>
      </c>
      <c r="N1695">
        <v>-0.1017</v>
      </c>
      <c r="O1695">
        <v>0.37480000000000002</v>
      </c>
      <c r="P1695">
        <v>-7.4999999999999997E-3</v>
      </c>
      <c r="Q1695">
        <v>-0.65569999999999995</v>
      </c>
      <c r="R1695">
        <v>-0.25119999999999998</v>
      </c>
      <c r="S1695">
        <v>-2.5019999999999997E-2</v>
      </c>
      <c r="T1695">
        <v>-7.525999999999998E-2</v>
      </c>
      <c r="U1695">
        <v>-0.7509519785733878</v>
      </c>
      <c r="V1695">
        <v>-0.1787878665895439</v>
      </c>
      <c r="W1695">
        <v>-0.45273041993772289</v>
      </c>
      <c r="X1695">
        <v>0.49444579049412241</v>
      </c>
      <c r="Y1695">
        <v>0.86679463537284895</v>
      </c>
      <c r="Z1695">
        <v>0.67421172587638589</v>
      </c>
    </row>
    <row r="1696" spans="1:26">
      <c r="A1696" t="s">
        <v>1674</v>
      </c>
      <c r="B1696" t="s">
        <v>6769</v>
      </c>
      <c r="C1696">
        <v>1.9574</v>
      </c>
      <c r="D1696">
        <v>6.4000000000000001E-2</v>
      </c>
      <c r="E1696">
        <v>1.5663</v>
      </c>
      <c r="F1696">
        <v>0.64370000000000005</v>
      </c>
      <c r="G1696">
        <v>0.71879999999999999</v>
      </c>
      <c r="H1696">
        <v>-0.72729999999999995</v>
      </c>
      <c r="I1696">
        <v>1.4957</v>
      </c>
      <c r="J1696">
        <v>-0.42759999999999998</v>
      </c>
      <c r="K1696">
        <v>0.71</v>
      </c>
      <c r="L1696">
        <v>-1.7723</v>
      </c>
      <c r="M1696">
        <v>-2.3037999999999998</v>
      </c>
      <c r="N1696">
        <v>-6.7000000000000002E-3</v>
      </c>
      <c r="O1696">
        <v>0.47120000000000001</v>
      </c>
      <c r="P1696">
        <v>1.3797999999999999</v>
      </c>
      <c r="Q1696">
        <v>-1.3268</v>
      </c>
      <c r="R1696">
        <v>0.99003999999999992</v>
      </c>
      <c r="S1696">
        <v>-0.14429999999999996</v>
      </c>
      <c r="T1696">
        <v>-0.35725999999999997</v>
      </c>
      <c r="U1696">
        <v>2.9075258546465976</v>
      </c>
      <c r="V1696">
        <v>-0.25331464941834542</v>
      </c>
      <c r="W1696">
        <v>-0.54622692291397923</v>
      </c>
      <c r="X1696">
        <v>4.3786490367950723E-2</v>
      </c>
      <c r="Y1696">
        <v>0.8125117632095129</v>
      </c>
      <c r="Z1696">
        <v>0.61394775243757527</v>
      </c>
    </row>
    <row r="1697" spans="1:26">
      <c r="A1697" t="s">
        <v>1675</v>
      </c>
      <c r="B1697" t="s">
        <v>6769</v>
      </c>
      <c r="C1697">
        <v>0.63600000000000001</v>
      </c>
      <c r="D1697">
        <v>0.48149999999999998</v>
      </c>
      <c r="E1697">
        <v>1.0330999999999999</v>
      </c>
      <c r="F1697">
        <v>0.59730000000000005</v>
      </c>
      <c r="G1697">
        <v>0.46429999999999999</v>
      </c>
      <c r="H1697">
        <v>-1.1828000000000001</v>
      </c>
      <c r="I1697">
        <v>1.2087000000000001</v>
      </c>
      <c r="J1697">
        <v>-1.1675</v>
      </c>
      <c r="K1697">
        <v>0.70530000000000004</v>
      </c>
      <c r="L1697">
        <v>-1.5196000000000001</v>
      </c>
      <c r="M1697">
        <v>-2.0366</v>
      </c>
      <c r="N1697">
        <v>-4.48E-2</v>
      </c>
      <c r="O1697">
        <v>0.59799999999999998</v>
      </c>
      <c r="P1697">
        <v>0.80859999999999999</v>
      </c>
      <c r="Q1697">
        <v>-0.78869999999999996</v>
      </c>
      <c r="R1697">
        <v>0.64244000000000001</v>
      </c>
      <c r="S1697">
        <v>-0.39117999999999997</v>
      </c>
      <c r="T1697">
        <v>-0.29270000000000002</v>
      </c>
      <c r="U1697">
        <v>6.235079887505929</v>
      </c>
      <c r="V1697">
        <v>-0.698950891616409</v>
      </c>
      <c r="W1697">
        <v>-0.56567036187437136</v>
      </c>
      <c r="X1697">
        <v>3.3709358488958263E-3</v>
      </c>
      <c r="Y1697">
        <v>0.52308981423137757</v>
      </c>
      <c r="Z1697">
        <v>0.60184123430939862</v>
      </c>
    </row>
    <row r="1698" spans="1:26">
      <c r="A1698" t="s">
        <v>1676</v>
      </c>
      <c r="B1698" t="s">
        <v>6769</v>
      </c>
      <c r="C1698">
        <v>1.3269</v>
      </c>
      <c r="D1698">
        <v>5.6300000000000003E-2</v>
      </c>
      <c r="E1698">
        <v>2.1095000000000002</v>
      </c>
      <c r="F1698">
        <v>1.3116000000000001</v>
      </c>
      <c r="G1698">
        <v>-0.11</v>
      </c>
      <c r="H1698">
        <v>-1.2425999999999999</v>
      </c>
      <c r="I1698">
        <v>2.2433000000000001</v>
      </c>
      <c r="J1698">
        <v>-0.88060000000000005</v>
      </c>
      <c r="K1698">
        <v>0.84799999999999998</v>
      </c>
      <c r="L1698">
        <v>-2.4413999999999998</v>
      </c>
      <c r="M1698">
        <v>-3.4681999999999999</v>
      </c>
      <c r="N1698">
        <v>7.0400000000000004E-2</v>
      </c>
      <c r="O1698">
        <v>-0.59289999999999998</v>
      </c>
      <c r="P1698">
        <v>1.2215</v>
      </c>
      <c r="Q1698">
        <v>-0.83679999999999999</v>
      </c>
      <c r="R1698">
        <v>0.93886000000000003</v>
      </c>
      <c r="S1698">
        <v>-0.29465999999999992</v>
      </c>
      <c r="T1698">
        <v>-0.72120000000000017</v>
      </c>
      <c r="U1698">
        <v>2.2319270442377794</v>
      </c>
      <c r="V1698">
        <v>-0.35736293056980822</v>
      </c>
      <c r="W1698">
        <v>-0.9319763730437689</v>
      </c>
      <c r="X1698">
        <v>8.9419377138970454E-2</v>
      </c>
      <c r="Y1698">
        <v>0.73887762374882171</v>
      </c>
      <c r="Z1698">
        <v>0.40410684022482479</v>
      </c>
    </row>
    <row r="1699" spans="1:26">
      <c r="A1699" t="s">
        <v>1677</v>
      </c>
      <c r="B1699" t="s">
        <v>6769</v>
      </c>
      <c r="C1699">
        <v>-0.2823</v>
      </c>
      <c r="D1699">
        <v>-0.45200000000000001</v>
      </c>
      <c r="E1699">
        <v>1.5848</v>
      </c>
      <c r="F1699">
        <v>0.4592</v>
      </c>
      <c r="G1699">
        <v>-0.53490000000000004</v>
      </c>
      <c r="H1699">
        <v>-1.3726</v>
      </c>
      <c r="I1699">
        <v>0.71220000000000006</v>
      </c>
      <c r="J1699">
        <v>-0.83230000000000004</v>
      </c>
      <c r="K1699">
        <v>0.71799999999999997</v>
      </c>
      <c r="L1699">
        <v>-1.6062000000000001</v>
      </c>
      <c r="M1699">
        <v>-2.1753</v>
      </c>
      <c r="N1699">
        <v>-0.34860000000000002</v>
      </c>
      <c r="O1699">
        <v>-0.33589999999999998</v>
      </c>
      <c r="P1699">
        <v>1.0795999999999999</v>
      </c>
      <c r="Q1699">
        <v>-1.2189000000000001</v>
      </c>
      <c r="R1699">
        <v>0.15496000000000001</v>
      </c>
      <c r="S1699">
        <v>-0.4761800000000001</v>
      </c>
      <c r="T1699">
        <v>-0.59982000000000002</v>
      </c>
      <c r="U1699">
        <v>0.3890749268775075</v>
      </c>
      <c r="V1699">
        <v>-0.9480421748843012</v>
      </c>
      <c r="W1699">
        <v>-1.112054735993143</v>
      </c>
      <c r="X1699">
        <v>0.71704515921445711</v>
      </c>
      <c r="Y1699">
        <v>0.39679105691664618</v>
      </c>
      <c r="Z1699">
        <v>0.32844374716906677</v>
      </c>
    </row>
    <row r="1700" spans="1:26">
      <c r="A1700" t="s">
        <v>1678</v>
      </c>
      <c r="B1700" t="s">
        <v>6769</v>
      </c>
      <c r="C1700">
        <v>2.0998999999999999</v>
      </c>
      <c r="D1700">
        <v>0.36749999999999999</v>
      </c>
      <c r="E1700">
        <v>1.9562999999999999</v>
      </c>
      <c r="F1700">
        <v>1.1095999999999999</v>
      </c>
      <c r="G1700">
        <v>0.70279999999999998</v>
      </c>
      <c r="H1700">
        <v>-1.2721</v>
      </c>
      <c r="I1700">
        <v>1.6642999999999999</v>
      </c>
      <c r="J1700">
        <v>-0.82520000000000004</v>
      </c>
      <c r="K1700">
        <v>0.98850000000000005</v>
      </c>
      <c r="L1700">
        <v>-2.6074999999999999</v>
      </c>
      <c r="M1700">
        <v>-1.3419000000000001</v>
      </c>
      <c r="N1700">
        <v>1.17E-2</v>
      </c>
      <c r="O1700">
        <v>8.6E-3</v>
      </c>
      <c r="P1700">
        <v>0.93459999999999999</v>
      </c>
      <c r="Q1700">
        <v>-1.1023000000000001</v>
      </c>
      <c r="R1700">
        <v>1.24722</v>
      </c>
      <c r="S1700">
        <v>-0.41039999999999999</v>
      </c>
      <c r="T1700">
        <v>-0.29786000000000001</v>
      </c>
      <c r="U1700">
        <v>3.6626766381942328</v>
      </c>
      <c r="V1700">
        <v>-0.52975491291970678</v>
      </c>
      <c r="W1700">
        <v>-0.71759474571104009</v>
      </c>
      <c r="X1700">
        <v>2.1529480707712472E-2</v>
      </c>
      <c r="Y1700">
        <v>0.62432195650259936</v>
      </c>
      <c r="Z1700">
        <v>0.51268304335767256</v>
      </c>
    </row>
    <row r="1701" spans="1:26">
      <c r="A1701" t="s">
        <v>1679</v>
      </c>
      <c r="B1701" t="s">
        <v>6769</v>
      </c>
      <c r="C1701">
        <v>2.3673999999999999</v>
      </c>
      <c r="D1701">
        <v>0.255</v>
      </c>
      <c r="E1701">
        <v>1.4796</v>
      </c>
      <c r="F1701">
        <v>0.64100000000000001</v>
      </c>
      <c r="G1701">
        <v>1.2890999999999999</v>
      </c>
      <c r="H1701">
        <v>-1.202</v>
      </c>
      <c r="I1701">
        <v>1.9888999999999999</v>
      </c>
      <c r="J1701">
        <v>-0.83389999999999997</v>
      </c>
      <c r="K1701">
        <v>1.0489999999999999</v>
      </c>
      <c r="L1701">
        <v>-1.9819</v>
      </c>
      <c r="M1701">
        <v>-3.2214</v>
      </c>
      <c r="N1701">
        <v>-1.5242</v>
      </c>
      <c r="O1701">
        <v>1.2569999999999999</v>
      </c>
      <c r="P1701">
        <v>2.5825999999999998</v>
      </c>
      <c r="Q1701">
        <v>-2.1798000000000002</v>
      </c>
      <c r="R1701">
        <v>1.20642</v>
      </c>
      <c r="S1701">
        <v>-0.19598000000000004</v>
      </c>
      <c r="T1701">
        <v>-0.61716000000000004</v>
      </c>
      <c r="U1701">
        <v>3.3116438434299984</v>
      </c>
      <c r="V1701">
        <v>-0.26507751037628441</v>
      </c>
      <c r="W1701">
        <v>-0.56577851565161208</v>
      </c>
      <c r="X1701">
        <v>2.9608876074339607E-2</v>
      </c>
      <c r="Y1701">
        <v>0.80404948491391637</v>
      </c>
      <c r="Z1701">
        <v>0.60177431792420188</v>
      </c>
    </row>
    <row r="1702" spans="1:26">
      <c r="A1702" t="s">
        <v>1680</v>
      </c>
      <c r="B1702" t="s">
        <v>6769</v>
      </c>
      <c r="C1702">
        <v>1.7043999999999999</v>
      </c>
      <c r="D1702">
        <v>1.5900000000000001E-2</v>
      </c>
      <c r="E1702">
        <v>1.8952</v>
      </c>
      <c r="F1702">
        <v>0.60309999999999997</v>
      </c>
      <c r="G1702">
        <v>0.47899999999999998</v>
      </c>
      <c r="H1702">
        <v>-1.0760000000000001</v>
      </c>
      <c r="I1702">
        <v>1.0630999999999999</v>
      </c>
      <c r="J1702">
        <v>1.7500000000000002E-2</v>
      </c>
      <c r="K1702">
        <v>0.9264</v>
      </c>
      <c r="L1702">
        <v>-1.4612000000000001</v>
      </c>
      <c r="M1702">
        <v>-2.9906000000000001</v>
      </c>
      <c r="N1702">
        <v>-1.7968</v>
      </c>
      <c r="O1702">
        <v>1.1736</v>
      </c>
      <c r="P1702">
        <v>1.8435999999999999</v>
      </c>
      <c r="Q1702">
        <v>-1.8169</v>
      </c>
      <c r="R1702">
        <v>0.93952000000000013</v>
      </c>
      <c r="S1702">
        <v>-0.10604000000000005</v>
      </c>
      <c r="T1702">
        <v>-0.71741999999999995</v>
      </c>
      <c r="U1702">
        <v>2.5681562795353305</v>
      </c>
      <c r="V1702">
        <v>-0.20745621432681596</v>
      </c>
      <c r="W1702">
        <v>-0.76312543713806125</v>
      </c>
      <c r="X1702">
        <v>6.2099738994345163E-2</v>
      </c>
      <c r="Y1702">
        <v>0.84578733880550228</v>
      </c>
      <c r="Z1702">
        <v>0.48791303637432448</v>
      </c>
    </row>
    <row r="1703" spans="1:26">
      <c r="A1703" t="s">
        <v>1681</v>
      </c>
      <c r="B1703" t="s">
        <v>6769</v>
      </c>
      <c r="C1703">
        <v>1.6558999999999999</v>
      </c>
      <c r="D1703">
        <v>0.71750000000000003</v>
      </c>
      <c r="E1703">
        <v>-0.25769999999999998</v>
      </c>
      <c r="F1703">
        <v>-0.54359999999999997</v>
      </c>
      <c r="G1703">
        <v>2.0600999999999998</v>
      </c>
      <c r="H1703">
        <v>-0.68510000000000004</v>
      </c>
      <c r="I1703">
        <v>0.34300000000000003</v>
      </c>
      <c r="J1703">
        <v>-0.39589999999999997</v>
      </c>
      <c r="K1703">
        <v>0.14960000000000001</v>
      </c>
      <c r="L1703">
        <v>-1.7096</v>
      </c>
      <c r="M1703">
        <v>-2.9407000000000001</v>
      </c>
      <c r="N1703">
        <v>-1.6560999999999999</v>
      </c>
      <c r="O1703">
        <v>1.5768</v>
      </c>
      <c r="P1703">
        <v>1.8203</v>
      </c>
      <c r="Q1703">
        <v>-1.7205999999999999</v>
      </c>
      <c r="R1703">
        <v>0.72643999999999997</v>
      </c>
      <c r="S1703">
        <v>-0.45960000000000001</v>
      </c>
      <c r="T1703">
        <v>-0.58406000000000002</v>
      </c>
      <c r="U1703">
        <v>1.4213682101172003</v>
      </c>
      <c r="V1703">
        <v>-1.2667601289322772</v>
      </c>
      <c r="W1703">
        <v>-0.60818126601609812</v>
      </c>
      <c r="X1703">
        <v>0.22826058218358344</v>
      </c>
      <c r="Y1703">
        <v>0.27397926407044471</v>
      </c>
      <c r="Z1703">
        <v>0.57590840792562514</v>
      </c>
    </row>
    <row r="1704" spans="1:26">
      <c r="A1704" t="s">
        <v>1682</v>
      </c>
      <c r="B1704" t="s">
        <v>6769</v>
      </c>
      <c r="C1704">
        <v>2.9178000000000002</v>
      </c>
      <c r="D1704">
        <v>1.0506</v>
      </c>
      <c r="E1704">
        <v>1.3080000000000001</v>
      </c>
      <c r="F1704">
        <v>0.61990000000000001</v>
      </c>
      <c r="G1704">
        <v>3.1783999999999999</v>
      </c>
      <c r="H1704">
        <v>-1.0717000000000001</v>
      </c>
      <c r="I1704">
        <v>0.81879999999999997</v>
      </c>
      <c r="J1704">
        <v>-0.2702</v>
      </c>
      <c r="K1704">
        <v>0.36199999999999999</v>
      </c>
      <c r="L1704">
        <v>-1.653</v>
      </c>
      <c r="M1704">
        <v>-2.0971000000000002</v>
      </c>
      <c r="N1704">
        <v>-1.4068000000000001</v>
      </c>
      <c r="O1704">
        <v>1.0752999999999999</v>
      </c>
      <c r="P1704">
        <v>0.93079999999999996</v>
      </c>
      <c r="Q1704">
        <v>-0.95169999999999999</v>
      </c>
      <c r="R1704">
        <v>1.81494</v>
      </c>
      <c r="S1704">
        <v>-0.36282000000000003</v>
      </c>
      <c r="T1704">
        <v>-0.48990000000000011</v>
      </c>
      <c r="U1704">
        <v>3.5108940709589169</v>
      </c>
      <c r="V1704">
        <v>-0.80160482686069179</v>
      </c>
      <c r="W1704">
        <v>-0.76955203610168776</v>
      </c>
      <c r="X1704">
        <v>2.4651975478878523E-2</v>
      </c>
      <c r="Y1704">
        <v>0.46769720086014521</v>
      </c>
      <c r="Z1704">
        <v>0.48449083625388334</v>
      </c>
    </row>
    <row r="1705" spans="1:26">
      <c r="A1705" t="s">
        <v>1683</v>
      </c>
      <c r="B1705" t="s">
        <v>6769</v>
      </c>
      <c r="C1705">
        <v>0.42320000000000002</v>
      </c>
      <c r="D1705">
        <v>3.1E-2</v>
      </c>
      <c r="E1705">
        <v>-1.4500000000000001E-2</v>
      </c>
      <c r="F1705">
        <v>1.3772</v>
      </c>
      <c r="G1705">
        <v>0.37119999999999997</v>
      </c>
      <c r="H1705">
        <v>-0.18779999999999999</v>
      </c>
      <c r="I1705">
        <v>0.86450000000000005</v>
      </c>
      <c r="J1705">
        <v>-0.79930000000000001</v>
      </c>
      <c r="K1705">
        <v>0.3674</v>
      </c>
      <c r="L1705">
        <v>-1.2508999999999999</v>
      </c>
      <c r="M1705">
        <v>-1.0777000000000001</v>
      </c>
      <c r="N1705">
        <v>1.2699999999999999E-2</v>
      </c>
      <c r="O1705">
        <v>0.1062</v>
      </c>
      <c r="P1705">
        <v>0.46279999999999999</v>
      </c>
      <c r="Q1705">
        <v>-1.4953000000000001</v>
      </c>
      <c r="R1705">
        <v>0.43762000000000001</v>
      </c>
      <c r="S1705">
        <v>-0.20121999999999995</v>
      </c>
      <c r="T1705">
        <v>-0.39826000000000006</v>
      </c>
      <c r="U1705">
        <v>1.7454724768313885</v>
      </c>
      <c r="V1705">
        <v>-0.52672543808117844</v>
      </c>
      <c r="W1705">
        <v>-1.0587514267088944</v>
      </c>
      <c r="X1705">
        <v>0.15583825301856441</v>
      </c>
      <c r="Y1705">
        <v>0.62624156740699144</v>
      </c>
      <c r="Z1705">
        <v>0.34941231516648497</v>
      </c>
    </row>
    <row r="1706" spans="1:26">
      <c r="A1706" t="s">
        <v>1684</v>
      </c>
      <c r="B1706" t="s">
        <v>6769</v>
      </c>
      <c r="C1706">
        <v>0.60619999999999996</v>
      </c>
      <c r="D1706">
        <v>0.80269999999999997</v>
      </c>
      <c r="E1706">
        <v>-1.0333000000000001</v>
      </c>
      <c r="F1706">
        <v>-1.5321</v>
      </c>
      <c r="G1706">
        <v>0.81559999999999999</v>
      </c>
      <c r="H1706">
        <v>0.23649999999999999</v>
      </c>
      <c r="I1706">
        <v>0.2697</v>
      </c>
      <c r="J1706">
        <v>-7.9600000000000004E-2</v>
      </c>
      <c r="K1706">
        <v>-0.2732</v>
      </c>
      <c r="L1706">
        <v>-0.54930000000000001</v>
      </c>
      <c r="M1706">
        <v>5.5500000000000001E-2</v>
      </c>
      <c r="N1706">
        <v>5.0799999999999998E-2</v>
      </c>
      <c r="O1706">
        <v>1.29E-2</v>
      </c>
      <c r="P1706">
        <v>-1.54E-2</v>
      </c>
      <c r="Q1706">
        <v>1.5921000000000001</v>
      </c>
      <c r="R1706">
        <v>-6.8180000000000018E-2</v>
      </c>
      <c r="S1706">
        <v>-7.918E-2</v>
      </c>
      <c r="T1706">
        <v>0.33917999999999998</v>
      </c>
      <c r="U1706">
        <v>-0.13543133742272517</v>
      </c>
      <c r="V1706">
        <v>-0.5110898659569445</v>
      </c>
      <c r="W1706">
        <v>1.0819175886940815</v>
      </c>
      <c r="X1706">
        <v>0.89881276763549134</v>
      </c>
      <c r="Y1706">
        <v>0.63620569555429662</v>
      </c>
      <c r="Z1706">
        <v>0.34015516782950939</v>
      </c>
    </row>
    <row r="1707" spans="1:26">
      <c r="A1707" t="s">
        <v>1685</v>
      </c>
      <c r="B1707" t="s">
        <v>6769</v>
      </c>
      <c r="C1707">
        <v>1.7123999999999999</v>
      </c>
      <c r="D1707">
        <v>0.89200000000000002</v>
      </c>
      <c r="E1707">
        <v>0.42430000000000001</v>
      </c>
      <c r="F1707">
        <v>0.16569999999999999</v>
      </c>
      <c r="G1707">
        <v>1.0747</v>
      </c>
      <c r="H1707">
        <v>-1.1884999999999999</v>
      </c>
      <c r="I1707">
        <v>1.1587000000000001</v>
      </c>
      <c r="J1707">
        <v>-0.69520000000000004</v>
      </c>
      <c r="K1707">
        <v>0.94689999999999996</v>
      </c>
      <c r="L1707">
        <v>-1.8985000000000001</v>
      </c>
      <c r="M1707">
        <v>-3.3618000000000001</v>
      </c>
      <c r="N1707">
        <v>-1.6105</v>
      </c>
      <c r="O1707">
        <v>1.4209000000000001</v>
      </c>
      <c r="P1707">
        <v>1.8351999999999999</v>
      </c>
      <c r="Q1707">
        <v>-1.9300999999999999</v>
      </c>
      <c r="R1707">
        <v>0.85382000000000002</v>
      </c>
      <c r="S1707">
        <v>-0.33532000000000001</v>
      </c>
      <c r="T1707">
        <v>-0.72926000000000013</v>
      </c>
      <c r="U1707">
        <v>3.1760476944398022</v>
      </c>
      <c r="V1707">
        <v>-0.5597557779830028</v>
      </c>
      <c r="W1707">
        <v>-0.7229879807203422</v>
      </c>
      <c r="X1707">
        <v>3.3662270648413255E-2</v>
      </c>
      <c r="Y1707">
        <v>0.60550788041577186</v>
      </c>
      <c r="Z1707">
        <v>0.50970110987625239</v>
      </c>
    </row>
    <row r="1708" spans="1:26">
      <c r="A1708" t="s">
        <v>1686</v>
      </c>
      <c r="B1708" t="s">
        <v>6769</v>
      </c>
      <c r="C1708">
        <v>0.3448</v>
      </c>
      <c r="D1708">
        <v>0.69940000000000002</v>
      </c>
      <c r="E1708">
        <v>-0.40400000000000003</v>
      </c>
      <c r="F1708">
        <v>0.13059999999999999</v>
      </c>
      <c r="G1708">
        <v>0.39150000000000001</v>
      </c>
      <c r="H1708">
        <v>-1.2351000000000001</v>
      </c>
      <c r="I1708">
        <v>0.39739999999999998</v>
      </c>
      <c r="J1708">
        <v>-0.66759999999999997</v>
      </c>
      <c r="K1708">
        <v>0.26400000000000001</v>
      </c>
      <c r="L1708">
        <v>-0.53900000000000003</v>
      </c>
      <c r="M1708">
        <v>-1.2999999999999999E-3</v>
      </c>
      <c r="N1708">
        <v>2.69E-2</v>
      </c>
      <c r="O1708">
        <v>0.60089999999999999</v>
      </c>
      <c r="P1708">
        <v>9.4E-2</v>
      </c>
      <c r="Q1708">
        <v>0.31380000000000002</v>
      </c>
      <c r="R1708">
        <v>0.23245999999999997</v>
      </c>
      <c r="S1708">
        <v>-0.35605999999999999</v>
      </c>
      <c r="T1708">
        <v>0.20685999999999999</v>
      </c>
      <c r="U1708">
        <v>1.2687362522381316</v>
      </c>
      <c r="V1708">
        <v>-1.1690094316282</v>
      </c>
      <c r="W1708">
        <v>1.8314183447545864</v>
      </c>
      <c r="X1708">
        <v>0.2733422294425093</v>
      </c>
      <c r="Y1708">
        <v>0.30731254489422077</v>
      </c>
      <c r="Z1708">
        <v>0.1409952592739499</v>
      </c>
    </row>
    <row r="1709" spans="1:26">
      <c r="A1709" t="s">
        <v>1687</v>
      </c>
      <c r="B1709" t="s">
        <v>6769</v>
      </c>
      <c r="C1709">
        <v>0.2974</v>
      </c>
      <c r="D1709">
        <v>1.1167</v>
      </c>
      <c r="E1709">
        <v>0.8246</v>
      </c>
      <c r="F1709">
        <v>0.24759999999999999</v>
      </c>
      <c r="G1709">
        <v>-4.4499999999999998E-2</v>
      </c>
      <c r="H1709">
        <v>0.01</v>
      </c>
      <c r="I1709">
        <v>0.32069999999999999</v>
      </c>
      <c r="J1709">
        <v>-0.4219</v>
      </c>
      <c r="K1709">
        <v>0.14680000000000001</v>
      </c>
      <c r="L1709">
        <v>-0.41539999999999999</v>
      </c>
      <c r="M1709">
        <v>-1.26E-2</v>
      </c>
      <c r="N1709">
        <v>2.2100000000000002E-2</v>
      </c>
      <c r="O1709">
        <v>-1.6205000000000001</v>
      </c>
      <c r="P1709">
        <v>-4.2700000000000002E-2</v>
      </c>
      <c r="Q1709">
        <v>2.7E-2</v>
      </c>
      <c r="R1709">
        <v>0.48835999999999985</v>
      </c>
      <c r="S1709">
        <v>-7.1959999999999996E-2</v>
      </c>
      <c r="T1709">
        <v>-0.32534000000000002</v>
      </c>
      <c r="U1709">
        <v>2.3199550100030937</v>
      </c>
      <c r="V1709">
        <v>-0.48017941807337122</v>
      </c>
      <c r="W1709">
        <v>-1.0040236355673846</v>
      </c>
      <c r="X1709">
        <v>8.1140691544316912E-2</v>
      </c>
      <c r="Y1709">
        <v>0.65617868194013429</v>
      </c>
      <c r="Z1709">
        <v>0.37217699224179912</v>
      </c>
    </row>
    <row r="1710" spans="1:26">
      <c r="A1710" t="s">
        <v>1688</v>
      </c>
      <c r="B1710" t="s">
        <v>6769</v>
      </c>
      <c r="C1710">
        <v>7.7200000000000005E-2</v>
      </c>
      <c r="D1710">
        <v>0.58450000000000002</v>
      </c>
      <c r="E1710">
        <v>0.40820000000000001</v>
      </c>
      <c r="F1710">
        <v>-0.14130000000000001</v>
      </c>
      <c r="G1710">
        <v>0.1603</v>
      </c>
      <c r="H1710">
        <v>0.30830000000000002</v>
      </c>
      <c r="I1710">
        <v>0.33510000000000001</v>
      </c>
      <c r="J1710">
        <v>-0.4869</v>
      </c>
      <c r="K1710">
        <v>1.0073000000000001</v>
      </c>
      <c r="L1710">
        <v>-0.50880000000000003</v>
      </c>
      <c r="M1710">
        <v>5.1000000000000004E-3</v>
      </c>
      <c r="N1710">
        <v>-2.06E-2</v>
      </c>
      <c r="O1710">
        <v>-0.13200000000000001</v>
      </c>
      <c r="P1710">
        <v>7.5800000000000006E-2</v>
      </c>
      <c r="Q1710">
        <v>0.60309999999999997</v>
      </c>
      <c r="R1710">
        <v>0.21778000000000003</v>
      </c>
      <c r="S1710">
        <v>0.13100000000000003</v>
      </c>
      <c r="T1710">
        <v>0.10628</v>
      </c>
      <c r="U1710">
        <v>1.714355545366355</v>
      </c>
      <c r="V1710">
        <v>0.45857230604453986</v>
      </c>
      <c r="W1710">
        <v>0.82629714915271535</v>
      </c>
      <c r="X1710">
        <v>0.16161436880882216</v>
      </c>
      <c r="Y1710">
        <v>0.67035096375436498</v>
      </c>
      <c r="Z1710">
        <v>0.45507246710437199</v>
      </c>
    </row>
    <row r="1711" spans="1:26">
      <c r="A1711" t="s">
        <v>1689</v>
      </c>
      <c r="B1711" t="s">
        <v>6769</v>
      </c>
      <c r="C1711">
        <v>0.2268</v>
      </c>
      <c r="D1711">
        <v>1.6E-2</v>
      </c>
      <c r="E1711">
        <v>0.20130000000000001</v>
      </c>
      <c r="F1711">
        <v>6.4699999999999994E-2</v>
      </c>
      <c r="G1711">
        <v>-1.12E-2</v>
      </c>
      <c r="H1711">
        <v>-6.3E-3</v>
      </c>
      <c r="I1711">
        <v>0.2021</v>
      </c>
      <c r="J1711">
        <v>-0.62339999999999995</v>
      </c>
      <c r="K1711">
        <v>-6.7000000000000002E-3</v>
      </c>
      <c r="L1711">
        <v>-0.84370000000000001</v>
      </c>
      <c r="M1711">
        <v>9.5699999999999993E-2</v>
      </c>
      <c r="N1711">
        <v>9.7000000000000003E-3</v>
      </c>
      <c r="O1711">
        <v>3.8E-3</v>
      </c>
      <c r="P1711">
        <v>0.33750000000000002</v>
      </c>
      <c r="Q1711">
        <v>0.16830000000000001</v>
      </c>
      <c r="R1711">
        <v>9.9520000000000011E-2</v>
      </c>
      <c r="S1711">
        <v>-0.25559999999999999</v>
      </c>
      <c r="T1711">
        <v>0.123</v>
      </c>
      <c r="U1711">
        <v>2.0528030969845465</v>
      </c>
      <c r="V1711">
        <v>-1.2663948696622691</v>
      </c>
      <c r="W1711">
        <v>1.9972538651384151</v>
      </c>
      <c r="X1711">
        <v>0.10934178172567358</v>
      </c>
      <c r="Y1711">
        <v>0.27409716706349996</v>
      </c>
      <c r="Z1711">
        <v>0.11648123856262668</v>
      </c>
    </row>
    <row r="1712" spans="1:26">
      <c r="A1712" t="s">
        <v>1690</v>
      </c>
      <c r="B1712" t="s">
        <v>6769</v>
      </c>
      <c r="C1712">
        <v>2.5461</v>
      </c>
      <c r="D1712">
        <v>0.79520000000000002</v>
      </c>
      <c r="E1712">
        <v>1.4671000000000001</v>
      </c>
      <c r="F1712">
        <v>0.94869999999999999</v>
      </c>
      <c r="G1712">
        <v>1.3173999999999999</v>
      </c>
      <c r="H1712">
        <v>-1.7727999999999999</v>
      </c>
      <c r="I1712">
        <v>0.75339999999999996</v>
      </c>
      <c r="J1712">
        <v>-0.67759999999999998</v>
      </c>
      <c r="K1712">
        <v>0.54830000000000001</v>
      </c>
      <c r="L1712">
        <v>-1.9020999999999999</v>
      </c>
      <c r="M1712">
        <v>-2.9135</v>
      </c>
      <c r="N1712">
        <v>-1.3024</v>
      </c>
      <c r="O1712">
        <v>0.49259999999999998</v>
      </c>
      <c r="P1712">
        <v>2.3704999999999998</v>
      </c>
      <c r="Q1712">
        <v>-2.0929000000000002</v>
      </c>
      <c r="R1712">
        <v>1.4148999999999998</v>
      </c>
      <c r="S1712">
        <v>-0.61015999999999992</v>
      </c>
      <c r="T1712">
        <v>-0.68913999999999997</v>
      </c>
      <c r="U1712">
        <v>4.5987602536510881</v>
      </c>
      <c r="V1712">
        <v>-1.0935263700140871</v>
      </c>
      <c r="W1712">
        <v>-0.72536403755662582</v>
      </c>
      <c r="X1712">
        <v>1.0040269083451719E-2</v>
      </c>
      <c r="Y1712">
        <v>0.33559986643113715</v>
      </c>
      <c r="Z1712">
        <v>0.50839145112961681</v>
      </c>
    </row>
    <row r="1713" spans="1:26">
      <c r="A1713" t="s">
        <v>1691</v>
      </c>
      <c r="B1713" t="s">
        <v>6769</v>
      </c>
      <c r="C1713">
        <v>1.3729</v>
      </c>
      <c r="D1713">
        <v>0.22320000000000001</v>
      </c>
      <c r="E1713">
        <v>1.7326999999999999</v>
      </c>
      <c r="F1713">
        <v>1.2564</v>
      </c>
      <c r="G1713">
        <v>0.52559999999999996</v>
      </c>
      <c r="H1713">
        <v>-1.0981000000000001</v>
      </c>
      <c r="I1713">
        <v>1.6741999999999999</v>
      </c>
      <c r="J1713">
        <v>-0.79369999999999996</v>
      </c>
      <c r="K1713">
        <v>0.67849999999999999</v>
      </c>
      <c r="L1713">
        <v>-2.1432000000000002</v>
      </c>
      <c r="M1713">
        <v>-3.4026000000000001</v>
      </c>
      <c r="N1713">
        <v>-0.88519999999999999</v>
      </c>
      <c r="O1713">
        <v>-0.77370000000000005</v>
      </c>
      <c r="P1713">
        <v>1.8583000000000001</v>
      </c>
      <c r="Q1713">
        <v>-1.9173</v>
      </c>
      <c r="R1713">
        <v>1.02216</v>
      </c>
      <c r="S1713">
        <v>-0.33646000000000009</v>
      </c>
      <c r="T1713">
        <v>-1.0241</v>
      </c>
      <c r="U1713">
        <v>3.6509638677397547</v>
      </c>
      <c r="V1713">
        <v>-0.49808032200233926</v>
      </c>
      <c r="W1713">
        <v>-1.1886746401858217</v>
      </c>
      <c r="X1713">
        <v>2.1752955509072795E-2</v>
      </c>
      <c r="Y1713">
        <v>0.6445679393028021</v>
      </c>
      <c r="Z1713">
        <v>0.30031396573686664</v>
      </c>
    </row>
    <row r="1714" spans="1:26">
      <c r="A1714" t="s">
        <v>1692</v>
      </c>
      <c r="B1714" t="s">
        <v>6769</v>
      </c>
      <c r="C1714">
        <v>2.6122999999999998</v>
      </c>
      <c r="D1714">
        <v>1.6566000000000001</v>
      </c>
      <c r="E1714">
        <v>0.15620000000000001</v>
      </c>
      <c r="F1714">
        <v>0.2228</v>
      </c>
      <c r="G1714">
        <v>0.10630000000000001</v>
      </c>
      <c r="H1714">
        <v>1.4999999999999999E-2</v>
      </c>
      <c r="I1714">
        <v>1.8105</v>
      </c>
      <c r="J1714">
        <v>-0.55510000000000004</v>
      </c>
      <c r="K1714">
        <v>0.45290000000000002</v>
      </c>
      <c r="L1714">
        <v>-0.35610000000000003</v>
      </c>
      <c r="M1714">
        <v>-2.76E-2</v>
      </c>
      <c r="O1714">
        <v>8.9999999999999993E-3</v>
      </c>
      <c r="P1714">
        <v>0.37430000000000002</v>
      </c>
      <c r="Q1714">
        <v>0.68189999999999995</v>
      </c>
      <c r="R1714">
        <v>0.95084000000000013</v>
      </c>
      <c r="S1714">
        <v>0.27344000000000002</v>
      </c>
      <c r="T1714">
        <v>0.25939999999999996</v>
      </c>
      <c r="U1714">
        <v>1.876828420030344</v>
      </c>
      <c r="V1714">
        <v>0.64954427629766609</v>
      </c>
      <c r="W1714">
        <v>1.7311875433504584</v>
      </c>
      <c r="X1714">
        <v>0.13377068676340215</v>
      </c>
      <c r="Y1714">
        <v>0.55140099665498776</v>
      </c>
      <c r="Z1714">
        <v>0.15846232025392981</v>
      </c>
    </row>
    <row r="1715" spans="1:26">
      <c r="A1715" t="s">
        <v>1693</v>
      </c>
      <c r="B1715" t="s">
        <v>6769</v>
      </c>
      <c r="C1715">
        <v>0.74629999999999996</v>
      </c>
      <c r="D1715">
        <v>2.6800000000000001E-2</v>
      </c>
      <c r="E1715">
        <v>-0.59019999999999995</v>
      </c>
      <c r="F1715">
        <v>-6.6900000000000001E-2</v>
      </c>
      <c r="G1715">
        <v>-0.13289999999999999</v>
      </c>
      <c r="H1715">
        <v>-6.3500000000000001E-2</v>
      </c>
      <c r="I1715">
        <v>-5.7999999999999996E-3</v>
      </c>
      <c r="J1715">
        <v>-2.53E-2</v>
      </c>
      <c r="K1715">
        <v>0.59789999999999999</v>
      </c>
      <c r="L1715">
        <v>-1.3842000000000001</v>
      </c>
      <c r="M1715">
        <v>3.95E-2</v>
      </c>
      <c r="N1715">
        <v>7.7000000000000002E-3</v>
      </c>
      <c r="O1715">
        <v>-0.35299999999999998</v>
      </c>
      <c r="P1715">
        <v>0.2044</v>
      </c>
      <c r="Q1715">
        <v>0.39600000000000002</v>
      </c>
      <c r="R1715">
        <v>-3.3799999999999859E-3</v>
      </c>
      <c r="S1715">
        <v>-0.17618000000000003</v>
      </c>
      <c r="T1715">
        <v>5.8920000000000014E-2</v>
      </c>
      <c r="U1715">
        <v>-1.569042027900152E-2</v>
      </c>
      <c r="V1715">
        <v>-0.54074970675299194</v>
      </c>
      <c r="W1715">
        <v>0.47520296203485501</v>
      </c>
      <c r="X1715">
        <v>0.98823278831732875</v>
      </c>
      <c r="Y1715">
        <v>0.61738544419125008</v>
      </c>
      <c r="Z1715">
        <v>0.65942764771449924</v>
      </c>
    </row>
    <row r="1716" spans="1:26">
      <c r="A1716" t="s">
        <v>1694</v>
      </c>
      <c r="B1716" t="s">
        <v>6769</v>
      </c>
      <c r="C1716">
        <v>2.4007999999999998</v>
      </c>
      <c r="D1716">
        <v>2.0099</v>
      </c>
      <c r="E1716">
        <v>-2.2238000000000002</v>
      </c>
      <c r="F1716">
        <v>-2.4579</v>
      </c>
      <c r="G1716">
        <v>2.8165</v>
      </c>
      <c r="H1716">
        <v>-0.43419999999999997</v>
      </c>
      <c r="I1716">
        <v>0.4975</v>
      </c>
      <c r="J1716">
        <v>-0.39550000000000002</v>
      </c>
      <c r="K1716">
        <v>-0.1236</v>
      </c>
      <c r="L1716">
        <v>-1.149</v>
      </c>
      <c r="M1716">
        <v>-1.3160000000000001</v>
      </c>
      <c r="N1716">
        <v>-1.7195</v>
      </c>
      <c r="O1716">
        <v>1.514</v>
      </c>
      <c r="P1716">
        <v>0.68869999999999998</v>
      </c>
      <c r="Q1716">
        <v>-0.77290000000000003</v>
      </c>
      <c r="R1716">
        <v>0.5091</v>
      </c>
      <c r="S1716">
        <v>-0.32096000000000002</v>
      </c>
      <c r="T1716">
        <v>-0.32113999999999998</v>
      </c>
      <c r="U1716">
        <v>0.43474048353316652</v>
      </c>
      <c r="V1716">
        <v>-1.207582274819204</v>
      </c>
      <c r="W1716">
        <v>-0.52313895703057467</v>
      </c>
      <c r="X1716">
        <v>0.68617677078145523</v>
      </c>
      <c r="Y1716">
        <v>0.29372598400766226</v>
      </c>
      <c r="Z1716">
        <v>0.62851875438035298</v>
      </c>
    </row>
    <row r="1717" spans="1:26">
      <c r="A1717" t="s">
        <v>1695</v>
      </c>
      <c r="B1717" t="s">
        <v>6769</v>
      </c>
      <c r="C1717">
        <v>6.9000000000000006E-2</v>
      </c>
      <c r="D1717">
        <v>0.22159999999999999</v>
      </c>
      <c r="E1717">
        <v>0.20530000000000001</v>
      </c>
      <c r="F1717">
        <v>-0.82469999999999999</v>
      </c>
      <c r="G1717">
        <v>-3.3000000000000002E-2</v>
      </c>
      <c r="H1717">
        <v>-4.3099999999999999E-2</v>
      </c>
      <c r="I1717">
        <v>0.2</v>
      </c>
      <c r="J1717">
        <v>-0.15989999999999999</v>
      </c>
      <c r="K1717">
        <v>0.65500000000000003</v>
      </c>
      <c r="L1717">
        <v>-0.96220000000000006</v>
      </c>
      <c r="M1717">
        <v>-1.2055</v>
      </c>
      <c r="N1717">
        <v>1.9099999999999999E-2</v>
      </c>
      <c r="O1717">
        <v>-4.02E-2</v>
      </c>
      <c r="P1717">
        <v>1.5798000000000001</v>
      </c>
      <c r="Q1717">
        <v>-0.53310000000000002</v>
      </c>
      <c r="R1717">
        <v>-7.2360000000000008E-2</v>
      </c>
      <c r="S1717">
        <v>-6.2040000000000005E-2</v>
      </c>
      <c r="T1717">
        <v>-3.5980000000000012E-2</v>
      </c>
      <c r="U1717">
        <v>-0.37340292567598588</v>
      </c>
      <c r="V1717">
        <v>-0.23423543111210648</v>
      </c>
      <c r="W1717">
        <v>-7.8247887039036609E-2</v>
      </c>
      <c r="X1717">
        <v>0.72779570326922927</v>
      </c>
      <c r="Y1717">
        <v>0.82630298974759597</v>
      </c>
      <c r="Z1717">
        <v>0.94138882255155132</v>
      </c>
    </row>
    <row r="1718" spans="1:26">
      <c r="A1718" t="s">
        <v>1696</v>
      </c>
      <c r="B1718" t="s">
        <v>6769</v>
      </c>
      <c r="C1718">
        <v>3.0217999999999998</v>
      </c>
      <c r="D1718">
        <v>1.3265</v>
      </c>
      <c r="E1718">
        <v>0.66239999999999999</v>
      </c>
      <c r="F1718">
        <v>-0.1686</v>
      </c>
      <c r="G1718">
        <v>1.4398</v>
      </c>
      <c r="H1718">
        <v>-1.6229</v>
      </c>
      <c r="I1718">
        <v>2.0129999999999999</v>
      </c>
      <c r="J1718">
        <v>-1.2506999999999999</v>
      </c>
      <c r="K1718">
        <v>0.94930000000000003</v>
      </c>
      <c r="L1718">
        <v>-2.6516999999999999</v>
      </c>
      <c r="M1718">
        <v>-3.0083000000000002</v>
      </c>
      <c r="N1718">
        <v>-3.1328999999999998</v>
      </c>
      <c r="O1718">
        <v>1.0141</v>
      </c>
      <c r="P1718">
        <v>2.0274000000000001</v>
      </c>
      <c r="Q1718">
        <v>-1.8815999999999999</v>
      </c>
      <c r="R1718">
        <v>1.2563800000000001</v>
      </c>
      <c r="S1718">
        <v>-0.51259999999999994</v>
      </c>
      <c r="T1718">
        <v>-0.99625999999999981</v>
      </c>
      <c r="U1718">
        <v>2.3874492045442208</v>
      </c>
      <c r="V1718">
        <v>-0.59449890864176658</v>
      </c>
      <c r="W1718">
        <v>-0.93758786129867544</v>
      </c>
      <c r="X1718">
        <v>7.5376359861859213E-2</v>
      </c>
      <c r="Y1718">
        <v>0.58417361029935422</v>
      </c>
      <c r="Z1718">
        <v>0.40153871457942691</v>
      </c>
    </row>
    <row r="1719" spans="1:26">
      <c r="A1719" t="s">
        <v>1697</v>
      </c>
      <c r="B1719" t="s">
        <v>6769</v>
      </c>
      <c r="C1719">
        <v>2.9243000000000001</v>
      </c>
      <c r="D1719">
        <v>1.1667000000000001</v>
      </c>
      <c r="E1719">
        <v>0.21490000000000001</v>
      </c>
      <c r="F1719">
        <v>0.17369999999999999</v>
      </c>
      <c r="G1719">
        <v>2.0474999999999999</v>
      </c>
      <c r="H1719">
        <v>-1.3648</v>
      </c>
      <c r="I1719">
        <v>1.7020999999999999</v>
      </c>
      <c r="J1719">
        <v>-0.59109999999999996</v>
      </c>
      <c r="K1719">
        <v>0.74139999999999995</v>
      </c>
      <c r="L1719">
        <v>-2.2334000000000001</v>
      </c>
      <c r="M1719">
        <v>-3.0571999999999999</v>
      </c>
      <c r="N1719">
        <v>-2.16</v>
      </c>
      <c r="O1719">
        <v>2.8887999999999998</v>
      </c>
      <c r="P1719">
        <v>1.8188</v>
      </c>
      <c r="Q1719">
        <v>-1.9295</v>
      </c>
      <c r="R1719">
        <v>1.3054200000000002</v>
      </c>
      <c r="S1719">
        <v>-0.34916000000000003</v>
      </c>
      <c r="T1719">
        <v>-0.48782000000000003</v>
      </c>
      <c r="U1719">
        <v>2.4537444440168596</v>
      </c>
      <c r="V1719">
        <v>-0.49286579572755973</v>
      </c>
      <c r="W1719">
        <v>-0.41083021082701249</v>
      </c>
      <c r="X1719">
        <v>7.0161927516335473E-2</v>
      </c>
      <c r="Y1719">
        <v>0.64793774835665818</v>
      </c>
      <c r="Z1719">
        <v>0.70225254092075362</v>
      </c>
    </row>
    <row r="1720" spans="1:26">
      <c r="A1720" t="s">
        <v>1698</v>
      </c>
      <c r="B1720" t="s">
        <v>6769</v>
      </c>
      <c r="C1720">
        <v>3.198</v>
      </c>
      <c r="D1720">
        <v>1.3580000000000001</v>
      </c>
      <c r="E1720">
        <v>0.41499999999999998</v>
      </c>
      <c r="F1720">
        <v>-9.7799999999999998E-2</v>
      </c>
      <c r="G1720">
        <v>1.7218</v>
      </c>
      <c r="H1720">
        <v>-1.9508000000000001</v>
      </c>
      <c r="I1720">
        <v>1.3019000000000001</v>
      </c>
      <c r="J1720">
        <v>-1.0931999999999999</v>
      </c>
      <c r="K1720">
        <v>0.64829999999999999</v>
      </c>
      <c r="L1720">
        <v>-2.2374000000000001</v>
      </c>
      <c r="M1720">
        <v>-2.6669999999999998</v>
      </c>
      <c r="N1720">
        <v>-2.7860999999999998</v>
      </c>
      <c r="O1720">
        <v>2.5167000000000002</v>
      </c>
      <c r="P1720">
        <v>3.2223000000000002</v>
      </c>
      <c r="Q1720">
        <v>-2.4889000000000001</v>
      </c>
      <c r="R1720">
        <v>1.319</v>
      </c>
      <c r="S1720">
        <v>-0.66623999999999994</v>
      </c>
      <c r="T1720">
        <v>-0.44059999999999977</v>
      </c>
      <c r="U1720">
        <v>2.3103141195143992</v>
      </c>
      <c r="V1720">
        <v>-0.94683163853489305</v>
      </c>
      <c r="W1720">
        <v>-0.32474307115653162</v>
      </c>
      <c r="X1720">
        <v>8.2003986282656149E-2</v>
      </c>
      <c r="Y1720">
        <v>0.39733835341474233</v>
      </c>
      <c r="Z1720">
        <v>0.7616496929029889</v>
      </c>
    </row>
    <row r="1721" spans="1:26">
      <c r="A1721" t="s">
        <v>1699</v>
      </c>
      <c r="B1721" t="s">
        <v>6769</v>
      </c>
      <c r="C1721">
        <v>2.7652999999999999</v>
      </c>
      <c r="D1721">
        <v>1.4629000000000001</v>
      </c>
      <c r="E1721">
        <v>-2.8174999999999999</v>
      </c>
      <c r="F1721">
        <v>-2.7858000000000001</v>
      </c>
      <c r="G1721">
        <v>2.5636999999999999</v>
      </c>
      <c r="H1721">
        <v>0.27079999999999999</v>
      </c>
      <c r="I1721">
        <v>0.4279</v>
      </c>
      <c r="J1721">
        <v>0.57479999999999998</v>
      </c>
      <c r="K1721">
        <v>-0.27329999999999999</v>
      </c>
      <c r="L1721">
        <v>-1.0213000000000001</v>
      </c>
      <c r="M1721">
        <v>-0.80569999999999997</v>
      </c>
      <c r="N1721">
        <v>-0.95609999999999995</v>
      </c>
      <c r="O1721">
        <v>0.81920000000000004</v>
      </c>
      <c r="P1721">
        <v>0.57699999999999996</v>
      </c>
      <c r="Q1721">
        <v>-0.57250000000000001</v>
      </c>
      <c r="R1721">
        <v>0.23772000000000001</v>
      </c>
      <c r="S1721">
        <v>-4.2200000000000241E-3</v>
      </c>
      <c r="T1721">
        <v>-0.18762000000000001</v>
      </c>
      <c r="U1721">
        <v>0.18859554664975631</v>
      </c>
      <c r="V1721">
        <v>-1.4455430558173306E-2</v>
      </c>
      <c r="W1721">
        <v>-0.50884528039794252</v>
      </c>
      <c r="X1721">
        <v>0.85959177435857137</v>
      </c>
      <c r="Y1721">
        <v>0.98915889902500409</v>
      </c>
      <c r="Z1721">
        <v>0.63764385252308009</v>
      </c>
    </row>
    <row r="1722" spans="1:26">
      <c r="A1722" t="s">
        <v>1700</v>
      </c>
      <c r="B1722" t="s">
        <v>6769</v>
      </c>
      <c r="C1722">
        <v>1.2918000000000001</v>
      </c>
      <c r="D1722">
        <v>0.60270000000000001</v>
      </c>
      <c r="E1722">
        <v>1.2172000000000001</v>
      </c>
      <c r="F1722">
        <v>0.25480000000000003</v>
      </c>
      <c r="G1722">
        <v>0.79269999999999996</v>
      </c>
      <c r="H1722">
        <v>0.1517</v>
      </c>
      <c r="I1722">
        <v>0.54100000000000004</v>
      </c>
      <c r="J1722">
        <v>-0.23980000000000001</v>
      </c>
      <c r="K1722">
        <v>0.23569999999999999</v>
      </c>
      <c r="L1722">
        <v>-1.1785000000000001</v>
      </c>
      <c r="M1722">
        <v>-0.14580000000000001</v>
      </c>
      <c r="N1722">
        <v>-3.4200000000000001E-2</v>
      </c>
      <c r="O1722">
        <v>-6.5500000000000003E-2</v>
      </c>
      <c r="P1722">
        <v>0.29470000000000002</v>
      </c>
      <c r="Q1722">
        <v>-0.21129999999999999</v>
      </c>
      <c r="R1722">
        <v>0.83184000000000002</v>
      </c>
      <c r="S1722">
        <v>-9.7979999999999998E-2</v>
      </c>
      <c r="T1722">
        <v>-3.2419999999999997E-2</v>
      </c>
      <c r="U1722">
        <v>4.3039963113883788</v>
      </c>
      <c r="V1722">
        <v>-0.32939206078740679</v>
      </c>
      <c r="W1722">
        <v>-0.37071646090550892</v>
      </c>
      <c r="X1722">
        <v>1.2605710216980422E-2</v>
      </c>
      <c r="Y1722">
        <v>0.75838558310126014</v>
      </c>
      <c r="Z1722">
        <v>0.72964626532095922</v>
      </c>
    </row>
    <row r="1723" spans="1:26">
      <c r="A1723" t="s">
        <v>1701</v>
      </c>
      <c r="B1723" t="s">
        <v>6769</v>
      </c>
      <c r="C1723">
        <v>4.48E-2</v>
      </c>
      <c r="D1723">
        <v>-0.12659999999999999</v>
      </c>
      <c r="E1723">
        <v>4.1599999999999998E-2</v>
      </c>
      <c r="F1723">
        <v>2.92E-2</v>
      </c>
      <c r="G1723">
        <v>0.19409999999999999</v>
      </c>
      <c r="H1723">
        <v>0.23150000000000001</v>
      </c>
      <c r="I1723">
        <v>5.33E-2</v>
      </c>
      <c r="J1723">
        <v>0.16789999999999999</v>
      </c>
      <c r="K1723">
        <v>-0.1313</v>
      </c>
      <c r="L1723">
        <v>-0.1053</v>
      </c>
      <c r="M1723">
        <v>-0.68600000000000005</v>
      </c>
      <c r="N1723">
        <v>-1.17E-2</v>
      </c>
      <c r="O1723">
        <v>5.2699999999999997E-2</v>
      </c>
      <c r="P1723">
        <v>0.32550000000000001</v>
      </c>
      <c r="Q1723">
        <v>1.67E-2</v>
      </c>
      <c r="R1723">
        <v>3.662E-2</v>
      </c>
      <c r="S1723">
        <v>4.3220000000000001E-2</v>
      </c>
      <c r="T1723">
        <v>-6.0560000000000024E-2</v>
      </c>
      <c r="U1723">
        <v>0.721042970715567</v>
      </c>
      <c r="V1723">
        <v>0.60047620864476159</v>
      </c>
      <c r="W1723">
        <v>-0.36146311133223058</v>
      </c>
      <c r="X1723">
        <v>0.51077503309237837</v>
      </c>
      <c r="Y1723">
        <v>0.5805532714006818</v>
      </c>
      <c r="Z1723">
        <v>0.73603738387995687</v>
      </c>
    </row>
    <row r="1724" spans="1:26">
      <c r="A1724" t="s">
        <v>1702</v>
      </c>
      <c r="B1724" t="s">
        <v>6769</v>
      </c>
      <c r="C1724">
        <v>1.1608000000000001</v>
      </c>
      <c r="D1724">
        <v>0.69169999999999998</v>
      </c>
      <c r="E1724">
        <v>0.32179999999999997</v>
      </c>
      <c r="F1724">
        <v>0.42870000000000003</v>
      </c>
      <c r="G1724">
        <v>0.55810000000000004</v>
      </c>
      <c r="H1724">
        <v>-1.2699999999999999E-2</v>
      </c>
      <c r="I1724">
        <v>0.52959999999999996</v>
      </c>
      <c r="J1724">
        <v>-0.57509999999999994</v>
      </c>
      <c r="K1724">
        <v>0.54149999999999998</v>
      </c>
      <c r="L1724">
        <v>-1.0111000000000001</v>
      </c>
      <c r="M1724">
        <v>-2.0764</v>
      </c>
      <c r="N1724">
        <v>3.6400000000000002E-2</v>
      </c>
      <c r="O1724">
        <v>0</v>
      </c>
      <c r="P1724">
        <v>1.0569</v>
      </c>
      <c r="Q1724">
        <v>-0.1406</v>
      </c>
      <c r="R1724">
        <v>0.63222</v>
      </c>
      <c r="S1724">
        <v>-0.10556000000000003</v>
      </c>
      <c r="T1724">
        <v>-0.22474000000000002</v>
      </c>
      <c r="U1724">
        <v>4.3308356401444588</v>
      </c>
      <c r="V1724">
        <v>-0.34510663234953842</v>
      </c>
      <c r="W1724">
        <v>-0.4408774283172468</v>
      </c>
      <c r="X1724">
        <v>1.2341589980592675E-2</v>
      </c>
      <c r="Y1724">
        <v>0.7473975978658115</v>
      </c>
      <c r="Z1724">
        <v>0.68208234066408968</v>
      </c>
    </row>
    <row r="1725" spans="1:26">
      <c r="A1725" t="s">
        <v>1703</v>
      </c>
      <c r="B1725" t="s">
        <v>6769</v>
      </c>
      <c r="C1725">
        <v>0.75619999999999998</v>
      </c>
      <c r="D1725">
        <v>0.31659999999999999</v>
      </c>
      <c r="E1725">
        <v>-0.74609999999999999</v>
      </c>
      <c r="F1725">
        <v>0.1502</v>
      </c>
      <c r="G1725">
        <v>0.52429999999999999</v>
      </c>
      <c r="H1725">
        <v>0.1273</v>
      </c>
      <c r="I1725">
        <v>-0.29859999999999998</v>
      </c>
      <c r="J1725">
        <v>-6.1699999999999998E-2</v>
      </c>
      <c r="K1725">
        <v>-2.47E-2</v>
      </c>
      <c r="L1725">
        <v>0.33760000000000001</v>
      </c>
      <c r="M1725">
        <v>0.2838</v>
      </c>
      <c r="N1725">
        <v>0.20649999999999999</v>
      </c>
      <c r="O1725">
        <v>0.2102</v>
      </c>
      <c r="P1725">
        <v>0.29189999999999999</v>
      </c>
      <c r="Q1725">
        <v>1.1546000000000001</v>
      </c>
      <c r="R1725">
        <v>0.20023999999999997</v>
      </c>
      <c r="S1725">
        <v>1.5980000000000005E-2</v>
      </c>
      <c r="T1725">
        <v>0.42940000000000006</v>
      </c>
      <c r="U1725">
        <v>0.77775293392355482</v>
      </c>
      <c r="V1725">
        <v>0.15151133516894197</v>
      </c>
      <c r="W1725">
        <v>2.3570758620019863</v>
      </c>
      <c r="X1725">
        <v>0.48015050339904908</v>
      </c>
      <c r="Y1725">
        <v>0.88690668867537936</v>
      </c>
      <c r="Z1725">
        <v>7.7911092782073949E-2</v>
      </c>
    </row>
    <row r="1726" spans="1:26">
      <c r="A1726" t="s">
        <v>1704</v>
      </c>
      <c r="B1726" t="s">
        <v>6769</v>
      </c>
      <c r="C1726">
        <v>3.3300000000000003E-2</v>
      </c>
      <c r="D1726">
        <v>2.2499999999999999E-2</v>
      </c>
      <c r="E1726">
        <v>0.1356</v>
      </c>
      <c r="F1726">
        <v>-0.5494</v>
      </c>
      <c r="G1726">
        <v>1.3369</v>
      </c>
      <c r="H1726">
        <v>0.32090000000000002</v>
      </c>
      <c r="I1726">
        <v>-0.43669999999999998</v>
      </c>
      <c r="J1726">
        <v>0.78269999999999995</v>
      </c>
      <c r="K1726">
        <v>-0.66449999999999998</v>
      </c>
      <c r="L1726">
        <v>0.34420000000000001</v>
      </c>
      <c r="M1726">
        <v>5.3E-3</v>
      </c>
      <c r="N1726">
        <v>-4.3099999999999999E-2</v>
      </c>
      <c r="O1726">
        <v>-0.1358</v>
      </c>
      <c r="P1726">
        <v>0.16700000000000001</v>
      </c>
      <c r="Q1726">
        <v>1.899</v>
      </c>
      <c r="R1726">
        <v>0.19578000000000001</v>
      </c>
      <c r="S1726">
        <v>6.932000000000002E-2</v>
      </c>
      <c r="T1726">
        <v>0.37848000000000004</v>
      </c>
      <c r="U1726">
        <v>0.63228976731569886</v>
      </c>
      <c r="V1726">
        <v>0.25813337462099645</v>
      </c>
      <c r="W1726">
        <v>0.98745792947926114</v>
      </c>
      <c r="X1726">
        <v>0.56153601528180408</v>
      </c>
      <c r="Y1726">
        <v>0.80904131048107253</v>
      </c>
      <c r="Z1726">
        <v>0.37931941431834193</v>
      </c>
    </row>
    <row r="1727" spans="1:26">
      <c r="A1727" t="s">
        <v>1705</v>
      </c>
      <c r="B1727" t="s">
        <v>6769</v>
      </c>
      <c r="C1727">
        <v>0.1668</v>
      </c>
      <c r="D1727">
        <v>0.1971</v>
      </c>
      <c r="E1727">
        <v>-0.53459999999999996</v>
      </c>
      <c r="F1727">
        <v>-1.4419999999999999</v>
      </c>
      <c r="G1727">
        <v>0.60519999999999996</v>
      </c>
      <c r="H1727">
        <v>-0.33250000000000002</v>
      </c>
      <c r="I1727">
        <v>-0.39560000000000001</v>
      </c>
      <c r="J1727">
        <v>0.55759999999999998</v>
      </c>
      <c r="K1727">
        <v>-0.1033</v>
      </c>
      <c r="L1727">
        <v>-0.36099999999999999</v>
      </c>
      <c r="M1727">
        <v>2.0400000000000001E-2</v>
      </c>
      <c r="N1727">
        <v>-4.2599999999999999E-2</v>
      </c>
      <c r="O1727">
        <v>7.4499999999999997E-2</v>
      </c>
      <c r="P1727">
        <v>-0.48559999999999998</v>
      </c>
      <c r="Q1727">
        <v>0.26279999999999998</v>
      </c>
      <c r="R1727">
        <v>-0.20149999999999996</v>
      </c>
      <c r="S1727">
        <v>-0.12696000000000002</v>
      </c>
      <c r="T1727">
        <v>-3.4099999999999998E-2</v>
      </c>
      <c r="U1727">
        <v>-0.55938914816990637</v>
      </c>
      <c r="V1727">
        <v>-0.71063291479589596</v>
      </c>
      <c r="W1727">
        <v>-0.27530530410588866</v>
      </c>
      <c r="X1727">
        <v>0.60573563117153517</v>
      </c>
      <c r="Y1727">
        <v>0.51655119179210818</v>
      </c>
      <c r="Z1727">
        <v>0.79671779245186536</v>
      </c>
    </row>
    <row r="1728" spans="1:26">
      <c r="A1728" t="s">
        <v>1706</v>
      </c>
      <c r="B1728" t="s">
        <v>6769</v>
      </c>
      <c r="C1728">
        <v>0.50409999999999999</v>
      </c>
      <c r="D1728">
        <v>0.19719999999999999</v>
      </c>
      <c r="E1728">
        <v>0.69550000000000001</v>
      </c>
      <c r="F1728">
        <v>-0.5655</v>
      </c>
      <c r="G1728">
        <v>0.16439999999999999</v>
      </c>
      <c r="H1728">
        <v>7.7499999999999999E-2</v>
      </c>
      <c r="I1728">
        <v>-0.48470000000000002</v>
      </c>
      <c r="J1728">
        <v>1.1133999999999999</v>
      </c>
      <c r="K1728">
        <v>0.56440000000000001</v>
      </c>
      <c r="L1728">
        <v>0.17519999999999999</v>
      </c>
      <c r="M1728">
        <v>-8.4599999999999995E-2</v>
      </c>
      <c r="N1728">
        <v>-0.1258</v>
      </c>
      <c r="O1728">
        <v>-4.2299999999999997E-2</v>
      </c>
      <c r="P1728">
        <v>0.63019999999999998</v>
      </c>
      <c r="Q1728">
        <v>0.15970000000000001</v>
      </c>
      <c r="R1728">
        <v>0.19914000000000001</v>
      </c>
      <c r="S1728">
        <v>0.28915999999999997</v>
      </c>
      <c r="T1728">
        <v>0.10744000000000001</v>
      </c>
      <c r="U1728">
        <v>0.92585267494884593</v>
      </c>
      <c r="V1728">
        <v>1.0883548212180718</v>
      </c>
      <c r="W1728">
        <v>0.76967860312422443</v>
      </c>
      <c r="X1728">
        <v>0.40692516352092201</v>
      </c>
      <c r="Y1728">
        <v>0.33762233642728889</v>
      </c>
      <c r="Z1728">
        <v>0.48442362308881648</v>
      </c>
    </row>
    <row r="1729" spans="1:26">
      <c r="A1729" t="s">
        <v>1707</v>
      </c>
      <c r="B1729" t="s">
        <v>6769</v>
      </c>
      <c r="C1729">
        <v>-9.35E-2</v>
      </c>
      <c r="D1729">
        <v>-0.1047</v>
      </c>
      <c r="E1729">
        <v>1.9E-2</v>
      </c>
      <c r="F1729">
        <v>-0.1016</v>
      </c>
      <c r="G1729">
        <v>0.16650000000000001</v>
      </c>
      <c r="H1729">
        <v>0.29830000000000001</v>
      </c>
      <c r="I1729">
        <v>-0.69240000000000002</v>
      </c>
      <c r="J1729">
        <v>0.54330000000000001</v>
      </c>
      <c r="K1729">
        <v>-0.27600000000000002</v>
      </c>
      <c r="L1729">
        <v>0.29559999999999997</v>
      </c>
      <c r="M1729">
        <v>-1.6899999999999998E-2</v>
      </c>
      <c r="N1729">
        <v>-0.1593</v>
      </c>
      <c r="O1729">
        <v>5.21E-2</v>
      </c>
      <c r="P1729">
        <v>0.58030000000000004</v>
      </c>
      <c r="Q1729">
        <v>-0.80810000000000004</v>
      </c>
      <c r="R1729">
        <v>-2.2859999999999998E-2</v>
      </c>
      <c r="S1729">
        <v>3.3759999999999991E-2</v>
      </c>
      <c r="T1729">
        <v>-7.0379999999999998E-2</v>
      </c>
      <c r="U1729">
        <v>-0.43396577937627473</v>
      </c>
      <c r="V1729">
        <v>0.14938695016414313</v>
      </c>
      <c r="W1729">
        <v>-0.31579539438239246</v>
      </c>
      <c r="X1729">
        <v>0.68669456674485574</v>
      </c>
      <c r="Y1729">
        <v>0.88847765840340631</v>
      </c>
      <c r="Z1729">
        <v>0.76794880652634945</v>
      </c>
    </row>
    <row r="1730" spans="1:26">
      <c r="A1730" t="s">
        <v>1708</v>
      </c>
      <c r="B1730" t="s">
        <v>6769</v>
      </c>
      <c r="C1730">
        <v>8.1299999999999997E-2</v>
      </c>
      <c r="D1730">
        <v>0.16980000000000001</v>
      </c>
      <c r="E1730">
        <v>-0.18010000000000001</v>
      </c>
      <c r="F1730">
        <v>0.16320000000000001</v>
      </c>
      <c r="G1730">
        <v>-2.0899999999999998E-2</v>
      </c>
      <c r="H1730">
        <v>8.2600000000000007E-2</v>
      </c>
      <c r="I1730">
        <v>0.05</v>
      </c>
      <c r="J1730">
        <v>-8.2199999999999995E-2</v>
      </c>
      <c r="K1730">
        <v>0.14949999999999999</v>
      </c>
      <c r="L1730">
        <v>-0.24560000000000001</v>
      </c>
      <c r="N1730">
        <v>-0.1709</v>
      </c>
      <c r="O1730">
        <v>0</v>
      </c>
      <c r="P1730">
        <v>-0.31659999999999999</v>
      </c>
      <c r="Q1730">
        <v>-0.14050000000000001</v>
      </c>
      <c r="R1730">
        <v>4.2659999999999997E-2</v>
      </c>
      <c r="S1730">
        <v>-9.140000000000004E-3</v>
      </c>
      <c r="T1730">
        <v>-0.157</v>
      </c>
      <c r="U1730">
        <v>0.65112922201474499</v>
      </c>
      <c r="V1730">
        <v>-0.13035114038779752</v>
      </c>
      <c r="W1730">
        <v>-2.7035067029146047</v>
      </c>
      <c r="X1730">
        <v>0.55047640809385434</v>
      </c>
      <c r="Y1730">
        <v>0.90258117861127152</v>
      </c>
      <c r="Z1730">
        <v>5.3898228004265962E-2</v>
      </c>
    </row>
    <row r="1731" spans="1:26">
      <c r="A1731" t="s">
        <v>1709</v>
      </c>
      <c r="B1731" t="s">
        <v>6769</v>
      </c>
      <c r="C1731">
        <v>0.46639999999999998</v>
      </c>
      <c r="D1731">
        <v>0.5806</v>
      </c>
      <c r="E1731">
        <v>0.38740000000000002</v>
      </c>
      <c r="F1731">
        <v>-0.19289999999999999</v>
      </c>
      <c r="G1731">
        <v>0.25159999999999999</v>
      </c>
      <c r="H1731">
        <v>-0.41930000000000001</v>
      </c>
      <c r="I1731">
        <v>-2.5499999999999998E-2</v>
      </c>
      <c r="J1731">
        <v>-0.2883</v>
      </c>
      <c r="K1731">
        <v>0.1288</v>
      </c>
      <c r="L1731">
        <v>-1.2809999999999999</v>
      </c>
      <c r="M1731">
        <v>-0.31240000000000001</v>
      </c>
      <c r="N1731">
        <v>0.15640000000000001</v>
      </c>
      <c r="O1731">
        <v>1.2500000000000001E-2</v>
      </c>
      <c r="P1731">
        <v>-4.8300000000000003E-2</v>
      </c>
      <c r="Q1731">
        <v>0.27989999999999998</v>
      </c>
      <c r="R1731">
        <v>0.29862</v>
      </c>
      <c r="S1731">
        <v>-0.37706000000000001</v>
      </c>
      <c r="T1731">
        <v>1.7619999999999997E-2</v>
      </c>
      <c r="U1731">
        <v>2.2278018391693308</v>
      </c>
      <c r="V1731">
        <v>-1.5353422613196273</v>
      </c>
      <c r="W1731">
        <v>0.17561462123536004</v>
      </c>
      <c r="X1731">
        <v>8.9829957675712196E-2</v>
      </c>
      <c r="Y1731">
        <v>0.19949627594600189</v>
      </c>
      <c r="Z1731">
        <v>0.86912849578058349</v>
      </c>
    </row>
    <row r="1732" spans="1:26">
      <c r="A1732" t="s">
        <v>1710</v>
      </c>
      <c r="B1732" t="s">
        <v>6769</v>
      </c>
      <c r="C1732">
        <v>1.5901000000000001</v>
      </c>
      <c r="D1732">
        <v>1.0253000000000001</v>
      </c>
      <c r="E1732">
        <v>0.52890000000000004</v>
      </c>
      <c r="F1732">
        <v>0.17330000000000001</v>
      </c>
      <c r="G1732">
        <v>0.50660000000000005</v>
      </c>
      <c r="H1732">
        <v>-1.4598</v>
      </c>
      <c r="I1732">
        <v>0.95430000000000004</v>
      </c>
      <c r="J1732">
        <v>-0.35949999999999999</v>
      </c>
      <c r="K1732">
        <v>0.71860000000000002</v>
      </c>
      <c r="L1732">
        <v>-1.3769</v>
      </c>
      <c r="M1732">
        <v>-1.8773</v>
      </c>
      <c r="N1732">
        <v>-1.7927</v>
      </c>
      <c r="O1732">
        <v>1.2599</v>
      </c>
      <c r="P1732">
        <v>1.2179</v>
      </c>
      <c r="Q1732">
        <v>-0.82050000000000001</v>
      </c>
      <c r="R1732">
        <v>0.76484000000000019</v>
      </c>
      <c r="S1732">
        <v>-0.30465999999999999</v>
      </c>
      <c r="T1732">
        <v>-0.40253999999999995</v>
      </c>
      <c r="U1732">
        <v>3.0952645273787209</v>
      </c>
      <c r="V1732">
        <v>-0.60219037284180932</v>
      </c>
      <c r="W1732">
        <v>-0.57885923798122629</v>
      </c>
      <c r="X1732">
        <v>3.6387874522519133E-2</v>
      </c>
      <c r="Y1732">
        <v>0.57951777493510548</v>
      </c>
      <c r="Z1732">
        <v>0.59371614974139575</v>
      </c>
    </row>
    <row r="1733" spans="1:26">
      <c r="A1733" t="s">
        <v>1711</v>
      </c>
      <c r="B1733" t="s">
        <v>6769</v>
      </c>
      <c r="C1733">
        <v>0.26029999999999998</v>
      </c>
      <c r="D1733">
        <v>0.30709999999999998</v>
      </c>
      <c r="E1733">
        <v>3.0300000000000001E-2</v>
      </c>
      <c r="F1733">
        <v>-0.34200000000000003</v>
      </c>
      <c r="G1733">
        <v>0.41489999999999999</v>
      </c>
      <c r="H1733">
        <v>4.5600000000000002E-2</v>
      </c>
      <c r="I1733">
        <v>0.37390000000000001</v>
      </c>
      <c r="J1733">
        <v>-0.1862</v>
      </c>
      <c r="K1733">
        <v>4.5999999999999999E-2</v>
      </c>
      <c r="L1733">
        <v>-0.77869999999999995</v>
      </c>
      <c r="M1733">
        <v>-0.76229999999999998</v>
      </c>
      <c r="N1733">
        <v>-0.73670000000000002</v>
      </c>
      <c r="O1733">
        <v>0.8911</v>
      </c>
      <c r="P1733">
        <v>1.3131999999999999</v>
      </c>
      <c r="Q1733">
        <v>-1.3349</v>
      </c>
      <c r="R1733">
        <v>0.13411999999999996</v>
      </c>
      <c r="S1733">
        <v>-9.9879999999999997E-2</v>
      </c>
      <c r="T1733">
        <v>-0.12592000000000003</v>
      </c>
      <c r="U1733">
        <v>0.99670000608700016</v>
      </c>
      <c r="V1733">
        <v>-0.52095763999879985</v>
      </c>
      <c r="W1733">
        <v>-0.24357538851203928</v>
      </c>
      <c r="X1733">
        <v>0.37532007510058096</v>
      </c>
      <c r="Y1733">
        <v>0.62990620025327926</v>
      </c>
      <c r="Z1733">
        <v>0.81954182404290032</v>
      </c>
    </row>
    <row r="1734" spans="1:26">
      <c r="A1734" t="s">
        <v>1712</v>
      </c>
      <c r="B1734" t="s">
        <v>6769</v>
      </c>
      <c r="C1734">
        <v>-0.82569999999999999</v>
      </c>
      <c r="D1734">
        <v>-0.7954</v>
      </c>
      <c r="E1734">
        <v>1.163</v>
      </c>
      <c r="F1734">
        <v>0.80100000000000005</v>
      </c>
      <c r="G1734">
        <v>-0.68789999999999996</v>
      </c>
      <c r="H1734">
        <v>-7.8799999999999995E-2</v>
      </c>
      <c r="I1734">
        <v>0.15820000000000001</v>
      </c>
      <c r="J1734">
        <v>4.1099999999999998E-2</v>
      </c>
      <c r="K1734">
        <v>0.27039999999999997</v>
      </c>
      <c r="L1734">
        <v>-0.23419999999999999</v>
      </c>
      <c r="M1734">
        <v>-0.77429999999999999</v>
      </c>
      <c r="N1734">
        <v>0.14990000000000001</v>
      </c>
      <c r="O1734">
        <v>5.8799999999999998E-2</v>
      </c>
      <c r="P1734">
        <v>0.88009999999999999</v>
      </c>
      <c r="Q1734">
        <v>-0.58499999999999996</v>
      </c>
      <c r="R1734">
        <v>-6.8999999999999978E-2</v>
      </c>
      <c r="S1734">
        <v>3.1339999999999993E-2</v>
      </c>
      <c r="T1734">
        <v>-5.4099999999999995E-2</v>
      </c>
      <c r="U1734">
        <v>-0.15917869725671721</v>
      </c>
      <c r="V1734">
        <v>0.35487756189195413</v>
      </c>
      <c r="W1734">
        <v>-0.18407138438037243</v>
      </c>
      <c r="X1734">
        <v>0.88124200865017355</v>
      </c>
      <c r="Y1734">
        <v>0.74060172477699271</v>
      </c>
      <c r="Z1734">
        <v>0.86291236575198305</v>
      </c>
    </row>
    <row r="1735" spans="1:26">
      <c r="A1735" t="s">
        <v>1713</v>
      </c>
      <c r="B1735" t="s">
        <v>6769</v>
      </c>
      <c r="C1735">
        <v>-1.9079999999999999</v>
      </c>
      <c r="D1735">
        <v>-1.7746999999999999</v>
      </c>
      <c r="E1735">
        <v>1.7495000000000001</v>
      </c>
      <c r="F1735">
        <v>2.4283999999999999</v>
      </c>
      <c r="G1735">
        <v>-2.5977000000000001</v>
      </c>
      <c r="H1735">
        <v>0.50760000000000005</v>
      </c>
      <c r="I1735">
        <v>-1.3271999999999999</v>
      </c>
      <c r="J1735">
        <v>0.3599</v>
      </c>
      <c r="K1735">
        <v>-0.63180000000000003</v>
      </c>
      <c r="L1735">
        <v>0.17530000000000001</v>
      </c>
      <c r="M1735">
        <v>2.1448999999999998</v>
      </c>
      <c r="N1735">
        <v>0.60640000000000005</v>
      </c>
      <c r="O1735">
        <v>-1.0051000000000001</v>
      </c>
      <c r="P1735">
        <v>-2.1294</v>
      </c>
      <c r="Q1735">
        <v>2.4565999999999999</v>
      </c>
      <c r="R1735">
        <v>-0.42049999999999998</v>
      </c>
      <c r="S1735">
        <v>-0.18323999999999999</v>
      </c>
      <c r="T1735">
        <v>0.41467999999999988</v>
      </c>
      <c r="U1735">
        <v>-0.40451541541347152</v>
      </c>
      <c r="V1735">
        <v>-0.52779719669620495</v>
      </c>
      <c r="W1735">
        <v>0.46821429150481536</v>
      </c>
      <c r="X1735">
        <v>0.70653033983375413</v>
      </c>
      <c r="Y1735">
        <v>0.62556204290691508</v>
      </c>
      <c r="Z1735">
        <v>0.66400567820529788</v>
      </c>
    </row>
    <row r="1736" spans="1:26">
      <c r="A1736" t="s">
        <v>1714</v>
      </c>
      <c r="B1736" t="s">
        <v>6769</v>
      </c>
      <c r="C1736">
        <v>-0.19750000000000001</v>
      </c>
      <c r="D1736">
        <v>0.45129999999999998</v>
      </c>
      <c r="E1736">
        <v>0.67579999999999996</v>
      </c>
      <c r="F1736">
        <v>0.31830000000000003</v>
      </c>
      <c r="G1736">
        <v>0.66690000000000005</v>
      </c>
      <c r="H1736">
        <v>7.3599999999999999E-2</v>
      </c>
      <c r="I1736">
        <v>0.317</v>
      </c>
      <c r="J1736">
        <v>0.14699999999999999</v>
      </c>
      <c r="K1736">
        <v>3.9199999999999999E-2</v>
      </c>
      <c r="L1736">
        <v>-0.36720000000000003</v>
      </c>
      <c r="M1736">
        <v>0.20979999999999999</v>
      </c>
      <c r="N1736">
        <v>8.2500000000000004E-2</v>
      </c>
      <c r="O1736">
        <v>-0.62060000000000004</v>
      </c>
      <c r="P1736">
        <v>-1.3415999999999999</v>
      </c>
      <c r="Q1736">
        <v>0.5877</v>
      </c>
      <c r="R1736">
        <v>0.38296000000000002</v>
      </c>
      <c r="S1736">
        <v>4.1919999999999992E-2</v>
      </c>
      <c r="T1736">
        <v>-0.21643999999999997</v>
      </c>
      <c r="U1736">
        <v>2.3931207951826652</v>
      </c>
      <c r="V1736">
        <v>0.37117625402019871</v>
      </c>
      <c r="W1736">
        <v>-0.6318214897768194</v>
      </c>
      <c r="X1736">
        <v>7.4913465497019577E-2</v>
      </c>
      <c r="Y1736">
        <v>0.72932937999501457</v>
      </c>
      <c r="Z1736">
        <v>0.56181284178347113</v>
      </c>
    </row>
    <row r="1737" spans="1:26">
      <c r="A1737" t="s">
        <v>1715</v>
      </c>
      <c r="B1737" t="s">
        <v>6769</v>
      </c>
      <c r="C1737">
        <v>-1.0923</v>
      </c>
      <c r="D1737">
        <v>-0.64090000000000003</v>
      </c>
      <c r="E1737">
        <v>1.3041</v>
      </c>
      <c r="F1737">
        <v>1.2783</v>
      </c>
      <c r="G1737">
        <v>-1.542</v>
      </c>
      <c r="H1737">
        <v>3.6200000000000003E-2</v>
      </c>
      <c r="I1737">
        <v>-0.99709999999999999</v>
      </c>
      <c r="J1737">
        <v>0.4894</v>
      </c>
      <c r="K1737">
        <v>-3.0700000000000002E-2</v>
      </c>
      <c r="L1737">
        <v>0.66779999999999995</v>
      </c>
      <c r="M1737">
        <v>1.0293000000000001</v>
      </c>
      <c r="N1737">
        <v>0.20069999999999999</v>
      </c>
      <c r="O1737">
        <v>-9.3799999999999994E-2</v>
      </c>
      <c r="P1737">
        <v>-1.1232</v>
      </c>
      <c r="Q1737">
        <v>1.8354999999999999</v>
      </c>
      <c r="R1737">
        <v>-0.13856000000000002</v>
      </c>
      <c r="S1737">
        <v>3.3119999999999997E-2</v>
      </c>
      <c r="T1737">
        <v>0.36970000000000003</v>
      </c>
      <c r="U1737">
        <v>-0.23060735949155187</v>
      </c>
      <c r="V1737">
        <v>0.11439592611639836</v>
      </c>
      <c r="W1737">
        <v>0.73530942066648952</v>
      </c>
      <c r="X1737">
        <v>0.82893430079323149</v>
      </c>
      <c r="Y1737">
        <v>0.91443616626538882</v>
      </c>
      <c r="Z1737">
        <v>0.50293670818914493</v>
      </c>
    </row>
    <row r="1738" spans="1:26">
      <c r="A1738" t="s">
        <v>1716</v>
      </c>
      <c r="B1738" t="s">
        <v>6769</v>
      </c>
      <c r="C1738">
        <v>-0.40570000000000001</v>
      </c>
      <c r="D1738">
        <v>-0.87629999999999997</v>
      </c>
      <c r="E1738">
        <v>0.71350000000000002</v>
      </c>
      <c r="F1738">
        <v>0.55810000000000004</v>
      </c>
      <c r="G1738">
        <v>-0.72819999999999996</v>
      </c>
      <c r="H1738">
        <v>5.2999999999999999E-2</v>
      </c>
      <c r="I1738">
        <v>-0.24759999999999999</v>
      </c>
      <c r="J1738">
        <v>0.55379999999999996</v>
      </c>
      <c r="K1738">
        <v>-6.7299999999999999E-2</v>
      </c>
      <c r="L1738">
        <v>-3.95E-2</v>
      </c>
      <c r="M1738">
        <v>0.78339999999999999</v>
      </c>
      <c r="N1738">
        <v>0.77580000000000005</v>
      </c>
      <c r="O1738">
        <v>-0.42359999999999998</v>
      </c>
      <c r="P1738">
        <v>-0.6069</v>
      </c>
      <c r="Q1738">
        <v>0.65820000000000001</v>
      </c>
      <c r="R1738">
        <v>-0.14771999999999999</v>
      </c>
      <c r="S1738">
        <v>5.047999999999999E-2</v>
      </c>
      <c r="T1738">
        <v>0.23738000000000001</v>
      </c>
      <c r="U1738">
        <v>-0.44802518206315389</v>
      </c>
      <c r="V1738">
        <v>0.37410168313207537</v>
      </c>
      <c r="W1738">
        <v>0.76717490356656604</v>
      </c>
      <c r="X1738">
        <v>0.6773301510355334</v>
      </c>
      <c r="Y1738">
        <v>0.72731473333184771</v>
      </c>
      <c r="Z1738">
        <v>0.4857545318066917</v>
      </c>
    </row>
    <row r="1739" spans="1:26">
      <c r="A1739" t="s">
        <v>1717</v>
      </c>
      <c r="B1739" t="s">
        <v>6769</v>
      </c>
      <c r="C1739">
        <v>-0.1676</v>
      </c>
      <c r="D1739">
        <v>-0.1366</v>
      </c>
      <c r="E1739">
        <v>0.16830000000000001</v>
      </c>
      <c r="F1739">
        <v>-5.7099999999999998E-2</v>
      </c>
      <c r="G1739">
        <v>-1.35E-2</v>
      </c>
      <c r="H1739">
        <v>3.5099999999999999E-2</v>
      </c>
      <c r="I1739">
        <v>0.22670000000000001</v>
      </c>
      <c r="J1739">
        <v>-0.05</v>
      </c>
      <c r="K1739">
        <v>-5.8999999999999997E-2</v>
      </c>
      <c r="L1739">
        <v>-0.16650000000000001</v>
      </c>
      <c r="M1739">
        <v>0.2316</v>
      </c>
      <c r="N1739">
        <v>0.69340000000000002</v>
      </c>
      <c r="O1739">
        <v>-0.52790000000000004</v>
      </c>
      <c r="P1739">
        <v>-0.61409999999999998</v>
      </c>
      <c r="Q1739">
        <v>0.70009999999999994</v>
      </c>
      <c r="R1739">
        <v>-4.1300000000000003E-2</v>
      </c>
      <c r="S1739">
        <v>-2.7399999999999924E-3</v>
      </c>
      <c r="T1739">
        <v>9.6619999999999998E-2</v>
      </c>
      <c r="U1739">
        <v>-0.69815516419994461</v>
      </c>
      <c r="V1739">
        <v>-4.1714187228060383E-2</v>
      </c>
      <c r="W1739">
        <v>0.33806139584206979</v>
      </c>
      <c r="X1739">
        <v>0.52353737206741169</v>
      </c>
      <c r="Y1739">
        <v>0.96872569592667646</v>
      </c>
      <c r="Z1739">
        <v>0.75231502876291956</v>
      </c>
    </row>
    <row r="1740" spans="1:26">
      <c r="A1740" t="s">
        <v>1718</v>
      </c>
      <c r="B1740" t="s">
        <v>6769</v>
      </c>
      <c r="C1740">
        <v>1.752</v>
      </c>
      <c r="D1740">
        <v>1.0815999999999999</v>
      </c>
      <c r="E1740">
        <v>-1.6557999999999999</v>
      </c>
      <c r="F1740">
        <v>-0.7218</v>
      </c>
      <c r="G1740">
        <v>1.3176000000000001</v>
      </c>
      <c r="H1740">
        <v>-0.34350000000000003</v>
      </c>
      <c r="I1740">
        <v>-0.92510000000000003</v>
      </c>
      <c r="J1740">
        <v>1.0798000000000001</v>
      </c>
      <c r="K1740">
        <v>0.1211</v>
      </c>
      <c r="L1740">
        <v>0.72199999999999998</v>
      </c>
      <c r="M1740">
        <v>-2.7812000000000001</v>
      </c>
      <c r="N1740">
        <v>-2.6758999999999999</v>
      </c>
      <c r="O1740">
        <v>3.2639999999999998</v>
      </c>
      <c r="P1740">
        <v>2.2751999999999999</v>
      </c>
      <c r="Q1740">
        <v>-2.0541</v>
      </c>
      <c r="R1740">
        <v>0.35471999999999998</v>
      </c>
      <c r="S1740">
        <v>0.13085999999999998</v>
      </c>
      <c r="T1740">
        <v>-0.39440000000000019</v>
      </c>
      <c r="U1740">
        <v>0.54066104717775476</v>
      </c>
      <c r="V1740">
        <v>0.36363345411719245</v>
      </c>
      <c r="W1740">
        <v>-0.30174944250762464</v>
      </c>
      <c r="X1740">
        <v>0.61744118791249336</v>
      </c>
      <c r="Y1740">
        <v>0.73453602147010977</v>
      </c>
      <c r="Z1740">
        <v>0.77788073889438025</v>
      </c>
    </row>
    <row r="1741" spans="1:26">
      <c r="A1741" t="s">
        <v>1719</v>
      </c>
      <c r="B1741" t="s">
        <v>6769</v>
      </c>
      <c r="C1741">
        <v>-3.1065</v>
      </c>
      <c r="D1741">
        <v>-2.6817000000000002</v>
      </c>
      <c r="E1741">
        <v>2.5979999999999999</v>
      </c>
      <c r="F1741">
        <v>2.8933</v>
      </c>
      <c r="G1741">
        <v>-2.7877000000000001</v>
      </c>
      <c r="H1741">
        <v>5.5100000000000003E-2</v>
      </c>
      <c r="I1741">
        <v>-0.126</v>
      </c>
      <c r="J1741">
        <v>-0.6976</v>
      </c>
      <c r="K1741">
        <v>-0.58660000000000001</v>
      </c>
      <c r="L1741">
        <v>-2.9499999999999998E-2</v>
      </c>
      <c r="M1741">
        <v>2.141</v>
      </c>
      <c r="N1741">
        <v>0.50780000000000003</v>
      </c>
      <c r="O1741">
        <v>-0.60150000000000003</v>
      </c>
      <c r="P1741">
        <v>-2.5297000000000001</v>
      </c>
      <c r="Q1741">
        <v>2.9904000000000002</v>
      </c>
      <c r="R1741">
        <v>-0.61692000000000002</v>
      </c>
      <c r="S1741">
        <v>-0.27692</v>
      </c>
      <c r="T1741">
        <v>0.50160000000000005</v>
      </c>
      <c r="U1741">
        <v>-0.44855957633217408</v>
      </c>
      <c r="V1741">
        <v>-1.8120177967866264</v>
      </c>
      <c r="W1741">
        <v>0.51078204152496587</v>
      </c>
      <c r="X1741">
        <v>0.67697558257790846</v>
      </c>
      <c r="Y1741">
        <v>0.14420860092674545</v>
      </c>
      <c r="Z1741">
        <v>0.6364028113091994</v>
      </c>
    </row>
    <row r="1742" spans="1:26">
      <c r="A1742" t="s">
        <v>1720</v>
      </c>
      <c r="B1742" t="s">
        <v>6769</v>
      </c>
      <c r="C1742">
        <v>-2.1084000000000001</v>
      </c>
      <c r="D1742">
        <v>-1.4964</v>
      </c>
      <c r="E1742">
        <v>1.6175999999999999</v>
      </c>
      <c r="F1742">
        <v>1.843</v>
      </c>
      <c r="G1742">
        <v>-1.7383999999999999</v>
      </c>
      <c r="H1742">
        <v>0.61619999999999997</v>
      </c>
      <c r="I1742">
        <v>-0.55879999999999996</v>
      </c>
      <c r="J1742">
        <v>-8.5400000000000004E-2</v>
      </c>
      <c r="K1742">
        <v>9.0899999999999995E-2</v>
      </c>
      <c r="L1742">
        <v>0.9899</v>
      </c>
      <c r="M1742">
        <v>2.2081</v>
      </c>
      <c r="N1742">
        <v>0.10100000000000001</v>
      </c>
      <c r="O1742">
        <v>5.0500000000000003E-2</v>
      </c>
      <c r="P1742">
        <v>-2.1551</v>
      </c>
      <c r="Q1742">
        <v>2.0177999999999998</v>
      </c>
      <c r="R1742">
        <v>-0.37652000000000002</v>
      </c>
      <c r="S1742">
        <v>0.21056</v>
      </c>
      <c r="T1742">
        <v>0.44445999999999997</v>
      </c>
      <c r="U1742">
        <v>-0.43460793623666705</v>
      </c>
      <c r="V1742">
        <v>0.77779000252436248</v>
      </c>
      <c r="W1742">
        <v>0.55959610618373723</v>
      </c>
      <c r="X1742">
        <v>0.68626534785615956</v>
      </c>
      <c r="Y1742">
        <v>0.4801309527933485</v>
      </c>
      <c r="Z1742">
        <v>0.60560706201694203</v>
      </c>
    </row>
    <row r="1743" spans="1:26">
      <c r="A1743" t="s">
        <v>1721</v>
      </c>
      <c r="B1743" t="s">
        <v>6769</v>
      </c>
      <c r="C1743">
        <v>-1.7018</v>
      </c>
      <c r="D1743">
        <v>-1.1276999999999999</v>
      </c>
      <c r="E1743">
        <v>1.4168000000000001</v>
      </c>
      <c r="F1743">
        <v>1.4455</v>
      </c>
      <c r="G1743">
        <v>-1.7218</v>
      </c>
      <c r="H1743">
        <v>-0.26740000000000003</v>
      </c>
      <c r="I1743">
        <v>-0.3775</v>
      </c>
      <c r="J1743">
        <v>0.14380000000000001</v>
      </c>
      <c r="K1743">
        <v>-3.2099999999999997E-2</v>
      </c>
      <c r="L1743">
        <v>0.43049999999999999</v>
      </c>
      <c r="M1743">
        <v>1.3573</v>
      </c>
      <c r="N1743">
        <v>0.436</v>
      </c>
      <c r="O1743">
        <v>-0.75739999999999996</v>
      </c>
      <c r="P1743">
        <v>-1.8108</v>
      </c>
      <c r="Q1743">
        <v>1.7075</v>
      </c>
      <c r="R1743">
        <v>-0.33779999999999999</v>
      </c>
      <c r="S1743">
        <v>-2.0540000000000003E-2</v>
      </c>
      <c r="T1743">
        <v>0.18651999999999996</v>
      </c>
      <c r="U1743">
        <v>-0.46272509384756277</v>
      </c>
      <c r="V1743">
        <v>-0.14191889519162251</v>
      </c>
      <c r="W1743">
        <v>0.28400115824070071</v>
      </c>
      <c r="X1743">
        <v>0.66761393728104479</v>
      </c>
      <c r="Y1743">
        <v>0.89400510258503396</v>
      </c>
      <c r="Z1743">
        <v>0.79050410855439968</v>
      </c>
    </row>
    <row r="1744" spans="1:26">
      <c r="A1744" t="s">
        <v>1722</v>
      </c>
      <c r="B1744" t="s">
        <v>6769</v>
      </c>
      <c r="C1744">
        <v>0.14799999999999999</v>
      </c>
      <c r="D1744">
        <v>0.29160000000000003</v>
      </c>
      <c r="E1744">
        <v>0.22689999999999999</v>
      </c>
      <c r="F1744">
        <v>0.11799999999999999</v>
      </c>
      <c r="G1744">
        <v>4.1500000000000002E-2</v>
      </c>
      <c r="H1744">
        <v>9.8799999999999999E-2</v>
      </c>
      <c r="I1744">
        <v>0.1113</v>
      </c>
      <c r="J1744">
        <v>0.17169999999999999</v>
      </c>
      <c r="K1744">
        <v>0.3669</v>
      </c>
      <c r="L1744">
        <v>0.72119999999999995</v>
      </c>
      <c r="M1744">
        <v>1.6749000000000001</v>
      </c>
      <c r="N1744">
        <v>-0.81879999999999997</v>
      </c>
      <c r="O1744">
        <v>-0.1331</v>
      </c>
      <c r="P1744">
        <v>-0.38119999999999998</v>
      </c>
      <c r="Q1744">
        <v>-0.2248</v>
      </c>
      <c r="R1744">
        <v>0.16519999999999999</v>
      </c>
      <c r="S1744">
        <v>0.29398000000000002</v>
      </c>
      <c r="T1744">
        <v>2.3400000000000021E-2</v>
      </c>
      <c r="U1744">
        <v>3.8095868381263904</v>
      </c>
      <c r="V1744">
        <v>2.5104779004653097</v>
      </c>
      <c r="W1744">
        <v>5.4503050017443613E-2</v>
      </c>
      <c r="X1744">
        <v>1.8946863799105648E-2</v>
      </c>
      <c r="Y1744">
        <v>6.6023688224938551E-2</v>
      </c>
      <c r="Z1744">
        <v>0.95914799056129574</v>
      </c>
    </row>
    <row r="1745" spans="1:26">
      <c r="A1745" t="s">
        <v>1723</v>
      </c>
      <c r="B1745" t="s">
        <v>6769</v>
      </c>
      <c r="C1745">
        <v>-6.4000000000000001E-2</v>
      </c>
      <c r="D1745">
        <v>0.34110000000000001</v>
      </c>
      <c r="E1745">
        <v>4.1500000000000002E-2</v>
      </c>
      <c r="F1745">
        <v>0.94969999999999999</v>
      </c>
      <c r="G1745">
        <v>0.13439999999999999</v>
      </c>
      <c r="H1745">
        <v>0.1918</v>
      </c>
      <c r="I1745">
        <v>1.4500000000000001E-2</v>
      </c>
      <c r="J1745">
        <v>-8.3099999999999993E-2</v>
      </c>
      <c r="K1745">
        <v>-4.8599999999999997E-2</v>
      </c>
      <c r="L1745">
        <v>-0.14910000000000001</v>
      </c>
      <c r="M1745">
        <v>4.0000000000000002E-4</v>
      </c>
      <c r="N1745">
        <v>-3.9399999999999998E-2</v>
      </c>
      <c r="O1745">
        <v>-6.1000000000000004E-3</v>
      </c>
      <c r="P1745">
        <v>5.9499999999999997E-2</v>
      </c>
      <c r="Q1745">
        <v>0.35070000000000001</v>
      </c>
      <c r="R1745">
        <v>0.28054000000000001</v>
      </c>
      <c r="S1745">
        <v>-1.4899999999999997E-2</v>
      </c>
      <c r="T1745">
        <v>7.3020000000000002E-2</v>
      </c>
      <c r="U1745">
        <v>1.5577775197814727</v>
      </c>
      <c r="V1745">
        <v>-0.2566947624310062</v>
      </c>
      <c r="W1745">
        <v>1.0251975030329559</v>
      </c>
      <c r="X1745">
        <v>0.19428327457768094</v>
      </c>
      <c r="Y1745">
        <v>0.81007684967542937</v>
      </c>
      <c r="Z1745">
        <v>0.36321886952175042</v>
      </c>
    </row>
    <row r="1746" spans="1:26">
      <c r="A1746" t="s">
        <v>1724</v>
      </c>
      <c r="B1746" t="s">
        <v>6769</v>
      </c>
      <c r="C1746">
        <v>-0.1208</v>
      </c>
      <c r="D1746">
        <v>-0.3674</v>
      </c>
      <c r="E1746">
        <v>0.46239999999999998</v>
      </c>
      <c r="F1746">
        <v>-0.46239999999999998</v>
      </c>
      <c r="G1746">
        <v>-8.2400000000000001E-2</v>
      </c>
      <c r="H1746">
        <v>1.0449999999999999</v>
      </c>
      <c r="I1746">
        <v>0.24360000000000001</v>
      </c>
      <c r="J1746">
        <v>0.67210000000000003</v>
      </c>
      <c r="K1746">
        <v>-0.29199999999999998</v>
      </c>
      <c r="L1746">
        <v>-0.1321</v>
      </c>
      <c r="M1746">
        <v>-3.8E-3</v>
      </c>
      <c r="N1746">
        <v>-6.6500000000000004E-2</v>
      </c>
      <c r="O1746">
        <v>-8.7599999999999997E-2</v>
      </c>
      <c r="P1746">
        <v>0.60409999999999997</v>
      </c>
      <c r="Q1746">
        <v>4.7199999999999999E-2</v>
      </c>
      <c r="R1746">
        <v>-0.11412</v>
      </c>
      <c r="S1746">
        <v>0.30731999999999998</v>
      </c>
      <c r="T1746">
        <v>9.8680000000000004E-2</v>
      </c>
      <c r="U1746">
        <v>-0.70850847490739211</v>
      </c>
      <c r="V1746">
        <v>1.2374389163751427</v>
      </c>
      <c r="W1746">
        <v>0.7675411260620647</v>
      </c>
      <c r="X1746">
        <v>0.51773582124095974</v>
      </c>
      <c r="Y1746">
        <v>0.28359996667576626</v>
      </c>
      <c r="Z1746">
        <v>0.48555968227445034</v>
      </c>
    </row>
    <row r="1747" spans="1:26">
      <c r="A1747" t="s">
        <v>1724</v>
      </c>
      <c r="B1747" t="s">
        <v>6769</v>
      </c>
      <c r="C1747">
        <v>4.5900000000000003E-2</v>
      </c>
      <c r="D1747">
        <v>-0.14710000000000001</v>
      </c>
      <c r="E1747">
        <v>-0.69350000000000001</v>
      </c>
      <c r="F1747">
        <v>0</v>
      </c>
      <c r="G1747">
        <v>0.77470000000000006</v>
      </c>
      <c r="H1747">
        <v>0</v>
      </c>
      <c r="I1747">
        <v>0.60270000000000001</v>
      </c>
      <c r="J1747">
        <v>0.61670000000000003</v>
      </c>
      <c r="K1747">
        <v>0.40770000000000001</v>
      </c>
      <c r="L1747">
        <v>-0.54210000000000003</v>
      </c>
      <c r="M1747">
        <v>3.8800000000000001E-2</v>
      </c>
      <c r="O1747">
        <v>-0.14419999999999999</v>
      </c>
      <c r="P1747">
        <v>-8.14E-2</v>
      </c>
      <c r="Q1747">
        <v>0.2137</v>
      </c>
      <c r="R1747">
        <v>-3.999999999999981E-3</v>
      </c>
      <c r="S1747">
        <v>0.217</v>
      </c>
      <c r="T1747">
        <v>6.7250000000000018E-3</v>
      </c>
      <c r="U1747">
        <v>-1.7019215307602784E-2</v>
      </c>
      <c r="V1747">
        <v>0.98625519500823877</v>
      </c>
      <c r="W1747">
        <v>9.5480994292856336E-2</v>
      </c>
      <c r="X1747">
        <v>0.98723635872406412</v>
      </c>
      <c r="Y1747">
        <v>0.37984258267621884</v>
      </c>
      <c r="Z1747">
        <v>0.9285249395869497</v>
      </c>
    </row>
    <row r="1748" spans="1:26">
      <c r="A1748" t="s">
        <v>1725</v>
      </c>
      <c r="B1748" t="s">
        <v>6769</v>
      </c>
      <c r="C1748">
        <v>-0.77769999999999995</v>
      </c>
      <c r="D1748">
        <v>-0.70740000000000003</v>
      </c>
      <c r="E1748">
        <v>0.94820000000000004</v>
      </c>
      <c r="F1748">
        <v>0.92269999999999996</v>
      </c>
      <c r="G1748">
        <v>-0.83020000000000005</v>
      </c>
      <c r="H1748">
        <v>-0.31040000000000001</v>
      </c>
      <c r="I1748">
        <v>0.14249999999999999</v>
      </c>
      <c r="J1748">
        <v>0.1678</v>
      </c>
      <c r="K1748">
        <v>0.1303</v>
      </c>
      <c r="L1748">
        <v>-0.27210000000000001</v>
      </c>
      <c r="M1748">
        <v>3.3300000000000003E-2</v>
      </c>
      <c r="N1748">
        <v>0.81530000000000002</v>
      </c>
      <c r="O1748">
        <v>-0.44309999999999999</v>
      </c>
      <c r="P1748">
        <v>5.5899999999999998E-2</v>
      </c>
      <c r="Q1748">
        <v>-0.24840000000000001</v>
      </c>
      <c r="R1748">
        <v>-8.8880000000000028E-2</v>
      </c>
      <c r="S1748">
        <v>-2.8380000000000006E-2</v>
      </c>
      <c r="T1748">
        <v>4.2600000000000006E-2</v>
      </c>
      <c r="U1748">
        <v>-0.21229938903444265</v>
      </c>
      <c r="V1748">
        <v>-0.26361497957589003</v>
      </c>
      <c r="W1748">
        <v>0.19884906910144121</v>
      </c>
      <c r="X1748">
        <v>0.84225306694818936</v>
      </c>
      <c r="Y1748">
        <v>0.80509990373229035</v>
      </c>
      <c r="Z1748">
        <v>0.85207912415070908</v>
      </c>
    </row>
    <row r="1749" spans="1:26">
      <c r="A1749" t="s">
        <v>1726</v>
      </c>
      <c r="B1749" t="s">
        <v>6769</v>
      </c>
      <c r="C1749">
        <v>-1.1496999999999999</v>
      </c>
      <c r="D1749">
        <v>-1.0202</v>
      </c>
      <c r="E1749">
        <v>1.0216000000000001</v>
      </c>
      <c r="F1749">
        <v>0.59560000000000002</v>
      </c>
      <c r="G1749">
        <v>-6.1499999999999999E-2</v>
      </c>
      <c r="H1749">
        <v>-2.3900000000000001E-2</v>
      </c>
      <c r="I1749">
        <v>0.35270000000000001</v>
      </c>
      <c r="J1749">
        <v>-0.16819999999999999</v>
      </c>
      <c r="K1749">
        <v>0.24740000000000001</v>
      </c>
      <c r="L1749">
        <v>-0.2349</v>
      </c>
      <c r="M1749">
        <v>3.2399999999999998E-2</v>
      </c>
      <c r="N1749">
        <v>-1.2800000000000001E-2</v>
      </c>
      <c r="O1749">
        <v>-7.0000000000000007E-2</v>
      </c>
      <c r="P1749">
        <v>-1.11E-2</v>
      </c>
      <c r="Q1749">
        <v>0.1424</v>
      </c>
      <c r="R1749">
        <v>-0.12284000000000002</v>
      </c>
      <c r="S1749">
        <v>3.4620000000000005E-2</v>
      </c>
      <c r="T1749">
        <v>1.618E-2</v>
      </c>
      <c r="U1749">
        <v>-0.28600880771629472</v>
      </c>
      <c r="V1749">
        <v>0.3015273430727336</v>
      </c>
      <c r="W1749">
        <v>0.45576915084362979</v>
      </c>
      <c r="X1749">
        <v>0.78907217801002849</v>
      </c>
      <c r="Y1749">
        <v>0.77803820561586279</v>
      </c>
      <c r="Z1749">
        <v>0.67220197753389588</v>
      </c>
    </row>
    <row r="1750" spans="1:26">
      <c r="A1750" t="s">
        <v>1727</v>
      </c>
      <c r="B1750" t="s">
        <v>6769</v>
      </c>
      <c r="C1750">
        <v>-0.68210000000000004</v>
      </c>
      <c r="D1750">
        <v>-0.63649999999999995</v>
      </c>
      <c r="E1750">
        <v>0.86819999999999997</v>
      </c>
      <c r="F1750">
        <v>0.76800000000000002</v>
      </c>
      <c r="G1750">
        <v>-0.45960000000000001</v>
      </c>
      <c r="H1750">
        <v>0.12759999999999999</v>
      </c>
      <c r="I1750">
        <v>-0.36530000000000001</v>
      </c>
      <c r="J1750">
        <v>0.3125</v>
      </c>
      <c r="K1750">
        <v>-7.5300000000000006E-2</v>
      </c>
      <c r="L1750">
        <v>0.1366</v>
      </c>
      <c r="M1750">
        <v>1.1226</v>
      </c>
      <c r="N1750">
        <v>1.3554999999999999</v>
      </c>
      <c r="O1750">
        <v>-0.44490000000000002</v>
      </c>
      <c r="P1750">
        <v>-0.27439999999999998</v>
      </c>
      <c r="Q1750">
        <v>0.5222</v>
      </c>
      <c r="R1750">
        <v>-2.8400000000000002E-2</v>
      </c>
      <c r="S1750">
        <v>2.7219999999999994E-2</v>
      </c>
      <c r="T1750">
        <v>0.45619999999999994</v>
      </c>
      <c r="U1750">
        <v>-8.1624239484121661E-2</v>
      </c>
      <c r="V1750">
        <v>0.23514186720199634</v>
      </c>
      <c r="W1750">
        <v>1.2645556552766188</v>
      </c>
      <c r="X1750">
        <v>0.93886664436650136</v>
      </c>
      <c r="Y1750">
        <v>0.82564601272761051</v>
      </c>
      <c r="Z1750">
        <v>0.27469159173491964</v>
      </c>
    </row>
    <row r="1751" spans="1:26">
      <c r="A1751" t="s">
        <v>1728</v>
      </c>
      <c r="B1751" t="s">
        <v>6769</v>
      </c>
      <c r="C1751">
        <v>-0.70240000000000002</v>
      </c>
      <c r="D1751">
        <v>-0.86929999999999996</v>
      </c>
      <c r="E1751">
        <v>0.78949999999999998</v>
      </c>
      <c r="F1751">
        <v>0.36969999999999997</v>
      </c>
      <c r="G1751">
        <v>-0.46410000000000001</v>
      </c>
      <c r="H1751">
        <v>0.1653</v>
      </c>
      <c r="I1751">
        <v>-0.622</v>
      </c>
      <c r="J1751">
        <v>0.4501</v>
      </c>
      <c r="K1751">
        <v>9.1999999999999998E-3</v>
      </c>
      <c r="L1751">
        <v>0.45550000000000002</v>
      </c>
      <c r="M1751">
        <v>1.0898000000000001</v>
      </c>
      <c r="N1751">
        <v>1.0998000000000001</v>
      </c>
      <c r="O1751">
        <v>-8.7999999999999995E-2</v>
      </c>
      <c r="P1751">
        <v>-0.72109999999999996</v>
      </c>
      <c r="Q1751">
        <v>0.87470000000000003</v>
      </c>
      <c r="R1751">
        <v>-0.17531999999999998</v>
      </c>
      <c r="S1751">
        <v>9.1620000000000007E-2</v>
      </c>
      <c r="T1751">
        <v>0.45104000000000005</v>
      </c>
      <c r="U1751">
        <v>-0.54485844321901555</v>
      </c>
      <c r="V1751">
        <v>0.46322620672824416</v>
      </c>
      <c r="W1751">
        <v>1.2337901617111116</v>
      </c>
      <c r="X1751">
        <v>0.6148055412004797</v>
      </c>
      <c r="Y1751">
        <v>0.66728408369018433</v>
      </c>
      <c r="Z1751">
        <v>0.28481946968664418</v>
      </c>
    </row>
    <row r="1752" spans="1:26">
      <c r="A1752" t="s">
        <v>1729</v>
      </c>
      <c r="B1752" t="s">
        <v>6769</v>
      </c>
      <c r="C1752">
        <v>-0.14419999999999999</v>
      </c>
      <c r="D1752">
        <v>-0.61470000000000002</v>
      </c>
      <c r="E1752">
        <v>0.76670000000000005</v>
      </c>
      <c r="F1752">
        <v>-0.51759999999999995</v>
      </c>
      <c r="G1752">
        <v>0.4047</v>
      </c>
      <c r="H1752">
        <v>0.38529999999999998</v>
      </c>
      <c r="I1752">
        <v>0.69159999999999999</v>
      </c>
      <c r="J1752">
        <v>6.8999999999999999E-3</v>
      </c>
      <c r="K1752">
        <v>4.5600000000000002E-2</v>
      </c>
      <c r="L1752">
        <v>-0.54479999999999995</v>
      </c>
      <c r="M1752">
        <v>1.3887</v>
      </c>
      <c r="N1752">
        <v>1.6875</v>
      </c>
      <c r="O1752">
        <v>-1.1616</v>
      </c>
      <c r="P1752">
        <v>-2.0943000000000001</v>
      </c>
      <c r="Q1752">
        <v>2.3488000000000002</v>
      </c>
      <c r="R1752">
        <v>-2.1019999999999983E-2</v>
      </c>
      <c r="S1752">
        <v>0.11692</v>
      </c>
      <c r="T1752">
        <v>0.43382000000000004</v>
      </c>
      <c r="U1752">
        <v>-7.8999077985615812E-2</v>
      </c>
      <c r="V1752">
        <v>0.56470927908242241</v>
      </c>
      <c r="W1752">
        <v>0.49947892887820289</v>
      </c>
      <c r="X1752">
        <v>0.94082760017275679</v>
      </c>
      <c r="Y1752">
        <v>0.6024360789275871</v>
      </c>
      <c r="Z1752">
        <v>0.64366585737770943</v>
      </c>
    </row>
    <row r="1753" spans="1:26">
      <c r="A1753" t="s">
        <v>1730</v>
      </c>
      <c r="B1753" t="s">
        <v>6769</v>
      </c>
      <c r="C1753">
        <v>-1.1424000000000001</v>
      </c>
      <c r="D1753">
        <v>-1.1809000000000001</v>
      </c>
      <c r="E1753">
        <v>1.1400999999999999</v>
      </c>
      <c r="F1753">
        <v>0.62990000000000002</v>
      </c>
      <c r="G1753">
        <v>-0.63119999999999998</v>
      </c>
      <c r="H1753">
        <v>0.37109999999999999</v>
      </c>
      <c r="I1753">
        <v>0.33729999999999999</v>
      </c>
      <c r="J1753">
        <v>-0.1573</v>
      </c>
      <c r="K1753">
        <v>0.2379</v>
      </c>
      <c r="L1753">
        <v>0.1308</v>
      </c>
      <c r="M1753">
        <v>1.1682999999999999</v>
      </c>
      <c r="N1753">
        <v>1.3554999999999999</v>
      </c>
      <c r="O1753">
        <v>-1.7523</v>
      </c>
      <c r="P1753">
        <v>-2.8649</v>
      </c>
      <c r="Q1753">
        <v>2.1246999999999998</v>
      </c>
      <c r="R1753">
        <v>-0.23690000000000005</v>
      </c>
      <c r="S1753">
        <v>0.18395999999999998</v>
      </c>
      <c r="T1753">
        <v>6.259999999999888E-3</v>
      </c>
      <c r="U1753">
        <v>-0.49865341897936499</v>
      </c>
      <c r="V1753">
        <v>1.9351968943968623</v>
      </c>
      <c r="W1753">
        <v>6.4235261074756167E-3</v>
      </c>
      <c r="X1753">
        <v>0.64419821019747436</v>
      </c>
      <c r="Y1753">
        <v>0.12506582175388195</v>
      </c>
      <c r="Z1753">
        <v>0.99518239683272969</v>
      </c>
    </row>
    <row r="1754" spans="1:26">
      <c r="A1754" t="s">
        <v>1731</v>
      </c>
      <c r="B1754" t="s">
        <v>6769</v>
      </c>
      <c r="C1754">
        <v>-0.1118</v>
      </c>
      <c r="D1754">
        <v>0.15479999999999999</v>
      </c>
      <c r="E1754">
        <v>0.22059999999999999</v>
      </c>
      <c r="F1754">
        <v>0.51590000000000003</v>
      </c>
      <c r="G1754">
        <v>-0.32219999999999999</v>
      </c>
      <c r="H1754">
        <v>-0.1221</v>
      </c>
      <c r="I1754">
        <v>0.81830000000000003</v>
      </c>
      <c r="J1754">
        <v>-0.86850000000000005</v>
      </c>
      <c r="K1754">
        <v>-4.1599999999999998E-2</v>
      </c>
      <c r="L1754">
        <v>-0.39979999999999999</v>
      </c>
      <c r="M1754">
        <v>0.14449999999999999</v>
      </c>
      <c r="N1754">
        <v>0.156</v>
      </c>
      <c r="O1754">
        <v>-5.2600000000000001E-2</v>
      </c>
      <c r="P1754">
        <v>0.53820000000000001</v>
      </c>
      <c r="Q1754">
        <v>1.9400000000000001E-2</v>
      </c>
      <c r="R1754">
        <v>9.1460000000000014E-2</v>
      </c>
      <c r="S1754">
        <v>-0.12274</v>
      </c>
      <c r="T1754">
        <v>0.16109999999999999</v>
      </c>
      <c r="U1754">
        <v>0.63625396092590347</v>
      </c>
      <c r="V1754">
        <v>-0.44448546569318381</v>
      </c>
      <c r="W1754">
        <v>1.5787572714898204</v>
      </c>
      <c r="X1754">
        <v>0.55919628013531586</v>
      </c>
      <c r="Y1754">
        <v>0.67968128650663528</v>
      </c>
      <c r="Z1754">
        <v>0.18953505413995994</v>
      </c>
    </row>
    <row r="1755" spans="1:26">
      <c r="A1755" t="s">
        <v>1732</v>
      </c>
      <c r="B1755" t="s">
        <v>6769</v>
      </c>
      <c r="C1755">
        <v>-0.88939999999999997</v>
      </c>
      <c r="D1755">
        <v>-0.2087</v>
      </c>
      <c r="E1755">
        <v>0.79820000000000002</v>
      </c>
      <c r="F1755">
        <v>0.80300000000000005</v>
      </c>
      <c r="G1755">
        <v>-0.3266</v>
      </c>
      <c r="H1755">
        <v>-0.34189999999999998</v>
      </c>
      <c r="I1755">
        <v>5.4199999999999998E-2</v>
      </c>
      <c r="J1755">
        <v>-5.8200000000000002E-2</v>
      </c>
      <c r="K1755">
        <v>0.49120000000000003</v>
      </c>
      <c r="L1755">
        <v>0.192</v>
      </c>
      <c r="M1755">
        <v>0.1832</v>
      </c>
      <c r="N1755">
        <v>1.0264</v>
      </c>
      <c r="O1755">
        <v>-1.0651999999999999</v>
      </c>
      <c r="P1755">
        <v>-0.37940000000000002</v>
      </c>
      <c r="Q1755">
        <v>0.11260000000000001</v>
      </c>
      <c r="R1755">
        <v>3.5299999999999998E-2</v>
      </c>
      <c r="S1755">
        <v>6.7460000000000006E-2</v>
      </c>
      <c r="T1755">
        <v>-2.4479999999999984E-2</v>
      </c>
      <c r="U1755">
        <v>0.10602567089742901</v>
      </c>
      <c r="V1755">
        <v>0.49030534718894808</v>
      </c>
      <c r="W1755">
        <v>-7.1033594823285209E-2</v>
      </c>
      <c r="X1755">
        <v>0.92066643042492557</v>
      </c>
      <c r="Y1755">
        <v>0.64959614535500965</v>
      </c>
      <c r="Z1755">
        <v>0.9467807328250829</v>
      </c>
    </row>
    <row r="1756" spans="1:26">
      <c r="A1756" t="s">
        <v>1733</v>
      </c>
      <c r="B1756" t="s">
        <v>6769</v>
      </c>
      <c r="C1756">
        <v>-0.66469999999999996</v>
      </c>
      <c r="D1756">
        <v>-0.54679999999999995</v>
      </c>
      <c r="E1756">
        <v>0.48220000000000002</v>
      </c>
      <c r="F1756">
        <v>0.45390000000000003</v>
      </c>
      <c r="G1756">
        <v>-0.76790000000000003</v>
      </c>
      <c r="H1756">
        <v>-0.18840000000000001</v>
      </c>
      <c r="I1756">
        <v>0.15970000000000001</v>
      </c>
      <c r="J1756">
        <v>-1.1000000000000001E-3</v>
      </c>
      <c r="K1756">
        <v>-3.5700000000000003E-2</v>
      </c>
      <c r="L1756">
        <v>-0.126</v>
      </c>
      <c r="M1756">
        <v>0.63880000000000003</v>
      </c>
      <c r="N1756">
        <v>1.0758000000000001</v>
      </c>
      <c r="O1756">
        <v>-1.0778000000000001</v>
      </c>
      <c r="P1756">
        <v>-0.51870000000000005</v>
      </c>
      <c r="Q1756">
        <v>0.53859999999999997</v>
      </c>
      <c r="R1756">
        <v>-0.20866000000000001</v>
      </c>
      <c r="S1756">
        <v>-3.8300000000000001E-2</v>
      </c>
      <c r="T1756">
        <v>0.13133999999999998</v>
      </c>
      <c r="U1756">
        <v>-0.74920656067200031</v>
      </c>
      <c r="V1756">
        <v>-0.64364793805142984</v>
      </c>
      <c r="W1756">
        <v>0.32835243227965066</v>
      </c>
      <c r="X1756">
        <v>0.49538784312953676</v>
      </c>
      <c r="Y1756">
        <v>0.55485011302883913</v>
      </c>
      <c r="Z1756">
        <v>0.75911499330233312</v>
      </c>
    </row>
    <row r="1757" spans="1:26">
      <c r="A1757" t="s">
        <v>1734</v>
      </c>
      <c r="B1757" t="s">
        <v>6769</v>
      </c>
      <c r="C1757">
        <v>-1.4948999999999999</v>
      </c>
      <c r="D1757">
        <v>-1.0648</v>
      </c>
      <c r="E1757">
        <v>1.4359999999999999</v>
      </c>
      <c r="F1757">
        <v>1.4160999999999999</v>
      </c>
      <c r="G1757">
        <v>-1.7338</v>
      </c>
      <c r="H1757">
        <v>3.4000000000000002E-2</v>
      </c>
      <c r="I1757">
        <v>6.8500000000000005E-2</v>
      </c>
      <c r="J1757">
        <v>-0.4304</v>
      </c>
      <c r="K1757">
        <v>0.16539999999999999</v>
      </c>
      <c r="L1757">
        <v>0.15690000000000001</v>
      </c>
      <c r="M1757">
        <v>0.53559999999999997</v>
      </c>
      <c r="N1757">
        <v>1.7222</v>
      </c>
      <c r="O1757">
        <v>-0.92679999999999996</v>
      </c>
      <c r="P1757">
        <v>-0.95809999999999995</v>
      </c>
      <c r="Q1757">
        <v>0.83620000000000005</v>
      </c>
      <c r="R1757">
        <v>-0.28827999999999998</v>
      </c>
      <c r="S1757">
        <v>-1.1199999999999932E-3</v>
      </c>
      <c r="T1757">
        <v>0.24182000000000001</v>
      </c>
      <c r="U1757">
        <v>-0.40715045153444729</v>
      </c>
      <c r="V1757">
        <v>-1.0159573170656095E-2</v>
      </c>
      <c r="W1757">
        <v>0.4638136514983166</v>
      </c>
      <c r="X1757">
        <v>0.70474369469603337</v>
      </c>
      <c r="Y1757">
        <v>0.99238048396818712</v>
      </c>
      <c r="Z1757">
        <v>0.66689751846452316</v>
      </c>
    </row>
    <row r="1758" spans="1:26">
      <c r="A1758" t="s">
        <v>1735</v>
      </c>
      <c r="B1758" t="s">
        <v>6769</v>
      </c>
      <c r="C1758">
        <v>-1.3053999999999999</v>
      </c>
      <c r="D1758">
        <v>-0.50219999999999998</v>
      </c>
      <c r="E1758">
        <v>1.2685</v>
      </c>
      <c r="F1758">
        <v>0.60009999999999997</v>
      </c>
      <c r="G1758">
        <v>-0.98280000000000001</v>
      </c>
      <c r="H1758">
        <v>-8.77E-2</v>
      </c>
      <c r="I1758">
        <v>6.1999999999999998E-3</v>
      </c>
      <c r="J1758">
        <v>0.28199999999999997</v>
      </c>
      <c r="K1758">
        <v>-0.20319999999999999</v>
      </c>
      <c r="L1758">
        <v>-0.41589999999999999</v>
      </c>
      <c r="M1758">
        <v>-1.6999999999999999E-3</v>
      </c>
      <c r="N1758">
        <v>2.0299999999999999E-2</v>
      </c>
      <c r="O1758">
        <v>-5.6399999999999999E-2</v>
      </c>
      <c r="P1758">
        <v>3.9399999999999998E-2</v>
      </c>
      <c r="Q1758">
        <v>-0.432</v>
      </c>
      <c r="R1758">
        <v>-0.18436</v>
      </c>
      <c r="S1758">
        <v>-8.3720000000000003E-2</v>
      </c>
      <c r="T1758">
        <v>-8.6080000000000004E-2</v>
      </c>
      <c r="U1758">
        <v>-0.37944121593485131</v>
      </c>
      <c r="V1758">
        <v>-0.72530181204202349</v>
      </c>
      <c r="W1758">
        <v>-0.97867650089315072</v>
      </c>
      <c r="X1758">
        <v>0.72364444541106798</v>
      </c>
      <c r="Y1758">
        <v>0.50842571745167731</v>
      </c>
      <c r="Z1758">
        <v>0.38315355516434602</v>
      </c>
    </row>
    <row r="1759" spans="1:26">
      <c r="A1759" t="s">
        <v>1736</v>
      </c>
      <c r="B1759" t="s">
        <v>6769</v>
      </c>
      <c r="C1759">
        <v>-1.9398</v>
      </c>
      <c r="D1759">
        <v>-1.4009</v>
      </c>
      <c r="E1759">
        <v>1.8549</v>
      </c>
      <c r="F1759">
        <v>1.8229</v>
      </c>
      <c r="G1759">
        <v>-1.9899</v>
      </c>
      <c r="H1759">
        <v>0.34200000000000003</v>
      </c>
      <c r="I1759">
        <v>-0.67159999999999997</v>
      </c>
      <c r="J1759">
        <v>-0.18920000000000001</v>
      </c>
      <c r="K1759">
        <v>-9.5500000000000002E-2</v>
      </c>
      <c r="L1759">
        <v>0.57520000000000004</v>
      </c>
      <c r="M1759">
        <v>1.8483000000000001</v>
      </c>
      <c r="N1759">
        <v>0.68889999999999996</v>
      </c>
      <c r="O1759">
        <v>-0.6875</v>
      </c>
      <c r="P1759">
        <v>-0.30009999999999998</v>
      </c>
      <c r="Q1759">
        <v>1.1600999999999999</v>
      </c>
      <c r="R1759">
        <v>-0.33056000000000002</v>
      </c>
      <c r="S1759">
        <v>-7.8199999999999832E-3</v>
      </c>
      <c r="T1759">
        <v>0.54193999999999998</v>
      </c>
      <c r="U1759">
        <v>-0.37071069192392647</v>
      </c>
      <c r="V1759">
        <v>-3.6004447819875676E-2</v>
      </c>
      <c r="W1759">
        <v>1.1646076974505808</v>
      </c>
      <c r="X1759">
        <v>0.72965024166657444</v>
      </c>
      <c r="Y1759">
        <v>0.97300395435899401</v>
      </c>
      <c r="Z1759">
        <v>0.30889974334710746</v>
      </c>
    </row>
    <row r="1760" spans="1:26">
      <c r="A1760" t="s">
        <v>1737</v>
      </c>
      <c r="B1760" t="s">
        <v>6769</v>
      </c>
      <c r="C1760">
        <v>-0.50480000000000003</v>
      </c>
      <c r="D1760">
        <v>3.2000000000000001E-2</v>
      </c>
      <c r="E1760">
        <v>0.56140000000000001</v>
      </c>
      <c r="F1760">
        <v>0.67800000000000005</v>
      </c>
      <c r="G1760">
        <v>-0.40689999999999998</v>
      </c>
      <c r="H1760">
        <v>0.31780000000000003</v>
      </c>
      <c r="I1760">
        <v>-3.8300000000000001E-2</v>
      </c>
      <c r="J1760">
        <v>8.4099999999999994E-2</v>
      </c>
      <c r="K1760">
        <v>-0.2389</v>
      </c>
      <c r="L1760">
        <v>-0.11020000000000001</v>
      </c>
      <c r="M1760">
        <v>0.98560000000000003</v>
      </c>
      <c r="N1760">
        <v>0.47589999999999999</v>
      </c>
      <c r="O1760">
        <v>-0.60470000000000002</v>
      </c>
      <c r="P1760">
        <v>4.9500000000000002E-2</v>
      </c>
      <c r="Q1760">
        <v>0.76990000000000003</v>
      </c>
      <c r="R1760">
        <v>7.1940000000000018E-2</v>
      </c>
      <c r="S1760">
        <v>2.9000000000000054E-3</v>
      </c>
      <c r="T1760">
        <v>0.33524000000000004</v>
      </c>
      <c r="U1760">
        <v>0.29738550572029038</v>
      </c>
      <c r="V1760">
        <v>3.067866478662909E-2</v>
      </c>
      <c r="W1760">
        <v>1.1864330181303997</v>
      </c>
      <c r="X1760">
        <v>0.7809770879257889</v>
      </c>
      <c r="Y1760">
        <v>0.97699551188512623</v>
      </c>
      <c r="Z1760">
        <v>0.3011041411734805</v>
      </c>
    </row>
    <row r="1761" spans="1:26">
      <c r="A1761" t="s">
        <v>1738</v>
      </c>
      <c r="B1761" t="s">
        <v>6769</v>
      </c>
      <c r="C1761">
        <v>-0.27039999999999997</v>
      </c>
      <c r="D1761">
        <v>-0.1867</v>
      </c>
      <c r="E1761">
        <v>0.57110000000000005</v>
      </c>
      <c r="F1761">
        <v>0.29649999999999999</v>
      </c>
      <c r="G1761">
        <v>-0.3236</v>
      </c>
      <c r="H1761">
        <v>-9.9699999999999997E-2</v>
      </c>
      <c r="I1761">
        <v>-3.5499999999999997E-2</v>
      </c>
      <c r="J1761">
        <v>0.52100000000000002</v>
      </c>
      <c r="K1761">
        <v>-0.22090000000000001</v>
      </c>
      <c r="L1761">
        <v>-0.1178</v>
      </c>
      <c r="M1761">
        <v>0.37809999999999999</v>
      </c>
      <c r="N1761">
        <v>0.1008</v>
      </c>
      <c r="O1761">
        <v>0.2114</v>
      </c>
      <c r="P1761">
        <v>0.34429999999999999</v>
      </c>
      <c r="Q1761">
        <v>0.10009999999999999</v>
      </c>
      <c r="R1761">
        <v>1.7380000000000017E-2</v>
      </c>
      <c r="S1761">
        <v>9.420000000000003E-3</v>
      </c>
      <c r="T1761">
        <v>0.22694</v>
      </c>
      <c r="U1761">
        <v>9.8296693712126806E-2</v>
      </c>
      <c r="V1761">
        <v>7.1736034980671839E-2</v>
      </c>
      <c r="W1761">
        <v>3.8674995002762738</v>
      </c>
      <c r="X1761">
        <v>0.92642550527446732</v>
      </c>
      <c r="Y1761">
        <v>0.9462555768722587</v>
      </c>
      <c r="Z1761">
        <v>1.8031787127980689E-2</v>
      </c>
    </row>
    <row r="1762" spans="1:26">
      <c r="A1762" t="s">
        <v>1739</v>
      </c>
      <c r="B1762" t="s">
        <v>6769</v>
      </c>
      <c r="C1762">
        <v>0.48499999999999999</v>
      </c>
      <c r="D1762">
        <v>1.2101</v>
      </c>
      <c r="E1762">
        <v>-0.97950000000000004</v>
      </c>
      <c r="F1762">
        <v>-0.61170000000000002</v>
      </c>
      <c r="G1762">
        <v>0.57909999999999995</v>
      </c>
      <c r="H1762">
        <v>0.12570000000000001</v>
      </c>
      <c r="I1762">
        <v>-1.0148999999999999</v>
      </c>
      <c r="J1762">
        <v>1.1337999999999999</v>
      </c>
      <c r="K1762">
        <v>-0.40500000000000003</v>
      </c>
      <c r="L1762">
        <v>0.88460000000000005</v>
      </c>
      <c r="M1762">
        <v>1.6395999999999999</v>
      </c>
      <c r="N1762">
        <v>0.65229999999999999</v>
      </c>
      <c r="O1762">
        <v>-0.6462</v>
      </c>
      <c r="P1762">
        <v>0.99660000000000004</v>
      </c>
      <c r="Q1762">
        <v>-0.89810000000000001</v>
      </c>
      <c r="R1762">
        <v>0.1366</v>
      </c>
      <c r="S1762">
        <v>0.14484000000000002</v>
      </c>
      <c r="T1762">
        <v>0.34884000000000004</v>
      </c>
      <c r="U1762">
        <v>0.33755554694191386</v>
      </c>
      <c r="V1762">
        <v>0.36363883621506804</v>
      </c>
      <c r="W1762">
        <v>0.7178700011660295</v>
      </c>
      <c r="X1762">
        <v>0.75266865224357926</v>
      </c>
      <c r="Y1762">
        <v>0.7345323001134989</v>
      </c>
      <c r="Z1762">
        <v>0.51253054359026107</v>
      </c>
    </row>
    <row r="1763" spans="1:26">
      <c r="A1763" t="s">
        <v>1740</v>
      </c>
      <c r="B1763" t="s">
        <v>6769</v>
      </c>
      <c r="C1763">
        <v>-0.7833</v>
      </c>
      <c r="D1763">
        <v>-0.45989999999999998</v>
      </c>
      <c r="E1763">
        <v>1.0450999999999999</v>
      </c>
      <c r="F1763">
        <v>0.63229999999999997</v>
      </c>
      <c r="G1763">
        <v>-0.54630000000000001</v>
      </c>
      <c r="H1763">
        <v>-0.15890000000000001</v>
      </c>
      <c r="I1763">
        <v>0.48630000000000001</v>
      </c>
      <c r="J1763">
        <v>0.1198</v>
      </c>
      <c r="K1763">
        <v>1.2500000000000001E-2</v>
      </c>
      <c r="L1763">
        <v>-0.2031</v>
      </c>
      <c r="M1763">
        <v>0.44090000000000001</v>
      </c>
      <c r="N1763">
        <v>0.57850000000000001</v>
      </c>
      <c r="O1763">
        <v>0.5071</v>
      </c>
      <c r="P1763">
        <v>-9.1999999999999998E-3</v>
      </c>
      <c r="Q1763">
        <v>5.9200000000000003E-2</v>
      </c>
      <c r="R1763">
        <v>-2.2419999999999995E-2</v>
      </c>
      <c r="S1763">
        <v>5.1320000000000011E-2</v>
      </c>
      <c r="T1763">
        <v>0.31529999999999997</v>
      </c>
      <c r="U1763">
        <v>-6.2026607047912026E-2</v>
      </c>
      <c r="V1763">
        <v>0.41603709368921471</v>
      </c>
      <c r="W1763">
        <v>2.6062110422419864</v>
      </c>
      <c r="X1763">
        <v>0.95351729381339612</v>
      </c>
      <c r="Y1763">
        <v>0.69873525998935493</v>
      </c>
      <c r="Z1763">
        <v>5.965709570635741E-2</v>
      </c>
    </row>
    <row r="1764" spans="1:26">
      <c r="A1764" t="s">
        <v>1741</v>
      </c>
      <c r="B1764" t="s">
        <v>6769</v>
      </c>
      <c r="C1764">
        <v>-0.25480000000000003</v>
      </c>
      <c r="D1764">
        <v>0.79069999999999996</v>
      </c>
      <c r="E1764">
        <v>0.42749999999999999</v>
      </c>
      <c r="F1764">
        <v>0.31040000000000001</v>
      </c>
      <c r="G1764">
        <v>-3.6400000000000002E-2</v>
      </c>
      <c r="H1764">
        <v>-0.253</v>
      </c>
      <c r="I1764">
        <v>-0.53469999999999995</v>
      </c>
      <c r="J1764">
        <v>0.32169999999999999</v>
      </c>
      <c r="K1764">
        <v>0.16520000000000001</v>
      </c>
      <c r="L1764">
        <v>0.99939999999999996</v>
      </c>
      <c r="M1764">
        <v>0.27150000000000002</v>
      </c>
      <c r="N1764">
        <v>0.2636</v>
      </c>
      <c r="O1764">
        <v>5.5300000000000002E-2</v>
      </c>
      <c r="P1764">
        <v>1.2442</v>
      </c>
      <c r="Q1764">
        <v>-1.2975000000000001</v>
      </c>
      <c r="R1764">
        <v>0.24748000000000001</v>
      </c>
      <c r="S1764">
        <v>0.13972000000000001</v>
      </c>
      <c r="T1764">
        <v>0.10741999999999999</v>
      </c>
      <c r="U1764">
        <v>1.3578884833852083</v>
      </c>
      <c r="V1764">
        <v>0.5315416632884572</v>
      </c>
      <c r="W1764">
        <v>0.26364805365178751</v>
      </c>
      <c r="X1764">
        <v>0.24604717932287667</v>
      </c>
      <c r="Y1764">
        <v>0.62319147620092963</v>
      </c>
      <c r="Z1764">
        <v>0.80507614376121206</v>
      </c>
    </row>
    <row r="1765" spans="1:26">
      <c r="A1765" t="s">
        <v>1742</v>
      </c>
      <c r="B1765" t="s">
        <v>6769</v>
      </c>
      <c r="C1765">
        <v>-0.3513</v>
      </c>
      <c r="D1765">
        <v>-0.65910000000000002</v>
      </c>
      <c r="E1765">
        <v>0.44969999999999999</v>
      </c>
      <c r="F1765">
        <v>-8.0699999999999994E-2</v>
      </c>
      <c r="G1765">
        <v>-0.2631</v>
      </c>
      <c r="H1765">
        <v>0.83579999999999999</v>
      </c>
      <c r="I1765">
        <v>-0.2626</v>
      </c>
      <c r="J1765">
        <v>0.52329999999999999</v>
      </c>
      <c r="K1765">
        <v>-0.12959999999999999</v>
      </c>
      <c r="L1765">
        <v>3.7000000000000002E-3</v>
      </c>
      <c r="M1765">
        <v>-0.77029999999999998</v>
      </c>
      <c r="N1765">
        <v>-0.2455</v>
      </c>
      <c r="O1765">
        <v>0.4819</v>
      </c>
      <c r="P1765">
        <v>0.76470000000000005</v>
      </c>
      <c r="Q1765">
        <v>-0.62839999999999996</v>
      </c>
      <c r="R1765">
        <v>-0.18090000000000001</v>
      </c>
      <c r="S1765">
        <v>0.19411999999999999</v>
      </c>
      <c r="T1765">
        <v>-7.9519999999999993E-2</v>
      </c>
      <c r="U1765">
        <v>-0.98676953672697476</v>
      </c>
      <c r="V1765">
        <v>0.93086242112218986</v>
      </c>
      <c r="W1765">
        <v>-0.26260566039580463</v>
      </c>
      <c r="X1765">
        <v>0.37961877667307675</v>
      </c>
      <c r="Y1765">
        <v>0.40461829048596332</v>
      </c>
      <c r="Z1765">
        <v>0.80582510731926127</v>
      </c>
    </row>
    <row r="1766" spans="1:26">
      <c r="A1766" t="s">
        <v>1743</v>
      </c>
      <c r="B1766" t="s">
        <v>6769</v>
      </c>
      <c r="C1766">
        <v>0.1177</v>
      </c>
      <c r="D1766">
        <v>9.1200000000000003E-2</v>
      </c>
      <c r="E1766">
        <v>-0.1502</v>
      </c>
      <c r="F1766">
        <v>-9.2899999999999996E-2</v>
      </c>
      <c r="G1766">
        <v>0.15809999999999999</v>
      </c>
      <c r="H1766">
        <v>0.64839999999999998</v>
      </c>
      <c r="I1766">
        <v>3.3700000000000001E-2</v>
      </c>
      <c r="J1766">
        <v>0.50890000000000002</v>
      </c>
      <c r="K1766">
        <v>-0.45619999999999999</v>
      </c>
      <c r="L1766">
        <v>7.9799999999999996E-2</v>
      </c>
      <c r="M1766">
        <v>0.38340000000000002</v>
      </c>
      <c r="N1766">
        <v>0.66390000000000005</v>
      </c>
      <c r="O1766">
        <v>-0.72440000000000004</v>
      </c>
      <c r="P1766">
        <v>2.8299999999999999E-2</v>
      </c>
      <c r="Q1766">
        <v>0.1903</v>
      </c>
      <c r="R1766">
        <v>2.478E-2</v>
      </c>
      <c r="S1766">
        <v>0.16291999999999998</v>
      </c>
      <c r="T1766">
        <v>0.10830000000000002</v>
      </c>
      <c r="U1766">
        <v>0.403884891670174</v>
      </c>
      <c r="V1766">
        <v>0.83449509422142976</v>
      </c>
      <c r="W1766">
        <v>0.46371808860218006</v>
      </c>
      <c r="X1766">
        <v>0.70695819633421642</v>
      </c>
      <c r="Y1766">
        <v>0.45094116865672262</v>
      </c>
      <c r="Z1766">
        <v>0.66696039466702262</v>
      </c>
    </row>
    <row r="1767" spans="1:26">
      <c r="A1767" t="s">
        <v>1744</v>
      </c>
      <c r="B1767" t="s">
        <v>6769</v>
      </c>
      <c r="C1767">
        <v>-0.39660000000000001</v>
      </c>
      <c r="D1767">
        <v>-0.22969999999999999</v>
      </c>
      <c r="E1767">
        <v>7.7200000000000005E-2</v>
      </c>
      <c r="F1767">
        <v>0.1943</v>
      </c>
      <c r="G1767">
        <v>-0.39229999999999998</v>
      </c>
      <c r="H1767">
        <v>8.3199999999999996E-2</v>
      </c>
      <c r="I1767">
        <v>-0.62519999999999998</v>
      </c>
      <c r="J1767">
        <v>0.45639999999999997</v>
      </c>
      <c r="K1767">
        <v>-5.4600000000000003E-2</v>
      </c>
      <c r="L1767">
        <v>0.79569999999999996</v>
      </c>
      <c r="M1767">
        <v>1.2371000000000001</v>
      </c>
      <c r="N1767">
        <v>0.55110000000000003</v>
      </c>
      <c r="O1767">
        <v>0.3377</v>
      </c>
      <c r="P1767">
        <v>-0.39069999999999999</v>
      </c>
      <c r="Q1767">
        <v>0.67490000000000006</v>
      </c>
      <c r="R1767">
        <v>-0.14941999999999997</v>
      </c>
      <c r="S1767">
        <v>0.13109999999999997</v>
      </c>
      <c r="T1767">
        <v>0.48202</v>
      </c>
      <c r="U1767">
        <v>-1.2281551549265945</v>
      </c>
      <c r="V1767">
        <v>0.54523764972769817</v>
      </c>
      <c r="W1767">
        <v>1.8253953391902462</v>
      </c>
      <c r="X1767">
        <v>0.28671261764608169</v>
      </c>
      <c r="Y1767">
        <v>0.61456777282586539</v>
      </c>
      <c r="Z1767">
        <v>0.141984566252954</v>
      </c>
    </row>
    <row r="1768" spans="1:26">
      <c r="A1768" t="s">
        <v>1745</v>
      </c>
      <c r="B1768" t="s">
        <v>6769</v>
      </c>
      <c r="C1768">
        <v>-0.27339999999999998</v>
      </c>
      <c r="D1768">
        <v>-0.83550000000000002</v>
      </c>
      <c r="E1768">
        <v>0.44219999999999998</v>
      </c>
      <c r="F1768">
        <v>3.6499999999999998E-2</v>
      </c>
      <c r="G1768">
        <v>0.32450000000000001</v>
      </c>
      <c r="H1768">
        <v>-0.11559999999999999</v>
      </c>
      <c r="I1768">
        <v>0.14799999999999999</v>
      </c>
      <c r="J1768">
        <v>0.2979</v>
      </c>
      <c r="K1768">
        <v>-7.2099999999999997E-2</v>
      </c>
      <c r="L1768">
        <v>6.0900000000000003E-2</v>
      </c>
      <c r="M1768">
        <v>-1.2010000000000001</v>
      </c>
      <c r="N1768">
        <v>-0.25609999999999999</v>
      </c>
      <c r="O1768">
        <v>1.1329</v>
      </c>
      <c r="P1768">
        <v>1.5861000000000001</v>
      </c>
      <c r="Q1768">
        <v>-1.8190999999999999</v>
      </c>
      <c r="R1768">
        <v>-6.1140000000000014E-2</v>
      </c>
      <c r="S1768">
        <v>6.3820000000000002E-2</v>
      </c>
      <c r="T1768">
        <v>-0.11143999999999998</v>
      </c>
      <c r="U1768">
        <v>-0.26604108725418757</v>
      </c>
      <c r="V1768">
        <v>0.85072907700686917</v>
      </c>
      <c r="W1768">
        <v>-0.17039880574842708</v>
      </c>
      <c r="X1768">
        <v>0.8033576979134216</v>
      </c>
      <c r="Y1768">
        <v>0.44284861742150683</v>
      </c>
      <c r="Z1768">
        <v>0.87296812041618188</v>
      </c>
    </row>
    <row r="1769" spans="1:26">
      <c r="A1769" t="s">
        <v>1746</v>
      </c>
      <c r="B1769" t="s">
        <v>6769</v>
      </c>
      <c r="C1769">
        <v>0.66149999999999998</v>
      </c>
      <c r="D1769">
        <v>0.39700000000000002</v>
      </c>
      <c r="E1769">
        <v>-0.37590000000000001</v>
      </c>
      <c r="F1769">
        <v>-0.74919999999999998</v>
      </c>
      <c r="G1769">
        <v>0.67520000000000002</v>
      </c>
      <c r="H1769">
        <v>-0.2104</v>
      </c>
      <c r="I1769">
        <v>0.2195</v>
      </c>
      <c r="J1769">
        <v>-0.10589999999999999</v>
      </c>
      <c r="K1769">
        <v>0.38919999999999999</v>
      </c>
      <c r="L1769">
        <v>-0.34229999999999999</v>
      </c>
      <c r="M1769">
        <v>-2.2121</v>
      </c>
      <c r="N1769">
        <v>-1.4238999999999999</v>
      </c>
      <c r="O1769">
        <v>1.329</v>
      </c>
      <c r="P1769">
        <v>1.8474999999999999</v>
      </c>
      <c r="Q1769">
        <v>-1.5315000000000001</v>
      </c>
      <c r="R1769">
        <v>0.12172000000000001</v>
      </c>
      <c r="S1769">
        <v>-9.9799999999999993E-3</v>
      </c>
      <c r="T1769">
        <v>-0.39820000000000011</v>
      </c>
      <c r="U1769">
        <v>0.42002278641275309</v>
      </c>
      <c r="V1769">
        <v>-7.3195492210069282E-2</v>
      </c>
      <c r="W1769">
        <v>-0.48194934962706598</v>
      </c>
      <c r="X1769">
        <v>0.69604905667477257</v>
      </c>
      <c r="Y1769">
        <v>0.94516456834613405</v>
      </c>
      <c r="Z1769">
        <v>0.65502535727160405</v>
      </c>
    </row>
    <row r="1770" spans="1:26">
      <c r="A1770" t="s">
        <v>1747</v>
      </c>
      <c r="B1770" t="s">
        <v>6769</v>
      </c>
      <c r="C1770">
        <v>0.502</v>
      </c>
      <c r="D1770">
        <v>0.11169999999999999</v>
      </c>
      <c r="E1770">
        <v>-0.4607</v>
      </c>
      <c r="F1770">
        <v>-0.75339999999999996</v>
      </c>
      <c r="G1770">
        <v>0.74439999999999995</v>
      </c>
      <c r="H1770">
        <v>0.67759999999999998</v>
      </c>
      <c r="I1770">
        <v>0.16109999999999999</v>
      </c>
      <c r="J1770">
        <v>0.51200000000000001</v>
      </c>
      <c r="K1770">
        <v>3.6999999999999998E-2</v>
      </c>
      <c r="L1770">
        <v>0.2455</v>
      </c>
      <c r="M1770">
        <v>-6.0600000000000001E-2</v>
      </c>
      <c r="N1770">
        <v>-4.7300000000000002E-2</v>
      </c>
      <c r="O1770">
        <v>0.33950000000000002</v>
      </c>
      <c r="P1770">
        <v>0.82440000000000002</v>
      </c>
      <c r="Q1770">
        <v>-0.90629999999999999</v>
      </c>
      <c r="R1770">
        <v>2.8800000000000003E-2</v>
      </c>
      <c r="S1770">
        <v>0.32663999999999999</v>
      </c>
      <c r="T1770">
        <v>2.9940000000000012E-2</v>
      </c>
      <c r="U1770">
        <v>0.10200456043408343</v>
      </c>
      <c r="V1770">
        <v>2.7835222161940298</v>
      </c>
      <c r="W1770">
        <v>0.10527309894223012</v>
      </c>
      <c r="X1770">
        <v>0.92366196398444411</v>
      </c>
      <c r="Y1770">
        <v>4.9639437845078994E-2</v>
      </c>
      <c r="Z1770">
        <v>0.9212269409985977</v>
      </c>
    </row>
    <row r="1771" spans="1:26">
      <c r="A1771" t="s">
        <v>1748</v>
      </c>
      <c r="B1771" t="s">
        <v>6769</v>
      </c>
      <c r="C1771">
        <v>0.89410000000000001</v>
      </c>
      <c r="D1771">
        <v>0.1434</v>
      </c>
      <c r="E1771">
        <v>-0.55000000000000004</v>
      </c>
      <c r="F1771">
        <v>-1.2387999999999999</v>
      </c>
      <c r="G1771">
        <v>0.7591</v>
      </c>
      <c r="H1771">
        <v>0.50270000000000004</v>
      </c>
      <c r="I1771">
        <v>-0.15970000000000001</v>
      </c>
      <c r="J1771">
        <v>-0.37519999999999998</v>
      </c>
      <c r="K1771">
        <v>7.1999999999999998E-3</v>
      </c>
      <c r="L1771">
        <v>1.15E-2</v>
      </c>
      <c r="M1771">
        <v>0.104</v>
      </c>
      <c r="N1771">
        <v>1.78E-2</v>
      </c>
      <c r="O1771">
        <v>8.2199999999999995E-2</v>
      </c>
      <c r="P1771">
        <v>0.75860000000000005</v>
      </c>
      <c r="Q1771">
        <v>-0.27460000000000001</v>
      </c>
      <c r="R1771">
        <v>1.5600000000000279E-3</v>
      </c>
      <c r="S1771">
        <v>-2.6999999999999906E-3</v>
      </c>
      <c r="T1771">
        <v>0.1376</v>
      </c>
      <c r="U1771">
        <v>3.8798501549136256E-3</v>
      </c>
      <c r="V1771">
        <v>-1.8651006990679963E-2</v>
      </c>
      <c r="W1771">
        <v>0.81215637622694892</v>
      </c>
      <c r="X1771">
        <v>0.99709012150968179</v>
      </c>
      <c r="Y1771">
        <v>0.98601275840629077</v>
      </c>
      <c r="Z1771">
        <v>0.46226909335298394</v>
      </c>
    </row>
    <row r="1772" spans="1:26">
      <c r="A1772" t="s">
        <v>1749</v>
      </c>
      <c r="B1772" t="s">
        <v>6769</v>
      </c>
      <c r="C1772">
        <v>0.40229999999999999</v>
      </c>
      <c r="D1772">
        <v>0.5978</v>
      </c>
      <c r="E1772">
        <v>-0.72340000000000004</v>
      </c>
      <c r="F1772">
        <v>-0.76219999999999999</v>
      </c>
      <c r="G1772">
        <v>0.85199999999999998</v>
      </c>
      <c r="H1772">
        <v>0.52810000000000001</v>
      </c>
      <c r="I1772">
        <v>0.13619999999999999</v>
      </c>
      <c r="J1772">
        <v>0.48409999999999997</v>
      </c>
      <c r="K1772">
        <v>-0.1249</v>
      </c>
      <c r="L1772">
        <v>9.1800000000000007E-2</v>
      </c>
      <c r="M1772">
        <v>7.6600000000000001E-2</v>
      </c>
      <c r="N1772">
        <v>-1.5133000000000001</v>
      </c>
      <c r="O1772">
        <v>0.90290000000000004</v>
      </c>
      <c r="P1772">
        <v>-3.6499999999999998E-2</v>
      </c>
      <c r="Q1772">
        <v>-0.84350000000000003</v>
      </c>
      <c r="R1772">
        <v>7.329999999999999E-2</v>
      </c>
      <c r="S1772">
        <v>0.22306000000000004</v>
      </c>
      <c r="T1772">
        <v>-0.28276000000000001</v>
      </c>
      <c r="U1772">
        <v>0.21510006552169922</v>
      </c>
      <c r="V1772">
        <v>1.8002727312158306</v>
      </c>
      <c r="W1772">
        <v>-0.68336294582855073</v>
      </c>
      <c r="X1772">
        <v>0.84021133587181296</v>
      </c>
      <c r="Y1772">
        <v>0.14619197999384931</v>
      </c>
      <c r="Z1772">
        <v>0.53190764815495895</v>
      </c>
    </row>
    <row r="1773" spans="1:26">
      <c r="A1773" t="s">
        <v>1750</v>
      </c>
      <c r="B1773" t="s">
        <v>6769</v>
      </c>
      <c r="C1773">
        <v>-0.24</v>
      </c>
      <c r="D1773">
        <v>-0.37369999999999998</v>
      </c>
      <c r="E1773">
        <v>0.12189999999999999</v>
      </c>
      <c r="F1773">
        <v>6.7599999999999993E-2</v>
      </c>
      <c r="G1773">
        <v>-0.4294</v>
      </c>
      <c r="H1773">
        <v>-0.20349999999999999</v>
      </c>
      <c r="I1773">
        <v>0.13719999999999999</v>
      </c>
      <c r="J1773">
        <v>0.16669999999999999</v>
      </c>
      <c r="K1773">
        <v>0.1371</v>
      </c>
      <c r="L1773">
        <v>-8.3199999999999996E-2</v>
      </c>
      <c r="M1773">
        <v>6.5199999999999994E-2</v>
      </c>
      <c r="N1773">
        <v>0.2482</v>
      </c>
      <c r="O1773">
        <v>-8.0399999999999999E-2</v>
      </c>
      <c r="P1773">
        <v>0.1888</v>
      </c>
      <c r="Q1773">
        <v>4.2599999999999999E-2</v>
      </c>
      <c r="R1773">
        <v>-0.17071999999999998</v>
      </c>
      <c r="S1773">
        <v>3.0859999999999999E-2</v>
      </c>
      <c r="T1773">
        <v>9.2880000000000004E-2</v>
      </c>
      <c r="U1773">
        <v>-1.510918259131528</v>
      </c>
      <c r="V1773">
        <v>0.41805523698543545</v>
      </c>
      <c r="W1773">
        <v>1.6089882442533598</v>
      </c>
      <c r="X1773">
        <v>0.20533424139456602</v>
      </c>
      <c r="Y1773">
        <v>0.69737443923357179</v>
      </c>
      <c r="Z1773">
        <v>0.18290267374898933</v>
      </c>
    </row>
    <row r="1774" spans="1:26">
      <c r="A1774" t="s">
        <v>1751</v>
      </c>
      <c r="B1774" t="s">
        <v>6769</v>
      </c>
      <c r="C1774">
        <v>-1.0386</v>
      </c>
      <c r="D1774">
        <v>-0.72940000000000005</v>
      </c>
      <c r="E1774">
        <v>1.2020999999999999</v>
      </c>
      <c r="F1774">
        <v>1.256</v>
      </c>
      <c r="G1774">
        <v>-1.0595000000000001</v>
      </c>
      <c r="H1774">
        <v>-0.24679999999999999</v>
      </c>
      <c r="I1774">
        <v>0.12540000000000001</v>
      </c>
      <c r="J1774">
        <v>0.28460000000000002</v>
      </c>
      <c r="K1774">
        <v>-0.1109</v>
      </c>
      <c r="L1774">
        <v>0.48670000000000002</v>
      </c>
      <c r="M1774">
        <v>-0.29099999999999998</v>
      </c>
      <c r="N1774">
        <v>-0.52549999999999997</v>
      </c>
      <c r="O1774">
        <v>0.50249999999999995</v>
      </c>
      <c r="P1774">
        <v>-0.66779999999999995</v>
      </c>
      <c r="Q1774">
        <v>0.65510000000000002</v>
      </c>
      <c r="R1774">
        <v>-7.3880000000000029E-2</v>
      </c>
      <c r="S1774">
        <v>0.10780000000000001</v>
      </c>
      <c r="T1774">
        <v>-6.5339999999999995E-2</v>
      </c>
      <c r="U1774">
        <v>-0.13804471010961455</v>
      </c>
      <c r="V1774">
        <v>0.81640424968099656</v>
      </c>
      <c r="W1774">
        <v>-0.24124799416451853</v>
      </c>
      <c r="X1774">
        <v>0.89687545725057738</v>
      </c>
      <c r="Y1774">
        <v>0.46009785718609275</v>
      </c>
      <c r="Z1774">
        <v>0.82122487305099878</v>
      </c>
    </row>
    <row r="1775" spans="1:26">
      <c r="A1775" t="s">
        <v>1751</v>
      </c>
      <c r="B1775" t="s">
        <v>6769</v>
      </c>
      <c r="C1775">
        <v>-0.78390000000000004</v>
      </c>
      <c r="D1775">
        <v>-0.67969999999999997</v>
      </c>
      <c r="E1775">
        <v>1.1243000000000001</v>
      </c>
      <c r="F1775">
        <v>0.87260000000000004</v>
      </c>
      <c r="G1775">
        <v>-0.86509999999999998</v>
      </c>
      <c r="H1775">
        <v>-0.31509999999999999</v>
      </c>
      <c r="I1775">
        <v>0.50660000000000005</v>
      </c>
      <c r="J1775">
        <v>-0.1857</v>
      </c>
      <c r="K1775">
        <v>-9.1999999999999998E-2</v>
      </c>
      <c r="L1775">
        <v>0.25130000000000002</v>
      </c>
      <c r="M1775">
        <v>-0.24249999999999999</v>
      </c>
      <c r="N1775">
        <v>-0.1769</v>
      </c>
      <c r="O1775">
        <v>0.23469999999999999</v>
      </c>
      <c r="P1775">
        <v>-0.98870000000000002</v>
      </c>
      <c r="Q1775">
        <v>0.92730000000000001</v>
      </c>
      <c r="R1775">
        <v>-6.6359999999999975E-2</v>
      </c>
      <c r="S1775">
        <v>3.3020000000000015E-2</v>
      </c>
      <c r="T1775">
        <v>-4.922E-2</v>
      </c>
      <c r="U1775">
        <v>-0.15167549686220511</v>
      </c>
      <c r="V1775">
        <v>0.21854131626649087</v>
      </c>
      <c r="W1775">
        <v>-0.15680870316152279</v>
      </c>
      <c r="X1775">
        <v>0.88678531815103134</v>
      </c>
      <c r="Y1775">
        <v>0.83770469972616535</v>
      </c>
      <c r="Z1775">
        <v>0.88299207260950874</v>
      </c>
    </row>
    <row r="1776" spans="1:26">
      <c r="A1776" t="s">
        <v>1752</v>
      </c>
      <c r="B1776" t="s">
        <v>6769</v>
      </c>
      <c r="C1776">
        <v>0.40079999999999999</v>
      </c>
      <c r="D1776">
        <v>0.2994</v>
      </c>
      <c r="E1776">
        <v>0.39900000000000002</v>
      </c>
      <c r="F1776">
        <v>-0.3382</v>
      </c>
      <c r="G1776">
        <v>0.29709999999999998</v>
      </c>
      <c r="H1776">
        <v>0.1273</v>
      </c>
      <c r="I1776">
        <v>8.9399999999999993E-2</v>
      </c>
      <c r="J1776">
        <v>0.27860000000000001</v>
      </c>
      <c r="K1776">
        <v>6.0400000000000002E-2</v>
      </c>
      <c r="L1776">
        <v>-0.65939999999999999</v>
      </c>
      <c r="M1776">
        <v>5.8000000000000003E-2</v>
      </c>
      <c r="N1776">
        <v>-0.1133</v>
      </c>
      <c r="O1776">
        <v>0.1105</v>
      </c>
      <c r="P1776">
        <v>0.25650000000000001</v>
      </c>
      <c r="Q1776">
        <v>1.8443000000000001</v>
      </c>
      <c r="R1776">
        <v>0.21161999999999997</v>
      </c>
      <c r="S1776">
        <v>-2.0740000000000001E-2</v>
      </c>
      <c r="T1776">
        <v>0.43120000000000003</v>
      </c>
      <c r="U1776">
        <v>1.5189232014941787</v>
      </c>
      <c r="V1776">
        <v>-0.12643974794504739</v>
      </c>
      <c r="W1776">
        <v>1.2038357275138212</v>
      </c>
      <c r="X1776">
        <v>0.20340189868454947</v>
      </c>
      <c r="Y1776">
        <v>0.90548471197230929</v>
      </c>
      <c r="Z1776">
        <v>0.29502050096935828</v>
      </c>
    </row>
    <row r="1777" spans="1:26">
      <c r="A1777" t="s">
        <v>1753</v>
      </c>
      <c r="B1777" t="s">
        <v>6769</v>
      </c>
      <c r="C1777">
        <v>-0.75800000000000001</v>
      </c>
      <c r="D1777">
        <v>-0.53569999999999995</v>
      </c>
      <c r="E1777">
        <v>1.1724000000000001</v>
      </c>
      <c r="F1777">
        <v>0.65480000000000005</v>
      </c>
      <c r="G1777">
        <v>0.66690000000000005</v>
      </c>
      <c r="H1777">
        <v>1.1508</v>
      </c>
      <c r="I1777">
        <v>-0.51529999999999998</v>
      </c>
      <c r="J1777">
        <v>0.27210000000000001</v>
      </c>
      <c r="K1777">
        <v>-0.21640000000000001</v>
      </c>
      <c r="L1777">
        <v>-0.23100000000000001</v>
      </c>
      <c r="M1777">
        <v>0.51670000000000005</v>
      </c>
      <c r="N1777">
        <v>0.1216</v>
      </c>
      <c r="O1777">
        <v>-0.33</v>
      </c>
      <c r="P1777">
        <v>-1.0303</v>
      </c>
      <c r="Q1777">
        <v>0.69259999999999999</v>
      </c>
      <c r="R1777">
        <v>0.24008000000000007</v>
      </c>
      <c r="S1777">
        <v>9.2040000000000011E-2</v>
      </c>
      <c r="T1777">
        <v>-5.8799999999999963E-3</v>
      </c>
      <c r="U1777">
        <v>0.6392042589058412</v>
      </c>
      <c r="V1777">
        <v>0.31369459055325233</v>
      </c>
      <c r="W1777">
        <v>-1.892003231483225E-2</v>
      </c>
      <c r="X1777">
        <v>0.55745930446114855</v>
      </c>
      <c r="Y1777">
        <v>0.76943093142962016</v>
      </c>
      <c r="Z1777">
        <v>0.98581103390921543</v>
      </c>
    </row>
    <row r="1778" spans="1:26">
      <c r="A1778" t="s">
        <v>1754</v>
      </c>
      <c r="B1778" t="s">
        <v>6769</v>
      </c>
      <c r="C1778">
        <v>1.1879999999999999</v>
      </c>
      <c r="D1778">
        <v>-0.21840000000000001</v>
      </c>
      <c r="E1778">
        <v>0.1106</v>
      </c>
      <c r="F1778">
        <v>0.37290000000000001</v>
      </c>
      <c r="G1778">
        <v>8.5099999999999995E-2</v>
      </c>
      <c r="H1778">
        <v>6.9199999999999998E-2</v>
      </c>
      <c r="I1778">
        <v>-8.8900000000000007E-2</v>
      </c>
      <c r="J1778">
        <v>-0.4249</v>
      </c>
      <c r="K1778">
        <v>0.158</v>
      </c>
      <c r="L1778">
        <v>-4.9599999999999998E-2</v>
      </c>
      <c r="M1778">
        <v>-0.1691</v>
      </c>
      <c r="N1778">
        <v>-7.51E-2</v>
      </c>
      <c r="O1778">
        <v>-1.5299999999999999E-2</v>
      </c>
      <c r="P1778">
        <v>-1.89E-2</v>
      </c>
      <c r="Q1778">
        <v>0.90549999999999997</v>
      </c>
      <c r="R1778">
        <v>0.30763999999999997</v>
      </c>
      <c r="S1778">
        <v>-6.7239999999999994E-2</v>
      </c>
      <c r="T1778">
        <v>0.12542</v>
      </c>
      <c r="U1778">
        <v>1.2861054019751905</v>
      </c>
      <c r="V1778">
        <v>-0.67570223244232053</v>
      </c>
      <c r="W1778">
        <v>0.63668030705612255</v>
      </c>
      <c r="X1778">
        <v>0.2678039360305966</v>
      </c>
      <c r="Y1778">
        <v>0.53627998395683618</v>
      </c>
      <c r="Z1778">
        <v>0.55894504145739576</v>
      </c>
    </row>
    <row r="1779" spans="1:26">
      <c r="A1779" t="s">
        <v>1755</v>
      </c>
      <c r="B1779" t="s">
        <v>6769</v>
      </c>
      <c r="C1779">
        <v>0.29049999999999998</v>
      </c>
      <c r="D1779">
        <v>-0.10100000000000001</v>
      </c>
      <c r="E1779">
        <v>-0.18990000000000001</v>
      </c>
      <c r="F1779">
        <v>0.41010000000000002</v>
      </c>
      <c r="G1779">
        <v>0.27639999999999998</v>
      </c>
      <c r="H1779">
        <v>8.0500000000000002E-2</v>
      </c>
      <c r="I1779">
        <v>0.57179999999999997</v>
      </c>
      <c r="J1779">
        <v>-0.92010000000000003</v>
      </c>
      <c r="K1779">
        <v>0.314</v>
      </c>
      <c r="L1779">
        <v>-0.79979999999999996</v>
      </c>
      <c r="M1779">
        <v>0.3004</v>
      </c>
      <c r="N1779">
        <v>-1.0800000000000001E-2</v>
      </c>
      <c r="O1779">
        <v>-6.8199999999999997E-2</v>
      </c>
      <c r="P1779">
        <v>0.38829999999999998</v>
      </c>
      <c r="Q1779">
        <v>0.75570000000000004</v>
      </c>
      <c r="R1779">
        <v>0.13721999999999998</v>
      </c>
      <c r="S1779">
        <v>-0.15072000000000002</v>
      </c>
      <c r="T1779">
        <v>0.27308000000000004</v>
      </c>
      <c r="U1779">
        <v>1.1574790080906197</v>
      </c>
      <c r="V1779">
        <v>-0.501743570691495</v>
      </c>
      <c r="W1779">
        <v>1.8327847245772539</v>
      </c>
      <c r="X1779">
        <v>0.31148639945608114</v>
      </c>
      <c r="Y1779">
        <v>0.64220676719446734</v>
      </c>
      <c r="Z1779">
        <v>0.14077185552626068</v>
      </c>
    </row>
    <row r="1780" spans="1:26">
      <c r="A1780" t="s">
        <v>1756</v>
      </c>
      <c r="B1780" t="s">
        <v>6769</v>
      </c>
      <c r="C1780">
        <v>0.22700000000000001</v>
      </c>
      <c r="D1780">
        <v>-0.51910000000000001</v>
      </c>
      <c r="E1780">
        <v>-0.28189999999999998</v>
      </c>
      <c r="F1780">
        <v>0.33050000000000002</v>
      </c>
      <c r="G1780">
        <v>0.19139999999999999</v>
      </c>
      <c r="H1780">
        <v>5.1299999999999998E-2</v>
      </c>
      <c r="I1780">
        <v>1.2843</v>
      </c>
      <c r="J1780">
        <v>0.21149999999999999</v>
      </c>
      <c r="K1780">
        <v>0.13270000000000001</v>
      </c>
      <c r="L1780">
        <v>-0.41849999999999998</v>
      </c>
      <c r="M1780">
        <v>-0.52</v>
      </c>
      <c r="N1780">
        <v>-4.4699999999999997E-2</v>
      </c>
      <c r="O1780">
        <v>0.50290000000000001</v>
      </c>
      <c r="P1780">
        <v>0.1701</v>
      </c>
      <c r="Q1780">
        <v>0.252</v>
      </c>
      <c r="R1780">
        <v>-1.0420000000000013E-2</v>
      </c>
      <c r="S1780">
        <v>0.25225999999999998</v>
      </c>
      <c r="T1780">
        <v>7.2060000000000013E-2</v>
      </c>
      <c r="U1780">
        <v>-6.3077259292523322E-2</v>
      </c>
      <c r="V1780">
        <v>0.89996299750142439</v>
      </c>
      <c r="W1780">
        <v>0.41891763183743602</v>
      </c>
      <c r="X1780">
        <v>0.95273122838112601</v>
      </c>
      <c r="Y1780">
        <v>0.41902302123383395</v>
      </c>
      <c r="Z1780">
        <v>0.69679335091328487</v>
      </c>
    </row>
    <row r="1781" spans="1:26">
      <c r="A1781" t="s">
        <v>1756</v>
      </c>
      <c r="B1781" t="s">
        <v>6769</v>
      </c>
      <c r="C1781">
        <v>0.41110000000000002</v>
      </c>
      <c r="D1781">
        <v>-0.26929999999999998</v>
      </c>
      <c r="E1781">
        <v>-0.65400000000000003</v>
      </c>
      <c r="F1781">
        <v>0.1158</v>
      </c>
      <c r="G1781">
        <v>0.20080000000000001</v>
      </c>
      <c r="H1781">
        <v>0.26179999999999998</v>
      </c>
      <c r="I1781">
        <v>-0.13769999999999999</v>
      </c>
      <c r="J1781">
        <v>0.43070000000000003</v>
      </c>
      <c r="K1781">
        <v>-0.13930000000000001</v>
      </c>
      <c r="L1781">
        <v>3.9100000000000003E-2</v>
      </c>
      <c r="M1781">
        <v>2.64E-2</v>
      </c>
      <c r="N1781">
        <v>-4.1000000000000003E-3</v>
      </c>
      <c r="O1781">
        <v>6.1400000000000003E-2</v>
      </c>
      <c r="P1781">
        <v>-0.3861</v>
      </c>
      <c r="Q1781">
        <v>0.48759999999999998</v>
      </c>
      <c r="R1781">
        <v>-3.9119999999999995E-2</v>
      </c>
      <c r="S1781">
        <v>9.0920000000000001E-2</v>
      </c>
      <c r="T1781">
        <v>3.7039999999999997E-2</v>
      </c>
      <c r="U1781">
        <v>-0.2068538589316844</v>
      </c>
      <c r="V1781">
        <v>0.80901064768828324</v>
      </c>
      <c r="W1781">
        <v>0.26715637342165938</v>
      </c>
      <c r="X1781">
        <v>0.84622721250217481</v>
      </c>
      <c r="Y1781">
        <v>0.46388217462375636</v>
      </c>
      <c r="Z1781">
        <v>0.80255726524357562</v>
      </c>
    </row>
    <row r="1782" spans="1:26">
      <c r="A1782" t="s">
        <v>1757</v>
      </c>
      <c r="B1782" t="s">
        <v>6769</v>
      </c>
      <c r="C1782">
        <v>-0.49890000000000001</v>
      </c>
      <c r="D1782">
        <v>-0.46610000000000001</v>
      </c>
      <c r="E1782">
        <v>0.64129999999999998</v>
      </c>
      <c r="F1782">
        <v>0.34899999999999998</v>
      </c>
      <c r="G1782">
        <v>-0.27139999999999997</v>
      </c>
      <c r="H1782">
        <v>0.58630000000000004</v>
      </c>
      <c r="I1782">
        <v>0.41289999999999999</v>
      </c>
      <c r="J1782">
        <v>1.84E-2</v>
      </c>
      <c r="K1782">
        <v>0.34870000000000001</v>
      </c>
      <c r="L1782">
        <v>-1.12E-2</v>
      </c>
      <c r="M1782">
        <v>0.56920000000000004</v>
      </c>
      <c r="N1782">
        <v>0.57230000000000003</v>
      </c>
      <c r="O1782">
        <v>-1.3361000000000001</v>
      </c>
      <c r="P1782">
        <v>-2.0500000000000001E-2</v>
      </c>
      <c r="Q1782">
        <v>0.65990000000000004</v>
      </c>
      <c r="R1782">
        <v>-4.9220000000000021E-2</v>
      </c>
      <c r="S1782">
        <v>0.27101999999999998</v>
      </c>
      <c r="T1782">
        <v>8.8960000000000039E-2</v>
      </c>
      <c r="U1782">
        <v>-0.21372121020551782</v>
      </c>
      <c r="V1782">
        <v>2.3367675245519677</v>
      </c>
      <c r="W1782">
        <v>0.23636688875878131</v>
      </c>
      <c r="X1782">
        <v>0.84121635132404071</v>
      </c>
      <c r="Y1782">
        <v>7.9659610089627853E-2</v>
      </c>
      <c r="Z1782">
        <v>0.82475840213403284</v>
      </c>
    </row>
    <row r="1783" spans="1:26">
      <c r="A1783" t="s">
        <v>1758</v>
      </c>
      <c r="B1783" t="s">
        <v>6769</v>
      </c>
      <c r="C1783">
        <v>-3.5999999999999997E-2</v>
      </c>
      <c r="D1783">
        <v>-0.36840000000000001</v>
      </c>
      <c r="E1783">
        <v>0.41849999999999998</v>
      </c>
      <c r="F1783">
        <v>0.21249999999999999</v>
      </c>
      <c r="G1783">
        <v>-0.4607</v>
      </c>
      <c r="H1783">
        <v>-0.28499999999999998</v>
      </c>
      <c r="I1783">
        <v>0.24690000000000001</v>
      </c>
      <c r="J1783">
        <v>-0.1202</v>
      </c>
      <c r="K1783">
        <v>-0.1134</v>
      </c>
      <c r="L1783">
        <v>-0.26069999999999999</v>
      </c>
      <c r="M1783">
        <v>0.2276</v>
      </c>
      <c r="N1783">
        <v>0.1041</v>
      </c>
      <c r="O1783">
        <v>-0.1459</v>
      </c>
      <c r="P1783">
        <v>-3.5099999999999999E-2</v>
      </c>
      <c r="Q1783">
        <v>0.20669999999999999</v>
      </c>
      <c r="R1783">
        <v>-4.6820000000000001E-2</v>
      </c>
      <c r="S1783">
        <v>-0.10647999999999999</v>
      </c>
      <c r="T1783">
        <v>7.1480000000000002E-2</v>
      </c>
      <c r="U1783">
        <v>-0.28015418367845052</v>
      </c>
      <c r="V1783">
        <v>-1.1200148160276826</v>
      </c>
      <c r="W1783">
        <v>0.99927897234970697</v>
      </c>
      <c r="X1783">
        <v>0.79325070517539475</v>
      </c>
      <c r="Y1783">
        <v>0.32541226364491704</v>
      </c>
      <c r="Z1783">
        <v>0.37421063319503545</v>
      </c>
    </row>
    <row r="1784" spans="1:26">
      <c r="A1784" t="s">
        <v>1759</v>
      </c>
      <c r="B1784" t="s">
        <v>6769</v>
      </c>
      <c r="C1784">
        <v>0.17019999999999999</v>
      </c>
      <c r="D1784">
        <v>-0.12609999999999999</v>
      </c>
      <c r="E1784">
        <v>0.14630000000000001</v>
      </c>
      <c r="F1784">
        <v>-0.38969999999999999</v>
      </c>
      <c r="G1784">
        <v>1.3792</v>
      </c>
      <c r="H1784">
        <v>0.46899999999999997</v>
      </c>
      <c r="I1784">
        <v>-0.22220000000000001</v>
      </c>
      <c r="J1784">
        <v>0.71209999999999996</v>
      </c>
      <c r="K1784">
        <v>-0.49220000000000003</v>
      </c>
      <c r="L1784">
        <v>0.24049999999999999</v>
      </c>
      <c r="M1784">
        <v>-1.44E-2</v>
      </c>
      <c r="N1784">
        <v>0.78959999999999997</v>
      </c>
      <c r="O1784">
        <v>0.1167</v>
      </c>
      <c r="P1784">
        <v>1.8740000000000001</v>
      </c>
      <c r="Q1784">
        <v>-2.3E-2</v>
      </c>
      <c r="R1784">
        <v>0.23598</v>
      </c>
      <c r="S1784">
        <v>0.14143999999999995</v>
      </c>
      <c r="T1784">
        <v>0.54858000000000007</v>
      </c>
      <c r="U1784">
        <v>0.77760188398910313</v>
      </c>
      <c r="V1784">
        <v>0.64010650367849564</v>
      </c>
      <c r="W1784">
        <v>1.5084891297267564</v>
      </c>
      <c r="X1784">
        <v>0.48023017601195639</v>
      </c>
      <c r="Y1784">
        <v>0.55692885231863931</v>
      </c>
      <c r="Z1784">
        <v>0.20592430702182282</v>
      </c>
    </row>
    <row r="1785" spans="1:26">
      <c r="A1785" t="s">
        <v>1760</v>
      </c>
      <c r="B1785" t="s">
        <v>6769</v>
      </c>
      <c r="C1785">
        <v>0.30009999999999998</v>
      </c>
      <c r="D1785">
        <v>-0.15659999999999999</v>
      </c>
      <c r="E1785">
        <v>0.20680000000000001</v>
      </c>
      <c r="F1785">
        <v>0.1065</v>
      </c>
      <c r="G1785">
        <v>-0.1087</v>
      </c>
      <c r="H1785">
        <v>-6.8999999999999999E-3</v>
      </c>
      <c r="I1785">
        <v>0.1191</v>
      </c>
      <c r="J1785">
        <v>0.80830000000000002</v>
      </c>
      <c r="K1785">
        <v>-5.9299999999999999E-2</v>
      </c>
      <c r="L1785">
        <v>0.1394</v>
      </c>
      <c r="M1785">
        <v>-0.1893</v>
      </c>
      <c r="N1785">
        <v>-0.38929999999999998</v>
      </c>
      <c r="O1785">
        <v>-2.0799999999999999E-2</v>
      </c>
      <c r="P1785">
        <v>4.7199999999999999E-2</v>
      </c>
      <c r="Q1785">
        <v>-0.20710000000000001</v>
      </c>
      <c r="R1785">
        <v>6.9619999999999987E-2</v>
      </c>
      <c r="S1785">
        <v>0.20011999999999999</v>
      </c>
      <c r="T1785">
        <v>-0.15186000000000002</v>
      </c>
      <c r="U1785">
        <v>0.78760234973545262</v>
      </c>
      <c r="V1785">
        <v>1.2781414975401417</v>
      </c>
      <c r="W1785">
        <v>-1.9801340731362176</v>
      </c>
      <c r="X1785">
        <v>0.47497728526571359</v>
      </c>
      <c r="Y1785">
        <v>0.27032975081419219</v>
      </c>
      <c r="Z1785">
        <v>0.11878337296514495</v>
      </c>
    </row>
    <row r="1786" spans="1:26">
      <c r="A1786" t="s">
        <v>1760</v>
      </c>
      <c r="B1786" t="s">
        <v>6769</v>
      </c>
      <c r="C1786">
        <v>0.33929999999999999</v>
      </c>
      <c r="D1786">
        <v>-0.12820000000000001</v>
      </c>
      <c r="E1786">
        <v>1.2E-2</v>
      </c>
      <c r="F1786">
        <v>-0.72829999999999995</v>
      </c>
      <c r="G1786">
        <v>0.1908</v>
      </c>
      <c r="H1786">
        <v>-0.1832</v>
      </c>
      <c r="I1786">
        <v>0.39750000000000002</v>
      </c>
      <c r="J1786">
        <v>-0.4627</v>
      </c>
      <c r="K1786">
        <v>0.3004</v>
      </c>
      <c r="L1786">
        <v>-6.4399999999999999E-2</v>
      </c>
      <c r="M1786">
        <v>-1.1299999999999999E-2</v>
      </c>
      <c r="N1786">
        <v>2.9399999999999999E-2</v>
      </c>
      <c r="O1786">
        <v>-6.8199999999999997E-2</v>
      </c>
      <c r="P1786">
        <v>-5.5100000000000003E-2</v>
      </c>
      <c r="Q1786">
        <v>0.4929</v>
      </c>
      <c r="R1786">
        <v>-6.2880000000000005E-2</v>
      </c>
      <c r="S1786">
        <v>-2.4799999999999961E-3</v>
      </c>
      <c r="T1786">
        <v>7.7539999999999998E-2</v>
      </c>
      <c r="U1786">
        <v>-0.34132608402706627</v>
      </c>
      <c r="V1786">
        <v>-1.5684637647198827E-2</v>
      </c>
      <c r="W1786">
        <v>0.73669515356679804</v>
      </c>
      <c r="X1786">
        <v>0.75003455656823703</v>
      </c>
      <c r="Y1786">
        <v>0.98823712462417634</v>
      </c>
      <c r="Z1786">
        <v>0.50218014569858382</v>
      </c>
    </row>
    <row r="1787" spans="1:26">
      <c r="A1787" t="s">
        <v>1761</v>
      </c>
      <c r="B1787" t="s">
        <v>6769</v>
      </c>
      <c r="C1787">
        <v>-4.7699999999999999E-2</v>
      </c>
      <c r="D1787">
        <v>-0.55679999999999996</v>
      </c>
      <c r="E1787">
        <v>0.21110000000000001</v>
      </c>
      <c r="F1787">
        <v>-2.2700000000000001E-2</v>
      </c>
      <c r="G1787">
        <v>-9.0399999999999994E-2</v>
      </c>
      <c r="H1787">
        <v>-5.3699999999999998E-2</v>
      </c>
      <c r="I1787">
        <v>0.6744</v>
      </c>
      <c r="J1787">
        <v>-0.22539999999999999</v>
      </c>
      <c r="K1787">
        <v>-5.8400000000000001E-2</v>
      </c>
      <c r="L1787">
        <v>-0.96079999999999999</v>
      </c>
      <c r="M1787">
        <v>-1.0259</v>
      </c>
      <c r="N1787">
        <v>-5.16E-2</v>
      </c>
      <c r="O1787">
        <v>-0.2051</v>
      </c>
      <c r="P1787">
        <v>1.6294</v>
      </c>
      <c r="Q1787">
        <v>-0.57069999999999999</v>
      </c>
      <c r="R1787">
        <v>-0.10129999999999999</v>
      </c>
      <c r="S1787">
        <v>-0.12477999999999997</v>
      </c>
      <c r="T1787">
        <v>-4.4780000000000042E-2</v>
      </c>
      <c r="U1787">
        <v>-0.8081484154244033</v>
      </c>
      <c r="V1787">
        <v>-0.4790025956061324</v>
      </c>
      <c r="W1787">
        <v>-9.9292955443730083E-2</v>
      </c>
      <c r="X1787">
        <v>0.4643250851711076</v>
      </c>
      <c r="Y1787">
        <v>0.65694616592580202</v>
      </c>
      <c r="Z1787">
        <v>0.92568284771291798</v>
      </c>
    </row>
    <row r="1788" spans="1:26">
      <c r="A1788" t="s">
        <v>1762</v>
      </c>
      <c r="B1788" t="s">
        <v>6769</v>
      </c>
      <c r="C1788">
        <v>-5.9999999999999995E-4</v>
      </c>
      <c r="D1788">
        <v>-0.53359999999999996</v>
      </c>
      <c r="E1788">
        <v>-0.3387</v>
      </c>
      <c r="F1788">
        <v>-0.2021</v>
      </c>
      <c r="G1788">
        <v>7.6999999999999999E-2</v>
      </c>
      <c r="H1788">
        <v>4.2700000000000002E-2</v>
      </c>
      <c r="I1788">
        <v>1.9199999999999998E-2</v>
      </c>
      <c r="J1788">
        <v>0.16020000000000001</v>
      </c>
      <c r="K1788">
        <v>-7.3300000000000004E-2</v>
      </c>
      <c r="L1788">
        <v>-0.46600000000000003</v>
      </c>
      <c r="M1788">
        <v>-0.23019999999999999</v>
      </c>
      <c r="N1788">
        <v>1.9800000000000002E-2</v>
      </c>
      <c r="O1788">
        <v>0.1024</v>
      </c>
      <c r="P1788">
        <v>0.55230000000000001</v>
      </c>
      <c r="Q1788">
        <v>-4.5199999999999997E-2</v>
      </c>
      <c r="R1788">
        <v>-0.1996</v>
      </c>
      <c r="S1788">
        <v>-6.344000000000001E-2</v>
      </c>
      <c r="T1788">
        <v>7.9820000000000002E-2</v>
      </c>
      <c r="U1788">
        <v>-1.7960143823311683</v>
      </c>
      <c r="V1788">
        <v>-0.59124478937911673</v>
      </c>
      <c r="W1788">
        <v>0.61301054348224315</v>
      </c>
      <c r="X1788">
        <v>0.14691826774852204</v>
      </c>
      <c r="Y1788">
        <v>0.58615079792267366</v>
      </c>
      <c r="Z1788">
        <v>0.57300981400667905</v>
      </c>
    </row>
    <row r="1789" spans="1:26">
      <c r="A1789" t="s">
        <v>1763</v>
      </c>
      <c r="B1789" t="s">
        <v>6769</v>
      </c>
      <c r="C1789">
        <v>-0.18099999999999999</v>
      </c>
      <c r="D1789">
        <v>-1.2896000000000001</v>
      </c>
      <c r="E1789">
        <v>0.22620000000000001</v>
      </c>
      <c r="F1789">
        <v>-0.13370000000000001</v>
      </c>
      <c r="G1789">
        <v>-4.2700000000000002E-2</v>
      </c>
      <c r="H1789">
        <v>-0.16059999999999999</v>
      </c>
      <c r="I1789">
        <v>0.77170000000000005</v>
      </c>
      <c r="J1789">
        <v>-0.124</v>
      </c>
      <c r="K1789">
        <v>0.2979</v>
      </c>
      <c r="L1789">
        <v>0.46079999999999999</v>
      </c>
      <c r="M1789">
        <v>0.215</v>
      </c>
      <c r="N1789">
        <v>-5.16E-2</v>
      </c>
      <c r="O1789">
        <v>-3.6999999999999998E-2</v>
      </c>
      <c r="P1789">
        <v>2.8799999999999999E-2</v>
      </c>
      <c r="Q1789">
        <v>-0.96160000000000001</v>
      </c>
      <c r="R1789">
        <v>-0.28416000000000002</v>
      </c>
      <c r="S1789">
        <v>0.24915999999999999</v>
      </c>
      <c r="T1789">
        <v>-0.16128000000000001</v>
      </c>
      <c r="U1789">
        <v>-1.088519913421566</v>
      </c>
      <c r="V1789">
        <v>1.4068006606210604</v>
      </c>
      <c r="W1789">
        <v>-0.78430724309804034</v>
      </c>
      <c r="X1789">
        <v>0.33755760285351322</v>
      </c>
      <c r="Y1789">
        <v>0.23222601077544613</v>
      </c>
      <c r="Z1789">
        <v>0.47670316508809363</v>
      </c>
    </row>
    <row r="1790" spans="1:26">
      <c r="A1790" t="s">
        <v>1764</v>
      </c>
      <c r="B1790" t="s">
        <v>6769</v>
      </c>
      <c r="C1790">
        <v>-0.17050000000000001</v>
      </c>
      <c r="D1790">
        <v>-0.25430000000000003</v>
      </c>
      <c r="E1790">
        <v>0.26669999999999999</v>
      </c>
      <c r="F1790">
        <v>-0.10249999999999999</v>
      </c>
      <c r="G1790">
        <v>-0.12239999999999999</v>
      </c>
      <c r="H1790">
        <v>-0.22090000000000001</v>
      </c>
      <c r="I1790">
        <v>0.2631</v>
      </c>
      <c r="J1790">
        <v>-3.5999999999999997E-2</v>
      </c>
      <c r="K1790">
        <v>0.65569999999999995</v>
      </c>
      <c r="L1790">
        <v>-0.1206</v>
      </c>
      <c r="M1790">
        <v>1.6000000000000001E-3</v>
      </c>
      <c r="N1790">
        <v>0.82740000000000002</v>
      </c>
      <c r="O1790">
        <v>-2.0999999999999999E-3</v>
      </c>
      <c r="P1790">
        <v>-2.8400000000000002E-2</v>
      </c>
      <c r="Q1790">
        <v>-0.4037</v>
      </c>
      <c r="R1790">
        <v>-7.6600000000000015E-2</v>
      </c>
      <c r="S1790">
        <v>0.10825999999999998</v>
      </c>
      <c r="T1790">
        <v>7.8960000000000016E-2</v>
      </c>
      <c r="U1790">
        <v>-0.85370292465209241</v>
      </c>
      <c r="V1790">
        <v>0.68116338169465651</v>
      </c>
      <c r="W1790">
        <v>0.39062203988695327</v>
      </c>
      <c r="X1790">
        <v>0.44137890229482857</v>
      </c>
      <c r="Y1790">
        <v>0.53316043371158772</v>
      </c>
      <c r="Z1790">
        <v>0.71598811141209673</v>
      </c>
    </row>
    <row r="1791" spans="1:26">
      <c r="A1791" t="s">
        <v>1765</v>
      </c>
      <c r="B1791" t="s">
        <v>6769</v>
      </c>
      <c r="C1791">
        <v>0.23130000000000001</v>
      </c>
      <c r="D1791">
        <v>-0.4572</v>
      </c>
      <c r="E1791">
        <v>-0.81459999999999999</v>
      </c>
      <c r="F1791">
        <v>-0.12939999999999999</v>
      </c>
      <c r="G1791">
        <v>0.13039999999999999</v>
      </c>
      <c r="H1791">
        <v>0.28299999999999997</v>
      </c>
      <c r="I1791">
        <v>0.72509999999999997</v>
      </c>
      <c r="J1791">
        <v>-0.46500000000000002</v>
      </c>
      <c r="K1791">
        <v>-6.0199999999999997E-2</v>
      </c>
      <c r="L1791">
        <v>-0.84289999999999998</v>
      </c>
      <c r="M1791">
        <v>0.35170000000000001</v>
      </c>
      <c r="N1791">
        <v>3.8399999999999997E-2</v>
      </c>
      <c r="O1791">
        <v>-3.3300000000000003E-2</v>
      </c>
      <c r="P1791">
        <v>-0.1933</v>
      </c>
      <c r="Q1791">
        <v>0.14979999999999999</v>
      </c>
      <c r="R1791">
        <v>-0.20789999999999997</v>
      </c>
      <c r="S1791">
        <v>-7.2000000000000008E-2</v>
      </c>
      <c r="T1791">
        <v>6.2660000000000007E-2</v>
      </c>
      <c r="U1791">
        <v>-1.0780988400183897</v>
      </c>
      <c r="V1791">
        <v>-0.2620115388598509</v>
      </c>
      <c r="W1791">
        <v>0.68685273121790902</v>
      </c>
      <c r="X1791">
        <v>0.3416657997903112</v>
      </c>
      <c r="Y1791">
        <v>0.80625209871603243</v>
      </c>
      <c r="Z1791">
        <v>0.52992432512678667</v>
      </c>
    </row>
    <row r="1792" spans="1:26">
      <c r="A1792" t="s">
        <v>1766</v>
      </c>
      <c r="B1792" t="s">
        <v>6769</v>
      </c>
      <c r="C1792">
        <v>-1.611</v>
      </c>
      <c r="D1792">
        <v>-1.3347</v>
      </c>
      <c r="E1792">
        <v>1.8143</v>
      </c>
      <c r="F1792">
        <v>1.5169999999999999</v>
      </c>
      <c r="G1792">
        <v>-0.7863</v>
      </c>
      <c r="H1792">
        <v>-0.31380000000000002</v>
      </c>
      <c r="I1792">
        <v>1.3046</v>
      </c>
      <c r="J1792">
        <v>-0.29749999999999999</v>
      </c>
      <c r="K1792">
        <v>0.29299999999999998</v>
      </c>
      <c r="L1792">
        <v>1.32E-2</v>
      </c>
      <c r="M1792">
        <v>4.0000000000000002E-4</v>
      </c>
      <c r="N1792">
        <v>-3.1E-2</v>
      </c>
      <c r="O1792">
        <v>0</v>
      </c>
      <c r="P1792">
        <v>-0.34150000000000003</v>
      </c>
      <c r="Q1792">
        <v>0.85860000000000003</v>
      </c>
      <c r="R1792">
        <v>-8.0140000000000017E-2</v>
      </c>
      <c r="S1792">
        <v>0.19989999999999999</v>
      </c>
      <c r="T1792">
        <v>9.7299999999999998E-2</v>
      </c>
      <c r="U1792">
        <v>-0.11031059663987994</v>
      </c>
      <c r="V1792">
        <v>0.67097519712151277</v>
      </c>
      <c r="W1792">
        <v>0.48425315683902614</v>
      </c>
      <c r="X1792">
        <v>0.91747612015835478</v>
      </c>
      <c r="Y1792">
        <v>0.53899063959072557</v>
      </c>
      <c r="Z1792">
        <v>0.65352588851230142</v>
      </c>
    </row>
    <row r="1793" spans="1:26">
      <c r="A1793" t="s">
        <v>1767</v>
      </c>
      <c r="B1793" t="s">
        <v>6769</v>
      </c>
      <c r="C1793">
        <v>-1.3481000000000001</v>
      </c>
      <c r="D1793">
        <v>-1.2684</v>
      </c>
      <c r="E1793">
        <v>1.1035999999999999</v>
      </c>
      <c r="F1793">
        <v>1.5105</v>
      </c>
      <c r="G1793">
        <v>-1.4341999999999999</v>
      </c>
      <c r="H1793">
        <v>0.10349999999999999</v>
      </c>
      <c r="I1793">
        <v>-0.47899999999999998</v>
      </c>
      <c r="J1793">
        <v>-0.28520000000000001</v>
      </c>
      <c r="K1793">
        <v>-0.34100000000000003</v>
      </c>
      <c r="L1793">
        <v>0.37890000000000001</v>
      </c>
      <c r="M1793">
        <v>0.34300000000000003</v>
      </c>
      <c r="N1793">
        <v>-0.46510000000000001</v>
      </c>
      <c r="O1793">
        <v>0.28739999999999999</v>
      </c>
      <c r="P1793">
        <v>0.1681</v>
      </c>
      <c r="Q1793">
        <v>0.2361</v>
      </c>
      <c r="R1793">
        <v>-0.28732000000000008</v>
      </c>
      <c r="S1793">
        <v>-0.12456</v>
      </c>
      <c r="T1793">
        <v>0.1139</v>
      </c>
      <c r="U1793">
        <v>-0.43892714847515818</v>
      </c>
      <c r="V1793">
        <v>-0.784839162777479</v>
      </c>
      <c r="W1793">
        <v>0.77169319904086275</v>
      </c>
      <c r="X1793">
        <v>0.68338209977062303</v>
      </c>
      <c r="Y1793">
        <v>0.47642423366200082</v>
      </c>
      <c r="Z1793">
        <v>0.4833547357666621</v>
      </c>
    </row>
    <row r="1794" spans="1:26">
      <c r="A1794" t="s">
        <v>1767</v>
      </c>
      <c r="B1794" t="s">
        <v>6769</v>
      </c>
      <c r="C1794">
        <v>-1.0542</v>
      </c>
      <c r="D1794">
        <v>-1.0531999999999999</v>
      </c>
      <c r="E1794">
        <v>1.1003000000000001</v>
      </c>
      <c r="F1794">
        <v>0.1353</v>
      </c>
      <c r="G1794">
        <v>-1.2915000000000001</v>
      </c>
      <c r="H1794">
        <v>-0.42230000000000001</v>
      </c>
      <c r="I1794">
        <v>-6.8500000000000005E-2</v>
      </c>
      <c r="J1794">
        <v>-0.5282</v>
      </c>
      <c r="K1794">
        <v>0.2611</v>
      </c>
      <c r="L1794">
        <v>-0.13789999999999999</v>
      </c>
      <c r="M1794">
        <v>2.3462000000000001</v>
      </c>
      <c r="N1794">
        <v>-9.5299999999999996E-2</v>
      </c>
      <c r="O1794">
        <v>0.24959999999999999</v>
      </c>
      <c r="P1794">
        <v>-1.95E-2</v>
      </c>
      <c r="Q1794">
        <v>0.49199999999999999</v>
      </c>
      <c r="R1794">
        <v>-0.4326600000000001</v>
      </c>
      <c r="S1794">
        <v>-0.17916000000000004</v>
      </c>
      <c r="T1794">
        <v>0.59460000000000002</v>
      </c>
      <c r="U1794">
        <v>-0.94622405177398772</v>
      </c>
      <c r="V1794">
        <v>-1.2850972795530162</v>
      </c>
      <c r="W1794">
        <v>1.3212134280533439</v>
      </c>
      <c r="X1794">
        <v>0.39761329148567859</v>
      </c>
      <c r="Y1794">
        <v>0.26812240790922837</v>
      </c>
      <c r="Z1794">
        <v>0.25693863601340072</v>
      </c>
    </row>
    <row r="1795" spans="1:26">
      <c r="A1795" t="s">
        <v>1768</v>
      </c>
      <c r="B1795" t="s">
        <v>6769</v>
      </c>
      <c r="C1795">
        <v>-1.0329999999999999</v>
      </c>
      <c r="D1795">
        <v>-0.80730000000000002</v>
      </c>
      <c r="E1795">
        <v>1.3491</v>
      </c>
      <c r="F1795">
        <v>0.63839999999999997</v>
      </c>
      <c r="G1795">
        <v>-1.0175000000000001</v>
      </c>
      <c r="H1795">
        <v>0.31909999999999999</v>
      </c>
      <c r="I1795">
        <v>0.11799999999999999</v>
      </c>
      <c r="J1795">
        <v>-0.36919999999999997</v>
      </c>
      <c r="K1795">
        <v>-0.16619999999999999</v>
      </c>
      <c r="L1795">
        <v>-0.2949</v>
      </c>
      <c r="M1795">
        <v>0.16520000000000001</v>
      </c>
      <c r="N1795">
        <v>5.8599999999999999E-2</v>
      </c>
      <c r="O1795">
        <v>0.33169999999999999</v>
      </c>
      <c r="P1795">
        <v>0.37069999999999997</v>
      </c>
      <c r="Q1795">
        <v>-0.1086</v>
      </c>
      <c r="R1795">
        <v>-0.17406000000000005</v>
      </c>
      <c r="S1795">
        <v>-7.8640000000000002E-2</v>
      </c>
      <c r="T1795">
        <v>0.16351999999999997</v>
      </c>
      <c r="U1795">
        <v>-0.35418347625166746</v>
      </c>
      <c r="V1795">
        <v>-0.60696952517397251</v>
      </c>
      <c r="W1795">
        <v>1.849908765364692</v>
      </c>
      <c r="X1795">
        <v>0.74108354199388571</v>
      </c>
      <c r="Y1795">
        <v>0.57663724275663575</v>
      </c>
      <c r="Z1795">
        <v>0.13800407035557782</v>
      </c>
    </row>
    <row r="1796" spans="1:26">
      <c r="A1796" t="s">
        <v>1768</v>
      </c>
      <c r="B1796" t="s">
        <v>6769</v>
      </c>
      <c r="C1796">
        <v>-0.84050000000000002</v>
      </c>
      <c r="D1796">
        <v>-0.74619999999999997</v>
      </c>
      <c r="E1796">
        <v>0.54330000000000001</v>
      </c>
      <c r="F1796">
        <v>0.55149999999999999</v>
      </c>
      <c r="G1796">
        <v>-0.75039999999999996</v>
      </c>
      <c r="H1796">
        <v>-0.49619999999999997</v>
      </c>
      <c r="I1796">
        <v>0.34670000000000001</v>
      </c>
      <c r="J1796">
        <v>-0.40300000000000002</v>
      </c>
      <c r="K1796">
        <v>1.1299999999999999E-2</v>
      </c>
      <c r="L1796">
        <v>-0.36980000000000002</v>
      </c>
      <c r="M1796">
        <v>2.98E-2</v>
      </c>
      <c r="N1796">
        <v>-0.48420000000000002</v>
      </c>
      <c r="O1796">
        <v>0.54039999999999999</v>
      </c>
      <c r="P1796">
        <v>0.85589999999999999</v>
      </c>
      <c r="Q1796">
        <v>-0.2545</v>
      </c>
      <c r="R1796">
        <v>-0.24846000000000004</v>
      </c>
      <c r="S1796">
        <v>-0.1822</v>
      </c>
      <c r="T1796">
        <v>0.13747999999999999</v>
      </c>
      <c r="U1796">
        <v>-0.76367572295296848</v>
      </c>
      <c r="V1796">
        <v>-1.1526569299197273</v>
      </c>
      <c r="W1796">
        <v>0.55432754210309632</v>
      </c>
      <c r="X1796">
        <v>0.48761928701331503</v>
      </c>
      <c r="Y1796">
        <v>0.31324746778890278</v>
      </c>
      <c r="Z1796">
        <v>0.60888543250921801</v>
      </c>
    </row>
    <row r="1797" spans="1:26">
      <c r="A1797" t="s">
        <v>1769</v>
      </c>
      <c r="B1797" t="s">
        <v>6769</v>
      </c>
      <c r="C1797">
        <v>-8.5599999999999996E-2</v>
      </c>
      <c r="D1797">
        <v>0.50539999999999996</v>
      </c>
      <c r="E1797">
        <v>0.24529999999999999</v>
      </c>
      <c r="F1797">
        <v>-0.55489999999999995</v>
      </c>
      <c r="G1797">
        <v>-0.14299999999999999</v>
      </c>
      <c r="H1797">
        <v>3.49E-2</v>
      </c>
      <c r="I1797">
        <v>-0.26550000000000001</v>
      </c>
      <c r="J1797">
        <v>-1.0351999999999999</v>
      </c>
      <c r="K1797">
        <v>0.2172</v>
      </c>
      <c r="L1797">
        <v>-2.3099999999999999E-2</v>
      </c>
      <c r="M1797">
        <v>-2.3999999999999998E-3</v>
      </c>
      <c r="N1797">
        <v>-2.63E-2</v>
      </c>
      <c r="O1797">
        <v>0</v>
      </c>
      <c r="P1797">
        <v>-4.07E-2</v>
      </c>
      <c r="Q1797">
        <v>1.9E-2</v>
      </c>
      <c r="R1797">
        <v>-6.5600000000000051E-3</v>
      </c>
      <c r="S1797">
        <v>-0.21433999999999997</v>
      </c>
      <c r="T1797">
        <v>-1.008E-2</v>
      </c>
      <c r="U1797">
        <v>-3.6358239250153683E-2</v>
      </c>
      <c r="V1797">
        <v>-0.97763734164336058</v>
      </c>
      <c r="W1797">
        <v>-0.95958492241868776</v>
      </c>
      <c r="X1797">
        <v>0.97273882776283316</v>
      </c>
      <c r="Y1797">
        <v>0.38360947852548211</v>
      </c>
      <c r="Z1797">
        <v>0.39160460392107588</v>
      </c>
    </row>
    <row r="1798" spans="1:26">
      <c r="A1798" t="s">
        <v>1770</v>
      </c>
      <c r="B1798" t="s">
        <v>6769</v>
      </c>
      <c r="C1798">
        <v>-1.6935</v>
      </c>
      <c r="D1798">
        <v>-0.91400000000000003</v>
      </c>
      <c r="E1798">
        <v>0.57440000000000002</v>
      </c>
      <c r="F1798">
        <v>0.30630000000000002</v>
      </c>
      <c r="G1798">
        <v>-0.1842</v>
      </c>
      <c r="H1798">
        <v>0</v>
      </c>
      <c r="I1798">
        <v>-3.73E-2</v>
      </c>
      <c r="J1798">
        <v>-1.1732</v>
      </c>
      <c r="K1798">
        <v>-0.54730000000000001</v>
      </c>
      <c r="L1798">
        <v>-0.3624</v>
      </c>
      <c r="M1798">
        <v>-5.6300000000000003E-2</v>
      </c>
      <c r="N1798">
        <v>-1.0800000000000001E-2</v>
      </c>
      <c r="O1798">
        <v>-0.14349999999999999</v>
      </c>
      <c r="P1798">
        <v>-0.58599999999999997</v>
      </c>
      <c r="Q1798">
        <v>-4.7E-2</v>
      </c>
      <c r="R1798">
        <v>-0.38219999999999998</v>
      </c>
      <c r="S1798">
        <v>-0.42404000000000003</v>
      </c>
      <c r="T1798">
        <v>-0.16872000000000001</v>
      </c>
      <c r="U1798">
        <v>-0.92282252543166432</v>
      </c>
      <c r="V1798">
        <v>-1.9883552417154777</v>
      </c>
      <c r="W1798">
        <v>-1.5831565683646123</v>
      </c>
      <c r="X1798">
        <v>0.40832583550575163</v>
      </c>
      <c r="Y1798">
        <v>0.11767170596179946</v>
      </c>
      <c r="Z1798">
        <v>0.188554644307459</v>
      </c>
    </row>
    <row r="1799" spans="1:26">
      <c r="A1799" t="s">
        <v>1771</v>
      </c>
      <c r="B1799" t="s">
        <v>6769</v>
      </c>
      <c r="C1799">
        <v>-0.85309999999999997</v>
      </c>
      <c r="D1799">
        <v>-0.45029999999999998</v>
      </c>
      <c r="E1799">
        <v>0.90169999999999995</v>
      </c>
      <c r="F1799">
        <v>1.0585</v>
      </c>
      <c r="G1799">
        <v>-0.61650000000000005</v>
      </c>
      <c r="H1799">
        <v>9.1399999999999995E-2</v>
      </c>
      <c r="I1799">
        <v>-1.0999999999999999E-2</v>
      </c>
      <c r="J1799">
        <v>-0.13869999999999999</v>
      </c>
      <c r="K1799">
        <v>-0.17680000000000001</v>
      </c>
      <c r="L1799">
        <v>4.0099999999999997E-2</v>
      </c>
      <c r="M1799">
        <v>-0.45729999999999998</v>
      </c>
      <c r="N1799">
        <v>-4.1500000000000002E-2</v>
      </c>
      <c r="O1799">
        <v>8.2100000000000006E-2</v>
      </c>
      <c r="P1799">
        <v>0.84519999999999995</v>
      </c>
      <c r="Q1799">
        <v>-0.4486</v>
      </c>
      <c r="R1799">
        <v>8.0600000000000012E-3</v>
      </c>
      <c r="S1799">
        <v>-3.9E-2</v>
      </c>
      <c r="T1799">
        <v>-4.020000000000001E-3</v>
      </c>
      <c r="U1799">
        <v>2.001355281611427E-2</v>
      </c>
      <c r="V1799">
        <v>-0.75778958342827141</v>
      </c>
      <c r="W1799">
        <v>-1.6889040859763192E-2</v>
      </c>
      <c r="X1799">
        <v>0.98499108780036126</v>
      </c>
      <c r="Y1799">
        <v>0.49076836112963573</v>
      </c>
      <c r="Z1799">
        <v>0.98733397202252593</v>
      </c>
    </row>
    <row r="1800" spans="1:26">
      <c r="A1800" t="s">
        <v>1772</v>
      </c>
      <c r="B1800" t="s">
        <v>6769</v>
      </c>
      <c r="C1800">
        <v>-0.86570000000000003</v>
      </c>
      <c r="D1800">
        <v>-9.2999999999999999E-2</v>
      </c>
      <c r="E1800">
        <v>1.0374000000000001</v>
      </c>
      <c r="F1800">
        <v>1.0591999999999999</v>
      </c>
      <c r="G1800">
        <v>-1.1860999999999999</v>
      </c>
      <c r="H1800">
        <v>-0.25950000000000001</v>
      </c>
      <c r="I1800">
        <v>0.1108</v>
      </c>
      <c r="J1800">
        <v>-0.44500000000000001</v>
      </c>
      <c r="K1800">
        <v>-0.1085</v>
      </c>
      <c r="L1800">
        <v>0.25469999999999998</v>
      </c>
      <c r="M1800">
        <v>-1.0463</v>
      </c>
      <c r="N1800">
        <v>-1.9263999999999999</v>
      </c>
      <c r="O1800">
        <v>1.141</v>
      </c>
      <c r="P1800">
        <v>1.2535000000000001</v>
      </c>
      <c r="Q1800">
        <v>-1.7683</v>
      </c>
      <c r="R1800">
        <v>-9.6399999999999594E-3</v>
      </c>
      <c r="S1800">
        <v>-8.950000000000001E-2</v>
      </c>
      <c r="T1800">
        <v>-0.46929999999999994</v>
      </c>
      <c r="U1800">
        <v>-2.0640558862577967E-2</v>
      </c>
      <c r="V1800">
        <v>-0.71402064504833218</v>
      </c>
      <c r="W1800">
        <v>-0.67371662083543371</v>
      </c>
      <c r="X1800">
        <v>0.98452095469326639</v>
      </c>
      <c r="Y1800">
        <v>0.51466623026664382</v>
      </c>
      <c r="Z1800">
        <v>0.53741742661969305</v>
      </c>
    </row>
    <row r="1801" spans="1:26">
      <c r="A1801" t="s">
        <v>1773</v>
      </c>
      <c r="B1801" t="s">
        <v>6769</v>
      </c>
      <c r="C1801">
        <v>-0.57389999999999997</v>
      </c>
      <c r="D1801">
        <v>0.1885</v>
      </c>
      <c r="E1801">
        <v>3.56E-2</v>
      </c>
      <c r="F1801">
        <v>0.45469999999999999</v>
      </c>
      <c r="G1801">
        <v>-0.76790000000000003</v>
      </c>
      <c r="H1801">
        <v>-6.4100000000000004E-2</v>
      </c>
      <c r="I1801">
        <v>-1.89E-2</v>
      </c>
      <c r="J1801">
        <v>-0.58320000000000005</v>
      </c>
      <c r="K1801">
        <v>-0.1124</v>
      </c>
      <c r="L1801">
        <v>-0.26910000000000001</v>
      </c>
      <c r="M1801">
        <v>1.7500000000000002E-2</v>
      </c>
      <c r="N1801">
        <v>-7.3499999999999996E-2</v>
      </c>
      <c r="O1801">
        <v>4.0800000000000003E-2</v>
      </c>
      <c r="P1801">
        <v>1.5584</v>
      </c>
      <c r="Q1801">
        <v>-1.5161</v>
      </c>
      <c r="R1801">
        <v>-0.1326</v>
      </c>
      <c r="S1801">
        <v>-0.20953999999999998</v>
      </c>
      <c r="T1801">
        <v>5.4200000000000246E-3</v>
      </c>
      <c r="U1801">
        <v>-0.57203296394796821</v>
      </c>
      <c r="V1801">
        <v>-2.0444056841586291</v>
      </c>
      <c r="W1801">
        <v>1.1139917964012196E-2</v>
      </c>
      <c r="X1801">
        <v>0.59791267073364351</v>
      </c>
      <c r="Y1801">
        <v>0.11038951458792096</v>
      </c>
      <c r="Z1801">
        <v>0.99164527752674148</v>
      </c>
    </row>
    <row r="1802" spans="1:26">
      <c r="A1802" t="s">
        <v>1774</v>
      </c>
      <c r="B1802" t="s">
        <v>6769</v>
      </c>
      <c r="C1802">
        <v>-1.4709000000000001</v>
      </c>
      <c r="D1802">
        <v>0.37240000000000001</v>
      </c>
      <c r="E1802">
        <v>0.99909999999999999</v>
      </c>
      <c r="F1802">
        <v>0.33150000000000002</v>
      </c>
      <c r="G1802">
        <v>-4.9599999999999998E-2</v>
      </c>
      <c r="H1802">
        <v>0</v>
      </c>
      <c r="I1802">
        <v>0.82450000000000001</v>
      </c>
      <c r="J1802">
        <v>-4.7300000000000002E-2</v>
      </c>
      <c r="K1802">
        <v>0.3649</v>
      </c>
      <c r="L1802">
        <v>0.41289999999999999</v>
      </c>
      <c r="M1802">
        <v>-5.0099999999999999E-2</v>
      </c>
      <c r="N1802">
        <v>-2.8400000000000002E-2</v>
      </c>
      <c r="O1802">
        <v>-2.6499999999999999E-2</v>
      </c>
      <c r="P1802">
        <v>-9.7999999999999997E-3</v>
      </c>
      <c r="Q1802">
        <v>-0.78580000000000005</v>
      </c>
      <c r="R1802">
        <v>3.6499999999999991E-2</v>
      </c>
      <c r="S1802">
        <v>0.31100000000000005</v>
      </c>
      <c r="T1802">
        <v>-0.18012</v>
      </c>
      <c r="U1802">
        <v>8.8445930571812062E-2</v>
      </c>
      <c r="V1802">
        <v>1.9628758677877953</v>
      </c>
      <c r="W1802">
        <v>-1.188476755455564</v>
      </c>
      <c r="X1802">
        <v>0.93377343749273956</v>
      </c>
      <c r="Y1802">
        <v>0.12115452165643363</v>
      </c>
      <c r="Z1802">
        <v>0.30038364221458536</v>
      </c>
    </row>
    <row r="1803" spans="1:26">
      <c r="A1803" t="s">
        <v>1775</v>
      </c>
      <c r="B1803" t="s">
        <v>6769</v>
      </c>
      <c r="C1803">
        <v>-1.0065999999999999</v>
      </c>
      <c r="D1803">
        <v>-1.0288999999999999</v>
      </c>
      <c r="E1803">
        <v>1.121</v>
      </c>
      <c r="F1803">
        <v>0.55230000000000001</v>
      </c>
      <c r="G1803">
        <v>-0.4289</v>
      </c>
      <c r="H1803">
        <v>-0.88890000000000002</v>
      </c>
      <c r="I1803">
        <v>-4.5600000000000002E-2</v>
      </c>
      <c r="J1803">
        <v>-4.7500000000000001E-2</v>
      </c>
      <c r="K1803">
        <v>-0.22800000000000001</v>
      </c>
      <c r="L1803">
        <v>-0.34010000000000001</v>
      </c>
      <c r="M1803">
        <v>5.0700000000000002E-2</v>
      </c>
      <c r="N1803">
        <v>4.3099999999999999E-2</v>
      </c>
      <c r="O1803">
        <v>6.9999999999999999E-4</v>
      </c>
      <c r="P1803">
        <v>0.89029999999999998</v>
      </c>
      <c r="Q1803">
        <v>-1.1563000000000001</v>
      </c>
      <c r="R1803">
        <v>-0.15821999999999997</v>
      </c>
      <c r="S1803">
        <v>-0.31002000000000002</v>
      </c>
      <c r="T1803">
        <v>-3.4300000000000018E-2</v>
      </c>
      <c r="U1803">
        <v>-0.36823527785622928</v>
      </c>
      <c r="V1803">
        <v>-1.997908185205725</v>
      </c>
      <c r="W1803">
        <v>-0.10514821059196193</v>
      </c>
      <c r="X1803">
        <v>0.7313573996826408</v>
      </c>
      <c r="Y1803">
        <v>0.11639422444737264</v>
      </c>
      <c r="Z1803">
        <v>0.92131996237502234</v>
      </c>
    </row>
    <row r="1804" spans="1:26">
      <c r="A1804" t="s">
        <v>1776</v>
      </c>
      <c r="B1804" t="s">
        <v>6769</v>
      </c>
      <c r="C1804">
        <v>-0.68030000000000002</v>
      </c>
      <c r="D1804">
        <v>-0.78059999999999996</v>
      </c>
      <c r="E1804">
        <v>1.1233</v>
      </c>
      <c r="F1804">
        <v>0.56799999999999995</v>
      </c>
      <c r="G1804">
        <v>-0.66990000000000005</v>
      </c>
      <c r="H1804">
        <v>-0.2437</v>
      </c>
      <c r="I1804">
        <v>0.39489999999999997</v>
      </c>
      <c r="J1804">
        <v>-0.47910000000000003</v>
      </c>
      <c r="K1804">
        <v>-0.13500000000000001</v>
      </c>
      <c r="L1804">
        <v>-0.67479999999999996</v>
      </c>
      <c r="M1804">
        <v>-2.16</v>
      </c>
      <c r="N1804">
        <v>-0.1424</v>
      </c>
      <c r="O1804">
        <v>0.15190000000000001</v>
      </c>
      <c r="P1804">
        <v>1.9318</v>
      </c>
      <c r="Q1804">
        <v>-1.5742</v>
      </c>
      <c r="R1804">
        <v>-8.7900000000000048E-2</v>
      </c>
      <c r="S1804">
        <v>-0.22754000000000002</v>
      </c>
      <c r="T1804">
        <v>-0.35858000000000001</v>
      </c>
      <c r="U1804">
        <v>-0.22447493321745049</v>
      </c>
      <c r="V1804">
        <v>-1.2529649324304135</v>
      </c>
      <c r="W1804">
        <v>-0.5002519590387754</v>
      </c>
      <c r="X1804">
        <v>0.833388088566828</v>
      </c>
      <c r="Y1804">
        <v>0.27846616230916865</v>
      </c>
      <c r="Z1804">
        <v>0.64316758166575538</v>
      </c>
    </row>
    <row r="1805" spans="1:26">
      <c r="A1805" t="s">
        <v>1777</v>
      </c>
      <c r="B1805" t="s">
        <v>6769</v>
      </c>
      <c r="C1805">
        <v>-1.3354999999999999</v>
      </c>
      <c r="D1805">
        <v>-1.1162000000000001</v>
      </c>
      <c r="E1805">
        <v>1.3209</v>
      </c>
      <c r="F1805">
        <v>1.5673999999999999</v>
      </c>
      <c r="G1805">
        <v>-1.4041999999999999</v>
      </c>
      <c r="H1805">
        <v>-0.87829999999999997</v>
      </c>
      <c r="I1805">
        <v>-8.7800000000000003E-2</v>
      </c>
      <c r="J1805">
        <v>5.4600000000000003E-2</v>
      </c>
      <c r="K1805">
        <v>0.15340000000000001</v>
      </c>
      <c r="L1805">
        <v>-0.30959999999999999</v>
      </c>
      <c r="M1805">
        <v>-0.1061</v>
      </c>
      <c r="N1805">
        <v>-3.7900000000000003E-2</v>
      </c>
      <c r="O1805">
        <v>-1.1377999999999999</v>
      </c>
      <c r="P1805">
        <v>0.26490000000000002</v>
      </c>
      <c r="Q1805">
        <v>-7.51E-2</v>
      </c>
      <c r="R1805">
        <v>-0.19351999999999997</v>
      </c>
      <c r="S1805">
        <v>-0.21353999999999998</v>
      </c>
      <c r="T1805">
        <v>-0.21840000000000001</v>
      </c>
      <c r="U1805">
        <v>-0.28823432916599162</v>
      </c>
      <c r="V1805">
        <v>-1.1636686135487238</v>
      </c>
      <c r="W1805">
        <v>-0.91293622979441369</v>
      </c>
      <c r="X1805">
        <v>0.78748602994481232</v>
      </c>
      <c r="Y1805">
        <v>0.30923934737608638</v>
      </c>
      <c r="Z1805">
        <v>0.41292385266050058</v>
      </c>
    </row>
    <row r="1806" spans="1:26">
      <c r="A1806" t="s">
        <v>1778</v>
      </c>
      <c r="B1806" t="s">
        <v>6769</v>
      </c>
      <c r="C1806">
        <v>-2.7099999999999999E-2</v>
      </c>
      <c r="D1806">
        <v>1.8599999999999998E-2</v>
      </c>
      <c r="E1806">
        <v>0.20219999999999999</v>
      </c>
      <c r="F1806">
        <v>-6.6000000000000003E-2</v>
      </c>
      <c r="G1806">
        <v>1.6500000000000001E-2</v>
      </c>
      <c r="H1806">
        <v>7.5200000000000003E-2</v>
      </c>
      <c r="I1806">
        <v>0.2762</v>
      </c>
      <c r="J1806">
        <v>-0.13009999999999999</v>
      </c>
      <c r="K1806">
        <v>0.24510000000000001</v>
      </c>
      <c r="L1806">
        <v>-0.14660000000000001</v>
      </c>
      <c r="M1806">
        <v>0.53949999999999998</v>
      </c>
      <c r="N1806">
        <v>0.59689999999999999</v>
      </c>
      <c r="O1806">
        <v>-0.37680000000000002</v>
      </c>
      <c r="P1806">
        <v>9.6500000000000002E-2</v>
      </c>
      <c r="Q1806">
        <v>-0.1638</v>
      </c>
      <c r="R1806">
        <v>2.8839999999999998E-2</v>
      </c>
      <c r="S1806">
        <v>6.3960000000000003E-2</v>
      </c>
      <c r="T1806">
        <v>0.13846000000000003</v>
      </c>
      <c r="U1806">
        <v>0.62610838792001966</v>
      </c>
      <c r="V1806">
        <v>0.71514224972326468</v>
      </c>
      <c r="W1806">
        <v>0.72492398366350241</v>
      </c>
      <c r="X1806">
        <v>0.56519768311506779</v>
      </c>
      <c r="Y1806">
        <v>0.51404327215577839</v>
      </c>
      <c r="Z1806">
        <v>0.50863381651610973</v>
      </c>
    </row>
    <row r="1807" spans="1:26">
      <c r="A1807" t="s">
        <v>1779</v>
      </c>
      <c r="B1807" t="s">
        <v>6769</v>
      </c>
      <c r="C1807">
        <v>0.1444</v>
      </c>
      <c r="D1807">
        <v>-1.4355</v>
      </c>
      <c r="E1807">
        <v>-0.36109999999999998</v>
      </c>
      <c r="F1807">
        <v>-2.1143000000000001</v>
      </c>
      <c r="G1807">
        <v>-2.0188999999999999</v>
      </c>
      <c r="H1807">
        <v>-2.1606999999999998</v>
      </c>
      <c r="I1807">
        <v>-0.91020000000000001</v>
      </c>
      <c r="J1807">
        <v>-1.706</v>
      </c>
      <c r="K1807">
        <v>-0.58499999999999996</v>
      </c>
      <c r="L1807">
        <v>-0.55369999999999997</v>
      </c>
      <c r="M1807">
        <v>1.0979000000000001</v>
      </c>
      <c r="O1807">
        <v>-0.03</v>
      </c>
      <c r="P1807">
        <v>-1.9218999999999999</v>
      </c>
      <c r="Q1807">
        <v>-1.2841</v>
      </c>
      <c r="R1807">
        <v>-1.1570799999999999</v>
      </c>
      <c r="S1807">
        <v>-1.1831199999999999</v>
      </c>
      <c r="T1807">
        <v>-0.53452499999999992</v>
      </c>
      <c r="U1807">
        <v>-2.5668701056543006</v>
      </c>
      <c r="V1807">
        <v>-3.6887327474195</v>
      </c>
      <c r="W1807">
        <v>-0.89037809930213019</v>
      </c>
      <c r="X1807">
        <v>6.2184277260031694E-2</v>
      </c>
      <c r="Y1807">
        <v>2.1042097045167008E-2</v>
      </c>
      <c r="Z1807">
        <v>0.423577042729122</v>
      </c>
    </row>
    <row r="1808" spans="1:26">
      <c r="A1808" t="s">
        <v>1780</v>
      </c>
      <c r="B1808" t="s">
        <v>6769</v>
      </c>
      <c r="C1808">
        <v>-0.60199999999999998</v>
      </c>
      <c r="D1808">
        <v>-0.2697</v>
      </c>
      <c r="E1808">
        <v>0.78069999999999995</v>
      </c>
      <c r="F1808">
        <v>0.5514</v>
      </c>
      <c r="G1808">
        <v>-0.77429999999999999</v>
      </c>
      <c r="H1808">
        <v>-0.35070000000000001</v>
      </c>
      <c r="I1808">
        <v>0.1721</v>
      </c>
      <c r="J1808">
        <v>-0.28999999999999998</v>
      </c>
      <c r="K1808">
        <v>0.55169999999999997</v>
      </c>
      <c r="L1808">
        <v>2.12E-2</v>
      </c>
      <c r="M1808">
        <v>0.65229999999999999</v>
      </c>
      <c r="N1808">
        <v>2.1049000000000002</v>
      </c>
      <c r="O1808">
        <v>-0.73580000000000001</v>
      </c>
      <c r="P1808">
        <v>-1.2485999999999999</v>
      </c>
      <c r="Q1808">
        <v>1.2462</v>
      </c>
      <c r="R1808">
        <v>-6.2779999999999989E-2</v>
      </c>
      <c r="S1808">
        <v>2.085999999999999E-2</v>
      </c>
      <c r="T1808">
        <v>0.40380000000000005</v>
      </c>
      <c r="U1808">
        <v>-0.20217400663542373</v>
      </c>
      <c r="V1808">
        <v>0.12702573986957971</v>
      </c>
      <c r="W1808">
        <v>0.65102595454671819</v>
      </c>
      <c r="X1808">
        <v>0.849646998374046</v>
      </c>
      <c r="Y1808">
        <v>0.90504959896872106</v>
      </c>
      <c r="Z1808">
        <v>0.55053661703917389</v>
      </c>
    </row>
    <row r="1809" spans="1:26">
      <c r="A1809" t="s">
        <v>1781</v>
      </c>
      <c r="B1809" t="s">
        <v>6769</v>
      </c>
      <c r="C1809">
        <v>0.88109999999999999</v>
      </c>
      <c r="D1809">
        <v>0.64500000000000002</v>
      </c>
      <c r="E1809">
        <v>-0.1704</v>
      </c>
      <c r="F1809">
        <v>-0.432</v>
      </c>
      <c r="G1809">
        <v>-0.1447</v>
      </c>
      <c r="H1809">
        <v>-0.24440000000000001</v>
      </c>
      <c r="I1809">
        <v>0.1961</v>
      </c>
      <c r="J1809">
        <v>0.45279999999999998</v>
      </c>
      <c r="K1809">
        <v>0.11260000000000001</v>
      </c>
      <c r="L1809">
        <v>-0.29010000000000002</v>
      </c>
      <c r="M1809">
        <v>3.6978</v>
      </c>
      <c r="N1809">
        <v>0.1384</v>
      </c>
      <c r="O1809">
        <v>0.17219999999999999</v>
      </c>
      <c r="P1809">
        <v>-0.2949</v>
      </c>
      <c r="Q1809">
        <v>0.74380000000000002</v>
      </c>
      <c r="R1809">
        <v>0.15580000000000002</v>
      </c>
      <c r="S1809">
        <v>4.5399999999999996E-2</v>
      </c>
      <c r="T1809">
        <v>0.89146000000000003</v>
      </c>
      <c r="U1809">
        <v>0.60932118856550344</v>
      </c>
      <c r="V1809">
        <v>0.32522233439206494</v>
      </c>
      <c r="W1809">
        <v>1.236873075920631</v>
      </c>
      <c r="X1809">
        <v>0.57522333094797329</v>
      </c>
      <c r="Y1809">
        <v>0.76131291768333453</v>
      </c>
      <c r="Z1809">
        <v>0.2837887586202299</v>
      </c>
    </row>
    <row r="1810" spans="1:26">
      <c r="A1810" t="s">
        <v>1782</v>
      </c>
      <c r="B1810" t="s">
        <v>6769</v>
      </c>
      <c r="C1810">
        <v>1.6653</v>
      </c>
      <c r="D1810">
        <v>1.5138</v>
      </c>
      <c r="E1810">
        <v>-1.3268</v>
      </c>
      <c r="F1810">
        <v>-1.2144999999999999</v>
      </c>
      <c r="G1810">
        <v>1.5314000000000001</v>
      </c>
      <c r="H1810">
        <v>-0.16689999999999999</v>
      </c>
      <c r="I1810">
        <v>0.42070000000000002</v>
      </c>
      <c r="J1810">
        <v>-0.224</v>
      </c>
      <c r="K1810">
        <v>-9.0399999999999994E-2</v>
      </c>
      <c r="L1810">
        <v>-0.54900000000000004</v>
      </c>
      <c r="M1810">
        <v>0.75960000000000005</v>
      </c>
      <c r="N1810">
        <v>1.4722</v>
      </c>
      <c r="O1810">
        <v>-0.99680000000000002</v>
      </c>
      <c r="P1810">
        <v>-0.55489999999999995</v>
      </c>
      <c r="Q1810">
        <v>0.86439999999999995</v>
      </c>
      <c r="R1810">
        <v>0.43384</v>
      </c>
      <c r="S1810">
        <v>-0.12192</v>
      </c>
      <c r="T1810">
        <v>0.30889999999999995</v>
      </c>
      <c r="U1810">
        <v>0.62281915650191111</v>
      </c>
      <c r="V1810">
        <v>-0.77870313918983525</v>
      </c>
      <c r="W1810">
        <v>0.66495639368108606</v>
      </c>
      <c r="X1810">
        <v>0.56715272207050382</v>
      </c>
      <c r="Y1810">
        <v>0.47964954234124435</v>
      </c>
      <c r="Z1810">
        <v>0.54245604457040264</v>
      </c>
    </row>
    <row r="1811" spans="1:26">
      <c r="A1811" t="s">
        <v>1783</v>
      </c>
      <c r="B1811" t="s">
        <v>6769</v>
      </c>
      <c r="C1811">
        <v>0.44650000000000001</v>
      </c>
      <c r="D1811">
        <v>1.0429999999999999</v>
      </c>
      <c r="E1811">
        <v>0.68179999999999996</v>
      </c>
      <c r="F1811">
        <v>0.30130000000000001</v>
      </c>
      <c r="G1811">
        <v>0.20280000000000001</v>
      </c>
      <c r="H1811">
        <v>0.2044</v>
      </c>
      <c r="I1811">
        <v>0.44059999999999999</v>
      </c>
      <c r="J1811">
        <v>-0.87919999999999998</v>
      </c>
      <c r="K1811">
        <v>5.3199999999999997E-2</v>
      </c>
      <c r="L1811">
        <v>-0.70430000000000004</v>
      </c>
      <c r="M1811">
        <v>-0.1022</v>
      </c>
      <c r="N1811">
        <v>-3.2599999999999997E-2</v>
      </c>
      <c r="O1811">
        <v>-4.3999999999999997E-2</v>
      </c>
      <c r="P1811">
        <v>-0.55210000000000004</v>
      </c>
      <c r="Q1811">
        <v>5.4300000000000001E-2</v>
      </c>
      <c r="R1811">
        <v>0.53508</v>
      </c>
      <c r="S1811">
        <v>-0.17706</v>
      </c>
      <c r="T1811">
        <v>-0.13532000000000002</v>
      </c>
      <c r="U1811">
        <v>3.5576506889219108</v>
      </c>
      <c r="V1811">
        <v>-0.68124748290677406</v>
      </c>
      <c r="W1811">
        <v>-1.2628295012071642</v>
      </c>
      <c r="X1811">
        <v>2.3635766324062907E-2</v>
      </c>
      <c r="Y1811">
        <v>0.53311249425590312</v>
      </c>
      <c r="Z1811">
        <v>0.27525060009766467</v>
      </c>
    </row>
    <row r="1812" spans="1:26">
      <c r="A1812" t="s">
        <v>1784</v>
      </c>
      <c r="B1812" t="s">
        <v>6769</v>
      </c>
      <c r="C1812">
        <v>-0.2863</v>
      </c>
      <c r="D1812">
        <v>0.70399999999999996</v>
      </c>
      <c r="E1812">
        <v>-0.41439999999999999</v>
      </c>
      <c r="F1812">
        <v>-4.9000000000000002E-2</v>
      </c>
      <c r="G1812">
        <v>0.308</v>
      </c>
      <c r="H1812">
        <v>-7.7799999999999994E-2</v>
      </c>
      <c r="I1812">
        <v>2.3172999999999999</v>
      </c>
      <c r="J1812">
        <v>-7.4700000000000003E-2</v>
      </c>
      <c r="K1812">
        <v>0.1983</v>
      </c>
      <c r="L1812">
        <v>0.37759999999999999</v>
      </c>
      <c r="M1812">
        <v>-1.9699999999999999E-2</v>
      </c>
      <c r="N1812">
        <v>-6.5100000000000005E-2</v>
      </c>
      <c r="O1812">
        <v>-0.1067</v>
      </c>
      <c r="P1812">
        <v>1.7917000000000001</v>
      </c>
      <c r="Q1812">
        <v>0.34810000000000002</v>
      </c>
      <c r="R1812">
        <v>5.2459999999999993E-2</v>
      </c>
      <c r="S1812">
        <v>0.54814000000000007</v>
      </c>
      <c r="T1812">
        <v>0.38966000000000001</v>
      </c>
      <c r="U1812">
        <v>0.25708030602184068</v>
      </c>
      <c r="V1812">
        <v>1.2164186505172054</v>
      </c>
      <c r="W1812">
        <v>1.0831834077980964</v>
      </c>
      <c r="X1812">
        <v>0.80979928215909291</v>
      </c>
      <c r="Y1812">
        <v>0.29069399489388403</v>
      </c>
      <c r="Z1812">
        <v>0.33965576116315421</v>
      </c>
    </row>
    <row r="1813" spans="1:26">
      <c r="A1813" t="s">
        <v>1785</v>
      </c>
      <c r="B1813" t="s">
        <v>6769</v>
      </c>
      <c r="C1813">
        <v>-2.2499999999999999E-2</v>
      </c>
      <c r="D1813">
        <v>-0.13339999999999999</v>
      </c>
      <c r="E1813">
        <v>1.9699999999999999E-2</v>
      </c>
      <c r="F1813">
        <v>-0.3599</v>
      </c>
      <c r="G1813">
        <v>0.1459</v>
      </c>
      <c r="H1813">
        <v>0.15260000000000001</v>
      </c>
      <c r="I1813">
        <v>-0.27679999999999999</v>
      </c>
      <c r="J1813">
        <v>0.51149999999999995</v>
      </c>
      <c r="K1813">
        <v>-0.17749999999999999</v>
      </c>
      <c r="L1813">
        <v>0.17230000000000001</v>
      </c>
      <c r="M1813">
        <v>-6.1699999999999998E-2</v>
      </c>
      <c r="N1813">
        <v>-6.5500000000000003E-2</v>
      </c>
      <c r="O1813">
        <v>6.5199999999999994E-2</v>
      </c>
      <c r="P1813">
        <v>-2.2800000000000001E-2</v>
      </c>
      <c r="Q1813">
        <v>-0.34150000000000003</v>
      </c>
      <c r="R1813">
        <v>-7.0039999999999991E-2</v>
      </c>
      <c r="S1813">
        <v>7.6420000000000002E-2</v>
      </c>
      <c r="T1813">
        <v>-8.5260000000000002E-2</v>
      </c>
      <c r="U1813">
        <v>-0.82264414731061208</v>
      </c>
      <c r="V1813">
        <v>0.5447945040774077</v>
      </c>
      <c r="W1813">
        <v>-1.2493468968866153</v>
      </c>
      <c r="X1813">
        <v>0.45692303096073583</v>
      </c>
      <c r="Y1813">
        <v>0.61484563766925926</v>
      </c>
      <c r="Z1813">
        <v>0.27965451416725273</v>
      </c>
    </row>
    <row r="1814" spans="1:26">
      <c r="A1814" t="s">
        <v>1786</v>
      </c>
      <c r="B1814" t="s">
        <v>6769</v>
      </c>
      <c r="C1814">
        <v>-0.18090000000000001</v>
      </c>
      <c r="D1814">
        <v>0.15629999999999999</v>
      </c>
      <c r="E1814">
        <v>0.27829999999999999</v>
      </c>
      <c r="F1814">
        <v>0.34370000000000001</v>
      </c>
      <c r="G1814">
        <v>-0.23089999999999999</v>
      </c>
      <c r="H1814">
        <v>8.7400000000000005E-2</v>
      </c>
      <c r="I1814">
        <v>0.1835</v>
      </c>
      <c r="J1814">
        <v>0.35370000000000001</v>
      </c>
      <c r="K1814">
        <v>0.11990000000000001</v>
      </c>
      <c r="L1814">
        <v>0.15890000000000001</v>
      </c>
      <c r="M1814">
        <v>-2.01E-2</v>
      </c>
      <c r="N1814">
        <v>5.0000000000000001E-4</v>
      </c>
      <c r="O1814">
        <v>1.34E-2</v>
      </c>
      <c r="P1814">
        <v>0.26100000000000001</v>
      </c>
      <c r="Q1814">
        <v>0.68389999999999995</v>
      </c>
      <c r="R1814">
        <v>7.329999999999999E-2</v>
      </c>
      <c r="S1814">
        <v>0.18068000000000001</v>
      </c>
      <c r="T1814">
        <v>0.18773999999999999</v>
      </c>
      <c r="U1814">
        <v>0.62040114376593303</v>
      </c>
      <c r="V1814">
        <v>3.9051180374024739</v>
      </c>
      <c r="W1814">
        <v>1.3989573790466732</v>
      </c>
      <c r="X1814">
        <v>0.56859284445388369</v>
      </c>
      <c r="Y1814">
        <v>1.7465721091537333E-2</v>
      </c>
      <c r="Z1814">
        <v>0.23438935476007261</v>
      </c>
    </row>
    <row r="1815" spans="1:26">
      <c r="A1815" t="s">
        <v>1787</v>
      </c>
      <c r="B1815" t="s">
        <v>6769</v>
      </c>
      <c r="C1815">
        <v>0.55010000000000003</v>
      </c>
      <c r="D1815">
        <v>0.8841</v>
      </c>
      <c r="E1815">
        <v>-0.82340000000000002</v>
      </c>
      <c r="F1815">
        <v>-0.95730000000000004</v>
      </c>
      <c r="G1815">
        <v>0.42570000000000002</v>
      </c>
      <c r="H1815">
        <v>0.28260000000000002</v>
      </c>
      <c r="I1815">
        <v>-0.85740000000000005</v>
      </c>
      <c r="J1815">
        <v>0.61829999999999996</v>
      </c>
      <c r="K1815">
        <v>-0.13469999999999999</v>
      </c>
      <c r="L1815">
        <v>0.21679999999999999</v>
      </c>
      <c r="M1815">
        <v>0.20230000000000001</v>
      </c>
      <c r="N1815">
        <v>-0.65949999999999998</v>
      </c>
      <c r="O1815">
        <v>0.58560000000000001</v>
      </c>
      <c r="P1815">
        <v>0.80979999999999996</v>
      </c>
      <c r="Q1815">
        <v>-0.70720000000000005</v>
      </c>
      <c r="R1815">
        <v>1.5840000000000021E-2</v>
      </c>
      <c r="S1815">
        <v>2.5119999999999996E-2</v>
      </c>
      <c r="T1815">
        <v>4.6199999999999998E-2</v>
      </c>
      <c r="U1815">
        <v>4.1897874263785322E-2</v>
      </c>
      <c r="V1815">
        <v>0.10010893643978569</v>
      </c>
      <c r="W1815">
        <v>0.14742905160389835</v>
      </c>
      <c r="X1815">
        <v>0.96858808102168248</v>
      </c>
      <c r="Y1815">
        <v>0.9250746475813435</v>
      </c>
      <c r="Z1815">
        <v>0.88992606151463449</v>
      </c>
    </row>
    <row r="1816" spans="1:26">
      <c r="A1816" t="s">
        <v>1788</v>
      </c>
      <c r="B1816" t="s">
        <v>6769</v>
      </c>
      <c r="C1816">
        <v>-1.1439999999999999</v>
      </c>
      <c r="D1816">
        <v>-0.84919999999999995</v>
      </c>
      <c r="E1816">
        <v>0.9597</v>
      </c>
      <c r="F1816">
        <v>1.0726</v>
      </c>
      <c r="G1816">
        <v>-1.2739</v>
      </c>
      <c r="H1816">
        <v>0.37559999999999999</v>
      </c>
      <c r="I1816">
        <v>-0.51339999999999997</v>
      </c>
      <c r="J1816">
        <v>0.65049999999999997</v>
      </c>
      <c r="K1816">
        <v>-6.9999999999999999E-4</v>
      </c>
      <c r="L1816">
        <v>0.3569</v>
      </c>
      <c r="M1816">
        <v>0.20860000000000001</v>
      </c>
      <c r="N1816">
        <v>-0.1744</v>
      </c>
      <c r="O1816">
        <v>0.25690000000000002</v>
      </c>
      <c r="P1816">
        <v>-0.4536</v>
      </c>
      <c r="Q1816">
        <v>0.32529999999999998</v>
      </c>
      <c r="R1816">
        <v>-0.24695999999999999</v>
      </c>
      <c r="S1816">
        <v>0.17377999999999999</v>
      </c>
      <c r="T1816">
        <v>3.2559999999999999E-2</v>
      </c>
      <c r="U1816">
        <v>-0.47443002012885888</v>
      </c>
      <c r="V1816">
        <v>0.86663571545409657</v>
      </c>
      <c r="W1816">
        <v>0.21798920853179096</v>
      </c>
      <c r="X1816">
        <v>0.65993309455934557</v>
      </c>
      <c r="Y1816">
        <v>0.43503315396336961</v>
      </c>
      <c r="Z1816">
        <v>0.8381067037895924</v>
      </c>
    </row>
    <row r="1817" spans="1:26">
      <c r="A1817" t="s">
        <v>1789</v>
      </c>
      <c r="B1817" t="s">
        <v>6769</v>
      </c>
      <c r="C1817">
        <v>-0.92949999999999999</v>
      </c>
      <c r="D1817">
        <v>-0.1492</v>
      </c>
      <c r="E1817">
        <v>0.52959999999999996</v>
      </c>
      <c r="F1817">
        <v>0.93559999999999999</v>
      </c>
      <c r="G1817">
        <v>-1.9028</v>
      </c>
      <c r="H1817">
        <v>-6.5000000000000002E-2</v>
      </c>
      <c r="I1817">
        <v>-1.4917</v>
      </c>
      <c r="J1817">
        <v>-1.7257</v>
      </c>
      <c r="K1817">
        <v>-0.68359999999999999</v>
      </c>
      <c r="L1817">
        <v>-0.29580000000000001</v>
      </c>
      <c r="M1817">
        <v>0.1187</v>
      </c>
      <c r="N1817">
        <v>-3.0587</v>
      </c>
      <c r="O1817">
        <v>-5.7700000000000001E-2</v>
      </c>
      <c r="P1817">
        <v>-0.92710000000000004</v>
      </c>
      <c r="Q1817">
        <v>-0.62619999999999998</v>
      </c>
      <c r="R1817">
        <v>-0.30326000000000003</v>
      </c>
      <c r="S1817">
        <v>-0.85236000000000001</v>
      </c>
      <c r="T1817">
        <v>-0.91020000000000001</v>
      </c>
      <c r="U1817">
        <v>-0.59457778420750729</v>
      </c>
      <c r="V1817">
        <v>-2.6120628464203572</v>
      </c>
      <c r="W1817">
        <v>-1.5987641740723408</v>
      </c>
      <c r="X1817">
        <v>0.58412574030448461</v>
      </c>
      <c r="Y1817">
        <v>5.9291349955670328E-2</v>
      </c>
      <c r="Z1817">
        <v>0.1851184424431748</v>
      </c>
    </row>
    <row r="1818" spans="1:26">
      <c r="A1818" t="s">
        <v>1790</v>
      </c>
      <c r="B1818" t="s">
        <v>6769</v>
      </c>
      <c r="C1818">
        <v>-0.65200000000000002</v>
      </c>
      <c r="D1818">
        <v>-1.61E-2</v>
      </c>
      <c r="E1818">
        <v>1.2534000000000001</v>
      </c>
      <c r="F1818">
        <v>2.3441999999999998</v>
      </c>
      <c r="G1818">
        <v>-1.1382000000000001</v>
      </c>
      <c r="H1818">
        <v>-1.2927999999999999</v>
      </c>
      <c r="I1818">
        <v>0.38969999999999999</v>
      </c>
      <c r="J1818">
        <v>-1.3822000000000001</v>
      </c>
      <c r="K1818">
        <v>0.85429999999999995</v>
      </c>
      <c r="L1818">
        <v>-1.1991000000000001</v>
      </c>
      <c r="M1818">
        <v>-2.1714000000000002</v>
      </c>
      <c r="N1818">
        <v>-2.1972</v>
      </c>
      <c r="O1818">
        <v>2.5274999999999999</v>
      </c>
      <c r="P1818">
        <v>1.1194</v>
      </c>
      <c r="Q1818">
        <v>-1.3182</v>
      </c>
      <c r="R1818">
        <v>0.35825999999999997</v>
      </c>
      <c r="S1818">
        <v>-0.52602000000000015</v>
      </c>
      <c r="T1818">
        <v>-0.40798000000000023</v>
      </c>
      <c r="U1818">
        <v>0.56138034650421087</v>
      </c>
      <c r="V1818">
        <v>-1.1067535527531589</v>
      </c>
      <c r="W1818">
        <v>-0.42898479122124084</v>
      </c>
      <c r="X1818">
        <v>0.6044993491576468</v>
      </c>
      <c r="Y1818">
        <v>0.33047689399822389</v>
      </c>
      <c r="Z1818">
        <v>0.69002870795683557</v>
      </c>
    </row>
    <row r="1819" spans="1:26">
      <c r="A1819" t="s">
        <v>1791</v>
      </c>
      <c r="B1819" t="s">
        <v>6769</v>
      </c>
      <c r="C1819">
        <v>1.6379999999999999</v>
      </c>
      <c r="D1819">
        <v>1.6153999999999999</v>
      </c>
      <c r="E1819">
        <v>-1.4198999999999999</v>
      </c>
      <c r="F1819">
        <v>-1.3278000000000001</v>
      </c>
      <c r="G1819">
        <v>1.8324</v>
      </c>
      <c r="H1819">
        <v>0.83030000000000004</v>
      </c>
      <c r="I1819">
        <v>-0.62090000000000001</v>
      </c>
      <c r="J1819">
        <v>1.4316</v>
      </c>
      <c r="K1819">
        <v>-0.11799999999999999</v>
      </c>
      <c r="L1819">
        <v>1.3211999999999999</v>
      </c>
      <c r="M1819">
        <v>-0.34320000000000001</v>
      </c>
      <c r="N1819">
        <v>-3.8899999999999997E-2</v>
      </c>
      <c r="O1819">
        <v>2.47E-2</v>
      </c>
      <c r="P1819">
        <v>0.6401</v>
      </c>
      <c r="Q1819">
        <v>-2.3262999999999998</v>
      </c>
      <c r="R1819">
        <v>0.46761999999999998</v>
      </c>
      <c r="S1819">
        <v>0.56884000000000001</v>
      </c>
      <c r="T1819">
        <v>-0.40871999999999992</v>
      </c>
      <c r="U1819">
        <v>0.62112165831619226</v>
      </c>
      <c r="V1819">
        <v>1.4076593062091793</v>
      </c>
      <c r="W1819">
        <v>-0.80890663253169037</v>
      </c>
      <c r="X1819">
        <v>0.56816346164823706</v>
      </c>
      <c r="Y1819">
        <v>0.2319903873543786</v>
      </c>
      <c r="Z1819">
        <v>0.46393558742120611</v>
      </c>
    </row>
    <row r="1820" spans="1:26">
      <c r="A1820" t="s">
        <v>1792</v>
      </c>
      <c r="B1820" t="s">
        <v>6769</v>
      </c>
      <c r="C1820">
        <v>7.8799999999999995E-2</v>
      </c>
      <c r="D1820">
        <v>0.82669999999999999</v>
      </c>
      <c r="E1820">
        <v>-0.66249999999999998</v>
      </c>
      <c r="F1820">
        <v>-0.1283</v>
      </c>
      <c r="G1820">
        <v>0.40610000000000002</v>
      </c>
      <c r="H1820">
        <v>0.1172</v>
      </c>
      <c r="I1820">
        <v>-0.38890000000000002</v>
      </c>
      <c r="J1820">
        <v>0.74719999999999998</v>
      </c>
      <c r="K1820">
        <v>-0.35110000000000002</v>
      </c>
      <c r="L1820">
        <v>0.89439999999999997</v>
      </c>
      <c r="M1820">
        <v>0.31569999999999998</v>
      </c>
      <c r="N1820">
        <v>0.2838</v>
      </c>
      <c r="O1820">
        <v>-0.93859999999999999</v>
      </c>
      <c r="P1820">
        <v>-1.32E-2</v>
      </c>
      <c r="Q1820">
        <v>1.4846999999999999</v>
      </c>
      <c r="R1820">
        <v>0.10416</v>
      </c>
      <c r="S1820">
        <v>0.20376</v>
      </c>
      <c r="T1820">
        <v>0.22647999999999996</v>
      </c>
      <c r="U1820">
        <v>0.41569658262595544</v>
      </c>
      <c r="V1820">
        <v>0.75965393284655203</v>
      </c>
      <c r="W1820">
        <v>0.58387219366369769</v>
      </c>
      <c r="X1820">
        <v>0.69896499953396074</v>
      </c>
      <c r="Y1820">
        <v>0.48976927141852822</v>
      </c>
      <c r="Z1820">
        <v>0.59064653070501449</v>
      </c>
    </row>
    <row r="1821" spans="1:26">
      <c r="A1821" t="s">
        <v>1793</v>
      </c>
      <c r="B1821" t="s">
        <v>6769</v>
      </c>
      <c r="C1821">
        <v>-0.78139999999999998</v>
      </c>
      <c r="D1821">
        <v>-0.74380000000000002</v>
      </c>
      <c r="E1821">
        <v>0.78169999999999995</v>
      </c>
      <c r="F1821">
        <v>0.95040000000000002</v>
      </c>
      <c r="G1821">
        <v>-0.28129999999999999</v>
      </c>
      <c r="H1821">
        <v>-0.10440000000000001</v>
      </c>
      <c r="I1821">
        <v>0.2447</v>
      </c>
      <c r="J1821">
        <v>-0.1216</v>
      </c>
      <c r="K1821">
        <v>0.13489999999999999</v>
      </c>
      <c r="L1821">
        <v>-0.24399999999999999</v>
      </c>
      <c r="M1821">
        <v>-0.24529999999999999</v>
      </c>
      <c r="N1821">
        <v>8.3000000000000004E-2</v>
      </c>
      <c r="O1821">
        <v>3.0000000000000001E-3</v>
      </c>
      <c r="P1821">
        <v>0.14860000000000001</v>
      </c>
      <c r="Q1821">
        <v>1.5962000000000001</v>
      </c>
      <c r="R1821">
        <v>-1.4879999999999982E-2</v>
      </c>
      <c r="S1821">
        <v>-1.8080000000000006E-2</v>
      </c>
      <c r="T1821">
        <v>0.31710000000000005</v>
      </c>
      <c r="U1821">
        <v>-4.0083492360078743E-2</v>
      </c>
      <c r="V1821">
        <v>-0.20109779898439967</v>
      </c>
      <c r="W1821">
        <v>0.97070923306661105</v>
      </c>
      <c r="X1821">
        <v>0.96994743924031912</v>
      </c>
      <c r="Y1821">
        <v>0.85043400305930783</v>
      </c>
      <c r="Z1821">
        <v>0.38666109260900672</v>
      </c>
    </row>
    <row r="1822" spans="1:26">
      <c r="A1822" t="s">
        <v>1794</v>
      </c>
      <c r="B1822" t="s">
        <v>6769</v>
      </c>
      <c r="C1822">
        <v>-0.78910000000000002</v>
      </c>
      <c r="D1822">
        <v>-0.50580000000000003</v>
      </c>
      <c r="E1822">
        <v>0.70740000000000003</v>
      </c>
      <c r="F1822">
        <v>0.81530000000000002</v>
      </c>
      <c r="G1822">
        <v>-0.4249</v>
      </c>
      <c r="H1822">
        <v>0.17299999999999999</v>
      </c>
      <c r="I1822">
        <v>0.3175</v>
      </c>
      <c r="J1822">
        <v>-0.161</v>
      </c>
      <c r="K1822">
        <v>0.11700000000000001</v>
      </c>
      <c r="L1822">
        <v>0.53739999999999999</v>
      </c>
      <c r="M1822">
        <v>0.35220000000000001</v>
      </c>
      <c r="N1822">
        <v>0.50429999999999997</v>
      </c>
      <c r="O1822">
        <v>-1.2688999999999999</v>
      </c>
      <c r="P1822">
        <v>-0.46429999999999999</v>
      </c>
      <c r="Q1822">
        <v>0.92430000000000001</v>
      </c>
      <c r="R1822">
        <v>-3.9420000000000024E-2</v>
      </c>
      <c r="S1822">
        <v>0.19678000000000001</v>
      </c>
      <c r="T1822">
        <v>9.5200000000000388E-3</v>
      </c>
      <c r="U1822">
        <v>-0.11841491506278796</v>
      </c>
      <c r="V1822">
        <v>1.7078014713098877</v>
      </c>
      <c r="W1822">
        <v>2.4346622298143439E-2</v>
      </c>
      <c r="X1822">
        <v>0.91144730371418436</v>
      </c>
      <c r="Y1822">
        <v>0.16285956255664941</v>
      </c>
      <c r="Z1822">
        <v>0.98174228787328743</v>
      </c>
    </row>
    <row r="1823" spans="1:26">
      <c r="A1823" t="s">
        <v>1795</v>
      </c>
      <c r="B1823" t="s">
        <v>6769</v>
      </c>
      <c r="C1823">
        <v>0.54690000000000005</v>
      </c>
      <c r="D1823">
        <v>0.60219999999999996</v>
      </c>
      <c r="E1823">
        <v>-0.59670000000000001</v>
      </c>
      <c r="F1823">
        <v>-0.34570000000000001</v>
      </c>
      <c r="G1823">
        <v>0.62280000000000002</v>
      </c>
      <c r="H1823">
        <v>-0.36109999999999998</v>
      </c>
      <c r="I1823">
        <v>8.6999999999999994E-3</v>
      </c>
      <c r="J1823">
        <v>0.17469999999999999</v>
      </c>
      <c r="K1823">
        <v>4.3299999999999998E-2</v>
      </c>
      <c r="L1823">
        <v>0.2477</v>
      </c>
      <c r="M1823">
        <v>-0.23080000000000001</v>
      </c>
      <c r="N1823">
        <v>0.96879999999999999</v>
      </c>
      <c r="O1823">
        <v>-0.88119999999999998</v>
      </c>
      <c r="P1823">
        <v>4.2900000000000001E-2</v>
      </c>
      <c r="Q1823">
        <v>-0.1045</v>
      </c>
      <c r="R1823">
        <v>0.16589999999999999</v>
      </c>
      <c r="S1823">
        <v>2.2660000000000003E-2</v>
      </c>
      <c r="T1823">
        <v>-4.0959999999999996E-2</v>
      </c>
      <c r="U1823">
        <v>0.62984544443548562</v>
      </c>
      <c r="V1823">
        <v>0.21524807687289738</v>
      </c>
      <c r="W1823">
        <v>-0.13757956945981176</v>
      </c>
      <c r="X1823">
        <v>0.5629820239584824</v>
      </c>
      <c r="Y1823">
        <v>0.84010347570217603</v>
      </c>
      <c r="Z1823">
        <v>0.89722020594307172</v>
      </c>
    </row>
    <row r="1824" spans="1:26">
      <c r="A1824" t="s">
        <v>1796</v>
      </c>
      <c r="B1824" t="s">
        <v>6769</v>
      </c>
      <c r="C1824">
        <v>-1.0546</v>
      </c>
      <c r="D1824">
        <v>-9.5399999999999999E-2</v>
      </c>
      <c r="E1824">
        <v>1.8796999999999999</v>
      </c>
      <c r="F1824">
        <v>0.76949999999999996</v>
      </c>
      <c r="G1824">
        <v>-0.153</v>
      </c>
      <c r="H1824">
        <v>0.1318</v>
      </c>
      <c r="I1824">
        <v>5.11E-2</v>
      </c>
      <c r="J1824">
        <v>0.38379999999999997</v>
      </c>
      <c r="K1824">
        <v>-7.7399999999999997E-2</v>
      </c>
      <c r="L1824">
        <v>0.30530000000000002</v>
      </c>
      <c r="M1824">
        <v>1.8E-3</v>
      </c>
      <c r="N1824">
        <v>0.28079999999999999</v>
      </c>
      <c r="O1824">
        <v>-0.52049999999999996</v>
      </c>
      <c r="P1824">
        <v>-0.42699999999999999</v>
      </c>
      <c r="Q1824">
        <v>0.48759999999999998</v>
      </c>
      <c r="R1824">
        <v>0.26924000000000003</v>
      </c>
      <c r="S1824">
        <v>0.15892000000000001</v>
      </c>
      <c r="T1824">
        <v>-3.5459999999999992E-2</v>
      </c>
      <c r="U1824">
        <v>0.54352322733780856</v>
      </c>
      <c r="V1824">
        <v>1.8980620111178568</v>
      </c>
      <c r="W1824">
        <v>-0.18148047911150114</v>
      </c>
      <c r="X1824">
        <v>0.61564319723513994</v>
      </c>
      <c r="Y1824">
        <v>0.13053034461526181</v>
      </c>
      <c r="Z1824">
        <v>0.8648155573147448</v>
      </c>
    </row>
    <row r="1825" spans="1:26">
      <c r="A1825" t="s">
        <v>1797</v>
      </c>
      <c r="B1825" t="s">
        <v>6769</v>
      </c>
      <c r="C1825">
        <v>0.2059</v>
      </c>
      <c r="D1825">
        <v>0.37530000000000002</v>
      </c>
      <c r="E1825">
        <v>-0.40649999999999997</v>
      </c>
      <c r="F1825">
        <v>-0.53690000000000004</v>
      </c>
      <c r="G1825">
        <v>0.79190000000000005</v>
      </c>
      <c r="H1825">
        <v>0.16320000000000001</v>
      </c>
      <c r="I1825">
        <v>-0.66869999999999996</v>
      </c>
      <c r="J1825">
        <v>0.83720000000000006</v>
      </c>
      <c r="K1825">
        <v>-5.0099999999999999E-2</v>
      </c>
      <c r="L1825">
        <v>0.4884</v>
      </c>
      <c r="M1825">
        <v>0.39879999999999999</v>
      </c>
      <c r="N1825">
        <v>-7.6799999999999993E-2</v>
      </c>
      <c r="O1825">
        <v>0.19839999999999999</v>
      </c>
      <c r="P1825">
        <v>1.3242</v>
      </c>
      <c r="Q1825">
        <v>7.5399999999999995E-2</v>
      </c>
      <c r="R1825">
        <v>8.5940000000000016E-2</v>
      </c>
      <c r="S1825">
        <v>0.15400000000000003</v>
      </c>
      <c r="T1825">
        <v>0.38400000000000001</v>
      </c>
      <c r="U1825">
        <v>0.34697738592530791</v>
      </c>
      <c r="V1825">
        <v>0.60469802884872514</v>
      </c>
      <c r="W1825">
        <v>1.5508266556628758</v>
      </c>
      <c r="X1825">
        <v>0.74609427532272865</v>
      </c>
      <c r="Y1825">
        <v>0.57800515004245634</v>
      </c>
      <c r="Z1825">
        <v>0.19588325549051361</v>
      </c>
    </row>
    <row r="1826" spans="1:26">
      <c r="A1826" t="s">
        <v>1798</v>
      </c>
      <c r="B1826" t="s">
        <v>6769</v>
      </c>
      <c r="C1826">
        <v>0.53820000000000001</v>
      </c>
      <c r="D1826">
        <v>0.24679999999999999</v>
      </c>
      <c r="E1826">
        <v>-0.72160000000000002</v>
      </c>
      <c r="F1826">
        <v>-0.53639999999999999</v>
      </c>
      <c r="G1826">
        <v>0.86470000000000002</v>
      </c>
      <c r="H1826">
        <v>-0.34029999999999999</v>
      </c>
      <c r="I1826">
        <v>-0.18260000000000001</v>
      </c>
      <c r="J1826">
        <v>0.21410000000000001</v>
      </c>
      <c r="K1826">
        <v>-9.4399999999999998E-2</v>
      </c>
      <c r="L1826">
        <v>-0.31830000000000003</v>
      </c>
      <c r="M1826">
        <v>-1.6555</v>
      </c>
      <c r="N1826">
        <v>-1.0322</v>
      </c>
      <c r="O1826">
        <v>0.78720000000000001</v>
      </c>
      <c r="P1826">
        <v>1.1919999999999999</v>
      </c>
      <c r="Q1826">
        <v>-0.8105</v>
      </c>
      <c r="R1826">
        <v>7.8340000000000007E-2</v>
      </c>
      <c r="S1826">
        <v>-0.14430000000000001</v>
      </c>
      <c r="T1826">
        <v>-0.30380000000000001</v>
      </c>
      <c r="U1826">
        <v>0.25578771433349229</v>
      </c>
      <c r="V1826">
        <v>-1.4390499764580666</v>
      </c>
      <c r="W1826">
        <v>-0.55272448773757599</v>
      </c>
      <c r="X1826">
        <v>0.81073000130393014</v>
      </c>
      <c r="Y1826">
        <v>0.2235381791178449</v>
      </c>
      <c r="Z1826">
        <v>0.60988514658144366</v>
      </c>
    </row>
    <row r="1827" spans="1:26">
      <c r="A1827" t="s">
        <v>1799</v>
      </c>
      <c r="B1827" t="s">
        <v>6769</v>
      </c>
      <c r="C1827">
        <v>-0.44569999999999999</v>
      </c>
      <c r="D1827">
        <v>-8.8000000000000005E-3</v>
      </c>
      <c r="E1827">
        <v>-0.27539999999999998</v>
      </c>
      <c r="F1827">
        <v>0.2747</v>
      </c>
      <c r="G1827">
        <v>-9.9000000000000008E-3</v>
      </c>
      <c r="H1827">
        <v>-0.1241</v>
      </c>
      <c r="I1827">
        <v>0.10340000000000001</v>
      </c>
      <c r="J1827">
        <v>0.19950000000000001</v>
      </c>
      <c r="K1827">
        <v>1.2717000000000001</v>
      </c>
      <c r="L1827">
        <v>-3.6200000000000003E-2</v>
      </c>
      <c r="M1827">
        <v>-0.10879999999999999</v>
      </c>
      <c r="N1827">
        <v>2.81E-2</v>
      </c>
      <c r="O1827">
        <v>-5.3900000000000003E-2</v>
      </c>
      <c r="P1827">
        <v>0.13059999999999999</v>
      </c>
      <c r="Q1827">
        <v>-0.1027</v>
      </c>
      <c r="R1827">
        <v>-9.3020000000000005E-2</v>
      </c>
      <c r="S1827">
        <v>0.28286</v>
      </c>
      <c r="T1827">
        <v>-2.1340000000000001E-2</v>
      </c>
      <c r="U1827">
        <v>-0.75096074963138248</v>
      </c>
      <c r="V1827">
        <v>1.1161963661280507</v>
      </c>
      <c r="W1827">
        <v>-0.47213468602760533</v>
      </c>
      <c r="X1827">
        <v>0.49444105991306564</v>
      </c>
      <c r="Y1827">
        <v>0.32686326271985455</v>
      </c>
      <c r="Z1827">
        <v>0.66143536556835492</v>
      </c>
    </row>
    <row r="1828" spans="1:26">
      <c r="A1828" t="s">
        <v>1800</v>
      </c>
      <c r="B1828" t="s">
        <v>6769</v>
      </c>
      <c r="C1828">
        <v>1.6181000000000001</v>
      </c>
      <c r="D1828">
        <v>2.2804000000000002</v>
      </c>
      <c r="E1828">
        <v>-2.1802000000000001</v>
      </c>
      <c r="F1828">
        <v>-1.3676999999999999</v>
      </c>
      <c r="G1828">
        <v>7.8E-2</v>
      </c>
      <c r="H1828">
        <v>-9.4100000000000003E-2</v>
      </c>
      <c r="I1828">
        <v>-7.2800000000000004E-2</v>
      </c>
      <c r="J1828">
        <v>0.94059999999999999</v>
      </c>
      <c r="K1828">
        <v>0.3916</v>
      </c>
      <c r="L1828">
        <v>1.5061</v>
      </c>
      <c r="M1828">
        <v>2.4799999999999999E-2</v>
      </c>
      <c r="N1828">
        <v>5.0000000000000001E-4</v>
      </c>
      <c r="O1828">
        <v>1.2E-2</v>
      </c>
      <c r="P1828">
        <v>-7.8600000000000003E-2</v>
      </c>
      <c r="Q1828">
        <v>0.6986</v>
      </c>
      <c r="R1828">
        <v>8.5720000000000046E-2</v>
      </c>
      <c r="S1828">
        <v>0.53428000000000009</v>
      </c>
      <c r="T1828">
        <v>0.13145999999999999</v>
      </c>
      <c r="U1828">
        <v>0.10098100336570873</v>
      </c>
      <c r="V1828">
        <v>1.7364998478171831</v>
      </c>
      <c r="W1828">
        <v>0.91976122144865857</v>
      </c>
      <c r="X1828">
        <v>0.92442471169382112</v>
      </c>
      <c r="Y1828">
        <v>0.15748105499317558</v>
      </c>
      <c r="Z1828">
        <v>0.40974501336152591</v>
      </c>
    </row>
    <row r="1829" spans="1:26">
      <c r="A1829" t="s">
        <v>1801</v>
      </c>
      <c r="B1829" t="s">
        <v>6769</v>
      </c>
      <c r="C1829">
        <v>1.0825</v>
      </c>
      <c r="D1829">
        <v>1.5757000000000001</v>
      </c>
      <c r="E1829">
        <v>-2.0958999999999999</v>
      </c>
      <c r="F1829">
        <v>-1.0125</v>
      </c>
      <c r="G1829">
        <v>0.48949999999999999</v>
      </c>
      <c r="H1829">
        <v>5.1999999999999998E-3</v>
      </c>
      <c r="I1829">
        <v>-0.71060000000000001</v>
      </c>
      <c r="J1829">
        <v>0.53290000000000004</v>
      </c>
      <c r="K1829">
        <v>-0.1176</v>
      </c>
      <c r="L1829">
        <v>0.18229999999999999</v>
      </c>
      <c r="M1829">
        <v>-5.0500000000000003E-2</v>
      </c>
      <c r="N1829">
        <v>-5.4199999999999998E-2</v>
      </c>
      <c r="O1829">
        <v>-5.2600000000000001E-2</v>
      </c>
      <c r="P1829">
        <v>1.1860999999999999</v>
      </c>
      <c r="Q1829">
        <v>-0.4335</v>
      </c>
      <c r="R1829">
        <v>7.8600000000000111E-3</v>
      </c>
      <c r="S1829">
        <v>-2.1559999999999996E-2</v>
      </c>
      <c r="T1829">
        <v>0.11905999999999999</v>
      </c>
      <c r="U1829">
        <v>1.1519101325199035E-2</v>
      </c>
      <c r="V1829">
        <v>-0.10559872470936288</v>
      </c>
      <c r="W1829">
        <v>0.43016249712308047</v>
      </c>
      <c r="X1829">
        <v>0.99136091282131178</v>
      </c>
      <c r="Y1829">
        <v>0.92098441028163835</v>
      </c>
      <c r="Z1829">
        <v>0.68923961085972585</v>
      </c>
    </row>
    <row r="1830" spans="1:26">
      <c r="A1830" t="s">
        <v>1802</v>
      </c>
      <c r="B1830" t="s">
        <v>6769</v>
      </c>
      <c r="C1830">
        <v>1.7040999999999999</v>
      </c>
      <c r="D1830">
        <v>2.6728000000000001</v>
      </c>
      <c r="E1830">
        <v>-2.1101999999999999</v>
      </c>
      <c r="F1830">
        <v>-1.7077</v>
      </c>
      <c r="G1830">
        <v>1.1753</v>
      </c>
      <c r="H1830">
        <v>0.34360000000000002</v>
      </c>
      <c r="I1830">
        <v>-0.52610000000000001</v>
      </c>
      <c r="J1830">
        <v>0.46479999999999999</v>
      </c>
      <c r="K1830">
        <v>-0.35709999999999997</v>
      </c>
      <c r="L1830">
        <v>0.36969999999999997</v>
      </c>
      <c r="M1830">
        <v>-0.75029999999999997</v>
      </c>
      <c r="N1830">
        <v>-0.45440000000000003</v>
      </c>
      <c r="O1830">
        <v>-0.29849999999999999</v>
      </c>
      <c r="P1830">
        <v>1.3111999999999999</v>
      </c>
      <c r="Q1830">
        <v>0.15590000000000001</v>
      </c>
      <c r="R1830">
        <v>0.34686000000000006</v>
      </c>
      <c r="S1830">
        <v>5.8979999999999998E-2</v>
      </c>
      <c r="T1830">
        <v>-7.2199999999999877E-3</v>
      </c>
      <c r="U1830">
        <v>0.36364034026924924</v>
      </c>
      <c r="V1830">
        <v>0.28481015939648496</v>
      </c>
      <c r="W1830">
        <v>-2.0017667092450397E-2</v>
      </c>
      <c r="X1830">
        <v>0.73453126016334946</v>
      </c>
      <c r="Y1830">
        <v>0.78992697800961098</v>
      </c>
      <c r="Z1830">
        <v>0.9849880028655924</v>
      </c>
    </row>
    <row r="1831" spans="1:26">
      <c r="A1831" t="s">
        <v>1803</v>
      </c>
      <c r="B1831" t="s">
        <v>6769</v>
      </c>
      <c r="C1831">
        <v>2.3613</v>
      </c>
      <c r="D1831">
        <v>1.3963000000000001</v>
      </c>
      <c r="E1831">
        <v>-1.7770999999999999</v>
      </c>
      <c r="F1831">
        <v>-1.8927</v>
      </c>
      <c r="G1831">
        <v>0.46579999999999999</v>
      </c>
      <c r="H1831">
        <v>0.81820000000000004</v>
      </c>
      <c r="I1831">
        <v>-0.37719999999999998</v>
      </c>
      <c r="J1831">
        <v>0.50380000000000003</v>
      </c>
      <c r="K1831">
        <v>-0.40910000000000002</v>
      </c>
      <c r="L1831">
        <v>1.032</v>
      </c>
      <c r="M1831">
        <v>6.0000000000000001E-3</v>
      </c>
      <c r="N1831">
        <v>2.4899999999999999E-2</v>
      </c>
      <c r="O1831">
        <v>5.7999999999999996E-3</v>
      </c>
      <c r="P1831">
        <v>-4.0000000000000002E-4</v>
      </c>
      <c r="Q1831">
        <v>0.21310000000000001</v>
      </c>
      <c r="R1831">
        <v>0.11072000000000001</v>
      </c>
      <c r="S1831">
        <v>0.31354000000000004</v>
      </c>
      <c r="T1831">
        <v>4.9880000000000001E-2</v>
      </c>
      <c r="U1831">
        <v>0.13038763195551836</v>
      </c>
      <c r="V1831">
        <v>1.0432815084027927</v>
      </c>
      <c r="W1831">
        <v>1.2158379384367606</v>
      </c>
      <c r="X1831">
        <v>0.90255409851417334</v>
      </c>
      <c r="Y1831">
        <v>0.35571883230011625</v>
      </c>
      <c r="Z1831">
        <v>0.29089234169093692</v>
      </c>
    </row>
    <row r="1832" spans="1:26">
      <c r="A1832" t="s">
        <v>1804</v>
      </c>
      <c r="B1832" t="s">
        <v>6769</v>
      </c>
      <c r="C1832">
        <v>-0.36099999999999999</v>
      </c>
      <c r="D1832">
        <v>-0.78410000000000002</v>
      </c>
      <c r="E1832">
        <v>0.95789999999999997</v>
      </c>
      <c r="F1832">
        <v>0.4572</v>
      </c>
      <c r="G1832">
        <v>-0.1479</v>
      </c>
      <c r="H1832">
        <v>0.30990000000000001</v>
      </c>
      <c r="I1832">
        <v>0.4007</v>
      </c>
      <c r="J1832">
        <v>0.26529999999999998</v>
      </c>
      <c r="K1832">
        <v>0.28489999999999999</v>
      </c>
      <c r="L1832">
        <v>-0.11890000000000001</v>
      </c>
      <c r="M1832">
        <v>-0.37709999999999999</v>
      </c>
      <c r="N1832">
        <v>6.3299999999999995E-2</v>
      </c>
      <c r="O1832">
        <v>-0.29409999999999997</v>
      </c>
      <c r="P1832">
        <v>0.67930000000000001</v>
      </c>
      <c r="Q1832">
        <v>-1.9099999999999999E-2</v>
      </c>
      <c r="R1832">
        <v>2.441999999999999E-2</v>
      </c>
      <c r="S1832">
        <v>0.22837999999999997</v>
      </c>
      <c r="T1832">
        <v>1.0460000000000027E-2</v>
      </c>
      <c r="U1832">
        <v>7.9425012984164864E-2</v>
      </c>
      <c r="V1832">
        <v>2.5414752110842862</v>
      </c>
      <c r="W1832">
        <v>5.61533406409871E-2</v>
      </c>
      <c r="X1832">
        <v>0.94050939825360136</v>
      </c>
      <c r="Y1832">
        <v>6.3880742301347535E-2</v>
      </c>
      <c r="Z1832">
        <v>0.95791263767104806</v>
      </c>
    </row>
    <row r="1833" spans="1:26">
      <c r="A1833" t="s">
        <v>1804</v>
      </c>
      <c r="B1833" t="s">
        <v>6769</v>
      </c>
      <c r="C1833">
        <v>-0.28050000000000003</v>
      </c>
      <c r="D1833">
        <v>-0.74980000000000002</v>
      </c>
      <c r="E1833">
        <v>0.67910000000000004</v>
      </c>
      <c r="F1833">
        <v>0.40189999999999998</v>
      </c>
      <c r="G1833">
        <v>8.6900000000000005E-2</v>
      </c>
      <c r="H1833">
        <v>0.43180000000000002</v>
      </c>
      <c r="I1833">
        <v>-0.214</v>
      </c>
      <c r="J1833">
        <v>0.59279999999999999</v>
      </c>
      <c r="K1833">
        <v>-8.5199999999999998E-2</v>
      </c>
      <c r="L1833">
        <v>0.2384</v>
      </c>
      <c r="M1833">
        <v>-0.1143</v>
      </c>
      <c r="N1833">
        <v>0.64049999999999996</v>
      </c>
      <c r="O1833">
        <v>-0.85060000000000002</v>
      </c>
      <c r="P1833">
        <v>0.67610000000000003</v>
      </c>
      <c r="Q1833">
        <v>0.51570000000000005</v>
      </c>
      <c r="R1833">
        <v>2.7520000000000006E-2</v>
      </c>
      <c r="S1833">
        <v>0.19275999999999999</v>
      </c>
      <c r="T1833">
        <v>0.17348000000000002</v>
      </c>
      <c r="U1833">
        <v>0.10932409784662836</v>
      </c>
      <c r="V1833">
        <v>1.2683080540841245</v>
      </c>
      <c r="W1833">
        <v>0.59166402145757457</v>
      </c>
      <c r="X1833">
        <v>0.91821044677673502</v>
      </c>
      <c r="Y1833">
        <v>0.27348014513982011</v>
      </c>
      <c r="Z1833">
        <v>0.58589582858677403</v>
      </c>
    </row>
    <row r="1834" spans="1:26">
      <c r="A1834" t="s">
        <v>1805</v>
      </c>
      <c r="B1834" t="s">
        <v>6769</v>
      </c>
      <c r="C1834">
        <v>0.45490000000000003</v>
      </c>
      <c r="D1834">
        <v>0.42420000000000002</v>
      </c>
      <c r="E1834">
        <v>-0.49869999999999998</v>
      </c>
      <c r="F1834">
        <v>-0.55030000000000001</v>
      </c>
      <c r="G1834">
        <v>0.41060000000000002</v>
      </c>
      <c r="H1834">
        <v>-0.56059999999999999</v>
      </c>
      <c r="I1834">
        <v>0.12659999999999999</v>
      </c>
      <c r="J1834">
        <v>-6.3500000000000001E-2</v>
      </c>
      <c r="K1834">
        <v>0.36009999999999998</v>
      </c>
      <c r="L1834">
        <v>-0.29920000000000002</v>
      </c>
      <c r="M1834">
        <v>0.94869999999999999</v>
      </c>
      <c r="N1834">
        <v>0.18010000000000001</v>
      </c>
      <c r="O1834">
        <v>-1.0826</v>
      </c>
      <c r="P1834">
        <v>-0.25369999999999998</v>
      </c>
      <c r="Q1834">
        <v>4.2999999999999997E-2</v>
      </c>
      <c r="R1834">
        <v>4.8140000000000002E-2</v>
      </c>
      <c r="S1834">
        <v>-8.7320000000000009E-2</v>
      </c>
      <c r="T1834">
        <v>-3.2899999999999999E-2</v>
      </c>
      <c r="U1834">
        <v>0.20569865225847306</v>
      </c>
      <c r="V1834">
        <v>-0.54394643556451494</v>
      </c>
      <c r="W1834">
        <v>-9.9989120963297609E-2</v>
      </c>
      <c r="X1834">
        <v>0.84707099872725933</v>
      </c>
      <c r="Y1834">
        <v>0.61537761823346115</v>
      </c>
      <c r="Z1834">
        <v>0.9251639494554974</v>
      </c>
    </row>
    <row r="1835" spans="1:26">
      <c r="A1835" t="s">
        <v>1806</v>
      </c>
      <c r="B1835" t="s">
        <v>6769</v>
      </c>
      <c r="C1835">
        <v>0.23300000000000001</v>
      </c>
      <c r="D1835">
        <v>0.21790000000000001</v>
      </c>
      <c r="E1835">
        <v>-0.36749999999999999</v>
      </c>
      <c r="F1835">
        <v>-0.3669</v>
      </c>
      <c r="G1835">
        <v>0.40039999999999998</v>
      </c>
      <c r="H1835">
        <v>7.6100000000000001E-2</v>
      </c>
      <c r="I1835">
        <v>-0.4647</v>
      </c>
      <c r="J1835">
        <v>0.70450000000000002</v>
      </c>
      <c r="K1835">
        <v>0.2535</v>
      </c>
      <c r="L1835">
        <v>0.2702</v>
      </c>
      <c r="M1835">
        <v>0.3548</v>
      </c>
      <c r="N1835">
        <v>-1.54E-2</v>
      </c>
      <c r="O1835">
        <v>6.1699999999999998E-2</v>
      </c>
      <c r="P1835">
        <v>0.20469999999999999</v>
      </c>
      <c r="Q1835">
        <v>0.2495</v>
      </c>
      <c r="R1835">
        <v>2.3380000000000001E-2</v>
      </c>
      <c r="S1835">
        <v>0.16792000000000001</v>
      </c>
      <c r="T1835">
        <v>0.17105999999999999</v>
      </c>
      <c r="U1835">
        <v>0.1437540367403296</v>
      </c>
      <c r="V1835">
        <v>0.88851398418404515</v>
      </c>
      <c r="W1835">
        <v>2.5821765538621007</v>
      </c>
      <c r="X1835">
        <v>0.89264614166890266</v>
      </c>
      <c r="Y1835">
        <v>0.42446745812334374</v>
      </c>
      <c r="Z1835">
        <v>6.1186700988942536E-2</v>
      </c>
    </row>
    <row r="1836" spans="1:26">
      <c r="A1836" t="s">
        <v>1807</v>
      </c>
      <c r="B1836" t="s">
        <v>6769</v>
      </c>
      <c r="C1836">
        <v>1.9153</v>
      </c>
      <c r="D1836">
        <v>1.8693</v>
      </c>
      <c r="E1836">
        <v>-1.998</v>
      </c>
      <c r="F1836">
        <v>-1.59</v>
      </c>
      <c r="G1836">
        <v>1.3602000000000001</v>
      </c>
      <c r="H1836">
        <v>0.83460000000000001</v>
      </c>
      <c r="I1836">
        <v>-0.58009999999999995</v>
      </c>
      <c r="J1836">
        <v>0.60150000000000003</v>
      </c>
      <c r="K1836">
        <v>-0.19309999999999999</v>
      </c>
      <c r="L1836">
        <v>0.34749999999999998</v>
      </c>
      <c r="M1836">
        <v>0.1052</v>
      </c>
      <c r="N1836">
        <v>-3.5700000000000003E-2</v>
      </c>
      <c r="O1836">
        <v>-6.2600000000000003E-2</v>
      </c>
      <c r="P1836">
        <v>0.54210000000000003</v>
      </c>
      <c r="Q1836">
        <v>0.26069999999999999</v>
      </c>
      <c r="R1836">
        <v>0.31136000000000003</v>
      </c>
      <c r="S1836">
        <v>0.20207999999999998</v>
      </c>
      <c r="T1836">
        <v>0.16194000000000003</v>
      </c>
      <c r="U1836">
        <v>0.35895155310592869</v>
      </c>
      <c r="V1836">
        <v>0.77817019170493762</v>
      </c>
      <c r="W1836">
        <v>1.4572806149880333</v>
      </c>
      <c r="X1836">
        <v>0.73777656638657085</v>
      </c>
      <c r="Y1836">
        <v>0.47993046993192789</v>
      </c>
      <c r="Z1836">
        <v>0.21877170743337726</v>
      </c>
    </row>
    <row r="1837" spans="1:26">
      <c r="A1837" t="s">
        <v>1808</v>
      </c>
      <c r="B1837" t="s">
        <v>6769</v>
      </c>
      <c r="C1837">
        <v>2.2222</v>
      </c>
      <c r="D1837">
        <v>2.3660999999999999</v>
      </c>
      <c r="E1837">
        <v>-3.0333000000000001</v>
      </c>
      <c r="F1837">
        <v>-2.1034999999999999</v>
      </c>
      <c r="G1837">
        <v>1.2903</v>
      </c>
      <c r="H1837">
        <v>7.3999999999999996E-2</v>
      </c>
      <c r="I1837">
        <v>-0.73780000000000001</v>
      </c>
      <c r="J1837">
        <v>0.90459999999999996</v>
      </c>
      <c r="K1837">
        <v>5.8500000000000003E-2</v>
      </c>
      <c r="L1837">
        <v>0.50929999999999997</v>
      </c>
      <c r="M1837">
        <v>5.5E-2</v>
      </c>
      <c r="N1837">
        <v>7.5300000000000006E-2</v>
      </c>
      <c r="O1837">
        <v>3.95E-2</v>
      </c>
      <c r="P1837">
        <v>1.0407</v>
      </c>
      <c r="Q1837">
        <v>4.4699999999999997E-2</v>
      </c>
      <c r="R1837">
        <v>0.14836000000000005</v>
      </c>
      <c r="S1837">
        <v>0.16171999999999997</v>
      </c>
      <c r="T1837">
        <v>0.25103999999999999</v>
      </c>
      <c r="U1837">
        <v>0.13083420504418367</v>
      </c>
      <c r="V1837">
        <v>0.59048489067135224</v>
      </c>
      <c r="W1837">
        <v>1.2710238365183042</v>
      </c>
      <c r="X1837">
        <v>0.90222271324275161</v>
      </c>
      <c r="Y1837">
        <v>0.58661313971371731</v>
      </c>
      <c r="Z1837">
        <v>0.27260656611937539</v>
      </c>
    </row>
    <row r="1838" spans="1:26">
      <c r="A1838" t="s">
        <v>1809</v>
      </c>
      <c r="B1838" t="s">
        <v>6769</v>
      </c>
      <c r="C1838">
        <v>1.4412</v>
      </c>
      <c r="D1838">
        <v>2.3481999999999998</v>
      </c>
      <c r="E1838">
        <v>-2.2231000000000001</v>
      </c>
      <c r="F1838">
        <v>-1.8472999999999999</v>
      </c>
      <c r="G1838">
        <v>0.89800000000000002</v>
      </c>
      <c r="H1838">
        <v>4.1799999999999997E-2</v>
      </c>
      <c r="I1838">
        <v>-0.37180000000000002</v>
      </c>
      <c r="J1838">
        <v>0.97360000000000002</v>
      </c>
      <c r="K1838">
        <v>-4.19E-2</v>
      </c>
      <c r="L1838">
        <v>0.18759999999999999</v>
      </c>
      <c r="M1838">
        <v>0.14180000000000001</v>
      </c>
      <c r="N1838">
        <v>0.2298</v>
      </c>
      <c r="O1838">
        <v>-2.7900000000000001E-2</v>
      </c>
      <c r="P1838">
        <v>0.14419999999999999</v>
      </c>
      <c r="Q1838">
        <v>-0.26719999999999999</v>
      </c>
      <c r="R1838">
        <v>0.12339999999999993</v>
      </c>
      <c r="S1838">
        <v>0.15785999999999997</v>
      </c>
      <c r="T1838">
        <v>4.4140000000000013E-2</v>
      </c>
      <c r="U1838">
        <v>0.13513985914204876</v>
      </c>
      <c r="V1838">
        <v>0.70589024020137281</v>
      </c>
      <c r="W1838">
        <v>0.49956061548800257</v>
      </c>
      <c r="X1838">
        <v>0.89902889559484411</v>
      </c>
      <c r="Y1838">
        <v>0.51919852680030487</v>
      </c>
      <c r="Z1838">
        <v>0.6436131935502627</v>
      </c>
    </row>
    <row r="1839" spans="1:26">
      <c r="A1839" t="s">
        <v>1810</v>
      </c>
      <c r="B1839" t="s">
        <v>6769</v>
      </c>
      <c r="C1839">
        <v>1.3236000000000001</v>
      </c>
      <c r="D1839">
        <v>1.4336</v>
      </c>
      <c r="E1839">
        <v>-3.9777999999999998</v>
      </c>
      <c r="F1839">
        <v>-2.7894999999999999</v>
      </c>
      <c r="G1839">
        <v>0.53620000000000001</v>
      </c>
      <c r="H1839">
        <v>-0.34860000000000002</v>
      </c>
      <c r="I1839">
        <v>0.30099999999999999</v>
      </c>
      <c r="J1839">
        <v>-6.5100000000000005E-2</v>
      </c>
      <c r="K1839">
        <v>2.7300000000000001E-2</v>
      </c>
      <c r="L1839">
        <v>-0.62660000000000005</v>
      </c>
      <c r="M1839">
        <v>-0.75919999999999999</v>
      </c>
      <c r="N1839">
        <v>-1.165</v>
      </c>
      <c r="O1839">
        <v>8.5800000000000001E-2</v>
      </c>
      <c r="P1839">
        <v>0.71199999999999997</v>
      </c>
      <c r="Q1839">
        <v>-1.5027999999999999</v>
      </c>
      <c r="R1839">
        <v>-0.69477999999999995</v>
      </c>
      <c r="S1839">
        <v>-0.14240000000000003</v>
      </c>
      <c r="T1839">
        <v>-0.52583999999999997</v>
      </c>
      <c r="U1839">
        <v>-0.61791500083183382</v>
      </c>
      <c r="V1839">
        <v>-0.89319380134159687</v>
      </c>
      <c r="W1839">
        <v>-1.2898885331494754</v>
      </c>
      <c r="X1839">
        <v>0.57007611457406804</v>
      </c>
      <c r="Y1839">
        <v>0.42223501175424805</v>
      </c>
      <c r="Z1839">
        <v>0.26661207425794997</v>
      </c>
    </row>
    <row r="1840" spans="1:26">
      <c r="A1840" t="s">
        <v>1811</v>
      </c>
      <c r="B1840" t="s">
        <v>6769</v>
      </c>
      <c r="C1840">
        <v>2.3308</v>
      </c>
      <c r="D1840">
        <v>1.2434000000000001</v>
      </c>
      <c r="E1840">
        <v>-2.2886000000000002</v>
      </c>
      <c r="F1840">
        <v>-3.4331999999999998</v>
      </c>
      <c r="G1840">
        <v>1.3940999999999999</v>
      </c>
      <c r="H1840">
        <v>-1.2219</v>
      </c>
      <c r="I1840">
        <v>0.1037</v>
      </c>
      <c r="J1840">
        <v>-0.38950000000000001</v>
      </c>
      <c r="K1840">
        <v>0.16309999999999999</v>
      </c>
      <c r="L1840">
        <v>-1.0839000000000001</v>
      </c>
      <c r="M1840">
        <v>-3.1905000000000001</v>
      </c>
      <c r="N1840">
        <v>-3.4626999999999999</v>
      </c>
      <c r="O1840">
        <v>0.76870000000000005</v>
      </c>
      <c r="P1840">
        <v>1.0295000000000001</v>
      </c>
      <c r="Q1840">
        <v>-2.0009000000000001</v>
      </c>
      <c r="R1840">
        <v>-0.15069999999999997</v>
      </c>
      <c r="S1840">
        <v>-0.48570000000000002</v>
      </c>
      <c r="T1840">
        <v>-1.3711800000000001</v>
      </c>
      <c r="U1840">
        <v>-0.13259869757251411</v>
      </c>
      <c r="V1840">
        <v>-1.677111528639982</v>
      </c>
      <c r="W1840">
        <v>-1.4286505063602504</v>
      </c>
      <c r="X1840">
        <v>0.90091358548278877</v>
      </c>
      <c r="Y1840">
        <v>0.16882611224244284</v>
      </c>
      <c r="Z1840">
        <v>0.22630367591441991</v>
      </c>
    </row>
    <row r="1841" spans="1:26">
      <c r="A1841" t="s">
        <v>1812</v>
      </c>
      <c r="B1841" t="s">
        <v>6769</v>
      </c>
      <c r="C1841">
        <v>2.5339</v>
      </c>
      <c r="D1841">
        <v>0.94159999999999999</v>
      </c>
      <c r="E1841">
        <v>-3.0308000000000002</v>
      </c>
      <c r="F1841">
        <v>-2.9173</v>
      </c>
      <c r="G1841">
        <v>0.60909999999999997</v>
      </c>
      <c r="H1841">
        <v>-0.35310000000000002</v>
      </c>
      <c r="I1841">
        <v>0.42709999999999998</v>
      </c>
      <c r="J1841">
        <v>-0.3921</v>
      </c>
      <c r="K1841">
        <v>0.14069999999999999</v>
      </c>
      <c r="L1841">
        <v>-0.61080000000000001</v>
      </c>
      <c r="M1841">
        <v>1.7025999999999999</v>
      </c>
      <c r="N1841">
        <v>-0.1225</v>
      </c>
      <c r="O1841">
        <v>-5.0700000000000002E-2</v>
      </c>
      <c r="P1841">
        <v>1.4846999999999999</v>
      </c>
      <c r="Q1841">
        <v>-2.9542999999999999</v>
      </c>
      <c r="R1841">
        <v>-0.37269999999999998</v>
      </c>
      <c r="S1841">
        <v>-0.15764</v>
      </c>
      <c r="T1841">
        <v>1.1960000000000016E-2</v>
      </c>
      <c r="U1841">
        <v>-0.33550633227570081</v>
      </c>
      <c r="V1841">
        <v>-0.82543211889581647</v>
      </c>
      <c r="W1841">
        <v>1.4373208780203857E-2</v>
      </c>
      <c r="X1841">
        <v>0.75410194545989284</v>
      </c>
      <c r="Y1841">
        <v>0.45551014223209996</v>
      </c>
      <c r="Z1841">
        <v>0.98922055735130932</v>
      </c>
    </row>
    <row r="1842" spans="1:26">
      <c r="A1842" t="s">
        <v>1813</v>
      </c>
      <c r="B1842" t="s">
        <v>6769</v>
      </c>
      <c r="C1842">
        <v>1.5364</v>
      </c>
      <c r="D1842">
        <v>0.96819999999999995</v>
      </c>
      <c r="E1842">
        <v>-1.8758999999999999</v>
      </c>
      <c r="F1842">
        <v>-1.4142999999999999</v>
      </c>
      <c r="G1842">
        <v>0.66559999999999997</v>
      </c>
      <c r="H1842">
        <v>0.54649999999999999</v>
      </c>
      <c r="I1842">
        <v>-0.49680000000000002</v>
      </c>
      <c r="J1842">
        <v>-0.15679999999999999</v>
      </c>
      <c r="K1842">
        <v>-0.22040000000000001</v>
      </c>
      <c r="L1842">
        <v>-0.26740000000000003</v>
      </c>
      <c r="M1842">
        <v>8.8000000000000005E-3</v>
      </c>
      <c r="N1842">
        <v>-4.1000000000000002E-2</v>
      </c>
      <c r="O1842">
        <v>2.3800000000000002E-2</v>
      </c>
      <c r="P1842">
        <v>0.48870000000000002</v>
      </c>
      <c r="Q1842">
        <v>-0.47770000000000001</v>
      </c>
      <c r="R1842">
        <v>-2.3999999999999976E-2</v>
      </c>
      <c r="S1842">
        <v>-0.11898</v>
      </c>
      <c r="T1842">
        <v>5.1999999999999822E-4</v>
      </c>
      <c r="U1842">
        <v>-3.5276337368681895E-2</v>
      </c>
      <c r="V1842">
        <v>-0.67611197924649813</v>
      </c>
      <c r="W1842">
        <v>3.3944594160929841E-3</v>
      </c>
      <c r="X1842">
        <v>0.97354960388878975</v>
      </c>
      <c r="Y1842">
        <v>0.53604547649283329</v>
      </c>
      <c r="Z1842">
        <v>0.99745416154944677</v>
      </c>
    </row>
    <row r="1843" spans="1:26">
      <c r="A1843" t="s">
        <v>1814</v>
      </c>
      <c r="B1843" t="s">
        <v>6769</v>
      </c>
      <c r="C1843">
        <v>1.3087</v>
      </c>
      <c r="D1843">
        <v>1.548</v>
      </c>
      <c r="E1843">
        <v>-1.4219999999999999</v>
      </c>
      <c r="F1843">
        <v>-2.2755999999999998</v>
      </c>
      <c r="G1843">
        <v>1.079</v>
      </c>
      <c r="H1843">
        <v>0.64380000000000004</v>
      </c>
      <c r="I1843">
        <v>-0.80349999999999999</v>
      </c>
      <c r="J1843">
        <v>0.66120000000000001</v>
      </c>
      <c r="K1843">
        <v>-0.32719999999999999</v>
      </c>
      <c r="L1843">
        <v>0.17680000000000001</v>
      </c>
      <c r="M1843">
        <v>0.95279999999999998</v>
      </c>
      <c r="N1843">
        <v>-0.5181</v>
      </c>
      <c r="O1843">
        <v>0.50690000000000002</v>
      </c>
      <c r="P1843">
        <v>-0.14649999999999999</v>
      </c>
      <c r="Q1843">
        <v>-0.41410000000000002</v>
      </c>
      <c r="R1843">
        <v>4.7620000000000037E-2</v>
      </c>
      <c r="S1843">
        <v>7.0220000000000019E-2</v>
      </c>
      <c r="T1843">
        <v>7.6200000000000004E-2</v>
      </c>
      <c r="U1843">
        <v>6.0326004338216943E-2</v>
      </c>
      <c r="V1843">
        <v>0.24742076458786311</v>
      </c>
      <c r="W1843">
        <v>0.26965116046726662</v>
      </c>
      <c r="X1843">
        <v>0.9547897671391633</v>
      </c>
      <c r="Y1843">
        <v>0.8167636294200139</v>
      </c>
      <c r="Z1843">
        <v>0.80076783671512641</v>
      </c>
    </row>
    <row r="1844" spans="1:26">
      <c r="A1844" t="s">
        <v>1815</v>
      </c>
      <c r="B1844" t="s">
        <v>6769</v>
      </c>
      <c r="C1844">
        <v>1.2963</v>
      </c>
      <c r="D1844">
        <v>1.4690000000000001</v>
      </c>
      <c r="E1844">
        <v>-1.8467</v>
      </c>
      <c r="F1844">
        <v>-1.4437</v>
      </c>
      <c r="G1844">
        <v>1.6668000000000001</v>
      </c>
      <c r="H1844">
        <v>-0.51049999999999995</v>
      </c>
      <c r="I1844">
        <v>-0.39169999999999999</v>
      </c>
      <c r="J1844">
        <v>0.26400000000000001</v>
      </c>
      <c r="K1844">
        <v>-1.0800000000000001E-2</v>
      </c>
      <c r="L1844">
        <v>0.1368</v>
      </c>
      <c r="M1844">
        <v>-2.3344999999999998</v>
      </c>
      <c r="N1844">
        <v>-3.0022000000000002</v>
      </c>
      <c r="O1844">
        <v>1.4407000000000001</v>
      </c>
      <c r="P1844">
        <v>1.3347</v>
      </c>
      <c r="Q1844">
        <v>-2.5228000000000002</v>
      </c>
      <c r="R1844">
        <v>0.22833999999999999</v>
      </c>
      <c r="S1844">
        <v>-0.10243999999999998</v>
      </c>
      <c r="T1844">
        <v>-1.0168200000000001</v>
      </c>
      <c r="U1844">
        <v>0.29663988336071978</v>
      </c>
      <c r="V1844">
        <v>-0.68286030760435634</v>
      </c>
      <c r="W1844">
        <v>-1.0293767248443799</v>
      </c>
      <c r="X1844">
        <v>0.7815066238479863</v>
      </c>
      <c r="Y1844">
        <v>0.53219374562165755</v>
      </c>
      <c r="Z1844">
        <v>0.36147330690016799</v>
      </c>
    </row>
    <row r="1845" spans="1:26">
      <c r="A1845" t="s">
        <v>1816</v>
      </c>
      <c r="B1845" t="s">
        <v>6769</v>
      </c>
      <c r="C1845">
        <v>1.0601</v>
      </c>
      <c r="D1845">
        <v>0.91839999999999999</v>
      </c>
      <c r="E1845">
        <v>-1.0838000000000001</v>
      </c>
      <c r="F1845">
        <v>-1.2379</v>
      </c>
      <c r="G1845">
        <v>0.72189999999999999</v>
      </c>
      <c r="H1845">
        <v>5.0099999999999999E-2</v>
      </c>
      <c r="I1845">
        <v>4.2099999999999999E-2</v>
      </c>
      <c r="J1845">
        <v>0.29010000000000002</v>
      </c>
      <c r="K1845">
        <v>0.36570000000000003</v>
      </c>
      <c r="L1845">
        <v>-6.7000000000000002E-3</v>
      </c>
      <c r="M1845">
        <v>0.41470000000000001</v>
      </c>
      <c r="N1845">
        <v>-1.6359999999999999</v>
      </c>
      <c r="O1845">
        <v>0.64529999999999998</v>
      </c>
      <c r="P1845">
        <v>0.4456</v>
      </c>
      <c r="Q1845">
        <v>-0.74770000000000003</v>
      </c>
      <c r="R1845">
        <v>7.573999999999996E-2</v>
      </c>
      <c r="S1845">
        <v>0.14826</v>
      </c>
      <c r="T1845">
        <v>-0.17561999999999997</v>
      </c>
      <c r="U1845">
        <v>0.149015598145124</v>
      </c>
      <c r="V1845">
        <v>1.9784126502960058</v>
      </c>
      <c r="W1845">
        <v>-0.39932787923509366</v>
      </c>
      <c r="X1845">
        <v>0.88875233483872307</v>
      </c>
      <c r="Y1845">
        <v>0.11901759381085611</v>
      </c>
      <c r="Z1845">
        <v>0.71005434476191265</v>
      </c>
    </row>
    <row r="1846" spans="1:26">
      <c r="A1846" t="s">
        <v>1817</v>
      </c>
      <c r="B1846" t="s">
        <v>6769</v>
      </c>
      <c r="C1846">
        <v>-0.77129999999999999</v>
      </c>
      <c r="D1846">
        <v>-0.78290000000000004</v>
      </c>
      <c r="E1846">
        <v>1.0730999999999999</v>
      </c>
      <c r="F1846">
        <v>2.3694000000000002</v>
      </c>
      <c r="G1846">
        <v>-1.1409</v>
      </c>
      <c r="H1846">
        <v>-1.1455</v>
      </c>
      <c r="I1846">
        <v>-2.5499999999999998E-2</v>
      </c>
      <c r="J1846">
        <v>-0.15709999999999999</v>
      </c>
      <c r="K1846">
        <v>0.1094</v>
      </c>
      <c r="L1846">
        <v>-0.1711</v>
      </c>
      <c r="M1846">
        <v>0.38679999999999998</v>
      </c>
      <c r="N1846">
        <v>6.1600000000000002E-2</v>
      </c>
      <c r="O1846">
        <v>-5.4600000000000003E-2</v>
      </c>
      <c r="P1846">
        <v>-1.4726999999999999</v>
      </c>
      <c r="Q1846">
        <v>0.84509999999999996</v>
      </c>
      <c r="R1846">
        <v>0.14948</v>
      </c>
      <c r="S1846">
        <v>-0.27796000000000004</v>
      </c>
      <c r="T1846">
        <v>-4.6760000000000003E-2</v>
      </c>
      <c r="U1846">
        <v>0.22083633660070837</v>
      </c>
      <c r="V1846">
        <v>-1.2478032653221698</v>
      </c>
      <c r="W1846">
        <v>-0.12016443333487435</v>
      </c>
      <c r="X1846">
        <v>0.83603427917210027</v>
      </c>
      <c r="Y1846">
        <v>0.28016299550173962</v>
      </c>
      <c r="Z1846">
        <v>0.91014676280044582</v>
      </c>
    </row>
    <row r="1847" spans="1:26">
      <c r="A1847" t="s">
        <v>1818</v>
      </c>
      <c r="B1847" t="s">
        <v>6769</v>
      </c>
      <c r="C1847">
        <v>0.89510000000000001</v>
      </c>
      <c r="D1847">
        <v>0.78269999999999995</v>
      </c>
      <c r="E1847">
        <v>-1.1558999999999999</v>
      </c>
      <c r="F1847">
        <v>-0.76649999999999996</v>
      </c>
      <c r="G1847">
        <v>0.80959999999999999</v>
      </c>
      <c r="H1847">
        <v>-0.1966</v>
      </c>
      <c r="I1847">
        <v>0.1439</v>
      </c>
      <c r="J1847">
        <v>-0.45529999999999998</v>
      </c>
      <c r="K1847">
        <v>-0.25619999999999998</v>
      </c>
      <c r="L1847">
        <v>-9.5799999999999996E-2</v>
      </c>
      <c r="M1847">
        <v>-1.4031</v>
      </c>
      <c r="N1847">
        <v>-1.1520999999999999</v>
      </c>
      <c r="O1847">
        <v>0.5504</v>
      </c>
      <c r="P1847">
        <v>0.35149999999999998</v>
      </c>
      <c r="Q1847">
        <v>-0.18740000000000001</v>
      </c>
      <c r="R1847">
        <v>0.11300000000000002</v>
      </c>
      <c r="S1847">
        <v>-0.17199999999999999</v>
      </c>
      <c r="T1847">
        <v>-0.36814000000000008</v>
      </c>
      <c r="U1847">
        <v>0.25494661373193556</v>
      </c>
      <c r="V1847">
        <v>-1.7484111140922318</v>
      </c>
      <c r="W1847">
        <v>-0.93810760172657881</v>
      </c>
      <c r="X1847">
        <v>0.81133583171546408</v>
      </c>
      <c r="Y1847">
        <v>0.1553041726689692</v>
      </c>
      <c r="Z1847">
        <v>0.40130155184471661</v>
      </c>
    </row>
    <row r="1848" spans="1:26">
      <c r="A1848" t="s">
        <v>1819</v>
      </c>
      <c r="B1848" t="s">
        <v>6769</v>
      </c>
      <c r="C1848">
        <v>0.214</v>
      </c>
      <c r="D1848">
        <v>0.1845</v>
      </c>
      <c r="E1848">
        <v>8.6199999999999999E-2</v>
      </c>
      <c r="F1848">
        <v>-7.7200000000000005E-2</v>
      </c>
      <c r="G1848">
        <v>0.25490000000000002</v>
      </c>
      <c r="H1848">
        <v>0.97009999999999996</v>
      </c>
      <c r="I1848">
        <v>0.2364</v>
      </c>
      <c r="J1848">
        <v>-0.1502</v>
      </c>
      <c r="K1848">
        <v>6.9000000000000006E-2</v>
      </c>
      <c r="L1848">
        <v>3.9300000000000002E-2</v>
      </c>
      <c r="M1848">
        <v>1.0841000000000001</v>
      </c>
      <c r="N1848">
        <v>-1.18E-2</v>
      </c>
      <c r="O1848">
        <v>-0.84250000000000003</v>
      </c>
      <c r="P1848">
        <v>-1.0855999999999999</v>
      </c>
      <c r="Q1848">
        <v>0.95269999999999999</v>
      </c>
      <c r="R1848">
        <v>0.13247999999999999</v>
      </c>
      <c r="S1848">
        <v>0.23291999999999993</v>
      </c>
      <c r="T1848">
        <v>1.9380000000000019E-2</v>
      </c>
      <c r="U1848">
        <v>2.2322241457179719</v>
      </c>
      <c r="V1848">
        <v>1.1991332503955259</v>
      </c>
      <c r="W1848">
        <v>4.3501135396342996E-2</v>
      </c>
      <c r="X1848">
        <v>8.9389887876688182E-2</v>
      </c>
      <c r="Y1848">
        <v>0.29665291274622674</v>
      </c>
      <c r="Z1848">
        <v>0.96738700446324077</v>
      </c>
    </row>
    <row r="1849" spans="1:26">
      <c r="A1849" t="s">
        <v>1820</v>
      </c>
      <c r="B1849" t="s">
        <v>6769</v>
      </c>
      <c r="C1849">
        <v>0.13009999999999999</v>
      </c>
      <c r="D1849">
        <v>0.50280000000000002</v>
      </c>
      <c r="E1849">
        <v>0.27029999999999998</v>
      </c>
      <c r="F1849">
        <v>-0.35799999999999998</v>
      </c>
      <c r="G1849">
        <v>0.6643</v>
      </c>
      <c r="H1849">
        <v>1.8445</v>
      </c>
      <c r="I1849">
        <v>-0.39700000000000002</v>
      </c>
      <c r="J1849">
        <v>0.55079999999999996</v>
      </c>
      <c r="K1849">
        <v>0.24940000000000001</v>
      </c>
      <c r="L1849">
        <v>0.48449999999999999</v>
      </c>
      <c r="M1849">
        <v>-0.28420000000000001</v>
      </c>
      <c r="N1849">
        <v>1.7171000000000001</v>
      </c>
      <c r="O1849">
        <v>-0.60860000000000003</v>
      </c>
      <c r="P1849">
        <v>-0.52249999999999996</v>
      </c>
      <c r="Q1849">
        <v>0.65239999999999998</v>
      </c>
      <c r="R1849">
        <v>0.2419</v>
      </c>
      <c r="S1849">
        <v>0.54644000000000004</v>
      </c>
      <c r="T1849">
        <v>0.19084000000000001</v>
      </c>
      <c r="U1849">
        <v>1.3742583831305504</v>
      </c>
      <c r="V1849">
        <v>1.4963583857241136</v>
      </c>
      <c r="W1849">
        <v>0.43127664387402026</v>
      </c>
      <c r="X1849">
        <v>0.24133330286666255</v>
      </c>
      <c r="Y1849">
        <v>0.20889692045341152</v>
      </c>
      <c r="Z1849">
        <v>0.6884935397267139</v>
      </c>
    </row>
    <row r="1850" spans="1:26">
      <c r="A1850" t="s">
        <v>1821</v>
      </c>
      <c r="B1850" t="s">
        <v>6769</v>
      </c>
      <c r="C1850">
        <v>-1.3103</v>
      </c>
      <c r="D1850">
        <v>-1.0785</v>
      </c>
      <c r="E1850">
        <v>1.3218000000000001</v>
      </c>
      <c r="F1850">
        <v>1.2836000000000001</v>
      </c>
      <c r="G1850">
        <v>-1.1612</v>
      </c>
      <c r="H1850">
        <v>-7.0599999999999996E-2</v>
      </c>
      <c r="I1850">
        <v>0.76380000000000003</v>
      </c>
      <c r="J1850">
        <v>-1.0872999999999999</v>
      </c>
      <c r="K1850">
        <v>0.11509999999999999</v>
      </c>
      <c r="L1850">
        <v>-0.35039999999999999</v>
      </c>
      <c r="M1850">
        <v>-4.53E-2</v>
      </c>
      <c r="N1850">
        <v>-0.72809999999999997</v>
      </c>
      <c r="O1850">
        <v>1.1838</v>
      </c>
      <c r="P1850">
        <v>-0.1051</v>
      </c>
      <c r="Q1850">
        <v>8.3599999999999994E-2</v>
      </c>
      <c r="R1850">
        <v>-0.18891999999999992</v>
      </c>
      <c r="S1850">
        <v>-0.12587999999999999</v>
      </c>
      <c r="T1850">
        <v>7.7780000000000002E-2</v>
      </c>
      <c r="U1850">
        <v>-0.30964741790991157</v>
      </c>
      <c r="V1850">
        <v>-0.41644290737734962</v>
      </c>
      <c r="W1850">
        <v>0.25094563241204465</v>
      </c>
      <c r="X1850">
        <v>0.77228958135697523</v>
      </c>
      <c r="Y1850">
        <v>0.69846151231838738</v>
      </c>
      <c r="Z1850">
        <v>0.81421985045590883</v>
      </c>
    </row>
    <row r="1851" spans="1:26">
      <c r="A1851" t="s">
        <v>1822</v>
      </c>
      <c r="B1851" t="s">
        <v>6769</v>
      </c>
      <c r="C1851">
        <v>-1.1919999999999999</v>
      </c>
      <c r="D1851">
        <v>-0.74450000000000005</v>
      </c>
      <c r="E1851">
        <v>0.58960000000000001</v>
      </c>
      <c r="F1851">
        <v>1.3893</v>
      </c>
      <c r="G1851">
        <v>0.23499999999999999</v>
      </c>
      <c r="H1851">
        <v>-9.98E-2</v>
      </c>
      <c r="I1851">
        <v>1.7675000000000001</v>
      </c>
      <c r="J1851">
        <v>-1.9039999999999999</v>
      </c>
      <c r="K1851">
        <v>0.18720000000000001</v>
      </c>
      <c r="L1851">
        <v>-0.78259999999999996</v>
      </c>
      <c r="M1851">
        <v>6.4999999999999997E-3</v>
      </c>
      <c r="N1851">
        <v>0.47849999999999998</v>
      </c>
      <c r="O1851">
        <v>3.7100000000000001E-2</v>
      </c>
      <c r="P1851">
        <v>-0.23519999999999999</v>
      </c>
      <c r="Q1851">
        <v>0.1404</v>
      </c>
      <c r="R1851">
        <v>5.5479999999999953E-2</v>
      </c>
      <c r="S1851">
        <v>-0.16633999999999999</v>
      </c>
      <c r="T1851">
        <v>8.5460000000000008E-2</v>
      </c>
      <c r="U1851">
        <v>0.11975207779727806</v>
      </c>
      <c r="V1851">
        <v>-0.2759258995063617</v>
      </c>
      <c r="W1851">
        <v>0.73703223206443658</v>
      </c>
      <c r="X1851">
        <v>0.91045326540429372</v>
      </c>
      <c r="Y1851">
        <v>0.79627373010633251</v>
      </c>
      <c r="Z1851">
        <v>0.50199624089536166</v>
      </c>
    </row>
    <row r="1852" spans="1:26">
      <c r="A1852" t="s">
        <v>1823</v>
      </c>
      <c r="B1852" t="s">
        <v>6769</v>
      </c>
      <c r="C1852">
        <v>-0.63460000000000005</v>
      </c>
      <c r="D1852">
        <v>-0.49730000000000002</v>
      </c>
      <c r="E1852">
        <v>0.86860000000000004</v>
      </c>
      <c r="F1852">
        <v>0.52090000000000003</v>
      </c>
      <c r="G1852">
        <v>-1.5053000000000001</v>
      </c>
      <c r="H1852">
        <v>-1.0200000000000001E-2</v>
      </c>
      <c r="I1852">
        <v>-1.2503</v>
      </c>
      <c r="J1852">
        <v>0.94540000000000002</v>
      </c>
      <c r="K1852">
        <v>-0.3</v>
      </c>
      <c r="L1852">
        <v>1.5468</v>
      </c>
      <c r="M1852">
        <v>2.9066000000000001</v>
      </c>
      <c r="N1852">
        <v>3.3712</v>
      </c>
      <c r="O1852">
        <v>-1.9172</v>
      </c>
      <c r="P1852">
        <v>-3.4274</v>
      </c>
      <c r="Q1852">
        <v>3.2098</v>
      </c>
      <c r="R1852">
        <v>-0.24954000000000001</v>
      </c>
      <c r="S1852">
        <v>0.18634000000000001</v>
      </c>
      <c r="T1852">
        <v>0.8286</v>
      </c>
      <c r="U1852">
        <v>-0.58570330542622806</v>
      </c>
      <c r="V1852">
        <v>0.38171474995315802</v>
      </c>
      <c r="W1852">
        <v>0.57106837462458715</v>
      </c>
      <c r="X1852">
        <v>0.58952784693269189</v>
      </c>
      <c r="Y1852">
        <v>0.72208437826302907</v>
      </c>
      <c r="Z1852">
        <v>0.59850719448603629</v>
      </c>
    </row>
    <row r="1853" spans="1:26">
      <c r="A1853" t="s">
        <v>1824</v>
      </c>
      <c r="B1853" t="s">
        <v>6769</v>
      </c>
      <c r="C1853">
        <v>-1.4675</v>
      </c>
      <c r="D1853">
        <v>-1.0322</v>
      </c>
      <c r="E1853">
        <v>2.1375999999999999</v>
      </c>
      <c r="F1853">
        <v>1.9767999999999999</v>
      </c>
      <c r="G1853">
        <v>-1.7565</v>
      </c>
      <c r="H1853">
        <v>-8.14E-2</v>
      </c>
      <c r="I1853">
        <v>0.1278</v>
      </c>
      <c r="J1853">
        <v>0.21909999999999999</v>
      </c>
      <c r="K1853">
        <v>5.4399999999999997E-2</v>
      </c>
      <c r="L1853">
        <v>0.23960000000000001</v>
      </c>
      <c r="M1853">
        <v>1.4144000000000001</v>
      </c>
      <c r="N1853">
        <v>1.0508</v>
      </c>
      <c r="O1853">
        <v>-1.4745999999999999</v>
      </c>
      <c r="P1853">
        <v>-0.89280000000000004</v>
      </c>
      <c r="Q1853">
        <v>1.6027</v>
      </c>
      <c r="R1853">
        <v>-2.8359999999999986E-2</v>
      </c>
      <c r="S1853">
        <v>0.1119</v>
      </c>
      <c r="T1853">
        <v>0.34010000000000007</v>
      </c>
      <c r="U1853">
        <v>-3.2993102162678339E-2</v>
      </c>
      <c r="V1853">
        <v>1.9089465864415531</v>
      </c>
      <c r="W1853">
        <v>0.53552241610683149</v>
      </c>
      <c r="X1853">
        <v>0.97526078341288747</v>
      </c>
      <c r="Y1853">
        <v>0.12890230714259476</v>
      </c>
      <c r="Z1853">
        <v>0.62067735469003793</v>
      </c>
    </row>
    <row r="1854" spans="1:26">
      <c r="A1854" t="s">
        <v>1825</v>
      </c>
      <c r="B1854" t="s">
        <v>6769</v>
      </c>
      <c r="C1854">
        <v>-0.63549999999999995</v>
      </c>
      <c r="D1854">
        <v>-0.37069999999999997</v>
      </c>
      <c r="E1854">
        <v>0.94940000000000002</v>
      </c>
      <c r="F1854">
        <v>8.6199999999999999E-2</v>
      </c>
      <c r="G1854">
        <v>-0.99009999999999998</v>
      </c>
      <c r="H1854">
        <v>-0.55789999999999995</v>
      </c>
      <c r="I1854">
        <v>-9.2999999999999999E-2</v>
      </c>
      <c r="J1854">
        <v>0.45419999999999999</v>
      </c>
      <c r="K1854">
        <v>0.12720000000000001</v>
      </c>
      <c r="L1854">
        <v>1.2500000000000001E-2</v>
      </c>
      <c r="M1854">
        <v>7.8799999999999995E-2</v>
      </c>
      <c r="N1854">
        <v>3.9899999999999998E-2</v>
      </c>
      <c r="O1854">
        <v>0</v>
      </c>
      <c r="P1854">
        <v>1.5800000000000002E-2</v>
      </c>
      <c r="Q1854">
        <v>2.2755999999999998</v>
      </c>
      <c r="R1854">
        <v>-0.19213999999999998</v>
      </c>
      <c r="S1854">
        <v>-1.1399999999999985E-2</v>
      </c>
      <c r="T1854">
        <v>0.48202</v>
      </c>
      <c r="U1854">
        <v>-0.57338893728594431</v>
      </c>
      <c r="V1854">
        <v>-6.9257394354286711E-2</v>
      </c>
      <c r="W1854">
        <v>1.074518349459237</v>
      </c>
      <c r="X1854">
        <v>0.597077558612499</v>
      </c>
      <c r="Y1854">
        <v>0.94810879507583357</v>
      </c>
      <c r="Z1854">
        <v>0.34308766328576934</v>
      </c>
    </row>
    <row r="1855" spans="1:26">
      <c r="A1855" t="s">
        <v>1826</v>
      </c>
      <c r="B1855" t="s">
        <v>6769</v>
      </c>
      <c r="C1855">
        <v>-1.3682000000000001</v>
      </c>
      <c r="D1855">
        <v>-0.62350000000000005</v>
      </c>
      <c r="E1855">
        <v>1.4508000000000001</v>
      </c>
      <c r="F1855">
        <v>1.3134999999999999</v>
      </c>
      <c r="G1855">
        <v>-1.0475000000000001</v>
      </c>
      <c r="H1855">
        <v>-0.62580000000000002</v>
      </c>
      <c r="I1855">
        <v>0.20480000000000001</v>
      </c>
      <c r="J1855">
        <v>-1.0485</v>
      </c>
      <c r="K1855">
        <v>-0.32590000000000002</v>
      </c>
      <c r="L1855">
        <v>-0.128</v>
      </c>
      <c r="M1855">
        <v>0.50329999999999997</v>
      </c>
      <c r="N1855">
        <v>1.1162000000000001</v>
      </c>
      <c r="O1855">
        <v>-0.88029999999999997</v>
      </c>
      <c r="P1855">
        <v>-0.2732</v>
      </c>
      <c r="Q1855">
        <v>0.54090000000000005</v>
      </c>
      <c r="R1855">
        <v>-5.498000000000007E-2</v>
      </c>
      <c r="S1855">
        <v>-0.38468000000000002</v>
      </c>
      <c r="T1855">
        <v>0.20137999999999998</v>
      </c>
      <c r="U1855">
        <v>-9.1805831333313659E-2</v>
      </c>
      <c r="V1855">
        <v>-1.7978623660315804</v>
      </c>
      <c r="W1855">
        <v>0.57671675386950716</v>
      </c>
      <c r="X1855">
        <v>0.93126626088303222</v>
      </c>
      <c r="Y1855">
        <v>0.14660261049563836</v>
      </c>
      <c r="Z1855">
        <v>0.5950312137193392</v>
      </c>
    </row>
    <row r="1856" spans="1:26">
      <c r="A1856" t="s">
        <v>1827</v>
      </c>
      <c r="B1856" t="s">
        <v>6769</v>
      </c>
      <c r="C1856">
        <v>-0.63109999999999999</v>
      </c>
      <c r="D1856">
        <v>-0.81079999999999997</v>
      </c>
      <c r="E1856">
        <v>1.1795</v>
      </c>
      <c r="F1856">
        <v>1.0405</v>
      </c>
      <c r="G1856">
        <v>-1.3757999999999999</v>
      </c>
      <c r="H1856">
        <v>-0.4864</v>
      </c>
      <c r="I1856">
        <v>0.57509999999999994</v>
      </c>
      <c r="J1856">
        <v>-1.2063999999999999</v>
      </c>
      <c r="K1856">
        <v>-0.14549999999999999</v>
      </c>
      <c r="L1856">
        <v>-0.33310000000000001</v>
      </c>
      <c r="M1856">
        <v>0.26190000000000002</v>
      </c>
      <c r="N1856">
        <v>0.1094</v>
      </c>
      <c r="O1856">
        <v>-9.1700000000000004E-2</v>
      </c>
      <c r="P1856">
        <v>-0.92520000000000002</v>
      </c>
      <c r="Q1856">
        <v>0.88859999999999995</v>
      </c>
      <c r="R1856">
        <v>-0.11953999999999998</v>
      </c>
      <c r="S1856">
        <v>-0.31925999999999999</v>
      </c>
      <c r="T1856">
        <v>4.8599999999999997E-2</v>
      </c>
      <c r="U1856">
        <v>-0.23110746960423045</v>
      </c>
      <c r="V1856">
        <v>-1.1131351735198194</v>
      </c>
      <c r="W1856">
        <v>0.16559162407049838</v>
      </c>
      <c r="X1856">
        <v>0.82857142641761139</v>
      </c>
      <c r="Y1856">
        <v>0.32803077133608227</v>
      </c>
      <c r="Z1856">
        <v>0.87651068425796441</v>
      </c>
    </row>
    <row r="1857" spans="1:26">
      <c r="A1857" t="s">
        <v>1828</v>
      </c>
      <c r="B1857" t="s">
        <v>6769</v>
      </c>
      <c r="C1857">
        <v>-0.46660000000000001</v>
      </c>
      <c r="D1857">
        <v>-0.80840000000000001</v>
      </c>
      <c r="E1857">
        <v>0.44440000000000002</v>
      </c>
      <c r="F1857">
        <v>0.66879999999999995</v>
      </c>
      <c r="G1857">
        <v>-0.70989999999999998</v>
      </c>
      <c r="H1857">
        <v>-3.6400000000000002E-2</v>
      </c>
      <c r="I1857">
        <v>-7.6300000000000007E-2</v>
      </c>
      <c r="J1857">
        <v>0.12</v>
      </c>
      <c r="K1857">
        <v>2.5499999999999998E-2</v>
      </c>
      <c r="L1857">
        <v>7.9299999999999995E-2</v>
      </c>
      <c r="M1857">
        <v>-0.2954</v>
      </c>
      <c r="N1857">
        <v>-0.1399</v>
      </c>
      <c r="O1857">
        <v>-3.3955000000000002</v>
      </c>
      <c r="P1857">
        <v>-0.76359999999999995</v>
      </c>
      <c r="Q1857">
        <v>9.4999999999999998E-3</v>
      </c>
      <c r="R1857">
        <v>-0.17433999999999999</v>
      </c>
      <c r="S1857">
        <v>2.2419999999999995E-2</v>
      </c>
      <c r="T1857">
        <v>-0.91698000000000002</v>
      </c>
      <c r="U1857">
        <v>-0.5704584021026945</v>
      </c>
      <c r="V1857">
        <v>0.62215272266467647</v>
      </c>
      <c r="W1857">
        <v>-1.448500244362207</v>
      </c>
      <c r="X1857">
        <v>0.59888334593240078</v>
      </c>
      <c r="Y1857">
        <v>0.56754939105039715</v>
      </c>
      <c r="Z1857">
        <v>0.22105448931233629</v>
      </c>
    </row>
    <row r="1858" spans="1:26">
      <c r="A1858" t="s">
        <v>1829</v>
      </c>
      <c r="B1858" t="s">
        <v>6769</v>
      </c>
      <c r="C1858">
        <v>-1.3050999999999999</v>
      </c>
      <c r="D1858">
        <v>-1.0314000000000001</v>
      </c>
      <c r="E1858">
        <v>1.2696000000000001</v>
      </c>
      <c r="F1858">
        <v>0.9375</v>
      </c>
      <c r="G1858">
        <v>-1.2674000000000001</v>
      </c>
      <c r="H1858">
        <v>0.14699999999999999</v>
      </c>
      <c r="I1858">
        <v>0.16880000000000001</v>
      </c>
      <c r="J1858">
        <v>-0.1046</v>
      </c>
      <c r="K1858">
        <v>0.3402</v>
      </c>
      <c r="L1858">
        <v>-7.9600000000000004E-2</v>
      </c>
      <c r="M1858">
        <v>0.36830000000000002</v>
      </c>
      <c r="N1858">
        <v>0.18509999999999999</v>
      </c>
      <c r="O1858">
        <v>0.53559999999999997</v>
      </c>
      <c r="P1858">
        <v>9.8100000000000007E-2</v>
      </c>
      <c r="Q1858">
        <v>1.1897</v>
      </c>
      <c r="R1858">
        <v>-0.27936</v>
      </c>
      <c r="S1858">
        <v>9.4359999999999999E-2</v>
      </c>
      <c r="T1858">
        <v>0.47536000000000006</v>
      </c>
      <c r="U1858">
        <v>-0.49101456928038978</v>
      </c>
      <c r="V1858">
        <v>1.1335127347072076</v>
      </c>
      <c r="W1858">
        <v>2.4515662725859646</v>
      </c>
      <c r="X1858">
        <v>0.6491365374058089</v>
      </c>
      <c r="Y1858">
        <v>0.32033023896474211</v>
      </c>
      <c r="Z1858">
        <v>7.0326599554955543E-2</v>
      </c>
    </row>
    <row r="1859" spans="1:26">
      <c r="A1859" t="s">
        <v>1830</v>
      </c>
      <c r="B1859" t="s">
        <v>6769</v>
      </c>
      <c r="C1859">
        <v>-0.39500000000000002</v>
      </c>
      <c r="D1859">
        <v>-0.2636</v>
      </c>
      <c r="E1859">
        <v>0.1817</v>
      </c>
      <c r="F1859">
        <v>-3.4599999999999999E-2</v>
      </c>
      <c r="G1859">
        <v>-0.36649999999999999</v>
      </c>
      <c r="H1859">
        <v>0.70820000000000005</v>
      </c>
      <c r="I1859">
        <v>-0.27960000000000002</v>
      </c>
      <c r="J1859">
        <v>0.1328</v>
      </c>
      <c r="K1859">
        <v>-0.2656</v>
      </c>
      <c r="L1859">
        <v>0.5696</v>
      </c>
      <c r="M1859">
        <v>0.80649999999999999</v>
      </c>
      <c r="N1859">
        <v>1.1382000000000001</v>
      </c>
      <c r="O1859">
        <v>-1.2444999999999999</v>
      </c>
      <c r="P1859">
        <v>-1.3731</v>
      </c>
      <c r="Q1859">
        <v>0.30990000000000001</v>
      </c>
      <c r="R1859">
        <v>-0.17560000000000003</v>
      </c>
      <c r="S1859">
        <v>0.17307999999999998</v>
      </c>
      <c r="T1859">
        <v>-7.259999999999997E-2</v>
      </c>
      <c r="U1859">
        <v>-1.603444163795712</v>
      </c>
      <c r="V1859">
        <v>0.84325826776895862</v>
      </c>
      <c r="W1859">
        <v>-0.13907880655900126</v>
      </c>
      <c r="X1859">
        <v>0.18410076027263531</v>
      </c>
      <c r="Y1859">
        <v>0.44655817910240636</v>
      </c>
      <c r="Z1859">
        <v>0.89610911389954173</v>
      </c>
    </row>
    <row r="1860" spans="1:26">
      <c r="A1860" t="s">
        <v>1831</v>
      </c>
      <c r="B1860" t="s">
        <v>6769</v>
      </c>
      <c r="C1860">
        <v>0.58130000000000004</v>
      </c>
      <c r="D1860">
        <v>-1.24E-2</v>
      </c>
      <c r="E1860">
        <v>0.27679999999999999</v>
      </c>
      <c r="F1860">
        <v>-0.24179999999999999</v>
      </c>
      <c r="G1860">
        <v>0.49869999999999998</v>
      </c>
      <c r="H1860">
        <v>0.46870000000000001</v>
      </c>
      <c r="I1860">
        <v>-5.3100000000000001E-2</v>
      </c>
      <c r="J1860">
        <v>0.28089999999999998</v>
      </c>
      <c r="K1860">
        <v>-1.49E-2</v>
      </c>
      <c r="L1860">
        <v>4.3499999999999997E-2</v>
      </c>
      <c r="M1860">
        <v>-0.5998</v>
      </c>
      <c r="N1860">
        <v>-0.58309999999999995</v>
      </c>
      <c r="O1860">
        <v>0.67300000000000004</v>
      </c>
      <c r="P1860">
        <v>0.46920000000000001</v>
      </c>
      <c r="Q1860">
        <v>-0.39040000000000002</v>
      </c>
      <c r="R1860">
        <v>0.22051999999999999</v>
      </c>
      <c r="S1860">
        <v>0.14501999999999998</v>
      </c>
      <c r="T1860">
        <v>-8.6220000000000005E-2</v>
      </c>
      <c r="U1860">
        <v>1.4253741496795831</v>
      </c>
      <c r="V1860">
        <v>1.4561666057521547</v>
      </c>
      <c r="W1860">
        <v>-0.31608872142653893</v>
      </c>
      <c r="X1860">
        <v>0.22718201867219021</v>
      </c>
      <c r="Y1860">
        <v>0.21906001695207994</v>
      </c>
      <c r="Z1860">
        <v>0.76774195842692272</v>
      </c>
    </row>
    <row r="1861" spans="1:26">
      <c r="A1861" t="s">
        <v>1832</v>
      </c>
      <c r="B1861" t="s">
        <v>6769</v>
      </c>
      <c r="C1861">
        <v>0.20660000000000001</v>
      </c>
      <c r="D1861">
        <v>-0.15620000000000001</v>
      </c>
      <c r="E1861">
        <v>-1.4402999999999999</v>
      </c>
      <c r="F1861">
        <v>-0.99539999999999995</v>
      </c>
      <c r="G1861">
        <v>0.66559999999999997</v>
      </c>
      <c r="H1861">
        <v>0.22539999999999999</v>
      </c>
      <c r="I1861">
        <v>0.1497</v>
      </c>
      <c r="J1861">
        <v>-3.0200000000000001E-2</v>
      </c>
      <c r="K1861">
        <v>0.1183</v>
      </c>
      <c r="L1861">
        <v>-7.5600000000000001E-2</v>
      </c>
      <c r="M1861">
        <v>0.26290000000000002</v>
      </c>
      <c r="N1861">
        <v>1.1182000000000001</v>
      </c>
      <c r="O1861">
        <v>-0.40849999999999997</v>
      </c>
      <c r="P1861">
        <v>-0.79179999999999995</v>
      </c>
      <c r="Q1861">
        <v>0.87749999999999995</v>
      </c>
      <c r="R1861">
        <v>-0.34394000000000002</v>
      </c>
      <c r="S1861">
        <v>7.7520000000000006E-2</v>
      </c>
      <c r="T1861">
        <v>0.21166000000000001</v>
      </c>
      <c r="U1861">
        <v>-0.89043929265327348</v>
      </c>
      <c r="V1861">
        <v>1.3726182800935987</v>
      </c>
      <c r="W1861">
        <v>0.58045560787735073</v>
      </c>
      <c r="X1861">
        <v>0.42354783915881722</v>
      </c>
      <c r="Y1861">
        <v>0.24180154488733363</v>
      </c>
      <c r="Z1861">
        <v>0.59273751443499068</v>
      </c>
    </row>
    <row r="1862" spans="1:26">
      <c r="A1862" t="s">
        <v>1833</v>
      </c>
      <c r="B1862" t="s">
        <v>6769</v>
      </c>
      <c r="C1862">
        <v>-1.0486</v>
      </c>
      <c r="D1862">
        <v>-1.0148999999999999</v>
      </c>
      <c r="E1862">
        <v>1.3864000000000001</v>
      </c>
      <c r="F1862">
        <v>1.2633000000000001</v>
      </c>
      <c r="G1862">
        <v>-0.57530000000000003</v>
      </c>
      <c r="H1862">
        <v>-3.1699999999999999E-2</v>
      </c>
      <c r="I1862">
        <v>0.246</v>
      </c>
      <c r="J1862">
        <v>-6.7299999999999999E-2</v>
      </c>
      <c r="K1862">
        <v>-0.1118</v>
      </c>
      <c r="L1862">
        <v>-0.15179999999999999</v>
      </c>
      <c r="M1862">
        <v>0.94710000000000005</v>
      </c>
      <c r="N1862">
        <v>0.65549999999999997</v>
      </c>
      <c r="O1862">
        <v>-2.7246999999999999</v>
      </c>
      <c r="P1862">
        <v>-1.5284</v>
      </c>
      <c r="Q1862">
        <v>1.3987000000000001</v>
      </c>
      <c r="R1862">
        <v>2.1800000000000487E-3</v>
      </c>
      <c r="S1862">
        <v>-2.332E-2</v>
      </c>
      <c r="T1862">
        <v>-0.25036000000000003</v>
      </c>
      <c r="U1862">
        <v>3.9872467925406961E-3</v>
      </c>
      <c r="V1862">
        <v>-0.33166793326235366</v>
      </c>
      <c r="W1862">
        <v>-0.31381373079659375</v>
      </c>
      <c r="X1862">
        <v>0.99700957481043506</v>
      </c>
      <c r="Y1862">
        <v>0.75678987796920205</v>
      </c>
      <c r="Z1862">
        <v>0.76934684559735067</v>
      </c>
    </row>
    <row r="1863" spans="1:26">
      <c r="A1863" t="s">
        <v>1834</v>
      </c>
      <c r="B1863" t="s">
        <v>6769</v>
      </c>
      <c r="C1863">
        <v>0.89739999999999998</v>
      </c>
      <c r="D1863">
        <v>0.5272</v>
      </c>
      <c r="E1863">
        <v>-0.84050000000000002</v>
      </c>
      <c r="F1863">
        <v>-1.2710999999999999</v>
      </c>
      <c r="G1863">
        <v>1.3225</v>
      </c>
      <c r="H1863">
        <v>-9.7000000000000003E-3</v>
      </c>
      <c r="I1863">
        <v>-0.1749</v>
      </c>
      <c r="J1863">
        <v>0.33629999999999999</v>
      </c>
      <c r="K1863">
        <v>-0.16089999999999999</v>
      </c>
      <c r="L1863">
        <v>-0.35349999999999998</v>
      </c>
      <c r="M1863">
        <v>-2.23E-2</v>
      </c>
      <c r="N1863">
        <v>0.72160000000000002</v>
      </c>
      <c r="O1863">
        <v>-0.41549999999999998</v>
      </c>
      <c r="P1863">
        <v>0.1462</v>
      </c>
      <c r="Q1863">
        <v>-0.157</v>
      </c>
      <c r="R1863">
        <v>0.12709999999999999</v>
      </c>
      <c r="S1863">
        <v>-7.2539999999999993E-2</v>
      </c>
      <c r="T1863">
        <v>5.4600000000000003E-2</v>
      </c>
      <c r="U1863">
        <v>0.25234859098206242</v>
      </c>
      <c r="V1863">
        <v>-0.62627334619344854</v>
      </c>
      <c r="W1863">
        <v>0.28678081652342841</v>
      </c>
      <c r="X1863">
        <v>0.81320815031762594</v>
      </c>
      <c r="Y1863">
        <v>0.56509975642260379</v>
      </c>
      <c r="Z1863">
        <v>0.78852182019764583</v>
      </c>
    </row>
    <row r="1864" spans="1:26">
      <c r="A1864" t="s">
        <v>1835</v>
      </c>
      <c r="B1864" t="s">
        <v>6769</v>
      </c>
      <c r="C1864">
        <v>-2.35E-2</v>
      </c>
      <c r="D1864">
        <v>-1.9E-2</v>
      </c>
      <c r="E1864">
        <v>0.11119999999999999</v>
      </c>
      <c r="F1864">
        <v>-0.16850000000000001</v>
      </c>
      <c r="G1864">
        <v>0.27010000000000001</v>
      </c>
      <c r="H1864">
        <v>0.18659999999999999</v>
      </c>
      <c r="I1864">
        <v>-0.23649999999999999</v>
      </c>
      <c r="J1864">
        <v>0.65139999999999998</v>
      </c>
      <c r="K1864">
        <v>-6.5600000000000006E-2</v>
      </c>
      <c r="L1864">
        <v>0.49690000000000001</v>
      </c>
      <c r="M1864">
        <v>-0.18390000000000001</v>
      </c>
      <c r="N1864">
        <v>0.58189999999999997</v>
      </c>
      <c r="O1864">
        <v>-0.24979999999999999</v>
      </c>
      <c r="P1864">
        <v>1.0893999999999999</v>
      </c>
      <c r="Q1864">
        <v>-0.89759999999999995</v>
      </c>
      <c r="R1864">
        <v>3.406E-2</v>
      </c>
      <c r="S1864">
        <v>0.20655999999999999</v>
      </c>
      <c r="T1864">
        <v>6.7999999999999977E-2</v>
      </c>
      <c r="U1864">
        <v>0.46173865907439532</v>
      </c>
      <c r="V1864">
        <v>1.2422747963756504</v>
      </c>
      <c r="W1864">
        <v>0.19612816757491816</v>
      </c>
      <c r="X1864">
        <v>0.66826351529024453</v>
      </c>
      <c r="Y1864">
        <v>0.28199134926926905</v>
      </c>
      <c r="Z1864">
        <v>0.85407089240827094</v>
      </c>
    </row>
    <row r="1865" spans="1:26">
      <c r="A1865" t="s">
        <v>1836</v>
      </c>
      <c r="B1865" t="s">
        <v>6769</v>
      </c>
      <c r="C1865">
        <v>0.56599999999999995</v>
      </c>
      <c r="D1865">
        <v>1.2098</v>
      </c>
      <c r="E1865">
        <v>-0.64349999999999996</v>
      </c>
      <c r="F1865">
        <v>-0.20050000000000001</v>
      </c>
      <c r="G1865">
        <v>-6.6500000000000004E-2</v>
      </c>
      <c r="H1865">
        <v>-0.47670000000000001</v>
      </c>
      <c r="I1865">
        <v>-1.2661</v>
      </c>
      <c r="J1865">
        <v>1.0277000000000001</v>
      </c>
      <c r="K1865">
        <v>0.1045</v>
      </c>
      <c r="L1865">
        <v>1.6927000000000001</v>
      </c>
      <c r="M1865">
        <v>1.1398999999999999</v>
      </c>
      <c r="N1865">
        <v>0.78969999999999996</v>
      </c>
      <c r="O1865">
        <v>-0.80269999999999997</v>
      </c>
      <c r="P1865">
        <v>1.4493</v>
      </c>
      <c r="Q1865">
        <v>-1.6113</v>
      </c>
      <c r="R1865">
        <v>0.17305999999999996</v>
      </c>
      <c r="S1865">
        <v>0.21642000000000006</v>
      </c>
      <c r="T1865">
        <v>0.19298000000000001</v>
      </c>
      <c r="U1865">
        <v>0.53497503829119319</v>
      </c>
      <c r="V1865">
        <v>0.41163591200659322</v>
      </c>
      <c r="W1865">
        <v>0.32439622312006328</v>
      </c>
      <c r="X1865">
        <v>0.62102269206964489</v>
      </c>
      <c r="Y1865">
        <v>0.70170769191704019</v>
      </c>
      <c r="Z1865">
        <v>0.76189346063120811</v>
      </c>
    </row>
    <row r="1866" spans="1:26">
      <c r="A1866" t="s">
        <v>1837</v>
      </c>
      <c r="B1866" t="s">
        <v>6769</v>
      </c>
      <c r="C1866">
        <v>-0.22770000000000001</v>
      </c>
      <c r="D1866">
        <v>0.21260000000000001</v>
      </c>
      <c r="E1866">
        <v>0.50919999999999999</v>
      </c>
      <c r="F1866">
        <v>0.23269999999999999</v>
      </c>
      <c r="G1866">
        <v>0.1222</v>
      </c>
      <c r="H1866">
        <v>0.31580000000000003</v>
      </c>
      <c r="I1866">
        <v>-5.0599999999999999E-2</v>
      </c>
      <c r="J1866">
        <v>0.4103</v>
      </c>
      <c r="K1866">
        <v>-0.22140000000000001</v>
      </c>
      <c r="L1866">
        <v>0.24349999999999999</v>
      </c>
      <c r="M1866">
        <v>-0.32040000000000002</v>
      </c>
      <c r="N1866">
        <v>0.57020000000000004</v>
      </c>
      <c r="O1866">
        <v>-0.61670000000000003</v>
      </c>
      <c r="P1866">
        <v>1.3266</v>
      </c>
      <c r="Q1866">
        <v>-1.1769000000000001</v>
      </c>
      <c r="R1866">
        <v>0.16980000000000001</v>
      </c>
      <c r="S1866">
        <v>0.13952000000000001</v>
      </c>
      <c r="T1866">
        <v>-4.3440000000000013E-2</v>
      </c>
      <c r="U1866">
        <v>1.4318726551951402</v>
      </c>
      <c r="V1866">
        <v>1.1757687615283123</v>
      </c>
      <c r="W1866">
        <v>-9.7826560316543618E-2</v>
      </c>
      <c r="X1866">
        <v>0.2254431779485197</v>
      </c>
      <c r="Y1866">
        <v>0.3048900041296676</v>
      </c>
      <c r="Z1866">
        <v>0.92677599505593711</v>
      </c>
    </row>
    <row r="1867" spans="1:26">
      <c r="A1867" t="s">
        <v>1838</v>
      </c>
      <c r="B1867" t="s">
        <v>6769</v>
      </c>
      <c r="C1867">
        <v>0.33889999999999998</v>
      </c>
      <c r="D1867">
        <v>0.34389999999999998</v>
      </c>
      <c r="E1867">
        <v>-0.27600000000000002</v>
      </c>
      <c r="F1867">
        <v>-8.6499999999999994E-2</v>
      </c>
      <c r="G1867">
        <v>0.29399999999999998</v>
      </c>
      <c r="H1867">
        <v>4.8999999999999998E-3</v>
      </c>
      <c r="I1867">
        <v>-0.49780000000000002</v>
      </c>
      <c r="J1867">
        <v>0.52249999999999996</v>
      </c>
      <c r="K1867">
        <v>0.13159999999999999</v>
      </c>
      <c r="L1867">
        <v>0.31309999999999999</v>
      </c>
      <c r="M1867">
        <v>-0.125</v>
      </c>
      <c r="N1867">
        <v>0.36830000000000002</v>
      </c>
      <c r="O1867">
        <v>-0.18959999999999999</v>
      </c>
      <c r="P1867">
        <v>3.5000000000000001E-3</v>
      </c>
      <c r="Q1867">
        <v>-0.33979999999999999</v>
      </c>
      <c r="R1867">
        <v>0.12285999999999997</v>
      </c>
      <c r="S1867">
        <v>9.4859999999999986E-2</v>
      </c>
      <c r="T1867">
        <v>-5.6519999999999994E-2</v>
      </c>
      <c r="U1867">
        <v>0.95975329118877517</v>
      </c>
      <c r="V1867">
        <v>0.55173865696010715</v>
      </c>
      <c r="W1867">
        <v>-0.4720486966706875</v>
      </c>
      <c r="X1867">
        <v>0.39152938152963745</v>
      </c>
      <c r="Y1867">
        <v>0.6105004521931956</v>
      </c>
      <c r="Z1867">
        <v>0.66149168218003784</v>
      </c>
    </row>
    <row r="1868" spans="1:26">
      <c r="A1868" t="s">
        <v>1839</v>
      </c>
      <c r="B1868" t="s">
        <v>6769</v>
      </c>
      <c r="C1868">
        <v>-8.8999999999999996E-2</v>
      </c>
      <c r="D1868">
        <v>-0.10929999999999999</v>
      </c>
      <c r="E1868">
        <v>-0.27639999999999998</v>
      </c>
      <c r="F1868">
        <v>8.7599999999999997E-2</v>
      </c>
      <c r="G1868">
        <v>-4.5900000000000003E-2</v>
      </c>
      <c r="H1868">
        <v>-5.7099999999999998E-2</v>
      </c>
      <c r="I1868">
        <v>-0.40689999999999998</v>
      </c>
      <c r="J1868">
        <v>0.75080000000000002</v>
      </c>
      <c r="K1868">
        <v>6.2E-2</v>
      </c>
      <c r="L1868">
        <v>0.64590000000000003</v>
      </c>
      <c r="M1868">
        <v>-0.23769999999999999</v>
      </c>
      <c r="N1868">
        <v>4.1799999999999997E-2</v>
      </c>
      <c r="O1868">
        <v>3.1E-2</v>
      </c>
      <c r="P1868">
        <v>0.2341</v>
      </c>
      <c r="Q1868">
        <v>0.1056</v>
      </c>
      <c r="R1868">
        <v>-8.6599999999999983E-2</v>
      </c>
      <c r="S1868">
        <v>0.19894000000000003</v>
      </c>
      <c r="T1868">
        <v>3.4960000000000005E-2</v>
      </c>
      <c r="U1868">
        <v>-1.4792376998752819</v>
      </c>
      <c r="V1868">
        <v>0.91008563553655453</v>
      </c>
      <c r="W1868">
        <v>0.4531237352999723</v>
      </c>
      <c r="X1868">
        <v>0.21316655288937236</v>
      </c>
      <c r="Y1868">
        <v>0.41425764219979144</v>
      </c>
      <c r="Z1868">
        <v>0.6739514102477937</v>
      </c>
    </row>
    <row r="1869" spans="1:26">
      <c r="A1869" t="s">
        <v>1840</v>
      </c>
      <c r="B1869" t="s">
        <v>6769</v>
      </c>
      <c r="C1869">
        <v>-0.25259999999999999</v>
      </c>
      <c r="D1869">
        <v>0.66420000000000001</v>
      </c>
      <c r="E1869">
        <v>-2.5499999999999998E-2</v>
      </c>
      <c r="F1869">
        <v>-2.3599999999999999E-2</v>
      </c>
      <c r="G1869">
        <v>0.22789999999999999</v>
      </c>
      <c r="H1869">
        <v>2.2800000000000001E-2</v>
      </c>
      <c r="I1869">
        <v>-0.44529999999999997</v>
      </c>
      <c r="J1869">
        <v>0.57389999999999997</v>
      </c>
      <c r="K1869">
        <v>-0.32779999999999998</v>
      </c>
      <c r="L1869">
        <v>0.84860000000000002</v>
      </c>
      <c r="M1869">
        <v>0.4612</v>
      </c>
      <c r="N1869">
        <v>0.62080000000000002</v>
      </c>
      <c r="O1869">
        <v>-0.23549999999999999</v>
      </c>
      <c r="P1869">
        <v>1.6855</v>
      </c>
      <c r="Q1869">
        <v>-1.1298999999999999</v>
      </c>
      <c r="R1869">
        <v>0.11808</v>
      </c>
      <c r="S1869">
        <v>0.13444</v>
      </c>
      <c r="T1869">
        <v>0.28042</v>
      </c>
      <c r="U1869">
        <v>0.7556204408887286</v>
      </c>
      <c r="V1869">
        <v>0.53448247479650535</v>
      </c>
      <c r="W1869">
        <v>0.5993600681349146</v>
      </c>
      <c r="X1869">
        <v>0.49193273031607743</v>
      </c>
      <c r="Y1869">
        <v>0.62133354828114995</v>
      </c>
      <c r="Z1869">
        <v>0.58122816970902491</v>
      </c>
    </row>
    <row r="1870" spans="1:26">
      <c r="A1870" t="s">
        <v>1841</v>
      </c>
      <c r="B1870" t="s">
        <v>6769</v>
      </c>
      <c r="C1870">
        <v>0.629</v>
      </c>
      <c r="D1870">
        <v>0.25130000000000002</v>
      </c>
      <c r="E1870">
        <v>-0.32650000000000001</v>
      </c>
      <c r="F1870">
        <v>-0.50649999999999995</v>
      </c>
      <c r="G1870">
        <v>0.41220000000000001</v>
      </c>
      <c r="H1870">
        <v>-0.1013</v>
      </c>
      <c r="I1870">
        <v>0.21310000000000001</v>
      </c>
      <c r="J1870">
        <v>-0.57899999999999996</v>
      </c>
      <c r="K1870">
        <v>-0.1085</v>
      </c>
      <c r="L1870">
        <v>0.1457</v>
      </c>
      <c r="M1870">
        <v>-5.0000000000000001E-4</v>
      </c>
      <c r="N1870">
        <v>0.1085</v>
      </c>
      <c r="O1870">
        <v>-0.10299999999999999</v>
      </c>
      <c r="P1870">
        <v>-0.56520000000000004</v>
      </c>
      <c r="Q1870">
        <v>0.42030000000000001</v>
      </c>
      <c r="R1870">
        <v>9.1900000000000023E-2</v>
      </c>
      <c r="S1870">
        <v>-8.5999999999999993E-2</v>
      </c>
      <c r="T1870">
        <v>-2.7980000000000005E-2</v>
      </c>
      <c r="U1870">
        <v>0.42175092595375885</v>
      </c>
      <c r="V1870">
        <v>-0.61829312709910178</v>
      </c>
      <c r="W1870">
        <v>-0.17443771149583734</v>
      </c>
      <c r="X1870">
        <v>0.69488602663565613</v>
      </c>
      <c r="Y1870">
        <v>0.56985035087416391</v>
      </c>
      <c r="Z1870">
        <v>0.86999450181105242</v>
      </c>
    </row>
    <row r="1871" spans="1:26">
      <c r="A1871" t="s">
        <v>1842</v>
      </c>
      <c r="B1871" t="s">
        <v>6769</v>
      </c>
      <c r="C1871">
        <v>-0.56920000000000004</v>
      </c>
      <c r="D1871">
        <v>-0.2949</v>
      </c>
      <c r="E1871">
        <v>0.68510000000000004</v>
      </c>
      <c r="F1871">
        <v>0.74670000000000003</v>
      </c>
      <c r="G1871">
        <v>-0.28270000000000001</v>
      </c>
      <c r="H1871">
        <v>-0.67190000000000005</v>
      </c>
      <c r="I1871">
        <v>1.5955999999999999</v>
      </c>
      <c r="J1871">
        <v>-2.0203000000000002</v>
      </c>
      <c r="K1871">
        <v>0.14399999999999999</v>
      </c>
      <c r="L1871">
        <v>-1.3214999999999999</v>
      </c>
      <c r="M1871">
        <v>0.19919999999999999</v>
      </c>
      <c r="N1871">
        <v>0.24460000000000001</v>
      </c>
      <c r="O1871">
        <v>-0.52739999999999998</v>
      </c>
      <c r="P1871">
        <v>-0.1145</v>
      </c>
      <c r="Q1871">
        <v>-0.36430000000000001</v>
      </c>
      <c r="R1871">
        <v>5.6999999999999995E-2</v>
      </c>
      <c r="S1871">
        <v>-0.45482000000000006</v>
      </c>
      <c r="T1871">
        <v>-0.11248</v>
      </c>
      <c r="U1871">
        <v>0.20802699146721482</v>
      </c>
      <c r="V1871">
        <v>-0.72774492285377701</v>
      </c>
      <c r="W1871">
        <v>-0.74148858899812731</v>
      </c>
      <c r="X1871">
        <v>0.84537058803989851</v>
      </c>
      <c r="Y1871">
        <v>0.50708162972253468</v>
      </c>
      <c r="Z1871">
        <v>0.49956964903213863</v>
      </c>
    </row>
    <row r="1872" spans="1:26">
      <c r="A1872" t="s">
        <v>1843</v>
      </c>
      <c r="B1872" t="s">
        <v>6769</v>
      </c>
      <c r="C1872">
        <v>0.1242</v>
      </c>
      <c r="D1872">
        <v>-0.36749999999999999</v>
      </c>
      <c r="E1872">
        <v>-0.59360000000000002</v>
      </c>
      <c r="F1872">
        <v>-0.29820000000000002</v>
      </c>
      <c r="G1872">
        <v>0.68289999999999995</v>
      </c>
      <c r="H1872">
        <v>5.8999999999999997E-2</v>
      </c>
      <c r="I1872">
        <v>0.124</v>
      </c>
      <c r="J1872">
        <v>8.9499999999999996E-2</v>
      </c>
      <c r="K1872">
        <v>0.35730000000000001</v>
      </c>
      <c r="L1872">
        <v>-8.3500000000000005E-2</v>
      </c>
      <c r="M1872">
        <v>6.0400000000000002E-2</v>
      </c>
      <c r="N1872">
        <v>-3.6700000000000003E-2</v>
      </c>
      <c r="O1872">
        <v>-1.3279000000000001</v>
      </c>
      <c r="P1872">
        <v>-1.1032</v>
      </c>
      <c r="Q1872">
        <v>0.60340000000000005</v>
      </c>
      <c r="R1872">
        <v>-9.0440000000000006E-2</v>
      </c>
      <c r="S1872">
        <v>0.10925999999999998</v>
      </c>
      <c r="T1872">
        <v>-0.36079999999999995</v>
      </c>
      <c r="U1872">
        <v>-0.40102161277950377</v>
      </c>
      <c r="V1872">
        <v>1.5313424902405925</v>
      </c>
      <c r="W1872">
        <v>-0.9822329908233508</v>
      </c>
      <c r="X1872">
        <v>0.70890278504353854</v>
      </c>
      <c r="Y1872">
        <v>0.20044059274420573</v>
      </c>
      <c r="Z1872">
        <v>0.38159670777193777</v>
      </c>
    </row>
    <row r="1873" spans="1:26">
      <c r="A1873" t="s">
        <v>1844</v>
      </c>
      <c r="B1873" t="s">
        <v>6769</v>
      </c>
      <c r="C1873">
        <v>0.26679999999999998</v>
      </c>
      <c r="D1873">
        <v>0.1081</v>
      </c>
      <c r="E1873">
        <v>3.7499999999999999E-2</v>
      </c>
      <c r="F1873">
        <v>-0.48480000000000001</v>
      </c>
      <c r="G1873">
        <v>3.105</v>
      </c>
      <c r="H1873">
        <v>0.33689999999999998</v>
      </c>
      <c r="I1873">
        <v>1.9702999999999999</v>
      </c>
      <c r="J1873">
        <v>0.58860000000000001</v>
      </c>
      <c r="K1873">
        <v>0.32950000000000002</v>
      </c>
      <c r="L1873">
        <v>0.55930000000000002</v>
      </c>
      <c r="M1873">
        <v>0.12429999999999999</v>
      </c>
      <c r="N1873">
        <v>8.1600000000000006E-2</v>
      </c>
      <c r="O1873">
        <v>-2.1299999999999999E-2</v>
      </c>
      <c r="P1873">
        <v>0.3871</v>
      </c>
      <c r="Q1873">
        <v>0.86739999999999995</v>
      </c>
      <c r="R1873">
        <v>0.60651999999999995</v>
      </c>
      <c r="S1873">
        <v>0.75691999999999993</v>
      </c>
      <c r="T1873">
        <v>0.28781999999999996</v>
      </c>
      <c r="U1873">
        <v>0.95182133091126242</v>
      </c>
      <c r="V1873">
        <v>2.456560947670734</v>
      </c>
      <c r="W1873">
        <v>1.8013568332508683</v>
      </c>
      <c r="X1873">
        <v>0.39508658107075056</v>
      </c>
      <c r="Y1873">
        <v>6.9949646888954095E-2</v>
      </c>
      <c r="Z1873">
        <v>0.14600769281455023</v>
      </c>
    </row>
    <row r="1874" spans="1:26">
      <c r="A1874" t="s">
        <v>1845</v>
      </c>
      <c r="B1874" t="s">
        <v>6769</v>
      </c>
      <c r="C1874">
        <v>-0.45829999999999999</v>
      </c>
      <c r="D1874">
        <v>0.47960000000000003</v>
      </c>
      <c r="E1874">
        <v>-0.33119999999999999</v>
      </c>
      <c r="F1874">
        <v>0.43540000000000001</v>
      </c>
      <c r="G1874">
        <v>-0.33360000000000001</v>
      </c>
      <c r="H1874">
        <v>0.10780000000000001</v>
      </c>
      <c r="I1874">
        <v>0.84489999999999998</v>
      </c>
      <c r="J1874">
        <v>-1.7027000000000001</v>
      </c>
      <c r="K1874">
        <v>3.2300000000000002E-2</v>
      </c>
      <c r="L1874">
        <v>-0.17269999999999999</v>
      </c>
      <c r="M1874">
        <v>0.2767</v>
      </c>
      <c r="N1874">
        <v>0.67200000000000004</v>
      </c>
      <c r="O1874">
        <v>-1.4603999999999999</v>
      </c>
      <c r="P1874">
        <v>-2.5099999999999998</v>
      </c>
      <c r="Q1874">
        <v>1.7839</v>
      </c>
      <c r="R1874">
        <v>-4.161999999999999E-2</v>
      </c>
      <c r="S1874">
        <v>-0.17808000000000002</v>
      </c>
      <c r="T1874">
        <v>-0.24755999999999992</v>
      </c>
      <c r="U1874">
        <v>-0.20284955304264626</v>
      </c>
      <c r="V1874">
        <v>-0.42587698778185779</v>
      </c>
      <c r="W1874">
        <v>-0.32179312923649273</v>
      </c>
      <c r="X1874">
        <v>0.84915309574994902</v>
      </c>
      <c r="Y1874">
        <v>0.69211331204215432</v>
      </c>
      <c r="Z1874">
        <v>0.76372400118069794</v>
      </c>
    </row>
    <row r="1875" spans="1:26">
      <c r="A1875" t="s">
        <v>1846</v>
      </c>
      <c r="B1875" t="s">
        <v>6769</v>
      </c>
      <c r="C1875">
        <v>0.53500000000000003</v>
      </c>
      <c r="D1875">
        <v>8.4400000000000003E-2</v>
      </c>
      <c r="E1875">
        <v>-0.82969999999999999</v>
      </c>
      <c r="F1875">
        <v>0.126</v>
      </c>
      <c r="G1875">
        <v>0.75129999999999997</v>
      </c>
      <c r="H1875">
        <v>0.25240000000000001</v>
      </c>
      <c r="I1875">
        <v>-0.18759999999999999</v>
      </c>
      <c r="J1875">
        <v>3.7900000000000003E-2</v>
      </c>
      <c r="K1875">
        <v>-0.15890000000000001</v>
      </c>
      <c r="L1875">
        <v>-0.18720000000000001</v>
      </c>
      <c r="M1875">
        <v>0.87</v>
      </c>
      <c r="N1875">
        <v>1.1533</v>
      </c>
      <c r="O1875">
        <v>-0.80930000000000002</v>
      </c>
      <c r="P1875">
        <v>-0.93720000000000003</v>
      </c>
      <c r="Q1875">
        <v>-0.42949999999999999</v>
      </c>
      <c r="R1875">
        <v>0.13340000000000002</v>
      </c>
      <c r="S1875">
        <v>-4.8680000000000001E-2</v>
      </c>
      <c r="T1875">
        <v>-3.0540000000000012E-2</v>
      </c>
      <c r="U1875">
        <v>0.49153524345957578</v>
      </c>
      <c r="V1875">
        <v>-0.56440765973278362</v>
      </c>
      <c r="W1875">
        <v>-7.0062477209744914E-2</v>
      </c>
      <c r="X1875">
        <v>0.64879923710081266</v>
      </c>
      <c r="Y1875">
        <v>0.60262283780081816</v>
      </c>
      <c r="Z1875">
        <v>0.94750681032530204</v>
      </c>
    </row>
    <row r="1876" spans="1:26">
      <c r="A1876" t="s">
        <v>1847</v>
      </c>
      <c r="B1876" t="s">
        <v>6769</v>
      </c>
      <c r="C1876">
        <v>-1.3527</v>
      </c>
      <c r="D1876">
        <v>0.106</v>
      </c>
      <c r="E1876">
        <v>0.15090000000000001</v>
      </c>
      <c r="F1876">
        <v>1.4970000000000001</v>
      </c>
      <c r="G1876">
        <v>-1.6274</v>
      </c>
      <c r="H1876">
        <v>0.24340000000000001</v>
      </c>
      <c r="I1876">
        <v>0.45090000000000002</v>
      </c>
      <c r="J1876">
        <v>-1.2448999999999999</v>
      </c>
      <c r="K1876">
        <v>0.1943</v>
      </c>
      <c r="L1876">
        <v>0.13869999999999999</v>
      </c>
      <c r="M1876">
        <v>0.59230000000000005</v>
      </c>
      <c r="N1876">
        <v>0.373</v>
      </c>
      <c r="O1876">
        <v>-0.98740000000000006</v>
      </c>
      <c r="P1876">
        <v>-1.8030999999999999</v>
      </c>
      <c r="Q1876">
        <v>1.4323999999999999</v>
      </c>
      <c r="R1876">
        <v>-0.24523999999999996</v>
      </c>
      <c r="S1876">
        <v>-4.3519999999999968E-2</v>
      </c>
      <c r="T1876">
        <v>-7.8560000000000005E-2</v>
      </c>
      <c r="U1876">
        <v>-0.43175887140550129</v>
      </c>
      <c r="V1876">
        <v>-0.14271343323038801</v>
      </c>
      <c r="W1876">
        <v>-0.13535789255888958</v>
      </c>
      <c r="X1876">
        <v>0.68817075621533008</v>
      </c>
      <c r="Y1876">
        <v>0.89341667608956865</v>
      </c>
      <c r="Z1876">
        <v>0.89886722519972528</v>
      </c>
    </row>
    <row r="1877" spans="1:26">
      <c r="A1877" t="s">
        <v>1848</v>
      </c>
      <c r="B1877" t="s">
        <v>6769</v>
      </c>
      <c r="C1877">
        <v>0.81499999999999995</v>
      </c>
      <c r="D1877">
        <v>0.83679999999999999</v>
      </c>
      <c r="E1877">
        <v>-0.44829999999999998</v>
      </c>
      <c r="F1877">
        <v>-0.84240000000000004</v>
      </c>
      <c r="G1877">
        <v>1.1042000000000001</v>
      </c>
      <c r="H1877">
        <v>0.32500000000000001</v>
      </c>
      <c r="I1877">
        <v>9.7299999999999998E-2</v>
      </c>
      <c r="J1877">
        <v>-4.5100000000000001E-2</v>
      </c>
      <c r="K1877">
        <v>-0.18870000000000001</v>
      </c>
      <c r="L1877">
        <v>-0.32390000000000002</v>
      </c>
      <c r="M1877">
        <v>-0.64680000000000004</v>
      </c>
      <c r="N1877">
        <v>-0.39040000000000002</v>
      </c>
      <c r="O1877">
        <v>0.57169999999999999</v>
      </c>
      <c r="P1877">
        <v>0.29759999999999998</v>
      </c>
      <c r="Q1877">
        <v>-0.52969999999999995</v>
      </c>
      <c r="R1877">
        <v>0.29305999999999999</v>
      </c>
      <c r="S1877">
        <v>-2.708000000000001E-2</v>
      </c>
      <c r="T1877">
        <v>-0.13952000000000003</v>
      </c>
      <c r="U1877">
        <v>0.74862256413584372</v>
      </c>
      <c r="V1877">
        <v>-0.24030628123977715</v>
      </c>
      <c r="W1877">
        <v>-0.57698674688676777</v>
      </c>
      <c r="X1877">
        <v>0.49570334472417898</v>
      </c>
      <c r="Y1877">
        <v>0.82190620178273566</v>
      </c>
      <c r="Z1877">
        <v>0.59486538768847752</v>
      </c>
    </row>
    <row r="1878" spans="1:26">
      <c r="A1878" t="s">
        <v>1849</v>
      </c>
      <c r="B1878" t="s">
        <v>6769</v>
      </c>
      <c r="C1878">
        <v>-1.1099000000000001</v>
      </c>
      <c r="D1878">
        <v>-1.0737000000000001</v>
      </c>
      <c r="E1878">
        <v>1.1428</v>
      </c>
      <c r="F1878">
        <v>0.7913</v>
      </c>
      <c r="G1878">
        <v>-0.97960000000000003</v>
      </c>
      <c r="H1878">
        <v>3.9600000000000003E-2</v>
      </c>
      <c r="I1878">
        <v>0.13669999999999999</v>
      </c>
      <c r="J1878">
        <v>-0.30709999999999998</v>
      </c>
      <c r="K1878">
        <v>0.1779</v>
      </c>
      <c r="L1878">
        <v>-0.112</v>
      </c>
      <c r="M1878">
        <v>1.1808000000000001</v>
      </c>
      <c r="N1878">
        <v>0.47460000000000002</v>
      </c>
      <c r="O1878">
        <v>-0.30270000000000002</v>
      </c>
      <c r="P1878">
        <v>-0.2797</v>
      </c>
      <c r="Q1878">
        <v>0.56520000000000004</v>
      </c>
      <c r="R1878">
        <v>-0.24582000000000007</v>
      </c>
      <c r="S1878">
        <v>-1.298E-2</v>
      </c>
      <c r="T1878">
        <v>0.32764000000000004</v>
      </c>
      <c r="U1878">
        <v>-0.49290662159155429</v>
      </c>
      <c r="V1878">
        <v>-0.14607549088649158</v>
      </c>
      <c r="W1878">
        <v>1.1686143834528373</v>
      </c>
      <c r="X1878">
        <v>0.64791132547283681</v>
      </c>
      <c r="Y1878">
        <v>0.89092769533495297</v>
      </c>
      <c r="Z1878">
        <v>0.30745468285977939</v>
      </c>
    </row>
    <row r="1879" spans="1:26">
      <c r="A1879" t="s">
        <v>1850</v>
      </c>
      <c r="B1879" t="s">
        <v>6769</v>
      </c>
      <c r="C1879">
        <v>-0.99570000000000003</v>
      </c>
      <c r="D1879">
        <v>-0.67059999999999997</v>
      </c>
      <c r="E1879">
        <v>0.65549999999999997</v>
      </c>
      <c r="F1879">
        <v>1.1188</v>
      </c>
      <c r="G1879">
        <v>-0.78420000000000001</v>
      </c>
      <c r="H1879">
        <v>0.18940000000000001</v>
      </c>
      <c r="I1879">
        <v>6.4199999999999993E-2</v>
      </c>
      <c r="J1879">
        <v>-0.2261</v>
      </c>
      <c r="K1879">
        <v>1.1000000000000001E-3</v>
      </c>
      <c r="L1879">
        <v>-0.1123</v>
      </c>
      <c r="M1879">
        <v>-2.5999999999999999E-3</v>
      </c>
      <c r="N1879">
        <v>0.55430000000000001</v>
      </c>
      <c r="O1879">
        <v>0.52980000000000005</v>
      </c>
      <c r="P1879">
        <v>0.1038</v>
      </c>
      <c r="Q1879">
        <v>0.59919999999999995</v>
      </c>
      <c r="R1879">
        <v>-0.13524000000000003</v>
      </c>
      <c r="S1879">
        <v>-1.6739999999999998E-2</v>
      </c>
      <c r="T1879">
        <v>0.35690000000000005</v>
      </c>
      <c r="U1879">
        <v>-0.31674489975466691</v>
      </c>
      <c r="V1879">
        <v>-0.23403253608534783</v>
      </c>
      <c r="W1879">
        <v>2.8177131064797267</v>
      </c>
      <c r="X1879">
        <v>0.76727931989205544</v>
      </c>
      <c r="Y1879">
        <v>0.82645006988777414</v>
      </c>
      <c r="Z1879">
        <v>4.7939403511170126E-2</v>
      </c>
    </row>
    <row r="1880" spans="1:26">
      <c r="A1880" t="s">
        <v>1851</v>
      </c>
      <c r="B1880" t="s">
        <v>6769</v>
      </c>
      <c r="C1880">
        <v>0.31290000000000001</v>
      </c>
      <c r="D1880">
        <v>0.62719999999999998</v>
      </c>
      <c r="E1880">
        <v>-0.18029999999999999</v>
      </c>
      <c r="F1880">
        <v>-8.5900000000000004E-2</v>
      </c>
      <c r="G1880">
        <v>-0.13300000000000001</v>
      </c>
      <c r="H1880">
        <v>0.32919999999999999</v>
      </c>
      <c r="I1880">
        <v>-8.6099999999999996E-2</v>
      </c>
      <c r="J1880">
        <v>-0.51359999999999995</v>
      </c>
      <c r="K1880">
        <v>-0.52729999999999999</v>
      </c>
      <c r="L1880">
        <v>0.38569999999999999</v>
      </c>
      <c r="M1880">
        <v>1.0609</v>
      </c>
      <c r="N1880">
        <v>0.38679999999999998</v>
      </c>
      <c r="O1880">
        <v>0.24479999999999999</v>
      </c>
      <c r="P1880">
        <v>-0.97340000000000004</v>
      </c>
      <c r="Q1880">
        <v>1.1668000000000001</v>
      </c>
      <c r="R1880">
        <v>0.10817999999999998</v>
      </c>
      <c r="S1880">
        <v>-8.2419999999999993E-2</v>
      </c>
      <c r="T1880">
        <v>0.37717999999999996</v>
      </c>
      <c r="U1880">
        <v>0.69089166487460563</v>
      </c>
      <c r="V1880">
        <v>-0.41939396033058363</v>
      </c>
      <c r="W1880">
        <v>0.98499286107598172</v>
      </c>
      <c r="X1880">
        <v>0.52763553643547723</v>
      </c>
      <c r="Y1880">
        <v>0.69647250481354739</v>
      </c>
      <c r="Z1880">
        <v>0.38039234729593729</v>
      </c>
    </row>
    <row r="1881" spans="1:26">
      <c r="A1881" t="s">
        <v>1852</v>
      </c>
      <c r="B1881" t="s">
        <v>6769</v>
      </c>
      <c r="C1881">
        <v>0.112</v>
      </c>
      <c r="D1881">
        <v>-0.1242</v>
      </c>
      <c r="E1881">
        <v>-0.62619999999999998</v>
      </c>
      <c r="F1881">
        <v>-1.0133000000000001</v>
      </c>
      <c r="G1881">
        <v>-6.1699999999999998E-2</v>
      </c>
      <c r="H1881">
        <v>0.95989999999999998</v>
      </c>
      <c r="I1881">
        <v>-6.3399999999999998E-2</v>
      </c>
      <c r="J1881">
        <v>0.95279999999999998</v>
      </c>
      <c r="K1881">
        <v>0.31969999999999998</v>
      </c>
      <c r="L1881">
        <v>-0.69130000000000003</v>
      </c>
      <c r="N1881">
        <v>-0.20669999999999999</v>
      </c>
      <c r="O1881">
        <v>0</v>
      </c>
      <c r="P1881">
        <v>-0.105</v>
      </c>
      <c r="Q1881">
        <v>-0.20219999999999999</v>
      </c>
      <c r="R1881">
        <v>-0.34267999999999998</v>
      </c>
      <c r="S1881">
        <v>0.29554000000000002</v>
      </c>
      <c r="T1881">
        <v>-0.12847500000000001</v>
      </c>
      <c r="U1881">
        <v>-1.6491666781658063</v>
      </c>
      <c r="V1881">
        <v>0.94008582969473375</v>
      </c>
      <c r="W1881">
        <v>-2.9416736658049998</v>
      </c>
      <c r="X1881">
        <v>0.17445856261238801</v>
      </c>
      <c r="Y1881">
        <v>0.40039994995537065</v>
      </c>
      <c r="Z1881">
        <v>4.231853642932918E-2</v>
      </c>
    </row>
    <row r="1882" spans="1:26">
      <c r="A1882" t="s">
        <v>1853</v>
      </c>
      <c r="B1882" t="s">
        <v>6769</v>
      </c>
      <c r="C1882">
        <v>8.9999999999999998E-4</v>
      </c>
      <c r="D1882">
        <v>-0.23089999999999999</v>
      </c>
      <c r="E1882">
        <v>-5.5300000000000002E-2</v>
      </c>
      <c r="F1882">
        <v>0</v>
      </c>
      <c r="G1882">
        <v>-0.17699999999999999</v>
      </c>
      <c r="H1882">
        <v>-0.30149999999999999</v>
      </c>
      <c r="I1882">
        <v>0.1305</v>
      </c>
      <c r="J1882">
        <v>-1.2871999999999999</v>
      </c>
      <c r="K1882">
        <v>0.38009999999999999</v>
      </c>
      <c r="L1882">
        <v>-0.5383</v>
      </c>
      <c r="M1882">
        <v>3.8300000000000001E-2</v>
      </c>
      <c r="O1882">
        <v>-6.1000000000000004E-3</v>
      </c>
      <c r="P1882">
        <v>-5.7000000000000002E-3</v>
      </c>
      <c r="Q1882">
        <v>0.19589999999999999</v>
      </c>
      <c r="R1882">
        <v>-9.2460000000000001E-2</v>
      </c>
      <c r="S1882">
        <v>-0.32328000000000001</v>
      </c>
      <c r="T1882">
        <v>5.5599999999999997E-2</v>
      </c>
      <c r="U1882">
        <v>-1.9501284235778609</v>
      </c>
      <c r="V1882">
        <v>-1.1165825403555001</v>
      </c>
      <c r="W1882">
        <v>1.2974053941911801</v>
      </c>
      <c r="X1882">
        <v>0.12293905903269087</v>
      </c>
      <c r="Y1882">
        <v>0.32671624947356281</v>
      </c>
      <c r="Z1882">
        <v>0.26425910216905657</v>
      </c>
    </row>
    <row r="1883" spans="1:26">
      <c r="A1883" t="s">
        <v>1854</v>
      </c>
      <c r="B1883" t="s">
        <v>6769</v>
      </c>
      <c r="C1883">
        <v>2.9695999999999998</v>
      </c>
      <c r="D1883">
        <v>1.1042000000000001</v>
      </c>
      <c r="E1883">
        <v>0.66879999999999995</v>
      </c>
      <c r="F1883">
        <v>1.3487</v>
      </c>
      <c r="G1883">
        <v>0.59089999999999998</v>
      </c>
      <c r="H1883">
        <v>-0.57469999999999999</v>
      </c>
      <c r="I1883">
        <v>1.0538000000000001</v>
      </c>
      <c r="J1883">
        <v>7.1800000000000003E-2</v>
      </c>
      <c r="K1883">
        <v>0.57809999999999995</v>
      </c>
      <c r="L1883">
        <v>-1.1166</v>
      </c>
      <c r="M1883">
        <v>-0.91800000000000004</v>
      </c>
      <c r="N1883">
        <v>-0.48120000000000002</v>
      </c>
      <c r="O1883">
        <v>0.18410000000000001</v>
      </c>
      <c r="P1883">
        <v>-0.63360000000000005</v>
      </c>
      <c r="Q1883">
        <v>1.1033999999999999</v>
      </c>
      <c r="R1883">
        <v>1.3364400000000001</v>
      </c>
      <c r="S1883">
        <v>2.4799999999999935E-3</v>
      </c>
      <c r="T1883">
        <v>-0.14906000000000003</v>
      </c>
      <c r="U1883">
        <v>3.0976012168126048</v>
      </c>
      <c r="V1883">
        <v>6.3748219438033125E-3</v>
      </c>
      <c r="W1883">
        <v>-0.41215055364201736</v>
      </c>
      <c r="X1883">
        <v>3.6305473652368199E-2</v>
      </c>
      <c r="Y1883">
        <v>0.99521892402058143</v>
      </c>
      <c r="Z1883">
        <v>0.70135978298410517</v>
      </c>
    </row>
    <row r="1884" spans="1:26">
      <c r="A1884" t="s">
        <v>1855</v>
      </c>
      <c r="B1884" t="s">
        <v>6769</v>
      </c>
      <c r="C1884">
        <v>1.9872000000000001</v>
      </c>
      <c r="D1884">
        <v>0.58420000000000005</v>
      </c>
      <c r="E1884">
        <v>1.2135</v>
      </c>
      <c r="F1884">
        <v>1.5673999999999999</v>
      </c>
      <c r="G1884">
        <v>0.27050000000000002</v>
      </c>
      <c r="H1884">
        <v>-1.1939</v>
      </c>
      <c r="I1884">
        <v>1.1008</v>
      </c>
      <c r="J1884">
        <v>-0.38829999999999998</v>
      </c>
      <c r="K1884">
        <v>0.71279999999999999</v>
      </c>
      <c r="L1884">
        <v>-2.0474000000000001</v>
      </c>
      <c r="M1884">
        <v>-1.2001999999999999</v>
      </c>
      <c r="N1884">
        <v>-0.27950000000000003</v>
      </c>
      <c r="O1884">
        <v>0.26779999999999998</v>
      </c>
      <c r="P1884">
        <v>-0.3518</v>
      </c>
      <c r="Q1884">
        <v>0.21129999999999999</v>
      </c>
      <c r="R1884">
        <v>1.1245600000000002</v>
      </c>
      <c r="S1884">
        <v>-0.36320000000000002</v>
      </c>
      <c r="T1884">
        <v>-0.27047999999999994</v>
      </c>
      <c r="U1884">
        <v>3.583534696523913</v>
      </c>
      <c r="V1884">
        <v>-0.62159101371706871</v>
      </c>
      <c r="W1884">
        <v>-1.0249091444734426</v>
      </c>
      <c r="X1884">
        <v>2.3094666179331848E-2</v>
      </c>
      <c r="Y1884">
        <v>0.56788387220274261</v>
      </c>
      <c r="Z1884">
        <v>0.36333958356033569</v>
      </c>
    </row>
    <row r="1885" spans="1:26">
      <c r="A1885" t="s">
        <v>1856</v>
      </c>
      <c r="B1885" t="s">
        <v>6769</v>
      </c>
      <c r="C1885">
        <v>-0.64990000000000003</v>
      </c>
      <c r="D1885">
        <v>0.19769999999999999</v>
      </c>
      <c r="E1885">
        <v>0.7097</v>
      </c>
      <c r="F1885">
        <v>0.6159</v>
      </c>
      <c r="G1885">
        <v>-0.77100000000000002</v>
      </c>
      <c r="H1885">
        <v>0.25040000000000001</v>
      </c>
      <c r="I1885">
        <v>-0.40570000000000001</v>
      </c>
      <c r="J1885">
        <v>-0.38919999999999999</v>
      </c>
      <c r="K1885">
        <v>3.44E-2</v>
      </c>
      <c r="L1885">
        <v>0.4042</v>
      </c>
      <c r="M1885">
        <v>1.34</v>
      </c>
      <c r="N1885">
        <v>0.57909999999999995</v>
      </c>
      <c r="O1885">
        <v>-0.6391</v>
      </c>
      <c r="P1885">
        <v>-1.3299999999999999E-2</v>
      </c>
      <c r="Q1885">
        <v>-0.25800000000000001</v>
      </c>
      <c r="R1885">
        <v>2.0479999999999988E-2</v>
      </c>
      <c r="S1885">
        <v>-2.1179999999999997E-2</v>
      </c>
      <c r="T1885">
        <v>0.20173999999999997</v>
      </c>
      <c r="U1885">
        <v>6.5811514293910647E-2</v>
      </c>
      <c r="V1885">
        <v>-0.12876779888226164</v>
      </c>
      <c r="W1885">
        <v>0.58205179781145322</v>
      </c>
      <c r="X1885">
        <v>0.95068585119023796</v>
      </c>
      <c r="Y1885">
        <v>0.90375631734027773</v>
      </c>
      <c r="Z1885">
        <v>0.5917600341856275</v>
      </c>
    </row>
    <row r="1886" spans="1:26">
      <c r="A1886" t="s">
        <v>1857</v>
      </c>
      <c r="B1886" t="s">
        <v>6769</v>
      </c>
      <c r="C1886">
        <v>-0.61199999999999999</v>
      </c>
      <c r="D1886">
        <v>0.82579999999999998</v>
      </c>
      <c r="E1886">
        <v>0.45290000000000002</v>
      </c>
      <c r="F1886">
        <v>1.9715</v>
      </c>
      <c r="G1886">
        <v>-1.1061000000000001</v>
      </c>
      <c r="H1886">
        <v>-0.43020000000000003</v>
      </c>
      <c r="I1886">
        <v>-0.39700000000000002</v>
      </c>
      <c r="J1886">
        <v>-0.77029999999999998</v>
      </c>
      <c r="K1886">
        <v>1.9682999999999999</v>
      </c>
      <c r="L1886">
        <v>0.90790000000000004</v>
      </c>
      <c r="M1886">
        <v>0.13650000000000001</v>
      </c>
      <c r="N1886">
        <v>2.18E-2</v>
      </c>
      <c r="O1886">
        <v>4.3099999999999999E-2</v>
      </c>
      <c r="P1886">
        <v>-0.79190000000000005</v>
      </c>
      <c r="Q1886">
        <v>1.5179</v>
      </c>
      <c r="R1886">
        <v>0.30642000000000003</v>
      </c>
      <c r="S1886">
        <v>0.25573999999999997</v>
      </c>
      <c r="T1886">
        <v>0.18548000000000001</v>
      </c>
      <c r="U1886">
        <v>0.56404969236929703</v>
      </c>
      <c r="V1886">
        <v>0.49644142692837945</v>
      </c>
      <c r="W1886">
        <v>0.4974892207228358</v>
      </c>
      <c r="X1886">
        <v>0.6028445344204223</v>
      </c>
      <c r="Y1886">
        <v>0.64562594522160666</v>
      </c>
      <c r="Z1886">
        <v>0.64494941390024074</v>
      </c>
    </row>
    <row r="1887" spans="1:26">
      <c r="A1887" t="s">
        <v>1858</v>
      </c>
      <c r="B1887" t="s">
        <v>6769</v>
      </c>
      <c r="C1887">
        <v>-0.25619999999999998</v>
      </c>
      <c r="D1887">
        <v>0.28620000000000001</v>
      </c>
      <c r="E1887">
        <v>0.24660000000000001</v>
      </c>
      <c r="F1887">
        <v>0.122</v>
      </c>
      <c r="G1887">
        <v>-0.19159999999999999</v>
      </c>
      <c r="H1887">
        <v>0.20200000000000001</v>
      </c>
      <c r="I1887">
        <v>-0.60909999999999997</v>
      </c>
      <c r="J1887">
        <v>0.42</v>
      </c>
      <c r="K1887">
        <v>-0.23039999999999999</v>
      </c>
      <c r="L1887">
        <v>0.39290000000000003</v>
      </c>
      <c r="M1887">
        <v>-0.82069999999999999</v>
      </c>
      <c r="N1887">
        <v>-0.42499999999999999</v>
      </c>
      <c r="O1887">
        <v>0.27360000000000001</v>
      </c>
      <c r="P1887">
        <v>1.5266999999999999</v>
      </c>
      <c r="Q1887">
        <v>-1.0853999999999999</v>
      </c>
      <c r="R1887">
        <v>4.1400000000000013E-2</v>
      </c>
      <c r="S1887">
        <v>3.5080000000000014E-2</v>
      </c>
      <c r="T1887">
        <v>-0.10615999999999999</v>
      </c>
      <c r="U1887">
        <v>0.36927124121474908</v>
      </c>
      <c r="V1887">
        <v>0.17656158518278811</v>
      </c>
      <c r="W1887">
        <v>-0.22680895587382324</v>
      </c>
      <c r="X1887">
        <v>0.73064272266764507</v>
      </c>
      <c r="Y1887">
        <v>0.86843185197247263</v>
      </c>
      <c r="Z1887">
        <v>0.83169205843810878</v>
      </c>
    </row>
    <row r="1888" spans="1:26">
      <c r="A1888" t="s">
        <v>1859</v>
      </c>
      <c r="B1888" t="s">
        <v>6769</v>
      </c>
      <c r="C1888">
        <v>-1.5921000000000001</v>
      </c>
      <c r="D1888">
        <v>-1.6612</v>
      </c>
      <c r="E1888">
        <v>1.4379999999999999</v>
      </c>
      <c r="F1888">
        <v>0.59989999999999999</v>
      </c>
      <c r="G1888">
        <v>-1.7355</v>
      </c>
      <c r="H1888">
        <v>-0.98570000000000002</v>
      </c>
      <c r="I1888">
        <v>-0.18779999999999999</v>
      </c>
      <c r="J1888">
        <v>-6.8000000000000005E-2</v>
      </c>
      <c r="K1888">
        <v>-2.3E-2</v>
      </c>
      <c r="L1888">
        <v>-2.4299999999999999E-2</v>
      </c>
      <c r="M1888">
        <v>0.2442</v>
      </c>
      <c r="N1888">
        <v>0.1164</v>
      </c>
      <c r="O1888">
        <v>0.1075</v>
      </c>
      <c r="P1888">
        <v>-1.0206999999999999</v>
      </c>
      <c r="Q1888">
        <v>0.78559999999999997</v>
      </c>
      <c r="R1888">
        <v>-0.59018000000000004</v>
      </c>
      <c r="S1888">
        <v>-0.25775999999999999</v>
      </c>
      <c r="T1888">
        <v>4.6599999999999996E-2</v>
      </c>
      <c r="U1888">
        <v>-0.88015569900585033</v>
      </c>
      <c r="V1888">
        <v>-1.3974727485876672</v>
      </c>
      <c r="W1888">
        <v>0.15831317480639792</v>
      </c>
      <c r="X1888">
        <v>0.42847883775338891</v>
      </c>
      <c r="Y1888">
        <v>0.23480109589651721</v>
      </c>
      <c r="Z1888">
        <v>0.88188103803556328</v>
      </c>
    </row>
    <row r="1889" spans="1:26">
      <c r="A1889" t="s">
        <v>1860</v>
      </c>
      <c r="B1889" t="s">
        <v>6769</v>
      </c>
      <c r="C1889">
        <v>-0.85250000000000004</v>
      </c>
      <c r="D1889">
        <v>-0.68530000000000002</v>
      </c>
      <c r="E1889">
        <v>1.0972</v>
      </c>
      <c r="F1889">
        <v>0.50339999999999996</v>
      </c>
      <c r="G1889">
        <v>-0.53149999999999997</v>
      </c>
      <c r="H1889">
        <v>-0.29899999999999999</v>
      </c>
      <c r="I1889">
        <v>0.51039999999999996</v>
      </c>
      <c r="J1889">
        <v>-1.1952</v>
      </c>
      <c r="K1889">
        <v>0.53169999999999995</v>
      </c>
      <c r="L1889">
        <v>4.2200000000000001E-2</v>
      </c>
      <c r="M1889">
        <v>-1.3100000000000001E-2</v>
      </c>
      <c r="N1889">
        <v>-5.3100000000000001E-2</v>
      </c>
      <c r="O1889">
        <v>-8.0999999999999996E-3</v>
      </c>
      <c r="P1889">
        <v>7.3499999999999996E-2</v>
      </c>
      <c r="Q1889">
        <v>2.6100000000000002E-2</v>
      </c>
      <c r="R1889">
        <v>-9.3740000000000018E-2</v>
      </c>
      <c r="S1889">
        <v>-8.1980000000000011E-2</v>
      </c>
      <c r="T1889">
        <v>5.0599999999999985E-3</v>
      </c>
      <c r="U1889">
        <v>-0.2465046871611008</v>
      </c>
      <c r="V1889">
        <v>-0.25736553676110502</v>
      </c>
      <c r="W1889">
        <v>0.23836822872052613</v>
      </c>
      <c r="X1889">
        <v>0.8174251806014039</v>
      </c>
      <c r="Y1889">
        <v>0.80959395545373458</v>
      </c>
      <c r="Z1889">
        <v>0.8233089787820157</v>
      </c>
    </row>
    <row r="1890" spans="1:26">
      <c r="A1890" t="s">
        <v>1861</v>
      </c>
      <c r="B1890" t="s">
        <v>6769</v>
      </c>
      <c r="C1890">
        <v>0.31879999999999997</v>
      </c>
      <c r="D1890">
        <v>5.4800000000000001E-2</v>
      </c>
      <c r="E1890">
        <v>-0.35799999999999998</v>
      </c>
      <c r="F1890">
        <v>-0.18870000000000001</v>
      </c>
      <c r="G1890">
        <v>0.40799999999999997</v>
      </c>
      <c r="H1890">
        <v>-0.19819999999999999</v>
      </c>
      <c r="I1890">
        <v>-0.33329999999999999</v>
      </c>
      <c r="J1890">
        <v>0.27829999999999999</v>
      </c>
      <c r="K1890">
        <v>5.0000000000000001E-3</v>
      </c>
      <c r="L1890">
        <v>-2.2599999999999999E-2</v>
      </c>
      <c r="M1890">
        <v>8.6999999999999994E-3</v>
      </c>
      <c r="N1890">
        <v>0.61439999999999995</v>
      </c>
      <c r="O1890">
        <v>-0.4017</v>
      </c>
      <c r="P1890">
        <v>-0.78769999999999996</v>
      </c>
      <c r="Q1890">
        <v>0.68210000000000004</v>
      </c>
      <c r="R1890">
        <v>4.6979999999999994E-2</v>
      </c>
      <c r="S1890">
        <v>-5.416E-2</v>
      </c>
      <c r="T1890">
        <v>2.3160000000000004E-2</v>
      </c>
      <c r="U1890">
        <v>0.32272216779660751</v>
      </c>
      <c r="V1890">
        <v>-0.52396136582185737</v>
      </c>
      <c r="W1890">
        <v>8.132636841726E-2</v>
      </c>
      <c r="X1890">
        <v>0.76307047006202322</v>
      </c>
      <c r="Y1890">
        <v>0.62799613432899948</v>
      </c>
      <c r="Z1890">
        <v>0.93908912347490614</v>
      </c>
    </row>
    <row r="1891" spans="1:26">
      <c r="A1891" t="s">
        <v>1862</v>
      </c>
      <c r="B1891" t="s">
        <v>6769</v>
      </c>
      <c r="C1891">
        <v>-0.96089999999999998</v>
      </c>
      <c r="D1891">
        <v>-0.89429999999999998</v>
      </c>
      <c r="E1891">
        <v>1.3855</v>
      </c>
      <c r="F1891">
        <v>1.2505999999999999</v>
      </c>
      <c r="G1891">
        <v>-0.66910000000000003</v>
      </c>
      <c r="H1891">
        <v>-0.32029999999999997</v>
      </c>
      <c r="I1891">
        <v>0.2621</v>
      </c>
      <c r="J1891">
        <v>-0.54459999999999997</v>
      </c>
      <c r="K1891">
        <v>-7.4300000000000005E-2</v>
      </c>
      <c r="L1891">
        <v>-9.1300000000000006E-2</v>
      </c>
      <c r="M1891">
        <v>0.1343</v>
      </c>
      <c r="N1891">
        <v>0.18640000000000001</v>
      </c>
      <c r="O1891">
        <v>0.1216</v>
      </c>
      <c r="P1891">
        <v>0.43230000000000002</v>
      </c>
      <c r="Q1891">
        <v>-0.36880000000000002</v>
      </c>
      <c r="R1891">
        <v>2.2359999999999981E-2</v>
      </c>
      <c r="S1891">
        <v>-0.15368000000000001</v>
      </c>
      <c r="T1891">
        <v>0.10116</v>
      </c>
      <c r="U1891">
        <v>4.2061939891711406E-2</v>
      </c>
      <c r="V1891">
        <v>-1.139706081905725</v>
      </c>
      <c r="W1891">
        <v>0.77666397463014025</v>
      </c>
      <c r="X1891">
        <v>0.96846516722848663</v>
      </c>
      <c r="Y1891">
        <v>0.31802289696836861</v>
      </c>
      <c r="Z1891">
        <v>0.48072511197535472</v>
      </c>
    </row>
    <row r="1892" spans="1:26">
      <c r="A1892" t="s">
        <v>1863</v>
      </c>
      <c r="B1892" t="s">
        <v>6769</v>
      </c>
      <c r="C1892">
        <v>-0.19889999999999999</v>
      </c>
      <c r="D1892">
        <v>-0.27450000000000002</v>
      </c>
      <c r="E1892">
        <v>-8.1699999999999995E-2</v>
      </c>
      <c r="F1892">
        <v>-0.28460000000000002</v>
      </c>
      <c r="G1892">
        <v>0.34720000000000001</v>
      </c>
      <c r="H1892">
        <v>0.49280000000000002</v>
      </c>
      <c r="I1892">
        <v>-0.37669999999999998</v>
      </c>
      <c r="J1892">
        <v>0.68379999999999996</v>
      </c>
      <c r="K1892">
        <v>3.1199999999999999E-2</v>
      </c>
      <c r="L1892">
        <v>1.4E-3</v>
      </c>
      <c r="M1892">
        <v>-1.1346000000000001</v>
      </c>
      <c r="N1892">
        <v>-0.30549999999999999</v>
      </c>
      <c r="O1892">
        <v>0.41289999999999999</v>
      </c>
      <c r="P1892">
        <v>1.2287999999999999</v>
      </c>
      <c r="Q1892">
        <v>-1.0617000000000001</v>
      </c>
      <c r="R1892">
        <v>-9.8500000000000018E-2</v>
      </c>
      <c r="S1892">
        <v>0.16650000000000001</v>
      </c>
      <c r="T1892">
        <v>-0.17202000000000006</v>
      </c>
      <c r="U1892">
        <v>-0.84059164267744391</v>
      </c>
      <c r="V1892">
        <v>0.88077898410164424</v>
      </c>
      <c r="W1892">
        <v>-0.38272357360645098</v>
      </c>
      <c r="X1892">
        <v>0.44788829327757895</v>
      </c>
      <c r="Y1892">
        <v>0.42817863553326341</v>
      </c>
      <c r="Z1892">
        <v>0.72139265994183899</v>
      </c>
    </row>
    <row r="1893" spans="1:26">
      <c r="A1893" t="s">
        <v>1864</v>
      </c>
      <c r="B1893" t="s">
        <v>6769</v>
      </c>
      <c r="C1893">
        <v>0.27139999999999997</v>
      </c>
      <c r="D1893">
        <v>-0.18340000000000001</v>
      </c>
      <c r="E1893">
        <v>6.5199999999999994E-2</v>
      </c>
      <c r="F1893">
        <v>-0.6401</v>
      </c>
      <c r="G1893">
        <v>0.50749999999999995</v>
      </c>
      <c r="H1893">
        <v>4.8899999999999999E-2</v>
      </c>
      <c r="I1893">
        <v>0.16919999999999999</v>
      </c>
      <c r="J1893">
        <v>0.18940000000000001</v>
      </c>
      <c r="K1893">
        <v>0.19220000000000001</v>
      </c>
      <c r="L1893">
        <v>-0.2059</v>
      </c>
      <c r="M1893">
        <v>-0.95860000000000001</v>
      </c>
      <c r="N1893">
        <v>-0.42970000000000003</v>
      </c>
      <c r="O1893">
        <v>0.25879999999999997</v>
      </c>
      <c r="P1893">
        <v>0.63500000000000001</v>
      </c>
      <c r="Q1893">
        <v>-7.7499999999999999E-2</v>
      </c>
      <c r="R1893">
        <v>4.1199999999999796E-3</v>
      </c>
      <c r="S1893">
        <v>7.8760000000000011E-2</v>
      </c>
      <c r="T1893">
        <v>-0.11440000000000003</v>
      </c>
      <c r="U1893">
        <v>2.0879248903400132E-2</v>
      </c>
      <c r="V1893">
        <v>1.0376992987501252</v>
      </c>
      <c r="W1893">
        <v>-0.4157488481079577</v>
      </c>
      <c r="X1893">
        <v>0.98434198537401951</v>
      </c>
      <c r="Y1893">
        <v>0.35801920653653352</v>
      </c>
      <c r="Z1893">
        <v>0.69892973398289804</v>
      </c>
    </row>
    <row r="1894" spans="1:26">
      <c r="A1894" t="s">
        <v>1865</v>
      </c>
      <c r="B1894" t="s">
        <v>6769</v>
      </c>
      <c r="C1894">
        <v>2.7400000000000001E-2</v>
      </c>
      <c r="D1894">
        <v>-0.43869999999999998</v>
      </c>
      <c r="E1894">
        <v>2.8299999999999999E-2</v>
      </c>
      <c r="F1894">
        <v>-0.38719999999999999</v>
      </c>
      <c r="G1894">
        <v>0.32979999999999998</v>
      </c>
      <c r="H1894">
        <v>0.34539999999999998</v>
      </c>
      <c r="I1894">
        <v>0.24959999999999999</v>
      </c>
      <c r="J1894">
        <v>-0.1847</v>
      </c>
      <c r="K1894">
        <v>-0.21160000000000001</v>
      </c>
      <c r="L1894">
        <v>-0.68589999999999995</v>
      </c>
      <c r="M1894">
        <v>-1.4615</v>
      </c>
      <c r="N1894">
        <v>-5.5300000000000002E-2</v>
      </c>
      <c r="O1894">
        <v>1.8599999999999998E-2</v>
      </c>
      <c r="P1894">
        <v>0.88890000000000002</v>
      </c>
      <c r="Q1894">
        <v>-1.3882000000000001</v>
      </c>
      <c r="R1894">
        <v>-8.8080000000000006E-2</v>
      </c>
      <c r="S1894">
        <v>-9.7439999999999999E-2</v>
      </c>
      <c r="T1894">
        <v>-0.39950000000000002</v>
      </c>
      <c r="U1894">
        <v>-0.61226429100587731</v>
      </c>
      <c r="V1894">
        <v>-0.52709710966011725</v>
      </c>
      <c r="W1894">
        <v>-0.88683369292515402</v>
      </c>
      <c r="X1894">
        <v>0.57345708560900821</v>
      </c>
      <c r="Y1894">
        <v>0.62600586655256807</v>
      </c>
      <c r="Z1894">
        <v>0.42527138849419732</v>
      </c>
    </row>
    <row r="1895" spans="1:26">
      <c r="A1895" t="s">
        <v>1866</v>
      </c>
      <c r="B1895" t="s">
        <v>6769</v>
      </c>
      <c r="C1895">
        <v>-9.5200000000000007E-2</v>
      </c>
      <c r="D1895">
        <v>-0.2346</v>
      </c>
      <c r="E1895">
        <v>0.1552</v>
      </c>
      <c r="F1895">
        <v>-0.31369999999999998</v>
      </c>
      <c r="G1895">
        <v>0.1105</v>
      </c>
      <c r="H1895">
        <v>-0.34439999999999998</v>
      </c>
      <c r="I1895">
        <v>0.19489999999999999</v>
      </c>
      <c r="J1895">
        <v>0.29120000000000001</v>
      </c>
      <c r="K1895">
        <v>-0.44769999999999999</v>
      </c>
      <c r="L1895">
        <v>-0.3478</v>
      </c>
      <c r="M1895">
        <v>0.09</v>
      </c>
      <c r="N1895">
        <v>6.3100000000000003E-2</v>
      </c>
      <c r="O1895">
        <v>3.09E-2</v>
      </c>
      <c r="P1895">
        <v>0.24909999999999999</v>
      </c>
      <c r="Q1895">
        <v>-1.3489</v>
      </c>
      <c r="R1895">
        <v>-7.5559999999999988E-2</v>
      </c>
      <c r="S1895">
        <v>-0.13075999999999999</v>
      </c>
      <c r="T1895">
        <v>-0.18315999999999999</v>
      </c>
      <c r="U1895">
        <v>-0.81894060086693987</v>
      </c>
      <c r="V1895">
        <v>-0.84643253651415185</v>
      </c>
      <c r="W1895">
        <v>-0.6233249178252197</v>
      </c>
      <c r="X1895">
        <v>0.4588052793363212</v>
      </c>
      <c r="Y1895">
        <v>0.44497898535874303</v>
      </c>
      <c r="Z1895">
        <v>0.56685181237635485</v>
      </c>
    </row>
    <row r="1896" spans="1:26">
      <c r="A1896" t="s">
        <v>1867</v>
      </c>
      <c r="B1896" t="s">
        <v>6769</v>
      </c>
      <c r="C1896">
        <v>-0.71009999999999995</v>
      </c>
      <c r="D1896">
        <v>-0.51129999999999998</v>
      </c>
      <c r="E1896">
        <v>0.38</v>
      </c>
      <c r="F1896">
        <v>0.45639999999999997</v>
      </c>
      <c r="G1896">
        <v>-0.54449999999999998</v>
      </c>
      <c r="H1896">
        <v>-0.3201</v>
      </c>
      <c r="I1896">
        <v>-8.0600000000000005E-2</v>
      </c>
      <c r="J1896">
        <v>7.6100000000000001E-2</v>
      </c>
      <c r="K1896">
        <v>0.1696</v>
      </c>
      <c r="L1896">
        <v>0.2288</v>
      </c>
      <c r="M1896">
        <v>2.4299999999999999E-2</v>
      </c>
      <c r="N1896">
        <v>3.5999999999999999E-3</v>
      </c>
      <c r="O1896">
        <v>-1.35E-2</v>
      </c>
      <c r="P1896">
        <v>-6.3E-2</v>
      </c>
      <c r="Q1896">
        <v>0.71450000000000002</v>
      </c>
      <c r="R1896">
        <v>-0.18590000000000001</v>
      </c>
      <c r="S1896">
        <v>1.4760000000000001E-2</v>
      </c>
      <c r="T1896">
        <v>0.13318000000000002</v>
      </c>
      <c r="U1896">
        <v>-0.74597392743466262</v>
      </c>
      <c r="V1896">
        <v>0.14956630145548852</v>
      </c>
      <c r="W1896">
        <v>0.91191333383071926</v>
      </c>
      <c r="X1896">
        <v>0.49713615772582653</v>
      </c>
      <c r="Y1896">
        <v>0.88834500514444048</v>
      </c>
      <c r="Z1896">
        <v>0.41340205179859324</v>
      </c>
    </row>
    <row r="1897" spans="1:26">
      <c r="A1897" t="s">
        <v>1868</v>
      </c>
      <c r="B1897" t="s">
        <v>6769</v>
      </c>
      <c r="C1897">
        <v>-0.34139999999999998</v>
      </c>
      <c r="D1897">
        <v>-1.0468</v>
      </c>
      <c r="E1897">
        <v>0.67279999999999995</v>
      </c>
      <c r="F1897">
        <v>0.59660000000000002</v>
      </c>
      <c r="G1897">
        <v>0.59130000000000005</v>
      </c>
      <c r="H1897">
        <v>2.8199999999999999E-2</v>
      </c>
      <c r="I1897">
        <v>0.76060000000000005</v>
      </c>
      <c r="J1897">
        <v>-0.28370000000000001</v>
      </c>
      <c r="K1897">
        <v>0.18779999999999999</v>
      </c>
      <c r="L1897">
        <v>1.127</v>
      </c>
      <c r="M1897">
        <v>-6.3E-2</v>
      </c>
      <c r="N1897">
        <v>-1.8499999999999999E-2</v>
      </c>
      <c r="O1897">
        <v>-2.7000000000000001E-3</v>
      </c>
      <c r="P1897">
        <v>-2.93E-2</v>
      </c>
      <c r="Q1897">
        <v>0.98499999999999999</v>
      </c>
      <c r="R1897">
        <v>9.4500000000000028E-2</v>
      </c>
      <c r="S1897">
        <v>0.36398000000000003</v>
      </c>
      <c r="T1897">
        <v>0.17429999999999998</v>
      </c>
      <c r="U1897">
        <v>0.27710822471637159</v>
      </c>
      <c r="V1897">
        <v>1.4261208271840262</v>
      </c>
      <c r="W1897">
        <v>0.85897533589577524</v>
      </c>
      <c r="X1897">
        <v>0.79542798449539054</v>
      </c>
      <c r="Y1897">
        <v>0.22698154612427743</v>
      </c>
      <c r="Z1897">
        <v>0.43878289054429265</v>
      </c>
    </row>
    <row r="1898" spans="1:26">
      <c r="A1898" t="s">
        <v>1869</v>
      </c>
      <c r="B1898" t="s">
        <v>6769</v>
      </c>
      <c r="C1898">
        <v>2.1800999999999999</v>
      </c>
      <c r="D1898">
        <v>1.9044000000000001</v>
      </c>
      <c r="E1898">
        <v>-2.7433000000000001</v>
      </c>
      <c r="F1898">
        <v>-2.3757000000000001</v>
      </c>
      <c r="G1898">
        <v>3.3418999999999999</v>
      </c>
      <c r="H1898">
        <v>1.3711</v>
      </c>
      <c r="I1898">
        <v>-0.69230000000000003</v>
      </c>
      <c r="J1898">
        <v>1.1233</v>
      </c>
      <c r="K1898">
        <v>-0.53269999999999995</v>
      </c>
      <c r="L1898">
        <v>0.23119999999999999</v>
      </c>
      <c r="M1898">
        <v>1.9763999999999999</v>
      </c>
      <c r="N1898">
        <v>1.2798</v>
      </c>
      <c r="O1898">
        <v>-1.6666000000000001</v>
      </c>
      <c r="P1898">
        <v>-4.4966999999999997</v>
      </c>
      <c r="Q1898">
        <v>3.2162000000000002</v>
      </c>
      <c r="R1898">
        <v>0.46148</v>
      </c>
      <c r="S1898">
        <v>0.30012</v>
      </c>
      <c r="T1898">
        <v>6.1820000000000076E-2</v>
      </c>
      <c r="U1898">
        <v>0.36682803445595652</v>
      </c>
      <c r="V1898">
        <v>0.71661980514499946</v>
      </c>
      <c r="W1898">
        <v>4.4346046824469215E-2</v>
      </c>
      <c r="X1898">
        <v>0.73232873854547442</v>
      </c>
      <c r="Y1898">
        <v>0.51322345796973923</v>
      </c>
      <c r="Z1898">
        <v>0.96675408436755006</v>
      </c>
    </row>
    <row r="1899" spans="1:26">
      <c r="A1899" t="s">
        <v>1870</v>
      </c>
      <c r="B1899" t="s">
        <v>6769</v>
      </c>
      <c r="C1899">
        <v>-0.24540000000000001</v>
      </c>
      <c r="D1899">
        <v>-0.15820000000000001</v>
      </c>
      <c r="E1899">
        <v>0.19270000000000001</v>
      </c>
      <c r="F1899">
        <v>0.2132</v>
      </c>
      <c r="G1899">
        <v>-0.45779999999999998</v>
      </c>
      <c r="H1899">
        <v>0.18809999999999999</v>
      </c>
      <c r="I1899">
        <v>0.9022</v>
      </c>
      <c r="J1899">
        <v>0.26750000000000002</v>
      </c>
      <c r="K1899">
        <v>-0.19339999999999999</v>
      </c>
      <c r="L1899">
        <v>0.55900000000000005</v>
      </c>
      <c r="M1899">
        <v>7.6700000000000004E-2</v>
      </c>
      <c r="N1899">
        <v>7.4300000000000005E-2</v>
      </c>
      <c r="O1899">
        <v>9.4700000000000006E-2</v>
      </c>
      <c r="P1899">
        <v>-1.3804000000000001</v>
      </c>
      <c r="Q1899">
        <v>1.0723</v>
      </c>
      <c r="R1899">
        <v>-9.11E-2</v>
      </c>
      <c r="S1899">
        <v>0.34468000000000004</v>
      </c>
      <c r="T1899">
        <v>-1.2480000000000002E-2</v>
      </c>
      <c r="U1899">
        <v>-0.7029346935270584</v>
      </c>
      <c r="V1899">
        <v>1.8737510831977089</v>
      </c>
      <c r="W1899">
        <v>-3.182822197345668E-2</v>
      </c>
      <c r="X1899">
        <v>0.52085328946472642</v>
      </c>
      <c r="Y1899">
        <v>0.13424746541940596</v>
      </c>
      <c r="Z1899">
        <v>0.97613387017092001</v>
      </c>
    </row>
    <row r="1900" spans="1:26">
      <c r="A1900" t="s">
        <v>1871</v>
      </c>
      <c r="B1900" t="s">
        <v>6769</v>
      </c>
      <c r="C1900">
        <v>-0.42599999999999999</v>
      </c>
      <c r="D1900">
        <v>-3.1300000000000001E-2</v>
      </c>
      <c r="E1900">
        <v>0.20480000000000001</v>
      </c>
      <c r="F1900">
        <v>0.29580000000000001</v>
      </c>
      <c r="G1900">
        <v>-0.35659999999999997</v>
      </c>
      <c r="H1900">
        <v>-5.1499999999999997E-2</v>
      </c>
      <c r="I1900">
        <v>1.1299999999999999E-2</v>
      </c>
      <c r="J1900">
        <v>-0.51329999999999998</v>
      </c>
      <c r="K1900">
        <v>0.42370000000000002</v>
      </c>
      <c r="L1900">
        <v>-0.30380000000000001</v>
      </c>
      <c r="M1900">
        <v>0.35659999999999997</v>
      </c>
      <c r="N1900">
        <v>0.3831</v>
      </c>
      <c r="O1900">
        <v>-0.78710000000000002</v>
      </c>
      <c r="P1900">
        <v>-0.44469999999999998</v>
      </c>
      <c r="Q1900">
        <v>0.55700000000000005</v>
      </c>
      <c r="R1900">
        <v>-6.265999999999998E-2</v>
      </c>
      <c r="S1900">
        <v>-8.6719999999999992E-2</v>
      </c>
      <c r="T1900">
        <v>1.2980000000000014E-2</v>
      </c>
      <c r="U1900">
        <v>-0.43268953630792251</v>
      </c>
      <c r="V1900">
        <v>-0.54820720051150218</v>
      </c>
      <c r="W1900">
        <v>4.9048924271905991E-2</v>
      </c>
      <c r="X1900">
        <v>0.68754803391316799</v>
      </c>
      <c r="Y1900">
        <v>0.61270779751340476</v>
      </c>
      <c r="Z1900">
        <v>0.96323173293676367</v>
      </c>
    </row>
    <row r="1901" spans="1:26">
      <c r="A1901" t="s">
        <v>1872</v>
      </c>
      <c r="B1901" t="s">
        <v>6769</v>
      </c>
      <c r="C1901">
        <v>0.82479999999999998</v>
      </c>
      <c r="D1901">
        <v>0.95709999999999995</v>
      </c>
      <c r="E1901">
        <v>-0.64870000000000005</v>
      </c>
      <c r="F1901">
        <v>-0.58509999999999995</v>
      </c>
      <c r="G1901">
        <v>1.4807999999999999</v>
      </c>
      <c r="H1901">
        <v>0.59989999999999999</v>
      </c>
      <c r="I1901">
        <v>-0.25190000000000001</v>
      </c>
      <c r="J1901">
        <v>1.0226999999999999</v>
      </c>
      <c r="K1901">
        <v>0.3049</v>
      </c>
      <c r="L1901">
        <v>0.81020000000000003</v>
      </c>
      <c r="M1901">
        <v>4.9399999999999999E-2</v>
      </c>
      <c r="N1901">
        <v>0.1022</v>
      </c>
      <c r="O1901">
        <v>-4.6399999999999997E-2</v>
      </c>
      <c r="P1901">
        <v>-0.80249999999999999</v>
      </c>
      <c r="Q1901">
        <v>1.1335</v>
      </c>
      <c r="R1901">
        <v>0.40577999999999992</v>
      </c>
      <c r="S1901">
        <v>0.49715999999999994</v>
      </c>
      <c r="T1901">
        <v>8.7239999999999984E-2</v>
      </c>
      <c r="U1901">
        <v>0.93974743147487727</v>
      </c>
      <c r="V1901">
        <v>2.2427421612820027</v>
      </c>
      <c r="W1901">
        <v>0.28261197558487144</v>
      </c>
      <c r="X1901">
        <v>0.40055405751528761</v>
      </c>
      <c r="Y1901">
        <v>8.83528884579034E-2</v>
      </c>
      <c r="Z1901">
        <v>0.79149551164372622</v>
      </c>
    </row>
    <row r="1902" spans="1:26">
      <c r="A1902" t="s">
        <v>1873</v>
      </c>
      <c r="B1902" t="s">
        <v>6769</v>
      </c>
      <c r="C1902">
        <v>3.2183000000000002</v>
      </c>
      <c r="D1902">
        <v>2.8862000000000001</v>
      </c>
      <c r="E1902">
        <v>-3.9523000000000001</v>
      </c>
      <c r="F1902">
        <v>-4.4031000000000002</v>
      </c>
      <c r="G1902">
        <v>3.6800999999999999</v>
      </c>
      <c r="H1902">
        <v>6.2700000000000006E-2</v>
      </c>
      <c r="I1902">
        <v>0.25380000000000003</v>
      </c>
      <c r="J1902">
        <v>6.9699999999999998E-2</v>
      </c>
      <c r="K1902">
        <v>0.35399999999999998</v>
      </c>
      <c r="L1902">
        <v>-0.1492</v>
      </c>
      <c r="M1902">
        <v>0.13880000000000001</v>
      </c>
      <c r="N1902">
        <v>0.12740000000000001</v>
      </c>
      <c r="O1902">
        <v>9.2299999999999993E-2</v>
      </c>
      <c r="P1902">
        <v>0.68740000000000001</v>
      </c>
      <c r="Q1902">
        <v>-0.70530000000000004</v>
      </c>
      <c r="R1902">
        <v>0.28583999999999987</v>
      </c>
      <c r="S1902">
        <v>0.1182</v>
      </c>
      <c r="T1902">
        <v>6.812E-2</v>
      </c>
      <c r="U1902">
        <v>0.15636936535872331</v>
      </c>
      <c r="V1902">
        <v>1.3606704299383288</v>
      </c>
      <c r="W1902">
        <v>0.30605598388871591</v>
      </c>
      <c r="X1902">
        <v>0.88331657997035118</v>
      </c>
      <c r="Y1902">
        <v>0.24523974263395387</v>
      </c>
      <c r="Z1902">
        <v>0.77482999481804782</v>
      </c>
    </row>
    <row r="1903" spans="1:26">
      <c r="A1903" t="s">
        <v>1874</v>
      </c>
      <c r="B1903" t="s">
        <v>6769</v>
      </c>
      <c r="C1903">
        <v>4.3884999999999996</v>
      </c>
      <c r="D1903">
        <v>3.9643999999999999</v>
      </c>
      <c r="E1903">
        <v>-5.3597999999999999</v>
      </c>
      <c r="F1903">
        <v>-6.2824999999999998</v>
      </c>
      <c r="G1903">
        <v>6.6124999999999998</v>
      </c>
      <c r="H1903">
        <v>-0.1434</v>
      </c>
      <c r="I1903">
        <v>-0.53610000000000002</v>
      </c>
      <c r="J1903">
        <v>-0.74170000000000003</v>
      </c>
      <c r="K1903">
        <v>0.23230000000000001</v>
      </c>
      <c r="L1903">
        <v>-0.3019</v>
      </c>
      <c r="M1903">
        <v>-3.6884999999999999</v>
      </c>
      <c r="N1903">
        <v>-4.7595000000000001</v>
      </c>
      <c r="O1903">
        <v>7.3983999999999996</v>
      </c>
      <c r="P1903">
        <v>3.0064000000000002</v>
      </c>
      <c r="Q1903">
        <v>-2.8881999999999999</v>
      </c>
      <c r="R1903">
        <v>0.66461999999999999</v>
      </c>
      <c r="S1903">
        <v>-0.29816000000000004</v>
      </c>
      <c r="T1903">
        <v>-0.18628000000000008</v>
      </c>
      <c r="U1903">
        <v>0.24709861836065425</v>
      </c>
      <c r="V1903">
        <v>-1.7839256072462903</v>
      </c>
      <c r="W1903">
        <v>-8.0087718674919997E-2</v>
      </c>
      <c r="X1903">
        <v>0.81699624837115548</v>
      </c>
      <c r="Y1903">
        <v>0.1490011478263738</v>
      </c>
      <c r="Z1903">
        <v>0.94001433953680269</v>
      </c>
    </row>
    <row r="1904" spans="1:26">
      <c r="A1904" t="s">
        <v>1875</v>
      </c>
      <c r="B1904" t="s">
        <v>6769</v>
      </c>
      <c r="C1904">
        <v>3.6555</v>
      </c>
      <c r="D1904">
        <v>4.0682</v>
      </c>
      <c r="E1904">
        <v>-5.4753999999999996</v>
      </c>
      <c r="F1904">
        <v>-5.8122999999999996</v>
      </c>
      <c r="G1904">
        <v>4.6167999999999996</v>
      </c>
      <c r="H1904">
        <v>-0.32669999999999999</v>
      </c>
      <c r="I1904">
        <v>0.4</v>
      </c>
      <c r="J1904">
        <v>-1.9157</v>
      </c>
      <c r="K1904">
        <v>0.49059999999999998</v>
      </c>
      <c r="L1904">
        <v>-0.86890000000000001</v>
      </c>
      <c r="M1904">
        <v>-4.7031000000000001</v>
      </c>
      <c r="N1904">
        <v>-6.0792999999999999</v>
      </c>
      <c r="O1904">
        <v>5.2553000000000001</v>
      </c>
      <c r="P1904">
        <v>2.6202000000000001</v>
      </c>
      <c r="Q1904">
        <v>-3.3835999999999999</v>
      </c>
      <c r="R1904">
        <v>0.21056000000000008</v>
      </c>
      <c r="S1904">
        <v>-0.44413999999999998</v>
      </c>
      <c r="T1904">
        <v>-1.2580999999999998</v>
      </c>
      <c r="U1904">
        <v>8.7897940308768907E-2</v>
      </c>
      <c r="V1904">
        <v>-0.99989780809674966</v>
      </c>
      <c r="W1904">
        <v>-0.57099325442441695</v>
      </c>
      <c r="X1904">
        <v>0.93418243997087924</v>
      </c>
      <c r="Y1904">
        <v>0.37394484213810586</v>
      </c>
      <c r="Z1904">
        <v>0.5985535106484472</v>
      </c>
    </row>
    <row r="1905" spans="1:26">
      <c r="A1905" t="s">
        <v>1876</v>
      </c>
      <c r="B1905" t="s">
        <v>6769</v>
      </c>
      <c r="C1905">
        <v>3.6610999999999998</v>
      </c>
      <c r="D1905">
        <v>3.6006</v>
      </c>
      <c r="E1905">
        <v>-4.4370000000000003</v>
      </c>
      <c r="F1905">
        <v>-5.1222000000000003</v>
      </c>
      <c r="G1905">
        <v>5.0340999999999996</v>
      </c>
      <c r="H1905">
        <v>-0.61260000000000003</v>
      </c>
      <c r="I1905">
        <v>-0.1542</v>
      </c>
      <c r="J1905">
        <v>-0.92159999999999997</v>
      </c>
      <c r="K1905">
        <v>0.19539999999999999</v>
      </c>
      <c r="L1905">
        <v>-0.84009999999999996</v>
      </c>
      <c r="M1905">
        <v>-5.4419000000000004</v>
      </c>
      <c r="N1905">
        <v>-5.7866999999999997</v>
      </c>
      <c r="O1905">
        <v>6.7222999999999997</v>
      </c>
      <c r="P1905">
        <v>3.8677000000000001</v>
      </c>
      <c r="Q1905">
        <v>-3.7238000000000002</v>
      </c>
      <c r="R1905">
        <v>0.5473199999999997</v>
      </c>
      <c r="S1905">
        <v>-0.46661999999999998</v>
      </c>
      <c r="T1905">
        <v>-0.87248000000000014</v>
      </c>
      <c r="U1905">
        <v>0.24963917848213324</v>
      </c>
      <c r="V1905">
        <v>-2.1951831963346908</v>
      </c>
      <c r="W1905">
        <v>-0.33794067051824794</v>
      </c>
      <c r="X1905">
        <v>0.81516235353218025</v>
      </c>
      <c r="Y1905">
        <v>9.3151717273829135E-2</v>
      </c>
      <c r="Z1905">
        <v>0.75239941746841332</v>
      </c>
    </row>
    <row r="1906" spans="1:26">
      <c r="A1906" t="s">
        <v>1876</v>
      </c>
      <c r="B1906" t="s">
        <v>6769</v>
      </c>
      <c r="C1906">
        <v>3.9584000000000001</v>
      </c>
      <c r="D1906">
        <v>3.8237000000000001</v>
      </c>
      <c r="E1906">
        <v>-5.3345000000000002</v>
      </c>
      <c r="F1906">
        <v>-5.4494999999999996</v>
      </c>
      <c r="G1906">
        <v>6.4351000000000003</v>
      </c>
      <c r="H1906">
        <v>-0.62309999999999999</v>
      </c>
      <c r="I1906">
        <v>5.5500000000000001E-2</v>
      </c>
      <c r="J1906">
        <v>-1.2937000000000001</v>
      </c>
      <c r="K1906">
        <v>0.28960000000000002</v>
      </c>
      <c r="L1906">
        <v>-0.89480000000000004</v>
      </c>
      <c r="M1906">
        <v>-4.891</v>
      </c>
      <c r="N1906">
        <v>-4.9326999999999996</v>
      </c>
      <c r="O1906">
        <v>6.2746000000000004</v>
      </c>
      <c r="P1906">
        <v>2.7212999999999998</v>
      </c>
      <c r="Q1906">
        <v>-2.8369</v>
      </c>
      <c r="R1906">
        <v>0.68664000000000003</v>
      </c>
      <c r="S1906">
        <v>-0.49329999999999996</v>
      </c>
      <c r="T1906">
        <v>-0.7329399999999997</v>
      </c>
      <c r="U1906">
        <v>0.27195349118393286</v>
      </c>
      <c r="V1906">
        <v>-1.6759125562731412</v>
      </c>
      <c r="W1906">
        <v>-0.32714100333745894</v>
      </c>
      <c r="X1906">
        <v>0.79911776120933165</v>
      </c>
      <c r="Y1906">
        <v>0.16906381937993764</v>
      </c>
      <c r="Z1906">
        <v>0.75996532218145707</v>
      </c>
    </row>
    <row r="1907" spans="1:26">
      <c r="A1907" t="s">
        <v>1877</v>
      </c>
      <c r="B1907" t="s">
        <v>6769</v>
      </c>
      <c r="C1907">
        <v>3.0590999999999999</v>
      </c>
      <c r="D1907">
        <v>3.0499000000000001</v>
      </c>
      <c r="E1907">
        <v>-4.9084000000000003</v>
      </c>
      <c r="F1907">
        <v>-5.3120000000000003</v>
      </c>
      <c r="G1907">
        <v>5.2671999999999999</v>
      </c>
      <c r="H1907">
        <v>-0.2024</v>
      </c>
      <c r="I1907">
        <v>2.0000000000000001E-4</v>
      </c>
      <c r="J1907">
        <v>-1.7506999999999999</v>
      </c>
      <c r="K1907">
        <v>-8.6999999999999994E-2</v>
      </c>
      <c r="L1907">
        <v>-0.46010000000000001</v>
      </c>
      <c r="M1907">
        <v>-4.8704000000000001</v>
      </c>
      <c r="N1907">
        <v>-6.1344000000000003</v>
      </c>
      <c r="O1907">
        <v>6.1891999999999996</v>
      </c>
      <c r="P1907">
        <v>3.6846000000000001</v>
      </c>
      <c r="Q1907">
        <v>-3.6217999999999999</v>
      </c>
      <c r="R1907">
        <v>0.23115999999999987</v>
      </c>
      <c r="S1907">
        <v>-0.5</v>
      </c>
      <c r="T1907">
        <v>-0.95055999999999996</v>
      </c>
      <c r="U1907">
        <v>0.10419065826907929</v>
      </c>
      <c r="V1907">
        <v>-1.5522347368728613</v>
      </c>
      <c r="W1907">
        <v>-0.38513299973322007</v>
      </c>
      <c r="X1907">
        <v>0.92203323256669756</v>
      </c>
      <c r="Y1907">
        <v>0.19555804822981843</v>
      </c>
      <c r="Z1907">
        <v>0.71974189700204905</v>
      </c>
    </row>
    <row r="1908" spans="1:26">
      <c r="A1908" t="s">
        <v>1878</v>
      </c>
      <c r="B1908" t="s">
        <v>6769</v>
      </c>
      <c r="C1908">
        <v>4.0030000000000001</v>
      </c>
      <c r="D1908">
        <v>3.7869000000000002</v>
      </c>
      <c r="E1908">
        <v>-5.4055999999999997</v>
      </c>
      <c r="F1908">
        <v>-6.0183</v>
      </c>
      <c r="G1908">
        <v>5.7081999999999997</v>
      </c>
      <c r="H1908">
        <v>-0.2135</v>
      </c>
      <c r="I1908">
        <v>0.24740000000000001</v>
      </c>
      <c r="J1908">
        <v>-1.4302999999999999</v>
      </c>
      <c r="K1908">
        <v>5.9499999999999997E-2</v>
      </c>
      <c r="L1908">
        <v>-1.3305</v>
      </c>
      <c r="M1908">
        <v>-5.2454000000000001</v>
      </c>
      <c r="N1908">
        <v>-5.8692000000000002</v>
      </c>
      <c r="O1908">
        <v>8.2423000000000002</v>
      </c>
      <c r="P1908">
        <v>5.1045999999999996</v>
      </c>
      <c r="Q1908">
        <v>-4.0780000000000003</v>
      </c>
      <c r="R1908">
        <v>0.41484000000000004</v>
      </c>
      <c r="S1908">
        <v>-0.53347999999999995</v>
      </c>
      <c r="T1908">
        <v>-0.36913999999999997</v>
      </c>
      <c r="U1908">
        <v>0.16428298622460244</v>
      </c>
      <c r="V1908">
        <v>-1.5079104773573657</v>
      </c>
      <c r="W1908">
        <v>-0.12591122531361218</v>
      </c>
      <c r="X1908">
        <v>0.87747567139027549</v>
      </c>
      <c r="Y1908">
        <v>0.20606512312740799</v>
      </c>
      <c r="Z1908">
        <v>0.9058771870858161</v>
      </c>
    </row>
    <row r="1909" spans="1:26">
      <c r="A1909" t="s">
        <v>1879</v>
      </c>
      <c r="B1909" t="s">
        <v>6769</v>
      </c>
      <c r="C1909">
        <v>3.2925</v>
      </c>
      <c r="D1909">
        <v>2.9611000000000001</v>
      </c>
      <c r="E1909">
        <v>-4.6753</v>
      </c>
      <c r="F1909">
        <v>-4.5484</v>
      </c>
      <c r="G1909">
        <v>5.1768000000000001</v>
      </c>
      <c r="H1909">
        <v>0.1026</v>
      </c>
      <c r="I1909">
        <v>-1.9699999999999999E-2</v>
      </c>
      <c r="J1909">
        <v>-0.63460000000000005</v>
      </c>
      <c r="K1909">
        <v>0.14180000000000001</v>
      </c>
      <c r="L1909">
        <v>-0.60960000000000003</v>
      </c>
      <c r="M1909">
        <v>-5.0491000000000001</v>
      </c>
      <c r="N1909">
        <v>-5.7222</v>
      </c>
      <c r="O1909">
        <v>6.0636000000000001</v>
      </c>
      <c r="P1909">
        <v>2.7852999999999999</v>
      </c>
      <c r="Q1909">
        <v>-2.7328000000000001</v>
      </c>
      <c r="R1909">
        <v>0.44134000000000012</v>
      </c>
      <c r="S1909">
        <v>-0.20390000000000003</v>
      </c>
      <c r="T1909">
        <v>-0.93104000000000009</v>
      </c>
      <c r="U1909">
        <v>0.21042402999276508</v>
      </c>
      <c r="V1909">
        <v>-1.1797017504046154</v>
      </c>
      <c r="W1909">
        <v>-0.40461619926714182</v>
      </c>
      <c r="X1909">
        <v>0.84362106931460135</v>
      </c>
      <c r="Y1909">
        <v>0.30348862847187486</v>
      </c>
      <c r="Z1909">
        <v>0.70646196275574447</v>
      </c>
    </row>
    <row r="1910" spans="1:26">
      <c r="A1910" t="s">
        <v>1880</v>
      </c>
      <c r="B1910" t="s">
        <v>6769</v>
      </c>
      <c r="C1910">
        <v>3.1878000000000002</v>
      </c>
      <c r="D1910">
        <v>2.6747000000000001</v>
      </c>
      <c r="E1910">
        <v>-4.2975000000000003</v>
      </c>
      <c r="F1910">
        <v>-4.6077000000000004</v>
      </c>
      <c r="G1910">
        <v>4.8973000000000004</v>
      </c>
      <c r="H1910">
        <v>0.17219999999999999</v>
      </c>
      <c r="I1910">
        <v>0.1137</v>
      </c>
      <c r="J1910">
        <v>-1.0187999999999999</v>
      </c>
      <c r="K1910">
        <v>6.2300000000000001E-2</v>
      </c>
      <c r="L1910">
        <v>-0.54559999999999997</v>
      </c>
      <c r="M1910">
        <v>-4.9470000000000001</v>
      </c>
      <c r="N1910">
        <v>-5.7831000000000001</v>
      </c>
      <c r="O1910">
        <v>5.5881999999999996</v>
      </c>
      <c r="P1910">
        <v>2.4799000000000002</v>
      </c>
      <c r="Q1910">
        <v>-2.6440999999999999</v>
      </c>
      <c r="R1910">
        <v>0.37092000000000008</v>
      </c>
      <c r="S1910">
        <v>-0.24323999999999996</v>
      </c>
      <c r="T1910">
        <v>-1.0612200000000001</v>
      </c>
      <c r="U1910">
        <v>0.18510040590176494</v>
      </c>
      <c r="V1910">
        <v>-1.0437148748272811</v>
      </c>
      <c r="W1910">
        <v>-0.48273375755556119</v>
      </c>
      <c r="X1910">
        <v>0.86215679249685584</v>
      </c>
      <c r="Y1910">
        <v>0.35554079574970732</v>
      </c>
      <c r="Z1910">
        <v>0.65451459189739736</v>
      </c>
    </row>
    <row r="1911" spans="1:26">
      <c r="A1911" t="s">
        <v>1881</v>
      </c>
      <c r="B1911" t="s">
        <v>6769</v>
      </c>
      <c r="C1911">
        <v>3.5467</v>
      </c>
      <c r="D1911">
        <v>2.9994000000000001</v>
      </c>
      <c r="E1911">
        <v>-4.7579000000000002</v>
      </c>
      <c r="F1911">
        <v>-4.6250999999999998</v>
      </c>
      <c r="G1911">
        <v>4.9824000000000002</v>
      </c>
      <c r="H1911">
        <v>-2.5999999999999999E-2</v>
      </c>
      <c r="I1911">
        <v>-0.34210000000000002</v>
      </c>
      <c r="J1911">
        <v>-0.8639</v>
      </c>
      <c r="K1911">
        <v>8.2199999999999995E-2</v>
      </c>
      <c r="L1911">
        <v>-0.4642</v>
      </c>
      <c r="M1911">
        <v>-4.8838999999999997</v>
      </c>
      <c r="N1911">
        <v>-4.8705999999999996</v>
      </c>
      <c r="O1911">
        <v>6.2472000000000003</v>
      </c>
      <c r="P1911">
        <v>3.2326999999999999</v>
      </c>
      <c r="Q1911">
        <v>-2.6482000000000001</v>
      </c>
      <c r="R1911">
        <v>0.42910000000000004</v>
      </c>
      <c r="S1911">
        <v>-0.32279999999999998</v>
      </c>
      <c r="T1911">
        <v>-0.58455999999999997</v>
      </c>
      <c r="U1911">
        <v>0.20283449304664417</v>
      </c>
      <c r="V1911">
        <v>-1.9200839154525811</v>
      </c>
      <c r="W1911">
        <v>-0.25839510023253576</v>
      </c>
      <c r="X1911">
        <v>0.84916410543878351</v>
      </c>
      <c r="Y1911">
        <v>0.1272592104940091</v>
      </c>
      <c r="Z1911">
        <v>0.80885296638416004</v>
      </c>
    </row>
    <row r="1912" spans="1:26">
      <c r="A1912" t="s">
        <v>1882</v>
      </c>
      <c r="B1912" t="s">
        <v>6769</v>
      </c>
      <c r="C1912">
        <v>3.0667</v>
      </c>
      <c r="D1912">
        <v>2.5268000000000002</v>
      </c>
      <c r="E1912">
        <v>-4.2079000000000004</v>
      </c>
      <c r="F1912">
        <v>-4.3251999999999997</v>
      </c>
      <c r="G1912">
        <v>5.1943000000000001</v>
      </c>
      <c r="H1912">
        <v>-0.38350000000000001</v>
      </c>
      <c r="I1912">
        <v>-0.1118</v>
      </c>
      <c r="J1912">
        <v>-1.1625000000000001</v>
      </c>
      <c r="K1912">
        <v>0.1676</v>
      </c>
      <c r="L1912">
        <v>-0.91400000000000003</v>
      </c>
      <c r="M1912">
        <v>-4.1928999999999998</v>
      </c>
      <c r="N1912">
        <v>-4.4523000000000001</v>
      </c>
      <c r="O1912">
        <v>3.5901000000000001</v>
      </c>
      <c r="P1912">
        <v>1.6958</v>
      </c>
      <c r="Q1912">
        <v>-2.3003</v>
      </c>
      <c r="R1912">
        <v>0.45094000000000012</v>
      </c>
      <c r="S1912">
        <v>-0.48084000000000005</v>
      </c>
      <c r="T1912">
        <v>-1.1319199999999998</v>
      </c>
      <c r="U1912">
        <v>0.22809805619297879</v>
      </c>
      <c r="V1912">
        <v>-1.9481197800741767</v>
      </c>
      <c r="W1912">
        <v>-0.70162879256288935</v>
      </c>
      <c r="X1912">
        <v>0.83075580092613477</v>
      </c>
      <c r="Y1912">
        <v>0.12322285427836077</v>
      </c>
      <c r="Z1912">
        <v>0.52158566223046376</v>
      </c>
    </row>
    <row r="1913" spans="1:26">
      <c r="A1913" t="s">
        <v>1883</v>
      </c>
      <c r="B1913" t="s">
        <v>6769</v>
      </c>
      <c r="C1913">
        <v>0.50939999999999996</v>
      </c>
      <c r="D1913">
        <v>0.55559999999999998</v>
      </c>
      <c r="E1913">
        <v>-1.1351</v>
      </c>
      <c r="F1913">
        <v>-1.1898</v>
      </c>
      <c r="G1913">
        <v>1.1493</v>
      </c>
      <c r="H1913">
        <v>0.24590000000000001</v>
      </c>
      <c r="I1913">
        <v>-0.58179999999999998</v>
      </c>
      <c r="J1913">
        <v>0.2198</v>
      </c>
      <c r="K1913">
        <v>7.8899999999999998E-2</v>
      </c>
      <c r="L1913">
        <v>0.72560000000000002</v>
      </c>
      <c r="M1913">
        <v>-0.4768</v>
      </c>
      <c r="N1913">
        <v>-0.90400000000000003</v>
      </c>
      <c r="O1913">
        <v>0.90539999999999998</v>
      </c>
      <c r="P1913">
        <v>1.6458999999999999</v>
      </c>
      <c r="Q1913">
        <v>-0.45629999999999998</v>
      </c>
      <c r="R1913">
        <v>-2.2120000000000008E-2</v>
      </c>
      <c r="S1913">
        <v>0.13768</v>
      </c>
      <c r="T1913">
        <v>0.14283999999999999</v>
      </c>
      <c r="U1913">
        <v>-4.6170085001668006E-2</v>
      </c>
      <c r="V1913">
        <v>0.65442859990078461</v>
      </c>
      <c r="W1913">
        <v>0.29530165154800447</v>
      </c>
      <c r="X1913">
        <v>0.96538780572911242</v>
      </c>
      <c r="Y1913">
        <v>0.54855515228972118</v>
      </c>
      <c r="Z1913">
        <v>0.78245738609453119</v>
      </c>
    </row>
    <row r="1914" spans="1:26">
      <c r="A1914" t="s">
        <v>1884</v>
      </c>
      <c r="B1914" t="s">
        <v>6769</v>
      </c>
      <c r="C1914">
        <v>0.60799999999999998</v>
      </c>
      <c r="D1914">
        <v>1.0112000000000001</v>
      </c>
      <c r="E1914">
        <v>-1.1169</v>
      </c>
      <c r="F1914">
        <v>-0.86650000000000005</v>
      </c>
      <c r="G1914">
        <v>0.99070000000000003</v>
      </c>
      <c r="H1914">
        <v>0.18240000000000001</v>
      </c>
      <c r="I1914">
        <v>-0.95540000000000003</v>
      </c>
      <c r="J1914">
        <v>0.33979999999999999</v>
      </c>
      <c r="K1914">
        <v>-4.7500000000000001E-2</v>
      </c>
      <c r="L1914">
        <v>0.68230000000000002</v>
      </c>
      <c r="M1914">
        <v>-1.1114999999999999</v>
      </c>
      <c r="N1914">
        <v>-1.115</v>
      </c>
      <c r="O1914">
        <v>1.2672000000000001</v>
      </c>
      <c r="P1914">
        <v>0.41389999999999999</v>
      </c>
      <c r="Q1914">
        <v>-0.68279999999999996</v>
      </c>
      <c r="R1914">
        <v>0.12530000000000002</v>
      </c>
      <c r="S1914">
        <v>4.0320000000000002E-2</v>
      </c>
      <c r="T1914">
        <v>-0.24563999999999994</v>
      </c>
      <c r="U1914">
        <v>0.27043455884352413</v>
      </c>
      <c r="V1914">
        <v>0.14619908298771064</v>
      </c>
      <c r="W1914">
        <v>-0.52250307175440158</v>
      </c>
      <c r="X1914">
        <v>0.80020623508635413</v>
      </c>
      <c r="Y1914">
        <v>0.8908362270314728</v>
      </c>
      <c r="Z1914">
        <v>0.62892302383199772</v>
      </c>
    </row>
    <row r="1915" spans="1:26">
      <c r="A1915" t="s">
        <v>1885</v>
      </c>
      <c r="B1915" t="s">
        <v>6769</v>
      </c>
      <c r="C1915">
        <v>-0.5575</v>
      </c>
      <c r="D1915">
        <v>-0.58250000000000002</v>
      </c>
      <c r="E1915">
        <v>0.18129999999999999</v>
      </c>
      <c r="F1915">
        <v>-1.0470999999999999</v>
      </c>
      <c r="G1915">
        <v>0.12590000000000001</v>
      </c>
      <c r="H1915">
        <v>0.11269999999999999</v>
      </c>
      <c r="I1915">
        <v>-3.5799999999999998E-2</v>
      </c>
      <c r="J1915">
        <v>-0.16769999999999999</v>
      </c>
      <c r="K1915">
        <v>0.73880000000000001</v>
      </c>
      <c r="L1915">
        <v>-0.2127</v>
      </c>
      <c r="M1915">
        <v>2.64E-2</v>
      </c>
      <c r="N1915">
        <v>2E-3</v>
      </c>
      <c r="O1915">
        <v>1.61E-2</v>
      </c>
      <c r="P1915">
        <v>1.3167</v>
      </c>
      <c r="Q1915">
        <v>-3.73E-2</v>
      </c>
      <c r="R1915">
        <v>-0.37597999999999993</v>
      </c>
      <c r="S1915">
        <v>8.7059999999999998E-2</v>
      </c>
      <c r="T1915">
        <v>0.26478000000000002</v>
      </c>
      <c r="U1915">
        <v>-1.6116702015271351</v>
      </c>
      <c r="V1915">
        <v>0.50463175018925654</v>
      </c>
      <c r="W1915">
        <v>1.0059945776297941</v>
      </c>
      <c r="X1915">
        <v>0.18232600137731658</v>
      </c>
      <c r="Y1915">
        <v>0.64034876440363586</v>
      </c>
      <c r="Z1915">
        <v>0.37133505168696901</v>
      </c>
    </row>
    <row r="1916" spans="1:26">
      <c r="A1916" t="s">
        <v>1886</v>
      </c>
      <c r="B1916" t="s">
        <v>6769</v>
      </c>
      <c r="C1916">
        <v>0.77849999999999997</v>
      </c>
      <c r="D1916">
        <v>0.93559999999999999</v>
      </c>
      <c r="E1916">
        <v>-2.1817000000000002</v>
      </c>
      <c r="F1916">
        <v>-2.5493999999999999</v>
      </c>
      <c r="G1916">
        <v>0.54259999999999997</v>
      </c>
      <c r="H1916">
        <v>0.30909999999999999</v>
      </c>
      <c r="I1916">
        <v>-0.39729999999999999</v>
      </c>
      <c r="J1916">
        <v>1.1518999999999999</v>
      </c>
      <c r="K1916">
        <v>0.24809999999999999</v>
      </c>
      <c r="L1916">
        <v>-2.84</v>
      </c>
      <c r="M1916">
        <v>0.34150000000000003</v>
      </c>
      <c r="N1916">
        <v>4.5999999999999999E-3</v>
      </c>
      <c r="O1916">
        <v>-7.8799999999999995E-2</v>
      </c>
      <c r="P1916">
        <v>-1.2259</v>
      </c>
      <c r="Q1916">
        <v>0.39910000000000001</v>
      </c>
      <c r="R1916">
        <v>-0.49488000000000004</v>
      </c>
      <c r="S1916">
        <v>-0.30564000000000002</v>
      </c>
      <c r="T1916">
        <v>-0.11189999999999997</v>
      </c>
      <c r="U1916">
        <v>-0.64399110073241117</v>
      </c>
      <c r="V1916">
        <v>-0.44965689136271492</v>
      </c>
      <c r="W1916">
        <v>-0.3813147195353902</v>
      </c>
      <c r="X1916">
        <v>0.55464896924707185</v>
      </c>
      <c r="Y1916">
        <v>0.67624783559369961</v>
      </c>
      <c r="Z1916">
        <v>0.72235875541638794</v>
      </c>
    </row>
    <row r="1917" spans="1:26">
      <c r="A1917" t="s">
        <v>1887</v>
      </c>
      <c r="B1917" t="s">
        <v>6769</v>
      </c>
      <c r="C1917">
        <v>3.5668000000000002</v>
      </c>
      <c r="D1917">
        <v>2.8772000000000002</v>
      </c>
      <c r="E1917">
        <v>-3.8950999999999998</v>
      </c>
      <c r="F1917">
        <v>-2.7673000000000001</v>
      </c>
      <c r="G1917">
        <v>3.0377999999999998</v>
      </c>
      <c r="H1917">
        <v>5.79E-2</v>
      </c>
      <c r="I1917">
        <v>-0.99719999999999998</v>
      </c>
      <c r="J1917">
        <v>0.85799999999999998</v>
      </c>
      <c r="K1917">
        <v>0.1134</v>
      </c>
      <c r="L1917">
        <v>0.17849999999999999</v>
      </c>
      <c r="M1917">
        <v>3.0200000000000001E-2</v>
      </c>
      <c r="N1917">
        <v>-1E-3</v>
      </c>
      <c r="O1917">
        <v>0.33260000000000001</v>
      </c>
      <c r="P1917">
        <v>0.41439999999999999</v>
      </c>
      <c r="Q1917">
        <v>-8.7400000000000005E-2</v>
      </c>
      <c r="R1917">
        <v>0.56388000000000016</v>
      </c>
      <c r="S1917">
        <v>4.2119999999999991E-2</v>
      </c>
      <c r="T1917">
        <v>0.13775999999999999</v>
      </c>
      <c r="U1917">
        <v>0.35150446404356078</v>
      </c>
      <c r="V1917">
        <v>0.14159380750433001</v>
      </c>
      <c r="W1917">
        <v>1.3915405944652826</v>
      </c>
      <c r="X1917">
        <v>0.74294459112490996</v>
      </c>
      <c r="Y1917">
        <v>0.89424588291588747</v>
      </c>
      <c r="Z1917">
        <v>0.23645347175867293</v>
      </c>
    </row>
    <row r="1918" spans="1:26">
      <c r="A1918" t="s">
        <v>1888</v>
      </c>
      <c r="B1918" t="s">
        <v>6769</v>
      </c>
      <c r="C1918">
        <v>1.2097</v>
      </c>
      <c r="D1918">
        <v>1.3584000000000001</v>
      </c>
      <c r="E1918">
        <v>-1.9644999999999999</v>
      </c>
      <c r="F1918">
        <v>-2.0266999999999999</v>
      </c>
      <c r="G1918">
        <v>1.9774</v>
      </c>
      <c r="H1918">
        <v>0.3846</v>
      </c>
      <c r="I1918">
        <v>-0.38080000000000003</v>
      </c>
      <c r="J1918">
        <v>0.47149999999999997</v>
      </c>
      <c r="K1918">
        <v>-0.63400000000000001</v>
      </c>
      <c r="L1918">
        <v>-6.9500000000000006E-2</v>
      </c>
      <c r="M1918">
        <v>0.2969</v>
      </c>
      <c r="N1918">
        <v>3.04E-2</v>
      </c>
      <c r="O1918">
        <v>-2.3E-3</v>
      </c>
      <c r="P1918">
        <v>0.61839999999999995</v>
      </c>
      <c r="Q1918">
        <v>1.0564</v>
      </c>
      <c r="R1918">
        <v>0.1108600000000001</v>
      </c>
      <c r="S1918">
        <v>-4.5640000000000014E-2</v>
      </c>
      <c r="T1918">
        <v>0.39995999999999998</v>
      </c>
      <c r="U1918">
        <v>0.1274840032611618</v>
      </c>
      <c r="V1918">
        <v>-0.21377468317837087</v>
      </c>
      <c r="W1918">
        <v>2.0154316273102117</v>
      </c>
      <c r="X1918">
        <v>0.90470935553861076</v>
      </c>
      <c r="Y1918">
        <v>0.84117736928488929</v>
      </c>
      <c r="Z1918">
        <v>0.11409016589289649</v>
      </c>
    </row>
    <row r="1919" spans="1:26">
      <c r="A1919" t="s">
        <v>1889</v>
      </c>
      <c r="B1919" t="s">
        <v>6769</v>
      </c>
      <c r="C1919">
        <v>3.996</v>
      </c>
      <c r="D1919">
        <v>3.3980000000000001</v>
      </c>
      <c r="E1919">
        <v>-3.9298999999999999</v>
      </c>
      <c r="F1919">
        <v>-2.9295</v>
      </c>
      <c r="G1919">
        <v>3.3763000000000001</v>
      </c>
      <c r="H1919">
        <v>0.29149999999999998</v>
      </c>
      <c r="I1919">
        <v>-1.8601000000000001</v>
      </c>
      <c r="J1919">
        <v>1.7806</v>
      </c>
      <c r="K1919">
        <v>-0.2465</v>
      </c>
      <c r="L1919">
        <v>0.41959999999999997</v>
      </c>
      <c r="M1919">
        <v>9.9099999999999994E-2</v>
      </c>
      <c r="N1919">
        <v>-0.98129999999999995</v>
      </c>
      <c r="O1919">
        <v>1.6612</v>
      </c>
      <c r="P1919">
        <v>0.58179999999999998</v>
      </c>
      <c r="Q1919">
        <v>1.0407999999999999</v>
      </c>
      <c r="R1919">
        <v>0.7821800000000001</v>
      </c>
      <c r="S1919">
        <v>7.7019999999999991E-2</v>
      </c>
      <c r="T1919">
        <v>0.48032000000000002</v>
      </c>
      <c r="U1919">
        <v>0.45204078914964863</v>
      </c>
      <c r="V1919">
        <v>0.13091289607147286</v>
      </c>
      <c r="W1919">
        <v>1.073950942158417</v>
      </c>
      <c r="X1919">
        <v>0.6746682908015762</v>
      </c>
      <c r="Y1919">
        <v>0.90216432205466757</v>
      </c>
      <c r="Z1919">
        <v>0.34331347648642352</v>
      </c>
    </row>
    <row r="1920" spans="1:26">
      <c r="A1920" t="s">
        <v>1890</v>
      </c>
      <c r="B1920" t="s">
        <v>6769</v>
      </c>
      <c r="C1920">
        <v>0.95050000000000001</v>
      </c>
      <c r="D1920">
        <v>0.2475</v>
      </c>
      <c r="E1920">
        <v>-0.90839999999999999</v>
      </c>
      <c r="F1920">
        <v>3.3685999999999998</v>
      </c>
      <c r="G1920">
        <v>0.86899999999999999</v>
      </c>
      <c r="H1920">
        <v>-0.40110000000000001</v>
      </c>
      <c r="I1920">
        <v>-1.5482</v>
      </c>
      <c r="J1920">
        <v>1.7886</v>
      </c>
      <c r="K1920">
        <v>-0.3211</v>
      </c>
      <c r="L1920">
        <v>0.32379999999999998</v>
      </c>
      <c r="M1920">
        <v>7.5399999999999995E-2</v>
      </c>
      <c r="N1920">
        <v>0.97940000000000005</v>
      </c>
      <c r="O1920">
        <v>6.2E-2</v>
      </c>
      <c r="P1920">
        <v>-2.2551000000000001</v>
      </c>
      <c r="Q1920">
        <v>1.6092</v>
      </c>
      <c r="R1920">
        <v>0.90543999999999991</v>
      </c>
      <c r="S1920">
        <v>-3.1600000000000017E-2</v>
      </c>
      <c r="T1920">
        <v>9.4179999999999972E-2</v>
      </c>
      <c r="U1920">
        <v>1.2939204355201557</v>
      </c>
      <c r="V1920">
        <v>-5.7887433752343877E-2</v>
      </c>
      <c r="W1920">
        <v>0.14362812375955983</v>
      </c>
      <c r="X1920">
        <v>0.26534747742921638</v>
      </c>
      <c r="Y1920">
        <v>0.95661470714397567</v>
      </c>
      <c r="Z1920">
        <v>0.89273936869907555</v>
      </c>
    </row>
    <row r="1921" spans="1:26">
      <c r="A1921" t="s">
        <v>1891</v>
      </c>
      <c r="B1921" t="s">
        <v>6769</v>
      </c>
      <c r="C1921">
        <v>0.48770000000000002</v>
      </c>
      <c r="D1921">
        <v>-0.3775</v>
      </c>
      <c r="E1921">
        <v>-0.24979999999999999</v>
      </c>
      <c r="F1921">
        <v>3.3422000000000001</v>
      </c>
      <c r="G1921">
        <v>0.85760000000000003</v>
      </c>
      <c r="H1921">
        <v>0.2266</v>
      </c>
      <c r="I1921">
        <v>-1.1255999999999999</v>
      </c>
      <c r="J1921">
        <v>1.3662000000000001</v>
      </c>
      <c r="K1921">
        <v>8.9499999999999996E-2</v>
      </c>
      <c r="L1921">
        <v>0.1996</v>
      </c>
      <c r="M1921">
        <v>2.4500000000000001E-2</v>
      </c>
      <c r="N1921">
        <v>7.0400000000000004E-2</v>
      </c>
      <c r="O1921">
        <v>6.9999999999999999E-4</v>
      </c>
      <c r="P1921">
        <v>0.19500000000000001</v>
      </c>
      <c r="Q1921">
        <v>0.29849999999999999</v>
      </c>
      <c r="R1921">
        <v>0.81203999999999998</v>
      </c>
      <c r="S1921">
        <v>0.15126000000000003</v>
      </c>
      <c r="T1921">
        <v>0.11781999999999999</v>
      </c>
      <c r="U1921">
        <v>1.2070697031255533</v>
      </c>
      <c r="V1921">
        <v>0.38307313001979687</v>
      </c>
      <c r="W1921">
        <v>2.0946582473009268</v>
      </c>
      <c r="X1921">
        <v>0.29390277268180143</v>
      </c>
      <c r="Y1921">
        <v>0.72115305529470031</v>
      </c>
      <c r="Z1921">
        <v>0.10428041063046817</v>
      </c>
    </row>
    <row r="1922" spans="1:26">
      <c r="A1922" t="s">
        <v>1892</v>
      </c>
      <c r="B1922" t="s">
        <v>6769</v>
      </c>
      <c r="C1922">
        <v>-0.19839999999999999</v>
      </c>
      <c r="D1922">
        <v>-0.3362</v>
      </c>
      <c r="E1922">
        <v>-0.1588</v>
      </c>
      <c r="F1922">
        <v>2.3809</v>
      </c>
      <c r="G1922">
        <v>0.18890000000000001</v>
      </c>
      <c r="H1922">
        <v>0.18740000000000001</v>
      </c>
      <c r="I1922">
        <v>-0.62860000000000005</v>
      </c>
      <c r="J1922">
        <v>0.83109999999999995</v>
      </c>
      <c r="K1922">
        <v>6.8199999999999997E-2</v>
      </c>
      <c r="L1922">
        <v>0.53080000000000005</v>
      </c>
      <c r="M1922">
        <v>9.1000000000000004E-3</v>
      </c>
      <c r="N1922">
        <v>-2.4799999999999999E-2</v>
      </c>
      <c r="O1922">
        <v>-3.4700000000000002E-2</v>
      </c>
      <c r="P1922">
        <v>0.1915</v>
      </c>
      <c r="Q1922">
        <v>0.46589999999999998</v>
      </c>
      <c r="R1922">
        <v>0.37528</v>
      </c>
      <c r="S1922">
        <v>0.19777999999999998</v>
      </c>
      <c r="T1922">
        <v>0.12139999999999999</v>
      </c>
      <c r="U1922">
        <v>0.7375605058775806</v>
      </c>
      <c r="V1922">
        <v>0.80349290349361602</v>
      </c>
      <c r="W1922">
        <v>1.2728024314595907</v>
      </c>
      <c r="X1922">
        <v>0.50170812403194853</v>
      </c>
      <c r="Y1922">
        <v>0.46672225492771668</v>
      </c>
      <c r="Z1922">
        <v>0.27203590299644409</v>
      </c>
    </row>
    <row r="1923" spans="1:26">
      <c r="A1923" t="s">
        <v>1893</v>
      </c>
      <c r="B1923" t="s">
        <v>6769</v>
      </c>
      <c r="C1923">
        <v>0.7319</v>
      </c>
      <c r="D1923">
        <v>-0.23499999999999999</v>
      </c>
      <c r="E1923">
        <v>-0.90549999999999997</v>
      </c>
      <c r="F1923">
        <v>0.33639999999999998</v>
      </c>
      <c r="G1923">
        <v>0.52659999999999996</v>
      </c>
      <c r="H1923">
        <v>-0.86670000000000003</v>
      </c>
      <c r="I1923">
        <v>-1.597</v>
      </c>
      <c r="J1923">
        <v>1.3533999999999999</v>
      </c>
      <c r="K1923">
        <v>-0.1666</v>
      </c>
      <c r="L1923">
        <v>0.44429999999999997</v>
      </c>
      <c r="M1923">
        <v>-4.6600000000000003E-2</v>
      </c>
      <c r="N1923">
        <v>-3.1E-2</v>
      </c>
      <c r="O1923">
        <v>-2.2700000000000001E-2</v>
      </c>
      <c r="P1923">
        <v>2.0500000000000001E-2</v>
      </c>
      <c r="Q1923">
        <v>0.25819999999999999</v>
      </c>
      <c r="R1923">
        <v>9.0879999999999989E-2</v>
      </c>
      <c r="S1923">
        <v>-0.16652000000000008</v>
      </c>
      <c r="T1923">
        <v>3.5680000000000003E-2</v>
      </c>
      <c r="U1923">
        <v>0.30635558999619045</v>
      </c>
      <c r="V1923">
        <v>-0.32595314661903468</v>
      </c>
      <c r="W1923">
        <v>0.62892374891081815</v>
      </c>
      <c r="X1923">
        <v>0.77461793644234578</v>
      </c>
      <c r="Y1923">
        <v>0.76079950366373794</v>
      </c>
      <c r="Z1923">
        <v>0.56352793721371941</v>
      </c>
    </row>
    <row r="1924" spans="1:26">
      <c r="A1924" t="s">
        <v>1894</v>
      </c>
      <c r="B1924" t="s">
        <v>6769</v>
      </c>
      <c r="C1924">
        <v>-0.54659999999999997</v>
      </c>
      <c r="D1924">
        <v>0.34789999999999999</v>
      </c>
      <c r="E1924">
        <v>-0.11020000000000001</v>
      </c>
      <c r="F1924">
        <v>0.41060000000000002</v>
      </c>
      <c r="G1924">
        <v>-0.80369999999999997</v>
      </c>
      <c r="H1924">
        <v>-0.23269999999999999</v>
      </c>
      <c r="I1924">
        <v>0.27079999999999999</v>
      </c>
      <c r="J1924">
        <v>-0.1479</v>
      </c>
      <c r="K1924">
        <v>-0.1787</v>
      </c>
      <c r="L1924">
        <v>2.9000000000000001E-2</v>
      </c>
      <c r="M1924">
        <v>1.4200000000000001E-2</v>
      </c>
      <c r="N1924">
        <v>-6.8599999999999994E-2</v>
      </c>
      <c r="O1924">
        <v>8.2400000000000001E-2</v>
      </c>
      <c r="P1924">
        <v>-4.3999999999999997E-2</v>
      </c>
      <c r="Q1924">
        <v>-9.8100000000000007E-2</v>
      </c>
      <c r="R1924">
        <v>-0.1404</v>
      </c>
      <c r="S1924">
        <v>-5.1899999999999988E-2</v>
      </c>
      <c r="T1924">
        <v>-2.282E-2</v>
      </c>
      <c r="U1924">
        <v>-0.58603990729706756</v>
      </c>
      <c r="V1924">
        <v>-0.56516137232646646</v>
      </c>
      <c r="W1924">
        <v>-0.71012839483826051</v>
      </c>
      <c r="X1924">
        <v>0.58932235640357611</v>
      </c>
      <c r="Y1924">
        <v>0.60215621749292148</v>
      </c>
      <c r="Z1924">
        <v>0.51683234251610466</v>
      </c>
    </row>
    <row r="1925" spans="1:26">
      <c r="A1925" t="s">
        <v>1895</v>
      </c>
      <c r="B1925" t="s">
        <v>6769</v>
      </c>
      <c r="C1925">
        <v>-0.73529999999999995</v>
      </c>
      <c r="D1925">
        <v>0.56389999999999996</v>
      </c>
      <c r="E1925">
        <v>0.23669999999999999</v>
      </c>
      <c r="F1925">
        <v>0.17219999999999999</v>
      </c>
      <c r="G1925">
        <v>-2.93E-2</v>
      </c>
      <c r="H1925">
        <v>0</v>
      </c>
      <c r="I1925">
        <v>2.2599999999999999E-2</v>
      </c>
      <c r="J1925">
        <v>-1.1121000000000001</v>
      </c>
      <c r="K1925">
        <v>0.23749999999999999</v>
      </c>
      <c r="L1925">
        <v>1.9410000000000001</v>
      </c>
      <c r="M1925">
        <v>-0.11169999999999999</v>
      </c>
      <c r="N1925">
        <v>1.37E-2</v>
      </c>
      <c r="O1925">
        <v>-8.2100000000000006E-2</v>
      </c>
      <c r="P1925">
        <v>0.22359999999999999</v>
      </c>
      <c r="Q1925">
        <v>0.43780000000000002</v>
      </c>
      <c r="R1925">
        <v>4.1639999999999996E-2</v>
      </c>
      <c r="S1925">
        <v>0.21779999999999999</v>
      </c>
      <c r="T1925">
        <v>9.6260000000000012E-2</v>
      </c>
      <c r="U1925">
        <v>0.19242772149632204</v>
      </c>
      <c r="V1925">
        <v>0.44347599221364886</v>
      </c>
      <c r="W1925">
        <v>0.92897391454396827</v>
      </c>
      <c r="X1925">
        <v>0.85678182117204127</v>
      </c>
      <c r="Y1925">
        <v>0.68035260399754893</v>
      </c>
      <c r="Z1925">
        <v>0.40548660874649445</v>
      </c>
    </row>
    <row r="1926" spans="1:26">
      <c r="A1926" t="s">
        <v>1896</v>
      </c>
      <c r="B1926" t="s">
        <v>6769</v>
      </c>
      <c r="C1926">
        <v>-0.62729999999999997</v>
      </c>
      <c r="D1926">
        <v>-0.43990000000000001</v>
      </c>
      <c r="E1926">
        <v>0.77359999999999995</v>
      </c>
      <c r="F1926">
        <v>0.3715</v>
      </c>
      <c r="G1926">
        <v>9.01E-2</v>
      </c>
      <c r="H1926">
        <v>-0.24490000000000001</v>
      </c>
      <c r="I1926">
        <v>0.1154</v>
      </c>
      <c r="J1926">
        <v>-0.18160000000000001</v>
      </c>
      <c r="K1926">
        <v>0.37709999999999999</v>
      </c>
      <c r="L1926">
        <v>-2.5399999999999999E-2</v>
      </c>
      <c r="M1926">
        <v>-1.2999999999999999E-3</v>
      </c>
      <c r="N1926">
        <v>5.57E-2</v>
      </c>
      <c r="O1926">
        <v>-4.4400000000000002E-2</v>
      </c>
      <c r="P1926">
        <v>-6.3E-2</v>
      </c>
      <c r="Q1926">
        <v>-0.21</v>
      </c>
      <c r="R1926">
        <v>3.3600000000000005E-2</v>
      </c>
      <c r="S1926">
        <v>8.1199999999999901E-3</v>
      </c>
      <c r="T1926">
        <v>-5.2600000000000001E-2</v>
      </c>
      <c r="U1926">
        <v>0.13049356910139231</v>
      </c>
      <c r="V1926">
        <v>7.2803648816403152E-2</v>
      </c>
      <c r="W1926">
        <v>-1.1864382302162109</v>
      </c>
      <c r="X1926">
        <v>0.90247548432427782</v>
      </c>
      <c r="Y1926">
        <v>0.9454574743654407</v>
      </c>
      <c r="Z1926">
        <v>0.30110230164939067</v>
      </c>
    </row>
    <row r="1927" spans="1:26">
      <c r="A1927" t="s">
        <v>1897</v>
      </c>
      <c r="B1927" t="s">
        <v>6769</v>
      </c>
      <c r="C1927">
        <v>-0.43580000000000002</v>
      </c>
      <c r="D1927">
        <v>-0.6502</v>
      </c>
      <c r="E1927">
        <v>1.1503000000000001</v>
      </c>
      <c r="F1927">
        <v>0.30549999999999999</v>
      </c>
      <c r="G1927">
        <v>-0.32279999999999998</v>
      </c>
      <c r="H1927">
        <v>0.15340000000000001</v>
      </c>
      <c r="I1927">
        <v>0.50870000000000004</v>
      </c>
      <c r="J1927">
        <v>-0.18920000000000001</v>
      </c>
      <c r="K1927">
        <v>0.2994</v>
      </c>
      <c r="L1927">
        <v>-0.27129999999999999</v>
      </c>
      <c r="M1927">
        <v>4.6399999999999997E-2</v>
      </c>
      <c r="N1927">
        <v>-2.24E-2</v>
      </c>
      <c r="O1927">
        <v>-7.5999999999999998E-2</v>
      </c>
      <c r="P1927">
        <v>0.32340000000000002</v>
      </c>
      <c r="Q1927">
        <v>-7.7700000000000005E-2</v>
      </c>
      <c r="R1927">
        <v>9.400000000000009E-3</v>
      </c>
      <c r="S1927">
        <v>0.1002</v>
      </c>
      <c r="T1927">
        <v>3.8740000000000011E-2</v>
      </c>
      <c r="U1927">
        <v>2.8784022785083803E-2</v>
      </c>
      <c r="V1927">
        <v>0.68244815248882396</v>
      </c>
      <c r="W1927">
        <v>0.51872436774894615</v>
      </c>
      <c r="X1927">
        <v>0.97841570837425429</v>
      </c>
      <c r="Y1927">
        <v>0.5324284229063998</v>
      </c>
      <c r="Z1927">
        <v>0.63132860599545981</v>
      </c>
    </row>
    <row r="1928" spans="1:26">
      <c r="A1928" t="s">
        <v>1898</v>
      </c>
      <c r="B1928" t="s">
        <v>6769</v>
      </c>
      <c r="C1928">
        <v>-0.49569999999999997</v>
      </c>
      <c r="D1928">
        <v>-0.25530000000000003</v>
      </c>
      <c r="E1928">
        <v>0.20649999999999999</v>
      </c>
      <c r="F1928">
        <v>4.3299999999999998E-2</v>
      </c>
      <c r="G1928">
        <v>-0.51380000000000003</v>
      </c>
      <c r="H1928">
        <v>0.22239999999999999</v>
      </c>
      <c r="I1928">
        <v>0.25030000000000002</v>
      </c>
      <c r="J1928">
        <v>7.6700000000000004E-2</v>
      </c>
      <c r="K1928">
        <v>-0.06</v>
      </c>
      <c r="L1928">
        <v>0.13539999999999999</v>
      </c>
      <c r="M1928">
        <v>-0.3795</v>
      </c>
      <c r="N1928">
        <v>-0.81110000000000004</v>
      </c>
      <c r="O1928">
        <v>0.8155</v>
      </c>
      <c r="P1928">
        <v>1.3765000000000001</v>
      </c>
      <c r="Q1928">
        <v>-0.78690000000000004</v>
      </c>
      <c r="R1928">
        <v>-0.20300000000000001</v>
      </c>
      <c r="S1928">
        <v>0.12496</v>
      </c>
      <c r="T1928">
        <v>4.2899999999999959E-2</v>
      </c>
      <c r="U1928">
        <v>-1.4120408233905033</v>
      </c>
      <c r="V1928">
        <v>2.2470151946211674</v>
      </c>
      <c r="W1928">
        <v>9.6268403538007433E-2</v>
      </c>
      <c r="X1928">
        <v>0.23079174340947151</v>
      </c>
      <c r="Y1928">
        <v>8.7935452945976392E-2</v>
      </c>
      <c r="Z1928">
        <v>0.92793776180885623</v>
      </c>
    </row>
    <row r="1929" spans="1:26">
      <c r="A1929" t="s">
        <v>1899</v>
      </c>
      <c r="B1929" t="s">
        <v>6769</v>
      </c>
      <c r="C1929">
        <v>0.52349999999999997</v>
      </c>
      <c r="D1929">
        <v>0.30330000000000001</v>
      </c>
      <c r="E1929">
        <v>-0.61629999999999996</v>
      </c>
      <c r="F1929">
        <v>-0.5716</v>
      </c>
      <c r="G1929">
        <v>0.76039999999999996</v>
      </c>
      <c r="H1929">
        <v>0.44400000000000001</v>
      </c>
      <c r="I1929">
        <v>-4.3999999999999997E-2</v>
      </c>
      <c r="J1929">
        <v>-6.3E-2</v>
      </c>
      <c r="K1929">
        <v>-0.19489999999999999</v>
      </c>
      <c r="L1929">
        <v>3.3099999999999997E-2</v>
      </c>
      <c r="M1929">
        <v>-0.6542</v>
      </c>
      <c r="N1929">
        <v>-0.34949999999999998</v>
      </c>
      <c r="O1929">
        <v>0.15359999999999999</v>
      </c>
      <c r="P1929">
        <v>0.76739999999999997</v>
      </c>
      <c r="Q1929">
        <v>-0.31540000000000001</v>
      </c>
      <c r="R1929">
        <v>7.986E-2</v>
      </c>
      <c r="S1929">
        <v>3.5040000000000002E-2</v>
      </c>
      <c r="T1929">
        <v>-7.9620000000000024E-2</v>
      </c>
      <c r="U1929">
        <v>0.28069341192425551</v>
      </c>
      <c r="V1929">
        <v>0.32258054641193579</v>
      </c>
      <c r="W1929">
        <v>-0.32100610751444153</v>
      </c>
      <c r="X1929">
        <v>0.79286549646590387</v>
      </c>
      <c r="Y1929">
        <v>0.76317007805989368</v>
      </c>
      <c r="Z1929">
        <v>0.76427781702794118</v>
      </c>
    </row>
    <row r="1930" spans="1:26">
      <c r="A1930" t="s">
        <v>1900</v>
      </c>
      <c r="B1930" t="s">
        <v>6769</v>
      </c>
      <c r="C1930">
        <v>0.52410000000000001</v>
      </c>
      <c r="D1930">
        <v>-0.13400000000000001</v>
      </c>
      <c r="E1930">
        <v>-0.20680000000000001</v>
      </c>
      <c r="F1930">
        <v>-0.43709999999999999</v>
      </c>
      <c r="G1930">
        <v>0.46489999999999998</v>
      </c>
      <c r="H1930">
        <v>-0.18690000000000001</v>
      </c>
      <c r="I1930">
        <v>0.39150000000000001</v>
      </c>
      <c r="J1930">
        <v>-0.31540000000000001</v>
      </c>
      <c r="K1930">
        <v>4.9599999999999998E-2</v>
      </c>
      <c r="L1930">
        <v>-0.63500000000000001</v>
      </c>
      <c r="M1930">
        <v>-0.86780000000000002</v>
      </c>
      <c r="N1930">
        <v>-0.28970000000000001</v>
      </c>
      <c r="O1930">
        <v>0.91869999999999996</v>
      </c>
      <c r="P1930">
        <v>1.2729999999999999</v>
      </c>
      <c r="Q1930">
        <v>-0.98839999999999995</v>
      </c>
      <c r="R1930">
        <v>4.2219999999999994E-2</v>
      </c>
      <c r="S1930">
        <v>-0.13924</v>
      </c>
      <c r="T1930">
        <v>9.1599999999999685E-3</v>
      </c>
      <c r="U1930">
        <v>0.22043483851554607</v>
      </c>
      <c r="V1930">
        <v>-0.80630668101456715</v>
      </c>
      <c r="W1930">
        <v>1.9805563614441839E-2</v>
      </c>
      <c r="X1930">
        <v>0.83632643265573836</v>
      </c>
      <c r="Y1930">
        <v>0.46527225647090498</v>
      </c>
      <c r="Z1930">
        <v>0.98514704106186957</v>
      </c>
    </row>
    <row r="1931" spans="1:26">
      <c r="A1931" t="s">
        <v>1901</v>
      </c>
      <c r="B1931" t="s">
        <v>6769</v>
      </c>
      <c r="C1931">
        <v>0.1177</v>
      </c>
      <c r="D1931">
        <v>-0.1714</v>
      </c>
      <c r="E1931">
        <v>0.14119999999999999</v>
      </c>
      <c r="F1931">
        <v>-0.72019999999999995</v>
      </c>
      <c r="G1931">
        <v>0.39610000000000001</v>
      </c>
      <c r="H1931">
        <v>0.41099999999999998</v>
      </c>
      <c r="I1931">
        <v>0.23780000000000001</v>
      </c>
      <c r="J1931">
        <v>5.57E-2</v>
      </c>
      <c r="K1931">
        <v>0.29270000000000002</v>
      </c>
      <c r="L1931">
        <v>-0.57130000000000003</v>
      </c>
      <c r="M1931">
        <v>-0.60260000000000002</v>
      </c>
      <c r="N1931">
        <v>-0.45</v>
      </c>
      <c r="O1931">
        <v>0.51749999999999996</v>
      </c>
      <c r="P1931">
        <v>0.82730000000000004</v>
      </c>
      <c r="Q1931">
        <v>-0.79359999999999997</v>
      </c>
      <c r="R1931">
        <v>-4.7319999999999987E-2</v>
      </c>
      <c r="S1931">
        <v>8.5180000000000006E-2</v>
      </c>
      <c r="T1931">
        <v>-0.10027999999999999</v>
      </c>
      <c r="U1931">
        <v>-0.24809985595911277</v>
      </c>
      <c r="V1931">
        <v>0.49001340154894085</v>
      </c>
      <c r="W1931">
        <v>-0.30966411391008802</v>
      </c>
      <c r="X1931">
        <v>0.81627333833371019</v>
      </c>
      <c r="Y1931">
        <v>0.6497853940906142</v>
      </c>
      <c r="Z1931">
        <v>0.77227777940488584</v>
      </c>
    </row>
    <row r="1932" spans="1:26">
      <c r="A1932" t="s">
        <v>1902</v>
      </c>
      <c r="B1932" t="s">
        <v>6769</v>
      </c>
      <c r="C1932">
        <v>-1.1208</v>
      </c>
      <c r="D1932">
        <v>-0.51649999999999996</v>
      </c>
      <c r="E1932">
        <v>0.89559999999999995</v>
      </c>
      <c r="F1932">
        <v>0.31879999999999997</v>
      </c>
      <c r="G1932">
        <v>0.15620000000000001</v>
      </c>
      <c r="H1932">
        <v>0.75970000000000004</v>
      </c>
      <c r="I1932">
        <v>-0.5827</v>
      </c>
      <c r="J1932">
        <v>0.85499999999999998</v>
      </c>
      <c r="K1932">
        <v>2.5000000000000001E-3</v>
      </c>
      <c r="L1932">
        <v>0.41489999999999999</v>
      </c>
      <c r="M1932">
        <v>3.0186999999999999</v>
      </c>
      <c r="N1932">
        <v>1.458</v>
      </c>
      <c r="O1932">
        <v>-1.2060999999999999</v>
      </c>
      <c r="P1932">
        <v>-1.1591</v>
      </c>
      <c r="Q1932">
        <v>2.7381000000000002</v>
      </c>
      <c r="R1932">
        <v>-5.3340000000000012E-2</v>
      </c>
      <c r="S1932">
        <v>0.28988000000000003</v>
      </c>
      <c r="T1932">
        <v>0.96992000000000012</v>
      </c>
      <c r="U1932">
        <v>-0.15281000752095328</v>
      </c>
      <c r="V1932">
        <v>1.095759035560361</v>
      </c>
      <c r="W1932">
        <v>1.0573267625132137</v>
      </c>
      <c r="X1932">
        <v>0.88594663732568768</v>
      </c>
      <c r="Y1932">
        <v>0.33473011811682485</v>
      </c>
      <c r="Z1932">
        <v>0.34998890396446269</v>
      </c>
    </row>
    <row r="1933" spans="1:26">
      <c r="A1933" t="s">
        <v>1903</v>
      </c>
      <c r="B1933" t="s">
        <v>6769</v>
      </c>
      <c r="C1933">
        <v>0.23380000000000001</v>
      </c>
      <c r="D1933">
        <v>-0.1258</v>
      </c>
      <c r="E1933">
        <v>0.15890000000000001</v>
      </c>
      <c r="F1933">
        <v>-0.31440000000000001</v>
      </c>
      <c r="G1933">
        <v>1.5011000000000001</v>
      </c>
      <c r="H1933">
        <v>-0.15809999999999999</v>
      </c>
      <c r="I1933">
        <v>-0.17660000000000001</v>
      </c>
      <c r="J1933">
        <v>-0.1895</v>
      </c>
      <c r="K1933">
        <v>-0.49619999999999997</v>
      </c>
      <c r="L1933">
        <v>-1.1662999999999999</v>
      </c>
      <c r="M1933">
        <v>-0.93540000000000001</v>
      </c>
      <c r="N1933">
        <v>3.7900000000000003E-2</v>
      </c>
      <c r="O1933">
        <v>9.5299999999999996E-2</v>
      </c>
      <c r="P1933">
        <v>0.60529999999999995</v>
      </c>
      <c r="Q1933">
        <v>-0.36030000000000001</v>
      </c>
      <c r="R1933">
        <v>0.29072000000000003</v>
      </c>
      <c r="S1933">
        <v>-0.43734000000000001</v>
      </c>
      <c r="T1933">
        <v>-0.11144000000000003</v>
      </c>
      <c r="U1933">
        <v>0.91357821261696903</v>
      </c>
      <c r="V1933">
        <v>-2.270201001889609</v>
      </c>
      <c r="W1933">
        <v>-0.43384510883670369</v>
      </c>
      <c r="X1933">
        <v>0.41262396449181782</v>
      </c>
      <c r="Y1933">
        <v>8.5708611744475999E-2</v>
      </c>
      <c r="Z1933">
        <v>0.68677523911164862</v>
      </c>
    </row>
    <row r="1934" spans="1:26">
      <c r="A1934" t="s">
        <v>1904</v>
      </c>
      <c r="B1934" t="s">
        <v>6769</v>
      </c>
      <c r="C1934">
        <v>-0.45910000000000001</v>
      </c>
      <c r="D1934">
        <v>-0.15029999999999999</v>
      </c>
      <c r="E1934">
        <v>-0.55740000000000001</v>
      </c>
      <c r="F1934">
        <v>0</v>
      </c>
      <c r="G1934">
        <v>1.24E-2</v>
      </c>
      <c r="H1934">
        <v>-0.38919999999999999</v>
      </c>
      <c r="I1934">
        <v>0.27439999999999998</v>
      </c>
      <c r="J1934">
        <v>-9.2999999999999999E-2</v>
      </c>
      <c r="K1934">
        <v>-0.65939999999999999</v>
      </c>
      <c r="L1934">
        <v>-0.2064</v>
      </c>
      <c r="M1934">
        <v>-1.12E-2</v>
      </c>
      <c r="N1934">
        <v>1.83E-2</v>
      </c>
      <c r="O1934">
        <v>0</v>
      </c>
      <c r="P1934">
        <v>0</v>
      </c>
      <c r="Q1934">
        <v>0.74180000000000001</v>
      </c>
      <c r="R1934">
        <v>-0.23087999999999997</v>
      </c>
      <c r="S1934">
        <v>-0.21471999999999997</v>
      </c>
      <c r="T1934">
        <v>0.14978</v>
      </c>
      <c r="U1934">
        <v>-1.9594141351593082</v>
      </c>
      <c r="V1934">
        <v>-1.382692942605515</v>
      </c>
      <c r="W1934">
        <v>1.0114761294349397</v>
      </c>
      <c r="X1934">
        <v>0.12163632734438053</v>
      </c>
      <c r="Y1934">
        <v>0.23893938594897302</v>
      </c>
      <c r="Z1934">
        <v>0.3690022040996066</v>
      </c>
    </row>
    <row r="1935" spans="1:26">
      <c r="A1935" t="s">
        <v>1905</v>
      </c>
      <c r="B1935" t="s">
        <v>6769</v>
      </c>
      <c r="C1935">
        <v>0.1668</v>
      </c>
      <c r="D1935">
        <v>0.66390000000000005</v>
      </c>
      <c r="E1935">
        <v>-5.7700000000000001E-2</v>
      </c>
      <c r="F1935">
        <v>-0.15290000000000001</v>
      </c>
      <c r="G1935">
        <v>-0.33110000000000001</v>
      </c>
      <c r="H1935">
        <v>-0.40899999999999997</v>
      </c>
      <c r="I1935">
        <v>0.25559999999999999</v>
      </c>
      <c r="J1935">
        <v>0.13400000000000001</v>
      </c>
      <c r="K1935">
        <v>-0.25119999999999998</v>
      </c>
      <c r="L1935">
        <v>8.8700000000000001E-2</v>
      </c>
      <c r="M1935">
        <v>1.5599999999999999E-2</v>
      </c>
      <c r="N1935">
        <v>1.0699999999999999E-2</v>
      </c>
      <c r="O1935">
        <v>0.1106</v>
      </c>
      <c r="P1935">
        <v>1.3299999999999999E-2</v>
      </c>
      <c r="Q1935">
        <v>-0.62580000000000002</v>
      </c>
      <c r="R1935">
        <v>5.7799999999999997E-2</v>
      </c>
      <c r="S1935">
        <v>-3.6379999999999989E-2</v>
      </c>
      <c r="T1935">
        <v>-9.512000000000001E-2</v>
      </c>
      <c r="U1935">
        <v>0.33703450109576066</v>
      </c>
      <c r="V1935">
        <v>-0.28991961097164504</v>
      </c>
      <c r="W1935">
        <v>-0.70981747386024818</v>
      </c>
      <c r="X1935">
        <v>0.75303297617814358</v>
      </c>
      <c r="Y1935">
        <v>0.78628574348679248</v>
      </c>
      <c r="Z1935">
        <v>0.51700566323047392</v>
      </c>
    </row>
    <row r="1936" spans="1:26">
      <c r="A1936" t="s">
        <v>1906</v>
      </c>
      <c r="B1936" t="s">
        <v>6769</v>
      </c>
      <c r="C1936">
        <v>0.49959999999999999</v>
      </c>
      <c r="D1936">
        <v>0.79390000000000005</v>
      </c>
      <c r="E1936">
        <v>0.4007</v>
      </c>
      <c r="F1936">
        <v>-0.29380000000000001</v>
      </c>
      <c r="G1936">
        <v>0.11409999999999999</v>
      </c>
      <c r="H1936">
        <v>1.8800000000000001E-2</v>
      </c>
      <c r="I1936">
        <v>-0.13900000000000001</v>
      </c>
      <c r="J1936">
        <v>2.4299999999999999E-2</v>
      </c>
      <c r="K1936">
        <v>0.4657</v>
      </c>
      <c r="L1936">
        <v>-0.23760000000000001</v>
      </c>
      <c r="M1936">
        <v>-2.6200000000000001E-2</v>
      </c>
      <c r="N1936">
        <v>-3.5999999999999999E-3</v>
      </c>
      <c r="O1936">
        <v>1.41E-2</v>
      </c>
      <c r="P1936">
        <v>7.9500000000000001E-2</v>
      </c>
      <c r="Q1936">
        <v>0.39900000000000002</v>
      </c>
      <c r="R1936">
        <v>0.30290000000000006</v>
      </c>
      <c r="S1936">
        <v>2.6440000000000002E-2</v>
      </c>
      <c r="T1936">
        <v>9.2560000000000003E-2</v>
      </c>
      <c r="U1936">
        <v>1.6414595075609348</v>
      </c>
      <c r="V1936">
        <v>0.21953447237182044</v>
      </c>
      <c r="W1936">
        <v>1.1774962106168927</v>
      </c>
      <c r="X1936">
        <v>0.17604629733295787</v>
      </c>
      <c r="Y1936">
        <v>0.83698170773435421</v>
      </c>
      <c r="Z1936">
        <v>0.30427374929013684</v>
      </c>
    </row>
    <row r="1937" spans="1:26">
      <c r="A1937" t="s">
        <v>1907</v>
      </c>
      <c r="B1937" t="s">
        <v>6769</v>
      </c>
      <c r="C1937">
        <v>1.5007999999999999</v>
      </c>
      <c r="D1937">
        <v>2.3260000000000001</v>
      </c>
      <c r="E1937">
        <v>-2.1006999999999998</v>
      </c>
      <c r="F1937">
        <v>-1.7282</v>
      </c>
      <c r="G1937">
        <v>1.2512000000000001</v>
      </c>
      <c r="H1937">
        <v>-0.35070000000000001</v>
      </c>
      <c r="I1937">
        <v>-0.60140000000000005</v>
      </c>
      <c r="J1937">
        <v>0.39950000000000002</v>
      </c>
      <c r="K1937">
        <v>0.1305</v>
      </c>
      <c r="L1937">
        <v>0.48470000000000002</v>
      </c>
      <c r="M1937">
        <v>8.7099999999999997E-2</v>
      </c>
      <c r="N1937">
        <v>8.7800000000000003E-2</v>
      </c>
      <c r="O1937">
        <v>0.40060000000000001</v>
      </c>
      <c r="P1937">
        <v>1.6944999999999999</v>
      </c>
      <c r="Q1937">
        <v>-1.0781000000000001</v>
      </c>
      <c r="R1937">
        <v>0.24982000000000007</v>
      </c>
      <c r="S1937">
        <v>1.2520000000000009E-2</v>
      </c>
      <c r="T1937">
        <v>0.23837999999999998</v>
      </c>
      <c r="U1937">
        <v>0.27659145907381633</v>
      </c>
      <c r="V1937">
        <v>5.9169494495098646E-2</v>
      </c>
      <c r="W1937">
        <v>0.5380832502157431</v>
      </c>
      <c r="X1937">
        <v>0.79579759764237157</v>
      </c>
      <c r="Y1937">
        <v>0.95565521724492597</v>
      </c>
      <c r="Z1937">
        <v>0.61906330890922967</v>
      </c>
    </row>
    <row r="1938" spans="1:26">
      <c r="A1938" t="s">
        <v>1908</v>
      </c>
      <c r="B1938" t="s">
        <v>6769</v>
      </c>
      <c r="C1938">
        <v>1.8693</v>
      </c>
      <c r="D1938">
        <v>2.2715000000000001</v>
      </c>
      <c r="E1938">
        <v>-2.0365000000000002</v>
      </c>
      <c r="F1938">
        <v>-1.4359</v>
      </c>
      <c r="G1938">
        <v>1.1685000000000001</v>
      </c>
      <c r="H1938">
        <v>-1.43E-2</v>
      </c>
      <c r="I1938">
        <v>-0.9304</v>
      </c>
      <c r="J1938">
        <v>0.61399999999999999</v>
      </c>
      <c r="K1938">
        <v>0.1512</v>
      </c>
      <c r="L1938">
        <v>0.7621</v>
      </c>
      <c r="M1938">
        <v>0.53480000000000005</v>
      </c>
      <c r="N1938">
        <v>1.0200000000000001E-2</v>
      </c>
      <c r="O1938">
        <v>0.31530000000000002</v>
      </c>
      <c r="P1938">
        <v>1.0293000000000001</v>
      </c>
      <c r="Q1938">
        <v>-1.2479</v>
      </c>
      <c r="R1938">
        <v>0.3673800000000001</v>
      </c>
      <c r="S1938">
        <v>0.11652</v>
      </c>
      <c r="T1938">
        <v>0.12834000000000004</v>
      </c>
      <c r="U1938">
        <v>0.41659477626475083</v>
      </c>
      <c r="V1938">
        <v>0.39072764390134707</v>
      </c>
      <c r="W1938">
        <v>0.33588767110681383</v>
      </c>
      <c r="X1938">
        <v>0.69835908114588885</v>
      </c>
      <c r="Y1938">
        <v>0.71591598664818412</v>
      </c>
      <c r="Z1938">
        <v>0.75383513264893343</v>
      </c>
    </row>
    <row r="1939" spans="1:26">
      <c r="A1939" t="s">
        <v>1909</v>
      </c>
      <c r="B1939" t="s">
        <v>6769</v>
      </c>
      <c r="C1939">
        <v>0.17019999999999999</v>
      </c>
      <c r="D1939">
        <v>-1.3391</v>
      </c>
      <c r="E1939">
        <v>-8.6999999999999994E-2</v>
      </c>
      <c r="F1939">
        <v>-1.1073999999999999</v>
      </c>
      <c r="G1939">
        <v>-0.49159999999999998</v>
      </c>
      <c r="H1939">
        <v>6.6900000000000001E-2</v>
      </c>
      <c r="I1939">
        <v>0.12870000000000001</v>
      </c>
      <c r="J1939">
        <v>0.3075</v>
      </c>
      <c r="K1939">
        <v>0.55100000000000005</v>
      </c>
      <c r="L1939">
        <v>-9.7699999999999995E-2</v>
      </c>
      <c r="M1939">
        <v>1.24E-2</v>
      </c>
      <c r="N1939">
        <v>-6.1999999999999998E-3</v>
      </c>
      <c r="O1939">
        <v>-2.6100000000000002E-2</v>
      </c>
      <c r="P1939">
        <v>0</v>
      </c>
      <c r="Q1939">
        <v>-0.45140000000000002</v>
      </c>
      <c r="R1939">
        <v>-0.57097999999999993</v>
      </c>
      <c r="S1939">
        <v>0.19128000000000001</v>
      </c>
      <c r="T1939">
        <v>-9.426000000000001E-2</v>
      </c>
      <c r="U1939">
        <v>-1.9773552185252585</v>
      </c>
      <c r="V1939">
        <v>1.7254094239913906</v>
      </c>
      <c r="W1939">
        <v>-1.0531658457042099</v>
      </c>
      <c r="X1939">
        <v>0.11916172053596061</v>
      </c>
      <c r="Y1939">
        <v>0.15953697585208751</v>
      </c>
      <c r="Z1939">
        <v>0.35167777030501057</v>
      </c>
    </row>
    <row r="1940" spans="1:26">
      <c r="A1940" t="s">
        <v>1910</v>
      </c>
      <c r="B1940" t="s">
        <v>6769</v>
      </c>
      <c r="C1940">
        <v>0.45250000000000001</v>
      </c>
      <c r="D1940">
        <v>8.3999999999999995E-3</v>
      </c>
      <c r="E1940">
        <v>-0.36620000000000003</v>
      </c>
      <c r="F1940">
        <v>-0.72</v>
      </c>
      <c r="G1940">
        <v>0.7802</v>
      </c>
      <c r="H1940">
        <v>5.9400000000000001E-2</v>
      </c>
      <c r="I1940">
        <v>6.3799999999999996E-2</v>
      </c>
      <c r="J1940">
        <v>0.44779999999999998</v>
      </c>
      <c r="K1940">
        <v>-0.22700000000000001</v>
      </c>
      <c r="L1940">
        <v>-1.8E-3</v>
      </c>
      <c r="M1940">
        <v>-0.18909999999999999</v>
      </c>
      <c r="N1940">
        <v>-0.13800000000000001</v>
      </c>
      <c r="O1940">
        <v>-0.34770000000000001</v>
      </c>
      <c r="P1940">
        <v>0.124</v>
      </c>
      <c r="Q1940">
        <v>0.21060000000000001</v>
      </c>
      <c r="R1940">
        <v>3.0980000000000008E-2</v>
      </c>
      <c r="S1940">
        <v>6.8439999999999987E-2</v>
      </c>
      <c r="T1940">
        <v>-6.8040000000000017E-2</v>
      </c>
      <c r="U1940">
        <v>0.11461336554498161</v>
      </c>
      <c r="V1940">
        <v>0.62972686778051101</v>
      </c>
      <c r="W1940">
        <v>-0.66042807723671093</v>
      </c>
      <c r="X1940">
        <v>0.91427441543336696</v>
      </c>
      <c r="Y1940">
        <v>0.56305223582043151</v>
      </c>
      <c r="Z1940">
        <v>0.54507359851554982</v>
      </c>
    </row>
    <row r="1941" spans="1:26">
      <c r="A1941" t="s">
        <v>1911</v>
      </c>
      <c r="B1941" t="s">
        <v>6769</v>
      </c>
      <c r="C1941">
        <v>-2.2404000000000002</v>
      </c>
      <c r="D1941">
        <v>-1.0749</v>
      </c>
      <c r="E1941">
        <v>1.4427000000000001</v>
      </c>
      <c r="F1941">
        <v>2.0133999999999999</v>
      </c>
      <c r="G1941">
        <v>-2.4666000000000001</v>
      </c>
      <c r="H1941">
        <v>-2.5000000000000001E-3</v>
      </c>
      <c r="I1941">
        <v>-0.67010000000000003</v>
      </c>
      <c r="J1941">
        <v>-0.40770000000000001</v>
      </c>
      <c r="K1941">
        <v>-9.4700000000000006E-2</v>
      </c>
      <c r="L1941">
        <v>1.1306</v>
      </c>
      <c r="M1941">
        <v>2.0518999999999998</v>
      </c>
      <c r="N1941">
        <v>-0.28560000000000002</v>
      </c>
      <c r="O1941">
        <v>5.8900000000000001E-2</v>
      </c>
      <c r="P1941">
        <v>-1.4658</v>
      </c>
      <c r="Q1941">
        <v>0.87090000000000001</v>
      </c>
      <c r="R1941">
        <v>-0.46516000000000002</v>
      </c>
      <c r="S1941">
        <v>-8.879999999999999E-3</v>
      </c>
      <c r="T1941">
        <v>0.24605999999999995</v>
      </c>
      <c r="U1941">
        <v>-0.49996670730423354</v>
      </c>
      <c r="V1941">
        <v>-2.8794693724040189E-2</v>
      </c>
      <c r="W1941">
        <v>0.41893132269658501</v>
      </c>
      <c r="X1941">
        <v>0.64335142135435675</v>
      </c>
      <c r="Y1941">
        <v>0.97840770931432985</v>
      </c>
      <c r="Z1941">
        <v>0.69678412793220867</v>
      </c>
    </row>
    <row r="1942" spans="1:26">
      <c r="A1942" t="s">
        <v>1912</v>
      </c>
      <c r="B1942" t="s">
        <v>6769</v>
      </c>
      <c r="C1942">
        <v>-0.93700000000000006</v>
      </c>
      <c r="D1942">
        <v>0.55679999999999996</v>
      </c>
      <c r="E1942">
        <v>0.1714</v>
      </c>
      <c r="F1942">
        <v>0.22339999999999999</v>
      </c>
      <c r="G1942">
        <v>2.52E-2</v>
      </c>
      <c r="H1942">
        <v>0.1656</v>
      </c>
      <c r="I1942">
        <v>0.63349999999999995</v>
      </c>
      <c r="J1942">
        <v>0.19869999999999999</v>
      </c>
      <c r="K1942">
        <v>9.0899999999999995E-2</v>
      </c>
      <c r="L1942">
        <v>0.2581</v>
      </c>
      <c r="M1942">
        <v>1.6199999999999999E-2</v>
      </c>
      <c r="N1942">
        <v>-2.58E-2</v>
      </c>
      <c r="O1942">
        <v>-5.2200000000000003E-2</v>
      </c>
      <c r="P1942">
        <v>7.7100000000000002E-2</v>
      </c>
      <c r="Q1942">
        <v>0.62239999999999995</v>
      </c>
      <c r="R1942">
        <v>7.9599999999999775E-3</v>
      </c>
      <c r="S1942">
        <v>0.26935999999999999</v>
      </c>
      <c r="T1942">
        <v>0.12753999999999999</v>
      </c>
      <c r="U1942">
        <v>3.1618198597831521E-2</v>
      </c>
      <c r="V1942">
        <v>2.8366914292812879</v>
      </c>
      <c r="W1942">
        <v>1.0152212347439986</v>
      </c>
      <c r="X1942">
        <v>0.97629128867107706</v>
      </c>
      <c r="Y1942">
        <v>4.7024968453270796E-2</v>
      </c>
      <c r="Z1942">
        <v>0.36741574072566163</v>
      </c>
    </row>
    <row r="1943" spans="1:26">
      <c r="A1943" t="s">
        <v>1913</v>
      </c>
      <c r="B1943" t="s">
        <v>6769</v>
      </c>
      <c r="C1943">
        <v>-0.69110000000000005</v>
      </c>
      <c r="D1943">
        <v>0.37130000000000002</v>
      </c>
      <c r="E1943">
        <v>0.74029999999999996</v>
      </c>
      <c r="F1943">
        <v>1.2028000000000001</v>
      </c>
      <c r="G1943">
        <v>-0.24990000000000001</v>
      </c>
      <c r="H1943">
        <v>-2.3900000000000001E-2</v>
      </c>
      <c r="I1943">
        <v>1.577</v>
      </c>
      <c r="J1943">
        <v>-0.14330000000000001</v>
      </c>
      <c r="K1943">
        <v>0.26950000000000002</v>
      </c>
      <c r="L1943">
        <v>-0.43159999999999998</v>
      </c>
      <c r="M1943">
        <v>-1.23E-2</v>
      </c>
      <c r="N1943">
        <v>-2.06E-2</v>
      </c>
      <c r="O1943">
        <v>-1.4200000000000001E-2</v>
      </c>
      <c r="P1943">
        <v>-3.6200000000000003E-2</v>
      </c>
      <c r="Q1943">
        <v>-0.22159999999999999</v>
      </c>
      <c r="R1943">
        <v>0.27467999999999998</v>
      </c>
      <c r="S1943">
        <v>0.24954000000000001</v>
      </c>
      <c r="T1943">
        <v>-6.0979999999999999E-2</v>
      </c>
      <c r="U1943">
        <v>0.81078785653553365</v>
      </c>
      <c r="V1943">
        <v>0.71215903478001996</v>
      </c>
      <c r="W1943">
        <v>-1.5103712372517213</v>
      </c>
      <c r="X1943">
        <v>0.46297030653764726</v>
      </c>
      <c r="Y1943">
        <v>0.51570142129961583</v>
      </c>
      <c r="Z1943">
        <v>0.20546696949737489</v>
      </c>
    </row>
    <row r="1944" spans="1:26">
      <c r="A1944" t="s">
        <v>1914</v>
      </c>
      <c r="B1944" t="s">
        <v>6769</v>
      </c>
      <c r="C1944">
        <v>-9.7299999999999998E-2</v>
      </c>
      <c r="D1944">
        <v>0.23530000000000001</v>
      </c>
      <c r="E1944">
        <v>0.86519999999999997</v>
      </c>
      <c r="F1944">
        <v>-0.52680000000000005</v>
      </c>
      <c r="G1944">
        <v>0.91679999999999995</v>
      </c>
      <c r="H1944">
        <v>-8.4099999999999994E-2</v>
      </c>
      <c r="I1944">
        <v>0.93840000000000001</v>
      </c>
      <c r="J1944">
        <v>6.9000000000000006E-2</v>
      </c>
      <c r="K1944">
        <v>-0.23949999999999999</v>
      </c>
      <c r="L1944">
        <v>-0.2878</v>
      </c>
      <c r="M1944">
        <v>-1.5800000000000002E-2</v>
      </c>
      <c r="N1944">
        <v>-3.0200000000000001E-2</v>
      </c>
      <c r="O1944">
        <v>-3.5799999999999998E-2</v>
      </c>
      <c r="P1944">
        <v>2.5899999999999999E-2</v>
      </c>
      <c r="Q1944">
        <v>-4.6199999999999998E-2</v>
      </c>
      <c r="R1944">
        <v>0.27864</v>
      </c>
      <c r="S1944">
        <v>7.9199999999999993E-2</v>
      </c>
      <c r="T1944">
        <v>-2.0420000000000001E-2</v>
      </c>
      <c r="U1944">
        <v>1.0030930229643447</v>
      </c>
      <c r="V1944">
        <v>0.35397125120861495</v>
      </c>
      <c r="W1944">
        <v>-1.6235808192209165</v>
      </c>
      <c r="X1944">
        <v>0.37257510689013407</v>
      </c>
      <c r="Y1944">
        <v>0.74123089208237825</v>
      </c>
      <c r="Z1944">
        <v>0.17978769944741299</v>
      </c>
    </row>
    <row r="1945" spans="1:26">
      <c r="A1945" t="s">
        <v>1915</v>
      </c>
      <c r="B1945" t="s">
        <v>6769</v>
      </c>
      <c r="C1945">
        <v>-2.6972999999999998</v>
      </c>
      <c r="D1945">
        <v>-1.6</v>
      </c>
      <c r="E1945">
        <v>0.67290000000000005</v>
      </c>
      <c r="F1945">
        <v>2.4449000000000001</v>
      </c>
      <c r="G1945">
        <v>-2.9592000000000001</v>
      </c>
      <c r="H1945">
        <v>-0.39300000000000002</v>
      </c>
      <c r="I1945">
        <v>1.2919</v>
      </c>
      <c r="J1945">
        <v>-1.8653999999999999</v>
      </c>
      <c r="K1945">
        <v>0.61260000000000003</v>
      </c>
      <c r="L1945">
        <v>-0.89710000000000001</v>
      </c>
      <c r="M1945">
        <v>1.8485</v>
      </c>
      <c r="N1945">
        <v>2.6781999999999999</v>
      </c>
      <c r="O1945">
        <v>-1.8574999999999999</v>
      </c>
      <c r="P1945">
        <v>-1.2169000000000001</v>
      </c>
      <c r="Q1945">
        <v>1.9107000000000001</v>
      </c>
      <c r="R1945">
        <v>-0.82774000000000003</v>
      </c>
      <c r="S1945">
        <v>-0.25019999999999998</v>
      </c>
      <c r="T1945">
        <v>0.67259999999999998</v>
      </c>
      <c r="U1945">
        <v>-0.79655118160633265</v>
      </c>
      <c r="V1945">
        <v>-0.4504549037553256</v>
      </c>
      <c r="W1945">
        <v>0.73148287939267742</v>
      </c>
      <c r="X1945">
        <v>0.47031457657566467</v>
      </c>
      <c r="Y1945">
        <v>0.67571885643077523</v>
      </c>
      <c r="Z1945">
        <v>0.50503027820409263</v>
      </c>
    </row>
    <row r="1946" spans="1:26">
      <c r="A1946" t="s">
        <v>1916</v>
      </c>
      <c r="B1946" t="s">
        <v>6769</v>
      </c>
      <c r="C1946">
        <v>-3.6055999999999999</v>
      </c>
      <c r="D1946">
        <v>-3.5893000000000002</v>
      </c>
      <c r="E1946">
        <v>3.7894999999999999</v>
      </c>
      <c r="F1946">
        <v>2.5590999999999999</v>
      </c>
      <c r="G1946">
        <v>-3.3290000000000002</v>
      </c>
      <c r="H1946">
        <v>-2.2829000000000002</v>
      </c>
      <c r="I1946">
        <v>1.9439</v>
      </c>
      <c r="J1946">
        <v>-1.9592000000000001</v>
      </c>
      <c r="K1946">
        <v>1.1384000000000001</v>
      </c>
      <c r="L1946">
        <v>-1.4026000000000001</v>
      </c>
      <c r="M1946">
        <v>2.5924999999999998</v>
      </c>
      <c r="N1946">
        <v>1.4988999999999999</v>
      </c>
      <c r="O1946">
        <v>-1.0284</v>
      </c>
      <c r="P1946">
        <v>-1.7934000000000001</v>
      </c>
      <c r="Q1946">
        <v>1.843</v>
      </c>
      <c r="R1946">
        <v>-0.83506000000000014</v>
      </c>
      <c r="S1946">
        <v>-0.51248000000000005</v>
      </c>
      <c r="T1946">
        <v>0.62251999999999996</v>
      </c>
      <c r="U1946">
        <v>-0.50638375109884215</v>
      </c>
      <c r="V1946">
        <v>-0.59617088615609748</v>
      </c>
      <c r="W1946">
        <v>0.7261062469843661</v>
      </c>
      <c r="X1946">
        <v>0.63922322856805724</v>
      </c>
      <c r="Y1946">
        <v>0.58315943051040842</v>
      </c>
      <c r="Z1946">
        <v>0.5079828632659531</v>
      </c>
    </row>
    <row r="1947" spans="1:26">
      <c r="A1947" t="s">
        <v>1917</v>
      </c>
      <c r="B1947" t="s">
        <v>6769</v>
      </c>
      <c r="C1947">
        <v>-1.8734</v>
      </c>
      <c r="D1947">
        <v>-2.0034999999999998</v>
      </c>
      <c r="E1947">
        <v>2.2768999999999999</v>
      </c>
      <c r="F1947">
        <v>1.2444</v>
      </c>
      <c r="G1947">
        <v>-1.6694</v>
      </c>
      <c r="H1947">
        <v>-1.1349</v>
      </c>
      <c r="I1947">
        <v>0.83979999999999999</v>
      </c>
      <c r="J1947">
        <v>-1.4473</v>
      </c>
      <c r="K1947">
        <v>0.61919999999999997</v>
      </c>
      <c r="L1947">
        <v>-0.50839999999999996</v>
      </c>
      <c r="M1947">
        <v>1.1598999999999999</v>
      </c>
      <c r="N1947">
        <v>0.51559999999999995</v>
      </c>
      <c r="O1947">
        <v>-0.28079999999999999</v>
      </c>
      <c r="P1947">
        <v>-0.39750000000000002</v>
      </c>
      <c r="Q1947">
        <v>0.73109999999999997</v>
      </c>
      <c r="R1947">
        <v>-0.40500000000000008</v>
      </c>
      <c r="S1947">
        <v>-0.32632</v>
      </c>
      <c r="T1947">
        <v>0.34565999999999997</v>
      </c>
      <c r="U1947">
        <v>-0.44967789976998279</v>
      </c>
      <c r="V1947">
        <v>-0.71230956903655573</v>
      </c>
      <c r="W1947">
        <v>1.1569761850894993</v>
      </c>
      <c r="X1947">
        <v>0.67623390683625728</v>
      </c>
      <c r="Y1947">
        <v>0.51561765664688652</v>
      </c>
      <c r="Z1947">
        <v>0.31166960594293824</v>
      </c>
    </row>
    <row r="1948" spans="1:26">
      <c r="A1948" t="s">
        <v>1918</v>
      </c>
      <c r="B1948" t="s">
        <v>6769</v>
      </c>
      <c r="C1948">
        <v>-2.0975000000000001</v>
      </c>
      <c r="D1948">
        <v>-2.0720000000000001</v>
      </c>
      <c r="E1948">
        <v>2.1379999999999999</v>
      </c>
      <c r="F1948">
        <v>1.4922</v>
      </c>
      <c r="G1948">
        <v>-1.8372999999999999</v>
      </c>
      <c r="H1948">
        <v>-1.4903</v>
      </c>
      <c r="I1948">
        <v>1.3444</v>
      </c>
      <c r="J1948">
        <v>-1.0799000000000001</v>
      </c>
      <c r="K1948">
        <v>1.079</v>
      </c>
      <c r="L1948">
        <v>-0.75119999999999998</v>
      </c>
      <c r="M1948">
        <v>1.1682999999999999</v>
      </c>
      <c r="N1948">
        <v>0.61380000000000001</v>
      </c>
      <c r="O1948">
        <v>-0.65110000000000001</v>
      </c>
      <c r="P1948">
        <v>-0.80600000000000005</v>
      </c>
      <c r="Q1948">
        <v>1.0309999999999999</v>
      </c>
      <c r="R1948">
        <v>-0.47532000000000008</v>
      </c>
      <c r="S1948">
        <v>-0.17960000000000001</v>
      </c>
      <c r="T1948">
        <v>0.27119999999999994</v>
      </c>
      <c r="U1948">
        <v>-0.50474043012908365</v>
      </c>
      <c r="V1948">
        <v>-0.30887910385507222</v>
      </c>
      <c r="W1948">
        <v>0.64732576763591154</v>
      </c>
      <c r="X1948">
        <v>0.64027891121772817</v>
      </c>
      <c r="Y1948">
        <v>0.77283276235781295</v>
      </c>
      <c r="Z1948">
        <v>0.5526969868462358</v>
      </c>
    </row>
    <row r="1949" spans="1:26">
      <c r="A1949" t="s">
        <v>1919</v>
      </c>
      <c r="B1949" t="s">
        <v>6769</v>
      </c>
      <c r="C1949">
        <v>5.5300000000000002E-2</v>
      </c>
      <c r="D1949">
        <v>-0.49</v>
      </c>
      <c r="E1949">
        <v>-0.36770000000000003</v>
      </c>
      <c r="F1949">
        <v>-0.1178</v>
      </c>
      <c r="G1949">
        <v>-9.3200000000000005E-2</v>
      </c>
      <c r="H1949">
        <v>-7.4300000000000005E-2</v>
      </c>
      <c r="I1949">
        <v>-0.1091</v>
      </c>
      <c r="J1949">
        <v>-1.2830999999999999</v>
      </c>
      <c r="K1949">
        <v>-0.1724</v>
      </c>
      <c r="L1949">
        <v>-0.20499999999999999</v>
      </c>
      <c r="M1949">
        <v>3.7900000000000003E-2</v>
      </c>
      <c r="N1949">
        <v>7.7000000000000002E-3</v>
      </c>
      <c r="O1949">
        <v>-0.67520000000000002</v>
      </c>
      <c r="P1949">
        <v>-0.81859999999999999</v>
      </c>
      <c r="Q1949">
        <v>-0.69330000000000003</v>
      </c>
      <c r="R1949">
        <v>-0.20268000000000003</v>
      </c>
      <c r="S1949">
        <v>-0.36878</v>
      </c>
      <c r="T1949">
        <v>-0.42829999999999996</v>
      </c>
      <c r="U1949">
        <v>-2.0498439754629074</v>
      </c>
      <c r="V1949">
        <v>-1.6052721313021545</v>
      </c>
      <c r="W1949">
        <v>-2.3042920301757484</v>
      </c>
      <c r="X1949">
        <v>0.10970973308594606</v>
      </c>
      <c r="Y1949">
        <v>0.18370483679319427</v>
      </c>
      <c r="Z1949">
        <v>8.2548482508677745E-2</v>
      </c>
    </row>
    <row r="1950" spans="1:26">
      <c r="A1950" t="s">
        <v>1920</v>
      </c>
      <c r="B1950" t="s">
        <v>6769</v>
      </c>
      <c r="C1950">
        <v>-0.65869999999999995</v>
      </c>
      <c r="D1950">
        <v>-0.86370000000000002</v>
      </c>
      <c r="E1950">
        <v>0.66490000000000005</v>
      </c>
      <c r="F1950">
        <v>0.74450000000000005</v>
      </c>
      <c r="G1950">
        <v>-0.94720000000000004</v>
      </c>
      <c r="H1950">
        <v>9.2200000000000004E-2</v>
      </c>
      <c r="I1950">
        <v>-0.47449999999999998</v>
      </c>
      <c r="J1950">
        <v>0.16159999999999999</v>
      </c>
      <c r="K1950">
        <v>-3.15E-2</v>
      </c>
      <c r="L1950">
        <v>9.9199999999999997E-2</v>
      </c>
      <c r="M1950">
        <v>0.26419999999999999</v>
      </c>
      <c r="N1950">
        <v>0.1855</v>
      </c>
      <c r="O1950">
        <v>0.51629999999999998</v>
      </c>
      <c r="P1950">
        <v>0.4788</v>
      </c>
      <c r="Q1950">
        <v>0.71330000000000005</v>
      </c>
      <c r="R1950">
        <v>-0.21204000000000001</v>
      </c>
      <c r="S1950">
        <v>-3.0599999999999995E-2</v>
      </c>
      <c r="T1950">
        <v>0.43162</v>
      </c>
      <c r="U1950">
        <v>-0.56184385474014376</v>
      </c>
      <c r="V1950">
        <v>-0.26537718645222613</v>
      </c>
      <c r="W1950">
        <v>4.5836066780483025</v>
      </c>
      <c r="X1950">
        <v>0.60421179874121145</v>
      </c>
      <c r="Y1950">
        <v>0.80383431323222299</v>
      </c>
      <c r="Z1950">
        <v>1.0155735677997123E-2</v>
      </c>
    </row>
    <row r="1951" spans="1:26">
      <c r="A1951" t="s">
        <v>1921</v>
      </c>
      <c r="B1951" t="s">
        <v>6769</v>
      </c>
      <c r="C1951">
        <v>-0.45379999999999998</v>
      </c>
      <c r="D1951">
        <v>-0.37919999999999998</v>
      </c>
      <c r="E1951">
        <v>0.45290000000000002</v>
      </c>
      <c r="F1951">
        <v>0.1119</v>
      </c>
      <c r="G1951">
        <v>-0.32640000000000002</v>
      </c>
      <c r="H1951">
        <v>-0.27179999999999999</v>
      </c>
      <c r="I1951">
        <v>6.6E-3</v>
      </c>
      <c r="J1951">
        <v>0.4199</v>
      </c>
      <c r="K1951">
        <v>-0.12520000000000001</v>
      </c>
      <c r="L1951">
        <v>-0.57410000000000005</v>
      </c>
      <c r="M1951">
        <v>5.0299999999999997E-2</v>
      </c>
      <c r="N1951">
        <v>3.3399999999999999E-2</v>
      </c>
      <c r="O1951">
        <v>0</v>
      </c>
      <c r="P1951">
        <v>0.73560000000000003</v>
      </c>
      <c r="Q1951">
        <v>-1.0551999999999999</v>
      </c>
      <c r="R1951">
        <v>-0.11892</v>
      </c>
      <c r="S1951">
        <v>-0.10892000000000002</v>
      </c>
      <c r="T1951">
        <v>-4.7179999999999979E-2</v>
      </c>
      <c r="U1951">
        <v>-0.68476461437363112</v>
      </c>
      <c r="V1951">
        <v>-0.66522135112879943</v>
      </c>
      <c r="W1951">
        <v>-0.16440569899211838</v>
      </c>
      <c r="X1951">
        <v>0.53111041117265056</v>
      </c>
      <c r="Y1951">
        <v>0.54230316230765618</v>
      </c>
      <c r="Z1951">
        <v>0.8773851722456053</v>
      </c>
    </row>
    <row r="1952" spans="1:26">
      <c r="A1952" t="s">
        <v>1922</v>
      </c>
      <c r="B1952" t="s">
        <v>6769</v>
      </c>
      <c r="C1952">
        <v>-0.77029999999999998</v>
      </c>
      <c r="D1952">
        <v>-0.4345</v>
      </c>
      <c r="E1952">
        <v>1.1814</v>
      </c>
      <c r="F1952">
        <v>0.99670000000000003</v>
      </c>
      <c r="G1952">
        <v>-0.8115</v>
      </c>
      <c r="H1952">
        <v>7.0300000000000001E-2</v>
      </c>
      <c r="I1952">
        <v>0.26529999999999998</v>
      </c>
      <c r="J1952">
        <v>8.2199999999999995E-2</v>
      </c>
      <c r="K1952">
        <v>0.21740000000000001</v>
      </c>
      <c r="L1952">
        <v>1.8599999999999998E-2</v>
      </c>
      <c r="M1952">
        <v>0.33279999999999998</v>
      </c>
      <c r="N1952">
        <v>0.1145</v>
      </c>
      <c r="O1952">
        <v>-8.2000000000000007E-3</v>
      </c>
      <c r="P1952">
        <v>0.3553</v>
      </c>
      <c r="Q1952">
        <v>0.75549999999999995</v>
      </c>
      <c r="R1952">
        <v>3.2359999999999986E-2</v>
      </c>
      <c r="S1952">
        <v>0.13075999999999999</v>
      </c>
      <c r="T1952">
        <v>0.30998000000000003</v>
      </c>
      <c r="U1952">
        <v>7.4000125112509987E-2</v>
      </c>
      <c r="V1952">
        <v>2.781471339990937</v>
      </c>
      <c r="W1952">
        <v>2.3756442020570754</v>
      </c>
      <c r="X1952">
        <v>0.94456313185997176</v>
      </c>
      <c r="Y1952">
        <v>4.9743614151377284E-2</v>
      </c>
      <c r="Z1952">
        <v>7.635026591284462E-2</v>
      </c>
    </row>
    <row r="1953" spans="1:26">
      <c r="A1953" t="s">
        <v>1923</v>
      </c>
      <c r="B1953" t="s">
        <v>6769</v>
      </c>
      <c r="C1953">
        <v>0.46360000000000001</v>
      </c>
      <c r="D1953">
        <v>1.7970999999999999</v>
      </c>
      <c r="E1953">
        <v>-4.1700000000000001E-2</v>
      </c>
      <c r="F1953">
        <v>-0.62260000000000004</v>
      </c>
      <c r="G1953">
        <v>0.6</v>
      </c>
      <c r="H1953">
        <v>0.54900000000000004</v>
      </c>
      <c r="I1953">
        <v>-4.8300000000000003E-2</v>
      </c>
      <c r="J1953">
        <v>0.42530000000000001</v>
      </c>
      <c r="K1953">
        <v>3.8399999999999997E-2</v>
      </c>
      <c r="L1953">
        <v>0.56310000000000004</v>
      </c>
      <c r="M1953">
        <v>1.44E-2</v>
      </c>
      <c r="N1953">
        <v>2.5999999999999999E-3</v>
      </c>
      <c r="O1953">
        <v>0.38109999999999999</v>
      </c>
      <c r="P1953">
        <v>0.4133</v>
      </c>
      <c r="Q1953">
        <v>0.45989999999999998</v>
      </c>
      <c r="R1953">
        <v>0.43927999999999995</v>
      </c>
      <c r="S1953">
        <v>0.30549999999999999</v>
      </c>
      <c r="T1953">
        <v>0.25426000000000004</v>
      </c>
      <c r="U1953">
        <v>1.0932525380963587</v>
      </c>
      <c r="V1953">
        <v>2.35516577773687</v>
      </c>
      <c r="W1953">
        <v>2.5142513998024771</v>
      </c>
      <c r="X1953">
        <v>0.33570668010019677</v>
      </c>
      <c r="Y1953">
        <v>7.8073687731583241E-2</v>
      </c>
      <c r="Z1953">
        <v>6.5758471333309795E-2</v>
      </c>
    </row>
    <row r="1954" spans="1:26">
      <c r="A1954" t="s">
        <v>1924</v>
      </c>
      <c r="B1954" t="s">
        <v>6769</v>
      </c>
      <c r="C1954">
        <v>0.80210000000000004</v>
      </c>
      <c r="D1954">
        <v>0.71379999999999999</v>
      </c>
      <c r="E1954">
        <v>0.314</v>
      </c>
      <c r="F1954">
        <v>-1.5036</v>
      </c>
      <c r="G1954">
        <v>0.16700000000000001</v>
      </c>
      <c r="H1954">
        <v>-0.14449999999999999</v>
      </c>
      <c r="I1954">
        <v>7.0900000000000005E-2</v>
      </c>
      <c r="J1954">
        <v>0.54039999999999999</v>
      </c>
      <c r="K1954">
        <v>0.10780000000000001</v>
      </c>
      <c r="L1954">
        <v>0.22900000000000001</v>
      </c>
      <c r="M1954">
        <v>-4.87E-2</v>
      </c>
      <c r="N1954">
        <v>1.0699999999999999E-2</v>
      </c>
      <c r="O1954">
        <v>-1.26E-2</v>
      </c>
      <c r="P1954">
        <v>-0.5343</v>
      </c>
      <c r="Q1954">
        <v>0.50480000000000003</v>
      </c>
      <c r="R1954">
        <v>9.8660000000000012E-2</v>
      </c>
      <c r="S1954">
        <v>0.16072</v>
      </c>
      <c r="T1954">
        <v>-1.6019999999999989E-2</v>
      </c>
      <c r="U1954">
        <v>0.23612928248399656</v>
      </c>
      <c r="V1954">
        <v>1.4294088803934124</v>
      </c>
      <c r="W1954">
        <v>-9.7344993072831593E-2</v>
      </c>
      <c r="X1954">
        <v>0.82493053916042669</v>
      </c>
      <c r="Y1954">
        <v>0.22610085148561596</v>
      </c>
      <c r="Z1954">
        <v>0.9271350297413562</v>
      </c>
    </row>
    <row r="1955" spans="1:26">
      <c r="A1955" t="s">
        <v>1925</v>
      </c>
      <c r="B1955" t="s">
        <v>6769</v>
      </c>
      <c r="C1955">
        <v>0.25879999999999997</v>
      </c>
      <c r="D1955">
        <v>1.2122999999999999</v>
      </c>
      <c r="E1955">
        <v>-0.89600000000000002</v>
      </c>
      <c r="F1955">
        <v>-1.3105</v>
      </c>
      <c r="G1955">
        <v>0.1226</v>
      </c>
      <c r="H1955">
        <v>-7.0999999999999994E-2</v>
      </c>
      <c r="I1955">
        <v>-9.9500000000000005E-2</v>
      </c>
      <c r="J1955">
        <v>0.25230000000000002</v>
      </c>
      <c r="K1955">
        <v>0.2581</v>
      </c>
      <c r="L1955">
        <v>-0.51870000000000005</v>
      </c>
      <c r="M1955">
        <v>-0.36230000000000001</v>
      </c>
      <c r="N1955">
        <v>-3.4200000000000001E-2</v>
      </c>
      <c r="O1955">
        <v>-5.3699999999999998E-2</v>
      </c>
      <c r="P1955">
        <v>7.9600000000000004E-2</v>
      </c>
      <c r="Q1955">
        <v>-0.2427</v>
      </c>
      <c r="R1955">
        <v>-0.12256000000000003</v>
      </c>
      <c r="S1955">
        <v>-3.576E-2</v>
      </c>
      <c r="T1955">
        <v>-0.12266000000000002</v>
      </c>
      <c r="U1955">
        <v>-0.27416214479801182</v>
      </c>
      <c r="V1955">
        <v>-0.25041060463131548</v>
      </c>
      <c r="W1955">
        <v>-1.5495163740559625</v>
      </c>
      <c r="X1955">
        <v>0.79753601496632753</v>
      </c>
      <c r="Y1955">
        <v>0.81460578477379841</v>
      </c>
      <c r="Z1955">
        <v>0.19618637353142349</v>
      </c>
    </row>
    <row r="1956" spans="1:26">
      <c r="A1956" t="s">
        <v>1926</v>
      </c>
      <c r="B1956" t="s">
        <v>6769</v>
      </c>
      <c r="C1956">
        <v>-0.151</v>
      </c>
      <c r="D1956">
        <v>-0.1678</v>
      </c>
      <c r="E1956">
        <v>0.32519999999999999</v>
      </c>
      <c r="F1956">
        <v>0.1211</v>
      </c>
      <c r="G1956">
        <v>0.45590000000000003</v>
      </c>
      <c r="H1956">
        <v>-0.1983</v>
      </c>
      <c r="I1956">
        <v>0.1799</v>
      </c>
      <c r="J1956">
        <v>-6.1999999999999998E-3</v>
      </c>
      <c r="K1956">
        <v>-7.7200000000000005E-2</v>
      </c>
      <c r="L1956">
        <v>-0.98089999999999999</v>
      </c>
      <c r="M1956">
        <v>-1.0662</v>
      </c>
      <c r="N1956">
        <v>-1.9099999999999999E-2</v>
      </c>
      <c r="O1956">
        <v>6.0000000000000001E-3</v>
      </c>
      <c r="P1956">
        <v>0.72789999999999999</v>
      </c>
      <c r="Q1956">
        <v>-0.54169999999999996</v>
      </c>
      <c r="R1956">
        <v>0.11668000000000001</v>
      </c>
      <c r="S1956">
        <v>-0.21654000000000001</v>
      </c>
      <c r="T1956">
        <v>-0.17861999999999997</v>
      </c>
      <c r="U1956">
        <v>0.93546009882147063</v>
      </c>
      <c r="V1956">
        <v>-1.079062854788956</v>
      </c>
      <c r="W1956">
        <v>-0.5952454169801652</v>
      </c>
      <c r="X1956">
        <v>0.40251086919323364</v>
      </c>
      <c r="Y1956">
        <v>0.34128388292646672</v>
      </c>
      <c r="Z1956">
        <v>0.58372065375863669</v>
      </c>
    </row>
    <row r="1957" spans="1:26">
      <c r="A1957" t="s">
        <v>1927</v>
      </c>
      <c r="B1957" t="s">
        <v>6769</v>
      </c>
      <c r="C1957">
        <v>-0.53649999999999998</v>
      </c>
      <c r="D1957">
        <v>-0.96609999999999996</v>
      </c>
      <c r="E1957">
        <v>0.87350000000000005</v>
      </c>
      <c r="F1957">
        <v>0.90990000000000004</v>
      </c>
      <c r="G1957">
        <v>-0.71220000000000006</v>
      </c>
      <c r="H1957">
        <v>3.3799999999999997E-2</v>
      </c>
      <c r="I1957">
        <v>-0.64890000000000003</v>
      </c>
      <c r="J1957">
        <v>0.38</v>
      </c>
      <c r="K1957">
        <v>-6.1400000000000003E-2</v>
      </c>
      <c r="L1957">
        <v>-0.12590000000000001</v>
      </c>
      <c r="M1957">
        <v>0.44479999999999997</v>
      </c>
      <c r="N1957">
        <v>0.30080000000000001</v>
      </c>
      <c r="O1957">
        <v>-0.42920000000000003</v>
      </c>
      <c r="P1957">
        <v>-0.44259999999999999</v>
      </c>
      <c r="Q1957">
        <v>0.23760000000000001</v>
      </c>
      <c r="R1957">
        <v>-8.6279999999999982E-2</v>
      </c>
      <c r="S1957">
        <v>-8.448E-2</v>
      </c>
      <c r="T1957">
        <v>2.2280000000000005E-2</v>
      </c>
      <c r="U1957">
        <v>-0.21298479974213835</v>
      </c>
      <c r="V1957">
        <v>-0.50917901044814462</v>
      </c>
      <c r="W1957">
        <v>0.11723013287537074</v>
      </c>
      <c r="X1957">
        <v>0.84175325383201793</v>
      </c>
      <c r="Y1957">
        <v>0.63742990185197823</v>
      </c>
      <c r="Z1957">
        <v>0.91232822719216522</v>
      </c>
    </row>
    <row r="1958" spans="1:26">
      <c r="A1958" t="s">
        <v>1928</v>
      </c>
      <c r="B1958" t="s">
        <v>6769</v>
      </c>
      <c r="C1958">
        <v>1.4084000000000001</v>
      </c>
      <c r="D1958">
        <v>1.1438999999999999</v>
      </c>
      <c r="E1958">
        <v>-1.0461</v>
      </c>
      <c r="F1958">
        <v>-1.7979000000000001</v>
      </c>
      <c r="G1958">
        <v>1.9303999999999999</v>
      </c>
      <c r="H1958">
        <v>1.0783</v>
      </c>
      <c r="I1958">
        <v>1.0931</v>
      </c>
      <c r="J1958">
        <v>-1.3848</v>
      </c>
      <c r="K1958">
        <v>-0.14940000000000001</v>
      </c>
      <c r="L1958">
        <v>0.1211</v>
      </c>
      <c r="M1958">
        <v>-0.91790000000000005</v>
      </c>
      <c r="N1958">
        <v>-4.0500000000000001E-2</v>
      </c>
      <c r="O1958">
        <v>0.1484</v>
      </c>
      <c r="P1958">
        <v>2.0912000000000002</v>
      </c>
      <c r="Q1958">
        <v>-1.7278</v>
      </c>
      <c r="R1958">
        <v>0.32773999999999992</v>
      </c>
      <c r="S1958">
        <v>0.15166000000000004</v>
      </c>
      <c r="T1958">
        <v>-8.9319999999999983E-2</v>
      </c>
      <c r="U1958">
        <v>0.4458275237622677</v>
      </c>
      <c r="V1958">
        <v>0.33105759951756591</v>
      </c>
      <c r="W1958">
        <v>-0.13962452680425896</v>
      </c>
      <c r="X1958">
        <v>0.67878934999128404</v>
      </c>
      <c r="Y1958">
        <v>0.75721766396077383</v>
      </c>
      <c r="Z1958">
        <v>0.89570474929935473</v>
      </c>
    </row>
    <row r="1959" spans="1:26">
      <c r="A1959" t="s">
        <v>1929</v>
      </c>
      <c r="B1959" t="s">
        <v>6769</v>
      </c>
      <c r="C1959">
        <v>-0.15770000000000001</v>
      </c>
      <c r="D1959">
        <v>0.26090000000000002</v>
      </c>
      <c r="E1959">
        <v>0.82720000000000005</v>
      </c>
      <c r="F1959">
        <v>5.7999999999999996E-3</v>
      </c>
      <c r="G1959">
        <v>-0.25119999999999998</v>
      </c>
      <c r="H1959">
        <v>-1.0539000000000001</v>
      </c>
      <c r="I1959">
        <v>0.11890000000000001</v>
      </c>
      <c r="J1959">
        <v>-0.48880000000000001</v>
      </c>
      <c r="K1959">
        <v>0.87660000000000005</v>
      </c>
      <c r="L1959">
        <v>-8.2299999999999998E-2</v>
      </c>
      <c r="M1959">
        <v>-4.0000000000000001E-3</v>
      </c>
      <c r="N1959">
        <v>-6.1100000000000002E-2</v>
      </c>
      <c r="O1959">
        <v>-7.5499999999999998E-2</v>
      </c>
      <c r="P1959">
        <v>-0.20860000000000001</v>
      </c>
      <c r="Q1959">
        <v>0.1681</v>
      </c>
      <c r="R1959">
        <v>0.13700000000000004</v>
      </c>
      <c r="S1959">
        <v>-0.12589999999999998</v>
      </c>
      <c r="T1959">
        <v>-3.6220000000000002E-2</v>
      </c>
      <c r="U1959">
        <v>0.70912719980613326</v>
      </c>
      <c r="V1959">
        <v>-0.39231706357320484</v>
      </c>
      <c r="W1959">
        <v>-0.59280905996988564</v>
      </c>
      <c r="X1959">
        <v>0.51739060345455479</v>
      </c>
      <c r="Y1959">
        <v>0.71483088803574235</v>
      </c>
      <c r="Z1959">
        <v>0.5851998073850615</v>
      </c>
    </row>
    <row r="1960" spans="1:26">
      <c r="A1960" t="s">
        <v>1930</v>
      </c>
      <c r="B1960" t="s">
        <v>6769</v>
      </c>
      <c r="C1960">
        <v>-0.1053</v>
      </c>
      <c r="D1960">
        <v>0.53339999999999999</v>
      </c>
      <c r="E1960">
        <v>1.246</v>
      </c>
      <c r="F1960">
        <v>0.28210000000000002</v>
      </c>
      <c r="G1960">
        <v>-1.5100000000000001E-2</v>
      </c>
      <c r="H1960">
        <v>3.2599999999999997E-2</v>
      </c>
      <c r="I1960">
        <v>-7.3000000000000001E-3</v>
      </c>
      <c r="J1960">
        <v>-0.66080000000000005</v>
      </c>
      <c r="K1960">
        <v>-0.40660000000000002</v>
      </c>
      <c r="L1960">
        <v>-5.7799999999999997E-2</v>
      </c>
      <c r="M1960">
        <v>-9.8900000000000002E-2</v>
      </c>
      <c r="O1960">
        <v>-3.27E-2</v>
      </c>
      <c r="P1960">
        <v>2.3999999999999998E-3</v>
      </c>
      <c r="Q1960">
        <v>-5.3199999999999997E-2</v>
      </c>
      <c r="R1960">
        <v>0.38822000000000001</v>
      </c>
      <c r="S1960">
        <v>-0.21998000000000001</v>
      </c>
      <c r="T1960">
        <v>-4.5599999999999995E-2</v>
      </c>
      <c r="U1960">
        <v>1.6021137407992938</v>
      </c>
      <c r="V1960">
        <v>-1.6295237557654594</v>
      </c>
      <c r="W1960">
        <v>-2.4102458488211371</v>
      </c>
      <c r="X1960">
        <v>0.18438947522921473</v>
      </c>
      <c r="Y1960">
        <v>0.1785349453381064</v>
      </c>
      <c r="Z1960">
        <v>7.3535214347846656E-2</v>
      </c>
    </row>
    <row r="1961" spans="1:26">
      <c r="A1961" t="s">
        <v>1931</v>
      </c>
      <c r="B1961" t="s">
        <v>6769</v>
      </c>
      <c r="C1961">
        <v>0.43990000000000001</v>
      </c>
      <c r="D1961">
        <v>0.39389999999999997</v>
      </c>
      <c r="E1961">
        <v>-0.25269999999999998</v>
      </c>
      <c r="F1961">
        <v>0.1037</v>
      </c>
      <c r="G1961">
        <v>0.71479999999999999</v>
      </c>
      <c r="H1961">
        <v>0.27250000000000002</v>
      </c>
      <c r="I1961">
        <v>0.26529999999999998</v>
      </c>
      <c r="J1961">
        <v>0.57979999999999998</v>
      </c>
      <c r="K1961">
        <v>0.31380000000000002</v>
      </c>
      <c r="L1961">
        <v>0.3095</v>
      </c>
      <c r="M1961">
        <v>0.10979999999999999</v>
      </c>
      <c r="N1961">
        <v>3.6900000000000002E-2</v>
      </c>
      <c r="O1961">
        <v>-0.16120000000000001</v>
      </c>
      <c r="P1961">
        <v>-0.91500000000000004</v>
      </c>
      <c r="Q1961">
        <v>1.054</v>
      </c>
      <c r="R1961">
        <v>0.27992</v>
      </c>
      <c r="S1961">
        <v>0.34817999999999999</v>
      </c>
      <c r="T1961">
        <v>2.4900000000000012E-2</v>
      </c>
      <c r="U1961">
        <v>1.6996981020038469</v>
      </c>
      <c r="V1961">
        <v>5.9311414640580651</v>
      </c>
      <c r="W1961">
        <v>7.9048733584861822E-2</v>
      </c>
      <c r="X1961">
        <v>0.16441309764329332</v>
      </c>
      <c r="Y1961">
        <v>4.050153458291344E-3</v>
      </c>
      <c r="Z1961">
        <v>0.94079050343097126</v>
      </c>
    </row>
    <row r="1962" spans="1:26">
      <c r="A1962" t="s">
        <v>1932</v>
      </c>
      <c r="B1962" t="s">
        <v>6769</v>
      </c>
      <c r="C1962">
        <v>-0.27460000000000001</v>
      </c>
      <c r="D1962">
        <v>0.88739999999999997</v>
      </c>
      <c r="E1962">
        <v>-0.93310000000000004</v>
      </c>
      <c r="F1962">
        <v>-7.1000000000000004E-3</v>
      </c>
      <c r="G1962">
        <v>5.9799999999999999E-2</v>
      </c>
      <c r="H1962">
        <v>9.1499999999999998E-2</v>
      </c>
      <c r="I1962">
        <v>0.50649999999999995</v>
      </c>
      <c r="J1962">
        <v>0.36609999999999998</v>
      </c>
      <c r="K1962">
        <v>0.42059999999999997</v>
      </c>
      <c r="L1962">
        <v>2.8400000000000002E-2</v>
      </c>
      <c r="M1962">
        <v>-0.17680000000000001</v>
      </c>
      <c r="N1962">
        <v>-0.15770000000000001</v>
      </c>
      <c r="O1962">
        <v>-3.61E-2</v>
      </c>
      <c r="P1962">
        <v>-0.78029999999999999</v>
      </c>
      <c r="Q1962">
        <v>0.39350000000000002</v>
      </c>
      <c r="R1962">
        <v>-5.3519999999999998E-2</v>
      </c>
      <c r="S1962">
        <v>0.28261999999999998</v>
      </c>
      <c r="T1962">
        <v>-0.15148</v>
      </c>
      <c r="U1962">
        <v>-0.18234992998647953</v>
      </c>
      <c r="V1962">
        <v>3.0018068314977868</v>
      </c>
      <c r="W1962">
        <v>-0.80601260872627212</v>
      </c>
      <c r="X1962">
        <v>0.86417676358450879</v>
      </c>
      <c r="Y1962">
        <v>3.9870876528338178E-2</v>
      </c>
      <c r="Z1962">
        <v>0.46542363276092413</v>
      </c>
    </row>
    <row r="1963" spans="1:26">
      <c r="A1963" t="s">
        <v>1933</v>
      </c>
      <c r="B1963" t="s">
        <v>6769</v>
      </c>
      <c r="C1963">
        <v>0.68330000000000002</v>
      </c>
      <c r="D1963">
        <v>0.23499999999999999</v>
      </c>
      <c r="E1963">
        <v>-0.51219999999999999</v>
      </c>
      <c r="F1963">
        <v>-0.76590000000000003</v>
      </c>
      <c r="G1963">
        <v>0.83899999999999997</v>
      </c>
      <c r="H1963">
        <v>0.58130000000000004</v>
      </c>
      <c r="I1963">
        <v>-0.1285</v>
      </c>
      <c r="J1963">
        <v>0.66749999999999998</v>
      </c>
      <c r="K1963">
        <v>2.4199999999999999E-2</v>
      </c>
      <c r="L1963">
        <v>1.6400000000000001E-2</v>
      </c>
      <c r="M1963">
        <v>-0.39560000000000001</v>
      </c>
      <c r="N1963">
        <v>0.80859999999999999</v>
      </c>
      <c r="O1963">
        <v>-0.38840000000000002</v>
      </c>
      <c r="P1963">
        <v>-0.93700000000000006</v>
      </c>
      <c r="Q1963">
        <v>0.83630000000000004</v>
      </c>
      <c r="R1963">
        <v>9.5839999999999995E-2</v>
      </c>
      <c r="S1963">
        <v>0.23218</v>
      </c>
      <c r="T1963">
        <v>-1.5220000000000011E-2</v>
      </c>
      <c r="U1963">
        <v>0.3008938329823056</v>
      </c>
      <c r="V1963">
        <v>1.4245310795422379</v>
      </c>
      <c r="W1963">
        <v>-4.2730256199945756E-2</v>
      </c>
      <c r="X1963">
        <v>0.77848742998811127</v>
      </c>
      <c r="Y1963">
        <v>0.22740858399484815</v>
      </c>
      <c r="Z1963">
        <v>0.96796449265296125</v>
      </c>
    </row>
    <row r="1964" spans="1:26">
      <c r="A1964" t="s">
        <v>1934</v>
      </c>
      <c r="B1964" t="s">
        <v>6769</v>
      </c>
      <c r="C1964">
        <v>-0.83779999999999999</v>
      </c>
      <c r="D1964">
        <v>-0.62260000000000004</v>
      </c>
      <c r="E1964">
        <v>0.94879999999999998</v>
      </c>
      <c r="F1964">
        <v>1.2604</v>
      </c>
      <c r="G1964">
        <v>-1.3111999999999999</v>
      </c>
      <c r="H1964">
        <v>9.7500000000000003E-2</v>
      </c>
      <c r="I1964">
        <v>0.28760000000000002</v>
      </c>
      <c r="J1964">
        <v>0.1114</v>
      </c>
      <c r="K1964">
        <v>0.28499999999999998</v>
      </c>
      <c r="L1964">
        <v>8.4699999999999998E-2</v>
      </c>
      <c r="M1964">
        <v>1.7005999999999999</v>
      </c>
      <c r="N1964">
        <v>1.2827999999999999</v>
      </c>
      <c r="O1964">
        <v>-0.90090000000000003</v>
      </c>
      <c r="P1964">
        <v>-2.3039999999999998</v>
      </c>
      <c r="Q1964">
        <v>2.1412</v>
      </c>
      <c r="R1964">
        <v>-0.11247999999999998</v>
      </c>
      <c r="S1964">
        <v>0.17324000000000001</v>
      </c>
      <c r="T1964">
        <v>0.38393999999999995</v>
      </c>
      <c r="U1964">
        <v>-0.21986630701270238</v>
      </c>
      <c r="V1964">
        <v>3.7375560350461252</v>
      </c>
      <c r="W1964">
        <v>0.45083164166510331</v>
      </c>
      <c r="X1964">
        <v>0.83674018403538974</v>
      </c>
      <c r="Y1964">
        <v>2.0163867128590186E-2</v>
      </c>
      <c r="Z1964">
        <v>0.67546920642046993</v>
      </c>
    </row>
    <row r="1965" spans="1:26">
      <c r="A1965" t="s">
        <v>1935</v>
      </c>
      <c r="B1965" t="s">
        <v>6769</v>
      </c>
      <c r="C1965">
        <v>0.8296</v>
      </c>
      <c r="D1965">
        <v>0.83699999999999997</v>
      </c>
      <c r="E1965">
        <v>-4.5100000000000001E-2</v>
      </c>
      <c r="F1965">
        <v>0.19769999999999999</v>
      </c>
      <c r="G1965">
        <v>-0.21629999999999999</v>
      </c>
      <c r="H1965">
        <v>7.0499999999999993E-2</v>
      </c>
      <c r="I1965">
        <v>0.38869999999999999</v>
      </c>
      <c r="J1965">
        <v>0.55620000000000003</v>
      </c>
      <c r="K1965">
        <v>-0.247</v>
      </c>
      <c r="L1965">
        <v>0.30320000000000003</v>
      </c>
      <c r="M1965">
        <v>0.11940000000000001</v>
      </c>
      <c r="N1965">
        <v>-5.0999999999999997E-2</v>
      </c>
      <c r="O1965">
        <v>1.61E-2</v>
      </c>
      <c r="P1965">
        <v>7.2400000000000006E-2</v>
      </c>
      <c r="Q1965">
        <v>-5.5100000000000003E-2</v>
      </c>
      <c r="R1965">
        <v>0.32057999999999998</v>
      </c>
      <c r="S1965">
        <v>0.21432000000000001</v>
      </c>
      <c r="T1965">
        <v>2.0360000000000007E-2</v>
      </c>
      <c r="U1965">
        <v>1.4610717659246364</v>
      </c>
      <c r="V1965">
        <v>1.5373609397960561</v>
      </c>
      <c r="W1965">
        <v>0.59622851657514042</v>
      </c>
      <c r="X1965">
        <v>0.21779340309749398</v>
      </c>
      <c r="Y1965">
        <v>0.19902140952244282</v>
      </c>
      <c r="Z1965">
        <v>0.58312449400836108</v>
      </c>
    </row>
    <row r="1966" spans="1:26">
      <c r="A1966" t="s">
        <v>1936</v>
      </c>
      <c r="B1966" t="s">
        <v>6769</v>
      </c>
      <c r="C1966">
        <v>5.5800000000000002E-2</v>
      </c>
      <c r="D1966">
        <v>-0.5393</v>
      </c>
      <c r="E1966">
        <v>0.34949999999999998</v>
      </c>
      <c r="F1966">
        <v>0.33689999999999998</v>
      </c>
      <c r="G1966">
        <v>0.54649999999999999</v>
      </c>
      <c r="H1966">
        <v>-0.13619999999999999</v>
      </c>
      <c r="I1966">
        <v>0.43880000000000002</v>
      </c>
      <c r="J1966">
        <v>-0.56140000000000001</v>
      </c>
      <c r="K1966">
        <v>0.1227</v>
      </c>
      <c r="L1966">
        <v>-0.96179999999999999</v>
      </c>
      <c r="M1966">
        <v>-1.5719000000000001</v>
      </c>
      <c r="N1966">
        <v>-0.66769999999999996</v>
      </c>
      <c r="O1966">
        <v>0.43890000000000001</v>
      </c>
      <c r="P1966">
        <v>0.16389999999999999</v>
      </c>
      <c r="Q1966">
        <v>-0.68089999999999995</v>
      </c>
      <c r="R1966">
        <v>0.14987999999999999</v>
      </c>
      <c r="S1966">
        <v>-0.21957999999999997</v>
      </c>
      <c r="T1966">
        <v>-0.46354000000000006</v>
      </c>
      <c r="U1966">
        <v>0.79216687475118752</v>
      </c>
      <c r="V1966">
        <v>-0.88712729892436715</v>
      </c>
      <c r="W1966">
        <v>-1.3044616767871351</v>
      </c>
      <c r="X1966">
        <v>0.47259451829431576</v>
      </c>
      <c r="Y1966">
        <v>0.42513082328585849</v>
      </c>
      <c r="Z1966">
        <v>0.26206859749034206</v>
      </c>
    </row>
    <row r="1967" spans="1:26">
      <c r="A1967" t="s">
        <v>1937</v>
      </c>
      <c r="B1967" t="s">
        <v>6769</v>
      </c>
      <c r="C1967">
        <v>0.71750000000000003</v>
      </c>
      <c r="D1967">
        <v>0.1118</v>
      </c>
      <c r="E1967">
        <v>-0.16739999999999999</v>
      </c>
      <c r="F1967">
        <v>-1.2134</v>
      </c>
      <c r="G1967">
        <v>0.87080000000000002</v>
      </c>
      <c r="H1967">
        <v>0.25030000000000002</v>
      </c>
      <c r="I1967">
        <v>0.7228</v>
      </c>
      <c r="J1967">
        <v>-3.4299999999999997E-2</v>
      </c>
      <c r="K1967">
        <v>-0.82030000000000003</v>
      </c>
      <c r="L1967">
        <v>6.4500000000000002E-2</v>
      </c>
      <c r="M1967">
        <v>-2.1600000000000001E-2</v>
      </c>
      <c r="N1967">
        <v>-3.5200000000000002E-2</v>
      </c>
      <c r="O1967">
        <v>-4.1000000000000003E-3</v>
      </c>
      <c r="P1967">
        <v>1.1335999999999999</v>
      </c>
      <c r="Q1967">
        <v>0.55330000000000001</v>
      </c>
      <c r="R1967">
        <v>6.386E-2</v>
      </c>
      <c r="S1967">
        <v>3.6600000000000008E-2</v>
      </c>
      <c r="T1967">
        <v>0.32519999999999999</v>
      </c>
      <c r="U1967">
        <v>0.17173214247230115</v>
      </c>
      <c r="V1967">
        <v>0.14601381007583369</v>
      </c>
      <c r="W1967">
        <v>1.4098300091874556</v>
      </c>
      <c r="X1967">
        <v>0.87198617601449357</v>
      </c>
      <c r="Y1967">
        <v>0.89097334496782765</v>
      </c>
      <c r="Z1967">
        <v>0.23139577914608345</v>
      </c>
    </row>
    <row r="1968" spans="1:26">
      <c r="A1968" t="s">
        <v>1938</v>
      </c>
      <c r="B1968" t="s">
        <v>6769</v>
      </c>
      <c r="C1968">
        <v>-1.1007</v>
      </c>
      <c r="D1968">
        <v>-1.6891</v>
      </c>
      <c r="E1968">
        <v>0.92120000000000002</v>
      </c>
      <c r="F1968">
        <v>1.2403999999999999</v>
      </c>
      <c r="G1968">
        <v>-1.7165999999999999</v>
      </c>
      <c r="H1968">
        <v>-0.1696</v>
      </c>
      <c r="I1968">
        <v>-0.54369999999999996</v>
      </c>
      <c r="J1968">
        <v>-0.44840000000000002</v>
      </c>
      <c r="K1968">
        <v>-0.1726</v>
      </c>
      <c r="L1968">
        <v>-0.19969999999999999</v>
      </c>
      <c r="M1968">
        <v>0.38650000000000001</v>
      </c>
      <c r="N1968">
        <v>-1.3793</v>
      </c>
      <c r="O1968">
        <v>1.2131000000000001</v>
      </c>
      <c r="P1968">
        <v>-0.74329999999999996</v>
      </c>
      <c r="Q1968">
        <v>0.2959</v>
      </c>
      <c r="R1968">
        <v>-0.46896000000000004</v>
      </c>
      <c r="S1968">
        <v>-0.30680000000000002</v>
      </c>
      <c r="T1968">
        <v>-4.541999999999996E-2</v>
      </c>
      <c r="U1968">
        <v>-0.72801538623096862</v>
      </c>
      <c r="V1968">
        <v>-3.8889059164134543</v>
      </c>
      <c r="W1968">
        <v>-9.9671443622282682E-2</v>
      </c>
      <c r="X1968">
        <v>0.50693299514339163</v>
      </c>
      <c r="Y1968">
        <v>1.7707020279290962E-2</v>
      </c>
      <c r="Z1968">
        <v>0.92540072984441846</v>
      </c>
    </row>
    <row r="1969" spans="1:26">
      <c r="A1969" t="s">
        <v>1939</v>
      </c>
      <c r="B1969" t="s">
        <v>6769</v>
      </c>
      <c r="C1969">
        <v>-8.1600000000000006E-2</v>
      </c>
      <c r="D1969">
        <v>-0.69450000000000001</v>
      </c>
      <c r="E1969">
        <v>0.25369999999999998</v>
      </c>
      <c r="F1969">
        <v>-0.3992</v>
      </c>
      <c r="G1969">
        <v>0.37369999999999998</v>
      </c>
      <c r="H1969">
        <v>-0.25929999999999997</v>
      </c>
      <c r="I1969">
        <v>0.49349999999999999</v>
      </c>
      <c r="J1969">
        <v>-0.17169999999999999</v>
      </c>
      <c r="K1969">
        <v>-3.56E-2</v>
      </c>
      <c r="L1969">
        <v>-0.73329999999999995</v>
      </c>
      <c r="M1969">
        <v>-0.92079999999999995</v>
      </c>
      <c r="N1969">
        <v>-0.69779999999999998</v>
      </c>
      <c r="O1969">
        <v>0.77449999999999997</v>
      </c>
      <c r="P1969">
        <v>0.8125</v>
      </c>
      <c r="Q1969">
        <v>-0.78959999999999997</v>
      </c>
      <c r="R1969">
        <v>-0.10958000000000001</v>
      </c>
      <c r="S1969">
        <v>-0.14127999999999999</v>
      </c>
      <c r="T1969">
        <v>-0.16423999999999997</v>
      </c>
      <c r="U1969">
        <v>-0.55054694169819918</v>
      </c>
      <c r="V1969">
        <v>-0.71564883520957334</v>
      </c>
      <c r="W1969">
        <v>-0.41829158069747008</v>
      </c>
      <c r="X1969">
        <v>0.61124477962182477</v>
      </c>
      <c r="Y1969">
        <v>0.51376208750999752</v>
      </c>
      <c r="Z1969">
        <v>0.69721516403266537</v>
      </c>
    </row>
    <row r="1970" spans="1:26">
      <c r="A1970" t="s">
        <v>1940</v>
      </c>
      <c r="B1970" t="s">
        <v>6769</v>
      </c>
      <c r="C1970">
        <v>0.61680000000000001</v>
      </c>
      <c r="D1970">
        <v>0.86029999999999995</v>
      </c>
      <c r="E1970">
        <v>-0.58130000000000004</v>
      </c>
      <c r="F1970">
        <v>-0.42120000000000002</v>
      </c>
      <c r="G1970">
        <v>-3.09E-2</v>
      </c>
      <c r="H1970">
        <v>-0.4173</v>
      </c>
      <c r="I1970">
        <v>-0.35780000000000001</v>
      </c>
      <c r="J1970">
        <v>0.51329999999999998</v>
      </c>
      <c r="K1970">
        <v>-0.3478</v>
      </c>
      <c r="L1970">
        <v>0.4042</v>
      </c>
      <c r="M1970">
        <v>6.0999999999999999E-2</v>
      </c>
      <c r="N1970">
        <v>0.12859999999999999</v>
      </c>
      <c r="O1970">
        <v>5.6899999999999999E-2</v>
      </c>
      <c r="P1970">
        <v>-0.22409999999999999</v>
      </c>
      <c r="Q1970">
        <v>-0.68569999999999998</v>
      </c>
      <c r="R1970">
        <v>8.8740000000000013E-2</v>
      </c>
      <c r="S1970">
        <v>-4.1080000000000005E-2</v>
      </c>
      <c r="T1970">
        <v>-0.13266</v>
      </c>
      <c r="U1970">
        <v>0.31399277336762166</v>
      </c>
      <c r="V1970">
        <v>-0.20026618305813468</v>
      </c>
      <c r="W1970">
        <v>-0.87865047864975176</v>
      </c>
      <c r="X1970">
        <v>0.76922048960011469</v>
      </c>
      <c r="Y1970">
        <v>0.85104228815688754</v>
      </c>
      <c r="Z1970">
        <v>0.42920453116197732</v>
      </c>
    </row>
    <row r="1971" spans="1:26">
      <c r="A1971" t="s">
        <v>1941</v>
      </c>
      <c r="B1971" t="s">
        <v>6769</v>
      </c>
      <c r="C1971">
        <v>-0.3745</v>
      </c>
      <c r="D1971">
        <v>-7.4499999999999997E-2</v>
      </c>
      <c r="E1971">
        <v>9.9000000000000005E-2</v>
      </c>
      <c r="F1971">
        <v>0.35270000000000001</v>
      </c>
      <c r="G1971">
        <v>-1.9E-3</v>
      </c>
      <c r="H1971">
        <v>9.2100000000000001E-2</v>
      </c>
      <c r="I1971">
        <v>0.95169999999999999</v>
      </c>
      <c r="J1971">
        <v>-0.55020000000000002</v>
      </c>
      <c r="K1971">
        <v>7.6799999999999993E-2</v>
      </c>
      <c r="L1971">
        <v>0.23619999999999999</v>
      </c>
      <c r="M1971">
        <v>1.9099999999999999E-2</v>
      </c>
      <c r="N1971">
        <v>-0.48209999999999997</v>
      </c>
      <c r="O1971">
        <v>-7.17E-2</v>
      </c>
      <c r="P1971">
        <v>-8.6999999999999994E-3</v>
      </c>
      <c r="Q1971">
        <v>2.4005999999999998</v>
      </c>
      <c r="R1971">
        <v>1.6000000000000714E-4</v>
      </c>
      <c r="S1971">
        <v>0.16131999999999999</v>
      </c>
      <c r="T1971">
        <v>0.37143999999999994</v>
      </c>
      <c r="U1971">
        <v>1.3522413213405979E-3</v>
      </c>
      <c r="V1971">
        <v>0.67318911629848832</v>
      </c>
      <c r="W1971">
        <v>0.72079825619036519</v>
      </c>
      <c r="X1971">
        <v>0.99898581939530162</v>
      </c>
      <c r="Y1971">
        <v>0.53771989107620011</v>
      </c>
      <c r="Z1971">
        <v>0.51091026855580113</v>
      </c>
    </row>
    <row r="1972" spans="1:26">
      <c r="A1972" t="s">
        <v>1942</v>
      </c>
      <c r="B1972" t="s">
        <v>6769</v>
      </c>
      <c r="C1972">
        <v>-8.4400000000000003E-2</v>
      </c>
      <c r="D1972">
        <v>6.88E-2</v>
      </c>
      <c r="E1972">
        <v>-0.1691</v>
      </c>
      <c r="F1972">
        <v>-0.34489999999999998</v>
      </c>
      <c r="G1972">
        <v>-0.3795</v>
      </c>
      <c r="H1972">
        <v>-0.3659</v>
      </c>
      <c r="I1972">
        <v>-0.3644</v>
      </c>
      <c r="J1972">
        <v>0.14410000000000001</v>
      </c>
      <c r="K1972">
        <v>-0.1603</v>
      </c>
      <c r="L1972">
        <v>3.8300000000000001E-2</v>
      </c>
      <c r="M1972">
        <v>-4.3700000000000003E-2</v>
      </c>
      <c r="N1972">
        <v>-2.2715999999999998</v>
      </c>
      <c r="O1972">
        <v>0.37180000000000002</v>
      </c>
      <c r="P1972">
        <v>1.3396999999999999</v>
      </c>
      <c r="Q1972">
        <v>-1.2352000000000001</v>
      </c>
      <c r="R1972">
        <v>-0.18182000000000001</v>
      </c>
      <c r="S1972">
        <v>-0.14163999999999999</v>
      </c>
      <c r="T1972">
        <v>-0.36780000000000002</v>
      </c>
      <c r="U1972">
        <v>-2.1877832907526749</v>
      </c>
      <c r="V1972">
        <v>-1.3683634689059458</v>
      </c>
      <c r="W1972">
        <v>-0.58357276024744265</v>
      </c>
      <c r="X1972">
        <v>9.392424081967761E-2</v>
      </c>
      <c r="Y1972">
        <v>0.24302045765793323</v>
      </c>
      <c r="Z1972">
        <v>0.59082959518700262</v>
      </c>
    </row>
    <row r="1973" spans="1:26">
      <c r="A1973" t="s">
        <v>1943</v>
      </c>
      <c r="B1973" t="s">
        <v>6769</v>
      </c>
      <c r="C1973">
        <v>0.1991</v>
      </c>
      <c r="D1973">
        <v>0.19159999999999999</v>
      </c>
      <c r="E1973">
        <v>-0.3251</v>
      </c>
      <c r="F1973">
        <v>-0.34339999999999998</v>
      </c>
      <c r="G1973">
        <v>0.1421</v>
      </c>
      <c r="H1973">
        <v>-4.6100000000000002E-2</v>
      </c>
      <c r="I1973">
        <v>-9.1300000000000006E-2</v>
      </c>
      <c r="J1973">
        <v>0.2109</v>
      </c>
      <c r="K1973">
        <v>3.2599999999999997E-2</v>
      </c>
      <c r="L1973">
        <v>-0.26569999999999999</v>
      </c>
      <c r="M1973">
        <v>-1.9E-3</v>
      </c>
      <c r="N1973">
        <v>-1.6295999999999999</v>
      </c>
      <c r="O1973">
        <v>1.7787999999999999</v>
      </c>
      <c r="P1973">
        <v>1.0047999999999999</v>
      </c>
      <c r="Q1973">
        <v>-0.88590000000000002</v>
      </c>
      <c r="R1973">
        <v>-2.7139999999999997E-2</v>
      </c>
      <c r="S1973">
        <v>-3.1920000000000004E-2</v>
      </c>
      <c r="T1973">
        <v>5.3239999999999975E-2</v>
      </c>
      <c r="U1973">
        <v>-0.2157523391175975</v>
      </c>
      <c r="V1973">
        <v>-0.40952616001029285</v>
      </c>
      <c r="W1973">
        <v>8.6366692723941832E-2</v>
      </c>
      <c r="X1973">
        <v>0.83973603705348554</v>
      </c>
      <c r="Y1973">
        <v>0.70313485322968439</v>
      </c>
      <c r="Z1973">
        <v>0.93532544421419828</v>
      </c>
    </row>
    <row r="1974" spans="1:26">
      <c r="A1974" t="s">
        <v>1944</v>
      </c>
      <c r="B1974" t="s">
        <v>6769</v>
      </c>
      <c r="C1974">
        <v>-0.876</v>
      </c>
      <c r="D1974">
        <v>-0.33110000000000001</v>
      </c>
      <c r="E1974">
        <v>8.3500000000000005E-2</v>
      </c>
      <c r="F1974">
        <v>-1.1424000000000001</v>
      </c>
      <c r="G1974">
        <v>-0.32350000000000001</v>
      </c>
      <c r="H1974">
        <v>0.31979999999999997</v>
      </c>
      <c r="I1974">
        <v>-5.11E-2</v>
      </c>
      <c r="J1974">
        <v>-2.0861000000000001</v>
      </c>
      <c r="K1974">
        <v>0.36449999999999999</v>
      </c>
      <c r="L1974">
        <v>-1.641</v>
      </c>
      <c r="M1974">
        <v>1.1413</v>
      </c>
      <c r="N1974">
        <v>0.53979999999999995</v>
      </c>
      <c r="O1974">
        <v>-4.7899999999999998E-2</v>
      </c>
      <c r="P1974">
        <v>-1.9382999999999999</v>
      </c>
      <c r="Q1974">
        <v>-0.90629999999999999</v>
      </c>
      <c r="R1974">
        <v>-0.51790000000000003</v>
      </c>
      <c r="S1974">
        <v>-0.61878</v>
      </c>
      <c r="T1974">
        <v>-0.24228000000000005</v>
      </c>
      <c r="U1974">
        <v>-2.3730388083471352</v>
      </c>
      <c r="V1974">
        <v>-1.1943874853552796</v>
      </c>
      <c r="W1974">
        <v>-0.44678858869844346</v>
      </c>
      <c r="X1974">
        <v>7.6567123235164722E-2</v>
      </c>
      <c r="Y1974">
        <v>0.29830895472946461</v>
      </c>
      <c r="Z1974">
        <v>0.67815101313660509</v>
      </c>
    </row>
    <row r="1975" spans="1:26">
      <c r="A1975" t="s">
        <v>1945</v>
      </c>
      <c r="B1975" t="s">
        <v>6769</v>
      </c>
      <c r="C1975">
        <v>-0.83350000000000002</v>
      </c>
      <c r="D1975">
        <v>-0.69430000000000003</v>
      </c>
      <c r="E1975">
        <v>1.0581</v>
      </c>
      <c r="F1975">
        <v>1.0943000000000001</v>
      </c>
      <c r="G1975">
        <v>1.8499999999999999E-2</v>
      </c>
      <c r="H1975">
        <v>-1.4668000000000001</v>
      </c>
      <c r="I1975">
        <v>-0.48399999999999999</v>
      </c>
      <c r="J1975">
        <v>6.59E-2</v>
      </c>
      <c r="K1975">
        <v>0.74180000000000001</v>
      </c>
      <c r="L1975">
        <v>0.48920000000000002</v>
      </c>
      <c r="M1975">
        <v>2.6644999999999999</v>
      </c>
      <c r="N1975">
        <v>3.0266000000000002</v>
      </c>
      <c r="O1975">
        <v>-1.6978</v>
      </c>
      <c r="P1975">
        <v>-2.4201999999999999</v>
      </c>
      <c r="Q1975">
        <v>1.7325999999999999</v>
      </c>
      <c r="R1975">
        <v>0.12862000000000001</v>
      </c>
      <c r="S1975">
        <v>-0.13077999999999998</v>
      </c>
      <c r="T1975">
        <v>0.66114000000000017</v>
      </c>
      <c r="U1975">
        <v>0.31142448312925924</v>
      </c>
      <c r="V1975">
        <v>-0.33249444472057604</v>
      </c>
      <c r="W1975">
        <v>0.58191940114969776</v>
      </c>
      <c r="X1975">
        <v>0.77103384050667356</v>
      </c>
      <c r="Y1975">
        <v>0.75621073986643605</v>
      </c>
      <c r="Z1975">
        <v>0.59184107194239211</v>
      </c>
    </row>
    <row r="1976" spans="1:26">
      <c r="A1976" t="s">
        <v>1946</v>
      </c>
      <c r="B1976" t="s">
        <v>6769</v>
      </c>
      <c r="C1976">
        <v>-1.1041000000000001</v>
      </c>
      <c r="D1976">
        <v>-0.82250000000000001</v>
      </c>
      <c r="E1976">
        <v>1.0006999999999999</v>
      </c>
      <c r="F1976">
        <v>1.0458000000000001</v>
      </c>
      <c r="G1976">
        <v>-1.1193</v>
      </c>
      <c r="H1976">
        <v>-0.86080000000000001</v>
      </c>
      <c r="I1976">
        <v>-0.1573</v>
      </c>
      <c r="J1976">
        <v>2.7300000000000001E-2</v>
      </c>
      <c r="K1976">
        <v>0.98270000000000002</v>
      </c>
      <c r="L1976">
        <v>0.25619999999999998</v>
      </c>
      <c r="M1976">
        <v>1.0636000000000001</v>
      </c>
      <c r="N1976">
        <v>1.3299000000000001</v>
      </c>
      <c r="O1976">
        <v>-0.76329999999999998</v>
      </c>
      <c r="P1976">
        <v>-1.4833000000000001</v>
      </c>
      <c r="Q1976">
        <v>1.4628000000000001</v>
      </c>
      <c r="R1976">
        <v>-0.19988</v>
      </c>
      <c r="S1976">
        <v>4.9619999999999997E-2</v>
      </c>
      <c r="T1976">
        <v>0.32194000000000006</v>
      </c>
      <c r="U1976">
        <v>-0.39802388035688957</v>
      </c>
      <c r="V1976">
        <v>0.16607060802020293</v>
      </c>
      <c r="W1976">
        <v>0.53272412844849892</v>
      </c>
      <c r="X1976">
        <v>0.71094156441516587</v>
      </c>
      <c r="Y1976">
        <v>0.87615754716632199</v>
      </c>
      <c r="Z1976">
        <v>0.62244401705426133</v>
      </c>
    </row>
    <row r="1977" spans="1:26">
      <c r="A1977" t="s">
        <v>1947</v>
      </c>
      <c r="B1977" t="s">
        <v>6769</v>
      </c>
      <c r="C1977">
        <v>-0.65110000000000001</v>
      </c>
      <c r="D1977">
        <v>-4.6399999999999997E-2</v>
      </c>
      <c r="E1977">
        <v>0.3871</v>
      </c>
      <c r="F1977">
        <v>1.1624000000000001</v>
      </c>
      <c r="G1977">
        <v>-1.4053</v>
      </c>
      <c r="H1977">
        <v>-0.2157</v>
      </c>
      <c r="I1977">
        <v>-2.7199999999999998E-2</v>
      </c>
      <c r="J1977">
        <v>-7.1099999999999997E-2</v>
      </c>
      <c r="K1977">
        <v>0.19359999999999999</v>
      </c>
      <c r="L1977">
        <v>3.0000000000000001E-3</v>
      </c>
      <c r="M1977">
        <v>1.7929999999999999</v>
      </c>
      <c r="N1977">
        <v>1.5646</v>
      </c>
      <c r="O1977">
        <v>-1.2782</v>
      </c>
      <c r="P1977">
        <v>0.49390000000000001</v>
      </c>
      <c r="Q1977">
        <v>0.15429999999999999</v>
      </c>
      <c r="R1977">
        <v>-0.11065999999999998</v>
      </c>
      <c r="S1977">
        <v>-2.3480000000000001E-2</v>
      </c>
      <c r="T1977">
        <v>0.54552</v>
      </c>
      <c r="U1977">
        <v>-0.25252127245783113</v>
      </c>
      <c r="V1977">
        <v>-0.35589047124828738</v>
      </c>
      <c r="W1977">
        <v>0.98969733205978916</v>
      </c>
      <c r="X1977">
        <v>0.81308365682683914</v>
      </c>
      <c r="Y1977">
        <v>0.73989884607141043</v>
      </c>
      <c r="Z1977">
        <v>0.37834697610348045</v>
      </c>
    </row>
    <row r="1978" spans="1:26">
      <c r="A1978" t="s">
        <v>1948</v>
      </c>
      <c r="B1978" t="s">
        <v>6769</v>
      </c>
      <c r="C1978">
        <v>-0.24460000000000001</v>
      </c>
      <c r="D1978">
        <v>1.7100000000000001E-2</v>
      </c>
      <c r="E1978">
        <v>1.0985</v>
      </c>
      <c r="F1978">
        <v>0.43209999999999998</v>
      </c>
      <c r="G1978">
        <v>-0.1203</v>
      </c>
      <c r="H1978">
        <v>-1.9291</v>
      </c>
      <c r="I1978">
        <v>-0.13089999999999999</v>
      </c>
      <c r="J1978">
        <v>-0.15989999999999999</v>
      </c>
      <c r="K1978">
        <v>-0.52470000000000006</v>
      </c>
      <c r="L1978">
        <v>-0.5827</v>
      </c>
      <c r="M1978">
        <v>-0.1193</v>
      </c>
      <c r="N1978">
        <v>2.2100000000000002E-2</v>
      </c>
      <c r="O1978">
        <v>8.7400000000000005E-2</v>
      </c>
      <c r="P1978">
        <v>0.76149999999999995</v>
      </c>
      <c r="Q1978">
        <v>-0.78800000000000003</v>
      </c>
      <c r="R1978">
        <v>0.23655999999999996</v>
      </c>
      <c r="S1978">
        <v>-0.66546000000000005</v>
      </c>
      <c r="T1978">
        <v>-7.2600000000000216E-3</v>
      </c>
      <c r="U1978">
        <v>0.97053445808623007</v>
      </c>
      <c r="V1978">
        <v>-2.0226869409715187</v>
      </c>
      <c r="W1978">
        <v>-2.9359737852633835E-2</v>
      </c>
      <c r="X1978">
        <v>0.38673834469143653</v>
      </c>
      <c r="Y1978">
        <v>0.11315088078344124</v>
      </c>
      <c r="Z1978">
        <v>0.97798415008091499</v>
      </c>
    </row>
    <row r="1979" spans="1:26">
      <c r="A1979" t="s">
        <v>1949</v>
      </c>
      <c r="B1979" t="s">
        <v>6769</v>
      </c>
      <c r="C1979">
        <v>0.21779999999999999</v>
      </c>
      <c r="D1979">
        <v>-0.1782</v>
      </c>
      <c r="E1979">
        <v>0.29849999999999999</v>
      </c>
      <c r="F1979">
        <v>0.19370000000000001</v>
      </c>
      <c r="G1979">
        <v>8.2000000000000007E-3</v>
      </c>
      <c r="H1979">
        <v>0.34010000000000001</v>
      </c>
      <c r="I1979">
        <v>7.5200000000000003E-2</v>
      </c>
      <c r="J1979">
        <v>0.21249999999999999</v>
      </c>
      <c r="K1979">
        <v>3.5499999999999997E-2</v>
      </c>
      <c r="L1979">
        <v>0.30409999999999998</v>
      </c>
      <c r="M1979">
        <v>1.1014999999999999</v>
      </c>
      <c r="N1979">
        <v>0.68059999999999998</v>
      </c>
      <c r="O1979">
        <v>0.43390000000000001</v>
      </c>
      <c r="P1979">
        <v>-0.38619999999999999</v>
      </c>
      <c r="Q1979">
        <v>-0.40079999999999999</v>
      </c>
      <c r="R1979">
        <v>0.10799999999999998</v>
      </c>
      <c r="S1979">
        <v>0.19348000000000001</v>
      </c>
      <c r="T1979">
        <v>0.28579999999999994</v>
      </c>
      <c r="U1979">
        <v>1.2573395477329243</v>
      </c>
      <c r="V1979">
        <v>3.2015432522118838</v>
      </c>
      <c r="W1979">
        <v>0.96174709775712652</v>
      </c>
      <c r="X1979">
        <v>0.27703575426178273</v>
      </c>
      <c r="Y1979">
        <v>3.2852449403020449E-2</v>
      </c>
      <c r="Z1979">
        <v>0.39063954410088575</v>
      </c>
    </row>
    <row r="1980" spans="1:26">
      <c r="A1980" t="s">
        <v>1950</v>
      </c>
      <c r="B1980" t="s">
        <v>6769</v>
      </c>
      <c r="C1980">
        <v>0.63100000000000001</v>
      </c>
      <c r="D1980">
        <v>0.28660000000000002</v>
      </c>
      <c r="E1980">
        <v>0.1358</v>
      </c>
      <c r="F1980">
        <v>9.6299999999999997E-2</v>
      </c>
      <c r="G1980">
        <v>0.64449999999999996</v>
      </c>
      <c r="H1980">
        <v>0.16819999999999999</v>
      </c>
      <c r="I1980">
        <v>0.40339999999999998</v>
      </c>
      <c r="J1980">
        <v>-0.83799999999999997</v>
      </c>
      <c r="K1980">
        <v>-2.7799999999999998E-2</v>
      </c>
      <c r="L1980">
        <v>-0.15210000000000001</v>
      </c>
      <c r="M1980">
        <v>-2.52E-2</v>
      </c>
      <c r="N1980">
        <v>-8.48E-2</v>
      </c>
      <c r="O1980">
        <v>-0.16750000000000001</v>
      </c>
      <c r="P1980">
        <v>0.96599999999999997</v>
      </c>
      <c r="Q1980">
        <v>0.15359999999999999</v>
      </c>
      <c r="R1980">
        <v>0.35883999999999999</v>
      </c>
      <c r="S1980">
        <v>-8.9259999999999992E-2</v>
      </c>
      <c r="T1980">
        <v>0.16841999999999996</v>
      </c>
      <c r="U1980">
        <v>3.0351078377675846</v>
      </c>
      <c r="V1980">
        <v>-0.42617559923298032</v>
      </c>
      <c r="W1980">
        <v>0.81657051290506266</v>
      </c>
      <c r="X1980">
        <v>3.8586768257740323E-2</v>
      </c>
      <c r="Y1980">
        <v>0.69191287044240224</v>
      </c>
      <c r="Z1980">
        <v>0.4600130380231392</v>
      </c>
    </row>
    <row r="1981" spans="1:26">
      <c r="A1981" t="s">
        <v>1951</v>
      </c>
      <c r="B1981" t="s">
        <v>6769</v>
      </c>
      <c r="C1981">
        <v>1.4427000000000001</v>
      </c>
      <c r="D1981">
        <v>0.93940000000000001</v>
      </c>
      <c r="E1981">
        <v>-1.6850000000000001</v>
      </c>
      <c r="F1981">
        <v>-2.8313000000000001</v>
      </c>
      <c r="G1981">
        <v>0.99460000000000004</v>
      </c>
      <c r="H1981">
        <v>0.19919999999999999</v>
      </c>
      <c r="I1981">
        <v>0.35360000000000003</v>
      </c>
      <c r="J1981">
        <v>-2.3199999999999998E-2</v>
      </c>
      <c r="K1981">
        <v>-0.27629999999999999</v>
      </c>
      <c r="L1981">
        <v>0.26100000000000001</v>
      </c>
      <c r="M1981">
        <v>-3.4359000000000002</v>
      </c>
      <c r="N1981">
        <v>-8.8599999999999998E-2</v>
      </c>
      <c r="O1981">
        <v>0.26869999999999999</v>
      </c>
      <c r="P1981">
        <v>2.4116</v>
      </c>
      <c r="Q1981">
        <v>-2.4990000000000001</v>
      </c>
      <c r="R1981">
        <v>-0.22791999999999996</v>
      </c>
      <c r="S1981">
        <v>0.10285999999999999</v>
      </c>
      <c r="T1981">
        <v>-0.66864000000000012</v>
      </c>
      <c r="U1981">
        <v>-0.26722886773641297</v>
      </c>
      <c r="V1981">
        <v>0.90772120577419424</v>
      </c>
      <c r="W1981">
        <v>-0.64175412734729176</v>
      </c>
      <c r="X1981">
        <v>0.80250524673206203</v>
      </c>
      <c r="Y1981">
        <v>0.41536667825982754</v>
      </c>
      <c r="Z1981">
        <v>0.55596106956096425</v>
      </c>
    </row>
    <row r="1982" spans="1:26">
      <c r="A1982" t="s">
        <v>1952</v>
      </c>
      <c r="B1982" t="s">
        <v>6769</v>
      </c>
      <c r="C1982">
        <v>1.4117</v>
      </c>
      <c r="D1982">
        <v>1.4488000000000001</v>
      </c>
      <c r="E1982">
        <v>-2.1869000000000001</v>
      </c>
      <c r="F1982">
        <v>-2.9195000000000002</v>
      </c>
      <c r="G1982">
        <v>1.9422999999999999</v>
      </c>
      <c r="H1982">
        <v>-0.46589999999999998</v>
      </c>
      <c r="I1982">
        <v>-0.30459999999999998</v>
      </c>
      <c r="J1982">
        <v>-0.29330000000000001</v>
      </c>
      <c r="K1982">
        <v>-0.2404</v>
      </c>
      <c r="L1982">
        <v>0.57699999999999996</v>
      </c>
      <c r="M1982">
        <v>-4.9781000000000004</v>
      </c>
      <c r="N1982">
        <v>-2.5636999999999999</v>
      </c>
      <c r="O1982">
        <v>0.91120000000000001</v>
      </c>
      <c r="P1982">
        <v>3.1254</v>
      </c>
      <c r="Q1982">
        <v>-3.4891000000000001</v>
      </c>
      <c r="R1982">
        <v>-6.0720000000000066E-2</v>
      </c>
      <c r="S1982">
        <v>-0.14544000000000001</v>
      </c>
      <c r="T1982">
        <v>-1.3988600000000002</v>
      </c>
      <c r="U1982">
        <v>-5.9043322240303703E-2</v>
      </c>
      <c r="V1982">
        <v>-0.78828049533074673</v>
      </c>
      <c r="W1982">
        <v>-0.9394648430781799</v>
      </c>
      <c r="X1982">
        <v>0.95574964013041019</v>
      </c>
      <c r="Y1982">
        <v>0.47462269311872307</v>
      </c>
      <c r="Z1982">
        <v>0.40068278757018505</v>
      </c>
    </row>
    <row r="1983" spans="1:26">
      <c r="A1983" t="s">
        <v>1953</v>
      </c>
      <c r="B1983" t="s">
        <v>6769</v>
      </c>
      <c r="C1983">
        <v>2.1926000000000001</v>
      </c>
      <c r="D1983">
        <v>0.9929</v>
      </c>
      <c r="E1983">
        <v>-2.2605</v>
      </c>
      <c r="F1983">
        <v>-2.2235999999999998</v>
      </c>
      <c r="G1983">
        <v>0.37209999999999999</v>
      </c>
      <c r="H1983">
        <v>0.71419999999999995</v>
      </c>
      <c r="I1983">
        <v>-0.2651</v>
      </c>
      <c r="J1983">
        <v>0.2034</v>
      </c>
      <c r="K1983">
        <v>-0.1196</v>
      </c>
      <c r="L1983">
        <v>1.7299999999999999E-2</v>
      </c>
      <c r="M1983">
        <v>-2.5489999999999999</v>
      </c>
      <c r="N1983">
        <v>-1.7999999999999999E-2</v>
      </c>
      <c r="O1983">
        <v>1.67E-2</v>
      </c>
      <c r="P1983">
        <v>2.7461000000000002</v>
      </c>
      <c r="Q1983">
        <v>-2.3563999999999998</v>
      </c>
      <c r="R1983">
        <v>-0.18529999999999991</v>
      </c>
      <c r="S1983">
        <v>0.11003999999999999</v>
      </c>
      <c r="T1983">
        <v>-0.43211999999999984</v>
      </c>
      <c r="U1983">
        <v>-0.20838397946752346</v>
      </c>
      <c r="V1983">
        <v>0.64853478449277424</v>
      </c>
      <c r="W1983">
        <v>-0.44738994633656526</v>
      </c>
      <c r="X1983">
        <v>0.84510996569728336</v>
      </c>
      <c r="Y1983">
        <v>0.55199045182689854</v>
      </c>
      <c r="Z1983">
        <v>0.67775175885230166</v>
      </c>
    </row>
    <row r="1984" spans="1:26">
      <c r="A1984" t="s">
        <v>1954</v>
      </c>
      <c r="B1984" t="s">
        <v>6769</v>
      </c>
      <c r="C1984">
        <v>1.8669</v>
      </c>
      <c r="D1984">
        <v>1.4242999999999999</v>
      </c>
      <c r="E1984">
        <v>-2.0364</v>
      </c>
      <c r="F1984">
        <v>-3.1038000000000001</v>
      </c>
      <c r="G1984">
        <v>2.5215999999999998</v>
      </c>
      <c r="H1984">
        <v>0.72899999999999998</v>
      </c>
      <c r="I1984">
        <v>-6.5299999999999997E-2</v>
      </c>
      <c r="J1984">
        <v>7.1800000000000003E-2</v>
      </c>
      <c r="K1984">
        <v>-0.21529999999999999</v>
      </c>
      <c r="L1984">
        <v>0.2064</v>
      </c>
      <c r="M1984">
        <v>-3.8974000000000002</v>
      </c>
      <c r="N1984">
        <v>-3.9062999999999999</v>
      </c>
      <c r="O1984">
        <v>1.5832999999999999</v>
      </c>
      <c r="P1984">
        <v>4.0994000000000002</v>
      </c>
      <c r="Q1984">
        <v>-3.5003000000000002</v>
      </c>
      <c r="R1984">
        <v>0.13451999999999992</v>
      </c>
      <c r="S1984">
        <v>0.14532</v>
      </c>
      <c r="T1984">
        <v>-1.12426</v>
      </c>
      <c r="U1984">
        <v>0.11898733983399175</v>
      </c>
      <c r="V1984">
        <v>0.89759652649948674</v>
      </c>
      <c r="W1984">
        <v>-0.67372237503568355</v>
      </c>
      <c r="X1984">
        <v>0.91102174263535984</v>
      </c>
      <c r="Y1984">
        <v>0.42014360756771285</v>
      </c>
      <c r="Z1984">
        <v>0.53741412789892073</v>
      </c>
    </row>
    <row r="1985" spans="1:26">
      <c r="A1985" t="s">
        <v>1955</v>
      </c>
      <c r="B1985" t="s">
        <v>6769</v>
      </c>
      <c r="C1985">
        <v>1.0748</v>
      </c>
      <c r="D1985">
        <v>0.73250000000000004</v>
      </c>
      <c r="E1985">
        <v>-0.81420000000000003</v>
      </c>
      <c r="F1985">
        <v>-2.9889999999999999</v>
      </c>
      <c r="G1985">
        <v>3.1547000000000001</v>
      </c>
      <c r="H1985">
        <v>0.61099999999999999</v>
      </c>
      <c r="I1985">
        <v>-0.58919999999999995</v>
      </c>
      <c r="J1985">
        <v>9.5600000000000004E-2</v>
      </c>
      <c r="K1985">
        <v>-6.0900000000000003E-2</v>
      </c>
      <c r="L1985">
        <v>-9.5899999999999999E-2</v>
      </c>
      <c r="M1985">
        <v>-5.4005999999999998</v>
      </c>
      <c r="N1985">
        <v>-4.3464999999999998</v>
      </c>
      <c r="O1985">
        <v>0.94130000000000003</v>
      </c>
      <c r="P1985">
        <v>1.649</v>
      </c>
      <c r="Q1985">
        <v>-4.0007000000000001</v>
      </c>
      <c r="R1985">
        <v>0.23176000000000005</v>
      </c>
      <c r="S1985">
        <v>-7.8799999999999912E-3</v>
      </c>
      <c r="T1985">
        <v>-2.2314999999999996</v>
      </c>
      <c r="U1985">
        <v>0.22632357876438369</v>
      </c>
      <c r="V1985">
        <v>-4.09050743305047E-2</v>
      </c>
      <c r="W1985">
        <v>-1.5259314046435912</v>
      </c>
      <c r="X1985">
        <v>0.83204466944811128</v>
      </c>
      <c r="Y1985">
        <v>0.96933188384045343</v>
      </c>
      <c r="Z1985">
        <v>0.20172538566388679</v>
      </c>
    </row>
    <row r="1986" spans="1:26">
      <c r="A1986" t="s">
        <v>1956</v>
      </c>
      <c r="B1986" t="s">
        <v>6769</v>
      </c>
      <c r="C1986">
        <v>0.86639999999999995</v>
      </c>
      <c r="D1986">
        <v>0.44629999999999997</v>
      </c>
      <c r="E1986">
        <v>-2.4350999999999998</v>
      </c>
      <c r="F1986">
        <v>-1.0721000000000001</v>
      </c>
      <c r="G1986">
        <v>0.13750000000000001</v>
      </c>
      <c r="H1986">
        <v>-1.49E-2</v>
      </c>
      <c r="I1986">
        <v>0.2964</v>
      </c>
      <c r="J1986">
        <v>0.16689999999999999</v>
      </c>
      <c r="K1986">
        <v>2.0400000000000001E-2</v>
      </c>
      <c r="L1986">
        <v>-9.3799999999999994E-2</v>
      </c>
      <c r="M1986">
        <v>-3.6499999999999998E-2</v>
      </c>
      <c r="N1986">
        <v>4.5999999999999999E-3</v>
      </c>
      <c r="O1986">
        <v>1.2699999999999999E-2</v>
      </c>
      <c r="P1986">
        <v>0.6371</v>
      </c>
      <c r="Q1986">
        <v>-4.0285000000000002</v>
      </c>
      <c r="R1986">
        <v>-0.41139999999999988</v>
      </c>
      <c r="S1986">
        <v>7.4999999999999997E-2</v>
      </c>
      <c r="T1986">
        <v>-0.68212000000000006</v>
      </c>
      <c r="U1986">
        <v>-0.68559051702460161</v>
      </c>
      <c r="V1986">
        <v>1.0768252317250999</v>
      </c>
      <c r="W1986">
        <v>-0.80641617196538351</v>
      </c>
      <c r="X1986">
        <v>0.53064105725680166</v>
      </c>
      <c r="Y1986">
        <v>0.34217095912767581</v>
      </c>
      <c r="Z1986">
        <v>0.46521590490205267</v>
      </c>
    </row>
    <row r="1987" spans="1:26">
      <c r="A1987" t="s">
        <v>1957</v>
      </c>
      <c r="B1987" t="s">
        <v>6769</v>
      </c>
      <c r="C1987">
        <v>1.9419</v>
      </c>
      <c r="D1987">
        <v>1.0458000000000001</v>
      </c>
      <c r="E1987">
        <v>-3.141</v>
      </c>
      <c r="F1987">
        <v>-3.8292000000000002</v>
      </c>
      <c r="G1987">
        <v>0.5282</v>
      </c>
      <c r="H1987">
        <v>-0.28820000000000001</v>
      </c>
      <c r="I1987">
        <v>-0.2888</v>
      </c>
      <c r="J1987">
        <v>-6.3E-2</v>
      </c>
      <c r="K1987">
        <v>-0.3458</v>
      </c>
      <c r="L1987">
        <v>-0.31869999999999998</v>
      </c>
      <c r="M1987">
        <v>-3.4186000000000001</v>
      </c>
      <c r="N1987">
        <v>-3.9508999999999999</v>
      </c>
      <c r="O1987">
        <v>0.32569999999999999</v>
      </c>
      <c r="P1987">
        <v>2.5085000000000002</v>
      </c>
      <c r="Q1987">
        <v>-3.9049</v>
      </c>
      <c r="R1987">
        <v>-0.69086000000000003</v>
      </c>
      <c r="S1987">
        <v>-0.26090000000000002</v>
      </c>
      <c r="T1987">
        <v>-1.6880399999999998</v>
      </c>
      <c r="U1987">
        <v>-0.59147450354504416</v>
      </c>
      <c r="V1987">
        <v>-5.1546288464035825</v>
      </c>
      <c r="W1987">
        <v>-1.2816174526058548</v>
      </c>
      <c r="X1987">
        <v>0.58601108093865251</v>
      </c>
      <c r="Y1987">
        <v>6.7229140336063035E-3</v>
      </c>
      <c r="Z1987">
        <v>0.26922451410245518</v>
      </c>
    </row>
    <row r="1988" spans="1:26">
      <c r="A1988" t="s">
        <v>1958</v>
      </c>
      <c r="B1988" t="s">
        <v>6769</v>
      </c>
      <c r="C1988">
        <v>1.5106999999999999</v>
      </c>
      <c r="D1988">
        <v>0.80520000000000003</v>
      </c>
      <c r="E1988">
        <v>-2.3471000000000002</v>
      </c>
      <c r="F1988">
        <v>-2.9908999999999999</v>
      </c>
      <c r="G1988">
        <v>3.0230999999999999</v>
      </c>
      <c r="H1988">
        <v>0.19289999999999999</v>
      </c>
      <c r="I1988">
        <v>-0.2384</v>
      </c>
      <c r="J1988">
        <v>0.1009</v>
      </c>
      <c r="K1988">
        <v>0.1459</v>
      </c>
      <c r="L1988">
        <v>-0.3765</v>
      </c>
      <c r="M1988">
        <v>-5.6539000000000001</v>
      </c>
      <c r="N1988">
        <v>-4.7061999999999999</v>
      </c>
      <c r="O1988">
        <v>1.9804999999999999</v>
      </c>
      <c r="P1988">
        <v>3.5369999999999999</v>
      </c>
      <c r="Q1988">
        <v>-3.5629</v>
      </c>
      <c r="R1988">
        <v>1.9999999999997797E-4</v>
      </c>
      <c r="S1988">
        <v>-3.5040000000000002E-2</v>
      </c>
      <c r="T1988">
        <v>-1.6811</v>
      </c>
      <c r="U1988">
        <v>1.7367008790306805E-4</v>
      </c>
      <c r="V1988">
        <v>-0.30665791388664709</v>
      </c>
      <c r="W1988">
        <v>-0.90434392930350049</v>
      </c>
      <c r="X1988">
        <v>0.99986974743579371</v>
      </c>
      <c r="Y1988">
        <v>0.77440397854085607</v>
      </c>
      <c r="Z1988">
        <v>0.41695507399614085</v>
      </c>
    </row>
    <row r="1989" spans="1:26">
      <c r="A1989" t="s">
        <v>1959</v>
      </c>
      <c r="B1989" t="s">
        <v>6769</v>
      </c>
      <c r="C1989">
        <v>3.79</v>
      </c>
      <c r="D1989">
        <v>1.0964</v>
      </c>
      <c r="E1989">
        <v>-4.2404000000000002</v>
      </c>
      <c r="F1989">
        <v>-4.4291</v>
      </c>
      <c r="G1989">
        <v>5.2927</v>
      </c>
      <c r="H1989">
        <v>-4.7899999999999998E-2</v>
      </c>
      <c r="I1989">
        <v>-2.0558000000000001</v>
      </c>
      <c r="J1989">
        <v>2.2404000000000002</v>
      </c>
      <c r="K1989">
        <v>0.73099999999999998</v>
      </c>
      <c r="L1989">
        <v>0.55479999999999996</v>
      </c>
      <c r="M1989">
        <v>-4.8628</v>
      </c>
      <c r="N1989">
        <v>-3.9367000000000001</v>
      </c>
      <c r="O1989">
        <v>2.0164</v>
      </c>
      <c r="P1989">
        <v>3.8357000000000001</v>
      </c>
      <c r="Q1989">
        <v>-3.6067999999999998</v>
      </c>
      <c r="R1989">
        <v>0.30191999999999997</v>
      </c>
      <c r="S1989">
        <v>0.28450000000000009</v>
      </c>
      <c r="T1989">
        <v>-1.31084</v>
      </c>
      <c r="U1989">
        <v>0.15028429407330748</v>
      </c>
      <c r="V1989">
        <v>0.40882465165021259</v>
      </c>
      <c r="W1989">
        <v>-0.74247171857407568</v>
      </c>
      <c r="X1989">
        <v>0.88781400196057736</v>
      </c>
      <c r="Y1989">
        <v>0.70360972322575543</v>
      </c>
      <c r="Z1989">
        <v>0.49903549567755523</v>
      </c>
    </row>
    <row r="1990" spans="1:26">
      <c r="A1990" t="s">
        <v>1960</v>
      </c>
      <c r="B1990" t="s">
        <v>6769</v>
      </c>
      <c r="C1990">
        <v>1.6939</v>
      </c>
      <c r="D1990">
        <v>0.76849999999999996</v>
      </c>
      <c r="E1990">
        <v>-2.3184999999999998</v>
      </c>
      <c r="F1990">
        <v>-2.923</v>
      </c>
      <c r="G1990">
        <v>1.7668999999999999</v>
      </c>
      <c r="H1990">
        <v>3.6200000000000003E-2</v>
      </c>
      <c r="I1990">
        <v>-0.2419</v>
      </c>
      <c r="J1990">
        <v>0.1033</v>
      </c>
      <c r="K1990">
        <v>0.10580000000000001</v>
      </c>
      <c r="L1990">
        <v>-0.75739999999999996</v>
      </c>
      <c r="M1990">
        <v>-3.8868</v>
      </c>
      <c r="N1990">
        <v>-1.9451000000000001</v>
      </c>
      <c r="O1990">
        <v>0.92510000000000003</v>
      </c>
      <c r="P1990">
        <v>3.1282999999999999</v>
      </c>
      <c r="Q1990">
        <v>-3.1537000000000002</v>
      </c>
      <c r="R1990">
        <v>-0.20244000000000004</v>
      </c>
      <c r="S1990">
        <v>-0.15079999999999999</v>
      </c>
      <c r="T1990">
        <v>-0.98644000000000021</v>
      </c>
      <c r="U1990">
        <v>-0.20095695134384015</v>
      </c>
      <c r="V1990">
        <v>-0.91634732567560617</v>
      </c>
      <c r="W1990">
        <v>-0.74983338839951397</v>
      </c>
      <c r="X1990">
        <v>0.85053701716230612</v>
      </c>
      <c r="Y1990">
        <v>0.41133251766286205</v>
      </c>
      <c r="Z1990">
        <v>0.49504937050271425</v>
      </c>
    </row>
    <row r="1991" spans="1:26">
      <c r="A1991" t="s">
        <v>1961</v>
      </c>
      <c r="B1991" t="s">
        <v>6769</v>
      </c>
      <c r="C1991">
        <v>2.2875999999999999</v>
      </c>
      <c r="D1991">
        <v>-5.6599999999999998E-2</v>
      </c>
      <c r="E1991">
        <v>-2.3559000000000001</v>
      </c>
      <c r="F1991">
        <v>-3.5560999999999998</v>
      </c>
      <c r="G1991">
        <v>0.83720000000000006</v>
      </c>
      <c r="H1991">
        <v>1.3962000000000001</v>
      </c>
      <c r="I1991">
        <v>-0.7248</v>
      </c>
      <c r="J1991">
        <v>0.54710000000000003</v>
      </c>
      <c r="K1991">
        <v>-0.3574</v>
      </c>
      <c r="L1991">
        <v>9.6199999999999994E-2</v>
      </c>
      <c r="M1991">
        <v>-3.2063999999999999</v>
      </c>
      <c r="N1991">
        <v>1.5E-3</v>
      </c>
      <c r="O1991">
        <v>-2.9000000000000001E-2</v>
      </c>
      <c r="P1991">
        <v>1.7756000000000001</v>
      </c>
      <c r="Q1991">
        <v>-3.9661</v>
      </c>
      <c r="R1991">
        <v>-0.56875999999999993</v>
      </c>
      <c r="S1991">
        <v>0.19146000000000002</v>
      </c>
      <c r="T1991">
        <v>-1.0848799999999998</v>
      </c>
      <c r="U1991">
        <v>-0.5360427796535604</v>
      </c>
      <c r="V1991">
        <v>0.51843243975364395</v>
      </c>
      <c r="W1991">
        <v>-1.0055594952829032</v>
      </c>
      <c r="X1991">
        <v>0.62034916990600619</v>
      </c>
      <c r="Y1991">
        <v>0.63151468228592689</v>
      </c>
      <c r="Z1991">
        <v>0.37152076559270597</v>
      </c>
    </row>
    <row r="1992" spans="1:26">
      <c r="A1992" t="s">
        <v>1962</v>
      </c>
      <c r="B1992" t="s">
        <v>6769</v>
      </c>
      <c r="C1992">
        <v>0.71079999999999999</v>
      </c>
      <c r="D1992">
        <v>0.44579999999999997</v>
      </c>
      <c r="E1992">
        <v>-1.5575000000000001</v>
      </c>
      <c r="F1992">
        <v>-2.0716999999999999</v>
      </c>
      <c r="G1992">
        <v>2.4748000000000001</v>
      </c>
      <c r="H1992">
        <v>0.10050000000000001</v>
      </c>
      <c r="I1992">
        <v>-0.19289999999999999</v>
      </c>
      <c r="J1992">
        <v>-0.28160000000000002</v>
      </c>
      <c r="K1992">
        <v>-5.1900000000000002E-2</v>
      </c>
      <c r="L1992">
        <v>-0.38490000000000002</v>
      </c>
      <c r="M1992">
        <v>-3.2751999999999999</v>
      </c>
      <c r="N1992">
        <v>-2.1816</v>
      </c>
      <c r="O1992">
        <v>1.9633</v>
      </c>
      <c r="P1992">
        <v>3.7199</v>
      </c>
      <c r="Q1992">
        <v>-2.8527999999999998</v>
      </c>
      <c r="R1992">
        <v>4.4000000000004035E-4</v>
      </c>
      <c r="S1992">
        <v>-0.16216</v>
      </c>
      <c r="T1992">
        <v>-0.52527999999999975</v>
      </c>
      <c r="U1992">
        <v>5.346338348893835E-4</v>
      </c>
      <c r="V1992">
        <v>-1.8981244361069602</v>
      </c>
      <c r="W1992">
        <v>-0.37172008627494846</v>
      </c>
      <c r="X1992">
        <v>0.99959902464772143</v>
      </c>
      <c r="Y1992">
        <v>0.13052094431312133</v>
      </c>
      <c r="Z1992">
        <v>0.72895465999594289</v>
      </c>
    </row>
    <row r="1993" spans="1:26">
      <c r="A1993" t="s">
        <v>1963</v>
      </c>
      <c r="B1993" t="s">
        <v>6769</v>
      </c>
      <c r="C1993">
        <v>1.5134000000000001</v>
      </c>
      <c r="D1993">
        <v>1.4863</v>
      </c>
      <c r="E1993">
        <v>-3.0937999999999999</v>
      </c>
      <c r="F1993">
        <v>-3.9312999999999998</v>
      </c>
      <c r="G1993">
        <v>3.1715</v>
      </c>
      <c r="H1993">
        <v>0.41539999999999999</v>
      </c>
      <c r="I1993">
        <v>-1.1600999999999999</v>
      </c>
      <c r="J1993">
        <v>0.34520000000000001</v>
      </c>
      <c r="K1993">
        <v>-0.318</v>
      </c>
      <c r="L1993">
        <v>-3.4500000000000003E-2</v>
      </c>
      <c r="M1993">
        <v>-4.6959</v>
      </c>
      <c r="N1993">
        <v>-4.9978999999999996</v>
      </c>
      <c r="O1993">
        <v>1.2097</v>
      </c>
      <c r="P1993">
        <v>2.6716000000000002</v>
      </c>
      <c r="Q1993">
        <v>-3.0306999999999999</v>
      </c>
      <c r="R1993">
        <v>-0.17077999999999988</v>
      </c>
      <c r="S1993">
        <v>-0.15039999999999998</v>
      </c>
      <c r="T1993">
        <v>-1.76864</v>
      </c>
      <c r="U1993">
        <v>-0.12161589322316473</v>
      </c>
      <c r="V1993">
        <v>-0.52735168257550447</v>
      </c>
      <c r="W1993">
        <v>-1.1279187319374899</v>
      </c>
      <c r="X1993">
        <v>0.90906804801809704</v>
      </c>
      <c r="Y1993">
        <v>0.62584445663108013</v>
      </c>
      <c r="Z1993">
        <v>0.32242750855771896</v>
      </c>
    </row>
    <row r="1994" spans="1:26">
      <c r="A1994" t="s">
        <v>1964</v>
      </c>
      <c r="B1994" t="s">
        <v>6769</v>
      </c>
      <c r="C1994">
        <v>1.3909</v>
      </c>
      <c r="D1994">
        <v>2.2530999999999999</v>
      </c>
      <c r="E1994">
        <v>-3.1259999999999999</v>
      </c>
      <c r="F1994">
        <v>-3.9144000000000001</v>
      </c>
      <c r="G1994">
        <v>0.99729999999999996</v>
      </c>
      <c r="H1994">
        <v>0.94779999999999998</v>
      </c>
      <c r="I1994">
        <v>-0.31830000000000003</v>
      </c>
      <c r="J1994">
        <v>7.7799999999999994E-2</v>
      </c>
      <c r="K1994">
        <v>-0.31840000000000002</v>
      </c>
      <c r="L1994">
        <v>-0.58309999999999995</v>
      </c>
      <c r="M1994">
        <v>0.54279999999999995</v>
      </c>
      <c r="N1994">
        <v>-7.0800000000000002E-2</v>
      </c>
      <c r="O1994">
        <v>7.9399999999999998E-2</v>
      </c>
      <c r="P1994">
        <v>1.6952</v>
      </c>
      <c r="Q1994">
        <v>-3.9901</v>
      </c>
      <c r="R1994">
        <v>-0.47981999999999997</v>
      </c>
      <c r="S1994">
        <v>-3.8840000000000006E-2</v>
      </c>
      <c r="T1994">
        <v>-0.34870000000000001</v>
      </c>
      <c r="U1994">
        <v>-0.379634032773917</v>
      </c>
      <c r="V1994">
        <v>-0.14477155987829027</v>
      </c>
      <c r="W1994">
        <v>-0.36263361368969094</v>
      </c>
      <c r="X1994">
        <v>0.72351207404663587</v>
      </c>
      <c r="Y1994">
        <v>0.89189283613029069</v>
      </c>
      <c r="Z1994">
        <v>0.73522749626787998</v>
      </c>
    </row>
    <row r="1995" spans="1:26">
      <c r="A1995" t="s">
        <v>1965</v>
      </c>
      <c r="B1995" t="s">
        <v>6769</v>
      </c>
      <c r="C1995">
        <v>1.6191</v>
      </c>
      <c r="D1995">
        <v>1.5403</v>
      </c>
      <c r="E1995">
        <v>-1.9066000000000001</v>
      </c>
      <c r="F1995">
        <v>-2.3946000000000001</v>
      </c>
      <c r="G1995">
        <v>2.2867999999999999</v>
      </c>
      <c r="H1995">
        <v>3.3399999999999999E-2</v>
      </c>
      <c r="I1995">
        <v>-0.69940000000000002</v>
      </c>
      <c r="J1995">
        <v>1.1577999999999999</v>
      </c>
      <c r="K1995">
        <v>-0.26400000000000001</v>
      </c>
      <c r="L1995">
        <v>0.13900000000000001</v>
      </c>
      <c r="M1995">
        <v>-1.1192</v>
      </c>
      <c r="N1995">
        <v>-0.85260000000000002</v>
      </c>
      <c r="O1995">
        <v>0.29480000000000001</v>
      </c>
      <c r="P1995">
        <v>0.85899999999999999</v>
      </c>
      <c r="Q1995">
        <v>-0.79820000000000002</v>
      </c>
      <c r="R1995">
        <v>0.22899999999999993</v>
      </c>
      <c r="S1995">
        <v>7.3359999999999981E-2</v>
      </c>
      <c r="T1995">
        <v>-0.32324000000000003</v>
      </c>
      <c r="U1995">
        <v>0.23293193747199489</v>
      </c>
      <c r="V1995">
        <v>0.23845814975036503</v>
      </c>
      <c r="W1995">
        <v>-0.84609884069822971</v>
      </c>
      <c r="X1995">
        <v>0.82724805204317264</v>
      </c>
      <c r="Y1995">
        <v>0.82324387554432121</v>
      </c>
      <c r="Z1995">
        <v>0.44514478721328898</v>
      </c>
    </row>
    <row r="1996" spans="1:26">
      <c r="A1996" t="s">
        <v>1966</v>
      </c>
      <c r="B1996" t="s">
        <v>6769</v>
      </c>
      <c r="C1996">
        <v>0.26519999999999999</v>
      </c>
      <c r="D1996">
        <v>0.3175</v>
      </c>
      <c r="E1996">
        <v>-0.70640000000000003</v>
      </c>
      <c r="F1996">
        <v>-1.1302000000000001</v>
      </c>
      <c r="G1996">
        <v>0.65549999999999997</v>
      </c>
      <c r="H1996">
        <v>-6.4600000000000005E-2</v>
      </c>
      <c r="I1996">
        <v>1.8700000000000001E-2</v>
      </c>
      <c r="J1996">
        <v>0.1193</v>
      </c>
      <c r="K1996">
        <v>-7.8799999999999995E-2</v>
      </c>
      <c r="L1996">
        <v>-0.20630000000000001</v>
      </c>
      <c r="M1996">
        <v>0.1143</v>
      </c>
      <c r="N1996">
        <v>9.5500000000000002E-2</v>
      </c>
      <c r="O1996">
        <v>0.46160000000000001</v>
      </c>
      <c r="P1996">
        <v>0.26740000000000003</v>
      </c>
      <c r="Q1996">
        <v>8.7099999999999997E-2</v>
      </c>
      <c r="R1996">
        <v>-0.11968000000000005</v>
      </c>
      <c r="S1996">
        <v>-4.2340000000000003E-2</v>
      </c>
      <c r="T1996">
        <v>0.20518</v>
      </c>
      <c r="U1996">
        <v>-0.35249172528575273</v>
      </c>
      <c r="V1996">
        <v>-0.78245841987669951</v>
      </c>
      <c r="W1996">
        <v>2.8473297457224835</v>
      </c>
      <c r="X1996">
        <v>0.74225851501206652</v>
      </c>
      <c r="Y1996">
        <v>0.4776736435773784</v>
      </c>
      <c r="Z1996">
        <v>4.652125050245267E-2</v>
      </c>
    </row>
    <row r="1997" spans="1:26">
      <c r="A1997" t="s">
        <v>1967</v>
      </c>
      <c r="B1997" t="s">
        <v>6769</v>
      </c>
      <c r="C1997">
        <v>0.47749999999999998</v>
      </c>
      <c r="D1997">
        <v>3.44E-2</v>
      </c>
      <c r="E1997">
        <v>4.2700000000000002E-2</v>
      </c>
      <c r="F1997">
        <v>-0.1255</v>
      </c>
      <c r="G1997">
        <v>0.94699999999999995</v>
      </c>
      <c r="H1997">
        <v>0.17369999999999999</v>
      </c>
      <c r="I1997">
        <v>-9.4200000000000006E-2</v>
      </c>
      <c r="J1997">
        <v>0.2727</v>
      </c>
      <c r="K1997">
        <v>-0.47620000000000001</v>
      </c>
      <c r="L1997">
        <v>-0.25800000000000001</v>
      </c>
      <c r="M1997">
        <v>1.0584</v>
      </c>
      <c r="N1997">
        <v>0.28249999999999997</v>
      </c>
      <c r="O1997">
        <v>0.71319999999999995</v>
      </c>
      <c r="P1997">
        <v>-0.40610000000000002</v>
      </c>
      <c r="Q1997">
        <v>0.93149999999999999</v>
      </c>
      <c r="R1997">
        <v>0.27521999999999996</v>
      </c>
      <c r="S1997">
        <v>-7.640000000000001E-2</v>
      </c>
      <c r="T1997">
        <v>0.51590000000000003</v>
      </c>
      <c r="U1997">
        <v>1.4073727902138216</v>
      </c>
      <c r="V1997">
        <v>-0.556054703550659</v>
      </c>
      <c r="W1997">
        <v>1.9426360618929823</v>
      </c>
      <c r="X1997">
        <v>0.23206898457666758</v>
      </c>
      <c r="Y1997">
        <v>0.60780947496698612</v>
      </c>
      <c r="Z1997">
        <v>0.1240012690363074</v>
      </c>
    </row>
    <row r="1998" spans="1:26">
      <c r="A1998" t="s">
        <v>1968</v>
      </c>
      <c r="B1998" t="s">
        <v>6769</v>
      </c>
      <c r="C1998">
        <v>0.35549999999999998</v>
      </c>
      <c r="D1998">
        <v>0.29249999999999998</v>
      </c>
      <c r="E1998">
        <v>-0.1797</v>
      </c>
      <c r="F1998">
        <v>-0.19359999999999999</v>
      </c>
      <c r="G1998">
        <v>0.80710000000000004</v>
      </c>
      <c r="H1998">
        <v>-0.69199999999999995</v>
      </c>
      <c r="I1998">
        <v>-0.1457</v>
      </c>
      <c r="J1998">
        <v>-7.8100000000000003E-2</v>
      </c>
      <c r="K1998">
        <v>-4.5900000000000003E-2</v>
      </c>
      <c r="L1998">
        <v>-0.15459999999999999</v>
      </c>
      <c r="M1998">
        <v>-2.01E-2</v>
      </c>
      <c r="N1998">
        <v>-2.53E-2</v>
      </c>
      <c r="O1998">
        <v>3.5799999999999998E-2</v>
      </c>
      <c r="P1998">
        <v>-0.4728</v>
      </c>
      <c r="Q1998">
        <v>0.1321</v>
      </c>
      <c r="R1998">
        <v>0.21635999999999997</v>
      </c>
      <c r="S1998">
        <v>-0.22326000000000001</v>
      </c>
      <c r="T1998">
        <v>-7.0059999999999997E-2</v>
      </c>
      <c r="U1998">
        <v>1.1572687141914881</v>
      </c>
      <c r="V1998">
        <v>-1.8769466829972152</v>
      </c>
      <c r="W1998">
        <v>-0.66986502795507818</v>
      </c>
      <c r="X1998">
        <v>0.31156300911699775</v>
      </c>
      <c r="Y1998">
        <v>0.13375240051319948</v>
      </c>
      <c r="Z1998">
        <v>0.53962865528988768</v>
      </c>
    </row>
    <row r="1999" spans="1:26">
      <c r="A1999" t="s">
        <v>1969</v>
      </c>
      <c r="B1999" t="s">
        <v>6769</v>
      </c>
      <c r="C1999">
        <v>0.4204</v>
      </c>
      <c r="D1999">
        <v>0.12939999999999999</v>
      </c>
      <c r="E1999">
        <v>-0.44900000000000001</v>
      </c>
      <c r="F1999">
        <v>-0.39369999999999999</v>
      </c>
      <c r="G1999">
        <v>-1.4800000000000001E-2</v>
      </c>
      <c r="H1999">
        <v>0.31630000000000003</v>
      </c>
      <c r="I1999">
        <v>0.14979999999999999</v>
      </c>
      <c r="J1999">
        <v>0.48349999999999999</v>
      </c>
      <c r="K1999">
        <v>-0.50219999999999998</v>
      </c>
      <c r="L1999">
        <v>-3.1699999999999999E-2</v>
      </c>
      <c r="M1999">
        <v>0.12609999999999999</v>
      </c>
      <c r="N1999">
        <v>0.16239999999999999</v>
      </c>
      <c r="O1999">
        <v>-2.63E-2</v>
      </c>
      <c r="P1999">
        <v>-2.2359</v>
      </c>
      <c r="Q1999">
        <v>0.77529999999999999</v>
      </c>
      <c r="R1999">
        <v>-6.1540000000000004E-2</v>
      </c>
      <c r="S1999">
        <v>8.3140000000000006E-2</v>
      </c>
      <c r="T1999">
        <v>-0.23967999999999998</v>
      </c>
      <c r="U1999">
        <v>-0.37755155714175959</v>
      </c>
      <c r="V1999">
        <v>0.4903728779839116</v>
      </c>
      <c r="W1999">
        <v>-0.46315200464246931</v>
      </c>
      <c r="X1999">
        <v>0.72494233943995479</v>
      </c>
      <c r="Y1999">
        <v>0.64955237422770795</v>
      </c>
      <c r="Z1999">
        <v>0.66733292089914908</v>
      </c>
    </row>
    <row r="2000" spans="1:26">
      <c r="A2000" t="s">
        <v>1970</v>
      </c>
      <c r="B2000" t="s">
        <v>6769</v>
      </c>
      <c r="C2000">
        <v>0.32119999999999999</v>
      </c>
      <c r="D2000">
        <v>-0.17249999999999999</v>
      </c>
      <c r="E2000">
        <v>-0.40279999999999999</v>
      </c>
      <c r="F2000">
        <v>-0.54049999999999998</v>
      </c>
      <c r="G2000">
        <v>0.25569999999999998</v>
      </c>
      <c r="H2000">
        <v>1.0874999999999999</v>
      </c>
      <c r="I2000">
        <v>-4.0800000000000003E-2</v>
      </c>
      <c r="J2000">
        <v>0.3916</v>
      </c>
      <c r="K2000">
        <v>-0.38679999999999998</v>
      </c>
      <c r="L2000">
        <v>5.0200000000000002E-2</v>
      </c>
      <c r="M2000">
        <v>0.65069999999999995</v>
      </c>
      <c r="N2000">
        <v>0.49340000000000001</v>
      </c>
      <c r="O2000">
        <v>-1.9800000000000002E-2</v>
      </c>
      <c r="P2000">
        <v>-1.3332999999999999</v>
      </c>
      <c r="Q2000">
        <v>1.5258</v>
      </c>
      <c r="R2000">
        <v>-0.10777999999999999</v>
      </c>
      <c r="S2000">
        <v>0.22033999999999998</v>
      </c>
      <c r="T2000">
        <v>0.26335999999999998</v>
      </c>
      <c r="U2000">
        <v>-0.62508020769707251</v>
      </c>
      <c r="V2000">
        <v>0.88239931890029966</v>
      </c>
      <c r="W2000">
        <v>0.55982062339935479</v>
      </c>
      <c r="X2000">
        <v>0.56580831691754252</v>
      </c>
      <c r="Y2000">
        <v>0.42739901624070842</v>
      </c>
      <c r="Z2000">
        <v>0.60546760402498645</v>
      </c>
    </row>
    <row r="2001" spans="1:26">
      <c r="A2001" t="s">
        <v>1971</v>
      </c>
      <c r="B2001" t="s">
        <v>6769</v>
      </c>
      <c r="C2001">
        <v>0.48859999999999998</v>
      </c>
      <c r="D2001">
        <v>0.5645</v>
      </c>
      <c r="E2001">
        <v>-0.30790000000000001</v>
      </c>
      <c r="F2001">
        <v>-0.53810000000000002</v>
      </c>
      <c r="G2001">
        <v>1.0232000000000001</v>
      </c>
      <c r="H2001">
        <v>0.32600000000000001</v>
      </c>
      <c r="I2001">
        <v>-0.25109999999999999</v>
      </c>
      <c r="J2001">
        <v>0.54459999999999997</v>
      </c>
      <c r="K2001">
        <v>-0.42820000000000003</v>
      </c>
      <c r="L2001">
        <v>-0.2104</v>
      </c>
      <c r="M2001">
        <v>0.57979999999999998</v>
      </c>
      <c r="N2001">
        <v>-0.43099999999999999</v>
      </c>
      <c r="O2001">
        <v>0.2135</v>
      </c>
      <c r="P2001">
        <v>-9.1800000000000007E-2</v>
      </c>
      <c r="Q2001">
        <v>0.45540000000000003</v>
      </c>
      <c r="R2001">
        <v>0.24606</v>
      </c>
      <c r="S2001">
        <v>-3.8200000000000178E-3</v>
      </c>
      <c r="T2001">
        <v>0.14518</v>
      </c>
      <c r="U2001">
        <v>0.84748700422144552</v>
      </c>
      <c r="V2001">
        <v>-2.0514716576432286E-2</v>
      </c>
      <c r="W2001">
        <v>0.7885435268389146</v>
      </c>
      <c r="X2001">
        <v>0.44445538325400569</v>
      </c>
      <c r="Y2001">
        <v>0.98461531143434933</v>
      </c>
      <c r="Z2001">
        <v>0.47448521307626479</v>
      </c>
    </row>
    <row r="2002" spans="1:26">
      <c r="A2002" t="s">
        <v>1972</v>
      </c>
      <c r="B2002" t="s">
        <v>6769</v>
      </c>
      <c r="C2002">
        <v>0.1411</v>
      </c>
      <c r="D2002">
        <v>0.18790000000000001</v>
      </c>
      <c r="E2002">
        <v>-5.1799999999999999E-2</v>
      </c>
      <c r="F2002">
        <v>-0.62860000000000005</v>
      </c>
      <c r="G2002">
        <v>1.4086000000000001</v>
      </c>
      <c r="H2002">
        <v>0.73229999999999995</v>
      </c>
      <c r="I2002">
        <v>1.2656000000000001</v>
      </c>
      <c r="J2002">
        <v>0.31340000000000001</v>
      </c>
      <c r="K2002">
        <v>-0.1767</v>
      </c>
      <c r="L2002">
        <v>-0.14699999999999999</v>
      </c>
      <c r="M2002">
        <v>0.6169</v>
      </c>
      <c r="N2002">
        <v>-1.2539</v>
      </c>
      <c r="O2002">
        <v>4.3900000000000002E-2</v>
      </c>
      <c r="P2002">
        <v>0.2102</v>
      </c>
      <c r="Q2002">
        <v>0.76690000000000003</v>
      </c>
      <c r="R2002">
        <v>0.21143999999999999</v>
      </c>
      <c r="S2002">
        <v>0.39752000000000004</v>
      </c>
      <c r="T2002">
        <v>7.6800000000000007E-2</v>
      </c>
      <c r="U2002">
        <v>0.63554607524295303</v>
      </c>
      <c r="V2002">
        <v>1.4520473966808733</v>
      </c>
      <c r="W2002">
        <v>0.2147637873484162</v>
      </c>
      <c r="X2002">
        <v>0.55961359625920093</v>
      </c>
      <c r="Y2002">
        <v>0.22012940659312633</v>
      </c>
      <c r="Z2002">
        <v>0.84045640731007887</v>
      </c>
    </row>
    <row r="2003" spans="1:26">
      <c r="A2003" t="s">
        <v>1973</v>
      </c>
      <c r="B2003" t="s">
        <v>6769</v>
      </c>
      <c r="C2003">
        <v>0.68220000000000003</v>
      </c>
      <c r="D2003">
        <v>0.1235</v>
      </c>
      <c r="E2003">
        <v>-0.17150000000000001</v>
      </c>
      <c r="F2003">
        <v>-0.36649999999999999</v>
      </c>
      <c r="G2003">
        <v>0.93430000000000002</v>
      </c>
      <c r="H2003">
        <v>0.65259999999999996</v>
      </c>
      <c r="I2003">
        <v>-0.6149</v>
      </c>
      <c r="J2003">
        <v>0.58460000000000001</v>
      </c>
      <c r="K2003">
        <v>-0.62029999999999996</v>
      </c>
      <c r="L2003">
        <v>1.84E-2</v>
      </c>
      <c r="M2003">
        <v>1.4702999999999999</v>
      </c>
      <c r="N2003">
        <v>7.51E-2</v>
      </c>
      <c r="O2003">
        <v>0.31559999999999999</v>
      </c>
      <c r="P2003">
        <v>-0.83760000000000001</v>
      </c>
      <c r="Q2003">
        <v>0.67100000000000004</v>
      </c>
      <c r="R2003">
        <v>0.24040000000000003</v>
      </c>
      <c r="S2003">
        <v>4.0800000000000003E-3</v>
      </c>
      <c r="T2003">
        <v>0.33887999999999996</v>
      </c>
      <c r="U2003">
        <v>0.97004144785616297</v>
      </c>
      <c r="V2003">
        <v>1.4747544483559019E-2</v>
      </c>
      <c r="W2003">
        <v>0.89856010238320816</v>
      </c>
      <c r="X2003">
        <v>0.38695633101496529</v>
      </c>
      <c r="Y2003">
        <v>0.98893984277283375</v>
      </c>
      <c r="Z2003">
        <v>0.41968702985072059</v>
      </c>
    </row>
    <row r="2004" spans="1:26">
      <c r="A2004" t="s">
        <v>1974</v>
      </c>
      <c r="B2004" t="s">
        <v>6769</v>
      </c>
      <c r="C2004">
        <v>-0.21840000000000001</v>
      </c>
      <c r="D2004">
        <v>-0.37030000000000002</v>
      </c>
      <c r="E2004">
        <v>0.2034</v>
      </c>
      <c r="F2004">
        <v>8.6999999999999994E-3</v>
      </c>
      <c r="G2004">
        <v>-6.7599999999999993E-2</v>
      </c>
      <c r="H2004">
        <v>6.9599999999999995E-2</v>
      </c>
      <c r="I2004">
        <v>-4.9099999999999998E-2</v>
      </c>
      <c r="J2004">
        <v>5.8500000000000003E-2</v>
      </c>
      <c r="K2004">
        <v>-0.14430000000000001</v>
      </c>
      <c r="L2004">
        <v>0.14369999999999999</v>
      </c>
      <c r="M2004">
        <v>0.37509999999999999</v>
      </c>
      <c r="N2004">
        <v>-1.2361</v>
      </c>
      <c r="O2004">
        <v>0.75649999999999995</v>
      </c>
      <c r="P2004">
        <v>-0.46479999999999999</v>
      </c>
      <c r="Q2004">
        <v>0.99109999999999998</v>
      </c>
      <c r="R2004">
        <v>-8.8840000000000002E-2</v>
      </c>
      <c r="S2004">
        <v>1.5679999999999996E-2</v>
      </c>
      <c r="T2004">
        <v>8.4359999999999991E-2</v>
      </c>
      <c r="U2004">
        <v>-0.90819900761331462</v>
      </c>
      <c r="V2004">
        <v>0.31075382531101647</v>
      </c>
      <c r="W2004">
        <v>0.20449269693792654</v>
      </c>
      <c r="X2004">
        <v>0.41514236616661426</v>
      </c>
      <c r="Y2004">
        <v>0.77150765305272884</v>
      </c>
      <c r="Z2004">
        <v>0.84795211739404264</v>
      </c>
    </row>
    <row r="2005" spans="1:26">
      <c r="A2005" t="s">
        <v>1975</v>
      </c>
      <c r="B2005" t="s">
        <v>6769</v>
      </c>
      <c r="C2005">
        <v>-0.38490000000000002</v>
      </c>
      <c r="D2005">
        <v>-0.47710000000000002</v>
      </c>
      <c r="E2005">
        <v>0.96809999999999996</v>
      </c>
      <c r="F2005">
        <v>0.85009999999999997</v>
      </c>
      <c r="G2005">
        <v>-0.3831</v>
      </c>
      <c r="H2005">
        <v>5.6000000000000001E-2</v>
      </c>
      <c r="I2005">
        <v>-5.4899999999999997E-2</v>
      </c>
      <c r="J2005">
        <v>3.7000000000000002E-3</v>
      </c>
      <c r="K2005">
        <v>-0.23200000000000001</v>
      </c>
      <c r="L2005">
        <v>-8.3199999999999996E-2</v>
      </c>
      <c r="M2005">
        <v>0.36470000000000002</v>
      </c>
      <c r="N2005">
        <v>-2.3186</v>
      </c>
      <c r="O2005">
        <v>2.2008999999999999</v>
      </c>
      <c r="P2005">
        <v>0.4667</v>
      </c>
      <c r="Q2005">
        <v>-0.33960000000000001</v>
      </c>
      <c r="R2005">
        <v>0.11461999999999997</v>
      </c>
      <c r="S2005">
        <v>-6.2080000000000003E-2</v>
      </c>
      <c r="T2005">
        <v>7.481999999999997E-2</v>
      </c>
      <c r="U2005">
        <v>0.35232378159703159</v>
      </c>
      <c r="V2005">
        <v>-1.2719774901649248</v>
      </c>
      <c r="W2005">
        <v>0.10249305573128505</v>
      </c>
      <c r="X2005">
        <v>0.74237520348178099</v>
      </c>
      <c r="Y2005">
        <v>0.27230044297433165</v>
      </c>
      <c r="Z2005">
        <v>0.92329797557590543</v>
      </c>
    </row>
    <row r="2006" spans="1:26">
      <c r="A2006" t="s">
        <v>1976</v>
      </c>
      <c r="B2006" t="s">
        <v>6769</v>
      </c>
      <c r="C2006">
        <v>0.5373</v>
      </c>
      <c r="D2006">
        <v>0.53169999999999995</v>
      </c>
      <c r="E2006">
        <v>-0.30990000000000001</v>
      </c>
      <c r="F2006">
        <v>-0.28989999999999999</v>
      </c>
      <c r="G2006">
        <v>0.39050000000000001</v>
      </c>
      <c r="H2006">
        <v>0.2301</v>
      </c>
      <c r="I2006">
        <v>-0.20930000000000001</v>
      </c>
      <c r="J2006">
        <v>5.4300000000000001E-2</v>
      </c>
      <c r="K2006">
        <v>-0.2019</v>
      </c>
      <c r="L2006">
        <v>-0.17849999999999999</v>
      </c>
      <c r="M2006">
        <v>-0.56699999999999995</v>
      </c>
      <c r="N2006">
        <v>-2.2258</v>
      </c>
      <c r="O2006">
        <v>2.7214</v>
      </c>
      <c r="P2006">
        <v>0.52080000000000004</v>
      </c>
      <c r="Q2006">
        <v>-0.5534</v>
      </c>
      <c r="R2006">
        <v>0.17193999999999998</v>
      </c>
      <c r="S2006">
        <v>-6.1060000000000003E-2</v>
      </c>
      <c r="T2006">
        <v>-2.079999999999993E-2</v>
      </c>
      <c r="U2006">
        <v>0.88427642679718832</v>
      </c>
      <c r="V2006">
        <v>-0.69655550562121449</v>
      </c>
      <c r="W2006">
        <v>-2.5547916137301577E-2</v>
      </c>
      <c r="X2006">
        <v>0.42649730842946665</v>
      </c>
      <c r="Y2006">
        <v>0.52443794039598501</v>
      </c>
      <c r="Z2006">
        <v>0.98084166792465965</v>
      </c>
    </row>
    <row r="2007" spans="1:26">
      <c r="A2007" t="s">
        <v>1977</v>
      </c>
      <c r="B2007" t="s">
        <v>6769</v>
      </c>
      <c r="C2007">
        <v>-0.1017</v>
      </c>
      <c r="D2007">
        <v>0.503</v>
      </c>
      <c r="E2007">
        <v>-5.1299999999999998E-2</v>
      </c>
      <c r="F2007">
        <v>-0.1394</v>
      </c>
      <c r="G2007">
        <v>-0.1162</v>
      </c>
      <c r="H2007">
        <v>-4.0599999999999997E-2</v>
      </c>
      <c r="I2007">
        <v>1.0385</v>
      </c>
      <c r="J2007">
        <v>0.36599999999999999</v>
      </c>
      <c r="K2007">
        <v>0.36709999999999998</v>
      </c>
      <c r="L2007">
        <v>0.23580000000000001</v>
      </c>
      <c r="M2007">
        <v>0.56599999999999995</v>
      </c>
      <c r="N2007">
        <v>0.85909999999999997</v>
      </c>
      <c r="O2007">
        <v>-0.3286</v>
      </c>
      <c r="P2007">
        <v>-0.41799999999999998</v>
      </c>
      <c r="Q2007">
        <v>-0.13020000000000001</v>
      </c>
      <c r="R2007">
        <v>1.8879999999999997E-2</v>
      </c>
      <c r="S2007">
        <v>0.39336000000000004</v>
      </c>
      <c r="T2007">
        <v>0.10966000000000002</v>
      </c>
      <c r="U2007">
        <v>0.15489566822046916</v>
      </c>
      <c r="V2007">
        <v>2.2149438456116211</v>
      </c>
      <c r="W2007">
        <v>0.43046372686298906</v>
      </c>
      <c r="X2007">
        <v>0.88440529632735798</v>
      </c>
      <c r="Y2007">
        <v>9.112330131161521E-2</v>
      </c>
      <c r="Z2007">
        <v>0.68903785484508595</v>
      </c>
    </row>
    <row r="2008" spans="1:26">
      <c r="A2008" t="s">
        <v>1978</v>
      </c>
      <c r="B2008" t="s">
        <v>6769</v>
      </c>
      <c r="C2008">
        <v>-0.32400000000000001</v>
      </c>
      <c r="D2008">
        <v>0.13120000000000001</v>
      </c>
      <c r="E2008">
        <v>0.13450000000000001</v>
      </c>
      <c r="F2008">
        <v>0.39689999999999998</v>
      </c>
      <c r="G2008">
        <v>-0.74429999999999996</v>
      </c>
      <c r="H2008">
        <v>0.30940000000000001</v>
      </c>
      <c r="I2008">
        <v>5.3100000000000001E-2</v>
      </c>
      <c r="J2008">
        <v>-0.1401</v>
      </c>
      <c r="K2008">
        <v>0.20499999999999999</v>
      </c>
      <c r="L2008">
        <v>0.35899999999999999</v>
      </c>
      <c r="M2008">
        <v>0.43140000000000001</v>
      </c>
      <c r="N2008">
        <v>0.39460000000000001</v>
      </c>
      <c r="O2008">
        <v>0.23350000000000001</v>
      </c>
      <c r="P2008">
        <v>8.09E-2</v>
      </c>
      <c r="Q2008">
        <v>-0.26550000000000001</v>
      </c>
      <c r="R2008">
        <v>-8.113999999999999E-2</v>
      </c>
      <c r="S2008">
        <v>0.15728</v>
      </c>
      <c r="T2008">
        <v>0.17498</v>
      </c>
      <c r="U2008">
        <v>-0.40099748417763231</v>
      </c>
      <c r="V2008">
        <v>1.729516461938976</v>
      </c>
      <c r="W2008">
        <v>1.3827283076575339</v>
      </c>
      <c r="X2008">
        <v>0.70891918335149118</v>
      </c>
      <c r="Y2008">
        <v>0.15877233082957454</v>
      </c>
      <c r="Z2008">
        <v>0.23892939814695879</v>
      </c>
    </row>
    <row r="2009" spans="1:26">
      <c r="A2009" t="s">
        <v>1979</v>
      </c>
      <c r="B2009" t="s">
        <v>6769</v>
      </c>
      <c r="C2009">
        <v>1.3461000000000001</v>
      </c>
      <c r="D2009">
        <v>1.0218</v>
      </c>
      <c r="E2009">
        <v>-1.1052999999999999</v>
      </c>
      <c r="F2009">
        <v>-1.454</v>
      </c>
      <c r="G2009">
        <v>1.5401</v>
      </c>
      <c r="H2009">
        <v>0.34670000000000001</v>
      </c>
      <c r="I2009">
        <v>-0.48909999999999998</v>
      </c>
      <c r="J2009">
        <v>1.1364000000000001</v>
      </c>
      <c r="K2009">
        <v>-0.37019999999999997</v>
      </c>
      <c r="L2009">
        <v>0.11</v>
      </c>
      <c r="M2009">
        <v>-0.6714</v>
      </c>
      <c r="N2009">
        <v>-0.12559999999999999</v>
      </c>
      <c r="O2009">
        <v>0.19370000000000001</v>
      </c>
      <c r="P2009">
        <v>1.7681</v>
      </c>
      <c r="Q2009">
        <v>-1.722</v>
      </c>
      <c r="R2009">
        <v>0.26974000000000004</v>
      </c>
      <c r="S2009">
        <v>0.14676000000000003</v>
      </c>
      <c r="T2009">
        <v>-0.11143999999999998</v>
      </c>
      <c r="U2009">
        <v>0.42126376773043483</v>
      </c>
      <c r="V2009">
        <v>0.50452949785217438</v>
      </c>
      <c r="W2009">
        <v>-0.19497778811636909</v>
      </c>
      <c r="X2009">
        <v>0.69521377939134155</v>
      </c>
      <c r="Y2009">
        <v>0.64041449040860554</v>
      </c>
      <c r="Z2009">
        <v>0.85491339599119121</v>
      </c>
    </row>
    <row r="2010" spans="1:26">
      <c r="A2010" t="s">
        <v>1980</v>
      </c>
      <c r="B2010" t="s">
        <v>6769</v>
      </c>
      <c r="C2010">
        <v>0.15079999999999999</v>
      </c>
      <c r="D2010">
        <v>-0.19639999999999999</v>
      </c>
      <c r="E2010">
        <v>9.7600000000000006E-2</v>
      </c>
      <c r="F2010">
        <v>0.108</v>
      </c>
      <c r="G2010">
        <v>0.61739999999999995</v>
      </c>
      <c r="H2010">
        <v>0.5958</v>
      </c>
      <c r="I2010">
        <v>-0.53669999999999995</v>
      </c>
      <c r="J2010">
        <v>0.49609999999999999</v>
      </c>
      <c r="K2010">
        <v>-0.39529999999999998</v>
      </c>
      <c r="L2010">
        <v>0.34339999999999998</v>
      </c>
      <c r="M2010">
        <v>0.8992</v>
      </c>
      <c r="N2010">
        <v>0.85799999999999998</v>
      </c>
      <c r="O2010">
        <v>-0.46610000000000001</v>
      </c>
      <c r="P2010">
        <v>-1.1427</v>
      </c>
      <c r="Q2010">
        <v>1.0875999999999999</v>
      </c>
      <c r="R2010">
        <v>0.15548000000000001</v>
      </c>
      <c r="S2010">
        <v>0.10066000000000001</v>
      </c>
      <c r="T2010">
        <v>0.2472</v>
      </c>
      <c r="U2010">
        <v>1.187569426812819</v>
      </c>
      <c r="V2010">
        <v>0.42676624266755009</v>
      </c>
      <c r="W2010">
        <v>0.55659078765045</v>
      </c>
      <c r="X2010">
        <v>0.30070331230838121</v>
      </c>
      <c r="Y2010">
        <v>0.69151649351754085</v>
      </c>
      <c r="Z2010">
        <v>0.60747575805769682</v>
      </c>
    </row>
    <row r="2011" spans="1:26">
      <c r="A2011" t="s">
        <v>1981</v>
      </c>
      <c r="B2011" t="s">
        <v>6769</v>
      </c>
      <c r="C2011">
        <v>0.3619</v>
      </c>
      <c r="D2011">
        <v>0.90920000000000001</v>
      </c>
      <c r="E2011">
        <v>-0.1701</v>
      </c>
      <c r="F2011">
        <v>0.26029999999999998</v>
      </c>
      <c r="G2011">
        <v>0.59250000000000003</v>
      </c>
      <c r="H2011">
        <v>-0.14549999999999999</v>
      </c>
      <c r="I2011">
        <v>-0.73050000000000004</v>
      </c>
      <c r="J2011">
        <v>1.0331999999999999</v>
      </c>
      <c r="K2011">
        <v>2.8199999999999999E-2</v>
      </c>
      <c r="L2011">
        <v>1.5782</v>
      </c>
      <c r="M2011">
        <v>1.1474</v>
      </c>
      <c r="N2011">
        <v>0.63780000000000003</v>
      </c>
      <c r="O2011">
        <v>-0.43780000000000002</v>
      </c>
      <c r="P2011">
        <v>-2.1358000000000001</v>
      </c>
      <c r="Q2011">
        <v>2.2786</v>
      </c>
      <c r="R2011">
        <v>0.39076000000000005</v>
      </c>
      <c r="S2011">
        <v>0.35271999999999998</v>
      </c>
      <c r="T2011">
        <v>0.29803999999999997</v>
      </c>
      <c r="U2011">
        <v>2.1811868036431905</v>
      </c>
      <c r="V2011">
        <v>0.84415680428665785</v>
      </c>
      <c r="W2011">
        <v>0.39783771967098353</v>
      </c>
      <c r="X2011">
        <v>9.4618915957622993E-2</v>
      </c>
      <c r="Y2011">
        <v>0.44611070275599829</v>
      </c>
      <c r="Z2011">
        <v>0.71106827033105824</v>
      </c>
    </row>
    <row r="2012" spans="1:26">
      <c r="A2012" t="s">
        <v>1982</v>
      </c>
      <c r="B2012" t="s">
        <v>6769</v>
      </c>
      <c r="C2012">
        <v>0.4551</v>
      </c>
      <c r="D2012">
        <v>0.79930000000000001</v>
      </c>
      <c r="E2012">
        <v>-0.32919999999999999</v>
      </c>
      <c r="F2012">
        <v>0.22220000000000001</v>
      </c>
      <c r="G2012">
        <v>0.94589999999999996</v>
      </c>
      <c r="H2012">
        <v>-0.14960000000000001</v>
      </c>
      <c r="I2012">
        <v>-0.61770000000000003</v>
      </c>
      <c r="J2012">
        <v>0.67259999999999998</v>
      </c>
      <c r="K2012">
        <v>-1.95E-2</v>
      </c>
      <c r="L2012">
        <v>1.0085999999999999</v>
      </c>
      <c r="M2012">
        <v>0.6149</v>
      </c>
      <c r="N2012">
        <v>0.29070000000000001</v>
      </c>
      <c r="O2012">
        <v>-0.25540000000000002</v>
      </c>
      <c r="P2012">
        <v>-1.8178000000000001</v>
      </c>
      <c r="Q2012">
        <v>1.8117000000000001</v>
      </c>
      <c r="R2012">
        <v>0.41866000000000003</v>
      </c>
      <c r="S2012">
        <v>0.17887999999999998</v>
      </c>
      <c r="T2012">
        <v>0.12881999999999999</v>
      </c>
      <c r="U2012">
        <v>1.8519632406297546</v>
      </c>
      <c r="V2012">
        <v>0.61104455263173774</v>
      </c>
      <c r="W2012">
        <v>0.21725697735625552</v>
      </c>
      <c r="X2012">
        <v>0.13767595227944696</v>
      </c>
      <c r="Y2012">
        <v>0.57418864721124463</v>
      </c>
      <c r="Z2012">
        <v>0.83863995261668589</v>
      </c>
    </row>
    <row r="2013" spans="1:26">
      <c r="A2013" t="s">
        <v>1983</v>
      </c>
      <c r="B2013" t="s">
        <v>6769</v>
      </c>
      <c r="C2013">
        <v>0.18379999999999999</v>
      </c>
      <c r="D2013">
        <v>0.25409999999999999</v>
      </c>
      <c r="E2013">
        <v>3.7900000000000003E-2</v>
      </c>
      <c r="F2013">
        <v>0.1421</v>
      </c>
      <c r="G2013">
        <v>0.93530000000000002</v>
      </c>
      <c r="H2013">
        <v>1.0418000000000001</v>
      </c>
      <c r="I2013">
        <v>-1.3199000000000001</v>
      </c>
      <c r="J2013">
        <v>1.9555</v>
      </c>
      <c r="K2013">
        <v>-0.34420000000000001</v>
      </c>
      <c r="L2013">
        <v>1.9028</v>
      </c>
      <c r="M2013">
        <v>-8.3999999999999995E-3</v>
      </c>
      <c r="N2013">
        <v>-4.1500000000000002E-2</v>
      </c>
      <c r="O2013">
        <v>8.2600000000000007E-2</v>
      </c>
      <c r="P2013">
        <v>1.5800000000000002E-2</v>
      </c>
      <c r="Q2013">
        <v>0.34510000000000002</v>
      </c>
      <c r="R2013">
        <v>0.31063999999999997</v>
      </c>
      <c r="S2013">
        <v>0.6472</v>
      </c>
      <c r="T2013">
        <v>7.8719999999999998E-2</v>
      </c>
      <c r="U2013">
        <v>1.9409729154539599</v>
      </c>
      <c r="V2013">
        <v>1.0048765268745516</v>
      </c>
      <c r="W2013">
        <v>1.1304988539719627</v>
      </c>
      <c r="X2013">
        <v>0.1242384090112295</v>
      </c>
      <c r="Y2013">
        <v>0.37181245264909879</v>
      </c>
      <c r="Z2013">
        <v>0.32145862351031085</v>
      </c>
    </row>
    <row r="2014" spans="1:26">
      <c r="A2014" t="s">
        <v>1984</v>
      </c>
      <c r="B2014" t="s">
        <v>6769</v>
      </c>
      <c r="C2014">
        <v>-0.90629999999999999</v>
      </c>
      <c r="D2014">
        <v>-0.58099999999999996</v>
      </c>
      <c r="E2014">
        <v>0.93569999999999998</v>
      </c>
      <c r="F2014">
        <v>0.82050000000000001</v>
      </c>
      <c r="G2014">
        <v>-1.0591999999999999</v>
      </c>
      <c r="H2014">
        <v>8.6199999999999999E-2</v>
      </c>
      <c r="I2014">
        <v>1.4699</v>
      </c>
      <c r="J2014">
        <v>0.25269999999999998</v>
      </c>
      <c r="K2014">
        <v>-0.1053</v>
      </c>
      <c r="L2014">
        <v>0.28399999999999997</v>
      </c>
      <c r="M2014">
        <v>0.83009999999999995</v>
      </c>
      <c r="N2014">
        <v>0.1555</v>
      </c>
      <c r="O2014">
        <v>-1.2635000000000001</v>
      </c>
      <c r="P2014">
        <v>0.31069999999999998</v>
      </c>
      <c r="Q2014">
        <v>-0.44929999999999998</v>
      </c>
      <c r="R2014">
        <v>-0.15805999999999995</v>
      </c>
      <c r="S2014">
        <v>0.39750000000000002</v>
      </c>
      <c r="T2014">
        <v>-8.3300000000000027E-2</v>
      </c>
      <c r="U2014">
        <v>-0.36724958796170482</v>
      </c>
      <c r="V2014">
        <v>1.4354733999450142</v>
      </c>
      <c r="W2014">
        <v>-0.23222409322697882</v>
      </c>
      <c r="X2014">
        <v>0.73203770078395713</v>
      </c>
      <c r="Y2014">
        <v>0.22448544718441305</v>
      </c>
      <c r="Z2014">
        <v>0.82776140349462846</v>
      </c>
    </row>
    <row r="2015" spans="1:26">
      <c r="A2015" t="s">
        <v>1985</v>
      </c>
      <c r="B2015" t="s">
        <v>6769</v>
      </c>
      <c r="C2015">
        <v>1.5699999999999999E-2</v>
      </c>
      <c r="D2015">
        <v>0.30859999999999999</v>
      </c>
      <c r="E2015">
        <v>8.3000000000000004E-2</v>
      </c>
      <c r="F2015">
        <v>-0.19450000000000001</v>
      </c>
      <c r="G2015">
        <v>0.4849</v>
      </c>
      <c r="H2015">
        <v>0.2767</v>
      </c>
      <c r="I2015">
        <v>-0.19159999999999999</v>
      </c>
      <c r="J2015">
        <v>0.33400000000000002</v>
      </c>
      <c r="K2015">
        <v>0.1782</v>
      </c>
      <c r="L2015">
        <v>0.19359999999999999</v>
      </c>
      <c r="M2015">
        <v>0.4466</v>
      </c>
      <c r="N2015">
        <v>1.1841999999999999</v>
      </c>
      <c r="O2015">
        <v>-1.0303</v>
      </c>
      <c r="P2015">
        <v>-0.92869999999999997</v>
      </c>
      <c r="Q2015">
        <v>0.59599999999999997</v>
      </c>
      <c r="R2015">
        <v>0.13954</v>
      </c>
      <c r="S2015">
        <v>0.15818000000000002</v>
      </c>
      <c r="T2015">
        <v>5.3559999999999962E-2</v>
      </c>
      <c r="U2015">
        <v>1.183625310807181</v>
      </c>
      <c r="V2015">
        <v>1.7209696852000578</v>
      </c>
      <c r="W2015">
        <v>0.12181136776963261</v>
      </c>
      <c r="X2015">
        <v>0.30209660741312261</v>
      </c>
      <c r="Y2015">
        <v>0.16036794220686834</v>
      </c>
      <c r="Z2015">
        <v>0.90892279076603533</v>
      </c>
    </row>
    <row r="2016" spans="1:26">
      <c r="A2016" t="s">
        <v>1986</v>
      </c>
      <c r="B2016" t="s">
        <v>6769</v>
      </c>
      <c r="C2016">
        <v>0.86499999999999999</v>
      </c>
      <c r="D2016">
        <v>0.8175</v>
      </c>
      <c r="E2016">
        <v>-1.0952</v>
      </c>
      <c r="F2016">
        <v>-1.0057</v>
      </c>
      <c r="G2016">
        <v>0.76900000000000002</v>
      </c>
      <c r="H2016">
        <v>-1.61E-2</v>
      </c>
      <c r="I2016">
        <v>-0.22439999999999999</v>
      </c>
      <c r="J2016">
        <v>0.41070000000000001</v>
      </c>
      <c r="K2016">
        <v>-0.1211</v>
      </c>
      <c r="L2016">
        <v>7.8100000000000003E-2</v>
      </c>
      <c r="M2016">
        <v>-0.52559999999999996</v>
      </c>
      <c r="N2016">
        <v>-6.59E-2</v>
      </c>
      <c r="O2016">
        <v>-8.7499999999999994E-2</v>
      </c>
      <c r="P2016">
        <v>0.58279999999999998</v>
      </c>
      <c r="Q2016">
        <v>-0.46960000000000002</v>
      </c>
      <c r="R2016">
        <v>7.012000000000003E-2</v>
      </c>
      <c r="S2016">
        <v>2.5440000000000008E-2</v>
      </c>
      <c r="T2016">
        <v>-0.11316</v>
      </c>
      <c r="U2016">
        <v>0.1531200792900175</v>
      </c>
      <c r="V2016">
        <v>0.23378940785647634</v>
      </c>
      <c r="W2016">
        <v>-0.57139547036924709</v>
      </c>
      <c r="X2016">
        <v>0.8857174498426027</v>
      </c>
      <c r="Y2016">
        <v>0.82662632672328229</v>
      </c>
      <c r="Z2016">
        <v>0.59830554687884052</v>
      </c>
    </row>
    <row r="2017" spans="1:26">
      <c r="A2017" t="s">
        <v>1987</v>
      </c>
      <c r="B2017" t="s">
        <v>6769</v>
      </c>
      <c r="C2017">
        <v>-0.50649999999999995</v>
      </c>
      <c r="D2017">
        <v>-0.35649999999999998</v>
      </c>
      <c r="E2017">
        <v>0.27889999999999998</v>
      </c>
      <c r="F2017">
        <v>0.75049999999999994</v>
      </c>
      <c r="G2017">
        <v>-0.74880000000000002</v>
      </c>
      <c r="H2017">
        <v>-0.42909999999999998</v>
      </c>
      <c r="I2017">
        <v>-3.0499999999999999E-2</v>
      </c>
      <c r="J2017">
        <v>-4.3999999999999997E-2</v>
      </c>
      <c r="K2017">
        <v>-5.3400000000000003E-2</v>
      </c>
      <c r="L2017">
        <v>-0.1084</v>
      </c>
      <c r="M2017">
        <v>0.38300000000000001</v>
      </c>
      <c r="N2017">
        <v>1.1589</v>
      </c>
      <c r="O2017">
        <v>-0.77859999999999996</v>
      </c>
      <c r="P2017">
        <v>-0.1132</v>
      </c>
      <c r="Q2017">
        <v>0.20449999999999999</v>
      </c>
      <c r="R2017">
        <v>-0.11648000000000003</v>
      </c>
      <c r="S2017">
        <v>-0.13308</v>
      </c>
      <c r="T2017">
        <v>0.17092000000000002</v>
      </c>
      <c r="U2017">
        <v>-0.42286060199091047</v>
      </c>
      <c r="V2017">
        <v>-1.7701273644626976</v>
      </c>
      <c r="W2017">
        <v>0.53988644295570332</v>
      </c>
      <c r="X2017">
        <v>0.69413975415210794</v>
      </c>
      <c r="Y2017">
        <v>0.15141709610023626</v>
      </c>
      <c r="Z2017">
        <v>0.61792834406464225</v>
      </c>
    </row>
    <row r="2018" spans="1:26">
      <c r="A2018" t="s">
        <v>1988</v>
      </c>
      <c r="B2018" t="s">
        <v>6769</v>
      </c>
      <c r="C2018">
        <v>-0.82040000000000002</v>
      </c>
      <c r="D2018">
        <v>-0.7722</v>
      </c>
      <c r="E2018">
        <v>0.74329999999999996</v>
      </c>
      <c r="F2018">
        <v>0.32950000000000002</v>
      </c>
      <c r="G2018">
        <v>-0.84589999999999999</v>
      </c>
      <c r="H2018">
        <v>0.50090000000000001</v>
      </c>
      <c r="I2018">
        <v>-0.36509999999999998</v>
      </c>
      <c r="J2018">
        <v>0.56679999999999997</v>
      </c>
      <c r="K2018">
        <v>-0.30459999999999998</v>
      </c>
      <c r="L2018">
        <v>-0.1038</v>
      </c>
      <c r="M2018">
        <v>0.18310000000000001</v>
      </c>
      <c r="N2018">
        <v>0.37340000000000001</v>
      </c>
      <c r="O2018">
        <v>-0.96089999999999998</v>
      </c>
      <c r="P2018">
        <v>-1.4469000000000001</v>
      </c>
      <c r="Q2018">
        <v>1.401</v>
      </c>
      <c r="R2018">
        <v>-0.27313999999999999</v>
      </c>
      <c r="S2018">
        <v>5.8840000000000003E-2</v>
      </c>
      <c r="T2018">
        <v>-9.0060000000000029E-2</v>
      </c>
      <c r="U2018">
        <v>-0.81022739563027257</v>
      </c>
      <c r="V2018">
        <v>0.29573703362814474</v>
      </c>
      <c r="W2018">
        <v>-0.17813508061588892</v>
      </c>
      <c r="X2018">
        <v>0.46325772126182951</v>
      </c>
      <c r="Y2018">
        <v>0.78214801332576911</v>
      </c>
      <c r="Z2018">
        <v>0.86727461359809876</v>
      </c>
    </row>
    <row r="2019" spans="1:26">
      <c r="A2019" t="s">
        <v>1989</v>
      </c>
      <c r="B2019" t="s">
        <v>6769</v>
      </c>
      <c r="C2019">
        <v>-0.39190000000000003</v>
      </c>
      <c r="D2019">
        <v>-0.60419999999999996</v>
      </c>
      <c r="E2019">
        <v>0.38140000000000002</v>
      </c>
      <c r="F2019">
        <v>0.81310000000000004</v>
      </c>
      <c r="G2019">
        <v>-0.46589999999999998</v>
      </c>
      <c r="H2019">
        <v>0.51429999999999998</v>
      </c>
      <c r="I2019">
        <v>-0.41449999999999998</v>
      </c>
      <c r="J2019">
        <v>0.54169999999999996</v>
      </c>
      <c r="K2019">
        <v>-4.82E-2</v>
      </c>
      <c r="L2019">
        <v>0.3105</v>
      </c>
      <c r="M2019">
        <v>0.38090000000000002</v>
      </c>
      <c r="N2019">
        <v>1.9414</v>
      </c>
      <c r="O2019">
        <v>-1.3745000000000001</v>
      </c>
      <c r="P2019">
        <v>-0.85529999999999995</v>
      </c>
      <c r="Q2019">
        <v>1.2948999999999999</v>
      </c>
      <c r="R2019">
        <v>-5.3499999999999992E-2</v>
      </c>
      <c r="S2019">
        <v>0.18075999999999998</v>
      </c>
      <c r="T2019">
        <v>0.27748000000000006</v>
      </c>
      <c r="U2019">
        <v>-0.19355668954131605</v>
      </c>
      <c r="V2019">
        <v>0.99121657827942633</v>
      </c>
      <c r="W2019">
        <v>0.4435651456533023</v>
      </c>
      <c r="X2019">
        <v>0.85595448914918015</v>
      </c>
      <c r="Y2019">
        <v>0.37768848944219024</v>
      </c>
      <c r="Z2019">
        <v>0.68029330097655571</v>
      </c>
    </row>
    <row r="2020" spans="1:26">
      <c r="A2020" t="s">
        <v>1990</v>
      </c>
      <c r="B2020" t="s">
        <v>6769</v>
      </c>
      <c r="C2020">
        <v>-1.1015999999999999</v>
      </c>
      <c r="D2020">
        <v>-0.52859999999999996</v>
      </c>
      <c r="E2020">
        <v>1.1071</v>
      </c>
      <c r="F2020">
        <v>0.82430000000000003</v>
      </c>
      <c r="G2020">
        <v>-0.95960000000000001</v>
      </c>
      <c r="H2020">
        <v>0.26719999999999999</v>
      </c>
      <c r="I2020">
        <v>-0.53710000000000002</v>
      </c>
      <c r="J2020">
        <v>0.56389999999999996</v>
      </c>
      <c r="K2020">
        <v>-0.21820000000000001</v>
      </c>
      <c r="L2020">
        <v>0.76890000000000003</v>
      </c>
      <c r="M2020">
        <v>1.2658</v>
      </c>
      <c r="N2020">
        <v>0.79959999999999998</v>
      </c>
      <c r="O2020">
        <v>-0.76270000000000004</v>
      </c>
      <c r="P2020">
        <v>-0.12540000000000001</v>
      </c>
      <c r="Q2020">
        <v>-7.9600000000000004E-2</v>
      </c>
      <c r="R2020">
        <v>-0.13167999999999996</v>
      </c>
      <c r="S2020">
        <v>0.16894000000000001</v>
      </c>
      <c r="T2020">
        <v>0.21953999999999993</v>
      </c>
      <c r="U2020">
        <v>-0.28625358250214311</v>
      </c>
      <c r="V2020">
        <v>0.69729882628938333</v>
      </c>
      <c r="W2020">
        <v>0.60838061654120923</v>
      </c>
      <c r="X2020">
        <v>0.78889766423432195</v>
      </c>
      <c r="Y2020">
        <v>0.52401932993601252</v>
      </c>
      <c r="Z2020">
        <v>0.57578856190566963</v>
      </c>
    </row>
    <row r="2021" spans="1:26">
      <c r="A2021" t="s">
        <v>1991</v>
      </c>
      <c r="B2021" t="s">
        <v>6769</v>
      </c>
      <c r="C2021">
        <v>-1.2706999999999999</v>
      </c>
      <c r="D2021">
        <v>-0.89229999999999998</v>
      </c>
      <c r="E2021">
        <v>0.78569999999999995</v>
      </c>
      <c r="F2021">
        <v>1.0807</v>
      </c>
      <c r="G2021">
        <v>-1.4693000000000001</v>
      </c>
      <c r="H2021">
        <v>-0.1086</v>
      </c>
      <c r="I2021">
        <v>-0.23930000000000001</v>
      </c>
      <c r="J2021">
        <v>-0.18190000000000001</v>
      </c>
      <c r="K2021">
        <v>-0.19739999999999999</v>
      </c>
      <c r="L2021">
        <v>0.32169999999999999</v>
      </c>
      <c r="M2021">
        <v>1.1274</v>
      </c>
      <c r="N2021">
        <v>6.88E-2</v>
      </c>
      <c r="O2021">
        <v>-0.24460000000000001</v>
      </c>
      <c r="P2021">
        <v>-0.25440000000000002</v>
      </c>
      <c r="Q2021">
        <v>0.1147</v>
      </c>
      <c r="R2021">
        <v>-0.35317999999999999</v>
      </c>
      <c r="S2021">
        <v>-8.1100000000000019E-2</v>
      </c>
      <c r="T2021">
        <v>0.16237999999999997</v>
      </c>
      <c r="U2021">
        <v>-0.65975913534753328</v>
      </c>
      <c r="V2021">
        <v>-0.7882378938866168</v>
      </c>
      <c r="W2021">
        <v>0.64145438896286611</v>
      </c>
      <c r="X2021">
        <v>0.54546102423449372</v>
      </c>
      <c r="Y2021">
        <v>0.47464496273884937</v>
      </c>
      <c r="Z2021">
        <v>0.55613704396176922</v>
      </c>
    </row>
    <row r="2022" spans="1:26">
      <c r="A2022" t="s">
        <v>1992</v>
      </c>
      <c r="B2022" t="s">
        <v>6769</v>
      </c>
      <c r="C2022">
        <v>-0.91800000000000004</v>
      </c>
      <c r="D2022">
        <v>-0.76959999999999995</v>
      </c>
      <c r="E2022">
        <v>0.7419</v>
      </c>
      <c r="F2022">
        <v>1.1368</v>
      </c>
      <c r="G2022">
        <v>-1.1913</v>
      </c>
      <c r="H2022">
        <v>-0.1181</v>
      </c>
      <c r="I2022">
        <v>-0.16569999999999999</v>
      </c>
      <c r="J2022">
        <v>-0.25230000000000002</v>
      </c>
      <c r="K2022">
        <v>-0.16270000000000001</v>
      </c>
      <c r="L2022">
        <v>0.40529999999999999</v>
      </c>
      <c r="M2022">
        <v>1.7807999999999999</v>
      </c>
      <c r="N2022">
        <v>0.37719999999999998</v>
      </c>
      <c r="O2022">
        <v>0.17269999999999999</v>
      </c>
      <c r="P2022">
        <v>5.8599999999999999E-2</v>
      </c>
      <c r="Q2022">
        <v>-9.3600000000000003E-2</v>
      </c>
      <c r="R2022">
        <v>-0.20004</v>
      </c>
      <c r="S2022">
        <v>-5.8700000000000016E-2</v>
      </c>
      <c r="T2022">
        <v>0.45913999999999999</v>
      </c>
      <c r="U2022">
        <v>-0.42186885558747911</v>
      </c>
      <c r="V2022">
        <v>-0.49737697600085629</v>
      </c>
      <c r="W2022">
        <v>1.3534884202085857</v>
      </c>
      <c r="X2022">
        <v>0.69480669745652002</v>
      </c>
      <c r="Y2022">
        <v>0.64502186735830169</v>
      </c>
      <c r="Z2022">
        <v>0.24732960004496685</v>
      </c>
    </row>
    <row r="2023" spans="1:26">
      <c r="A2023" t="s">
        <v>1993</v>
      </c>
      <c r="B2023" t="s">
        <v>6769</v>
      </c>
      <c r="C2023">
        <v>0.14249999999999999</v>
      </c>
      <c r="D2023">
        <v>4.4699999999999997E-2</v>
      </c>
      <c r="E2023">
        <v>-0.29849999999999999</v>
      </c>
      <c r="F2023">
        <v>-0.50890000000000002</v>
      </c>
      <c r="G2023">
        <v>0.45800000000000002</v>
      </c>
      <c r="H2023">
        <v>-0.13669999999999999</v>
      </c>
      <c r="I2023">
        <v>0.1588</v>
      </c>
      <c r="J2023">
        <v>0.1043</v>
      </c>
      <c r="K2023">
        <v>0.30409999999999998</v>
      </c>
      <c r="L2023">
        <v>-1.2699999999999999E-2</v>
      </c>
      <c r="M2023">
        <v>-1.4703999999999999</v>
      </c>
      <c r="N2023">
        <v>-1.4688000000000001</v>
      </c>
      <c r="O2023">
        <v>1.6687000000000001</v>
      </c>
      <c r="P2023">
        <v>1.9330000000000001</v>
      </c>
      <c r="Q2023">
        <v>-1.8712</v>
      </c>
      <c r="R2023">
        <v>-3.244000000000001E-2</v>
      </c>
      <c r="S2023">
        <v>8.3559999999999995E-2</v>
      </c>
      <c r="T2023">
        <v>-0.24173999999999998</v>
      </c>
      <c r="U2023">
        <v>-0.19133931267460752</v>
      </c>
      <c r="V2023">
        <v>1.114086037671322</v>
      </c>
      <c r="W2023">
        <v>-0.28842310161002549</v>
      </c>
      <c r="X2023">
        <v>0.85757964132129894</v>
      </c>
      <c r="Y2023">
        <v>0.32766771429233399</v>
      </c>
      <c r="Z2023">
        <v>0.78735154740441526</v>
      </c>
    </row>
    <row r="2024" spans="1:26">
      <c r="A2024" t="s">
        <v>1994</v>
      </c>
      <c r="B2024" t="s">
        <v>6769</v>
      </c>
      <c r="C2024">
        <v>0.4143</v>
      </c>
      <c r="D2024">
        <v>0.71430000000000005</v>
      </c>
      <c r="E2024">
        <v>0.35880000000000001</v>
      </c>
      <c r="F2024">
        <v>-0.24560000000000001</v>
      </c>
      <c r="G2024">
        <v>0.25440000000000002</v>
      </c>
      <c r="H2024">
        <v>-1E-3</v>
      </c>
      <c r="I2024">
        <v>1.72E-2</v>
      </c>
      <c r="J2024">
        <v>-0.1191</v>
      </c>
      <c r="K2024">
        <v>-0.47870000000000001</v>
      </c>
      <c r="L2024">
        <v>0.14979999999999999</v>
      </c>
      <c r="M2024">
        <v>4.8500000000000001E-2</v>
      </c>
      <c r="N2024">
        <v>-8.5000000000000006E-3</v>
      </c>
      <c r="O2024">
        <v>-6.1000000000000004E-3</v>
      </c>
      <c r="P2024">
        <v>0.1085</v>
      </c>
      <c r="Q2024">
        <v>0.51629999999999998</v>
      </c>
      <c r="R2024">
        <v>0.29924000000000001</v>
      </c>
      <c r="S2024">
        <v>-8.6360000000000006E-2</v>
      </c>
      <c r="T2024">
        <v>0.13174</v>
      </c>
      <c r="U2024">
        <v>1.9158404191688569</v>
      </c>
      <c r="V2024">
        <v>-0.8074464559492408</v>
      </c>
      <c r="W2024">
        <v>1.3375394353328585</v>
      </c>
      <c r="X2024">
        <v>0.1278825626127795</v>
      </c>
      <c r="Y2024">
        <v>0.46468591195196296</v>
      </c>
      <c r="Z2024">
        <v>0.25203322237710368</v>
      </c>
    </row>
    <row r="2025" spans="1:26">
      <c r="A2025" t="s">
        <v>1995</v>
      </c>
      <c r="B2025" t="s">
        <v>6769</v>
      </c>
      <c r="C2025">
        <v>0.63839999999999997</v>
      </c>
      <c r="D2025">
        <v>0.45519999999999999</v>
      </c>
      <c r="E2025">
        <v>-0.86599999999999999</v>
      </c>
      <c r="F2025">
        <v>-1.0427</v>
      </c>
      <c r="G2025">
        <v>0.69310000000000005</v>
      </c>
      <c r="H2025">
        <v>8.5300000000000001E-2</v>
      </c>
      <c r="I2025">
        <v>0.3609</v>
      </c>
      <c r="J2025">
        <v>6.1699999999999998E-2</v>
      </c>
      <c r="K2025">
        <v>-1.4999999999999999E-2</v>
      </c>
      <c r="L2025">
        <v>-0.316</v>
      </c>
      <c r="M2025">
        <v>-1.0658000000000001</v>
      </c>
      <c r="N2025">
        <v>-0.92600000000000005</v>
      </c>
      <c r="O2025">
        <v>1.2023999999999999</v>
      </c>
      <c r="P2025">
        <v>1.2739</v>
      </c>
      <c r="Q2025">
        <v>-1.1940999999999999</v>
      </c>
      <c r="R2025">
        <v>-2.4399999999999998E-2</v>
      </c>
      <c r="S2025">
        <v>3.5380000000000002E-2</v>
      </c>
      <c r="T2025">
        <v>-0.14191999999999999</v>
      </c>
      <c r="U2025">
        <v>-6.3755706974609097E-2</v>
      </c>
      <c r="V2025">
        <v>0.32628460144463528</v>
      </c>
      <c r="W2025">
        <v>-0.25113351134439393</v>
      </c>
      <c r="X2025">
        <v>0.95222366935943581</v>
      </c>
      <c r="Y2025">
        <v>0.76056669735377591</v>
      </c>
      <c r="Z2025">
        <v>0.81408434190763102</v>
      </c>
    </row>
    <row r="2026" spans="1:26">
      <c r="A2026" t="s">
        <v>1996</v>
      </c>
      <c r="B2026" t="s">
        <v>6769</v>
      </c>
      <c r="C2026">
        <v>-4.6300000000000001E-2</v>
      </c>
      <c r="D2026">
        <v>-4.3799999999999999E-2</v>
      </c>
      <c r="E2026">
        <v>4.7699999999999999E-2</v>
      </c>
      <c r="F2026">
        <v>5.4399999999999997E-2</v>
      </c>
      <c r="G2026">
        <v>0.17169999999999999</v>
      </c>
      <c r="H2026">
        <v>6.54E-2</v>
      </c>
      <c r="I2026">
        <v>1.7299999999999999E-2</v>
      </c>
      <c r="J2026">
        <v>-0.37459999999999999</v>
      </c>
      <c r="K2026">
        <v>-8.5000000000000006E-3</v>
      </c>
      <c r="L2026">
        <v>-0.12559999999999999</v>
      </c>
      <c r="M2026">
        <v>-0.24149999999999999</v>
      </c>
      <c r="N2026">
        <v>-0.87809999999999999</v>
      </c>
      <c r="O2026">
        <v>0.55130000000000001</v>
      </c>
      <c r="P2026">
        <v>0.73919999999999997</v>
      </c>
      <c r="Q2026">
        <v>-4.7600000000000003E-2</v>
      </c>
      <c r="R2026">
        <v>3.6739999999999995E-2</v>
      </c>
      <c r="S2026">
        <v>-8.5199999999999998E-2</v>
      </c>
      <c r="T2026">
        <v>2.4660000000000008E-2</v>
      </c>
      <c r="U2026">
        <v>0.91809079484158873</v>
      </c>
      <c r="V2026">
        <v>-1.080065584747679</v>
      </c>
      <c r="W2026">
        <v>8.5111548863478617E-2</v>
      </c>
      <c r="X2026">
        <v>0.41052114083786551</v>
      </c>
      <c r="Y2026">
        <v>0.3408870360506443</v>
      </c>
      <c r="Z2026">
        <v>0.93626249083853186</v>
      </c>
    </row>
    <row r="2027" spans="1:26">
      <c r="A2027" t="s">
        <v>1997</v>
      </c>
      <c r="B2027" t="s">
        <v>6769</v>
      </c>
      <c r="C2027">
        <v>0.1391</v>
      </c>
      <c r="D2027">
        <v>-0.28189999999999998</v>
      </c>
      <c r="E2027">
        <v>-9.9699999999999997E-2</v>
      </c>
      <c r="F2027">
        <v>0.60780000000000001</v>
      </c>
      <c r="G2027">
        <v>1.9094</v>
      </c>
      <c r="H2027">
        <v>-0.66120000000000001</v>
      </c>
      <c r="I2027">
        <v>9.01E-2</v>
      </c>
      <c r="J2027">
        <v>-0.48730000000000001</v>
      </c>
      <c r="K2027">
        <v>0.3664</v>
      </c>
      <c r="L2027">
        <v>-0.12180000000000001</v>
      </c>
      <c r="M2027">
        <v>2.0899999999999998E-2</v>
      </c>
      <c r="N2027">
        <v>0</v>
      </c>
      <c r="O2027">
        <v>-1.7899999999999999E-2</v>
      </c>
      <c r="P2027">
        <v>0.40029999999999999</v>
      </c>
      <c r="Q2027">
        <v>-0.3458</v>
      </c>
      <c r="R2027">
        <v>0.45494000000000001</v>
      </c>
      <c r="S2027">
        <v>-0.16275999999999999</v>
      </c>
      <c r="T2027">
        <v>1.15E-2</v>
      </c>
      <c r="U2027">
        <v>1.1575793452091314</v>
      </c>
      <c r="V2027">
        <v>-0.87036509008429519</v>
      </c>
      <c r="W2027">
        <v>9.7207720852375196E-2</v>
      </c>
      <c r="X2027">
        <v>0.31144985299033645</v>
      </c>
      <c r="Y2027">
        <v>0.43321708458041341</v>
      </c>
      <c r="Z2027">
        <v>0.92723737752886037</v>
      </c>
    </row>
    <row r="2028" spans="1:26">
      <c r="A2028" t="s">
        <v>1998</v>
      </c>
      <c r="B2028" t="s">
        <v>6769</v>
      </c>
      <c r="C2028">
        <v>-0.79090000000000005</v>
      </c>
      <c r="D2028">
        <v>-0.30499999999999999</v>
      </c>
      <c r="E2028">
        <v>-0.77539999999999998</v>
      </c>
      <c r="F2028">
        <v>0.99560000000000004</v>
      </c>
      <c r="G2028">
        <v>-1.147</v>
      </c>
      <c r="H2028">
        <v>0.14499999999999999</v>
      </c>
      <c r="I2028">
        <v>-0.20580000000000001</v>
      </c>
      <c r="J2028">
        <v>-0.47399999999999998</v>
      </c>
      <c r="K2028">
        <v>0.06</v>
      </c>
      <c r="L2028">
        <v>-0.21870000000000001</v>
      </c>
      <c r="M2028">
        <v>-7.9000000000000008E-3</v>
      </c>
      <c r="N2028">
        <v>1.5548</v>
      </c>
      <c r="O2028">
        <v>-1.4E-2</v>
      </c>
      <c r="P2028">
        <v>2.6599999999999999E-2</v>
      </c>
      <c r="Q2028">
        <v>-6.3399999999999998E-2</v>
      </c>
      <c r="R2028">
        <v>-0.40454000000000007</v>
      </c>
      <c r="S2028">
        <v>-0.13869999999999999</v>
      </c>
      <c r="T2028">
        <v>0.29921999999999999</v>
      </c>
      <c r="U2028">
        <v>-1.0795685202664882</v>
      </c>
      <c r="V2028">
        <v>-1.2575465833220711</v>
      </c>
      <c r="W2028">
        <v>0.95225277337401604</v>
      </c>
      <c r="X2028">
        <v>0.34108370552069389</v>
      </c>
      <c r="Y2028">
        <v>0.27696823239037205</v>
      </c>
      <c r="Z2028">
        <v>0.39489238860243658</v>
      </c>
    </row>
    <row r="2029" spans="1:26">
      <c r="A2029" t="s">
        <v>1999</v>
      </c>
      <c r="B2029" t="s">
        <v>6769</v>
      </c>
      <c r="C2029">
        <v>-0.77</v>
      </c>
      <c r="D2029">
        <v>0.23169999999999999</v>
      </c>
      <c r="E2029">
        <v>-0.61209999999999998</v>
      </c>
      <c r="F2029">
        <v>1.7561</v>
      </c>
      <c r="G2029">
        <v>-1.8811</v>
      </c>
      <c r="H2029">
        <v>-1.8987000000000001</v>
      </c>
      <c r="I2029">
        <v>0.3306</v>
      </c>
      <c r="J2029">
        <v>-0.24340000000000001</v>
      </c>
      <c r="K2029">
        <v>0.50009999999999999</v>
      </c>
      <c r="L2029">
        <v>-7.7200000000000005E-2</v>
      </c>
      <c r="M2029">
        <v>3.85E-2</v>
      </c>
      <c r="N2029">
        <v>1.4088000000000001</v>
      </c>
      <c r="O2029">
        <v>0.34910000000000002</v>
      </c>
      <c r="P2029">
        <v>0.42220000000000002</v>
      </c>
      <c r="Q2029">
        <v>0.30070000000000002</v>
      </c>
      <c r="R2029">
        <v>-0.25507999999999997</v>
      </c>
      <c r="S2029">
        <v>-0.27772000000000002</v>
      </c>
      <c r="T2029">
        <v>0.50385999999999997</v>
      </c>
      <c r="U2029">
        <v>-0.42168185775472167</v>
      </c>
      <c r="V2029">
        <v>-0.65062659296664305</v>
      </c>
      <c r="W2029">
        <v>2.1413055087323181</v>
      </c>
      <c r="X2029">
        <v>0.69493248978450217</v>
      </c>
      <c r="Y2029">
        <v>0.55076950341087372</v>
      </c>
      <c r="Z2029">
        <v>9.8942614272143278E-2</v>
      </c>
    </row>
    <row r="2030" spans="1:26">
      <c r="A2030" t="s">
        <v>2000</v>
      </c>
      <c r="B2030" t="s">
        <v>6769</v>
      </c>
      <c r="C2030">
        <v>-0.81159999999999999</v>
      </c>
      <c r="D2030">
        <v>-0.189</v>
      </c>
      <c r="E2030">
        <v>1.1119000000000001</v>
      </c>
      <c r="F2030">
        <v>0.62270000000000003</v>
      </c>
      <c r="G2030">
        <v>-0.78920000000000001</v>
      </c>
      <c r="H2030">
        <v>4.4000000000000003E-3</v>
      </c>
      <c r="I2030">
        <v>-0.69069999999999998</v>
      </c>
      <c r="J2030">
        <v>-0.76719999999999999</v>
      </c>
      <c r="K2030">
        <v>0.2457</v>
      </c>
      <c r="L2030">
        <v>-0.93310000000000004</v>
      </c>
      <c r="M2030">
        <v>1.6E-2</v>
      </c>
      <c r="N2030">
        <v>5.0000000000000001E-4</v>
      </c>
      <c r="O2030">
        <v>4.7000000000000002E-3</v>
      </c>
      <c r="P2030">
        <v>-8.5000000000000006E-2</v>
      </c>
      <c r="Q2030">
        <v>-0.1222</v>
      </c>
      <c r="R2030">
        <v>-1.1039999999999961E-2</v>
      </c>
      <c r="S2030">
        <v>-0.42818000000000006</v>
      </c>
      <c r="T2030">
        <v>-3.7199999999999997E-2</v>
      </c>
      <c r="U2030">
        <v>-2.8791033599890777E-2</v>
      </c>
      <c r="V2030">
        <v>-1.8425632929349278</v>
      </c>
      <c r="W2030">
        <v>-1.335532120365027</v>
      </c>
      <c r="X2030">
        <v>0.9784104529856037</v>
      </c>
      <c r="Y2030">
        <v>0.13918410266821443</v>
      </c>
      <c r="Z2030">
        <v>0.25263138495449045</v>
      </c>
    </row>
    <row r="2031" spans="1:26">
      <c r="A2031" t="s">
        <v>2001</v>
      </c>
      <c r="B2031" t="s">
        <v>6769</v>
      </c>
      <c r="C2031">
        <v>-0.1832</v>
      </c>
      <c r="D2031">
        <v>0.1138</v>
      </c>
      <c r="E2031">
        <v>0.34129999999999999</v>
      </c>
      <c r="F2031">
        <v>0.11559999999999999</v>
      </c>
      <c r="G2031">
        <v>-1.4200000000000001E-2</v>
      </c>
      <c r="H2031">
        <v>-0.35</v>
      </c>
      <c r="I2031">
        <v>-7.6600000000000001E-2</v>
      </c>
      <c r="J2031">
        <v>0.30330000000000001</v>
      </c>
      <c r="K2031">
        <v>0.36990000000000001</v>
      </c>
      <c r="L2031">
        <v>7.1999999999999995E-2</v>
      </c>
      <c r="M2031">
        <v>3.2715000000000001</v>
      </c>
      <c r="N2031">
        <v>-3.1E-2</v>
      </c>
      <c r="O2031">
        <v>-0.1089</v>
      </c>
      <c r="P2031">
        <v>-0.15490000000000001</v>
      </c>
      <c r="Q2031">
        <v>0.14810000000000001</v>
      </c>
      <c r="R2031">
        <v>7.465999999999999E-2</v>
      </c>
      <c r="S2031">
        <v>6.3720000000000013E-2</v>
      </c>
      <c r="T2031">
        <v>0.62495999999999996</v>
      </c>
      <c r="U2031">
        <v>0.86588063165575457</v>
      </c>
      <c r="V2031">
        <v>0.48723110433982625</v>
      </c>
      <c r="W2031">
        <v>0.94170340972112887</v>
      </c>
      <c r="X2031">
        <v>0.43540160536020134</v>
      </c>
      <c r="Y2031">
        <v>0.65159057078408522</v>
      </c>
      <c r="Z2031">
        <v>0.39966399237546157</v>
      </c>
    </row>
    <row r="2032" spans="1:26">
      <c r="A2032" t="s">
        <v>2002</v>
      </c>
      <c r="B2032" t="s">
        <v>6769</v>
      </c>
      <c r="C2032">
        <v>-0.36370000000000002</v>
      </c>
      <c r="D2032">
        <v>-0.19089999999999999</v>
      </c>
      <c r="E2032">
        <v>0.87929999999999997</v>
      </c>
      <c r="F2032">
        <v>0.45610000000000001</v>
      </c>
      <c r="G2032">
        <v>-4.6399999999999997E-2</v>
      </c>
      <c r="H2032">
        <v>-7.6700000000000004E-2</v>
      </c>
      <c r="I2032">
        <v>0.28639999999999999</v>
      </c>
      <c r="J2032">
        <v>0.54269999999999996</v>
      </c>
      <c r="K2032">
        <v>0.15679999999999999</v>
      </c>
      <c r="L2032">
        <v>0.35199999999999998</v>
      </c>
      <c r="N2032">
        <v>6.1000000000000004E-3</v>
      </c>
      <c r="O2032">
        <v>-0.52680000000000005</v>
      </c>
      <c r="P2032">
        <v>0.19359999999999999</v>
      </c>
      <c r="Q2032">
        <v>-0.57189999999999996</v>
      </c>
      <c r="R2032">
        <v>0.14687999999999998</v>
      </c>
      <c r="S2032">
        <v>0.25224000000000002</v>
      </c>
      <c r="T2032">
        <v>-0.22475000000000001</v>
      </c>
      <c r="U2032">
        <v>0.6428145757304633</v>
      </c>
      <c r="V2032">
        <v>2.4453832186051292</v>
      </c>
      <c r="W2032">
        <v>-1.3121741263519446</v>
      </c>
      <c r="X2032">
        <v>0.5553387953683524</v>
      </c>
      <c r="Y2032">
        <v>7.0796445284924292E-2</v>
      </c>
      <c r="Z2032">
        <v>0.25969453605693005</v>
      </c>
    </row>
    <row r="2033" spans="1:26">
      <c r="A2033" t="s">
        <v>2003</v>
      </c>
      <c r="B2033" t="s">
        <v>6769</v>
      </c>
      <c r="C2033">
        <v>4.8999999999999998E-3</v>
      </c>
      <c r="D2033">
        <v>1.4005000000000001</v>
      </c>
      <c r="E2033">
        <v>-1.506</v>
      </c>
      <c r="F2033">
        <v>0.61140000000000005</v>
      </c>
      <c r="G2033">
        <v>6.4100000000000004E-2</v>
      </c>
      <c r="H2033">
        <v>-1.66E-2</v>
      </c>
      <c r="I2033">
        <v>-0.23119999999999999</v>
      </c>
      <c r="J2033">
        <v>9.0300000000000005E-2</v>
      </c>
      <c r="K2033">
        <v>-8.0299999999999996E-2</v>
      </c>
      <c r="L2033">
        <v>0.3987</v>
      </c>
      <c r="M2033">
        <v>-4.3799999999999999E-2</v>
      </c>
      <c r="O2033">
        <v>-2.7000000000000001E-3</v>
      </c>
      <c r="P2033">
        <v>-0.10920000000000001</v>
      </c>
      <c r="Q2033">
        <v>0.37290000000000001</v>
      </c>
      <c r="R2033">
        <v>0.11498000000000001</v>
      </c>
      <c r="S2033">
        <v>3.2180000000000007E-2</v>
      </c>
      <c r="T2033">
        <v>5.4300000000000001E-2</v>
      </c>
      <c r="U2033">
        <v>0.24129498975690344</v>
      </c>
      <c r="V2033">
        <v>0.30535988805365255</v>
      </c>
      <c r="W2033">
        <v>0.55984177402470048</v>
      </c>
      <c r="X2033">
        <v>0.82119087675819413</v>
      </c>
      <c r="Y2033">
        <v>0.77532277654535975</v>
      </c>
      <c r="Z2033">
        <v>0.60545446744369924</v>
      </c>
    </row>
    <row r="2034" spans="1:26">
      <c r="A2034" t="s">
        <v>2004</v>
      </c>
      <c r="B2034" t="s">
        <v>6769</v>
      </c>
      <c r="C2034">
        <v>-0.35110000000000002</v>
      </c>
      <c r="D2034">
        <v>8.3799999999999999E-2</v>
      </c>
      <c r="E2034">
        <v>-0.2276</v>
      </c>
      <c r="F2034">
        <v>-0.8367</v>
      </c>
      <c r="G2034">
        <v>-3.8800000000000001E-2</v>
      </c>
      <c r="H2034">
        <v>-0.1633</v>
      </c>
      <c r="I2034">
        <v>-3.7199999999999997E-2</v>
      </c>
      <c r="J2034">
        <v>-0.30020000000000002</v>
      </c>
      <c r="K2034">
        <v>-0.31979999999999997</v>
      </c>
      <c r="L2034">
        <v>0.4481</v>
      </c>
      <c r="M2034">
        <v>-9.1300000000000006E-2</v>
      </c>
      <c r="N2034">
        <v>-4.5199999999999997E-2</v>
      </c>
      <c r="O2034">
        <v>5.1700000000000003E-2</v>
      </c>
      <c r="P2034">
        <v>0.10730000000000001</v>
      </c>
      <c r="Q2034">
        <v>-0.1132</v>
      </c>
      <c r="R2034">
        <v>-0.27407999999999999</v>
      </c>
      <c r="S2034">
        <v>-7.4480000000000005E-2</v>
      </c>
      <c r="T2034">
        <v>-1.814E-2</v>
      </c>
      <c r="U2034">
        <v>-1.7196149224868844</v>
      </c>
      <c r="V2034">
        <v>-0.53098500884022015</v>
      </c>
      <c r="W2034">
        <v>-0.42915320807840457</v>
      </c>
      <c r="X2034">
        <v>0.16062241662706014</v>
      </c>
      <c r="Y2034">
        <v>0.62354353826166009</v>
      </c>
      <c r="Z2034">
        <v>0.6899158345567945</v>
      </c>
    </row>
    <row r="2035" spans="1:26">
      <c r="A2035" t="s">
        <v>2005</v>
      </c>
      <c r="B2035" t="s">
        <v>6769</v>
      </c>
      <c r="C2035">
        <v>0.56410000000000005</v>
      </c>
      <c r="D2035">
        <v>-7.6899999999999996E-2</v>
      </c>
      <c r="E2035">
        <v>-0.21779999999999999</v>
      </c>
      <c r="F2035">
        <v>-0.34710000000000002</v>
      </c>
      <c r="G2035">
        <v>0.46139999999999998</v>
      </c>
      <c r="H2035">
        <v>-0.31919999999999998</v>
      </c>
      <c r="I2035">
        <v>5.1499999999999997E-2</v>
      </c>
      <c r="J2035">
        <v>0.15939999999999999</v>
      </c>
      <c r="K2035">
        <v>-0.30990000000000001</v>
      </c>
      <c r="L2035">
        <v>-0.48720000000000002</v>
      </c>
      <c r="M2035">
        <v>1.4E-3</v>
      </c>
      <c r="N2035">
        <v>0.17199999999999999</v>
      </c>
      <c r="O2035">
        <v>4.1200000000000001E-2</v>
      </c>
      <c r="P2035">
        <v>0.67379999999999995</v>
      </c>
      <c r="Q2035">
        <v>-0.30009999999999998</v>
      </c>
      <c r="R2035">
        <v>7.6740000000000003E-2</v>
      </c>
      <c r="S2035">
        <v>-0.18107999999999999</v>
      </c>
      <c r="T2035">
        <v>0.11766000000000001</v>
      </c>
      <c r="U2035">
        <v>0.41757043716958087</v>
      </c>
      <c r="V2035">
        <v>-1.4799896082474311</v>
      </c>
      <c r="W2035">
        <v>0.73962673204207441</v>
      </c>
      <c r="X2035">
        <v>0.6977012113174087</v>
      </c>
      <c r="Y2035">
        <v>0.21297719650827848</v>
      </c>
      <c r="Z2035">
        <v>0.50058240495786555</v>
      </c>
    </row>
    <row r="2036" spans="1:26">
      <c r="A2036" t="s">
        <v>2006</v>
      </c>
      <c r="B2036" t="s">
        <v>6769</v>
      </c>
      <c r="C2036">
        <v>-0.25190000000000001</v>
      </c>
      <c r="D2036">
        <v>0.1108</v>
      </c>
      <c r="E2036">
        <v>0.30859999999999999</v>
      </c>
      <c r="F2036">
        <v>-0.26490000000000002</v>
      </c>
      <c r="G2036">
        <v>-0.1782</v>
      </c>
      <c r="H2036">
        <v>0.47949999999999998</v>
      </c>
      <c r="I2036">
        <v>-7.22E-2</v>
      </c>
      <c r="J2036">
        <v>8.1100000000000005E-2</v>
      </c>
      <c r="K2036">
        <v>1.9300000000000001E-2</v>
      </c>
      <c r="L2036">
        <v>-7.6999999999999999E-2</v>
      </c>
      <c r="M2036">
        <v>0.2671</v>
      </c>
      <c r="N2036">
        <v>5.62E-2</v>
      </c>
      <c r="O2036">
        <v>0.86639999999999995</v>
      </c>
      <c r="P2036">
        <v>-0.55900000000000005</v>
      </c>
      <c r="Q2036">
        <v>1.2554000000000001</v>
      </c>
      <c r="R2036">
        <v>-5.5120000000000016E-2</v>
      </c>
      <c r="S2036">
        <v>8.6140000000000008E-2</v>
      </c>
      <c r="T2036">
        <v>0.37722</v>
      </c>
      <c r="U2036">
        <v>-0.48558657411587985</v>
      </c>
      <c r="V2036">
        <v>0.838822264445652</v>
      </c>
      <c r="W2036">
        <v>1.1922232071089782</v>
      </c>
      <c r="X2036">
        <v>0.65265891465316228</v>
      </c>
      <c r="Y2036">
        <v>0.44877261030362126</v>
      </c>
      <c r="Z2036">
        <v>0.29906706027454033</v>
      </c>
    </row>
    <row r="2037" spans="1:26">
      <c r="A2037" t="s">
        <v>2007</v>
      </c>
      <c r="B2037" t="s">
        <v>6769</v>
      </c>
      <c r="C2037">
        <v>-0.1105</v>
      </c>
      <c r="D2037">
        <v>0.43</v>
      </c>
      <c r="E2037">
        <v>0.33050000000000002</v>
      </c>
      <c r="F2037">
        <v>0.20730000000000001</v>
      </c>
      <c r="G2037">
        <v>-7.7299999999999994E-2</v>
      </c>
      <c r="H2037">
        <v>-0.49469999999999997</v>
      </c>
      <c r="I2037">
        <v>0.46100000000000002</v>
      </c>
      <c r="J2037">
        <v>2.5999999999999999E-3</v>
      </c>
      <c r="K2037">
        <v>-0.1013</v>
      </c>
      <c r="L2037">
        <v>-0.13370000000000001</v>
      </c>
      <c r="M2037">
        <v>-0.77270000000000005</v>
      </c>
      <c r="N2037">
        <v>-0.86050000000000004</v>
      </c>
      <c r="O2037">
        <v>0.47510000000000002</v>
      </c>
      <c r="P2037">
        <v>1.5557000000000001</v>
      </c>
      <c r="Q2037">
        <v>-1.9171</v>
      </c>
      <c r="R2037">
        <v>0.156</v>
      </c>
      <c r="S2037">
        <v>-5.3220000000000003E-2</v>
      </c>
      <c r="T2037">
        <v>-0.30389999999999995</v>
      </c>
      <c r="U2037">
        <v>1.4434267072587375</v>
      </c>
      <c r="V2037">
        <v>-0.34671510522137483</v>
      </c>
      <c r="W2037">
        <v>-0.50660751070708365</v>
      </c>
      <c r="X2037">
        <v>0.22238443804682598</v>
      </c>
      <c r="Y2037">
        <v>0.74627694012646184</v>
      </c>
      <c r="Z2037">
        <v>0.63907956333169413</v>
      </c>
    </row>
    <row r="2038" spans="1:26">
      <c r="A2038" t="s">
        <v>2008</v>
      </c>
      <c r="B2038" t="s">
        <v>6769</v>
      </c>
      <c r="C2038">
        <v>0.33800000000000002</v>
      </c>
      <c r="D2038">
        <v>0.68479999999999996</v>
      </c>
      <c r="E2038">
        <v>9.3700000000000006E-2</v>
      </c>
      <c r="F2038">
        <v>-0.1263</v>
      </c>
      <c r="G2038">
        <v>0.53390000000000004</v>
      </c>
      <c r="H2038">
        <v>-0.50049999999999994</v>
      </c>
      <c r="I2038">
        <v>0.29459999999999997</v>
      </c>
      <c r="J2038">
        <v>-9.4100000000000003E-2</v>
      </c>
      <c r="K2038">
        <v>-0.34870000000000001</v>
      </c>
      <c r="L2038">
        <v>-0.2059</v>
      </c>
      <c r="M2038">
        <v>9.4999999999999998E-3</v>
      </c>
      <c r="N2038">
        <v>-3.0999999999999999E-3</v>
      </c>
      <c r="O2038">
        <v>-1.6899999999999998E-2</v>
      </c>
      <c r="P2038">
        <v>0.32029999999999997</v>
      </c>
      <c r="Q2038">
        <v>0.53180000000000005</v>
      </c>
      <c r="R2038">
        <v>0.30481999999999998</v>
      </c>
      <c r="S2038">
        <v>-0.17092000000000002</v>
      </c>
      <c r="T2038">
        <v>0.16832</v>
      </c>
      <c r="U2038">
        <v>2.082734903240028</v>
      </c>
      <c r="V2038">
        <v>-1.2668345977470505</v>
      </c>
      <c r="W2038">
        <v>1.523489736457847</v>
      </c>
      <c r="X2038">
        <v>0.10569539986068764</v>
      </c>
      <c r="Y2038">
        <v>0.27395523205922601</v>
      </c>
      <c r="Z2038">
        <v>0.20230787894499849</v>
      </c>
    </row>
    <row r="2039" spans="1:26">
      <c r="A2039" t="s">
        <v>2009</v>
      </c>
      <c r="B2039" t="s">
        <v>6769</v>
      </c>
      <c r="C2039">
        <v>0.59430000000000005</v>
      </c>
      <c r="D2039">
        <v>-0.17419999999999999</v>
      </c>
      <c r="E2039">
        <v>-4.4699999999999997E-2</v>
      </c>
      <c r="F2039">
        <v>-7.7499999999999999E-2</v>
      </c>
      <c r="G2039">
        <v>0.2132</v>
      </c>
      <c r="H2039">
        <v>6.6400000000000001E-2</v>
      </c>
      <c r="I2039">
        <v>3.6900000000000002E-2</v>
      </c>
      <c r="J2039">
        <v>5.0700000000000002E-2</v>
      </c>
      <c r="K2039">
        <v>-0.31940000000000002</v>
      </c>
      <c r="L2039">
        <v>0.2913</v>
      </c>
      <c r="M2039">
        <v>1.5100000000000001E-2</v>
      </c>
      <c r="N2039">
        <v>8.0000000000000004E-4</v>
      </c>
      <c r="O2039">
        <v>0.1525</v>
      </c>
      <c r="P2039">
        <v>0.38080000000000003</v>
      </c>
      <c r="Q2039">
        <v>-1.5789</v>
      </c>
      <c r="R2039">
        <v>0.10222000000000001</v>
      </c>
      <c r="S2039">
        <v>2.5179999999999998E-2</v>
      </c>
      <c r="T2039">
        <v>-0.20594000000000001</v>
      </c>
      <c r="U2039">
        <v>0.7369879601768502</v>
      </c>
      <c r="V2039">
        <v>0.25696356068576331</v>
      </c>
      <c r="W2039">
        <v>-0.5884765871650135</v>
      </c>
      <c r="X2039">
        <v>0.50202039208307614</v>
      </c>
      <c r="Y2039">
        <v>0.80988332800459928</v>
      </c>
      <c r="Z2039">
        <v>0.58783619104831308</v>
      </c>
    </row>
    <row r="2040" spans="1:26">
      <c r="A2040" t="s">
        <v>2010</v>
      </c>
      <c r="B2040" t="s">
        <v>6769</v>
      </c>
      <c r="C2040">
        <v>0.22889999999999999</v>
      </c>
      <c r="D2040">
        <v>0.1993</v>
      </c>
      <c r="E2040">
        <v>-0.43680000000000002</v>
      </c>
      <c r="F2040">
        <v>-0.47899999999999998</v>
      </c>
      <c r="G2040">
        <v>0.29970000000000002</v>
      </c>
      <c r="H2040">
        <v>0.24510000000000001</v>
      </c>
      <c r="I2040">
        <v>-0.56850000000000001</v>
      </c>
      <c r="J2040">
        <v>0.75360000000000005</v>
      </c>
      <c r="K2040">
        <v>-5.3900000000000003E-2</v>
      </c>
      <c r="L2040">
        <v>0.35099999999999998</v>
      </c>
      <c r="M2040">
        <v>-0.72840000000000005</v>
      </c>
      <c r="N2040">
        <v>-0.63</v>
      </c>
      <c r="O2040">
        <v>0.74839999999999995</v>
      </c>
      <c r="P2040">
        <v>1.7428999999999999</v>
      </c>
      <c r="Q2040">
        <v>-1.0665</v>
      </c>
      <c r="R2040">
        <v>-3.7579999999999988E-2</v>
      </c>
      <c r="S2040">
        <v>0.14546000000000001</v>
      </c>
      <c r="T2040">
        <v>1.3279999999999959E-2</v>
      </c>
      <c r="U2040">
        <v>-0.21785786413730995</v>
      </c>
      <c r="V2040">
        <v>0.65999232257383456</v>
      </c>
      <c r="W2040">
        <v>2.4959473944688532E-2</v>
      </c>
      <c r="X2040">
        <v>0.83820234788055725</v>
      </c>
      <c r="Y2040">
        <v>0.54532594916155541</v>
      </c>
      <c r="Z2040">
        <v>0.98128282369842101</v>
      </c>
    </row>
    <row r="2041" spans="1:26">
      <c r="A2041" t="s">
        <v>2011</v>
      </c>
      <c r="B2041" t="s">
        <v>6769</v>
      </c>
      <c r="C2041">
        <v>0.1182</v>
      </c>
      <c r="D2041">
        <v>0.3347</v>
      </c>
      <c r="E2041">
        <v>-0.46479999999999999</v>
      </c>
      <c r="F2041">
        <v>-7.8E-2</v>
      </c>
      <c r="G2041">
        <v>0.1492</v>
      </c>
      <c r="H2041">
        <v>-0.27600000000000002</v>
      </c>
      <c r="I2041">
        <v>-0.63100000000000001</v>
      </c>
      <c r="J2041">
        <v>0.5161</v>
      </c>
      <c r="K2041">
        <v>0.09</v>
      </c>
      <c r="L2041">
        <v>0.4738</v>
      </c>
      <c r="M2041">
        <v>-0.1105</v>
      </c>
      <c r="N2041">
        <v>-1.3605</v>
      </c>
      <c r="O2041">
        <v>0.71540000000000004</v>
      </c>
      <c r="P2041">
        <v>1.8431</v>
      </c>
      <c r="Q2041">
        <v>-1.5063</v>
      </c>
      <c r="R2041">
        <v>1.1859999999999996E-2</v>
      </c>
      <c r="S2041">
        <v>3.4579999999999986E-2</v>
      </c>
      <c r="T2041">
        <v>-8.3760000000000015E-2</v>
      </c>
      <c r="U2041">
        <v>8.7234691159761638E-2</v>
      </c>
      <c r="V2041">
        <v>0.15723837504143642</v>
      </c>
      <c r="W2041">
        <v>-0.1323878237905497</v>
      </c>
      <c r="X2041">
        <v>0.93467750087328483</v>
      </c>
      <c r="Y2041">
        <v>0.88267473163609855</v>
      </c>
      <c r="Z2041">
        <v>0.90107001885061455</v>
      </c>
    </row>
    <row r="2042" spans="1:26">
      <c r="A2042" t="s">
        <v>2012</v>
      </c>
      <c r="B2042" t="s">
        <v>6769</v>
      </c>
      <c r="C2042">
        <v>0.99009999999999998</v>
      </c>
      <c r="D2042">
        <v>-3.3599999999999998E-2</v>
      </c>
      <c r="E2042">
        <v>9.64E-2</v>
      </c>
      <c r="F2042">
        <v>0.27239999999999998</v>
      </c>
      <c r="G2042">
        <v>-0.1295</v>
      </c>
      <c r="H2042">
        <v>-1.4422999999999999</v>
      </c>
      <c r="I2042">
        <v>0.48130000000000001</v>
      </c>
      <c r="J2042">
        <v>-0.32590000000000002</v>
      </c>
      <c r="K2042">
        <v>0.39629999999999999</v>
      </c>
      <c r="L2042">
        <v>-1.4338</v>
      </c>
      <c r="M2042">
        <v>-1.6726000000000001</v>
      </c>
      <c r="N2042">
        <v>-2.411</v>
      </c>
      <c r="O2042">
        <v>1.2805</v>
      </c>
      <c r="P2042">
        <v>0.94159999999999999</v>
      </c>
      <c r="Q2042">
        <v>-0.81340000000000001</v>
      </c>
      <c r="R2042">
        <v>0.23915999999999998</v>
      </c>
      <c r="S2042">
        <v>-0.46487999999999996</v>
      </c>
      <c r="T2042">
        <v>-0.53498000000000012</v>
      </c>
      <c r="U2042">
        <v>1.1990234019117505</v>
      </c>
      <c r="V2042">
        <v>-1.1033663496205537</v>
      </c>
      <c r="W2042">
        <v>-0.74304913042695131</v>
      </c>
      <c r="X2042">
        <v>0.2966911467221649</v>
      </c>
      <c r="Y2042">
        <v>0.33178196946590111</v>
      </c>
      <c r="Z2042">
        <v>0.49872197620632241</v>
      </c>
    </row>
    <row r="2043" spans="1:26">
      <c r="A2043" t="s">
        <v>2013</v>
      </c>
      <c r="B2043" t="s">
        <v>6769</v>
      </c>
      <c r="C2043">
        <v>-0.62629999999999997</v>
      </c>
      <c r="D2043">
        <v>-1.2070000000000001</v>
      </c>
      <c r="E2043">
        <v>0.47249999999999998</v>
      </c>
      <c r="F2043">
        <v>0.15260000000000001</v>
      </c>
      <c r="G2043">
        <v>-1.44E-2</v>
      </c>
      <c r="H2043">
        <v>-0.49390000000000001</v>
      </c>
      <c r="I2043">
        <v>1.1767000000000001</v>
      </c>
      <c r="J2043">
        <v>-0.14180000000000001</v>
      </c>
      <c r="K2043">
        <v>0.61299999999999999</v>
      </c>
      <c r="L2043">
        <v>0.2064</v>
      </c>
      <c r="M2043">
        <v>0.13350000000000001</v>
      </c>
      <c r="N2043">
        <v>-0.1384</v>
      </c>
      <c r="O2043">
        <v>-0.1134</v>
      </c>
      <c r="P2043">
        <v>-0.13150000000000001</v>
      </c>
      <c r="Q2043">
        <v>1.0116000000000001</v>
      </c>
      <c r="R2043">
        <v>-0.24451999999999999</v>
      </c>
      <c r="S2043">
        <v>0.27207999999999999</v>
      </c>
      <c r="T2043">
        <v>0.15236</v>
      </c>
      <c r="U2043">
        <v>-0.81576923139561763</v>
      </c>
      <c r="V2043">
        <v>0.93407884093570692</v>
      </c>
      <c r="W2043">
        <v>0.69026899174200851</v>
      </c>
      <c r="X2043">
        <v>0.46042192522604575</v>
      </c>
      <c r="Y2043">
        <v>0.40314301623112025</v>
      </c>
      <c r="Z2043">
        <v>0.52798792969587161</v>
      </c>
    </row>
    <row r="2044" spans="1:26">
      <c r="A2044" t="s">
        <v>2014</v>
      </c>
      <c r="B2044" t="s">
        <v>6769</v>
      </c>
      <c r="C2044">
        <v>-0.75609999999999999</v>
      </c>
      <c r="D2044">
        <v>-1.4258999999999999</v>
      </c>
      <c r="E2044">
        <v>0.34510000000000002</v>
      </c>
      <c r="F2044">
        <v>1.03</v>
      </c>
      <c r="G2044">
        <v>-1.2122999999999999</v>
      </c>
      <c r="H2044">
        <v>-5.9499999999999997E-2</v>
      </c>
      <c r="I2044">
        <v>9.1499999999999998E-2</v>
      </c>
      <c r="J2044">
        <v>-9.8900000000000002E-2</v>
      </c>
      <c r="K2044">
        <v>0.31019999999999998</v>
      </c>
      <c r="L2044">
        <v>0.34289999999999998</v>
      </c>
      <c r="M2044">
        <v>1.23E-2</v>
      </c>
      <c r="N2044">
        <v>-1.8499999999999999E-2</v>
      </c>
      <c r="O2044">
        <v>9.2100000000000001E-2</v>
      </c>
      <c r="P2044">
        <v>-0.91549999999999998</v>
      </c>
      <c r="Q2044">
        <v>0.15079999999999999</v>
      </c>
      <c r="R2044">
        <v>-0.40383999999999992</v>
      </c>
      <c r="S2044">
        <v>0.11723999999999998</v>
      </c>
      <c r="T2044">
        <v>-0.13576000000000002</v>
      </c>
      <c r="U2044">
        <v>-0.85718862168425747</v>
      </c>
      <c r="V2044">
        <v>1.2838939292050258</v>
      </c>
      <c r="W2044">
        <v>-0.68846196712243679</v>
      </c>
      <c r="X2044">
        <v>0.43966123984093297</v>
      </c>
      <c r="Y2044">
        <v>0.26850303166141964</v>
      </c>
      <c r="Z2044">
        <v>0.52901154828384156</v>
      </c>
    </row>
    <row r="2045" spans="1:26">
      <c r="A2045" t="s">
        <v>2015</v>
      </c>
      <c r="B2045" t="s">
        <v>6769</v>
      </c>
      <c r="C2045">
        <v>1.5545</v>
      </c>
      <c r="D2045">
        <v>0.31509999999999999</v>
      </c>
      <c r="E2045">
        <v>0.61339999999999995</v>
      </c>
      <c r="F2045">
        <v>0.65620000000000001</v>
      </c>
      <c r="G2045">
        <v>8.1699999999999995E-2</v>
      </c>
      <c r="H2045">
        <v>-1.2793000000000001</v>
      </c>
      <c r="I2045">
        <v>0.85089999999999999</v>
      </c>
      <c r="J2045">
        <v>-0.87849999999999995</v>
      </c>
      <c r="K2045">
        <v>0.53620000000000001</v>
      </c>
      <c r="L2045">
        <v>-1.7658</v>
      </c>
      <c r="M2045">
        <v>-1.8875</v>
      </c>
      <c r="N2045">
        <v>-0.87209999999999999</v>
      </c>
      <c r="O2045">
        <v>1.0255000000000001</v>
      </c>
      <c r="P2045">
        <v>1.0722</v>
      </c>
      <c r="Q2045">
        <v>-0.73850000000000005</v>
      </c>
      <c r="R2045">
        <v>0.64417999999999997</v>
      </c>
      <c r="S2045">
        <v>-0.50730000000000008</v>
      </c>
      <c r="T2045">
        <v>-0.28008</v>
      </c>
      <c r="U2045">
        <v>2.572143815231255</v>
      </c>
      <c r="V2045">
        <v>-0.99003552798252292</v>
      </c>
      <c r="W2045">
        <v>-0.48471418089064855</v>
      </c>
      <c r="X2045">
        <v>6.1838480225147839E-2</v>
      </c>
      <c r="Y2045">
        <v>0.3782003058282144</v>
      </c>
      <c r="Z2045">
        <v>0.65322606068523981</v>
      </c>
    </row>
    <row r="2046" spans="1:26">
      <c r="A2046" t="s">
        <v>2016</v>
      </c>
      <c r="B2046" t="s">
        <v>6769</v>
      </c>
      <c r="C2046">
        <v>-0.99450000000000005</v>
      </c>
      <c r="D2046">
        <v>-1.1456999999999999</v>
      </c>
      <c r="E2046">
        <v>1.1876</v>
      </c>
      <c r="F2046">
        <v>1.1783999999999999</v>
      </c>
      <c r="G2046">
        <v>-0.9345</v>
      </c>
      <c r="H2046">
        <v>7.5999999999999998E-2</v>
      </c>
      <c r="I2046">
        <v>0.28770000000000001</v>
      </c>
      <c r="J2046">
        <v>-0.2152</v>
      </c>
      <c r="K2046">
        <v>0.10630000000000001</v>
      </c>
      <c r="L2046">
        <v>-0.25280000000000002</v>
      </c>
      <c r="M2046">
        <v>-1.3593999999999999</v>
      </c>
      <c r="N2046">
        <v>-2.6918000000000002</v>
      </c>
      <c r="O2046">
        <v>2.7033</v>
      </c>
      <c r="P2046">
        <v>1.0464</v>
      </c>
      <c r="Q2046">
        <v>-1.1194999999999999</v>
      </c>
      <c r="R2046">
        <v>-0.14174000000000003</v>
      </c>
      <c r="S2046">
        <v>4.0000000000000034E-4</v>
      </c>
      <c r="T2046">
        <v>-0.2841999999999999</v>
      </c>
      <c r="U2046">
        <v>-0.26155213406206584</v>
      </c>
      <c r="V2046">
        <v>3.9029957459872744E-3</v>
      </c>
      <c r="W2046">
        <v>-0.29673495875969086</v>
      </c>
      <c r="X2046">
        <v>0.8065823260583429</v>
      </c>
      <c r="Y2046">
        <v>0.99707276248071242</v>
      </c>
      <c r="Z2046">
        <v>0.78143909397100564</v>
      </c>
    </row>
    <row r="2047" spans="1:26">
      <c r="A2047" t="s">
        <v>2017</v>
      </c>
      <c r="B2047" t="s">
        <v>6769</v>
      </c>
      <c r="C2047">
        <v>-0.84519999999999995</v>
      </c>
      <c r="D2047">
        <v>-0.85970000000000002</v>
      </c>
      <c r="E2047">
        <v>1.4414</v>
      </c>
      <c r="F2047">
        <v>0.83930000000000005</v>
      </c>
      <c r="G2047">
        <v>-0.54820000000000002</v>
      </c>
      <c r="H2047">
        <v>0.30020000000000002</v>
      </c>
      <c r="I2047">
        <v>0.6613</v>
      </c>
      <c r="J2047">
        <v>-0.48730000000000001</v>
      </c>
      <c r="K2047">
        <v>3.85E-2</v>
      </c>
      <c r="L2047">
        <v>-0.20080000000000001</v>
      </c>
      <c r="M2047">
        <v>-0.87170000000000003</v>
      </c>
      <c r="N2047">
        <v>-1.1261000000000001</v>
      </c>
      <c r="O2047">
        <v>1.5457000000000001</v>
      </c>
      <c r="P2047">
        <v>2.1305000000000001</v>
      </c>
      <c r="Q2047">
        <v>-1.3378000000000001</v>
      </c>
      <c r="R2047">
        <v>5.5200000000000362E-3</v>
      </c>
      <c r="S2047">
        <v>6.2380000000000012E-2</v>
      </c>
      <c r="T2047">
        <v>6.8119999999999958E-2</v>
      </c>
      <c r="U2047">
        <v>1.1591068340449172E-2</v>
      </c>
      <c r="V2047">
        <v>0.31441644325738999</v>
      </c>
      <c r="W2047">
        <v>9.3033166346503215E-2</v>
      </c>
      <c r="X2047">
        <v>0.99130694206386871</v>
      </c>
      <c r="Y2047">
        <v>0.76892152689858806</v>
      </c>
      <c r="Z2047">
        <v>0.93035065534982386</v>
      </c>
    </row>
    <row r="2048" spans="1:26">
      <c r="A2048" t="s">
        <v>2018</v>
      </c>
      <c r="B2048" t="s">
        <v>6769</v>
      </c>
      <c r="C2048">
        <v>-1.4867999999999999</v>
      </c>
      <c r="D2048">
        <v>-1.3977999999999999</v>
      </c>
      <c r="E2048">
        <v>1.4478</v>
      </c>
      <c r="F2048">
        <v>1.7383</v>
      </c>
      <c r="G2048">
        <v>-1.0068999999999999</v>
      </c>
      <c r="H2048">
        <v>0.58309999999999995</v>
      </c>
      <c r="I2048">
        <v>0.27279999999999999</v>
      </c>
      <c r="J2048">
        <v>-0.17399999999999999</v>
      </c>
      <c r="K2048">
        <v>1.0999999999999999E-2</v>
      </c>
      <c r="L2048">
        <v>-0.1192</v>
      </c>
      <c r="M2048">
        <v>5.7099999999999998E-2</v>
      </c>
      <c r="N2048">
        <v>-2.226</v>
      </c>
      <c r="O2048">
        <v>0.50319999999999998</v>
      </c>
      <c r="P2048">
        <v>1.0121</v>
      </c>
      <c r="Q2048">
        <v>-0.93469999999999998</v>
      </c>
      <c r="R2048">
        <v>-0.14107999999999996</v>
      </c>
      <c r="S2048">
        <v>0.11473999999999999</v>
      </c>
      <c r="T2048">
        <v>-0.31765999999999994</v>
      </c>
      <c r="U2048">
        <v>-0.1975848295944434</v>
      </c>
      <c r="V2048">
        <v>0.8183149104473354</v>
      </c>
      <c r="W2048">
        <v>-0.55276499692818459</v>
      </c>
      <c r="X2048">
        <v>0.85300441441180364</v>
      </c>
      <c r="Y2048">
        <v>0.45912387755722639</v>
      </c>
      <c r="Z2048">
        <v>0.60985987112088014</v>
      </c>
    </row>
    <row r="2049" spans="1:26">
      <c r="A2049" t="s">
        <v>2019</v>
      </c>
      <c r="B2049" t="s">
        <v>6769</v>
      </c>
      <c r="C2049">
        <v>-1.5081</v>
      </c>
      <c r="D2049">
        <v>-1.4229000000000001</v>
      </c>
      <c r="E2049">
        <v>1.6751</v>
      </c>
      <c r="F2049">
        <v>1.339</v>
      </c>
      <c r="G2049">
        <v>-1.1234</v>
      </c>
      <c r="H2049">
        <v>0.3448</v>
      </c>
      <c r="I2049">
        <v>-1.43E-2</v>
      </c>
      <c r="J2049">
        <v>-0.19980000000000001</v>
      </c>
      <c r="K2049">
        <v>6.1899999999999997E-2</v>
      </c>
      <c r="L2049">
        <v>-0.1071</v>
      </c>
      <c r="M2049">
        <v>-0.1704</v>
      </c>
      <c r="N2049">
        <v>0.33250000000000002</v>
      </c>
      <c r="O2049">
        <v>4.6399999999999997E-2</v>
      </c>
      <c r="P2049">
        <v>1.2200000000000001E-2</v>
      </c>
      <c r="Q2049">
        <v>-1.0643</v>
      </c>
      <c r="R2049">
        <v>-0.20805999999999999</v>
      </c>
      <c r="S2049">
        <v>1.7099999999999997E-2</v>
      </c>
      <c r="T2049">
        <v>-0.16872000000000001</v>
      </c>
      <c r="U2049">
        <v>-0.29507643355872798</v>
      </c>
      <c r="V2049">
        <v>0.1839392797675316</v>
      </c>
      <c r="W2049">
        <v>-0.70909019567194231</v>
      </c>
      <c r="X2049">
        <v>0.7826174400616136</v>
      </c>
      <c r="Y2049">
        <v>0.86300937825698576</v>
      </c>
      <c r="Z2049">
        <v>0.5174112451977646</v>
      </c>
    </row>
    <row r="2050" spans="1:26">
      <c r="A2050" t="s">
        <v>2020</v>
      </c>
      <c r="B2050" t="s">
        <v>6769</v>
      </c>
      <c r="C2050">
        <v>-0.32119999999999999</v>
      </c>
      <c r="D2050">
        <v>5.5399999999999998E-2</v>
      </c>
      <c r="E2050">
        <v>2.35E-2</v>
      </c>
      <c r="F2050">
        <v>0.13730000000000001</v>
      </c>
      <c r="G2050">
        <v>-8.6400000000000005E-2</v>
      </c>
      <c r="H2050">
        <v>-7.9200000000000007E-2</v>
      </c>
      <c r="I2050">
        <v>-8.7999999999999995E-2</v>
      </c>
      <c r="J2050">
        <v>-0.2079</v>
      </c>
      <c r="K2050">
        <v>0.12720000000000001</v>
      </c>
      <c r="L2050">
        <v>-0.42599999999999999</v>
      </c>
      <c r="M2050">
        <v>1.8100000000000002E-2</v>
      </c>
      <c r="N2050">
        <v>2.1299999999999999E-2</v>
      </c>
      <c r="O2050">
        <v>-0.11</v>
      </c>
      <c r="P2050">
        <v>-1.1599999999999999</v>
      </c>
      <c r="Q2050">
        <v>-0.44700000000000001</v>
      </c>
      <c r="R2050">
        <v>-3.8279999999999995E-2</v>
      </c>
      <c r="S2050">
        <v>-0.13477999999999998</v>
      </c>
      <c r="T2050">
        <v>-0.33551999999999998</v>
      </c>
      <c r="U2050">
        <v>-0.48270366914706919</v>
      </c>
      <c r="V2050">
        <v>-1.4880937657567324</v>
      </c>
      <c r="W2050">
        <v>-1.5039375568820057</v>
      </c>
      <c r="X2050">
        <v>0.65453417968270777</v>
      </c>
      <c r="Y2050">
        <v>0.21094706278434061</v>
      </c>
      <c r="Z2050">
        <v>0.20703458869624805</v>
      </c>
    </row>
    <row r="2051" spans="1:26">
      <c r="A2051" t="s">
        <v>2021</v>
      </c>
      <c r="B2051" t="s">
        <v>6769</v>
      </c>
      <c r="C2051">
        <v>-0.73219999999999996</v>
      </c>
      <c r="D2051">
        <v>-1.1453</v>
      </c>
      <c r="E2051">
        <v>1.1884999999999999</v>
      </c>
      <c r="F2051">
        <v>1.1689000000000001</v>
      </c>
      <c r="G2051">
        <v>-0.29339999999999999</v>
      </c>
      <c r="H2051">
        <v>-6.6699999999999995E-2</v>
      </c>
      <c r="I2051">
        <v>2.8689</v>
      </c>
      <c r="J2051">
        <v>-1.9394</v>
      </c>
      <c r="K2051">
        <v>0.28420000000000001</v>
      </c>
      <c r="L2051">
        <v>-1.5630999999999999</v>
      </c>
      <c r="M2051">
        <v>5.0999999999999997E-2</v>
      </c>
      <c r="N2051">
        <v>1.4800000000000001E-2</v>
      </c>
      <c r="O2051">
        <v>-2.7199999999999998E-2</v>
      </c>
      <c r="P2051">
        <v>0.3579</v>
      </c>
      <c r="Q2051">
        <v>-0.55469999999999997</v>
      </c>
      <c r="R2051">
        <v>3.73E-2</v>
      </c>
      <c r="S2051">
        <v>-8.3219999999999988E-2</v>
      </c>
      <c r="T2051">
        <v>-3.1640000000000001E-2</v>
      </c>
      <c r="U2051">
        <v>7.689646612492021E-2</v>
      </c>
      <c r="V2051">
        <v>-9.7785055869772264E-2</v>
      </c>
      <c r="W2051">
        <v>-0.2147024958954209</v>
      </c>
      <c r="X2051">
        <v>0.94239858623411765</v>
      </c>
      <c r="Y2051">
        <v>0.92680693805904335</v>
      </c>
      <c r="Z2051">
        <v>0.84050107740323876</v>
      </c>
    </row>
    <row r="2052" spans="1:26">
      <c r="A2052" t="s">
        <v>2022</v>
      </c>
      <c r="B2052" t="s">
        <v>6769</v>
      </c>
      <c r="C2052">
        <v>-0.63949999999999996</v>
      </c>
      <c r="D2052">
        <v>-0.69850000000000001</v>
      </c>
      <c r="E2052">
        <v>0.94040000000000001</v>
      </c>
      <c r="F2052">
        <v>0.51100000000000001</v>
      </c>
      <c r="G2052">
        <v>-4.5199999999999997E-2</v>
      </c>
      <c r="H2052">
        <v>0.42859999999999998</v>
      </c>
      <c r="I2052">
        <v>2.7477999999999998</v>
      </c>
      <c r="J2052">
        <v>-2.5055999999999998</v>
      </c>
      <c r="K2052">
        <v>9.9000000000000008E-3</v>
      </c>
      <c r="L2052">
        <v>-1.5461</v>
      </c>
      <c r="M2052">
        <v>-0.19120000000000001</v>
      </c>
      <c r="N2052">
        <v>-0.67610000000000003</v>
      </c>
      <c r="O2052">
        <v>0.1381</v>
      </c>
      <c r="P2052">
        <v>-0.1057</v>
      </c>
      <c r="Q2052">
        <v>-0.55830000000000002</v>
      </c>
      <c r="R2052">
        <v>1.3639999999999991E-2</v>
      </c>
      <c r="S2052">
        <v>-0.17308000000000004</v>
      </c>
      <c r="T2052">
        <v>-0.27864000000000005</v>
      </c>
      <c r="U2052">
        <v>4.2672444754436878E-2</v>
      </c>
      <c r="V2052">
        <v>-0.19199804244855659</v>
      </c>
      <c r="W2052">
        <v>-1.8629681309797905</v>
      </c>
      <c r="X2052">
        <v>0.96800780186380286</v>
      </c>
      <c r="Y2052">
        <v>0.85709675776167882</v>
      </c>
      <c r="Z2052">
        <v>0.13593260656691972</v>
      </c>
    </row>
    <row r="2053" spans="1:26">
      <c r="A2053" t="s">
        <v>2023</v>
      </c>
      <c r="B2053" t="s">
        <v>6769</v>
      </c>
      <c r="C2053">
        <v>-0.65959999999999996</v>
      </c>
      <c r="D2053">
        <v>-0.93879999999999997</v>
      </c>
      <c r="E2053">
        <v>0.67649999999999999</v>
      </c>
      <c r="F2053">
        <v>0.2195</v>
      </c>
      <c r="G2053">
        <v>-0.33529999999999999</v>
      </c>
      <c r="H2053">
        <v>0.52639999999999998</v>
      </c>
      <c r="I2053">
        <v>2.6736</v>
      </c>
      <c r="J2053">
        <v>-2.3184</v>
      </c>
      <c r="K2053">
        <v>-0.1343</v>
      </c>
      <c r="L2053">
        <v>-1.7412000000000001</v>
      </c>
      <c r="M2053">
        <v>-1.3442000000000001</v>
      </c>
      <c r="N2053">
        <v>-1.1746000000000001</v>
      </c>
      <c r="O2053">
        <v>1.1616</v>
      </c>
      <c r="P2053">
        <v>0.99560000000000004</v>
      </c>
      <c r="Q2053">
        <v>-0.92989999999999995</v>
      </c>
      <c r="R2053">
        <v>-0.20753999999999997</v>
      </c>
      <c r="S2053">
        <v>-0.19877999999999998</v>
      </c>
      <c r="T2053">
        <v>-0.25830000000000003</v>
      </c>
      <c r="U2053">
        <v>-0.70784712364814073</v>
      </c>
      <c r="V2053">
        <v>-0.22469654628098168</v>
      </c>
      <c r="W2053">
        <v>-0.46931794517789699</v>
      </c>
      <c r="X2053">
        <v>0.5181050083077483</v>
      </c>
      <c r="Y2053">
        <v>0.83322700493091739</v>
      </c>
      <c r="Z2053">
        <v>0.66328152680336028</v>
      </c>
    </row>
    <row r="2054" spans="1:26">
      <c r="A2054" t="s">
        <v>2024</v>
      </c>
      <c r="B2054" t="s">
        <v>6769</v>
      </c>
      <c r="C2054">
        <v>-1.3752</v>
      </c>
      <c r="D2054">
        <v>-1.4426000000000001</v>
      </c>
      <c r="E2054">
        <v>0.92379999999999995</v>
      </c>
      <c r="F2054">
        <v>0.8387</v>
      </c>
      <c r="G2054">
        <v>-0.50319999999999998</v>
      </c>
      <c r="H2054">
        <v>-4.5499999999999999E-2</v>
      </c>
      <c r="I2054">
        <v>4.2979000000000003</v>
      </c>
      <c r="J2054">
        <v>-3.78</v>
      </c>
      <c r="K2054">
        <v>-0.4451</v>
      </c>
      <c r="L2054">
        <v>-2.3866999999999998</v>
      </c>
      <c r="M2054">
        <v>-3.27E-2</v>
      </c>
      <c r="N2054">
        <v>5.1000000000000004E-3</v>
      </c>
      <c r="O2054">
        <v>8.0000000000000002E-3</v>
      </c>
      <c r="P2054">
        <v>-2.24E-2</v>
      </c>
      <c r="Q2054">
        <v>0.39979999999999999</v>
      </c>
      <c r="R2054">
        <v>-0.31169999999999998</v>
      </c>
      <c r="S2054">
        <v>-0.4718799999999998</v>
      </c>
      <c r="T2054">
        <v>7.1559999999999999E-2</v>
      </c>
      <c r="U2054">
        <v>-0.60569850721356067</v>
      </c>
      <c r="V2054">
        <v>-0.34441267123463915</v>
      </c>
      <c r="W2054">
        <v>0.86812148293792746</v>
      </c>
      <c r="X2054">
        <v>0.57740239101695279</v>
      </c>
      <c r="Y2054">
        <v>0.74788132895390314</v>
      </c>
      <c r="Z2054">
        <v>0.43430889805262995</v>
      </c>
    </row>
    <row r="2055" spans="1:26">
      <c r="A2055" t="s">
        <v>2025</v>
      </c>
      <c r="B2055" t="s">
        <v>6769</v>
      </c>
      <c r="C2055">
        <v>-1.2031000000000001</v>
      </c>
      <c r="D2055">
        <v>-1.1215999999999999</v>
      </c>
      <c r="E2055">
        <v>0.85740000000000005</v>
      </c>
      <c r="F2055">
        <v>0.64229999999999998</v>
      </c>
      <c r="G2055">
        <v>5.11E-2</v>
      </c>
      <c r="H2055">
        <v>-0.12809999999999999</v>
      </c>
      <c r="I2055">
        <v>0.20949999999999999</v>
      </c>
      <c r="J2055">
        <v>-0.2777</v>
      </c>
      <c r="K2055">
        <v>9.4E-2</v>
      </c>
      <c r="L2055">
        <v>0.1053</v>
      </c>
      <c r="M2055">
        <v>-7.6E-3</v>
      </c>
      <c r="N2055">
        <v>-7.8899999999999998E-2</v>
      </c>
      <c r="O2055">
        <v>-0.14899999999999999</v>
      </c>
      <c r="P2055">
        <v>-1.4E-2</v>
      </c>
      <c r="Q2055">
        <v>-0.1082</v>
      </c>
      <c r="R2055">
        <v>-0.15477999999999997</v>
      </c>
      <c r="S2055">
        <v>6.0000000000000049E-4</v>
      </c>
      <c r="T2055">
        <v>-7.1540000000000006E-2</v>
      </c>
      <c r="U2055">
        <v>-0.35812074227865887</v>
      </c>
      <c r="V2055">
        <v>6.7646829725873841E-3</v>
      </c>
      <c r="W2055">
        <v>-2.630098000900309</v>
      </c>
      <c r="X2055">
        <v>0.73835229788103063</v>
      </c>
      <c r="Y2055">
        <v>0.99492653613885274</v>
      </c>
      <c r="Z2055">
        <v>5.8180231742633072E-2</v>
      </c>
    </row>
    <row r="2056" spans="1:26">
      <c r="A2056" t="s">
        <v>2026</v>
      </c>
      <c r="B2056" t="s">
        <v>6769</v>
      </c>
      <c r="C2056">
        <v>0.24740000000000001</v>
      </c>
      <c r="D2056">
        <v>-0.9103</v>
      </c>
      <c r="E2056">
        <v>-0.1181</v>
      </c>
      <c r="F2056">
        <v>1.1487000000000001</v>
      </c>
      <c r="G2056">
        <v>-0.20699999999999999</v>
      </c>
      <c r="H2056">
        <v>-9.4700000000000006E-2</v>
      </c>
      <c r="I2056">
        <v>2.35E-2</v>
      </c>
      <c r="J2056">
        <v>-6.4199999999999993E-2</v>
      </c>
      <c r="K2056">
        <v>0.21990000000000001</v>
      </c>
      <c r="L2056">
        <v>-0.19769999999999999</v>
      </c>
      <c r="M2056">
        <v>-5.5999999999999999E-3</v>
      </c>
      <c r="N2056">
        <v>2.5100000000000001E-2</v>
      </c>
      <c r="O2056">
        <v>-0.14649999999999999</v>
      </c>
      <c r="P2056">
        <v>-0.37480000000000002</v>
      </c>
      <c r="Q2056">
        <v>3.3399999999999999E-2</v>
      </c>
      <c r="R2056">
        <v>3.2140000000000009E-2</v>
      </c>
      <c r="S2056">
        <v>-2.264E-2</v>
      </c>
      <c r="T2056">
        <v>-9.3680000000000013E-2</v>
      </c>
      <c r="U2056">
        <v>9.5589667079752555E-2</v>
      </c>
      <c r="V2056">
        <v>-0.32257318816439001</v>
      </c>
      <c r="W2056">
        <v>-1.2102384073896846</v>
      </c>
      <c r="X2056">
        <v>0.92844389807937644</v>
      </c>
      <c r="Y2056">
        <v>0.76317525356193494</v>
      </c>
      <c r="Z2056">
        <v>0.29281147421448039</v>
      </c>
    </row>
    <row r="2057" spans="1:26">
      <c r="A2057" t="s">
        <v>2027</v>
      </c>
      <c r="B2057" t="s">
        <v>6769</v>
      </c>
      <c r="C2057">
        <v>0.68840000000000001</v>
      </c>
      <c r="D2057">
        <v>-0.1043</v>
      </c>
      <c r="E2057">
        <v>-0.36969999999999997</v>
      </c>
      <c r="F2057">
        <v>-1.3464</v>
      </c>
      <c r="G2057">
        <v>0.38240000000000002</v>
      </c>
      <c r="H2057">
        <v>0.105</v>
      </c>
      <c r="I2057">
        <v>0.1125</v>
      </c>
      <c r="J2057">
        <v>5.2999999999999999E-2</v>
      </c>
      <c r="K2057">
        <v>2.5700000000000001E-2</v>
      </c>
      <c r="L2057">
        <v>-9.2799999999999994E-2</v>
      </c>
      <c r="M2057">
        <v>-0.91900000000000004</v>
      </c>
      <c r="N2057">
        <v>-5.9499999999999997E-2</v>
      </c>
      <c r="O2057">
        <v>2.5499999999999998E-2</v>
      </c>
      <c r="P2057">
        <v>-0.46360000000000001</v>
      </c>
      <c r="Q2057">
        <v>0.68410000000000004</v>
      </c>
      <c r="R2057">
        <v>-0.14991999999999997</v>
      </c>
      <c r="S2057">
        <v>4.0680000000000008E-2</v>
      </c>
      <c r="T2057">
        <v>-0.14650000000000002</v>
      </c>
      <c r="U2057">
        <v>-0.42676985800078648</v>
      </c>
      <c r="V2057">
        <v>1.0972921035504011</v>
      </c>
      <c r="W2057">
        <v>-0.54896295679413432</v>
      </c>
      <c r="X2057">
        <v>0.69151406765883183</v>
      </c>
      <c r="Y2057">
        <v>0.33413408561736113</v>
      </c>
      <c r="Z2057">
        <v>0.61223499134818782</v>
      </c>
    </row>
    <row r="2058" spans="1:26">
      <c r="A2058" t="s">
        <v>2028</v>
      </c>
      <c r="B2058" t="s">
        <v>6769</v>
      </c>
      <c r="C2058">
        <v>-0.42609999999999998</v>
      </c>
      <c r="D2058">
        <v>-1.4530000000000001</v>
      </c>
      <c r="E2058">
        <v>-0.94430000000000003</v>
      </c>
      <c r="F2058">
        <v>0.75780000000000003</v>
      </c>
      <c r="G2058">
        <v>-0.69340000000000002</v>
      </c>
      <c r="H2058">
        <v>-9.2899999999999996E-2</v>
      </c>
      <c r="I2058">
        <v>3.32E-2</v>
      </c>
      <c r="J2058">
        <v>3.2000000000000001E-2</v>
      </c>
      <c r="K2058">
        <v>0.1051</v>
      </c>
      <c r="L2058">
        <v>0.3261</v>
      </c>
      <c r="M2058">
        <v>-0.15329999999999999</v>
      </c>
      <c r="N2058">
        <v>0.1431</v>
      </c>
      <c r="O2058">
        <v>0.13159999999999999</v>
      </c>
      <c r="P2058">
        <v>0.38169999999999998</v>
      </c>
      <c r="Q2058">
        <v>1.4866999999999999</v>
      </c>
      <c r="R2058">
        <v>-0.55179999999999996</v>
      </c>
      <c r="S2058">
        <v>8.0699999999999994E-2</v>
      </c>
      <c r="T2058">
        <v>0.39795999999999998</v>
      </c>
      <c r="U2058">
        <v>-1.4970703615660981</v>
      </c>
      <c r="V2058">
        <v>1.1673518970158074</v>
      </c>
      <c r="W2058">
        <v>1.3959607879396201</v>
      </c>
      <c r="X2058">
        <v>0.20872125423828511</v>
      </c>
      <c r="Y2058">
        <v>0.30790933442765611</v>
      </c>
      <c r="Z2058">
        <v>0.23522115476068195</v>
      </c>
    </row>
    <row r="2059" spans="1:26">
      <c r="A2059" t="s">
        <v>2029</v>
      </c>
      <c r="B2059" t="s">
        <v>6769</v>
      </c>
      <c r="C2059">
        <v>0.24859999999999999</v>
      </c>
      <c r="D2059">
        <v>1.0325</v>
      </c>
      <c r="E2059">
        <v>-0.18329999999999999</v>
      </c>
      <c r="F2059">
        <v>-1.0646</v>
      </c>
      <c r="G2059">
        <v>-1.2057</v>
      </c>
      <c r="H2059">
        <v>-6.3299999999999995E-2</v>
      </c>
      <c r="I2059">
        <v>0.16930000000000001</v>
      </c>
      <c r="J2059">
        <v>0.47989999999999999</v>
      </c>
      <c r="K2059">
        <v>1.2500000000000001E-2</v>
      </c>
      <c r="L2059">
        <v>-0.1875</v>
      </c>
      <c r="M2059">
        <v>-1.0200000000000001E-2</v>
      </c>
      <c r="N2059">
        <v>-2.3199999999999998E-2</v>
      </c>
      <c r="O2059">
        <v>-0.2268</v>
      </c>
      <c r="P2059">
        <v>-0.77270000000000005</v>
      </c>
      <c r="Q2059">
        <v>-0.3553</v>
      </c>
      <c r="R2059">
        <v>-0.23450000000000001</v>
      </c>
      <c r="S2059">
        <v>8.2179999999999989E-2</v>
      </c>
      <c r="T2059">
        <v>-0.27764</v>
      </c>
      <c r="U2059">
        <v>-0.56268906215754211</v>
      </c>
      <c r="V2059">
        <v>0.71458420839209635</v>
      </c>
      <c r="W2059">
        <v>-1.9883129741317107</v>
      </c>
      <c r="X2059">
        <v>0.6036876737984388</v>
      </c>
      <c r="Y2059">
        <v>0.51435314852144765</v>
      </c>
      <c r="Z2059">
        <v>0.11767739222161316</v>
      </c>
    </row>
    <row r="2060" spans="1:26">
      <c r="A2060" t="s">
        <v>2030</v>
      </c>
      <c r="B2060" t="s">
        <v>6769</v>
      </c>
      <c r="C2060">
        <v>-0.85129999999999995</v>
      </c>
      <c r="D2060">
        <v>-1.0103</v>
      </c>
      <c r="E2060">
        <v>2.1783999999999999</v>
      </c>
      <c r="F2060">
        <v>1.5152000000000001</v>
      </c>
      <c r="G2060">
        <v>-0.90539999999999998</v>
      </c>
      <c r="H2060">
        <v>0.55020000000000002</v>
      </c>
      <c r="I2060">
        <v>0.2591</v>
      </c>
      <c r="J2060">
        <v>2.9499999999999998E-2</v>
      </c>
      <c r="K2060">
        <v>0.83320000000000005</v>
      </c>
      <c r="L2060">
        <v>0.24</v>
      </c>
      <c r="M2060">
        <v>9.6299999999999997E-2</v>
      </c>
      <c r="N2060">
        <v>7.9600000000000004E-2</v>
      </c>
      <c r="O2060">
        <v>1.4999999999999999E-2</v>
      </c>
      <c r="P2060">
        <v>-2.3626</v>
      </c>
      <c r="Q2060">
        <v>2.7105999999999999</v>
      </c>
      <c r="R2060">
        <v>0.18532000000000001</v>
      </c>
      <c r="S2060">
        <v>0.38240000000000002</v>
      </c>
      <c r="T2060">
        <v>0.10777999999999999</v>
      </c>
      <c r="U2060">
        <v>0.26981934270679664</v>
      </c>
      <c r="V2060">
        <v>2.7335334355003016</v>
      </c>
      <c r="W2060">
        <v>0.13426955320368175</v>
      </c>
      <c r="X2060">
        <v>0.8006472581539712</v>
      </c>
      <c r="Y2060">
        <v>5.2252333937768479E-2</v>
      </c>
      <c r="Z2060">
        <v>0.89967428088616685</v>
      </c>
    </row>
    <row r="2061" spans="1:26">
      <c r="A2061" t="s">
        <v>2031</v>
      </c>
      <c r="B2061" t="s">
        <v>6769</v>
      </c>
      <c r="C2061">
        <v>-2.1025999999999998</v>
      </c>
      <c r="D2061">
        <v>-1.1052</v>
      </c>
      <c r="E2061">
        <v>2.0474999999999999</v>
      </c>
      <c r="F2061">
        <v>3.5678999999999998</v>
      </c>
      <c r="G2061">
        <v>-2.4055</v>
      </c>
      <c r="H2061">
        <v>-0.1363</v>
      </c>
      <c r="I2061">
        <v>0.43430000000000002</v>
      </c>
      <c r="J2061">
        <v>-0.62629999999999997</v>
      </c>
      <c r="K2061">
        <v>0.16539999999999999</v>
      </c>
      <c r="L2061">
        <v>0.51119999999999999</v>
      </c>
      <c r="M2061">
        <v>0.2296</v>
      </c>
      <c r="N2061">
        <v>0.71530000000000005</v>
      </c>
      <c r="O2061">
        <v>-1.2789999999999999</v>
      </c>
      <c r="P2061">
        <v>-2.6751</v>
      </c>
      <c r="Q2061">
        <v>2.2479</v>
      </c>
      <c r="R2061">
        <v>4.1999999999999817E-4</v>
      </c>
      <c r="S2061">
        <v>6.9660000000000014E-2</v>
      </c>
      <c r="T2061">
        <v>-0.15225999999999998</v>
      </c>
      <c r="U2061">
        <v>3.5276068328561464E-4</v>
      </c>
      <c r="V2061">
        <v>0.33517784502316267</v>
      </c>
      <c r="W2061">
        <v>-0.18010732514182307</v>
      </c>
      <c r="X2061">
        <v>0.99973542949419925</v>
      </c>
      <c r="Y2061">
        <v>0.75433181268016591</v>
      </c>
      <c r="Z2061">
        <v>0.86582468077436081</v>
      </c>
    </row>
    <row r="2062" spans="1:26">
      <c r="A2062" t="s">
        <v>2032</v>
      </c>
      <c r="B2062" t="s">
        <v>6769</v>
      </c>
      <c r="C2062">
        <v>-0.68049999999999999</v>
      </c>
      <c r="D2062">
        <v>0.11360000000000001</v>
      </c>
      <c r="E2062">
        <v>0.77170000000000005</v>
      </c>
      <c r="F2062">
        <v>1.8277000000000001</v>
      </c>
      <c r="G2062">
        <v>-1.2219</v>
      </c>
      <c r="H2062">
        <v>-0.2079</v>
      </c>
      <c r="I2062">
        <v>-0.1439</v>
      </c>
      <c r="J2062">
        <v>0.186</v>
      </c>
      <c r="K2062">
        <v>0.32190000000000002</v>
      </c>
      <c r="L2062">
        <v>0.747</v>
      </c>
      <c r="M2062">
        <v>1.5494000000000001</v>
      </c>
      <c r="N2062">
        <v>0.29509999999999997</v>
      </c>
      <c r="O2062">
        <v>-0.33889999999999998</v>
      </c>
      <c r="P2062">
        <v>-1.2976000000000001</v>
      </c>
      <c r="Q2062">
        <v>1.4658</v>
      </c>
      <c r="R2062">
        <v>0.16212000000000004</v>
      </c>
      <c r="S2062">
        <v>0.18062</v>
      </c>
      <c r="T2062">
        <v>0.33476</v>
      </c>
      <c r="U2062">
        <v>0.30173629260222384</v>
      </c>
      <c r="V2062">
        <v>1.0453951099752492</v>
      </c>
      <c r="W2062">
        <v>0.61767455872680377</v>
      </c>
      <c r="X2062">
        <v>0.77789006171292352</v>
      </c>
      <c r="Y2062">
        <v>0.35485126553533519</v>
      </c>
      <c r="Z2062">
        <v>0.5702197040137531</v>
      </c>
    </row>
    <row r="2063" spans="1:26">
      <c r="A2063" t="s">
        <v>2033</v>
      </c>
      <c r="B2063" t="s">
        <v>6769</v>
      </c>
      <c r="C2063">
        <v>-6.4399999999999999E-2</v>
      </c>
      <c r="D2063">
        <v>-0.21310000000000001</v>
      </c>
      <c r="E2063">
        <v>0.1234</v>
      </c>
      <c r="F2063">
        <v>-0.1105</v>
      </c>
      <c r="G2063">
        <v>-0.66080000000000005</v>
      </c>
      <c r="H2063">
        <v>-0.1837</v>
      </c>
      <c r="I2063">
        <v>0.26790000000000003</v>
      </c>
      <c r="J2063">
        <v>0.1409</v>
      </c>
      <c r="K2063">
        <v>-2.3300000000000001E-2</v>
      </c>
      <c r="L2063">
        <v>-0.38390000000000002</v>
      </c>
      <c r="M2063">
        <v>0.104</v>
      </c>
      <c r="N2063">
        <v>4.1000000000000003E-3</v>
      </c>
      <c r="O2063">
        <v>-1.6E-2</v>
      </c>
      <c r="P2063">
        <v>0.1477</v>
      </c>
      <c r="Q2063">
        <v>1.9291</v>
      </c>
      <c r="R2063">
        <v>-0.18507999999999999</v>
      </c>
      <c r="S2063">
        <v>-3.6419999999999994E-2</v>
      </c>
      <c r="T2063">
        <v>0.43377999999999994</v>
      </c>
      <c r="U2063">
        <v>-1.414555686100027</v>
      </c>
      <c r="V2063">
        <v>-0.31541102870552284</v>
      </c>
      <c r="W2063">
        <v>1.1565399537774339</v>
      </c>
      <c r="X2063">
        <v>0.23010654403549385</v>
      </c>
      <c r="Y2063">
        <v>0.76821988853821355</v>
      </c>
      <c r="Z2063">
        <v>0.31182863024809082</v>
      </c>
    </row>
    <row r="2064" spans="1:26">
      <c r="A2064" t="s">
        <v>2034</v>
      </c>
      <c r="B2064" t="s">
        <v>6769</v>
      </c>
      <c r="C2064">
        <v>-0.23499999999999999</v>
      </c>
      <c r="D2064">
        <v>0.1032</v>
      </c>
      <c r="E2064">
        <v>6.9999999999999999E-4</v>
      </c>
      <c r="F2064">
        <v>0.31409999999999999</v>
      </c>
      <c r="G2064">
        <v>0.21379999999999999</v>
      </c>
      <c r="H2064">
        <v>0.35770000000000002</v>
      </c>
      <c r="I2064">
        <v>-0.43709999999999999</v>
      </c>
      <c r="J2064">
        <v>0.38700000000000001</v>
      </c>
      <c r="K2064">
        <v>0.18379999999999999</v>
      </c>
      <c r="L2064">
        <v>-0.21329999999999999</v>
      </c>
      <c r="M2064">
        <v>3.2599999999999997E-2</v>
      </c>
      <c r="N2064">
        <v>0.31740000000000002</v>
      </c>
      <c r="O2064">
        <v>-4.1799999999999997E-2</v>
      </c>
      <c r="P2064">
        <v>8.8499999999999995E-2</v>
      </c>
      <c r="Q2064">
        <v>0.40050000000000002</v>
      </c>
      <c r="R2064">
        <v>7.9360000000000014E-2</v>
      </c>
      <c r="S2064">
        <v>5.5620000000000017E-2</v>
      </c>
      <c r="T2064">
        <v>0.15944000000000003</v>
      </c>
      <c r="U2064">
        <v>0.83943609660811647</v>
      </c>
      <c r="V2064">
        <v>0.34084039921815479</v>
      </c>
      <c r="W2064">
        <v>1.8745994952404512</v>
      </c>
      <c r="X2064">
        <v>0.44846566513751063</v>
      </c>
      <c r="Y2064">
        <v>0.75037362569317212</v>
      </c>
      <c r="Z2064">
        <v>0.13411583626310133</v>
      </c>
    </row>
    <row r="2065" spans="1:26">
      <c r="A2065" t="s">
        <v>2035</v>
      </c>
      <c r="B2065" t="s">
        <v>6769</v>
      </c>
      <c r="C2065">
        <v>-0.13969999999999999</v>
      </c>
      <c r="D2065">
        <v>0.2248</v>
      </c>
      <c r="E2065">
        <v>-0.1041</v>
      </c>
      <c r="F2065">
        <v>-7.6600000000000001E-2</v>
      </c>
      <c r="G2065">
        <v>0.4123</v>
      </c>
      <c r="H2065">
        <v>-0.18809999999999999</v>
      </c>
      <c r="I2065">
        <v>0.17419999999999999</v>
      </c>
      <c r="J2065">
        <v>0.18129999999999999</v>
      </c>
      <c r="K2065">
        <v>3.1199999999999999E-2</v>
      </c>
      <c r="L2065">
        <v>0.2019</v>
      </c>
      <c r="M2065">
        <v>8.72E-2</v>
      </c>
      <c r="N2065">
        <v>-1E-3</v>
      </c>
      <c r="O2065">
        <v>-6.2199999999999998E-2</v>
      </c>
      <c r="P2065">
        <v>4.5600000000000002E-2</v>
      </c>
      <c r="Q2065">
        <v>0.78569999999999995</v>
      </c>
      <c r="R2065">
        <v>6.3339999999999994E-2</v>
      </c>
      <c r="S2065">
        <v>8.0099999999999991E-2</v>
      </c>
      <c r="T2065">
        <v>0.17105999999999999</v>
      </c>
      <c r="U2065">
        <v>0.58224510136464735</v>
      </c>
      <c r="V2065">
        <v>1.0887437075344584</v>
      </c>
      <c r="W2065">
        <v>1.0989684975613172</v>
      </c>
      <c r="X2065">
        <v>0.59164172927481706</v>
      </c>
      <c r="Y2065">
        <v>0.33746986984260607</v>
      </c>
      <c r="Z2065">
        <v>0.33348343196538821</v>
      </c>
    </row>
    <row r="2066" spans="1:26">
      <c r="A2066" t="s">
        <v>2036</v>
      </c>
      <c r="B2066" t="s">
        <v>6769</v>
      </c>
      <c r="C2066">
        <v>0.2611</v>
      </c>
      <c r="D2066">
        <v>-1E-4</v>
      </c>
      <c r="E2066">
        <v>-0.19439999999999999</v>
      </c>
      <c r="F2066">
        <v>0.44159999999999999</v>
      </c>
      <c r="G2066">
        <v>-0.1268</v>
      </c>
      <c r="H2066">
        <v>-0.2203</v>
      </c>
      <c r="I2066">
        <v>-0.18010000000000001</v>
      </c>
      <c r="J2066">
        <v>0.2702</v>
      </c>
      <c r="K2066">
        <v>9.0800000000000006E-2</v>
      </c>
      <c r="L2066">
        <v>4.1700000000000001E-2</v>
      </c>
      <c r="M2066">
        <v>-0.79490000000000005</v>
      </c>
      <c r="N2066">
        <v>-0.71240000000000003</v>
      </c>
      <c r="O2066">
        <v>0.4758</v>
      </c>
      <c r="P2066">
        <v>0.26419999999999999</v>
      </c>
      <c r="Q2066">
        <v>-0.2029</v>
      </c>
      <c r="R2066">
        <v>7.6279999999999987E-2</v>
      </c>
      <c r="S2066">
        <v>4.6000000000000484E-4</v>
      </c>
      <c r="T2066">
        <v>-0.19404000000000002</v>
      </c>
      <c r="U2066">
        <v>0.63571060726633377</v>
      </c>
      <c r="V2066">
        <v>5.0804913111575957E-3</v>
      </c>
      <c r="W2066">
        <v>-0.76448291651588163</v>
      </c>
      <c r="X2066">
        <v>0.55951658153835659</v>
      </c>
      <c r="Y2066">
        <v>0.99618965200661991</v>
      </c>
      <c r="Z2066">
        <v>0.48718864072957113</v>
      </c>
    </row>
    <row r="2067" spans="1:26">
      <c r="A2067" t="s">
        <v>2037</v>
      </c>
      <c r="B2067" t="s">
        <v>6769</v>
      </c>
      <c r="C2067">
        <v>-1.4074</v>
      </c>
      <c r="D2067">
        <v>-1.2986</v>
      </c>
      <c r="E2067">
        <v>1.2473000000000001</v>
      </c>
      <c r="F2067">
        <v>0.81699999999999995</v>
      </c>
      <c r="G2067">
        <v>-1.304</v>
      </c>
      <c r="H2067">
        <v>0.14549999999999999</v>
      </c>
      <c r="I2067">
        <v>-0.17749999999999999</v>
      </c>
      <c r="J2067">
        <v>-0.32740000000000002</v>
      </c>
      <c r="K2067">
        <v>0.30059999999999998</v>
      </c>
      <c r="L2067">
        <v>-9.0300000000000005E-2</v>
      </c>
      <c r="M2067">
        <v>0.16389999999999999</v>
      </c>
      <c r="N2067">
        <v>0.14449999999999999</v>
      </c>
      <c r="O2067">
        <v>-2.3199999999999998E-2</v>
      </c>
      <c r="P2067">
        <v>-2.9700000000000001E-2</v>
      </c>
      <c r="Q2067">
        <v>2.153</v>
      </c>
      <c r="R2067">
        <v>-0.38913999999999999</v>
      </c>
      <c r="S2067">
        <v>-2.9820000000000013E-2</v>
      </c>
      <c r="T2067">
        <v>0.48170000000000002</v>
      </c>
      <c r="U2067">
        <v>-0.66572448198022371</v>
      </c>
      <c r="V2067">
        <v>-0.26464328959503081</v>
      </c>
      <c r="W2067">
        <v>1.1474906358350654</v>
      </c>
      <c r="X2067">
        <v>0.54201293582755061</v>
      </c>
      <c r="Y2067">
        <v>0.80436129885617069</v>
      </c>
      <c r="Z2067">
        <v>0.31514446594317225</v>
      </c>
    </row>
    <row r="2068" spans="1:26">
      <c r="A2068" t="s">
        <v>2038</v>
      </c>
      <c r="B2068" t="s">
        <v>6769</v>
      </c>
      <c r="C2068">
        <v>-1.0564</v>
      </c>
      <c r="D2068">
        <v>0.1754</v>
      </c>
      <c r="E2068">
        <v>0.49170000000000003</v>
      </c>
      <c r="F2068">
        <v>-0.29170000000000001</v>
      </c>
      <c r="G2068">
        <v>7.7600000000000002E-2</v>
      </c>
      <c r="H2068">
        <v>-0.14080000000000001</v>
      </c>
      <c r="I2068">
        <v>-2.3999999999999998E-3</v>
      </c>
      <c r="J2068">
        <v>0.26050000000000001</v>
      </c>
      <c r="K2068">
        <v>-9.8299999999999998E-2</v>
      </c>
      <c r="L2068">
        <v>-7.1400000000000005E-2</v>
      </c>
      <c r="M2068">
        <v>-0.23980000000000001</v>
      </c>
      <c r="N2068">
        <v>0.16450000000000001</v>
      </c>
      <c r="O2068">
        <v>-2.23E-2</v>
      </c>
      <c r="P2068">
        <v>4.2599999999999999E-2</v>
      </c>
      <c r="Q2068">
        <v>0.27479999999999999</v>
      </c>
      <c r="R2068">
        <v>-0.12068000000000001</v>
      </c>
      <c r="S2068">
        <v>-1.0480000000000003E-2</v>
      </c>
      <c r="T2068">
        <v>4.3959999999999999E-2</v>
      </c>
      <c r="U2068">
        <v>-0.45502261848208303</v>
      </c>
      <c r="V2068">
        <v>-0.14681965018673271</v>
      </c>
      <c r="W2068">
        <v>0.50305094281803242</v>
      </c>
      <c r="X2068">
        <v>0.67269541160142465</v>
      </c>
      <c r="Y2068">
        <v>0.8903769874438886</v>
      </c>
      <c r="Z2068">
        <v>0.64136532477678876</v>
      </c>
    </row>
    <row r="2069" spans="1:26">
      <c r="A2069" t="s">
        <v>2039</v>
      </c>
      <c r="B2069" t="s">
        <v>6769</v>
      </c>
      <c r="C2069">
        <v>-0.1167</v>
      </c>
      <c r="D2069">
        <v>-0.91890000000000005</v>
      </c>
      <c r="E2069">
        <v>0.49680000000000002</v>
      </c>
      <c r="F2069">
        <v>0.2064</v>
      </c>
      <c r="G2069">
        <v>0.1152</v>
      </c>
      <c r="H2069">
        <v>-0.10879999999999999</v>
      </c>
      <c r="I2069">
        <v>0.34420000000000001</v>
      </c>
      <c r="J2069">
        <v>0.104</v>
      </c>
      <c r="K2069">
        <v>0.1663</v>
      </c>
      <c r="L2069">
        <v>0.21909999999999999</v>
      </c>
      <c r="M2069">
        <v>-2.7199999999999998E-2</v>
      </c>
      <c r="N2069">
        <v>-0.65410000000000001</v>
      </c>
      <c r="O2069">
        <v>-0.59019999999999995</v>
      </c>
      <c r="P2069">
        <v>5.9299999999999999E-2</v>
      </c>
      <c r="Q2069">
        <v>2.75E-2</v>
      </c>
      <c r="R2069">
        <v>-4.3440000000000006E-2</v>
      </c>
      <c r="S2069">
        <v>0.14496000000000001</v>
      </c>
      <c r="T2069">
        <v>-0.23694000000000001</v>
      </c>
      <c r="U2069">
        <v>-0.18105948498331154</v>
      </c>
      <c r="V2069">
        <v>1.9395304526765558</v>
      </c>
      <c r="W2069">
        <v>-1.4978024837672945</v>
      </c>
      <c r="X2069">
        <v>0.86512491060058005</v>
      </c>
      <c r="Y2069">
        <v>0.12444448218787907</v>
      </c>
      <c r="Z2069">
        <v>0.20854077366085463</v>
      </c>
    </row>
    <row r="2070" spans="1:26">
      <c r="A2070" t="s">
        <v>2040</v>
      </c>
      <c r="B2070" t="s">
        <v>6769</v>
      </c>
      <c r="C2070">
        <v>0.1114</v>
      </c>
      <c r="D2070">
        <v>0.53600000000000003</v>
      </c>
      <c r="E2070">
        <v>-0.60829999999999995</v>
      </c>
      <c r="F2070">
        <v>-0.87849999999999995</v>
      </c>
      <c r="G2070">
        <v>0.49399999999999999</v>
      </c>
      <c r="H2070">
        <v>0.1032</v>
      </c>
      <c r="I2070">
        <v>1.0558000000000001</v>
      </c>
      <c r="J2070">
        <v>0.57089999999999996</v>
      </c>
      <c r="K2070">
        <v>0.60440000000000005</v>
      </c>
      <c r="L2070">
        <v>-5.8900000000000001E-2</v>
      </c>
      <c r="M2070">
        <v>7.6300000000000007E-2</v>
      </c>
      <c r="N2070">
        <v>4.5999999999999999E-3</v>
      </c>
      <c r="O2070">
        <v>-0.9778</v>
      </c>
      <c r="P2070">
        <v>-0.1263</v>
      </c>
      <c r="Q2070">
        <v>0.1263</v>
      </c>
      <c r="R2070">
        <v>-6.9079999999999989E-2</v>
      </c>
      <c r="S2070">
        <v>0.45507999999999998</v>
      </c>
      <c r="T2070">
        <v>-0.17938000000000004</v>
      </c>
      <c r="U2070">
        <v>-0.23965945224181723</v>
      </c>
      <c r="V2070">
        <v>2.2976656692939907</v>
      </c>
      <c r="W2070">
        <v>-0.87897946805606997</v>
      </c>
      <c r="X2070">
        <v>0.82237429229189651</v>
      </c>
      <c r="Y2070">
        <v>8.3152322803730999E-2</v>
      </c>
      <c r="Z2070">
        <v>0.42904583360960202</v>
      </c>
    </row>
    <row r="2071" spans="1:26">
      <c r="A2071" t="s">
        <v>2041</v>
      </c>
      <c r="B2071" t="s">
        <v>6769</v>
      </c>
      <c r="C2071">
        <v>0.1739</v>
      </c>
      <c r="D2071">
        <v>0.2586</v>
      </c>
      <c r="E2071">
        <v>-1.304</v>
      </c>
      <c r="F2071">
        <v>-0.71479999999999999</v>
      </c>
      <c r="G2071">
        <v>0.9476</v>
      </c>
      <c r="H2071">
        <v>-3.4799999999999998E-2</v>
      </c>
      <c r="I2071">
        <v>-0.25330000000000003</v>
      </c>
      <c r="J2071">
        <v>0.6774</v>
      </c>
      <c r="K2071">
        <v>-0.2979</v>
      </c>
      <c r="L2071">
        <v>-0.1007</v>
      </c>
      <c r="M2071">
        <v>0.1474</v>
      </c>
      <c r="N2071">
        <v>1.3899999999999999E-2</v>
      </c>
      <c r="O2071">
        <v>0.52229999999999999</v>
      </c>
      <c r="P2071">
        <v>0.47899999999999998</v>
      </c>
      <c r="Q2071">
        <v>-0.1792</v>
      </c>
      <c r="R2071">
        <v>-0.12774000000000002</v>
      </c>
      <c r="S2071">
        <v>-1.8600000000000034E-3</v>
      </c>
      <c r="T2071">
        <v>0.19667999999999997</v>
      </c>
      <c r="U2071">
        <v>-0.32316835002528865</v>
      </c>
      <c r="V2071">
        <v>-1.05376914918438E-2</v>
      </c>
      <c r="W2071">
        <v>1.4601859655651246</v>
      </c>
      <c r="X2071">
        <v>0.76275668848247757</v>
      </c>
      <c r="Y2071">
        <v>0.99209691421022306</v>
      </c>
      <c r="Z2071">
        <v>0.21802158824692625</v>
      </c>
    </row>
    <row r="2072" spans="1:26">
      <c r="A2072" t="s">
        <v>2042</v>
      </c>
      <c r="B2072" t="s">
        <v>6769</v>
      </c>
      <c r="C2072">
        <v>0.4798</v>
      </c>
      <c r="D2072">
        <v>0.34039999999999998</v>
      </c>
      <c r="E2072">
        <v>-0.66200000000000003</v>
      </c>
      <c r="F2072">
        <v>-0.99370000000000003</v>
      </c>
      <c r="G2072">
        <v>0.70740000000000003</v>
      </c>
      <c r="H2072">
        <v>0.36080000000000001</v>
      </c>
      <c r="I2072">
        <v>4.4299999999999999E-2</v>
      </c>
      <c r="J2072">
        <v>0.45319999999999999</v>
      </c>
      <c r="K2072">
        <v>-0.44519999999999998</v>
      </c>
      <c r="L2072">
        <v>-0.2135</v>
      </c>
      <c r="M2072">
        <v>0</v>
      </c>
      <c r="N2072">
        <v>0.59889999999999999</v>
      </c>
      <c r="O2072">
        <v>-0.4667</v>
      </c>
      <c r="P2072">
        <v>0.1108</v>
      </c>
      <c r="Q2072">
        <v>-0.1389</v>
      </c>
      <c r="R2072">
        <v>-2.5619999999999997E-2</v>
      </c>
      <c r="S2072">
        <v>3.9920000000000018E-2</v>
      </c>
      <c r="T2072">
        <v>2.0819999999999998E-2</v>
      </c>
      <c r="U2072">
        <v>-7.6065330891934874E-2</v>
      </c>
      <c r="V2072">
        <v>0.2357745361508822</v>
      </c>
      <c r="W2072">
        <v>0.11961837633953469</v>
      </c>
      <c r="X2072">
        <v>0.94301966458898356</v>
      </c>
      <c r="Y2072">
        <v>0.82518756201582255</v>
      </c>
      <c r="Z2072">
        <v>0.91055264933724012</v>
      </c>
    </row>
    <row r="2073" spans="1:26">
      <c r="A2073" t="s">
        <v>2043</v>
      </c>
      <c r="B2073" t="s">
        <v>6769</v>
      </c>
      <c r="C2073">
        <v>1.1759999999999999</v>
      </c>
      <c r="D2073">
        <v>1.5117</v>
      </c>
      <c r="E2073">
        <v>-1.0463</v>
      </c>
      <c r="F2073">
        <v>-1.3663000000000001</v>
      </c>
      <c r="G2073">
        <v>1.3056000000000001</v>
      </c>
      <c r="H2073">
        <v>9.3200000000000005E-2</v>
      </c>
      <c r="I2073">
        <v>0.315</v>
      </c>
      <c r="J2073">
        <v>8.5500000000000007E-2</v>
      </c>
      <c r="K2073">
        <v>-0.30149999999999999</v>
      </c>
      <c r="L2073">
        <v>-0.25669999999999998</v>
      </c>
      <c r="M2073">
        <v>-0.51349999999999996</v>
      </c>
      <c r="N2073">
        <v>-0.33389999999999997</v>
      </c>
      <c r="O2073">
        <v>0.57979999999999998</v>
      </c>
      <c r="P2073">
        <v>1.0145999999999999</v>
      </c>
      <c r="Q2073">
        <v>-0.91820000000000002</v>
      </c>
      <c r="R2073">
        <v>0.31613999999999998</v>
      </c>
      <c r="S2073">
        <v>-1.289999999999999E-2</v>
      </c>
      <c r="T2073">
        <v>-3.4240000000000007E-2</v>
      </c>
      <c r="U2073">
        <v>0.50511004034624529</v>
      </c>
      <c r="V2073">
        <v>-0.1107823595834839</v>
      </c>
      <c r="W2073">
        <v>-9.5369347763401308E-2</v>
      </c>
      <c r="X2073">
        <v>0.64004138082618112</v>
      </c>
      <c r="Y2073">
        <v>0.91712498600503389</v>
      </c>
      <c r="Z2073">
        <v>0.92860819982173137</v>
      </c>
    </row>
    <row r="2074" spans="1:26">
      <c r="A2074" t="s">
        <v>2044</v>
      </c>
      <c r="B2074" t="s">
        <v>6769</v>
      </c>
      <c r="C2074">
        <v>0.72170000000000001</v>
      </c>
      <c r="D2074">
        <v>0.10390000000000001</v>
      </c>
      <c r="E2074">
        <v>-9.4600000000000004E-2</v>
      </c>
      <c r="F2074">
        <v>-8.6999999999999994E-2</v>
      </c>
      <c r="G2074">
        <v>0.77470000000000006</v>
      </c>
      <c r="H2074">
        <v>0.1449</v>
      </c>
      <c r="I2074">
        <v>9.3299999999999994E-2</v>
      </c>
      <c r="J2074">
        <v>0.34300000000000003</v>
      </c>
      <c r="K2074">
        <v>-0.17069999999999999</v>
      </c>
      <c r="L2074">
        <v>0.43840000000000001</v>
      </c>
      <c r="M2074">
        <v>0</v>
      </c>
      <c r="N2074">
        <v>-0.49070000000000003</v>
      </c>
      <c r="O2074">
        <v>-8.3099999999999993E-2</v>
      </c>
      <c r="P2074">
        <v>-2.3125</v>
      </c>
      <c r="Q2074">
        <v>0.1321</v>
      </c>
      <c r="R2074">
        <v>0.28373999999999999</v>
      </c>
      <c r="S2074">
        <v>0.16978000000000001</v>
      </c>
      <c r="T2074">
        <v>-0.55084</v>
      </c>
      <c r="U2074">
        <v>1.469364333095073</v>
      </c>
      <c r="V2074">
        <v>1.6022803647037605</v>
      </c>
      <c r="W2074">
        <v>-1.2172441934970637</v>
      </c>
      <c r="X2074">
        <v>0.21566884952883303</v>
      </c>
      <c r="Y2074">
        <v>0.18435329051897192</v>
      </c>
      <c r="Z2074">
        <v>0.29041224414325417</v>
      </c>
    </row>
    <row r="2075" spans="1:26">
      <c r="A2075" t="s">
        <v>2045</v>
      </c>
      <c r="B2075" t="s">
        <v>6769</v>
      </c>
      <c r="C2075">
        <v>0.73899999999999999</v>
      </c>
      <c r="D2075">
        <v>-0.53200000000000003</v>
      </c>
      <c r="E2075">
        <v>-0.55020000000000002</v>
      </c>
      <c r="F2075">
        <v>-0.21440000000000001</v>
      </c>
      <c r="G2075">
        <v>-1.9599999999999999E-2</v>
      </c>
      <c r="H2075">
        <v>-7.3000000000000001E-3</v>
      </c>
      <c r="I2075">
        <v>0.31</v>
      </c>
      <c r="J2075">
        <v>0.18060000000000001</v>
      </c>
      <c r="K2075">
        <v>0.84409999999999996</v>
      </c>
      <c r="L2075">
        <v>0.27329999999999999</v>
      </c>
      <c r="N2075">
        <v>-0.53669999999999995</v>
      </c>
      <c r="O2075">
        <v>-6.1000000000000004E-3</v>
      </c>
      <c r="P2075">
        <v>-8.3599999999999994E-2</v>
      </c>
      <c r="Q2075">
        <v>0.76549999999999996</v>
      </c>
      <c r="R2075">
        <v>-0.11544000000000001</v>
      </c>
      <c r="S2075">
        <v>0.32013999999999998</v>
      </c>
      <c r="T2075">
        <v>3.4775E-2</v>
      </c>
      <c r="U2075">
        <v>-0.48966612063591458</v>
      </c>
      <c r="V2075">
        <v>2.2538385793566471</v>
      </c>
      <c r="W2075">
        <v>0.14388140620605414</v>
      </c>
      <c r="X2075">
        <v>0.65001055454245349</v>
      </c>
      <c r="Y2075">
        <v>8.7273446442480113E-2</v>
      </c>
      <c r="Z2075">
        <v>0.89255183838003194</v>
      </c>
    </row>
    <row r="2076" spans="1:26">
      <c r="A2076" t="s">
        <v>2046</v>
      </c>
      <c r="B2076" t="s">
        <v>6769</v>
      </c>
      <c r="C2076">
        <v>0.28549999999999998</v>
      </c>
      <c r="D2076">
        <v>0.51049999999999995</v>
      </c>
      <c r="E2076">
        <v>-8.72E-2</v>
      </c>
      <c r="F2076">
        <v>-0.13739999999999999</v>
      </c>
      <c r="G2076">
        <v>-3.1300000000000001E-2</v>
      </c>
      <c r="H2076">
        <v>-7.85E-2</v>
      </c>
      <c r="I2076">
        <v>-1.1435</v>
      </c>
      <c r="J2076">
        <v>-5.7500000000000002E-2</v>
      </c>
      <c r="K2076">
        <v>-0.05</v>
      </c>
      <c r="L2076">
        <v>-1.1814</v>
      </c>
      <c r="M2076">
        <v>-5.6899999999999999E-2</v>
      </c>
      <c r="N2076">
        <v>-5.3100000000000001E-2</v>
      </c>
      <c r="O2076">
        <v>0</v>
      </c>
      <c r="P2076">
        <v>-6.54E-2</v>
      </c>
      <c r="Q2076">
        <v>-0.90169999999999995</v>
      </c>
      <c r="R2076">
        <v>0.10801999999999998</v>
      </c>
      <c r="S2076">
        <v>-0.50218000000000007</v>
      </c>
      <c r="T2076">
        <v>-0.21542</v>
      </c>
      <c r="U2076">
        <v>0.8659057799998795</v>
      </c>
      <c r="V2076">
        <v>-1.8622629177851056</v>
      </c>
      <c r="W2076">
        <v>-1.2527717939905543</v>
      </c>
      <c r="X2076">
        <v>0.43538932986707979</v>
      </c>
      <c r="Y2076">
        <v>0.13604360749336902</v>
      </c>
      <c r="Z2076">
        <v>0.27852947700426478</v>
      </c>
    </row>
    <row r="2077" spans="1:26">
      <c r="A2077" t="s">
        <v>2047</v>
      </c>
      <c r="B2077" t="s">
        <v>6769</v>
      </c>
      <c r="C2077">
        <v>1.1698999999999999</v>
      </c>
      <c r="D2077">
        <v>0.83230000000000004</v>
      </c>
      <c r="E2077">
        <v>-4.65E-2</v>
      </c>
      <c r="F2077">
        <v>-1.4212</v>
      </c>
      <c r="G2077">
        <v>1.2938000000000001</v>
      </c>
      <c r="H2077">
        <v>6.83E-2</v>
      </c>
      <c r="I2077">
        <v>-2.63E-2</v>
      </c>
      <c r="J2077">
        <v>0.45419999999999999</v>
      </c>
      <c r="K2077">
        <v>-0.4466</v>
      </c>
      <c r="L2077">
        <v>-0.44379999999999997</v>
      </c>
      <c r="M2077">
        <v>4.5999999999999999E-3</v>
      </c>
      <c r="N2077">
        <v>8.4199999999999997E-2</v>
      </c>
      <c r="O2077">
        <v>4.9599999999999998E-2</v>
      </c>
      <c r="P2077">
        <v>2.64E-2</v>
      </c>
      <c r="Q2077">
        <v>0.33389999999999997</v>
      </c>
      <c r="R2077">
        <v>0.36566000000000004</v>
      </c>
      <c r="S2077">
        <v>-7.8839999999999993E-2</v>
      </c>
      <c r="T2077">
        <v>9.9739999999999995E-2</v>
      </c>
      <c r="U2077">
        <v>0.72491516143091006</v>
      </c>
      <c r="V2077">
        <v>-0.46417224331315043</v>
      </c>
      <c r="W2077">
        <v>1.662139520696698</v>
      </c>
      <c r="X2077">
        <v>0.50863867634871018</v>
      </c>
      <c r="Y2077">
        <v>0.66666161022652481</v>
      </c>
      <c r="Z2077">
        <v>0.17181974387893953</v>
      </c>
    </row>
    <row r="2078" spans="1:26">
      <c r="A2078" t="s">
        <v>2048</v>
      </c>
      <c r="B2078" t="s">
        <v>6769</v>
      </c>
      <c r="C2078">
        <v>1.0985</v>
      </c>
      <c r="D2078">
        <v>0.84079999999999999</v>
      </c>
      <c r="E2078">
        <v>-1.5122</v>
      </c>
      <c r="F2078">
        <v>-1.4256</v>
      </c>
      <c r="G2078">
        <v>1.6445000000000001</v>
      </c>
      <c r="H2078">
        <v>-0.39389999999999997</v>
      </c>
      <c r="I2078">
        <v>-0.14829999999999999</v>
      </c>
      <c r="J2078">
        <v>0.73670000000000002</v>
      </c>
      <c r="K2078">
        <v>-5.6599999999999998E-2</v>
      </c>
      <c r="L2078">
        <v>-0.37959999999999999</v>
      </c>
      <c r="M2078">
        <v>-0.30449999999999999</v>
      </c>
      <c r="N2078">
        <v>5.3699999999999998E-2</v>
      </c>
      <c r="O2078">
        <v>3.9100000000000003E-2</v>
      </c>
      <c r="P2078">
        <v>1.3096000000000001</v>
      </c>
      <c r="Q2078">
        <v>-0.51910000000000001</v>
      </c>
      <c r="R2078">
        <v>0.12920000000000004</v>
      </c>
      <c r="S2078">
        <v>-4.8339999999999994E-2</v>
      </c>
      <c r="T2078">
        <v>0.11576000000000002</v>
      </c>
      <c r="U2078">
        <v>0.19418531430135652</v>
      </c>
      <c r="V2078">
        <v>-0.23372944671524593</v>
      </c>
      <c r="W2078">
        <v>0.36473206503996208</v>
      </c>
      <c r="X2078">
        <v>0.85549391637608008</v>
      </c>
      <c r="Y2078">
        <v>0.82666979770532623</v>
      </c>
      <c r="Z2078">
        <v>0.73377658916965649</v>
      </c>
    </row>
    <row r="2079" spans="1:26">
      <c r="A2079" t="s">
        <v>2049</v>
      </c>
      <c r="B2079" t="s">
        <v>6769</v>
      </c>
      <c r="C2079">
        <v>-1.0751999999999999</v>
      </c>
      <c r="D2079">
        <v>0.64949999999999997</v>
      </c>
      <c r="E2079">
        <v>0.51249999999999996</v>
      </c>
      <c r="F2079">
        <v>0.35649999999999998</v>
      </c>
      <c r="G2079">
        <v>-0.09</v>
      </c>
      <c r="H2079">
        <v>0.46679999999999999</v>
      </c>
      <c r="I2079">
        <v>7.8200000000000006E-2</v>
      </c>
      <c r="J2079">
        <v>-1.2545999999999999</v>
      </c>
      <c r="K2079">
        <v>7.2400000000000006E-2</v>
      </c>
      <c r="L2079">
        <v>0.27100000000000002</v>
      </c>
      <c r="M2079">
        <v>-5.6800000000000003E-2</v>
      </c>
      <c r="N2079">
        <v>-9.9000000000000005E-2</v>
      </c>
      <c r="O2079">
        <v>-6.5100000000000005E-2</v>
      </c>
      <c r="P2079">
        <v>-4.6100000000000002E-2</v>
      </c>
      <c r="Q2079">
        <v>-0.2223</v>
      </c>
      <c r="R2079">
        <v>7.0659999999999987E-2</v>
      </c>
      <c r="S2079">
        <v>-7.3239999999999972E-2</v>
      </c>
      <c r="T2079">
        <v>-9.7860000000000003E-2</v>
      </c>
      <c r="U2079">
        <v>0.22624730452007477</v>
      </c>
      <c r="V2079">
        <v>-0.24081808592975981</v>
      </c>
      <c r="W2079">
        <v>-3.0254432552557908</v>
      </c>
      <c r="X2079">
        <v>0.83210008460638396</v>
      </c>
      <c r="Y2079">
        <v>0.82153588778403086</v>
      </c>
      <c r="Z2079">
        <v>3.8954386126858982E-2</v>
      </c>
    </row>
    <row r="2080" spans="1:26">
      <c r="A2080" t="s">
        <v>2049</v>
      </c>
      <c r="B2080" t="s">
        <v>6769</v>
      </c>
      <c r="C2080">
        <v>-0.21679999999999999</v>
      </c>
      <c r="D2080">
        <v>0.77339999999999998</v>
      </c>
      <c r="E2080">
        <v>-5.8999999999999999E-3</v>
      </c>
      <c r="F2080">
        <v>-0.44950000000000001</v>
      </c>
      <c r="G2080">
        <v>0.93240000000000001</v>
      </c>
      <c r="H2080">
        <v>-0.43540000000000001</v>
      </c>
      <c r="I2080">
        <v>0.36470000000000002</v>
      </c>
      <c r="J2080">
        <v>-1.3543000000000001</v>
      </c>
      <c r="K2080">
        <v>0.37930000000000003</v>
      </c>
      <c r="L2080">
        <v>-0.57369999999999999</v>
      </c>
      <c r="M2080">
        <v>-2.23E-2</v>
      </c>
      <c r="N2080">
        <v>-3.15E-2</v>
      </c>
      <c r="O2080">
        <v>-0.13089999999999999</v>
      </c>
      <c r="P2080">
        <v>-1.3140000000000001</v>
      </c>
      <c r="Q2080">
        <v>-0.13450000000000001</v>
      </c>
      <c r="R2080">
        <v>0.20671999999999996</v>
      </c>
      <c r="S2080">
        <v>-0.32388000000000006</v>
      </c>
      <c r="T2080">
        <v>-0.32663999999999999</v>
      </c>
      <c r="U2080">
        <v>0.75409635556271293</v>
      </c>
      <c r="V2080">
        <v>-0.99827623076077254</v>
      </c>
      <c r="W2080">
        <v>-1.3172241294351035</v>
      </c>
      <c r="X2080">
        <v>0.49275209053186053</v>
      </c>
      <c r="Y2080">
        <v>0.37464166166018198</v>
      </c>
      <c r="Z2080">
        <v>0.25815136671351979</v>
      </c>
    </row>
    <row r="2081" spans="1:26">
      <c r="A2081" t="s">
        <v>2050</v>
      </c>
      <c r="B2081" t="s">
        <v>6769</v>
      </c>
      <c r="C2081">
        <v>-0.60650000000000004</v>
      </c>
      <c r="D2081">
        <v>1.9199999999999998E-2</v>
      </c>
      <c r="E2081">
        <v>0.59619999999999995</v>
      </c>
      <c r="F2081">
        <v>0.90590000000000004</v>
      </c>
      <c r="G2081">
        <v>-0.66990000000000005</v>
      </c>
      <c r="H2081">
        <v>-0.65580000000000005</v>
      </c>
      <c r="I2081">
        <v>0.86060000000000003</v>
      </c>
      <c r="J2081">
        <v>-1.46</v>
      </c>
      <c r="K2081">
        <v>-0.36409999999999998</v>
      </c>
      <c r="L2081">
        <v>5.1400000000000001E-2</v>
      </c>
      <c r="M2081">
        <v>-8.1199999999999994E-2</v>
      </c>
      <c r="N2081">
        <v>-5.3100000000000001E-2</v>
      </c>
      <c r="O2081">
        <v>1.6899999999999998E-2</v>
      </c>
      <c r="P2081">
        <v>0.88370000000000004</v>
      </c>
      <c r="Q2081">
        <v>-2.4899999999999999E-2</v>
      </c>
      <c r="R2081">
        <v>4.8979999999999982E-2</v>
      </c>
      <c r="S2081">
        <v>-0.31357999999999997</v>
      </c>
      <c r="T2081">
        <v>0.14828</v>
      </c>
      <c r="U2081">
        <v>0.15562579099370574</v>
      </c>
      <c r="V2081">
        <v>-0.81706704334472346</v>
      </c>
      <c r="W2081">
        <v>0.80338798276435175</v>
      </c>
      <c r="X2081">
        <v>0.88386586815624668</v>
      </c>
      <c r="Y2081">
        <v>0.4597598065169789</v>
      </c>
      <c r="Z2081">
        <v>0.46677639109608571</v>
      </c>
    </row>
    <row r="2082" spans="1:26">
      <c r="A2082" t="s">
        <v>2050</v>
      </c>
      <c r="B2082" t="s">
        <v>6769</v>
      </c>
      <c r="C2082">
        <v>0.2611</v>
      </c>
      <c r="D2082">
        <v>0.4592</v>
      </c>
      <c r="E2082">
        <v>0.51390000000000002</v>
      </c>
      <c r="F2082">
        <v>0.79310000000000003</v>
      </c>
      <c r="G2082">
        <v>-0.57750000000000001</v>
      </c>
      <c r="H2082">
        <v>-0.83050000000000002</v>
      </c>
      <c r="I2082">
        <v>2.0032000000000001</v>
      </c>
      <c r="J2082">
        <v>-1.8288</v>
      </c>
      <c r="K2082">
        <v>0.82889999999999997</v>
      </c>
      <c r="L2082">
        <v>-0.1411</v>
      </c>
      <c r="M2082">
        <v>4.1000000000000003E-3</v>
      </c>
      <c r="N2082">
        <v>-3.0499999999999999E-2</v>
      </c>
      <c r="O2082">
        <v>-4.1000000000000003E-3</v>
      </c>
      <c r="P2082">
        <v>5.96E-2</v>
      </c>
      <c r="Q2082">
        <v>1E-4</v>
      </c>
      <c r="R2082">
        <v>0.28995999999999994</v>
      </c>
      <c r="S2082">
        <v>6.3400000000000123E-3</v>
      </c>
      <c r="T2082">
        <v>5.8399999999999997E-3</v>
      </c>
      <c r="U2082">
        <v>1.2447611016023685</v>
      </c>
      <c r="V2082">
        <v>9.5830800933236846E-3</v>
      </c>
      <c r="W2082">
        <v>0.39619352006699426</v>
      </c>
      <c r="X2082">
        <v>0.2811676851132493</v>
      </c>
      <c r="Y2082">
        <v>0.99281282743762944</v>
      </c>
      <c r="Z2082">
        <v>0.71218784583870087</v>
      </c>
    </row>
    <row r="2083" spans="1:26">
      <c r="A2083" t="s">
        <v>2051</v>
      </c>
      <c r="B2083" t="s">
        <v>6769</v>
      </c>
      <c r="C2083">
        <v>0.36370000000000002</v>
      </c>
      <c r="D2083">
        <v>0.56510000000000005</v>
      </c>
      <c r="E2083">
        <v>-1.4159999999999999</v>
      </c>
      <c r="F2083">
        <v>-0.10929999999999999</v>
      </c>
      <c r="G2083">
        <v>-6.25E-2</v>
      </c>
      <c r="H2083">
        <v>-8.2000000000000007E-3</v>
      </c>
      <c r="I2083">
        <v>1.3305</v>
      </c>
      <c r="J2083">
        <v>-1.2714000000000001</v>
      </c>
      <c r="K2083">
        <v>0.28610000000000002</v>
      </c>
      <c r="L2083">
        <v>-0.40789999999999998</v>
      </c>
      <c r="M2083">
        <v>0.01</v>
      </c>
      <c r="N2083">
        <v>3.0394000000000001</v>
      </c>
      <c r="O2083">
        <v>-2.6100000000000002E-2</v>
      </c>
      <c r="P2083">
        <v>-0.56220000000000003</v>
      </c>
      <c r="Q2083">
        <v>0.30180000000000001</v>
      </c>
      <c r="R2083">
        <v>-0.13179999999999997</v>
      </c>
      <c r="S2083">
        <v>-1.4180000000000003E-2</v>
      </c>
      <c r="T2083">
        <v>0.55258000000000007</v>
      </c>
      <c r="U2083">
        <v>-0.38161495309057003</v>
      </c>
      <c r="V2083">
        <v>-3.3265926314484107E-2</v>
      </c>
      <c r="W2083">
        <v>0.86727044489307414</v>
      </c>
      <c r="X2083">
        <v>0.72215282327692987</v>
      </c>
      <c r="Y2083">
        <v>0.97505630559598244</v>
      </c>
      <c r="Z2083">
        <v>0.43472362702399636</v>
      </c>
    </row>
    <row r="2084" spans="1:26">
      <c r="A2084" t="s">
        <v>2052</v>
      </c>
      <c r="B2084" t="s">
        <v>6769</v>
      </c>
      <c r="C2084">
        <v>0.2346</v>
      </c>
      <c r="D2084">
        <v>0.3362</v>
      </c>
      <c r="E2084">
        <v>-1.2800000000000001E-2</v>
      </c>
      <c r="F2084">
        <v>-0.4995</v>
      </c>
      <c r="G2084">
        <v>0.71830000000000005</v>
      </c>
      <c r="H2084">
        <v>0.80569999999999997</v>
      </c>
      <c r="I2084">
        <v>0.9274</v>
      </c>
      <c r="J2084">
        <v>-1.2771999999999999</v>
      </c>
      <c r="K2084">
        <v>-9.8699999999999996E-2</v>
      </c>
      <c r="L2084">
        <v>-0.75929999999999997</v>
      </c>
      <c r="M2084">
        <v>-0.16839999999999999</v>
      </c>
      <c r="N2084">
        <v>-0.79249999999999998</v>
      </c>
      <c r="O2084">
        <v>9.4000000000000004E-3</v>
      </c>
      <c r="P2084">
        <v>0.8538</v>
      </c>
      <c r="Q2084">
        <v>0.16550000000000001</v>
      </c>
      <c r="R2084">
        <v>0.15536</v>
      </c>
      <c r="S2084">
        <v>-8.0420000000000005E-2</v>
      </c>
      <c r="T2084">
        <v>1.3559999999999999E-2</v>
      </c>
      <c r="U2084">
        <v>0.77056300488321172</v>
      </c>
      <c r="V2084">
        <v>-0.18711424470575891</v>
      </c>
      <c r="W2084">
        <v>5.103466406871518E-2</v>
      </c>
      <c r="X2084">
        <v>0.4839541622368686</v>
      </c>
      <c r="Y2084">
        <v>0.86067862046818688</v>
      </c>
      <c r="Z2084">
        <v>0.96174475677252502</v>
      </c>
    </row>
    <row r="2085" spans="1:26">
      <c r="A2085" t="s">
        <v>2053</v>
      </c>
      <c r="B2085" t="s">
        <v>6769</v>
      </c>
      <c r="C2085">
        <v>-0.17929999999999999</v>
      </c>
      <c r="D2085">
        <v>0.9375</v>
      </c>
      <c r="E2085">
        <v>0.38769999999999999</v>
      </c>
      <c r="F2085">
        <v>0.14460000000000001</v>
      </c>
      <c r="G2085">
        <v>-0.12520000000000001</v>
      </c>
      <c r="H2085">
        <v>0</v>
      </c>
      <c r="I2085">
        <v>0.50549999999999995</v>
      </c>
      <c r="J2085">
        <v>-0.15870000000000001</v>
      </c>
      <c r="K2085">
        <v>0.22650000000000001</v>
      </c>
      <c r="L2085">
        <v>-1.1459999999999999</v>
      </c>
      <c r="M2085">
        <v>9.9000000000000008E-3</v>
      </c>
      <c r="N2085">
        <v>-0.38469999999999999</v>
      </c>
      <c r="O2085">
        <v>1E-3</v>
      </c>
      <c r="P2085">
        <v>2.0999999999999999E-3</v>
      </c>
      <c r="Q2085">
        <v>1.8653999999999999</v>
      </c>
      <c r="R2085">
        <v>0.23305999999999999</v>
      </c>
      <c r="S2085">
        <v>-0.11454</v>
      </c>
      <c r="T2085">
        <v>0.29874000000000001</v>
      </c>
      <c r="U2085">
        <v>1.1465597038937325</v>
      </c>
      <c r="V2085">
        <v>-0.40754893575769646</v>
      </c>
      <c r="W2085">
        <v>0.74900805988631491</v>
      </c>
      <c r="X2085">
        <v>0.31548741911227518</v>
      </c>
      <c r="Y2085">
        <v>0.70447370855789027</v>
      </c>
      <c r="Z2085">
        <v>0.49549506534698329</v>
      </c>
    </row>
    <row r="2086" spans="1:26">
      <c r="A2086" t="s">
        <v>2054</v>
      </c>
      <c r="B2086" t="s">
        <v>6769</v>
      </c>
      <c r="C2086">
        <v>-0.17399999999999999</v>
      </c>
      <c r="D2086">
        <v>-5.6099999999999997E-2</v>
      </c>
      <c r="E2086">
        <v>-9.2999999999999992E-3</v>
      </c>
      <c r="F2086">
        <v>-0.60299999999999998</v>
      </c>
      <c r="G2086">
        <v>0.16250000000000001</v>
      </c>
      <c r="H2086">
        <v>3.8800000000000001E-2</v>
      </c>
      <c r="I2086">
        <v>-0.34639999999999999</v>
      </c>
      <c r="J2086">
        <v>2.93E-2</v>
      </c>
      <c r="K2086">
        <v>-0.41770000000000002</v>
      </c>
      <c r="L2086">
        <v>5.8200000000000002E-2</v>
      </c>
      <c r="M2086">
        <v>-4.5900000000000003E-2</v>
      </c>
      <c r="N2086">
        <v>3.0999999999999999E-3</v>
      </c>
      <c r="O2086">
        <v>1.61E-2</v>
      </c>
      <c r="P2086">
        <v>0.40239999999999998</v>
      </c>
      <c r="Q2086">
        <v>1.8498000000000001</v>
      </c>
      <c r="R2086">
        <v>-0.13597999999999999</v>
      </c>
      <c r="S2086">
        <v>-0.12755999999999998</v>
      </c>
      <c r="T2086">
        <v>0.44510000000000005</v>
      </c>
      <c r="U2086">
        <v>-1.0568873781995922</v>
      </c>
      <c r="V2086">
        <v>-1.2194013071614966</v>
      </c>
      <c r="W2086">
        <v>1.2355570317450855</v>
      </c>
      <c r="X2086">
        <v>0.35016690248449667</v>
      </c>
      <c r="Y2086">
        <v>0.28967725776882314</v>
      </c>
      <c r="Z2086">
        <v>0.28422831737745347</v>
      </c>
    </row>
    <row r="2087" spans="1:26">
      <c r="A2087" t="s">
        <v>2055</v>
      </c>
      <c r="B2087" t="s">
        <v>6769</v>
      </c>
      <c r="C2087">
        <v>0.21940000000000001</v>
      </c>
      <c r="D2087">
        <v>0.6895</v>
      </c>
      <c r="E2087">
        <v>-0.5</v>
      </c>
      <c r="F2087">
        <v>-0.85499999999999998</v>
      </c>
      <c r="G2087">
        <v>0.1633</v>
      </c>
      <c r="H2087">
        <v>0.44269999999999998</v>
      </c>
      <c r="I2087">
        <v>0.52180000000000004</v>
      </c>
      <c r="J2087">
        <v>9.6799999999999997E-2</v>
      </c>
      <c r="K2087">
        <v>-0.35870000000000002</v>
      </c>
      <c r="L2087">
        <v>-0.17549999999999999</v>
      </c>
      <c r="M2087">
        <v>-1.1999999999999999E-3</v>
      </c>
      <c r="N2087">
        <v>-3.1800000000000002E-2</v>
      </c>
      <c r="O2087">
        <v>-1.9300000000000001E-2</v>
      </c>
      <c r="P2087">
        <v>-6.4600000000000005E-2</v>
      </c>
      <c r="Q2087">
        <v>0.19989999999999999</v>
      </c>
      <c r="R2087">
        <v>-5.6559999999999985E-2</v>
      </c>
      <c r="S2087">
        <v>0.10542000000000003</v>
      </c>
      <c r="T2087">
        <v>1.6599999999999997E-2</v>
      </c>
      <c r="U2087">
        <v>-0.2054864587783399</v>
      </c>
      <c r="V2087">
        <v>0.61823381944307054</v>
      </c>
      <c r="W2087">
        <v>0.35334932411843722</v>
      </c>
      <c r="X2087">
        <v>0.84722601612318305</v>
      </c>
      <c r="Y2087">
        <v>0.56988575706422029</v>
      </c>
      <c r="Z2087">
        <v>0.74166277987522089</v>
      </c>
    </row>
    <row r="2088" spans="1:26">
      <c r="A2088" t="s">
        <v>2056</v>
      </c>
      <c r="B2088" t="s">
        <v>6769</v>
      </c>
      <c r="C2088">
        <v>0.10920000000000001</v>
      </c>
      <c r="D2088">
        <v>1.831</v>
      </c>
      <c r="E2088">
        <v>-0.89980000000000004</v>
      </c>
      <c r="F2088">
        <v>-1.1677999999999999</v>
      </c>
      <c r="G2088">
        <v>0.64539999999999997</v>
      </c>
      <c r="H2088">
        <v>0.3039</v>
      </c>
      <c r="I2088">
        <v>-0.45689999999999997</v>
      </c>
      <c r="J2088">
        <v>0.83819999999999995</v>
      </c>
      <c r="K2088">
        <v>-0.55469999999999997</v>
      </c>
      <c r="L2088">
        <v>0.71540000000000004</v>
      </c>
      <c r="M2088">
        <v>-2.7300000000000001E-2</v>
      </c>
      <c r="N2088">
        <v>7.2800000000000004E-2</v>
      </c>
      <c r="O2088">
        <v>2.3599999999999999E-2</v>
      </c>
      <c r="P2088">
        <v>-0.78</v>
      </c>
      <c r="Q2088">
        <v>-0.49909999999999999</v>
      </c>
      <c r="R2088">
        <v>0.1036</v>
      </c>
      <c r="S2088">
        <v>0.16918000000000002</v>
      </c>
      <c r="T2088">
        <v>-0.24199999999999999</v>
      </c>
      <c r="U2088">
        <v>0.19073079496991577</v>
      </c>
      <c r="V2088">
        <v>0.58371395765895007</v>
      </c>
      <c r="W2088">
        <v>-1.431873829361169</v>
      </c>
      <c r="X2088">
        <v>0.85802578379278593</v>
      </c>
      <c r="Y2088">
        <v>0.590743266792632</v>
      </c>
      <c r="Z2088">
        <v>0.22544286497654104</v>
      </c>
    </row>
    <row r="2089" spans="1:26">
      <c r="A2089" t="s">
        <v>2057</v>
      </c>
      <c r="B2089" t="s">
        <v>6769</v>
      </c>
      <c r="C2089">
        <v>0.62119999999999997</v>
      </c>
      <c r="D2089">
        <v>-0.53710000000000002</v>
      </c>
      <c r="E2089">
        <v>0.1951</v>
      </c>
      <c r="F2089">
        <v>0.42049999999999998</v>
      </c>
      <c r="G2089">
        <v>-0.30669999999999997</v>
      </c>
      <c r="H2089">
        <v>0.18809999999999999</v>
      </c>
      <c r="I2089">
        <v>0.53620000000000001</v>
      </c>
      <c r="J2089">
        <v>0.17150000000000001</v>
      </c>
      <c r="K2089">
        <v>9.1200000000000003E-2</v>
      </c>
      <c r="L2089">
        <v>0.46439999999999998</v>
      </c>
      <c r="M2089">
        <v>-1.67E-2</v>
      </c>
      <c r="N2089">
        <v>-0.14860000000000001</v>
      </c>
      <c r="O2089">
        <v>-2.9600000000000001E-2</v>
      </c>
      <c r="P2089">
        <v>-2.0500000000000001E-2</v>
      </c>
      <c r="Q2089">
        <v>-4.4999999999999997E-3</v>
      </c>
      <c r="R2089">
        <v>7.8600000000000003E-2</v>
      </c>
      <c r="S2089">
        <v>0.29027999999999998</v>
      </c>
      <c r="T2089">
        <v>-4.3980000000000005E-2</v>
      </c>
      <c r="U2089">
        <v>0.36018208269092894</v>
      </c>
      <c r="V2089">
        <v>3.29760700151119</v>
      </c>
      <c r="W2089">
        <v>-1.661913389114223</v>
      </c>
      <c r="X2089">
        <v>0.73692422169195682</v>
      </c>
      <c r="Y2089">
        <v>3.0000639198448274E-2</v>
      </c>
      <c r="Z2089">
        <v>0.17186538236412943</v>
      </c>
    </row>
    <row r="2090" spans="1:26">
      <c r="A2090" t="s">
        <v>2058</v>
      </c>
      <c r="B2090" t="s">
        <v>6769</v>
      </c>
      <c r="C2090">
        <v>1.3083</v>
      </c>
      <c r="D2090">
        <v>1.6623000000000001</v>
      </c>
      <c r="E2090">
        <v>-1.548</v>
      </c>
      <c r="F2090">
        <v>-2.1694</v>
      </c>
      <c r="G2090">
        <v>0.4909</v>
      </c>
      <c r="H2090">
        <v>0.2387</v>
      </c>
      <c r="I2090">
        <v>-0.74870000000000003</v>
      </c>
      <c r="J2090">
        <v>0.60899999999999999</v>
      </c>
      <c r="K2090">
        <v>-0.32569999999999999</v>
      </c>
      <c r="L2090">
        <v>1.2344999999999999</v>
      </c>
      <c r="M2090">
        <v>5.7799999999999997E-2</v>
      </c>
      <c r="N2090">
        <v>-7.1999999999999998E-3</v>
      </c>
      <c r="O2090">
        <v>0.1158</v>
      </c>
      <c r="P2090">
        <v>0.52649999999999997</v>
      </c>
      <c r="Q2090">
        <v>-0.23980000000000001</v>
      </c>
      <c r="R2090">
        <v>-5.1179999999999982E-2</v>
      </c>
      <c r="S2090">
        <v>0.20156000000000002</v>
      </c>
      <c r="T2090">
        <v>9.0619999999999992E-2</v>
      </c>
      <c r="U2090">
        <v>-6.661551048554655E-2</v>
      </c>
      <c r="V2090">
        <v>0.580001886119489</v>
      </c>
      <c r="W2090">
        <v>0.727351169178449</v>
      </c>
      <c r="X2090">
        <v>0.9500845032011207</v>
      </c>
      <c r="Y2090">
        <v>0.59301555685416218</v>
      </c>
      <c r="Z2090">
        <v>0.50729807687300055</v>
      </c>
    </row>
    <row r="2091" spans="1:26">
      <c r="A2091" t="s">
        <v>2059</v>
      </c>
      <c r="B2091" t="s">
        <v>6769</v>
      </c>
      <c r="C2091">
        <v>0.8921</v>
      </c>
      <c r="D2091">
        <v>1.0471999999999999</v>
      </c>
      <c r="E2091">
        <v>-0.1041</v>
      </c>
      <c r="F2091">
        <v>-0.22259999999999999</v>
      </c>
      <c r="G2091">
        <v>0.88660000000000005</v>
      </c>
      <c r="H2091">
        <v>-1.0177</v>
      </c>
      <c r="I2091">
        <v>0.64600000000000002</v>
      </c>
      <c r="J2091">
        <v>-0.36559999999999998</v>
      </c>
      <c r="K2091">
        <v>0.40339999999999998</v>
      </c>
      <c r="L2091">
        <v>-0.91469999999999996</v>
      </c>
      <c r="M2091">
        <v>-0.34360000000000002</v>
      </c>
      <c r="N2091">
        <v>7.7100000000000002E-2</v>
      </c>
      <c r="O2091">
        <v>-0.32200000000000001</v>
      </c>
      <c r="P2091">
        <v>-0.18429999999999999</v>
      </c>
      <c r="Q2091">
        <v>-0.29570000000000002</v>
      </c>
      <c r="R2091">
        <v>0.49984000000000001</v>
      </c>
      <c r="S2091">
        <v>-0.24972000000000003</v>
      </c>
      <c r="T2091">
        <v>-0.2137</v>
      </c>
      <c r="U2091">
        <v>1.8314458482422888</v>
      </c>
      <c r="V2091">
        <v>-0.74053306933172713</v>
      </c>
      <c r="W2091">
        <v>-2.7502067297283701</v>
      </c>
      <c r="X2091">
        <v>0.14099075869119257</v>
      </c>
      <c r="Y2091">
        <v>0.50008921161114084</v>
      </c>
      <c r="Z2091">
        <v>5.1363518155400141E-2</v>
      </c>
    </row>
    <row r="2092" spans="1:26">
      <c r="A2092" t="s">
        <v>2060</v>
      </c>
      <c r="B2092" t="s">
        <v>6769</v>
      </c>
      <c r="C2092">
        <v>-0.2087</v>
      </c>
      <c r="D2092">
        <v>-0.59889999999999999</v>
      </c>
      <c r="E2092">
        <v>-6.8900000000000003E-2</v>
      </c>
      <c r="F2092">
        <v>-3.1899999999999998E-2</v>
      </c>
      <c r="G2092">
        <v>-5.4000000000000003E-3</v>
      </c>
      <c r="H2092">
        <v>0.25900000000000001</v>
      </c>
      <c r="I2092">
        <v>4.1099999999999998E-2</v>
      </c>
      <c r="J2092">
        <v>0.52829999999999999</v>
      </c>
      <c r="K2092">
        <v>-0.14649999999999999</v>
      </c>
      <c r="L2092">
        <v>0.22509999999999999</v>
      </c>
      <c r="M2092">
        <v>8.3699999999999997E-2</v>
      </c>
      <c r="N2092">
        <v>-1.49E-2</v>
      </c>
      <c r="O2092">
        <v>0.46739999999999998</v>
      </c>
      <c r="P2092">
        <v>-5.4000000000000003E-3</v>
      </c>
      <c r="Q2092">
        <v>0.35560000000000003</v>
      </c>
      <c r="R2092">
        <v>-0.18275999999999998</v>
      </c>
      <c r="S2092">
        <v>0.18140000000000001</v>
      </c>
      <c r="T2092">
        <v>0.17728000000000002</v>
      </c>
      <c r="U2092">
        <v>-1.6648123496973264</v>
      </c>
      <c r="V2092">
        <v>1.6050157578445168</v>
      </c>
      <c r="W2092">
        <v>1.795246314640639</v>
      </c>
      <c r="X2092">
        <v>0.1712812662015305</v>
      </c>
      <c r="Y2092">
        <v>0.18376031204978516</v>
      </c>
      <c r="Z2092">
        <v>0.1470496761296505</v>
      </c>
    </row>
    <row r="2093" spans="1:26">
      <c r="A2093" t="s">
        <v>2060</v>
      </c>
      <c r="B2093" t="s">
        <v>6769</v>
      </c>
      <c r="C2093">
        <v>1.0318000000000001</v>
      </c>
      <c r="D2093">
        <v>0.67169999999999996</v>
      </c>
      <c r="E2093">
        <v>-0.37159999999999999</v>
      </c>
      <c r="F2093">
        <v>-0.71230000000000004</v>
      </c>
      <c r="G2093">
        <v>9.7199999999999995E-2</v>
      </c>
      <c r="H2093">
        <v>0.23319999999999999</v>
      </c>
      <c r="I2093">
        <v>0.34089999999999998</v>
      </c>
      <c r="J2093">
        <v>0.33679999999999999</v>
      </c>
      <c r="K2093">
        <v>0.19839999999999999</v>
      </c>
      <c r="L2093">
        <v>-0.1716</v>
      </c>
      <c r="M2093">
        <v>0.64810000000000001</v>
      </c>
      <c r="N2093">
        <v>0.19700000000000001</v>
      </c>
      <c r="O2093">
        <v>3.5400000000000001E-2</v>
      </c>
      <c r="P2093">
        <v>-0.4637</v>
      </c>
      <c r="Q2093">
        <v>0.68389999999999995</v>
      </c>
      <c r="R2093">
        <v>0.14335999999999999</v>
      </c>
      <c r="S2093">
        <v>0.18753999999999998</v>
      </c>
      <c r="T2093">
        <v>0.22013999999999995</v>
      </c>
      <c r="U2093">
        <v>0.44583514340879699</v>
      </c>
      <c r="V2093">
        <v>1.9936282255900921</v>
      </c>
      <c r="W2093">
        <v>1.0374476139067677</v>
      </c>
      <c r="X2093">
        <v>0.67878428775984734</v>
      </c>
      <c r="Y2093">
        <v>0.11696468256695267</v>
      </c>
      <c r="Z2093">
        <v>0.35812323322634354</v>
      </c>
    </row>
    <row r="2094" spans="1:26">
      <c r="A2094" t="s">
        <v>2060</v>
      </c>
      <c r="B2094" t="s">
        <v>6769</v>
      </c>
      <c r="C2094">
        <v>1.2321</v>
      </c>
      <c r="D2094">
        <v>0.79890000000000005</v>
      </c>
      <c r="E2094">
        <v>-0.40089999999999998</v>
      </c>
      <c r="F2094">
        <v>-1.03</v>
      </c>
      <c r="G2094">
        <v>1.1989000000000001</v>
      </c>
      <c r="H2094">
        <v>-0.66739999999999999</v>
      </c>
      <c r="I2094">
        <v>0.49659999999999999</v>
      </c>
      <c r="J2094">
        <v>0.33200000000000002</v>
      </c>
      <c r="K2094">
        <v>0.46970000000000001</v>
      </c>
      <c r="L2094">
        <v>-0.32550000000000001</v>
      </c>
      <c r="M2094">
        <v>0.65190000000000003</v>
      </c>
      <c r="N2094">
        <v>0.29470000000000002</v>
      </c>
      <c r="O2094">
        <v>-5.3499999999999999E-2</v>
      </c>
      <c r="P2094">
        <v>-3.3067000000000002</v>
      </c>
      <c r="Q2094">
        <v>2.1183999999999998</v>
      </c>
      <c r="R2094">
        <v>0.35980000000000001</v>
      </c>
      <c r="S2094">
        <v>6.1080000000000002E-2</v>
      </c>
      <c r="T2094">
        <v>-5.9040000000000072E-2</v>
      </c>
      <c r="U2094">
        <v>0.78815493912601609</v>
      </c>
      <c r="V2094">
        <v>0.25924997873250033</v>
      </c>
      <c r="W2094">
        <v>-6.6176159890459121E-2</v>
      </c>
      <c r="X2094">
        <v>0.47468832910710146</v>
      </c>
      <c r="Y2094">
        <v>0.80823788426906207</v>
      </c>
      <c r="Z2094">
        <v>0.95041311000030104</v>
      </c>
    </row>
    <row r="2095" spans="1:26">
      <c r="A2095" t="s">
        <v>2061</v>
      </c>
      <c r="B2095" t="s">
        <v>6769</v>
      </c>
      <c r="C2095">
        <v>-1.2786999999999999</v>
      </c>
      <c r="D2095">
        <v>-0.43969999999999998</v>
      </c>
      <c r="E2095">
        <v>1.8335999999999999</v>
      </c>
      <c r="F2095">
        <v>1.3109999999999999</v>
      </c>
      <c r="G2095">
        <v>-1.1259999999999999</v>
      </c>
      <c r="H2095">
        <v>-0.248</v>
      </c>
      <c r="I2095">
        <v>-0.10349999999999999</v>
      </c>
      <c r="J2095">
        <v>-0.1991</v>
      </c>
      <c r="K2095">
        <v>-0.16289999999999999</v>
      </c>
      <c r="L2095">
        <v>0.10199999999999999</v>
      </c>
      <c r="M2095">
        <v>-0.73799999999999999</v>
      </c>
      <c r="N2095">
        <v>1.7299999999999999E-2</v>
      </c>
      <c r="O2095">
        <v>0.12189999999999999</v>
      </c>
      <c r="P2095">
        <v>-2.0000000000000001E-4</v>
      </c>
      <c r="Q2095">
        <v>-0.71240000000000003</v>
      </c>
      <c r="R2095">
        <v>6.0040000000000003E-2</v>
      </c>
      <c r="S2095">
        <v>-0.12230000000000001</v>
      </c>
      <c r="T2095">
        <v>-0.26227999999999996</v>
      </c>
      <c r="U2095">
        <v>9.4001612977359955E-2</v>
      </c>
      <c r="V2095">
        <v>-2.0104499233027253</v>
      </c>
      <c r="W2095">
        <v>-1.3791201854733401</v>
      </c>
      <c r="X2095">
        <v>0.92962827537339854</v>
      </c>
      <c r="Y2095">
        <v>0.11474005582797164</v>
      </c>
      <c r="Z2095">
        <v>0.23995053550667311</v>
      </c>
    </row>
    <row r="2096" spans="1:26">
      <c r="A2096" t="s">
        <v>2062</v>
      </c>
      <c r="B2096" t="s">
        <v>6769</v>
      </c>
      <c r="C2096">
        <v>-0.2205</v>
      </c>
      <c r="D2096">
        <v>-0.4244</v>
      </c>
      <c r="E2096">
        <v>0.68969999999999998</v>
      </c>
      <c r="F2096">
        <v>0.47320000000000001</v>
      </c>
      <c r="G2096">
        <v>-0.30649999999999999</v>
      </c>
      <c r="H2096">
        <v>0.40849999999999997</v>
      </c>
      <c r="I2096">
        <v>0.19309999999999999</v>
      </c>
      <c r="J2096">
        <v>0.30109999999999998</v>
      </c>
      <c r="K2096">
        <v>-0.2044</v>
      </c>
      <c r="L2096">
        <v>-0.13059999999999999</v>
      </c>
      <c r="M2096">
        <v>0.1206</v>
      </c>
      <c r="N2096">
        <v>0.16470000000000001</v>
      </c>
      <c r="O2096">
        <v>0.70409999999999995</v>
      </c>
      <c r="P2096">
        <v>-6.2899999999999998E-2</v>
      </c>
      <c r="Q2096">
        <v>0.33379999999999999</v>
      </c>
      <c r="R2096">
        <v>4.2300000000000004E-2</v>
      </c>
      <c r="S2096">
        <v>0.11353999999999997</v>
      </c>
      <c r="T2096">
        <v>0.25206000000000001</v>
      </c>
      <c r="U2096">
        <v>0.18792245831128537</v>
      </c>
      <c r="V2096">
        <v>0.94420140925773266</v>
      </c>
      <c r="W2096">
        <v>1.9471934802240585</v>
      </c>
      <c r="X2096">
        <v>0.86008557957290788</v>
      </c>
      <c r="Y2096">
        <v>0.39852971787450697</v>
      </c>
      <c r="Z2096">
        <v>0.12335396859850359</v>
      </c>
    </row>
    <row r="2097" spans="1:26">
      <c r="A2097" t="s">
        <v>2063</v>
      </c>
      <c r="B2097" t="s">
        <v>6769</v>
      </c>
      <c r="C2097">
        <v>-1.0589</v>
      </c>
      <c r="D2097">
        <v>-0.82930000000000004</v>
      </c>
      <c r="E2097">
        <v>0.75780000000000003</v>
      </c>
      <c r="F2097">
        <v>0.84599999999999997</v>
      </c>
      <c r="G2097">
        <v>-0.76549999999999996</v>
      </c>
      <c r="H2097">
        <v>0.48049999999999998</v>
      </c>
      <c r="I2097">
        <v>-0.23980000000000001</v>
      </c>
      <c r="J2097">
        <v>0.45760000000000001</v>
      </c>
      <c r="K2097">
        <v>-5.4399999999999997E-2</v>
      </c>
      <c r="L2097">
        <v>0.15090000000000001</v>
      </c>
      <c r="M2097">
        <v>1.3913</v>
      </c>
      <c r="N2097">
        <v>1.7485999999999999</v>
      </c>
      <c r="O2097">
        <v>-1.0492999999999999</v>
      </c>
      <c r="P2097">
        <v>0.43590000000000001</v>
      </c>
      <c r="Q2097">
        <v>1.74</v>
      </c>
      <c r="R2097">
        <v>-0.20997999999999997</v>
      </c>
      <c r="S2097">
        <v>0.15895999999999999</v>
      </c>
      <c r="T2097">
        <v>0.85330000000000017</v>
      </c>
      <c r="U2097">
        <v>-0.50451210873704255</v>
      </c>
      <c r="V2097">
        <v>1.1280132201399369</v>
      </c>
      <c r="W2097">
        <v>1.6024091741558175</v>
      </c>
      <c r="X2097">
        <v>0.64042566822264246</v>
      </c>
      <c r="Y2097">
        <v>0.32239197922493446</v>
      </c>
      <c r="Z2097">
        <v>0.18432532278591413</v>
      </c>
    </row>
    <row r="2098" spans="1:26">
      <c r="A2098" t="s">
        <v>2064</v>
      </c>
      <c r="B2098" t="s">
        <v>6769</v>
      </c>
      <c r="C2098">
        <v>0.74570000000000003</v>
      </c>
      <c r="D2098">
        <v>0.40679999999999999</v>
      </c>
      <c r="E2098">
        <v>-0.62429999999999997</v>
      </c>
      <c r="F2098">
        <v>0.33339999999999997</v>
      </c>
      <c r="G2098">
        <v>-3.5700000000000003E-2</v>
      </c>
      <c r="H2098">
        <v>0.17080000000000001</v>
      </c>
      <c r="I2098">
        <v>-0.20830000000000001</v>
      </c>
      <c r="J2098">
        <v>0.37980000000000003</v>
      </c>
      <c r="K2098">
        <v>-0.44169999999999998</v>
      </c>
      <c r="L2098">
        <v>-0.58520000000000005</v>
      </c>
      <c r="O2098">
        <v>-0.14779999999999999</v>
      </c>
      <c r="P2098">
        <v>-9.0899999999999995E-2</v>
      </c>
      <c r="Q2098">
        <v>7.4200000000000002E-2</v>
      </c>
      <c r="R2098">
        <v>0.16518000000000005</v>
      </c>
      <c r="S2098">
        <v>-0.13691999999999999</v>
      </c>
      <c r="T2098">
        <v>-5.4833333333333324E-2</v>
      </c>
      <c r="U2098">
        <v>0.7084270698988554</v>
      </c>
      <c r="V2098">
        <v>-0.75335914189704112</v>
      </c>
      <c r="W2098">
        <v>-1.0633085186819835</v>
      </c>
      <c r="X2098">
        <v>0.51778125371077677</v>
      </c>
      <c r="Y2098">
        <v>0.49314879244914844</v>
      </c>
      <c r="Z2098">
        <v>0.34757366818982283</v>
      </c>
    </row>
    <row r="2099" spans="1:26">
      <c r="A2099" t="s">
        <v>2065</v>
      </c>
      <c r="B2099" t="s">
        <v>6769</v>
      </c>
      <c r="C2099">
        <v>-4.7000000000000002E-3</v>
      </c>
      <c r="D2099">
        <v>0.90229999999999999</v>
      </c>
      <c r="E2099">
        <v>-7.4700000000000003E-2</v>
      </c>
      <c r="F2099">
        <v>5.4899999999999997E-2</v>
      </c>
      <c r="G2099">
        <v>-4.4499999999999998E-2</v>
      </c>
      <c r="H2099">
        <v>-1.7600000000000001E-2</v>
      </c>
      <c r="I2099">
        <v>-4.2299999999999997E-2</v>
      </c>
      <c r="J2099">
        <v>0.43969999999999998</v>
      </c>
      <c r="K2099">
        <v>0.12379999999999999</v>
      </c>
      <c r="L2099">
        <v>0.57230000000000003</v>
      </c>
      <c r="M2099">
        <v>-2.5999999999999999E-3</v>
      </c>
      <c r="O2099">
        <v>-6.6100000000000006E-2</v>
      </c>
      <c r="P2099">
        <v>-0.13059999999999999</v>
      </c>
      <c r="Q2099">
        <v>-0.67090000000000005</v>
      </c>
      <c r="R2099">
        <v>0.16665999999999997</v>
      </c>
      <c r="S2099">
        <v>0.21517999999999998</v>
      </c>
      <c r="T2099">
        <v>-0.21755000000000002</v>
      </c>
      <c r="U2099">
        <v>0.89996866094256467</v>
      </c>
      <c r="V2099">
        <v>1.7374235730037493</v>
      </c>
      <c r="W2099">
        <v>-1.5860078679586986</v>
      </c>
      <c r="X2099">
        <v>0.41902034241819541</v>
      </c>
      <c r="Y2099">
        <v>0.15731108597147386</v>
      </c>
      <c r="Z2099">
        <v>0.18792200871374912</v>
      </c>
    </row>
    <row r="2100" spans="1:26">
      <c r="A2100" t="s">
        <v>2066</v>
      </c>
      <c r="B2100" t="s">
        <v>6769</v>
      </c>
      <c r="C2100">
        <v>0.56630000000000003</v>
      </c>
      <c r="D2100">
        <v>0.2833</v>
      </c>
      <c r="E2100">
        <v>-0.29049999999999998</v>
      </c>
      <c r="F2100">
        <v>0.35549999999999998</v>
      </c>
      <c r="G2100">
        <v>0.27679999999999999</v>
      </c>
      <c r="H2100">
        <v>-1.446</v>
      </c>
      <c r="I2100">
        <v>-0.32269999999999999</v>
      </c>
      <c r="J2100">
        <v>-0.12429999999999999</v>
      </c>
      <c r="K2100">
        <v>3.73E-2</v>
      </c>
      <c r="L2100">
        <v>-0.57210000000000005</v>
      </c>
      <c r="M2100">
        <v>-3.3700000000000001E-2</v>
      </c>
      <c r="N2100">
        <v>-6.1999999999999998E-3</v>
      </c>
      <c r="O2100">
        <v>-9.1200000000000003E-2</v>
      </c>
      <c r="P2100">
        <v>0.40060000000000001</v>
      </c>
      <c r="Q2100">
        <v>0.25</v>
      </c>
      <c r="R2100">
        <v>0.23827999999999999</v>
      </c>
      <c r="S2100">
        <v>-0.4855600000000001</v>
      </c>
      <c r="T2100">
        <v>0.10390000000000002</v>
      </c>
      <c r="U2100">
        <v>1.6755857743336833</v>
      </c>
      <c r="V2100">
        <v>-1.8617987902617346</v>
      </c>
      <c r="W2100">
        <v>1.0998069182467027</v>
      </c>
      <c r="X2100">
        <v>0.16912866771390939</v>
      </c>
      <c r="Y2100">
        <v>0.13611671468198114</v>
      </c>
      <c r="Z2100">
        <v>0.33315844974596476</v>
      </c>
    </row>
    <row r="2101" spans="1:26">
      <c r="A2101" t="s">
        <v>2067</v>
      </c>
      <c r="B2101" t="s">
        <v>6769</v>
      </c>
      <c r="C2101">
        <v>-0.18360000000000001</v>
      </c>
      <c r="D2101">
        <v>0.30259999999999998</v>
      </c>
      <c r="E2101">
        <v>0.73650000000000004</v>
      </c>
      <c r="F2101">
        <v>0.21679999999999999</v>
      </c>
      <c r="G2101">
        <v>-0.41120000000000001</v>
      </c>
      <c r="H2101">
        <v>-0.51780000000000004</v>
      </c>
      <c r="I2101">
        <v>-3.1399999999999997E-2</v>
      </c>
      <c r="J2101">
        <v>5.96E-2</v>
      </c>
      <c r="K2101">
        <v>0.20669999999999999</v>
      </c>
      <c r="L2101">
        <v>-0.35120000000000001</v>
      </c>
      <c r="M2101">
        <v>-0.10979999999999999</v>
      </c>
      <c r="N2101">
        <v>9.2100000000000001E-2</v>
      </c>
      <c r="O2101">
        <v>-9.5899999999999999E-2</v>
      </c>
      <c r="P2101">
        <v>-0.99009999999999998</v>
      </c>
      <c r="Q2101">
        <v>-0.35110000000000002</v>
      </c>
      <c r="R2101">
        <v>0.13222</v>
      </c>
      <c r="S2101">
        <v>-0.12682000000000002</v>
      </c>
      <c r="T2101">
        <v>-0.29096</v>
      </c>
      <c r="U2101">
        <v>0.66259875077282215</v>
      </c>
      <c r="V2101">
        <v>-0.94749401906572805</v>
      </c>
      <c r="W2101">
        <v>-1.5442380784564842</v>
      </c>
      <c r="X2101">
        <v>0.54381775553619294</v>
      </c>
      <c r="Y2101">
        <v>0.39703880466695785</v>
      </c>
      <c r="Z2101">
        <v>0.19741232375398998</v>
      </c>
    </row>
    <row r="2102" spans="1:26">
      <c r="A2102" t="s">
        <v>2068</v>
      </c>
      <c r="B2102" t="s">
        <v>6769</v>
      </c>
      <c r="C2102">
        <v>0.27200000000000002</v>
      </c>
      <c r="D2102">
        <v>1.6894</v>
      </c>
      <c r="E2102">
        <v>-0.75209999999999999</v>
      </c>
      <c r="F2102">
        <v>-0.59060000000000001</v>
      </c>
      <c r="G2102">
        <v>-3.4299999999999997E-2</v>
      </c>
      <c r="H2102">
        <v>-0.98629999999999995</v>
      </c>
      <c r="I2102">
        <v>-8.1199999999999994E-2</v>
      </c>
      <c r="J2102">
        <v>0.48299999999999998</v>
      </c>
      <c r="K2102">
        <v>-0.11700000000000001</v>
      </c>
      <c r="L2102">
        <v>0.129</v>
      </c>
      <c r="M2102">
        <v>1.8922000000000001</v>
      </c>
      <c r="N2102">
        <v>2.8632</v>
      </c>
      <c r="O2102">
        <v>-5.3044000000000002</v>
      </c>
      <c r="P2102">
        <v>-3.8881000000000001</v>
      </c>
      <c r="Q2102">
        <v>4.6962000000000002</v>
      </c>
      <c r="R2102">
        <v>0.11688000000000001</v>
      </c>
      <c r="S2102">
        <v>-0.11449999999999998</v>
      </c>
      <c r="T2102">
        <v>5.1819999999999845E-2</v>
      </c>
      <c r="U2102">
        <v>0.26901359957316578</v>
      </c>
      <c r="V2102">
        <v>-0.47189943139024532</v>
      </c>
      <c r="W2102">
        <v>2.6397375870410172E-2</v>
      </c>
      <c r="X2102">
        <v>0.80122499808638326</v>
      </c>
      <c r="Y2102">
        <v>0.66158944622658677</v>
      </c>
      <c r="Z2102">
        <v>0.98020484167600086</v>
      </c>
    </row>
    <row r="2103" spans="1:26">
      <c r="A2103" t="s">
        <v>2069</v>
      </c>
      <c r="B2103" t="s">
        <v>6769</v>
      </c>
      <c r="C2103">
        <v>-0.33150000000000002</v>
      </c>
      <c r="D2103">
        <v>-9.2700000000000005E-2</v>
      </c>
      <c r="E2103">
        <v>0.26190000000000002</v>
      </c>
      <c r="F2103">
        <v>2.1499999999999998E-2</v>
      </c>
      <c r="G2103">
        <v>-2.06E-2</v>
      </c>
      <c r="H2103">
        <v>-2.3599999999999999E-2</v>
      </c>
      <c r="I2103">
        <v>-0.30209999999999998</v>
      </c>
      <c r="J2103">
        <v>0.1079</v>
      </c>
      <c r="K2103">
        <v>5.1900000000000002E-2</v>
      </c>
      <c r="L2103">
        <v>0.5383</v>
      </c>
      <c r="M2103">
        <v>1.9994000000000001</v>
      </c>
      <c r="N2103">
        <v>0.16969999999999999</v>
      </c>
      <c r="O2103">
        <v>0.30990000000000001</v>
      </c>
      <c r="P2103">
        <v>-1.3975</v>
      </c>
      <c r="Q2103">
        <v>1.1803999999999999</v>
      </c>
      <c r="R2103">
        <v>-3.2280000000000003E-2</v>
      </c>
      <c r="S2103">
        <v>7.4480000000000005E-2</v>
      </c>
      <c r="T2103">
        <v>0.45237999999999995</v>
      </c>
      <c r="U2103">
        <v>-0.33768778693026436</v>
      </c>
      <c r="V2103">
        <v>0.54893369955049853</v>
      </c>
      <c r="W2103">
        <v>0.79687178904279565</v>
      </c>
      <c r="X2103">
        <v>0.75257620022682925</v>
      </c>
      <c r="Y2103">
        <v>0.61225329063402378</v>
      </c>
      <c r="Z2103">
        <v>0.4701481896336952</v>
      </c>
    </row>
    <row r="2104" spans="1:26">
      <c r="A2104" t="s">
        <v>2070</v>
      </c>
      <c r="B2104" t="s">
        <v>6769</v>
      </c>
      <c r="C2104">
        <v>2.8725999999999998</v>
      </c>
      <c r="D2104">
        <v>2.0032000000000001</v>
      </c>
      <c r="E2104">
        <v>-1.1167</v>
      </c>
      <c r="F2104">
        <v>-0.95879999999999999</v>
      </c>
      <c r="G2104">
        <v>0.13689999999999999</v>
      </c>
      <c r="H2104">
        <v>-3.6700000000000003E-2</v>
      </c>
      <c r="I2104">
        <v>-0.53590000000000004</v>
      </c>
      <c r="J2104">
        <v>0.62629999999999997</v>
      </c>
      <c r="K2104">
        <v>0.23910000000000001</v>
      </c>
      <c r="L2104">
        <v>0.4511</v>
      </c>
      <c r="M2104">
        <v>3.4034</v>
      </c>
      <c r="N2104">
        <v>3.6158999999999999</v>
      </c>
      <c r="O2104">
        <v>-5.2579000000000002</v>
      </c>
      <c r="P2104">
        <v>-5.0823</v>
      </c>
      <c r="Q2104">
        <v>6.2484000000000002</v>
      </c>
      <c r="R2104">
        <v>0.58743999999999996</v>
      </c>
      <c r="S2104">
        <v>0.14878</v>
      </c>
      <c r="T2104">
        <v>0.58549999999999991</v>
      </c>
      <c r="U2104">
        <v>0.73648189009784149</v>
      </c>
      <c r="V2104">
        <v>0.72999377703927204</v>
      </c>
      <c r="W2104">
        <v>0.24368180838450162</v>
      </c>
      <c r="X2104">
        <v>0.50229652490630738</v>
      </c>
      <c r="Y2104">
        <v>0.50584674239505323</v>
      </c>
      <c r="Z2104">
        <v>0.81946489480655604</v>
      </c>
    </row>
    <row r="2105" spans="1:26">
      <c r="A2105" t="s">
        <v>2071</v>
      </c>
      <c r="B2105" t="s">
        <v>6769</v>
      </c>
      <c r="C2105">
        <v>2.1789999999999998</v>
      </c>
      <c r="D2105">
        <v>1.3684000000000001</v>
      </c>
      <c r="E2105">
        <v>-1.9271</v>
      </c>
      <c r="F2105">
        <v>-2.6063999999999998</v>
      </c>
      <c r="G2105">
        <v>3.6334</v>
      </c>
      <c r="H2105">
        <v>0.1797</v>
      </c>
      <c r="I2105">
        <v>3.7199999999999997E-2</v>
      </c>
      <c r="J2105">
        <v>0.2147</v>
      </c>
      <c r="K2105">
        <v>9.4000000000000004E-3</v>
      </c>
      <c r="L2105">
        <v>-0.21790000000000001</v>
      </c>
      <c r="M2105">
        <v>-5.1441999999999997</v>
      </c>
      <c r="N2105">
        <v>-4.9523000000000001</v>
      </c>
      <c r="O2105">
        <v>2.8988999999999998</v>
      </c>
      <c r="P2105">
        <v>3.6551</v>
      </c>
      <c r="Q2105">
        <v>-2.9249999999999998</v>
      </c>
      <c r="R2105">
        <v>0.52945999999999993</v>
      </c>
      <c r="S2105">
        <v>4.462E-2</v>
      </c>
      <c r="T2105">
        <v>-1.2934999999999999</v>
      </c>
      <c r="U2105">
        <v>0.44024285773819288</v>
      </c>
      <c r="V2105">
        <v>0.58242000800770721</v>
      </c>
      <c r="W2105">
        <v>-0.67732094076904581</v>
      </c>
      <c r="X2105">
        <v>0.682505102685528</v>
      </c>
      <c r="Y2105">
        <v>0.59153469679327353</v>
      </c>
      <c r="Z2105">
        <v>0.53535398489682506</v>
      </c>
    </row>
    <row r="2106" spans="1:26">
      <c r="A2106" t="s">
        <v>2072</v>
      </c>
      <c r="B2106" t="s">
        <v>6769</v>
      </c>
      <c r="C2106">
        <v>0.69240000000000002</v>
      </c>
      <c r="D2106">
        <v>0.27739999999999998</v>
      </c>
      <c r="E2106">
        <v>-0.83199999999999996</v>
      </c>
      <c r="F2106">
        <v>-0.38990000000000002</v>
      </c>
      <c r="G2106">
        <v>0.32829999999999998</v>
      </c>
      <c r="H2106">
        <v>0.12690000000000001</v>
      </c>
      <c r="I2106">
        <v>-0.39350000000000002</v>
      </c>
      <c r="J2106">
        <v>0.61460000000000004</v>
      </c>
      <c r="K2106">
        <v>-0.13789999999999999</v>
      </c>
      <c r="L2106">
        <v>5.8999999999999997E-2</v>
      </c>
      <c r="M2106">
        <v>0.44790000000000002</v>
      </c>
      <c r="N2106">
        <v>1.2907999999999999</v>
      </c>
      <c r="O2106">
        <v>-5.7000000000000002E-2</v>
      </c>
      <c r="P2106">
        <v>-0.54279999999999995</v>
      </c>
      <c r="Q2106">
        <v>0.72309999999999997</v>
      </c>
      <c r="R2106">
        <v>1.5239999999999998E-2</v>
      </c>
      <c r="S2106">
        <v>5.382E-2</v>
      </c>
      <c r="T2106">
        <v>0.37240000000000001</v>
      </c>
      <c r="U2106">
        <v>5.5514905472162882E-2</v>
      </c>
      <c r="V2106">
        <v>0.32258979794598924</v>
      </c>
      <c r="W2106">
        <v>1.1793657566357727</v>
      </c>
      <c r="X2106">
        <v>0.95839053236039451</v>
      </c>
      <c r="Y2106">
        <v>0.76316357091579312</v>
      </c>
      <c r="Z2106">
        <v>0.30360811219429629</v>
      </c>
    </row>
    <row r="2107" spans="1:26">
      <c r="A2107" t="s">
        <v>2073</v>
      </c>
      <c r="B2107" t="s">
        <v>6769</v>
      </c>
      <c r="C2107">
        <v>-0.4582</v>
      </c>
      <c r="D2107">
        <v>-0.46960000000000002</v>
      </c>
      <c r="E2107">
        <v>0.35470000000000002</v>
      </c>
      <c r="F2107">
        <v>0.51429999999999998</v>
      </c>
      <c r="G2107">
        <v>-0.72589999999999999</v>
      </c>
      <c r="H2107">
        <v>-0.13569999999999999</v>
      </c>
      <c r="I2107">
        <v>-0.48930000000000001</v>
      </c>
      <c r="J2107">
        <v>0.25240000000000001</v>
      </c>
      <c r="K2107">
        <v>-0.15859999999999999</v>
      </c>
      <c r="L2107">
        <v>0.46</v>
      </c>
      <c r="M2107">
        <v>1.6207</v>
      </c>
      <c r="N2107">
        <v>-0.19139999999999999</v>
      </c>
      <c r="O2107">
        <v>0.53139999999999998</v>
      </c>
      <c r="P2107">
        <v>-0.54039999999999999</v>
      </c>
      <c r="Q2107">
        <v>0.81599999999999995</v>
      </c>
      <c r="R2107">
        <v>-0.15694</v>
      </c>
      <c r="S2107">
        <v>-1.4239999999999997E-2</v>
      </c>
      <c r="T2107">
        <v>0.44725999999999999</v>
      </c>
      <c r="U2107">
        <v>-0.63424521273722267</v>
      </c>
      <c r="V2107">
        <v>-8.5308102112117909E-2</v>
      </c>
      <c r="W2107">
        <v>1.1738806319305362</v>
      </c>
      <c r="X2107">
        <v>0.5603810427556597</v>
      </c>
      <c r="Y2107">
        <v>0.93611574274422171</v>
      </c>
      <c r="Z2107">
        <v>0.30556491185921664</v>
      </c>
    </row>
    <row r="2108" spans="1:26">
      <c r="A2108" t="s">
        <v>2074</v>
      </c>
      <c r="B2108" t="s">
        <v>6769</v>
      </c>
      <c r="C2108">
        <v>1.1569</v>
      </c>
      <c r="D2108">
        <v>1.5919000000000001</v>
      </c>
      <c r="E2108">
        <v>-1.8875</v>
      </c>
      <c r="F2108">
        <v>-1.6557999999999999</v>
      </c>
      <c r="G2108">
        <v>2.4681999999999999</v>
      </c>
      <c r="H2108">
        <v>-0.3498</v>
      </c>
      <c r="I2108">
        <v>-0.32629999999999998</v>
      </c>
      <c r="J2108">
        <v>-0.15240000000000001</v>
      </c>
      <c r="K2108">
        <v>0.36459999999999998</v>
      </c>
      <c r="L2108">
        <v>0.2288</v>
      </c>
      <c r="M2108">
        <v>4.9399999999999999E-2</v>
      </c>
      <c r="N2108">
        <v>0.26469999999999999</v>
      </c>
      <c r="O2108">
        <v>0.20100000000000001</v>
      </c>
      <c r="P2108">
        <v>0.69350000000000001</v>
      </c>
      <c r="Q2108">
        <v>-1.1006</v>
      </c>
      <c r="R2108">
        <v>0.33474000000000004</v>
      </c>
      <c r="S2108">
        <v>-4.7019999999999985E-2</v>
      </c>
      <c r="T2108">
        <v>2.1600000000000018E-2</v>
      </c>
      <c r="U2108">
        <v>0.37770538594147696</v>
      </c>
      <c r="V2108">
        <v>-0.32206775545504246</v>
      </c>
      <c r="W2108">
        <v>7.1943321795706436E-2</v>
      </c>
      <c r="X2108">
        <v>0.72483664174034357</v>
      </c>
      <c r="Y2108">
        <v>0.76353079086492981</v>
      </c>
      <c r="Z2108">
        <v>0.94610061209752228</v>
      </c>
    </row>
    <row r="2109" spans="1:26">
      <c r="A2109" t="s">
        <v>2075</v>
      </c>
      <c r="B2109" t="s">
        <v>6769</v>
      </c>
      <c r="C2109">
        <v>-0.19120000000000001</v>
      </c>
      <c r="D2109">
        <v>-0.54830000000000001</v>
      </c>
      <c r="E2109">
        <v>0.29780000000000001</v>
      </c>
      <c r="F2109">
        <v>-0.12989999999999999</v>
      </c>
      <c r="G2109">
        <v>-0.20330000000000001</v>
      </c>
      <c r="H2109">
        <v>-0.13320000000000001</v>
      </c>
      <c r="I2109">
        <v>-0.16900000000000001</v>
      </c>
      <c r="J2109">
        <v>0.35799999999999998</v>
      </c>
      <c r="K2109">
        <v>-0.30669999999999997</v>
      </c>
      <c r="L2109">
        <v>-0.15379999999999999</v>
      </c>
      <c r="M2109">
        <v>3.1627999999999998</v>
      </c>
      <c r="N2109">
        <v>-0.64329999999999998</v>
      </c>
      <c r="O2109">
        <v>0.88570000000000004</v>
      </c>
      <c r="P2109">
        <v>-0.1232</v>
      </c>
      <c r="Q2109">
        <v>0.18490000000000001</v>
      </c>
      <c r="R2109">
        <v>-0.15498000000000001</v>
      </c>
      <c r="S2109">
        <v>-8.0939999999999998E-2</v>
      </c>
      <c r="T2109">
        <v>0.69337999999999989</v>
      </c>
      <c r="U2109">
        <v>-1.1488101763686949</v>
      </c>
      <c r="V2109">
        <v>-0.7106699839235423</v>
      </c>
      <c r="W2109">
        <v>1.0425240374042737</v>
      </c>
      <c r="X2109">
        <v>0.31465894020342222</v>
      </c>
      <c r="Y2109">
        <v>0.51653053891895018</v>
      </c>
      <c r="Z2109">
        <v>0.35603020820424269</v>
      </c>
    </row>
    <row r="2110" spans="1:26">
      <c r="A2110" t="s">
        <v>2076</v>
      </c>
      <c r="B2110" t="s">
        <v>6769</v>
      </c>
      <c r="C2110">
        <v>2.2549000000000001</v>
      </c>
      <c r="D2110">
        <v>2.3062</v>
      </c>
      <c r="E2110">
        <v>-2.8334999999999999</v>
      </c>
      <c r="F2110">
        <v>-2.8871000000000002</v>
      </c>
      <c r="G2110">
        <v>0.73780000000000001</v>
      </c>
      <c r="H2110">
        <v>-0.55769999999999997</v>
      </c>
      <c r="I2110">
        <v>1.7999999999999999E-2</v>
      </c>
      <c r="J2110">
        <v>-1.0953999999999999</v>
      </c>
      <c r="K2110">
        <v>1.4500000000000001E-2</v>
      </c>
      <c r="L2110">
        <v>-6.2E-2</v>
      </c>
      <c r="M2110">
        <v>0.35920000000000002</v>
      </c>
      <c r="N2110">
        <v>4.8800000000000003E-2</v>
      </c>
      <c r="O2110">
        <v>3.1899999999999998E-2</v>
      </c>
      <c r="P2110">
        <v>1.0328999999999999</v>
      </c>
      <c r="Q2110">
        <v>-1.1355999999999999</v>
      </c>
      <c r="R2110">
        <v>-8.4340000000000082E-2</v>
      </c>
      <c r="S2110">
        <v>-0.33652000000000004</v>
      </c>
      <c r="T2110">
        <v>6.7439999999999986E-2</v>
      </c>
      <c r="U2110">
        <v>-7.2220149451834081E-2</v>
      </c>
      <c r="V2110">
        <v>-1.5448077282002866</v>
      </c>
      <c r="W2110">
        <v>0.19205365567150354</v>
      </c>
      <c r="X2110">
        <v>0.94589366404601305</v>
      </c>
      <c r="Y2110">
        <v>0.19727963833373813</v>
      </c>
      <c r="Z2110">
        <v>0.8570559938041924</v>
      </c>
    </row>
    <row r="2111" spans="1:26">
      <c r="A2111" t="s">
        <v>2077</v>
      </c>
      <c r="B2111" t="s">
        <v>6769</v>
      </c>
      <c r="C2111">
        <v>0.36840000000000001</v>
      </c>
      <c r="D2111">
        <v>0.26919999999999999</v>
      </c>
      <c r="E2111">
        <v>-0.9073</v>
      </c>
      <c r="F2111">
        <v>9.8599999999999993E-2</v>
      </c>
      <c r="G2111">
        <v>-0.21490000000000001</v>
      </c>
      <c r="H2111">
        <v>0.19950000000000001</v>
      </c>
      <c r="I2111">
        <v>0.3589</v>
      </c>
      <c r="J2111">
        <v>-0.36530000000000001</v>
      </c>
      <c r="K2111">
        <v>0.16569999999999999</v>
      </c>
      <c r="L2111">
        <v>-1.9087000000000001</v>
      </c>
      <c r="M2111">
        <v>0.1226</v>
      </c>
      <c r="N2111">
        <v>-4.8399999999999999E-2</v>
      </c>
      <c r="O2111">
        <v>-8.5199999999999998E-2</v>
      </c>
      <c r="P2111">
        <v>-4.0599999999999997E-2</v>
      </c>
      <c r="Q2111">
        <v>-0.49459999999999998</v>
      </c>
      <c r="R2111">
        <v>-7.7200000000000019E-2</v>
      </c>
      <c r="S2111">
        <v>-0.30998000000000003</v>
      </c>
      <c r="T2111">
        <v>-0.10924</v>
      </c>
      <c r="U2111">
        <v>-0.33573385475858003</v>
      </c>
      <c r="V2111">
        <v>-0.74182016942515761</v>
      </c>
      <c r="W2111">
        <v>-1.0629321282034694</v>
      </c>
      <c r="X2111">
        <v>0.75394274892978741</v>
      </c>
      <c r="Y2111">
        <v>0.49938944711194</v>
      </c>
      <c r="Z2111">
        <v>0.34772520176770794</v>
      </c>
    </row>
    <row r="2112" spans="1:26">
      <c r="A2112" t="s">
        <v>2078</v>
      </c>
      <c r="B2112" t="s">
        <v>6769</v>
      </c>
      <c r="C2112">
        <v>0.87970000000000004</v>
      </c>
      <c r="D2112">
        <v>0.35270000000000001</v>
      </c>
      <c r="E2112">
        <v>-1.0004</v>
      </c>
      <c r="F2112">
        <v>-0.71309999999999996</v>
      </c>
      <c r="G2112">
        <v>0.72699999999999998</v>
      </c>
      <c r="H2112">
        <v>-0.41670000000000001</v>
      </c>
      <c r="I2112">
        <v>-0.4128</v>
      </c>
      <c r="J2112">
        <v>0.3498</v>
      </c>
      <c r="K2112">
        <v>-0.18959999999999999</v>
      </c>
      <c r="L2112">
        <v>-0.1928</v>
      </c>
      <c r="M2112">
        <v>1.5634999999999999</v>
      </c>
      <c r="N2112">
        <v>0.82289999999999996</v>
      </c>
      <c r="O2112">
        <v>5.7000000000000002E-3</v>
      </c>
      <c r="P2112">
        <v>-0.36859999999999998</v>
      </c>
      <c r="Q2112">
        <v>1.1254999999999999</v>
      </c>
      <c r="R2112">
        <v>4.9180000000000043E-2</v>
      </c>
      <c r="S2112">
        <v>-0.17241999999999999</v>
      </c>
      <c r="T2112">
        <v>0.62980000000000003</v>
      </c>
      <c r="U2112">
        <v>0.12862150630307703</v>
      </c>
      <c r="V2112">
        <v>-1.2333354031937702</v>
      </c>
      <c r="W2112">
        <v>1.766877071864517</v>
      </c>
      <c r="X2112">
        <v>0.90386490919860618</v>
      </c>
      <c r="Y2112">
        <v>0.28497180990154725</v>
      </c>
      <c r="Z2112">
        <v>0.1519922388565679</v>
      </c>
    </row>
    <row r="2113" spans="1:26">
      <c r="A2113" t="s">
        <v>2079</v>
      </c>
      <c r="B2113" t="s">
        <v>6769</v>
      </c>
      <c r="C2113">
        <v>1.2755000000000001</v>
      </c>
      <c r="D2113">
        <v>0.23980000000000001</v>
      </c>
      <c r="E2113">
        <v>-0.86070000000000002</v>
      </c>
      <c r="F2113">
        <v>-0.32379999999999998</v>
      </c>
      <c r="G2113">
        <v>-0.74650000000000005</v>
      </c>
      <c r="H2113">
        <v>-0.50190000000000001</v>
      </c>
      <c r="I2113">
        <v>4.6699999999999998E-2</v>
      </c>
      <c r="J2113">
        <v>-0.15720000000000001</v>
      </c>
      <c r="K2113">
        <v>-0.44629999999999997</v>
      </c>
      <c r="L2113">
        <v>-0.66810000000000003</v>
      </c>
      <c r="M2113">
        <v>8.0000000000000002E-3</v>
      </c>
      <c r="N2113">
        <v>-4.1000000000000003E-3</v>
      </c>
      <c r="O2113">
        <v>-1.9599999999999999E-2</v>
      </c>
      <c r="P2113">
        <v>0.16789999999999999</v>
      </c>
      <c r="Q2113">
        <v>0.59199999999999997</v>
      </c>
      <c r="R2113">
        <v>-8.3139999999999992E-2</v>
      </c>
      <c r="S2113">
        <v>-0.34536</v>
      </c>
      <c r="T2113">
        <v>0.14884</v>
      </c>
      <c r="U2113">
        <v>-0.21280359430272974</v>
      </c>
      <c r="V2113">
        <v>-2.6969318913035703</v>
      </c>
      <c r="W2113">
        <v>1.2849366405535705</v>
      </c>
      <c r="X2113">
        <v>0.84188538315503747</v>
      </c>
      <c r="Y2113">
        <v>5.426656643894822E-2</v>
      </c>
      <c r="Z2113">
        <v>0.26817318845466287</v>
      </c>
    </row>
    <row r="2114" spans="1:26">
      <c r="A2114" t="s">
        <v>2080</v>
      </c>
      <c r="B2114" t="s">
        <v>6769</v>
      </c>
      <c r="C2114">
        <v>0.49719999999999998</v>
      </c>
      <c r="D2114">
        <v>-0.42230000000000001</v>
      </c>
      <c r="E2114">
        <v>-6.3200000000000006E-2</v>
      </c>
      <c r="F2114">
        <v>0.87360000000000004</v>
      </c>
      <c r="G2114">
        <v>0.24260000000000001</v>
      </c>
      <c r="H2114">
        <v>0.2407</v>
      </c>
      <c r="I2114">
        <v>0.98080000000000001</v>
      </c>
      <c r="J2114">
        <v>-7.6E-3</v>
      </c>
      <c r="K2114">
        <v>0.1095</v>
      </c>
      <c r="L2114">
        <v>-6.8000000000000005E-2</v>
      </c>
      <c r="M2114">
        <v>-0.25790000000000002</v>
      </c>
      <c r="N2114">
        <v>0.24540000000000001</v>
      </c>
      <c r="O2114">
        <v>0.26450000000000001</v>
      </c>
      <c r="P2114">
        <v>0.40050000000000002</v>
      </c>
      <c r="Q2114">
        <v>0.43049999999999999</v>
      </c>
      <c r="R2114">
        <v>0.22557999999999997</v>
      </c>
      <c r="S2114">
        <v>0.25107999999999997</v>
      </c>
      <c r="T2114">
        <v>0.21660000000000004</v>
      </c>
      <c r="U2114">
        <v>1.0102704493708361</v>
      </c>
      <c r="V2114">
        <v>1.3220494064410169</v>
      </c>
      <c r="W2114">
        <v>1.7458475824105602</v>
      </c>
      <c r="X2114">
        <v>0.36951421686670571</v>
      </c>
      <c r="Y2114">
        <v>0.25668520592506272</v>
      </c>
      <c r="Z2114">
        <v>0.15576997146442478</v>
      </c>
    </row>
    <row r="2115" spans="1:26">
      <c r="A2115" t="s">
        <v>2081</v>
      </c>
      <c r="B2115" t="s">
        <v>6769</v>
      </c>
      <c r="C2115">
        <v>-0.55020000000000002</v>
      </c>
      <c r="D2115">
        <v>-0.87080000000000002</v>
      </c>
      <c r="E2115">
        <v>0.31950000000000001</v>
      </c>
      <c r="F2115">
        <v>0.49730000000000002</v>
      </c>
      <c r="G2115">
        <v>-0.51139999999999997</v>
      </c>
      <c r="H2115">
        <v>0.1111</v>
      </c>
      <c r="I2115">
        <v>-9.5399999999999999E-2</v>
      </c>
      <c r="J2115">
        <v>-3.5000000000000001E-3</v>
      </c>
      <c r="K2115">
        <v>-0.16700000000000001</v>
      </c>
      <c r="L2115">
        <v>0.1186</v>
      </c>
      <c r="M2115">
        <v>-0.1545</v>
      </c>
      <c r="N2115">
        <v>8.2500000000000004E-2</v>
      </c>
      <c r="O2115">
        <v>0.37659999999999999</v>
      </c>
      <c r="P2115">
        <v>-0.253</v>
      </c>
      <c r="Q2115">
        <v>3.5089999999999999</v>
      </c>
      <c r="R2115">
        <v>-0.22312000000000004</v>
      </c>
      <c r="S2115">
        <v>-7.239999999999999E-3</v>
      </c>
      <c r="T2115">
        <v>0.71211999999999998</v>
      </c>
      <c r="U2115">
        <v>-0.83646616288865594</v>
      </c>
      <c r="V2115">
        <v>-0.12884531553140688</v>
      </c>
      <c r="W2115">
        <v>1.0063845542775887</v>
      </c>
      <c r="X2115">
        <v>0.44995233321377059</v>
      </c>
      <c r="Y2115">
        <v>0.90369877835871937</v>
      </c>
      <c r="Z2115">
        <v>0.3711686599470474</v>
      </c>
    </row>
    <row r="2116" spans="1:26">
      <c r="A2116" t="s">
        <v>2082</v>
      </c>
      <c r="B2116" t="s">
        <v>6769</v>
      </c>
      <c r="C2116">
        <v>0.86850000000000005</v>
      </c>
      <c r="D2116">
        <v>0.72389999999999999</v>
      </c>
      <c r="E2116">
        <v>-0.81689999999999996</v>
      </c>
      <c r="F2116">
        <v>0.12280000000000001</v>
      </c>
      <c r="G2116">
        <v>1.6625000000000001</v>
      </c>
      <c r="H2116">
        <v>7.1599999999999997E-2</v>
      </c>
      <c r="I2116">
        <v>-6.4399999999999999E-2</v>
      </c>
      <c r="J2116">
        <v>0.50939999999999996</v>
      </c>
      <c r="K2116">
        <v>0.5222</v>
      </c>
      <c r="L2116">
        <v>0.2908</v>
      </c>
      <c r="M2116">
        <v>4.0000000000000002E-4</v>
      </c>
      <c r="N2116">
        <v>0.19</v>
      </c>
      <c r="O2116">
        <v>4.24E-2</v>
      </c>
      <c r="P2116">
        <v>0.23280000000000001</v>
      </c>
      <c r="Q2116">
        <v>0.1605</v>
      </c>
      <c r="R2116">
        <v>0.51216000000000006</v>
      </c>
      <c r="S2116">
        <v>0.26591999999999999</v>
      </c>
      <c r="T2116">
        <v>0.12522</v>
      </c>
      <c r="U2116">
        <v>1.239785102285597</v>
      </c>
      <c r="V2116">
        <v>2.2783507229356226</v>
      </c>
      <c r="W2116">
        <v>2.8193205313378926</v>
      </c>
      <c r="X2116">
        <v>0.28281843870113521</v>
      </c>
      <c r="Y2116">
        <v>8.4940973418310098E-2</v>
      </c>
      <c r="Z2116">
        <v>4.7861157152183018E-2</v>
      </c>
    </row>
    <row r="2117" spans="1:26">
      <c r="A2117" t="s">
        <v>2083</v>
      </c>
      <c r="B2117" t="s">
        <v>6769</v>
      </c>
      <c r="C2117">
        <v>1.1896</v>
      </c>
      <c r="D2117">
        <v>-0.1759</v>
      </c>
      <c r="E2117">
        <v>0.50749999999999995</v>
      </c>
      <c r="F2117">
        <v>1.702</v>
      </c>
      <c r="G2117">
        <v>-5.5100000000000003E-2</v>
      </c>
      <c r="H2117">
        <v>2.35E-2</v>
      </c>
      <c r="I2117">
        <v>0.65759999999999996</v>
      </c>
      <c r="J2117">
        <v>0.63319999999999999</v>
      </c>
      <c r="K2117">
        <v>0.68669999999999998</v>
      </c>
      <c r="L2117">
        <v>-0.51790000000000003</v>
      </c>
      <c r="N2117">
        <v>-2.4799999999999999E-2</v>
      </c>
      <c r="O2117">
        <v>2E-3</v>
      </c>
      <c r="P2117">
        <v>0.33800000000000002</v>
      </c>
      <c r="Q2117">
        <v>0.16669999999999999</v>
      </c>
      <c r="R2117">
        <v>0.63361999999999996</v>
      </c>
      <c r="S2117">
        <v>0.29661999999999999</v>
      </c>
      <c r="T2117">
        <v>0.120475</v>
      </c>
      <c r="U2117">
        <v>1.7586605424879875</v>
      </c>
      <c r="V2117">
        <v>1.2458009344016141</v>
      </c>
      <c r="W2117">
        <v>1.6042429762774935</v>
      </c>
      <c r="X2117">
        <v>0.15345654392328259</v>
      </c>
      <c r="Y2117">
        <v>0.28082388934382974</v>
      </c>
      <c r="Z2117">
        <v>0.18392763508789395</v>
      </c>
    </row>
    <row r="2118" spans="1:26">
      <c r="A2118" t="s">
        <v>2084</v>
      </c>
      <c r="B2118" t="s">
        <v>6769</v>
      </c>
      <c r="C2118">
        <v>2.7300000000000001E-2</v>
      </c>
      <c r="D2118">
        <v>-0.66549999999999998</v>
      </c>
      <c r="E2118">
        <v>0.4763</v>
      </c>
      <c r="F2118">
        <v>0.38</v>
      </c>
      <c r="G2118">
        <v>-0.1787</v>
      </c>
      <c r="H2118">
        <v>-2E-3</v>
      </c>
      <c r="I2118">
        <v>5.8400000000000001E-2</v>
      </c>
      <c r="J2118">
        <v>0.72860000000000003</v>
      </c>
      <c r="K2118">
        <v>-0.1351</v>
      </c>
      <c r="L2118">
        <v>-0.60229999999999995</v>
      </c>
      <c r="N2118">
        <v>-1.8499999999999999E-2</v>
      </c>
      <c r="O2118">
        <v>0</v>
      </c>
      <c r="P2118">
        <v>-8.9800000000000005E-2</v>
      </c>
      <c r="Q2118">
        <v>-1.4750000000000001</v>
      </c>
      <c r="R2118">
        <v>7.8800000000000033E-3</v>
      </c>
      <c r="S2118">
        <v>9.520000000000018E-3</v>
      </c>
      <c r="T2118">
        <v>-0.39582500000000004</v>
      </c>
      <c r="U2118">
        <v>3.8302091441716417E-2</v>
      </c>
      <c r="V2118">
        <v>4.451231323732139E-2</v>
      </c>
      <c r="W2118">
        <v>-1.2284562687834355</v>
      </c>
      <c r="X2118">
        <v>0.97128220789930975</v>
      </c>
      <c r="Y2118">
        <v>0.96662953826999165</v>
      </c>
      <c r="Z2118">
        <v>0.28661115357173594</v>
      </c>
    </row>
    <row r="2119" spans="1:26">
      <c r="A2119" t="s">
        <v>2085</v>
      </c>
      <c r="B2119" t="s">
        <v>6769</v>
      </c>
      <c r="C2119">
        <v>0.1641</v>
      </c>
      <c r="D2119">
        <v>-3.56E-2</v>
      </c>
      <c r="E2119">
        <v>0.44900000000000001</v>
      </c>
      <c r="F2119">
        <v>0.73319999999999996</v>
      </c>
      <c r="G2119">
        <v>0.37180000000000002</v>
      </c>
      <c r="H2119">
        <v>-0.2621</v>
      </c>
      <c r="I2119">
        <v>0.47460000000000002</v>
      </c>
      <c r="J2119">
        <v>0.36259999999999998</v>
      </c>
      <c r="K2119">
        <v>1.6400000000000001E-2</v>
      </c>
      <c r="L2119">
        <v>-0.55510000000000004</v>
      </c>
      <c r="M2119">
        <v>-0.56169999999999998</v>
      </c>
      <c r="N2119">
        <v>3.9399999999999998E-2</v>
      </c>
      <c r="O2119">
        <v>1.3202</v>
      </c>
      <c r="P2119">
        <v>-0.2069</v>
      </c>
      <c r="Q2119">
        <v>-0.1351</v>
      </c>
      <c r="R2119">
        <v>0.33650000000000002</v>
      </c>
      <c r="S2119">
        <v>7.2799999999999757E-3</v>
      </c>
      <c r="T2119">
        <v>9.1180000000000011E-2</v>
      </c>
      <c r="U2119">
        <v>2.5829142298273293</v>
      </c>
      <c r="V2119">
        <v>3.8012677846602783E-2</v>
      </c>
      <c r="W2119">
        <v>0.28277266578929044</v>
      </c>
      <c r="X2119">
        <v>6.1139089410572063E-2</v>
      </c>
      <c r="Y2119">
        <v>0.97149907069755126</v>
      </c>
      <c r="Z2119">
        <v>0.79138080914727993</v>
      </c>
    </row>
    <row r="2120" spans="1:26">
      <c r="A2120" t="s">
        <v>2086</v>
      </c>
      <c r="B2120" t="s">
        <v>6769</v>
      </c>
      <c r="C2120">
        <v>-0.4002</v>
      </c>
      <c r="D2120">
        <v>-8.5500000000000007E-2</v>
      </c>
      <c r="E2120">
        <v>0.43280000000000002</v>
      </c>
      <c r="F2120">
        <v>-2.9700000000000001E-2</v>
      </c>
      <c r="G2120">
        <v>-0.53600000000000003</v>
      </c>
      <c r="H2120">
        <v>-0.2072</v>
      </c>
      <c r="I2120">
        <v>-1.0439000000000001</v>
      </c>
      <c r="J2120">
        <v>0.31879999999999997</v>
      </c>
      <c r="K2120">
        <v>-0.2394</v>
      </c>
      <c r="L2120">
        <v>0.50639999999999996</v>
      </c>
      <c r="M2120">
        <v>0.57340000000000002</v>
      </c>
      <c r="N2120">
        <v>0.33129999999999998</v>
      </c>
      <c r="O2120">
        <v>8.3500000000000005E-2</v>
      </c>
      <c r="P2120">
        <v>-1.1362000000000001</v>
      </c>
      <c r="Q2120">
        <v>1.079</v>
      </c>
      <c r="R2120">
        <v>-0.12372000000000001</v>
      </c>
      <c r="S2120">
        <v>-0.13306000000000004</v>
      </c>
      <c r="T2120">
        <v>0.18619999999999998</v>
      </c>
      <c r="U2120">
        <v>-0.73515919170040189</v>
      </c>
      <c r="V2120">
        <v>-0.49255796247044237</v>
      </c>
      <c r="W2120">
        <v>0.50422403260165805</v>
      </c>
      <c r="X2120">
        <v>0.50301877907187698</v>
      </c>
      <c r="Y2120">
        <v>0.64813700111176531</v>
      </c>
      <c r="Z2120">
        <v>0.64061086183459315</v>
      </c>
    </row>
    <row r="2121" spans="1:26">
      <c r="A2121" t="s">
        <v>2087</v>
      </c>
      <c r="B2121" t="s">
        <v>6769</v>
      </c>
      <c r="C2121">
        <v>-0.89900000000000002</v>
      </c>
      <c r="D2121">
        <v>-0.40629999999999999</v>
      </c>
      <c r="E2121">
        <v>0.78339999999999999</v>
      </c>
      <c r="F2121">
        <v>3.2899999999999999E-2</v>
      </c>
      <c r="G2121">
        <v>0.3135</v>
      </c>
      <c r="H2121">
        <v>-0.45779999999999998</v>
      </c>
      <c r="I2121">
        <v>0.21990000000000001</v>
      </c>
      <c r="J2121">
        <v>-0.81889999999999996</v>
      </c>
      <c r="K2121">
        <v>-0.28160000000000002</v>
      </c>
      <c r="L2121">
        <v>-1.7379</v>
      </c>
      <c r="M2121">
        <v>-3.6700000000000003E-2</v>
      </c>
      <c r="N2121">
        <v>-8.2000000000000007E-3</v>
      </c>
      <c r="O2121">
        <v>-1.9800000000000002E-2</v>
      </c>
      <c r="P2121">
        <v>0.3669</v>
      </c>
      <c r="Q2121">
        <v>0.95140000000000002</v>
      </c>
      <c r="R2121">
        <v>-3.5099999999999985E-2</v>
      </c>
      <c r="S2121">
        <v>-0.61525999999999992</v>
      </c>
      <c r="T2121">
        <v>0.25072</v>
      </c>
      <c r="U2121">
        <v>-0.12109926659562766</v>
      </c>
      <c r="V2121">
        <v>-1.882927432106138</v>
      </c>
      <c r="W2121">
        <v>1.3147791605028796</v>
      </c>
      <c r="X2121">
        <v>0.90945197425870927</v>
      </c>
      <c r="Y2121">
        <v>0.13283114473639429</v>
      </c>
      <c r="Z2121">
        <v>0.25889737850809769</v>
      </c>
    </row>
    <row r="2122" spans="1:26">
      <c r="A2122" t="s">
        <v>2088</v>
      </c>
      <c r="B2122" t="s">
        <v>6769</v>
      </c>
      <c r="C2122">
        <v>-0.4582</v>
      </c>
      <c r="D2122">
        <v>-0.56320000000000003</v>
      </c>
      <c r="E2122">
        <v>0.56599999999999995</v>
      </c>
      <c r="F2122">
        <v>0.55679999999999996</v>
      </c>
      <c r="G2122">
        <v>-0.13900000000000001</v>
      </c>
      <c r="H2122">
        <v>0.1231</v>
      </c>
      <c r="I2122">
        <v>-0.79990000000000006</v>
      </c>
      <c r="J2122">
        <v>1.2199</v>
      </c>
      <c r="K2122">
        <v>0.13639999999999999</v>
      </c>
      <c r="L2122">
        <v>0.51529999999999998</v>
      </c>
      <c r="M2122">
        <v>1.0999999999999999E-2</v>
      </c>
      <c r="N2122">
        <v>0.1225</v>
      </c>
      <c r="O2122">
        <v>-4.1799999999999997E-2</v>
      </c>
      <c r="P2122">
        <v>1.6000000000000001E-3</v>
      </c>
      <c r="Q2122">
        <v>2.2599999999999999E-2</v>
      </c>
      <c r="R2122">
        <v>-7.5200000000000379E-3</v>
      </c>
      <c r="S2122">
        <v>0.23895999999999998</v>
      </c>
      <c r="T2122">
        <v>2.3179999999999999E-2</v>
      </c>
      <c r="U2122">
        <v>-3.1004550222911334E-2</v>
      </c>
      <c r="V2122">
        <v>0.73021853410950666</v>
      </c>
      <c r="W2122">
        <v>0.85497088874833704</v>
      </c>
      <c r="X2122">
        <v>0.97675124305373395</v>
      </c>
      <c r="Y2122">
        <v>0.50572344692145976</v>
      </c>
      <c r="Z2122">
        <v>0.44075345568524027</v>
      </c>
    </row>
    <row r="2123" spans="1:26">
      <c r="A2123" t="s">
        <v>2089</v>
      </c>
      <c r="B2123" t="s">
        <v>6769</v>
      </c>
      <c r="C2123">
        <v>0.80679999999999996</v>
      </c>
      <c r="D2123">
        <v>2.1019999999999999</v>
      </c>
      <c r="E2123">
        <v>-1.1612</v>
      </c>
      <c r="F2123">
        <v>0.15840000000000001</v>
      </c>
      <c r="G2123">
        <v>0.20250000000000001</v>
      </c>
      <c r="H2123">
        <v>0.2366</v>
      </c>
      <c r="I2123">
        <v>4.9399999999999999E-2</v>
      </c>
      <c r="J2123">
        <v>-0.27350000000000002</v>
      </c>
      <c r="K2123">
        <v>-0.33929999999999999</v>
      </c>
      <c r="L2123">
        <v>-0.92069999999999996</v>
      </c>
      <c r="M2123">
        <v>0.28670000000000001</v>
      </c>
      <c r="N2123">
        <v>-2.5499999999999998E-2</v>
      </c>
      <c r="O2123">
        <v>-0.26550000000000001</v>
      </c>
      <c r="P2123">
        <v>9.6100000000000005E-2</v>
      </c>
      <c r="Q2123">
        <v>-0.1961</v>
      </c>
      <c r="R2123">
        <v>0.42169999999999996</v>
      </c>
      <c r="S2123">
        <v>-0.2495</v>
      </c>
      <c r="T2123">
        <v>-2.0860000000000004E-2</v>
      </c>
      <c r="U2123">
        <v>0.79731847166259195</v>
      </c>
      <c r="V2123">
        <v>-1.2595357690950402</v>
      </c>
      <c r="W2123">
        <v>-0.20920121280195891</v>
      </c>
      <c r="X2123">
        <v>0.46991644938287924</v>
      </c>
      <c r="Y2123">
        <v>0.27632028829785793</v>
      </c>
      <c r="Z2123">
        <v>0.84451342737473944</v>
      </c>
    </row>
    <row r="2124" spans="1:26">
      <c r="A2124" t="s">
        <v>2090</v>
      </c>
      <c r="B2124" t="s">
        <v>6769</v>
      </c>
      <c r="C2124">
        <v>0.95030000000000003</v>
      </c>
      <c r="D2124">
        <v>1.8440000000000001</v>
      </c>
      <c r="E2124">
        <v>0.41980000000000001</v>
      </c>
      <c r="F2124">
        <v>-0.27629999999999999</v>
      </c>
      <c r="G2124">
        <v>-5.9700000000000003E-2</v>
      </c>
      <c r="H2124">
        <v>-7.8100000000000003E-2</v>
      </c>
      <c r="I2124">
        <v>1.2883</v>
      </c>
      <c r="J2124">
        <v>-0.24279999999999999</v>
      </c>
      <c r="K2124">
        <v>0.18490000000000001</v>
      </c>
      <c r="L2124">
        <v>-0.28860000000000002</v>
      </c>
      <c r="M2124">
        <v>-0.10680000000000001</v>
      </c>
      <c r="N2124">
        <v>1.9300000000000001E-2</v>
      </c>
      <c r="O2124">
        <v>1.9099999999999999E-2</v>
      </c>
      <c r="P2124">
        <v>8.2500000000000004E-2</v>
      </c>
      <c r="Q2124">
        <v>1.1014999999999999</v>
      </c>
      <c r="R2124">
        <v>0.57562000000000002</v>
      </c>
      <c r="S2124">
        <v>0.17273999999999998</v>
      </c>
      <c r="T2124">
        <v>0.22311999999999999</v>
      </c>
      <c r="U2124">
        <v>1.5109094127239038</v>
      </c>
      <c r="V2124">
        <v>0.59370802884809526</v>
      </c>
      <c r="W2124">
        <v>1.0062404829893445</v>
      </c>
      <c r="X2124">
        <v>0.20533638717171113</v>
      </c>
      <c r="Y2124">
        <v>0.58465374190077779</v>
      </c>
      <c r="Z2124">
        <v>0.37123012340679118</v>
      </c>
    </row>
    <row r="2125" spans="1:26">
      <c r="A2125" t="s">
        <v>2091</v>
      </c>
      <c r="B2125" t="s">
        <v>6769</v>
      </c>
      <c r="C2125">
        <v>0.73460000000000003</v>
      </c>
      <c r="D2125">
        <v>0.70409999999999995</v>
      </c>
      <c r="E2125">
        <v>-0.96560000000000001</v>
      </c>
      <c r="F2125">
        <v>-0.87629999999999997</v>
      </c>
      <c r="G2125">
        <v>1.4734</v>
      </c>
      <c r="H2125">
        <v>4.2799999999999998E-2</v>
      </c>
      <c r="I2125">
        <v>-0.66310000000000002</v>
      </c>
      <c r="J2125">
        <v>0.61480000000000001</v>
      </c>
      <c r="K2125">
        <v>-0.31319999999999998</v>
      </c>
      <c r="L2125">
        <v>-2.93E-2</v>
      </c>
      <c r="M2125">
        <v>-0.28100000000000003</v>
      </c>
      <c r="N2125">
        <v>0.2311</v>
      </c>
      <c r="O2125">
        <v>0.22509999999999999</v>
      </c>
      <c r="P2125">
        <v>1.1698999999999999</v>
      </c>
      <c r="Q2125">
        <v>-0.80330000000000001</v>
      </c>
      <c r="R2125">
        <v>0.21403999999999995</v>
      </c>
      <c r="S2125">
        <v>-6.9600000000000009E-2</v>
      </c>
      <c r="T2125">
        <v>0.10835999999999998</v>
      </c>
      <c r="U2125">
        <v>0.44259048032046261</v>
      </c>
      <c r="V2125">
        <v>-0.32915171177128572</v>
      </c>
      <c r="W2125">
        <v>0.33139895242337269</v>
      </c>
      <c r="X2125">
        <v>0.68094177977351078</v>
      </c>
      <c r="Y2125">
        <v>0.75855418657147833</v>
      </c>
      <c r="Z2125">
        <v>0.75697839501977515</v>
      </c>
    </row>
    <row r="2126" spans="1:26">
      <c r="A2126" t="s">
        <v>2092</v>
      </c>
      <c r="B2126" t="s">
        <v>6769</v>
      </c>
      <c r="C2126">
        <v>8.5599999999999996E-2</v>
      </c>
      <c r="D2126">
        <v>0.3412</v>
      </c>
      <c r="E2126">
        <v>-0.34010000000000001</v>
      </c>
      <c r="F2126">
        <v>1.43E-2</v>
      </c>
      <c r="G2126">
        <v>0.48570000000000002</v>
      </c>
      <c r="H2126">
        <v>-0.10639999999999999</v>
      </c>
      <c r="I2126">
        <v>-6.1100000000000002E-2</v>
      </c>
      <c r="J2126">
        <v>0.72199999999999998</v>
      </c>
      <c r="K2126">
        <v>-0.1608</v>
      </c>
      <c r="L2126">
        <v>0.36520000000000002</v>
      </c>
      <c r="M2126">
        <v>0.56110000000000004</v>
      </c>
      <c r="N2126">
        <v>0.35520000000000002</v>
      </c>
      <c r="O2126">
        <v>-0.21529999999999999</v>
      </c>
      <c r="P2126">
        <v>-0.1082</v>
      </c>
      <c r="Q2126">
        <v>0.25059999999999999</v>
      </c>
      <c r="R2126">
        <v>0.11734</v>
      </c>
      <c r="S2126">
        <v>0.15178</v>
      </c>
      <c r="T2126">
        <v>0.16868000000000002</v>
      </c>
      <c r="U2126">
        <v>0.82287813406782262</v>
      </c>
      <c r="V2126">
        <v>0.89099101446153839</v>
      </c>
      <c r="W2126">
        <v>1.1645611153994617</v>
      </c>
      <c r="X2126">
        <v>0.45680431777017971</v>
      </c>
      <c r="Y2126">
        <v>0.42328461350047597</v>
      </c>
      <c r="Z2126">
        <v>0.30891658079887852</v>
      </c>
    </row>
    <row r="2127" spans="1:26">
      <c r="A2127" t="s">
        <v>2093</v>
      </c>
      <c r="B2127" t="s">
        <v>6769</v>
      </c>
      <c r="C2127">
        <v>4.5500999999999996</v>
      </c>
      <c r="D2127">
        <v>6.0911999999999997</v>
      </c>
      <c r="E2127">
        <v>-3.5219999999999998</v>
      </c>
      <c r="F2127">
        <v>-4.6298000000000004</v>
      </c>
      <c r="G2127">
        <v>5.0063000000000004</v>
      </c>
      <c r="H2127">
        <v>2.6751</v>
      </c>
      <c r="I2127">
        <v>3.7343999999999999</v>
      </c>
      <c r="J2127">
        <v>-2.9822000000000002</v>
      </c>
      <c r="K2127">
        <v>-1.7977000000000001</v>
      </c>
      <c r="L2127">
        <v>0.13950000000000001</v>
      </c>
      <c r="M2127">
        <v>2.6528999999999998</v>
      </c>
      <c r="N2127">
        <v>-2.6842999999999999</v>
      </c>
      <c r="O2127">
        <v>2.8252000000000002</v>
      </c>
      <c r="P2127">
        <v>-0.86360000000000003</v>
      </c>
      <c r="Q2127">
        <v>1.131</v>
      </c>
      <c r="R2127">
        <v>1.4991599999999998</v>
      </c>
      <c r="S2127">
        <v>0.35381999999999986</v>
      </c>
      <c r="T2127">
        <v>0.61224000000000012</v>
      </c>
      <c r="U2127">
        <v>0.65282359586603345</v>
      </c>
      <c r="V2127">
        <v>0.27704542676879934</v>
      </c>
      <c r="W2127">
        <v>0.57882418234114841</v>
      </c>
      <c r="X2127">
        <v>0.54948917590860535</v>
      </c>
      <c r="Y2127">
        <v>0.7954728968421011</v>
      </c>
      <c r="Z2127">
        <v>0.59373765189354899</v>
      </c>
    </row>
    <row r="2128" spans="1:26">
      <c r="A2128" t="s">
        <v>2094</v>
      </c>
      <c r="B2128" t="s">
        <v>6769</v>
      </c>
      <c r="C2128">
        <v>0.86229999999999996</v>
      </c>
      <c r="D2128">
        <v>1.365</v>
      </c>
      <c r="E2128">
        <v>-1.3018000000000001</v>
      </c>
      <c r="F2128">
        <v>-0.99490000000000001</v>
      </c>
      <c r="G2128">
        <v>4.7241999999999997</v>
      </c>
      <c r="H2128">
        <v>-0.49609999999999999</v>
      </c>
      <c r="I2128">
        <v>-5.1700000000000003E-2</v>
      </c>
      <c r="J2128">
        <v>0.51990000000000003</v>
      </c>
      <c r="K2128">
        <v>0.18720000000000001</v>
      </c>
      <c r="L2128">
        <v>0.58730000000000004</v>
      </c>
      <c r="M2128">
        <v>0.58069999999999999</v>
      </c>
      <c r="N2128">
        <v>0.46629999999999999</v>
      </c>
      <c r="O2128">
        <v>-0.22639999999999999</v>
      </c>
      <c r="P2128">
        <v>-1.103</v>
      </c>
      <c r="Q2128">
        <v>0.70720000000000005</v>
      </c>
      <c r="R2128">
        <v>0.93096000000000001</v>
      </c>
      <c r="S2128">
        <v>0.14932000000000004</v>
      </c>
      <c r="T2128">
        <v>8.4960000000000008E-2</v>
      </c>
      <c r="U2128">
        <v>0.8629636671433264</v>
      </c>
      <c r="V2128">
        <v>0.75247009336893078</v>
      </c>
      <c r="W2128">
        <v>0.25126886505846074</v>
      </c>
      <c r="X2128">
        <v>0.43682735317410371</v>
      </c>
      <c r="Y2128">
        <v>0.49362751910091329</v>
      </c>
      <c r="Z2128">
        <v>0.81398672229135893</v>
      </c>
    </row>
    <row r="2129" spans="1:26">
      <c r="A2129" t="s">
        <v>2095</v>
      </c>
      <c r="B2129" t="s">
        <v>6769</v>
      </c>
      <c r="C2129">
        <v>0.1502</v>
      </c>
      <c r="D2129">
        <v>0.60150000000000003</v>
      </c>
      <c r="E2129">
        <v>-0.3644</v>
      </c>
      <c r="F2129">
        <v>-0.37459999999999999</v>
      </c>
      <c r="G2129">
        <v>1.9699999999999999E-2</v>
      </c>
      <c r="H2129">
        <v>-6.2199999999999998E-2</v>
      </c>
      <c r="I2129">
        <v>0.129</v>
      </c>
      <c r="J2129">
        <v>-0.15210000000000001</v>
      </c>
      <c r="K2129">
        <v>-1.9800000000000002E-2</v>
      </c>
      <c r="L2129">
        <v>0.16880000000000001</v>
      </c>
      <c r="M2129">
        <v>4.8826999999999998</v>
      </c>
      <c r="N2129">
        <v>0.36670000000000003</v>
      </c>
      <c r="O2129">
        <v>-1.6644000000000001</v>
      </c>
      <c r="P2129">
        <v>-0.61250000000000004</v>
      </c>
      <c r="Q2129">
        <v>0.71399999999999997</v>
      </c>
      <c r="R2129">
        <v>6.4800000000000083E-3</v>
      </c>
      <c r="S2129">
        <v>1.2739999999999998E-2</v>
      </c>
      <c r="T2129">
        <v>0.73729999999999984</v>
      </c>
      <c r="U2129">
        <v>3.5734821582528976E-2</v>
      </c>
      <c r="V2129">
        <v>0.21275009346585055</v>
      </c>
      <c r="W2129">
        <v>0.66062023428845229</v>
      </c>
      <c r="X2129">
        <v>0.97320601151394082</v>
      </c>
      <c r="Y2129">
        <v>0.8419243954916763</v>
      </c>
      <c r="Z2129">
        <v>0.54496234410964772</v>
      </c>
    </row>
    <row r="2130" spans="1:26">
      <c r="A2130" t="s">
        <v>2096</v>
      </c>
      <c r="B2130" t="s">
        <v>6769</v>
      </c>
      <c r="C2130">
        <v>-0.45650000000000002</v>
      </c>
      <c r="D2130">
        <v>0.30980000000000002</v>
      </c>
      <c r="E2130">
        <v>0.55289999999999995</v>
      </c>
      <c r="F2130">
        <v>-8.2799999999999999E-2</v>
      </c>
      <c r="G2130">
        <v>-0.13469999999999999</v>
      </c>
      <c r="H2130">
        <v>-0.42770000000000002</v>
      </c>
      <c r="I2130">
        <v>-9.2600000000000002E-2</v>
      </c>
      <c r="J2130">
        <v>0.13769999999999999</v>
      </c>
      <c r="K2130">
        <v>0.373</v>
      </c>
      <c r="L2130">
        <v>0.84</v>
      </c>
      <c r="M2130">
        <v>1.5239</v>
      </c>
      <c r="N2130">
        <v>1.0074000000000001</v>
      </c>
      <c r="O2130">
        <v>-1.7769999999999999</v>
      </c>
      <c r="P2130">
        <v>-0.90239999999999998</v>
      </c>
      <c r="Q2130">
        <v>0.86719999999999997</v>
      </c>
      <c r="R2130">
        <v>3.7739999999999996E-2</v>
      </c>
      <c r="S2130">
        <v>0.16608000000000001</v>
      </c>
      <c r="T2130">
        <v>0.14382</v>
      </c>
      <c r="U2130">
        <v>0.2129884526749353</v>
      </c>
      <c r="V2130">
        <v>0.77549943949457001</v>
      </c>
      <c r="W2130">
        <v>0.22800159864573791</v>
      </c>
      <c r="X2130">
        <v>0.84175059029278565</v>
      </c>
      <c r="Y2130">
        <v>0.4813401838376179</v>
      </c>
      <c r="Z2130">
        <v>0.83082584510726887</v>
      </c>
    </row>
    <row r="2131" spans="1:26">
      <c r="A2131" t="s">
        <v>2097</v>
      </c>
      <c r="B2131" t="s">
        <v>6769</v>
      </c>
      <c r="C2131">
        <v>0.22489999999999999</v>
      </c>
      <c r="D2131">
        <v>0.57330000000000003</v>
      </c>
      <c r="E2131">
        <v>2.8000000000000001E-2</v>
      </c>
      <c r="F2131">
        <v>-0.6613</v>
      </c>
      <c r="G2131">
        <v>0.74509999999999998</v>
      </c>
      <c r="H2131">
        <v>-0.1077</v>
      </c>
      <c r="I2131">
        <v>0.66769999999999996</v>
      </c>
      <c r="J2131">
        <v>-5.4199999999999998E-2</v>
      </c>
      <c r="K2131">
        <v>0.19950000000000001</v>
      </c>
      <c r="L2131">
        <v>0.28939999999999999</v>
      </c>
      <c r="M2131">
        <v>1.2185999999999999</v>
      </c>
      <c r="N2131">
        <v>0.42430000000000001</v>
      </c>
      <c r="O2131">
        <v>-4.48E-2</v>
      </c>
      <c r="P2131">
        <v>-0.66969999999999996</v>
      </c>
      <c r="Q2131">
        <v>0.76390000000000002</v>
      </c>
      <c r="R2131">
        <v>0.182</v>
      </c>
      <c r="S2131">
        <v>0.19893999999999998</v>
      </c>
      <c r="T2131">
        <v>0.33846000000000004</v>
      </c>
      <c r="U2131">
        <v>0.74088225808465857</v>
      </c>
      <c r="V2131">
        <v>1.4319509810117785</v>
      </c>
      <c r="W2131">
        <v>1.0380331154952349</v>
      </c>
      <c r="X2131">
        <v>0.49989929379800846</v>
      </c>
      <c r="Y2131">
        <v>0.22542230128690699</v>
      </c>
      <c r="Z2131">
        <v>0.35788127426235772</v>
      </c>
    </row>
    <row r="2132" spans="1:26">
      <c r="A2132" t="s">
        <v>2098</v>
      </c>
      <c r="B2132" t="s">
        <v>6769</v>
      </c>
      <c r="C2132">
        <v>1.6928000000000001</v>
      </c>
      <c r="D2132">
        <v>1.5119</v>
      </c>
      <c r="E2132">
        <v>-1.4728000000000001</v>
      </c>
      <c r="F2132">
        <v>-1.6958</v>
      </c>
      <c r="G2132">
        <v>1.7467999999999999</v>
      </c>
      <c r="H2132">
        <v>1.8599999999999998E-2</v>
      </c>
      <c r="I2132">
        <v>-2.8999999999999998E-3</v>
      </c>
      <c r="J2132">
        <v>0.50580000000000003</v>
      </c>
      <c r="K2132">
        <v>-0.1018</v>
      </c>
      <c r="L2132">
        <v>-0.47370000000000001</v>
      </c>
      <c r="M2132">
        <v>-2.0672999999999999</v>
      </c>
      <c r="N2132">
        <v>-2.0343</v>
      </c>
      <c r="O2132">
        <v>1.7117</v>
      </c>
      <c r="P2132">
        <v>1.8841000000000001</v>
      </c>
      <c r="Q2132">
        <v>-1.8434999999999999</v>
      </c>
      <c r="R2132">
        <v>0.35657999999999995</v>
      </c>
      <c r="S2132">
        <v>-1.0799999999999987E-2</v>
      </c>
      <c r="T2132">
        <v>-0.46985999999999989</v>
      </c>
      <c r="U2132">
        <v>0.44903738426166373</v>
      </c>
      <c r="V2132">
        <v>-6.897335481363652E-2</v>
      </c>
      <c r="W2132">
        <v>-0.50686193804553847</v>
      </c>
      <c r="X2132">
        <v>0.67665864456886304</v>
      </c>
      <c r="Y2132">
        <v>0.94832119003924664</v>
      </c>
      <c r="Z2132">
        <v>0.63891623106788753</v>
      </c>
    </row>
    <row r="2133" spans="1:26">
      <c r="A2133" t="s">
        <v>2099</v>
      </c>
      <c r="B2133" t="s">
        <v>6769</v>
      </c>
      <c r="C2133">
        <v>-1.0489999999999999</v>
      </c>
      <c r="D2133">
        <v>-0.63770000000000004</v>
      </c>
      <c r="E2133">
        <v>1.2605999999999999</v>
      </c>
      <c r="F2133">
        <v>1.5277000000000001</v>
      </c>
      <c r="G2133">
        <v>-1.2911999999999999</v>
      </c>
      <c r="H2133">
        <v>-0.19950000000000001</v>
      </c>
      <c r="I2133">
        <v>-0.24859999999999999</v>
      </c>
      <c r="J2133">
        <v>-7.2300000000000003E-2</v>
      </c>
      <c r="K2133">
        <v>5.9499999999999997E-2</v>
      </c>
      <c r="L2133">
        <v>-0.13370000000000001</v>
      </c>
      <c r="M2133">
        <v>0.63429999999999997</v>
      </c>
      <c r="N2133">
        <v>0.50339999999999996</v>
      </c>
      <c r="O2133">
        <v>-0.54400000000000004</v>
      </c>
      <c r="P2133">
        <v>-0.9647</v>
      </c>
      <c r="Q2133">
        <v>0.93979999999999997</v>
      </c>
      <c r="R2133">
        <v>-3.7919999999999995E-2</v>
      </c>
      <c r="S2133">
        <v>-0.11892</v>
      </c>
      <c r="T2133">
        <v>0.11375999999999997</v>
      </c>
      <c r="U2133">
        <v>-6.3688157551330435E-2</v>
      </c>
      <c r="V2133">
        <v>-2.2171830251866269</v>
      </c>
      <c r="W2133">
        <v>0.30956692294955834</v>
      </c>
      <c r="X2133">
        <v>0.95227420308459354</v>
      </c>
      <c r="Y2133">
        <v>9.089658025790448E-2</v>
      </c>
      <c r="Z2133">
        <v>0.77234648211793966</v>
      </c>
    </row>
    <row r="2134" spans="1:26">
      <c r="A2134" t="s">
        <v>2100</v>
      </c>
      <c r="B2134" t="s">
        <v>6769</v>
      </c>
      <c r="C2134">
        <v>0.2601</v>
      </c>
      <c r="D2134">
        <v>-0.31719999999999998</v>
      </c>
      <c r="E2134">
        <v>-1.3100000000000001E-2</v>
      </c>
      <c r="F2134">
        <v>-0.13100000000000001</v>
      </c>
      <c r="G2134">
        <v>2.7199999999999998E-2</v>
      </c>
      <c r="H2134">
        <v>-0.24410000000000001</v>
      </c>
      <c r="I2134">
        <v>-0.30349999999999999</v>
      </c>
      <c r="J2134">
        <v>0.32169999999999999</v>
      </c>
      <c r="K2134">
        <v>2.7400000000000001E-2</v>
      </c>
      <c r="L2134">
        <v>-0.16719999999999999</v>
      </c>
      <c r="M2134">
        <v>-9.1399999999999995E-2</v>
      </c>
      <c r="N2134">
        <v>-1.0561</v>
      </c>
      <c r="O2134">
        <v>0.99239999999999995</v>
      </c>
      <c r="P2134">
        <v>0.69779999999999998</v>
      </c>
      <c r="Q2134">
        <v>-0.23400000000000001</v>
      </c>
      <c r="R2134">
        <v>-3.4799999999999998E-2</v>
      </c>
      <c r="S2134">
        <v>-7.3139999999999997E-2</v>
      </c>
      <c r="T2134">
        <v>6.1739999999999996E-2</v>
      </c>
      <c r="U2134">
        <v>-0.36653404882560803</v>
      </c>
      <c r="V2134">
        <v>-0.64502865753287109</v>
      </c>
      <c r="W2134">
        <v>0.17021831658688724</v>
      </c>
      <c r="X2134">
        <v>0.73253173650547343</v>
      </c>
      <c r="Y2134">
        <v>0.55404111464757211</v>
      </c>
      <c r="Z2134">
        <v>0.8731010641435254</v>
      </c>
    </row>
    <row r="2135" spans="1:26">
      <c r="A2135" t="s">
        <v>2101</v>
      </c>
      <c r="B2135" t="s">
        <v>6769</v>
      </c>
      <c r="C2135">
        <v>-1.2213000000000001</v>
      </c>
      <c r="D2135">
        <v>-1.1086</v>
      </c>
      <c r="E2135">
        <v>1.0573999999999999</v>
      </c>
      <c r="F2135">
        <v>0.74860000000000004</v>
      </c>
      <c r="G2135">
        <v>-1.0190999999999999</v>
      </c>
      <c r="H2135">
        <v>-0.51670000000000005</v>
      </c>
      <c r="I2135">
        <v>-0.14660000000000001</v>
      </c>
      <c r="J2135">
        <v>-0.38740000000000002</v>
      </c>
      <c r="K2135">
        <v>-3.2000000000000002E-3</v>
      </c>
      <c r="L2135">
        <v>-0.18379999999999999</v>
      </c>
      <c r="M2135">
        <v>-0.24640000000000001</v>
      </c>
      <c r="N2135">
        <v>-2.3908</v>
      </c>
      <c r="O2135">
        <v>1.171</v>
      </c>
      <c r="P2135">
        <v>1.2725</v>
      </c>
      <c r="Q2135">
        <v>-2.1242000000000001</v>
      </c>
      <c r="R2135">
        <v>-0.30860000000000004</v>
      </c>
      <c r="S2135">
        <v>-0.24754000000000001</v>
      </c>
      <c r="T2135">
        <v>-0.46357999999999999</v>
      </c>
      <c r="U2135">
        <v>-0.61959256764152915</v>
      </c>
      <c r="V2135">
        <v>-2.7174185518458605</v>
      </c>
      <c r="W2135">
        <v>-0.59343594719680359</v>
      </c>
      <c r="X2135">
        <v>0.56907496727888096</v>
      </c>
      <c r="Y2135">
        <v>5.3128324226319135E-2</v>
      </c>
      <c r="Z2135">
        <v>0.58481897860585719</v>
      </c>
    </row>
    <row r="2136" spans="1:26">
      <c r="A2136" t="s">
        <v>2102</v>
      </c>
      <c r="B2136" t="s">
        <v>6769</v>
      </c>
      <c r="C2136">
        <v>-0.5958</v>
      </c>
      <c r="D2136">
        <v>-0.99250000000000005</v>
      </c>
      <c r="E2136">
        <v>-1.49E-2</v>
      </c>
      <c r="F2136">
        <v>-0.3327</v>
      </c>
      <c r="G2136">
        <v>7.22E-2</v>
      </c>
      <c r="H2136">
        <v>0.40510000000000002</v>
      </c>
      <c r="I2136">
        <v>0.31119999999999998</v>
      </c>
      <c r="J2136">
        <v>-0.15609999999999999</v>
      </c>
      <c r="K2136">
        <v>0.1135</v>
      </c>
      <c r="L2136">
        <v>-0.29599999999999999</v>
      </c>
      <c r="M2136">
        <v>1.8499999999999999E-2</v>
      </c>
      <c r="N2136">
        <v>2.629</v>
      </c>
      <c r="O2136">
        <v>8.14E-2</v>
      </c>
      <c r="P2136">
        <v>-9.5999999999999992E-3</v>
      </c>
      <c r="Q2136">
        <v>-3.1399999999999997E-2</v>
      </c>
      <c r="R2136">
        <v>-0.37273999999999996</v>
      </c>
      <c r="S2136">
        <v>7.5539999999999996E-2</v>
      </c>
      <c r="T2136">
        <v>0.53757999999999995</v>
      </c>
      <c r="U2136">
        <v>-1.9102536468418132</v>
      </c>
      <c r="V2136">
        <v>0.56517678143025463</v>
      </c>
      <c r="W2136">
        <v>1.0274883459193389</v>
      </c>
      <c r="X2136">
        <v>0.1287082900905378</v>
      </c>
      <c r="Y2136">
        <v>0.60214668018029172</v>
      </c>
      <c r="Z2136">
        <v>0.36226112044952008</v>
      </c>
    </row>
    <row r="2137" spans="1:26">
      <c r="A2137" t="s">
        <v>2103</v>
      </c>
      <c r="B2137" t="s">
        <v>6769</v>
      </c>
      <c r="C2137">
        <v>0.28149999999999997</v>
      </c>
      <c r="D2137">
        <v>0.37680000000000002</v>
      </c>
      <c r="E2137">
        <v>-0.63770000000000004</v>
      </c>
      <c r="F2137">
        <v>-0.55649999999999999</v>
      </c>
      <c r="G2137">
        <v>-0.23219999999999999</v>
      </c>
      <c r="H2137">
        <v>0.13450000000000001</v>
      </c>
      <c r="I2137">
        <v>-0.52400000000000002</v>
      </c>
      <c r="J2137">
        <v>0.2414</v>
      </c>
      <c r="K2137">
        <v>-0.17560000000000001</v>
      </c>
      <c r="L2137">
        <v>0.15179999999999999</v>
      </c>
      <c r="M2137">
        <v>-0.70340000000000003</v>
      </c>
      <c r="N2137">
        <v>2.69E-2</v>
      </c>
      <c r="O2137">
        <v>6.2100000000000002E-2</v>
      </c>
      <c r="P2137">
        <v>-0.44280000000000003</v>
      </c>
      <c r="Q2137">
        <v>0.30330000000000001</v>
      </c>
      <c r="R2137">
        <v>-0.15362000000000001</v>
      </c>
      <c r="S2137">
        <v>-3.4380000000000001E-2</v>
      </c>
      <c r="T2137">
        <v>-0.15077999999999997</v>
      </c>
      <c r="U2137">
        <v>-0.73507636730390202</v>
      </c>
      <c r="V2137">
        <v>-0.24343555742260298</v>
      </c>
      <c r="W2137">
        <v>-0.82150869040949537</v>
      </c>
      <c r="X2137">
        <v>0.503064030748683</v>
      </c>
      <c r="Y2137">
        <v>0.81964290945144058</v>
      </c>
      <c r="Z2137">
        <v>0.45749945202316522</v>
      </c>
    </row>
    <row r="2138" spans="1:26">
      <c r="A2138" t="s">
        <v>2104</v>
      </c>
      <c r="B2138" t="s">
        <v>6769</v>
      </c>
      <c r="C2138">
        <v>3.9399999999999998E-2</v>
      </c>
      <c r="D2138">
        <v>0.1605</v>
      </c>
      <c r="E2138">
        <v>0.158</v>
      </c>
      <c r="F2138">
        <v>0.23810000000000001</v>
      </c>
      <c r="G2138">
        <v>1.9322999999999999</v>
      </c>
      <c r="H2138">
        <v>0.80430000000000001</v>
      </c>
      <c r="I2138">
        <v>-0.18360000000000001</v>
      </c>
      <c r="J2138">
        <v>0.56799999999999995</v>
      </c>
      <c r="K2138">
        <v>0.14760000000000001</v>
      </c>
      <c r="L2138">
        <v>1.1714</v>
      </c>
      <c r="M2138">
        <v>0.61019999999999996</v>
      </c>
      <c r="N2138">
        <v>0.1027</v>
      </c>
      <c r="O2138">
        <v>3.7900000000000003E-2</v>
      </c>
      <c r="P2138">
        <v>-8.5099999999999995E-2</v>
      </c>
      <c r="Q2138">
        <v>0.66859999999999997</v>
      </c>
      <c r="R2138">
        <v>0.50566</v>
      </c>
      <c r="S2138">
        <v>0.50153999999999999</v>
      </c>
      <c r="T2138">
        <v>0.26685999999999999</v>
      </c>
      <c r="U2138">
        <v>1.412179543101312</v>
      </c>
      <c r="V2138">
        <v>2.1011961135148125</v>
      </c>
      <c r="W2138">
        <v>1.718062008685544</v>
      </c>
      <c r="X2138">
        <v>0.23075389500492505</v>
      </c>
      <c r="Y2138">
        <v>0.10351343344436129</v>
      </c>
      <c r="Z2138">
        <v>0.16091463571644893</v>
      </c>
    </row>
    <row r="2139" spans="1:26">
      <c r="A2139" t="s">
        <v>2105</v>
      </c>
      <c r="B2139" t="s">
        <v>6769</v>
      </c>
      <c r="C2139">
        <v>0.2346</v>
      </c>
      <c r="D2139">
        <v>0.8488</v>
      </c>
      <c r="E2139">
        <v>-0.49740000000000001</v>
      </c>
      <c r="F2139">
        <v>-0.47470000000000001</v>
      </c>
      <c r="G2139">
        <v>-0.2303</v>
      </c>
      <c r="H2139">
        <v>0.1651</v>
      </c>
      <c r="I2139">
        <v>-0.74329999999999996</v>
      </c>
      <c r="J2139">
        <v>0.4587</v>
      </c>
      <c r="K2139">
        <v>-0.38200000000000001</v>
      </c>
      <c r="L2139">
        <v>0.46679999999999999</v>
      </c>
      <c r="M2139">
        <v>-0.79579999999999995</v>
      </c>
      <c r="N2139">
        <v>-0.27900000000000003</v>
      </c>
      <c r="O2139">
        <v>0.18779999999999999</v>
      </c>
      <c r="P2139">
        <v>-1.7941</v>
      </c>
      <c r="Q2139">
        <v>1.9347000000000001</v>
      </c>
      <c r="R2139">
        <v>-2.3800000000000033E-2</v>
      </c>
      <c r="S2139">
        <v>-6.9399999999999904E-3</v>
      </c>
      <c r="T2139">
        <v>-0.14927999999999994</v>
      </c>
      <c r="U2139">
        <v>-9.3406933667617181E-2</v>
      </c>
      <c r="V2139">
        <v>-2.8894803027255746E-2</v>
      </c>
      <c r="W2139">
        <v>-0.24221443743116777</v>
      </c>
      <c r="X2139">
        <v>0.93007184660533859</v>
      </c>
      <c r="Y2139">
        <v>0.97833266636629856</v>
      </c>
      <c r="Z2139">
        <v>0.8205258501991689</v>
      </c>
    </row>
    <row r="2140" spans="1:26">
      <c r="A2140" t="s">
        <v>2106</v>
      </c>
      <c r="B2140" t="s">
        <v>6769</v>
      </c>
      <c r="C2140">
        <v>-2.4799999999999999E-2</v>
      </c>
      <c r="D2140">
        <v>-0.1331</v>
      </c>
      <c r="E2140">
        <v>0.48509999999999998</v>
      </c>
      <c r="F2140">
        <v>0.55979999999999996</v>
      </c>
      <c r="G2140">
        <v>-0.72860000000000003</v>
      </c>
      <c r="H2140">
        <v>0.4894</v>
      </c>
      <c r="I2140">
        <v>-0.59609999999999996</v>
      </c>
      <c r="J2140">
        <v>0.6633</v>
      </c>
      <c r="K2140">
        <v>-0.1217</v>
      </c>
      <c r="L2140">
        <v>0.72550000000000003</v>
      </c>
      <c r="M2140">
        <v>2.18E-2</v>
      </c>
      <c r="N2140">
        <v>-0.1724</v>
      </c>
      <c r="O2140">
        <v>0.16489999999999999</v>
      </c>
      <c r="P2140">
        <v>-1.7415</v>
      </c>
      <c r="Q2140">
        <v>2.4796</v>
      </c>
      <c r="R2140">
        <v>3.168E-2</v>
      </c>
      <c r="S2140">
        <v>0.23208000000000001</v>
      </c>
      <c r="T2140">
        <v>0.15048</v>
      </c>
      <c r="U2140">
        <v>0.13552399863295622</v>
      </c>
      <c r="V2140">
        <v>0.90796636118259955</v>
      </c>
      <c r="W2140">
        <v>0.22277562773003823</v>
      </c>
      <c r="X2140">
        <v>0.89874406258359762</v>
      </c>
      <c r="Y2140">
        <v>0.41525157334030216</v>
      </c>
      <c r="Z2140">
        <v>0.83462358890484367</v>
      </c>
    </row>
    <row r="2141" spans="1:26">
      <c r="A2141" t="s">
        <v>2107</v>
      </c>
      <c r="B2141" t="s">
        <v>6769</v>
      </c>
      <c r="C2141">
        <v>-0.51780000000000004</v>
      </c>
      <c r="D2141">
        <v>-2.0500000000000001E-2</v>
      </c>
      <c r="E2141">
        <v>0.25679999999999997</v>
      </c>
      <c r="F2141">
        <v>0.3044</v>
      </c>
      <c r="G2141">
        <v>-0.60729999999999995</v>
      </c>
      <c r="H2141">
        <v>0.74099999999999999</v>
      </c>
      <c r="I2141">
        <v>-0.52900000000000003</v>
      </c>
      <c r="J2141">
        <v>0.33960000000000001</v>
      </c>
      <c r="K2141">
        <v>-0.35599999999999998</v>
      </c>
      <c r="L2141">
        <v>0.63939999999999997</v>
      </c>
      <c r="M2141">
        <v>-0.1837</v>
      </c>
      <c r="N2141">
        <v>1.2724</v>
      </c>
      <c r="O2141">
        <v>0.33610000000000001</v>
      </c>
      <c r="P2141">
        <v>-1.3873</v>
      </c>
      <c r="Q2141">
        <v>1.8293999999999999</v>
      </c>
      <c r="R2141">
        <v>-0.11688000000000001</v>
      </c>
      <c r="S2141">
        <v>0.16699999999999998</v>
      </c>
      <c r="T2141">
        <v>0.37337999999999999</v>
      </c>
      <c r="U2141">
        <v>-0.61276442481929361</v>
      </c>
      <c r="V2141">
        <v>0.64508738516773345</v>
      </c>
      <c r="W2141">
        <v>0.66316717795143509</v>
      </c>
      <c r="X2141">
        <v>0.57315730110965779</v>
      </c>
      <c r="Y2141">
        <v>0.55400672271812201</v>
      </c>
      <c r="Z2141">
        <v>0.54348922783155407</v>
      </c>
    </row>
    <row r="2142" spans="1:26">
      <c r="A2142" t="s">
        <v>2108</v>
      </c>
      <c r="B2142" t="s">
        <v>6769</v>
      </c>
      <c r="C2142">
        <v>-8.43E-2</v>
      </c>
      <c r="D2142">
        <v>0.35970000000000002</v>
      </c>
      <c r="E2142">
        <v>0.18559999999999999</v>
      </c>
      <c r="F2142">
        <v>0.47560000000000002</v>
      </c>
      <c r="G2142">
        <v>-0.61980000000000002</v>
      </c>
      <c r="H2142">
        <v>0.85699999999999998</v>
      </c>
      <c r="I2142">
        <v>0.52769999999999995</v>
      </c>
      <c r="J2142">
        <v>-0.22270000000000001</v>
      </c>
      <c r="K2142">
        <v>-0.38319999999999999</v>
      </c>
      <c r="L2142">
        <v>-1.8100000000000002E-2</v>
      </c>
      <c r="M2142">
        <v>-1.0200000000000001E-2</v>
      </c>
      <c r="N2142">
        <v>3.8399999999999997E-2</v>
      </c>
      <c r="O2142">
        <v>6.3799999999999996E-2</v>
      </c>
      <c r="P2142">
        <v>-1.4850000000000001</v>
      </c>
      <c r="Q2142">
        <v>2.3923999999999999</v>
      </c>
      <c r="R2142">
        <v>6.3360000000000014E-2</v>
      </c>
      <c r="S2142">
        <v>0.15214</v>
      </c>
      <c r="T2142">
        <v>0.19987999999999997</v>
      </c>
      <c r="U2142">
        <v>0.32477089261118175</v>
      </c>
      <c r="V2142">
        <v>0.65051896872578252</v>
      </c>
      <c r="W2142">
        <v>0.32141255265674212</v>
      </c>
      <c r="X2142">
        <v>0.76163014119801242</v>
      </c>
      <c r="Y2142">
        <v>0.55083227583038874</v>
      </c>
      <c r="Z2142">
        <v>0.76399178612220231</v>
      </c>
    </row>
    <row r="2143" spans="1:26">
      <c r="A2143" t="s">
        <v>2109</v>
      </c>
      <c r="B2143" t="s">
        <v>6769</v>
      </c>
      <c r="C2143">
        <v>-0.25369999999999998</v>
      </c>
      <c r="D2143">
        <v>9.6199999999999994E-2</v>
      </c>
      <c r="E2143">
        <v>4.8899999999999999E-2</v>
      </c>
      <c r="F2143">
        <v>0.12429999999999999</v>
      </c>
      <c r="G2143">
        <v>-0.1361</v>
      </c>
      <c r="H2143">
        <v>-2.6599999999999999E-2</v>
      </c>
      <c r="I2143">
        <v>-2.5499999999999998E-2</v>
      </c>
      <c r="J2143">
        <v>-2.6200000000000001E-2</v>
      </c>
      <c r="K2143">
        <v>-0.2056</v>
      </c>
      <c r="L2143">
        <v>0.30909999999999999</v>
      </c>
      <c r="M2143">
        <v>4.8899999999999999E-2</v>
      </c>
      <c r="N2143">
        <v>-5.74E-2</v>
      </c>
      <c r="O2143">
        <v>-2.5999999999999999E-2</v>
      </c>
      <c r="P2143">
        <v>-0.14000000000000001</v>
      </c>
      <c r="Q2143">
        <v>0.79020000000000001</v>
      </c>
      <c r="R2143">
        <v>-2.4079999999999997E-2</v>
      </c>
      <c r="S2143">
        <v>5.0400000000000002E-3</v>
      </c>
      <c r="T2143">
        <v>0.12314</v>
      </c>
      <c r="U2143">
        <v>-0.32908612894164985</v>
      </c>
      <c r="V2143">
        <v>6.0297389518522766E-2</v>
      </c>
      <c r="W2143">
        <v>0.72651767443268433</v>
      </c>
      <c r="X2143">
        <v>0.75860019537374968</v>
      </c>
      <c r="Y2143">
        <v>0.95481117954095829</v>
      </c>
      <c r="Z2143">
        <v>0.50775647631727416</v>
      </c>
    </row>
    <row r="2144" spans="1:26">
      <c r="A2144" t="s">
        <v>2109</v>
      </c>
      <c r="B2144" t="s">
        <v>6769</v>
      </c>
      <c r="C2144">
        <v>0.25840000000000002</v>
      </c>
      <c r="D2144">
        <v>0.78700000000000003</v>
      </c>
      <c r="E2144">
        <v>7.6E-3</v>
      </c>
      <c r="F2144">
        <v>-0.12770000000000001</v>
      </c>
      <c r="G2144">
        <v>-7.8E-2</v>
      </c>
      <c r="H2144">
        <v>-4.4200000000000003E-2</v>
      </c>
      <c r="I2144">
        <v>8.5999999999999993E-2</v>
      </c>
      <c r="J2144">
        <v>-8.1299999999999997E-2</v>
      </c>
      <c r="K2144">
        <v>0.19989999999999999</v>
      </c>
      <c r="L2144">
        <v>0.1203</v>
      </c>
      <c r="M2144">
        <v>0.33710000000000001</v>
      </c>
      <c r="N2144">
        <v>8.0000000000000004E-4</v>
      </c>
      <c r="O2144">
        <v>-0.1895</v>
      </c>
      <c r="P2144">
        <v>-1.3111999999999999</v>
      </c>
      <c r="Q2144">
        <v>2.72</v>
      </c>
      <c r="R2144">
        <v>0.16946000000000003</v>
      </c>
      <c r="S2144">
        <v>5.6140000000000002E-2</v>
      </c>
      <c r="T2144">
        <v>0.31144000000000005</v>
      </c>
      <c r="U2144">
        <v>1.0082215964251577</v>
      </c>
      <c r="V2144">
        <v>1.0741381753113637</v>
      </c>
      <c r="W2144">
        <v>0.46998854460819145</v>
      </c>
      <c r="X2144">
        <v>0.37038572303748951</v>
      </c>
      <c r="Y2144">
        <v>0.34323894784866493</v>
      </c>
      <c r="Z2144">
        <v>0.6628417365768362</v>
      </c>
    </row>
    <row r="2145" spans="1:26">
      <c r="A2145" t="s">
        <v>2110</v>
      </c>
      <c r="B2145" t="s">
        <v>6769</v>
      </c>
      <c r="C2145">
        <v>1.4349000000000001</v>
      </c>
      <c r="D2145">
        <v>0.24030000000000001</v>
      </c>
      <c r="E2145">
        <v>-0.99439999999999995</v>
      </c>
      <c r="F2145">
        <v>-1.498</v>
      </c>
      <c r="G2145">
        <v>1.4477</v>
      </c>
      <c r="H2145">
        <v>-3.1899999999999998E-2</v>
      </c>
      <c r="I2145">
        <v>-0.18509999999999999</v>
      </c>
      <c r="J2145">
        <v>0.72499999999999998</v>
      </c>
      <c r="K2145">
        <v>-0.33910000000000001</v>
      </c>
      <c r="L2145">
        <v>-0.2054</v>
      </c>
      <c r="M2145">
        <v>1.0065</v>
      </c>
      <c r="N2145">
        <v>-0.39560000000000001</v>
      </c>
      <c r="O2145">
        <v>-0.58169999999999999</v>
      </c>
      <c r="P2145">
        <v>-0.55059999999999998</v>
      </c>
      <c r="Q2145">
        <v>0.26979999999999998</v>
      </c>
      <c r="R2145">
        <v>0.12610000000000002</v>
      </c>
      <c r="S2145">
        <v>-7.3000000000000009E-3</v>
      </c>
      <c r="T2145">
        <v>-5.0319999999999997E-2</v>
      </c>
      <c r="U2145">
        <v>0.20778717874045743</v>
      </c>
      <c r="V2145">
        <v>-3.8532860337099711E-2</v>
      </c>
      <c r="W2145">
        <v>-0.16451085233781365</v>
      </c>
      <c r="X2145">
        <v>0.84554567894885857</v>
      </c>
      <c r="Y2145">
        <v>0.97110929077791008</v>
      </c>
      <c r="Z2145">
        <v>0.87730762476029756</v>
      </c>
    </row>
    <row r="2146" spans="1:26">
      <c r="A2146" t="s">
        <v>2111</v>
      </c>
      <c r="B2146" t="s">
        <v>6769</v>
      </c>
      <c r="C2146">
        <v>0.52200000000000002</v>
      </c>
      <c r="D2146">
        <v>-0.63839999999999997</v>
      </c>
      <c r="E2146">
        <v>0.14979999999999999</v>
      </c>
      <c r="F2146">
        <v>-0.16400000000000001</v>
      </c>
      <c r="G2146">
        <v>-0.1177</v>
      </c>
      <c r="H2146">
        <v>-0.1042</v>
      </c>
      <c r="I2146">
        <v>2.8799999999999999E-2</v>
      </c>
      <c r="J2146">
        <v>0.26150000000000001</v>
      </c>
      <c r="K2146">
        <v>0.50190000000000001</v>
      </c>
      <c r="L2146">
        <v>-0.17030000000000001</v>
      </c>
      <c r="M2146">
        <v>1.06E-2</v>
      </c>
      <c r="N2146">
        <v>-0.1116</v>
      </c>
      <c r="O2146">
        <v>-4.82E-2</v>
      </c>
      <c r="P2146">
        <v>7.3000000000000001E-3</v>
      </c>
      <c r="Q2146">
        <v>-0.57240000000000002</v>
      </c>
      <c r="R2146">
        <v>-4.9659999999999996E-2</v>
      </c>
      <c r="S2146">
        <v>0.10354000000000001</v>
      </c>
      <c r="T2146">
        <v>-0.14286000000000001</v>
      </c>
      <c r="U2146">
        <v>-0.25977271339217167</v>
      </c>
      <c r="V2146">
        <v>0.8352004971713568</v>
      </c>
      <c r="W2146">
        <v>-1.3026618924264797</v>
      </c>
      <c r="X2146">
        <v>0.80786186101803947</v>
      </c>
      <c r="Y2146">
        <v>0.45058708665387848</v>
      </c>
      <c r="Z2146">
        <v>0.26262563322631749</v>
      </c>
    </row>
    <row r="2147" spans="1:26">
      <c r="A2147" t="s">
        <v>2112</v>
      </c>
      <c r="B2147" t="s">
        <v>6769</v>
      </c>
      <c r="C2147">
        <v>0.34970000000000001</v>
      </c>
      <c r="D2147">
        <v>0.43790000000000001</v>
      </c>
      <c r="E2147">
        <v>-9.8000000000000004E-2</v>
      </c>
      <c r="F2147">
        <v>0.21629999999999999</v>
      </c>
      <c r="G2147">
        <v>0.24160000000000001</v>
      </c>
      <c r="H2147">
        <v>1E-3</v>
      </c>
      <c r="I2147">
        <v>0.76890000000000003</v>
      </c>
      <c r="J2147">
        <v>-0.45529999999999998</v>
      </c>
      <c r="K2147">
        <v>0.30599999999999999</v>
      </c>
      <c r="L2147">
        <v>0.17960000000000001</v>
      </c>
      <c r="M2147">
        <v>7.0800000000000002E-2</v>
      </c>
      <c r="N2147">
        <v>8.3999999999999995E-3</v>
      </c>
      <c r="O2147">
        <v>-0.18509999999999999</v>
      </c>
      <c r="P2147">
        <v>-0.88329999999999997</v>
      </c>
      <c r="Q2147">
        <v>-8.5500000000000007E-2</v>
      </c>
      <c r="R2147">
        <v>0.22950000000000004</v>
      </c>
      <c r="S2147">
        <v>0.16004000000000002</v>
      </c>
      <c r="T2147">
        <v>-0.21493999999999999</v>
      </c>
      <c r="U2147">
        <v>2.5232314173576169</v>
      </c>
      <c r="V2147">
        <v>0.80203955615784617</v>
      </c>
      <c r="W2147">
        <v>-1.2452410978449202</v>
      </c>
      <c r="X2147">
        <v>6.5132198819141021E-2</v>
      </c>
      <c r="Y2147">
        <v>0.46747257879103898</v>
      </c>
      <c r="Z2147">
        <v>0.28100893603994903</v>
      </c>
    </row>
    <row r="2148" spans="1:26">
      <c r="A2148" t="s">
        <v>2113</v>
      </c>
      <c r="B2148" t="s">
        <v>6769</v>
      </c>
      <c r="C2148">
        <v>0.1409</v>
      </c>
      <c r="D2148">
        <v>0.69099999999999995</v>
      </c>
      <c r="E2148">
        <v>-0.55269999999999997</v>
      </c>
      <c r="F2148">
        <v>-1.0005999999999999</v>
      </c>
      <c r="G2148">
        <v>-1.7100000000000001E-2</v>
      </c>
      <c r="H2148">
        <v>-0.32090000000000002</v>
      </c>
      <c r="I2148">
        <v>0.30449999999999999</v>
      </c>
      <c r="J2148">
        <v>0.2233</v>
      </c>
      <c r="K2148">
        <v>0.34210000000000002</v>
      </c>
      <c r="L2148">
        <v>0.83760000000000001</v>
      </c>
      <c r="M2148">
        <v>-9.2899999999999996E-2</v>
      </c>
      <c r="N2148">
        <v>-2.01E-2</v>
      </c>
      <c r="O2148">
        <v>1.2699999999999999E-2</v>
      </c>
      <c r="P2148">
        <v>-1.1737</v>
      </c>
      <c r="Q2148">
        <v>1.1647000000000001</v>
      </c>
      <c r="R2148">
        <v>-0.1477</v>
      </c>
      <c r="S2148">
        <v>0.27732000000000001</v>
      </c>
      <c r="T2148">
        <v>-2.1859999999999991E-2</v>
      </c>
      <c r="U2148">
        <v>-0.50731944532362461</v>
      </c>
      <c r="V2148">
        <v>1.5043835445640488</v>
      </c>
      <c r="W2148">
        <v>-5.9049772383970973E-2</v>
      </c>
      <c r="X2148">
        <v>0.6386225917763213</v>
      </c>
      <c r="Y2148">
        <v>0.20692552883724524</v>
      </c>
      <c r="Z2148">
        <v>0.95574481304803716</v>
      </c>
    </row>
    <row r="2149" spans="1:26">
      <c r="A2149" t="s">
        <v>2114</v>
      </c>
      <c r="B2149" t="s">
        <v>6769</v>
      </c>
      <c r="C2149">
        <v>0.46879999999999999</v>
      </c>
      <c r="D2149">
        <v>-3.5400000000000001E-2</v>
      </c>
      <c r="E2149">
        <v>-0.2397</v>
      </c>
      <c r="F2149">
        <v>-0.25340000000000001</v>
      </c>
      <c r="G2149">
        <v>-0.42170000000000002</v>
      </c>
      <c r="H2149">
        <v>0.73809999999999998</v>
      </c>
      <c r="I2149">
        <v>0.65810000000000002</v>
      </c>
      <c r="J2149">
        <v>-7.9699999999999993E-2</v>
      </c>
      <c r="K2149">
        <v>-9.9400000000000002E-2</v>
      </c>
      <c r="L2149">
        <v>4.1700000000000001E-2</v>
      </c>
      <c r="M2149">
        <v>4.6600000000000003E-2</v>
      </c>
      <c r="N2149">
        <v>1.6799999999999999E-2</v>
      </c>
      <c r="O2149">
        <v>-0.1046</v>
      </c>
      <c r="P2149">
        <v>0</v>
      </c>
      <c r="Q2149">
        <v>-0.126</v>
      </c>
      <c r="R2149">
        <v>-9.6280000000000004E-2</v>
      </c>
      <c r="S2149">
        <v>0.25176000000000004</v>
      </c>
      <c r="T2149">
        <v>-3.3440000000000004E-2</v>
      </c>
      <c r="U2149">
        <v>-0.62528976332535036</v>
      </c>
      <c r="V2149">
        <v>1.3664226338372731</v>
      </c>
      <c r="W2149">
        <v>-0.97183452809988635</v>
      </c>
      <c r="X2149">
        <v>0.56568382604265666</v>
      </c>
      <c r="Y2149">
        <v>0.24357847588894332</v>
      </c>
      <c r="Z2149">
        <v>0.3861640197363263</v>
      </c>
    </row>
    <row r="2150" spans="1:26">
      <c r="A2150" t="s">
        <v>2115</v>
      </c>
      <c r="B2150" t="s">
        <v>6769</v>
      </c>
      <c r="C2150">
        <v>-7.6499999999999999E-2</v>
      </c>
      <c r="D2150">
        <v>0.77569999999999995</v>
      </c>
      <c r="E2150">
        <v>0.65939999999999999</v>
      </c>
      <c r="F2150">
        <v>0.27210000000000001</v>
      </c>
      <c r="G2150">
        <v>6.9699999999999998E-2</v>
      </c>
      <c r="H2150">
        <v>7.51E-2</v>
      </c>
      <c r="I2150">
        <v>0.4037</v>
      </c>
      <c r="J2150">
        <v>0.39560000000000001</v>
      </c>
      <c r="K2150">
        <v>0.43769999999999998</v>
      </c>
      <c r="L2150">
        <v>-0.33329999999999999</v>
      </c>
      <c r="M2150">
        <v>-6.5799999999999997E-2</v>
      </c>
      <c r="N2150">
        <v>-4.5999999999999999E-2</v>
      </c>
      <c r="O2150">
        <v>-0.37890000000000001</v>
      </c>
      <c r="P2150">
        <v>-0.40460000000000002</v>
      </c>
      <c r="Q2150">
        <v>-5.2699999999999997E-2</v>
      </c>
      <c r="R2150">
        <v>0.34008000000000005</v>
      </c>
      <c r="S2150">
        <v>0.19576000000000002</v>
      </c>
      <c r="T2150">
        <v>-0.18959999999999999</v>
      </c>
      <c r="U2150">
        <v>2.0639441794582041</v>
      </c>
      <c r="V2150">
        <v>1.3255905206162117</v>
      </c>
      <c r="W2150">
        <v>-2.2929365927100696</v>
      </c>
      <c r="X2150">
        <v>0.107968585226087</v>
      </c>
      <c r="Y2150">
        <v>0.25561440198770746</v>
      </c>
      <c r="Z2150">
        <v>8.3586308544029417E-2</v>
      </c>
    </row>
    <row r="2151" spans="1:26">
      <c r="A2151" t="s">
        <v>2116</v>
      </c>
      <c r="B2151" t="s">
        <v>6769</v>
      </c>
      <c r="C2151">
        <v>1.4772000000000001</v>
      </c>
      <c r="D2151">
        <v>0.3664</v>
      </c>
      <c r="E2151">
        <v>-0.25130000000000002</v>
      </c>
      <c r="F2151">
        <v>-1.4528000000000001</v>
      </c>
      <c r="G2151">
        <v>-0.10589999999999999</v>
      </c>
      <c r="H2151">
        <v>-1.32E-2</v>
      </c>
      <c r="I2151">
        <v>-0.15709999999999999</v>
      </c>
      <c r="J2151">
        <v>0.15529999999999999</v>
      </c>
      <c r="K2151">
        <v>0.64970000000000006</v>
      </c>
      <c r="L2151">
        <v>-0.2389</v>
      </c>
      <c r="M2151">
        <v>2.0000000000000001E-4</v>
      </c>
      <c r="N2151">
        <v>8.2799999999999999E-2</v>
      </c>
      <c r="O2151">
        <v>4.8599999999999997E-2</v>
      </c>
      <c r="P2151">
        <v>2.0000000000000001E-4</v>
      </c>
      <c r="Q2151">
        <v>4.5699999999999998E-2</v>
      </c>
      <c r="R2151">
        <v>6.7199999999999925E-3</v>
      </c>
      <c r="S2151">
        <v>7.9160000000000008E-2</v>
      </c>
      <c r="T2151">
        <v>3.5499999999999997E-2</v>
      </c>
      <c r="U2151">
        <v>1.4165213944231873E-2</v>
      </c>
      <c r="V2151">
        <v>0.50224922589224219</v>
      </c>
      <c r="W2151">
        <v>2.2440684696471318</v>
      </c>
      <c r="X2151">
        <v>0.98937653362817191</v>
      </c>
      <c r="Y2151">
        <v>0.64188124359488263</v>
      </c>
      <c r="Z2151">
        <v>8.8223083372876113E-2</v>
      </c>
    </row>
    <row r="2152" spans="1:26">
      <c r="A2152" t="s">
        <v>2117</v>
      </c>
      <c r="B2152" t="s">
        <v>6769</v>
      </c>
      <c r="C2152">
        <v>0.29480000000000001</v>
      </c>
      <c r="D2152">
        <v>5.0299999999999997E-2</v>
      </c>
      <c r="E2152">
        <v>0.02</v>
      </c>
      <c r="F2152">
        <v>-0.21010000000000001</v>
      </c>
      <c r="G2152">
        <v>1.5982000000000001</v>
      </c>
      <c r="H2152">
        <v>-1.6999999999999999E-3</v>
      </c>
      <c r="I2152">
        <v>-8.6800000000000002E-2</v>
      </c>
      <c r="J2152">
        <v>7.6399999999999996E-2</v>
      </c>
      <c r="K2152">
        <v>0.43640000000000001</v>
      </c>
      <c r="L2152">
        <v>5.5199999999999999E-2</v>
      </c>
      <c r="M2152">
        <v>-2.8799999999999999E-2</v>
      </c>
      <c r="N2152">
        <v>-3.6499999999999998E-2</v>
      </c>
      <c r="O2152">
        <v>-6.1800000000000001E-2</v>
      </c>
      <c r="P2152">
        <v>-0.23430000000000001</v>
      </c>
      <c r="Q2152">
        <v>-0.31330000000000002</v>
      </c>
      <c r="R2152">
        <v>0.35064000000000001</v>
      </c>
      <c r="S2152">
        <v>9.5900000000000013E-2</v>
      </c>
      <c r="T2152">
        <v>-0.13494</v>
      </c>
      <c r="U2152">
        <v>1.0889965286334504</v>
      </c>
      <c r="V2152">
        <v>1.0692513881324179</v>
      </c>
      <c r="W2152">
        <v>-2.3143671187803032</v>
      </c>
      <c r="X2152">
        <v>0.33737078230439832</v>
      </c>
      <c r="Y2152">
        <v>0.34518891298265209</v>
      </c>
      <c r="Z2152">
        <v>8.1639805498955761E-2</v>
      </c>
    </row>
    <row r="2153" spans="1:26">
      <c r="A2153" t="s">
        <v>2118</v>
      </c>
      <c r="B2153" t="s">
        <v>6769</v>
      </c>
      <c r="C2153">
        <v>-0.33040000000000003</v>
      </c>
      <c r="D2153">
        <v>-6.6100000000000006E-2</v>
      </c>
      <c r="E2153">
        <v>0.26279999999999998</v>
      </c>
      <c r="F2153">
        <v>0.18959999999999999</v>
      </c>
      <c r="G2153">
        <v>-0.39900000000000002</v>
      </c>
      <c r="H2153">
        <v>0.12470000000000001</v>
      </c>
      <c r="I2153">
        <v>0.22259999999999999</v>
      </c>
      <c r="J2153">
        <v>0.12740000000000001</v>
      </c>
      <c r="K2153">
        <v>4.4699999999999997E-2</v>
      </c>
      <c r="L2153">
        <v>0.38579999999999998</v>
      </c>
      <c r="M2153">
        <v>-6.8999999999999999E-3</v>
      </c>
      <c r="N2153">
        <v>-2.24E-2</v>
      </c>
      <c r="O2153">
        <v>-0.35420000000000001</v>
      </c>
      <c r="P2153">
        <v>8.2100000000000006E-2</v>
      </c>
      <c r="Q2153">
        <v>0.86219999999999997</v>
      </c>
      <c r="R2153">
        <v>-6.8620000000000014E-2</v>
      </c>
      <c r="S2153">
        <v>0.18104000000000001</v>
      </c>
      <c r="T2153">
        <v>0.11216</v>
      </c>
      <c r="U2153">
        <v>-0.51563179269447279</v>
      </c>
      <c r="V2153">
        <v>3.0981217444072096</v>
      </c>
      <c r="W2153">
        <v>0.55621724779140114</v>
      </c>
      <c r="X2153">
        <v>0.6333015028426513</v>
      </c>
      <c r="Y2153">
        <v>3.6287147657494342E-2</v>
      </c>
      <c r="Z2153">
        <v>0.60770827759758572</v>
      </c>
    </row>
    <row r="2154" spans="1:26">
      <c r="A2154" t="s">
        <v>2119</v>
      </c>
      <c r="B2154" t="s">
        <v>6769</v>
      </c>
      <c r="C2154">
        <v>0.5524</v>
      </c>
      <c r="D2154">
        <v>1.4355</v>
      </c>
      <c r="E2154">
        <v>2.98E-2</v>
      </c>
      <c r="F2154">
        <v>0.25740000000000002</v>
      </c>
      <c r="G2154">
        <v>-8.2000000000000003E-2</v>
      </c>
      <c r="H2154">
        <v>0.18260000000000001</v>
      </c>
      <c r="I2154">
        <v>-0.26100000000000001</v>
      </c>
      <c r="J2154">
        <v>-9.8699999999999996E-2</v>
      </c>
      <c r="K2154">
        <v>0.15529999999999999</v>
      </c>
      <c r="L2154">
        <v>1.26E-2</v>
      </c>
      <c r="M2154">
        <v>1.0200000000000001E-2</v>
      </c>
      <c r="N2154">
        <v>-0.56820000000000004</v>
      </c>
      <c r="O2154">
        <v>-3.0000000000000001E-3</v>
      </c>
      <c r="P2154">
        <v>-4.5600000000000002E-2</v>
      </c>
      <c r="Q2154">
        <v>0.44840000000000002</v>
      </c>
      <c r="R2154">
        <v>0.43862000000000007</v>
      </c>
      <c r="S2154">
        <v>-1.8399999999999972E-3</v>
      </c>
      <c r="T2154">
        <v>-3.1640000000000001E-2</v>
      </c>
      <c r="U2154">
        <v>1.613634260670501</v>
      </c>
      <c r="V2154">
        <v>-2.2357264966201634E-2</v>
      </c>
      <c r="W2154">
        <v>-0.19601559387645268</v>
      </c>
      <c r="X2154">
        <v>0.18190488751308506</v>
      </c>
      <c r="Y2154">
        <v>0.9832337971755426</v>
      </c>
      <c r="Z2154">
        <v>0.85415332765921748</v>
      </c>
    </row>
    <row r="2155" spans="1:26">
      <c r="A2155" t="s">
        <v>2120</v>
      </c>
      <c r="B2155" t="s">
        <v>6769</v>
      </c>
      <c r="C2155">
        <v>0.6774</v>
      </c>
      <c r="D2155">
        <v>1.44E-2</v>
      </c>
      <c r="E2155">
        <v>0.34499999999999997</v>
      </c>
      <c r="F2155">
        <v>0.31180000000000002</v>
      </c>
      <c r="G2155">
        <v>-5.28E-2</v>
      </c>
      <c r="H2155">
        <v>0.1401</v>
      </c>
      <c r="I2155">
        <v>0.4103</v>
      </c>
      <c r="J2155">
        <v>0.44</v>
      </c>
      <c r="K2155">
        <v>0.2384</v>
      </c>
      <c r="L2155">
        <v>0.81200000000000006</v>
      </c>
      <c r="M2155">
        <v>-4.7000000000000002E-3</v>
      </c>
      <c r="N2155">
        <v>-2.7400000000000001E-2</v>
      </c>
      <c r="O2155">
        <v>-3.0099999999999998E-2</v>
      </c>
      <c r="P2155">
        <v>-8.2699999999999996E-2</v>
      </c>
      <c r="Q2155">
        <v>-3.9100000000000003E-2</v>
      </c>
      <c r="R2155">
        <v>0.25916</v>
      </c>
      <c r="S2155">
        <v>0.40815999999999997</v>
      </c>
      <c r="T2155">
        <v>-3.6799999999999999E-2</v>
      </c>
      <c r="U2155">
        <v>1.9810043860252007</v>
      </c>
      <c r="V2155">
        <v>3.547342073971238</v>
      </c>
      <c r="W2155">
        <v>-2.8754563464232259</v>
      </c>
      <c r="X2155">
        <v>0.11866514781138916</v>
      </c>
      <c r="Y2155">
        <v>2.3855461968326205E-2</v>
      </c>
      <c r="Z2155">
        <v>4.5219411100230256E-2</v>
      </c>
    </row>
    <row r="2156" spans="1:26">
      <c r="A2156" t="s">
        <v>2120</v>
      </c>
      <c r="B2156" t="s">
        <v>6769</v>
      </c>
      <c r="C2156">
        <v>1.2565</v>
      </c>
      <c r="D2156">
        <v>0.70479999999999998</v>
      </c>
      <c r="E2156">
        <v>-0.70320000000000005</v>
      </c>
      <c r="F2156">
        <v>-0.14019999999999999</v>
      </c>
      <c r="G2156">
        <v>0.14419999999999999</v>
      </c>
      <c r="H2156">
        <v>0</v>
      </c>
      <c r="I2156">
        <v>0.53849999999999998</v>
      </c>
      <c r="J2156">
        <v>0.14449999999999999</v>
      </c>
      <c r="K2156">
        <v>0.40500000000000003</v>
      </c>
      <c r="L2156">
        <v>0.29499999999999998</v>
      </c>
      <c r="M2156">
        <v>4.2000000000000003E-2</v>
      </c>
      <c r="O2156">
        <v>-0.15409999999999999</v>
      </c>
      <c r="P2156">
        <v>-0.21360000000000001</v>
      </c>
      <c r="Q2156">
        <v>0.28460000000000002</v>
      </c>
      <c r="R2156">
        <v>0.25242000000000003</v>
      </c>
      <c r="S2156">
        <v>0.27660000000000001</v>
      </c>
      <c r="T2156">
        <v>-1.0274999999999992E-2</v>
      </c>
      <c r="U2156">
        <v>0.74566080216348263</v>
      </c>
      <c r="V2156">
        <v>2.9206975054877993</v>
      </c>
      <c r="W2156">
        <v>-0.10216907412483847</v>
      </c>
      <c r="X2156">
        <v>0.49730575233193464</v>
      </c>
      <c r="Y2156">
        <v>4.3213335268830436E-2</v>
      </c>
      <c r="Z2156">
        <v>0.92353937874551617</v>
      </c>
    </row>
    <row r="2157" spans="1:26">
      <c r="A2157" t="s">
        <v>2121</v>
      </c>
      <c r="B2157" t="s">
        <v>6769</v>
      </c>
      <c r="C2157">
        <v>-0.26250000000000001</v>
      </c>
      <c r="D2157">
        <v>-0.22989999999999999</v>
      </c>
      <c r="E2157">
        <v>0.41139999999999999</v>
      </c>
      <c r="F2157">
        <v>-8.6499999999999994E-2</v>
      </c>
      <c r="G2157">
        <v>-3.44E-2</v>
      </c>
      <c r="H2157">
        <v>-7.9500000000000001E-2</v>
      </c>
      <c r="I2157">
        <v>-1.2500000000000001E-2</v>
      </c>
      <c r="J2157">
        <v>2.2499999999999999E-2</v>
      </c>
      <c r="K2157">
        <v>1.2736000000000001</v>
      </c>
      <c r="L2157">
        <v>-3.9699999999999999E-2</v>
      </c>
      <c r="M2157">
        <v>0.3604</v>
      </c>
      <c r="N2157">
        <v>-3.0999999999999999E-3</v>
      </c>
      <c r="O2157">
        <v>-0.14219999999999999</v>
      </c>
      <c r="P2157">
        <v>-1.7729999999999999</v>
      </c>
      <c r="Q2157">
        <v>0.38719999999999999</v>
      </c>
      <c r="R2157">
        <v>-4.0380000000000006E-2</v>
      </c>
      <c r="S2157">
        <v>0.23287999999999998</v>
      </c>
      <c r="T2157">
        <v>-0.23413999999999996</v>
      </c>
      <c r="U2157">
        <v>-0.33446048848314247</v>
      </c>
      <c r="V2157">
        <v>0.89323456082567021</v>
      </c>
      <c r="W2157">
        <v>-0.58816302257082964</v>
      </c>
      <c r="X2157">
        <v>0.75483390791864236</v>
      </c>
      <c r="Y2157">
        <v>0.42221561060643042</v>
      </c>
      <c r="Z2157">
        <v>0.58802730127517089</v>
      </c>
    </row>
    <row r="2158" spans="1:26">
      <c r="A2158" t="s">
        <v>2122</v>
      </c>
      <c r="B2158" t="s">
        <v>6769</v>
      </c>
      <c r="C2158">
        <v>6.08E-2</v>
      </c>
      <c r="D2158">
        <v>-0.6462</v>
      </c>
      <c r="E2158">
        <v>0.27910000000000001</v>
      </c>
      <c r="F2158">
        <v>0.83640000000000003</v>
      </c>
      <c r="G2158">
        <v>0.57350000000000001</v>
      </c>
      <c r="H2158">
        <v>0.1411</v>
      </c>
      <c r="I2158">
        <v>0.25629999999999997</v>
      </c>
      <c r="J2158">
        <v>-0.1532</v>
      </c>
      <c r="K2158">
        <v>-5.62E-2</v>
      </c>
      <c r="L2158">
        <v>0.1739</v>
      </c>
      <c r="M2158">
        <v>3.6499999999999998E-2</v>
      </c>
      <c r="N2158">
        <v>6.7500000000000004E-2</v>
      </c>
      <c r="O2158">
        <v>8.7300000000000003E-2</v>
      </c>
      <c r="P2158">
        <v>-1.1386000000000001</v>
      </c>
      <c r="Q2158">
        <v>0.70640000000000003</v>
      </c>
      <c r="R2158">
        <v>0.22072000000000003</v>
      </c>
      <c r="S2158">
        <v>7.238E-2</v>
      </c>
      <c r="T2158">
        <v>-4.8180000000000001E-2</v>
      </c>
      <c r="U2158">
        <v>0.87109590076635568</v>
      </c>
      <c r="V2158">
        <v>0.94927358480979174</v>
      </c>
      <c r="W2158">
        <v>-0.1607199530988172</v>
      </c>
      <c r="X2158">
        <v>0.43286193126005656</v>
      </c>
      <c r="Y2158">
        <v>0.3962349806170079</v>
      </c>
      <c r="Z2158">
        <v>0.88010434534388049</v>
      </c>
    </row>
    <row r="2159" spans="1:26">
      <c r="A2159" t="s">
        <v>2123</v>
      </c>
      <c r="B2159" t="s">
        <v>6769</v>
      </c>
      <c r="C2159">
        <v>6.7000000000000004E-2</v>
      </c>
      <c r="D2159">
        <v>0.1885</v>
      </c>
      <c r="E2159">
        <v>-2.93E-2</v>
      </c>
      <c r="F2159">
        <v>6.59E-2</v>
      </c>
      <c r="G2159">
        <v>0.1014</v>
      </c>
      <c r="H2159">
        <v>0.1113</v>
      </c>
      <c r="I2159">
        <v>0.17150000000000001</v>
      </c>
      <c r="J2159">
        <v>-4.7199999999999999E-2</v>
      </c>
      <c r="K2159">
        <v>-2.0799999999999999E-2</v>
      </c>
      <c r="L2159">
        <v>4.7300000000000002E-2</v>
      </c>
      <c r="M2159">
        <v>-9.3600000000000003E-2</v>
      </c>
      <c r="N2159">
        <v>-0.14069999999999999</v>
      </c>
      <c r="O2159">
        <v>0.3987</v>
      </c>
      <c r="P2159">
        <v>-0.21870000000000001</v>
      </c>
      <c r="Q2159">
        <v>0.26750000000000002</v>
      </c>
      <c r="R2159">
        <v>7.8700000000000006E-2</v>
      </c>
      <c r="S2159">
        <v>5.2420000000000001E-2</v>
      </c>
      <c r="T2159">
        <v>4.2639999999999997E-2</v>
      </c>
      <c r="U2159">
        <v>2.2469184879772333</v>
      </c>
      <c r="V2159">
        <v>1.291304813260201</v>
      </c>
      <c r="W2159">
        <v>0.34942942199052057</v>
      </c>
      <c r="X2159">
        <v>8.7944875808959808E-2</v>
      </c>
      <c r="Y2159">
        <v>0.2661671992217276</v>
      </c>
      <c r="Z2159">
        <v>0.74438753776104083</v>
      </c>
    </row>
    <row r="2160" spans="1:26">
      <c r="A2160" t="s">
        <v>2124</v>
      </c>
      <c r="B2160" t="s">
        <v>6769</v>
      </c>
      <c r="C2160">
        <v>0.55769999999999997</v>
      </c>
      <c r="D2160">
        <v>0.58609999999999995</v>
      </c>
      <c r="E2160">
        <v>-0.48880000000000001</v>
      </c>
      <c r="F2160">
        <v>-0.36470000000000002</v>
      </c>
      <c r="G2160">
        <v>0.46279999999999999</v>
      </c>
      <c r="H2160">
        <v>-0.24299999999999999</v>
      </c>
      <c r="I2160">
        <v>-0.10680000000000001</v>
      </c>
      <c r="J2160">
        <v>0.53080000000000005</v>
      </c>
      <c r="K2160">
        <v>-0.1762</v>
      </c>
      <c r="L2160">
        <v>4.2000000000000003E-2</v>
      </c>
      <c r="M2160">
        <v>-0.35</v>
      </c>
      <c r="N2160">
        <v>-0.43380000000000002</v>
      </c>
      <c r="O2160">
        <v>2.7E-2</v>
      </c>
      <c r="P2160">
        <v>-0.16520000000000001</v>
      </c>
      <c r="Q2160">
        <v>9.4100000000000003E-2</v>
      </c>
      <c r="R2160">
        <v>0.15061999999999998</v>
      </c>
      <c r="S2160">
        <v>9.3600000000000107E-3</v>
      </c>
      <c r="T2160">
        <v>-0.16558</v>
      </c>
      <c r="U2160">
        <v>0.63444233145075724</v>
      </c>
      <c r="V2160">
        <v>6.7499352063000076E-2</v>
      </c>
      <c r="W2160">
        <v>-1.6140762719433659</v>
      </c>
      <c r="X2160">
        <v>0.56026470590154687</v>
      </c>
      <c r="Y2160">
        <v>0.94942348137160448</v>
      </c>
      <c r="Z2160">
        <v>0.1818102550940851</v>
      </c>
    </row>
    <row r="2161" spans="1:26">
      <c r="A2161" t="s">
        <v>2125</v>
      </c>
      <c r="B2161" t="s">
        <v>6769</v>
      </c>
      <c r="C2161">
        <v>9.3200000000000005E-2</v>
      </c>
      <c r="D2161">
        <v>0.31409999999999999</v>
      </c>
      <c r="E2161">
        <v>0.49959999999999999</v>
      </c>
      <c r="F2161">
        <v>0.1512</v>
      </c>
      <c r="G2161">
        <v>-0.31690000000000002</v>
      </c>
      <c r="H2161">
        <v>-0.10929999999999999</v>
      </c>
      <c r="I2161">
        <v>-0.6008</v>
      </c>
      <c r="J2161">
        <v>0.25269999999999998</v>
      </c>
      <c r="K2161">
        <v>0.58389999999999997</v>
      </c>
      <c r="L2161">
        <v>0.12540000000000001</v>
      </c>
      <c r="M2161">
        <v>8.3999999999999995E-3</v>
      </c>
      <c r="N2161">
        <v>1.9099999999999999E-2</v>
      </c>
      <c r="O2161">
        <v>-3.7699999999999997E-2</v>
      </c>
      <c r="P2161">
        <v>2.0500000000000001E-2</v>
      </c>
      <c r="Q2161">
        <v>0.33710000000000001</v>
      </c>
      <c r="R2161">
        <v>0.14824000000000001</v>
      </c>
      <c r="S2161">
        <v>5.0380000000000001E-2</v>
      </c>
      <c r="T2161">
        <v>6.948E-2</v>
      </c>
      <c r="U2161">
        <v>1.0893570767934444</v>
      </c>
      <c r="V2161">
        <v>0.25498843483451977</v>
      </c>
      <c r="W2161">
        <v>1.0256763003435476</v>
      </c>
      <c r="X2161">
        <v>0.33722951906504084</v>
      </c>
      <c r="Y2161">
        <v>0.81130570490942144</v>
      </c>
      <c r="Z2161">
        <v>0.36301851111317263</v>
      </c>
    </row>
    <row r="2162" spans="1:26">
      <c r="A2162" t="s">
        <v>2126</v>
      </c>
      <c r="B2162" t="s">
        <v>6769</v>
      </c>
      <c r="C2162">
        <v>-0.36</v>
      </c>
      <c r="D2162">
        <v>-0.66110000000000002</v>
      </c>
      <c r="E2162">
        <v>4.6600000000000003E-2</v>
      </c>
      <c r="F2162">
        <v>0.21990000000000001</v>
      </c>
      <c r="G2162">
        <v>-0.54430000000000001</v>
      </c>
      <c r="H2162">
        <v>-2.6200000000000001E-2</v>
      </c>
      <c r="I2162">
        <v>-0.1983</v>
      </c>
      <c r="J2162">
        <v>-0.14949999999999999</v>
      </c>
      <c r="K2162">
        <v>0.78839999999999999</v>
      </c>
      <c r="L2162">
        <v>5.7500000000000002E-2</v>
      </c>
      <c r="O2162">
        <v>-0.14099999999999999</v>
      </c>
      <c r="P2162">
        <v>0</v>
      </c>
      <c r="Q2162">
        <v>0.23430000000000001</v>
      </c>
      <c r="R2162">
        <v>-0.25978000000000001</v>
      </c>
      <c r="S2162">
        <v>9.4379999999999992E-2</v>
      </c>
      <c r="T2162">
        <v>3.1100000000000006E-2</v>
      </c>
      <c r="U2162">
        <v>-1.5307483614439454</v>
      </c>
      <c r="V2162">
        <v>0.52648983063617016</v>
      </c>
      <c r="W2162">
        <v>0.36683339229930623</v>
      </c>
      <c r="X2162">
        <v>0.2005812515020764</v>
      </c>
      <c r="Y2162">
        <v>0.62639100917996626</v>
      </c>
      <c r="Z2162">
        <v>0.73232503918413649</v>
      </c>
    </row>
    <row r="2163" spans="1:26">
      <c r="A2163" t="s">
        <v>2127</v>
      </c>
      <c r="B2163" t="s">
        <v>6769</v>
      </c>
      <c r="C2163">
        <v>-0.2069</v>
      </c>
      <c r="D2163">
        <v>0.23730000000000001</v>
      </c>
      <c r="E2163">
        <v>-0.13600000000000001</v>
      </c>
      <c r="F2163">
        <v>-1.5261</v>
      </c>
      <c r="G2163">
        <v>1.4370000000000001</v>
      </c>
      <c r="H2163">
        <v>-5.2900000000000003E-2</v>
      </c>
      <c r="I2163">
        <v>0.61680000000000001</v>
      </c>
      <c r="J2163">
        <v>-0.22489999999999999</v>
      </c>
      <c r="K2163">
        <v>0.51160000000000005</v>
      </c>
      <c r="L2163">
        <v>-0.61109999999999998</v>
      </c>
      <c r="N2163">
        <v>7.1000000000000004E-3</v>
      </c>
      <c r="O2163">
        <v>-0.4022</v>
      </c>
      <c r="P2163">
        <v>8.6300000000000002E-2</v>
      </c>
      <c r="Q2163">
        <v>-0.30330000000000001</v>
      </c>
      <c r="R2163">
        <v>-3.8939999999999975E-2</v>
      </c>
      <c r="S2163">
        <v>4.7900000000000033E-2</v>
      </c>
      <c r="T2163">
        <v>-0.15302500000000002</v>
      </c>
      <c r="U2163">
        <v>-8.205641708299799E-2</v>
      </c>
      <c r="V2163">
        <v>0.20830749983072752</v>
      </c>
      <c r="W2163">
        <v>-1.4477299520129403</v>
      </c>
      <c r="X2163">
        <v>0.93854386407444534</v>
      </c>
      <c r="Y2163">
        <v>0.84516579833649563</v>
      </c>
      <c r="Z2163">
        <v>0.22125589404937265</v>
      </c>
    </row>
    <row r="2164" spans="1:26">
      <c r="A2164" t="s">
        <v>2128</v>
      </c>
      <c r="B2164" t="s">
        <v>6769</v>
      </c>
      <c r="C2164">
        <v>-6.8900000000000003E-2</v>
      </c>
      <c r="D2164">
        <v>0.4103</v>
      </c>
      <c r="E2164">
        <v>0.27329999999999999</v>
      </c>
      <c r="F2164">
        <v>-6.0900000000000003E-2</v>
      </c>
      <c r="G2164">
        <v>-8.2000000000000003E-2</v>
      </c>
      <c r="H2164">
        <v>-1.1900000000000001E-2</v>
      </c>
      <c r="I2164">
        <v>-2.5899999999999999E-2</v>
      </c>
      <c r="J2164">
        <v>0.2581</v>
      </c>
      <c r="K2164">
        <v>0.3226</v>
      </c>
      <c r="L2164">
        <v>-1.11E-2</v>
      </c>
      <c r="M2164">
        <v>5.4999999999999997E-3</v>
      </c>
      <c r="N2164">
        <v>-8.1600000000000006E-2</v>
      </c>
      <c r="O2164">
        <v>-7.7899999999999997E-2</v>
      </c>
      <c r="P2164">
        <v>-1.2728999999999999</v>
      </c>
      <c r="Q2164">
        <v>-1.4314</v>
      </c>
      <c r="R2164">
        <v>9.4360000000000013E-2</v>
      </c>
      <c r="S2164">
        <v>0.10635999999999998</v>
      </c>
      <c r="T2164">
        <v>-0.57165999999999995</v>
      </c>
      <c r="U2164">
        <v>0.912852727958127</v>
      </c>
      <c r="V2164">
        <v>1.4022698927913968</v>
      </c>
      <c r="W2164">
        <v>-1.7864541556223923</v>
      </c>
      <c r="X2164">
        <v>0.41296287207430671</v>
      </c>
      <c r="Y2164">
        <v>0.23347325984387213</v>
      </c>
      <c r="Z2164">
        <v>0.14856289147064525</v>
      </c>
    </row>
    <row r="2165" spans="1:26">
      <c r="A2165" t="s">
        <v>2129</v>
      </c>
      <c r="B2165" t="s">
        <v>6769</v>
      </c>
      <c r="C2165">
        <v>-0.23380000000000001</v>
      </c>
      <c r="D2165">
        <v>0.6462</v>
      </c>
      <c r="E2165">
        <v>-5.9299999999999999E-2</v>
      </c>
      <c r="F2165">
        <v>-0.1452</v>
      </c>
      <c r="G2165">
        <v>-2.3900000000000001E-2</v>
      </c>
      <c r="H2165">
        <v>1E-3</v>
      </c>
      <c r="I2165">
        <v>-0.22939999999999999</v>
      </c>
      <c r="J2165">
        <v>-9.1499999999999998E-2</v>
      </c>
      <c r="K2165">
        <v>-1.0496000000000001</v>
      </c>
      <c r="L2165">
        <v>6.9999999999999999E-4</v>
      </c>
      <c r="M2165">
        <v>-1.5599999999999999E-2</v>
      </c>
      <c r="O2165">
        <v>0</v>
      </c>
      <c r="P2165">
        <v>-0.90429999999999999</v>
      </c>
      <c r="Q2165">
        <v>0.1053</v>
      </c>
      <c r="R2165">
        <v>3.6799999999999992E-2</v>
      </c>
      <c r="S2165">
        <v>-0.27376</v>
      </c>
      <c r="T2165">
        <v>-0.20365</v>
      </c>
      <c r="U2165">
        <v>0.2349540443571298</v>
      </c>
      <c r="V2165">
        <v>-1.379239340800587</v>
      </c>
      <c r="W2165">
        <v>-0.96852064381559644</v>
      </c>
      <c r="X2165">
        <v>0.82578213093815778</v>
      </c>
      <c r="Y2165">
        <v>0.23991674446937261</v>
      </c>
      <c r="Z2165">
        <v>0.38762942510299647</v>
      </c>
    </row>
    <row r="2166" spans="1:26">
      <c r="A2166" t="s">
        <v>2130</v>
      </c>
      <c r="B2166" t="s">
        <v>6769</v>
      </c>
      <c r="C2166">
        <v>-3.7199999999999997E-2</v>
      </c>
      <c r="D2166">
        <v>-0.747</v>
      </c>
      <c r="E2166">
        <v>0.19950000000000001</v>
      </c>
      <c r="F2166">
        <v>0.15240000000000001</v>
      </c>
      <c r="G2166">
        <v>-0.25359999999999999</v>
      </c>
      <c r="H2166">
        <v>0</v>
      </c>
      <c r="I2166">
        <v>0.36720000000000003</v>
      </c>
      <c r="J2166">
        <v>0.33639999999999998</v>
      </c>
      <c r="K2166">
        <v>0.77729999999999999</v>
      </c>
      <c r="L2166">
        <v>-4.7600000000000003E-2</v>
      </c>
      <c r="M2166">
        <v>0.2782</v>
      </c>
      <c r="N2166">
        <v>-7.3999999999999996E-2</v>
      </c>
      <c r="O2166">
        <v>-2.0500000000000001E-2</v>
      </c>
      <c r="P2166">
        <v>-1.1392</v>
      </c>
      <c r="Q2166">
        <v>0.11600000000000001</v>
      </c>
      <c r="R2166">
        <v>-0.13718</v>
      </c>
      <c r="S2166">
        <v>0.28666000000000003</v>
      </c>
      <c r="T2166">
        <v>-0.16789999999999999</v>
      </c>
      <c r="U2166">
        <v>-0.79691187503796335</v>
      </c>
      <c r="V2166">
        <v>1.9248203719269723</v>
      </c>
      <c r="W2166">
        <v>-0.67064244821172725</v>
      </c>
      <c r="X2166">
        <v>0.47012738926688524</v>
      </c>
      <c r="Y2166">
        <v>0.12656733516841723</v>
      </c>
      <c r="Z2166">
        <v>0.53918181482994532</v>
      </c>
    </row>
    <row r="2167" spans="1:26">
      <c r="A2167" t="s">
        <v>2131</v>
      </c>
      <c r="B2167" t="s">
        <v>6769</v>
      </c>
      <c r="C2167">
        <v>0.13830000000000001</v>
      </c>
      <c r="D2167">
        <v>1.7681</v>
      </c>
      <c r="E2167">
        <v>0.27689999999999998</v>
      </c>
      <c r="F2167">
        <v>-0.24030000000000001</v>
      </c>
      <c r="G2167">
        <v>-0.27239999999999998</v>
      </c>
      <c r="H2167">
        <v>0.21240000000000001</v>
      </c>
      <c r="I2167">
        <v>1.1692</v>
      </c>
      <c r="J2167">
        <v>-0.45789999999999997</v>
      </c>
      <c r="K2167">
        <v>5.5500000000000001E-2</v>
      </c>
      <c r="L2167">
        <v>0.26829999999999998</v>
      </c>
      <c r="M2167">
        <v>-2E-3</v>
      </c>
      <c r="N2167">
        <v>3.1899999999999998E-2</v>
      </c>
      <c r="O2167">
        <v>0</v>
      </c>
      <c r="P2167">
        <v>0</v>
      </c>
      <c r="Q2167">
        <v>5.8999999999999997E-2</v>
      </c>
      <c r="R2167">
        <v>0.33412000000000003</v>
      </c>
      <c r="S2167">
        <v>0.2495</v>
      </c>
      <c r="T2167">
        <v>1.7779999999999997E-2</v>
      </c>
      <c r="U2167">
        <v>0.8936528415691537</v>
      </c>
      <c r="V2167">
        <v>0.94789910393118104</v>
      </c>
      <c r="W2167">
        <v>1.4709876507415993</v>
      </c>
      <c r="X2167">
        <v>0.42201655527062099</v>
      </c>
      <c r="Y2167">
        <v>0.39685570744137588</v>
      </c>
      <c r="Z2167">
        <v>0.21525540884858199</v>
      </c>
    </row>
    <row r="2168" spans="1:26">
      <c r="A2168" t="s">
        <v>2132</v>
      </c>
      <c r="B2168" t="s">
        <v>6769</v>
      </c>
      <c r="C2168">
        <v>9.98E-2</v>
      </c>
      <c r="D2168">
        <v>0.11070000000000001</v>
      </c>
      <c r="E2168">
        <v>1.2513000000000001</v>
      </c>
      <c r="F2168">
        <v>5.3600000000000002E-2</v>
      </c>
      <c r="G2168">
        <v>0.12859999999999999</v>
      </c>
      <c r="H2168">
        <v>0.1431</v>
      </c>
      <c r="I2168">
        <v>0.46899999999999997</v>
      </c>
      <c r="J2168">
        <v>-0.59109999999999996</v>
      </c>
      <c r="K2168">
        <v>0.54600000000000004</v>
      </c>
      <c r="L2168">
        <v>0.47139999999999999</v>
      </c>
      <c r="M2168">
        <v>6.7999999999999996E-3</v>
      </c>
      <c r="N2168">
        <v>4.4299999999999999E-2</v>
      </c>
      <c r="O2168">
        <v>-2.4899999999999999E-2</v>
      </c>
      <c r="P2168">
        <v>4.36E-2</v>
      </c>
      <c r="Q2168">
        <v>0.2792</v>
      </c>
      <c r="R2168">
        <v>0.32880000000000009</v>
      </c>
      <c r="S2168">
        <v>0.20768</v>
      </c>
      <c r="T2168">
        <v>6.9800000000000001E-2</v>
      </c>
      <c r="U2168">
        <v>1.4236368108372379</v>
      </c>
      <c r="V2168">
        <v>0.98200885896903267</v>
      </c>
      <c r="W2168">
        <v>1.2947908519937013</v>
      </c>
      <c r="X2168">
        <v>0.2276491550854364</v>
      </c>
      <c r="Y2168">
        <v>0.38169465960916749</v>
      </c>
      <c r="Z2168">
        <v>0.26507523520615328</v>
      </c>
    </row>
    <row r="2169" spans="1:26">
      <c r="A2169" t="s">
        <v>2133</v>
      </c>
      <c r="B2169" t="s">
        <v>6769</v>
      </c>
      <c r="C2169">
        <v>0.55489999999999995</v>
      </c>
      <c r="D2169">
        <v>0.40870000000000001</v>
      </c>
      <c r="E2169">
        <v>-0.99870000000000003</v>
      </c>
      <c r="F2169">
        <v>2.6200000000000001E-2</v>
      </c>
      <c r="G2169">
        <v>-0.1019</v>
      </c>
      <c r="H2169">
        <v>-0.13170000000000001</v>
      </c>
      <c r="I2169">
        <v>0.42680000000000001</v>
      </c>
      <c r="J2169">
        <v>0.1361</v>
      </c>
      <c r="K2169">
        <v>0.2671</v>
      </c>
      <c r="L2169">
        <v>0.873</v>
      </c>
      <c r="M2169">
        <v>2.8400000000000002E-2</v>
      </c>
      <c r="N2169">
        <v>-8.4500000000000006E-2</v>
      </c>
      <c r="O2169">
        <v>-5.8500000000000003E-2</v>
      </c>
      <c r="P2169">
        <v>-3.2948</v>
      </c>
      <c r="Q2169">
        <v>2.0066000000000002</v>
      </c>
      <c r="R2169">
        <v>-2.2160000000000006E-2</v>
      </c>
      <c r="S2169">
        <v>0.31425999999999998</v>
      </c>
      <c r="T2169">
        <v>-0.28055999999999992</v>
      </c>
      <c r="U2169">
        <v>-8.1435204893724245E-2</v>
      </c>
      <c r="V2169">
        <v>1.8819296632393065</v>
      </c>
      <c r="W2169">
        <v>-0.32950157663542956</v>
      </c>
      <c r="X2169">
        <v>0.9390078330187327</v>
      </c>
      <c r="Y2169">
        <v>0.13298436055907623</v>
      </c>
      <c r="Z2169">
        <v>0.75830876374211509</v>
      </c>
    </row>
    <row r="2170" spans="1:26">
      <c r="A2170" t="s">
        <v>2134</v>
      </c>
      <c r="B2170" t="s">
        <v>6769</v>
      </c>
      <c r="C2170">
        <v>-0.17130000000000001</v>
      </c>
      <c r="D2170">
        <v>0.1782</v>
      </c>
      <c r="E2170">
        <v>-0.219</v>
      </c>
      <c r="F2170">
        <v>-0.14699999999999999</v>
      </c>
      <c r="G2170">
        <v>0.1072</v>
      </c>
      <c r="H2170">
        <v>-0.12280000000000001</v>
      </c>
      <c r="I2170">
        <v>-5.8799999999999998E-2</v>
      </c>
      <c r="J2170">
        <v>9.5500000000000002E-2</v>
      </c>
      <c r="K2170">
        <v>4.6600000000000003E-2</v>
      </c>
      <c r="L2170">
        <v>0.39169999999999999</v>
      </c>
      <c r="M2170">
        <v>-0.13139999999999999</v>
      </c>
      <c r="N2170">
        <v>-0.60619999999999996</v>
      </c>
      <c r="O2170">
        <v>-9.1600000000000001E-2</v>
      </c>
      <c r="P2170">
        <v>1.6400000000000001E-2</v>
      </c>
      <c r="Q2170">
        <v>0.57620000000000005</v>
      </c>
      <c r="R2170">
        <v>-5.0379999999999994E-2</v>
      </c>
      <c r="S2170">
        <v>7.0439999999999989E-2</v>
      </c>
      <c r="T2170">
        <v>-4.7319999999999987E-2</v>
      </c>
      <c r="U2170">
        <v>-0.62616459308176498</v>
      </c>
      <c r="V2170">
        <v>0.79138821265071657</v>
      </c>
      <c r="W2170">
        <v>-0.25040639626440225</v>
      </c>
      <c r="X2170">
        <v>0.56516431589544691</v>
      </c>
      <c r="Y2170">
        <v>0.47300033718022161</v>
      </c>
      <c r="Z2170">
        <v>0.81460882066898299</v>
      </c>
    </row>
    <row r="2171" spans="1:26">
      <c r="A2171" t="s">
        <v>2135</v>
      </c>
      <c r="B2171" t="s">
        <v>6769</v>
      </c>
      <c r="C2171">
        <v>0.26669999999999999</v>
      </c>
      <c r="D2171">
        <v>0.62980000000000003</v>
      </c>
      <c r="E2171">
        <v>-0.28260000000000002</v>
      </c>
      <c r="F2171">
        <v>0.31459999999999999</v>
      </c>
      <c r="G2171">
        <v>1.3940999999999999</v>
      </c>
      <c r="H2171">
        <v>-7.6700000000000004E-2</v>
      </c>
      <c r="I2171">
        <v>0.68659999999999999</v>
      </c>
      <c r="J2171">
        <v>-0.45540000000000003</v>
      </c>
      <c r="K2171">
        <v>0.1012</v>
      </c>
      <c r="L2171">
        <v>5.0000000000000001E-3</v>
      </c>
      <c r="M2171">
        <v>-0.12759999999999999</v>
      </c>
      <c r="N2171">
        <v>-8.9399999999999993E-2</v>
      </c>
      <c r="O2171">
        <v>-0.12670000000000001</v>
      </c>
      <c r="P2171">
        <v>-0.1439</v>
      </c>
      <c r="Q2171">
        <v>0.68230000000000002</v>
      </c>
      <c r="R2171">
        <v>0.46451999999999999</v>
      </c>
      <c r="S2171">
        <v>5.2139999999999999E-2</v>
      </c>
      <c r="T2171">
        <v>3.8939999999999995E-2</v>
      </c>
      <c r="U2171">
        <v>1.6898712914662093</v>
      </c>
      <c r="V2171">
        <v>0.28248543837912382</v>
      </c>
      <c r="W2171">
        <v>0.24173145655286762</v>
      </c>
      <c r="X2171">
        <v>0.16631799569952244</v>
      </c>
      <c r="Y2171">
        <v>0.79158583983411246</v>
      </c>
      <c r="Z2171">
        <v>0.82087516233928604</v>
      </c>
    </row>
    <row r="2172" spans="1:26">
      <c r="A2172" t="s">
        <v>2136</v>
      </c>
      <c r="B2172" t="s">
        <v>6769</v>
      </c>
      <c r="C2172">
        <v>0.18790000000000001</v>
      </c>
      <c r="D2172">
        <v>0.4395</v>
      </c>
      <c r="E2172">
        <v>-0.36509999999999998</v>
      </c>
      <c r="F2172">
        <v>-0.44969999999999999</v>
      </c>
      <c r="G2172">
        <v>0.51649999999999996</v>
      </c>
      <c r="H2172">
        <v>2.5100000000000001E-2</v>
      </c>
      <c r="I2172">
        <v>0.78790000000000004</v>
      </c>
      <c r="J2172">
        <v>-0.59389999999999998</v>
      </c>
      <c r="K2172">
        <v>-0.15509999999999999</v>
      </c>
      <c r="L2172">
        <v>-0.1125</v>
      </c>
      <c r="M2172">
        <v>1.7299999999999999E-2</v>
      </c>
      <c r="N2172">
        <v>2.6599999999999999E-2</v>
      </c>
      <c r="O2172">
        <v>-6.7999999999999996E-3</v>
      </c>
      <c r="P2172">
        <v>-0.01</v>
      </c>
      <c r="Q2172">
        <v>1.0539000000000001</v>
      </c>
      <c r="R2172">
        <v>6.581999999999999E-2</v>
      </c>
      <c r="S2172">
        <v>-9.6999999999999829E-3</v>
      </c>
      <c r="T2172">
        <v>0.2162</v>
      </c>
      <c r="U2172">
        <v>0.32724292012123063</v>
      </c>
      <c r="V2172">
        <v>-4.3156413105036845E-2</v>
      </c>
      <c r="W2172">
        <v>1.0317804602775411</v>
      </c>
      <c r="X2172">
        <v>0.7598937687006162</v>
      </c>
      <c r="Y2172">
        <v>0.96764524306550848</v>
      </c>
      <c r="Z2172">
        <v>0.36047267851100173</v>
      </c>
    </row>
    <row r="2173" spans="1:26">
      <c r="A2173" t="s">
        <v>2137</v>
      </c>
      <c r="B2173" t="s">
        <v>6769</v>
      </c>
      <c r="C2173">
        <v>0.2989</v>
      </c>
      <c r="D2173">
        <v>-0.1613</v>
      </c>
      <c r="E2173">
        <v>6.6699999999999995E-2</v>
      </c>
      <c r="F2173">
        <v>-0.19139999999999999</v>
      </c>
      <c r="G2173">
        <v>-0.50080000000000002</v>
      </c>
      <c r="H2173">
        <v>-6.6400000000000001E-2</v>
      </c>
      <c r="I2173">
        <v>0.74770000000000003</v>
      </c>
      <c r="J2173">
        <v>9.9500000000000005E-2</v>
      </c>
      <c r="K2173">
        <v>0.51990000000000003</v>
      </c>
      <c r="L2173">
        <v>1.2927999999999999</v>
      </c>
      <c r="M2173">
        <v>-1.5299999999999999E-2</v>
      </c>
      <c r="O2173">
        <v>-1.01E-2</v>
      </c>
      <c r="P2173">
        <v>-2.3400000000000001E-2</v>
      </c>
      <c r="Q2173">
        <v>0.24979999999999999</v>
      </c>
      <c r="R2173">
        <v>-9.758E-2</v>
      </c>
      <c r="S2173">
        <v>0.51869999999999994</v>
      </c>
      <c r="T2173">
        <v>5.0250000000000003E-2</v>
      </c>
      <c r="U2173">
        <v>-0.72768928225154972</v>
      </c>
      <c r="V2173">
        <v>2.1447953098252226</v>
      </c>
      <c r="W2173">
        <v>0.84390477138672215</v>
      </c>
      <c r="X2173">
        <v>0.50711221131535966</v>
      </c>
      <c r="Y2173">
        <v>9.8555630685768406E-2</v>
      </c>
      <c r="Z2173">
        <v>0.44623618026299805</v>
      </c>
    </row>
    <row r="2174" spans="1:26">
      <c r="A2174" t="s">
        <v>2138</v>
      </c>
      <c r="B2174" t="s">
        <v>6769</v>
      </c>
      <c r="C2174">
        <v>0.14799999999999999</v>
      </c>
      <c r="D2174">
        <v>-8.8599999999999998E-2</v>
      </c>
      <c r="E2174">
        <v>-0.2616</v>
      </c>
      <c r="F2174">
        <v>0.2102</v>
      </c>
      <c r="G2174">
        <v>2.9999999999999997E-4</v>
      </c>
      <c r="H2174">
        <v>-0.1142</v>
      </c>
      <c r="I2174">
        <v>0.40799999999999997</v>
      </c>
      <c r="J2174">
        <v>0.1056</v>
      </c>
      <c r="K2174">
        <v>-4.5400000000000003E-2</v>
      </c>
      <c r="L2174">
        <v>-4.9500000000000002E-2</v>
      </c>
      <c r="M2174">
        <v>-0.17630000000000001</v>
      </c>
      <c r="N2174">
        <v>-0.34770000000000001</v>
      </c>
      <c r="O2174">
        <v>3.5900000000000001E-2</v>
      </c>
      <c r="P2174">
        <v>-0.18379999999999999</v>
      </c>
      <c r="Q2174">
        <v>0.25580000000000003</v>
      </c>
      <c r="R2174">
        <v>1.6600000000000013E-3</v>
      </c>
      <c r="S2174">
        <v>6.0899999999999996E-2</v>
      </c>
      <c r="T2174">
        <v>-8.3220000000000002E-2</v>
      </c>
      <c r="U2174">
        <v>1.9675728299634789E-2</v>
      </c>
      <c r="V2174">
        <v>0.64804772428797608</v>
      </c>
      <c r="W2174">
        <v>-0.79737003728995914</v>
      </c>
      <c r="X2174">
        <v>0.9852443938351072</v>
      </c>
      <c r="Y2174">
        <v>0.55227500868393919</v>
      </c>
      <c r="Z2174">
        <v>0.46988970271474007</v>
      </c>
    </row>
    <row r="2175" spans="1:26">
      <c r="A2175" t="s">
        <v>2139</v>
      </c>
      <c r="B2175" t="s">
        <v>6769</v>
      </c>
      <c r="C2175">
        <v>0.186</v>
      </c>
      <c r="D2175">
        <v>-1.6628000000000001</v>
      </c>
      <c r="E2175">
        <v>4.58E-2</v>
      </c>
      <c r="F2175">
        <v>6.7400000000000002E-2</v>
      </c>
      <c r="G2175">
        <v>-0.21740000000000001</v>
      </c>
      <c r="H2175">
        <v>-6.1999999999999998E-3</v>
      </c>
      <c r="I2175">
        <v>-4.58E-2</v>
      </c>
      <c r="J2175">
        <v>0.13439999999999999</v>
      </c>
      <c r="K2175">
        <v>0.20680000000000001</v>
      </c>
      <c r="L2175">
        <v>0.19520000000000001</v>
      </c>
      <c r="M2175">
        <v>-2.2599999999999999E-2</v>
      </c>
      <c r="N2175">
        <v>-0.10340000000000001</v>
      </c>
      <c r="O2175">
        <v>0.41349999999999998</v>
      </c>
      <c r="P2175">
        <v>0.98650000000000004</v>
      </c>
      <c r="Q2175">
        <v>-0.47960000000000003</v>
      </c>
      <c r="R2175">
        <v>-0.31620000000000004</v>
      </c>
      <c r="S2175">
        <v>9.6880000000000008E-2</v>
      </c>
      <c r="T2175">
        <v>0.15887999999999999</v>
      </c>
      <c r="U2175">
        <v>-0.9217658432195861</v>
      </c>
      <c r="V2175">
        <v>1.8620434452268073</v>
      </c>
      <c r="W2175">
        <v>0.63320198523095073</v>
      </c>
      <c r="X2175">
        <v>0.40881523221120297</v>
      </c>
      <c r="Y2175">
        <v>0.13607817250781001</v>
      </c>
      <c r="Z2175">
        <v>0.56099701685190995</v>
      </c>
    </row>
    <row r="2176" spans="1:26">
      <c r="A2176" t="s">
        <v>2140</v>
      </c>
      <c r="B2176" t="s">
        <v>6769</v>
      </c>
      <c r="C2176">
        <v>6.9800000000000001E-2</v>
      </c>
      <c r="D2176">
        <v>-0.42949999999999999</v>
      </c>
      <c r="E2176">
        <v>-0.2334</v>
      </c>
      <c r="F2176">
        <v>-7.4999999999999997E-2</v>
      </c>
      <c r="G2176">
        <v>-3.78E-2</v>
      </c>
      <c r="H2176">
        <v>-8.1000000000000003E-2</v>
      </c>
      <c r="I2176">
        <v>-0.29210000000000003</v>
      </c>
      <c r="J2176">
        <v>-0.70130000000000003</v>
      </c>
      <c r="K2176">
        <v>-0.57179999999999997</v>
      </c>
      <c r="L2176">
        <v>-0.71209999999999996</v>
      </c>
      <c r="M2176">
        <v>-0.1153</v>
      </c>
      <c r="N2176">
        <v>-0.755</v>
      </c>
      <c r="O2176">
        <v>-9.7999999999999997E-3</v>
      </c>
      <c r="P2176">
        <v>4.48E-2</v>
      </c>
      <c r="Q2176">
        <v>-0.18970000000000001</v>
      </c>
      <c r="R2176">
        <v>-0.14118</v>
      </c>
      <c r="S2176">
        <v>-0.47165999999999997</v>
      </c>
      <c r="T2176">
        <v>-0.20500000000000002</v>
      </c>
      <c r="U2176">
        <v>-1.6236559229788132</v>
      </c>
      <c r="V2176">
        <v>-3.8166954516826292</v>
      </c>
      <c r="W2176">
        <v>-1.4295466832997126</v>
      </c>
      <c r="X2176">
        <v>0.17977181088631894</v>
      </c>
      <c r="Y2176">
        <v>1.8831592743199149E-2</v>
      </c>
      <c r="Z2176">
        <v>0.22606401611588536</v>
      </c>
    </row>
    <row r="2177" spans="1:26">
      <c r="A2177" t="s">
        <v>2141</v>
      </c>
      <c r="B2177" t="s">
        <v>6769</v>
      </c>
      <c r="C2177">
        <v>3.6299999999999999E-2</v>
      </c>
      <c r="D2177">
        <v>-2.7000000000000001E-3</v>
      </c>
      <c r="E2177">
        <v>0.32469999999999999</v>
      </c>
      <c r="F2177">
        <v>0.69130000000000003</v>
      </c>
      <c r="G2177">
        <v>0.10150000000000001</v>
      </c>
      <c r="H2177">
        <v>0.16350000000000001</v>
      </c>
      <c r="I2177">
        <v>-3.56E-2</v>
      </c>
      <c r="J2177">
        <v>0.6371</v>
      </c>
      <c r="K2177">
        <v>0.4955</v>
      </c>
      <c r="L2177">
        <v>0.35560000000000003</v>
      </c>
      <c r="M2177">
        <v>0.29120000000000001</v>
      </c>
      <c r="N2177">
        <v>-5.6300000000000003E-2</v>
      </c>
      <c r="O2177">
        <v>6.2600000000000003E-2</v>
      </c>
      <c r="P2177">
        <v>0.52969999999999995</v>
      </c>
      <c r="Q2177">
        <v>-0.21590000000000001</v>
      </c>
      <c r="R2177">
        <v>0.23022000000000001</v>
      </c>
      <c r="S2177">
        <v>0.32321999999999995</v>
      </c>
      <c r="T2177">
        <v>0.12225999999999999</v>
      </c>
      <c r="U2177">
        <v>1.7924048406767601</v>
      </c>
      <c r="V2177">
        <v>2.714736382349749</v>
      </c>
      <c r="W2177">
        <v>0.93175900986144322</v>
      </c>
      <c r="X2177">
        <v>0.14753691450201739</v>
      </c>
      <c r="Y2177">
        <v>5.3275766132771477E-2</v>
      </c>
      <c r="Z2177">
        <v>0.40420659567497852</v>
      </c>
    </row>
    <row r="2178" spans="1:26">
      <c r="A2178" t="s">
        <v>2142</v>
      </c>
      <c r="B2178" t="s">
        <v>6769</v>
      </c>
      <c r="C2178">
        <v>0.2964</v>
      </c>
      <c r="D2178">
        <v>2.6991000000000001</v>
      </c>
      <c r="E2178">
        <v>-5.45E-2</v>
      </c>
      <c r="F2178">
        <v>9.0999999999999998E-2</v>
      </c>
      <c r="G2178">
        <v>5.28E-2</v>
      </c>
      <c r="H2178">
        <v>0.1188</v>
      </c>
      <c r="I2178">
        <v>7.0900000000000005E-2</v>
      </c>
      <c r="J2178">
        <v>0.25740000000000002</v>
      </c>
      <c r="K2178">
        <v>0.32250000000000001</v>
      </c>
      <c r="L2178">
        <v>-0.83160000000000001</v>
      </c>
      <c r="N2178">
        <v>-0.1166</v>
      </c>
      <c r="O2178">
        <v>-0.86709999999999998</v>
      </c>
      <c r="P2178">
        <v>-0.64200000000000002</v>
      </c>
      <c r="Q2178">
        <v>-0.16739999999999999</v>
      </c>
      <c r="R2178">
        <v>0.61695999999999995</v>
      </c>
      <c r="S2178">
        <v>-1.2399999999999989E-2</v>
      </c>
      <c r="T2178">
        <v>-0.44827500000000003</v>
      </c>
      <c r="U2178">
        <v>1.1782293311134346</v>
      </c>
      <c r="V2178">
        <v>-5.9108265619451976E-2</v>
      </c>
      <c r="W2178">
        <v>-2.7388108409418948</v>
      </c>
      <c r="X2178">
        <v>0.30401256534678345</v>
      </c>
      <c r="Y2178">
        <v>0.95570103867583323</v>
      </c>
      <c r="Z2178">
        <v>5.1969096830715072E-2</v>
      </c>
    </row>
    <row r="2179" spans="1:26">
      <c r="A2179" t="s">
        <v>2143</v>
      </c>
      <c r="B2179" t="s">
        <v>6769</v>
      </c>
      <c r="C2179">
        <v>0.78210000000000002</v>
      </c>
      <c r="D2179">
        <v>0.82320000000000004</v>
      </c>
      <c r="E2179">
        <v>-0.80879999999999996</v>
      </c>
      <c r="F2179">
        <v>-0.64280000000000004</v>
      </c>
      <c r="G2179">
        <v>0.71840000000000004</v>
      </c>
      <c r="H2179">
        <v>-1.5699999999999999E-2</v>
      </c>
      <c r="I2179">
        <v>-0.36699999999999999</v>
      </c>
      <c r="J2179">
        <v>0.15090000000000001</v>
      </c>
      <c r="K2179">
        <v>-0.29210000000000003</v>
      </c>
      <c r="L2179">
        <v>3.5900000000000001E-2</v>
      </c>
      <c r="M2179">
        <v>-0.52790000000000004</v>
      </c>
      <c r="N2179">
        <v>-0.48299999999999998</v>
      </c>
      <c r="O2179">
        <v>0.22020000000000001</v>
      </c>
      <c r="P2179">
        <v>1.4123000000000001</v>
      </c>
      <c r="Q2179">
        <v>0.2059</v>
      </c>
      <c r="R2179">
        <v>0.17442000000000005</v>
      </c>
      <c r="S2179">
        <v>-9.7600000000000006E-2</v>
      </c>
      <c r="T2179">
        <v>0.16550000000000004</v>
      </c>
      <c r="U2179">
        <v>0.47290397264556788</v>
      </c>
      <c r="V2179">
        <v>-0.98418125361541342</v>
      </c>
      <c r="W2179">
        <v>0.47184805296820986</v>
      </c>
      <c r="X2179">
        <v>0.66093166071922616</v>
      </c>
      <c r="Y2179">
        <v>0.38074617744632289</v>
      </c>
      <c r="Z2179">
        <v>0.661623099357592</v>
      </c>
    </row>
    <row r="2180" spans="1:26">
      <c r="A2180" t="s">
        <v>2144</v>
      </c>
      <c r="B2180" t="s">
        <v>6769</v>
      </c>
      <c r="C2180">
        <v>0.42459999999999998</v>
      </c>
      <c r="D2180">
        <v>-0.19350000000000001</v>
      </c>
      <c r="E2180">
        <v>-0.16700000000000001</v>
      </c>
      <c r="F2180">
        <v>-0.87460000000000004</v>
      </c>
      <c r="G2180">
        <v>0.77549999999999997</v>
      </c>
      <c r="H2180">
        <v>0.55500000000000005</v>
      </c>
      <c r="I2180">
        <v>0.2084</v>
      </c>
      <c r="J2180">
        <v>0.55959999999999999</v>
      </c>
      <c r="K2180">
        <v>-0.1242</v>
      </c>
      <c r="L2180">
        <v>-0.70830000000000004</v>
      </c>
      <c r="M2180">
        <v>3.9699999999999999E-2</v>
      </c>
      <c r="N2180">
        <v>3.5400000000000001E-2</v>
      </c>
      <c r="O2180">
        <v>8.4199999999999997E-2</v>
      </c>
      <c r="P2180">
        <v>1.0804</v>
      </c>
      <c r="Q2180">
        <v>-0.13730000000000001</v>
      </c>
      <c r="R2180">
        <v>-7.0000000000000288E-3</v>
      </c>
      <c r="S2180">
        <v>9.8099999999999965E-2</v>
      </c>
      <c r="T2180">
        <v>0.22048000000000001</v>
      </c>
      <c r="U2180">
        <v>-2.4658767360260098E-2</v>
      </c>
      <c r="V2180">
        <v>0.41205319131484086</v>
      </c>
      <c r="W2180">
        <v>1.0100501690515733</v>
      </c>
      <c r="X2180">
        <v>0.9815082669015216</v>
      </c>
      <c r="Y2180">
        <v>0.70142559525042714</v>
      </c>
      <c r="Z2180">
        <v>0.36960782982700913</v>
      </c>
    </row>
    <row r="2181" spans="1:26">
      <c r="A2181" t="s">
        <v>2145</v>
      </c>
      <c r="B2181" t="s">
        <v>6769</v>
      </c>
      <c r="C2181">
        <v>-0.1867</v>
      </c>
      <c r="D2181">
        <v>-2.53E-2</v>
      </c>
      <c r="E2181">
        <v>0.21390000000000001</v>
      </c>
      <c r="F2181">
        <v>0.41439999999999999</v>
      </c>
      <c r="G2181">
        <v>-9.8900000000000002E-2</v>
      </c>
      <c r="H2181">
        <v>3.09E-2</v>
      </c>
      <c r="I2181">
        <v>1.4294</v>
      </c>
      <c r="J2181">
        <v>-0.58699999999999997</v>
      </c>
      <c r="K2181">
        <v>0.21190000000000001</v>
      </c>
      <c r="L2181">
        <v>-0.42759999999999998</v>
      </c>
      <c r="N2181">
        <v>-0.1191</v>
      </c>
      <c r="O2181">
        <v>4.0000000000000001E-3</v>
      </c>
      <c r="P2181">
        <v>-2.0299999999999999E-2</v>
      </c>
      <c r="Q2181">
        <v>-0.84719999999999995</v>
      </c>
      <c r="R2181">
        <v>6.3480000000000009E-2</v>
      </c>
      <c r="S2181">
        <v>0.13152</v>
      </c>
      <c r="T2181">
        <v>-0.24564999999999998</v>
      </c>
      <c r="U2181">
        <v>0.57636470882410906</v>
      </c>
      <c r="V2181">
        <v>0.36978528772897101</v>
      </c>
      <c r="W2181">
        <v>-1.3577764249356068</v>
      </c>
      <c r="X2181">
        <v>0.59524747974829118</v>
      </c>
      <c r="Y2181">
        <v>0.73028822150687711</v>
      </c>
      <c r="Z2181">
        <v>0.24607975807184734</v>
      </c>
    </row>
    <row r="2182" spans="1:26">
      <c r="A2182" t="s">
        <v>2146</v>
      </c>
      <c r="B2182" t="s">
        <v>6769</v>
      </c>
      <c r="C2182">
        <v>-0.15890000000000001</v>
      </c>
      <c r="D2182">
        <v>-0.43730000000000002</v>
      </c>
      <c r="E2182">
        <v>0.39710000000000001</v>
      </c>
      <c r="F2182">
        <v>-0.64380000000000004</v>
      </c>
      <c r="G2182">
        <v>0.84760000000000002</v>
      </c>
      <c r="H2182">
        <v>-5.3699999999999998E-2</v>
      </c>
      <c r="I2182">
        <v>-0.41220000000000001</v>
      </c>
      <c r="J2182">
        <v>0.6048</v>
      </c>
      <c r="K2182">
        <v>0.2445</v>
      </c>
      <c r="L2182">
        <v>6.83E-2</v>
      </c>
      <c r="M2182">
        <v>0.38290000000000002</v>
      </c>
      <c r="N2182">
        <v>0.1384</v>
      </c>
      <c r="O2182">
        <v>0.19400000000000001</v>
      </c>
      <c r="P2182">
        <v>0.75639999999999996</v>
      </c>
      <c r="Q2182">
        <v>-0.64439999999999997</v>
      </c>
      <c r="R2182">
        <v>9.3999999999998534E-4</v>
      </c>
      <c r="S2182">
        <v>9.0340000000000004E-2</v>
      </c>
      <c r="T2182">
        <v>0.16546</v>
      </c>
      <c r="U2182">
        <v>3.424335652342857E-3</v>
      </c>
      <c r="V2182">
        <v>0.5388206172526826</v>
      </c>
      <c r="W2182">
        <v>0.72078577546884981</v>
      </c>
      <c r="X2182">
        <v>0.99743175453503041</v>
      </c>
      <c r="Y2182">
        <v>0.61859904030306234</v>
      </c>
      <c r="Z2182">
        <v>0.51091716642693896</v>
      </c>
    </row>
    <row r="2183" spans="1:26">
      <c r="A2183" t="s">
        <v>2147</v>
      </c>
      <c r="B2183" t="s">
        <v>6769</v>
      </c>
      <c r="C2183">
        <v>-0.503</v>
      </c>
      <c r="D2183">
        <v>-0.75380000000000003</v>
      </c>
      <c r="E2183">
        <v>0.47460000000000002</v>
      </c>
      <c r="F2183">
        <v>0.53210000000000002</v>
      </c>
      <c r="G2183">
        <v>-0.7288</v>
      </c>
      <c r="H2183">
        <v>-0.151</v>
      </c>
      <c r="I2183">
        <v>0.46489999999999998</v>
      </c>
      <c r="J2183">
        <v>-0.78469999999999995</v>
      </c>
      <c r="K2183">
        <v>-2.7099999999999999E-2</v>
      </c>
      <c r="L2183">
        <v>-0.61570000000000003</v>
      </c>
      <c r="M2183">
        <v>1.1689000000000001</v>
      </c>
      <c r="N2183">
        <v>0.32190000000000002</v>
      </c>
      <c r="O2183">
        <v>0.1179</v>
      </c>
      <c r="P2183">
        <v>-1.7507999999999999</v>
      </c>
      <c r="Q2183">
        <v>1.3749</v>
      </c>
      <c r="R2183">
        <v>-0.19578000000000001</v>
      </c>
      <c r="S2183">
        <v>-0.22271999999999997</v>
      </c>
      <c r="T2183">
        <v>0.24656000000000006</v>
      </c>
      <c r="U2183">
        <v>-0.67770738853454893</v>
      </c>
      <c r="V2183">
        <v>-1.0028328014607049</v>
      </c>
      <c r="W2183">
        <v>0.44515501347078035</v>
      </c>
      <c r="X2183">
        <v>0.53513308161641338</v>
      </c>
      <c r="Y2183">
        <v>0.37268649568231804</v>
      </c>
      <c r="Z2183">
        <v>0.67923622336779066</v>
      </c>
    </row>
    <row r="2184" spans="1:26">
      <c r="A2184" t="s">
        <v>2148</v>
      </c>
      <c r="B2184" t="s">
        <v>6769</v>
      </c>
      <c r="C2184">
        <v>0.54020000000000001</v>
      </c>
      <c r="D2184">
        <v>-2.1299999999999999E-2</v>
      </c>
      <c r="E2184">
        <v>-0.82550000000000001</v>
      </c>
      <c r="F2184">
        <v>7.0300000000000001E-2</v>
      </c>
      <c r="G2184">
        <v>5.1799999999999999E-2</v>
      </c>
      <c r="H2184">
        <v>9.5600000000000004E-2</v>
      </c>
      <c r="I2184">
        <v>0.51770000000000005</v>
      </c>
      <c r="J2184">
        <v>-0.73560000000000003</v>
      </c>
      <c r="K2184">
        <v>0.1555</v>
      </c>
      <c r="L2184">
        <v>7.1900000000000006E-2</v>
      </c>
      <c r="M2184">
        <v>8.6900000000000005E-2</v>
      </c>
      <c r="N2184">
        <v>-9.7600000000000006E-2</v>
      </c>
      <c r="O2184">
        <v>-2.4500000000000001E-2</v>
      </c>
      <c r="P2184">
        <v>-0.33069999999999999</v>
      </c>
      <c r="Q2184">
        <v>1.2768999999999999</v>
      </c>
      <c r="R2184">
        <v>-3.6900000000000002E-2</v>
      </c>
      <c r="S2184">
        <v>2.1020000000000007E-2</v>
      </c>
      <c r="T2184">
        <v>0.18219999999999997</v>
      </c>
      <c r="U2184">
        <v>-0.16716376333722982</v>
      </c>
      <c r="V2184">
        <v>0.10223895837827696</v>
      </c>
      <c r="W2184">
        <v>0.64588622342989832</v>
      </c>
      <c r="X2184">
        <v>0.87535173507570463</v>
      </c>
      <c r="Y2184">
        <v>0.92348730617930319</v>
      </c>
      <c r="Z2184">
        <v>0.55353905559146832</v>
      </c>
    </row>
    <row r="2185" spans="1:26">
      <c r="A2185" t="s">
        <v>2149</v>
      </c>
      <c r="B2185" t="s">
        <v>6769</v>
      </c>
      <c r="C2185">
        <v>0.70630000000000004</v>
      </c>
      <c r="D2185">
        <v>0.47710000000000002</v>
      </c>
      <c r="E2185">
        <v>-0.75890000000000002</v>
      </c>
      <c r="F2185">
        <v>-1.0416000000000001</v>
      </c>
      <c r="G2185">
        <v>1.4045000000000001</v>
      </c>
      <c r="H2185">
        <v>0.83919999999999995</v>
      </c>
      <c r="I2185">
        <v>-0.10340000000000001</v>
      </c>
      <c r="J2185">
        <v>0.43009999999999998</v>
      </c>
      <c r="K2185">
        <v>4.9700000000000001E-2</v>
      </c>
      <c r="L2185">
        <v>-0.30880000000000002</v>
      </c>
      <c r="M2185">
        <v>-0.38019999999999998</v>
      </c>
      <c r="N2185">
        <v>-5.0999999999999997E-2</v>
      </c>
      <c r="O2185">
        <v>1.4E-2</v>
      </c>
      <c r="P2185">
        <v>0.55879999999999996</v>
      </c>
      <c r="Q2185">
        <v>-0.4945</v>
      </c>
      <c r="R2185">
        <v>0.15748000000000001</v>
      </c>
      <c r="S2185">
        <v>0.18136000000000002</v>
      </c>
      <c r="T2185">
        <v>-7.0580000000000004E-2</v>
      </c>
      <c r="U2185">
        <v>0.34218758979353664</v>
      </c>
      <c r="V2185">
        <v>0.88849429485142295</v>
      </c>
      <c r="W2185">
        <v>-0.382990962958145</v>
      </c>
      <c r="X2185">
        <v>0.74943328510505536</v>
      </c>
      <c r="Y2185">
        <v>0.42447687117591848</v>
      </c>
      <c r="Z2185">
        <v>0.72120937351325853</v>
      </c>
    </row>
    <row r="2186" spans="1:26">
      <c r="A2186" t="s">
        <v>2150</v>
      </c>
      <c r="B2186" t="s">
        <v>6769</v>
      </c>
      <c r="C2186">
        <v>-0.38790000000000002</v>
      </c>
      <c r="D2186">
        <v>-1.1218999999999999</v>
      </c>
      <c r="E2186">
        <v>0.91759999999999997</v>
      </c>
      <c r="F2186">
        <v>1.0647</v>
      </c>
      <c r="G2186">
        <v>-1.2104999999999999</v>
      </c>
      <c r="H2186">
        <v>9.11E-2</v>
      </c>
      <c r="I2186">
        <v>0.34520000000000001</v>
      </c>
      <c r="J2186">
        <v>-0.7419</v>
      </c>
      <c r="K2186">
        <v>1.9300000000000001E-2</v>
      </c>
      <c r="L2186">
        <v>-0.27250000000000002</v>
      </c>
      <c r="M2186">
        <v>-1.0200000000000001E-2</v>
      </c>
      <c r="N2186">
        <v>-1.8499999999999999E-2</v>
      </c>
      <c r="O2186">
        <v>-2.5100000000000001E-2</v>
      </c>
      <c r="P2186">
        <v>0</v>
      </c>
      <c r="Q2186">
        <v>0.55969999999999998</v>
      </c>
      <c r="R2186">
        <v>-0.14759999999999995</v>
      </c>
      <c r="S2186">
        <v>-0.11176</v>
      </c>
      <c r="T2186">
        <v>0.10118000000000001</v>
      </c>
      <c r="U2186">
        <v>-0.30315348241535311</v>
      </c>
      <c r="V2186">
        <v>-0.6016715857240249</v>
      </c>
      <c r="W2186">
        <v>0.88207427623462475</v>
      </c>
      <c r="X2186">
        <v>0.77688558464549828</v>
      </c>
      <c r="Y2186">
        <v>0.57983103598351748</v>
      </c>
      <c r="Z2186">
        <v>0.42755531610114694</v>
      </c>
    </row>
    <row r="2187" spans="1:26">
      <c r="A2187" t="s">
        <v>2151</v>
      </c>
      <c r="B2187" t="s">
        <v>6769</v>
      </c>
      <c r="C2187">
        <v>0.33489999999999998</v>
      </c>
      <c r="D2187">
        <v>0.10440000000000001</v>
      </c>
      <c r="E2187">
        <v>-6.5299999999999997E-2</v>
      </c>
      <c r="F2187">
        <v>-0.3906</v>
      </c>
      <c r="G2187">
        <v>7.0900000000000005E-2</v>
      </c>
      <c r="H2187">
        <v>-0.192</v>
      </c>
      <c r="I2187">
        <v>0.55010000000000003</v>
      </c>
      <c r="J2187">
        <v>-0.85509999999999997</v>
      </c>
      <c r="K2187">
        <v>0.57540000000000002</v>
      </c>
      <c r="L2187">
        <v>-6.5299999999999997E-2</v>
      </c>
      <c r="M2187">
        <v>0.1613</v>
      </c>
      <c r="N2187">
        <v>0.2351</v>
      </c>
      <c r="O2187">
        <v>2.7799999999999998E-2</v>
      </c>
      <c r="P2187">
        <v>0.19850000000000001</v>
      </c>
      <c r="Q2187">
        <v>0.2762</v>
      </c>
      <c r="R2187">
        <v>1.086E-2</v>
      </c>
      <c r="S2187">
        <v>2.6200000000000168E-3</v>
      </c>
      <c r="T2187">
        <v>0.17978</v>
      </c>
      <c r="U2187">
        <v>9.1082684807841222E-2</v>
      </c>
      <c r="V2187">
        <v>9.8815700458528919E-3</v>
      </c>
      <c r="W2187">
        <v>4.2288308735140419</v>
      </c>
      <c r="X2187">
        <v>0.93180579657390572</v>
      </c>
      <c r="Y2187">
        <v>0.99258897322644291</v>
      </c>
      <c r="Z2187">
        <v>1.3382573079085046E-2</v>
      </c>
    </row>
    <row r="2188" spans="1:26">
      <c r="A2188" t="s">
        <v>2152</v>
      </c>
      <c r="B2188" t="s">
        <v>6769</v>
      </c>
      <c r="C2188">
        <v>0.5393</v>
      </c>
      <c r="D2188">
        <v>0.68300000000000005</v>
      </c>
      <c r="E2188">
        <v>-0.03</v>
      </c>
      <c r="F2188">
        <v>-0.70940000000000003</v>
      </c>
      <c r="G2188">
        <v>0.28139999999999998</v>
      </c>
      <c r="H2188">
        <v>-2.29E-2</v>
      </c>
      <c r="I2188">
        <v>0.59150000000000003</v>
      </c>
      <c r="J2188">
        <v>-0.64029999999999998</v>
      </c>
      <c r="K2188">
        <v>0.45429999999999998</v>
      </c>
      <c r="L2188">
        <v>-0.25019999999999998</v>
      </c>
      <c r="M2188">
        <v>1.9099999999999999E-2</v>
      </c>
      <c r="N2188">
        <v>-1.0527</v>
      </c>
      <c r="O2188">
        <v>-1.8172999999999999</v>
      </c>
      <c r="P2188">
        <v>-1.3879999999999999</v>
      </c>
      <c r="Q2188">
        <v>2.3527999999999998</v>
      </c>
      <c r="R2188">
        <v>0.15286000000000002</v>
      </c>
      <c r="S2188">
        <v>2.6480000000000004E-2</v>
      </c>
      <c r="T2188">
        <v>-0.37722000000000006</v>
      </c>
      <c r="U2188">
        <v>0.61794109655692964</v>
      </c>
      <c r="V2188">
        <v>0.11691984367262695</v>
      </c>
      <c r="W2188">
        <v>-0.50494194727931863</v>
      </c>
      <c r="X2188">
        <v>0.57006053195183681</v>
      </c>
      <c r="Y2188">
        <v>0.91255896239514545</v>
      </c>
      <c r="Z2188">
        <v>0.64014939955274086</v>
      </c>
    </row>
    <row r="2189" spans="1:26">
      <c r="A2189" t="s">
        <v>2153</v>
      </c>
      <c r="B2189" t="s">
        <v>6769</v>
      </c>
      <c r="C2189">
        <v>0.1046</v>
      </c>
      <c r="D2189">
        <v>-0.39150000000000001</v>
      </c>
      <c r="E2189">
        <v>-0.24079999999999999</v>
      </c>
      <c r="F2189">
        <v>0.13769999999999999</v>
      </c>
      <c r="G2189">
        <v>-0.13550000000000001</v>
      </c>
      <c r="H2189">
        <v>-0.1578</v>
      </c>
      <c r="I2189">
        <v>1.3689</v>
      </c>
      <c r="J2189">
        <v>0.37919999999999998</v>
      </c>
      <c r="K2189">
        <v>0.4657</v>
      </c>
      <c r="L2189">
        <v>-0.28920000000000001</v>
      </c>
      <c r="M2189">
        <v>-1.46E-2</v>
      </c>
      <c r="N2189">
        <v>-1.9300000000000001E-2</v>
      </c>
      <c r="O2189">
        <v>1.6299999999999999E-2</v>
      </c>
      <c r="P2189">
        <v>-0.1084</v>
      </c>
      <c r="Q2189">
        <v>0.1515</v>
      </c>
      <c r="R2189">
        <v>-0.10510000000000001</v>
      </c>
      <c r="S2189">
        <v>0.35336000000000001</v>
      </c>
      <c r="T2189">
        <v>5.0999999999999986E-3</v>
      </c>
      <c r="U2189">
        <v>-1.0399073519492517</v>
      </c>
      <c r="V2189">
        <v>1.2053760840160597</v>
      </c>
      <c r="W2189">
        <v>0.12118134301483653</v>
      </c>
      <c r="X2189">
        <v>0.35710771788014306</v>
      </c>
      <c r="Y2189">
        <v>0.29448762387692262</v>
      </c>
      <c r="Z2189">
        <v>0.90939097793427881</v>
      </c>
    </row>
    <row r="2190" spans="1:26">
      <c r="A2190" t="s">
        <v>2154</v>
      </c>
      <c r="B2190" t="s">
        <v>6769</v>
      </c>
      <c r="C2190">
        <v>0.34899999999999998</v>
      </c>
      <c r="D2190">
        <v>0.13780000000000001</v>
      </c>
      <c r="E2190">
        <v>1.1405000000000001</v>
      </c>
      <c r="F2190">
        <v>0.2364</v>
      </c>
      <c r="G2190">
        <v>6.3399999999999998E-2</v>
      </c>
      <c r="H2190">
        <v>-0.17369999999999999</v>
      </c>
      <c r="I2190">
        <v>0.1095</v>
      </c>
      <c r="J2190">
        <v>-0.63900000000000001</v>
      </c>
      <c r="K2190">
        <v>0.72629999999999995</v>
      </c>
      <c r="L2190">
        <v>-0.1237</v>
      </c>
      <c r="M2190">
        <v>8.8999999999999999E-3</v>
      </c>
      <c r="N2190">
        <v>-3.8100000000000002E-2</v>
      </c>
      <c r="O2190">
        <v>-7.4499999999999997E-2</v>
      </c>
      <c r="P2190">
        <v>-0.22420000000000001</v>
      </c>
      <c r="Q2190">
        <v>-0.1618</v>
      </c>
      <c r="R2190">
        <v>0.38541999999999998</v>
      </c>
      <c r="S2190">
        <v>-2.012000000000002E-2</v>
      </c>
      <c r="T2190">
        <v>-9.7939999999999999E-2</v>
      </c>
      <c r="U2190">
        <v>1.9788668370222613</v>
      </c>
      <c r="V2190">
        <v>-9.0374623360973447E-2</v>
      </c>
      <c r="W2190">
        <v>-2.3225513638745245</v>
      </c>
      <c r="X2190">
        <v>0.11895574714446133</v>
      </c>
      <c r="Y2190">
        <v>0.93233412032576801</v>
      </c>
      <c r="Z2190">
        <v>8.0909954357134745E-2</v>
      </c>
    </row>
    <row r="2191" spans="1:26">
      <c r="A2191" t="s">
        <v>2155</v>
      </c>
      <c r="B2191" t="s">
        <v>6769</v>
      </c>
      <c r="C2191">
        <v>0.1172</v>
      </c>
      <c r="D2191">
        <v>0.40720000000000001</v>
      </c>
      <c r="E2191">
        <v>0.8629</v>
      </c>
      <c r="F2191">
        <v>0.69810000000000005</v>
      </c>
      <c r="G2191">
        <v>0.98709999999999998</v>
      </c>
      <c r="H2191">
        <v>-0.56589999999999996</v>
      </c>
      <c r="I2191">
        <v>0.15040000000000001</v>
      </c>
      <c r="J2191">
        <v>-0.2213</v>
      </c>
      <c r="K2191">
        <v>7.6E-3</v>
      </c>
      <c r="L2191">
        <v>0.28610000000000002</v>
      </c>
      <c r="M2191">
        <v>9.2600000000000002E-2</v>
      </c>
      <c r="N2191">
        <v>0.23899999999999999</v>
      </c>
      <c r="O2191">
        <v>2.3599999999999999E-2</v>
      </c>
      <c r="P2191">
        <v>0.155</v>
      </c>
      <c r="Q2191">
        <v>4.2299999999999997E-2</v>
      </c>
      <c r="R2191">
        <v>0.61449999999999994</v>
      </c>
      <c r="S2191">
        <v>-6.8619999999999987E-2</v>
      </c>
      <c r="T2191">
        <v>0.1105</v>
      </c>
      <c r="U2191">
        <v>3.8950065411563028</v>
      </c>
      <c r="V2191">
        <v>-0.4573629546056579</v>
      </c>
      <c r="W2191">
        <v>2.8059896328732696</v>
      </c>
      <c r="X2191">
        <v>1.7615752774723718E-2</v>
      </c>
      <c r="Y2191">
        <v>0.6711491918669652</v>
      </c>
      <c r="Z2191">
        <v>4.8514592191012687E-2</v>
      </c>
    </row>
    <row r="2192" spans="1:26">
      <c r="A2192" t="s">
        <v>2156</v>
      </c>
      <c r="B2192" t="s">
        <v>6769</v>
      </c>
      <c r="C2192">
        <v>0.16700000000000001</v>
      </c>
      <c r="D2192">
        <v>-0.14000000000000001</v>
      </c>
      <c r="E2192">
        <v>-0.37209999999999999</v>
      </c>
      <c r="F2192">
        <v>-0.58409999999999995</v>
      </c>
      <c r="G2192">
        <v>0.74409999999999998</v>
      </c>
      <c r="H2192">
        <v>0.17419999999999999</v>
      </c>
      <c r="I2192">
        <v>0.38240000000000002</v>
      </c>
      <c r="J2192">
        <v>-8.48E-2</v>
      </c>
      <c r="K2192">
        <v>0.19889999999999999</v>
      </c>
      <c r="L2192">
        <v>-0.50339999999999996</v>
      </c>
      <c r="M2192">
        <v>-1.9339999999999999</v>
      </c>
      <c r="N2192">
        <v>-2.6852</v>
      </c>
      <c r="O2192">
        <v>1.3731</v>
      </c>
      <c r="P2192">
        <v>3.0722999999999998</v>
      </c>
      <c r="Q2192">
        <v>-2.8132999999999999</v>
      </c>
      <c r="R2192">
        <v>-3.7019999999999983E-2</v>
      </c>
      <c r="S2192">
        <v>3.3460000000000004E-2</v>
      </c>
      <c r="T2192">
        <v>-0.59742000000000006</v>
      </c>
      <c r="U2192">
        <v>-0.15975661492301099</v>
      </c>
      <c r="V2192">
        <v>0.21800443184112556</v>
      </c>
      <c r="W2192">
        <v>-0.50129792793934114</v>
      </c>
      <c r="X2192">
        <v>0.88081538342963905</v>
      </c>
      <c r="Y2192">
        <v>0.83809561849843839</v>
      </c>
      <c r="Z2192">
        <v>0.64249373735377113</v>
      </c>
    </row>
    <row r="2193" spans="1:26">
      <c r="A2193" t="s">
        <v>2157</v>
      </c>
      <c r="B2193" t="s">
        <v>6769</v>
      </c>
      <c r="C2193">
        <v>7.5899999999999995E-2</v>
      </c>
      <c r="D2193">
        <v>-0.157</v>
      </c>
      <c r="E2193">
        <v>-0.35870000000000002</v>
      </c>
      <c r="F2193">
        <v>-1.0083</v>
      </c>
      <c r="G2193">
        <v>0.13639999999999999</v>
      </c>
      <c r="H2193">
        <v>-0.19789999999999999</v>
      </c>
      <c r="I2193">
        <v>-0.25979999999999998</v>
      </c>
      <c r="J2193">
        <v>0.35909999999999997</v>
      </c>
      <c r="K2193">
        <v>-8.1000000000000003E-2</v>
      </c>
      <c r="L2193">
        <v>-0.46189999999999998</v>
      </c>
      <c r="M2193">
        <v>-1.7688999999999999</v>
      </c>
      <c r="N2193">
        <v>-2.3035999999999999</v>
      </c>
      <c r="O2193">
        <v>2.1825999999999999</v>
      </c>
      <c r="P2193">
        <v>2.7688999999999999</v>
      </c>
      <c r="Q2193">
        <v>-2.6135000000000002</v>
      </c>
      <c r="R2193">
        <v>-0.26233999999999996</v>
      </c>
      <c r="S2193">
        <v>-0.1283</v>
      </c>
      <c r="T2193">
        <v>-0.34690000000000004</v>
      </c>
      <c r="U2193">
        <v>-1.2723578207666342</v>
      </c>
      <c r="V2193">
        <v>-0.93920062682563421</v>
      </c>
      <c r="W2193">
        <v>-0.29804113454007369</v>
      </c>
      <c r="X2193">
        <v>0.2721784488712099</v>
      </c>
      <c r="Y2193">
        <v>0.40080318005818105</v>
      </c>
      <c r="Z2193">
        <v>0.78051158342240012</v>
      </c>
    </row>
    <row r="2194" spans="1:26">
      <c r="A2194" t="s">
        <v>2158</v>
      </c>
      <c r="B2194" t="s">
        <v>6769</v>
      </c>
      <c r="C2194">
        <v>0.97770000000000001</v>
      </c>
      <c r="D2194">
        <v>-0.14990000000000001</v>
      </c>
      <c r="E2194">
        <v>0.2787</v>
      </c>
      <c r="F2194">
        <v>-0.70960000000000001</v>
      </c>
      <c r="G2194">
        <v>0.3382</v>
      </c>
      <c r="H2194">
        <v>-1.6579999999999999</v>
      </c>
      <c r="I2194">
        <v>0.67369999999999997</v>
      </c>
      <c r="J2194">
        <v>-0.39369999999999999</v>
      </c>
      <c r="K2194">
        <v>-0.18010000000000001</v>
      </c>
      <c r="L2194">
        <v>-0.73709999999999998</v>
      </c>
      <c r="M2194">
        <v>-2.1899999999999999E-2</v>
      </c>
      <c r="N2194">
        <v>-2.2200000000000001E-2</v>
      </c>
      <c r="O2194">
        <v>1.83E-2</v>
      </c>
      <c r="P2194">
        <v>-2.1999999999999999E-2</v>
      </c>
      <c r="Q2194">
        <v>0.2069</v>
      </c>
      <c r="R2194">
        <v>0.14702000000000001</v>
      </c>
      <c r="S2194">
        <v>-0.45904</v>
      </c>
      <c r="T2194">
        <v>3.1820000000000001E-2</v>
      </c>
      <c r="U2194">
        <v>0.52542708547907591</v>
      </c>
      <c r="V2194">
        <v>-1.2096767839605274</v>
      </c>
      <c r="W2194">
        <v>0.71567637006152496</v>
      </c>
      <c r="X2194">
        <v>0.62706535952490627</v>
      </c>
      <c r="Y2194">
        <v>0.29300461778533271</v>
      </c>
      <c r="Z2194">
        <v>0.51374680728881694</v>
      </c>
    </row>
    <row r="2195" spans="1:26">
      <c r="A2195" t="s">
        <v>2159</v>
      </c>
      <c r="B2195" t="s">
        <v>6769</v>
      </c>
      <c r="C2195">
        <v>2.8178999999999998</v>
      </c>
      <c r="D2195">
        <v>1.5697000000000001</v>
      </c>
      <c r="E2195">
        <v>-2.3197999999999999</v>
      </c>
      <c r="F2195">
        <v>-3.0924999999999998</v>
      </c>
      <c r="G2195">
        <v>2.7824</v>
      </c>
      <c r="H2195">
        <v>-1.4519</v>
      </c>
      <c r="I2195">
        <v>1.9673</v>
      </c>
      <c r="J2195">
        <v>-1.6311</v>
      </c>
      <c r="K2195">
        <v>1.5636000000000001</v>
      </c>
      <c r="L2195">
        <v>-3.1395</v>
      </c>
      <c r="M2195">
        <v>2.8502999999999998</v>
      </c>
      <c r="N2195">
        <v>1.5275000000000001</v>
      </c>
      <c r="O2195">
        <v>-1.202</v>
      </c>
      <c r="P2195">
        <v>-1.9565999999999999</v>
      </c>
      <c r="Q2195">
        <v>2.1181000000000001</v>
      </c>
      <c r="R2195">
        <v>0.35154000000000007</v>
      </c>
      <c r="S2195">
        <v>-0.53831999999999991</v>
      </c>
      <c r="T2195">
        <v>0.66745999999999994</v>
      </c>
      <c r="U2195">
        <v>0.27588361029682329</v>
      </c>
      <c r="V2195">
        <v>-0.54530184654519287</v>
      </c>
      <c r="W2195">
        <v>0.70377211727903766</v>
      </c>
      <c r="X2195">
        <v>0.79630398687130999</v>
      </c>
      <c r="Y2195">
        <v>0.61452752608368133</v>
      </c>
      <c r="Z2195">
        <v>0.52038404054031018</v>
      </c>
    </row>
    <row r="2196" spans="1:26">
      <c r="A2196" t="s">
        <v>2160</v>
      </c>
      <c r="B2196" t="s">
        <v>6769</v>
      </c>
      <c r="C2196">
        <v>2.5998000000000001</v>
      </c>
      <c r="D2196">
        <v>1.6684000000000001</v>
      </c>
      <c r="E2196">
        <v>-2.1692999999999998</v>
      </c>
      <c r="F2196">
        <v>-2.8536999999999999</v>
      </c>
      <c r="G2196">
        <v>2.6071</v>
      </c>
      <c r="H2196">
        <v>-1.3384</v>
      </c>
      <c r="I2196">
        <v>2.1724999999999999</v>
      </c>
      <c r="J2196">
        <v>-1.4057999999999999</v>
      </c>
      <c r="K2196">
        <v>1.4846999999999999</v>
      </c>
      <c r="L2196">
        <v>-2.9921000000000002</v>
      </c>
      <c r="M2196">
        <v>3.3915999999999999</v>
      </c>
      <c r="N2196">
        <v>2.0217000000000001</v>
      </c>
      <c r="O2196">
        <v>-1.8982000000000001</v>
      </c>
      <c r="P2196">
        <v>-2.3068</v>
      </c>
      <c r="Q2196">
        <v>2.3893</v>
      </c>
      <c r="R2196">
        <v>0.37046000000000012</v>
      </c>
      <c r="S2196">
        <v>-0.41582000000000008</v>
      </c>
      <c r="T2196">
        <v>0.71951999999999994</v>
      </c>
      <c r="U2196">
        <v>0.31032225479831232</v>
      </c>
      <c r="V2196">
        <v>-0.42911607085650483</v>
      </c>
      <c r="W2196">
        <v>0.61210899297361632</v>
      </c>
      <c r="X2196">
        <v>0.77181261673997881</v>
      </c>
      <c r="Y2196">
        <v>0.68994072317834698</v>
      </c>
      <c r="Z2196">
        <v>0.57355019393416495</v>
      </c>
    </row>
    <row r="2197" spans="1:26">
      <c r="A2197" t="s">
        <v>2161</v>
      </c>
      <c r="B2197" t="s">
        <v>6769</v>
      </c>
      <c r="C2197">
        <v>2.6191</v>
      </c>
      <c r="D2197">
        <v>1.4612000000000001</v>
      </c>
      <c r="E2197">
        <v>-2.2753000000000001</v>
      </c>
      <c r="F2197">
        <v>-2.8837000000000002</v>
      </c>
      <c r="G2197">
        <v>2.5973000000000002</v>
      </c>
      <c r="H2197">
        <v>-1.0409999999999999</v>
      </c>
      <c r="I2197">
        <v>2.0209000000000001</v>
      </c>
      <c r="J2197">
        <v>-1.1040000000000001</v>
      </c>
      <c r="K2197">
        <v>1.1386000000000001</v>
      </c>
      <c r="L2197">
        <v>-2.9889999999999999</v>
      </c>
      <c r="M2197">
        <v>3.4228000000000001</v>
      </c>
      <c r="N2197">
        <v>2.762</v>
      </c>
      <c r="O2197">
        <v>-2.2479</v>
      </c>
      <c r="P2197">
        <v>-2.101</v>
      </c>
      <c r="Q2197">
        <v>2.1193</v>
      </c>
      <c r="R2197">
        <v>0.30372000000000005</v>
      </c>
      <c r="S2197">
        <v>-0.39489999999999992</v>
      </c>
      <c r="T2197">
        <v>0.79103999999999997</v>
      </c>
      <c r="U2197">
        <v>0.25322205022616634</v>
      </c>
      <c r="V2197">
        <v>-0.44377321293835698</v>
      </c>
      <c r="W2197">
        <v>0.64401469004240541</v>
      </c>
      <c r="X2197">
        <v>0.81257850463712378</v>
      </c>
      <c r="Y2197">
        <v>0.68015490979904225</v>
      </c>
      <c r="Z2197">
        <v>0.55463514429236505</v>
      </c>
    </row>
    <row r="2198" spans="1:26">
      <c r="A2198" t="s">
        <v>2162</v>
      </c>
      <c r="B2198" t="s">
        <v>6769</v>
      </c>
      <c r="C2198">
        <v>1.1843999999999999</v>
      </c>
      <c r="D2198">
        <v>0.442</v>
      </c>
      <c r="E2198">
        <v>-1.1484000000000001</v>
      </c>
      <c r="F2198">
        <v>-1.0576000000000001</v>
      </c>
      <c r="G2198">
        <v>1.7776000000000001</v>
      </c>
      <c r="H2198">
        <v>-1.0636000000000001</v>
      </c>
      <c r="I2198">
        <v>1.9781</v>
      </c>
      <c r="J2198">
        <v>-1.2878000000000001</v>
      </c>
      <c r="K2198">
        <v>0.95369999999999999</v>
      </c>
      <c r="L2198">
        <v>-2.8733</v>
      </c>
      <c r="M2198">
        <v>3.048</v>
      </c>
      <c r="N2198">
        <v>2.5750000000000002</v>
      </c>
      <c r="O2198">
        <v>-1.9403999999999999</v>
      </c>
      <c r="P2198">
        <v>-0.89249999999999996</v>
      </c>
      <c r="Q2198">
        <v>1.0163</v>
      </c>
      <c r="R2198">
        <v>0.23959999999999995</v>
      </c>
      <c r="S2198">
        <v>-0.4585800000000001</v>
      </c>
      <c r="T2198">
        <v>0.76127999999999996</v>
      </c>
      <c r="U2198">
        <v>0.4076761611337647</v>
      </c>
      <c r="V2198">
        <v>-0.5327920143012902</v>
      </c>
      <c r="W2198">
        <v>0.7890338295687378</v>
      </c>
      <c r="X2198">
        <v>0.70438752027021745</v>
      </c>
      <c r="Y2198">
        <v>0.62240112175962481</v>
      </c>
      <c r="Z2198">
        <v>0.47422902634218445</v>
      </c>
    </row>
    <row r="2199" spans="1:26">
      <c r="A2199" t="s">
        <v>2163</v>
      </c>
      <c r="B2199" t="s">
        <v>6769</v>
      </c>
      <c r="C2199">
        <v>-4.3099999999999999E-2</v>
      </c>
      <c r="D2199">
        <v>9.1300000000000006E-2</v>
      </c>
      <c r="E2199">
        <v>-7.9799999999999996E-2</v>
      </c>
      <c r="F2199">
        <v>-0.1487</v>
      </c>
      <c r="G2199">
        <v>0.19070000000000001</v>
      </c>
      <c r="H2199">
        <v>2.0000000000000001E-4</v>
      </c>
      <c r="I2199">
        <v>-0.35549999999999998</v>
      </c>
      <c r="J2199">
        <v>0.5383</v>
      </c>
      <c r="K2199">
        <v>-0.3362</v>
      </c>
      <c r="L2199">
        <v>-0.31080000000000002</v>
      </c>
      <c r="M2199">
        <v>1.1599999999999999E-2</v>
      </c>
      <c r="N2199">
        <v>3.1899999999999998E-2</v>
      </c>
      <c r="O2199">
        <v>-2.87E-2</v>
      </c>
      <c r="P2199">
        <v>-9.8199999999999996E-2</v>
      </c>
      <c r="Q2199">
        <v>-0.19389999999999999</v>
      </c>
      <c r="R2199">
        <v>2.0800000000000042E-3</v>
      </c>
      <c r="S2199">
        <v>-9.2800000000000007E-2</v>
      </c>
      <c r="T2199">
        <v>-5.5459999999999995E-2</v>
      </c>
      <c r="U2199">
        <v>3.3962207901559405E-2</v>
      </c>
      <c r="V2199">
        <v>-0.54366935379914616</v>
      </c>
      <c r="W2199">
        <v>-1.3483334853549069</v>
      </c>
      <c r="X2199">
        <v>0.97453446301745172</v>
      </c>
      <c r="Y2199">
        <v>0.61555148937139093</v>
      </c>
      <c r="Z2199">
        <v>0.24884038437557587</v>
      </c>
    </row>
    <row r="2200" spans="1:26">
      <c r="A2200" t="s">
        <v>2164</v>
      </c>
      <c r="B2200" t="s">
        <v>6769</v>
      </c>
      <c r="C2200">
        <v>1.673</v>
      </c>
      <c r="D2200">
        <v>0.92620000000000002</v>
      </c>
      <c r="E2200">
        <v>-1.3319000000000001</v>
      </c>
      <c r="F2200">
        <v>-1.4602999999999999</v>
      </c>
      <c r="G2200">
        <v>1.3087</v>
      </c>
      <c r="H2200">
        <v>-1.0801000000000001</v>
      </c>
      <c r="I2200">
        <v>2.1901999999999999</v>
      </c>
      <c r="J2200">
        <v>-1.7641</v>
      </c>
      <c r="K2200">
        <v>0.95340000000000003</v>
      </c>
      <c r="L2200">
        <v>-2.8851</v>
      </c>
      <c r="M2200">
        <v>3.6520000000000001</v>
      </c>
      <c r="N2200">
        <v>3.3435999999999999</v>
      </c>
      <c r="O2200">
        <v>-2.4498000000000002</v>
      </c>
      <c r="P2200">
        <v>-1.1681999999999999</v>
      </c>
      <c r="Q2200">
        <v>1.1735</v>
      </c>
      <c r="R2200">
        <v>0.22314000000000003</v>
      </c>
      <c r="S2200">
        <v>-0.51714000000000004</v>
      </c>
      <c r="T2200">
        <v>0.91022000000000003</v>
      </c>
      <c r="U2200">
        <v>0.33214060123513667</v>
      </c>
      <c r="V2200">
        <v>-0.56139206601711789</v>
      </c>
      <c r="W2200">
        <v>0.75436887461130098</v>
      </c>
      <c r="X2200">
        <v>0.75645865497714015</v>
      </c>
      <c r="Y2200">
        <v>0.60449207755840528</v>
      </c>
      <c r="Z2200">
        <v>0.49260550643539969</v>
      </c>
    </row>
    <row r="2201" spans="1:26">
      <c r="A2201" t="s">
        <v>2165</v>
      </c>
      <c r="B2201" t="s">
        <v>6769</v>
      </c>
      <c r="C2201">
        <v>2.0891999999999999</v>
      </c>
      <c r="D2201">
        <v>1.1492</v>
      </c>
      <c r="E2201">
        <v>-1.6265000000000001</v>
      </c>
      <c r="F2201">
        <v>-1.5827</v>
      </c>
      <c r="G2201">
        <v>2.0750000000000002</v>
      </c>
      <c r="H2201">
        <v>-1.0526</v>
      </c>
      <c r="I2201">
        <v>2.0327000000000002</v>
      </c>
      <c r="J2201">
        <v>-0.91039999999999999</v>
      </c>
      <c r="K2201">
        <v>0.86960000000000004</v>
      </c>
      <c r="L2201">
        <v>-2.87</v>
      </c>
      <c r="M2201">
        <v>3.1568000000000001</v>
      </c>
      <c r="N2201">
        <v>2.4416000000000002</v>
      </c>
      <c r="O2201">
        <v>-1.9561999999999999</v>
      </c>
      <c r="P2201">
        <v>-1.863</v>
      </c>
      <c r="Q2201">
        <v>2.0411000000000001</v>
      </c>
      <c r="R2201">
        <v>0.42083999999999999</v>
      </c>
      <c r="S2201">
        <v>-0.38613999999999998</v>
      </c>
      <c r="T2201">
        <v>0.76405999999999996</v>
      </c>
      <c r="U2201">
        <v>0.49846410890036008</v>
      </c>
      <c r="V2201">
        <v>-0.45639952682891227</v>
      </c>
      <c r="W2201">
        <v>0.69073703678052034</v>
      </c>
      <c r="X2201">
        <v>0.64432032839155262</v>
      </c>
      <c r="Y2201">
        <v>0.67178547443832659</v>
      </c>
      <c r="Z2201">
        <v>0.52772303027461476</v>
      </c>
    </row>
    <row r="2202" spans="1:26">
      <c r="A2202" t="s">
        <v>2166</v>
      </c>
      <c r="B2202" t="s">
        <v>6769</v>
      </c>
      <c r="C2202">
        <v>1.4737</v>
      </c>
      <c r="D2202">
        <v>0.73170000000000002</v>
      </c>
      <c r="E2202">
        <v>-1.3562000000000001</v>
      </c>
      <c r="F2202">
        <v>-1.8207</v>
      </c>
      <c r="G2202">
        <v>1.9974000000000001</v>
      </c>
      <c r="H2202">
        <v>-0.70040000000000002</v>
      </c>
      <c r="I2202">
        <v>2.1486999999999998</v>
      </c>
      <c r="J2202">
        <v>-1.1727000000000001</v>
      </c>
      <c r="K2202">
        <v>0.98309999999999997</v>
      </c>
      <c r="L2202">
        <v>-2.7763</v>
      </c>
      <c r="M2202">
        <v>4.4298999999999999</v>
      </c>
      <c r="N2202">
        <v>3.0939999999999999</v>
      </c>
      <c r="O2202">
        <v>-2.8611</v>
      </c>
      <c r="P2202">
        <v>-2.6516999999999999</v>
      </c>
      <c r="Q2202">
        <v>2.6313</v>
      </c>
      <c r="R2202">
        <v>0.20518</v>
      </c>
      <c r="S2202">
        <v>-0.30352000000000007</v>
      </c>
      <c r="T2202">
        <v>0.92847999999999975</v>
      </c>
      <c r="U2202">
        <v>0.26894526664792778</v>
      </c>
      <c r="V2202">
        <v>-0.35407624645245689</v>
      </c>
      <c r="W2202">
        <v>0.60549568113483543</v>
      </c>
      <c r="X2202">
        <v>0.80127400174774632</v>
      </c>
      <c r="Y2202">
        <v>0.74115799109851555</v>
      </c>
      <c r="Z2202">
        <v>0.57752455403414016</v>
      </c>
    </row>
    <row r="2203" spans="1:26">
      <c r="A2203" t="s">
        <v>2167</v>
      </c>
      <c r="B2203" t="s">
        <v>6769</v>
      </c>
      <c r="C2203">
        <v>1.2702</v>
      </c>
      <c r="D2203">
        <v>0.93600000000000005</v>
      </c>
      <c r="E2203">
        <v>-1.3465</v>
      </c>
      <c r="F2203">
        <v>-1.7847999999999999</v>
      </c>
      <c r="G2203">
        <v>1.4389000000000001</v>
      </c>
      <c r="H2203">
        <v>-0.6139</v>
      </c>
      <c r="I2203">
        <v>2.2639</v>
      </c>
      <c r="J2203">
        <v>-1.2383</v>
      </c>
      <c r="K2203">
        <v>1.1706000000000001</v>
      </c>
      <c r="L2203">
        <v>-2.8250000000000002</v>
      </c>
      <c r="M2203">
        <v>4.6086</v>
      </c>
      <c r="N2203">
        <v>4.5865</v>
      </c>
      <c r="O2203">
        <v>-2.8323999999999998</v>
      </c>
      <c r="P2203">
        <v>-3.0781999999999998</v>
      </c>
      <c r="Q2203">
        <v>4.0879000000000003</v>
      </c>
      <c r="R2203">
        <v>0.10276</v>
      </c>
      <c r="S2203">
        <v>-0.24854000000000004</v>
      </c>
      <c r="T2203">
        <v>1.4744800000000002</v>
      </c>
      <c r="U2203">
        <v>0.14905507144997909</v>
      </c>
      <c r="V2203">
        <v>-0.27720500040139778</v>
      </c>
      <c r="W2203">
        <v>0.81406192548775436</v>
      </c>
      <c r="X2203">
        <v>0.88872313688179549</v>
      </c>
      <c r="Y2203">
        <v>0.79535877355100926</v>
      </c>
      <c r="Z2203">
        <v>0.46129410474587595</v>
      </c>
    </row>
    <row r="2204" spans="1:26">
      <c r="A2204" t="s">
        <v>2168</v>
      </c>
      <c r="B2204" t="s">
        <v>6769</v>
      </c>
      <c r="C2204">
        <v>2.1594000000000002</v>
      </c>
      <c r="D2204">
        <v>1.0707</v>
      </c>
      <c r="E2204">
        <v>-1.7958000000000001</v>
      </c>
      <c r="F2204">
        <v>-2.1591</v>
      </c>
      <c r="G2204">
        <v>1.8987000000000001</v>
      </c>
      <c r="H2204">
        <v>-1.0149999999999999</v>
      </c>
      <c r="I2204">
        <v>2.2305000000000001</v>
      </c>
      <c r="J2204">
        <v>-1.3109</v>
      </c>
      <c r="K2204">
        <v>1.1465000000000001</v>
      </c>
      <c r="L2204">
        <v>-3.1446000000000001</v>
      </c>
      <c r="M2204">
        <v>5.2462999999999997</v>
      </c>
      <c r="N2204">
        <v>3.6274999999999999</v>
      </c>
      <c r="O2204">
        <v>-3.1476000000000002</v>
      </c>
      <c r="P2204">
        <v>-2.9687000000000001</v>
      </c>
      <c r="Q2204">
        <v>2.9039000000000001</v>
      </c>
      <c r="R2204">
        <v>0.23478000000000004</v>
      </c>
      <c r="S2204">
        <v>-0.41869999999999996</v>
      </c>
      <c r="T2204">
        <v>1.1322799999999997</v>
      </c>
      <c r="U2204">
        <v>0.25446410663277452</v>
      </c>
      <c r="V2204">
        <v>-0.44073394840948699</v>
      </c>
      <c r="W2204">
        <v>0.64609306988147952</v>
      </c>
      <c r="X2204">
        <v>0.81168344551200888</v>
      </c>
      <c r="Y2204">
        <v>0.68217791716016696</v>
      </c>
      <c r="Z2204">
        <v>0.55341800513446793</v>
      </c>
    </row>
    <row r="2205" spans="1:26">
      <c r="A2205" t="s">
        <v>2169</v>
      </c>
      <c r="B2205" t="s">
        <v>6769</v>
      </c>
      <c r="C2205">
        <v>0.24360000000000001</v>
      </c>
      <c r="D2205">
        <v>0.2298</v>
      </c>
      <c r="E2205">
        <v>-0.47260000000000002</v>
      </c>
      <c r="F2205">
        <v>-0.64329999999999998</v>
      </c>
      <c r="G2205">
        <v>0.31559999999999999</v>
      </c>
      <c r="H2205">
        <v>-0.77300000000000002</v>
      </c>
      <c r="I2205">
        <v>1.3996999999999999</v>
      </c>
      <c r="J2205">
        <v>-0.66220000000000001</v>
      </c>
      <c r="K2205">
        <v>0.77259999999999995</v>
      </c>
      <c r="L2205">
        <v>-1.7653000000000001</v>
      </c>
      <c r="M2205">
        <v>1.5630999999999999</v>
      </c>
      <c r="N2205">
        <v>0.31130000000000002</v>
      </c>
      <c r="O2205">
        <v>-4.5199999999999997E-2</v>
      </c>
      <c r="P2205">
        <v>-0.22919999999999999</v>
      </c>
      <c r="Q2205">
        <v>0.4859</v>
      </c>
      <c r="R2205">
        <v>-6.5379999999999994E-2</v>
      </c>
      <c r="S2205">
        <v>-0.20564000000000004</v>
      </c>
      <c r="T2205">
        <v>0.41718</v>
      </c>
      <c r="U2205">
        <v>-0.3214095531940902</v>
      </c>
      <c r="V2205">
        <v>-0.3608009779712455</v>
      </c>
      <c r="W2205">
        <v>1.3324055839720526</v>
      </c>
      <c r="X2205">
        <v>0.76399389679146013</v>
      </c>
      <c r="Y2205">
        <v>0.73649570737943915</v>
      </c>
      <c r="Z2205">
        <v>0.2535658312094764</v>
      </c>
    </row>
    <row r="2206" spans="1:26">
      <c r="A2206" t="s">
        <v>2169</v>
      </c>
      <c r="B2206" t="s">
        <v>6769</v>
      </c>
      <c r="C2206">
        <v>0.74860000000000004</v>
      </c>
      <c r="D2206">
        <v>0.40210000000000001</v>
      </c>
      <c r="E2206">
        <v>-0.63680000000000003</v>
      </c>
      <c r="F2206">
        <v>-0.75049999999999994</v>
      </c>
      <c r="G2206">
        <v>0.47110000000000002</v>
      </c>
      <c r="H2206">
        <v>-0.9526</v>
      </c>
      <c r="I2206">
        <v>1.5718000000000001</v>
      </c>
      <c r="J2206">
        <v>-1.1405000000000001</v>
      </c>
      <c r="K2206">
        <v>0.87190000000000001</v>
      </c>
      <c r="L2206">
        <v>-2.2747999999999999</v>
      </c>
      <c r="M2206">
        <v>2.4668000000000001</v>
      </c>
      <c r="N2206">
        <v>0.58240000000000003</v>
      </c>
      <c r="O2206">
        <v>-0.51270000000000004</v>
      </c>
      <c r="P2206">
        <v>-0.51959999999999995</v>
      </c>
      <c r="Q2206">
        <v>0.7248</v>
      </c>
      <c r="R2206">
        <v>4.6900000000000018E-2</v>
      </c>
      <c r="S2206">
        <v>-0.38483999999999996</v>
      </c>
      <c r="T2206">
        <v>0.54833999999999994</v>
      </c>
      <c r="U2206">
        <v>0.15209214569187796</v>
      </c>
      <c r="V2206">
        <v>-0.54773080305169852</v>
      </c>
      <c r="W2206">
        <v>1.0028764358062483</v>
      </c>
      <c r="X2206">
        <v>0.88647729186225754</v>
      </c>
      <c r="Y2206">
        <v>0.61300595200663754</v>
      </c>
      <c r="Z2206">
        <v>0.37266781581048858</v>
      </c>
    </row>
    <row r="2207" spans="1:26">
      <c r="A2207" t="s">
        <v>2170</v>
      </c>
      <c r="B2207" t="s">
        <v>6769</v>
      </c>
      <c r="C2207">
        <v>0.89090000000000003</v>
      </c>
      <c r="D2207">
        <v>0.46610000000000001</v>
      </c>
      <c r="E2207">
        <v>-1.0928</v>
      </c>
      <c r="F2207">
        <v>-1.1666000000000001</v>
      </c>
      <c r="G2207">
        <v>0.83099999999999996</v>
      </c>
      <c r="H2207">
        <v>-0.97040000000000004</v>
      </c>
      <c r="I2207">
        <v>0.96519999999999995</v>
      </c>
      <c r="J2207">
        <v>-0.61699999999999999</v>
      </c>
      <c r="K2207">
        <v>0.71120000000000005</v>
      </c>
      <c r="L2207">
        <v>-1.6355999999999999</v>
      </c>
      <c r="M2207">
        <v>1.9307000000000001</v>
      </c>
      <c r="N2207">
        <v>0.60940000000000005</v>
      </c>
      <c r="O2207">
        <v>-0.80559999999999998</v>
      </c>
      <c r="P2207">
        <v>-0.21540000000000001</v>
      </c>
      <c r="Q2207">
        <v>-0.13300000000000001</v>
      </c>
      <c r="R2207">
        <v>-1.4280000000000025E-2</v>
      </c>
      <c r="S2207">
        <v>-0.30931999999999998</v>
      </c>
      <c r="T2207">
        <v>0.27722000000000002</v>
      </c>
      <c r="U2207">
        <v>-3.0957059461936984E-2</v>
      </c>
      <c r="V2207">
        <v>-0.62134409019946524</v>
      </c>
      <c r="W2207">
        <v>0.58917711112795756</v>
      </c>
      <c r="X2207">
        <v>0.9767868397668108</v>
      </c>
      <c r="Y2207">
        <v>0.56803095002626225</v>
      </c>
      <c r="Z2207">
        <v>0.58740938476505711</v>
      </c>
    </row>
    <row r="2208" spans="1:26">
      <c r="A2208" t="s">
        <v>2171</v>
      </c>
      <c r="B2208" t="s">
        <v>6769</v>
      </c>
      <c r="C2208">
        <v>1.0245</v>
      </c>
      <c r="D2208">
        <v>0.47199999999999998</v>
      </c>
      <c r="E2208">
        <v>-0.92290000000000005</v>
      </c>
      <c r="F2208">
        <v>-1.3138000000000001</v>
      </c>
      <c r="G2208">
        <v>1.2532000000000001</v>
      </c>
      <c r="H2208">
        <v>-0.52810000000000001</v>
      </c>
      <c r="I2208">
        <v>1.2609999999999999</v>
      </c>
      <c r="J2208">
        <v>-0.66869999999999996</v>
      </c>
      <c r="K2208">
        <v>0.6532</v>
      </c>
      <c r="L2208">
        <v>-1.7269000000000001</v>
      </c>
      <c r="M2208">
        <v>2.6078999999999999</v>
      </c>
      <c r="N2208">
        <v>1.6671</v>
      </c>
      <c r="O2208">
        <v>-1.1653</v>
      </c>
      <c r="P2208">
        <v>-0.45529999999999998</v>
      </c>
      <c r="Q2208">
        <v>0.91830000000000001</v>
      </c>
      <c r="R2208">
        <v>0.10259999999999998</v>
      </c>
      <c r="S2208">
        <v>-0.20190000000000002</v>
      </c>
      <c r="T2208">
        <v>0.71454000000000006</v>
      </c>
      <c r="U2208">
        <v>0.19804006002497637</v>
      </c>
      <c r="V2208">
        <v>-0.38426810370337794</v>
      </c>
      <c r="W2208">
        <v>1.0402722317730977</v>
      </c>
      <c r="X2208">
        <v>0.85267120058959323</v>
      </c>
      <c r="Y2208">
        <v>0.72033424878435559</v>
      </c>
      <c r="Z2208">
        <v>0.35695729288862388</v>
      </c>
    </row>
    <row r="2209" spans="1:26">
      <c r="A2209" t="s">
        <v>2172</v>
      </c>
      <c r="B2209" t="s">
        <v>6769</v>
      </c>
      <c r="C2209">
        <v>0.89219999999999999</v>
      </c>
      <c r="D2209">
        <v>0.39300000000000002</v>
      </c>
      <c r="E2209">
        <v>-0.80269999999999997</v>
      </c>
      <c r="F2209">
        <v>-1.1581999999999999</v>
      </c>
      <c r="G2209">
        <v>0.8196</v>
      </c>
      <c r="H2209">
        <v>-0.82079999999999997</v>
      </c>
      <c r="I2209">
        <v>1.7182999999999999</v>
      </c>
      <c r="J2209">
        <v>-1.222</v>
      </c>
      <c r="K2209">
        <v>0.73429999999999995</v>
      </c>
      <c r="L2209">
        <v>-2.6265000000000001</v>
      </c>
      <c r="M2209">
        <v>1.9754</v>
      </c>
      <c r="N2209">
        <v>1.3006</v>
      </c>
      <c r="O2209">
        <v>-1.1183000000000001</v>
      </c>
      <c r="P2209">
        <v>-0.95379999999999998</v>
      </c>
      <c r="Q2209">
        <v>0.92549999999999999</v>
      </c>
      <c r="R2209">
        <v>2.8780000000000049E-2</v>
      </c>
      <c r="S2209">
        <v>-0.44334000000000007</v>
      </c>
      <c r="T2209">
        <v>0.42587999999999993</v>
      </c>
      <c r="U2209">
        <v>6.7799082190393586E-2</v>
      </c>
      <c r="V2209">
        <v>-0.58277487975180164</v>
      </c>
      <c r="W2209">
        <v>0.68619952574466114</v>
      </c>
      <c r="X2209">
        <v>0.94919932547160901</v>
      </c>
      <c r="Y2209">
        <v>0.59131757495846282</v>
      </c>
      <c r="Z2209">
        <v>0.53029515279403672</v>
      </c>
    </row>
    <row r="2210" spans="1:26">
      <c r="A2210" t="s">
        <v>2173</v>
      </c>
      <c r="B2210" t="s">
        <v>6769</v>
      </c>
      <c r="C2210">
        <v>0.9546</v>
      </c>
      <c r="D2210">
        <v>0.56189999999999996</v>
      </c>
      <c r="E2210">
        <v>-0.85419999999999996</v>
      </c>
      <c r="F2210">
        <v>-1.0371999999999999</v>
      </c>
      <c r="G2210">
        <v>0.81440000000000001</v>
      </c>
      <c r="H2210">
        <v>-0.80630000000000002</v>
      </c>
      <c r="I2210">
        <v>1.1383000000000001</v>
      </c>
      <c r="J2210">
        <v>-0.2336</v>
      </c>
      <c r="K2210">
        <v>0.71399999999999997</v>
      </c>
      <c r="L2210">
        <v>-1.6757</v>
      </c>
      <c r="M2210">
        <v>3.6326999999999998</v>
      </c>
      <c r="N2210">
        <v>2.2949000000000002</v>
      </c>
      <c r="O2210">
        <v>-2.1778</v>
      </c>
      <c r="P2210">
        <v>-1.2250000000000001</v>
      </c>
      <c r="Q2210">
        <v>1.0368999999999999</v>
      </c>
      <c r="R2210">
        <v>8.790000000000002E-2</v>
      </c>
      <c r="S2210">
        <v>-0.17265999999999998</v>
      </c>
      <c r="T2210">
        <v>0.71233999999999997</v>
      </c>
      <c r="U2210">
        <v>0.20555992471581214</v>
      </c>
      <c r="V2210">
        <v>-0.33962388984407471</v>
      </c>
      <c r="W2210">
        <v>0.66075721444682534</v>
      </c>
      <c r="X2210">
        <v>0.84717234482665638</v>
      </c>
      <c r="Y2210">
        <v>0.75122320146946242</v>
      </c>
      <c r="Z2210">
        <v>0.54488304554181277</v>
      </c>
    </row>
    <row r="2211" spans="1:26">
      <c r="A2211" t="s">
        <v>2174</v>
      </c>
      <c r="B2211" t="s">
        <v>6769</v>
      </c>
      <c r="C2211">
        <v>1.2869999999999999</v>
      </c>
      <c r="D2211">
        <v>0.88390000000000002</v>
      </c>
      <c r="E2211">
        <v>-0.93769999999999998</v>
      </c>
      <c r="F2211">
        <v>-0.79610000000000003</v>
      </c>
      <c r="G2211">
        <v>0.86080000000000001</v>
      </c>
      <c r="H2211">
        <v>-0.54239999999999999</v>
      </c>
      <c r="I2211">
        <v>0.89180000000000004</v>
      </c>
      <c r="J2211">
        <v>-0.63929999999999998</v>
      </c>
      <c r="K2211">
        <v>0.61499999999999999</v>
      </c>
      <c r="L2211">
        <v>-1.0991</v>
      </c>
      <c r="M2211">
        <v>1.9234</v>
      </c>
      <c r="N2211">
        <v>0.91390000000000005</v>
      </c>
      <c r="O2211">
        <v>-0.38729999999999998</v>
      </c>
      <c r="P2211">
        <v>-0.37430000000000002</v>
      </c>
      <c r="Q2211">
        <v>0.57410000000000005</v>
      </c>
      <c r="R2211">
        <v>0.25958000000000003</v>
      </c>
      <c r="S2211">
        <v>-0.15479999999999999</v>
      </c>
      <c r="T2211">
        <v>0.5299600000000001</v>
      </c>
      <c r="U2211">
        <v>0.55629286748003792</v>
      </c>
      <c r="V2211">
        <v>-0.40206842146730692</v>
      </c>
      <c r="W2211">
        <v>1.2238762666799063</v>
      </c>
      <c r="X2211">
        <v>0.60766120164166304</v>
      </c>
      <c r="Y2211">
        <v>0.70819153542143143</v>
      </c>
      <c r="Z2211">
        <v>0.28815812758835224</v>
      </c>
    </row>
    <row r="2212" spans="1:26">
      <c r="A2212" t="s">
        <v>2175</v>
      </c>
      <c r="B2212" t="s">
        <v>6769</v>
      </c>
      <c r="C2212">
        <v>0.86980000000000002</v>
      </c>
      <c r="D2212">
        <v>0.71599999999999997</v>
      </c>
      <c r="E2212">
        <v>6.1000000000000004E-3</v>
      </c>
      <c r="F2212">
        <v>-0.114</v>
      </c>
      <c r="G2212">
        <v>0.1477</v>
      </c>
      <c r="H2212">
        <v>2.8199999999999999E-2</v>
      </c>
      <c r="I2212">
        <v>9.6299999999999997E-2</v>
      </c>
      <c r="J2212">
        <v>0.45569999999999999</v>
      </c>
      <c r="K2212">
        <v>0.39650000000000002</v>
      </c>
      <c r="L2212">
        <v>0.16209999999999999</v>
      </c>
      <c r="M2212">
        <v>0.1168</v>
      </c>
      <c r="N2212">
        <v>0.22109999999999999</v>
      </c>
      <c r="O2212">
        <v>2.9899999999999999E-2</v>
      </c>
      <c r="P2212">
        <v>0.16789999999999999</v>
      </c>
      <c r="Q2212">
        <v>0.58360000000000001</v>
      </c>
      <c r="R2212">
        <v>0.32511999999999996</v>
      </c>
      <c r="S2212">
        <v>0.22776000000000002</v>
      </c>
      <c r="T2212">
        <v>0.22386</v>
      </c>
      <c r="U2212">
        <v>1.6510345894815532</v>
      </c>
      <c r="V2212">
        <v>2.7044713599313619</v>
      </c>
      <c r="W2212">
        <v>2.3490514377650222</v>
      </c>
      <c r="X2212">
        <v>0.17407601377871013</v>
      </c>
      <c r="Y2212">
        <v>5.3844428502343653E-2</v>
      </c>
      <c r="Z2212">
        <v>7.8596751412382745E-2</v>
      </c>
    </row>
    <row r="2213" spans="1:26">
      <c r="A2213" t="s">
        <v>2176</v>
      </c>
      <c r="B2213" t="s">
        <v>6769</v>
      </c>
      <c r="C2213">
        <v>0.78739999999999999</v>
      </c>
      <c r="D2213">
        <v>1.5662</v>
      </c>
      <c r="E2213">
        <v>-0.55610000000000004</v>
      </c>
      <c r="F2213">
        <v>-0.59240000000000004</v>
      </c>
      <c r="G2213">
        <v>0.54620000000000002</v>
      </c>
      <c r="H2213">
        <v>0.2535</v>
      </c>
      <c r="I2213">
        <v>4.4299999999999999E-2</v>
      </c>
      <c r="J2213">
        <v>0.36409999999999998</v>
      </c>
      <c r="K2213">
        <v>-0.49049999999999999</v>
      </c>
      <c r="L2213">
        <v>0.54869999999999997</v>
      </c>
      <c r="M2213">
        <v>-4.8599999999999997E-2</v>
      </c>
      <c r="N2213">
        <v>-4.1000000000000003E-3</v>
      </c>
      <c r="O2213">
        <v>2.23E-2</v>
      </c>
      <c r="P2213">
        <v>0.2039</v>
      </c>
      <c r="Q2213">
        <v>-1.8269</v>
      </c>
      <c r="R2213">
        <v>0.35026000000000002</v>
      </c>
      <c r="S2213">
        <v>0.14401999999999998</v>
      </c>
      <c r="T2213">
        <v>-0.33067999999999997</v>
      </c>
      <c r="U2213">
        <v>0.84725429097522675</v>
      </c>
      <c r="V2213">
        <v>0.80715038280626616</v>
      </c>
      <c r="W2213">
        <v>-0.87826550404114523</v>
      </c>
      <c r="X2213">
        <v>0.44457089575494424</v>
      </c>
      <c r="Y2213">
        <v>0.46483816774852094</v>
      </c>
      <c r="Z2213">
        <v>0.4293902958357535</v>
      </c>
    </row>
    <row r="2214" spans="1:26">
      <c r="A2214" t="s">
        <v>2177</v>
      </c>
      <c r="B2214" t="s">
        <v>6769</v>
      </c>
      <c r="C2214">
        <v>-1.0529999999999999</v>
      </c>
      <c r="D2214">
        <v>-0.92800000000000005</v>
      </c>
      <c r="E2214">
        <v>1.2770999999999999</v>
      </c>
      <c r="F2214">
        <v>0.70879999999999999</v>
      </c>
      <c r="G2214">
        <v>-4.1799999999999997E-2</v>
      </c>
      <c r="H2214">
        <v>0.33939999999999998</v>
      </c>
      <c r="I2214">
        <v>0.10639999999999999</v>
      </c>
      <c r="J2214">
        <v>-0.31819999999999998</v>
      </c>
      <c r="K2214">
        <v>3.4700000000000002E-2</v>
      </c>
      <c r="L2214">
        <v>-0.5625</v>
      </c>
      <c r="M2214">
        <v>2.8999999999999998E-3</v>
      </c>
      <c r="N2214">
        <v>-5.9499999999999997E-2</v>
      </c>
      <c r="O2214">
        <v>-3.8E-3</v>
      </c>
      <c r="P2214">
        <v>-2.1499999999999998E-2</v>
      </c>
      <c r="Q2214">
        <v>-9.11E-2</v>
      </c>
      <c r="R2214">
        <v>-7.3799999999999959E-3</v>
      </c>
      <c r="S2214">
        <v>-8.004E-2</v>
      </c>
      <c r="T2214">
        <v>-3.4599999999999999E-2</v>
      </c>
      <c r="U2214">
        <v>-1.6290061581500627E-2</v>
      </c>
      <c r="V2214">
        <v>-0.49959525085468054</v>
      </c>
      <c r="W2214">
        <v>-1.9435196783820705</v>
      </c>
      <c r="X2214">
        <v>0.98778312921006828</v>
      </c>
      <c r="Y2214">
        <v>0.64359086469336191</v>
      </c>
      <c r="Z2214">
        <v>0.12387547876551472</v>
      </c>
    </row>
    <row r="2215" spans="1:26">
      <c r="A2215" t="s">
        <v>2178</v>
      </c>
      <c r="B2215" t="s">
        <v>6769</v>
      </c>
      <c r="C2215">
        <v>-0.48730000000000001</v>
      </c>
      <c r="D2215">
        <v>-0.4093</v>
      </c>
      <c r="E2215">
        <v>0.73980000000000001</v>
      </c>
      <c r="F2215">
        <v>-0.39479999999999998</v>
      </c>
      <c r="G2215">
        <v>0.57869999999999999</v>
      </c>
      <c r="H2215">
        <v>0.47039999999999998</v>
      </c>
      <c r="I2215">
        <v>0.46739999999999998</v>
      </c>
      <c r="J2215">
        <v>-0.12470000000000001</v>
      </c>
      <c r="K2215">
        <v>4.4400000000000002E-2</v>
      </c>
      <c r="L2215">
        <v>-0.35139999999999999</v>
      </c>
      <c r="M2215">
        <v>-0.43359999999999999</v>
      </c>
      <c r="N2215">
        <v>-0.36499999999999999</v>
      </c>
      <c r="O2215">
        <v>0.93279999999999996</v>
      </c>
      <c r="P2215">
        <v>0.81100000000000005</v>
      </c>
      <c r="Q2215">
        <v>-0.64870000000000005</v>
      </c>
      <c r="R2215">
        <v>5.4199999999999804E-3</v>
      </c>
      <c r="S2215">
        <v>0.10122</v>
      </c>
      <c r="T2215">
        <v>5.9299999999999999E-2</v>
      </c>
      <c r="U2215">
        <v>2.0178799013883888E-2</v>
      </c>
      <c r="V2215">
        <v>0.62207427648789837</v>
      </c>
      <c r="W2215">
        <v>0.17670814542384508</v>
      </c>
      <c r="X2215">
        <v>0.9848671844290523</v>
      </c>
      <c r="Y2215">
        <v>0.56759609543990419</v>
      </c>
      <c r="Z2215">
        <v>0.86832404630769344</v>
      </c>
    </row>
    <row r="2216" spans="1:26">
      <c r="A2216" t="s">
        <v>2179</v>
      </c>
      <c r="B2216" t="s">
        <v>6769</v>
      </c>
      <c r="C2216">
        <v>-0.57999999999999996</v>
      </c>
      <c r="D2216">
        <v>-8.4699999999999998E-2</v>
      </c>
      <c r="E2216">
        <v>-0.3085</v>
      </c>
      <c r="F2216">
        <v>-0.29549999999999998</v>
      </c>
      <c r="G2216">
        <v>2.47E-2</v>
      </c>
      <c r="H2216">
        <v>-0.25979999999999998</v>
      </c>
      <c r="I2216">
        <v>-0.12909999999999999</v>
      </c>
      <c r="J2216">
        <v>6.3600000000000004E-2</v>
      </c>
      <c r="K2216">
        <v>0.78380000000000005</v>
      </c>
      <c r="L2216">
        <v>-4.41E-2</v>
      </c>
      <c r="M2216">
        <v>-9.6500000000000002E-2</v>
      </c>
      <c r="N2216">
        <v>-5.5999999999999999E-3</v>
      </c>
      <c r="O2216">
        <v>-8.8000000000000005E-3</v>
      </c>
      <c r="P2216">
        <v>2.7099999999999999E-2</v>
      </c>
      <c r="Q2216">
        <v>0.31709999999999999</v>
      </c>
      <c r="R2216">
        <v>-0.24879999999999999</v>
      </c>
      <c r="S2216">
        <v>8.2880000000000023E-2</v>
      </c>
      <c r="T2216">
        <v>4.666E-2</v>
      </c>
      <c r="U2216">
        <v>-2.3876242332416009</v>
      </c>
      <c r="V2216">
        <v>0.45277127134999634</v>
      </c>
      <c r="W2216">
        <v>0.66045981516475516</v>
      </c>
      <c r="X2216">
        <v>7.5362026302449675E-2</v>
      </c>
      <c r="Y2216">
        <v>0.67418468581824376</v>
      </c>
      <c r="Z2216">
        <v>0.54505522190569544</v>
      </c>
    </row>
    <row r="2217" spans="1:26">
      <c r="A2217" t="s">
        <v>2180</v>
      </c>
      <c r="B2217" t="s">
        <v>6769</v>
      </c>
      <c r="C2217">
        <v>1.8612</v>
      </c>
      <c r="D2217">
        <v>2.0880000000000001</v>
      </c>
      <c r="E2217">
        <v>-1.8623000000000001</v>
      </c>
      <c r="F2217">
        <v>-2.0348999999999999</v>
      </c>
      <c r="G2217">
        <v>1.8293999999999999</v>
      </c>
      <c r="H2217">
        <v>0.94679999999999997</v>
      </c>
      <c r="I2217">
        <v>-0.84079999999999999</v>
      </c>
      <c r="J2217">
        <v>1.2614000000000001</v>
      </c>
      <c r="K2217">
        <v>-6.3600000000000004E-2</v>
      </c>
      <c r="L2217">
        <v>0.7268</v>
      </c>
      <c r="M2217">
        <v>0.16420000000000001</v>
      </c>
      <c r="N2217">
        <v>3.0999999999999999E-3</v>
      </c>
      <c r="O2217">
        <v>0.1142</v>
      </c>
      <c r="P2217">
        <v>0.25659999999999999</v>
      </c>
      <c r="Q2217">
        <v>1.0267999999999999</v>
      </c>
      <c r="R2217">
        <v>0.37628</v>
      </c>
      <c r="S2217">
        <v>0.40611999999999993</v>
      </c>
      <c r="T2217">
        <v>0.31297999999999998</v>
      </c>
      <c r="U2217">
        <v>0.39584786989816523</v>
      </c>
      <c r="V2217">
        <v>1.0661336101177108</v>
      </c>
      <c r="W2217">
        <v>1.7094920254795039</v>
      </c>
      <c r="X2217">
        <v>0.71242331917076052</v>
      </c>
      <c r="Y2217">
        <v>0.34643818105864144</v>
      </c>
      <c r="Z2217">
        <v>0.16253741286016105</v>
      </c>
    </row>
    <row r="2218" spans="1:26">
      <c r="A2218" t="s">
        <v>2181</v>
      </c>
      <c r="B2218" t="s">
        <v>6769</v>
      </c>
      <c r="C2218">
        <v>1.85</v>
      </c>
      <c r="D2218">
        <v>2.4007999999999998</v>
      </c>
      <c r="E2218">
        <v>-1.8003</v>
      </c>
      <c r="F2218">
        <v>-2.0567000000000002</v>
      </c>
      <c r="G2218">
        <v>2.4933999999999998</v>
      </c>
      <c r="H2218">
        <v>0.74750000000000005</v>
      </c>
      <c r="I2218">
        <v>0.2374</v>
      </c>
      <c r="J2218">
        <v>0.27760000000000001</v>
      </c>
      <c r="K2218">
        <v>-1E-4</v>
      </c>
      <c r="L2218">
        <v>-0.15529999999999999</v>
      </c>
      <c r="M2218">
        <v>-0.66539999999999999</v>
      </c>
      <c r="N2218">
        <v>-0.99339999999999995</v>
      </c>
      <c r="O2218">
        <v>1.3712</v>
      </c>
      <c r="P2218">
        <v>1.3137000000000001</v>
      </c>
      <c r="Q2218">
        <v>-0.74990000000000001</v>
      </c>
      <c r="R2218">
        <v>0.57743999999999995</v>
      </c>
      <c r="S2218">
        <v>0.22142000000000003</v>
      </c>
      <c r="T2218">
        <v>5.5240000000000046E-2</v>
      </c>
      <c r="U2218">
        <v>0.56076284412786404</v>
      </c>
      <c r="V2218">
        <v>1.4426044732949408</v>
      </c>
      <c r="W2218">
        <v>0.10455550142688166</v>
      </c>
      <c r="X2218">
        <v>0.60488256888707259</v>
      </c>
      <c r="Y2218">
        <v>0.222600728885471</v>
      </c>
      <c r="Z2218">
        <v>0.92176145440692281</v>
      </c>
    </row>
    <row r="2219" spans="1:26">
      <c r="A2219" t="s">
        <v>2182</v>
      </c>
      <c r="B2219" t="s">
        <v>6769</v>
      </c>
      <c r="C2219">
        <v>-7.17E-2</v>
      </c>
      <c r="D2219">
        <v>0.1139</v>
      </c>
      <c r="E2219">
        <v>0.21460000000000001</v>
      </c>
      <c r="F2219">
        <v>-0.51090000000000002</v>
      </c>
      <c r="G2219">
        <v>0.23860000000000001</v>
      </c>
      <c r="H2219">
        <v>7.8200000000000006E-2</v>
      </c>
      <c r="I2219">
        <v>-2.6100000000000002E-2</v>
      </c>
      <c r="J2219">
        <v>1.24E-2</v>
      </c>
      <c r="K2219">
        <v>7.6700000000000004E-2</v>
      </c>
      <c r="L2219">
        <v>0.29199999999999998</v>
      </c>
      <c r="M2219">
        <v>-5.1900000000000002E-2</v>
      </c>
      <c r="N2219">
        <v>5.5500000000000001E-2</v>
      </c>
      <c r="O2219">
        <v>6.0600000000000001E-2</v>
      </c>
      <c r="P2219">
        <v>0.31480000000000002</v>
      </c>
      <c r="Q2219">
        <v>-8.0000000000000002E-3</v>
      </c>
      <c r="R2219">
        <v>-3.0999999999999973E-3</v>
      </c>
      <c r="S2219">
        <v>8.6639999999999995E-2</v>
      </c>
      <c r="T2219">
        <v>7.4200000000000002E-2</v>
      </c>
      <c r="U2219">
        <v>-2.2428817157831082E-2</v>
      </c>
      <c r="V2219">
        <v>1.5744317109129062</v>
      </c>
      <c r="W2219">
        <v>1.1653575501801168</v>
      </c>
      <c r="X2219">
        <v>0.98318014984677737</v>
      </c>
      <c r="Y2219">
        <v>0.19050415788664093</v>
      </c>
      <c r="Z2219">
        <v>0.30862882044825823</v>
      </c>
    </row>
    <row r="2220" spans="1:26">
      <c r="A2220" t="s">
        <v>2182</v>
      </c>
      <c r="B2220" t="s">
        <v>6769</v>
      </c>
      <c r="C2220">
        <v>-6.8900000000000003E-2</v>
      </c>
      <c r="D2220">
        <v>0.23219999999999999</v>
      </c>
      <c r="E2220">
        <v>9.1399999999999995E-2</v>
      </c>
      <c r="F2220">
        <v>-0.8397</v>
      </c>
      <c r="G2220">
        <v>0.56379999999999997</v>
      </c>
      <c r="H2220">
        <v>0.1101</v>
      </c>
      <c r="I2220">
        <v>-0.29239999999999999</v>
      </c>
      <c r="J2220">
        <v>0.43340000000000001</v>
      </c>
      <c r="K2220">
        <v>-0.53749999999999998</v>
      </c>
      <c r="L2220">
        <v>0.32690000000000002</v>
      </c>
      <c r="M2220">
        <v>-0.17460000000000001</v>
      </c>
      <c r="N2220">
        <v>-0.73870000000000002</v>
      </c>
      <c r="O2220">
        <v>0.12570000000000001</v>
      </c>
      <c r="P2220">
        <v>0.9798</v>
      </c>
      <c r="Q2220">
        <v>-0.76290000000000002</v>
      </c>
      <c r="R2220">
        <v>-4.239999999999999E-3</v>
      </c>
      <c r="S2220">
        <v>8.1000000000000065E-3</v>
      </c>
      <c r="T2220">
        <v>-0.11413999999999999</v>
      </c>
      <c r="U2220">
        <v>-1.8163042269693057E-2</v>
      </c>
      <c r="V2220">
        <v>4.3899468452660045E-2</v>
      </c>
      <c r="W2220">
        <v>-0.35488575271450135</v>
      </c>
      <c r="X2220">
        <v>0.986378654454801</v>
      </c>
      <c r="Y2220">
        <v>0.96708861095538767</v>
      </c>
      <c r="Z2220">
        <v>0.74059603976705979</v>
      </c>
    </row>
    <row r="2221" spans="1:26">
      <c r="A2221" t="s">
        <v>2183</v>
      </c>
      <c r="B2221" t="s">
        <v>6769</v>
      </c>
      <c r="C2221">
        <v>-2.2201</v>
      </c>
      <c r="D2221">
        <v>-1.9437</v>
      </c>
      <c r="E2221">
        <v>2.1116000000000001</v>
      </c>
      <c r="F2221">
        <v>1.254</v>
      </c>
      <c r="G2221">
        <v>-1.8645</v>
      </c>
      <c r="H2221">
        <v>8.4000000000000005E-2</v>
      </c>
      <c r="I2221">
        <v>0.1145</v>
      </c>
      <c r="J2221">
        <v>-8.2699999999999996E-2</v>
      </c>
      <c r="K2221">
        <v>-0.19189999999999999</v>
      </c>
      <c r="L2221">
        <v>0.12139999999999999</v>
      </c>
      <c r="M2221">
        <v>-0.1101</v>
      </c>
      <c r="N2221">
        <v>1.9300000000000001E-2</v>
      </c>
      <c r="O2221">
        <v>0.4708</v>
      </c>
      <c r="P2221">
        <v>0.15260000000000001</v>
      </c>
      <c r="Q2221">
        <v>1.0428999999999999</v>
      </c>
      <c r="R2221">
        <v>-0.53254000000000001</v>
      </c>
      <c r="S2221">
        <v>9.0600000000000038E-3</v>
      </c>
      <c r="T2221">
        <v>0.31509999999999999</v>
      </c>
      <c r="U2221">
        <v>-0.58110844242092441</v>
      </c>
      <c r="V2221">
        <v>0.14492875255556234</v>
      </c>
      <c r="W2221">
        <v>1.5296889191020084</v>
      </c>
      <c r="X2221">
        <v>0.59233760305233507</v>
      </c>
      <c r="Y2221">
        <v>0.89177647354913014</v>
      </c>
      <c r="Z2221">
        <v>0.2008323226248942</v>
      </c>
    </row>
    <row r="2222" spans="1:26">
      <c r="A2222" t="s">
        <v>2183</v>
      </c>
      <c r="B2222" t="s">
        <v>6769</v>
      </c>
      <c r="C2222">
        <v>-1.7968</v>
      </c>
      <c r="D2222">
        <v>-1.8831</v>
      </c>
      <c r="E2222">
        <v>1.9814000000000001</v>
      </c>
      <c r="F2222">
        <v>0.81620000000000004</v>
      </c>
      <c r="G2222">
        <v>-0.51339999999999997</v>
      </c>
      <c r="H2222">
        <v>-8.1199999999999994E-2</v>
      </c>
      <c r="I2222">
        <v>1.2748999999999999</v>
      </c>
      <c r="J2222">
        <v>-0.13780000000000001</v>
      </c>
      <c r="K2222">
        <v>0.51590000000000003</v>
      </c>
      <c r="L2222">
        <v>-0.33090000000000003</v>
      </c>
      <c r="M2222">
        <v>3.4099999999999998E-2</v>
      </c>
      <c r="N2222">
        <v>0.1164</v>
      </c>
      <c r="O2222">
        <v>2.63E-2</v>
      </c>
      <c r="P2222">
        <v>6.2399999999999997E-2</v>
      </c>
      <c r="Q2222">
        <v>1.4117999999999999</v>
      </c>
      <c r="R2222">
        <v>-0.27913999999999994</v>
      </c>
      <c r="S2222">
        <v>0.24818000000000001</v>
      </c>
      <c r="T2222">
        <v>0.33019999999999994</v>
      </c>
      <c r="U2222">
        <v>-0.37234112740237207</v>
      </c>
      <c r="V2222">
        <v>0.84662319131541497</v>
      </c>
      <c r="W2222">
        <v>1.2190743727365656</v>
      </c>
      <c r="X2222">
        <v>0.72852685223739944</v>
      </c>
      <c r="Y2222">
        <v>0.44488427789591134</v>
      </c>
      <c r="Z2222">
        <v>0.28978853987612674</v>
      </c>
    </row>
    <row r="2223" spans="1:26">
      <c r="A2223" t="s">
        <v>2184</v>
      </c>
      <c r="B2223" t="s">
        <v>6769</v>
      </c>
      <c r="C2223">
        <v>0.2389</v>
      </c>
      <c r="D2223">
        <v>1.2722</v>
      </c>
      <c r="E2223">
        <v>-0.17180000000000001</v>
      </c>
      <c r="F2223">
        <v>3.32E-2</v>
      </c>
      <c r="G2223">
        <v>0.37</v>
      </c>
      <c r="H2223">
        <v>0.1361</v>
      </c>
      <c r="I2223">
        <v>4.7500000000000001E-2</v>
      </c>
      <c r="J2223">
        <v>-0.20930000000000001</v>
      </c>
      <c r="K2223">
        <v>-5.0000000000000001E-4</v>
      </c>
      <c r="L2223">
        <v>0.32369999999999999</v>
      </c>
      <c r="M2223">
        <v>-0.37909999999999999</v>
      </c>
      <c r="N2223">
        <v>-2.3900000000000001E-2</v>
      </c>
      <c r="O2223">
        <v>0.14149999999999999</v>
      </c>
      <c r="P2223">
        <v>-6.9800000000000001E-2</v>
      </c>
      <c r="Q2223">
        <v>0.75539999999999996</v>
      </c>
      <c r="R2223">
        <v>0.34849999999999992</v>
      </c>
      <c r="S2223">
        <v>5.9499999999999997E-2</v>
      </c>
      <c r="T2223">
        <v>8.4820000000000007E-2</v>
      </c>
      <c r="U2223">
        <v>1.4019733878226714</v>
      </c>
      <c r="V2223">
        <v>0.68326146966517032</v>
      </c>
      <c r="W2223">
        <v>0.45214372416405069</v>
      </c>
      <c r="X2223">
        <v>0.23355511482044977</v>
      </c>
      <c r="Y2223">
        <v>0.53196539867776438</v>
      </c>
      <c r="Z2223">
        <v>0.67460013268920438</v>
      </c>
    </row>
    <row r="2224" spans="1:26">
      <c r="A2224" t="s">
        <v>2184</v>
      </c>
      <c r="B2224" t="s">
        <v>6769</v>
      </c>
      <c r="C2224">
        <v>0.25459999999999999</v>
      </c>
      <c r="D2224">
        <v>1.4314</v>
      </c>
      <c r="E2224">
        <v>-0.72</v>
      </c>
      <c r="F2224">
        <v>-9.0899999999999995E-2</v>
      </c>
      <c r="G2224">
        <v>0.42</v>
      </c>
      <c r="H2224">
        <v>-0.311</v>
      </c>
      <c r="I2224">
        <v>5.79E-2</v>
      </c>
      <c r="J2224">
        <v>-0.51739999999999997</v>
      </c>
      <c r="K2224">
        <v>0.1663</v>
      </c>
      <c r="L2224">
        <v>-0.13059999999999999</v>
      </c>
      <c r="M2224">
        <v>7.9200000000000007E-2</v>
      </c>
      <c r="N2224">
        <v>0.4254</v>
      </c>
      <c r="O2224">
        <v>6.7400000000000002E-2</v>
      </c>
      <c r="P2224">
        <v>-1.1257999999999999</v>
      </c>
      <c r="Q2224">
        <v>0.97929999999999995</v>
      </c>
      <c r="R2224">
        <v>0.25901999999999997</v>
      </c>
      <c r="S2224">
        <v>-0.14695999999999998</v>
      </c>
      <c r="T2224">
        <v>8.5100000000000023E-2</v>
      </c>
      <c r="U2224">
        <v>0.73536974849076109</v>
      </c>
      <c r="V2224">
        <v>-1.1910200095384424</v>
      </c>
      <c r="W2224">
        <v>0.24658771322979453</v>
      </c>
      <c r="X2224">
        <v>0.50290375358726358</v>
      </c>
      <c r="Y2224">
        <v>0.29948929854359563</v>
      </c>
      <c r="Z2224">
        <v>0.81736521520377758</v>
      </c>
    </row>
    <row r="2225" spans="1:26">
      <c r="A2225" t="s">
        <v>2185</v>
      </c>
      <c r="B2225" t="s">
        <v>6769</v>
      </c>
      <c r="C2225">
        <v>1.9696</v>
      </c>
      <c r="D2225">
        <v>1.4901</v>
      </c>
      <c r="E2225">
        <v>-2.0070999999999999</v>
      </c>
      <c r="F2225">
        <v>-1.6547000000000001</v>
      </c>
      <c r="G2225">
        <v>1.8688</v>
      </c>
      <c r="H2225">
        <v>-5.0299999999999997E-2</v>
      </c>
      <c r="I2225">
        <v>-0.6542</v>
      </c>
      <c r="J2225">
        <v>1.1237999999999999</v>
      </c>
      <c r="K2225">
        <v>-0.32969999999999999</v>
      </c>
      <c r="L2225">
        <v>0.15179999999999999</v>
      </c>
      <c r="M2225">
        <v>-2.2222</v>
      </c>
      <c r="N2225">
        <v>-3.5158</v>
      </c>
      <c r="O2225">
        <v>2.0996999999999999</v>
      </c>
      <c r="P2225">
        <v>2.8420999999999998</v>
      </c>
      <c r="Q2225">
        <v>-2.6044999999999998</v>
      </c>
      <c r="R2225">
        <v>0.33333999999999997</v>
      </c>
      <c r="S2225">
        <v>4.8279999999999976E-2</v>
      </c>
      <c r="T2225">
        <v>-0.68013999999999997</v>
      </c>
      <c r="U2225">
        <v>0.37500072267142409</v>
      </c>
      <c r="V2225">
        <v>0.16033211472496917</v>
      </c>
      <c r="W2225">
        <v>-0.51969255041606333</v>
      </c>
      <c r="X2225">
        <v>0.7266961282513148</v>
      </c>
      <c r="Y2225">
        <v>0.88039059171738576</v>
      </c>
      <c r="Z2225">
        <v>0.63071171802631976</v>
      </c>
    </row>
    <row r="2226" spans="1:26">
      <c r="A2226" t="s">
        <v>2185</v>
      </c>
      <c r="B2226" t="s">
        <v>6769</v>
      </c>
      <c r="C2226">
        <v>2.1882999999999999</v>
      </c>
      <c r="D2226">
        <v>1.7168000000000001</v>
      </c>
      <c r="E2226">
        <v>-2.0398999999999998</v>
      </c>
      <c r="F2226">
        <v>-2.1871999999999998</v>
      </c>
      <c r="G2226">
        <v>2.1756000000000002</v>
      </c>
      <c r="H2226">
        <v>-0.36909999999999998</v>
      </c>
      <c r="I2226">
        <v>-0.62139999999999995</v>
      </c>
      <c r="J2226">
        <v>1.0589999999999999</v>
      </c>
      <c r="K2226">
        <v>-1.0999999999999999E-2</v>
      </c>
      <c r="L2226">
        <v>7.0000000000000007E-2</v>
      </c>
      <c r="M2226">
        <v>-1.3725000000000001</v>
      </c>
      <c r="N2226">
        <v>-2.6025999999999998</v>
      </c>
      <c r="O2226">
        <v>1.7702</v>
      </c>
      <c r="P2226">
        <v>2.0646</v>
      </c>
      <c r="Q2226">
        <v>-2.3938000000000001</v>
      </c>
      <c r="R2226">
        <v>0.37072000000000011</v>
      </c>
      <c r="S2226">
        <v>2.5500000000000002E-2</v>
      </c>
      <c r="T2226">
        <v>-0.50682000000000005</v>
      </c>
      <c r="U2226">
        <v>0.36415902287918428</v>
      </c>
      <c r="V2226">
        <v>8.8897579327266676E-2</v>
      </c>
      <c r="W2226">
        <v>-0.50060831702706843</v>
      </c>
      <c r="X2226">
        <v>0.73417266782586688</v>
      </c>
      <c r="Y2226">
        <v>0.93343635983120221</v>
      </c>
      <c r="Z2226">
        <v>0.6429379586134214</v>
      </c>
    </row>
    <row r="2227" spans="1:26">
      <c r="A2227" t="s">
        <v>2186</v>
      </c>
      <c r="B2227" t="s">
        <v>6769</v>
      </c>
      <c r="C2227">
        <v>-4.0399999999999998E-2</v>
      </c>
      <c r="D2227">
        <v>-0.18240000000000001</v>
      </c>
      <c r="E2227">
        <v>-2.6499999999999999E-2</v>
      </c>
      <c r="F2227">
        <v>0.158</v>
      </c>
      <c r="G2227">
        <v>-0.19409999999999999</v>
      </c>
      <c r="H2227">
        <v>-0.2127</v>
      </c>
      <c r="I2227">
        <v>-0.17560000000000001</v>
      </c>
      <c r="J2227">
        <v>0.2727</v>
      </c>
      <c r="K2227">
        <v>-7.4899999999999994E-2</v>
      </c>
      <c r="L2227">
        <v>-1.24E-2</v>
      </c>
      <c r="M2227">
        <v>0.309</v>
      </c>
      <c r="N2227">
        <v>2.5100000000000001E-2</v>
      </c>
      <c r="O2227">
        <v>-0.1187</v>
      </c>
      <c r="P2227">
        <v>0.53039999999999998</v>
      </c>
      <c r="Q2227">
        <v>-0.16819999999999999</v>
      </c>
      <c r="R2227">
        <v>-5.7079999999999999E-2</v>
      </c>
      <c r="S2227">
        <v>-4.0579999999999991E-2</v>
      </c>
      <c r="T2227">
        <v>0.11552</v>
      </c>
      <c r="U2227">
        <v>-0.89169896343301569</v>
      </c>
      <c r="V2227">
        <v>-0.47177750310320643</v>
      </c>
      <c r="W2227">
        <v>0.86941753302083913</v>
      </c>
      <c r="X2227">
        <v>0.42294704973572328</v>
      </c>
      <c r="Y2227">
        <v>0.66166931145646735</v>
      </c>
      <c r="Z2227">
        <v>0.43367792411135653</v>
      </c>
    </row>
    <row r="2228" spans="1:26">
      <c r="A2228" t="s">
        <v>2186</v>
      </c>
      <c r="B2228" t="s">
        <v>6769</v>
      </c>
      <c r="C2228">
        <v>0.505</v>
      </c>
      <c r="D2228">
        <v>0.51170000000000004</v>
      </c>
      <c r="E2228">
        <v>-0.65539999999999998</v>
      </c>
      <c r="F2228">
        <v>-0.37480000000000002</v>
      </c>
      <c r="G2228">
        <v>0.23499999999999999</v>
      </c>
      <c r="H2228">
        <v>-0.29220000000000002</v>
      </c>
      <c r="I2228">
        <v>0.22120000000000001</v>
      </c>
      <c r="J2228">
        <v>0.1172</v>
      </c>
      <c r="K2228">
        <v>-2.7799999999999998E-2</v>
      </c>
      <c r="L2228">
        <v>-0.2392</v>
      </c>
      <c r="M2228">
        <v>7.2900000000000006E-2</v>
      </c>
      <c r="N2228">
        <v>-0.48399999999999999</v>
      </c>
      <c r="O2228">
        <v>0.49180000000000001</v>
      </c>
      <c r="P2228">
        <v>1.0298</v>
      </c>
      <c r="Q2228">
        <v>-0.92820000000000003</v>
      </c>
      <c r="R2228">
        <v>4.4300000000000027E-2</v>
      </c>
      <c r="S2228">
        <v>-4.4159999999999998E-2</v>
      </c>
      <c r="T2228">
        <v>3.6460000000000006E-2</v>
      </c>
      <c r="U2228">
        <v>0.18618223147725033</v>
      </c>
      <c r="V2228">
        <v>-0.44575931436977428</v>
      </c>
      <c r="W2228">
        <v>0.10532043863211245</v>
      </c>
      <c r="X2228">
        <v>0.86136263946168323</v>
      </c>
      <c r="Y2228">
        <v>0.67883466688095528</v>
      </c>
      <c r="Z2228">
        <v>0.92119168107761862</v>
      </c>
    </row>
    <row r="2229" spans="1:26">
      <c r="A2229" t="s">
        <v>2187</v>
      </c>
      <c r="B2229" t="s">
        <v>6769</v>
      </c>
      <c r="C2229">
        <v>-9.9299999999999999E-2</v>
      </c>
      <c r="D2229">
        <v>-5.5199999999999999E-2</v>
      </c>
      <c r="E2229">
        <v>0.28970000000000001</v>
      </c>
      <c r="F2229">
        <v>0.1918</v>
      </c>
      <c r="G2229">
        <v>-0.35749999999999998</v>
      </c>
      <c r="H2229">
        <v>0.57089999999999996</v>
      </c>
      <c r="I2229">
        <v>-0.33450000000000002</v>
      </c>
      <c r="J2229">
        <v>0.48699999999999999</v>
      </c>
      <c r="K2229">
        <v>-8.1100000000000005E-2</v>
      </c>
      <c r="L2229">
        <v>0.27400000000000002</v>
      </c>
      <c r="M2229">
        <v>0.1885</v>
      </c>
      <c r="N2229">
        <v>0.22</v>
      </c>
      <c r="O2229">
        <v>7.2099999999999997E-2</v>
      </c>
      <c r="P2229">
        <v>1.37E-2</v>
      </c>
      <c r="Q2229">
        <v>0.18429999999999999</v>
      </c>
      <c r="R2229">
        <v>-6.0999999999999943E-3</v>
      </c>
      <c r="S2229">
        <v>0.18325999999999998</v>
      </c>
      <c r="T2229">
        <v>0.13572000000000001</v>
      </c>
      <c r="U2229">
        <v>-5.3373307217349404E-2</v>
      </c>
      <c r="V2229">
        <v>1.0681419556804459</v>
      </c>
      <c r="W2229">
        <v>3.4370373194592587</v>
      </c>
      <c r="X2229">
        <v>0.95999375888084282</v>
      </c>
      <c r="Y2229">
        <v>0.34563298986754043</v>
      </c>
      <c r="Z2229">
        <v>2.636513607690321E-2</v>
      </c>
    </row>
    <row r="2230" spans="1:26">
      <c r="A2230" t="s">
        <v>2187</v>
      </c>
      <c r="B2230" t="s">
        <v>6769</v>
      </c>
      <c r="C2230">
        <v>-7.7399999999999997E-2</v>
      </c>
      <c r="D2230">
        <v>-5.3600000000000002E-2</v>
      </c>
      <c r="E2230">
        <v>-0.40500000000000003</v>
      </c>
      <c r="F2230">
        <v>1E-3</v>
      </c>
      <c r="G2230">
        <v>0.1532</v>
      </c>
      <c r="H2230">
        <v>8.8800000000000004E-2</v>
      </c>
      <c r="I2230">
        <v>-0.23180000000000001</v>
      </c>
      <c r="J2230">
        <v>0.32229999999999998</v>
      </c>
      <c r="K2230">
        <v>-3.0599999999999999E-2</v>
      </c>
      <c r="L2230">
        <v>0.2452</v>
      </c>
      <c r="M2230">
        <v>0.86450000000000005</v>
      </c>
      <c r="N2230">
        <v>0.64900000000000002</v>
      </c>
      <c r="O2230">
        <v>-0.37530000000000002</v>
      </c>
      <c r="P2230">
        <v>-0.11210000000000001</v>
      </c>
      <c r="Q2230">
        <v>0.26919999999999999</v>
      </c>
      <c r="R2230">
        <v>-7.6360000000000011E-2</v>
      </c>
      <c r="S2230">
        <v>7.8779999999999989E-2</v>
      </c>
      <c r="T2230">
        <v>0.25906000000000001</v>
      </c>
      <c r="U2230">
        <v>-0.83513245728759578</v>
      </c>
      <c r="V2230">
        <v>0.79677048638237302</v>
      </c>
      <c r="W2230">
        <v>1.1258765187465953</v>
      </c>
      <c r="X2230">
        <v>0.45062123008242028</v>
      </c>
      <c r="Y2230">
        <v>0.4702007581315053</v>
      </c>
      <c r="Z2230">
        <v>0.32319629690348672</v>
      </c>
    </row>
    <row r="2231" spans="1:26">
      <c r="A2231" t="s">
        <v>2188</v>
      </c>
      <c r="B2231" t="s">
        <v>6769</v>
      </c>
      <c r="C2231">
        <v>-0.6411</v>
      </c>
      <c r="D2231">
        <v>-0.52439999999999998</v>
      </c>
      <c r="E2231">
        <v>0.7601</v>
      </c>
      <c r="F2231">
        <v>0.16020000000000001</v>
      </c>
      <c r="G2231">
        <v>-1.0026999999999999</v>
      </c>
      <c r="H2231">
        <v>-3.7100000000000001E-2</v>
      </c>
      <c r="I2231">
        <v>-4.0300000000000002E-2</v>
      </c>
      <c r="J2231">
        <v>0.30630000000000002</v>
      </c>
      <c r="K2231">
        <v>0.22009999999999999</v>
      </c>
      <c r="L2231">
        <v>0.40670000000000001</v>
      </c>
      <c r="M2231">
        <v>-5.9900000000000002E-2</v>
      </c>
      <c r="N2231">
        <v>5.5999999999999999E-3</v>
      </c>
      <c r="O2231">
        <v>6.0000000000000001E-3</v>
      </c>
      <c r="P2231">
        <v>0.53220000000000001</v>
      </c>
      <c r="Q2231">
        <v>1.0246</v>
      </c>
      <c r="R2231">
        <v>-0.24958</v>
      </c>
      <c r="S2231">
        <v>0.17114000000000001</v>
      </c>
      <c r="T2231">
        <v>0.30169999999999997</v>
      </c>
      <c r="U2231">
        <v>-0.79254173043952336</v>
      </c>
      <c r="V2231">
        <v>1.8886323732223445</v>
      </c>
      <c r="W2231">
        <v>1.4370064725232725</v>
      </c>
      <c r="X2231">
        <v>0.47239924945380563</v>
      </c>
      <c r="Y2231">
        <v>0.13195875691277989</v>
      </c>
      <c r="Z2231">
        <v>0.22407891630896587</v>
      </c>
    </row>
    <row r="2232" spans="1:26">
      <c r="A2232" t="s">
        <v>2188</v>
      </c>
      <c r="B2232" t="s">
        <v>6769</v>
      </c>
      <c r="C2232">
        <v>-0.62860000000000005</v>
      </c>
      <c r="D2232">
        <v>-0.43469999999999998</v>
      </c>
      <c r="E2232">
        <v>0.66300000000000003</v>
      </c>
      <c r="F2232">
        <v>-0.2177</v>
      </c>
      <c r="G2232">
        <v>-2.9899999999999999E-2</v>
      </c>
      <c r="H2232">
        <v>-0.90280000000000005</v>
      </c>
      <c r="I2232">
        <v>0.68959999999999999</v>
      </c>
      <c r="J2232">
        <v>-0.14760000000000001</v>
      </c>
      <c r="K2232">
        <v>0.54090000000000005</v>
      </c>
      <c r="L2232">
        <v>-1.04E-2</v>
      </c>
      <c r="M2232">
        <v>0.1976</v>
      </c>
      <c r="N2232">
        <v>3.1899999999999998E-2</v>
      </c>
      <c r="O2232">
        <v>-7.4000000000000003E-3</v>
      </c>
      <c r="P2232">
        <v>0.46839999999999998</v>
      </c>
      <c r="Q2232">
        <v>1.1833</v>
      </c>
      <c r="R2232">
        <v>-0.12957999999999997</v>
      </c>
      <c r="S2232">
        <v>3.3939999999999998E-2</v>
      </c>
      <c r="T2232">
        <v>0.37476000000000004</v>
      </c>
      <c r="U2232">
        <v>-0.58300695931708413</v>
      </c>
      <c r="V2232">
        <v>0.12002216174045344</v>
      </c>
      <c r="W2232">
        <v>1.7127778519702026</v>
      </c>
      <c r="X2232">
        <v>0.59117560926581092</v>
      </c>
      <c r="Y2232">
        <v>0.91025251070529978</v>
      </c>
      <c r="Z2232">
        <v>0.16191319078078542</v>
      </c>
    </row>
    <row r="2233" spans="1:26">
      <c r="A2233" t="s">
        <v>2189</v>
      </c>
      <c r="B2233" t="s">
        <v>6769</v>
      </c>
      <c r="C2233">
        <v>-0.81489999999999996</v>
      </c>
      <c r="D2233">
        <v>-0.29970000000000002</v>
      </c>
      <c r="E2233">
        <v>1.5066999999999999</v>
      </c>
      <c r="F2233">
        <v>1.0246999999999999</v>
      </c>
      <c r="G2233">
        <v>-0.53949999999999998</v>
      </c>
      <c r="H2233">
        <v>-4.3999999999999997E-2</v>
      </c>
      <c r="I2233">
        <v>-0.57299999999999995</v>
      </c>
      <c r="J2233">
        <v>5.0799999999999998E-2</v>
      </c>
      <c r="K2233">
        <v>-3.4599999999999999E-2</v>
      </c>
      <c r="L2233">
        <v>0.36969999999999997</v>
      </c>
      <c r="M2233">
        <v>6.7199999999999996E-2</v>
      </c>
      <c r="N2233">
        <v>-1.34E-2</v>
      </c>
      <c r="O2233">
        <v>8.1600000000000006E-2</v>
      </c>
      <c r="P2233">
        <v>0.57869999999999999</v>
      </c>
      <c r="Q2233">
        <v>0.16109999999999999</v>
      </c>
      <c r="R2233">
        <v>0.17545999999999998</v>
      </c>
      <c r="S2233">
        <v>-4.6220000000000004E-2</v>
      </c>
      <c r="T2233">
        <v>0.17504</v>
      </c>
      <c r="U2233">
        <v>0.3823771467461019</v>
      </c>
      <c r="V2233">
        <v>-0.3047525878227102</v>
      </c>
      <c r="W2233">
        <v>1.672724595098916</v>
      </c>
      <c r="X2233">
        <v>0.72163015756517646</v>
      </c>
      <c r="Y2233">
        <v>0.7757528024192426</v>
      </c>
      <c r="Z2233">
        <v>0.16969757032943009</v>
      </c>
    </row>
    <row r="2234" spans="1:26">
      <c r="A2234" t="s">
        <v>2189</v>
      </c>
      <c r="B2234" t="s">
        <v>6769</v>
      </c>
      <c r="C2234">
        <v>-0.50770000000000004</v>
      </c>
      <c r="D2234">
        <v>-0.20649999999999999</v>
      </c>
      <c r="E2234">
        <v>0.64590000000000003</v>
      </c>
      <c r="F2234">
        <v>0.89900000000000002</v>
      </c>
      <c r="G2234">
        <v>-0.26650000000000001</v>
      </c>
      <c r="H2234">
        <v>-0.12740000000000001</v>
      </c>
      <c r="I2234">
        <v>0.28820000000000001</v>
      </c>
      <c r="J2234">
        <v>-0.41399999999999998</v>
      </c>
      <c r="K2234">
        <v>0.31380000000000002</v>
      </c>
      <c r="L2234">
        <v>0.25750000000000001</v>
      </c>
      <c r="M2234">
        <v>0.14549999999999999</v>
      </c>
      <c r="N2234">
        <v>0.2228</v>
      </c>
      <c r="O2234">
        <v>-1.1900000000000001E-2</v>
      </c>
      <c r="P2234">
        <v>-3.5499999999999997E-2</v>
      </c>
      <c r="Q2234">
        <v>0.20830000000000001</v>
      </c>
      <c r="R2234">
        <v>0.11284000000000001</v>
      </c>
      <c r="S2234">
        <v>6.362000000000001E-2</v>
      </c>
      <c r="T2234">
        <v>0.10584</v>
      </c>
      <c r="U2234">
        <v>0.40755491785897469</v>
      </c>
      <c r="V2234">
        <v>0.44153672075202016</v>
      </c>
      <c r="W2234">
        <v>1.9389963848747915</v>
      </c>
      <c r="X2234">
        <v>0.7044696558887491</v>
      </c>
      <c r="Y2234">
        <v>0.68164325782584645</v>
      </c>
      <c r="Z2234">
        <v>0.12452087446280494</v>
      </c>
    </row>
    <row r="2235" spans="1:26">
      <c r="A2235" t="s">
        <v>2190</v>
      </c>
      <c r="B2235" t="s">
        <v>6769</v>
      </c>
      <c r="C2235">
        <v>3.09E-2</v>
      </c>
      <c r="D2235">
        <v>-0.24360000000000001</v>
      </c>
      <c r="E2235">
        <v>0.1032</v>
      </c>
      <c r="F2235">
        <v>-0.37180000000000002</v>
      </c>
      <c r="G2235">
        <v>0.33800000000000002</v>
      </c>
      <c r="H2235">
        <v>0.22040000000000001</v>
      </c>
      <c r="I2235">
        <v>-2.23E-2</v>
      </c>
      <c r="J2235">
        <v>0.29310000000000003</v>
      </c>
      <c r="K2235">
        <v>5.33E-2</v>
      </c>
      <c r="L2235">
        <v>0.12740000000000001</v>
      </c>
      <c r="M2235">
        <v>-0.27839999999999998</v>
      </c>
      <c r="N2235">
        <v>1.3327</v>
      </c>
      <c r="O2235">
        <v>-1.1196999999999999</v>
      </c>
      <c r="P2235">
        <v>0.38869999999999999</v>
      </c>
      <c r="Q2235">
        <v>-0.19409999999999999</v>
      </c>
      <c r="R2235">
        <v>-2.8659999999999998E-2</v>
      </c>
      <c r="S2235">
        <v>0.13438</v>
      </c>
      <c r="T2235">
        <v>2.5840000000000019E-2</v>
      </c>
      <c r="U2235">
        <v>-0.22681893069345979</v>
      </c>
      <c r="V2235">
        <v>2.3799398750441774</v>
      </c>
      <c r="W2235">
        <v>6.3683696748304527E-2</v>
      </c>
      <c r="X2235">
        <v>0.83168481255137616</v>
      </c>
      <c r="Y2235">
        <v>7.5994235938643892E-2</v>
      </c>
      <c r="Z2235">
        <v>0.95227754022100186</v>
      </c>
    </row>
    <row r="2236" spans="1:26">
      <c r="A2236" t="s">
        <v>2190</v>
      </c>
      <c r="B2236" t="s">
        <v>6769</v>
      </c>
      <c r="C2236">
        <v>0.1666</v>
      </c>
      <c r="D2236">
        <v>7.3899999999999993E-2</v>
      </c>
      <c r="E2236">
        <v>-0.1706</v>
      </c>
      <c r="F2236">
        <v>-0.77029999999999998</v>
      </c>
      <c r="G2236">
        <v>0.61829999999999996</v>
      </c>
      <c r="H2236">
        <v>0.1336</v>
      </c>
      <c r="I2236">
        <v>0.21229999999999999</v>
      </c>
      <c r="J2236">
        <v>0.104</v>
      </c>
      <c r="K2236">
        <v>6.0699999999999997E-2</v>
      </c>
      <c r="L2236">
        <v>-3.3300000000000003E-2</v>
      </c>
      <c r="M2236">
        <v>0.28100000000000003</v>
      </c>
      <c r="N2236">
        <v>1.5733999999999999</v>
      </c>
      <c r="O2236">
        <v>-1.2364999999999999</v>
      </c>
      <c r="P2236">
        <v>7.3999999999999996E-2</v>
      </c>
      <c r="Q2236">
        <v>-6.3399999999999998E-2</v>
      </c>
      <c r="R2236">
        <v>-1.6420000000000011E-2</v>
      </c>
      <c r="S2236">
        <v>9.5459999999999989E-2</v>
      </c>
      <c r="T2236">
        <v>0.12570000000000001</v>
      </c>
      <c r="U2236">
        <v>-7.2123411024879042E-2</v>
      </c>
      <c r="V2236">
        <v>2.3512539219966362</v>
      </c>
      <c r="W2236">
        <v>0.28058406466166941</v>
      </c>
      <c r="X2236">
        <v>0.94596598220597883</v>
      </c>
      <c r="Y2236">
        <v>7.8407880570810926E-2</v>
      </c>
      <c r="Z2236">
        <v>0.79294360514315976</v>
      </c>
    </row>
    <row r="2237" spans="1:26">
      <c r="A2237" t="s">
        <v>2191</v>
      </c>
      <c r="B2237" t="s">
        <v>6769</v>
      </c>
      <c r="C2237">
        <v>-0.1913</v>
      </c>
      <c r="D2237">
        <v>-0.33489999999999998</v>
      </c>
      <c r="E2237">
        <v>0.26950000000000002</v>
      </c>
      <c r="F2237">
        <v>0.18149999999999999</v>
      </c>
      <c r="G2237">
        <v>0.34560000000000002</v>
      </c>
      <c r="H2237">
        <v>3.3E-3</v>
      </c>
      <c r="I2237">
        <v>0.106</v>
      </c>
      <c r="J2237">
        <v>0.27129999999999999</v>
      </c>
      <c r="K2237">
        <v>-9.1000000000000004E-3</v>
      </c>
      <c r="L2237">
        <v>-7.9600000000000004E-2</v>
      </c>
      <c r="M2237">
        <v>0.23599999999999999</v>
      </c>
      <c r="N2237">
        <v>0.94950000000000001</v>
      </c>
      <c r="O2237">
        <v>-0.745</v>
      </c>
      <c r="P2237">
        <v>0.41339999999999999</v>
      </c>
      <c r="Q2237">
        <v>-0.53380000000000005</v>
      </c>
      <c r="R2237">
        <v>5.4080000000000003E-2</v>
      </c>
      <c r="S2237">
        <v>5.8380000000000001E-2</v>
      </c>
      <c r="T2237">
        <v>6.4019999999999994E-2</v>
      </c>
      <c r="U2237">
        <v>0.40356954393974159</v>
      </c>
      <c r="V2237">
        <v>0.95828338188284268</v>
      </c>
      <c r="W2237">
        <v>0.2051532988912424</v>
      </c>
      <c r="X2237">
        <v>0.70717223195312673</v>
      </c>
      <c r="Y2237">
        <v>0.3921865121028324</v>
      </c>
      <c r="Z2237">
        <v>0.84746942207970399</v>
      </c>
    </row>
    <row r="2238" spans="1:26">
      <c r="A2238" t="s">
        <v>2191</v>
      </c>
      <c r="B2238" t="s">
        <v>6769</v>
      </c>
      <c r="C2238">
        <v>1.01E-2</v>
      </c>
      <c r="D2238">
        <v>-9.8400000000000001E-2</v>
      </c>
      <c r="E2238">
        <v>-1.49E-2</v>
      </c>
      <c r="F2238">
        <v>-0.41420000000000001</v>
      </c>
      <c r="G2238">
        <v>0.61070000000000002</v>
      </c>
      <c r="H2238">
        <v>0.2253</v>
      </c>
      <c r="I2238">
        <v>-4.4999999999999998E-2</v>
      </c>
      <c r="J2238">
        <v>0.4476</v>
      </c>
      <c r="K2238">
        <v>-5.6599999999999998E-2</v>
      </c>
      <c r="L2238">
        <v>0.28710000000000002</v>
      </c>
      <c r="M2238">
        <v>1.5778000000000001</v>
      </c>
      <c r="N2238">
        <v>1.6434</v>
      </c>
      <c r="O2238">
        <v>-1.1705000000000001</v>
      </c>
      <c r="P2238">
        <v>0.17519999999999999</v>
      </c>
      <c r="Q2238">
        <v>-0.28050000000000003</v>
      </c>
      <c r="R2238">
        <v>1.866000000000001E-2</v>
      </c>
      <c r="S2238">
        <v>0.17168</v>
      </c>
      <c r="T2238">
        <v>0.38907999999999998</v>
      </c>
      <c r="U2238">
        <v>0.11224055256945266</v>
      </c>
      <c r="V2238">
        <v>1.7549885119874857</v>
      </c>
      <c r="W2238">
        <v>0.71558182969915385</v>
      </c>
      <c r="X2238">
        <v>0.91603979489495613</v>
      </c>
      <c r="Y2238">
        <v>0.1541157917959117</v>
      </c>
      <c r="Z2238">
        <v>0.51379927301592776</v>
      </c>
    </row>
    <row r="2239" spans="1:26">
      <c r="A2239" t="s">
        <v>2192</v>
      </c>
      <c r="B2239" t="s">
        <v>6769</v>
      </c>
      <c r="C2239">
        <v>0.19620000000000001</v>
      </c>
      <c r="D2239">
        <v>0.75</v>
      </c>
      <c r="E2239">
        <v>-0.4496</v>
      </c>
      <c r="F2239">
        <v>-0.57769999999999999</v>
      </c>
      <c r="G2239">
        <v>0.50509999999999999</v>
      </c>
      <c r="H2239">
        <v>0.34379999999999999</v>
      </c>
      <c r="I2239">
        <v>2.6486999999999998</v>
      </c>
      <c r="J2239">
        <v>-3.5651999999999999</v>
      </c>
      <c r="K2239">
        <v>0.56779999999999997</v>
      </c>
      <c r="L2239">
        <v>-1.0648</v>
      </c>
      <c r="M2239">
        <v>-6.4999999999999997E-3</v>
      </c>
      <c r="N2239">
        <v>-2.1600000000000001E-2</v>
      </c>
      <c r="O2239">
        <v>-0.43659999999999999</v>
      </c>
      <c r="P2239">
        <v>0.65459999999999996</v>
      </c>
      <c r="Q2239">
        <v>0.34910000000000002</v>
      </c>
      <c r="R2239">
        <v>8.4800000000000014E-2</v>
      </c>
      <c r="S2239">
        <v>-0.21394000000000002</v>
      </c>
      <c r="T2239">
        <v>0.10779999999999998</v>
      </c>
      <c r="U2239">
        <v>0.32566731046184866</v>
      </c>
      <c r="V2239">
        <v>-0.20842802606570576</v>
      </c>
      <c r="W2239">
        <v>0.58317311995789112</v>
      </c>
      <c r="X2239">
        <v>0.76100029305791561</v>
      </c>
      <c r="Y2239">
        <v>0.84507781073759403</v>
      </c>
      <c r="Z2239">
        <v>0.59107398051708659</v>
      </c>
    </row>
    <row r="2240" spans="1:26">
      <c r="A2240" t="s">
        <v>2193</v>
      </c>
      <c r="B2240" t="s">
        <v>6769</v>
      </c>
      <c r="C2240">
        <v>-2.8153999999999999</v>
      </c>
      <c r="D2240">
        <v>-0.27539999999999998</v>
      </c>
      <c r="E2240">
        <v>0.88239999999999996</v>
      </c>
      <c r="F2240">
        <v>2.0455999999999999</v>
      </c>
      <c r="G2240">
        <v>-2.7742</v>
      </c>
      <c r="H2240">
        <v>-1.0246</v>
      </c>
      <c r="I2240">
        <v>0.1741</v>
      </c>
      <c r="J2240">
        <v>-1.6247</v>
      </c>
      <c r="K2240">
        <v>1.0805</v>
      </c>
      <c r="L2240">
        <v>0.12139999999999999</v>
      </c>
      <c r="M2240">
        <v>2.5369000000000002</v>
      </c>
      <c r="N2240">
        <v>0.46839999999999998</v>
      </c>
      <c r="O2240">
        <v>8.9899999999999994E-2</v>
      </c>
      <c r="P2240">
        <v>0.64349999999999996</v>
      </c>
      <c r="Q2240">
        <v>0.14269999999999999</v>
      </c>
      <c r="R2240">
        <v>-0.58739999999999992</v>
      </c>
      <c r="S2240">
        <v>-0.25466</v>
      </c>
      <c r="T2240">
        <v>0.77628000000000008</v>
      </c>
      <c r="U2240">
        <v>-0.60367051429961005</v>
      </c>
      <c r="V2240">
        <v>-0.53229311647232769</v>
      </c>
      <c r="W2240">
        <v>1.7177143554326639</v>
      </c>
      <c r="X2240">
        <v>0.57862463245758433</v>
      </c>
      <c r="Y2240">
        <v>0.62271640448548593</v>
      </c>
      <c r="Z2240">
        <v>0.16098013212176726</v>
      </c>
    </row>
    <row r="2241" spans="1:26">
      <c r="A2241" t="s">
        <v>2193</v>
      </c>
      <c r="B2241" t="s">
        <v>6769</v>
      </c>
      <c r="C2241">
        <v>-2.4923000000000002</v>
      </c>
      <c r="D2241">
        <v>-0.1129</v>
      </c>
      <c r="E2241">
        <v>0.84909999999999997</v>
      </c>
      <c r="F2241">
        <v>1.7239</v>
      </c>
      <c r="G2241">
        <v>-2.3174999999999999</v>
      </c>
      <c r="H2241">
        <v>-1.1052999999999999</v>
      </c>
      <c r="I2241">
        <v>0.46689999999999998</v>
      </c>
      <c r="J2241">
        <v>-2.2603</v>
      </c>
      <c r="K2241">
        <v>1.248</v>
      </c>
      <c r="L2241">
        <v>-1.4200000000000001E-2</v>
      </c>
      <c r="M2241">
        <v>2.7071000000000001</v>
      </c>
      <c r="N2241">
        <v>0.79259999999999997</v>
      </c>
      <c r="O2241">
        <v>-0.1605</v>
      </c>
      <c r="P2241">
        <v>-0.5373</v>
      </c>
      <c r="Q2241">
        <v>0.5514</v>
      </c>
      <c r="R2241">
        <v>-0.46993999999999997</v>
      </c>
      <c r="S2241">
        <v>-0.33297999999999994</v>
      </c>
      <c r="T2241">
        <v>0.67066000000000003</v>
      </c>
      <c r="U2241">
        <v>-0.55803662558617029</v>
      </c>
      <c r="V2241">
        <v>-0.54187997765406848</v>
      </c>
      <c r="W2241">
        <v>1.1924682349106681</v>
      </c>
      <c r="X2241">
        <v>0.60657628763957705</v>
      </c>
      <c r="Y2241">
        <v>0.61667507183896531</v>
      </c>
      <c r="Z2241">
        <v>0.29898114107189089</v>
      </c>
    </row>
    <row r="2242" spans="1:26">
      <c r="A2242" t="s">
        <v>2194</v>
      </c>
      <c r="B2242" t="s">
        <v>6769</v>
      </c>
      <c r="C2242">
        <v>-2.5914999999999999</v>
      </c>
      <c r="D2242">
        <v>-0.40739999999999998</v>
      </c>
      <c r="E2242">
        <v>1.2851999999999999</v>
      </c>
      <c r="F2242">
        <v>1.986</v>
      </c>
      <c r="G2242">
        <v>-2.7079</v>
      </c>
      <c r="H2242">
        <v>-1.0403</v>
      </c>
      <c r="I2242">
        <v>0.57079999999999997</v>
      </c>
      <c r="J2242">
        <v>-1.5163</v>
      </c>
      <c r="K2242">
        <v>0.74199999999999999</v>
      </c>
      <c r="L2242">
        <v>0.47139999999999999</v>
      </c>
      <c r="M2242">
        <v>1.389</v>
      </c>
      <c r="N2242">
        <v>9.98E-2</v>
      </c>
      <c r="O2242">
        <v>-0.1239</v>
      </c>
      <c r="P2242">
        <v>5.4399999999999997E-2</v>
      </c>
      <c r="Q2242">
        <v>0.12859999999999999</v>
      </c>
      <c r="R2242">
        <v>-0.48712</v>
      </c>
      <c r="S2242">
        <v>-0.15448000000000001</v>
      </c>
      <c r="T2242">
        <v>0.30958000000000002</v>
      </c>
      <c r="U2242">
        <v>-0.50479332450386372</v>
      </c>
      <c r="V2242">
        <v>-0.33083461634777706</v>
      </c>
      <c r="W2242">
        <v>1.1323413455453775</v>
      </c>
      <c r="X2242">
        <v>0.64024491539882789</v>
      </c>
      <c r="Y2242">
        <v>0.75737398022681257</v>
      </c>
      <c r="Z2242">
        <v>0.32076836929043773</v>
      </c>
    </row>
    <row r="2243" spans="1:26">
      <c r="A2243" t="s">
        <v>2194</v>
      </c>
      <c r="B2243" t="s">
        <v>6769</v>
      </c>
      <c r="C2243">
        <v>-2.2246999999999999</v>
      </c>
      <c r="D2243">
        <v>-0.29780000000000001</v>
      </c>
      <c r="E2243">
        <v>1.1382000000000001</v>
      </c>
      <c r="F2243">
        <v>1.8993</v>
      </c>
      <c r="G2243">
        <v>-2.2677999999999998</v>
      </c>
      <c r="H2243">
        <v>-1.0728</v>
      </c>
      <c r="I2243">
        <v>0.97230000000000005</v>
      </c>
      <c r="J2243">
        <v>-2.6118999999999999</v>
      </c>
      <c r="K2243">
        <v>0.92779999999999996</v>
      </c>
      <c r="L2243">
        <v>0.2339</v>
      </c>
      <c r="M2243">
        <v>2.8449</v>
      </c>
      <c r="N2243">
        <v>1.375</v>
      </c>
      <c r="O2243">
        <v>-1.0712999999999999</v>
      </c>
      <c r="P2243">
        <v>-0.56910000000000005</v>
      </c>
      <c r="Q2243">
        <v>0.78859999999999997</v>
      </c>
      <c r="R2243">
        <v>-0.35055999999999993</v>
      </c>
      <c r="S2243">
        <v>-0.31013999999999997</v>
      </c>
      <c r="T2243">
        <v>0.67362</v>
      </c>
      <c r="U2243">
        <v>-0.41214880853045727</v>
      </c>
      <c r="V2243">
        <v>-0.4535238972999785</v>
      </c>
      <c r="W2243">
        <v>0.96188693242529688</v>
      </c>
      <c r="X2243">
        <v>0.70136096256800307</v>
      </c>
      <c r="Y2243">
        <v>0.67368661977794297</v>
      </c>
      <c r="Z2243">
        <v>0.39057720073645319</v>
      </c>
    </row>
    <row r="2244" spans="1:26">
      <c r="A2244" t="s">
        <v>2195</v>
      </c>
      <c r="B2244" t="s">
        <v>6769</v>
      </c>
      <c r="C2244">
        <v>-2.8399000000000001</v>
      </c>
      <c r="D2244">
        <v>-0.66600000000000004</v>
      </c>
      <c r="E2244">
        <v>1.3928</v>
      </c>
      <c r="F2244">
        <v>2.4089</v>
      </c>
      <c r="G2244">
        <v>-2.8437000000000001</v>
      </c>
      <c r="H2244">
        <v>-0.60009999999999997</v>
      </c>
      <c r="I2244">
        <v>0.42509999999999998</v>
      </c>
      <c r="J2244">
        <v>-2.3357999999999999</v>
      </c>
      <c r="K2244">
        <v>0.90669999999999995</v>
      </c>
      <c r="L2244">
        <v>-0.2233</v>
      </c>
      <c r="M2244">
        <v>1.4871000000000001</v>
      </c>
      <c r="N2244">
        <v>0.3508</v>
      </c>
      <c r="O2244">
        <v>0.2329</v>
      </c>
      <c r="P2244">
        <v>-0.18479999999999999</v>
      </c>
      <c r="Q2244">
        <v>0.12939999999999999</v>
      </c>
      <c r="R2244">
        <v>-0.50958000000000003</v>
      </c>
      <c r="S2244">
        <v>-0.36547999999999997</v>
      </c>
      <c r="T2244">
        <v>0.40307999999999999</v>
      </c>
      <c r="U2244">
        <v>-0.47477777120700793</v>
      </c>
      <c r="V2244">
        <v>-0.65637480988866304</v>
      </c>
      <c r="W2244">
        <v>1.4130996170852659</v>
      </c>
      <c r="X2244">
        <v>0.65970566390931906</v>
      </c>
      <c r="Y2244">
        <v>0.54742405086027235</v>
      </c>
      <c r="Z2244">
        <v>0.2305030177257803</v>
      </c>
    </row>
    <row r="2245" spans="1:26">
      <c r="A2245" t="s">
        <v>2195</v>
      </c>
      <c r="B2245" t="s">
        <v>6769</v>
      </c>
      <c r="C2245">
        <v>-2.0548999999999999</v>
      </c>
      <c r="D2245">
        <v>-0.48249999999999998</v>
      </c>
      <c r="E2245">
        <v>0.90339999999999998</v>
      </c>
      <c r="F2245">
        <v>1.5114000000000001</v>
      </c>
      <c r="G2245">
        <v>-2.4003000000000001</v>
      </c>
      <c r="H2245">
        <v>-1.1563000000000001</v>
      </c>
      <c r="I2245">
        <v>0.73219999999999996</v>
      </c>
      <c r="J2245">
        <v>-2.7949000000000002</v>
      </c>
      <c r="K2245">
        <v>0.91559999999999997</v>
      </c>
      <c r="L2245">
        <v>-0.44040000000000001</v>
      </c>
      <c r="M2245">
        <v>5.0952000000000002</v>
      </c>
      <c r="N2245">
        <v>1.7289000000000001</v>
      </c>
      <c r="O2245">
        <v>-1.3082</v>
      </c>
      <c r="P2245">
        <v>-0.80769999999999997</v>
      </c>
      <c r="Q2245">
        <v>0.87490000000000001</v>
      </c>
      <c r="R2245">
        <v>-0.50458000000000003</v>
      </c>
      <c r="S2245">
        <v>-0.54876000000000003</v>
      </c>
      <c r="T2245">
        <v>1.1166200000000002</v>
      </c>
      <c r="U2245">
        <v>-0.65021044506301939</v>
      </c>
      <c r="V2245">
        <v>-0.8086104143222318</v>
      </c>
      <c r="W2245">
        <v>0.98226953072262491</v>
      </c>
      <c r="X2245">
        <v>0.55101225145594324</v>
      </c>
      <c r="Y2245">
        <v>0.46408772481395211</v>
      </c>
      <c r="Z2245">
        <v>0.38158074088109295</v>
      </c>
    </row>
    <row r="2246" spans="1:26">
      <c r="A2246" t="s">
        <v>2196</v>
      </c>
      <c r="B2246" t="s">
        <v>6769</v>
      </c>
      <c r="C2246">
        <v>-1.4664999999999999</v>
      </c>
      <c r="D2246">
        <v>-1.8411</v>
      </c>
      <c r="E2246">
        <v>0.4249</v>
      </c>
      <c r="F2246">
        <v>0.69269999999999998</v>
      </c>
      <c r="G2246">
        <v>0.44</v>
      </c>
      <c r="H2246">
        <v>3.3E-3</v>
      </c>
      <c r="I2246">
        <v>8.5800000000000001E-2</v>
      </c>
      <c r="J2246">
        <v>-4.9700000000000001E-2</v>
      </c>
      <c r="K2246">
        <v>-0.27700000000000002</v>
      </c>
      <c r="L2246">
        <v>-0.28799999999999998</v>
      </c>
      <c r="M2246">
        <v>-0.29330000000000001</v>
      </c>
      <c r="N2246">
        <v>-4.2000000000000003E-2</v>
      </c>
      <c r="O2246">
        <v>-4.5100000000000001E-2</v>
      </c>
      <c r="P2246">
        <v>0.74150000000000005</v>
      </c>
      <c r="Q2246">
        <v>-0.3281</v>
      </c>
      <c r="R2246">
        <v>-0.35</v>
      </c>
      <c r="S2246">
        <v>-0.10512000000000002</v>
      </c>
      <c r="T2246">
        <v>6.6000000000000173E-3</v>
      </c>
      <c r="U2246">
        <v>-0.65095892299380986</v>
      </c>
      <c r="V2246">
        <v>-1.390735680659904</v>
      </c>
      <c r="W2246">
        <v>3.4148864075595101E-2</v>
      </c>
      <c r="X2246">
        <v>0.55057570148715018</v>
      </c>
      <c r="Y2246">
        <v>0.23667856387618602</v>
      </c>
      <c r="Z2246">
        <v>0.97439457231073046</v>
      </c>
    </row>
    <row r="2247" spans="1:26">
      <c r="A2247" t="s">
        <v>2196</v>
      </c>
      <c r="B2247" t="s">
        <v>6769</v>
      </c>
      <c r="C2247">
        <v>0.27610000000000001</v>
      </c>
      <c r="D2247">
        <v>0.15770000000000001</v>
      </c>
      <c r="E2247">
        <v>-0.19009999999999999</v>
      </c>
      <c r="F2247">
        <v>-0.54949999999999999</v>
      </c>
      <c r="G2247">
        <v>0.4728</v>
      </c>
      <c r="H2247">
        <v>-0.16789999999999999</v>
      </c>
      <c r="I2247">
        <v>0.30609999999999998</v>
      </c>
      <c r="J2247">
        <v>-5.6800000000000003E-2</v>
      </c>
      <c r="K2247">
        <v>-0.24490000000000001</v>
      </c>
      <c r="L2247">
        <v>-0.29480000000000001</v>
      </c>
      <c r="M2247">
        <v>-5.16E-2</v>
      </c>
      <c r="N2247">
        <v>0.41320000000000001</v>
      </c>
      <c r="O2247">
        <v>-0.18329999999999999</v>
      </c>
      <c r="P2247">
        <v>0.2195</v>
      </c>
      <c r="Q2247">
        <v>-2.0199999999999999E-2</v>
      </c>
      <c r="R2247">
        <v>3.3400000000000006E-2</v>
      </c>
      <c r="S2247">
        <v>-9.1660000000000005E-2</v>
      </c>
      <c r="T2247">
        <v>7.5520000000000004E-2</v>
      </c>
      <c r="U2247">
        <v>0.184259099416205</v>
      </c>
      <c r="V2247">
        <v>-0.85475410196637536</v>
      </c>
      <c r="W2247">
        <v>0.70876027422432719</v>
      </c>
      <c r="X2247">
        <v>0.86277452013856892</v>
      </c>
      <c r="Y2247">
        <v>0.44086033899438604</v>
      </c>
      <c r="Z2247">
        <v>0.51759530943013365</v>
      </c>
    </row>
    <row r="2248" spans="1:26">
      <c r="A2248" t="s">
        <v>2196</v>
      </c>
      <c r="B2248" t="s">
        <v>6769</v>
      </c>
      <c r="C2248">
        <v>0.376</v>
      </c>
      <c r="D2248">
        <v>0.25219999999999998</v>
      </c>
      <c r="E2248">
        <v>-0.38129999999999997</v>
      </c>
      <c r="F2248">
        <v>-0.71970000000000001</v>
      </c>
      <c r="G2248">
        <v>2.7000999999999999</v>
      </c>
      <c r="H2248">
        <v>-0.22819999999999999</v>
      </c>
      <c r="I2248">
        <v>0.8669</v>
      </c>
      <c r="J2248">
        <v>-1.4041999999999999</v>
      </c>
      <c r="K2248">
        <v>-0.17879999999999999</v>
      </c>
      <c r="L2248">
        <v>-0.42130000000000001</v>
      </c>
      <c r="M2248">
        <v>-3.49E-2</v>
      </c>
      <c r="N2248">
        <v>0.81869999999999998</v>
      </c>
      <c r="O2248">
        <v>-0.41510000000000002</v>
      </c>
      <c r="P2248">
        <v>8.8900000000000007E-2</v>
      </c>
      <c r="Q2248">
        <v>0.2487</v>
      </c>
      <c r="R2248">
        <v>0.44546000000000002</v>
      </c>
      <c r="S2248">
        <v>-0.27311999999999992</v>
      </c>
      <c r="T2248">
        <v>0.14126</v>
      </c>
      <c r="U2248">
        <v>0.7441558995956199</v>
      </c>
      <c r="V2248">
        <v>-0.75577694897711212</v>
      </c>
      <c r="W2248">
        <v>0.70029503624359668</v>
      </c>
      <c r="X2248">
        <v>0.49812144255017377</v>
      </c>
      <c r="Y2248">
        <v>0.49184864873871958</v>
      </c>
      <c r="Z2248">
        <v>0.522334428121495</v>
      </c>
    </row>
    <row r="2249" spans="1:26">
      <c r="A2249" t="s">
        <v>2197</v>
      </c>
      <c r="B2249" t="s">
        <v>6769</v>
      </c>
      <c r="C2249">
        <v>-0.2402</v>
      </c>
      <c r="D2249">
        <v>-0.65169999999999995</v>
      </c>
      <c r="E2249">
        <v>0.20960000000000001</v>
      </c>
      <c r="F2249">
        <v>0.48370000000000002</v>
      </c>
      <c r="G2249">
        <v>-0.1452</v>
      </c>
      <c r="H2249">
        <v>0.14779999999999999</v>
      </c>
      <c r="I2249">
        <v>4.0800000000000003E-2</v>
      </c>
      <c r="J2249">
        <v>0.24260000000000001</v>
      </c>
      <c r="K2249">
        <v>-6.0999999999999999E-2</v>
      </c>
      <c r="L2249">
        <v>0.7641</v>
      </c>
      <c r="M2249">
        <v>-1.7630999999999999</v>
      </c>
      <c r="N2249">
        <v>-2.1600000000000001E-2</v>
      </c>
      <c r="O2249">
        <v>0.56879999999999997</v>
      </c>
      <c r="P2249">
        <v>1.1895</v>
      </c>
      <c r="Q2249">
        <v>-0.15590000000000001</v>
      </c>
      <c r="R2249">
        <v>-6.8759999999999974E-2</v>
      </c>
      <c r="S2249">
        <v>0.22686000000000001</v>
      </c>
      <c r="T2249">
        <v>-3.6459999999999999E-2</v>
      </c>
      <c r="U2249">
        <v>-0.35325462412545583</v>
      </c>
      <c r="V2249">
        <v>1.5794459198667457</v>
      </c>
      <c r="W2249">
        <v>-7.3924130024611859E-2</v>
      </c>
      <c r="X2249">
        <v>0.7417285529406763</v>
      </c>
      <c r="Y2249">
        <v>0.1893812382073598</v>
      </c>
      <c r="Z2249">
        <v>0.94461993377103104</v>
      </c>
    </row>
    <row r="2250" spans="1:26">
      <c r="A2250" t="s">
        <v>2197</v>
      </c>
      <c r="B2250" t="s">
        <v>6769</v>
      </c>
      <c r="C2250">
        <v>-0.17549999999999999</v>
      </c>
      <c r="D2250">
        <v>-3.4700000000000002E-2</v>
      </c>
      <c r="E2250">
        <v>0.1074</v>
      </c>
      <c r="F2250">
        <v>9.3299999999999994E-2</v>
      </c>
      <c r="G2250">
        <v>-0.14280000000000001</v>
      </c>
      <c r="H2250">
        <v>3.0099999999999998E-2</v>
      </c>
      <c r="I2250">
        <v>9.2399999999999996E-2</v>
      </c>
      <c r="J2250">
        <v>7.7399999999999997E-2</v>
      </c>
      <c r="K2250">
        <v>7.3099999999999998E-2</v>
      </c>
      <c r="L2250">
        <v>-0.15509999999999999</v>
      </c>
      <c r="M2250">
        <v>-0.1087</v>
      </c>
      <c r="N2250">
        <v>0.38950000000000001</v>
      </c>
      <c r="O2250">
        <v>4.0800000000000003E-2</v>
      </c>
      <c r="P2250">
        <v>0.44009999999999999</v>
      </c>
      <c r="Q2250">
        <v>3.4200000000000001E-2</v>
      </c>
      <c r="R2250">
        <v>-3.0460000000000004E-2</v>
      </c>
      <c r="S2250">
        <v>2.3580000000000007E-2</v>
      </c>
      <c r="T2250">
        <v>0.15918000000000002</v>
      </c>
      <c r="U2250">
        <v>-0.52239708973980659</v>
      </c>
      <c r="V2250">
        <v>0.51422690091658141</v>
      </c>
      <c r="W2250">
        <v>1.4736461186128662</v>
      </c>
      <c r="X2250">
        <v>0.6289904180822794</v>
      </c>
      <c r="Y2250">
        <v>0.63419896831079958</v>
      </c>
      <c r="Z2250">
        <v>0.21458005450706122</v>
      </c>
    </row>
    <row r="2251" spans="1:26">
      <c r="A2251" t="s">
        <v>2198</v>
      </c>
      <c r="B2251" t="s">
        <v>6769</v>
      </c>
      <c r="C2251">
        <v>3.5099999999999999E-2</v>
      </c>
      <c r="D2251">
        <v>0.2364</v>
      </c>
      <c r="E2251">
        <v>0.159</v>
      </c>
      <c r="F2251">
        <v>0.185</v>
      </c>
      <c r="G2251">
        <v>-1E-3</v>
      </c>
      <c r="H2251">
        <v>0.13769999999999999</v>
      </c>
      <c r="I2251">
        <v>2.1600999999999999</v>
      </c>
      <c r="J2251">
        <v>6.6E-3</v>
      </c>
      <c r="K2251">
        <v>0.26879999999999998</v>
      </c>
      <c r="L2251">
        <v>-1.0599000000000001</v>
      </c>
      <c r="M2251">
        <v>-4.3299999999999998E-2</v>
      </c>
      <c r="N2251">
        <v>-6.7599999999999993E-2</v>
      </c>
      <c r="O2251">
        <v>0</v>
      </c>
      <c r="P2251">
        <v>-0.18340000000000001</v>
      </c>
      <c r="Q2251">
        <v>-7.5899999999999995E-2</v>
      </c>
      <c r="R2251">
        <v>0.12289999999999998</v>
      </c>
      <c r="S2251">
        <v>0.30266000000000004</v>
      </c>
      <c r="T2251">
        <v>-7.4039999999999995E-2</v>
      </c>
      <c r="U2251">
        <v>2.7110393788395668</v>
      </c>
      <c r="V2251">
        <v>0.58125101009887958</v>
      </c>
      <c r="W2251">
        <v>-2.438945548166902</v>
      </c>
      <c r="X2251">
        <v>5.3479770064051732E-2</v>
      </c>
      <c r="Y2251">
        <v>0.59225029263843831</v>
      </c>
      <c r="Z2251">
        <v>7.1289435954420652E-2</v>
      </c>
    </row>
    <row r="2252" spans="1:26">
      <c r="A2252" t="s">
        <v>2199</v>
      </c>
      <c r="B2252" t="s">
        <v>6769</v>
      </c>
      <c r="C2252">
        <v>0.9819</v>
      </c>
      <c r="D2252">
        <v>1.4795</v>
      </c>
      <c r="E2252">
        <v>-1.1275999999999999</v>
      </c>
      <c r="F2252">
        <v>-1.1875</v>
      </c>
      <c r="G2252">
        <v>1.0584</v>
      </c>
      <c r="H2252">
        <v>1.5800000000000002E-2</v>
      </c>
      <c r="I2252">
        <v>-0.30599999999999999</v>
      </c>
      <c r="J2252">
        <v>0.91100000000000003</v>
      </c>
      <c r="K2252">
        <v>0.2092</v>
      </c>
      <c r="L2252">
        <v>0.67500000000000004</v>
      </c>
      <c r="M2252">
        <v>-2.1095000000000002</v>
      </c>
      <c r="N2252">
        <v>-1.7839</v>
      </c>
      <c r="O2252">
        <v>2.2216</v>
      </c>
      <c r="P2252">
        <v>4.9840999999999998</v>
      </c>
      <c r="Q2252">
        <v>-3.6429999999999998</v>
      </c>
      <c r="R2252">
        <v>0.24094000000000007</v>
      </c>
      <c r="S2252">
        <v>0.30100000000000005</v>
      </c>
      <c r="T2252">
        <v>-6.6140000000000046E-2</v>
      </c>
      <c r="U2252">
        <v>0.41738389360834682</v>
      </c>
      <c r="V2252">
        <v>1.3666358528163398</v>
      </c>
      <c r="W2252">
        <v>-4.1557794202721675E-2</v>
      </c>
      <c r="X2252">
        <v>0.69782696933812605</v>
      </c>
      <c r="Y2252">
        <v>0.24351711064588799</v>
      </c>
      <c r="Z2252">
        <v>0.96884286370620976</v>
      </c>
    </row>
    <row r="2253" spans="1:26">
      <c r="A2253" t="s">
        <v>2199</v>
      </c>
      <c r="B2253" t="s">
        <v>6769</v>
      </c>
      <c r="C2253">
        <v>1.343</v>
      </c>
      <c r="D2253">
        <v>1.7346999999999999</v>
      </c>
      <c r="E2253">
        <v>-1.6637</v>
      </c>
      <c r="F2253">
        <v>-1.2524</v>
      </c>
      <c r="G2253">
        <v>1.2427999999999999</v>
      </c>
      <c r="H2253">
        <v>-0.19350000000000001</v>
      </c>
      <c r="I2253">
        <v>-0.25190000000000001</v>
      </c>
      <c r="J2253">
        <v>0.51949999999999996</v>
      </c>
      <c r="K2253">
        <v>0.23910000000000001</v>
      </c>
      <c r="L2253">
        <v>0.62760000000000005</v>
      </c>
      <c r="M2253">
        <v>-1.667</v>
      </c>
      <c r="N2253">
        <v>-1.6560999999999999</v>
      </c>
      <c r="O2253">
        <v>1.8120000000000001</v>
      </c>
      <c r="P2253">
        <v>3.1084999999999998</v>
      </c>
      <c r="Q2253">
        <v>-3.3914</v>
      </c>
      <c r="R2253">
        <v>0.28088000000000002</v>
      </c>
      <c r="S2253">
        <v>0.18815999999999999</v>
      </c>
      <c r="T2253">
        <v>-0.35880000000000006</v>
      </c>
      <c r="U2253">
        <v>0.391409648987668</v>
      </c>
      <c r="V2253">
        <v>1.0479193282990578</v>
      </c>
      <c r="W2253">
        <v>-0.2963085155876376</v>
      </c>
      <c r="X2253">
        <v>0.71545028143947242</v>
      </c>
      <c r="Y2253">
        <v>0.35381761663846167</v>
      </c>
      <c r="Z2253">
        <v>0.78174200498706958</v>
      </c>
    </row>
    <row r="2254" spans="1:26">
      <c r="A2254" t="s">
        <v>2200</v>
      </c>
      <c r="B2254" t="s">
        <v>6769</v>
      </c>
      <c r="C2254">
        <v>1.0416000000000001</v>
      </c>
      <c r="D2254">
        <v>1.4135</v>
      </c>
      <c r="E2254">
        <v>-1.4065000000000001</v>
      </c>
      <c r="F2254">
        <v>-1.127</v>
      </c>
      <c r="G2254">
        <v>1.2432000000000001</v>
      </c>
      <c r="H2254">
        <v>0.12839999999999999</v>
      </c>
      <c r="I2254">
        <v>-0.35970000000000002</v>
      </c>
      <c r="J2254">
        <v>0.86819999999999997</v>
      </c>
      <c r="K2254">
        <v>9.69E-2</v>
      </c>
      <c r="L2254">
        <v>0.81699999999999995</v>
      </c>
      <c r="M2254">
        <v>-1.8959999999999999</v>
      </c>
      <c r="N2254">
        <v>-1.0154000000000001</v>
      </c>
      <c r="O2254">
        <v>1.2366999999999999</v>
      </c>
      <c r="P2254">
        <v>2.6324999999999998</v>
      </c>
      <c r="Q2254">
        <v>-2.3864000000000001</v>
      </c>
      <c r="R2254">
        <v>0.23295999999999997</v>
      </c>
      <c r="S2254">
        <v>0.31015999999999994</v>
      </c>
      <c r="T2254">
        <v>-0.28572000000000009</v>
      </c>
      <c r="U2254">
        <v>0.37777488688639571</v>
      </c>
      <c r="V2254">
        <v>1.3252254389465714</v>
      </c>
      <c r="W2254">
        <v>-0.29811010124073767</v>
      </c>
      <c r="X2254">
        <v>0.72478888919924767</v>
      </c>
      <c r="Y2254">
        <v>0.255724598052958</v>
      </c>
      <c r="Z2254">
        <v>0.78046262268041733</v>
      </c>
    </row>
    <row r="2255" spans="1:26">
      <c r="A2255" t="s">
        <v>2201</v>
      </c>
      <c r="B2255" t="s">
        <v>6769</v>
      </c>
      <c r="C2255">
        <v>-0.52170000000000005</v>
      </c>
      <c r="D2255">
        <v>0.39610000000000001</v>
      </c>
      <c r="E2255">
        <v>6.8999999999999999E-3</v>
      </c>
      <c r="F2255">
        <v>0.2198</v>
      </c>
      <c r="G2255">
        <v>-0.95860000000000001</v>
      </c>
      <c r="H2255">
        <v>0.15110000000000001</v>
      </c>
      <c r="I2255">
        <v>-0.21360000000000001</v>
      </c>
      <c r="J2255">
        <v>0.36840000000000001</v>
      </c>
      <c r="K2255">
        <v>0.44290000000000002</v>
      </c>
      <c r="L2255">
        <v>-0.3125</v>
      </c>
      <c r="M2255">
        <v>1.11E-2</v>
      </c>
      <c r="N2255">
        <v>-4.0500000000000001E-2</v>
      </c>
      <c r="O2255">
        <v>-0.14899999999999999</v>
      </c>
      <c r="P2255">
        <v>0.28660000000000002</v>
      </c>
      <c r="Q2255">
        <v>0.12429999999999999</v>
      </c>
      <c r="R2255">
        <v>-0.17150000000000001</v>
      </c>
      <c r="S2255">
        <v>8.7260000000000004E-2</v>
      </c>
      <c r="T2255">
        <v>4.65E-2</v>
      </c>
      <c r="U2255">
        <v>-0.68619807633212415</v>
      </c>
      <c r="V2255">
        <v>0.57542553284024367</v>
      </c>
      <c r="W2255">
        <v>0.62489823608699646</v>
      </c>
      <c r="X2255">
        <v>0.53029597583877552</v>
      </c>
      <c r="Y2255">
        <v>0.59582467601763867</v>
      </c>
      <c r="Z2255">
        <v>0.56591643599861774</v>
      </c>
    </row>
    <row r="2256" spans="1:26">
      <c r="A2256" t="s">
        <v>2202</v>
      </c>
      <c r="B2256" t="s">
        <v>6769</v>
      </c>
      <c r="C2256">
        <v>-0.51039999999999996</v>
      </c>
      <c r="D2256">
        <v>0.30409999999999998</v>
      </c>
      <c r="E2256">
        <v>6.2799999999999995E-2</v>
      </c>
      <c r="F2256">
        <v>-0.157</v>
      </c>
      <c r="G2256">
        <v>-0.9103</v>
      </c>
      <c r="H2256">
        <v>0.2591</v>
      </c>
      <c r="I2256">
        <v>-0.3422</v>
      </c>
      <c r="J2256">
        <v>-0.20680000000000001</v>
      </c>
      <c r="K2256">
        <v>0.11849999999999999</v>
      </c>
      <c r="L2256">
        <v>0.70109999999999995</v>
      </c>
      <c r="M2256">
        <v>7.6700000000000004E-2</v>
      </c>
      <c r="N2256">
        <v>0.1089</v>
      </c>
      <c r="O2256">
        <v>0.1323</v>
      </c>
      <c r="P2256">
        <v>-0.35699999999999998</v>
      </c>
      <c r="Q2256">
        <v>0.49890000000000001</v>
      </c>
      <c r="R2256">
        <v>-0.24215999999999999</v>
      </c>
      <c r="S2256">
        <v>0.10593999999999996</v>
      </c>
      <c r="T2256">
        <v>9.196E-2</v>
      </c>
      <c r="U2256">
        <v>-1.1309120035163116</v>
      </c>
      <c r="V2256">
        <v>0.57603872519596511</v>
      </c>
      <c r="W2256">
        <v>0.67673247871815978</v>
      </c>
      <c r="X2256">
        <v>0.32130372641150984</v>
      </c>
      <c r="Y2256">
        <v>0.59544778106299268</v>
      </c>
      <c r="Z2256">
        <v>0.53569048918946149</v>
      </c>
    </row>
    <row r="2257" spans="1:26">
      <c r="A2257" t="s">
        <v>2203</v>
      </c>
      <c r="B2257" t="s">
        <v>6769</v>
      </c>
      <c r="C2257">
        <v>-0.99650000000000005</v>
      </c>
      <c r="D2257">
        <v>-1.0666</v>
      </c>
      <c r="E2257">
        <v>0.89149999999999996</v>
      </c>
      <c r="F2257">
        <v>1.0799000000000001</v>
      </c>
      <c r="G2257">
        <v>-1.4812000000000001</v>
      </c>
      <c r="H2257">
        <v>1.1060000000000001</v>
      </c>
      <c r="I2257">
        <v>-6.54E-2</v>
      </c>
      <c r="J2257">
        <v>-1.1418999999999999</v>
      </c>
      <c r="K2257">
        <v>-0.79339999999999999</v>
      </c>
      <c r="L2257">
        <v>1.4200000000000001E-2</v>
      </c>
      <c r="M2257">
        <v>-3.2899999999999999E-2</v>
      </c>
      <c r="N2257">
        <v>-0.48709999999999998</v>
      </c>
      <c r="O2257">
        <v>-2.3E-3</v>
      </c>
      <c r="P2257">
        <v>2.4500000000000001E-2</v>
      </c>
      <c r="Q2257">
        <v>-0.32240000000000002</v>
      </c>
      <c r="R2257">
        <v>-0.31457999999999997</v>
      </c>
      <c r="S2257">
        <v>-0.17609999999999995</v>
      </c>
      <c r="T2257">
        <v>-0.16404000000000002</v>
      </c>
      <c r="U2257">
        <v>-0.58462653669078324</v>
      </c>
      <c r="V2257">
        <v>-0.45422835039778725</v>
      </c>
      <c r="W2257">
        <v>-1.6071909284371666</v>
      </c>
      <c r="X2257">
        <v>0.59018551174535872</v>
      </c>
      <c r="Y2257">
        <v>0.67322061621809959</v>
      </c>
      <c r="Z2257">
        <v>0.18329018939243163</v>
      </c>
    </row>
    <row r="2258" spans="1:26">
      <c r="A2258" t="s">
        <v>2203</v>
      </c>
      <c r="B2258" t="s">
        <v>6769</v>
      </c>
      <c r="C2258">
        <v>-0.85540000000000005</v>
      </c>
      <c r="D2258">
        <v>-0.66920000000000002</v>
      </c>
      <c r="E2258">
        <v>0.74650000000000005</v>
      </c>
      <c r="F2258">
        <v>0.79549999999999998</v>
      </c>
      <c r="G2258">
        <v>2.5000000000000001E-3</v>
      </c>
      <c r="H2258">
        <v>-1.11E-2</v>
      </c>
      <c r="I2258">
        <v>0.55900000000000005</v>
      </c>
      <c r="J2258">
        <v>-1.6088</v>
      </c>
      <c r="K2258">
        <v>-0.37190000000000001</v>
      </c>
      <c r="L2258">
        <v>1.14E-2</v>
      </c>
      <c r="M2258">
        <v>3.2000000000000002E-3</v>
      </c>
      <c r="N2258">
        <v>0</v>
      </c>
      <c r="O2258">
        <v>-2.24E-2</v>
      </c>
      <c r="P2258">
        <v>-0.2777</v>
      </c>
      <c r="Q2258">
        <v>-3.3099999999999997E-2</v>
      </c>
      <c r="R2258">
        <v>3.9800000000000165E-3</v>
      </c>
      <c r="S2258">
        <v>-0.28427999999999998</v>
      </c>
      <c r="T2258">
        <v>-6.6000000000000003E-2</v>
      </c>
      <c r="U2258">
        <v>1.1562862848326524E-2</v>
      </c>
      <c r="V2258">
        <v>-0.78316640570838147</v>
      </c>
      <c r="W2258">
        <v>-1.2368912466026689</v>
      </c>
      <c r="X2258">
        <v>0.99132809441105829</v>
      </c>
      <c r="Y2258">
        <v>0.47730182990346148</v>
      </c>
      <c r="Z2258">
        <v>0.28378269413842372</v>
      </c>
    </row>
    <row r="2259" spans="1:26">
      <c r="A2259" t="s">
        <v>2204</v>
      </c>
      <c r="B2259" t="s">
        <v>6769</v>
      </c>
      <c r="C2259">
        <v>0.26640000000000003</v>
      </c>
      <c r="D2259">
        <v>0.03</v>
      </c>
      <c r="E2259">
        <v>-0.32669999999999999</v>
      </c>
      <c r="F2259">
        <v>-0.1953</v>
      </c>
      <c r="G2259">
        <v>9.6799999999999997E-2</v>
      </c>
      <c r="H2259">
        <v>-1.9199999999999998E-2</v>
      </c>
      <c r="I2259">
        <v>-0.41870000000000002</v>
      </c>
      <c r="J2259">
        <v>1.2809999999999999</v>
      </c>
      <c r="K2259">
        <v>6.0100000000000001E-2</v>
      </c>
      <c r="L2259">
        <v>0.57520000000000004</v>
      </c>
      <c r="M2259">
        <v>-0.46110000000000001</v>
      </c>
      <c r="N2259">
        <v>-0.158</v>
      </c>
      <c r="O2259">
        <v>1.0261</v>
      </c>
      <c r="P2259">
        <v>0.74299999999999999</v>
      </c>
      <c r="Q2259">
        <v>-0.64829999999999999</v>
      </c>
      <c r="R2259">
        <v>-2.5759999999999998E-2</v>
      </c>
      <c r="S2259">
        <v>0.29568000000000005</v>
      </c>
      <c r="T2259">
        <v>0.10033999999999998</v>
      </c>
      <c r="U2259">
        <v>-0.24406577164980511</v>
      </c>
      <c r="V2259">
        <v>1.0100315749570135</v>
      </c>
      <c r="W2259">
        <v>0.3016833951646915</v>
      </c>
      <c r="X2259">
        <v>0.81918735429093303</v>
      </c>
      <c r="Y2259">
        <v>0.36961573274544357</v>
      </c>
      <c r="Z2259">
        <v>0.77792756458477741</v>
      </c>
    </row>
    <row r="2260" spans="1:26">
      <c r="A2260" t="s">
        <v>2205</v>
      </c>
      <c r="B2260" t="s">
        <v>6769</v>
      </c>
      <c r="C2260">
        <v>-0.9113</v>
      </c>
      <c r="D2260">
        <v>-0.53120000000000001</v>
      </c>
      <c r="E2260">
        <v>0.56989999999999996</v>
      </c>
      <c r="F2260">
        <v>1.1161000000000001</v>
      </c>
      <c r="G2260">
        <v>-0.84930000000000005</v>
      </c>
      <c r="H2260">
        <v>-0.433</v>
      </c>
      <c r="I2260">
        <v>0.16839999999999999</v>
      </c>
      <c r="J2260">
        <v>0.19670000000000001</v>
      </c>
      <c r="K2260">
        <v>8.4199999999999997E-2</v>
      </c>
      <c r="L2260">
        <v>0.1192</v>
      </c>
      <c r="M2260">
        <v>0.2145</v>
      </c>
      <c r="N2260">
        <v>-1.9599999999999999E-2</v>
      </c>
      <c r="O2260">
        <v>5.45E-2</v>
      </c>
      <c r="P2260">
        <v>0.38229999999999997</v>
      </c>
      <c r="Q2260">
        <v>-0.20580000000000001</v>
      </c>
      <c r="R2260">
        <v>-0.12115999999999998</v>
      </c>
      <c r="S2260">
        <v>2.7100000000000003E-2</v>
      </c>
      <c r="T2260">
        <v>8.5179999999999992E-2</v>
      </c>
      <c r="U2260">
        <v>-0.29688329772638805</v>
      </c>
      <c r="V2260">
        <v>0.23231026840820077</v>
      </c>
      <c r="W2260">
        <v>0.84842693699429828</v>
      </c>
      <c r="X2260">
        <v>0.78133373685665242</v>
      </c>
      <c r="Y2260">
        <v>0.82769890090650766</v>
      </c>
      <c r="Z2260">
        <v>0.44398907193862414</v>
      </c>
    </row>
    <row r="2261" spans="1:26">
      <c r="A2261" t="s">
        <v>2205</v>
      </c>
      <c r="B2261" t="s">
        <v>6769</v>
      </c>
      <c r="C2261">
        <v>-0.70320000000000005</v>
      </c>
      <c r="D2261">
        <v>-0.51959999999999995</v>
      </c>
      <c r="E2261">
        <v>0.45069999999999999</v>
      </c>
      <c r="F2261">
        <v>1.0866</v>
      </c>
      <c r="G2261">
        <v>-0.49020000000000002</v>
      </c>
      <c r="H2261">
        <v>-0.56200000000000006</v>
      </c>
      <c r="I2261">
        <v>0.17660000000000001</v>
      </c>
      <c r="J2261">
        <v>-0.16070000000000001</v>
      </c>
      <c r="K2261">
        <v>8.8200000000000001E-2</v>
      </c>
      <c r="L2261">
        <v>-3.4299999999999997E-2</v>
      </c>
      <c r="M2261">
        <v>0.49919999999999998</v>
      </c>
      <c r="N2261">
        <v>0.39019999999999999</v>
      </c>
      <c r="O2261">
        <v>-0.2142</v>
      </c>
      <c r="P2261">
        <v>2.6100000000000002E-2</v>
      </c>
      <c r="Q2261">
        <v>3.0700000000000002E-2</v>
      </c>
      <c r="R2261">
        <v>-3.5139999999999984E-2</v>
      </c>
      <c r="S2261">
        <v>-9.844E-2</v>
      </c>
      <c r="T2261">
        <v>0.1464</v>
      </c>
      <c r="U2261">
        <v>-0.10181388494227919</v>
      </c>
      <c r="V2261">
        <v>-0.7624829062424594</v>
      </c>
      <c r="W2261">
        <v>1.1198808326142382</v>
      </c>
      <c r="X2261">
        <v>0.92380404655818149</v>
      </c>
      <c r="Y2261">
        <v>0.48825619767105388</v>
      </c>
      <c r="Z2261">
        <v>0.32546307708547262</v>
      </c>
    </row>
    <row r="2262" spans="1:26">
      <c r="A2262" t="s">
        <v>2206</v>
      </c>
      <c r="B2262" t="s">
        <v>6769</v>
      </c>
      <c r="C2262">
        <v>0.54200000000000004</v>
      </c>
      <c r="D2262">
        <v>0.43190000000000001</v>
      </c>
      <c r="E2262">
        <v>0.49320000000000003</v>
      </c>
      <c r="F2262">
        <v>2.9499999999999998E-2</v>
      </c>
      <c r="G2262">
        <v>0.29470000000000002</v>
      </c>
      <c r="H2262">
        <v>0.51439999999999997</v>
      </c>
      <c r="I2262">
        <v>-0.8841</v>
      </c>
      <c r="J2262">
        <v>0.75049999999999994</v>
      </c>
      <c r="K2262">
        <v>-0.48039999999999999</v>
      </c>
      <c r="L2262">
        <v>0.2288</v>
      </c>
      <c r="M2262">
        <v>1.73</v>
      </c>
      <c r="N2262">
        <v>1.7243999999999999</v>
      </c>
      <c r="O2262">
        <v>-1.5809</v>
      </c>
      <c r="P2262">
        <v>-1.9156</v>
      </c>
      <c r="Q2262">
        <v>2.0034999999999998</v>
      </c>
      <c r="R2262">
        <v>0.35826000000000002</v>
      </c>
      <c r="S2262">
        <v>2.5839999999999985E-2</v>
      </c>
      <c r="T2262">
        <v>0.39227999999999991</v>
      </c>
      <c r="U2262">
        <v>3.8914296696989821</v>
      </c>
      <c r="V2262">
        <v>8.4073419619120321E-2</v>
      </c>
      <c r="W2262">
        <v>0.44733777094720872</v>
      </c>
      <c r="X2262">
        <v>1.7669195396709428E-2</v>
      </c>
      <c r="Y2262">
        <v>0.93703761638098448</v>
      </c>
      <c r="Z2262">
        <v>0.67778639415324948</v>
      </c>
    </row>
    <row r="2263" spans="1:26">
      <c r="A2263" t="s">
        <v>2206</v>
      </c>
      <c r="B2263" t="s">
        <v>6769</v>
      </c>
      <c r="C2263">
        <v>0.63160000000000005</v>
      </c>
      <c r="D2263">
        <v>0.45290000000000002</v>
      </c>
      <c r="E2263">
        <v>-0.27939999999999998</v>
      </c>
      <c r="F2263">
        <v>-0.48330000000000001</v>
      </c>
      <c r="G2263">
        <v>0.57099999999999995</v>
      </c>
      <c r="H2263">
        <v>0.34339999999999998</v>
      </c>
      <c r="I2263">
        <v>-0.81940000000000002</v>
      </c>
      <c r="J2263">
        <v>0.61709999999999998</v>
      </c>
      <c r="K2263">
        <v>-0.3548</v>
      </c>
      <c r="L2263">
        <v>-1.2800000000000001E-2</v>
      </c>
      <c r="M2263">
        <v>1.865</v>
      </c>
      <c r="N2263">
        <v>1.9774</v>
      </c>
      <c r="O2263">
        <v>-1.9260999999999999</v>
      </c>
      <c r="P2263">
        <v>-2.2336999999999998</v>
      </c>
      <c r="Q2263">
        <v>2.0634999999999999</v>
      </c>
      <c r="R2263">
        <v>0.17856</v>
      </c>
      <c r="S2263">
        <v>-4.5300000000000014E-2</v>
      </c>
      <c r="T2263">
        <v>0.34922000000000003</v>
      </c>
      <c r="U2263">
        <v>0.76758198549465462</v>
      </c>
      <c r="V2263">
        <v>-0.17865001477796147</v>
      </c>
      <c r="W2263">
        <v>0.35154906514963458</v>
      </c>
      <c r="X2263">
        <v>0.48553794661782801</v>
      </c>
      <c r="Y2263">
        <v>0.86689598880118957</v>
      </c>
      <c r="Z2263">
        <v>0.74291359030633397</v>
      </c>
    </row>
    <row r="2264" spans="1:26">
      <c r="A2264" t="s">
        <v>2207</v>
      </c>
      <c r="B2264" t="s">
        <v>6769</v>
      </c>
      <c r="C2264">
        <v>-0.495</v>
      </c>
      <c r="D2264">
        <v>-0.91420000000000001</v>
      </c>
      <c r="E2264">
        <v>0.38669999999999999</v>
      </c>
      <c r="F2264">
        <v>0.65469999999999995</v>
      </c>
      <c r="G2264">
        <v>-0.57369999999999999</v>
      </c>
      <c r="H2264">
        <v>0.1168</v>
      </c>
      <c r="I2264">
        <v>-0.56320000000000003</v>
      </c>
      <c r="J2264">
        <v>-0.18870000000000001</v>
      </c>
      <c r="K2264">
        <v>-0.28420000000000001</v>
      </c>
      <c r="L2264">
        <v>0.21729999999999999</v>
      </c>
      <c r="M2264">
        <v>0.1857</v>
      </c>
      <c r="N2264">
        <v>0.18729999999999999</v>
      </c>
      <c r="O2264">
        <v>-3.4000000000000002E-2</v>
      </c>
      <c r="P2264">
        <v>-2.2523</v>
      </c>
      <c r="Q2264">
        <v>2.5190000000000001</v>
      </c>
      <c r="R2264">
        <v>-0.1883</v>
      </c>
      <c r="S2264">
        <v>-0.1404</v>
      </c>
      <c r="T2264">
        <v>0.12114000000000003</v>
      </c>
      <c r="U2264">
        <v>-0.62579160382908261</v>
      </c>
      <c r="V2264">
        <v>-0.99794027078672876</v>
      </c>
      <c r="W2264">
        <v>0.16034443390233086</v>
      </c>
      <c r="X2264">
        <v>0.56538577276833779</v>
      </c>
      <c r="Y2264">
        <v>0.37478617065502451</v>
      </c>
      <c r="Z2264">
        <v>0.88038149913645691</v>
      </c>
    </row>
    <row r="2265" spans="1:26">
      <c r="A2265" t="s">
        <v>2207</v>
      </c>
      <c r="B2265" t="s">
        <v>6769</v>
      </c>
      <c r="C2265">
        <v>-0.44769999999999999</v>
      </c>
      <c r="D2265">
        <v>-0.70109999999999995</v>
      </c>
      <c r="E2265">
        <v>0.35899999999999999</v>
      </c>
      <c r="F2265">
        <v>0.5423</v>
      </c>
      <c r="G2265">
        <v>-0.20480000000000001</v>
      </c>
      <c r="H2265">
        <v>-2.7099999999999999E-2</v>
      </c>
      <c r="I2265">
        <v>0.24560000000000001</v>
      </c>
      <c r="J2265">
        <v>-0.2777</v>
      </c>
      <c r="K2265">
        <v>-0.28289999999999998</v>
      </c>
      <c r="L2265">
        <v>9.0499999999999997E-2</v>
      </c>
      <c r="M2265">
        <v>1.2753000000000001</v>
      </c>
      <c r="N2265">
        <v>0.42609999999999998</v>
      </c>
      <c r="O2265">
        <v>-1.9419999999999999</v>
      </c>
      <c r="P2265">
        <v>-2.5141</v>
      </c>
      <c r="Q2265">
        <v>2.7902999999999998</v>
      </c>
      <c r="R2265">
        <v>-9.0460000000000013E-2</v>
      </c>
      <c r="S2265">
        <v>-5.031999999999999E-2</v>
      </c>
      <c r="T2265">
        <v>7.1200000000000152E-3</v>
      </c>
      <c r="U2265">
        <v>-0.38295204476187955</v>
      </c>
      <c r="V2265">
        <v>-0.48676531903000747</v>
      </c>
      <c r="W2265">
        <v>7.1766436680774561E-3</v>
      </c>
      <c r="X2265">
        <v>0.72123604922396534</v>
      </c>
      <c r="Y2265">
        <v>0.65189305868418446</v>
      </c>
      <c r="Z2265">
        <v>0.99461757500287562</v>
      </c>
    </row>
    <row r="2266" spans="1:26">
      <c r="A2266" t="s">
        <v>2208</v>
      </c>
      <c r="B2266" t="s">
        <v>6769</v>
      </c>
      <c r="C2266">
        <v>-1.8065</v>
      </c>
      <c r="D2266">
        <v>-3.1699999999999999E-2</v>
      </c>
      <c r="E2266">
        <v>0.88759999999999994</v>
      </c>
      <c r="F2266">
        <v>1.288</v>
      </c>
      <c r="G2266">
        <v>-1.9054</v>
      </c>
      <c r="H2266">
        <v>-0.4798</v>
      </c>
      <c r="I2266">
        <v>0.56269999999999998</v>
      </c>
      <c r="J2266">
        <v>-1.3602000000000001</v>
      </c>
      <c r="K2266">
        <v>0.3634</v>
      </c>
      <c r="L2266">
        <v>0.37680000000000002</v>
      </c>
      <c r="M2266">
        <v>-0.23949999999999999</v>
      </c>
      <c r="N2266">
        <v>-9.0499999999999997E-2</v>
      </c>
      <c r="O2266">
        <v>-0.2777</v>
      </c>
      <c r="P2266">
        <v>0.54690000000000005</v>
      </c>
      <c r="Q2266">
        <v>-0.63170000000000004</v>
      </c>
      <c r="R2266">
        <v>-0.31359999999999999</v>
      </c>
      <c r="S2266">
        <v>-0.10742000000000003</v>
      </c>
      <c r="T2266">
        <v>-0.13849999999999998</v>
      </c>
      <c r="U2266">
        <v>-0.47143107674854234</v>
      </c>
      <c r="V2266">
        <v>-0.29716890263551443</v>
      </c>
      <c r="W2266">
        <v>-0.71765461321769608</v>
      </c>
      <c r="X2266">
        <v>0.66189625665796326</v>
      </c>
      <c r="Y2266">
        <v>0.78113090317870659</v>
      </c>
      <c r="Z2266">
        <v>0.51264987212658264</v>
      </c>
    </row>
    <row r="2267" spans="1:26">
      <c r="A2267" t="s">
        <v>2209</v>
      </c>
      <c r="B2267" t="s">
        <v>6769</v>
      </c>
      <c r="C2267">
        <v>-2.0857000000000001</v>
      </c>
      <c r="D2267">
        <v>-0.74409999999999998</v>
      </c>
      <c r="E2267">
        <v>0.92769999999999997</v>
      </c>
      <c r="F2267">
        <v>1.3521000000000001</v>
      </c>
      <c r="G2267">
        <v>-1.9334</v>
      </c>
      <c r="H2267">
        <v>-0.94030000000000002</v>
      </c>
      <c r="I2267">
        <v>0.90010000000000001</v>
      </c>
      <c r="J2267">
        <v>-2.1671999999999998</v>
      </c>
      <c r="K2267">
        <v>0.59540000000000004</v>
      </c>
      <c r="L2267">
        <v>-0.3034</v>
      </c>
      <c r="M2267">
        <v>0.54530000000000001</v>
      </c>
      <c r="N2267">
        <v>0.27850000000000003</v>
      </c>
      <c r="O2267">
        <v>-0.25640000000000002</v>
      </c>
      <c r="P2267">
        <v>0.24360000000000001</v>
      </c>
      <c r="Q2267">
        <v>-8.3699999999999997E-2</v>
      </c>
      <c r="R2267">
        <v>-0.49668000000000001</v>
      </c>
      <c r="S2267">
        <v>-0.38307999999999992</v>
      </c>
      <c r="T2267">
        <v>0.14546000000000003</v>
      </c>
      <c r="U2267">
        <v>-0.69902216169716735</v>
      </c>
      <c r="V2267">
        <v>-0.69342696824695071</v>
      </c>
      <c r="W2267">
        <v>1.0270067693799201</v>
      </c>
      <c r="X2267">
        <v>0.52304974181383268</v>
      </c>
      <c r="Y2267">
        <v>0.52620246447322971</v>
      </c>
      <c r="Z2267">
        <v>0.36246227165778444</v>
      </c>
    </row>
    <row r="2268" spans="1:26">
      <c r="A2268" t="s">
        <v>2209</v>
      </c>
      <c r="B2268" t="s">
        <v>6769</v>
      </c>
      <c r="C2268">
        <v>-1.4911000000000001</v>
      </c>
      <c r="D2268">
        <v>-0.5252</v>
      </c>
      <c r="E2268">
        <v>0.56840000000000002</v>
      </c>
      <c r="F2268">
        <v>1.3033999999999999</v>
      </c>
      <c r="G2268">
        <v>-1.7376</v>
      </c>
      <c r="H2268">
        <v>-0.93500000000000005</v>
      </c>
      <c r="I2268">
        <v>0.55200000000000005</v>
      </c>
      <c r="J2268">
        <v>-0.96089999999999998</v>
      </c>
      <c r="K2268">
        <v>0.46910000000000002</v>
      </c>
      <c r="L2268">
        <v>7.2099999999999997E-2</v>
      </c>
      <c r="M2268">
        <v>1.7032</v>
      </c>
      <c r="N2268">
        <v>0.97089999999999999</v>
      </c>
      <c r="O2268">
        <v>-0.87790000000000001</v>
      </c>
      <c r="P2268">
        <v>-0.58260000000000001</v>
      </c>
      <c r="Q2268">
        <v>0.57179999999999997</v>
      </c>
      <c r="R2268">
        <v>-0.37642000000000009</v>
      </c>
      <c r="S2268">
        <v>-0.16053999999999999</v>
      </c>
      <c r="T2268">
        <v>0.35708000000000001</v>
      </c>
      <c r="U2268">
        <v>-0.64404428146201886</v>
      </c>
      <c r="V2268">
        <v>-0.48419538275601087</v>
      </c>
      <c r="W2268">
        <v>0.74110004680634256</v>
      </c>
      <c r="X2268">
        <v>0.55461780202582012</v>
      </c>
      <c r="Y2268">
        <v>0.65356346756653561</v>
      </c>
      <c r="Z2268">
        <v>0.49978086956458501</v>
      </c>
    </row>
    <row r="2269" spans="1:26">
      <c r="A2269" t="s">
        <v>2210</v>
      </c>
      <c r="B2269" t="s">
        <v>6769</v>
      </c>
      <c r="C2269">
        <v>-1.0821000000000001</v>
      </c>
      <c r="D2269">
        <v>-0.1857</v>
      </c>
      <c r="E2269">
        <v>0.63139999999999996</v>
      </c>
      <c r="F2269">
        <v>0.51759999999999995</v>
      </c>
      <c r="G2269">
        <v>-0.75960000000000005</v>
      </c>
      <c r="H2269">
        <v>0.44690000000000002</v>
      </c>
      <c r="I2269">
        <v>-0.57269999999999999</v>
      </c>
      <c r="J2269">
        <v>-0.1182</v>
      </c>
      <c r="K2269">
        <v>-0.1862</v>
      </c>
      <c r="L2269">
        <v>0.93200000000000005</v>
      </c>
      <c r="M2269">
        <v>1.8517999999999999</v>
      </c>
      <c r="N2269">
        <v>1.9962</v>
      </c>
      <c r="O2269">
        <v>-1.1809000000000001</v>
      </c>
      <c r="P2269">
        <v>-1.0550999999999999</v>
      </c>
      <c r="Q2269">
        <v>1.6825000000000001</v>
      </c>
      <c r="R2269">
        <v>-0.17568000000000003</v>
      </c>
      <c r="S2269">
        <v>0.10036</v>
      </c>
      <c r="T2269">
        <v>0.65889999999999993</v>
      </c>
      <c r="U2269">
        <v>-0.51865274916505821</v>
      </c>
      <c r="V2269">
        <v>0.38005747052464689</v>
      </c>
      <c r="W2269">
        <v>0.90584680648468197</v>
      </c>
      <c r="X2269">
        <v>0.63137425296655025</v>
      </c>
      <c r="Y2269">
        <v>0.72322141934293782</v>
      </c>
      <c r="Z2269">
        <v>0.41624762049574038</v>
      </c>
    </row>
    <row r="2270" spans="1:26">
      <c r="A2270" t="s">
        <v>2210</v>
      </c>
      <c r="B2270" t="s">
        <v>6769</v>
      </c>
      <c r="C2270">
        <v>-0.88119999999999998</v>
      </c>
      <c r="D2270">
        <v>2.8299999999999999E-2</v>
      </c>
      <c r="E2270">
        <v>0.36180000000000001</v>
      </c>
      <c r="F2270">
        <v>0.32040000000000002</v>
      </c>
      <c r="G2270">
        <v>-0.59089999999999998</v>
      </c>
      <c r="H2270">
        <v>0.35870000000000002</v>
      </c>
      <c r="I2270">
        <v>-0.2737</v>
      </c>
      <c r="J2270">
        <v>-0.23319999999999999</v>
      </c>
      <c r="K2270">
        <v>-0.12870000000000001</v>
      </c>
      <c r="L2270">
        <v>0.73899999999999999</v>
      </c>
      <c r="M2270">
        <v>2.6907000000000001</v>
      </c>
      <c r="N2270">
        <v>2.2227999999999999</v>
      </c>
      <c r="O2270">
        <v>-1.4556</v>
      </c>
      <c r="P2270">
        <v>-1.8213999999999999</v>
      </c>
      <c r="Q2270">
        <v>1.8595999999999999</v>
      </c>
      <c r="R2270">
        <v>-0.15231999999999998</v>
      </c>
      <c r="S2270">
        <v>9.2420000000000002E-2</v>
      </c>
      <c r="T2270">
        <v>0.69922000000000006</v>
      </c>
      <c r="U2270">
        <v>-0.61074126632933634</v>
      </c>
      <c r="V2270">
        <v>0.46860696608236663</v>
      </c>
      <c r="W2270">
        <v>0.7244627545973108</v>
      </c>
      <c r="X2270">
        <v>0.57437064584797293</v>
      </c>
      <c r="Y2270">
        <v>0.66374797780879247</v>
      </c>
      <c r="Z2270">
        <v>0.50888793610652283</v>
      </c>
    </row>
    <row r="2271" spans="1:26">
      <c r="A2271" t="s">
        <v>2211</v>
      </c>
      <c r="B2271" t="s">
        <v>6769</v>
      </c>
      <c r="C2271">
        <v>0.49969999999999998</v>
      </c>
      <c r="D2271">
        <v>-7.0199999999999999E-2</v>
      </c>
      <c r="E2271">
        <v>3.7499999999999999E-2</v>
      </c>
      <c r="F2271">
        <v>-4.2200000000000001E-2</v>
      </c>
      <c r="G2271">
        <v>0.26029999999999998</v>
      </c>
      <c r="H2271">
        <v>-0.21010000000000001</v>
      </c>
      <c r="I2271">
        <v>8.8700000000000001E-2</v>
      </c>
      <c r="J2271">
        <v>8.7400000000000005E-2</v>
      </c>
      <c r="K2271">
        <v>-0.13320000000000001</v>
      </c>
      <c r="L2271">
        <v>-0.1391</v>
      </c>
      <c r="M2271">
        <v>0.55349999999999999</v>
      </c>
      <c r="N2271">
        <v>0.32719999999999999</v>
      </c>
      <c r="O2271">
        <v>0.31140000000000001</v>
      </c>
      <c r="P2271">
        <v>-0.63619999999999999</v>
      </c>
      <c r="Q2271">
        <v>0.6603</v>
      </c>
      <c r="R2271">
        <v>0.13701999999999998</v>
      </c>
      <c r="S2271">
        <v>-6.1260000000000002E-2</v>
      </c>
      <c r="T2271">
        <v>0.24323999999999998</v>
      </c>
      <c r="U2271">
        <v>1.2730251026201296</v>
      </c>
      <c r="V2271">
        <v>-0.98109871223607381</v>
      </c>
      <c r="W2271">
        <v>1.0589121876800398</v>
      </c>
      <c r="X2271">
        <v>0.27196453974269508</v>
      </c>
      <c r="Y2271">
        <v>0.3820926421378632</v>
      </c>
      <c r="Z2271">
        <v>0.34934730542112458</v>
      </c>
    </row>
    <row r="2272" spans="1:26">
      <c r="A2272" t="s">
        <v>2211</v>
      </c>
      <c r="B2272" t="s">
        <v>6769</v>
      </c>
      <c r="C2272">
        <v>0.55859999999999999</v>
      </c>
      <c r="D2272">
        <v>0.18149999999999999</v>
      </c>
      <c r="E2272">
        <v>-0.82879999999999998</v>
      </c>
      <c r="F2272">
        <v>-0.59930000000000005</v>
      </c>
      <c r="G2272">
        <v>0.44919999999999999</v>
      </c>
      <c r="H2272">
        <v>0.34870000000000001</v>
      </c>
      <c r="I2272">
        <v>-3.3700000000000001E-2</v>
      </c>
      <c r="J2272">
        <v>0.43430000000000002</v>
      </c>
      <c r="K2272">
        <v>-0.28699999999999998</v>
      </c>
      <c r="L2272">
        <v>5.8700000000000002E-2</v>
      </c>
      <c r="M2272">
        <v>0.62390000000000001</v>
      </c>
      <c r="N2272">
        <v>0.60099999999999998</v>
      </c>
      <c r="O2272">
        <v>0.16980000000000001</v>
      </c>
      <c r="P2272">
        <v>-0.88060000000000005</v>
      </c>
      <c r="Q2272">
        <v>0.69879999999999998</v>
      </c>
      <c r="R2272">
        <v>-4.7760000000000011E-2</v>
      </c>
      <c r="S2272">
        <v>0.10420000000000003</v>
      </c>
      <c r="T2272">
        <v>0.24257999999999996</v>
      </c>
      <c r="U2272">
        <v>-0.16984605740171932</v>
      </c>
      <c r="V2272">
        <v>0.79582530630571735</v>
      </c>
      <c r="W2272">
        <v>0.82034276432829789</v>
      </c>
      <c r="X2272">
        <v>0.87337527679715787</v>
      </c>
      <c r="Y2272">
        <v>0.47069145643865729</v>
      </c>
      <c r="Z2272">
        <v>0.45809193966120421</v>
      </c>
    </row>
    <row r="2273" spans="1:26">
      <c r="A2273" t="s">
        <v>2212</v>
      </c>
      <c r="B2273" t="s">
        <v>6769</v>
      </c>
      <c r="C2273">
        <v>-1.8696999999999999</v>
      </c>
      <c r="D2273">
        <v>-1.073</v>
      </c>
      <c r="E2273">
        <v>1.9987999999999999</v>
      </c>
      <c r="F2273">
        <v>1.4378</v>
      </c>
      <c r="G2273">
        <v>-1.8303</v>
      </c>
      <c r="H2273">
        <v>-4.0045999999999999</v>
      </c>
      <c r="I2273">
        <v>-0.18090000000000001</v>
      </c>
      <c r="J2273">
        <v>-0.49669999999999997</v>
      </c>
      <c r="K2273">
        <v>2.3123</v>
      </c>
      <c r="L2273">
        <v>0.60699999999999998</v>
      </c>
      <c r="M2273">
        <v>0.15670000000000001</v>
      </c>
      <c r="N2273">
        <v>0.83630000000000004</v>
      </c>
      <c r="O2273">
        <v>-0.59860000000000002</v>
      </c>
      <c r="P2273">
        <v>0.6744</v>
      </c>
      <c r="Q2273">
        <v>0.23449999999999999</v>
      </c>
      <c r="R2273">
        <v>-0.26728000000000002</v>
      </c>
      <c r="S2273">
        <v>-0.35258</v>
      </c>
      <c r="T2273">
        <v>0.26066</v>
      </c>
      <c r="U2273">
        <v>-0.32291142983450882</v>
      </c>
      <c r="V2273">
        <v>-0.34077334469574488</v>
      </c>
      <c r="W2273">
        <v>1.0416563192421047</v>
      </c>
      <c r="X2273">
        <v>0.76293736314142446</v>
      </c>
      <c r="Y2273">
        <v>0.75042044354808013</v>
      </c>
      <c r="Z2273">
        <v>0.35638720088014741</v>
      </c>
    </row>
    <row r="2274" spans="1:26">
      <c r="A2274" t="s">
        <v>2212</v>
      </c>
      <c r="B2274" t="s">
        <v>6769</v>
      </c>
      <c r="C2274">
        <v>-1.1037999999999999</v>
      </c>
      <c r="D2274">
        <v>-0.58389999999999997</v>
      </c>
      <c r="E2274">
        <v>1.1597999999999999</v>
      </c>
      <c r="F2274">
        <v>0.97</v>
      </c>
      <c r="G2274">
        <v>-0.25190000000000001</v>
      </c>
      <c r="H2274">
        <v>-4.5918999999999999</v>
      </c>
      <c r="I2274">
        <v>0.51619999999999999</v>
      </c>
      <c r="J2274">
        <v>-0.94969999999999999</v>
      </c>
      <c r="K2274">
        <v>3.7915999999999999</v>
      </c>
      <c r="L2274">
        <v>-0.15679999999999999</v>
      </c>
      <c r="M2274">
        <v>1.1561999999999999</v>
      </c>
      <c r="N2274">
        <v>1.4896</v>
      </c>
      <c r="O2274">
        <v>-1.0898000000000001</v>
      </c>
      <c r="P2274">
        <v>-1.0279</v>
      </c>
      <c r="Q2274">
        <v>0.35539999999999999</v>
      </c>
      <c r="R2274">
        <v>3.8039999999999984E-2</v>
      </c>
      <c r="S2274">
        <v>-0.27811999999999992</v>
      </c>
      <c r="T2274">
        <v>0.17669999999999994</v>
      </c>
      <c r="U2274">
        <v>8.612632388249733E-2</v>
      </c>
      <c r="V2274">
        <v>-0.2065310758868372</v>
      </c>
      <c r="W2274">
        <v>0.32897146630856355</v>
      </c>
      <c r="X2274">
        <v>0.9355048854518011</v>
      </c>
      <c r="Y2274">
        <v>0.84646295469504829</v>
      </c>
      <c r="Z2274">
        <v>0.75868063839303745</v>
      </c>
    </row>
    <row r="2275" spans="1:26">
      <c r="A2275" t="s">
        <v>2212</v>
      </c>
      <c r="B2275" t="s">
        <v>6769</v>
      </c>
      <c r="C2275">
        <v>-1.0685</v>
      </c>
      <c r="D2275">
        <v>0.37809999999999999</v>
      </c>
      <c r="E2275">
        <v>0.52959999999999996</v>
      </c>
      <c r="F2275">
        <v>0.28310000000000002</v>
      </c>
      <c r="G2275">
        <v>-6.4199999999999993E-2</v>
      </c>
      <c r="H2275">
        <v>-5.5960999999999999</v>
      </c>
      <c r="I2275">
        <v>0.79</v>
      </c>
      <c r="J2275">
        <v>-1.4479</v>
      </c>
      <c r="K2275">
        <v>4.6916000000000002</v>
      </c>
      <c r="L2275">
        <v>-0.61570000000000003</v>
      </c>
      <c r="M2275">
        <v>1.39</v>
      </c>
      <c r="N2275">
        <v>2.3719999999999999</v>
      </c>
      <c r="O2275">
        <v>-1.9803999999999999</v>
      </c>
      <c r="P2275">
        <v>-1.1525000000000001</v>
      </c>
      <c r="Q2275">
        <v>1.1756</v>
      </c>
      <c r="R2275">
        <v>1.1619999999999995E-2</v>
      </c>
      <c r="S2275">
        <v>-0.43561999999999984</v>
      </c>
      <c r="T2275">
        <v>0.36093999999999993</v>
      </c>
      <c r="U2275">
        <v>4.0471346450763904E-2</v>
      </c>
      <c r="V2275">
        <v>-0.26155410381234367</v>
      </c>
      <c r="W2275">
        <v>0.43868295657744927</v>
      </c>
      <c r="X2275">
        <v>0.969656843404888</v>
      </c>
      <c r="Y2275">
        <v>0.80658091006692745</v>
      </c>
      <c r="Z2275">
        <v>0.68354493444749198</v>
      </c>
    </row>
    <row r="2276" spans="1:26">
      <c r="A2276" t="s">
        <v>2213</v>
      </c>
      <c r="B2276" t="s">
        <v>6769</v>
      </c>
      <c r="C2276">
        <v>-0.78680000000000005</v>
      </c>
      <c r="D2276">
        <v>-0.47820000000000001</v>
      </c>
      <c r="E2276">
        <v>0.67969999999999997</v>
      </c>
      <c r="F2276">
        <v>0.94689999999999996</v>
      </c>
      <c r="G2276">
        <v>-0.70930000000000004</v>
      </c>
      <c r="H2276">
        <v>-2.0500000000000001E-2</v>
      </c>
      <c r="I2276">
        <v>-8.3799999999999999E-2</v>
      </c>
      <c r="J2276">
        <v>-0.2349</v>
      </c>
      <c r="K2276">
        <v>2.1299999999999999E-2</v>
      </c>
      <c r="L2276">
        <v>0.51270000000000004</v>
      </c>
      <c r="M2276">
        <v>0.50549999999999995</v>
      </c>
      <c r="N2276">
        <v>-0.25569999999999998</v>
      </c>
      <c r="O2276">
        <v>0.12659999999999999</v>
      </c>
      <c r="P2276">
        <v>-0.442</v>
      </c>
      <c r="Q2276">
        <v>0.54379999999999995</v>
      </c>
      <c r="R2276">
        <v>-6.9540000000000046E-2</v>
      </c>
      <c r="S2276">
        <v>3.8960000000000009E-2</v>
      </c>
      <c r="T2276">
        <v>9.5639999999999975E-2</v>
      </c>
      <c r="U2276">
        <v>-0.1897823484425844</v>
      </c>
      <c r="V2276">
        <v>0.3088048138853241</v>
      </c>
      <c r="W2276">
        <v>0.48358332449309444</v>
      </c>
      <c r="X2276">
        <v>0.85872127722615643</v>
      </c>
      <c r="Y2276">
        <v>0.77288529206994427</v>
      </c>
      <c r="Z2276">
        <v>0.65396165603994083</v>
      </c>
    </row>
    <row r="2277" spans="1:26">
      <c r="A2277" t="s">
        <v>2213</v>
      </c>
      <c r="B2277" t="s">
        <v>6769</v>
      </c>
      <c r="C2277">
        <v>-0.61080000000000001</v>
      </c>
      <c r="D2277">
        <v>-0.45429999999999998</v>
      </c>
      <c r="E2277">
        <v>0.61909999999999998</v>
      </c>
      <c r="F2277">
        <v>0.8599</v>
      </c>
      <c r="G2277">
        <v>-0.66669999999999996</v>
      </c>
      <c r="H2277">
        <v>-0.1338</v>
      </c>
      <c r="I2277">
        <v>7.2499999999999995E-2</v>
      </c>
      <c r="J2277">
        <v>-0.47810000000000002</v>
      </c>
      <c r="K2277">
        <v>0.1071</v>
      </c>
      <c r="L2277">
        <v>0.45839999999999997</v>
      </c>
      <c r="M2277">
        <v>-0.2031</v>
      </c>
      <c r="N2277">
        <v>-0.70520000000000005</v>
      </c>
      <c r="O2277">
        <v>0.48330000000000001</v>
      </c>
      <c r="P2277">
        <v>0.2545</v>
      </c>
      <c r="Q2277">
        <v>-0.32750000000000001</v>
      </c>
      <c r="R2277">
        <v>-5.055999999999998E-2</v>
      </c>
      <c r="S2277">
        <v>5.2199999999999911E-3</v>
      </c>
      <c r="T2277">
        <v>-9.9600000000000022E-2</v>
      </c>
      <c r="U2277">
        <v>-0.15478772960140791</v>
      </c>
      <c r="V2277">
        <v>3.3936085342549785E-2</v>
      </c>
      <c r="W2277">
        <v>-0.47094403209957514</v>
      </c>
      <c r="X2277">
        <v>0.88448504981012821</v>
      </c>
      <c r="Y2277">
        <v>0.97455404083097252</v>
      </c>
      <c r="Z2277">
        <v>0.66221539566361742</v>
      </c>
    </row>
    <row r="2278" spans="1:26">
      <c r="A2278" t="s">
        <v>2214</v>
      </c>
      <c r="B2278" t="s">
        <v>6769</v>
      </c>
      <c r="C2278">
        <v>-0.95599999999999996</v>
      </c>
      <c r="D2278">
        <v>-0.96419999999999995</v>
      </c>
      <c r="E2278">
        <v>0.87270000000000003</v>
      </c>
      <c r="F2278">
        <v>1.1425000000000001</v>
      </c>
      <c r="G2278">
        <v>-1.034</v>
      </c>
      <c r="H2278">
        <v>-1.11E-2</v>
      </c>
      <c r="I2278">
        <v>-0.23669999999999999</v>
      </c>
      <c r="J2278">
        <v>0.152</v>
      </c>
      <c r="K2278">
        <v>4.2299999999999997E-2</v>
      </c>
      <c r="L2278">
        <v>0.69330000000000003</v>
      </c>
      <c r="M2278">
        <v>0.1646</v>
      </c>
      <c r="N2278">
        <v>-0.3211</v>
      </c>
      <c r="O2278">
        <v>0.77159999999999995</v>
      </c>
      <c r="P2278">
        <v>-0.23230000000000001</v>
      </c>
      <c r="Q2278">
        <v>-8.6599999999999996E-2</v>
      </c>
      <c r="R2278">
        <v>-0.18779999999999997</v>
      </c>
      <c r="S2278">
        <v>0.12796000000000002</v>
      </c>
      <c r="T2278">
        <v>5.9239999999999994E-2</v>
      </c>
      <c r="U2278">
        <v>-0.38321180305155278</v>
      </c>
      <c r="V2278">
        <v>0.82611640028352562</v>
      </c>
      <c r="W2278">
        <v>0.30201681814218073</v>
      </c>
      <c r="X2278">
        <v>0.72105801210311693</v>
      </c>
      <c r="Y2278">
        <v>0.45516389212979491</v>
      </c>
      <c r="Z2278">
        <v>0.77769118881958965</v>
      </c>
    </row>
    <row r="2279" spans="1:26">
      <c r="A2279" t="s">
        <v>2214</v>
      </c>
      <c r="B2279" t="s">
        <v>6769</v>
      </c>
      <c r="C2279">
        <v>-0.87529999999999997</v>
      </c>
      <c r="D2279">
        <v>-0.45419999999999999</v>
      </c>
      <c r="E2279">
        <v>0.66969999999999996</v>
      </c>
      <c r="F2279">
        <v>0.68640000000000001</v>
      </c>
      <c r="G2279">
        <v>-0.60640000000000005</v>
      </c>
      <c r="H2279">
        <v>-0.20419999999999999</v>
      </c>
      <c r="I2279">
        <v>-0.22739999999999999</v>
      </c>
      <c r="J2279">
        <v>8.5900000000000004E-2</v>
      </c>
      <c r="K2279">
        <v>0.27050000000000002</v>
      </c>
      <c r="L2279">
        <v>0.40439999999999998</v>
      </c>
      <c r="M2279">
        <v>1.42</v>
      </c>
      <c r="N2279">
        <v>3.2300000000000002E-2</v>
      </c>
      <c r="O2279">
        <v>-0.18390000000000001</v>
      </c>
      <c r="P2279">
        <v>-0.67330000000000001</v>
      </c>
      <c r="Q2279">
        <v>0.90880000000000005</v>
      </c>
      <c r="R2279">
        <v>-0.11595999999999999</v>
      </c>
      <c r="S2279">
        <v>6.5839999999999996E-2</v>
      </c>
      <c r="T2279">
        <v>0.30077999999999999</v>
      </c>
      <c r="U2279">
        <v>-0.35022380763218774</v>
      </c>
      <c r="V2279">
        <v>0.52394226056149606</v>
      </c>
      <c r="W2279">
        <v>0.79287686832978299</v>
      </c>
      <c r="X2279">
        <v>0.74383498606897569</v>
      </c>
      <c r="Y2279">
        <v>0.62800827225319666</v>
      </c>
      <c r="Z2279">
        <v>0.47222472336028343</v>
      </c>
    </row>
    <row r="2280" spans="1:26">
      <c r="A2280" t="s">
        <v>2215</v>
      </c>
      <c r="B2280" t="s">
        <v>6769</v>
      </c>
      <c r="C2280">
        <v>-1.5416000000000001</v>
      </c>
      <c r="D2280">
        <v>-1.1336999999999999</v>
      </c>
      <c r="E2280">
        <v>1.4508000000000001</v>
      </c>
      <c r="F2280">
        <v>1.3798999999999999</v>
      </c>
      <c r="G2280">
        <v>-1.4018999999999999</v>
      </c>
      <c r="H2280">
        <v>0.56569999999999998</v>
      </c>
      <c r="I2280">
        <v>-0.17899999999999999</v>
      </c>
      <c r="J2280">
        <v>-0.1653</v>
      </c>
      <c r="K2280">
        <v>0.114</v>
      </c>
      <c r="L2280">
        <v>0.43630000000000002</v>
      </c>
      <c r="M2280">
        <v>0.2167</v>
      </c>
      <c r="N2280">
        <v>4.2299999999999997E-2</v>
      </c>
      <c r="O2280">
        <v>8.0100000000000005E-2</v>
      </c>
      <c r="P2280">
        <v>-0.9889</v>
      </c>
      <c r="Q2280">
        <v>0.90639999999999998</v>
      </c>
      <c r="R2280">
        <v>-0.24929999999999999</v>
      </c>
      <c r="S2280">
        <v>0.15434</v>
      </c>
      <c r="T2280">
        <v>5.1320000000000011E-2</v>
      </c>
      <c r="U2280">
        <v>-0.36509455550344583</v>
      </c>
      <c r="V2280">
        <v>1.0136947967748879</v>
      </c>
      <c r="W2280">
        <v>0.16912904002887363</v>
      </c>
      <c r="X2280">
        <v>0.73352609257413226</v>
      </c>
      <c r="Y2280">
        <v>0.36806163187031682</v>
      </c>
      <c r="Z2280">
        <v>0.87390350498524638</v>
      </c>
    </row>
    <row r="2281" spans="1:26">
      <c r="A2281" t="s">
        <v>2215</v>
      </c>
      <c r="B2281" t="s">
        <v>6769</v>
      </c>
      <c r="C2281">
        <v>-1.5379</v>
      </c>
      <c r="D2281">
        <v>-0.98899999999999999</v>
      </c>
      <c r="E2281">
        <v>1.2921</v>
      </c>
      <c r="F2281">
        <v>1.1825000000000001</v>
      </c>
      <c r="G2281">
        <v>-1.2844</v>
      </c>
      <c r="H2281">
        <v>7.1199999999999999E-2</v>
      </c>
      <c r="I2281">
        <v>-0.13400000000000001</v>
      </c>
      <c r="J2281">
        <v>-0.26500000000000001</v>
      </c>
      <c r="K2281">
        <v>0.3266</v>
      </c>
      <c r="L2281">
        <v>0.1207</v>
      </c>
      <c r="M2281">
        <v>0.34960000000000002</v>
      </c>
      <c r="N2281">
        <v>1.8956</v>
      </c>
      <c r="O2281">
        <v>-0.41970000000000002</v>
      </c>
      <c r="P2281">
        <v>-1.5004999999999999</v>
      </c>
      <c r="Q2281">
        <v>0.99339999999999995</v>
      </c>
      <c r="R2281">
        <v>-0.26733999999999997</v>
      </c>
      <c r="S2281">
        <v>2.3899999999999994E-2</v>
      </c>
      <c r="T2281">
        <v>0.26368000000000003</v>
      </c>
      <c r="U2281">
        <v>-0.43076188072881655</v>
      </c>
      <c r="V2281">
        <v>0.23233991778300681</v>
      </c>
      <c r="W2281">
        <v>0.45279462829146633</v>
      </c>
      <c r="X2281">
        <v>0.68883818974704247</v>
      </c>
      <c r="Y2281">
        <v>0.82767739666493767</v>
      </c>
      <c r="Z2281">
        <v>0.67416922583523808</v>
      </c>
    </row>
    <row r="2282" spans="1:26">
      <c r="A2282" t="s">
        <v>2216</v>
      </c>
      <c r="B2282" t="s">
        <v>6769</v>
      </c>
      <c r="C2282">
        <v>-1.6848000000000001</v>
      </c>
      <c r="D2282">
        <v>-1.52</v>
      </c>
      <c r="E2282">
        <v>1.4653</v>
      </c>
      <c r="F2282">
        <v>1.5125999999999999</v>
      </c>
      <c r="G2282">
        <v>-1.6689000000000001</v>
      </c>
      <c r="H2282">
        <v>0.5202</v>
      </c>
      <c r="I2282">
        <v>-0.15240000000000001</v>
      </c>
      <c r="J2282">
        <v>0.58499999999999996</v>
      </c>
      <c r="K2282">
        <v>7.5200000000000003E-2</v>
      </c>
      <c r="L2282">
        <v>0.3422</v>
      </c>
      <c r="M2282">
        <v>1.867</v>
      </c>
      <c r="N2282">
        <v>1.2597</v>
      </c>
      <c r="O2282">
        <v>-0.82230000000000003</v>
      </c>
      <c r="P2282">
        <v>-1.8992</v>
      </c>
      <c r="Q2282">
        <v>1.6597</v>
      </c>
      <c r="R2282">
        <v>-0.37916000000000005</v>
      </c>
      <c r="S2282">
        <v>0.27404000000000001</v>
      </c>
      <c r="T2282">
        <v>0.41298000000000001</v>
      </c>
      <c r="U2282">
        <v>-0.49678279090267907</v>
      </c>
      <c r="V2282">
        <v>1.9794536807967333</v>
      </c>
      <c r="W2282">
        <v>0.55045623436524482</v>
      </c>
      <c r="X2282">
        <v>0.64540549044795203</v>
      </c>
      <c r="Y2282">
        <v>0.11887588852312522</v>
      </c>
      <c r="Z2282">
        <v>0.61130145731343788</v>
      </c>
    </row>
    <row r="2283" spans="1:26">
      <c r="A2283" t="s">
        <v>2216</v>
      </c>
      <c r="B2283" t="s">
        <v>6769</v>
      </c>
      <c r="C2283">
        <v>-0.92559999999999998</v>
      </c>
      <c r="D2283">
        <v>-1.2598</v>
      </c>
      <c r="E2283">
        <v>1.0330999999999999</v>
      </c>
      <c r="F2283">
        <v>1.1519999999999999</v>
      </c>
      <c r="G2283">
        <v>-0.753</v>
      </c>
      <c r="H2283">
        <v>4.6100000000000002E-2</v>
      </c>
      <c r="I2283">
        <v>-0.13750000000000001</v>
      </c>
      <c r="J2283">
        <v>2.52E-2</v>
      </c>
      <c r="K2283">
        <v>0.28139999999999998</v>
      </c>
      <c r="L2283">
        <v>0.20660000000000001</v>
      </c>
      <c r="M2283">
        <v>2.0565000000000002</v>
      </c>
      <c r="N2283">
        <v>2.1112000000000002</v>
      </c>
      <c r="O2283">
        <v>-1.6129</v>
      </c>
      <c r="P2283">
        <v>-2.2166999999999999</v>
      </c>
      <c r="Q2283">
        <v>2.1190000000000002</v>
      </c>
      <c r="R2283">
        <v>-0.15066000000000004</v>
      </c>
      <c r="S2283">
        <v>8.4359999999999991E-2</v>
      </c>
      <c r="T2283">
        <v>0.49142000000000008</v>
      </c>
      <c r="U2283">
        <v>-0.29289596626140374</v>
      </c>
      <c r="V2283">
        <v>1.1482442182882602</v>
      </c>
      <c r="W2283">
        <v>0.49788141242918527</v>
      </c>
      <c r="X2283">
        <v>0.78416768788931746</v>
      </c>
      <c r="Y2283">
        <v>0.31486710012582386</v>
      </c>
      <c r="Z2283">
        <v>0.64469629333148015</v>
      </c>
    </row>
    <row r="2284" spans="1:26">
      <c r="A2284" t="s">
        <v>2217</v>
      </c>
      <c r="B2284" t="s">
        <v>6769</v>
      </c>
      <c r="C2284">
        <v>-1.7130000000000001</v>
      </c>
      <c r="D2284">
        <v>-2.1021000000000001</v>
      </c>
      <c r="E2284">
        <v>1.706</v>
      </c>
      <c r="F2284">
        <v>2.1732</v>
      </c>
      <c r="G2284">
        <v>-1.5658000000000001</v>
      </c>
      <c r="H2284">
        <v>-1.3899999999999999E-2</v>
      </c>
      <c r="I2284">
        <v>-0.16739999999999999</v>
      </c>
      <c r="J2284">
        <v>-0.17380000000000001</v>
      </c>
      <c r="K2284">
        <v>1.4500000000000001E-2</v>
      </c>
      <c r="L2284">
        <v>8.5800000000000001E-2</v>
      </c>
      <c r="M2284">
        <v>2.8712</v>
      </c>
      <c r="N2284">
        <v>1.6108</v>
      </c>
      <c r="O2284">
        <v>-1.2735000000000001</v>
      </c>
      <c r="P2284">
        <v>-3.1964000000000001</v>
      </c>
      <c r="Q2284">
        <v>3.1539000000000001</v>
      </c>
      <c r="R2284">
        <v>-0.30034000000000005</v>
      </c>
      <c r="S2284">
        <v>-5.0959999999999991E-2</v>
      </c>
      <c r="T2284">
        <v>0.63319999999999999</v>
      </c>
      <c r="U2284">
        <v>-0.32588778561580239</v>
      </c>
      <c r="V2284">
        <v>-0.98984404968829054</v>
      </c>
      <c r="W2284">
        <v>0.51174786447635245</v>
      </c>
      <c r="X2284">
        <v>0.7608454153579205</v>
      </c>
      <c r="Y2284">
        <v>0.37828334091121518</v>
      </c>
      <c r="Z2284">
        <v>0.6357844674188482</v>
      </c>
    </row>
    <row r="2285" spans="1:26">
      <c r="A2285" t="s">
        <v>2217</v>
      </c>
      <c r="B2285" t="s">
        <v>6769</v>
      </c>
      <c r="C2285">
        <v>-1.6591</v>
      </c>
      <c r="D2285">
        <v>-2.0869</v>
      </c>
      <c r="E2285">
        <v>1.6085</v>
      </c>
      <c r="F2285">
        <v>2.0926</v>
      </c>
      <c r="G2285">
        <v>-1.5548</v>
      </c>
      <c r="H2285">
        <v>-3.2800000000000003E-2</v>
      </c>
      <c r="I2285">
        <v>-0.13250000000000001</v>
      </c>
      <c r="J2285">
        <v>-0.2457</v>
      </c>
      <c r="K2285">
        <v>0.1875</v>
      </c>
      <c r="L2285">
        <v>-6.13E-2</v>
      </c>
      <c r="M2285">
        <v>3.4636</v>
      </c>
      <c r="N2285">
        <v>1.9342999999999999</v>
      </c>
      <c r="O2285">
        <v>-1.9368000000000001</v>
      </c>
      <c r="P2285">
        <v>-3.6779999999999999</v>
      </c>
      <c r="Q2285">
        <v>3.726</v>
      </c>
      <c r="R2285">
        <v>-0.31994</v>
      </c>
      <c r="S2285">
        <v>-5.6960000000000011E-2</v>
      </c>
      <c r="T2285">
        <v>0.70182</v>
      </c>
      <c r="U2285">
        <v>-0.35793197656092068</v>
      </c>
      <c r="V2285">
        <v>-0.79880526345036851</v>
      </c>
      <c r="W2285">
        <v>0.47083333559837204</v>
      </c>
      <c r="X2285">
        <v>0.73848313682953015</v>
      </c>
      <c r="Y2285">
        <v>0.46914573861597819</v>
      </c>
      <c r="Z2285">
        <v>0.66228794232266797</v>
      </c>
    </row>
    <row r="2286" spans="1:26">
      <c r="A2286" t="s">
        <v>2218</v>
      </c>
      <c r="B2286" t="s">
        <v>6769</v>
      </c>
      <c r="C2286">
        <v>-0.50319999999999998</v>
      </c>
      <c r="D2286">
        <v>4.7899999999999998E-2</v>
      </c>
      <c r="E2286">
        <v>8.1600000000000006E-2</v>
      </c>
      <c r="F2286">
        <v>0.1321</v>
      </c>
      <c r="G2286">
        <v>-8.4599999999999995E-2</v>
      </c>
      <c r="H2286">
        <v>-0.10539999999999999</v>
      </c>
      <c r="I2286">
        <v>-0.40350000000000003</v>
      </c>
      <c r="J2286">
        <v>0.54269999999999996</v>
      </c>
      <c r="K2286">
        <v>1.5599999999999999E-2</v>
      </c>
      <c r="L2286">
        <v>0.41460000000000002</v>
      </c>
      <c r="M2286">
        <v>-5.0299999999999997E-2</v>
      </c>
      <c r="N2286">
        <v>-0.29709999999999998</v>
      </c>
      <c r="O2286">
        <v>-0.10580000000000001</v>
      </c>
      <c r="P2286">
        <v>0.25309999999999999</v>
      </c>
      <c r="Q2286">
        <v>-0.44450000000000001</v>
      </c>
      <c r="R2286">
        <v>-6.5239999999999992E-2</v>
      </c>
      <c r="S2286">
        <v>9.2799999999999994E-2</v>
      </c>
      <c r="T2286">
        <v>-0.12892000000000001</v>
      </c>
      <c r="U2286">
        <v>-0.56624617575943204</v>
      </c>
      <c r="V2286">
        <v>0.5368908675644557</v>
      </c>
      <c r="W2286">
        <v>-1.0885427979943521</v>
      </c>
      <c r="X2286">
        <v>0.60148502406387294</v>
      </c>
      <c r="Y2286">
        <v>0.61981452349734401</v>
      </c>
      <c r="Z2286">
        <v>0.33754863057012874</v>
      </c>
    </row>
    <row r="2287" spans="1:26">
      <c r="A2287" t="s">
        <v>2218</v>
      </c>
      <c r="B2287" t="s">
        <v>6769</v>
      </c>
      <c r="C2287">
        <v>-0.2737</v>
      </c>
      <c r="D2287">
        <v>0.1144</v>
      </c>
      <c r="E2287">
        <v>-7.0300000000000001E-2</v>
      </c>
      <c r="F2287">
        <v>-0.26479999999999998</v>
      </c>
      <c r="G2287">
        <v>4.9299999999999997E-2</v>
      </c>
      <c r="H2287">
        <v>5.1299999999999998E-2</v>
      </c>
      <c r="I2287">
        <v>-0.60050000000000003</v>
      </c>
      <c r="J2287">
        <v>0.59319999999999995</v>
      </c>
      <c r="K2287">
        <v>-0.1686</v>
      </c>
      <c r="L2287">
        <v>0.67100000000000004</v>
      </c>
      <c r="M2287">
        <v>8.3000000000000004E-2</v>
      </c>
      <c r="N2287">
        <v>0.14299999999999999</v>
      </c>
      <c r="O2287">
        <v>-0.63439999999999996</v>
      </c>
      <c r="P2287">
        <v>9.7799999999999998E-2</v>
      </c>
      <c r="Q2287">
        <v>-0.06</v>
      </c>
      <c r="R2287">
        <v>-8.9019999999999988E-2</v>
      </c>
      <c r="S2287">
        <v>0.10928</v>
      </c>
      <c r="T2287">
        <v>-7.4119999999999991E-2</v>
      </c>
      <c r="U2287">
        <v>-1.1221351067496981</v>
      </c>
      <c r="V2287">
        <v>0.45891777819356561</v>
      </c>
      <c r="W2287">
        <v>-0.51424051598959608</v>
      </c>
      <c r="X2287">
        <v>0.32460910525914377</v>
      </c>
      <c r="Y2287">
        <v>0.67012303256028471</v>
      </c>
      <c r="Z2287">
        <v>0.63419026715117766</v>
      </c>
    </row>
    <row r="2288" spans="1:26">
      <c r="A2288" t="s">
        <v>2219</v>
      </c>
      <c r="B2288" t="s">
        <v>6769</v>
      </c>
      <c r="C2288">
        <v>0.16300000000000001</v>
      </c>
      <c r="D2288">
        <v>0.5323</v>
      </c>
      <c r="E2288">
        <v>6.0299999999999999E-2</v>
      </c>
      <c r="F2288">
        <v>0.28539999999999999</v>
      </c>
      <c r="G2288">
        <v>1.2196</v>
      </c>
      <c r="H2288">
        <v>-0.1222</v>
      </c>
      <c r="I2288">
        <v>0.24909999999999999</v>
      </c>
      <c r="J2288">
        <v>-0.50629999999999997</v>
      </c>
      <c r="K2288">
        <v>-9.69E-2</v>
      </c>
      <c r="L2288">
        <v>0.24590000000000001</v>
      </c>
      <c r="M2288">
        <v>8.5000000000000006E-2</v>
      </c>
      <c r="N2288">
        <v>0.72230000000000005</v>
      </c>
      <c r="O2288">
        <v>0.14069999999999999</v>
      </c>
      <c r="P2288">
        <v>-0.13120000000000001</v>
      </c>
      <c r="Q2288">
        <v>0.79790000000000005</v>
      </c>
      <c r="R2288">
        <v>0.45212000000000002</v>
      </c>
      <c r="S2288">
        <v>-4.6079999999999989E-2</v>
      </c>
      <c r="T2288">
        <v>0.32294</v>
      </c>
      <c r="U2288">
        <v>2.1798559562406212</v>
      </c>
      <c r="V2288">
        <v>-0.32890678008603869</v>
      </c>
      <c r="W2288">
        <v>1.7499148672712246</v>
      </c>
      <c r="X2288">
        <v>9.4759760382206681E-2</v>
      </c>
      <c r="Y2288">
        <v>0.75872602145940027</v>
      </c>
      <c r="Z2288">
        <v>0.15503162526889191</v>
      </c>
    </row>
    <row r="2289" spans="1:26">
      <c r="A2289" t="s">
        <v>2220</v>
      </c>
      <c r="B2289" t="s">
        <v>6769</v>
      </c>
      <c r="C2289">
        <v>0.21970000000000001</v>
      </c>
      <c r="D2289">
        <v>-0.25209999999999999</v>
      </c>
      <c r="E2289">
        <v>0.44579999999999997</v>
      </c>
      <c r="F2289">
        <v>0.1111</v>
      </c>
      <c r="G2289">
        <v>0.36120000000000002</v>
      </c>
      <c r="H2289">
        <v>0.60680000000000001</v>
      </c>
      <c r="I2289">
        <v>0.1636</v>
      </c>
      <c r="J2289">
        <v>-0.33550000000000002</v>
      </c>
      <c r="K2289">
        <v>-0.50109999999999999</v>
      </c>
      <c r="L2289">
        <v>-0.1426</v>
      </c>
      <c r="M2289">
        <v>0.1288</v>
      </c>
      <c r="N2289">
        <v>0.20780000000000001</v>
      </c>
      <c r="O2289">
        <v>0.25309999999999999</v>
      </c>
      <c r="P2289">
        <v>-7.85E-2</v>
      </c>
      <c r="Q2289">
        <v>0.89839999999999998</v>
      </c>
      <c r="R2289">
        <v>0.17713999999999999</v>
      </c>
      <c r="S2289">
        <v>-4.1760000000000005E-2</v>
      </c>
      <c r="T2289">
        <v>0.28192</v>
      </c>
      <c r="U2289">
        <v>1.4549127372139328</v>
      </c>
      <c r="V2289">
        <v>-0.21279441110688985</v>
      </c>
      <c r="W2289">
        <v>1.7161550431590802</v>
      </c>
      <c r="X2289">
        <v>0.21938497991190703</v>
      </c>
      <c r="Y2289">
        <v>0.84189207942112676</v>
      </c>
      <c r="Z2289">
        <v>0.16127424632080523</v>
      </c>
    </row>
    <row r="2290" spans="1:26">
      <c r="A2290" t="s">
        <v>2221</v>
      </c>
      <c r="B2290" t="s">
        <v>6769</v>
      </c>
      <c r="C2290">
        <v>-0.16550000000000001</v>
      </c>
      <c r="D2290">
        <v>-0.43680000000000002</v>
      </c>
      <c r="E2290">
        <v>0.1351</v>
      </c>
      <c r="F2290">
        <v>-0.1134</v>
      </c>
      <c r="G2290">
        <v>0.15190000000000001</v>
      </c>
      <c r="H2290">
        <v>0.38929999999999998</v>
      </c>
      <c r="I2290">
        <v>-4.1300000000000003E-2</v>
      </c>
      <c r="J2290">
        <v>0.14929999999999999</v>
      </c>
      <c r="K2290">
        <v>-0.16969999999999999</v>
      </c>
      <c r="L2290">
        <v>-9.8500000000000004E-2</v>
      </c>
      <c r="M2290">
        <v>0.20369999999999999</v>
      </c>
      <c r="N2290">
        <v>-0.3962</v>
      </c>
      <c r="O2290">
        <v>1.3120000000000001</v>
      </c>
      <c r="P2290">
        <v>-0.20580000000000001</v>
      </c>
      <c r="Q2290">
        <v>0.74719999999999998</v>
      </c>
      <c r="R2290">
        <v>-8.5739999999999997E-2</v>
      </c>
      <c r="S2290">
        <v>4.582E-2</v>
      </c>
      <c r="T2290">
        <v>0.33217999999999998</v>
      </c>
      <c r="U2290">
        <v>-0.78994874805804027</v>
      </c>
      <c r="V2290">
        <v>0.45418275221171284</v>
      </c>
      <c r="W2290">
        <v>1.0587478660719785</v>
      </c>
      <c r="X2290">
        <v>0.47375126139828305</v>
      </c>
      <c r="Y2290">
        <v>0.67325077456313409</v>
      </c>
      <c r="Z2290">
        <v>0.34941375516624806</v>
      </c>
    </row>
    <row r="2291" spans="1:26">
      <c r="A2291" t="s">
        <v>2221</v>
      </c>
      <c r="B2291" t="s">
        <v>6769</v>
      </c>
      <c r="C2291">
        <v>0.62560000000000004</v>
      </c>
      <c r="D2291">
        <v>0.1318</v>
      </c>
      <c r="E2291">
        <v>-5.8900000000000001E-2</v>
      </c>
      <c r="F2291">
        <v>-0.2228</v>
      </c>
      <c r="G2291">
        <v>0.43049999999999999</v>
      </c>
      <c r="H2291">
        <v>-6.59E-2</v>
      </c>
      <c r="I2291">
        <v>0.85109999999999997</v>
      </c>
      <c r="J2291">
        <v>-0.25719999999999998</v>
      </c>
      <c r="K2291">
        <v>4.7800000000000002E-2</v>
      </c>
      <c r="L2291">
        <v>-0.22520000000000001</v>
      </c>
      <c r="M2291">
        <v>0.27189999999999998</v>
      </c>
      <c r="N2291">
        <v>0.13469999999999999</v>
      </c>
      <c r="O2291">
        <v>0.1103</v>
      </c>
      <c r="P2291">
        <v>-0.46500000000000002</v>
      </c>
      <c r="Q2291">
        <v>0.77390000000000003</v>
      </c>
      <c r="R2291">
        <v>0.18124000000000001</v>
      </c>
      <c r="S2291">
        <v>7.0119999999999988E-2</v>
      </c>
      <c r="T2291">
        <v>0.16515999999999997</v>
      </c>
      <c r="U2291">
        <v>1.166325227112945</v>
      </c>
      <c r="V2291">
        <v>0.34560712137122468</v>
      </c>
      <c r="W2291">
        <v>0.83471815315581332</v>
      </c>
      <c r="X2291">
        <v>0.30827952370388023</v>
      </c>
      <c r="Y2291">
        <v>0.74704881528757028</v>
      </c>
      <c r="Z2291">
        <v>0.45082917864811445</v>
      </c>
    </row>
    <row r="2292" spans="1:26">
      <c r="A2292" t="s">
        <v>2222</v>
      </c>
      <c r="B2292" t="s">
        <v>6769</v>
      </c>
      <c r="C2292">
        <v>-0.99460000000000004</v>
      </c>
      <c r="D2292">
        <v>-0.49230000000000002</v>
      </c>
      <c r="E2292">
        <v>1.1675</v>
      </c>
      <c r="F2292">
        <v>1.3894</v>
      </c>
      <c r="G2292">
        <v>-0.95130000000000003</v>
      </c>
      <c r="H2292">
        <v>0.4859</v>
      </c>
      <c r="I2292">
        <v>-0.31809999999999999</v>
      </c>
      <c r="J2292">
        <v>0.40629999999999999</v>
      </c>
      <c r="K2292">
        <v>0.1575</v>
      </c>
      <c r="L2292">
        <v>1.0551999999999999</v>
      </c>
      <c r="M2292">
        <v>0.96089999999999998</v>
      </c>
      <c r="N2292">
        <v>7.0599999999999996E-2</v>
      </c>
      <c r="O2292">
        <v>-7.0000000000000001E-3</v>
      </c>
      <c r="P2292">
        <v>0.47639999999999999</v>
      </c>
      <c r="Q2292">
        <v>-0.2656</v>
      </c>
      <c r="R2292">
        <v>2.3739999999999963E-2</v>
      </c>
      <c r="S2292">
        <v>0.35736000000000001</v>
      </c>
      <c r="T2292">
        <v>0.24705999999999997</v>
      </c>
      <c r="U2292">
        <v>4.5572889614158167E-2</v>
      </c>
      <c r="V2292">
        <v>1.5964961918130098</v>
      </c>
      <c r="W2292">
        <v>1.1515044235541307</v>
      </c>
      <c r="X2292">
        <v>0.96583511376518927</v>
      </c>
      <c r="Y2292">
        <v>0.18561371729252735</v>
      </c>
      <c r="Z2292">
        <v>0.31366973636820983</v>
      </c>
    </row>
    <row r="2293" spans="1:26">
      <c r="A2293" t="s">
        <v>2222</v>
      </c>
      <c r="B2293" t="s">
        <v>6769</v>
      </c>
      <c r="C2293">
        <v>-0.66420000000000001</v>
      </c>
      <c r="D2293">
        <v>-0.1215</v>
      </c>
      <c r="E2293">
        <v>0.77339999999999998</v>
      </c>
      <c r="F2293">
        <v>0.66210000000000002</v>
      </c>
      <c r="G2293">
        <v>-0.52090000000000003</v>
      </c>
      <c r="H2293">
        <v>5.2999999999999999E-2</v>
      </c>
      <c r="I2293">
        <v>4.9599999999999998E-2</v>
      </c>
      <c r="J2293">
        <v>5.2499999999999998E-2</v>
      </c>
      <c r="K2293">
        <v>0.223</v>
      </c>
      <c r="L2293">
        <v>0.49390000000000001</v>
      </c>
      <c r="M2293">
        <v>2.0268999999999999</v>
      </c>
      <c r="N2293">
        <v>0.65210000000000001</v>
      </c>
      <c r="O2293">
        <v>-0.38950000000000001</v>
      </c>
      <c r="P2293">
        <v>-0.42109999999999997</v>
      </c>
      <c r="Q2293">
        <v>0.35470000000000002</v>
      </c>
      <c r="R2293">
        <v>2.577999999999998E-2</v>
      </c>
      <c r="S2293">
        <v>0.1744</v>
      </c>
      <c r="T2293">
        <v>0.4446199999999999</v>
      </c>
      <c r="U2293">
        <v>8.6892967499665102E-2</v>
      </c>
      <c r="V2293">
        <v>2.0163883112292096</v>
      </c>
      <c r="W2293">
        <v>0.994204167042542</v>
      </c>
      <c r="X2293">
        <v>0.93493258342749175</v>
      </c>
      <c r="Y2293">
        <v>0.11396582389288537</v>
      </c>
      <c r="Z2293">
        <v>0.37639647904912721</v>
      </c>
    </row>
    <row r="2294" spans="1:26">
      <c r="A2294" t="s">
        <v>2223</v>
      </c>
      <c r="B2294" t="s">
        <v>6769</v>
      </c>
      <c r="C2294">
        <v>-1.3334999999999999</v>
      </c>
      <c r="D2294">
        <v>-0.32690000000000002</v>
      </c>
      <c r="E2294">
        <v>0.71309999999999996</v>
      </c>
      <c r="F2294">
        <v>1.1821999999999999</v>
      </c>
      <c r="G2294">
        <v>-1.5053000000000001</v>
      </c>
      <c r="H2294">
        <v>-0.11260000000000001</v>
      </c>
      <c r="I2294">
        <v>-0.13120000000000001</v>
      </c>
      <c r="J2294">
        <v>-0.29570000000000002</v>
      </c>
      <c r="K2294">
        <v>-0.14230000000000001</v>
      </c>
      <c r="L2294">
        <v>0.51239999999999997</v>
      </c>
      <c r="M2294">
        <v>1.1773</v>
      </c>
      <c r="N2294">
        <v>-0.41410000000000002</v>
      </c>
      <c r="O2294">
        <v>0.32229999999999998</v>
      </c>
      <c r="P2294">
        <v>5.8099999999999999E-2</v>
      </c>
      <c r="Q2294">
        <v>-0.128</v>
      </c>
      <c r="R2294">
        <v>-0.25407999999999997</v>
      </c>
      <c r="S2294">
        <v>-3.3880000000000021E-2</v>
      </c>
      <c r="T2294">
        <v>0.20312000000000002</v>
      </c>
      <c r="U2294">
        <v>-0.47450827476575047</v>
      </c>
      <c r="V2294">
        <v>-0.24126426015463082</v>
      </c>
      <c r="W2294">
        <v>0.74798337360765654</v>
      </c>
      <c r="X2294">
        <v>0.6598819118286956</v>
      </c>
      <c r="Y2294">
        <v>0.82121310629032584</v>
      </c>
      <c r="Z2294">
        <v>0.49604883801937294</v>
      </c>
    </row>
    <row r="2295" spans="1:26">
      <c r="A2295" t="s">
        <v>2223</v>
      </c>
      <c r="B2295" t="s">
        <v>6769</v>
      </c>
      <c r="C2295">
        <v>-1.1361000000000001</v>
      </c>
      <c r="D2295">
        <v>-0.21510000000000001</v>
      </c>
      <c r="E2295">
        <v>0.68989999999999996</v>
      </c>
      <c r="F2295">
        <v>1.1551</v>
      </c>
      <c r="G2295">
        <v>-1.2123999999999999</v>
      </c>
      <c r="H2295">
        <v>-0.28070000000000001</v>
      </c>
      <c r="I2295">
        <v>6.4999999999999997E-3</v>
      </c>
      <c r="J2295">
        <v>-0.4758</v>
      </c>
      <c r="K2295">
        <v>0.17749999999999999</v>
      </c>
      <c r="L2295">
        <v>0.4607</v>
      </c>
      <c r="M2295">
        <v>1.3581000000000001</v>
      </c>
      <c r="N2295">
        <v>1.0868</v>
      </c>
      <c r="O2295">
        <v>9.9599999999999994E-2</v>
      </c>
      <c r="P2295">
        <v>-0.17829999999999999</v>
      </c>
      <c r="Q2295">
        <v>-1.6500000000000001E-2</v>
      </c>
      <c r="R2295">
        <v>-0.14372000000000001</v>
      </c>
      <c r="S2295">
        <v>-2.2360000000000001E-2</v>
      </c>
      <c r="T2295">
        <v>0.46993999999999997</v>
      </c>
      <c r="U2295">
        <v>-0.30252331213939521</v>
      </c>
      <c r="V2295">
        <v>-0.13527051050446115</v>
      </c>
      <c r="W2295">
        <v>1.4998926999956776</v>
      </c>
      <c r="X2295">
        <v>0.77733217233203578</v>
      </c>
      <c r="Y2295">
        <v>0.89893201772626818</v>
      </c>
      <c r="Z2295">
        <v>0.20802637122687712</v>
      </c>
    </row>
    <row r="2296" spans="1:26">
      <c r="A2296" t="s">
        <v>2224</v>
      </c>
      <c r="B2296" t="s">
        <v>6769</v>
      </c>
      <c r="C2296">
        <v>-0.91069999999999995</v>
      </c>
      <c r="D2296">
        <v>-0.4093</v>
      </c>
      <c r="E2296">
        <v>0.8579</v>
      </c>
      <c r="F2296">
        <v>1.0562</v>
      </c>
      <c r="G2296">
        <v>-0.96760000000000002</v>
      </c>
      <c r="H2296">
        <v>-0.27739999999999998</v>
      </c>
      <c r="I2296">
        <v>-0.31859999999999999</v>
      </c>
      <c r="J2296">
        <v>7.5700000000000003E-2</v>
      </c>
      <c r="K2296">
        <v>-4.7000000000000002E-3</v>
      </c>
      <c r="L2296">
        <v>0.51590000000000003</v>
      </c>
      <c r="M2296">
        <v>0.35659999999999997</v>
      </c>
      <c r="N2296">
        <v>3.6700000000000003E-2</v>
      </c>
      <c r="O2296">
        <v>0.1017</v>
      </c>
      <c r="P2296">
        <v>8.7099999999999997E-2</v>
      </c>
      <c r="Q2296">
        <v>-4.02E-2</v>
      </c>
      <c r="R2296">
        <v>-7.4699999999999961E-2</v>
      </c>
      <c r="S2296">
        <v>-1.8199999999999994E-3</v>
      </c>
      <c r="T2296">
        <v>0.10837999999999999</v>
      </c>
      <c r="U2296">
        <v>-0.1723560355652228</v>
      </c>
      <c r="V2296">
        <v>-1.2128677515546391E-2</v>
      </c>
      <c r="W2296">
        <v>1.6217295835024281</v>
      </c>
      <c r="X2296">
        <v>0.87152680161321527</v>
      </c>
      <c r="Y2296">
        <v>0.99090377063254231</v>
      </c>
      <c r="Z2296">
        <v>0.18017979903454773</v>
      </c>
    </row>
    <row r="2297" spans="1:26">
      <c r="A2297" t="s">
        <v>2224</v>
      </c>
      <c r="B2297" t="s">
        <v>6769</v>
      </c>
      <c r="C2297">
        <v>-0.64319999999999999</v>
      </c>
      <c r="D2297">
        <v>-0.19939999999999999</v>
      </c>
      <c r="E2297">
        <v>0.66579999999999995</v>
      </c>
      <c r="F2297">
        <v>0.68610000000000004</v>
      </c>
      <c r="G2297">
        <v>-0.81540000000000001</v>
      </c>
      <c r="H2297">
        <v>-0.50290000000000001</v>
      </c>
      <c r="I2297">
        <v>2.5399999999999999E-2</v>
      </c>
      <c r="J2297">
        <v>-0.2404</v>
      </c>
      <c r="K2297">
        <v>0.13159999999999999</v>
      </c>
      <c r="L2297">
        <v>0.13700000000000001</v>
      </c>
      <c r="M2297">
        <v>0.92369999999999997</v>
      </c>
      <c r="N2297">
        <v>0.15409999999999999</v>
      </c>
      <c r="O2297">
        <v>7.0900000000000005E-2</v>
      </c>
      <c r="P2297">
        <v>4.6800000000000001E-2</v>
      </c>
      <c r="Q2297">
        <v>-1.21E-2</v>
      </c>
      <c r="R2297">
        <v>-6.1220000000000011E-2</v>
      </c>
      <c r="S2297">
        <v>-8.9860000000000009E-2</v>
      </c>
      <c r="T2297">
        <v>0.23667999999999995</v>
      </c>
      <c r="U2297">
        <v>-0.19293845302322576</v>
      </c>
      <c r="V2297">
        <v>-0.72522098223920128</v>
      </c>
      <c r="W2297">
        <v>1.3616643910690194</v>
      </c>
      <c r="X2297">
        <v>0.85640751849301577</v>
      </c>
      <c r="Y2297">
        <v>0.50847023132697555</v>
      </c>
      <c r="Z2297">
        <v>0.24495188631268328</v>
      </c>
    </row>
    <row r="2298" spans="1:26">
      <c r="A2298" t="s">
        <v>2225</v>
      </c>
      <c r="B2298" t="s">
        <v>6769</v>
      </c>
      <c r="C2298">
        <v>-0.72989999999999999</v>
      </c>
      <c r="D2298">
        <v>-0.56399999999999995</v>
      </c>
      <c r="E2298">
        <v>0.86509999999999998</v>
      </c>
      <c r="F2298">
        <v>0.61660000000000004</v>
      </c>
      <c r="G2298">
        <v>-0.80500000000000005</v>
      </c>
      <c r="H2298">
        <v>0.12839999999999999</v>
      </c>
      <c r="I2298">
        <v>-0.3513</v>
      </c>
      <c r="J2298">
        <v>0.1978</v>
      </c>
      <c r="K2298">
        <v>6.2700000000000006E-2</v>
      </c>
      <c r="L2298">
        <v>0.44790000000000002</v>
      </c>
      <c r="M2298">
        <v>-0.31219999999999998</v>
      </c>
      <c r="N2298">
        <v>-0.92469999999999997</v>
      </c>
      <c r="O2298">
        <v>0.72309999999999997</v>
      </c>
      <c r="P2298">
        <v>0.57140000000000002</v>
      </c>
      <c r="Q2298">
        <v>-0.69579999999999997</v>
      </c>
      <c r="R2298">
        <v>-0.12343999999999997</v>
      </c>
      <c r="S2298">
        <v>9.7100000000000006E-2</v>
      </c>
      <c r="T2298">
        <v>-0.12763999999999998</v>
      </c>
      <c r="U2298">
        <v>-0.34561431994616232</v>
      </c>
      <c r="V2298">
        <v>0.74866748878789402</v>
      </c>
      <c r="W2298">
        <v>-0.38444838869628339</v>
      </c>
      <c r="X2298">
        <v>0.74704379925286091</v>
      </c>
      <c r="Y2298">
        <v>0.49567906900502423</v>
      </c>
      <c r="Z2298">
        <v>0.72021075522918476</v>
      </c>
    </row>
    <row r="2299" spans="1:26">
      <c r="A2299" t="s">
        <v>2225</v>
      </c>
      <c r="B2299" t="s">
        <v>6769</v>
      </c>
      <c r="C2299">
        <v>-0.49969999999999998</v>
      </c>
      <c r="D2299">
        <v>-0.33539999999999998</v>
      </c>
      <c r="E2299">
        <v>0.44800000000000001</v>
      </c>
      <c r="F2299">
        <v>0.5706</v>
      </c>
      <c r="G2299">
        <v>-0.33160000000000001</v>
      </c>
      <c r="H2299">
        <v>0.33019999999999999</v>
      </c>
      <c r="I2299">
        <v>-0.47599999999999998</v>
      </c>
      <c r="J2299">
        <v>0.254</v>
      </c>
      <c r="K2299">
        <v>2.7300000000000001E-2</v>
      </c>
      <c r="L2299">
        <v>0.59699999999999998</v>
      </c>
      <c r="M2299">
        <v>-0.29859999999999998</v>
      </c>
      <c r="N2299">
        <v>-0.82589999999999997</v>
      </c>
      <c r="O2299">
        <v>0.63990000000000002</v>
      </c>
      <c r="P2299">
        <v>0.29549999999999998</v>
      </c>
      <c r="Q2299">
        <v>-0.217</v>
      </c>
      <c r="R2299">
        <v>-2.961999999999999E-2</v>
      </c>
      <c r="S2299">
        <v>0.14649999999999999</v>
      </c>
      <c r="T2299">
        <v>-8.1219999999999959E-2</v>
      </c>
      <c r="U2299">
        <v>-0.13286028630739824</v>
      </c>
      <c r="V2299">
        <v>0.81265636669021424</v>
      </c>
      <c r="W2299">
        <v>-0.32077837118642877</v>
      </c>
      <c r="X2299">
        <v>0.90071953759794576</v>
      </c>
      <c r="Y2299">
        <v>0.46201311265877676</v>
      </c>
      <c r="Z2299">
        <v>0.76443810362794351</v>
      </c>
    </row>
    <row r="2300" spans="1:26">
      <c r="A2300" t="s">
        <v>2226</v>
      </c>
      <c r="B2300" t="s">
        <v>6769</v>
      </c>
      <c r="C2300">
        <v>-1.474</v>
      </c>
      <c r="D2300">
        <v>-1.6755</v>
      </c>
      <c r="E2300">
        <v>1.7139</v>
      </c>
      <c r="F2300">
        <v>1.3912</v>
      </c>
      <c r="G2300">
        <v>-1.1788000000000001</v>
      </c>
      <c r="H2300">
        <v>-4.8099999999999997E-2</v>
      </c>
      <c r="I2300">
        <v>0.108</v>
      </c>
      <c r="J2300">
        <v>-4.0899999999999999E-2</v>
      </c>
      <c r="K2300">
        <v>-4.2599999999999999E-2</v>
      </c>
      <c r="L2300">
        <v>-0.29820000000000002</v>
      </c>
      <c r="M2300">
        <v>0.18160000000000001</v>
      </c>
      <c r="N2300">
        <v>-1.254</v>
      </c>
      <c r="O2300">
        <v>0.96889999999999998</v>
      </c>
      <c r="P2300">
        <v>0.64490000000000003</v>
      </c>
      <c r="Q2300">
        <v>7.2700000000000001E-2</v>
      </c>
      <c r="R2300">
        <v>-0.24463999999999997</v>
      </c>
      <c r="S2300">
        <v>-6.4360000000000001E-2</v>
      </c>
      <c r="T2300">
        <v>0.12282</v>
      </c>
      <c r="U2300">
        <v>-0.33072760252457267</v>
      </c>
      <c r="V2300">
        <v>-0.98332700169634435</v>
      </c>
      <c r="W2300">
        <v>0.32309759010700928</v>
      </c>
      <c r="X2300">
        <v>0.75744900433041273</v>
      </c>
      <c r="Y2300">
        <v>0.3811189063150372</v>
      </c>
      <c r="Z2300">
        <v>0.76280644734238556</v>
      </c>
    </row>
    <row r="2301" spans="1:26">
      <c r="A2301" t="s">
        <v>2226</v>
      </c>
      <c r="B2301" t="s">
        <v>6769</v>
      </c>
      <c r="C2301">
        <v>-0.75960000000000005</v>
      </c>
      <c r="D2301">
        <v>-0.78390000000000004</v>
      </c>
      <c r="E2301">
        <v>1.2786</v>
      </c>
      <c r="F2301">
        <v>1.2999000000000001</v>
      </c>
      <c r="G2301">
        <v>-1.1768000000000001</v>
      </c>
      <c r="H2301">
        <v>1.0018</v>
      </c>
      <c r="I2301">
        <v>-0.317</v>
      </c>
      <c r="J2301">
        <v>0.31059999999999999</v>
      </c>
      <c r="K2301">
        <v>-8.9599999999999999E-2</v>
      </c>
      <c r="L2301">
        <v>0.87080000000000002</v>
      </c>
      <c r="M2301">
        <v>1.155</v>
      </c>
      <c r="N2301">
        <v>-0.41930000000000001</v>
      </c>
      <c r="O2301">
        <v>0.84160000000000001</v>
      </c>
      <c r="P2301">
        <v>-1.2351000000000001</v>
      </c>
      <c r="Q2301">
        <v>1.0156000000000001</v>
      </c>
      <c r="R2301">
        <v>-2.8360000000000031E-2</v>
      </c>
      <c r="S2301">
        <v>0.35532000000000002</v>
      </c>
      <c r="T2301">
        <v>0.27156000000000002</v>
      </c>
      <c r="U2301">
        <v>-5.2228776647565117E-2</v>
      </c>
      <c r="V2301">
        <v>1.3749679096851717</v>
      </c>
      <c r="W2301">
        <v>0.57855255764656233</v>
      </c>
      <c r="X2301">
        <v>0.96085066284087561</v>
      </c>
      <c r="Y2301">
        <v>0.24113101374026846</v>
      </c>
      <c r="Z2301">
        <v>0.59390427596236017</v>
      </c>
    </row>
    <row r="2302" spans="1:26">
      <c r="A2302" t="s">
        <v>2227</v>
      </c>
      <c r="B2302" t="s">
        <v>6769</v>
      </c>
      <c r="C2302">
        <v>-3.5099999999999999E-2</v>
      </c>
      <c r="D2302">
        <v>-0.14269999999999999</v>
      </c>
      <c r="E2302">
        <v>5.3199999999999997E-2</v>
      </c>
      <c r="F2302">
        <v>-0.22650000000000001</v>
      </c>
      <c r="G2302">
        <v>0.2341</v>
      </c>
      <c r="H2302">
        <v>0.19739999999999999</v>
      </c>
      <c r="I2302">
        <v>-0.29060000000000002</v>
      </c>
      <c r="J2302">
        <v>0.5474</v>
      </c>
      <c r="K2302">
        <v>-7.7799999999999994E-2</v>
      </c>
      <c r="L2302">
        <v>0.21190000000000001</v>
      </c>
      <c r="M2302">
        <v>-0.95520000000000005</v>
      </c>
      <c r="N2302">
        <v>-0.69910000000000005</v>
      </c>
      <c r="O2302">
        <v>0.88449999999999995</v>
      </c>
      <c r="P2302">
        <v>0.93479999999999996</v>
      </c>
      <c r="Q2302">
        <v>-0.89019999999999999</v>
      </c>
      <c r="R2302">
        <v>-2.3399999999999994E-2</v>
      </c>
      <c r="S2302">
        <v>0.11765999999999999</v>
      </c>
      <c r="T2302">
        <v>-0.14504000000000003</v>
      </c>
      <c r="U2302">
        <v>-0.29273702999557927</v>
      </c>
      <c r="V2302">
        <v>0.8270375437827826</v>
      </c>
      <c r="W2302">
        <v>-0.33519641614510176</v>
      </c>
      <c r="X2302">
        <v>0.78428073436599899</v>
      </c>
      <c r="Y2302">
        <v>0.45469811846040853</v>
      </c>
      <c r="Z2302">
        <v>0.75431881624935648</v>
      </c>
    </row>
    <row r="2303" spans="1:26">
      <c r="A2303" t="s">
        <v>2227</v>
      </c>
      <c r="B2303" t="s">
        <v>6769</v>
      </c>
      <c r="C2303">
        <v>0.4027</v>
      </c>
      <c r="D2303">
        <v>-3.8100000000000002E-2</v>
      </c>
      <c r="E2303">
        <v>-0.2097</v>
      </c>
      <c r="F2303">
        <v>-0.27760000000000001</v>
      </c>
      <c r="G2303">
        <v>0.59450000000000003</v>
      </c>
      <c r="H2303">
        <v>7.1999999999999995E-2</v>
      </c>
      <c r="I2303">
        <v>-8.7400000000000005E-2</v>
      </c>
      <c r="J2303">
        <v>0.1958</v>
      </c>
      <c r="K2303">
        <v>-7.0800000000000002E-2</v>
      </c>
      <c r="L2303">
        <v>0.12509999999999999</v>
      </c>
      <c r="M2303">
        <v>-0.37269999999999998</v>
      </c>
      <c r="N2303">
        <v>-0.45979999999999999</v>
      </c>
      <c r="O2303">
        <v>0.55649999999999999</v>
      </c>
      <c r="P2303">
        <v>0.77859999999999996</v>
      </c>
      <c r="Q2303">
        <v>-0.61899999999999999</v>
      </c>
      <c r="R2303">
        <v>9.4359999999999999E-2</v>
      </c>
      <c r="S2303">
        <v>4.6939999999999996E-2</v>
      </c>
      <c r="T2303">
        <v>-2.3280000000000012E-2</v>
      </c>
      <c r="U2303">
        <v>0.54773241009812856</v>
      </c>
      <c r="V2303">
        <v>0.85130275135603428</v>
      </c>
      <c r="W2303">
        <v>-8.1132153948580407E-2</v>
      </c>
      <c r="X2303">
        <v>0.61300494608065903</v>
      </c>
      <c r="Y2303">
        <v>0.44256479315075015</v>
      </c>
      <c r="Z2303">
        <v>0.93923418536934911</v>
      </c>
    </row>
    <row r="2304" spans="1:26">
      <c r="A2304" t="s">
        <v>2228</v>
      </c>
      <c r="B2304" t="s">
        <v>6769</v>
      </c>
      <c r="C2304">
        <v>-0.2762</v>
      </c>
      <c r="D2304">
        <v>-1.2633000000000001</v>
      </c>
      <c r="E2304">
        <v>0.53059999999999996</v>
      </c>
      <c r="F2304">
        <v>1.6064000000000001</v>
      </c>
      <c r="G2304">
        <v>0.21229999999999999</v>
      </c>
      <c r="H2304">
        <v>0.27810000000000001</v>
      </c>
      <c r="I2304">
        <v>0.62190000000000001</v>
      </c>
      <c r="J2304">
        <v>-5.3800000000000001E-2</v>
      </c>
      <c r="K2304">
        <v>0.13300000000000001</v>
      </c>
      <c r="L2304">
        <v>-0.72640000000000005</v>
      </c>
      <c r="M2304">
        <v>-2.8961999999999999</v>
      </c>
      <c r="N2304">
        <v>-2.5183</v>
      </c>
      <c r="O2304">
        <v>2.3677999999999999</v>
      </c>
      <c r="P2304">
        <v>2.8679999999999999</v>
      </c>
      <c r="Q2304">
        <v>-2.7765</v>
      </c>
      <c r="R2304">
        <v>0.16195999999999997</v>
      </c>
      <c r="S2304">
        <v>5.0560000000000008E-2</v>
      </c>
      <c r="T2304">
        <v>-0.59104000000000012</v>
      </c>
      <c r="U2304">
        <v>0.34342448903157313</v>
      </c>
      <c r="V2304">
        <v>0.22616117514718576</v>
      </c>
      <c r="W2304">
        <v>-0.44985358461525471</v>
      </c>
      <c r="X2304">
        <v>0.74857039139504145</v>
      </c>
      <c r="Y2304">
        <v>0.83216266118247351</v>
      </c>
      <c r="Z2304">
        <v>0.6761174323796193</v>
      </c>
    </row>
    <row r="2305" spans="1:26">
      <c r="A2305" t="s">
        <v>2228</v>
      </c>
      <c r="B2305" t="s">
        <v>6769</v>
      </c>
      <c r="C2305">
        <v>-0.1371</v>
      </c>
      <c r="D2305">
        <v>-1.1557999999999999</v>
      </c>
      <c r="E2305">
        <v>0.45440000000000003</v>
      </c>
      <c r="F2305">
        <v>1.3289</v>
      </c>
      <c r="G2305">
        <v>0.28420000000000001</v>
      </c>
      <c r="H2305">
        <v>7.7999999999999996E-3</v>
      </c>
      <c r="I2305">
        <v>0.69599999999999995</v>
      </c>
      <c r="J2305">
        <v>-0.13900000000000001</v>
      </c>
      <c r="K2305">
        <v>0.23619999999999999</v>
      </c>
      <c r="L2305">
        <v>-1.0117</v>
      </c>
      <c r="M2305">
        <v>-2.3237000000000001</v>
      </c>
      <c r="N2305">
        <v>-1.7135</v>
      </c>
      <c r="O2305">
        <v>1.9137999999999999</v>
      </c>
      <c r="P2305">
        <v>2.4649000000000001</v>
      </c>
      <c r="Q2305">
        <v>-2.1528999999999998</v>
      </c>
      <c r="R2305">
        <v>0.15492</v>
      </c>
      <c r="S2305">
        <v>-4.2140000000000025E-2</v>
      </c>
      <c r="T2305">
        <v>-0.36227999999999999</v>
      </c>
      <c r="U2305">
        <v>0.38208820676307326</v>
      </c>
      <c r="V2305">
        <v>-0.15020112735841049</v>
      </c>
      <c r="W2305">
        <v>-0.34500689528715994</v>
      </c>
      <c r="X2305">
        <v>0.72182827330255894</v>
      </c>
      <c r="Y2305">
        <v>0.88787550562435968</v>
      </c>
      <c r="Z2305">
        <v>0.74746711172814462</v>
      </c>
    </row>
    <row r="2306" spans="1:26">
      <c r="A2306" t="s">
        <v>2229</v>
      </c>
      <c r="B2306" t="s">
        <v>6769</v>
      </c>
      <c r="C2306">
        <v>-1.0181</v>
      </c>
      <c r="D2306">
        <v>-0.81669999999999998</v>
      </c>
      <c r="E2306">
        <v>1.0570999999999999</v>
      </c>
      <c r="F2306">
        <v>0.81620000000000004</v>
      </c>
      <c r="G2306">
        <v>-0.98740000000000006</v>
      </c>
      <c r="H2306">
        <v>0.89559999999999995</v>
      </c>
      <c r="I2306">
        <v>-0.308</v>
      </c>
      <c r="J2306">
        <v>0.1714</v>
      </c>
      <c r="K2306">
        <v>-0.21920000000000001</v>
      </c>
      <c r="L2306">
        <v>0.1197</v>
      </c>
      <c r="M2306">
        <v>0.74219999999999997</v>
      </c>
      <c r="N2306">
        <v>1.3687</v>
      </c>
      <c r="O2306">
        <v>-8.2500000000000004E-2</v>
      </c>
      <c r="P2306">
        <v>0.17949999999999999</v>
      </c>
      <c r="Q2306">
        <v>0.1147</v>
      </c>
      <c r="R2306">
        <v>-0.18978</v>
      </c>
      <c r="S2306">
        <v>0.13189999999999996</v>
      </c>
      <c r="T2306">
        <v>0.46451999999999999</v>
      </c>
      <c r="U2306">
        <v>-0.41014722981947899</v>
      </c>
      <c r="V2306">
        <v>0.62118582095877328</v>
      </c>
      <c r="W2306">
        <v>1.7572972164285896</v>
      </c>
      <c r="X2306">
        <v>0.70271457082865196</v>
      </c>
      <c r="Y2306">
        <v>0.56812523523837322</v>
      </c>
      <c r="Z2306">
        <v>0.15370095474514475</v>
      </c>
    </row>
    <row r="2307" spans="1:26">
      <c r="A2307" t="s">
        <v>2230</v>
      </c>
      <c r="B2307" t="s">
        <v>6769</v>
      </c>
      <c r="C2307">
        <v>-0.73960000000000004</v>
      </c>
      <c r="D2307">
        <v>-0.32879999999999998</v>
      </c>
      <c r="E2307">
        <v>0.76529999999999998</v>
      </c>
      <c r="F2307">
        <v>0.56359999999999999</v>
      </c>
      <c r="G2307">
        <v>0.12570000000000001</v>
      </c>
      <c r="H2307">
        <v>0.20100000000000001</v>
      </c>
      <c r="I2307">
        <v>0.3301</v>
      </c>
      <c r="J2307">
        <v>-0.72960000000000003</v>
      </c>
      <c r="K2307">
        <v>0.2097</v>
      </c>
      <c r="L2307">
        <v>0.11899999999999999</v>
      </c>
      <c r="M2307">
        <v>-0.2888</v>
      </c>
      <c r="N2307">
        <v>-1.23E-2</v>
      </c>
      <c r="O2307">
        <v>-0.44369999999999998</v>
      </c>
      <c r="P2307">
        <v>-8.72E-2</v>
      </c>
      <c r="Q2307">
        <v>-0.1232</v>
      </c>
      <c r="R2307">
        <v>7.7240000000000003E-2</v>
      </c>
      <c r="S2307">
        <v>2.6039999999999997E-2</v>
      </c>
      <c r="T2307">
        <v>-0.19103999999999996</v>
      </c>
      <c r="U2307">
        <v>0.2779553060254818</v>
      </c>
      <c r="V2307">
        <v>0.13570344567406531</v>
      </c>
      <c r="W2307">
        <v>-2.4588777517185689</v>
      </c>
      <c r="X2307">
        <v>0.79482225574337817</v>
      </c>
      <c r="Y2307">
        <v>0.89861101192169301</v>
      </c>
      <c r="Z2307">
        <v>6.9775576520813662E-2</v>
      </c>
    </row>
    <row r="2308" spans="1:26">
      <c r="A2308" t="s">
        <v>2231</v>
      </c>
      <c r="B2308" t="s">
        <v>6769</v>
      </c>
      <c r="C2308">
        <v>-0.98380000000000001</v>
      </c>
      <c r="D2308">
        <v>-0.80910000000000004</v>
      </c>
      <c r="E2308">
        <v>0.88629999999999998</v>
      </c>
      <c r="F2308">
        <v>1.3909</v>
      </c>
      <c r="G2308">
        <v>-1.2415</v>
      </c>
      <c r="H2308">
        <v>-0.3342</v>
      </c>
      <c r="I2308">
        <v>0.2611</v>
      </c>
      <c r="J2308">
        <v>-0.4491</v>
      </c>
      <c r="K2308">
        <v>0.16259999999999999</v>
      </c>
      <c r="L2308">
        <v>0.28820000000000001</v>
      </c>
      <c r="M2308">
        <v>0.34549999999999997</v>
      </c>
      <c r="N2308">
        <v>-0.81559999999999999</v>
      </c>
      <c r="O2308">
        <v>0.56930000000000003</v>
      </c>
      <c r="P2308">
        <v>0.19020000000000001</v>
      </c>
      <c r="Q2308">
        <v>-0.16470000000000001</v>
      </c>
      <c r="R2308">
        <v>-0.15143999999999999</v>
      </c>
      <c r="S2308">
        <v>-1.4280000000000004E-2</v>
      </c>
      <c r="T2308">
        <v>2.4939999999999997E-2</v>
      </c>
      <c r="U2308">
        <v>-0.28196454541585031</v>
      </c>
      <c r="V2308">
        <v>-9.1228588308005357E-2</v>
      </c>
      <c r="W2308">
        <v>0.1031641188261114</v>
      </c>
      <c r="X2308">
        <v>0.7919577193104298</v>
      </c>
      <c r="Y2308">
        <v>0.93169693518466168</v>
      </c>
      <c r="Z2308">
        <v>0.92279798901823429</v>
      </c>
    </row>
    <row r="2309" spans="1:26">
      <c r="A2309" t="s">
        <v>2232</v>
      </c>
      <c r="B2309" t="s">
        <v>6769</v>
      </c>
      <c r="C2309">
        <v>-3.6200000000000003E-2</v>
      </c>
      <c r="D2309">
        <v>-0.16309999999999999</v>
      </c>
      <c r="E2309">
        <v>-0.99109999999999998</v>
      </c>
      <c r="F2309">
        <v>-1.4791000000000001</v>
      </c>
      <c r="G2309">
        <v>0.29730000000000001</v>
      </c>
      <c r="H2309">
        <v>0.44240000000000002</v>
      </c>
      <c r="I2309">
        <v>0.27560000000000001</v>
      </c>
      <c r="J2309">
        <v>0.20610000000000001</v>
      </c>
      <c r="K2309">
        <v>-0.12</v>
      </c>
      <c r="L2309">
        <v>-0.10059999999999999</v>
      </c>
      <c r="M2309">
        <v>-3.5700000000000003E-2</v>
      </c>
      <c r="N2309">
        <v>5.4000000000000003E-3</v>
      </c>
      <c r="O2309">
        <v>2E-3</v>
      </c>
      <c r="P2309">
        <v>0.1537</v>
      </c>
      <c r="Q2309">
        <v>-0.31890000000000002</v>
      </c>
      <c r="R2309">
        <v>-0.47444000000000008</v>
      </c>
      <c r="S2309">
        <v>0.14069999999999999</v>
      </c>
      <c r="T2309">
        <v>-3.8699999999999998E-2</v>
      </c>
      <c r="U2309">
        <v>-1.4433913763117443</v>
      </c>
      <c r="V2309">
        <v>1.2852444348766261</v>
      </c>
      <c r="W2309">
        <v>-0.50141460840412277</v>
      </c>
      <c r="X2309">
        <v>0.22239372760952272</v>
      </c>
      <c r="Y2309">
        <v>0.26807589790719</v>
      </c>
      <c r="Z2309">
        <v>0.64241859406996582</v>
      </c>
    </row>
    <row r="2310" spans="1:26">
      <c r="A2310" t="s">
        <v>2232</v>
      </c>
      <c r="B2310" t="s">
        <v>6769</v>
      </c>
      <c r="C2310">
        <v>6.1499999999999999E-2</v>
      </c>
      <c r="D2310">
        <v>0.31859999999999999</v>
      </c>
      <c r="E2310">
        <v>-1.0961000000000001</v>
      </c>
      <c r="F2310">
        <v>-1.5834999999999999</v>
      </c>
      <c r="G2310">
        <v>0.60670000000000002</v>
      </c>
      <c r="H2310">
        <v>-0.12590000000000001</v>
      </c>
      <c r="I2310">
        <v>0.30080000000000001</v>
      </c>
      <c r="J2310">
        <v>-0.38719999999999999</v>
      </c>
      <c r="K2310">
        <v>0.53300000000000003</v>
      </c>
      <c r="L2310">
        <v>-0.3281</v>
      </c>
      <c r="M2310">
        <v>-0.77129999999999999</v>
      </c>
      <c r="N2310">
        <v>-0.3478</v>
      </c>
      <c r="O2310">
        <v>8.6199999999999999E-2</v>
      </c>
      <c r="P2310">
        <v>0.55989999999999995</v>
      </c>
      <c r="Q2310">
        <v>-0.68859999999999999</v>
      </c>
      <c r="R2310">
        <v>-0.33856000000000003</v>
      </c>
      <c r="S2310">
        <v>-1.4799999999999924E-3</v>
      </c>
      <c r="T2310">
        <v>-0.23232</v>
      </c>
      <c r="U2310">
        <v>-0.79697959726509193</v>
      </c>
      <c r="V2310">
        <v>-8.222330407484912E-3</v>
      </c>
      <c r="W2310">
        <v>-0.93260825205299536</v>
      </c>
      <c r="X2310">
        <v>0.47009225026421209</v>
      </c>
      <c r="Y2310">
        <v>0.99383333905033799</v>
      </c>
      <c r="Z2310">
        <v>0.40381696702746883</v>
      </c>
    </row>
    <row r="2311" spans="1:26">
      <c r="A2311" t="s">
        <v>2233</v>
      </c>
      <c r="B2311" t="s">
        <v>6769</v>
      </c>
      <c r="C2311">
        <v>1.3280000000000001</v>
      </c>
      <c r="D2311">
        <v>0.68769999999999998</v>
      </c>
      <c r="E2311">
        <v>0.2908</v>
      </c>
      <c r="F2311">
        <v>0.13239999999999999</v>
      </c>
      <c r="G2311">
        <v>0.99039999999999995</v>
      </c>
      <c r="H2311">
        <v>-0.57589999999999997</v>
      </c>
      <c r="I2311">
        <v>0.5252</v>
      </c>
      <c r="J2311">
        <v>-0.8216</v>
      </c>
      <c r="K2311">
        <v>0.24349999999999999</v>
      </c>
      <c r="L2311">
        <v>-1.3968</v>
      </c>
      <c r="M2311">
        <v>-2.0989</v>
      </c>
      <c r="N2311">
        <v>-1.4763999999999999</v>
      </c>
      <c r="O2311">
        <v>0.81410000000000005</v>
      </c>
      <c r="P2311">
        <v>1.3579000000000001</v>
      </c>
      <c r="Q2311">
        <v>-1.0953999999999999</v>
      </c>
      <c r="R2311">
        <v>0.68585999999999991</v>
      </c>
      <c r="S2311">
        <v>-0.40511999999999998</v>
      </c>
      <c r="T2311">
        <v>-0.49973999999999991</v>
      </c>
      <c r="U2311">
        <v>3.1183796811525357</v>
      </c>
      <c r="V2311">
        <v>-1.1522644227058074</v>
      </c>
      <c r="W2311">
        <v>-0.74319551462753297</v>
      </c>
      <c r="X2311">
        <v>3.558230322373987E-2</v>
      </c>
      <c r="Y2311">
        <v>0.31339122002165198</v>
      </c>
      <c r="Z2311">
        <v>0.49864251690023143</v>
      </c>
    </row>
    <row r="2312" spans="1:26">
      <c r="A2312" t="s">
        <v>2233</v>
      </c>
      <c r="B2312" t="s">
        <v>6769</v>
      </c>
      <c r="C2312">
        <v>1.5058</v>
      </c>
      <c r="D2312">
        <v>1.024</v>
      </c>
      <c r="E2312">
        <v>0.26300000000000001</v>
      </c>
      <c r="F2312">
        <v>1.9099999999999999E-2</v>
      </c>
      <c r="G2312">
        <v>1.4279999999999999</v>
      </c>
      <c r="H2312">
        <v>-0.70720000000000005</v>
      </c>
      <c r="I2312">
        <v>1.153</v>
      </c>
      <c r="J2312">
        <v>-0.88829999999999998</v>
      </c>
      <c r="K2312">
        <v>0.31440000000000001</v>
      </c>
      <c r="L2312">
        <v>-1.5823</v>
      </c>
      <c r="M2312">
        <v>-2.0556999999999999</v>
      </c>
      <c r="N2312">
        <v>-0.68969999999999998</v>
      </c>
      <c r="O2312">
        <v>0.36080000000000001</v>
      </c>
      <c r="P2312">
        <v>1.2719</v>
      </c>
      <c r="Q2312">
        <v>-0.92569999999999997</v>
      </c>
      <c r="R2312">
        <v>0.84797999999999996</v>
      </c>
      <c r="S2312">
        <v>-0.34208</v>
      </c>
      <c r="T2312">
        <v>-0.40767999999999993</v>
      </c>
      <c r="U2312">
        <v>2.8038126717045078</v>
      </c>
      <c r="V2312">
        <v>-0.71050783559197639</v>
      </c>
      <c r="W2312">
        <v>-0.71647508061996068</v>
      </c>
      <c r="X2312">
        <v>4.8622280028481214E-2</v>
      </c>
      <c r="Y2312">
        <v>0.51662088348118973</v>
      </c>
      <c r="Z2312">
        <v>0.51330371519367912</v>
      </c>
    </row>
    <row r="2313" spans="1:26">
      <c r="A2313" t="s">
        <v>2234</v>
      </c>
      <c r="B2313" t="s">
        <v>6769</v>
      </c>
      <c r="C2313">
        <v>-0.21099999999999999</v>
      </c>
      <c r="D2313">
        <v>0.27860000000000001</v>
      </c>
      <c r="E2313">
        <v>-5.0200000000000002E-2</v>
      </c>
      <c r="F2313">
        <v>-0.19670000000000001</v>
      </c>
      <c r="G2313">
        <v>-2.8799999999999999E-2</v>
      </c>
      <c r="H2313">
        <v>-3.5299999999999998E-2</v>
      </c>
      <c r="I2313">
        <v>0.50409999999999999</v>
      </c>
      <c r="J2313">
        <v>0.17849999999999999</v>
      </c>
      <c r="K2313">
        <v>0.2828</v>
      </c>
      <c r="L2313">
        <v>0.90580000000000005</v>
      </c>
      <c r="M2313">
        <v>1.03E-2</v>
      </c>
      <c r="N2313">
        <v>-6.0600000000000001E-2</v>
      </c>
      <c r="O2313">
        <v>-2.1999999999999999E-2</v>
      </c>
      <c r="P2313">
        <v>-1.5699999999999999E-2</v>
      </c>
      <c r="Q2313">
        <v>-0.12230000000000001</v>
      </c>
      <c r="R2313">
        <v>-4.1619999999999997E-2</v>
      </c>
      <c r="S2313">
        <v>0.36718000000000001</v>
      </c>
      <c r="T2313">
        <v>-4.206E-2</v>
      </c>
      <c r="U2313">
        <v>-0.47198310394944182</v>
      </c>
      <c r="V2313">
        <v>2.2913670870335614</v>
      </c>
      <c r="W2313">
        <v>-1.825161572463821</v>
      </c>
      <c r="X2313">
        <v>0.66153464233732695</v>
      </c>
      <c r="Y2313">
        <v>8.373090416727455E-2</v>
      </c>
      <c r="Z2313">
        <v>0.14202311327997261</v>
      </c>
    </row>
    <row r="2314" spans="1:26">
      <c r="A2314" t="s">
        <v>2235</v>
      </c>
      <c r="B2314" t="s">
        <v>6769</v>
      </c>
      <c r="C2314">
        <v>0.80189999999999995</v>
      </c>
      <c r="D2314">
        <v>-0.15210000000000001</v>
      </c>
      <c r="E2314">
        <v>0.53280000000000005</v>
      </c>
      <c r="F2314">
        <v>0.52190000000000003</v>
      </c>
      <c r="G2314">
        <v>0.12</v>
      </c>
      <c r="H2314">
        <v>-1.7000000000000001E-2</v>
      </c>
      <c r="I2314">
        <v>0.3861</v>
      </c>
      <c r="J2314">
        <v>0.2412</v>
      </c>
      <c r="K2314">
        <v>0.27989999999999998</v>
      </c>
      <c r="L2314">
        <v>-0.50209999999999999</v>
      </c>
      <c r="M2314">
        <v>0.4778</v>
      </c>
      <c r="N2314">
        <v>-1.7999999999999999E-2</v>
      </c>
      <c r="O2314">
        <v>1.4E-2</v>
      </c>
      <c r="P2314">
        <v>2.3E-2</v>
      </c>
      <c r="Q2314">
        <v>0.68669999999999998</v>
      </c>
      <c r="R2314">
        <v>0.3649</v>
      </c>
      <c r="S2314">
        <v>7.7619999999999981E-2</v>
      </c>
      <c r="T2314">
        <v>0.23669999999999999</v>
      </c>
      <c r="U2314">
        <v>2.1594486820284922</v>
      </c>
      <c r="V2314">
        <v>0.48709652304098405</v>
      </c>
      <c r="W2314">
        <v>1.6319010569928247</v>
      </c>
      <c r="X2314">
        <v>9.6948973990270998E-2</v>
      </c>
      <c r="Y2314">
        <v>0.65167796156108115</v>
      </c>
      <c r="Z2314">
        <v>0.17803636326123631</v>
      </c>
    </row>
    <row r="2315" spans="1:26">
      <c r="A2315" t="s">
        <v>2236</v>
      </c>
      <c r="B2315" t="s">
        <v>6769</v>
      </c>
      <c r="C2315">
        <v>0.37019999999999997</v>
      </c>
      <c r="D2315">
        <v>0.18729999999999999</v>
      </c>
      <c r="E2315">
        <v>0.34439999999999998</v>
      </c>
      <c r="F2315">
        <v>-0.13950000000000001</v>
      </c>
      <c r="G2315">
        <v>0.1265</v>
      </c>
      <c r="H2315">
        <v>0.128</v>
      </c>
      <c r="I2315">
        <v>0.3095</v>
      </c>
      <c r="J2315">
        <v>-3.7999999999999999E-2</v>
      </c>
      <c r="K2315">
        <v>-0.13600000000000001</v>
      </c>
      <c r="L2315">
        <v>4.07E-2</v>
      </c>
      <c r="M2315">
        <v>0.05</v>
      </c>
      <c r="N2315">
        <v>2.5899999999999999E-2</v>
      </c>
      <c r="O2315">
        <v>4.3099999999999999E-2</v>
      </c>
      <c r="P2315">
        <v>-1.7500000000000002E-2</v>
      </c>
      <c r="Q2315">
        <v>0.42330000000000001</v>
      </c>
      <c r="R2315">
        <v>0.17777999999999999</v>
      </c>
      <c r="S2315">
        <v>6.0840000000000005E-2</v>
      </c>
      <c r="T2315">
        <v>0.10496000000000001</v>
      </c>
      <c r="U2315">
        <v>1.9387319396101814</v>
      </c>
      <c r="V2315">
        <v>0.80141754198202575</v>
      </c>
      <c r="W2315">
        <v>1.3047091479091326</v>
      </c>
      <c r="X2315">
        <v>0.12455871919846111</v>
      </c>
      <c r="Y2315">
        <v>0.46779399584193415</v>
      </c>
      <c r="Z2315">
        <v>0.26199209447156302</v>
      </c>
    </row>
    <row r="2316" spans="1:26">
      <c r="A2316" t="s">
        <v>2237</v>
      </c>
      <c r="B2316" t="s">
        <v>6769</v>
      </c>
      <c r="C2316">
        <v>1.9595</v>
      </c>
      <c r="D2316">
        <v>0.53200000000000003</v>
      </c>
      <c r="E2316">
        <v>1.2505999999999999</v>
      </c>
      <c r="F2316">
        <v>1.1302000000000001</v>
      </c>
      <c r="G2316">
        <v>2.2800000000000001E-2</v>
      </c>
      <c r="H2316">
        <v>-1.1302000000000001</v>
      </c>
      <c r="I2316">
        <v>0.81010000000000004</v>
      </c>
      <c r="J2316">
        <v>-0.62519999999999998</v>
      </c>
      <c r="K2316">
        <v>0.50729999999999997</v>
      </c>
      <c r="L2316">
        <v>-1.4240999999999999</v>
      </c>
      <c r="M2316">
        <v>-1.9995000000000001</v>
      </c>
      <c r="N2316">
        <v>0.1532</v>
      </c>
      <c r="O2316">
        <v>-2.8799999999999999E-2</v>
      </c>
      <c r="P2316">
        <v>2.2582</v>
      </c>
      <c r="Q2316">
        <v>-0.85340000000000005</v>
      </c>
      <c r="R2316">
        <v>0.97902</v>
      </c>
      <c r="S2316">
        <v>-0.37241999999999997</v>
      </c>
      <c r="T2316">
        <v>-9.4060000000000005E-2</v>
      </c>
      <c r="U2316">
        <v>2.9707293448933796</v>
      </c>
      <c r="V2316">
        <v>-0.84159543061664077</v>
      </c>
      <c r="W2316">
        <v>-0.13433153041076706</v>
      </c>
      <c r="X2316">
        <v>4.1114565857332148E-2</v>
      </c>
      <c r="Y2316">
        <v>0.44738723110621181</v>
      </c>
      <c r="Z2316">
        <v>0.899628317870799</v>
      </c>
    </row>
    <row r="2317" spans="1:26">
      <c r="A2317" t="s">
        <v>2238</v>
      </c>
      <c r="B2317" t="s">
        <v>6769</v>
      </c>
      <c r="C2317">
        <v>1.5949</v>
      </c>
      <c r="D2317">
        <v>0.4279</v>
      </c>
      <c r="E2317">
        <v>1.5153000000000001</v>
      </c>
      <c r="F2317">
        <v>0.70079999999999998</v>
      </c>
      <c r="G2317">
        <v>1.3833</v>
      </c>
      <c r="H2317">
        <v>-1.3099000000000001</v>
      </c>
      <c r="I2317">
        <v>1.7277</v>
      </c>
      <c r="J2317">
        <v>-0.97430000000000005</v>
      </c>
      <c r="K2317">
        <v>0.7127</v>
      </c>
      <c r="L2317">
        <v>-1.8937999999999999</v>
      </c>
      <c r="M2317">
        <v>-2.5556999999999999</v>
      </c>
      <c r="N2317">
        <v>2.1299999999999999E-2</v>
      </c>
      <c r="O2317">
        <v>0.1338</v>
      </c>
      <c r="P2317">
        <v>2.0785</v>
      </c>
      <c r="Q2317">
        <v>-1.6274</v>
      </c>
      <c r="R2317">
        <v>1.1244400000000001</v>
      </c>
      <c r="S2317">
        <v>-0.34752</v>
      </c>
      <c r="T2317">
        <v>-0.38989999999999997</v>
      </c>
      <c r="U2317">
        <v>4.782142587941264</v>
      </c>
      <c r="V2317">
        <v>-0.51405205356041994</v>
      </c>
      <c r="W2317">
        <v>-0.48816812460368647</v>
      </c>
      <c r="X2317">
        <v>8.7617785540669811E-3</v>
      </c>
      <c r="Y2317">
        <v>0.63431071660514005</v>
      </c>
      <c r="Z2317">
        <v>0.65098230130235191</v>
      </c>
    </row>
    <row r="2318" spans="1:26">
      <c r="A2318" t="s">
        <v>2239</v>
      </c>
      <c r="B2318" t="s">
        <v>6769</v>
      </c>
      <c r="C2318">
        <v>1.0185999999999999</v>
      </c>
      <c r="D2318">
        <v>-4.2200000000000001E-2</v>
      </c>
      <c r="E2318">
        <v>1.7097</v>
      </c>
      <c r="F2318">
        <v>-0.2389</v>
      </c>
      <c r="G2318">
        <v>1.0676000000000001</v>
      </c>
      <c r="H2318">
        <v>-1.6316999999999999</v>
      </c>
      <c r="I2318">
        <v>1.2492000000000001</v>
      </c>
      <c r="J2318">
        <v>-0.91510000000000002</v>
      </c>
      <c r="K2318">
        <v>0.75529999999999997</v>
      </c>
      <c r="L2318">
        <v>-2.3085</v>
      </c>
      <c r="M2318">
        <v>-2.9396</v>
      </c>
      <c r="N2318">
        <v>2.4299999999999999E-2</v>
      </c>
      <c r="O2318">
        <v>0.35649999999999998</v>
      </c>
      <c r="P2318">
        <v>1.0189999999999999</v>
      </c>
      <c r="Q2318">
        <v>-0.99250000000000005</v>
      </c>
      <c r="R2318">
        <v>0.70295999999999992</v>
      </c>
      <c r="S2318">
        <v>-0.57016</v>
      </c>
      <c r="T2318">
        <v>-0.50645999999999991</v>
      </c>
      <c r="U2318">
        <v>1.9173094022620836</v>
      </c>
      <c r="V2318">
        <v>-0.83457251734016114</v>
      </c>
      <c r="W2318">
        <v>-0.73446914363162363</v>
      </c>
      <c r="X2318">
        <v>0.1276664010868411</v>
      </c>
      <c r="Y2318">
        <v>0.45090229472973609</v>
      </c>
      <c r="Z2318">
        <v>0.50339588422334991</v>
      </c>
    </row>
    <row r="2319" spans="1:26">
      <c r="A2319" t="s">
        <v>2240</v>
      </c>
      <c r="B2319" t="s">
        <v>6769</v>
      </c>
      <c r="C2319">
        <v>2.1644000000000001</v>
      </c>
      <c r="D2319">
        <v>0.37459999999999999</v>
      </c>
      <c r="E2319">
        <v>1.7906</v>
      </c>
      <c r="F2319">
        <v>0.71930000000000005</v>
      </c>
      <c r="G2319">
        <v>1.4458</v>
      </c>
      <c r="H2319">
        <v>-1.8285</v>
      </c>
      <c r="I2319">
        <v>1.6758999999999999</v>
      </c>
      <c r="J2319">
        <v>-0.65190000000000003</v>
      </c>
      <c r="K2319">
        <v>0.998</v>
      </c>
      <c r="L2319">
        <v>-2.1214</v>
      </c>
      <c r="M2319">
        <v>-1.2427999999999999</v>
      </c>
      <c r="N2319">
        <v>-1.6357999999999999</v>
      </c>
      <c r="O2319">
        <v>0.4002</v>
      </c>
      <c r="P2319">
        <v>1.8148</v>
      </c>
      <c r="Q2319">
        <v>-0.96060000000000001</v>
      </c>
      <c r="R2319">
        <v>1.29894</v>
      </c>
      <c r="S2319">
        <v>-0.38558000000000003</v>
      </c>
      <c r="T2319">
        <v>-0.32483999999999991</v>
      </c>
      <c r="U2319">
        <v>3.9140456014712353</v>
      </c>
      <c r="V2319">
        <v>-0.51228822113018013</v>
      </c>
      <c r="W2319">
        <v>-0.51141005822901664</v>
      </c>
      <c r="X2319">
        <v>1.7334529385238547E-2</v>
      </c>
      <c r="Y2319">
        <v>0.6354386739879494</v>
      </c>
      <c r="Z2319">
        <v>0.63600069864474373</v>
      </c>
    </row>
    <row r="2320" spans="1:26">
      <c r="A2320" t="s">
        <v>2241</v>
      </c>
      <c r="B2320" t="s">
        <v>6769</v>
      </c>
      <c r="C2320">
        <v>1.2165999999999999</v>
      </c>
      <c r="D2320">
        <v>1.0615000000000001</v>
      </c>
      <c r="E2320">
        <v>0.38519999999999999</v>
      </c>
      <c r="F2320">
        <v>-0.184</v>
      </c>
      <c r="G2320">
        <v>0.87819999999999998</v>
      </c>
      <c r="H2320">
        <v>-0.93620000000000003</v>
      </c>
      <c r="I2320">
        <v>0.2087</v>
      </c>
      <c r="J2320">
        <v>-5.6500000000000002E-2</v>
      </c>
      <c r="K2320">
        <v>0.33350000000000002</v>
      </c>
      <c r="L2320">
        <v>-1.1387</v>
      </c>
      <c r="M2320">
        <v>-1.3642000000000001</v>
      </c>
      <c r="N2320">
        <v>-0.7329</v>
      </c>
      <c r="O2320">
        <v>1.1402000000000001</v>
      </c>
      <c r="P2320">
        <v>1.2595000000000001</v>
      </c>
      <c r="Q2320">
        <v>-0.6855</v>
      </c>
      <c r="R2320">
        <v>0.6715000000000001</v>
      </c>
      <c r="S2320">
        <v>-0.31784000000000001</v>
      </c>
      <c r="T2320">
        <v>-7.6580000000000009E-2</v>
      </c>
      <c r="U2320">
        <v>2.6279769109490241</v>
      </c>
      <c r="V2320">
        <v>-1.0519063786026919</v>
      </c>
      <c r="W2320">
        <v>-0.14313183468130061</v>
      </c>
      <c r="X2320">
        <v>5.830965898170528E-2</v>
      </c>
      <c r="Y2320">
        <v>0.35219040325295259</v>
      </c>
      <c r="Z2320">
        <v>0.89310684570928811</v>
      </c>
    </row>
    <row r="2321" spans="1:26">
      <c r="A2321" t="s">
        <v>2242</v>
      </c>
      <c r="B2321" t="s">
        <v>6769</v>
      </c>
      <c r="C2321">
        <v>-1.6511</v>
      </c>
      <c r="D2321">
        <v>-1.6977</v>
      </c>
      <c r="E2321">
        <v>1.2912999999999999</v>
      </c>
      <c r="F2321">
        <v>1.3520000000000001</v>
      </c>
      <c r="G2321">
        <v>-1.1113999999999999</v>
      </c>
      <c r="H2321">
        <v>0.75109999999999999</v>
      </c>
      <c r="I2321">
        <v>-9.7999999999999997E-3</v>
      </c>
      <c r="J2321">
        <v>0.48699999999999999</v>
      </c>
      <c r="K2321">
        <v>-8.8200000000000001E-2</v>
      </c>
      <c r="L2321">
        <v>0.42149999999999999</v>
      </c>
      <c r="M2321">
        <v>0.1673</v>
      </c>
      <c r="N2321">
        <v>0.10929999999999999</v>
      </c>
      <c r="O2321">
        <v>-2.2000000000000001E-3</v>
      </c>
      <c r="P2321">
        <v>-1.1299999999999999E-2</v>
      </c>
      <c r="Q2321">
        <v>-0.32840000000000003</v>
      </c>
      <c r="R2321">
        <v>-0.36337999999999998</v>
      </c>
      <c r="S2321">
        <v>0.31231999999999999</v>
      </c>
      <c r="T2321">
        <v>-1.3059999999999993E-2</v>
      </c>
      <c r="U2321">
        <v>-0.52235815399111463</v>
      </c>
      <c r="V2321">
        <v>1.9769883783996778</v>
      </c>
      <c r="W2321">
        <v>-0.15230279170525057</v>
      </c>
      <c r="X2321">
        <v>0.62901517852712385</v>
      </c>
      <c r="Y2321">
        <v>0.11921176494219315</v>
      </c>
      <c r="Z2321">
        <v>0.88632157160053993</v>
      </c>
    </row>
    <row r="2322" spans="1:26">
      <c r="A2322" t="s">
        <v>2242</v>
      </c>
      <c r="B2322" t="s">
        <v>6769</v>
      </c>
      <c r="C2322">
        <v>-1.2304999999999999</v>
      </c>
      <c r="D2322">
        <v>-1.1196999999999999</v>
      </c>
      <c r="E2322">
        <v>1.2712000000000001</v>
      </c>
      <c r="F2322">
        <v>0.39240000000000003</v>
      </c>
      <c r="G2322">
        <v>-1.0225</v>
      </c>
      <c r="H2322">
        <v>-1.52E-2</v>
      </c>
      <c r="I2322">
        <v>0.7167</v>
      </c>
      <c r="J2322">
        <v>0.45069999999999999</v>
      </c>
      <c r="K2322">
        <v>0.4738</v>
      </c>
      <c r="L2322">
        <v>-3.95E-2</v>
      </c>
      <c r="M2322">
        <v>0.37280000000000002</v>
      </c>
      <c r="N2322">
        <v>0.73819999999999997</v>
      </c>
      <c r="O2322">
        <v>-0.51519999999999999</v>
      </c>
      <c r="P2322">
        <v>-0.9708</v>
      </c>
      <c r="Q2322">
        <v>0.39240000000000003</v>
      </c>
      <c r="R2322">
        <v>-0.34181999999999996</v>
      </c>
      <c r="S2322">
        <v>0.31730000000000003</v>
      </c>
      <c r="T2322">
        <v>3.4800000000000052E-3</v>
      </c>
      <c r="U2322">
        <v>-0.68370240928995585</v>
      </c>
      <c r="V2322">
        <v>2.1400372224525692</v>
      </c>
      <c r="W2322">
        <v>1.0881058611001939E-2</v>
      </c>
      <c r="X2322">
        <v>0.53171449061209075</v>
      </c>
      <c r="Y2322">
        <v>9.9083672148119542E-2</v>
      </c>
      <c r="Z2322">
        <v>0.99183940733140152</v>
      </c>
    </row>
    <row r="2323" spans="1:26">
      <c r="A2323" t="s">
        <v>2243</v>
      </c>
      <c r="B2323" t="s">
        <v>6769</v>
      </c>
      <c r="C2323">
        <v>-1.1211</v>
      </c>
      <c r="D2323">
        <v>-0.98519999999999996</v>
      </c>
      <c r="E2323">
        <v>1.2121999999999999</v>
      </c>
      <c r="F2323">
        <v>1.6466000000000001</v>
      </c>
      <c r="G2323">
        <v>-1.0727</v>
      </c>
      <c r="H2323">
        <v>-3.8100000000000002E-2</v>
      </c>
      <c r="I2323">
        <v>-0.14149999999999999</v>
      </c>
      <c r="J2323">
        <v>2.9999999999999997E-4</v>
      </c>
      <c r="K2323">
        <v>0.23669999999999999</v>
      </c>
      <c r="L2323">
        <v>0.11219999999999999</v>
      </c>
      <c r="M2323">
        <v>8.5300000000000001E-2</v>
      </c>
      <c r="N2323">
        <v>0.5605</v>
      </c>
      <c r="O2323">
        <v>-1.1834</v>
      </c>
      <c r="P2323">
        <v>0.64970000000000006</v>
      </c>
      <c r="Q2323">
        <v>1.3851</v>
      </c>
      <c r="R2323">
        <v>-6.4040000000000014E-2</v>
      </c>
      <c r="S2323">
        <v>3.3919999999999999E-2</v>
      </c>
      <c r="T2323">
        <v>0.29944000000000004</v>
      </c>
      <c r="U2323">
        <v>-0.10431029733358264</v>
      </c>
      <c r="V2323">
        <v>0.52235067297950422</v>
      </c>
      <c r="W2323">
        <v>0.70440264542465236</v>
      </c>
      <c r="X2323">
        <v>0.92194410987747122</v>
      </c>
      <c r="Y2323">
        <v>0.62901993600089501</v>
      </c>
      <c r="Z2323">
        <v>0.52003092812973628</v>
      </c>
    </row>
    <row r="2324" spans="1:26">
      <c r="A2324" t="s">
        <v>2244</v>
      </c>
      <c r="B2324" t="s">
        <v>6769</v>
      </c>
      <c r="C2324">
        <v>-0.47849999999999998</v>
      </c>
      <c r="D2324">
        <v>-0.38009999999999999</v>
      </c>
      <c r="E2324">
        <v>0.34970000000000001</v>
      </c>
      <c r="F2324">
        <v>0.57589999999999997</v>
      </c>
      <c r="G2324">
        <v>-0.66890000000000005</v>
      </c>
      <c r="H2324">
        <v>-0.43459999999999999</v>
      </c>
      <c r="I2324">
        <v>-0.46050000000000002</v>
      </c>
      <c r="J2324">
        <v>0.35210000000000002</v>
      </c>
      <c r="K2324">
        <v>-0.1139</v>
      </c>
      <c r="L2324">
        <v>3.73E-2</v>
      </c>
      <c r="M2324">
        <v>7.4099999999999999E-2</v>
      </c>
      <c r="N2324">
        <v>-0.311</v>
      </c>
      <c r="O2324">
        <v>-0.1371</v>
      </c>
      <c r="P2324">
        <v>3.5299999999999998E-2</v>
      </c>
      <c r="Q2324">
        <v>-0.20080000000000001</v>
      </c>
      <c r="R2324">
        <v>-0.12038000000000001</v>
      </c>
      <c r="S2324">
        <v>-0.12391999999999999</v>
      </c>
      <c r="T2324">
        <v>-0.1079</v>
      </c>
      <c r="U2324">
        <v>-0.49096681709704593</v>
      </c>
      <c r="V2324">
        <v>-0.81489687521970133</v>
      </c>
      <c r="W2324">
        <v>-1.4936999732065266</v>
      </c>
      <c r="X2324">
        <v>0.64916747705584144</v>
      </c>
      <c r="Y2324">
        <v>0.46086740702168161</v>
      </c>
      <c r="Z2324">
        <v>0.20955415906119557</v>
      </c>
    </row>
    <row r="2325" spans="1:26">
      <c r="A2325" t="s">
        <v>2245</v>
      </c>
      <c r="B2325" t="s">
        <v>6769</v>
      </c>
      <c r="C2325">
        <v>-0.65139999999999998</v>
      </c>
      <c r="D2325">
        <v>-0.83720000000000006</v>
      </c>
      <c r="E2325">
        <v>0.4793</v>
      </c>
      <c r="F2325">
        <v>0.89019999999999999</v>
      </c>
      <c r="G2325">
        <v>-0.64710000000000001</v>
      </c>
      <c r="H2325">
        <v>8.2000000000000007E-3</v>
      </c>
      <c r="I2325">
        <v>-9.2899999999999996E-2</v>
      </c>
      <c r="J2325">
        <v>-1.26E-2</v>
      </c>
      <c r="K2325">
        <v>2.29E-2</v>
      </c>
      <c r="L2325">
        <v>0.43219999999999997</v>
      </c>
      <c r="M2325">
        <v>-2.41E-2</v>
      </c>
      <c r="N2325">
        <v>0.44090000000000001</v>
      </c>
      <c r="O2325">
        <v>-0.60089999999999999</v>
      </c>
      <c r="P2325">
        <v>-0.78590000000000004</v>
      </c>
      <c r="Q2325">
        <v>0.91669999999999996</v>
      </c>
      <c r="R2325">
        <v>-0.15323999999999999</v>
      </c>
      <c r="S2325">
        <v>7.1559999999999999E-2</v>
      </c>
      <c r="T2325">
        <v>-1.0660000000000003E-2</v>
      </c>
      <c r="U2325">
        <v>-0.43794153451551127</v>
      </c>
      <c r="V2325">
        <v>0.77487127123163002</v>
      </c>
      <c r="W2325">
        <v>-3.3596982504310702E-2</v>
      </c>
      <c r="X2325">
        <v>0.68403946495573786</v>
      </c>
      <c r="Y2325">
        <v>0.48167221384550196</v>
      </c>
      <c r="Z2325">
        <v>0.97480818681198167</v>
      </c>
    </row>
    <row r="2326" spans="1:26">
      <c r="A2326" t="s">
        <v>2246</v>
      </c>
      <c r="B2326" t="s">
        <v>6769</v>
      </c>
      <c r="C2326">
        <v>-0.70940000000000003</v>
      </c>
      <c r="D2326">
        <v>-0.4899</v>
      </c>
      <c r="E2326">
        <v>0.96389999999999998</v>
      </c>
      <c r="F2326">
        <v>1.1889000000000001</v>
      </c>
      <c r="G2326">
        <v>-0.90859999999999996</v>
      </c>
      <c r="H2326">
        <v>0.34360000000000002</v>
      </c>
      <c r="I2326">
        <v>-0.40849999999999997</v>
      </c>
      <c r="J2326">
        <v>0.6</v>
      </c>
      <c r="K2326">
        <v>-0.21879999999999999</v>
      </c>
      <c r="L2326">
        <v>0.81359999999999999</v>
      </c>
      <c r="M2326">
        <v>-0.4017</v>
      </c>
      <c r="N2326">
        <v>-0.44400000000000001</v>
      </c>
      <c r="O2326">
        <v>0.93020000000000003</v>
      </c>
      <c r="P2326">
        <v>-0.38500000000000001</v>
      </c>
      <c r="Q2326">
        <v>0.27960000000000002</v>
      </c>
      <c r="R2326">
        <v>8.9800000000000105E-3</v>
      </c>
      <c r="S2326">
        <v>0.22598000000000001</v>
      </c>
      <c r="T2326">
        <v>-4.1799999999999945E-3</v>
      </c>
      <c r="U2326">
        <v>2.0307109839491272E-2</v>
      </c>
      <c r="V2326">
        <v>0.96383749256709261</v>
      </c>
      <c r="W2326">
        <v>-1.5523676729922753E-2</v>
      </c>
      <c r="X2326">
        <v>0.98477097595186802</v>
      </c>
      <c r="Y2326">
        <v>0.3897084576424179</v>
      </c>
      <c r="Z2326">
        <v>0.98835782694250318</v>
      </c>
    </row>
    <row r="2327" spans="1:26">
      <c r="A2327" t="s">
        <v>2247</v>
      </c>
      <c r="B2327" t="s">
        <v>6769</v>
      </c>
      <c r="C2327">
        <v>1.2270000000000001</v>
      </c>
      <c r="D2327">
        <v>1.2025999999999999</v>
      </c>
      <c r="E2327">
        <v>-1.083</v>
      </c>
      <c r="F2327">
        <v>-1.3482000000000001</v>
      </c>
      <c r="G2327">
        <v>1.5765</v>
      </c>
      <c r="H2327">
        <v>0.35460000000000003</v>
      </c>
      <c r="I2327">
        <v>-6.8099999999999994E-2</v>
      </c>
      <c r="J2327">
        <v>0.45629999999999998</v>
      </c>
      <c r="K2327">
        <v>-2.3999999999999998E-3</v>
      </c>
      <c r="L2327">
        <v>0.1618</v>
      </c>
      <c r="M2327">
        <v>3.6999999999999998E-2</v>
      </c>
      <c r="N2327">
        <v>0.27650000000000002</v>
      </c>
      <c r="O2327">
        <v>-0.1467</v>
      </c>
      <c r="P2327">
        <v>0.74909999999999999</v>
      </c>
      <c r="Q2327">
        <v>0.6905</v>
      </c>
      <c r="R2327">
        <v>0.31497999999999993</v>
      </c>
      <c r="S2327">
        <v>0.18044000000000002</v>
      </c>
      <c r="T2327">
        <v>0.32127999999999995</v>
      </c>
      <c r="U2327">
        <v>0.500169980473961</v>
      </c>
      <c r="V2327">
        <v>1.7955318091838572</v>
      </c>
      <c r="W2327">
        <v>1.8230152579004744</v>
      </c>
      <c r="X2327">
        <v>0.64322041223880433</v>
      </c>
      <c r="Y2327">
        <v>0.14700081633972342</v>
      </c>
      <c r="Z2327">
        <v>0.14237755514556599</v>
      </c>
    </row>
    <row r="2328" spans="1:26">
      <c r="A2328" t="s">
        <v>2248</v>
      </c>
      <c r="B2328" t="s">
        <v>6769</v>
      </c>
      <c r="C2328">
        <v>1.1206</v>
      </c>
      <c r="D2328">
        <v>0.71409999999999996</v>
      </c>
      <c r="E2328">
        <v>-1.1331</v>
      </c>
      <c r="F2328">
        <v>-1.0883</v>
      </c>
      <c r="G2328">
        <v>0.14219999999999999</v>
      </c>
      <c r="H2328">
        <v>-3.7499999999999999E-2</v>
      </c>
      <c r="I2328">
        <v>-0.13270000000000001</v>
      </c>
      <c r="J2328">
        <v>-4.3999999999999997E-2</v>
      </c>
      <c r="K2328">
        <v>-0.45200000000000001</v>
      </c>
      <c r="L2328">
        <v>-0.22520000000000001</v>
      </c>
      <c r="M2328">
        <v>5.1000000000000004E-3</v>
      </c>
      <c r="N2328">
        <v>8.7300000000000003E-2</v>
      </c>
      <c r="O2328">
        <v>0.58950000000000002</v>
      </c>
      <c r="P2328">
        <v>-0.78290000000000004</v>
      </c>
      <c r="Q2328">
        <v>0.86470000000000002</v>
      </c>
      <c r="R2328">
        <v>-4.8900000000000013E-2</v>
      </c>
      <c r="S2328">
        <v>-0.17827999999999999</v>
      </c>
      <c r="T2328">
        <v>0.15274000000000001</v>
      </c>
      <c r="U2328">
        <v>-0.10617571453767277</v>
      </c>
      <c r="V2328">
        <v>-2.3303899420838854</v>
      </c>
      <c r="W2328">
        <v>0.540161199413565</v>
      </c>
      <c r="X2328">
        <v>0.92055468557496778</v>
      </c>
      <c r="Y2328">
        <v>8.0217817775081982E-2</v>
      </c>
      <c r="Z2328">
        <v>0.61775551986697697</v>
      </c>
    </row>
    <row r="2329" spans="1:26">
      <c r="A2329" t="s">
        <v>2249</v>
      </c>
      <c r="B2329" t="s">
        <v>6769</v>
      </c>
      <c r="C2329">
        <v>-0.63670000000000004</v>
      </c>
      <c r="D2329">
        <v>-0.83040000000000003</v>
      </c>
      <c r="E2329">
        <v>0.16900000000000001</v>
      </c>
      <c r="F2329">
        <v>0.85719999999999996</v>
      </c>
      <c r="G2329">
        <v>-0.31869999999999998</v>
      </c>
      <c r="H2329">
        <v>-0.12909999999999999</v>
      </c>
      <c r="I2329">
        <v>0.34739999999999999</v>
      </c>
      <c r="J2329">
        <v>0.19900000000000001</v>
      </c>
      <c r="K2329">
        <v>-8.9999999999999993E-3</v>
      </c>
      <c r="L2329">
        <v>-0.96550000000000002</v>
      </c>
      <c r="M2329">
        <v>3.8399999999999997E-2</v>
      </c>
      <c r="N2329">
        <v>0.20469999999999999</v>
      </c>
      <c r="O2329">
        <v>9.9400000000000002E-2</v>
      </c>
      <c r="P2329">
        <v>0</v>
      </c>
      <c r="Q2329">
        <v>1.6775</v>
      </c>
      <c r="R2329">
        <v>-0.15192</v>
      </c>
      <c r="S2329">
        <v>-0.11144000000000001</v>
      </c>
      <c r="T2329">
        <v>0.40400000000000003</v>
      </c>
      <c r="U2329">
        <v>-0.50025742757719982</v>
      </c>
      <c r="V2329">
        <v>-0.487029759342757</v>
      </c>
      <c r="W2329">
        <v>1.2615199739162828</v>
      </c>
      <c r="X2329">
        <v>0.64316405759106732</v>
      </c>
      <c r="Y2329">
        <v>0.65172131728098293</v>
      </c>
      <c r="Z2329">
        <v>0.2756754125719082</v>
      </c>
    </row>
    <row r="2330" spans="1:26">
      <c r="A2330" t="s">
        <v>2250</v>
      </c>
      <c r="B2330" t="s">
        <v>6769</v>
      </c>
      <c r="C2330">
        <v>0.33539999999999998</v>
      </c>
      <c r="D2330">
        <v>8.6499999999999994E-2</v>
      </c>
      <c r="E2330">
        <v>6.7699999999999996E-2</v>
      </c>
      <c r="F2330">
        <v>6.2300000000000001E-2</v>
      </c>
      <c r="G2330">
        <v>-3.5400000000000001E-2</v>
      </c>
      <c r="H2330">
        <v>4.5400000000000003E-2</v>
      </c>
      <c r="I2330">
        <v>-0.379</v>
      </c>
      <c r="J2330">
        <v>0.27060000000000001</v>
      </c>
      <c r="K2330">
        <v>4.2328000000000001</v>
      </c>
      <c r="L2330">
        <v>0.1231</v>
      </c>
      <c r="M2330">
        <v>1.7000000000000001E-2</v>
      </c>
      <c r="N2330">
        <v>5.5199999999999999E-2</v>
      </c>
      <c r="O2330">
        <v>0.1439</v>
      </c>
      <c r="P2330">
        <v>-0.95050000000000001</v>
      </c>
      <c r="Q2330">
        <v>0.53979999999999995</v>
      </c>
      <c r="R2330">
        <v>0.10329999999999999</v>
      </c>
      <c r="S2330">
        <v>0.85858000000000012</v>
      </c>
      <c r="T2330">
        <v>-3.8919999999999996E-2</v>
      </c>
      <c r="U2330">
        <v>1.6720256649006926</v>
      </c>
      <c r="V2330">
        <v>1.0095745165295718</v>
      </c>
      <c r="W2330">
        <v>-0.15814712679457163</v>
      </c>
      <c r="X2330">
        <v>0.16983684676429012</v>
      </c>
      <c r="Y2330">
        <v>0.36981003958328063</v>
      </c>
      <c r="Z2330">
        <v>0.88200364645327789</v>
      </c>
    </row>
    <row r="2331" spans="1:26">
      <c r="A2331" t="s">
        <v>2251</v>
      </c>
      <c r="B2331" t="s">
        <v>6769</v>
      </c>
      <c r="C2331">
        <v>0.3679</v>
      </c>
      <c r="D2331">
        <v>0.18659999999999999</v>
      </c>
      <c r="E2331">
        <v>-0.21540000000000001</v>
      </c>
      <c r="F2331">
        <v>-0.89190000000000003</v>
      </c>
      <c r="G2331">
        <v>0.82940000000000003</v>
      </c>
      <c r="H2331">
        <v>0.55559999999999998</v>
      </c>
      <c r="I2331">
        <v>-0.1762</v>
      </c>
      <c r="J2331">
        <v>0.61150000000000004</v>
      </c>
      <c r="K2331">
        <v>-0.1138</v>
      </c>
      <c r="L2331">
        <v>8.6499999999999994E-2</v>
      </c>
      <c r="M2331">
        <v>1.044</v>
      </c>
      <c r="N2331">
        <v>2.0634000000000001</v>
      </c>
      <c r="O2331">
        <v>-1.1217999999999999</v>
      </c>
      <c r="P2331">
        <v>-0.83320000000000005</v>
      </c>
      <c r="Q2331">
        <v>0.74780000000000002</v>
      </c>
      <c r="R2331">
        <v>5.5319999999999994E-2</v>
      </c>
      <c r="S2331">
        <v>0.19272</v>
      </c>
      <c r="T2331">
        <v>0.38004000000000004</v>
      </c>
      <c r="U2331">
        <v>0.19060821128280558</v>
      </c>
      <c r="V2331">
        <v>1.1638418064928984</v>
      </c>
      <c r="W2331">
        <v>0.6361775946007604</v>
      </c>
      <c r="X2331">
        <v>0.85811566534625072</v>
      </c>
      <c r="Y2331">
        <v>0.30917668896550055</v>
      </c>
      <c r="Z2331">
        <v>0.55924128971074394</v>
      </c>
    </row>
    <row r="2332" spans="1:26">
      <c r="A2332" t="s">
        <v>2252</v>
      </c>
      <c r="B2332" t="s">
        <v>6769</v>
      </c>
      <c r="C2332">
        <v>0.58250000000000002</v>
      </c>
      <c r="D2332">
        <v>5.6599999999999998E-2</v>
      </c>
      <c r="E2332">
        <v>-0.1148</v>
      </c>
      <c r="F2332">
        <v>-0.58050000000000002</v>
      </c>
      <c r="G2332">
        <v>0.72209999999999996</v>
      </c>
      <c r="H2332">
        <v>0.54159999999999997</v>
      </c>
      <c r="I2332">
        <v>-0.43230000000000002</v>
      </c>
      <c r="J2332">
        <v>1.0257000000000001</v>
      </c>
      <c r="K2332">
        <v>-0.17249999999999999</v>
      </c>
      <c r="L2332">
        <v>4.5100000000000001E-2</v>
      </c>
      <c r="M2332">
        <v>0.63319999999999999</v>
      </c>
      <c r="N2332">
        <v>1.7746</v>
      </c>
      <c r="O2332">
        <v>-1.0868</v>
      </c>
      <c r="P2332">
        <v>-0.52810000000000001</v>
      </c>
      <c r="Q2332">
        <v>0.31130000000000002</v>
      </c>
      <c r="R2332">
        <v>0.13317999999999999</v>
      </c>
      <c r="S2332">
        <v>0.20152</v>
      </c>
      <c r="T2332">
        <v>0.22084000000000001</v>
      </c>
      <c r="U2332">
        <v>0.56143315329658294</v>
      </c>
      <c r="V2332">
        <v>0.77250626090890018</v>
      </c>
      <c r="W2332">
        <v>0.44784780206707386</v>
      </c>
      <c r="X2332">
        <v>0.60446658459627201</v>
      </c>
      <c r="Y2332">
        <v>0.48292385988446695</v>
      </c>
      <c r="Z2332">
        <v>0.67744786429567183</v>
      </c>
    </row>
    <row r="2333" spans="1:26">
      <c r="A2333" t="s">
        <v>2253</v>
      </c>
      <c r="B2333" t="s">
        <v>6769</v>
      </c>
      <c r="C2333">
        <v>-0.2392</v>
      </c>
      <c r="D2333">
        <v>-0.47520000000000001</v>
      </c>
      <c r="E2333">
        <v>0.34899999999999998</v>
      </c>
      <c r="F2333">
        <v>0.78879999999999995</v>
      </c>
      <c r="G2333">
        <v>-0.40670000000000001</v>
      </c>
      <c r="H2333">
        <v>0.58169999999999999</v>
      </c>
      <c r="I2333">
        <v>0.30940000000000001</v>
      </c>
      <c r="J2333">
        <v>0.1227</v>
      </c>
      <c r="K2333">
        <v>-1.44E-2</v>
      </c>
      <c r="L2333">
        <v>-0.33800000000000002</v>
      </c>
      <c r="M2333">
        <v>0.83120000000000005</v>
      </c>
      <c r="N2333">
        <v>1.3030999999999999</v>
      </c>
      <c r="O2333">
        <v>-0.38140000000000002</v>
      </c>
      <c r="P2333">
        <v>-1.3013999999999999</v>
      </c>
      <c r="Q2333">
        <v>1.0913999999999999</v>
      </c>
      <c r="R2333">
        <v>3.3399999999999762E-3</v>
      </c>
      <c r="S2333">
        <v>0.13228000000000001</v>
      </c>
      <c r="T2333">
        <v>0.30858000000000002</v>
      </c>
      <c r="U2333">
        <v>1.3678951387439364E-2</v>
      </c>
      <c r="V2333">
        <v>0.85733590761489675</v>
      </c>
      <c r="W2333">
        <v>0.62070084154983185</v>
      </c>
      <c r="X2333">
        <v>0.98974118636553599</v>
      </c>
      <c r="Y2333">
        <v>0.43958878026298842</v>
      </c>
      <c r="Z2333">
        <v>0.56841421622377419</v>
      </c>
    </row>
    <row r="2334" spans="1:26">
      <c r="A2334" t="s">
        <v>2254</v>
      </c>
      <c r="B2334" t="s">
        <v>6769</v>
      </c>
      <c r="C2334">
        <v>1.4E-2</v>
      </c>
      <c r="D2334">
        <v>2.47E-2</v>
      </c>
      <c r="E2334">
        <v>-9.1399999999999995E-2</v>
      </c>
      <c r="F2334">
        <v>-7.85E-2</v>
      </c>
      <c r="G2334">
        <v>1.46E-2</v>
      </c>
      <c r="H2334">
        <v>0.19339999999999999</v>
      </c>
      <c r="I2334">
        <v>-0.43569999999999998</v>
      </c>
      <c r="J2334">
        <v>-1.6999999999999999E-3</v>
      </c>
      <c r="K2334">
        <v>-0.222</v>
      </c>
      <c r="L2334">
        <v>-9.4E-2</v>
      </c>
      <c r="M2334">
        <v>0.44790000000000002</v>
      </c>
      <c r="N2334">
        <v>1.0248999999999999</v>
      </c>
      <c r="O2334">
        <v>-0.55100000000000005</v>
      </c>
      <c r="P2334">
        <v>-0.2228</v>
      </c>
      <c r="Q2334">
        <v>0.3599</v>
      </c>
      <c r="R2334">
        <v>-2.3319999999999997E-2</v>
      </c>
      <c r="S2334">
        <v>-0.11199999999999999</v>
      </c>
      <c r="T2334">
        <v>0.21178</v>
      </c>
      <c r="U2334">
        <v>-0.92121584297632231</v>
      </c>
      <c r="V2334">
        <v>-1.0615256851972035</v>
      </c>
      <c r="W2334">
        <v>0.77086135281544943</v>
      </c>
      <c r="X2334">
        <v>0.4090701564400121</v>
      </c>
      <c r="Y2334">
        <v>0.34829195425712145</v>
      </c>
      <c r="Z2334">
        <v>0.4837958707919201</v>
      </c>
    </row>
    <row r="2335" spans="1:26">
      <c r="A2335" t="s">
        <v>2255</v>
      </c>
      <c r="B2335" t="s">
        <v>6769</v>
      </c>
      <c r="C2335">
        <v>-5.7000000000000002E-3</v>
      </c>
      <c r="D2335">
        <v>-0.1502</v>
      </c>
      <c r="E2335">
        <v>3.4700000000000002E-2</v>
      </c>
      <c r="F2335">
        <v>0.15179999999999999</v>
      </c>
      <c r="G2335">
        <v>-0.2087</v>
      </c>
      <c r="H2335">
        <v>-0.191</v>
      </c>
      <c r="I2335">
        <v>-0.1537</v>
      </c>
      <c r="J2335">
        <v>0.13739999999999999</v>
      </c>
      <c r="K2335">
        <v>-0.2581</v>
      </c>
      <c r="L2335">
        <v>-0.30930000000000002</v>
      </c>
      <c r="M2335">
        <v>0.40689999999999998</v>
      </c>
      <c r="N2335">
        <v>0.64439999999999997</v>
      </c>
      <c r="O2335">
        <v>-0.49719999999999998</v>
      </c>
      <c r="P2335">
        <v>0.3387</v>
      </c>
      <c r="Q2335">
        <v>-0.4032</v>
      </c>
      <c r="R2335">
        <v>-3.5619999999999999E-2</v>
      </c>
      <c r="S2335">
        <v>-0.15494000000000002</v>
      </c>
      <c r="T2335">
        <v>9.7919999999999979E-2</v>
      </c>
      <c r="U2335">
        <v>-0.54945970430217161</v>
      </c>
      <c r="V2335">
        <v>-1.9900645819904255</v>
      </c>
      <c r="W2335">
        <v>0.42586531716398568</v>
      </c>
      <c r="X2335">
        <v>0.6119243469498753</v>
      </c>
      <c r="Y2335">
        <v>0.11744199990496229</v>
      </c>
      <c r="Z2335">
        <v>0.69212114651122203</v>
      </c>
    </row>
    <row r="2336" spans="1:26">
      <c r="A2336" t="s">
        <v>2256</v>
      </c>
      <c r="B2336" t="s">
        <v>6769</v>
      </c>
      <c r="C2336">
        <v>-0.254</v>
      </c>
      <c r="D2336">
        <v>0.39850000000000002</v>
      </c>
      <c r="E2336">
        <v>0.15029999999999999</v>
      </c>
      <c r="F2336">
        <v>0.66669999999999996</v>
      </c>
      <c r="G2336">
        <v>-3.7900000000000003E-2</v>
      </c>
      <c r="H2336">
        <v>0.52329999999999999</v>
      </c>
      <c r="I2336">
        <v>-0.1021</v>
      </c>
      <c r="J2336">
        <v>0.53449999999999998</v>
      </c>
      <c r="K2336">
        <v>-0.28160000000000002</v>
      </c>
      <c r="L2336">
        <v>0.46239999999999998</v>
      </c>
      <c r="M2336">
        <v>0.44890000000000002</v>
      </c>
      <c r="N2336">
        <v>0.44790000000000002</v>
      </c>
      <c r="O2336">
        <v>-0.21940000000000001</v>
      </c>
      <c r="P2336">
        <v>1.0210999999999999</v>
      </c>
      <c r="Q2336">
        <v>0.59960000000000002</v>
      </c>
      <c r="R2336">
        <v>0.18472</v>
      </c>
      <c r="S2336">
        <v>0.22729999999999997</v>
      </c>
      <c r="T2336">
        <v>0.45961999999999997</v>
      </c>
      <c r="U2336">
        <v>1.1442364515150885</v>
      </c>
      <c r="V2336">
        <v>1.3071603252127002</v>
      </c>
      <c r="W2336">
        <v>2.3036142130662314</v>
      </c>
      <c r="X2336">
        <v>0.31634480328044878</v>
      </c>
      <c r="Y2336">
        <v>0.26123550837442555</v>
      </c>
      <c r="Z2336">
        <v>8.2610022795172364E-2</v>
      </c>
    </row>
    <row r="2337" spans="1:26">
      <c r="A2337" t="s">
        <v>2257</v>
      </c>
      <c r="B2337" t="s">
        <v>6769</v>
      </c>
      <c r="C2337">
        <v>-0.79559999999999997</v>
      </c>
      <c r="D2337">
        <v>-0.85009999999999997</v>
      </c>
      <c r="E2337">
        <v>1.1213</v>
      </c>
      <c r="F2337">
        <v>0.97299999999999998</v>
      </c>
      <c r="G2337">
        <v>-0.82720000000000005</v>
      </c>
      <c r="H2337">
        <v>-0.42499999999999999</v>
      </c>
      <c r="I2337">
        <v>1.35E-2</v>
      </c>
      <c r="J2337">
        <v>0.84150000000000003</v>
      </c>
      <c r="K2337">
        <v>-7.1999999999999998E-3</v>
      </c>
      <c r="L2337">
        <v>-0.25900000000000001</v>
      </c>
      <c r="M2337">
        <v>-5.8299999999999998E-2</v>
      </c>
      <c r="N2337">
        <v>-5.6899999999999999E-2</v>
      </c>
      <c r="O2337">
        <v>8.8400000000000006E-2</v>
      </c>
      <c r="P2337">
        <v>8.4500000000000006E-2</v>
      </c>
      <c r="Q2337">
        <v>0.66769999999999996</v>
      </c>
      <c r="R2337">
        <v>-7.572000000000001E-2</v>
      </c>
      <c r="S2337">
        <v>3.2760000000000011E-2</v>
      </c>
      <c r="T2337">
        <v>0.14507999999999999</v>
      </c>
      <c r="U2337">
        <v>-0.16493475027128898</v>
      </c>
      <c r="V2337">
        <v>0.15025813705988622</v>
      </c>
      <c r="W2337">
        <v>1.0781127172052458</v>
      </c>
      <c r="X2337">
        <v>0.87699502946098595</v>
      </c>
      <c r="Y2337">
        <v>0.88783334555971949</v>
      </c>
      <c r="Z2337">
        <v>0.34166029929193509</v>
      </c>
    </row>
    <row r="2338" spans="1:26">
      <c r="A2338" t="s">
        <v>2258</v>
      </c>
      <c r="B2338" t="s">
        <v>6769</v>
      </c>
      <c r="C2338">
        <v>-1.1680999999999999</v>
      </c>
      <c r="D2338">
        <v>-0.85550000000000004</v>
      </c>
      <c r="E2338">
        <v>0.92749999999999999</v>
      </c>
      <c r="F2338">
        <v>1.3198000000000001</v>
      </c>
      <c r="G2338">
        <v>-1.4504999999999999</v>
      </c>
      <c r="H2338">
        <v>0.29139999999999999</v>
      </c>
      <c r="I2338">
        <v>-5.3600000000000002E-2</v>
      </c>
      <c r="J2338">
        <v>0.25040000000000001</v>
      </c>
      <c r="K2338">
        <v>0.1338</v>
      </c>
      <c r="L2338">
        <v>0.22919999999999999</v>
      </c>
      <c r="M2338">
        <v>0.85050000000000003</v>
      </c>
      <c r="N2338">
        <v>9.8400000000000001E-2</v>
      </c>
      <c r="O2338">
        <v>0.70240000000000002</v>
      </c>
      <c r="P2338">
        <v>-0.98919999999999997</v>
      </c>
      <c r="Q2338">
        <v>1.2467999999999999</v>
      </c>
      <c r="R2338">
        <v>-0.24535999999999997</v>
      </c>
      <c r="S2338">
        <v>0.17024</v>
      </c>
      <c r="T2338">
        <v>0.38178000000000001</v>
      </c>
      <c r="U2338">
        <v>-0.43034327937965816</v>
      </c>
      <c r="V2338">
        <v>2.7614054702454336</v>
      </c>
      <c r="W2338">
        <v>0.98075514284498633</v>
      </c>
      <c r="X2338">
        <v>0.68911852375561788</v>
      </c>
      <c r="Y2338">
        <v>5.077635751521542E-2</v>
      </c>
      <c r="Z2338">
        <v>0.38224296885993003</v>
      </c>
    </row>
    <row r="2339" spans="1:26">
      <c r="A2339" t="s">
        <v>2259</v>
      </c>
      <c r="B2339" t="s">
        <v>6769</v>
      </c>
      <c r="C2339">
        <v>-1.7802</v>
      </c>
      <c r="D2339">
        <v>-1.2115</v>
      </c>
      <c r="E2339">
        <v>1.5938000000000001</v>
      </c>
      <c r="F2339">
        <v>1.8408</v>
      </c>
      <c r="G2339">
        <v>-1.6303000000000001</v>
      </c>
      <c r="H2339">
        <v>-0.2777</v>
      </c>
      <c r="I2339">
        <v>-0.40110000000000001</v>
      </c>
      <c r="J2339">
        <v>-0.1149</v>
      </c>
      <c r="K2339">
        <v>8.3199999999999996E-2</v>
      </c>
      <c r="L2339">
        <v>0.75329999999999997</v>
      </c>
      <c r="M2339">
        <v>0.27</v>
      </c>
      <c r="N2339">
        <v>-0.48559999999999998</v>
      </c>
      <c r="O2339">
        <v>0.1095</v>
      </c>
      <c r="P2339">
        <v>-0.86609999999999998</v>
      </c>
      <c r="Q2339">
        <v>0.98329999999999995</v>
      </c>
      <c r="R2339">
        <v>-0.23747999999999997</v>
      </c>
      <c r="S2339">
        <v>8.5599999999999669E-3</v>
      </c>
      <c r="T2339">
        <v>2.2199999999999998E-3</v>
      </c>
      <c r="U2339">
        <v>-0.29522289635799009</v>
      </c>
      <c r="V2339">
        <v>4.214097775267911E-2</v>
      </c>
      <c r="W2339">
        <v>6.9550437632828052E-3</v>
      </c>
      <c r="X2339">
        <v>0.78251335297033298</v>
      </c>
      <c r="Y2339">
        <v>0.96840595445246336</v>
      </c>
      <c r="Z2339">
        <v>0.99478376974507421</v>
      </c>
    </row>
    <row r="2340" spans="1:26">
      <c r="A2340" t="s">
        <v>2260</v>
      </c>
      <c r="B2340" t="s">
        <v>6769</v>
      </c>
      <c r="C2340">
        <v>-0.1512</v>
      </c>
      <c r="D2340">
        <v>-0.2074</v>
      </c>
      <c r="E2340">
        <v>0.22539999999999999</v>
      </c>
      <c r="F2340">
        <v>0.19</v>
      </c>
      <c r="G2340">
        <v>0.40960000000000002</v>
      </c>
      <c r="H2340">
        <v>0.53449999999999998</v>
      </c>
      <c r="I2340">
        <v>-0.21</v>
      </c>
      <c r="J2340">
        <v>0.59630000000000005</v>
      </c>
      <c r="K2340">
        <v>1.8800000000000001E-2</v>
      </c>
      <c r="L2340">
        <v>8.9999999999999998E-4</v>
      </c>
      <c r="M2340">
        <v>0.30349999999999999</v>
      </c>
      <c r="N2340">
        <v>0.23980000000000001</v>
      </c>
      <c r="O2340">
        <v>-0.47470000000000001</v>
      </c>
      <c r="P2340">
        <v>-0.35239999999999999</v>
      </c>
      <c r="Q2340">
        <v>0.4541</v>
      </c>
      <c r="R2340">
        <v>9.3280000000000002E-2</v>
      </c>
      <c r="S2340">
        <v>0.18810000000000002</v>
      </c>
      <c r="T2340">
        <v>3.406E-2</v>
      </c>
      <c r="U2340">
        <v>0.79254921246673871</v>
      </c>
      <c r="V2340">
        <v>1.1793043881160306</v>
      </c>
      <c r="W2340">
        <v>0.18211709606391818</v>
      </c>
      <c r="X2340">
        <v>0.47239535257369358</v>
      </c>
      <c r="Y2340">
        <v>0.30362994037567914</v>
      </c>
      <c r="Z2340">
        <v>0.86434781657129944</v>
      </c>
    </row>
    <row r="2341" spans="1:26">
      <c r="A2341" t="s">
        <v>2261</v>
      </c>
      <c r="B2341" t="s">
        <v>6769</v>
      </c>
      <c r="C2341">
        <v>-0.53349999999999997</v>
      </c>
      <c r="D2341">
        <v>-0.59</v>
      </c>
      <c r="E2341">
        <v>0.50700000000000001</v>
      </c>
      <c r="F2341">
        <v>0.56489999999999996</v>
      </c>
      <c r="G2341">
        <v>-0.26140000000000002</v>
      </c>
      <c r="H2341">
        <v>0.44379999999999997</v>
      </c>
      <c r="I2341">
        <v>0.14910000000000001</v>
      </c>
      <c r="J2341">
        <v>8.77E-2</v>
      </c>
      <c r="K2341">
        <v>0.1991</v>
      </c>
      <c r="L2341">
        <v>7.4000000000000003E-3</v>
      </c>
      <c r="M2341">
        <v>0.7661</v>
      </c>
      <c r="N2341">
        <v>0.80300000000000005</v>
      </c>
      <c r="O2341">
        <v>-0.79590000000000005</v>
      </c>
      <c r="P2341">
        <v>-1.3698999999999999</v>
      </c>
      <c r="Q2341">
        <v>1.3169999999999999</v>
      </c>
      <c r="R2341">
        <v>-6.2600000000000003E-2</v>
      </c>
      <c r="S2341">
        <v>0.17741999999999997</v>
      </c>
      <c r="T2341">
        <v>0.14406000000000002</v>
      </c>
      <c r="U2341">
        <v>-0.24964031017151145</v>
      </c>
      <c r="V2341">
        <v>2.4012227426424326</v>
      </c>
      <c r="W2341">
        <v>0.27795164062948113</v>
      </c>
      <c r="X2341">
        <v>0.81516153694387927</v>
      </c>
      <c r="Y2341">
        <v>7.4257790881907301E-2</v>
      </c>
      <c r="Z2341">
        <v>0.79482487640907451</v>
      </c>
    </row>
    <row r="2342" spans="1:26">
      <c r="A2342" t="s">
        <v>2262</v>
      </c>
      <c r="B2342" t="s">
        <v>6769</v>
      </c>
      <c r="C2342">
        <v>0.40629999999999999</v>
      </c>
      <c r="D2342">
        <v>0.58840000000000003</v>
      </c>
      <c r="E2342">
        <v>-0.34350000000000003</v>
      </c>
      <c r="F2342">
        <v>-0.45079999999999998</v>
      </c>
      <c r="G2342">
        <v>0.97470000000000001</v>
      </c>
      <c r="H2342">
        <v>0.2389</v>
      </c>
      <c r="I2342">
        <v>-0.3579</v>
      </c>
      <c r="J2342">
        <v>0.51319999999999999</v>
      </c>
      <c r="K2342">
        <v>-6.08E-2</v>
      </c>
      <c r="L2342">
        <v>0.27979999999999999</v>
      </c>
      <c r="M2342">
        <v>-0.2984</v>
      </c>
      <c r="N2342">
        <v>-0.3473</v>
      </c>
      <c r="O2342">
        <v>0.3448</v>
      </c>
      <c r="P2342">
        <v>0.67459999999999998</v>
      </c>
      <c r="Q2342">
        <v>-0.3604</v>
      </c>
      <c r="R2342">
        <v>0.23502000000000001</v>
      </c>
      <c r="S2342">
        <v>0.12264</v>
      </c>
      <c r="T2342">
        <v>2.660000000000007E-3</v>
      </c>
      <c r="U2342">
        <v>0.85635381568431179</v>
      </c>
      <c r="V2342">
        <v>0.81280799941249571</v>
      </c>
      <c r="W2342">
        <v>1.2446463338469934E-2</v>
      </c>
      <c r="X2342">
        <v>0.44007211805647417</v>
      </c>
      <c r="Y2342">
        <v>0.46193550312670872</v>
      </c>
      <c r="Z2342">
        <v>0.99066545375607551</v>
      </c>
    </row>
    <row r="2343" spans="1:26">
      <c r="A2343" t="s">
        <v>2263</v>
      </c>
      <c r="B2343" t="s">
        <v>6769</v>
      </c>
      <c r="C2343">
        <v>0.15609999999999999</v>
      </c>
      <c r="D2343">
        <v>0.10059999999999999</v>
      </c>
      <c r="E2343">
        <v>-5.6500000000000002E-2</v>
      </c>
      <c r="F2343">
        <v>-0.1913</v>
      </c>
      <c r="G2343">
        <v>0.18770000000000001</v>
      </c>
      <c r="H2343">
        <v>9.9900000000000003E-2</v>
      </c>
      <c r="I2343">
        <v>-0.1928</v>
      </c>
      <c r="J2343">
        <v>0.67579999999999996</v>
      </c>
      <c r="K2343">
        <v>-0.18890000000000001</v>
      </c>
      <c r="L2343">
        <v>3.2500000000000001E-2</v>
      </c>
      <c r="M2343">
        <v>-0.30690000000000001</v>
      </c>
      <c r="N2343">
        <v>0.47649999999999998</v>
      </c>
      <c r="O2343">
        <v>-0.2104</v>
      </c>
      <c r="P2343">
        <v>0.17280000000000001</v>
      </c>
      <c r="Q2343">
        <v>-0.2074</v>
      </c>
      <c r="R2343">
        <v>3.9320000000000001E-2</v>
      </c>
      <c r="S2343">
        <v>8.5300000000000001E-2</v>
      </c>
      <c r="T2343">
        <v>-1.5080000000000005E-2</v>
      </c>
      <c r="U2343">
        <v>0.55119437473688404</v>
      </c>
      <c r="V2343">
        <v>0.53722411891591582</v>
      </c>
      <c r="W2343">
        <v>-0.10198906759436559</v>
      </c>
      <c r="X2343">
        <v>0.61084033221853418</v>
      </c>
      <c r="Y2343">
        <v>0.6196045148605327</v>
      </c>
      <c r="Z2343">
        <v>0.9236735084048463</v>
      </c>
    </row>
    <row r="2344" spans="1:26">
      <c r="A2344" t="s">
        <v>2264</v>
      </c>
      <c r="B2344" t="s">
        <v>6769</v>
      </c>
      <c r="C2344">
        <v>0.49359999999999998</v>
      </c>
      <c r="D2344">
        <v>0.79449999999999998</v>
      </c>
      <c r="E2344">
        <v>-0.4299</v>
      </c>
      <c r="F2344">
        <v>-0.44819999999999999</v>
      </c>
      <c r="G2344">
        <v>0.81100000000000005</v>
      </c>
      <c r="H2344">
        <v>0.27450000000000002</v>
      </c>
      <c r="I2344">
        <v>-0.1502</v>
      </c>
      <c r="J2344">
        <v>0.42949999999999999</v>
      </c>
      <c r="K2344">
        <v>0.17879999999999999</v>
      </c>
      <c r="L2344">
        <v>0.7329</v>
      </c>
      <c r="M2344">
        <v>1.1641999999999999</v>
      </c>
      <c r="N2344">
        <v>1.264</v>
      </c>
      <c r="O2344">
        <v>-0.68940000000000001</v>
      </c>
      <c r="P2344">
        <v>0.75090000000000001</v>
      </c>
      <c r="Q2344">
        <v>-0.71619999999999995</v>
      </c>
      <c r="R2344">
        <v>0.24420000000000003</v>
      </c>
      <c r="S2344">
        <v>0.29310000000000003</v>
      </c>
      <c r="T2344">
        <v>0.35470000000000002</v>
      </c>
      <c r="U2344">
        <v>0.85799922764435932</v>
      </c>
      <c r="V2344">
        <v>2.0178927834942009</v>
      </c>
      <c r="W2344">
        <v>0.80571376605771039</v>
      </c>
      <c r="X2344">
        <v>0.43926256950573062</v>
      </c>
      <c r="Y2344">
        <v>0.11377058534004152</v>
      </c>
      <c r="Z2344">
        <v>0.46557750417860444</v>
      </c>
    </row>
    <row r="2345" spans="1:26">
      <c r="A2345" t="s">
        <v>2265</v>
      </c>
      <c r="B2345" t="s">
        <v>6769</v>
      </c>
      <c r="C2345">
        <v>-0.77729999999999999</v>
      </c>
      <c r="D2345">
        <v>-0.54730000000000001</v>
      </c>
      <c r="E2345">
        <v>0.77100000000000002</v>
      </c>
      <c r="F2345">
        <v>1.0522</v>
      </c>
      <c r="G2345">
        <v>-0.48509999999999998</v>
      </c>
      <c r="H2345">
        <v>0.5091</v>
      </c>
      <c r="I2345">
        <v>-0.81359999999999999</v>
      </c>
      <c r="J2345">
        <v>0.24510000000000001</v>
      </c>
      <c r="K2345">
        <v>-0.65329999999999999</v>
      </c>
      <c r="L2345">
        <v>-9.6199999999999994E-2</v>
      </c>
      <c r="M2345">
        <v>1.1612</v>
      </c>
      <c r="N2345">
        <v>1.4754</v>
      </c>
      <c r="O2345">
        <v>-0.73299999999999998</v>
      </c>
      <c r="P2345">
        <v>-1.4259999999999999</v>
      </c>
      <c r="Q2345">
        <v>1.2662</v>
      </c>
      <c r="R2345">
        <v>2.7000000000000136E-3</v>
      </c>
      <c r="S2345">
        <v>-0.16177999999999998</v>
      </c>
      <c r="T2345">
        <v>0.34876000000000001</v>
      </c>
      <c r="U2345">
        <v>7.1643194978194174E-3</v>
      </c>
      <c r="V2345">
        <v>-0.63790051032590322</v>
      </c>
      <c r="W2345">
        <v>0.58571504839395871</v>
      </c>
      <c r="X2345">
        <v>0.9946268178335681</v>
      </c>
      <c r="Y2345">
        <v>0.5582264237489204</v>
      </c>
      <c r="Z2345">
        <v>0.5895206772369509</v>
      </c>
    </row>
    <row r="2346" spans="1:26">
      <c r="A2346" t="s">
        <v>2266</v>
      </c>
      <c r="B2346" t="s">
        <v>6769</v>
      </c>
      <c r="C2346">
        <v>-0.57179999999999997</v>
      </c>
      <c r="D2346">
        <v>-0.61680000000000001</v>
      </c>
      <c r="E2346">
        <v>1.4534</v>
      </c>
      <c r="F2346">
        <v>1.1693</v>
      </c>
      <c r="G2346">
        <v>-1.0653999999999999</v>
      </c>
      <c r="H2346">
        <v>0.38679999999999998</v>
      </c>
      <c r="I2346">
        <v>6.1600000000000002E-2</v>
      </c>
      <c r="J2346">
        <v>-7.8299999999999995E-2</v>
      </c>
      <c r="K2346">
        <v>-0.2301</v>
      </c>
      <c r="L2346">
        <v>-0.12909999999999999</v>
      </c>
      <c r="M2346">
        <v>0.55830000000000002</v>
      </c>
      <c r="N2346">
        <v>0.39379999999999998</v>
      </c>
      <c r="O2346">
        <v>-0.33289999999999997</v>
      </c>
      <c r="P2346">
        <v>-0.2298</v>
      </c>
      <c r="Q2346">
        <v>0.34499999999999997</v>
      </c>
      <c r="R2346">
        <v>7.374E-2</v>
      </c>
      <c r="S2346">
        <v>2.1799999999999988E-3</v>
      </c>
      <c r="T2346">
        <v>0.14687999999999998</v>
      </c>
      <c r="U2346">
        <v>0.14331392779806487</v>
      </c>
      <c r="V2346">
        <v>2.0367217462201971E-2</v>
      </c>
      <c r="W2346">
        <v>0.82008266515738371</v>
      </c>
      <c r="X2346">
        <v>0.89297201117191816</v>
      </c>
      <c r="Y2346">
        <v>0.98472590688610939</v>
      </c>
      <c r="Z2346">
        <v>0.45822419679306625</v>
      </c>
    </row>
    <row r="2347" spans="1:26">
      <c r="A2347" t="s">
        <v>2267</v>
      </c>
      <c r="B2347" t="s">
        <v>6769</v>
      </c>
      <c r="C2347">
        <v>-0.17469999999999999</v>
      </c>
      <c r="D2347">
        <v>-7.2599999999999998E-2</v>
      </c>
      <c r="E2347">
        <v>0.56830000000000003</v>
      </c>
      <c r="F2347">
        <v>0.63239999999999996</v>
      </c>
      <c r="G2347">
        <v>-0.51649999999999996</v>
      </c>
      <c r="H2347">
        <v>1.66E-2</v>
      </c>
      <c r="I2347">
        <v>-0.53439999999999999</v>
      </c>
      <c r="J2347">
        <v>0.59489999999999998</v>
      </c>
      <c r="K2347">
        <v>-7.9500000000000001E-2</v>
      </c>
      <c r="L2347">
        <v>1.008</v>
      </c>
      <c r="M2347">
        <v>-4.0099999999999997E-2</v>
      </c>
      <c r="N2347">
        <v>0.2019</v>
      </c>
      <c r="O2347">
        <v>-6.8000000000000005E-2</v>
      </c>
      <c r="P2347">
        <v>0.35239999999999999</v>
      </c>
      <c r="Q2347">
        <v>-0.2374</v>
      </c>
      <c r="R2347">
        <v>8.7380000000000013E-2</v>
      </c>
      <c r="S2347">
        <v>0.20112000000000002</v>
      </c>
      <c r="T2347">
        <v>4.1759999999999999E-2</v>
      </c>
      <c r="U2347">
        <v>0.39328425005938605</v>
      </c>
      <c r="V2347">
        <v>0.74440326850477778</v>
      </c>
      <c r="W2347">
        <v>0.39923750603255653</v>
      </c>
      <c r="X2347">
        <v>0.71417098700739645</v>
      </c>
      <c r="Y2347">
        <v>0.497987294238881</v>
      </c>
      <c r="Z2347">
        <v>0.71011581533103774</v>
      </c>
    </row>
    <row r="2348" spans="1:26">
      <c r="A2348" t="s">
        <v>2268</v>
      </c>
      <c r="B2348" t="s">
        <v>6769</v>
      </c>
      <c r="C2348">
        <v>-1.3051999999999999</v>
      </c>
      <c r="D2348">
        <v>-0.86240000000000006</v>
      </c>
      <c r="E2348">
        <v>1.7655000000000001</v>
      </c>
      <c r="F2348">
        <v>0.87319999999999998</v>
      </c>
      <c r="G2348">
        <v>-1.0498000000000001</v>
      </c>
      <c r="H2348">
        <v>-0.1087</v>
      </c>
      <c r="I2348">
        <v>-8.8999999999999996E-2</v>
      </c>
      <c r="J2348">
        <v>-7.5999999999999998E-2</v>
      </c>
      <c r="K2348">
        <v>-2.98E-2</v>
      </c>
      <c r="L2348">
        <v>0.40250000000000002</v>
      </c>
      <c r="M2348">
        <v>1.5913999999999999</v>
      </c>
      <c r="N2348">
        <v>0.4451</v>
      </c>
      <c r="O2348">
        <v>5.8099999999999999E-2</v>
      </c>
      <c r="P2348">
        <v>-0.59460000000000002</v>
      </c>
      <c r="Q2348">
        <v>0.60440000000000005</v>
      </c>
      <c r="R2348">
        <v>-0.11574000000000004</v>
      </c>
      <c r="S2348">
        <v>1.9800000000000005E-2</v>
      </c>
      <c r="T2348">
        <v>0.42088000000000003</v>
      </c>
      <c r="U2348">
        <v>-0.19076775824483874</v>
      </c>
      <c r="V2348">
        <v>0.20507028945360123</v>
      </c>
      <c r="W2348">
        <v>1.1747463166048682</v>
      </c>
      <c r="X2348">
        <v>0.85799868186722583</v>
      </c>
      <c r="Y2348">
        <v>0.84753007181498985</v>
      </c>
      <c r="Z2348">
        <v>0.30525530207945983</v>
      </c>
    </row>
    <row r="2349" spans="1:26">
      <c r="A2349" t="s">
        <v>2269</v>
      </c>
      <c r="B2349" t="s">
        <v>6769</v>
      </c>
      <c r="C2349">
        <v>-0.15459999999999999</v>
      </c>
      <c r="D2349">
        <v>-9.5299999999999996E-2</v>
      </c>
      <c r="E2349">
        <v>0.25230000000000002</v>
      </c>
      <c r="F2349">
        <v>0.19570000000000001</v>
      </c>
      <c r="G2349">
        <v>0.65600000000000003</v>
      </c>
      <c r="H2349">
        <v>-0.1212</v>
      </c>
      <c r="I2349">
        <v>0.46429999999999999</v>
      </c>
      <c r="J2349">
        <v>-4.6100000000000002E-2</v>
      </c>
      <c r="K2349">
        <v>0.14449999999999999</v>
      </c>
      <c r="L2349">
        <v>-1.1187</v>
      </c>
      <c r="M2349">
        <v>-1.2330000000000001</v>
      </c>
      <c r="N2349">
        <v>-1.2350000000000001</v>
      </c>
      <c r="O2349">
        <v>4.7500000000000001E-2</v>
      </c>
      <c r="P2349">
        <v>2.3212000000000002</v>
      </c>
      <c r="Q2349">
        <v>-0.84850000000000003</v>
      </c>
      <c r="R2349">
        <v>0.17082000000000003</v>
      </c>
      <c r="S2349">
        <v>-0.13544000000000003</v>
      </c>
      <c r="T2349">
        <v>-0.18956000000000001</v>
      </c>
      <c r="U2349">
        <v>1.1796470900521177</v>
      </c>
      <c r="V2349">
        <v>-0.50954770683189632</v>
      </c>
      <c r="W2349">
        <v>-0.28295646645727252</v>
      </c>
      <c r="X2349">
        <v>0.30350806340797276</v>
      </c>
      <c r="Y2349">
        <v>0.63719358426487771</v>
      </c>
      <c r="Z2349">
        <v>0.79124961797015492</v>
      </c>
    </row>
    <row r="2350" spans="1:26">
      <c r="A2350" t="s">
        <v>2270</v>
      </c>
      <c r="B2350" t="s">
        <v>6769</v>
      </c>
      <c r="C2350">
        <v>1.2617</v>
      </c>
      <c r="D2350">
        <v>-0.94020000000000004</v>
      </c>
      <c r="E2350">
        <v>1.7128000000000001</v>
      </c>
      <c r="F2350">
        <v>1.3559000000000001</v>
      </c>
      <c r="G2350">
        <v>-1.43E-2</v>
      </c>
      <c r="H2350">
        <v>-5.0200000000000002E-2</v>
      </c>
      <c r="I2350">
        <v>0.84399999999999997</v>
      </c>
      <c r="J2350">
        <v>-0.64239999999999997</v>
      </c>
      <c r="K2350">
        <v>0.54149999999999998</v>
      </c>
      <c r="L2350">
        <v>-1.5688</v>
      </c>
      <c r="M2350">
        <v>-2.3466</v>
      </c>
      <c r="N2350">
        <v>1.6799999999999999E-2</v>
      </c>
      <c r="O2350">
        <v>-4.2500000000000003E-2</v>
      </c>
      <c r="P2350">
        <v>1.4213</v>
      </c>
      <c r="Q2350">
        <v>-0.80979999999999996</v>
      </c>
      <c r="R2350">
        <v>0.67518</v>
      </c>
      <c r="S2350">
        <v>-0.17518</v>
      </c>
      <c r="T2350">
        <v>-0.35216000000000003</v>
      </c>
      <c r="U2350">
        <v>1.3545825968192162</v>
      </c>
      <c r="V2350">
        <v>-0.40572838967664715</v>
      </c>
      <c r="W2350">
        <v>-0.57262142691221241</v>
      </c>
      <c r="X2350">
        <v>0.24701008446869832</v>
      </c>
      <c r="Y2350">
        <v>0.70570761665210568</v>
      </c>
      <c r="Z2350">
        <v>0.59755015820109181</v>
      </c>
    </row>
    <row r="2351" spans="1:26">
      <c r="A2351" t="s">
        <v>2271</v>
      </c>
      <c r="B2351" t="s">
        <v>6769</v>
      </c>
      <c r="C2351">
        <v>8.1699999999999995E-2</v>
      </c>
      <c r="D2351">
        <v>-0.39439999999999997</v>
      </c>
      <c r="E2351">
        <v>-4.3900000000000002E-2</v>
      </c>
      <c r="F2351">
        <v>0.154</v>
      </c>
      <c r="G2351">
        <v>0.71340000000000003</v>
      </c>
      <c r="H2351">
        <v>1.0774999999999999</v>
      </c>
      <c r="I2351">
        <v>1.1448</v>
      </c>
      <c r="J2351">
        <v>0.35759999999999997</v>
      </c>
      <c r="K2351">
        <v>-6.3399999999999998E-2</v>
      </c>
      <c r="L2351">
        <v>0.56089999999999995</v>
      </c>
      <c r="M2351">
        <v>8.1699999999999995E-2</v>
      </c>
      <c r="N2351">
        <v>7.1900000000000006E-2</v>
      </c>
      <c r="O2351">
        <v>4.4999999999999997E-3</v>
      </c>
      <c r="P2351">
        <v>0.22339999999999999</v>
      </c>
      <c r="Q2351">
        <v>-0.37409999999999999</v>
      </c>
      <c r="R2351">
        <v>0.10216</v>
      </c>
      <c r="S2351">
        <v>0.61548000000000003</v>
      </c>
      <c r="T2351">
        <v>1.4800000000000034E-3</v>
      </c>
      <c r="U2351">
        <v>0.56903905803224686</v>
      </c>
      <c r="V2351">
        <v>2.7200613264294038</v>
      </c>
      <c r="W2351">
        <v>1.4737053652111596E-2</v>
      </c>
      <c r="X2351">
        <v>0.59975919774118747</v>
      </c>
      <c r="Y2351">
        <v>5.2983508806685897E-2</v>
      </c>
      <c r="Z2351">
        <v>0.98894770982775215</v>
      </c>
    </row>
    <row r="2352" spans="1:26">
      <c r="A2352" t="s">
        <v>2272</v>
      </c>
      <c r="B2352" t="s">
        <v>6769</v>
      </c>
      <c r="C2352">
        <v>-1.0456000000000001</v>
      </c>
      <c r="D2352">
        <v>-1.5884</v>
      </c>
      <c r="E2352">
        <v>1.2105999999999999</v>
      </c>
      <c r="F2352">
        <v>1.21</v>
      </c>
      <c r="G2352">
        <v>-1.0325</v>
      </c>
      <c r="H2352">
        <v>-0.14069999999999999</v>
      </c>
      <c r="I2352">
        <v>0.18909999999999999</v>
      </c>
      <c r="J2352">
        <v>-0.33550000000000002</v>
      </c>
      <c r="K2352">
        <v>9.1999999999999998E-3</v>
      </c>
      <c r="L2352">
        <v>-0.57440000000000002</v>
      </c>
      <c r="M2352">
        <v>0.87980000000000003</v>
      </c>
      <c r="N2352">
        <v>-2.7199999999999998E-2</v>
      </c>
      <c r="O2352">
        <v>0.1699</v>
      </c>
      <c r="P2352">
        <v>-0.76449999999999996</v>
      </c>
      <c r="Q2352">
        <v>0.70509999999999995</v>
      </c>
      <c r="R2352">
        <v>-0.2491800000000001</v>
      </c>
      <c r="S2352">
        <v>-0.17046</v>
      </c>
      <c r="T2352">
        <v>0.19261999999999999</v>
      </c>
      <c r="U2352">
        <v>-0.41240191407147386</v>
      </c>
      <c r="V2352">
        <v>-1.2833375077564886</v>
      </c>
      <c r="W2352">
        <v>0.66072626921986444</v>
      </c>
      <c r="X2352">
        <v>0.70118989002401666</v>
      </c>
      <c r="Y2352">
        <v>0.26867920572037574</v>
      </c>
      <c r="Z2352">
        <v>0.54490095919686121</v>
      </c>
    </row>
    <row r="2353" spans="1:26">
      <c r="A2353" t="s">
        <v>2273</v>
      </c>
      <c r="B2353" t="s">
        <v>6769</v>
      </c>
      <c r="C2353">
        <v>-0.98470000000000002</v>
      </c>
      <c r="D2353">
        <v>-1.5568</v>
      </c>
      <c r="E2353">
        <v>1.1980999999999999</v>
      </c>
      <c r="F2353">
        <v>1.1184000000000001</v>
      </c>
      <c r="G2353">
        <v>-0.9546</v>
      </c>
      <c r="H2353">
        <v>4.9099999999999998E-2</v>
      </c>
      <c r="I2353">
        <v>0.27510000000000001</v>
      </c>
      <c r="J2353">
        <v>-0.1961</v>
      </c>
      <c r="K2353">
        <v>-8.5000000000000006E-3</v>
      </c>
      <c r="L2353">
        <v>-0.46189999999999998</v>
      </c>
      <c r="M2353">
        <v>0.90900000000000003</v>
      </c>
      <c r="N2353">
        <v>0.2823</v>
      </c>
      <c r="O2353">
        <v>0.15570000000000001</v>
      </c>
      <c r="P2353">
        <v>-1.0654999999999999</v>
      </c>
      <c r="Q2353">
        <v>0.92889999999999995</v>
      </c>
      <c r="R2353">
        <v>-0.23592000000000005</v>
      </c>
      <c r="S2353">
        <v>-6.8459999999999993E-2</v>
      </c>
      <c r="T2353">
        <v>0.24207999999999999</v>
      </c>
      <c r="U2353">
        <v>-0.40722820778321878</v>
      </c>
      <c r="V2353">
        <v>-0.55298216816258028</v>
      </c>
      <c r="W2353">
        <v>0.6668910242745596</v>
      </c>
      <c r="X2353">
        <v>0.70469100815564123</v>
      </c>
      <c r="Y2353">
        <v>0.60972437967088078</v>
      </c>
      <c r="Z2353">
        <v>0.5413404472713097</v>
      </c>
    </row>
    <row r="2354" spans="1:26">
      <c r="A2354" t="s">
        <v>2274</v>
      </c>
      <c r="B2354" t="s">
        <v>6769</v>
      </c>
      <c r="C2354">
        <v>-0.77039999999999997</v>
      </c>
      <c r="D2354">
        <v>-0.78510000000000002</v>
      </c>
      <c r="E2354">
        <v>1.0251999999999999</v>
      </c>
      <c r="F2354">
        <v>0.71089999999999998</v>
      </c>
      <c r="G2354">
        <v>-0.45369999999999999</v>
      </c>
      <c r="H2354">
        <v>-0.501</v>
      </c>
      <c r="I2354">
        <v>-0.70950000000000002</v>
      </c>
      <c r="J2354">
        <v>0.80579999999999996</v>
      </c>
      <c r="K2354">
        <v>0.66259999999999997</v>
      </c>
      <c r="L2354">
        <v>0.7601</v>
      </c>
      <c r="M2354">
        <v>2.8999999999999998E-3</v>
      </c>
      <c r="N2354">
        <v>0.22900000000000001</v>
      </c>
      <c r="O2354">
        <v>2.7000000000000001E-3</v>
      </c>
      <c r="P2354">
        <v>-1.6371</v>
      </c>
      <c r="Q2354">
        <v>0.20250000000000001</v>
      </c>
      <c r="R2354">
        <v>-5.4620000000000002E-2</v>
      </c>
      <c r="S2354">
        <v>0.20359999999999995</v>
      </c>
      <c r="T2354">
        <v>-0.24000000000000005</v>
      </c>
      <c r="U2354">
        <v>-0.1420441924284607</v>
      </c>
      <c r="V2354">
        <v>0.61203944538301713</v>
      </c>
      <c r="W2354">
        <v>-0.68079157070439167</v>
      </c>
      <c r="X2354">
        <v>0.89391230327975491</v>
      </c>
      <c r="Y2354">
        <v>0.57359189419866397</v>
      </c>
      <c r="Z2354">
        <v>0.53337241063852991</v>
      </c>
    </row>
    <row r="2355" spans="1:26">
      <c r="A2355" t="s">
        <v>2275</v>
      </c>
      <c r="B2355" t="s">
        <v>6769</v>
      </c>
      <c r="C2355">
        <v>-0.60870000000000002</v>
      </c>
      <c r="D2355">
        <v>-1.2114</v>
      </c>
      <c r="E2355">
        <v>0.43790000000000001</v>
      </c>
      <c r="F2355">
        <v>1.64</v>
      </c>
      <c r="G2355">
        <v>-0.63109999999999999</v>
      </c>
      <c r="H2355">
        <v>0.1232</v>
      </c>
      <c r="I2355">
        <v>0.39800000000000002</v>
      </c>
      <c r="J2355">
        <v>3.85E-2</v>
      </c>
      <c r="K2355">
        <v>-6.4699999999999994E-2</v>
      </c>
      <c r="L2355">
        <v>-0.2702</v>
      </c>
      <c r="M2355">
        <v>0.96599999999999997</v>
      </c>
      <c r="N2355">
        <v>0.17130000000000001</v>
      </c>
      <c r="O2355">
        <v>-0.66920000000000002</v>
      </c>
      <c r="P2355">
        <v>-0.40970000000000001</v>
      </c>
      <c r="Q2355">
        <v>0.70840000000000003</v>
      </c>
      <c r="R2355">
        <v>-7.4660000000000032E-2</v>
      </c>
      <c r="S2355">
        <v>4.496E-2</v>
      </c>
      <c r="T2355">
        <v>0.15336</v>
      </c>
      <c r="U2355">
        <v>-0.14799721188089016</v>
      </c>
      <c r="V2355">
        <v>0.40859929988127486</v>
      </c>
      <c r="W2355">
        <v>0.48958882998360975</v>
      </c>
      <c r="X2355">
        <v>0.88950569728619389</v>
      </c>
      <c r="Y2355">
        <v>0.70376230463138545</v>
      </c>
      <c r="Z2355">
        <v>0.65006067227530373</v>
      </c>
    </row>
    <row r="2356" spans="1:26">
      <c r="A2356" t="s">
        <v>2276</v>
      </c>
      <c r="B2356" t="s">
        <v>6769</v>
      </c>
      <c r="C2356">
        <v>-1.2324999999999999</v>
      </c>
      <c r="D2356">
        <v>-1.7777000000000001</v>
      </c>
      <c r="E2356">
        <v>0.83309999999999995</v>
      </c>
      <c r="F2356">
        <v>1.6387</v>
      </c>
      <c r="G2356">
        <v>-1.6276999999999999</v>
      </c>
      <c r="H2356">
        <v>0.38469999999999999</v>
      </c>
      <c r="I2356">
        <v>-0.20780000000000001</v>
      </c>
      <c r="J2356">
        <v>-3.4299999999999997E-2</v>
      </c>
      <c r="K2356">
        <v>0.20300000000000001</v>
      </c>
      <c r="L2356">
        <v>-3.5099999999999999E-2</v>
      </c>
      <c r="M2356">
        <v>1.0282</v>
      </c>
      <c r="N2356">
        <v>0.38450000000000001</v>
      </c>
      <c r="O2356">
        <v>-0.15290000000000001</v>
      </c>
      <c r="P2356">
        <v>-0.40150000000000002</v>
      </c>
      <c r="Q2356">
        <v>2.6253000000000002</v>
      </c>
      <c r="R2356">
        <v>-0.43322000000000005</v>
      </c>
      <c r="S2356">
        <v>6.2100000000000002E-2</v>
      </c>
      <c r="T2356">
        <v>0.69672000000000001</v>
      </c>
      <c r="U2356">
        <v>-0.61984543760177535</v>
      </c>
      <c r="V2356">
        <v>0.59823594170921213</v>
      </c>
      <c r="W2356">
        <v>1.2877160822547948</v>
      </c>
      <c r="X2356">
        <v>0.56892416103325139</v>
      </c>
      <c r="Y2356">
        <v>0.58190842049474889</v>
      </c>
      <c r="Z2356">
        <v>0.26729586972636932</v>
      </c>
    </row>
    <row r="2357" spans="1:26">
      <c r="A2357" t="s">
        <v>2277</v>
      </c>
      <c r="B2357" t="s">
        <v>6769</v>
      </c>
      <c r="C2357">
        <v>-1.2337</v>
      </c>
      <c r="D2357">
        <v>-1.4723999999999999</v>
      </c>
      <c r="E2357">
        <v>1.6803999999999999</v>
      </c>
      <c r="F2357">
        <v>1.4625999999999999</v>
      </c>
      <c r="G2357">
        <v>-1.4198999999999999</v>
      </c>
      <c r="H2357">
        <v>-6.6E-3</v>
      </c>
      <c r="I2357">
        <v>0.17280000000000001</v>
      </c>
      <c r="J2357">
        <v>-0.19600000000000001</v>
      </c>
      <c r="K2357">
        <v>6.5199999999999994E-2</v>
      </c>
      <c r="L2357">
        <v>-0.30120000000000002</v>
      </c>
      <c r="M2357">
        <v>0.71160000000000001</v>
      </c>
      <c r="N2357">
        <v>0.111</v>
      </c>
      <c r="O2357">
        <v>2.3300000000000001E-2</v>
      </c>
      <c r="P2357">
        <v>-0.93530000000000002</v>
      </c>
      <c r="Q2357">
        <v>0.83289999999999997</v>
      </c>
      <c r="R2357">
        <v>-0.19660000000000005</v>
      </c>
      <c r="S2357">
        <v>-5.3160000000000006E-2</v>
      </c>
      <c r="T2357">
        <v>0.1487</v>
      </c>
      <c r="U2357">
        <v>-0.27164727706096881</v>
      </c>
      <c r="V2357">
        <v>-0.61556077966618239</v>
      </c>
      <c r="W2357">
        <v>0.47293551495515185</v>
      </c>
      <c r="X2357">
        <v>0.79933715134114136</v>
      </c>
      <c r="Y2357">
        <v>0.57148307716781621</v>
      </c>
      <c r="Z2357">
        <v>0.66091101242725059</v>
      </c>
    </row>
    <row r="2358" spans="1:26">
      <c r="A2358" t="s">
        <v>2278</v>
      </c>
      <c r="B2358" t="s">
        <v>6769</v>
      </c>
      <c r="C2358">
        <v>-0.88300000000000001</v>
      </c>
      <c r="D2358">
        <v>-0.59970000000000001</v>
      </c>
      <c r="E2358">
        <v>1.0939000000000001</v>
      </c>
      <c r="F2358">
        <v>1.0329999999999999</v>
      </c>
      <c r="G2358">
        <v>-0.22819999999999999</v>
      </c>
      <c r="H2358">
        <v>-4.2200000000000001E-2</v>
      </c>
      <c r="I2358">
        <v>0.28770000000000001</v>
      </c>
      <c r="J2358">
        <v>0.60440000000000005</v>
      </c>
      <c r="K2358">
        <v>0.1056</v>
      </c>
      <c r="L2358">
        <v>-0.21329999999999999</v>
      </c>
      <c r="M2358">
        <v>1.7999999999999999E-2</v>
      </c>
      <c r="N2358">
        <v>-3.0499999999999999E-2</v>
      </c>
      <c r="O2358">
        <v>1.67E-2</v>
      </c>
      <c r="P2358">
        <v>-1.47E-2</v>
      </c>
      <c r="Q2358">
        <v>2.4899999999999999E-2</v>
      </c>
      <c r="R2358">
        <v>8.3200000000000024E-2</v>
      </c>
      <c r="S2358">
        <v>0.14844000000000004</v>
      </c>
      <c r="T2358">
        <v>2.8799999999999997E-3</v>
      </c>
      <c r="U2358">
        <v>0.20118406020858268</v>
      </c>
      <c r="V2358">
        <v>1.0544811002349108</v>
      </c>
      <c r="W2358">
        <v>0.26695474139360115</v>
      </c>
      <c r="X2358">
        <v>0.85037091452255487</v>
      </c>
      <c r="Y2358">
        <v>0.35114314039307304</v>
      </c>
      <c r="Z2358">
        <v>0.80270195341135597</v>
      </c>
    </row>
    <row r="2359" spans="1:26">
      <c r="A2359" t="s">
        <v>2279</v>
      </c>
      <c r="B2359" t="s">
        <v>6769</v>
      </c>
      <c r="C2359">
        <v>-0.33310000000000001</v>
      </c>
      <c r="D2359">
        <v>-0.5464</v>
      </c>
      <c r="E2359">
        <v>0.39079999999999998</v>
      </c>
      <c r="F2359">
        <v>0.14940000000000001</v>
      </c>
      <c r="G2359">
        <v>-0.1671</v>
      </c>
      <c r="H2359">
        <v>0.43319999999999997</v>
      </c>
      <c r="I2359">
        <v>-0.64600000000000002</v>
      </c>
      <c r="J2359">
        <v>0.71440000000000003</v>
      </c>
      <c r="K2359">
        <v>-0.45029999999999998</v>
      </c>
      <c r="L2359">
        <v>0.16159999999999999</v>
      </c>
      <c r="M2359">
        <v>0.39150000000000001</v>
      </c>
      <c r="N2359">
        <v>-7.1999999999999995E-2</v>
      </c>
      <c r="O2359">
        <v>-0.2029</v>
      </c>
      <c r="P2359">
        <v>0.2044</v>
      </c>
      <c r="Q2359">
        <v>-0.21490000000000001</v>
      </c>
      <c r="R2359">
        <v>-0.10128</v>
      </c>
      <c r="S2359">
        <v>4.2580000000000014E-2</v>
      </c>
      <c r="T2359">
        <v>2.1219999999999999E-2</v>
      </c>
      <c r="U2359">
        <v>-0.60462288973038536</v>
      </c>
      <c r="V2359">
        <v>0.16479847575375853</v>
      </c>
      <c r="W2359">
        <v>0.1776573450301098</v>
      </c>
      <c r="X2359">
        <v>0.57805043603965189</v>
      </c>
      <c r="Y2359">
        <v>0.87709551950149267</v>
      </c>
      <c r="Z2359">
        <v>0.86762592525771198</v>
      </c>
    </row>
    <row r="2360" spans="1:26">
      <c r="A2360" t="s">
        <v>2280</v>
      </c>
      <c r="B2360" t="s">
        <v>6769</v>
      </c>
      <c r="C2360">
        <v>-0.79520000000000002</v>
      </c>
      <c r="D2360">
        <v>-0.86070000000000002</v>
      </c>
      <c r="E2360">
        <v>0.77839999999999998</v>
      </c>
      <c r="F2360">
        <v>0.65149999999999997</v>
      </c>
      <c r="G2360">
        <v>-0.64410000000000001</v>
      </c>
      <c r="H2360">
        <v>0.56669999999999998</v>
      </c>
      <c r="I2360">
        <v>-0.24890000000000001</v>
      </c>
      <c r="J2360">
        <v>0.1958</v>
      </c>
      <c r="K2360">
        <v>-0.3135</v>
      </c>
      <c r="L2360">
        <v>9.0899999999999995E-2</v>
      </c>
      <c r="M2360">
        <v>0.92920000000000003</v>
      </c>
      <c r="N2360">
        <v>-0.48449999999999999</v>
      </c>
      <c r="O2360">
        <v>0.1694</v>
      </c>
      <c r="P2360">
        <v>0.59589999999999999</v>
      </c>
      <c r="Q2360">
        <v>-0.15909999999999999</v>
      </c>
      <c r="R2360">
        <v>-0.17402000000000001</v>
      </c>
      <c r="S2360">
        <v>5.8199999999999988E-2</v>
      </c>
      <c r="T2360">
        <v>0.21017999999999998</v>
      </c>
      <c r="U2360">
        <v>-0.47654751419077918</v>
      </c>
      <c r="V2360">
        <v>0.36408914485976174</v>
      </c>
      <c r="W2360">
        <v>0.82874634563045024</v>
      </c>
      <c r="X2360">
        <v>0.65854893345992305</v>
      </c>
      <c r="Y2360">
        <v>0.73422097337093217</v>
      </c>
      <c r="Z2360">
        <v>0.45383507018395541</v>
      </c>
    </row>
    <row r="2361" spans="1:26">
      <c r="A2361" t="s">
        <v>2281</v>
      </c>
      <c r="B2361" t="s">
        <v>6769</v>
      </c>
      <c r="C2361">
        <v>1.0725</v>
      </c>
      <c r="D2361">
        <v>1.2226999999999999</v>
      </c>
      <c r="E2361">
        <v>-1.1513</v>
      </c>
      <c r="F2361">
        <v>-1.1259999999999999</v>
      </c>
      <c r="G2361">
        <v>1.3936999999999999</v>
      </c>
      <c r="H2361">
        <v>6.6799999999999998E-2</v>
      </c>
      <c r="I2361">
        <v>-0.26989999999999997</v>
      </c>
      <c r="J2361">
        <v>0.46789999999999998</v>
      </c>
      <c r="K2361">
        <v>0.1129</v>
      </c>
      <c r="L2361">
        <v>0.2979</v>
      </c>
      <c r="M2361">
        <v>-0.4264</v>
      </c>
      <c r="N2361">
        <v>-6.3399999999999998E-2</v>
      </c>
      <c r="O2361">
        <v>0.79349999999999998</v>
      </c>
      <c r="P2361">
        <v>2.3487</v>
      </c>
      <c r="Q2361">
        <v>-2.0808</v>
      </c>
      <c r="R2361">
        <v>0.28232000000000002</v>
      </c>
      <c r="S2361">
        <v>0.13511999999999999</v>
      </c>
      <c r="T2361">
        <v>0.11432000000000002</v>
      </c>
      <c r="U2361">
        <v>0.48479917239876441</v>
      </c>
      <c r="V2361">
        <v>1.0915916407049999</v>
      </c>
      <c r="W2361">
        <v>0.15705835264386692</v>
      </c>
      <c r="X2361">
        <v>0.65317079493735919</v>
      </c>
      <c r="Y2361">
        <v>0.33635520635440885</v>
      </c>
      <c r="Z2361">
        <v>0.8828076867917648</v>
      </c>
    </row>
    <row r="2362" spans="1:26">
      <c r="A2362" t="s">
        <v>2282</v>
      </c>
      <c r="B2362" t="s">
        <v>6769</v>
      </c>
      <c r="C2362">
        <v>-0.54800000000000004</v>
      </c>
      <c r="D2362">
        <v>-1.5636000000000001</v>
      </c>
      <c r="E2362">
        <v>0.73929999999999996</v>
      </c>
      <c r="F2362">
        <v>0.57289999999999996</v>
      </c>
      <c r="G2362">
        <v>-1.0919000000000001</v>
      </c>
      <c r="H2362">
        <v>0.41270000000000001</v>
      </c>
      <c r="I2362">
        <v>1.8908</v>
      </c>
      <c r="J2362">
        <v>-4.48E-2</v>
      </c>
      <c r="K2362">
        <v>5.57E-2</v>
      </c>
      <c r="L2362">
        <v>-1.3378000000000001</v>
      </c>
      <c r="M2362">
        <v>0.70709999999999995</v>
      </c>
      <c r="N2362">
        <v>0.32269999999999999</v>
      </c>
      <c r="O2362">
        <v>-0.84819999999999995</v>
      </c>
      <c r="P2362">
        <v>-0.87919999999999998</v>
      </c>
      <c r="Q2362">
        <v>1.0491999999999999</v>
      </c>
      <c r="R2362">
        <v>-0.37826000000000004</v>
      </c>
      <c r="S2362">
        <v>0.19531999999999999</v>
      </c>
      <c r="T2362">
        <v>7.0319999999999966E-2</v>
      </c>
      <c r="U2362">
        <v>-0.83576582226951668</v>
      </c>
      <c r="V2362">
        <v>0.3776630683245113</v>
      </c>
      <c r="W2362">
        <v>0.17655590615837893</v>
      </c>
      <c r="X2362">
        <v>0.4503034779488887</v>
      </c>
      <c r="Y2362">
        <v>0.72486571796731991</v>
      </c>
      <c r="Z2362">
        <v>0.86843602937560671</v>
      </c>
    </row>
    <row r="2363" spans="1:26">
      <c r="A2363" t="s">
        <v>2283</v>
      </c>
      <c r="B2363" t="s">
        <v>6769</v>
      </c>
      <c r="C2363">
        <v>-0.26619999999999999</v>
      </c>
      <c r="D2363">
        <v>-1.1033999999999999</v>
      </c>
      <c r="E2363">
        <v>0.46650000000000003</v>
      </c>
      <c r="F2363">
        <v>0.25</v>
      </c>
      <c r="G2363">
        <v>0.1074</v>
      </c>
      <c r="H2363">
        <v>3.56E-2</v>
      </c>
      <c r="I2363">
        <v>0.1484</v>
      </c>
      <c r="J2363">
        <v>1.89E-2</v>
      </c>
      <c r="K2363">
        <v>-0.3029</v>
      </c>
      <c r="L2363">
        <v>-0.6613</v>
      </c>
      <c r="M2363">
        <v>0.47399999999999998</v>
      </c>
      <c r="N2363">
        <v>0.32850000000000001</v>
      </c>
      <c r="O2363">
        <v>-0.23649999999999999</v>
      </c>
      <c r="P2363">
        <v>-0.87870000000000004</v>
      </c>
      <c r="Q2363">
        <v>0.57899999999999996</v>
      </c>
      <c r="R2363">
        <v>-0.10913999999999997</v>
      </c>
      <c r="S2363">
        <v>-0.15226000000000001</v>
      </c>
      <c r="T2363">
        <v>5.3259999999999995E-2</v>
      </c>
      <c r="U2363">
        <v>-0.39583336907982691</v>
      </c>
      <c r="V2363">
        <v>-1.0302927785785629</v>
      </c>
      <c r="W2363">
        <v>0.19567582984323165</v>
      </c>
      <c r="X2363">
        <v>0.71243319866506516</v>
      </c>
      <c r="Y2363">
        <v>0.36109168276375647</v>
      </c>
      <c r="Z2363">
        <v>0.85440214306225992</v>
      </c>
    </row>
    <row r="2364" spans="1:26">
      <c r="A2364" t="s">
        <v>2284</v>
      </c>
      <c r="B2364" t="s">
        <v>6769</v>
      </c>
      <c r="C2364">
        <v>-0.69710000000000005</v>
      </c>
      <c r="D2364">
        <v>-1.5583</v>
      </c>
      <c r="E2364">
        <v>1.1129</v>
      </c>
      <c r="F2364">
        <v>1.0684</v>
      </c>
      <c r="G2364">
        <v>-0.75439999999999996</v>
      </c>
      <c r="H2364">
        <v>4.8000000000000001E-2</v>
      </c>
      <c r="I2364">
        <v>-3.4099999999999998E-2</v>
      </c>
      <c r="J2364">
        <v>0.11310000000000001</v>
      </c>
      <c r="K2364">
        <v>-0.1263</v>
      </c>
      <c r="L2364">
        <v>-0.66639999999999999</v>
      </c>
      <c r="M2364">
        <v>-0.34329999999999999</v>
      </c>
      <c r="N2364">
        <v>0.31740000000000002</v>
      </c>
      <c r="O2364">
        <v>-0.55659999999999998</v>
      </c>
      <c r="P2364">
        <v>-0.58130000000000004</v>
      </c>
      <c r="Q2364">
        <v>0.57699999999999996</v>
      </c>
      <c r="R2364">
        <v>-0.16569999999999996</v>
      </c>
      <c r="S2364">
        <v>-0.13313999999999998</v>
      </c>
      <c r="T2364">
        <v>-0.11736000000000005</v>
      </c>
      <c r="U2364">
        <v>-0.30967610362677139</v>
      </c>
      <c r="V2364">
        <v>-0.95629899926938333</v>
      </c>
      <c r="W2364">
        <v>-0.49365575114323162</v>
      </c>
      <c r="X2364">
        <v>0.77226930424357931</v>
      </c>
      <c r="Y2364">
        <v>0.39307513445550135</v>
      </c>
      <c r="Z2364">
        <v>0.64742659303432104</v>
      </c>
    </row>
    <row r="2365" spans="1:26">
      <c r="A2365" t="s">
        <v>2285</v>
      </c>
      <c r="B2365" t="s">
        <v>6769</v>
      </c>
      <c r="C2365">
        <v>-1.3043</v>
      </c>
      <c r="D2365">
        <v>-1.9859</v>
      </c>
      <c r="E2365">
        <v>1.5837000000000001</v>
      </c>
      <c r="F2365">
        <v>1.3236000000000001</v>
      </c>
      <c r="G2365">
        <v>-1.2404999999999999</v>
      </c>
      <c r="H2365">
        <v>0.47470000000000001</v>
      </c>
      <c r="I2365">
        <v>1.0221</v>
      </c>
      <c r="J2365">
        <v>-0.78029999999999999</v>
      </c>
      <c r="K2365">
        <v>-0.2069</v>
      </c>
      <c r="L2365">
        <v>-0.66469999999999996</v>
      </c>
      <c r="M2365">
        <v>2.4548999999999999</v>
      </c>
      <c r="N2365">
        <v>0.92630000000000001</v>
      </c>
      <c r="O2365">
        <v>-1.4001999999999999</v>
      </c>
      <c r="P2365">
        <v>-1.38</v>
      </c>
      <c r="Q2365">
        <v>1.5936999999999999</v>
      </c>
      <c r="R2365">
        <v>-0.32467999999999997</v>
      </c>
      <c r="S2365">
        <v>-3.1020000000000002E-2</v>
      </c>
      <c r="T2365">
        <v>0.43894</v>
      </c>
      <c r="U2365">
        <v>-0.43946405798216576</v>
      </c>
      <c r="V2365">
        <v>-9.0327227560069057E-2</v>
      </c>
      <c r="W2365">
        <v>0.559123764180396</v>
      </c>
      <c r="X2365">
        <v>0.68302414517709908</v>
      </c>
      <c r="Y2365">
        <v>0.93236948646015982</v>
      </c>
      <c r="Z2365">
        <v>0.60590052172388853</v>
      </c>
    </row>
    <row r="2366" spans="1:26">
      <c r="A2366" t="s">
        <v>2286</v>
      </c>
      <c r="B2366" t="s">
        <v>6769</v>
      </c>
      <c r="C2366">
        <v>-0.98229999999999995</v>
      </c>
      <c r="D2366">
        <v>-1.8011999999999999</v>
      </c>
      <c r="E2366">
        <v>1.4194</v>
      </c>
      <c r="F2366">
        <v>1.2842</v>
      </c>
      <c r="G2366">
        <v>-1.1188</v>
      </c>
      <c r="H2366">
        <v>1.2208000000000001</v>
      </c>
      <c r="I2366">
        <v>0.60440000000000005</v>
      </c>
      <c r="J2366">
        <v>-0.35170000000000001</v>
      </c>
      <c r="K2366">
        <v>-9.5100000000000004E-2</v>
      </c>
      <c r="L2366">
        <v>-0.52829999999999999</v>
      </c>
      <c r="M2366">
        <v>0.97719999999999996</v>
      </c>
      <c r="N2366">
        <v>1.3098000000000001</v>
      </c>
      <c r="O2366">
        <v>-0.65600000000000003</v>
      </c>
      <c r="P2366">
        <v>-0.80079999999999996</v>
      </c>
      <c r="Q2366">
        <v>1.1042000000000001</v>
      </c>
      <c r="R2366">
        <v>-0.23974000000000001</v>
      </c>
      <c r="S2366">
        <v>0.17002</v>
      </c>
      <c r="T2366">
        <v>0.38688</v>
      </c>
      <c r="U2366">
        <v>-0.36065529520733597</v>
      </c>
      <c r="V2366">
        <v>0.52184861452748399</v>
      </c>
      <c r="W2366">
        <v>0.84293888663039296</v>
      </c>
      <c r="X2366">
        <v>0.73659656564126863</v>
      </c>
      <c r="Y2366">
        <v>0.62933926471399748</v>
      </c>
      <c r="Z2366">
        <v>0.44671731946192128</v>
      </c>
    </row>
    <row r="2367" spans="1:26">
      <c r="A2367" t="s">
        <v>2287</v>
      </c>
      <c r="B2367" t="s">
        <v>6769</v>
      </c>
      <c r="C2367">
        <v>-1.0660000000000001</v>
      </c>
      <c r="D2367">
        <v>-0.60629999999999995</v>
      </c>
      <c r="E2367">
        <v>1.2264999999999999</v>
      </c>
      <c r="F2367">
        <v>1.3156000000000001</v>
      </c>
      <c r="G2367">
        <v>-1.0900000000000001</v>
      </c>
      <c r="H2367">
        <v>-1.5699999999999999E-2</v>
      </c>
      <c r="I2367">
        <v>-0.24729999999999999</v>
      </c>
      <c r="J2367">
        <v>0.2177</v>
      </c>
      <c r="K2367">
        <v>5.5399999999999998E-2</v>
      </c>
      <c r="L2367">
        <v>0.16850000000000001</v>
      </c>
      <c r="M2367">
        <v>0.1759</v>
      </c>
      <c r="N2367">
        <v>0.17610000000000001</v>
      </c>
      <c r="O2367">
        <v>-6.1400000000000003E-2</v>
      </c>
      <c r="P2367">
        <v>-0.8306</v>
      </c>
      <c r="Q2367">
        <v>1.8420000000000001</v>
      </c>
      <c r="R2367">
        <v>-4.4039999999999989E-2</v>
      </c>
      <c r="S2367">
        <v>3.5720000000000002E-2</v>
      </c>
      <c r="T2367">
        <v>0.26040000000000002</v>
      </c>
      <c r="U2367">
        <v>-8.0964475572127784E-2</v>
      </c>
      <c r="V2367">
        <v>0.43658659788634135</v>
      </c>
      <c r="W2367">
        <v>0.59664996700581163</v>
      </c>
      <c r="X2367">
        <v>0.93935942932665639</v>
      </c>
      <c r="Y2367">
        <v>0.68494370611220212</v>
      </c>
      <c r="Z2367">
        <v>0.58286904575999765</v>
      </c>
    </row>
    <row r="2368" spans="1:26">
      <c r="A2368" t="s">
        <v>2288</v>
      </c>
      <c r="B2368" t="s">
        <v>6769</v>
      </c>
      <c r="C2368">
        <v>0.97409999999999997</v>
      </c>
      <c r="D2368">
        <v>0.35820000000000002</v>
      </c>
      <c r="E2368">
        <v>-0.35370000000000001</v>
      </c>
      <c r="F2368">
        <v>-0.25159999999999999</v>
      </c>
      <c r="G2368">
        <v>0.38119999999999998</v>
      </c>
      <c r="H2368">
        <v>-0.7671</v>
      </c>
      <c r="I2368">
        <v>-4.5199999999999997E-2</v>
      </c>
      <c r="J2368">
        <v>0.51649999999999996</v>
      </c>
      <c r="K2368">
        <v>5.1799999999999999E-2</v>
      </c>
      <c r="L2368">
        <v>0.3805</v>
      </c>
      <c r="M2368">
        <v>0.71619999999999995</v>
      </c>
      <c r="N2368">
        <v>0.93520000000000003</v>
      </c>
      <c r="O2368">
        <v>-0.38250000000000001</v>
      </c>
      <c r="P2368">
        <v>-0.77349999999999997</v>
      </c>
      <c r="Q2368">
        <v>0.56459999999999999</v>
      </c>
      <c r="R2368">
        <v>0.22164</v>
      </c>
      <c r="S2368">
        <v>2.7299999999999991E-2</v>
      </c>
      <c r="T2368">
        <v>0.21200000000000002</v>
      </c>
      <c r="U2368">
        <v>0.91822409319887188</v>
      </c>
      <c r="V2368">
        <v>0.12202863327618706</v>
      </c>
      <c r="W2368">
        <v>0.63543109490997607</v>
      </c>
      <c r="X2368">
        <v>0.41045916150012063</v>
      </c>
      <c r="Y2368">
        <v>0.90876134569321243</v>
      </c>
      <c r="Z2368">
        <v>0.55968140014104817</v>
      </c>
    </row>
    <row r="2369" spans="1:26">
      <c r="A2369" t="s">
        <v>2289</v>
      </c>
      <c r="B2369" t="s">
        <v>6769</v>
      </c>
      <c r="C2369">
        <v>-0.6623</v>
      </c>
      <c r="D2369">
        <v>-0.84470000000000001</v>
      </c>
      <c r="E2369">
        <v>0.48199999999999998</v>
      </c>
      <c r="F2369">
        <v>0.72040000000000004</v>
      </c>
      <c r="G2369">
        <v>-0.75670000000000004</v>
      </c>
      <c r="H2369">
        <v>-5.6800000000000003E-2</v>
      </c>
      <c r="I2369">
        <v>-0.73660000000000003</v>
      </c>
      <c r="J2369">
        <v>0.1827</v>
      </c>
      <c r="K2369">
        <v>8.9999999999999993E-3</v>
      </c>
      <c r="L2369">
        <v>0.30869999999999997</v>
      </c>
      <c r="M2369">
        <v>0.3352</v>
      </c>
      <c r="N2369">
        <v>8.6999999999999994E-3</v>
      </c>
      <c r="O2369">
        <v>0.1048</v>
      </c>
      <c r="P2369">
        <v>-1.3622000000000001</v>
      </c>
      <c r="Q2369">
        <v>0.92010000000000003</v>
      </c>
      <c r="R2369">
        <v>-0.21226000000000003</v>
      </c>
      <c r="S2369">
        <v>-5.8600000000000006E-2</v>
      </c>
      <c r="T2369">
        <v>1.3199999999999878E-3</v>
      </c>
      <c r="U2369">
        <v>-0.63272698213660972</v>
      </c>
      <c r="V2369">
        <v>-0.32322162778517971</v>
      </c>
      <c r="W2369">
        <v>3.5118420806506128E-3</v>
      </c>
      <c r="X2369">
        <v>0.56127763585510726</v>
      </c>
      <c r="Y2369">
        <v>0.76271922411097959</v>
      </c>
      <c r="Z2369">
        <v>0.99736612520715762</v>
      </c>
    </row>
    <row r="2370" spans="1:26">
      <c r="A2370" t="s">
        <v>2290</v>
      </c>
      <c r="B2370" t="s">
        <v>6769</v>
      </c>
      <c r="C2370">
        <v>-0.39789999999999998</v>
      </c>
      <c r="D2370">
        <v>0.13239999999999999</v>
      </c>
      <c r="E2370">
        <v>0.85580000000000001</v>
      </c>
      <c r="F2370">
        <v>-5.7200000000000001E-2</v>
      </c>
      <c r="G2370">
        <v>-0.8528</v>
      </c>
      <c r="H2370">
        <v>0.3962</v>
      </c>
      <c r="I2370">
        <v>9.35E-2</v>
      </c>
      <c r="J2370">
        <v>0.32500000000000001</v>
      </c>
      <c r="K2370">
        <v>-5.0000000000000001E-4</v>
      </c>
      <c r="L2370">
        <v>1.274</v>
      </c>
      <c r="M2370">
        <v>0.22509999999999999</v>
      </c>
      <c r="N2370">
        <v>0.3599</v>
      </c>
      <c r="O2370">
        <v>-4.1999999999999997E-3</v>
      </c>
      <c r="P2370">
        <v>-0.76329999999999998</v>
      </c>
      <c r="Q2370">
        <v>1.9481999999999999</v>
      </c>
      <c r="R2370">
        <v>-6.3939999999999997E-2</v>
      </c>
      <c r="S2370">
        <v>0.41764000000000001</v>
      </c>
      <c r="T2370">
        <v>0.35313999999999995</v>
      </c>
      <c r="U2370">
        <v>-0.22477704502818613</v>
      </c>
      <c r="V2370">
        <v>1.8472575921350756</v>
      </c>
      <c r="W2370">
        <v>0.79616177873031702</v>
      </c>
      <c r="X2370">
        <v>0.83316849534893211</v>
      </c>
      <c r="Y2370">
        <v>0.13842872982202159</v>
      </c>
      <c r="Z2370">
        <v>0.470516728228356</v>
      </c>
    </row>
    <row r="2371" spans="1:26">
      <c r="A2371" t="s">
        <v>2291</v>
      </c>
      <c r="B2371" t="s">
        <v>6769</v>
      </c>
      <c r="C2371">
        <v>-1.0747</v>
      </c>
      <c r="D2371">
        <v>-0.73919999999999997</v>
      </c>
      <c r="E2371">
        <v>0.88849999999999996</v>
      </c>
      <c r="F2371">
        <v>0.76090000000000002</v>
      </c>
      <c r="G2371">
        <v>-1.0678000000000001</v>
      </c>
      <c r="H2371">
        <v>-0.3821</v>
      </c>
      <c r="I2371">
        <v>-0.2266</v>
      </c>
      <c r="J2371">
        <v>-0.44750000000000001</v>
      </c>
      <c r="K2371">
        <v>-6.2E-2</v>
      </c>
      <c r="L2371">
        <v>0.3382</v>
      </c>
      <c r="M2371">
        <v>1.2583</v>
      </c>
      <c r="N2371">
        <v>0.33050000000000002</v>
      </c>
      <c r="O2371">
        <v>-0.14419999999999999</v>
      </c>
      <c r="P2371">
        <v>-0.36809999999999998</v>
      </c>
      <c r="Q2371">
        <v>0.313</v>
      </c>
      <c r="R2371">
        <v>-0.24645999999999998</v>
      </c>
      <c r="S2371">
        <v>-0.156</v>
      </c>
      <c r="T2371">
        <v>0.27789999999999992</v>
      </c>
      <c r="U2371">
        <v>-0.55767303710656679</v>
      </c>
      <c r="V2371">
        <v>-1.1112460495915786</v>
      </c>
      <c r="W2371">
        <v>0.99482885526513287</v>
      </c>
      <c r="X2371">
        <v>0.60680240058169566</v>
      </c>
      <c r="Y2371">
        <v>0.32875316169211122</v>
      </c>
      <c r="Z2371">
        <v>0.37612681250311453</v>
      </c>
    </row>
    <row r="2372" spans="1:26">
      <c r="A2372" t="s">
        <v>2292</v>
      </c>
      <c r="B2372" t="s">
        <v>6769</v>
      </c>
      <c r="C2372">
        <v>0.22969999999999999</v>
      </c>
      <c r="D2372">
        <v>0.17069999999999999</v>
      </c>
      <c r="E2372">
        <v>0.13159999999999999</v>
      </c>
      <c r="F2372">
        <v>-0.13039999999999999</v>
      </c>
      <c r="G2372">
        <v>5.0999999999999997E-2</v>
      </c>
      <c r="H2372">
        <v>0.15110000000000001</v>
      </c>
      <c r="I2372">
        <v>-0.99619999999999997</v>
      </c>
      <c r="J2372">
        <v>0.84330000000000005</v>
      </c>
      <c r="K2372">
        <v>-0.26960000000000001</v>
      </c>
      <c r="L2372">
        <v>1.1202000000000001</v>
      </c>
      <c r="M2372">
        <v>-0.87019999999999997</v>
      </c>
      <c r="N2372">
        <v>-1.2062999999999999</v>
      </c>
      <c r="O2372">
        <v>1.2343</v>
      </c>
      <c r="P2372">
        <v>0.56169999999999998</v>
      </c>
      <c r="Q2372">
        <v>-0.52239999999999998</v>
      </c>
      <c r="R2372">
        <v>9.0520000000000017E-2</v>
      </c>
      <c r="S2372">
        <v>0.16976000000000005</v>
      </c>
      <c r="T2372">
        <v>-0.16057999999999997</v>
      </c>
      <c r="U2372">
        <v>1.450829687200395</v>
      </c>
      <c r="V2372">
        <v>0.44505714317358802</v>
      </c>
      <c r="W2372">
        <v>-0.35060704193558195</v>
      </c>
      <c r="X2372">
        <v>0.22044654082856649</v>
      </c>
      <c r="Y2372">
        <v>0.67930127005414886</v>
      </c>
      <c r="Z2372">
        <v>0.74356848600065295</v>
      </c>
    </row>
    <row r="2373" spans="1:26">
      <c r="A2373" t="s">
        <v>2293</v>
      </c>
      <c r="B2373" t="s">
        <v>6769</v>
      </c>
      <c r="C2373">
        <v>-9.4200000000000006E-2</v>
      </c>
      <c r="D2373">
        <v>0.1283</v>
      </c>
      <c r="E2373">
        <v>0.63790000000000002</v>
      </c>
      <c r="F2373">
        <v>0.1134</v>
      </c>
      <c r="G2373">
        <v>0.13350000000000001</v>
      </c>
      <c r="H2373">
        <v>0.2392</v>
      </c>
      <c r="I2373">
        <v>-0.55940000000000001</v>
      </c>
      <c r="J2373">
        <v>-0.42159999999999997</v>
      </c>
      <c r="K2373">
        <v>0.19470000000000001</v>
      </c>
      <c r="L2373">
        <v>-0.26219999999999999</v>
      </c>
      <c r="M2373">
        <v>1.9199999999999998E-2</v>
      </c>
      <c r="N2373">
        <v>-8.2000000000000007E-3</v>
      </c>
      <c r="O2373">
        <v>-5.5500000000000001E-2</v>
      </c>
      <c r="P2373">
        <v>-0.2213</v>
      </c>
      <c r="Q2373">
        <v>1.0883</v>
      </c>
      <c r="R2373">
        <v>0.18378</v>
      </c>
      <c r="S2373">
        <v>-0.16186</v>
      </c>
      <c r="T2373">
        <v>0.16450000000000001</v>
      </c>
      <c r="U2373">
        <v>1.5156441810503603</v>
      </c>
      <c r="V2373">
        <v>-1.0003991141795221</v>
      </c>
      <c r="W2373">
        <v>0.70092540724103769</v>
      </c>
      <c r="X2373">
        <v>0.20419118358078803</v>
      </c>
      <c r="Y2373">
        <v>0.37372965082866916</v>
      </c>
      <c r="Z2373">
        <v>0.52198044304111479</v>
      </c>
    </row>
    <row r="2374" spans="1:26">
      <c r="A2374" t="s">
        <v>2294</v>
      </c>
      <c r="B2374" t="s">
        <v>6769</v>
      </c>
      <c r="C2374">
        <v>-0.28120000000000001</v>
      </c>
      <c r="D2374">
        <v>5.4300000000000001E-2</v>
      </c>
      <c r="E2374">
        <v>0.44719999999999999</v>
      </c>
      <c r="F2374">
        <v>0.33119999999999999</v>
      </c>
      <c r="G2374">
        <v>-0.71120000000000005</v>
      </c>
      <c r="H2374">
        <v>-0.58499999999999996</v>
      </c>
      <c r="I2374">
        <v>0.29970000000000002</v>
      </c>
      <c r="J2374">
        <v>-0.1321</v>
      </c>
      <c r="K2374">
        <v>-0.1457</v>
      </c>
      <c r="L2374">
        <v>-0.33610000000000001</v>
      </c>
      <c r="M2374">
        <v>0.77249999999999996</v>
      </c>
      <c r="N2374">
        <v>2.9171</v>
      </c>
      <c r="O2374">
        <v>-0.65190000000000003</v>
      </c>
      <c r="P2374">
        <v>-0.48870000000000002</v>
      </c>
      <c r="Q2374">
        <v>-4.9599999999999998E-2</v>
      </c>
      <c r="R2374">
        <v>-3.194000000000001E-2</v>
      </c>
      <c r="S2374">
        <v>-0.17984</v>
      </c>
      <c r="T2374">
        <v>0.49987999999999999</v>
      </c>
      <c r="U2374">
        <v>-0.15120572089370984</v>
      </c>
      <c r="V2374">
        <v>-1.2381061867344796</v>
      </c>
      <c r="W2374">
        <v>0.76574156323700804</v>
      </c>
      <c r="X2374">
        <v>0.88713265006921904</v>
      </c>
      <c r="Y2374">
        <v>0.28337748626490122</v>
      </c>
      <c r="Z2374">
        <v>0.48651771755609774</v>
      </c>
    </row>
    <row r="2375" spans="1:26">
      <c r="A2375" t="s">
        <v>2295</v>
      </c>
      <c r="B2375" t="s">
        <v>6769</v>
      </c>
      <c r="C2375">
        <v>-0.31780000000000003</v>
      </c>
      <c r="D2375">
        <v>-8.9099999999999999E-2</v>
      </c>
      <c r="E2375">
        <v>-0.14760000000000001</v>
      </c>
      <c r="F2375">
        <v>0.7389</v>
      </c>
      <c r="G2375">
        <v>-0.41649999999999998</v>
      </c>
      <c r="H2375">
        <v>0.1419</v>
      </c>
      <c r="I2375">
        <v>9.2999999999999999E-2</v>
      </c>
      <c r="J2375">
        <v>0.2253</v>
      </c>
      <c r="K2375">
        <v>0.2044</v>
      </c>
      <c r="L2375">
        <v>0.25740000000000002</v>
      </c>
      <c r="M2375">
        <v>9.2100000000000001E-2</v>
      </c>
      <c r="N2375">
        <v>0.2021</v>
      </c>
      <c r="O2375">
        <v>0</v>
      </c>
      <c r="P2375">
        <v>0.22589999999999999</v>
      </c>
      <c r="Q2375">
        <v>9.6699999999999994E-2</v>
      </c>
      <c r="R2375">
        <v>-4.6419999999999996E-2</v>
      </c>
      <c r="S2375">
        <v>0.18439999999999998</v>
      </c>
      <c r="T2375">
        <v>0.12336</v>
      </c>
      <c r="U2375">
        <v>-0.22658831884784825</v>
      </c>
      <c r="V2375">
        <v>6.2228406617610954</v>
      </c>
      <c r="W2375">
        <v>3.0087772660343965</v>
      </c>
      <c r="X2375">
        <v>0.83185233827698024</v>
      </c>
      <c r="Y2375">
        <v>3.3954467244065143E-3</v>
      </c>
      <c r="Z2375">
        <v>3.9598001892855311E-2</v>
      </c>
    </row>
    <row r="2376" spans="1:26">
      <c r="A2376" t="s">
        <v>2296</v>
      </c>
      <c r="B2376" t="s">
        <v>6769</v>
      </c>
      <c r="C2376">
        <v>-0.84809999999999997</v>
      </c>
      <c r="D2376">
        <v>-0.4587</v>
      </c>
      <c r="E2376">
        <v>1.2782</v>
      </c>
      <c r="F2376">
        <v>0.83689999999999998</v>
      </c>
      <c r="G2376">
        <v>-1.1494</v>
      </c>
      <c r="H2376">
        <v>6.3799999999999996E-2</v>
      </c>
      <c r="I2376">
        <v>0.39710000000000001</v>
      </c>
      <c r="J2376">
        <v>-0.2555</v>
      </c>
      <c r="K2376">
        <v>0.34960000000000002</v>
      </c>
      <c r="L2376">
        <v>0.1671</v>
      </c>
      <c r="M2376">
        <v>8.5699999999999998E-2</v>
      </c>
      <c r="N2376">
        <v>7.0900000000000005E-2</v>
      </c>
      <c r="O2376">
        <v>7.6100000000000001E-2</v>
      </c>
      <c r="P2376">
        <v>0.85680000000000001</v>
      </c>
      <c r="Q2376">
        <v>0.3276</v>
      </c>
      <c r="R2376">
        <v>-6.8219999999999989E-2</v>
      </c>
      <c r="S2376">
        <v>0.14441999999999999</v>
      </c>
      <c r="T2376">
        <v>0.28342000000000001</v>
      </c>
      <c r="U2376">
        <v>-0.14284402635673607</v>
      </c>
      <c r="V2376">
        <v>1.2363566326803459</v>
      </c>
      <c r="W2376">
        <v>1.8729819908825101</v>
      </c>
      <c r="X2376">
        <v>0.89331996812483672</v>
      </c>
      <c r="Y2376">
        <v>0.28396117355985206</v>
      </c>
      <c r="Z2376">
        <v>0.13436690873652399</v>
      </c>
    </row>
    <row r="2377" spans="1:26">
      <c r="A2377" t="s">
        <v>2297</v>
      </c>
      <c r="B2377" t="s">
        <v>6769</v>
      </c>
      <c r="C2377">
        <v>0.63249999999999995</v>
      </c>
      <c r="D2377">
        <v>0.98089999999999999</v>
      </c>
      <c r="E2377">
        <v>-1.0228999999999999</v>
      </c>
      <c r="F2377">
        <v>-0.61909999999999998</v>
      </c>
      <c r="G2377">
        <v>0.41899999999999998</v>
      </c>
      <c r="H2377">
        <v>-0.1082</v>
      </c>
      <c r="I2377">
        <v>-0.12859999999999999</v>
      </c>
      <c r="J2377">
        <v>0.12039999999999999</v>
      </c>
      <c r="K2377">
        <v>-0.13800000000000001</v>
      </c>
      <c r="L2377">
        <v>-8.0299999999999996E-2</v>
      </c>
      <c r="M2377">
        <v>1E-4</v>
      </c>
      <c r="N2377">
        <v>4.8800000000000003E-2</v>
      </c>
      <c r="O2377">
        <v>-2.0500000000000001E-2</v>
      </c>
      <c r="P2377">
        <v>1.9722999999999999</v>
      </c>
      <c r="Q2377">
        <v>-0.71109999999999995</v>
      </c>
      <c r="R2377">
        <v>7.8080000000000011E-2</v>
      </c>
      <c r="S2377">
        <v>-6.694E-2</v>
      </c>
      <c r="T2377">
        <v>0.25792000000000004</v>
      </c>
      <c r="U2377">
        <v>0.20375560702629425</v>
      </c>
      <c r="V2377">
        <v>-1.3984027168617146</v>
      </c>
      <c r="W2377">
        <v>0.5720395028150087</v>
      </c>
      <c r="X2377">
        <v>0.84849079691523099</v>
      </c>
      <c r="Y2377">
        <v>0.23454309845897148</v>
      </c>
      <c r="Z2377">
        <v>0.59790864180161063</v>
      </c>
    </row>
    <row r="2378" spans="1:26">
      <c r="A2378" t="s">
        <v>2298</v>
      </c>
      <c r="B2378" t="s">
        <v>6769</v>
      </c>
      <c r="C2378">
        <v>0.53849999999999998</v>
      </c>
      <c r="D2378">
        <v>0.60250000000000004</v>
      </c>
      <c r="E2378">
        <v>0.56010000000000004</v>
      </c>
      <c r="F2378">
        <v>0.253</v>
      </c>
      <c r="G2378">
        <v>0.11360000000000001</v>
      </c>
      <c r="H2378">
        <v>-0.41849999999999998</v>
      </c>
      <c r="I2378">
        <v>-1.95E-2</v>
      </c>
      <c r="J2378">
        <v>-2.06E-2</v>
      </c>
      <c r="K2378">
        <v>0.4194</v>
      </c>
      <c r="L2378">
        <v>0.23699999999999999</v>
      </c>
      <c r="M2378">
        <v>0.51880000000000004</v>
      </c>
      <c r="N2378">
        <v>6.1600000000000002E-2</v>
      </c>
      <c r="O2378">
        <v>-4.8800000000000003E-2</v>
      </c>
      <c r="P2378">
        <v>-2.1700000000000001E-2</v>
      </c>
      <c r="Q2378">
        <v>-0.54120000000000001</v>
      </c>
      <c r="R2378">
        <v>0.41353999999999996</v>
      </c>
      <c r="S2378">
        <v>3.9559999999999998E-2</v>
      </c>
      <c r="T2378">
        <v>-6.2599999999999991E-3</v>
      </c>
      <c r="U2378">
        <v>4.2592515475857136</v>
      </c>
      <c r="V2378">
        <v>0.27966599027654127</v>
      </c>
      <c r="W2378">
        <v>-3.7129867273136954E-2</v>
      </c>
      <c r="X2378">
        <v>1.3061388317806687E-2</v>
      </c>
      <c r="Y2378">
        <v>0.79359951764300907</v>
      </c>
      <c r="Z2378">
        <v>0.97216059481644623</v>
      </c>
    </row>
    <row r="2379" spans="1:26">
      <c r="A2379" t="s">
        <v>2299</v>
      </c>
      <c r="B2379" t="s">
        <v>6769</v>
      </c>
      <c r="C2379">
        <v>-1.8100000000000002E-2</v>
      </c>
      <c r="D2379">
        <v>4.1500000000000002E-2</v>
      </c>
      <c r="E2379">
        <v>6.1899999999999997E-2</v>
      </c>
      <c r="F2379">
        <v>0.2364</v>
      </c>
      <c r="G2379">
        <v>0.12520000000000001</v>
      </c>
      <c r="H2379">
        <v>8.3099999999999993E-2</v>
      </c>
      <c r="I2379">
        <v>-0.32550000000000001</v>
      </c>
      <c r="J2379">
        <v>0.51480000000000004</v>
      </c>
      <c r="K2379">
        <v>1.6899999999999998E-2</v>
      </c>
      <c r="L2379">
        <v>0.40749999999999997</v>
      </c>
      <c r="M2379">
        <v>0.21740000000000001</v>
      </c>
      <c r="N2379">
        <v>-0.2359</v>
      </c>
      <c r="O2379">
        <v>0.41049999999999998</v>
      </c>
      <c r="P2379">
        <v>5.3699999999999998E-2</v>
      </c>
      <c r="Q2379">
        <v>-5.6000000000000001E-2</v>
      </c>
      <c r="R2379">
        <v>8.9379999999999987E-2</v>
      </c>
      <c r="S2379">
        <v>0.13935999999999998</v>
      </c>
      <c r="T2379">
        <v>7.7939999999999995E-2</v>
      </c>
      <c r="U2379">
        <v>2.0642101694210941</v>
      </c>
      <c r="V2379">
        <v>0.93206370790703463</v>
      </c>
      <c r="W2379">
        <v>0.70124034190476903</v>
      </c>
      <c r="X2379">
        <v>0.10793603366240753</v>
      </c>
      <c r="Y2379">
        <v>0.40406676509234407</v>
      </c>
      <c r="Z2379">
        <v>0.521803656565198</v>
      </c>
    </row>
    <row r="2380" spans="1:26">
      <c r="A2380" t="s">
        <v>2300</v>
      </c>
      <c r="B2380" t="s">
        <v>6769</v>
      </c>
      <c r="C2380">
        <v>-0.13900000000000001</v>
      </c>
      <c r="D2380">
        <v>-2.7000000000000001E-3</v>
      </c>
      <c r="E2380">
        <v>0.14099999999999999</v>
      </c>
      <c r="F2380">
        <v>-1.5699999999999999E-2</v>
      </c>
      <c r="G2380">
        <v>-0.1288</v>
      </c>
      <c r="H2380">
        <v>-6.8199999999999997E-2</v>
      </c>
      <c r="I2380">
        <v>-0.15340000000000001</v>
      </c>
      <c r="J2380">
        <v>0.2117</v>
      </c>
      <c r="K2380">
        <v>-7.5300000000000006E-2</v>
      </c>
      <c r="L2380">
        <v>0.1971</v>
      </c>
      <c r="M2380">
        <v>0.46889999999999998</v>
      </c>
      <c r="N2380">
        <v>0.18029999999999999</v>
      </c>
      <c r="O2380">
        <v>-0.51449999999999996</v>
      </c>
      <c r="P2380">
        <v>-0.47210000000000002</v>
      </c>
      <c r="Q2380">
        <v>0.374</v>
      </c>
      <c r="R2380">
        <v>-2.9040000000000003E-2</v>
      </c>
      <c r="S2380">
        <v>2.2379999999999994E-2</v>
      </c>
      <c r="T2380">
        <v>7.3200000000000045E-3</v>
      </c>
      <c r="U2380">
        <v>-0.57046213199718798</v>
      </c>
      <c r="V2380">
        <v>0.2951209059208949</v>
      </c>
      <c r="W2380">
        <v>3.4905219161209221E-2</v>
      </c>
      <c r="X2380">
        <v>0.59888104536032127</v>
      </c>
      <c r="Y2380">
        <v>0.78258583419257943</v>
      </c>
      <c r="Z2380">
        <v>0.97382772844782584</v>
      </c>
    </row>
    <row r="2381" spans="1:26">
      <c r="A2381" t="s">
        <v>2301</v>
      </c>
      <c r="B2381" t="s">
        <v>6769</v>
      </c>
      <c r="C2381">
        <v>-0.74029999999999996</v>
      </c>
      <c r="D2381">
        <v>-0.4244</v>
      </c>
      <c r="E2381">
        <v>0.72870000000000001</v>
      </c>
      <c r="F2381">
        <v>0.55059999999999998</v>
      </c>
      <c r="G2381">
        <v>-7.6700000000000004E-2</v>
      </c>
      <c r="H2381">
        <v>-4.7500000000000001E-2</v>
      </c>
      <c r="I2381">
        <v>-8.5300000000000001E-2</v>
      </c>
      <c r="J2381">
        <v>9.4100000000000003E-2</v>
      </c>
      <c r="K2381">
        <v>0.17</v>
      </c>
      <c r="L2381">
        <v>0.1206</v>
      </c>
      <c r="M2381">
        <v>-0.1835</v>
      </c>
      <c r="N2381">
        <v>-1.0936999999999999</v>
      </c>
      <c r="O2381">
        <v>0.48420000000000002</v>
      </c>
      <c r="P2381">
        <v>0.70820000000000005</v>
      </c>
      <c r="Q2381">
        <v>-0.6149</v>
      </c>
      <c r="R2381">
        <v>7.5800000000000286E-3</v>
      </c>
      <c r="S2381">
        <v>5.0380000000000001E-2</v>
      </c>
      <c r="T2381">
        <v>-0.13993999999999998</v>
      </c>
      <c r="U2381">
        <v>2.7072126896279983E-2</v>
      </c>
      <c r="V2381">
        <v>1.0163706207283292</v>
      </c>
      <c r="W2381">
        <v>-0.41758859201322684</v>
      </c>
      <c r="X2381">
        <v>0.97969900441493607</v>
      </c>
      <c r="Y2381">
        <v>0.36693005001615153</v>
      </c>
      <c r="Z2381">
        <v>0.69768897288725418</v>
      </c>
    </row>
    <row r="2382" spans="1:26">
      <c r="A2382" t="s">
        <v>2302</v>
      </c>
      <c r="B2382" t="s">
        <v>6769</v>
      </c>
      <c r="C2382">
        <v>-0.5212</v>
      </c>
      <c r="D2382">
        <v>-0.38200000000000001</v>
      </c>
      <c r="E2382">
        <v>0.3589</v>
      </c>
      <c r="F2382">
        <v>0.51259999999999994</v>
      </c>
      <c r="G2382">
        <v>-0.78539999999999999</v>
      </c>
      <c r="H2382">
        <v>-0.1462</v>
      </c>
      <c r="I2382">
        <v>-0.53239999999999998</v>
      </c>
      <c r="J2382">
        <v>0.81879999999999997</v>
      </c>
      <c r="K2382">
        <v>-0.2606</v>
      </c>
      <c r="L2382">
        <v>0.66449999999999998</v>
      </c>
      <c r="M2382">
        <v>0.43790000000000001</v>
      </c>
      <c r="N2382">
        <v>-6.13E-2</v>
      </c>
      <c r="O2382">
        <v>-0.1095</v>
      </c>
      <c r="P2382">
        <v>0.57550000000000001</v>
      </c>
      <c r="Q2382">
        <v>-0.46100000000000002</v>
      </c>
      <c r="R2382">
        <v>-0.16342000000000001</v>
      </c>
      <c r="S2382">
        <v>0.10882</v>
      </c>
      <c r="T2382">
        <v>7.6319999999999999E-2</v>
      </c>
      <c r="U2382">
        <v>-0.64285194407941226</v>
      </c>
      <c r="V2382">
        <v>0.40760252509101497</v>
      </c>
      <c r="W2382">
        <v>0.40165587086586835</v>
      </c>
      <c r="X2382">
        <v>0.55531687627353099</v>
      </c>
      <c r="Y2382">
        <v>0.70443740403902544</v>
      </c>
      <c r="Z2382">
        <v>0.70847179824578821</v>
      </c>
    </row>
    <row r="2383" spans="1:26">
      <c r="A2383" t="s">
        <v>2303</v>
      </c>
      <c r="B2383" t="s">
        <v>6769</v>
      </c>
      <c r="C2383">
        <v>-0.58960000000000001</v>
      </c>
      <c r="D2383">
        <v>-0.69110000000000005</v>
      </c>
      <c r="E2383">
        <v>0.8306</v>
      </c>
      <c r="F2383">
        <v>0.77880000000000005</v>
      </c>
      <c r="G2383">
        <v>-0.3775</v>
      </c>
      <c r="H2383">
        <v>0.36809999999999998</v>
      </c>
      <c r="I2383">
        <v>-0.36170000000000002</v>
      </c>
      <c r="J2383">
        <v>0.63729999999999998</v>
      </c>
      <c r="K2383">
        <v>-6.3100000000000003E-2</v>
      </c>
      <c r="L2383">
        <v>0.10249999999999999</v>
      </c>
      <c r="M2383">
        <v>0.73540000000000005</v>
      </c>
      <c r="N2383">
        <v>1.5044999999999999</v>
      </c>
      <c r="O2383">
        <v>-1.2249000000000001</v>
      </c>
      <c r="P2383">
        <v>0.51519999999999999</v>
      </c>
      <c r="Q2383">
        <v>0.17080000000000001</v>
      </c>
      <c r="R2383">
        <v>-9.7599999999999805E-3</v>
      </c>
      <c r="S2383">
        <v>0.13661999999999999</v>
      </c>
      <c r="T2383">
        <v>0.34019999999999995</v>
      </c>
      <c r="U2383">
        <v>-2.9010491025034023E-2</v>
      </c>
      <c r="V2383">
        <v>0.79299096479446829</v>
      </c>
      <c r="W2383">
        <v>0.75875554868790684</v>
      </c>
      <c r="X2383">
        <v>0.97824594580893498</v>
      </c>
      <c r="Y2383">
        <v>0.47216531802131845</v>
      </c>
      <c r="Z2383">
        <v>0.49025051540878695</v>
      </c>
    </row>
    <row r="2384" spans="1:26">
      <c r="A2384" t="s">
        <v>2304</v>
      </c>
      <c r="B2384" t="s">
        <v>6769</v>
      </c>
      <c r="C2384">
        <v>-6.7400000000000002E-2</v>
      </c>
      <c r="D2384">
        <v>0.127</v>
      </c>
      <c r="E2384">
        <v>0.32519999999999999</v>
      </c>
      <c r="F2384">
        <v>0.21859999999999999</v>
      </c>
      <c r="G2384">
        <v>-0.19289999999999999</v>
      </c>
      <c r="H2384">
        <v>0.33989999999999998</v>
      </c>
      <c r="I2384">
        <v>-0.70150000000000001</v>
      </c>
      <c r="J2384">
        <v>0.86450000000000005</v>
      </c>
      <c r="K2384">
        <v>-8.1699999999999995E-2</v>
      </c>
      <c r="L2384">
        <v>0.4768</v>
      </c>
      <c r="M2384">
        <v>1.9314</v>
      </c>
      <c r="N2384">
        <v>1.1225000000000001</v>
      </c>
      <c r="O2384">
        <v>-0.86439999999999995</v>
      </c>
      <c r="P2384">
        <v>-0.89090000000000003</v>
      </c>
      <c r="Q2384">
        <v>1.0431999999999999</v>
      </c>
      <c r="R2384">
        <v>8.2099999999999992E-2</v>
      </c>
      <c r="S2384">
        <v>0.17960000000000001</v>
      </c>
      <c r="T2384">
        <v>0.46836</v>
      </c>
      <c r="U2384">
        <v>0.87094079650656719</v>
      </c>
      <c r="V2384">
        <v>0.67220040251488344</v>
      </c>
      <c r="W2384">
        <v>0.82012928339328472</v>
      </c>
      <c r="X2384">
        <v>0.43293728769064987</v>
      </c>
      <c r="Y2384">
        <v>0.53828713200132494</v>
      </c>
      <c r="Z2384">
        <v>0.45820048979026251</v>
      </c>
    </row>
    <row r="2385" spans="1:26">
      <c r="A2385" t="s">
        <v>2305</v>
      </c>
      <c r="B2385" t="s">
        <v>6769</v>
      </c>
      <c r="C2385">
        <v>-1.3834</v>
      </c>
      <c r="D2385">
        <v>-1.6874</v>
      </c>
      <c r="E2385">
        <v>1.8642000000000001</v>
      </c>
      <c r="F2385">
        <v>1.1224000000000001</v>
      </c>
      <c r="G2385">
        <v>-2.0373000000000001</v>
      </c>
      <c r="H2385">
        <v>6.2300000000000001E-2</v>
      </c>
      <c r="I2385">
        <v>4.5999999999999999E-3</v>
      </c>
      <c r="J2385">
        <v>0.25380000000000003</v>
      </c>
      <c r="K2385">
        <v>0.71799999999999997</v>
      </c>
      <c r="L2385">
        <v>0.50580000000000003</v>
      </c>
      <c r="M2385">
        <v>0.77339999999999998</v>
      </c>
      <c r="N2385">
        <v>0.3579</v>
      </c>
      <c r="O2385">
        <v>-2.2267000000000001</v>
      </c>
      <c r="P2385">
        <v>-0.1328</v>
      </c>
      <c r="Q2385">
        <v>0.85140000000000005</v>
      </c>
      <c r="R2385">
        <v>-0.42430000000000001</v>
      </c>
      <c r="S2385">
        <v>0.30890000000000001</v>
      </c>
      <c r="T2385">
        <v>-7.5360000000000024E-2</v>
      </c>
      <c r="U2385">
        <v>-0.53148529146032419</v>
      </c>
      <c r="V2385">
        <v>2.2942032684072959</v>
      </c>
      <c r="W2385">
        <v>-0.13323395916462813</v>
      </c>
      <c r="X2385">
        <v>0.62322712363417043</v>
      </c>
      <c r="Y2385">
        <v>8.3469816848547457E-2</v>
      </c>
      <c r="Z2385">
        <v>0.90044235968935793</v>
      </c>
    </row>
    <row r="2386" spans="1:26">
      <c r="A2386" t="s">
        <v>2306</v>
      </c>
      <c r="B2386" t="s">
        <v>6769</v>
      </c>
      <c r="C2386">
        <v>-0.43909999999999999</v>
      </c>
      <c r="D2386">
        <v>0.1009</v>
      </c>
      <c r="E2386">
        <v>-0.24410000000000001</v>
      </c>
      <c r="F2386">
        <v>0.74339999999999995</v>
      </c>
      <c r="G2386">
        <v>-0.52729999999999999</v>
      </c>
      <c r="H2386">
        <v>-1.0646</v>
      </c>
      <c r="I2386">
        <v>-0.18820000000000001</v>
      </c>
      <c r="J2386">
        <v>7.3999999999999996E-2</v>
      </c>
      <c r="K2386">
        <v>-0.13450000000000001</v>
      </c>
      <c r="L2386">
        <v>7.3200000000000001E-2</v>
      </c>
      <c r="M2386">
        <v>0.4194</v>
      </c>
      <c r="N2386">
        <v>-2.3199999999999998E-2</v>
      </c>
      <c r="O2386">
        <v>-4.5100000000000001E-2</v>
      </c>
      <c r="P2386">
        <v>0.19739999999999999</v>
      </c>
      <c r="Q2386">
        <v>0.82550000000000001</v>
      </c>
      <c r="R2386">
        <v>-7.3240000000000013E-2</v>
      </c>
      <c r="S2386">
        <v>-0.24801999999999999</v>
      </c>
      <c r="T2386">
        <v>0.27480000000000004</v>
      </c>
      <c r="U2386">
        <v>-0.31717178901650245</v>
      </c>
      <c r="V2386">
        <v>-1.1756302829215104</v>
      </c>
      <c r="W2386">
        <v>1.7020939316328827</v>
      </c>
      <c r="X2386">
        <v>0.76697840454820665</v>
      </c>
      <c r="Y2386">
        <v>0.30493945573046444</v>
      </c>
      <c r="Z2386">
        <v>0.16395216320517489</v>
      </c>
    </row>
    <row r="2387" spans="1:26">
      <c r="A2387" t="s">
        <v>2307</v>
      </c>
      <c r="B2387" t="s">
        <v>6769</v>
      </c>
      <c r="C2387">
        <v>1.0330999999999999</v>
      </c>
      <c r="D2387">
        <v>0.46139999999999998</v>
      </c>
      <c r="E2387">
        <v>0.14829999999999999</v>
      </c>
      <c r="F2387">
        <v>0.24560000000000001</v>
      </c>
      <c r="G2387">
        <v>0.9052</v>
      </c>
      <c r="H2387">
        <v>-1.3198000000000001</v>
      </c>
      <c r="I2387">
        <v>1.4670000000000001</v>
      </c>
      <c r="J2387">
        <v>-0.80289999999999995</v>
      </c>
      <c r="K2387">
        <v>0.88919999999999999</v>
      </c>
      <c r="L2387">
        <v>-1.6861999999999999</v>
      </c>
      <c r="M2387">
        <v>-2.9853999999999998</v>
      </c>
      <c r="N2387">
        <v>-1.5994999999999999</v>
      </c>
      <c r="O2387">
        <v>1.8856999999999999</v>
      </c>
      <c r="P2387">
        <v>2.2014999999999998</v>
      </c>
      <c r="Q2387">
        <v>-2.1617000000000002</v>
      </c>
      <c r="R2387">
        <v>0.55871999999999988</v>
      </c>
      <c r="S2387">
        <v>-0.29053999999999996</v>
      </c>
      <c r="T2387">
        <v>-0.53187999999999991</v>
      </c>
      <c r="U2387">
        <v>3.1706462968795956</v>
      </c>
      <c r="V2387">
        <v>-0.46671996144098959</v>
      </c>
      <c r="W2387">
        <v>-0.49456408958799036</v>
      </c>
      <c r="X2387">
        <v>3.3836841918177166E-2</v>
      </c>
      <c r="Y2387">
        <v>0.66498687482813479</v>
      </c>
      <c r="Z2387">
        <v>0.64683912601075444</v>
      </c>
    </row>
    <row r="2388" spans="1:26">
      <c r="A2388" t="s">
        <v>2308</v>
      </c>
      <c r="B2388" t="s">
        <v>6769</v>
      </c>
      <c r="C2388">
        <v>0.24</v>
      </c>
      <c r="D2388">
        <v>1.3323</v>
      </c>
      <c r="E2388">
        <v>-0.2175</v>
      </c>
      <c r="F2388">
        <v>-0.14660000000000001</v>
      </c>
      <c r="G2388">
        <v>0.32419999999999999</v>
      </c>
      <c r="H2388">
        <v>-0.25159999999999999</v>
      </c>
      <c r="I2388">
        <v>-0.39329999999999998</v>
      </c>
      <c r="J2388">
        <v>0.3775</v>
      </c>
      <c r="K2388">
        <v>0.3029</v>
      </c>
      <c r="L2388">
        <v>0.86880000000000002</v>
      </c>
      <c r="M2388">
        <v>0.52439999999999998</v>
      </c>
      <c r="N2388">
        <v>1.0046999999999999</v>
      </c>
      <c r="O2388">
        <v>-1.0087999999999999</v>
      </c>
      <c r="P2388">
        <v>1.0234000000000001</v>
      </c>
      <c r="Q2388">
        <v>-1.1248</v>
      </c>
      <c r="R2388">
        <v>0.30647999999999997</v>
      </c>
      <c r="S2388">
        <v>0.18085999999999999</v>
      </c>
      <c r="T2388">
        <v>8.3780000000000007E-2</v>
      </c>
      <c r="U2388">
        <v>1.1055989336076153</v>
      </c>
      <c r="V2388">
        <v>0.79179088163746203</v>
      </c>
      <c r="W2388">
        <v>0.17508352295998361</v>
      </c>
      <c r="X2388">
        <v>0.33092123853880195</v>
      </c>
      <c r="Y2388">
        <v>0.47279044258697012</v>
      </c>
      <c r="Z2388">
        <v>0.86951926666540125</v>
      </c>
    </row>
    <row r="2389" spans="1:26">
      <c r="A2389" t="s">
        <v>2309</v>
      </c>
      <c r="B2389" t="s">
        <v>6769</v>
      </c>
      <c r="C2389">
        <v>-0.35289999999999999</v>
      </c>
      <c r="D2389">
        <v>-0.26950000000000002</v>
      </c>
      <c r="E2389">
        <v>0.2742</v>
      </c>
      <c r="F2389">
        <v>3.7999999999999999E-2</v>
      </c>
      <c r="G2389">
        <v>-0.19470000000000001</v>
      </c>
      <c r="H2389">
        <v>0.25</v>
      </c>
      <c r="I2389">
        <v>-0.20899999999999999</v>
      </c>
      <c r="J2389">
        <v>0.36420000000000002</v>
      </c>
      <c r="K2389">
        <v>-0.1744</v>
      </c>
      <c r="L2389">
        <v>0.24379999999999999</v>
      </c>
      <c r="M2389">
        <v>0.71879999999999999</v>
      </c>
      <c r="N2389">
        <v>-5.6399999999999999E-2</v>
      </c>
      <c r="O2389">
        <v>-5.0999999999999997E-2</v>
      </c>
      <c r="P2389">
        <v>-0.6744</v>
      </c>
      <c r="Q2389">
        <v>0.95989999999999998</v>
      </c>
      <c r="R2389">
        <v>-0.10098000000000003</v>
      </c>
      <c r="S2389">
        <v>9.4920000000000004E-2</v>
      </c>
      <c r="T2389">
        <v>0.17937999999999998</v>
      </c>
      <c r="U2389">
        <v>-0.88442674647120645</v>
      </c>
      <c r="V2389">
        <v>0.79707397497268084</v>
      </c>
      <c r="W2389">
        <v>0.60854123950702077</v>
      </c>
      <c r="X2389">
        <v>0.42642516687605503</v>
      </c>
      <c r="Y2389">
        <v>0.47004328395600992</v>
      </c>
      <c r="Z2389">
        <v>0.57569201030820349</v>
      </c>
    </row>
    <row r="2390" spans="1:26">
      <c r="A2390" t="s">
        <v>2310</v>
      </c>
      <c r="B2390" t="s">
        <v>6769</v>
      </c>
      <c r="C2390">
        <v>0.3236</v>
      </c>
      <c r="D2390">
        <v>0.1321</v>
      </c>
      <c r="E2390">
        <v>-0.36630000000000001</v>
      </c>
      <c r="F2390">
        <v>-0.23519999999999999</v>
      </c>
      <c r="G2390">
        <v>7.8700000000000006E-2</v>
      </c>
      <c r="H2390">
        <v>-0.24179999999999999</v>
      </c>
      <c r="I2390">
        <v>-0.18659999999999999</v>
      </c>
      <c r="J2390">
        <v>9.9500000000000005E-2</v>
      </c>
      <c r="K2390">
        <v>-0.2485</v>
      </c>
      <c r="L2390">
        <v>-2.1100000000000001E-2</v>
      </c>
      <c r="M2390">
        <v>0.65549999999999997</v>
      </c>
      <c r="N2390">
        <v>0.68940000000000001</v>
      </c>
      <c r="O2390">
        <v>-0.5837</v>
      </c>
      <c r="P2390">
        <v>-0.82099999999999995</v>
      </c>
      <c r="Q2390">
        <v>0.82989999999999997</v>
      </c>
      <c r="R2390">
        <v>-1.3420000000000001E-2</v>
      </c>
      <c r="S2390">
        <v>-0.11969999999999999</v>
      </c>
      <c r="T2390">
        <v>0.15401999999999999</v>
      </c>
      <c r="U2390">
        <v>-0.10660277229956784</v>
      </c>
      <c r="V2390">
        <v>-1.7483857932958089</v>
      </c>
      <c r="W2390">
        <v>0.43652379540035813</v>
      </c>
      <c r="X2390">
        <v>0.92023664689309115</v>
      </c>
      <c r="Y2390">
        <v>0.15530876627895476</v>
      </c>
      <c r="Z2390">
        <v>0.68498563396511014</v>
      </c>
    </row>
    <row r="2391" spans="1:26">
      <c r="A2391" t="s">
        <v>2311</v>
      </c>
      <c r="B2391" t="s">
        <v>6769</v>
      </c>
      <c r="C2391">
        <v>-1.2397</v>
      </c>
      <c r="D2391">
        <v>-1.2981</v>
      </c>
      <c r="E2391">
        <v>1.9669000000000001</v>
      </c>
      <c r="F2391">
        <v>0.77200000000000002</v>
      </c>
      <c r="G2391">
        <v>-1.0109999999999999</v>
      </c>
      <c r="H2391">
        <v>3.6999999999999998E-2</v>
      </c>
      <c r="I2391">
        <v>6.6699999999999995E-2</v>
      </c>
      <c r="J2391">
        <v>-0.15060000000000001</v>
      </c>
      <c r="K2391">
        <v>-0.37269999999999998</v>
      </c>
      <c r="L2391">
        <v>0.11600000000000001</v>
      </c>
      <c r="M2391">
        <v>1.0486</v>
      </c>
      <c r="N2391">
        <v>1.5924</v>
      </c>
      <c r="O2391">
        <v>-1.6142000000000001</v>
      </c>
      <c r="P2391">
        <v>-1.4809000000000001</v>
      </c>
      <c r="Q2391">
        <v>2.4996</v>
      </c>
      <c r="R2391">
        <v>-0.16197999999999993</v>
      </c>
      <c r="S2391">
        <v>-6.0719999999999996E-2</v>
      </c>
      <c r="T2391">
        <v>0.40909999999999991</v>
      </c>
      <c r="U2391">
        <v>-0.24734048102635553</v>
      </c>
      <c r="V2391">
        <v>-0.67378353257882018</v>
      </c>
      <c r="W2391">
        <v>0.49169408243009072</v>
      </c>
      <c r="X2391">
        <v>0.81682159933772935</v>
      </c>
      <c r="Y2391">
        <v>0.53737906889083398</v>
      </c>
      <c r="Z2391">
        <v>0.64869635915656465</v>
      </c>
    </row>
    <row r="2392" spans="1:26">
      <c r="A2392" t="s">
        <v>2312</v>
      </c>
      <c r="B2392" t="s">
        <v>6769</v>
      </c>
      <c r="C2392">
        <v>0.90620000000000001</v>
      </c>
      <c r="D2392">
        <v>0.77310000000000001</v>
      </c>
      <c r="E2392">
        <v>-0.85629999999999995</v>
      </c>
      <c r="F2392">
        <v>-0.58040000000000003</v>
      </c>
      <c r="G2392">
        <v>0.83120000000000005</v>
      </c>
      <c r="H2392">
        <v>-2.6800000000000001E-2</v>
      </c>
      <c r="I2392">
        <v>-0.35420000000000001</v>
      </c>
      <c r="J2392">
        <v>0.50480000000000003</v>
      </c>
      <c r="K2392">
        <v>-6.5799999999999997E-2</v>
      </c>
      <c r="L2392">
        <v>7.7100000000000002E-2</v>
      </c>
      <c r="M2392">
        <v>-0.30130000000000001</v>
      </c>
      <c r="N2392">
        <v>-0.76590000000000003</v>
      </c>
      <c r="O2392">
        <v>0.88929999999999998</v>
      </c>
      <c r="P2392">
        <v>1.0731999999999999</v>
      </c>
      <c r="Q2392">
        <v>-0.86240000000000006</v>
      </c>
      <c r="R2392">
        <v>0.21476000000000001</v>
      </c>
      <c r="S2392">
        <v>2.7020000000000006E-2</v>
      </c>
      <c r="T2392">
        <v>6.5799999999999418E-3</v>
      </c>
      <c r="U2392">
        <v>0.55925565782807618</v>
      </c>
      <c r="V2392">
        <v>0.19408671760476678</v>
      </c>
      <c r="W2392">
        <v>1.6045166895073553E-2</v>
      </c>
      <c r="X2392">
        <v>0.60581856893683472</v>
      </c>
      <c r="Y2392">
        <v>0.85556615034865857</v>
      </c>
      <c r="Z2392">
        <v>0.98796677022141244</v>
      </c>
    </row>
    <row r="2393" spans="1:26">
      <c r="A2393" t="s">
        <v>2313</v>
      </c>
      <c r="B2393" t="s">
        <v>6769</v>
      </c>
      <c r="C2393">
        <v>-0.86309999999999998</v>
      </c>
      <c r="D2393">
        <v>-0.221</v>
      </c>
      <c r="E2393">
        <v>0.60170000000000001</v>
      </c>
      <c r="F2393">
        <v>0.64249999999999996</v>
      </c>
      <c r="G2393">
        <v>-0.12790000000000001</v>
      </c>
      <c r="H2393">
        <v>0.247</v>
      </c>
      <c r="I2393">
        <v>0.26740000000000003</v>
      </c>
      <c r="J2393">
        <v>-0.81230000000000002</v>
      </c>
      <c r="K2393">
        <v>-4.7000000000000002E-3</v>
      </c>
      <c r="L2393">
        <v>-4.5999999999999999E-3</v>
      </c>
      <c r="M2393">
        <v>-2.7400000000000001E-2</v>
      </c>
      <c r="N2393">
        <v>-3.5999999999999999E-3</v>
      </c>
      <c r="O2393">
        <v>7.4700000000000003E-2</v>
      </c>
      <c r="P2393">
        <v>0.69369999999999998</v>
      </c>
      <c r="Q2393">
        <v>0.81759999999999999</v>
      </c>
      <c r="R2393">
        <v>6.4399999999999787E-3</v>
      </c>
      <c r="S2393">
        <v>-6.1440000000000008E-2</v>
      </c>
      <c r="T2393">
        <v>0.311</v>
      </c>
      <c r="U2393">
        <v>2.2877891277010138E-2</v>
      </c>
      <c r="V2393">
        <v>-0.31241558889963522</v>
      </c>
      <c r="W2393">
        <v>1.6961037262792216</v>
      </c>
      <c r="X2393">
        <v>0.98284345226171888</v>
      </c>
      <c r="Y2393">
        <v>0.77033385607645788</v>
      </c>
      <c r="Z2393">
        <v>0.16510718078263803</v>
      </c>
    </row>
    <row r="2394" spans="1:26">
      <c r="A2394" t="s">
        <v>2314</v>
      </c>
      <c r="B2394" t="s">
        <v>6769</v>
      </c>
      <c r="C2394">
        <v>1.0495000000000001</v>
      </c>
      <c r="D2394">
        <v>0.79010000000000002</v>
      </c>
      <c r="E2394">
        <v>-0.9657</v>
      </c>
      <c r="F2394">
        <v>-1.3181</v>
      </c>
      <c r="G2394">
        <v>1.0784</v>
      </c>
      <c r="H2394">
        <v>0.5927</v>
      </c>
      <c r="I2394">
        <v>-5.8000000000000003E-2</v>
      </c>
      <c r="J2394">
        <v>0.18529999999999999</v>
      </c>
      <c r="K2394">
        <v>-0.31469999999999998</v>
      </c>
      <c r="L2394">
        <v>0.2601</v>
      </c>
      <c r="M2394">
        <v>-0.17430000000000001</v>
      </c>
      <c r="N2394">
        <v>-0.23760000000000001</v>
      </c>
      <c r="O2394">
        <v>0.62050000000000005</v>
      </c>
      <c r="P2394">
        <v>0.41410000000000002</v>
      </c>
      <c r="Q2394">
        <v>-0.20180000000000001</v>
      </c>
      <c r="R2394">
        <v>0.12684000000000001</v>
      </c>
      <c r="S2394">
        <v>0.13308</v>
      </c>
      <c r="T2394">
        <v>8.4180000000000005E-2</v>
      </c>
      <c r="U2394">
        <v>0.24235567934376734</v>
      </c>
      <c r="V2394">
        <v>0.87078088695060452</v>
      </c>
      <c r="W2394">
        <v>0.46744122824622186</v>
      </c>
      <c r="X2394">
        <v>0.82042370760019212</v>
      </c>
      <c r="Y2394">
        <v>0.43301498994340382</v>
      </c>
      <c r="Z2394">
        <v>0.66451318020519468</v>
      </c>
    </row>
    <row r="2395" spans="1:26">
      <c r="A2395" t="s">
        <v>2315</v>
      </c>
      <c r="B2395" t="s">
        <v>6769</v>
      </c>
      <c r="C2395">
        <v>-0.27389999999999998</v>
      </c>
      <c r="D2395">
        <v>-0.52659999999999996</v>
      </c>
      <c r="E2395">
        <v>1.0044</v>
      </c>
      <c r="F2395">
        <v>0.25059999999999999</v>
      </c>
      <c r="G2395">
        <v>0.46479999999999999</v>
      </c>
      <c r="H2395">
        <v>6.3799999999999996E-2</v>
      </c>
      <c r="I2395">
        <v>0.12640000000000001</v>
      </c>
      <c r="J2395">
        <v>-0.28520000000000001</v>
      </c>
      <c r="K2395">
        <v>0.50539999999999996</v>
      </c>
      <c r="L2395">
        <v>-0.35039999999999999</v>
      </c>
      <c r="M2395">
        <v>1.034</v>
      </c>
      <c r="N2395">
        <v>1.6423000000000001</v>
      </c>
      <c r="O2395">
        <v>-1.8008999999999999</v>
      </c>
      <c r="P2395">
        <v>-1.1850000000000001</v>
      </c>
      <c r="Q2395">
        <v>1.3298000000000001</v>
      </c>
      <c r="R2395">
        <v>0.18386</v>
      </c>
      <c r="S2395">
        <v>1.2E-2</v>
      </c>
      <c r="T2395">
        <v>0.20404000000000008</v>
      </c>
      <c r="U2395">
        <v>0.67795532967598615</v>
      </c>
      <c r="V2395">
        <v>7.7550538307224678E-2</v>
      </c>
      <c r="W2395">
        <v>0.28893231675363751</v>
      </c>
      <c r="X2395">
        <v>0.5349913863678577</v>
      </c>
      <c r="Y2395">
        <v>0.94190985572639929</v>
      </c>
      <c r="Z2395">
        <v>0.78698882442736384</v>
      </c>
    </row>
    <row r="2396" spans="1:26">
      <c r="A2396" t="s">
        <v>2316</v>
      </c>
      <c r="B2396" t="s">
        <v>6769</v>
      </c>
      <c r="C2396">
        <v>-0.88949999999999996</v>
      </c>
      <c r="D2396">
        <v>-0.63090000000000002</v>
      </c>
      <c r="E2396">
        <v>0.84240000000000004</v>
      </c>
      <c r="F2396">
        <v>1.0121</v>
      </c>
      <c r="G2396">
        <v>-0.80510000000000004</v>
      </c>
      <c r="H2396">
        <v>-0.33639999999999998</v>
      </c>
      <c r="I2396">
        <v>-0.1474</v>
      </c>
      <c r="J2396">
        <v>-0.28299999999999997</v>
      </c>
      <c r="K2396">
        <v>-7.6999999999999999E-2</v>
      </c>
      <c r="L2396">
        <v>-0.2031</v>
      </c>
      <c r="M2396">
        <v>0.16089999999999999</v>
      </c>
      <c r="N2396">
        <v>0.55940000000000001</v>
      </c>
      <c r="O2396">
        <v>-8.0600000000000005E-2</v>
      </c>
      <c r="P2396">
        <v>-0.18790000000000001</v>
      </c>
      <c r="Q2396">
        <v>0.105</v>
      </c>
      <c r="R2396">
        <v>-9.4199999999999992E-2</v>
      </c>
      <c r="S2396">
        <v>-0.20937999999999998</v>
      </c>
      <c r="T2396">
        <v>0.11135999999999999</v>
      </c>
      <c r="U2396">
        <v>-0.22431601170969534</v>
      </c>
      <c r="V2396">
        <v>-4.5177380865215753</v>
      </c>
      <c r="W2396">
        <v>0.86741009111433331</v>
      </c>
      <c r="X2396">
        <v>0.83350360975383919</v>
      </c>
      <c r="Y2396">
        <v>1.0676745308768545E-2</v>
      </c>
      <c r="Z2396">
        <v>0.43465555234938646</v>
      </c>
    </row>
    <row r="2397" spans="1:26">
      <c r="A2397" t="s">
        <v>2317</v>
      </c>
      <c r="B2397" t="s">
        <v>6769</v>
      </c>
      <c r="C2397">
        <v>-2.2603</v>
      </c>
      <c r="D2397">
        <v>-3.2401</v>
      </c>
      <c r="E2397">
        <v>2.6192000000000002</v>
      </c>
      <c r="F2397">
        <v>5.2601000000000004</v>
      </c>
      <c r="G2397">
        <v>-3.5272999999999999</v>
      </c>
      <c r="H2397">
        <v>-3.4550000000000001</v>
      </c>
      <c r="I2397">
        <v>-0.52800000000000002</v>
      </c>
      <c r="J2397">
        <v>1.3908</v>
      </c>
      <c r="K2397">
        <v>2.5289999999999999</v>
      </c>
      <c r="L2397">
        <v>1.0583</v>
      </c>
      <c r="M2397">
        <v>-3.9496000000000002</v>
      </c>
      <c r="N2397">
        <v>-1.3458000000000001</v>
      </c>
      <c r="O2397">
        <v>0.45660000000000001</v>
      </c>
      <c r="P2397">
        <v>1.3151999999999999</v>
      </c>
      <c r="Q2397">
        <v>-1.1731</v>
      </c>
      <c r="R2397">
        <v>-0.22967999999999983</v>
      </c>
      <c r="S2397">
        <v>0.19901999999999997</v>
      </c>
      <c r="T2397">
        <v>-0.93934000000000017</v>
      </c>
      <c r="U2397">
        <v>-0.13012023987155583</v>
      </c>
      <c r="V2397">
        <v>0.19209525941353664</v>
      </c>
      <c r="W2397">
        <v>-1.0400861842907376</v>
      </c>
      <c r="X2397">
        <v>0.90275253173097114</v>
      </c>
      <c r="Y2397">
        <v>0.85702549901405667</v>
      </c>
      <c r="Z2397">
        <v>0.35703398561942223</v>
      </c>
    </row>
    <row r="2398" spans="1:26">
      <c r="A2398" t="s">
        <v>2318</v>
      </c>
      <c r="B2398" t="s">
        <v>6769</v>
      </c>
      <c r="C2398">
        <v>-2.25</v>
      </c>
      <c r="D2398">
        <v>-3.2665000000000002</v>
      </c>
      <c r="E2398">
        <v>2.5703</v>
      </c>
      <c r="F2398">
        <v>5.0719000000000003</v>
      </c>
      <c r="G2398">
        <v>-3.2795999999999998</v>
      </c>
      <c r="H2398">
        <v>-2.5036999999999998</v>
      </c>
      <c r="I2398">
        <v>-0.43149999999999999</v>
      </c>
      <c r="J2398">
        <v>1.2367999999999999</v>
      </c>
      <c r="K2398">
        <v>2.2502</v>
      </c>
      <c r="L2398">
        <v>0.42109999999999997</v>
      </c>
      <c r="M2398">
        <v>-2.7892000000000001</v>
      </c>
      <c r="N2398">
        <v>-1.5279</v>
      </c>
      <c r="O2398">
        <v>0.53280000000000005</v>
      </c>
      <c r="P2398">
        <v>1.0525</v>
      </c>
      <c r="Q2398">
        <v>-1.2091000000000001</v>
      </c>
      <c r="R2398">
        <v>-0.23078000000000004</v>
      </c>
      <c r="S2398">
        <v>0.19457999999999998</v>
      </c>
      <c r="T2398">
        <v>-0.78817999999999999</v>
      </c>
      <c r="U2398">
        <v>-0.13487766105595325</v>
      </c>
      <c r="V2398">
        <v>0.24101516881547563</v>
      </c>
      <c r="W2398">
        <v>-1.122453161812933</v>
      </c>
      <c r="X2398">
        <v>0.8992233216613541</v>
      </c>
      <c r="Y2398">
        <v>0.8213933043320365</v>
      </c>
      <c r="Z2398">
        <v>0.3244887837420094</v>
      </c>
    </row>
    <row r="2399" spans="1:26">
      <c r="A2399" t="s">
        <v>2319</v>
      </c>
      <c r="B2399" t="s">
        <v>6769</v>
      </c>
      <c r="C2399">
        <v>-1.6781999999999999</v>
      </c>
      <c r="D2399">
        <v>-2.1297000000000001</v>
      </c>
      <c r="E2399">
        <v>2.8607999999999998</v>
      </c>
      <c r="F2399">
        <v>3.2858000000000001</v>
      </c>
      <c r="G2399">
        <v>-1.4406000000000001</v>
      </c>
      <c r="H2399">
        <v>-6.6000000000000003E-2</v>
      </c>
      <c r="I2399">
        <v>0.26419999999999999</v>
      </c>
      <c r="J2399">
        <v>0.2306</v>
      </c>
      <c r="K2399">
        <v>0.69920000000000004</v>
      </c>
      <c r="L2399">
        <v>-1.4890000000000001</v>
      </c>
      <c r="M2399">
        <v>3.3099999999999997E-2</v>
      </c>
      <c r="N2399">
        <v>1.7299999999999999E-2</v>
      </c>
      <c r="O2399">
        <v>-4.5900000000000003E-2</v>
      </c>
      <c r="P2399">
        <v>0.28620000000000001</v>
      </c>
      <c r="Q2399">
        <v>-0.217</v>
      </c>
      <c r="R2399">
        <v>0.17961999999999995</v>
      </c>
      <c r="S2399">
        <v>-7.22E-2</v>
      </c>
      <c r="T2399">
        <v>1.4740000000000003E-2</v>
      </c>
      <c r="U2399">
        <v>0.1511423730520457</v>
      </c>
      <c r="V2399">
        <v>-0.19271254717311193</v>
      </c>
      <c r="W2399">
        <v>0.18184037666076813</v>
      </c>
      <c r="X2399">
        <v>0.88717948905647015</v>
      </c>
      <c r="Y2399">
        <v>0.85657307375369229</v>
      </c>
      <c r="Z2399">
        <v>0.86455112201101514</v>
      </c>
    </row>
    <row r="2400" spans="1:26">
      <c r="A2400" t="s">
        <v>2320</v>
      </c>
      <c r="B2400" t="s">
        <v>6769</v>
      </c>
      <c r="C2400">
        <v>1.4194</v>
      </c>
      <c r="D2400">
        <v>1.5568</v>
      </c>
      <c r="E2400">
        <v>-1.85</v>
      </c>
      <c r="F2400">
        <v>-1.7094</v>
      </c>
      <c r="G2400">
        <v>0.43809999999999999</v>
      </c>
      <c r="H2400">
        <v>0.6905</v>
      </c>
      <c r="I2400">
        <v>-0.4294</v>
      </c>
      <c r="J2400">
        <v>0.43859999999999999</v>
      </c>
      <c r="K2400">
        <v>-0.16650000000000001</v>
      </c>
      <c r="L2400">
        <v>2.3599999999999999E-2</v>
      </c>
      <c r="M2400">
        <v>-2.6200000000000001E-2</v>
      </c>
      <c r="N2400">
        <v>2.2800000000000001E-2</v>
      </c>
      <c r="O2400">
        <v>8.8400000000000006E-2</v>
      </c>
      <c r="P2400">
        <v>0.46529999999999999</v>
      </c>
      <c r="Q2400">
        <v>0.29799999999999999</v>
      </c>
      <c r="R2400">
        <v>-2.9020000000000035E-2</v>
      </c>
      <c r="S2400">
        <v>0.11135999999999999</v>
      </c>
      <c r="T2400">
        <v>0.16966000000000001</v>
      </c>
      <c r="U2400">
        <v>-3.9182972432719954E-2</v>
      </c>
      <c r="V2400">
        <v>0.55002870412893379</v>
      </c>
      <c r="W2400">
        <v>1.8380256630412173</v>
      </c>
      <c r="X2400">
        <v>0.97062216655160283</v>
      </c>
      <c r="Y2400">
        <v>0.61156864015137113</v>
      </c>
      <c r="Z2400">
        <v>0.13991847633697876</v>
      </c>
    </row>
    <row r="2401" spans="1:26">
      <c r="A2401" t="s">
        <v>2321</v>
      </c>
      <c r="B2401" t="s">
        <v>6769</v>
      </c>
      <c r="C2401">
        <v>1.0631999999999999</v>
      </c>
      <c r="D2401">
        <v>0.97140000000000004</v>
      </c>
      <c r="E2401">
        <v>-1.0803</v>
      </c>
      <c r="F2401">
        <v>-1.2847</v>
      </c>
      <c r="G2401">
        <v>0.32019999999999998</v>
      </c>
      <c r="H2401">
        <v>-0.69259999999999999</v>
      </c>
      <c r="I2401">
        <v>-0.11169999999999999</v>
      </c>
      <c r="J2401">
        <v>0.25519999999999998</v>
      </c>
      <c r="K2401">
        <v>4.53E-2</v>
      </c>
      <c r="L2401">
        <v>-0.2059</v>
      </c>
      <c r="M2401">
        <v>-0.104</v>
      </c>
      <c r="N2401">
        <v>0.11119999999999999</v>
      </c>
      <c r="O2401">
        <v>0.10340000000000001</v>
      </c>
      <c r="P2401">
        <v>-0.38819999999999999</v>
      </c>
      <c r="Q2401">
        <v>0.4234</v>
      </c>
      <c r="R2401">
        <v>-2.0399999999999642E-3</v>
      </c>
      <c r="S2401">
        <v>-0.14194000000000001</v>
      </c>
      <c r="T2401">
        <v>2.9160000000000009E-2</v>
      </c>
      <c r="U2401">
        <v>-4.0824413718424215E-3</v>
      </c>
      <c r="V2401">
        <v>-0.8968013780966585</v>
      </c>
      <c r="W2401">
        <v>0.21747020211727819</v>
      </c>
      <c r="X2401">
        <v>0.99693817960247355</v>
      </c>
      <c r="Y2401">
        <v>0.42052068769616613</v>
      </c>
      <c r="Z2401">
        <v>0.83848466042430614</v>
      </c>
    </row>
    <row r="2402" spans="1:26">
      <c r="A2402" t="s">
        <v>2322</v>
      </c>
      <c r="B2402" t="s">
        <v>6769</v>
      </c>
      <c r="C2402">
        <v>-0.49859999999999999</v>
      </c>
      <c r="D2402">
        <v>-5.5899999999999998E-2</v>
      </c>
      <c r="E2402">
        <v>0.71540000000000004</v>
      </c>
      <c r="F2402">
        <v>9.7000000000000003E-3</v>
      </c>
      <c r="G2402">
        <v>-7.7700000000000005E-2</v>
      </c>
      <c r="H2402">
        <v>1.5111000000000001</v>
      </c>
      <c r="I2402">
        <v>-0.51080000000000003</v>
      </c>
      <c r="J2402">
        <v>1.1603000000000001</v>
      </c>
      <c r="K2402">
        <v>-0.19819999999999999</v>
      </c>
      <c r="L2402">
        <v>0.86739999999999995</v>
      </c>
      <c r="M2402">
        <v>-0.32250000000000001</v>
      </c>
      <c r="N2402">
        <v>1.0101</v>
      </c>
      <c r="O2402">
        <v>-0.3009</v>
      </c>
      <c r="P2402">
        <v>0.17519999999999999</v>
      </c>
      <c r="Q2402">
        <v>-5.2900000000000003E-2</v>
      </c>
      <c r="R2402">
        <v>1.8580000000000006E-2</v>
      </c>
      <c r="S2402">
        <v>0.56596000000000013</v>
      </c>
      <c r="T2402">
        <v>0.10179999999999997</v>
      </c>
      <c r="U2402">
        <v>9.4820034443358528E-2</v>
      </c>
      <c r="V2402">
        <v>1.4420244522808863</v>
      </c>
      <c r="W2402">
        <v>0.41619958967917925</v>
      </c>
      <c r="X2402">
        <v>0.92901786549875465</v>
      </c>
      <c r="Y2402">
        <v>0.22275343190041091</v>
      </c>
      <c r="Z2402">
        <v>0.6986256392474639</v>
      </c>
    </row>
    <row r="2403" spans="1:26">
      <c r="A2403" t="s">
        <v>2323</v>
      </c>
      <c r="B2403" t="s">
        <v>6769</v>
      </c>
      <c r="C2403">
        <v>-0.79059999999999997</v>
      </c>
      <c r="D2403">
        <v>-0.97989999999999999</v>
      </c>
      <c r="E2403">
        <v>1.0810999999999999</v>
      </c>
      <c r="F2403">
        <v>1.0644</v>
      </c>
      <c r="G2403">
        <v>-0.94220000000000004</v>
      </c>
      <c r="H2403">
        <v>-3.61E-2</v>
      </c>
      <c r="I2403">
        <v>2.47E-2</v>
      </c>
      <c r="J2403">
        <v>-6.9400000000000003E-2</v>
      </c>
      <c r="K2403">
        <v>-0.12709999999999999</v>
      </c>
      <c r="L2403">
        <v>-0.14929999999999999</v>
      </c>
      <c r="M2403">
        <v>0.1221</v>
      </c>
      <c r="N2403">
        <v>0.26469999999999999</v>
      </c>
      <c r="O2403">
        <v>-0.26750000000000002</v>
      </c>
      <c r="P2403">
        <v>-1.2061999999999999</v>
      </c>
      <c r="Q2403">
        <v>1.2034</v>
      </c>
      <c r="R2403">
        <v>-0.11344000000000001</v>
      </c>
      <c r="S2403">
        <v>-7.143999999999999E-2</v>
      </c>
      <c r="T2403">
        <v>2.3300000000000008E-2</v>
      </c>
      <c r="U2403">
        <v>-0.2337510077524195</v>
      </c>
      <c r="V2403">
        <v>-2.2788028340076769</v>
      </c>
      <c r="W2403">
        <v>5.9597748803923073E-2</v>
      </c>
      <c r="X2403">
        <v>0.82665416617083542</v>
      </c>
      <c r="Y2403">
        <v>8.4898614805975242E-2</v>
      </c>
      <c r="Z2403">
        <v>0.95533473333293661</v>
      </c>
    </row>
    <row r="2404" spans="1:26">
      <c r="A2404" t="s">
        <v>2324</v>
      </c>
      <c r="B2404" t="s">
        <v>6769</v>
      </c>
      <c r="C2404">
        <v>-0.27810000000000001</v>
      </c>
      <c r="D2404">
        <v>0.73960000000000004</v>
      </c>
      <c r="E2404">
        <v>0.17419999999999999</v>
      </c>
      <c r="F2404">
        <v>0.71060000000000001</v>
      </c>
      <c r="G2404">
        <v>-0.82150000000000001</v>
      </c>
      <c r="H2404">
        <v>-1.6500000000000001E-2</v>
      </c>
      <c r="I2404">
        <v>-0.1203</v>
      </c>
      <c r="J2404">
        <v>0.4612</v>
      </c>
      <c r="K2404">
        <v>1.9699999999999999E-2</v>
      </c>
      <c r="L2404">
        <v>0.95320000000000005</v>
      </c>
      <c r="M2404">
        <v>2.3400000000000001E-2</v>
      </c>
      <c r="N2404">
        <v>0.38300000000000001</v>
      </c>
      <c r="O2404">
        <v>0.35389999999999999</v>
      </c>
      <c r="P2404">
        <v>-0.99639999999999995</v>
      </c>
      <c r="Q2404">
        <v>-0.1193</v>
      </c>
      <c r="R2404">
        <v>0.10496000000000001</v>
      </c>
      <c r="S2404">
        <v>0.25946000000000002</v>
      </c>
      <c r="T2404">
        <v>-7.1080000000000004E-2</v>
      </c>
      <c r="U2404">
        <v>0.3518835578807748</v>
      </c>
      <c r="V2404">
        <v>1.2974373312788636</v>
      </c>
      <c r="W2404">
        <v>-0.28383614390240891</v>
      </c>
      <c r="X2404">
        <v>0.74268111377427437</v>
      </c>
      <c r="Y2404">
        <v>0.26424914800761778</v>
      </c>
      <c r="Z2404">
        <v>0.79062184752994646</v>
      </c>
    </row>
    <row r="2405" spans="1:26">
      <c r="A2405" t="s">
        <v>2325</v>
      </c>
      <c r="B2405" t="s">
        <v>6769</v>
      </c>
      <c r="C2405">
        <v>-0.7621</v>
      </c>
      <c r="D2405">
        <v>-0.71230000000000004</v>
      </c>
      <c r="E2405">
        <v>0.90380000000000005</v>
      </c>
      <c r="F2405">
        <v>1.6254</v>
      </c>
      <c r="G2405">
        <v>-1.1329</v>
      </c>
      <c r="H2405">
        <v>-0.62229999999999996</v>
      </c>
      <c r="I2405">
        <v>-0.69220000000000004</v>
      </c>
      <c r="J2405">
        <v>0.28070000000000001</v>
      </c>
      <c r="K2405">
        <v>-9.0700000000000003E-2</v>
      </c>
      <c r="L2405">
        <v>0.1105</v>
      </c>
      <c r="M2405">
        <v>-5.0599999999999999E-2</v>
      </c>
      <c r="N2405">
        <v>-0.4975</v>
      </c>
      <c r="O2405">
        <v>1.1294</v>
      </c>
      <c r="P2405">
        <v>-0.25419999999999998</v>
      </c>
      <c r="Q2405">
        <v>-0.34589999999999999</v>
      </c>
      <c r="R2405">
        <v>-1.5620000000000056E-2</v>
      </c>
      <c r="S2405">
        <v>-0.20280000000000001</v>
      </c>
      <c r="T2405">
        <v>-3.7600000000000077E-3</v>
      </c>
      <c r="U2405">
        <v>-2.8932897579995592E-2</v>
      </c>
      <c r="V2405">
        <v>-1.0403501528260464</v>
      </c>
      <c r="W2405">
        <v>-1.2859662934541037E-2</v>
      </c>
      <c r="X2405">
        <v>0.97830411037478748</v>
      </c>
      <c r="Y2405">
        <v>0.35692517651117617</v>
      </c>
      <c r="Z2405">
        <v>0.9903555850689818</v>
      </c>
    </row>
    <row r="2406" spans="1:26">
      <c r="A2406" t="s">
        <v>2326</v>
      </c>
      <c r="B2406" t="s">
        <v>6769</v>
      </c>
      <c r="C2406">
        <v>-0.99250000000000005</v>
      </c>
      <c r="D2406">
        <v>-0.43980000000000002</v>
      </c>
      <c r="E2406">
        <v>0.76910000000000001</v>
      </c>
      <c r="F2406">
        <v>0.84019999999999995</v>
      </c>
      <c r="G2406">
        <v>-1.1565000000000001</v>
      </c>
      <c r="H2406">
        <v>0.44569999999999999</v>
      </c>
      <c r="I2406">
        <v>-0.33090000000000003</v>
      </c>
      <c r="J2406">
        <v>0.248</v>
      </c>
      <c r="K2406">
        <v>0.18060000000000001</v>
      </c>
      <c r="L2406">
        <v>0.441</v>
      </c>
      <c r="M2406">
        <v>0.10100000000000001</v>
      </c>
      <c r="N2406">
        <v>-0.82279999999999998</v>
      </c>
      <c r="O2406">
        <v>-4.0000000000000002E-4</v>
      </c>
      <c r="P2406">
        <v>-0.52329999999999999</v>
      </c>
      <c r="Q2406">
        <v>0.52070000000000005</v>
      </c>
      <c r="R2406">
        <v>-0.19590000000000005</v>
      </c>
      <c r="S2406">
        <v>0.19688</v>
      </c>
      <c r="T2406">
        <v>-0.14495999999999995</v>
      </c>
      <c r="U2406">
        <v>-0.46036556388888916</v>
      </c>
      <c r="V2406">
        <v>1.3870706094256837</v>
      </c>
      <c r="W2406">
        <v>-0.61063391032959313</v>
      </c>
      <c r="X2406">
        <v>0.6691682979701763</v>
      </c>
      <c r="Y2406">
        <v>0.23770617970471486</v>
      </c>
      <c r="Z2406">
        <v>0.57443507819213879</v>
      </c>
    </row>
    <row r="2407" spans="1:26">
      <c r="A2407" t="s">
        <v>2327</v>
      </c>
      <c r="B2407" t="s">
        <v>6769</v>
      </c>
      <c r="C2407">
        <v>-0.56320000000000003</v>
      </c>
      <c r="D2407">
        <v>-0.60840000000000005</v>
      </c>
      <c r="E2407">
        <v>0.56589999999999996</v>
      </c>
      <c r="F2407">
        <v>0.88080000000000003</v>
      </c>
      <c r="G2407">
        <v>-0.97860000000000003</v>
      </c>
      <c r="H2407">
        <v>-0.22359999999999999</v>
      </c>
      <c r="I2407">
        <v>-0.1135</v>
      </c>
      <c r="J2407">
        <v>0.46820000000000001</v>
      </c>
      <c r="K2407">
        <v>0.21809999999999999</v>
      </c>
      <c r="L2407">
        <v>-0.15759999999999999</v>
      </c>
      <c r="M2407">
        <v>1.2518</v>
      </c>
      <c r="N2407">
        <v>0.34870000000000001</v>
      </c>
      <c r="O2407">
        <v>-0.37209999999999999</v>
      </c>
      <c r="P2407">
        <v>-0.27610000000000001</v>
      </c>
      <c r="Q2407">
        <v>0.39090000000000003</v>
      </c>
      <c r="R2407">
        <v>-0.14070000000000005</v>
      </c>
      <c r="S2407">
        <v>3.8319999999999993E-2</v>
      </c>
      <c r="T2407">
        <v>0.26864000000000005</v>
      </c>
      <c r="U2407">
        <v>-0.38711213957951685</v>
      </c>
      <c r="V2407">
        <v>0.29085704936219192</v>
      </c>
      <c r="W2407">
        <v>0.9227175602528761</v>
      </c>
      <c r="X2407">
        <v>0.71838731483268292</v>
      </c>
      <c r="Y2407">
        <v>0.7856183943136531</v>
      </c>
      <c r="Z2407">
        <v>0.40837442757389097</v>
      </c>
    </row>
    <row r="2408" spans="1:26">
      <c r="A2408" t="s">
        <v>2328</v>
      </c>
      <c r="B2408" t="s">
        <v>6769</v>
      </c>
      <c r="C2408">
        <v>-0.8216</v>
      </c>
      <c r="D2408">
        <v>-0.87129999999999996</v>
      </c>
      <c r="E2408">
        <v>0.80110000000000003</v>
      </c>
      <c r="F2408">
        <v>0.64800000000000002</v>
      </c>
      <c r="G2408">
        <v>-0.93710000000000004</v>
      </c>
      <c r="H2408">
        <v>1.1472</v>
      </c>
      <c r="I2408">
        <v>-1.1722999999999999</v>
      </c>
      <c r="J2408">
        <v>1.3574999999999999</v>
      </c>
      <c r="K2408">
        <v>-0.25729999999999997</v>
      </c>
      <c r="L2408">
        <v>0.76900000000000002</v>
      </c>
      <c r="M2408">
        <v>0.56299999999999994</v>
      </c>
      <c r="N2408">
        <v>-0.26050000000000001</v>
      </c>
      <c r="O2408">
        <v>0.22919999999999999</v>
      </c>
      <c r="P2408">
        <v>0.2223</v>
      </c>
      <c r="Q2408">
        <v>-9.35E-2</v>
      </c>
      <c r="R2408">
        <v>-0.23617999999999997</v>
      </c>
      <c r="S2408">
        <v>0.36882000000000004</v>
      </c>
      <c r="T2408">
        <v>0.1321</v>
      </c>
      <c r="U2408">
        <v>-0.60037180548081936</v>
      </c>
      <c r="V2408">
        <v>0.77662799193898668</v>
      </c>
      <c r="W2408">
        <v>0.92457982121729243</v>
      </c>
      <c r="X2408">
        <v>0.58061637904028363</v>
      </c>
      <c r="Y2408">
        <v>0.48074410789083666</v>
      </c>
      <c r="Z2408">
        <v>0.40751304183547121</v>
      </c>
    </row>
    <row r="2409" spans="1:26">
      <c r="A2409" t="s">
        <v>2329</v>
      </c>
      <c r="B2409" t="s">
        <v>6769</v>
      </c>
      <c r="C2409">
        <v>-2.0861999999999998</v>
      </c>
      <c r="D2409">
        <v>-2.7025000000000001</v>
      </c>
      <c r="E2409">
        <v>2.9241999999999999</v>
      </c>
      <c r="F2409">
        <v>2.4020999999999999</v>
      </c>
      <c r="G2409">
        <v>-2.3759999999999999</v>
      </c>
      <c r="H2409">
        <v>0.48249999999999998</v>
      </c>
      <c r="I2409">
        <v>-0.65890000000000004</v>
      </c>
      <c r="J2409">
        <v>0.22720000000000001</v>
      </c>
      <c r="K2409">
        <v>-0.3775</v>
      </c>
      <c r="L2409">
        <v>6.7599999999999993E-2</v>
      </c>
      <c r="M2409">
        <v>1.2828999999999999</v>
      </c>
      <c r="N2409">
        <v>0.1404</v>
      </c>
      <c r="O2409">
        <v>6.4899999999999999E-2</v>
      </c>
      <c r="P2409">
        <v>-0.3659</v>
      </c>
      <c r="Q2409">
        <v>1.0569999999999999</v>
      </c>
      <c r="R2409">
        <v>-0.36768000000000012</v>
      </c>
      <c r="S2409">
        <v>-5.1820000000000012E-2</v>
      </c>
      <c r="T2409">
        <v>0.43586000000000003</v>
      </c>
      <c r="U2409">
        <v>-0.29558428593258224</v>
      </c>
      <c r="V2409">
        <v>-0.25103561236863325</v>
      </c>
      <c r="W2409">
        <v>1.3884065086106012</v>
      </c>
      <c r="X2409">
        <v>0.78225654687672008</v>
      </c>
      <c r="Y2409">
        <v>0.81415495101496371</v>
      </c>
      <c r="Z2409">
        <v>0.23733110814649483</v>
      </c>
    </row>
    <row r="2410" spans="1:26">
      <c r="A2410" t="s">
        <v>2330</v>
      </c>
      <c r="B2410" t="s">
        <v>6769</v>
      </c>
      <c r="C2410">
        <v>-1.2555000000000001</v>
      </c>
      <c r="D2410">
        <v>-1.4971000000000001</v>
      </c>
      <c r="E2410">
        <v>1.8773</v>
      </c>
      <c r="F2410">
        <v>1.2468999999999999</v>
      </c>
      <c r="G2410">
        <v>-1.5162</v>
      </c>
      <c r="H2410">
        <v>-1.38E-2</v>
      </c>
      <c r="I2410">
        <v>0.34289999999999998</v>
      </c>
      <c r="J2410">
        <v>-1.4874000000000001</v>
      </c>
      <c r="K2410">
        <v>-0.33879999999999999</v>
      </c>
      <c r="L2410">
        <v>2.9999999999999997E-4</v>
      </c>
      <c r="M2410">
        <v>-8.8999999999999999E-3</v>
      </c>
      <c r="N2410">
        <v>-2.53E-2</v>
      </c>
      <c r="O2410">
        <v>0.20019999999999999</v>
      </c>
      <c r="P2410">
        <v>-1.5936999999999999</v>
      </c>
      <c r="Q2410">
        <v>1.3516999999999999</v>
      </c>
      <c r="R2410">
        <v>-0.22892000000000007</v>
      </c>
      <c r="S2410">
        <v>-0.29936000000000001</v>
      </c>
      <c r="T2410">
        <v>-1.5200000000000014E-2</v>
      </c>
      <c r="U2410">
        <v>-0.30961374982970402</v>
      </c>
      <c r="V2410">
        <v>-0.9474098274570214</v>
      </c>
      <c r="W2410">
        <v>-3.2382169879332671E-2</v>
      </c>
      <c r="X2410">
        <v>0.77231338064109034</v>
      </c>
      <c r="Y2410">
        <v>0.39707686804487219</v>
      </c>
      <c r="Z2410">
        <v>0.97571867677357804</v>
      </c>
    </row>
    <row r="2411" spans="1:26">
      <c r="A2411" t="s">
        <v>2331</v>
      </c>
      <c r="B2411" t="s">
        <v>6769</v>
      </c>
      <c r="C2411">
        <v>-0.41510000000000002</v>
      </c>
      <c r="D2411">
        <v>-0.31190000000000001</v>
      </c>
      <c r="E2411">
        <v>0.29360000000000003</v>
      </c>
      <c r="F2411">
        <v>0.73629999999999995</v>
      </c>
      <c r="G2411">
        <v>-0.65820000000000001</v>
      </c>
      <c r="H2411">
        <v>-0.56310000000000004</v>
      </c>
      <c r="I2411">
        <v>0.50380000000000003</v>
      </c>
      <c r="J2411">
        <v>0.2152</v>
      </c>
      <c r="K2411">
        <v>5.91E-2</v>
      </c>
      <c r="L2411">
        <v>0.28010000000000002</v>
      </c>
      <c r="M2411">
        <v>-0.2999</v>
      </c>
      <c r="N2411">
        <v>-1.7500000000000002E-2</v>
      </c>
      <c r="O2411">
        <v>0.14630000000000001</v>
      </c>
      <c r="P2411">
        <v>-0.79220000000000002</v>
      </c>
      <c r="Q2411">
        <v>0.86509999999999998</v>
      </c>
      <c r="R2411">
        <v>-7.1060000000000026E-2</v>
      </c>
      <c r="S2411">
        <v>9.9019999999999997E-2</v>
      </c>
      <c r="T2411">
        <v>-1.9640000000000012E-2</v>
      </c>
      <c r="U2411">
        <v>-0.2780890751523406</v>
      </c>
      <c r="V2411">
        <v>0.54920874812533971</v>
      </c>
      <c r="W2411">
        <v>-7.2059442430589316E-2</v>
      </c>
      <c r="X2411">
        <v>0.79472661643194065</v>
      </c>
      <c r="Y2411">
        <v>0.61208127177225524</v>
      </c>
      <c r="Z2411">
        <v>0.94601380316662764</v>
      </c>
    </row>
    <row r="2412" spans="1:26">
      <c r="A2412" t="s">
        <v>2332</v>
      </c>
      <c r="B2412" t="s">
        <v>6769</v>
      </c>
      <c r="C2412">
        <v>-0.56040000000000001</v>
      </c>
      <c r="D2412">
        <v>-0.43190000000000001</v>
      </c>
      <c r="E2412">
        <v>0.40860000000000002</v>
      </c>
      <c r="F2412">
        <v>0.22509999999999999</v>
      </c>
      <c r="G2412">
        <v>-0.29120000000000001</v>
      </c>
      <c r="H2412">
        <v>0.23699999999999999</v>
      </c>
      <c r="I2412">
        <v>-0.43519999999999998</v>
      </c>
      <c r="J2412">
        <v>0.54300000000000004</v>
      </c>
      <c r="K2412">
        <v>-7.4999999999999997E-2</v>
      </c>
      <c r="L2412">
        <v>0.51259999999999994</v>
      </c>
      <c r="M2412">
        <v>0.30530000000000002</v>
      </c>
      <c r="N2412">
        <v>-0.83640000000000003</v>
      </c>
      <c r="O2412">
        <v>0.64590000000000003</v>
      </c>
      <c r="P2412">
        <v>-1.7500000000000002E-2</v>
      </c>
      <c r="Q2412">
        <v>0.1043</v>
      </c>
      <c r="R2412">
        <v>-0.12995999999999999</v>
      </c>
      <c r="S2412">
        <v>0.15648000000000001</v>
      </c>
      <c r="T2412">
        <v>4.0320000000000002E-2</v>
      </c>
      <c r="U2412">
        <v>-0.6856357147037615</v>
      </c>
      <c r="V2412">
        <v>0.84468429684896751</v>
      </c>
      <c r="W2412">
        <v>0.16372019032244267</v>
      </c>
      <c r="X2412">
        <v>0.53061538035045441</v>
      </c>
      <c r="Y2412">
        <v>0.44584817612169414</v>
      </c>
      <c r="Z2412">
        <v>0.87789075538456218</v>
      </c>
    </row>
    <row r="2413" spans="1:26">
      <c r="A2413" t="s">
        <v>2333</v>
      </c>
      <c r="B2413" t="s">
        <v>6769</v>
      </c>
      <c r="C2413">
        <v>-1.4126000000000001</v>
      </c>
      <c r="D2413">
        <v>-1.1856</v>
      </c>
      <c r="E2413">
        <v>0.80930000000000002</v>
      </c>
      <c r="F2413">
        <v>0.9708</v>
      </c>
      <c r="G2413">
        <v>-1.0953999999999999</v>
      </c>
      <c r="H2413">
        <v>0.44019999999999998</v>
      </c>
      <c r="I2413">
        <v>-0.32440000000000002</v>
      </c>
      <c r="J2413">
        <v>0.30020000000000002</v>
      </c>
      <c r="K2413">
        <v>0.47489999999999999</v>
      </c>
      <c r="L2413">
        <v>0.43</v>
      </c>
      <c r="M2413">
        <v>1.1092</v>
      </c>
      <c r="N2413">
        <v>0.45639999999999997</v>
      </c>
      <c r="O2413">
        <v>-0.2414</v>
      </c>
      <c r="P2413">
        <v>-0.43540000000000001</v>
      </c>
      <c r="Q2413">
        <v>0.55149999999999999</v>
      </c>
      <c r="R2413">
        <v>-0.3827000000000001</v>
      </c>
      <c r="S2413">
        <v>0.26417999999999997</v>
      </c>
      <c r="T2413">
        <v>0.28805999999999993</v>
      </c>
      <c r="U2413">
        <v>-0.73203909939815459</v>
      </c>
      <c r="V2413">
        <v>1.7600151498652801</v>
      </c>
      <c r="W2413">
        <v>1.0262584732093141</v>
      </c>
      <c r="X2413">
        <v>0.50472555810097419</v>
      </c>
      <c r="Y2413">
        <v>0.15321410494233081</v>
      </c>
      <c r="Z2413">
        <v>0.36277502513345394</v>
      </c>
    </row>
    <row r="2414" spans="1:26">
      <c r="A2414" t="s">
        <v>2334</v>
      </c>
      <c r="B2414" t="s">
        <v>6769</v>
      </c>
      <c r="C2414">
        <v>0.16839999999999999</v>
      </c>
      <c r="D2414">
        <v>0.24260000000000001</v>
      </c>
      <c r="E2414">
        <v>-0.24049999999999999</v>
      </c>
      <c r="F2414">
        <v>-0.14000000000000001</v>
      </c>
      <c r="G2414">
        <v>-9.35E-2</v>
      </c>
      <c r="H2414">
        <v>7.5899999999999995E-2</v>
      </c>
      <c r="I2414">
        <v>-0.215</v>
      </c>
      <c r="J2414">
        <v>0.60929999999999995</v>
      </c>
      <c r="K2414">
        <v>2.2800000000000001E-2</v>
      </c>
      <c r="L2414">
        <v>0.1421</v>
      </c>
      <c r="M2414">
        <v>0.99939999999999996</v>
      </c>
      <c r="N2414">
        <v>1.5455000000000001</v>
      </c>
      <c r="O2414">
        <v>-1.3056000000000001</v>
      </c>
      <c r="P2414">
        <v>-1.593</v>
      </c>
      <c r="Q2414">
        <v>1.5692999999999999</v>
      </c>
      <c r="R2414">
        <v>-1.2599999999999995E-2</v>
      </c>
      <c r="S2414">
        <v>0.12701999999999999</v>
      </c>
      <c r="T2414">
        <v>0.24312</v>
      </c>
      <c r="U2414">
        <v>-0.13563213744802463</v>
      </c>
      <c r="V2414">
        <v>0.94247504517734892</v>
      </c>
      <c r="W2414">
        <v>0.34737141549965167</v>
      </c>
      <c r="X2414">
        <v>0.89866388278570519</v>
      </c>
      <c r="Y2414">
        <v>0.3993133217725382</v>
      </c>
      <c r="Z2414">
        <v>0.74581989223412881</v>
      </c>
    </row>
    <row r="2415" spans="1:26">
      <c r="A2415" t="s">
        <v>2335</v>
      </c>
      <c r="B2415" t="s">
        <v>6769</v>
      </c>
      <c r="C2415">
        <v>0.17519999999999999</v>
      </c>
      <c r="D2415">
        <v>0.41930000000000001</v>
      </c>
      <c r="E2415">
        <v>-0.4047</v>
      </c>
      <c r="F2415">
        <v>-0.18779999999999999</v>
      </c>
      <c r="G2415">
        <v>0.1179</v>
      </c>
      <c r="H2415">
        <v>-0.30649999999999999</v>
      </c>
      <c r="I2415">
        <v>-0.27529999999999999</v>
      </c>
      <c r="J2415">
        <v>0.4496</v>
      </c>
      <c r="K2415">
        <v>-0.16370000000000001</v>
      </c>
      <c r="L2415">
        <v>8.8000000000000005E-3</v>
      </c>
      <c r="M2415">
        <v>-3.0700000000000002E-2</v>
      </c>
      <c r="N2415">
        <v>0.56499999999999995</v>
      </c>
      <c r="O2415">
        <v>-1.2018</v>
      </c>
      <c r="P2415">
        <v>-0.47720000000000001</v>
      </c>
      <c r="Q2415">
        <v>0.32629999999999998</v>
      </c>
      <c r="R2415">
        <v>2.3980000000000008E-2</v>
      </c>
      <c r="S2415">
        <v>-5.7420000000000006E-2</v>
      </c>
      <c r="T2415">
        <v>-0.16367999999999999</v>
      </c>
      <c r="U2415">
        <v>0.16615486304471527</v>
      </c>
      <c r="V2415">
        <v>-0.41533394238058235</v>
      </c>
      <c r="W2415">
        <v>-0.52222728334318502</v>
      </c>
      <c r="X2415">
        <v>0.87609543266705692</v>
      </c>
      <c r="Y2415">
        <v>0.69920971227508044</v>
      </c>
      <c r="Z2415">
        <v>0.62909840753218216</v>
      </c>
    </row>
    <row r="2416" spans="1:26">
      <c r="A2416" t="s">
        <v>2336</v>
      </c>
      <c r="B2416" t="s">
        <v>6769</v>
      </c>
      <c r="C2416">
        <v>0.78220000000000001</v>
      </c>
      <c r="D2416">
        <v>0.71560000000000001</v>
      </c>
      <c r="E2416">
        <v>-0.58420000000000005</v>
      </c>
      <c r="F2416">
        <v>-0.39779999999999999</v>
      </c>
      <c r="G2416">
        <v>0.69330000000000003</v>
      </c>
      <c r="H2416">
        <v>0.31900000000000001</v>
      </c>
      <c r="I2416">
        <v>-0.56989999999999996</v>
      </c>
      <c r="J2416">
        <v>0.55769999999999997</v>
      </c>
      <c r="K2416">
        <v>-0.23699999999999999</v>
      </c>
      <c r="L2416">
        <v>4.1500000000000002E-2</v>
      </c>
      <c r="M2416">
        <v>-0.52129999999999999</v>
      </c>
      <c r="N2416">
        <v>-1.1999999999999999E-3</v>
      </c>
      <c r="O2416">
        <v>0.6512</v>
      </c>
      <c r="P2416">
        <v>0.59799999999999998</v>
      </c>
      <c r="Q2416">
        <v>-0.57699999999999996</v>
      </c>
      <c r="R2416">
        <v>0.24182000000000001</v>
      </c>
      <c r="S2416">
        <v>2.2260000000000009E-2</v>
      </c>
      <c r="T2416">
        <v>2.9940000000000012E-2</v>
      </c>
      <c r="U2416">
        <v>0.80345188970457537</v>
      </c>
      <c r="V2416">
        <v>0.11179086052466755</v>
      </c>
      <c r="W2416">
        <v>0.11390258600322525</v>
      </c>
      <c r="X2416">
        <v>0.46674341631358429</v>
      </c>
      <c r="Y2416">
        <v>0.91637443344560399</v>
      </c>
      <c r="Z2416">
        <v>0.91480317519848819</v>
      </c>
    </row>
    <row r="2417" spans="1:26">
      <c r="A2417" t="s">
        <v>2337</v>
      </c>
      <c r="B2417" t="s">
        <v>6769</v>
      </c>
      <c r="C2417">
        <v>0.34860000000000002</v>
      </c>
      <c r="D2417">
        <v>0.49719999999999998</v>
      </c>
      <c r="E2417">
        <v>-0.83040000000000003</v>
      </c>
      <c r="F2417">
        <v>-0.57210000000000005</v>
      </c>
      <c r="G2417">
        <v>1.8425</v>
      </c>
      <c r="H2417">
        <v>4.2200000000000001E-2</v>
      </c>
      <c r="I2417">
        <v>-0.41249999999999998</v>
      </c>
      <c r="J2417">
        <v>0.62609999999999999</v>
      </c>
      <c r="K2417">
        <v>-0.32279999999999998</v>
      </c>
      <c r="L2417">
        <v>-0.34970000000000001</v>
      </c>
      <c r="M2417">
        <v>0.13539999999999999</v>
      </c>
      <c r="N2417">
        <v>-2E-3</v>
      </c>
      <c r="O2417">
        <v>-7.2400000000000006E-2</v>
      </c>
      <c r="P2417">
        <v>-0.87170000000000003</v>
      </c>
      <c r="Q2417">
        <v>0.5847</v>
      </c>
      <c r="R2417">
        <v>0.25716</v>
      </c>
      <c r="S2417">
        <v>-8.3339999999999997E-2</v>
      </c>
      <c r="T2417">
        <v>-4.5200000000000018E-2</v>
      </c>
      <c r="U2417">
        <v>0.54519389648339933</v>
      </c>
      <c r="V2417">
        <v>-0.42873965383360318</v>
      </c>
      <c r="W2417">
        <v>-0.1914241722856613</v>
      </c>
      <c r="X2417">
        <v>0.61459520387167621</v>
      </c>
      <c r="Y2417">
        <v>0.69019301706431668</v>
      </c>
      <c r="Z2417">
        <v>0.85751743052874785</v>
      </c>
    </row>
    <row r="2418" spans="1:26">
      <c r="A2418" t="s">
        <v>2338</v>
      </c>
      <c r="B2418" t="s">
        <v>6769</v>
      </c>
      <c r="C2418">
        <v>0.88890000000000002</v>
      </c>
      <c r="D2418">
        <v>0.73109999999999997</v>
      </c>
      <c r="E2418">
        <v>-1.1176999999999999</v>
      </c>
      <c r="F2418">
        <v>-0.97330000000000005</v>
      </c>
      <c r="G2418">
        <v>1.0955999999999999</v>
      </c>
      <c r="H2418">
        <v>-0.2276</v>
      </c>
      <c r="I2418">
        <v>-0.46350000000000002</v>
      </c>
      <c r="J2418">
        <v>0.54459999999999997</v>
      </c>
      <c r="K2418">
        <v>-0.20280000000000001</v>
      </c>
      <c r="L2418">
        <v>0.34889999999999999</v>
      </c>
      <c r="M2418">
        <v>4.7300000000000002E-2</v>
      </c>
      <c r="N2418">
        <v>0.1103</v>
      </c>
      <c r="O2418">
        <v>0.22189999999999999</v>
      </c>
      <c r="P2418">
        <v>0.7923</v>
      </c>
      <c r="Q2418">
        <v>-0.97150000000000003</v>
      </c>
      <c r="R2418">
        <v>0.12492</v>
      </c>
      <c r="S2418">
        <v>-8.0000000000013396E-5</v>
      </c>
      <c r="T2418">
        <v>4.0059999999999985E-2</v>
      </c>
      <c r="U2418">
        <v>0.25925240992914722</v>
      </c>
      <c r="V2418">
        <v>-4.1986733965841244E-4</v>
      </c>
      <c r="W2418">
        <v>0.1404460114668119</v>
      </c>
      <c r="X2418">
        <v>0.80823613527021709</v>
      </c>
      <c r="Y2418">
        <v>0.99968509950671303</v>
      </c>
      <c r="Z2418">
        <v>0.89509612270567962</v>
      </c>
    </row>
    <row r="2419" spans="1:26">
      <c r="A2419" t="s">
        <v>2339</v>
      </c>
      <c r="B2419" t="s">
        <v>6769</v>
      </c>
      <c r="C2419">
        <v>0.96619999999999995</v>
      </c>
      <c r="D2419">
        <v>1.2228000000000001</v>
      </c>
      <c r="E2419">
        <v>-0.84970000000000001</v>
      </c>
      <c r="F2419">
        <v>-0.69379999999999997</v>
      </c>
      <c r="G2419">
        <v>1.2934000000000001</v>
      </c>
      <c r="H2419">
        <v>-0.20499999999999999</v>
      </c>
      <c r="I2419">
        <v>-0.69489999999999996</v>
      </c>
      <c r="J2419">
        <v>1.0357000000000001</v>
      </c>
      <c r="K2419">
        <v>0.21460000000000001</v>
      </c>
      <c r="L2419">
        <v>0.95640000000000003</v>
      </c>
      <c r="M2419">
        <v>1.5299</v>
      </c>
      <c r="N2419">
        <v>0.77300000000000002</v>
      </c>
      <c r="O2419">
        <v>-0.47389999999999999</v>
      </c>
      <c r="P2419">
        <v>1.5699999999999999E-2</v>
      </c>
      <c r="Q2419">
        <v>0.87009999999999998</v>
      </c>
      <c r="R2419">
        <v>0.38778000000000007</v>
      </c>
      <c r="S2419">
        <v>0.26136000000000004</v>
      </c>
      <c r="T2419">
        <v>0.54296000000000011</v>
      </c>
      <c r="U2419">
        <v>0.81272671100935123</v>
      </c>
      <c r="V2419">
        <v>0.78503932823150879</v>
      </c>
      <c r="W2419">
        <v>1.5525831975486273</v>
      </c>
      <c r="X2419">
        <v>0.46197710734881092</v>
      </c>
      <c r="Y2419">
        <v>0.47631930228314368</v>
      </c>
      <c r="Z2419">
        <v>0.19547765408672713</v>
      </c>
    </row>
    <row r="2420" spans="1:26">
      <c r="A2420" t="s">
        <v>2340</v>
      </c>
      <c r="B2420" t="s">
        <v>6769</v>
      </c>
      <c r="C2420">
        <v>0.59950000000000003</v>
      </c>
      <c r="D2420">
        <v>1.3664000000000001</v>
      </c>
      <c r="E2420">
        <v>-1.3404</v>
      </c>
      <c r="F2420">
        <v>-1.1827000000000001</v>
      </c>
      <c r="G2420">
        <v>0.2281</v>
      </c>
      <c r="H2420">
        <v>0.52210000000000001</v>
      </c>
      <c r="I2420">
        <v>-0.7319</v>
      </c>
      <c r="J2420">
        <v>0.81810000000000005</v>
      </c>
      <c r="K2420">
        <v>-0.71840000000000004</v>
      </c>
      <c r="L2420">
        <v>-0.17199999999999999</v>
      </c>
      <c r="M2420">
        <v>-2.92E-2</v>
      </c>
      <c r="N2420">
        <v>8.2000000000000003E-2</v>
      </c>
      <c r="O2420">
        <v>-0.1046</v>
      </c>
      <c r="P2420">
        <v>-3.5565000000000002</v>
      </c>
      <c r="Q2420">
        <v>0.5373</v>
      </c>
      <c r="R2420">
        <v>-6.5820000000000031E-2</v>
      </c>
      <c r="S2420">
        <v>-5.6419999999999991E-2</v>
      </c>
      <c r="T2420">
        <v>-0.61420000000000008</v>
      </c>
      <c r="U2420">
        <v>-0.12606201426449018</v>
      </c>
      <c r="V2420">
        <v>-0.17809009357429276</v>
      </c>
      <c r="W2420">
        <v>-0.82557592327110063</v>
      </c>
      <c r="X2420">
        <v>0.90576520954224582</v>
      </c>
      <c r="Y2420">
        <v>0.8673076940676937</v>
      </c>
      <c r="Z2420">
        <v>0.4554373590950096</v>
      </c>
    </row>
    <row r="2421" spans="1:26">
      <c r="A2421" t="s">
        <v>2341</v>
      </c>
      <c r="B2421" t="s">
        <v>6769</v>
      </c>
      <c r="C2421">
        <v>1.4662999999999999</v>
      </c>
      <c r="D2421">
        <v>1.2457</v>
      </c>
      <c r="E2421">
        <v>-1.3019000000000001</v>
      </c>
      <c r="F2421">
        <v>-1.0105999999999999</v>
      </c>
      <c r="G2421">
        <v>0.79800000000000004</v>
      </c>
      <c r="H2421">
        <v>0.4219</v>
      </c>
      <c r="I2421">
        <v>1.9900000000000001E-2</v>
      </c>
      <c r="J2421">
        <v>0.12479999999999999</v>
      </c>
      <c r="K2421">
        <v>-0.51600000000000001</v>
      </c>
      <c r="L2421">
        <v>7.8E-2</v>
      </c>
      <c r="M2421">
        <v>0.23350000000000001</v>
      </c>
      <c r="N2421">
        <v>-0.49809999999999999</v>
      </c>
      <c r="O2421">
        <v>0.36849999999999999</v>
      </c>
      <c r="P2421">
        <v>-0.1153</v>
      </c>
      <c r="Q2421">
        <v>0.1242</v>
      </c>
      <c r="R2421">
        <v>0.23949999999999996</v>
      </c>
      <c r="S2421">
        <v>2.572E-2</v>
      </c>
      <c r="T2421">
        <v>2.2560000000000011E-2</v>
      </c>
      <c r="U2421">
        <v>0.41170706765450826</v>
      </c>
      <c r="V2421">
        <v>0.16904176852645481</v>
      </c>
      <c r="W2421">
        <v>0.14801908951580312</v>
      </c>
      <c r="X2421">
        <v>0.70165958388447369</v>
      </c>
      <c r="Y2421">
        <v>0.87396780351643522</v>
      </c>
      <c r="Z2421">
        <v>0.88948951157783485</v>
      </c>
    </row>
    <row r="2422" spans="1:26">
      <c r="A2422" t="s">
        <v>2342</v>
      </c>
      <c r="B2422" t="s">
        <v>6769</v>
      </c>
      <c r="C2422">
        <v>0.93159999999999998</v>
      </c>
      <c r="D2422">
        <v>0.61040000000000005</v>
      </c>
      <c r="E2422">
        <v>-0.59740000000000004</v>
      </c>
      <c r="F2422">
        <v>-0.51780000000000004</v>
      </c>
      <c r="G2422">
        <v>0.67300000000000004</v>
      </c>
      <c r="H2422">
        <v>0.26469999999999999</v>
      </c>
      <c r="I2422">
        <v>0.56369999999999998</v>
      </c>
      <c r="J2422">
        <v>-0.1351</v>
      </c>
      <c r="K2422">
        <v>-0.4345</v>
      </c>
      <c r="L2422">
        <v>-0.45610000000000001</v>
      </c>
      <c r="M2422">
        <v>0.66859999999999997</v>
      </c>
      <c r="N2422">
        <v>0.45710000000000001</v>
      </c>
      <c r="O2422">
        <v>4.2999999999999997E-2</v>
      </c>
      <c r="P2422">
        <v>-0.11509999999999999</v>
      </c>
      <c r="Q2422">
        <v>0.28439999999999999</v>
      </c>
      <c r="R2422">
        <v>0.21996000000000002</v>
      </c>
      <c r="S2422">
        <v>-3.9459999999999995E-2</v>
      </c>
      <c r="T2422">
        <v>0.26759999999999995</v>
      </c>
      <c r="U2422">
        <v>0.68264367076594135</v>
      </c>
      <c r="V2422">
        <v>-0.19790605144146026</v>
      </c>
      <c r="W2422">
        <v>1.9068180404855495</v>
      </c>
      <c r="X2422">
        <v>0.53231708740394346</v>
      </c>
      <c r="Y2422">
        <v>0.85276928664206264</v>
      </c>
      <c r="Z2422">
        <v>0.1292189421127142</v>
      </c>
    </row>
    <row r="2423" spans="1:26">
      <c r="A2423" t="s">
        <v>2343</v>
      </c>
      <c r="B2423" t="s">
        <v>6769</v>
      </c>
      <c r="C2423">
        <v>0.23830000000000001</v>
      </c>
      <c r="D2423">
        <v>-0.49740000000000001</v>
      </c>
      <c r="E2423">
        <v>0.41270000000000001</v>
      </c>
      <c r="F2423">
        <v>-2.1899999999999999E-2</v>
      </c>
      <c r="G2423">
        <v>6.3E-3</v>
      </c>
      <c r="H2423">
        <v>-0.19289999999999999</v>
      </c>
      <c r="I2423">
        <v>0.1046</v>
      </c>
      <c r="J2423">
        <v>0.24160000000000001</v>
      </c>
      <c r="K2423">
        <v>7.9600000000000004E-2</v>
      </c>
      <c r="L2423">
        <v>-0.30869999999999997</v>
      </c>
      <c r="M2423">
        <v>-0.2485</v>
      </c>
      <c r="N2423">
        <v>-1.1454</v>
      </c>
      <c r="O2423">
        <v>-2.5205000000000002</v>
      </c>
      <c r="P2423">
        <v>-3.3169</v>
      </c>
      <c r="Q2423">
        <v>-2.1012</v>
      </c>
      <c r="R2423">
        <v>2.7600000000000003E-2</v>
      </c>
      <c r="S2423">
        <v>-1.5159999999999989E-2</v>
      </c>
      <c r="T2423">
        <v>-1.8664999999999998</v>
      </c>
      <c r="U2423">
        <v>0.17980829195714232</v>
      </c>
      <c r="V2423">
        <v>-0.14901292396144217</v>
      </c>
      <c r="W2423">
        <v>-3.4888248260799357</v>
      </c>
      <c r="X2423">
        <v>0.86604447976810639</v>
      </c>
      <c r="Y2423">
        <v>0.88875431290985352</v>
      </c>
      <c r="Z2423">
        <v>2.5149646825365558E-2</v>
      </c>
    </row>
    <row r="2424" spans="1:26">
      <c r="A2424" t="s">
        <v>2344</v>
      </c>
      <c r="B2424" t="s">
        <v>6769</v>
      </c>
      <c r="C2424">
        <v>-0.46810000000000002</v>
      </c>
      <c r="D2424">
        <v>-0.89590000000000003</v>
      </c>
      <c r="E2424">
        <v>0.4395</v>
      </c>
      <c r="F2424">
        <v>0.11940000000000001</v>
      </c>
      <c r="G2424">
        <v>-0.31159999999999999</v>
      </c>
      <c r="H2424">
        <v>1.7188000000000001</v>
      </c>
      <c r="I2424">
        <v>-6.2600000000000003E-2</v>
      </c>
      <c r="J2424">
        <v>0.50129999999999997</v>
      </c>
      <c r="K2424">
        <v>0.19309999999999999</v>
      </c>
      <c r="L2424">
        <v>0.1804</v>
      </c>
      <c r="M2424">
        <v>0.38429999999999997</v>
      </c>
      <c r="N2424">
        <v>0.20039999999999999</v>
      </c>
      <c r="O2424">
        <v>-0.14660000000000001</v>
      </c>
      <c r="P2424">
        <v>-0.1983</v>
      </c>
      <c r="Q2424">
        <v>0.65629999999999999</v>
      </c>
      <c r="R2424">
        <v>-0.22334000000000004</v>
      </c>
      <c r="S2424">
        <v>0.50619999999999998</v>
      </c>
      <c r="T2424">
        <v>0.17921999999999999</v>
      </c>
      <c r="U2424">
        <v>-0.96250173615283752</v>
      </c>
      <c r="V2424">
        <v>1.6014924384437237</v>
      </c>
      <c r="W2424">
        <v>1.112768801893522</v>
      </c>
      <c r="X2424">
        <v>0.3903031999267601</v>
      </c>
      <c r="Y2424">
        <v>0.18452446458089369</v>
      </c>
      <c r="Z2424">
        <v>0.32817075652986205</v>
      </c>
    </row>
    <row r="2425" spans="1:26">
      <c r="A2425" t="s">
        <v>2345</v>
      </c>
      <c r="B2425" t="s">
        <v>6769</v>
      </c>
      <c r="C2425">
        <v>0.3392</v>
      </c>
      <c r="D2425">
        <v>0.28060000000000002</v>
      </c>
      <c r="E2425">
        <v>-0.78990000000000005</v>
      </c>
      <c r="F2425">
        <v>0.13500000000000001</v>
      </c>
      <c r="G2425">
        <v>-0.3533</v>
      </c>
      <c r="H2425">
        <v>6.1699999999999998E-2</v>
      </c>
      <c r="I2425">
        <v>-0.54259999999999997</v>
      </c>
      <c r="J2425">
        <v>0.8145</v>
      </c>
      <c r="K2425">
        <v>6.6400000000000001E-2</v>
      </c>
      <c r="L2425">
        <v>-0.14319999999999999</v>
      </c>
      <c r="M2425">
        <v>0.20599999999999999</v>
      </c>
      <c r="N2425">
        <v>7.7200000000000005E-2</v>
      </c>
      <c r="O2425">
        <v>-0.3483</v>
      </c>
      <c r="P2425">
        <v>-0.66579999999999995</v>
      </c>
      <c r="Q2425">
        <v>0.58840000000000003</v>
      </c>
      <c r="R2425">
        <v>-7.7679999999999999E-2</v>
      </c>
      <c r="S2425">
        <v>5.1360000000000003E-2</v>
      </c>
      <c r="T2425">
        <v>-2.849999999999997E-2</v>
      </c>
      <c r="U2425">
        <v>-0.36011429390927918</v>
      </c>
      <c r="V2425">
        <v>0.23281113309941737</v>
      </c>
      <c r="W2425">
        <v>-0.13041384093449748</v>
      </c>
      <c r="X2425">
        <v>0.73697116471401181</v>
      </c>
      <c r="Y2425">
        <v>0.82733565588758318</v>
      </c>
      <c r="Z2425">
        <v>0.90253464914192161</v>
      </c>
    </row>
    <row r="2426" spans="1:26">
      <c r="A2426" t="s">
        <v>2346</v>
      </c>
      <c r="B2426" t="s">
        <v>6769</v>
      </c>
      <c r="C2426">
        <v>-0.2051</v>
      </c>
      <c r="D2426">
        <v>0.1487</v>
      </c>
      <c r="E2426">
        <v>-7.7399999999999997E-2</v>
      </c>
      <c r="F2426">
        <v>0.27200000000000002</v>
      </c>
      <c r="G2426">
        <v>1.83E-2</v>
      </c>
      <c r="H2426">
        <v>-0.32100000000000001</v>
      </c>
      <c r="I2426">
        <v>-0.33379999999999999</v>
      </c>
      <c r="J2426">
        <v>0.70599999999999996</v>
      </c>
      <c r="K2426">
        <v>0.30270000000000002</v>
      </c>
      <c r="L2426">
        <v>0.68220000000000003</v>
      </c>
      <c r="M2426">
        <v>-6.2899999999999998E-2</v>
      </c>
      <c r="N2426">
        <v>0.1263</v>
      </c>
      <c r="O2426">
        <v>-1.0068999999999999</v>
      </c>
      <c r="P2426">
        <v>-0.52600000000000002</v>
      </c>
      <c r="Q2426">
        <v>0.96909999999999996</v>
      </c>
      <c r="R2426">
        <v>3.1300000000000008E-2</v>
      </c>
      <c r="S2426">
        <v>0.20722000000000002</v>
      </c>
      <c r="T2426">
        <v>-0.10008000000000002</v>
      </c>
      <c r="U2426">
        <v>0.37465703594337568</v>
      </c>
      <c r="V2426">
        <v>0.90214128424709739</v>
      </c>
      <c r="W2426">
        <v>-0.30178640446374383</v>
      </c>
      <c r="X2426">
        <v>0.72693258019976392</v>
      </c>
      <c r="Y2426">
        <v>0.41799373548318142</v>
      </c>
      <c r="Z2426">
        <v>0.77785453441493979</v>
      </c>
    </row>
    <row r="2427" spans="1:26">
      <c r="A2427" t="s">
        <v>2347</v>
      </c>
      <c r="B2427" t="s">
        <v>6769</v>
      </c>
      <c r="C2427">
        <v>0.29139999999999999</v>
      </c>
      <c r="D2427">
        <v>1.23E-2</v>
      </c>
      <c r="E2427">
        <v>-9.1700000000000004E-2</v>
      </c>
      <c r="F2427">
        <v>0.19289999999999999</v>
      </c>
      <c r="G2427">
        <v>0.12089999999999999</v>
      </c>
      <c r="H2427">
        <v>-0.30449999999999999</v>
      </c>
      <c r="I2427">
        <v>-0.28570000000000001</v>
      </c>
      <c r="J2427">
        <v>0.62429999999999997</v>
      </c>
      <c r="K2427">
        <v>-0.2336</v>
      </c>
      <c r="L2427">
        <v>0.1244</v>
      </c>
      <c r="M2427">
        <v>2.87E-2</v>
      </c>
      <c r="N2427">
        <v>-1.7999999999999999E-2</v>
      </c>
      <c r="O2427">
        <v>0.22420000000000001</v>
      </c>
      <c r="P2427">
        <v>1.46E-2</v>
      </c>
      <c r="Q2427">
        <v>1.1793</v>
      </c>
      <c r="R2427">
        <v>0.10515999999999999</v>
      </c>
      <c r="S2427">
        <v>-1.5020000000000019E-2</v>
      </c>
      <c r="T2427">
        <v>0.28576000000000001</v>
      </c>
      <c r="U2427">
        <v>1.5675610352737377</v>
      </c>
      <c r="V2427">
        <v>-8.4426563877904801E-2</v>
      </c>
      <c r="W2427">
        <v>1.256721764438544</v>
      </c>
      <c r="X2427">
        <v>0.19205397977023653</v>
      </c>
      <c r="Y2427">
        <v>0.9367739295367663</v>
      </c>
      <c r="Z2427">
        <v>0.27723732959233305</v>
      </c>
    </row>
    <row r="2428" spans="1:26">
      <c r="A2428" t="s">
        <v>2348</v>
      </c>
      <c r="B2428" t="s">
        <v>6769</v>
      </c>
      <c r="C2428">
        <v>0.89590000000000003</v>
      </c>
      <c r="D2428">
        <v>1.3246</v>
      </c>
      <c r="E2428">
        <v>-1.2672000000000001</v>
      </c>
      <c r="F2428">
        <v>-1.0034000000000001</v>
      </c>
      <c r="G2428">
        <v>1.4001999999999999</v>
      </c>
      <c r="H2428">
        <v>-0.18870000000000001</v>
      </c>
      <c r="I2428">
        <v>-0.9829</v>
      </c>
      <c r="J2428">
        <v>1.0528</v>
      </c>
      <c r="K2428">
        <v>0.1784</v>
      </c>
      <c r="L2428">
        <v>0.51249999999999996</v>
      </c>
      <c r="M2428">
        <v>0.17349999999999999</v>
      </c>
      <c r="N2428">
        <v>-1.84E-2</v>
      </c>
      <c r="O2428">
        <v>-0.31590000000000001</v>
      </c>
      <c r="P2428">
        <v>0.38479999999999998</v>
      </c>
      <c r="Q2428">
        <v>-0.1129</v>
      </c>
      <c r="R2428">
        <v>0.27001999999999993</v>
      </c>
      <c r="S2428">
        <v>0.11441999999999999</v>
      </c>
      <c r="T2428">
        <v>2.221999999999999E-2</v>
      </c>
      <c r="U2428">
        <v>0.46424887327915992</v>
      </c>
      <c r="V2428">
        <v>0.33457348440295953</v>
      </c>
      <c r="W2428">
        <v>0.18497971709750863</v>
      </c>
      <c r="X2428">
        <v>0.66661120340137192</v>
      </c>
      <c r="Y2428">
        <v>0.7547548096064759</v>
      </c>
      <c r="Z2428">
        <v>0.86224540070316047</v>
      </c>
    </row>
    <row r="2429" spans="1:26">
      <c r="A2429" t="s">
        <v>2349</v>
      </c>
      <c r="B2429" t="s">
        <v>6769</v>
      </c>
      <c r="C2429">
        <v>0.42530000000000001</v>
      </c>
      <c r="D2429">
        <v>0.44550000000000001</v>
      </c>
      <c r="E2429">
        <v>-1.0412999999999999</v>
      </c>
      <c r="F2429">
        <v>-1.0512999999999999</v>
      </c>
      <c r="G2429">
        <v>0.89700000000000002</v>
      </c>
      <c r="H2429">
        <v>-0.35439999999999999</v>
      </c>
      <c r="I2429">
        <v>-1.4253</v>
      </c>
      <c r="J2429">
        <v>1.1240000000000001</v>
      </c>
      <c r="K2429">
        <v>-2.0899999999999998E-2</v>
      </c>
      <c r="L2429">
        <v>0.21920000000000001</v>
      </c>
      <c r="M2429">
        <v>2.06E-2</v>
      </c>
      <c r="N2429">
        <v>0.13700000000000001</v>
      </c>
      <c r="O2429">
        <v>0</v>
      </c>
      <c r="P2429">
        <v>0.28179999999999999</v>
      </c>
      <c r="Q2429">
        <v>0.55300000000000005</v>
      </c>
      <c r="R2429">
        <v>-6.4959999999999948E-2</v>
      </c>
      <c r="S2429">
        <v>-9.1479999999999992E-2</v>
      </c>
      <c r="T2429">
        <v>0.19848000000000002</v>
      </c>
      <c r="U2429">
        <v>-0.15866577094730605</v>
      </c>
      <c r="V2429">
        <v>-0.22099268337214839</v>
      </c>
      <c r="W2429">
        <v>1.9488721676960079</v>
      </c>
      <c r="X2429">
        <v>0.88162069737294535</v>
      </c>
      <c r="Y2429">
        <v>0.83592052076971179</v>
      </c>
      <c r="Z2429">
        <v>0.12311646823134619</v>
      </c>
    </row>
    <row r="2430" spans="1:26">
      <c r="A2430" t="s">
        <v>2350</v>
      </c>
      <c r="B2430" t="s">
        <v>6769</v>
      </c>
      <c r="C2430">
        <v>0.63990000000000002</v>
      </c>
      <c r="D2430">
        <v>0.64419999999999999</v>
      </c>
      <c r="E2430">
        <v>-0.94030000000000002</v>
      </c>
      <c r="F2430">
        <v>-0.35360000000000003</v>
      </c>
      <c r="G2430">
        <v>0.56879999999999997</v>
      </c>
      <c r="H2430">
        <v>-8.2699999999999996E-2</v>
      </c>
      <c r="I2430">
        <v>-0.68810000000000004</v>
      </c>
      <c r="J2430">
        <v>0.90410000000000001</v>
      </c>
      <c r="K2430">
        <v>9.4000000000000004E-3</v>
      </c>
      <c r="L2430">
        <v>0.50109999999999999</v>
      </c>
      <c r="M2430">
        <v>-2.69E-2</v>
      </c>
      <c r="N2430">
        <v>0.39129999999999998</v>
      </c>
      <c r="O2430">
        <v>0.30449999999999999</v>
      </c>
      <c r="P2430">
        <v>0.98609999999999998</v>
      </c>
      <c r="Q2430">
        <v>-5.0700000000000002E-2</v>
      </c>
      <c r="R2430">
        <v>0.11179999999999998</v>
      </c>
      <c r="S2430">
        <v>0.12875999999999999</v>
      </c>
      <c r="T2430">
        <v>0.32086000000000003</v>
      </c>
      <c r="U2430">
        <v>0.34545850659344018</v>
      </c>
      <c r="V2430">
        <v>0.47558403107500208</v>
      </c>
      <c r="W2430">
        <v>1.7068378919624201</v>
      </c>
      <c r="X2430">
        <v>0.74715237484617003</v>
      </c>
      <c r="Y2430">
        <v>0.65917853755663813</v>
      </c>
      <c r="Z2430">
        <v>0.16304348198561183</v>
      </c>
    </row>
    <row r="2431" spans="1:26">
      <c r="A2431" t="s">
        <v>2351</v>
      </c>
      <c r="B2431" t="s">
        <v>6769</v>
      </c>
      <c r="C2431">
        <v>0.69640000000000002</v>
      </c>
      <c r="D2431">
        <v>0.52129999999999999</v>
      </c>
      <c r="E2431">
        <v>-0.91290000000000004</v>
      </c>
      <c r="F2431">
        <v>-0.61180000000000001</v>
      </c>
      <c r="G2431">
        <v>0.87990000000000002</v>
      </c>
      <c r="H2431">
        <v>0.32579999999999998</v>
      </c>
      <c r="I2431">
        <v>-0.73040000000000005</v>
      </c>
      <c r="J2431">
        <v>0.75780000000000003</v>
      </c>
      <c r="K2431">
        <v>-0.2198</v>
      </c>
      <c r="L2431">
        <v>0.43290000000000001</v>
      </c>
      <c r="M2431">
        <v>0.35630000000000001</v>
      </c>
      <c r="N2431">
        <v>8.3799999999999999E-2</v>
      </c>
      <c r="O2431">
        <v>-0.17810000000000001</v>
      </c>
      <c r="P2431">
        <v>0.3795</v>
      </c>
      <c r="Q2431">
        <v>-0.19980000000000001</v>
      </c>
      <c r="R2431">
        <v>0.11457999999999999</v>
      </c>
      <c r="S2431">
        <v>0.11326</v>
      </c>
      <c r="T2431">
        <v>8.8340000000000002E-2</v>
      </c>
      <c r="U2431">
        <v>0.31341867499336645</v>
      </c>
      <c r="V2431">
        <v>0.43032207597588673</v>
      </c>
      <c r="W2431">
        <v>0.70886429466292167</v>
      </c>
      <c r="X2431">
        <v>0.76962567958921813</v>
      </c>
      <c r="Y2431">
        <v>0.68913272511311308</v>
      </c>
      <c r="Z2431">
        <v>0.51753727093399193</v>
      </c>
    </row>
    <row r="2432" spans="1:26">
      <c r="A2432" t="s">
        <v>2352</v>
      </c>
      <c r="B2432" t="s">
        <v>6769</v>
      </c>
      <c r="C2432">
        <v>0.1862</v>
      </c>
      <c r="D2432">
        <v>2.3317999999999999</v>
      </c>
      <c r="E2432">
        <v>-0.1769</v>
      </c>
      <c r="F2432">
        <v>-0.12989999999999999</v>
      </c>
      <c r="G2432">
        <v>0.75449999999999995</v>
      </c>
      <c r="H2432">
        <v>0.51680000000000004</v>
      </c>
      <c r="I2432">
        <v>-0.37480000000000002</v>
      </c>
      <c r="J2432">
        <v>0.48920000000000002</v>
      </c>
      <c r="K2432">
        <v>-0.1321</v>
      </c>
      <c r="L2432">
        <v>0.55030000000000001</v>
      </c>
      <c r="M2432">
        <v>0.45179999999999998</v>
      </c>
      <c r="N2432">
        <v>0.61409999999999998</v>
      </c>
      <c r="O2432">
        <v>-9.11E-2</v>
      </c>
      <c r="P2432">
        <v>0.45579999999999998</v>
      </c>
      <c r="Q2432">
        <v>-4.7100000000000003E-2</v>
      </c>
      <c r="R2432">
        <v>0.59314</v>
      </c>
      <c r="S2432">
        <v>0.20987999999999998</v>
      </c>
      <c r="T2432">
        <v>0.27670000000000006</v>
      </c>
      <c r="U2432">
        <v>1.2747117881125982</v>
      </c>
      <c r="V2432">
        <v>1.0860578976849991</v>
      </c>
      <c r="W2432">
        <v>1.9169597792574522</v>
      </c>
      <c r="X2432">
        <v>0.27142456277507343</v>
      </c>
      <c r="Y2432">
        <v>0.33852413721544261</v>
      </c>
      <c r="Z2432">
        <v>0.12771781231580881</v>
      </c>
    </row>
    <row r="2433" spans="1:26">
      <c r="A2433" t="s">
        <v>2353</v>
      </c>
      <c r="B2433" t="s">
        <v>6769</v>
      </c>
      <c r="C2433">
        <v>9.2799999999999994E-2</v>
      </c>
      <c r="D2433">
        <v>0.1087</v>
      </c>
      <c r="E2433">
        <v>-0.62809999999999999</v>
      </c>
      <c r="F2433">
        <v>0.152</v>
      </c>
      <c r="G2433">
        <v>-6.9699999999999998E-2</v>
      </c>
      <c r="H2433">
        <v>0.18729999999999999</v>
      </c>
      <c r="I2433">
        <v>-0.84699999999999998</v>
      </c>
      <c r="J2433">
        <v>0.5272</v>
      </c>
      <c r="K2433">
        <v>3.44E-2</v>
      </c>
      <c r="L2433">
        <v>5.3199999999999997E-2</v>
      </c>
      <c r="M2433">
        <v>0.4022</v>
      </c>
      <c r="N2433">
        <v>0.13800000000000001</v>
      </c>
      <c r="O2433">
        <v>-1.1133</v>
      </c>
      <c r="P2433">
        <v>-0.72070000000000001</v>
      </c>
      <c r="Q2433">
        <v>0.4617</v>
      </c>
      <c r="R2433">
        <v>-6.8859999999999991E-2</v>
      </c>
      <c r="S2433">
        <v>-8.9799999999999915E-3</v>
      </c>
      <c r="T2433">
        <v>-0.16642000000000001</v>
      </c>
      <c r="U2433">
        <v>-0.47563760117143578</v>
      </c>
      <c r="V2433">
        <v>-3.9493220874713894E-2</v>
      </c>
      <c r="W2433">
        <v>-0.52438927486546361</v>
      </c>
      <c r="X2433">
        <v>0.65914352231687445</v>
      </c>
      <c r="Y2433">
        <v>0.97038970511826683</v>
      </c>
      <c r="Z2433">
        <v>0.62772431306875365</v>
      </c>
    </row>
    <row r="2434" spans="1:26">
      <c r="A2434" t="s">
        <v>2354</v>
      </c>
      <c r="B2434" t="s">
        <v>6769</v>
      </c>
      <c r="C2434">
        <v>-5.1999999999999998E-3</v>
      </c>
      <c r="D2434">
        <v>-0.25459999999999999</v>
      </c>
      <c r="E2434">
        <v>-0.22320000000000001</v>
      </c>
      <c r="F2434">
        <v>0.1183</v>
      </c>
      <c r="G2434">
        <v>-0.2112</v>
      </c>
      <c r="H2434">
        <v>-0.23930000000000001</v>
      </c>
      <c r="I2434">
        <v>-0.40910000000000002</v>
      </c>
      <c r="J2434">
        <v>0.3972</v>
      </c>
      <c r="K2434">
        <v>-4.0599999999999997E-2</v>
      </c>
      <c r="L2434">
        <v>7.7899999999999997E-2</v>
      </c>
      <c r="M2434">
        <v>0.43269999999999997</v>
      </c>
      <c r="N2434">
        <v>0.70499999999999996</v>
      </c>
      <c r="O2434">
        <v>-0.88480000000000003</v>
      </c>
      <c r="P2434">
        <v>-0.50209999999999999</v>
      </c>
      <c r="Q2434">
        <v>1.0992</v>
      </c>
      <c r="R2434">
        <v>-0.11517999999999999</v>
      </c>
      <c r="S2434">
        <v>-4.2780000000000012E-2</v>
      </c>
      <c r="T2434">
        <v>0.16999999999999998</v>
      </c>
      <c r="U2434">
        <v>-1.5751899459956762</v>
      </c>
      <c r="V2434">
        <v>-0.3099669330902789</v>
      </c>
      <c r="W2434">
        <v>0.45573210788893342</v>
      </c>
      <c r="X2434">
        <v>0.19033391352892651</v>
      </c>
      <c r="Y2434">
        <v>0.7720637376263737</v>
      </c>
      <c r="Z2434">
        <v>0.67222645704352002</v>
      </c>
    </row>
    <row r="2435" spans="1:26">
      <c r="A2435" t="s">
        <v>2355</v>
      </c>
      <c r="B2435" t="s">
        <v>6769</v>
      </c>
      <c r="C2435">
        <v>0.63019999999999998</v>
      </c>
      <c r="D2435">
        <v>0.20599999999999999</v>
      </c>
      <c r="E2435">
        <v>-0.9012</v>
      </c>
      <c r="F2435">
        <v>9.8000000000000004E-2</v>
      </c>
      <c r="G2435">
        <v>0.47749999999999998</v>
      </c>
      <c r="H2435">
        <v>0.15579999999999999</v>
      </c>
      <c r="I2435">
        <v>-0.60970000000000002</v>
      </c>
      <c r="J2435">
        <v>1.0366</v>
      </c>
      <c r="K2435">
        <v>0.59389999999999998</v>
      </c>
      <c r="L2435">
        <v>0.31509999999999999</v>
      </c>
      <c r="M2435">
        <v>0.40910000000000002</v>
      </c>
      <c r="N2435">
        <v>0.69940000000000002</v>
      </c>
      <c r="O2435">
        <v>-1.2739</v>
      </c>
      <c r="P2435">
        <v>-0.98880000000000001</v>
      </c>
      <c r="Q2435">
        <v>1.2055</v>
      </c>
      <c r="R2435">
        <v>0.1021</v>
      </c>
      <c r="S2435">
        <v>0.29833999999999999</v>
      </c>
      <c r="T2435">
        <v>1.0260000000000024E-2</v>
      </c>
      <c r="U2435">
        <v>0.38086971648618378</v>
      </c>
      <c r="V2435">
        <v>1.0976401524087929</v>
      </c>
      <c r="W2435">
        <v>2.1142791987673711E-2</v>
      </c>
      <c r="X2435">
        <v>0.72266403819709568</v>
      </c>
      <c r="Y2435">
        <v>0.33399890384668618</v>
      </c>
      <c r="Z2435">
        <v>0.98414438258749826</v>
      </c>
    </row>
    <row r="2436" spans="1:26">
      <c r="A2436" t="s">
        <v>2356</v>
      </c>
      <c r="B2436" t="s">
        <v>6769</v>
      </c>
      <c r="C2436">
        <v>-8.3000000000000001E-3</v>
      </c>
      <c r="D2436">
        <v>-8.1799999999999998E-2</v>
      </c>
      <c r="E2436">
        <v>-0.1229</v>
      </c>
      <c r="F2436">
        <v>-0.54630000000000001</v>
      </c>
      <c r="G2436">
        <v>0.28070000000000001</v>
      </c>
      <c r="H2436">
        <v>-0.14599999999999999</v>
      </c>
      <c r="I2436">
        <v>-0.16980000000000001</v>
      </c>
      <c r="J2436">
        <v>0.3004</v>
      </c>
      <c r="K2436">
        <v>0.29199999999999998</v>
      </c>
      <c r="L2436">
        <v>-0.11550000000000001</v>
      </c>
      <c r="M2436">
        <v>0.21809999999999999</v>
      </c>
      <c r="N2436">
        <v>0.77290000000000003</v>
      </c>
      <c r="O2436">
        <v>-0.1313</v>
      </c>
      <c r="P2436">
        <v>-0.75890000000000002</v>
      </c>
      <c r="Q2436">
        <v>1.0953999999999999</v>
      </c>
      <c r="R2436">
        <v>-9.572E-2</v>
      </c>
      <c r="S2436">
        <v>3.2220000000000006E-2</v>
      </c>
      <c r="T2436">
        <v>0.23923999999999998</v>
      </c>
      <c r="U2436">
        <v>-0.7201990619436115</v>
      </c>
      <c r="V2436">
        <v>0.29800023138363368</v>
      </c>
      <c r="W2436">
        <v>0.72936428028699618</v>
      </c>
      <c r="X2436">
        <v>0.51124150994322082</v>
      </c>
      <c r="Y2436">
        <v>0.7805406219144122</v>
      </c>
      <c r="Z2436">
        <v>0.50619218556852674</v>
      </c>
    </row>
    <row r="2437" spans="1:26">
      <c r="A2437" t="s">
        <v>2357</v>
      </c>
      <c r="B2437" t="s">
        <v>6769</v>
      </c>
      <c r="C2437">
        <v>-0.36249999999999999</v>
      </c>
      <c r="D2437">
        <v>0.151</v>
      </c>
      <c r="E2437">
        <v>-0.2407</v>
      </c>
      <c r="F2437">
        <v>1.4326000000000001</v>
      </c>
      <c r="G2437">
        <v>1.1957</v>
      </c>
      <c r="H2437">
        <v>-0.30909999999999999</v>
      </c>
      <c r="I2437">
        <v>-0.29670000000000002</v>
      </c>
      <c r="J2437">
        <v>0.24179999999999999</v>
      </c>
      <c r="K2437">
        <v>-0.2621</v>
      </c>
      <c r="L2437">
        <v>-0.19170000000000001</v>
      </c>
      <c r="M2437">
        <v>0.23980000000000001</v>
      </c>
      <c r="N2437">
        <v>0.17019999999999999</v>
      </c>
      <c r="O2437">
        <v>-5.5899999999999998E-2</v>
      </c>
      <c r="P2437">
        <v>-0.50649999999999995</v>
      </c>
      <c r="Q2437">
        <v>0.32969999999999999</v>
      </c>
      <c r="R2437">
        <v>0.43522</v>
      </c>
      <c r="S2437">
        <v>-0.16355999999999998</v>
      </c>
      <c r="T2437">
        <v>3.5460000000000012E-2</v>
      </c>
      <c r="U2437">
        <v>1.1743198196629512</v>
      </c>
      <c r="V2437">
        <v>-1.5822042067283437</v>
      </c>
      <c r="W2437">
        <v>0.23678068841730052</v>
      </c>
      <c r="X2437">
        <v>0.30540780099289788</v>
      </c>
      <c r="Y2437">
        <v>0.18876643915667266</v>
      </c>
      <c r="Z2437">
        <v>0.82445864792370249</v>
      </c>
    </row>
    <row r="2438" spans="1:26">
      <c r="A2438" t="s">
        <v>2358</v>
      </c>
      <c r="B2438" t="s">
        <v>6769</v>
      </c>
      <c r="C2438">
        <v>0.24490000000000001</v>
      </c>
      <c r="D2438">
        <v>-0.20469999999999999</v>
      </c>
      <c r="E2438">
        <v>4.9200000000000001E-2</v>
      </c>
      <c r="F2438">
        <v>0.15440000000000001</v>
      </c>
      <c r="G2438">
        <v>1.6199999999999999E-2</v>
      </c>
      <c r="H2438">
        <v>0.35649999999999998</v>
      </c>
      <c r="I2438">
        <v>0.1106</v>
      </c>
      <c r="J2438">
        <v>0.32040000000000002</v>
      </c>
      <c r="K2438">
        <v>0.18310000000000001</v>
      </c>
      <c r="L2438">
        <v>0.17519999999999999</v>
      </c>
      <c r="M2438">
        <v>0.37640000000000001</v>
      </c>
      <c r="N2438">
        <v>1.6950000000000001</v>
      </c>
      <c r="O2438">
        <v>-0.67090000000000005</v>
      </c>
      <c r="P2438">
        <v>-1.5673999999999999</v>
      </c>
      <c r="Q2438">
        <v>1.1204000000000001</v>
      </c>
      <c r="R2438">
        <v>5.2000000000000005E-2</v>
      </c>
      <c r="S2438">
        <v>0.22915999999999997</v>
      </c>
      <c r="T2438">
        <v>0.19070000000000004</v>
      </c>
      <c r="U2438">
        <v>0.68611214560727263</v>
      </c>
      <c r="V2438">
        <v>4.9063863386925064</v>
      </c>
      <c r="W2438">
        <v>0.32245666527803263</v>
      </c>
      <c r="X2438">
        <v>0.53034477298962335</v>
      </c>
      <c r="Y2438">
        <v>8.0071816689693907E-3</v>
      </c>
      <c r="Z2438">
        <v>0.76325721317406525</v>
      </c>
    </row>
    <row r="2439" spans="1:26">
      <c r="A2439" t="s">
        <v>2359</v>
      </c>
      <c r="B2439" t="s">
        <v>6769</v>
      </c>
      <c r="C2439">
        <v>0.20280000000000001</v>
      </c>
      <c r="D2439">
        <v>-0.1152</v>
      </c>
      <c r="E2439">
        <v>-0.34360000000000002</v>
      </c>
      <c r="F2439">
        <v>-0.3019</v>
      </c>
      <c r="G2439">
        <v>1.0270999999999999</v>
      </c>
      <c r="H2439">
        <v>0.91539999999999999</v>
      </c>
      <c r="I2439">
        <v>-0.44769999999999999</v>
      </c>
      <c r="J2439">
        <v>0.84409999999999996</v>
      </c>
      <c r="K2439">
        <v>-0.1404</v>
      </c>
      <c r="L2439">
        <v>0.32479999999999998</v>
      </c>
      <c r="M2439">
        <v>-1.5E-3</v>
      </c>
      <c r="N2439">
        <v>5.1000000000000004E-3</v>
      </c>
      <c r="O2439">
        <v>2.0199999999999999E-2</v>
      </c>
      <c r="P2439">
        <v>-0.8649</v>
      </c>
      <c r="Q2439">
        <v>1.1373</v>
      </c>
      <c r="R2439">
        <v>9.3839999999999965E-2</v>
      </c>
      <c r="S2439">
        <v>0.29923999999999995</v>
      </c>
      <c r="T2439">
        <v>5.9240000000000001E-2</v>
      </c>
      <c r="U2439">
        <v>0.37173349210310225</v>
      </c>
      <c r="V2439">
        <v>1.1197279645898215</v>
      </c>
      <c r="W2439">
        <v>0.1862012812833814</v>
      </c>
      <c r="X2439">
        <v>0.72894542405314022</v>
      </c>
      <c r="Y2439">
        <v>0.32552106140956205</v>
      </c>
      <c r="Z2439">
        <v>0.86134865703786412</v>
      </c>
    </row>
    <row r="2440" spans="1:26">
      <c r="A2440" t="s">
        <v>2360</v>
      </c>
      <c r="B2440" t="s">
        <v>6769</v>
      </c>
      <c r="C2440">
        <v>-1.3386</v>
      </c>
      <c r="D2440">
        <v>-1.1112</v>
      </c>
      <c r="E2440">
        <v>1.2823</v>
      </c>
      <c r="F2440">
        <v>1.4624999999999999</v>
      </c>
      <c r="G2440">
        <v>-0.98509999999999998</v>
      </c>
      <c r="H2440">
        <v>-0.62350000000000005</v>
      </c>
      <c r="I2440">
        <v>0.56220000000000003</v>
      </c>
      <c r="J2440">
        <v>-0.26219999999999999</v>
      </c>
      <c r="K2440">
        <v>0.41099999999999998</v>
      </c>
      <c r="L2440">
        <v>5.4999999999999997E-3</v>
      </c>
      <c r="M2440">
        <v>0.1244</v>
      </c>
      <c r="N2440">
        <v>-5.16E-2</v>
      </c>
      <c r="O2440">
        <v>0.13450000000000001</v>
      </c>
      <c r="P2440">
        <v>-0.93779999999999997</v>
      </c>
      <c r="Q2440">
        <v>1.0556000000000001</v>
      </c>
      <c r="R2440">
        <v>-0.13801999999999998</v>
      </c>
      <c r="S2440">
        <v>1.8599999999999995E-2</v>
      </c>
      <c r="T2440">
        <v>6.5020000000000036E-2</v>
      </c>
      <c r="U2440">
        <v>-0.22265650409009446</v>
      </c>
      <c r="V2440">
        <v>8.5759309833827527E-2</v>
      </c>
      <c r="W2440">
        <v>0.20515786388937046</v>
      </c>
      <c r="X2440">
        <v>0.83471022088102698</v>
      </c>
      <c r="Y2440">
        <v>0.93577887938092974</v>
      </c>
      <c r="Z2440">
        <v>0.84746608676194135</v>
      </c>
    </row>
    <row r="2441" spans="1:26">
      <c r="A2441" t="s">
        <v>2361</v>
      </c>
      <c r="B2441" t="s">
        <v>6769</v>
      </c>
      <c r="C2441">
        <v>-0.98470000000000002</v>
      </c>
      <c r="D2441">
        <v>-0.73880000000000001</v>
      </c>
      <c r="E2441">
        <v>0.99250000000000005</v>
      </c>
      <c r="F2441">
        <v>1.274</v>
      </c>
      <c r="G2441">
        <v>-0.86250000000000004</v>
      </c>
      <c r="H2441">
        <v>0.57540000000000002</v>
      </c>
      <c r="I2441">
        <v>-3.6700000000000003E-2</v>
      </c>
      <c r="J2441">
        <v>0.23350000000000001</v>
      </c>
      <c r="K2441">
        <v>0.1716</v>
      </c>
      <c r="L2441">
        <v>-0.10299999999999999</v>
      </c>
      <c r="M2441">
        <v>0.53959999999999997</v>
      </c>
      <c r="N2441">
        <v>8.7300000000000003E-2</v>
      </c>
      <c r="O2441">
        <v>0.10199999999999999</v>
      </c>
      <c r="P2441">
        <v>0.17019999999999999</v>
      </c>
      <c r="Q2441">
        <v>0.18959999999999999</v>
      </c>
      <c r="R2441">
        <v>-6.3899999999999998E-2</v>
      </c>
      <c r="S2441">
        <v>0.16816000000000003</v>
      </c>
      <c r="T2441">
        <v>0.21773999999999999</v>
      </c>
      <c r="U2441">
        <v>-0.12980029318647102</v>
      </c>
      <c r="V2441">
        <v>1.407157405299031</v>
      </c>
      <c r="W2441">
        <v>2.630292294034823</v>
      </c>
      <c r="X2441">
        <v>0.90298997731427755</v>
      </c>
      <c r="Y2441">
        <v>0.23212808653086592</v>
      </c>
      <c r="Z2441">
        <v>5.8168392653782659E-2</v>
      </c>
    </row>
    <row r="2442" spans="1:26">
      <c r="A2442" t="s">
        <v>2362</v>
      </c>
      <c r="B2442" t="s">
        <v>6769</v>
      </c>
      <c r="C2442">
        <v>-2.3433999999999999</v>
      </c>
      <c r="D2442">
        <v>-1.5967</v>
      </c>
      <c r="E2442">
        <v>1.8825000000000001</v>
      </c>
      <c r="F2442">
        <v>1.1719999999999999</v>
      </c>
      <c r="G2442">
        <v>-7.9299999999999995E-2</v>
      </c>
      <c r="H2442">
        <v>0.1961</v>
      </c>
      <c r="I2442">
        <v>0.73319999999999996</v>
      </c>
      <c r="J2442">
        <v>0.35870000000000002</v>
      </c>
      <c r="K2442">
        <v>0.77110000000000001</v>
      </c>
      <c r="L2442">
        <v>0.34970000000000001</v>
      </c>
      <c r="M2442">
        <v>0.13600000000000001</v>
      </c>
      <c r="N2442">
        <v>1.9300000000000001E-2</v>
      </c>
      <c r="O2442">
        <v>-0.36420000000000002</v>
      </c>
      <c r="P2442">
        <v>-4.0500000000000001E-2</v>
      </c>
      <c r="Q2442">
        <v>0.65400000000000003</v>
      </c>
      <c r="R2442">
        <v>-0.19297999999999998</v>
      </c>
      <c r="S2442">
        <v>0.48175999999999997</v>
      </c>
      <c r="T2442">
        <v>8.0920000000000006E-2</v>
      </c>
      <c r="U2442">
        <v>-0.24142834956024425</v>
      </c>
      <c r="V2442">
        <v>4.2162033541862964</v>
      </c>
      <c r="W2442">
        <v>0.48879934106955236</v>
      </c>
      <c r="X2442">
        <v>0.82109440776748477</v>
      </c>
      <c r="Y2442">
        <v>1.3518691038876957E-2</v>
      </c>
      <c r="Z2442">
        <v>0.65057273022417006</v>
      </c>
    </row>
    <row r="2443" spans="1:26">
      <c r="A2443" t="s">
        <v>2363</v>
      </c>
      <c r="B2443" t="s">
        <v>6769</v>
      </c>
      <c r="C2443">
        <v>1.2564</v>
      </c>
      <c r="D2443">
        <v>1.9991000000000001</v>
      </c>
      <c r="E2443">
        <v>-1.9116</v>
      </c>
      <c r="F2443">
        <v>-1.1820999999999999</v>
      </c>
      <c r="G2443">
        <v>1.9678</v>
      </c>
      <c r="H2443">
        <v>-0.36870000000000003</v>
      </c>
      <c r="I2443">
        <v>-0.67520000000000002</v>
      </c>
      <c r="J2443">
        <v>0.77410000000000001</v>
      </c>
      <c r="K2443">
        <v>0.55549999999999999</v>
      </c>
      <c r="L2443">
        <v>0.80510000000000004</v>
      </c>
      <c r="M2443">
        <v>0.89790000000000003</v>
      </c>
      <c r="N2443">
        <v>4.53E-2</v>
      </c>
      <c r="O2443">
        <v>0.38740000000000002</v>
      </c>
      <c r="P2443">
        <v>-0.32340000000000002</v>
      </c>
      <c r="Q2443">
        <v>0.78059999999999996</v>
      </c>
      <c r="R2443">
        <v>0.42591999999999997</v>
      </c>
      <c r="S2443">
        <v>0.21815999999999999</v>
      </c>
      <c r="T2443">
        <v>0.35755999999999999</v>
      </c>
      <c r="U2443">
        <v>0.51666127618598701</v>
      </c>
      <c r="V2443">
        <v>0.70597452477629952</v>
      </c>
      <c r="W2443">
        <v>1.5732826098281574</v>
      </c>
      <c r="X2443">
        <v>0.63264433720692437</v>
      </c>
      <c r="Y2443">
        <v>0.51915139342728756</v>
      </c>
      <c r="Z2443">
        <v>0.19076246141639266</v>
      </c>
    </row>
    <row r="2444" spans="1:26">
      <c r="A2444" t="s">
        <v>2364</v>
      </c>
      <c r="B2444" t="s">
        <v>6769</v>
      </c>
      <c r="C2444">
        <v>-0.27389999999999998</v>
      </c>
      <c r="D2444">
        <v>-0.1915</v>
      </c>
      <c r="E2444">
        <v>0.3246</v>
      </c>
      <c r="F2444">
        <v>0.19409999999999999</v>
      </c>
      <c r="G2444">
        <v>0.4844</v>
      </c>
      <c r="H2444">
        <v>0.39800000000000002</v>
      </c>
      <c r="I2444">
        <v>0.17899999999999999</v>
      </c>
      <c r="J2444">
        <v>1.2277</v>
      </c>
      <c r="K2444">
        <v>-0.29599999999999999</v>
      </c>
      <c r="L2444">
        <v>9.2799999999999994E-2</v>
      </c>
      <c r="M2444">
        <v>0.1348</v>
      </c>
      <c r="N2444">
        <v>0.22500000000000001</v>
      </c>
      <c r="O2444">
        <v>0.1174</v>
      </c>
      <c r="P2444">
        <v>-2.2201</v>
      </c>
      <c r="Q2444">
        <v>0.89290000000000003</v>
      </c>
      <c r="R2444">
        <v>0.10754000000000001</v>
      </c>
      <c r="S2444">
        <v>0.32029999999999997</v>
      </c>
      <c r="T2444">
        <v>-0.16999999999999998</v>
      </c>
      <c r="U2444">
        <v>0.73209627220122075</v>
      </c>
      <c r="V2444">
        <v>1.2656225568303709</v>
      </c>
      <c r="W2444">
        <v>-0.3194441132372573</v>
      </c>
      <c r="X2444">
        <v>0.5046942442471436</v>
      </c>
      <c r="Y2444">
        <v>0.27434662421177025</v>
      </c>
      <c r="Z2444">
        <v>0.76537747463937977</v>
      </c>
    </row>
    <row r="2445" spans="1:26">
      <c r="A2445" t="s">
        <v>2365</v>
      </c>
      <c r="B2445" t="s">
        <v>6769</v>
      </c>
      <c r="C2445">
        <v>-0.32390000000000002</v>
      </c>
      <c r="D2445">
        <v>-0.108</v>
      </c>
      <c r="E2445">
        <v>0.64659999999999995</v>
      </c>
      <c r="F2445">
        <v>-0.65429999999999999</v>
      </c>
      <c r="G2445">
        <v>-2.9100000000000001E-2</v>
      </c>
      <c r="H2445">
        <v>0.187</v>
      </c>
      <c r="I2445">
        <v>-0.11119999999999999</v>
      </c>
      <c r="J2445">
        <v>2.24E-2</v>
      </c>
      <c r="K2445">
        <v>-9.5200000000000007E-2</v>
      </c>
      <c r="L2445">
        <v>-1.61E-2</v>
      </c>
      <c r="M2445">
        <v>-0.1928</v>
      </c>
      <c r="N2445">
        <v>7.1000000000000004E-3</v>
      </c>
      <c r="O2445">
        <v>-5.9999999999999995E-4</v>
      </c>
      <c r="P2445">
        <v>-7.9899999999999999E-2</v>
      </c>
      <c r="Q2445">
        <v>0.2036</v>
      </c>
      <c r="R2445">
        <v>-9.3740000000000018E-2</v>
      </c>
      <c r="S2445">
        <v>-2.6199999999999995E-3</v>
      </c>
      <c r="T2445">
        <v>-1.2519999999999998E-2</v>
      </c>
      <c r="U2445">
        <v>-0.43713957744237592</v>
      </c>
      <c r="V2445">
        <v>-4.9023746436719494E-2</v>
      </c>
      <c r="W2445">
        <v>-0.19287139100149045</v>
      </c>
      <c r="X2445">
        <v>0.684574588143398</v>
      </c>
      <c r="Y2445">
        <v>0.96325058796406438</v>
      </c>
      <c r="Z2445">
        <v>0.85645666401044762</v>
      </c>
    </row>
    <row r="2446" spans="1:26">
      <c r="A2446" t="s">
        <v>2365</v>
      </c>
      <c r="B2446" t="s">
        <v>6769</v>
      </c>
      <c r="C2446">
        <v>8.2000000000000003E-2</v>
      </c>
      <c r="D2446">
        <v>0.19639999999999999</v>
      </c>
      <c r="E2446">
        <v>0.30759999999999998</v>
      </c>
      <c r="F2446">
        <v>-0.83640000000000003</v>
      </c>
      <c r="G2446">
        <v>0.4768</v>
      </c>
      <c r="H2446">
        <v>-0.55679999999999996</v>
      </c>
      <c r="I2446">
        <v>0.17580000000000001</v>
      </c>
      <c r="J2446">
        <v>-0.2666</v>
      </c>
      <c r="K2446">
        <v>0.1147</v>
      </c>
      <c r="L2446">
        <v>-0.28989999999999999</v>
      </c>
      <c r="M2446">
        <v>-2.8299999999999999E-2</v>
      </c>
      <c r="N2446">
        <v>0.17330000000000001</v>
      </c>
      <c r="O2446">
        <v>-0.18029999999999999</v>
      </c>
      <c r="P2446">
        <v>-0.88249999999999995</v>
      </c>
      <c r="Q2446">
        <v>0.64980000000000004</v>
      </c>
      <c r="R2446">
        <v>4.5279999999999987E-2</v>
      </c>
      <c r="S2446">
        <v>-0.16455999999999998</v>
      </c>
      <c r="T2446">
        <v>-5.3599999999999981E-2</v>
      </c>
      <c r="U2446">
        <v>0.19700306904670434</v>
      </c>
      <c r="V2446">
        <v>-1.2036948187908771</v>
      </c>
      <c r="W2446">
        <v>-0.21439799667447851</v>
      </c>
      <c r="X2446">
        <v>0.85343029814779203</v>
      </c>
      <c r="Y2446">
        <v>0.29506929278422578</v>
      </c>
      <c r="Z2446">
        <v>0.84072301158373397</v>
      </c>
    </row>
    <row r="2447" spans="1:26">
      <c r="A2447" t="s">
        <v>2366</v>
      </c>
      <c r="B2447" t="s">
        <v>6769</v>
      </c>
      <c r="C2447">
        <v>-0.2001</v>
      </c>
      <c r="D2447">
        <v>0.45450000000000002</v>
      </c>
      <c r="E2447">
        <v>0.3261</v>
      </c>
      <c r="F2447">
        <v>1.4E-2</v>
      </c>
      <c r="G2447">
        <v>2.35E-2</v>
      </c>
      <c r="H2447">
        <v>-1.78E-2</v>
      </c>
      <c r="I2447">
        <v>0.2379</v>
      </c>
      <c r="J2447">
        <v>-0.47389999999999999</v>
      </c>
      <c r="K2447">
        <v>-0.74219999999999997</v>
      </c>
      <c r="L2447">
        <v>-0.1736</v>
      </c>
      <c r="M2447">
        <v>-2.3199999999999998E-2</v>
      </c>
      <c r="N2447">
        <v>-0.30480000000000002</v>
      </c>
      <c r="O2447">
        <v>-1.6199999999999999E-2</v>
      </c>
      <c r="P2447">
        <v>6.1000000000000004E-3</v>
      </c>
      <c r="Q2447">
        <v>-7.1999999999999995E-2</v>
      </c>
      <c r="R2447">
        <v>0.1236</v>
      </c>
      <c r="S2447">
        <v>-0.23391999999999999</v>
      </c>
      <c r="T2447">
        <v>-8.202000000000001E-2</v>
      </c>
      <c r="U2447">
        <v>1.0496556567703972</v>
      </c>
      <c r="V2447">
        <v>-1.363206935203054</v>
      </c>
      <c r="W2447">
        <v>-1.4355433914879285</v>
      </c>
      <c r="X2447">
        <v>0.35310815772107007</v>
      </c>
      <c r="Y2447">
        <v>0.24450581591961684</v>
      </c>
      <c r="Z2447">
        <v>0.22446687116658054</v>
      </c>
    </row>
    <row r="2448" spans="1:26">
      <c r="A2448" t="s">
        <v>2367</v>
      </c>
      <c r="B2448" t="s">
        <v>6769</v>
      </c>
      <c r="C2448">
        <v>-1.8772</v>
      </c>
      <c r="D2448">
        <v>-1.915</v>
      </c>
      <c r="E2448">
        <v>1.6469</v>
      </c>
      <c r="F2448">
        <v>0.78820000000000001</v>
      </c>
      <c r="G2448">
        <v>-5.9999999999999995E-4</v>
      </c>
      <c r="H2448">
        <v>3.8699999999999998E-2</v>
      </c>
      <c r="I2448">
        <v>0.30330000000000001</v>
      </c>
      <c r="J2448">
        <v>-2.9899999999999999E-2</v>
      </c>
      <c r="K2448">
        <v>0.13769999999999999</v>
      </c>
      <c r="L2448">
        <v>0.49390000000000001</v>
      </c>
      <c r="M2448">
        <v>0.34710000000000002</v>
      </c>
      <c r="N2448">
        <v>3.1099999999999999E-2</v>
      </c>
      <c r="O2448">
        <v>9.2899999999999996E-2</v>
      </c>
      <c r="P2448">
        <v>0.70140000000000002</v>
      </c>
      <c r="Q2448">
        <v>0.1258</v>
      </c>
      <c r="R2448">
        <v>-0.27154</v>
      </c>
      <c r="S2448">
        <v>0.18873999999999999</v>
      </c>
      <c r="T2448">
        <v>0.25966</v>
      </c>
      <c r="U2448">
        <v>-0.38105530939578125</v>
      </c>
      <c r="V2448">
        <v>1.9941129478569315</v>
      </c>
      <c r="W2448">
        <v>2.1174802149161414</v>
      </c>
      <c r="X2448">
        <v>0.72253670941218995</v>
      </c>
      <c r="Y2448">
        <v>0.11689992258670481</v>
      </c>
      <c r="Z2448">
        <v>0.10163008854469206</v>
      </c>
    </row>
    <row r="2449" spans="1:26">
      <c r="A2449" t="s">
        <v>2368</v>
      </c>
      <c r="B2449" t="s">
        <v>6769</v>
      </c>
      <c r="C2449">
        <v>-0.1852</v>
      </c>
      <c r="D2449">
        <v>-0.74809999999999999</v>
      </c>
      <c r="E2449">
        <v>-0.18060000000000001</v>
      </c>
      <c r="F2449">
        <v>-2.81E-2</v>
      </c>
      <c r="G2449">
        <v>-0.30959999999999999</v>
      </c>
      <c r="H2449">
        <v>0.11600000000000001</v>
      </c>
      <c r="I2449">
        <v>-0.5504</v>
      </c>
      <c r="J2449">
        <v>0.56620000000000004</v>
      </c>
      <c r="K2449">
        <v>0.1148</v>
      </c>
      <c r="L2449">
        <v>0.22420000000000001</v>
      </c>
      <c r="M2449">
        <v>0.4052</v>
      </c>
      <c r="N2449">
        <v>0.1772</v>
      </c>
      <c r="O2449">
        <v>-0.37840000000000001</v>
      </c>
      <c r="P2449">
        <v>0.3014</v>
      </c>
      <c r="Q2449">
        <v>-0.1381</v>
      </c>
      <c r="R2449">
        <v>-0.29032000000000002</v>
      </c>
      <c r="S2449">
        <v>9.4160000000000008E-2</v>
      </c>
      <c r="T2449">
        <v>7.3460000000000011E-2</v>
      </c>
      <c r="U2449">
        <v>-2.3634427891181438</v>
      </c>
      <c r="V2449">
        <v>0.51987487344182381</v>
      </c>
      <c r="W2449">
        <v>0.50589625959904327</v>
      </c>
      <c r="X2449">
        <v>7.737186909620776E-2</v>
      </c>
      <c r="Y2449">
        <v>0.63059558959766249</v>
      </c>
      <c r="Z2449">
        <v>0.63953628952262109</v>
      </c>
    </row>
    <row r="2450" spans="1:26">
      <c r="A2450" t="s">
        <v>2369</v>
      </c>
      <c r="B2450" t="s">
        <v>6769</v>
      </c>
      <c r="C2450">
        <v>0.2152</v>
      </c>
      <c r="D2450">
        <v>-0.75090000000000001</v>
      </c>
      <c r="E2450">
        <v>0.54300000000000004</v>
      </c>
      <c r="F2450">
        <v>0.48599999999999999</v>
      </c>
      <c r="G2450">
        <v>5.3499999999999999E-2</v>
      </c>
      <c r="H2450">
        <v>4.3400000000000001E-2</v>
      </c>
      <c r="I2450">
        <v>0.33750000000000002</v>
      </c>
      <c r="J2450">
        <v>3.1699999999999999E-2</v>
      </c>
      <c r="K2450">
        <v>0.2656</v>
      </c>
      <c r="L2450">
        <v>0.69989999999999997</v>
      </c>
      <c r="M2450">
        <v>-5.9400000000000001E-2</v>
      </c>
      <c r="N2450">
        <v>7.2800000000000004E-2</v>
      </c>
      <c r="O2450">
        <v>1.11E-2</v>
      </c>
      <c r="P2450">
        <v>0.84719999999999995</v>
      </c>
      <c r="Q2450">
        <v>1.6716</v>
      </c>
      <c r="R2450">
        <v>0.10935999999999998</v>
      </c>
      <c r="S2450">
        <v>0.27561999999999998</v>
      </c>
      <c r="T2450">
        <v>0.50866</v>
      </c>
      <c r="U2450">
        <v>0.46968270422381841</v>
      </c>
      <c r="V2450">
        <v>2.2603722276165144</v>
      </c>
      <c r="W2450">
        <v>1.5242495305508792</v>
      </c>
      <c r="X2450">
        <v>0.66304229141917059</v>
      </c>
      <c r="Y2450">
        <v>8.6644783013349463E-2</v>
      </c>
      <c r="Z2450">
        <v>0.20212643593257759</v>
      </c>
    </row>
    <row r="2451" spans="1:26">
      <c r="A2451" t="s">
        <v>2370</v>
      </c>
      <c r="B2451" t="s">
        <v>6769</v>
      </c>
      <c r="C2451">
        <v>0.23019999999999999</v>
      </c>
      <c r="D2451">
        <v>0.47699999999999998</v>
      </c>
      <c r="E2451">
        <v>-8.7400000000000005E-2</v>
      </c>
      <c r="F2451">
        <v>-0.36680000000000001</v>
      </c>
      <c r="G2451">
        <v>0.51090000000000002</v>
      </c>
      <c r="H2451">
        <v>7.2300000000000003E-2</v>
      </c>
      <c r="I2451">
        <v>0.15759999999999999</v>
      </c>
      <c r="J2451">
        <v>0.60709999999999997</v>
      </c>
      <c r="K2451">
        <v>-7.46E-2</v>
      </c>
      <c r="L2451">
        <v>1E-3</v>
      </c>
      <c r="M2451">
        <v>0.95889999999999997</v>
      </c>
      <c r="N2451">
        <v>0.81200000000000006</v>
      </c>
      <c r="O2451">
        <v>-1.0763</v>
      </c>
      <c r="P2451">
        <v>-2.9700000000000001E-2</v>
      </c>
      <c r="Q2451">
        <v>0.65980000000000005</v>
      </c>
      <c r="R2451">
        <v>0.15277999999999997</v>
      </c>
      <c r="S2451">
        <v>0.15267999999999998</v>
      </c>
      <c r="T2451">
        <v>0.26494000000000006</v>
      </c>
      <c r="U2451">
        <v>0.90737184378883295</v>
      </c>
      <c r="V2451">
        <v>1.2731166559921223</v>
      </c>
      <c r="W2451">
        <v>0.70525311824896653</v>
      </c>
      <c r="X2451">
        <v>0.41553075594222844</v>
      </c>
      <c r="Y2451">
        <v>0.2719352032802117</v>
      </c>
      <c r="Z2451">
        <v>0.51955491710457502</v>
      </c>
    </row>
    <row r="2452" spans="1:26">
      <c r="A2452" t="s">
        <v>2371</v>
      </c>
      <c r="B2452" t="s">
        <v>6769</v>
      </c>
      <c r="C2452">
        <v>-0.48730000000000001</v>
      </c>
      <c r="D2452">
        <v>1.38E-2</v>
      </c>
      <c r="E2452">
        <v>-1.3552</v>
      </c>
      <c r="F2452">
        <v>-0.19869999999999999</v>
      </c>
      <c r="G2452">
        <v>-1.0881000000000001</v>
      </c>
      <c r="H2452">
        <v>0.27979999999999999</v>
      </c>
      <c r="I2452">
        <v>0.31380000000000002</v>
      </c>
      <c r="J2452">
        <v>-0.224</v>
      </c>
      <c r="K2452">
        <v>-0.30580000000000002</v>
      </c>
      <c r="L2452">
        <v>-0.29389999999999999</v>
      </c>
      <c r="O2452">
        <v>-5.79E-2</v>
      </c>
      <c r="P2452">
        <v>0.40179999999999999</v>
      </c>
      <c r="Q2452">
        <v>-0.39539999999999997</v>
      </c>
      <c r="R2452">
        <v>-0.62309999999999999</v>
      </c>
      <c r="S2452">
        <v>-4.6019999999999991E-2</v>
      </c>
      <c r="T2452">
        <v>-1.7166666666666663E-2</v>
      </c>
      <c r="U2452">
        <v>-2.3926535358016485</v>
      </c>
      <c r="V2452">
        <v>-0.32695243535486557</v>
      </c>
      <c r="W2452">
        <v>-9.5926711451134697E-2</v>
      </c>
      <c r="X2452">
        <v>7.4951479514649977E-2</v>
      </c>
      <c r="Y2452">
        <v>0.76009771917717084</v>
      </c>
      <c r="Z2452">
        <v>0.92819255771628773</v>
      </c>
    </row>
    <row r="2453" spans="1:26">
      <c r="A2453" t="s">
        <v>2372</v>
      </c>
      <c r="B2453" t="s">
        <v>6769</v>
      </c>
      <c r="C2453">
        <v>-0.1328</v>
      </c>
      <c r="D2453">
        <v>-7.1199999999999999E-2</v>
      </c>
      <c r="E2453">
        <v>-2.01E-2</v>
      </c>
      <c r="F2453">
        <v>0.94950000000000001</v>
      </c>
      <c r="G2453">
        <v>-0.2913</v>
      </c>
      <c r="H2453">
        <v>1.0800000000000001E-2</v>
      </c>
      <c r="I2453">
        <v>0.26819999999999999</v>
      </c>
      <c r="J2453">
        <v>7.6499999999999999E-2</v>
      </c>
      <c r="K2453">
        <v>0.18029999999999999</v>
      </c>
      <c r="L2453">
        <v>0.4592</v>
      </c>
      <c r="M2453">
        <v>1.9099999999999999E-2</v>
      </c>
      <c r="N2453">
        <v>-0.24229999999999999</v>
      </c>
      <c r="O2453">
        <v>0.28220000000000001</v>
      </c>
      <c r="P2453">
        <v>0.40200000000000002</v>
      </c>
      <c r="Q2453">
        <v>-0.87780000000000002</v>
      </c>
      <c r="R2453">
        <v>8.6820000000000008E-2</v>
      </c>
      <c r="S2453">
        <v>0.19899999999999998</v>
      </c>
      <c r="T2453">
        <v>-8.335999999999999E-2</v>
      </c>
      <c r="U2453">
        <v>0.39385863654080067</v>
      </c>
      <c r="V2453">
        <v>2.53479677566007</v>
      </c>
      <c r="W2453">
        <v>-0.36624454817590707</v>
      </c>
      <c r="X2453">
        <v>0.71377923213731076</v>
      </c>
      <c r="Y2453">
        <v>6.4335640341450714E-2</v>
      </c>
      <c r="Z2453">
        <v>0.73273166342658169</v>
      </c>
    </row>
    <row r="2454" spans="1:26">
      <c r="A2454" t="s">
        <v>2373</v>
      </c>
      <c r="B2454" t="s">
        <v>6769</v>
      </c>
      <c r="C2454">
        <v>-0.36349999999999999</v>
      </c>
      <c r="D2454">
        <v>-0.38250000000000001</v>
      </c>
      <c r="E2454">
        <v>0.17710000000000001</v>
      </c>
      <c r="F2454">
        <v>0.61909999999999998</v>
      </c>
      <c r="G2454">
        <v>-0.79379999999999995</v>
      </c>
      <c r="H2454">
        <v>-0.35460000000000003</v>
      </c>
      <c r="I2454">
        <v>0.21629999999999999</v>
      </c>
      <c r="J2454">
        <v>0.1351</v>
      </c>
      <c r="K2454">
        <v>-3.3300000000000003E-2</v>
      </c>
      <c r="L2454">
        <v>0.27389999999999998</v>
      </c>
      <c r="M2454">
        <v>0.16159999999999999</v>
      </c>
      <c r="N2454">
        <v>-7.9500000000000001E-2</v>
      </c>
      <c r="O2454">
        <v>0.45750000000000002</v>
      </c>
      <c r="P2454">
        <v>0.81540000000000001</v>
      </c>
      <c r="Q2454">
        <v>-0.4138</v>
      </c>
      <c r="R2454">
        <v>-0.14871999999999999</v>
      </c>
      <c r="S2454">
        <v>4.7479999999999987E-2</v>
      </c>
      <c r="T2454">
        <v>0.18824000000000002</v>
      </c>
      <c r="U2454">
        <v>-0.60397974586944903</v>
      </c>
      <c r="V2454">
        <v>0.41996555854580075</v>
      </c>
      <c r="W2454">
        <v>0.88703822299226187</v>
      </c>
      <c r="X2454">
        <v>0.57843815224559225</v>
      </c>
      <c r="Y2454">
        <v>0.69608758808065674</v>
      </c>
      <c r="Z2454">
        <v>0.42517346475316231</v>
      </c>
    </row>
    <row r="2455" spans="1:26">
      <c r="A2455" t="s">
        <v>2374</v>
      </c>
      <c r="B2455" t="s">
        <v>6769</v>
      </c>
      <c r="C2455">
        <v>0.29680000000000001</v>
      </c>
      <c r="D2455">
        <v>0.86980000000000002</v>
      </c>
      <c r="E2455">
        <v>-0.71640000000000004</v>
      </c>
      <c r="F2455">
        <v>-0.42670000000000002</v>
      </c>
      <c r="G2455">
        <v>4.8800000000000003E-2</v>
      </c>
      <c r="H2455">
        <v>-0.1086</v>
      </c>
      <c r="I2455">
        <v>-5.6000000000000001E-2</v>
      </c>
      <c r="J2455">
        <v>0.24829999999999999</v>
      </c>
      <c r="K2455">
        <v>0.10150000000000001</v>
      </c>
      <c r="L2455">
        <v>0.11409999999999999</v>
      </c>
      <c r="M2455">
        <v>-5.0099999999999999E-2</v>
      </c>
      <c r="N2455">
        <v>-6.1699999999999998E-2</v>
      </c>
      <c r="O2455">
        <v>1.8599999999999998E-2</v>
      </c>
      <c r="P2455">
        <v>0.81920000000000004</v>
      </c>
      <c r="Q2455">
        <v>9.4200000000000006E-2</v>
      </c>
      <c r="R2455">
        <v>1.4460000000000006E-2</v>
      </c>
      <c r="S2455">
        <v>5.9860000000000003E-2</v>
      </c>
      <c r="T2455">
        <v>0.16404000000000002</v>
      </c>
      <c r="U2455">
        <v>5.2088578243871038E-2</v>
      </c>
      <c r="V2455">
        <v>0.93492562218307096</v>
      </c>
      <c r="W2455">
        <v>0.98733364219880526</v>
      </c>
      <c r="X2455">
        <v>0.96095563306847265</v>
      </c>
      <c r="Y2455">
        <v>0.40275537867098166</v>
      </c>
      <c r="Z2455">
        <v>0.37937344818301455</v>
      </c>
    </row>
    <row r="2456" spans="1:26">
      <c r="A2456" t="s">
        <v>2375</v>
      </c>
      <c r="B2456" t="s">
        <v>6769</v>
      </c>
      <c r="C2456">
        <v>0.28699999999999998</v>
      </c>
      <c r="D2456">
        <v>0.1845</v>
      </c>
      <c r="E2456">
        <v>-0.41839999999999999</v>
      </c>
      <c r="F2456">
        <v>-0.17549999999999999</v>
      </c>
      <c r="G2456">
        <v>0.92959999999999998</v>
      </c>
      <c r="H2456">
        <v>-0.14660000000000001</v>
      </c>
      <c r="I2456">
        <v>0.16170000000000001</v>
      </c>
      <c r="J2456">
        <v>0.27939999999999998</v>
      </c>
      <c r="K2456">
        <v>-0.12640000000000001</v>
      </c>
      <c r="L2456">
        <v>-0.47720000000000001</v>
      </c>
      <c r="M2456">
        <v>-1.9599999999999999E-2</v>
      </c>
      <c r="N2456">
        <v>3.2399999999999998E-2</v>
      </c>
      <c r="O2456">
        <v>4.4400000000000002E-2</v>
      </c>
      <c r="P2456">
        <v>0.2349</v>
      </c>
      <c r="Q2456">
        <v>-0.64510000000000001</v>
      </c>
      <c r="R2456">
        <v>0.16143999999999997</v>
      </c>
      <c r="S2456">
        <v>-6.1820000000000007E-2</v>
      </c>
      <c r="T2456">
        <v>-7.0599999999999996E-2</v>
      </c>
      <c r="U2456">
        <v>0.70254087894777251</v>
      </c>
      <c r="V2456">
        <v>-0.46712109384566775</v>
      </c>
      <c r="W2456">
        <v>-0.47076318301312409</v>
      </c>
      <c r="X2456">
        <v>0.52107406905405762</v>
      </c>
      <c r="Y2456">
        <v>0.66472340630091975</v>
      </c>
      <c r="Z2456">
        <v>0.66233392021958171</v>
      </c>
    </row>
    <row r="2457" spans="1:26">
      <c r="A2457" t="s">
        <v>2376</v>
      </c>
      <c r="B2457" t="s">
        <v>6769</v>
      </c>
      <c r="C2457">
        <v>0.3448</v>
      </c>
      <c r="D2457">
        <v>0.16639999999999999</v>
      </c>
      <c r="E2457">
        <v>-0.53029999999999999</v>
      </c>
      <c r="F2457">
        <v>-0.58720000000000006</v>
      </c>
      <c r="G2457">
        <v>-2.7900000000000001E-2</v>
      </c>
      <c r="H2457">
        <v>2.24E-2</v>
      </c>
      <c r="I2457">
        <v>-0.41070000000000001</v>
      </c>
      <c r="J2457">
        <v>0.28439999999999999</v>
      </c>
      <c r="K2457">
        <v>-0.2296</v>
      </c>
      <c r="L2457">
        <v>1.7500000000000002E-2</v>
      </c>
      <c r="M2457">
        <v>0.82699999999999996</v>
      </c>
      <c r="N2457">
        <v>0.29430000000000001</v>
      </c>
      <c r="O2457">
        <v>-0.81369999999999998</v>
      </c>
      <c r="P2457">
        <v>-1.4685999999999999</v>
      </c>
      <c r="Q2457">
        <v>1.3602000000000001</v>
      </c>
      <c r="R2457">
        <v>-0.12684000000000001</v>
      </c>
      <c r="S2457">
        <v>-6.3200000000000006E-2</v>
      </c>
      <c r="T2457">
        <v>3.9840000000000007E-2</v>
      </c>
      <c r="U2457">
        <v>-0.68143614592061885</v>
      </c>
      <c r="V2457">
        <v>-0.53119483341973306</v>
      </c>
      <c r="W2457">
        <v>7.6448455657403866E-2</v>
      </c>
      <c r="X2457">
        <v>0.53300496357009663</v>
      </c>
      <c r="Y2457">
        <v>0.62341081818673239</v>
      </c>
      <c r="Z2457">
        <v>0.9427333627006792</v>
      </c>
    </row>
    <row r="2458" spans="1:26">
      <c r="A2458" t="s">
        <v>2377</v>
      </c>
      <c r="B2458" t="s">
        <v>6769</v>
      </c>
      <c r="C2458">
        <v>-0.28420000000000001</v>
      </c>
      <c r="D2458">
        <v>1.4473</v>
      </c>
      <c r="E2458">
        <v>-0.18540000000000001</v>
      </c>
      <c r="F2458">
        <v>-8.3099999999999993E-2</v>
      </c>
      <c r="G2458">
        <v>-0.29870000000000002</v>
      </c>
      <c r="H2458">
        <v>0.1071</v>
      </c>
      <c r="I2458">
        <v>0.1154</v>
      </c>
      <c r="J2458">
        <v>0.2397</v>
      </c>
      <c r="K2458">
        <v>8.7300000000000003E-2</v>
      </c>
      <c r="L2458">
        <v>0.14779999999999999</v>
      </c>
      <c r="M2458">
        <v>2.7000000000000001E-3</v>
      </c>
      <c r="N2458">
        <v>0.12770000000000001</v>
      </c>
      <c r="O2458">
        <v>-9.6699999999999994E-2</v>
      </c>
      <c r="P2458">
        <v>-0.78280000000000005</v>
      </c>
      <c r="Q2458">
        <v>0.41349999999999998</v>
      </c>
      <c r="R2458">
        <v>0.11918000000000002</v>
      </c>
      <c r="S2458">
        <v>0.13946</v>
      </c>
      <c r="T2458">
        <v>-6.7119999999999999E-2</v>
      </c>
      <c r="U2458">
        <v>0.35652222475533241</v>
      </c>
      <c r="V2458">
        <v>5.1857964716408249</v>
      </c>
      <c r="W2458">
        <v>-0.33838234877860135</v>
      </c>
      <c r="X2458">
        <v>0.73946061464850787</v>
      </c>
      <c r="Y2458">
        <v>6.5800298090578748E-3</v>
      </c>
      <c r="Z2458">
        <v>0.75209069848764876</v>
      </c>
    </row>
    <row r="2459" spans="1:26">
      <c r="A2459" t="s">
        <v>2378</v>
      </c>
      <c r="B2459" t="s">
        <v>6769</v>
      </c>
      <c r="C2459">
        <v>1.5381</v>
      </c>
      <c r="D2459">
        <v>0.84240000000000004</v>
      </c>
      <c r="E2459">
        <v>-2.0531999999999999</v>
      </c>
      <c r="F2459">
        <v>-1.899</v>
      </c>
      <c r="G2459">
        <v>0.36170000000000002</v>
      </c>
      <c r="H2459">
        <v>0.33179999999999998</v>
      </c>
      <c r="I2459">
        <v>-0.98250000000000004</v>
      </c>
      <c r="J2459">
        <v>1.0496000000000001</v>
      </c>
      <c r="K2459">
        <v>-0.57940000000000003</v>
      </c>
      <c r="L2459">
        <v>-0.34610000000000002</v>
      </c>
      <c r="M2459">
        <v>-0.20749999999999999</v>
      </c>
      <c r="N2459">
        <v>-6.59E-2</v>
      </c>
      <c r="O2459">
        <v>7.0300000000000001E-2</v>
      </c>
      <c r="P2459">
        <v>-0.57809999999999995</v>
      </c>
      <c r="Q2459">
        <v>1.2285999999999999</v>
      </c>
      <c r="R2459">
        <v>-0.24199999999999999</v>
      </c>
      <c r="S2459">
        <v>-0.10532</v>
      </c>
      <c r="T2459">
        <v>8.9480000000000004E-2</v>
      </c>
      <c r="U2459">
        <v>-0.33031229359944764</v>
      </c>
      <c r="V2459">
        <v>-0.29340088334763187</v>
      </c>
      <c r="W2459">
        <v>0.29373523079372083</v>
      </c>
      <c r="X2459">
        <v>0.75774019524981728</v>
      </c>
      <c r="Y2459">
        <v>0.78380859863841756</v>
      </c>
      <c r="Z2459">
        <v>0.78357085170186092</v>
      </c>
    </row>
    <row r="2460" spans="1:26">
      <c r="A2460" t="s">
        <v>2379</v>
      </c>
      <c r="B2460" t="s">
        <v>6769</v>
      </c>
      <c r="C2460">
        <v>0.72950000000000004</v>
      </c>
      <c r="D2460">
        <v>1.0693999999999999</v>
      </c>
      <c r="E2460">
        <v>-1.4691000000000001</v>
      </c>
      <c r="F2460">
        <v>-0.39079999999999998</v>
      </c>
      <c r="G2460">
        <v>0.88829999999999998</v>
      </c>
      <c r="H2460">
        <v>-0.12770000000000001</v>
      </c>
      <c r="I2460">
        <v>-0.52529999999999999</v>
      </c>
      <c r="J2460">
        <v>0.21060000000000001</v>
      </c>
      <c r="K2460">
        <v>6.7999999999999996E-3</v>
      </c>
      <c r="L2460">
        <v>-0.48180000000000001</v>
      </c>
      <c r="M2460">
        <v>3.7000000000000002E-3</v>
      </c>
      <c r="N2460">
        <v>9.7000000000000003E-3</v>
      </c>
      <c r="O2460">
        <v>3.2399999999999998E-2</v>
      </c>
      <c r="P2460">
        <v>0.21049999999999999</v>
      </c>
      <c r="Q2460">
        <v>-0.13100000000000001</v>
      </c>
      <c r="R2460">
        <v>0.16546</v>
      </c>
      <c r="S2460">
        <v>-0.18348</v>
      </c>
      <c r="T2460">
        <v>2.5059999999999992E-2</v>
      </c>
      <c r="U2460">
        <v>0.34355620961101069</v>
      </c>
      <c r="V2460">
        <v>-1.2966660305566002</v>
      </c>
      <c r="W2460">
        <v>0.45949264323838235</v>
      </c>
      <c r="X2460">
        <v>0.74847852581753793</v>
      </c>
      <c r="Y2460">
        <v>0.26448964871867486</v>
      </c>
      <c r="Z2460">
        <v>0.66974385056959718</v>
      </c>
    </row>
    <row r="2461" spans="1:26">
      <c r="A2461" t="s">
        <v>2380</v>
      </c>
      <c r="B2461" t="s">
        <v>6769</v>
      </c>
      <c r="C2461">
        <v>9.3200000000000005E-2</v>
      </c>
      <c r="D2461">
        <v>3.7000000000000002E-3</v>
      </c>
      <c r="E2461">
        <v>0.16109999999999999</v>
      </c>
      <c r="F2461">
        <v>0.54139999999999999</v>
      </c>
      <c r="G2461">
        <v>-0.51739999999999997</v>
      </c>
      <c r="H2461">
        <v>0.20050000000000001</v>
      </c>
      <c r="I2461">
        <v>-0.62009999999999998</v>
      </c>
      <c r="J2461">
        <v>0.76910000000000001</v>
      </c>
      <c r="K2461">
        <v>-0.22800000000000001</v>
      </c>
      <c r="L2461">
        <v>0.97109999999999996</v>
      </c>
      <c r="M2461">
        <v>5.2999999999999999E-2</v>
      </c>
      <c r="N2461">
        <v>0.13100000000000001</v>
      </c>
      <c r="O2461">
        <v>-8.6999999999999994E-2</v>
      </c>
      <c r="P2461">
        <v>-0.10150000000000001</v>
      </c>
      <c r="Q2461">
        <v>1.2482</v>
      </c>
      <c r="R2461">
        <v>5.6400000000000006E-2</v>
      </c>
      <c r="S2461">
        <v>0.21851999999999999</v>
      </c>
      <c r="T2461">
        <v>0.24874000000000002</v>
      </c>
      <c r="U2461">
        <v>0.33131645363734746</v>
      </c>
      <c r="V2461">
        <v>0.73402805635896595</v>
      </c>
      <c r="W2461">
        <v>0.98074929008845857</v>
      </c>
      <c r="X2461">
        <v>0.75703621895275308</v>
      </c>
      <c r="Y2461">
        <v>0.50363704482917449</v>
      </c>
      <c r="Z2461">
        <v>0.38224553014059526</v>
      </c>
    </row>
    <row r="2462" spans="1:26">
      <c r="A2462" t="s">
        <v>2381</v>
      </c>
      <c r="B2462" t="s">
        <v>6769</v>
      </c>
      <c r="C2462">
        <v>0.67269999999999996</v>
      </c>
      <c r="D2462">
        <v>0.16839999999999999</v>
      </c>
      <c r="E2462">
        <v>-0.43230000000000002</v>
      </c>
      <c r="F2462">
        <v>-0.27729999999999999</v>
      </c>
      <c r="G2462">
        <v>0.35699999999999998</v>
      </c>
      <c r="H2462">
        <v>0.47720000000000001</v>
      </c>
      <c r="I2462">
        <v>-1.11E-2</v>
      </c>
      <c r="J2462">
        <v>0.3725</v>
      </c>
      <c r="K2462">
        <v>-0.22989999999999999</v>
      </c>
      <c r="L2462">
        <v>-0.24510000000000001</v>
      </c>
      <c r="M2462">
        <v>0.23230000000000001</v>
      </c>
      <c r="N2462">
        <v>-0.28360000000000002</v>
      </c>
      <c r="O2462">
        <v>0.28349999999999997</v>
      </c>
      <c r="P2462">
        <v>-0.40200000000000002</v>
      </c>
      <c r="Q2462">
        <v>0.50180000000000002</v>
      </c>
      <c r="R2462">
        <v>9.7699999999999981E-2</v>
      </c>
      <c r="S2462">
        <v>7.2720000000000007E-2</v>
      </c>
      <c r="T2462">
        <v>6.6399999999999987E-2</v>
      </c>
      <c r="U2462">
        <v>0.48122095019415828</v>
      </c>
      <c r="V2462">
        <v>0.48314600110975076</v>
      </c>
      <c r="W2462">
        <v>0.38141808700572416</v>
      </c>
      <c r="X2462">
        <v>0.65549985716430625</v>
      </c>
      <c r="Y2462">
        <v>0.65424625202284892</v>
      </c>
      <c r="Z2462">
        <v>0.72228785178833244</v>
      </c>
    </row>
    <row r="2463" spans="1:26">
      <c r="A2463" t="s">
        <v>2382</v>
      </c>
      <c r="B2463" t="s">
        <v>6769</v>
      </c>
      <c r="C2463">
        <v>0.52659999999999996</v>
      </c>
      <c r="D2463">
        <v>0.25580000000000003</v>
      </c>
      <c r="E2463">
        <v>-0.54979999999999996</v>
      </c>
      <c r="F2463">
        <v>-0.13039999999999999</v>
      </c>
      <c r="G2463">
        <v>0.2399</v>
      </c>
      <c r="H2463">
        <v>-1.5800000000000002E-2</v>
      </c>
      <c r="I2463">
        <v>-0.2283</v>
      </c>
      <c r="J2463">
        <v>0.92779999999999996</v>
      </c>
      <c r="K2463">
        <v>-0.13850000000000001</v>
      </c>
      <c r="L2463">
        <v>0.1326</v>
      </c>
      <c r="M2463">
        <v>0.1588</v>
      </c>
      <c r="N2463">
        <v>0.46739999999999998</v>
      </c>
      <c r="O2463">
        <v>-0.36919999999999997</v>
      </c>
      <c r="P2463">
        <v>-0.6421</v>
      </c>
      <c r="Q2463">
        <v>0.94399999999999995</v>
      </c>
      <c r="R2463">
        <v>6.8420000000000009E-2</v>
      </c>
      <c r="S2463">
        <v>0.13555999999999999</v>
      </c>
      <c r="T2463">
        <v>0.11177999999999999</v>
      </c>
      <c r="U2463">
        <v>0.3667246696721343</v>
      </c>
      <c r="V2463">
        <v>0.65446474787928177</v>
      </c>
      <c r="W2463">
        <v>0.39264057479215225</v>
      </c>
      <c r="X2463">
        <v>0.73240010922219967</v>
      </c>
      <c r="Y2463">
        <v>0.54853412890879327</v>
      </c>
      <c r="Z2463">
        <v>0.71461012619880648</v>
      </c>
    </row>
    <row r="2464" spans="1:26">
      <c r="A2464" t="s">
        <v>2383</v>
      </c>
      <c r="B2464" t="s">
        <v>6769</v>
      </c>
      <c r="C2464">
        <v>0.88249999999999995</v>
      </c>
      <c r="D2464">
        <v>-1.8700000000000001E-2</v>
      </c>
      <c r="E2464">
        <v>0.1082</v>
      </c>
      <c r="F2464">
        <v>-0.40129999999999999</v>
      </c>
      <c r="G2464">
        <v>6.6799999999999998E-2</v>
      </c>
      <c r="H2464">
        <v>7.7600000000000002E-2</v>
      </c>
      <c r="I2464">
        <v>-6.7000000000000004E-2</v>
      </c>
      <c r="J2464">
        <v>7.5499999999999998E-2</v>
      </c>
      <c r="K2464">
        <v>0.2049</v>
      </c>
      <c r="L2464">
        <v>-0.19420000000000001</v>
      </c>
      <c r="M2464">
        <v>0.41439999999999999</v>
      </c>
      <c r="N2464">
        <v>-9.1999999999999998E-3</v>
      </c>
      <c r="O2464">
        <v>6.3799999999999996E-2</v>
      </c>
      <c r="P2464">
        <v>-0.40450000000000003</v>
      </c>
      <c r="Q2464">
        <v>0.71899999999999997</v>
      </c>
      <c r="R2464">
        <v>0.12749999999999997</v>
      </c>
      <c r="S2464">
        <v>1.9359999999999995E-2</v>
      </c>
      <c r="T2464">
        <v>0.15669999999999998</v>
      </c>
      <c r="U2464">
        <v>0.60953668588278931</v>
      </c>
      <c r="V2464">
        <v>0.2823426472405236</v>
      </c>
      <c r="W2464">
        <v>0.81814055176890821</v>
      </c>
      <c r="X2464">
        <v>0.57509388131065431</v>
      </c>
      <c r="Y2464">
        <v>0.79168777559599246</v>
      </c>
      <c r="Z2464">
        <v>0.45921269119251606</v>
      </c>
    </row>
    <row r="2465" spans="1:26">
      <c r="A2465" t="s">
        <v>2384</v>
      </c>
      <c r="B2465" t="s">
        <v>6769</v>
      </c>
      <c r="C2465">
        <v>-0.33829999999999999</v>
      </c>
      <c r="D2465">
        <v>-3.8300000000000001E-2</v>
      </c>
      <c r="E2465">
        <v>0.1411</v>
      </c>
      <c r="F2465">
        <v>0.5151</v>
      </c>
      <c r="G2465">
        <v>-0.2127</v>
      </c>
      <c r="H2465">
        <v>8.6E-3</v>
      </c>
      <c r="I2465">
        <v>0.46379999999999999</v>
      </c>
      <c r="J2465">
        <v>-7.9899999999999999E-2</v>
      </c>
      <c r="K2465">
        <v>0.51919999999999999</v>
      </c>
      <c r="L2465">
        <v>-0.17100000000000001</v>
      </c>
      <c r="M2465">
        <v>4.6899999999999997E-2</v>
      </c>
      <c r="N2465">
        <v>1.2200000000000001E-2</v>
      </c>
      <c r="O2465">
        <v>-4.0399999999999998E-2</v>
      </c>
      <c r="P2465">
        <v>-1.5951</v>
      </c>
      <c r="Q2465">
        <v>2.3094000000000001</v>
      </c>
      <c r="R2465">
        <v>1.3380000000000003E-2</v>
      </c>
      <c r="S2465">
        <v>0.14813999999999999</v>
      </c>
      <c r="T2465">
        <v>0.14660000000000001</v>
      </c>
      <c r="U2465">
        <v>8.964965806863591E-2</v>
      </c>
      <c r="V2465">
        <v>1.0338345143793222</v>
      </c>
      <c r="W2465">
        <v>0.23513714902695296</v>
      </c>
      <c r="X2465">
        <v>0.93287510066535906</v>
      </c>
      <c r="Y2465">
        <v>0.35961955474078555</v>
      </c>
      <c r="Z2465">
        <v>0.825649431973563</v>
      </c>
    </row>
    <row r="2466" spans="1:26">
      <c r="A2466" t="s">
        <v>2385</v>
      </c>
      <c r="B2466" t="s">
        <v>6769</v>
      </c>
      <c r="C2466">
        <v>0.39419999999999999</v>
      </c>
      <c r="D2466">
        <v>-0.57379999999999998</v>
      </c>
      <c r="E2466">
        <v>0.24790000000000001</v>
      </c>
      <c r="F2466">
        <v>0.28439999999999999</v>
      </c>
      <c r="G2466">
        <v>8.8700000000000001E-2</v>
      </c>
      <c r="H2466">
        <v>0.29770000000000002</v>
      </c>
      <c r="I2466">
        <v>0.41</v>
      </c>
      <c r="J2466">
        <v>-0.12790000000000001</v>
      </c>
      <c r="K2466">
        <v>2.3199999999999998E-2</v>
      </c>
      <c r="L2466">
        <v>-0.62419999999999998</v>
      </c>
      <c r="M2466">
        <v>-1.6000000000000001E-3</v>
      </c>
      <c r="N2466">
        <v>-4.1300000000000003E-2</v>
      </c>
      <c r="O2466">
        <v>-1.0800000000000001E-2</v>
      </c>
      <c r="P2466">
        <v>0.59379999999999999</v>
      </c>
      <c r="Q2466">
        <v>1.1496999999999999</v>
      </c>
      <c r="R2466">
        <v>8.8279999999999997E-2</v>
      </c>
      <c r="S2466">
        <v>-4.239999999999999E-3</v>
      </c>
      <c r="T2466">
        <v>0.33795999999999998</v>
      </c>
      <c r="U2466">
        <v>0.51144433676907242</v>
      </c>
      <c r="V2466">
        <v>-2.3284796607535452E-2</v>
      </c>
      <c r="W2466">
        <v>1.4377055788919291</v>
      </c>
      <c r="X2466">
        <v>0.63597875480585953</v>
      </c>
      <c r="Y2466">
        <v>0.98253837485757112</v>
      </c>
      <c r="Z2466">
        <v>0.2238937764870689</v>
      </c>
    </row>
    <row r="2467" spans="1:26">
      <c r="A2467" t="s">
        <v>2386</v>
      </c>
      <c r="B2467" t="s">
        <v>6769</v>
      </c>
      <c r="C2467">
        <v>0.48020000000000002</v>
      </c>
      <c r="D2467">
        <v>-0.41499999999999998</v>
      </c>
      <c r="E2467">
        <v>0.3856</v>
      </c>
      <c r="F2467">
        <v>-1.7500000000000002E-2</v>
      </c>
      <c r="G2467">
        <v>-6.2300000000000001E-2</v>
      </c>
      <c r="H2467">
        <v>0.1017</v>
      </c>
      <c r="I2467">
        <v>0.73619999999999997</v>
      </c>
      <c r="J2467">
        <v>-0.42259999999999998</v>
      </c>
      <c r="K2467">
        <v>0.23269999999999999</v>
      </c>
      <c r="L2467">
        <v>-0.29499999999999998</v>
      </c>
      <c r="M2467">
        <v>-2.93E-2</v>
      </c>
      <c r="N2467">
        <v>6.2300000000000001E-2</v>
      </c>
      <c r="O2467">
        <v>3.0000000000000001E-3</v>
      </c>
      <c r="P2467">
        <v>1.0226999999999999</v>
      </c>
      <c r="Q2467">
        <v>0.90449999999999997</v>
      </c>
      <c r="R2467">
        <v>7.4200000000000002E-2</v>
      </c>
      <c r="S2467">
        <v>7.060000000000001E-2</v>
      </c>
      <c r="T2467">
        <v>0.39263999999999999</v>
      </c>
      <c r="U2467">
        <v>0.45659863828934732</v>
      </c>
      <c r="V2467">
        <v>0.3430304935925767</v>
      </c>
      <c r="W2467">
        <v>1.6757821907638362</v>
      </c>
      <c r="X2467">
        <v>0.6716539467507725</v>
      </c>
      <c r="Y2467">
        <v>0.74884520483128947</v>
      </c>
      <c r="Z2467">
        <v>0.169089686673358</v>
      </c>
    </row>
    <row r="2468" spans="1:26">
      <c r="A2468" t="s">
        <v>2387</v>
      </c>
      <c r="B2468" t="s">
        <v>6769</v>
      </c>
      <c r="C2468">
        <v>0.4647</v>
      </c>
      <c r="D2468">
        <v>0.29509999999999997</v>
      </c>
      <c r="E2468">
        <v>-0.3014</v>
      </c>
      <c r="F2468">
        <v>0.19570000000000001</v>
      </c>
      <c r="G2468">
        <v>0.33639999999999998</v>
      </c>
      <c r="H2468">
        <v>9.7100000000000006E-2</v>
      </c>
      <c r="I2468">
        <v>0.20039999999999999</v>
      </c>
      <c r="J2468">
        <v>2.64E-2</v>
      </c>
      <c r="K2468">
        <v>-8.9599999999999999E-2</v>
      </c>
      <c r="L2468">
        <v>-0.64170000000000005</v>
      </c>
      <c r="M2468">
        <v>-3.2500000000000001E-2</v>
      </c>
      <c r="N2468">
        <v>1.4194</v>
      </c>
      <c r="O2468">
        <v>5.1900000000000002E-2</v>
      </c>
      <c r="P2468">
        <v>0.33239999999999997</v>
      </c>
      <c r="Q2468">
        <v>0.52270000000000005</v>
      </c>
      <c r="R2468">
        <v>0.1981</v>
      </c>
      <c r="S2468">
        <v>-8.1480000000000025E-2</v>
      </c>
      <c r="T2468">
        <v>0.45878000000000008</v>
      </c>
      <c r="U2468">
        <v>1.4993868193006137</v>
      </c>
      <c r="V2468">
        <v>-0.55128499858117241</v>
      </c>
      <c r="W2468">
        <v>1.7660047575526348</v>
      </c>
      <c r="X2468">
        <v>0.20815075021901194</v>
      </c>
      <c r="Y2468">
        <v>0.61078373343807224</v>
      </c>
      <c r="Z2468">
        <v>0.15214699092343015</v>
      </c>
    </row>
    <row r="2469" spans="1:26">
      <c r="A2469" t="s">
        <v>2388</v>
      </c>
      <c r="B2469" t="s">
        <v>6769</v>
      </c>
      <c r="C2469">
        <v>-0.40720000000000001</v>
      </c>
      <c r="D2469">
        <v>-1.4800000000000001E-2</v>
      </c>
      <c r="E2469">
        <v>-0.14960000000000001</v>
      </c>
      <c r="F2469">
        <v>0.29220000000000002</v>
      </c>
      <c r="G2469">
        <v>-0.36420000000000002</v>
      </c>
      <c r="H2469">
        <v>-0.23</v>
      </c>
      <c r="I2469">
        <v>0.1757</v>
      </c>
      <c r="J2469">
        <v>1.8100000000000002E-2</v>
      </c>
      <c r="K2469">
        <v>2.53E-2</v>
      </c>
      <c r="L2469">
        <v>7.9299999999999995E-2</v>
      </c>
      <c r="M2469">
        <v>4.02E-2</v>
      </c>
      <c r="N2469">
        <v>5.5999999999999999E-3</v>
      </c>
      <c r="O2469">
        <v>-3.8600000000000002E-2</v>
      </c>
      <c r="P2469">
        <v>-5.2600000000000001E-2</v>
      </c>
      <c r="Q2469">
        <v>1.3759999999999999</v>
      </c>
      <c r="R2469">
        <v>-0.12872</v>
      </c>
      <c r="S2469">
        <v>1.3679999999999998E-2</v>
      </c>
      <c r="T2469">
        <v>0.26611999999999997</v>
      </c>
      <c r="U2469">
        <v>-1.0119613689304066</v>
      </c>
      <c r="V2469">
        <v>0.20382641622286737</v>
      </c>
      <c r="W2469">
        <v>0.95742079120237411</v>
      </c>
      <c r="X2469">
        <v>0.36879631412642266</v>
      </c>
      <c r="Y2469">
        <v>0.84843904383746049</v>
      </c>
      <c r="Z2469">
        <v>0.39257257615525032</v>
      </c>
    </row>
    <row r="2470" spans="1:26">
      <c r="A2470" t="s">
        <v>2389</v>
      </c>
      <c r="B2470" t="s">
        <v>6769</v>
      </c>
      <c r="C2470">
        <v>-0.1971</v>
      </c>
      <c r="D2470">
        <v>-0.81089999999999995</v>
      </c>
      <c r="E2470">
        <v>0.6915</v>
      </c>
      <c r="F2470">
        <v>-1.4883999999999999</v>
      </c>
      <c r="G2470">
        <v>-1.1944999999999999</v>
      </c>
      <c r="H2470">
        <v>-1.8069</v>
      </c>
      <c r="I2470">
        <v>-0.60140000000000005</v>
      </c>
      <c r="J2470">
        <v>-0.11459999999999999</v>
      </c>
      <c r="K2470">
        <v>-0.95950000000000002</v>
      </c>
      <c r="L2470">
        <v>-0.34279999999999999</v>
      </c>
      <c r="M2470">
        <v>-0.14899999999999999</v>
      </c>
      <c r="N2470">
        <v>-0.74160000000000004</v>
      </c>
      <c r="O2470">
        <v>-1.9913000000000001</v>
      </c>
      <c r="P2470">
        <v>0.64019999999999999</v>
      </c>
      <c r="Q2470">
        <v>-0.19750000000000001</v>
      </c>
      <c r="R2470">
        <v>-0.59987999999999997</v>
      </c>
      <c r="S2470">
        <v>-0.76504000000000005</v>
      </c>
      <c r="T2470">
        <v>-0.48783999999999994</v>
      </c>
      <c r="U2470">
        <v>-1.5443947511773464</v>
      </c>
      <c r="V2470">
        <v>-2.5852557670689964</v>
      </c>
      <c r="W2470">
        <v>-1.1197166246670274</v>
      </c>
      <c r="X2470">
        <v>0.19737582171463197</v>
      </c>
      <c r="Y2470">
        <v>6.0988241604844076E-2</v>
      </c>
      <c r="Z2470">
        <v>0.32552536312860414</v>
      </c>
    </row>
    <row r="2471" spans="1:26">
      <c r="A2471" t="s">
        <v>2390</v>
      </c>
      <c r="B2471" t="s">
        <v>6769</v>
      </c>
      <c r="C2471">
        <v>-0.4617</v>
      </c>
      <c r="D2471">
        <v>-0.78520000000000001</v>
      </c>
      <c r="E2471">
        <v>0.44840000000000002</v>
      </c>
      <c r="F2471">
        <v>0.42870000000000003</v>
      </c>
      <c r="G2471">
        <v>-0.35899999999999999</v>
      </c>
      <c r="H2471">
        <v>4.8099999999999997E-2</v>
      </c>
      <c r="I2471">
        <v>-0.28999999999999998</v>
      </c>
      <c r="J2471">
        <v>0.25669999999999998</v>
      </c>
      <c r="K2471">
        <v>0.32290000000000002</v>
      </c>
      <c r="L2471">
        <v>0.2661</v>
      </c>
      <c r="M2471">
        <v>8.3000000000000004E-2</v>
      </c>
      <c r="N2471">
        <v>-0.98150000000000004</v>
      </c>
      <c r="O2471">
        <v>0.37759999999999999</v>
      </c>
      <c r="P2471">
        <v>0.18870000000000001</v>
      </c>
      <c r="Q2471">
        <v>0.61180000000000001</v>
      </c>
      <c r="R2471">
        <v>-0.14576000000000003</v>
      </c>
      <c r="S2471">
        <v>0.12076000000000001</v>
      </c>
      <c r="T2471">
        <v>5.591999999999997E-2</v>
      </c>
      <c r="U2471">
        <v>-0.58604750857974808</v>
      </c>
      <c r="V2471">
        <v>1.0705875024314784</v>
      </c>
      <c r="W2471">
        <v>0.20371045977331581</v>
      </c>
      <c r="X2471">
        <v>0.58931771647012043</v>
      </c>
      <c r="Y2471">
        <v>0.34465478060493926</v>
      </c>
      <c r="Z2471">
        <v>0.84852379465503924</v>
      </c>
    </row>
    <row r="2472" spans="1:26">
      <c r="A2472" t="s">
        <v>2391</v>
      </c>
      <c r="B2472" t="s">
        <v>6769</v>
      </c>
      <c r="C2472">
        <v>3.3300000000000003E-2</v>
      </c>
      <c r="D2472">
        <v>-0.1172</v>
      </c>
      <c r="E2472">
        <v>-6.9999999999999999E-4</v>
      </c>
      <c r="F2472">
        <v>-0.40410000000000001</v>
      </c>
      <c r="G2472">
        <v>4.3799999999999999E-2</v>
      </c>
      <c r="H2472">
        <v>-5.7099999999999998E-2</v>
      </c>
      <c r="I2472">
        <v>-5.57E-2</v>
      </c>
      <c r="J2472">
        <v>-0.13059999999999999</v>
      </c>
      <c r="K2472">
        <v>0.15529999999999999</v>
      </c>
      <c r="L2472">
        <v>-0.12759999999999999</v>
      </c>
      <c r="M2472">
        <v>-0.31369999999999998</v>
      </c>
      <c r="N2472">
        <v>-2.2200000000000001E-2</v>
      </c>
      <c r="O2472">
        <v>0.49530000000000002</v>
      </c>
      <c r="P2472">
        <v>-0.44340000000000002</v>
      </c>
      <c r="Q2472">
        <v>-1.3843000000000001</v>
      </c>
      <c r="R2472">
        <v>-8.8980000000000004E-2</v>
      </c>
      <c r="S2472">
        <v>-4.3139999999999998E-2</v>
      </c>
      <c r="T2472">
        <v>-0.33366000000000001</v>
      </c>
      <c r="U2472">
        <v>-1.0617213637033889</v>
      </c>
      <c r="V2472">
        <v>-0.82630781943382425</v>
      </c>
      <c r="W2472">
        <v>-1.0824027769711897</v>
      </c>
      <c r="X2472">
        <v>0.34821305250499357</v>
      </c>
      <c r="Y2472">
        <v>0.45506707039922722</v>
      </c>
      <c r="Z2472">
        <v>0.33996366713102688</v>
      </c>
    </row>
    <row r="2473" spans="1:26">
      <c r="A2473" t="s">
        <v>2392</v>
      </c>
      <c r="B2473" t="s">
        <v>6769</v>
      </c>
      <c r="C2473">
        <v>-1.0388999999999999</v>
      </c>
      <c r="D2473">
        <v>-1.109</v>
      </c>
      <c r="E2473">
        <v>1.0995999999999999</v>
      </c>
      <c r="F2473">
        <v>2.1011000000000002</v>
      </c>
      <c r="G2473">
        <v>-1.6445000000000001</v>
      </c>
      <c r="H2473">
        <v>6.6E-3</v>
      </c>
      <c r="I2473">
        <v>-1.0283</v>
      </c>
      <c r="J2473">
        <v>0.62719999999999998</v>
      </c>
      <c r="K2473">
        <v>0.495</v>
      </c>
      <c r="L2473">
        <v>1.3829</v>
      </c>
      <c r="M2473">
        <v>6.08E-2</v>
      </c>
      <c r="N2473">
        <v>0.27939999999999998</v>
      </c>
      <c r="O2473">
        <v>1.47E-2</v>
      </c>
      <c r="P2473">
        <v>-0.90849999999999997</v>
      </c>
      <c r="Q2473">
        <v>0.21260000000000001</v>
      </c>
      <c r="R2473">
        <v>-0.11833999999999997</v>
      </c>
      <c r="S2473">
        <v>0.29668</v>
      </c>
      <c r="T2473">
        <v>-6.8199999999999997E-2</v>
      </c>
      <c r="U2473">
        <v>-0.16280384834894848</v>
      </c>
      <c r="V2473">
        <v>0.74541694911085343</v>
      </c>
      <c r="W2473">
        <v>-0.3163903993294821</v>
      </c>
      <c r="X2473">
        <v>0.87856669498235151</v>
      </c>
      <c r="Y2473">
        <v>0.49743785788946082</v>
      </c>
      <c r="Z2473">
        <v>0.76752924587233684</v>
      </c>
    </row>
    <row r="2474" spans="1:26">
      <c r="A2474" t="s">
        <v>2393</v>
      </c>
      <c r="B2474" t="s">
        <v>6769</v>
      </c>
      <c r="C2474">
        <v>0.51529999999999998</v>
      </c>
      <c r="D2474">
        <v>0.1835</v>
      </c>
      <c r="E2474">
        <v>-0.61950000000000005</v>
      </c>
      <c r="F2474">
        <v>-0.22950000000000001</v>
      </c>
      <c r="G2474">
        <v>0.36530000000000001</v>
      </c>
      <c r="H2474">
        <v>0.216</v>
      </c>
      <c r="I2474">
        <v>-0.23630000000000001</v>
      </c>
      <c r="J2474">
        <v>0.58909999999999996</v>
      </c>
      <c r="K2474">
        <v>-6.0900000000000003E-2</v>
      </c>
      <c r="L2474">
        <v>-0.48559999999999998</v>
      </c>
      <c r="M2474">
        <v>7.5499999999999998E-2</v>
      </c>
      <c r="N2474">
        <v>5.5999999999999999E-3</v>
      </c>
      <c r="O2474">
        <v>-3.8999999999999998E-3</v>
      </c>
      <c r="P2474">
        <v>-0.25309999999999999</v>
      </c>
      <c r="Q2474">
        <v>-0.98760000000000003</v>
      </c>
      <c r="R2474">
        <v>4.3019999999999989E-2</v>
      </c>
      <c r="S2474">
        <v>4.4600000000000082E-3</v>
      </c>
      <c r="T2474">
        <v>-0.23269999999999999</v>
      </c>
      <c r="U2474">
        <v>0.20747927935497859</v>
      </c>
      <c r="V2474">
        <v>2.4030137325036713E-2</v>
      </c>
      <c r="W2474">
        <v>-1.1825645507987683</v>
      </c>
      <c r="X2474">
        <v>0.84577049677823779</v>
      </c>
      <c r="Y2474">
        <v>0.98197956482642734</v>
      </c>
      <c r="Z2474">
        <v>0.30247235965310915</v>
      </c>
    </row>
    <row r="2475" spans="1:26">
      <c r="A2475" t="s">
        <v>2394</v>
      </c>
      <c r="B2475" t="s">
        <v>6769</v>
      </c>
      <c r="C2475">
        <v>-0.29980000000000001</v>
      </c>
      <c r="D2475">
        <v>4.7800000000000002E-2</v>
      </c>
      <c r="E2475">
        <v>0.14199999999999999</v>
      </c>
      <c r="F2475">
        <v>-1.37E-2</v>
      </c>
      <c r="G2475">
        <v>-3.49E-2</v>
      </c>
      <c r="H2475">
        <v>0.23419999999999999</v>
      </c>
      <c r="I2475">
        <v>-0.2954</v>
      </c>
      <c r="J2475">
        <v>0.29270000000000002</v>
      </c>
      <c r="K2475">
        <v>-2.4400000000000002E-2</v>
      </c>
      <c r="L2475">
        <v>2.1499999999999998E-2</v>
      </c>
      <c r="M2475">
        <v>0.2122</v>
      </c>
      <c r="N2475">
        <v>-0.27860000000000001</v>
      </c>
      <c r="O2475">
        <v>0.52859999999999996</v>
      </c>
      <c r="P2475">
        <v>0.67020000000000002</v>
      </c>
      <c r="Q2475">
        <v>-1.3529</v>
      </c>
      <c r="R2475">
        <v>-3.1720000000000005E-2</v>
      </c>
      <c r="S2475">
        <v>4.5719999999999997E-2</v>
      </c>
      <c r="T2475">
        <v>-4.4099999999999986E-2</v>
      </c>
      <c r="U2475">
        <v>-0.43025491222672752</v>
      </c>
      <c r="V2475">
        <v>0.4375268784170348</v>
      </c>
      <c r="W2475">
        <v>-0.12065568280179127</v>
      </c>
      <c r="X2475">
        <v>0.68917771025267971</v>
      </c>
      <c r="Y2475">
        <v>0.68431612523228158</v>
      </c>
      <c r="Z2475">
        <v>0.9097816432766348</v>
      </c>
    </row>
    <row r="2476" spans="1:26">
      <c r="A2476" t="s">
        <v>2395</v>
      </c>
      <c r="B2476" t="s">
        <v>6769</v>
      </c>
      <c r="C2476">
        <v>-0.17100000000000001</v>
      </c>
      <c r="D2476">
        <v>-0.2094</v>
      </c>
      <c r="E2476">
        <v>2.2599999999999999E-2</v>
      </c>
      <c r="F2476">
        <v>8.5900000000000004E-2</v>
      </c>
      <c r="G2476">
        <v>4.7100000000000003E-2</v>
      </c>
      <c r="H2476">
        <v>0.2324</v>
      </c>
      <c r="I2476">
        <v>0.12670000000000001</v>
      </c>
      <c r="J2476">
        <v>0.1037</v>
      </c>
      <c r="K2476">
        <v>4.1099999999999998E-2</v>
      </c>
      <c r="L2476">
        <v>0.19259999999999999</v>
      </c>
      <c r="M2476">
        <v>8.3599999999999994E-2</v>
      </c>
      <c r="N2476">
        <v>7.7200000000000005E-2</v>
      </c>
      <c r="O2476">
        <v>4.1200000000000001E-2</v>
      </c>
      <c r="P2476">
        <v>1.0478000000000001</v>
      </c>
      <c r="Q2476">
        <v>-1.2444999999999999</v>
      </c>
      <c r="R2476">
        <v>-4.4960000000000007E-2</v>
      </c>
      <c r="S2476">
        <v>0.13930000000000001</v>
      </c>
      <c r="T2476">
        <v>1.0600000000000164E-3</v>
      </c>
      <c r="U2476">
        <v>-0.74372320657660507</v>
      </c>
      <c r="V2476">
        <v>4.1459563594801976</v>
      </c>
      <c r="W2476">
        <v>2.9058519256019645E-3</v>
      </c>
      <c r="X2476">
        <v>0.49835615743886907</v>
      </c>
      <c r="Y2476">
        <v>1.4307149276984803E-2</v>
      </c>
      <c r="Z2476">
        <v>0.99782061488994234</v>
      </c>
    </row>
    <row r="2477" spans="1:26">
      <c r="A2477" t="s">
        <v>2396</v>
      </c>
      <c r="B2477" t="s">
        <v>6769</v>
      </c>
      <c r="C2477">
        <v>-2.6200000000000001E-2</v>
      </c>
      <c r="D2477">
        <v>0.1027</v>
      </c>
      <c r="E2477">
        <v>-6.7299999999999999E-2</v>
      </c>
      <c r="F2477">
        <v>0.19020000000000001</v>
      </c>
      <c r="G2477">
        <v>0.4733</v>
      </c>
      <c r="H2477">
        <v>0.22600000000000001</v>
      </c>
      <c r="I2477">
        <v>-0.67679999999999996</v>
      </c>
      <c r="J2477">
        <v>0.59619999999999995</v>
      </c>
      <c r="K2477">
        <v>-0.13669999999999999</v>
      </c>
      <c r="L2477">
        <v>-6.3200000000000006E-2</v>
      </c>
      <c r="M2477">
        <v>-8.2299999999999998E-2</v>
      </c>
      <c r="N2477">
        <v>-3.8899999999999997E-2</v>
      </c>
      <c r="O2477">
        <v>0.2112</v>
      </c>
      <c r="P2477">
        <v>0.83250000000000002</v>
      </c>
      <c r="Q2477">
        <v>-0.82779999999999998</v>
      </c>
      <c r="R2477">
        <v>0.13454000000000002</v>
      </c>
      <c r="S2477">
        <v>-1.0900000000000003E-2</v>
      </c>
      <c r="T2477">
        <v>1.8940000000000002E-2</v>
      </c>
      <c r="U2477">
        <v>1.3971937736050257</v>
      </c>
      <c r="V2477">
        <v>-5.17677247710411E-2</v>
      </c>
      <c r="W2477">
        <v>7.0846264731082229E-2</v>
      </c>
      <c r="X2477">
        <v>0.23487854575918699</v>
      </c>
      <c r="Y2477">
        <v>0.96119586809102975</v>
      </c>
      <c r="Z2477">
        <v>0.946920789458639</v>
      </c>
    </row>
    <row r="2478" spans="1:26">
      <c r="A2478" t="s">
        <v>2397</v>
      </c>
      <c r="B2478" t="s">
        <v>6769</v>
      </c>
      <c r="C2478">
        <v>-9.4700000000000006E-2</v>
      </c>
      <c r="D2478">
        <v>-1.32E-2</v>
      </c>
      <c r="E2478">
        <v>0.27660000000000001</v>
      </c>
      <c r="F2478">
        <v>0.44419999999999998</v>
      </c>
      <c r="G2478">
        <v>0.4531</v>
      </c>
      <c r="H2478">
        <v>4.3E-3</v>
      </c>
      <c r="I2478">
        <v>0.10199999999999999</v>
      </c>
      <c r="J2478">
        <v>4.1000000000000002E-2</v>
      </c>
      <c r="K2478">
        <v>0.30320000000000003</v>
      </c>
      <c r="L2478">
        <v>-1.67E-2</v>
      </c>
      <c r="M2478">
        <v>5.0099999999999999E-2</v>
      </c>
      <c r="N2478">
        <v>0.33739999999999998</v>
      </c>
      <c r="O2478">
        <v>0.45779999999999998</v>
      </c>
      <c r="P2478">
        <v>1.0015000000000001</v>
      </c>
      <c r="Q2478">
        <v>-0.29039999999999999</v>
      </c>
      <c r="R2478">
        <v>0.2132</v>
      </c>
      <c r="S2478">
        <v>8.6760000000000004E-2</v>
      </c>
      <c r="T2478">
        <v>0.31128</v>
      </c>
      <c r="U2478">
        <v>1.8663309165621349</v>
      </c>
      <c r="V2478">
        <v>1.502620613395433</v>
      </c>
      <c r="W2478">
        <v>1.4444681093022871</v>
      </c>
      <c r="X2478">
        <v>0.13540464270089603</v>
      </c>
      <c r="Y2478">
        <v>0.20735696932397304</v>
      </c>
      <c r="Z2478">
        <v>0.22211079712477957</v>
      </c>
    </row>
    <row r="2479" spans="1:26">
      <c r="A2479" t="s">
        <v>2398</v>
      </c>
      <c r="B2479" t="s">
        <v>6769</v>
      </c>
      <c r="C2479">
        <v>9.8400000000000001E-2</v>
      </c>
      <c r="D2479">
        <v>0.42759999999999998</v>
      </c>
      <c r="E2479">
        <v>-0.29949999999999999</v>
      </c>
      <c r="F2479">
        <v>-1.0306999999999999</v>
      </c>
      <c r="G2479">
        <v>1.5299999999999999E-2</v>
      </c>
      <c r="H2479">
        <v>-0.32629999999999998</v>
      </c>
      <c r="I2479">
        <v>-0.27589999999999998</v>
      </c>
      <c r="J2479">
        <v>0.2198</v>
      </c>
      <c r="K2479">
        <v>-0.21279999999999999</v>
      </c>
      <c r="L2479">
        <v>-0.21010000000000001</v>
      </c>
      <c r="M2479">
        <v>-0.21560000000000001</v>
      </c>
      <c r="N2479">
        <v>-0.29559999999999997</v>
      </c>
      <c r="O2479">
        <v>0.22359999999999999</v>
      </c>
      <c r="P2479">
        <v>1.9524999999999999</v>
      </c>
      <c r="Q2479">
        <v>-1.1451</v>
      </c>
      <c r="R2479">
        <v>-0.15777999999999998</v>
      </c>
      <c r="S2479">
        <v>-0.16105999999999998</v>
      </c>
      <c r="T2479">
        <v>0.10395999999999997</v>
      </c>
      <c r="U2479">
        <v>-0.63874655539047354</v>
      </c>
      <c r="V2479">
        <v>-1.6497132687556613</v>
      </c>
      <c r="W2479">
        <v>0.20284479300140199</v>
      </c>
      <c r="X2479">
        <v>0.55772853244663589</v>
      </c>
      <c r="Y2479">
        <v>0.17434652991117536</v>
      </c>
      <c r="Z2479">
        <v>0.84915657559849611</v>
      </c>
    </row>
    <row r="2480" spans="1:26">
      <c r="A2480" t="s">
        <v>2399</v>
      </c>
      <c r="B2480" t="s">
        <v>6769</v>
      </c>
      <c r="C2480">
        <v>0.76680000000000004</v>
      </c>
      <c r="D2480">
        <v>0.82450000000000001</v>
      </c>
      <c r="E2480">
        <v>-1.0629</v>
      </c>
      <c r="F2480">
        <v>-1.4400999999999999</v>
      </c>
      <c r="G2480">
        <v>0.85750000000000004</v>
      </c>
      <c r="H2480">
        <v>-0.31640000000000001</v>
      </c>
      <c r="I2480">
        <v>-0.66110000000000002</v>
      </c>
      <c r="J2480">
        <v>0.60129999999999995</v>
      </c>
      <c r="K2480">
        <v>-0.1066</v>
      </c>
      <c r="L2480">
        <v>-0.29759999999999998</v>
      </c>
      <c r="M2480">
        <v>6.6E-3</v>
      </c>
      <c r="N2480">
        <v>9.7000000000000003E-3</v>
      </c>
      <c r="O2480">
        <v>0.2893</v>
      </c>
      <c r="P2480">
        <v>0.51549999999999996</v>
      </c>
      <c r="Q2480">
        <v>-1.2051000000000001</v>
      </c>
      <c r="R2480">
        <v>-1.0839999999999983E-2</v>
      </c>
      <c r="S2480">
        <v>-0.15608000000000002</v>
      </c>
      <c r="T2480">
        <v>-7.6800000000000021E-2</v>
      </c>
      <c r="U2480">
        <v>-2.1246437680648399E-2</v>
      </c>
      <c r="V2480">
        <v>-0.74541823083548131</v>
      </c>
      <c r="W2480">
        <v>-0.25798937245503129</v>
      </c>
      <c r="X2480">
        <v>0.98406667013798632</v>
      </c>
      <c r="Y2480">
        <v>0.49743716345587452</v>
      </c>
      <c r="Z2480">
        <v>0.80914494460497155</v>
      </c>
    </row>
    <row r="2481" spans="1:26">
      <c r="A2481" t="s">
        <v>2400</v>
      </c>
      <c r="B2481" t="s">
        <v>6769</v>
      </c>
      <c r="C2481">
        <v>0.42159999999999997</v>
      </c>
      <c r="D2481">
        <v>0.14929999999999999</v>
      </c>
      <c r="E2481">
        <v>9.9900000000000003E-2</v>
      </c>
      <c r="F2481">
        <v>0.1056</v>
      </c>
      <c r="G2481">
        <v>0.28360000000000002</v>
      </c>
      <c r="H2481">
        <v>0.2828</v>
      </c>
      <c r="I2481">
        <v>0.26629999999999998</v>
      </c>
      <c r="J2481">
        <v>-0.20330000000000001</v>
      </c>
      <c r="K2481">
        <v>0.55959999999999999</v>
      </c>
      <c r="L2481">
        <v>-0.13769999999999999</v>
      </c>
      <c r="M2481">
        <v>-6.7900000000000002E-2</v>
      </c>
      <c r="N2481">
        <v>8.0000000000000004E-4</v>
      </c>
      <c r="O2481">
        <v>0</v>
      </c>
      <c r="P2481">
        <v>-0.26340000000000002</v>
      </c>
      <c r="Q2481">
        <v>0.1641</v>
      </c>
      <c r="R2481">
        <v>0.21200000000000002</v>
      </c>
      <c r="S2481">
        <v>0.15353999999999995</v>
      </c>
      <c r="T2481">
        <v>-3.3280000000000004E-2</v>
      </c>
      <c r="U2481">
        <v>3.4194131044397937</v>
      </c>
      <c r="V2481">
        <v>1.0770253159985237</v>
      </c>
      <c r="W2481">
        <v>-0.48191001298784641</v>
      </c>
      <c r="X2481">
        <v>2.679461228895973E-2</v>
      </c>
      <c r="Y2481">
        <v>0.34209155396311652</v>
      </c>
      <c r="Z2481">
        <v>0.65505097724149564</v>
      </c>
    </row>
    <row r="2482" spans="1:26">
      <c r="A2482" t="s">
        <v>2401</v>
      </c>
      <c r="B2482" t="s">
        <v>6769</v>
      </c>
      <c r="C2482">
        <v>0.44040000000000001</v>
      </c>
      <c r="D2482">
        <v>0.8155</v>
      </c>
      <c r="E2482">
        <v>0.1406</v>
      </c>
      <c r="F2482">
        <v>0.38500000000000001</v>
      </c>
      <c r="G2482">
        <v>0.75449999999999995</v>
      </c>
      <c r="H2482">
        <v>6.0199999999999997E-2</v>
      </c>
      <c r="I2482">
        <v>-8.1199999999999994E-2</v>
      </c>
      <c r="J2482">
        <v>-4.8500000000000001E-2</v>
      </c>
      <c r="K2482">
        <v>0.63029999999999997</v>
      </c>
      <c r="L2482">
        <v>0.1057</v>
      </c>
      <c r="M2482">
        <v>-1.8E-3</v>
      </c>
      <c r="N2482">
        <v>-6.6699999999999995E-2</v>
      </c>
      <c r="O2482">
        <v>-4.41E-2</v>
      </c>
      <c r="P2482">
        <v>0.87480000000000002</v>
      </c>
      <c r="Q2482">
        <v>5.6800000000000003E-2</v>
      </c>
      <c r="R2482">
        <v>0.50719999999999998</v>
      </c>
      <c r="S2482">
        <v>0.1333</v>
      </c>
      <c r="T2482">
        <v>0.1638</v>
      </c>
      <c r="U2482">
        <v>4.0739493316646023</v>
      </c>
      <c r="V2482">
        <v>1.034334744099866</v>
      </c>
      <c r="W2482">
        <v>0.91513662476326096</v>
      </c>
      <c r="X2482">
        <v>1.5173623537310846E-2</v>
      </c>
      <c r="Y2482">
        <v>0.3594120614265699</v>
      </c>
      <c r="Z2482">
        <v>0.41189674295120093</v>
      </c>
    </row>
    <row r="2483" spans="1:26">
      <c r="A2483" t="s">
        <v>2402</v>
      </c>
      <c r="B2483" t="s">
        <v>6769</v>
      </c>
      <c r="C2483">
        <v>-0.2964</v>
      </c>
      <c r="D2483">
        <v>-0.16209999999999999</v>
      </c>
      <c r="E2483">
        <v>-0.28089999999999998</v>
      </c>
      <c r="F2483">
        <v>-0.27039999999999997</v>
      </c>
      <c r="G2483">
        <v>2.92E-2</v>
      </c>
      <c r="H2483">
        <v>1.21E-2</v>
      </c>
      <c r="I2483">
        <v>0.79769999999999996</v>
      </c>
      <c r="J2483">
        <v>-0.31119999999999998</v>
      </c>
      <c r="K2483">
        <v>0.15609999999999999</v>
      </c>
      <c r="L2483">
        <v>0.20549999999999999</v>
      </c>
      <c r="M2483">
        <v>2.4199999999999999E-2</v>
      </c>
      <c r="N2483">
        <v>-0.12659999999999999</v>
      </c>
      <c r="O2483">
        <v>-7.1099999999999997E-2</v>
      </c>
      <c r="P2483">
        <v>0.29599999999999999</v>
      </c>
      <c r="Q2483">
        <v>-6.54E-2</v>
      </c>
      <c r="R2483">
        <v>-0.19612000000000002</v>
      </c>
      <c r="S2483">
        <v>0.17204</v>
      </c>
      <c r="T2483">
        <v>1.142E-2</v>
      </c>
      <c r="U2483">
        <v>-3.2093147811509071</v>
      </c>
      <c r="V2483">
        <v>0.9528956624856415</v>
      </c>
      <c r="W2483">
        <v>0.15199030367465419</v>
      </c>
      <c r="X2483">
        <v>3.2610181399130377E-2</v>
      </c>
      <c r="Y2483">
        <v>0.39460317468384076</v>
      </c>
      <c r="Z2483">
        <v>0.88655258089245315</v>
      </c>
    </row>
    <row r="2484" spans="1:26">
      <c r="A2484" t="s">
        <v>2402</v>
      </c>
      <c r="B2484" t="s">
        <v>6769</v>
      </c>
      <c r="C2484">
        <v>-0.11509999999999999</v>
      </c>
      <c r="D2484">
        <v>0.1847</v>
      </c>
      <c r="E2484">
        <v>-0.91649999999999998</v>
      </c>
      <c r="F2484">
        <v>-0.51780000000000004</v>
      </c>
      <c r="G2484">
        <v>0.13020000000000001</v>
      </c>
      <c r="H2484">
        <v>-4.58E-2</v>
      </c>
      <c r="I2484">
        <v>2.089</v>
      </c>
      <c r="J2484">
        <v>-0.47020000000000001</v>
      </c>
      <c r="K2484">
        <v>0.6583</v>
      </c>
      <c r="L2484">
        <v>-0.50170000000000003</v>
      </c>
      <c r="N2484">
        <v>-1.5E-3</v>
      </c>
      <c r="O2484">
        <v>0</v>
      </c>
      <c r="P2484">
        <v>-1.7198</v>
      </c>
      <c r="Q2484">
        <v>0.6845</v>
      </c>
      <c r="R2484">
        <v>-0.24689999999999998</v>
      </c>
      <c r="S2484">
        <v>0.34592000000000001</v>
      </c>
      <c r="T2484">
        <v>-0.25919999999999999</v>
      </c>
      <c r="U2484">
        <v>-1.1854275591531296</v>
      </c>
      <c r="V2484">
        <v>0.71557074611454019</v>
      </c>
      <c r="W2484">
        <v>-0.56494718388727472</v>
      </c>
      <c r="X2484">
        <v>0.30145919894293338</v>
      </c>
      <c r="Y2484">
        <v>0.5138054241736425</v>
      </c>
      <c r="Z2484">
        <v>0.60228879726815798</v>
      </c>
    </row>
    <row r="2485" spans="1:26">
      <c r="A2485" t="s">
        <v>2403</v>
      </c>
      <c r="B2485" t="s">
        <v>6769</v>
      </c>
      <c r="C2485">
        <v>-0.1046</v>
      </c>
      <c r="D2485">
        <v>-0.85419999999999996</v>
      </c>
      <c r="E2485">
        <v>0.7046</v>
      </c>
      <c r="F2485">
        <v>0.33019999999999999</v>
      </c>
      <c r="G2485">
        <v>-0.23430000000000001</v>
      </c>
      <c r="H2485">
        <v>0.46929999999999999</v>
      </c>
      <c r="I2485">
        <v>-0.41189999999999999</v>
      </c>
      <c r="J2485">
        <v>0.50719999999999998</v>
      </c>
      <c r="K2485">
        <v>-0.48480000000000001</v>
      </c>
      <c r="L2485">
        <v>-0.129</v>
      </c>
      <c r="M2485">
        <v>-1.1241000000000001</v>
      </c>
      <c r="N2485">
        <v>0.21279999999999999</v>
      </c>
      <c r="O2485">
        <v>-0.38350000000000001</v>
      </c>
      <c r="P2485">
        <v>1.1755</v>
      </c>
      <c r="Q2485">
        <v>-1.1385000000000001</v>
      </c>
      <c r="R2485">
        <v>-3.1660000000000001E-2</v>
      </c>
      <c r="S2485">
        <v>-9.840000000000005E-3</v>
      </c>
      <c r="T2485">
        <v>-0.25156000000000006</v>
      </c>
      <c r="U2485">
        <v>-0.11983586682978029</v>
      </c>
      <c r="V2485">
        <v>-4.6428942961196117E-2</v>
      </c>
      <c r="W2485">
        <v>-0.57579184816889661</v>
      </c>
      <c r="X2485">
        <v>0.91039098374573879</v>
      </c>
      <c r="Y2485">
        <v>0.96519392212558708</v>
      </c>
      <c r="Z2485">
        <v>0.59559950405617923</v>
      </c>
    </row>
    <row r="2486" spans="1:26">
      <c r="A2486" t="s">
        <v>2404</v>
      </c>
      <c r="B2486" t="s">
        <v>6769</v>
      </c>
      <c r="C2486">
        <v>-1.1479999999999999</v>
      </c>
      <c r="D2486">
        <v>-1.3852</v>
      </c>
      <c r="E2486">
        <v>0.93559999999999999</v>
      </c>
      <c r="F2486">
        <v>1.0561</v>
      </c>
      <c r="G2486">
        <v>-0.87439999999999996</v>
      </c>
      <c r="H2486">
        <v>-0.16450000000000001</v>
      </c>
      <c r="I2486">
        <v>0.3175</v>
      </c>
      <c r="J2486">
        <v>-0.24349999999999999</v>
      </c>
      <c r="K2486">
        <v>-0.40660000000000002</v>
      </c>
      <c r="L2486">
        <v>-0.49320000000000003</v>
      </c>
      <c r="M2486">
        <v>2.3900000000000001E-2</v>
      </c>
      <c r="N2486">
        <v>0.63260000000000005</v>
      </c>
      <c r="O2486">
        <v>-0.17910000000000001</v>
      </c>
      <c r="P2486">
        <v>-0.45290000000000002</v>
      </c>
      <c r="Q2486">
        <v>-6.7100000000000007E-2</v>
      </c>
      <c r="R2486">
        <v>-0.28317999999999993</v>
      </c>
      <c r="S2486">
        <v>-0.19805999999999999</v>
      </c>
      <c r="T2486">
        <v>-8.5199999999999963E-3</v>
      </c>
      <c r="U2486">
        <v>-0.53559053183592542</v>
      </c>
      <c r="V2486">
        <v>-1.40121446699333</v>
      </c>
      <c r="W2486">
        <v>-4.7550719938156474E-2</v>
      </c>
      <c r="X2486">
        <v>0.62063438914315949</v>
      </c>
      <c r="Y2486">
        <v>0.233764757108888</v>
      </c>
      <c r="Z2486">
        <v>0.96435374938952001</v>
      </c>
    </row>
    <row r="2487" spans="1:26">
      <c r="A2487" t="s">
        <v>2405</v>
      </c>
      <c r="B2487" t="s">
        <v>6769</v>
      </c>
      <c r="C2487">
        <v>3.8917000000000002</v>
      </c>
      <c r="D2487">
        <v>-1.3137000000000001</v>
      </c>
      <c r="E2487">
        <v>-2.6012</v>
      </c>
      <c r="F2487">
        <v>-4.3440000000000003</v>
      </c>
      <c r="G2487">
        <v>4.6284999999999998</v>
      </c>
      <c r="H2487">
        <v>4.8227000000000002</v>
      </c>
      <c r="I2487">
        <v>-2.9733999999999998</v>
      </c>
      <c r="J2487">
        <v>4.2</v>
      </c>
      <c r="K2487">
        <v>-3.5455999999999999</v>
      </c>
      <c r="L2487">
        <v>8.0299999999999996E-2</v>
      </c>
      <c r="M2487">
        <v>-6.3415999999999997</v>
      </c>
      <c r="N2487">
        <v>-4.1000000000000003E-3</v>
      </c>
      <c r="O2487">
        <v>-0.3332</v>
      </c>
      <c r="P2487">
        <v>1.4533</v>
      </c>
      <c r="Q2487">
        <v>-0.33510000000000001</v>
      </c>
      <c r="R2487">
        <v>5.2259999999999883E-2</v>
      </c>
      <c r="S2487">
        <v>0.51680000000000015</v>
      </c>
      <c r="T2487">
        <v>-1.1121399999999999</v>
      </c>
      <c r="U2487">
        <v>2.923317399759106E-2</v>
      </c>
      <c r="V2487">
        <v>0.29596283090582592</v>
      </c>
      <c r="W2487">
        <v>-0.82474666445925182</v>
      </c>
      <c r="X2487">
        <v>0.97807902207206832</v>
      </c>
      <c r="Y2487">
        <v>0.78198758601340379</v>
      </c>
      <c r="Z2487">
        <v>0.45585719538849956</v>
      </c>
    </row>
    <row r="2488" spans="1:26">
      <c r="A2488" t="s">
        <v>2406</v>
      </c>
      <c r="B2488" t="s">
        <v>6769</v>
      </c>
      <c r="C2488">
        <v>0.3695</v>
      </c>
      <c r="D2488">
        <v>0.2999</v>
      </c>
      <c r="E2488">
        <v>-1.8915</v>
      </c>
      <c r="F2488">
        <v>0.28689999999999999</v>
      </c>
      <c r="G2488">
        <v>-4.65E-2</v>
      </c>
      <c r="H2488">
        <v>3.9300000000000002E-2</v>
      </c>
      <c r="I2488">
        <v>-0.35680000000000001</v>
      </c>
      <c r="J2488">
        <v>0.67300000000000004</v>
      </c>
      <c r="K2488">
        <v>0.24909999999999999</v>
      </c>
      <c r="L2488">
        <v>0.6079</v>
      </c>
      <c r="M2488">
        <v>-0.15179999999999999</v>
      </c>
      <c r="N2488">
        <v>4.1000000000000003E-3</v>
      </c>
      <c r="O2488">
        <v>5.4999999999999997E-3</v>
      </c>
      <c r="P2488">
        <v>0.2601</v>
      </c>
      <c r="Q2488">
        <v>0.38740000000000002</v>
      </c>
      <c r="R2488">
        <v>-0.19634000000000001</v>
      </c>
      <c r="S2488">
        <v>0.24249999999999999</v>
      </c>
      <c r="T2488">
        <v>0.10106000000000001</v>
      </c>
      <c r="U2488">
        <v>-0.45673006585682741</v>
      </c>
      <c r="V2488">
        <v>1.2786719030721581</v>
      </c>
      <c r="W2488">
        <v>1.037521631917993</v>
      </c>
      <c r="X2488">
        <v>0.67156713700949411</v>
      </c>
      <c r="Y2488">
        <v>0.27016081769246747</v>
      </c>
      <c r="Z2488">
        <v>0.35809263723336116</v>
      </c>
    </row>
    <row r="2489" spans="1:26">
      <c r="A2489" t="s">
        <v>2406</v>
      </c>
      <c r="B2489" t="s">
        <v>6769</v>
      </c>
      <c r="C2489">
        <v>0.90969999999999995</v>
      </c>
      <c r="D2489">
        <v>1.7402</v>
      </c>
      <c r="E2489">
        <v>-1.9021999999999999</v>
      </c>
      <c r="F2489">
        <v>-0.25259999999999999</v>
      </c>
      <c r="G2489">
        <v>0.25750000000000001</v>
      </c>
      <c r="H2489">
        <v>2.2100000000000002E-2</v>
      </c>
      <c r="I2489">
        <v>-0.17280000000000001</v>
      </c>
      <c r="J2489">
        <v>0.29149999999999998</v>
      </c>
      <c r="K2489">
        <v>0.66190000000000004</v>
      </c>
      <c r="L2489">
        <v>0.2205</v>
      </c>
      <c r="M2489">
        <v>4.7000000000000002E-3</v>
      </c>
      <c r="N2489">
        <v>7.5700000000000003E-2</v>
      </c>
      <c r="O2489">
        <v>-1.4E-3</v>
      </c>
      <c r="P2489">
        <v>0.1875</v>
      </c>
      <c r="Q2489">
        <v>1.6991000000000001</v>
      </c>
      <c r="R2489">
        <v>0.15051999999999996</v>
      </c>
      <c r="S2489">
        <v>0.20463999999999999</v>
      </c>
      <c r="T2489">
        <v>0.39312000000000002</v>
      </c>
      <c r="U2489">
        <v>0.24594497701927304</v>
      </c>
      <c r="V2489">
        <v>1.4604765496256626</v>
      </c>
      <c r="W2489">
        <v>1.1975755043558556</v>
      </c>
      <c r="X2489">
        <v>0.81782946944350166</v>
      </c>
      <c r="Y2489">
        <v>0.21794670628893884</v>
      </c>
      <c r="Z2489">
        <v>0.29719553635235663</v>
      </c>
    </row>
    <row r="2490" spans="1:26">
      <c r="A2490" t="s">
        <v>2407</v>
      </c>
      <c r="B2490" t="s">
        <v>6769</v>
      </c>
      <c r="C2490">
        <v>-0.27339999999999998</v>
      </c>
      <c r="D2490">
        <v>1.8106</v>
      </c>
      <c r="E2490">
        <v>9.2399999999999996E-2</v>
      </c>
      <c r="F2490">
        <v>0.73470000000000002</v>
      </c>
      <c r="G2490">
        <v>-8.5599999999999996E-2</v>
      </c>
      <c r="H2490">
        <v>0.17680000000000001</v>
      </c>
      <c r="I2490">
        <v>0.2273</v>
      </c>
      <c r="J2490">
        <v>-0.18529999999999999</v>
      </c>
      <c r="K2490">
        <v>-0.4698</v>
      </c>
      <c r="L2490">
        <v>0.12330000000000001</v>
      </c>
      <c r="M2490">
        <v>1.286</v>
      </c>
      <c r="N2490">
        <v>0.67169999999999996</v>
      </c>
      <c r="O2490">
        <v>-0.20699999999999999</v>
      </c>
      <c r="P2490">
        <v>-1.3167</v>
      </c>
      <c r="Q2490">
        <v>0.41949999999999998</v>
      </c>
      <c r="R2490">
        <v>0.45574000000000003</v>
      </c>
      <c r="S2490">
        <v>-2.5539999999999997E-2</v>
      </c>
      <c r="T2490">
        <v>0.17069999999999999</v>
      </c>
      <c r="U2490">
        <v>1.2030342816841164</v>
      </c>
      <c r="V2490">
        <v>-0.19308822703236372</v>
      </c>
      <c r="W2490">
        <v>0.3859752875653496</v>
      </c>
      <c r="X2490">
        <v>0.29529811518278126</v>
      </c>
      <c r="Y2490">
        <v>0.8562977614312286</v>
      </c>
      <c r="Z2490">
        <v>0.7191652576976495</v>
      </c>
    </row>
    <row r="2491" spans="1:26">
      <c r="A2491" t="s">
        <v>2408</v>
      </c>
      <c r="B2491" t="s">
        <v>6769</v>
      </c>
      <c r="C2491">
        <v>-0.25309999999999999</v>
      </c>
      <c r="D2491">
        <v>-0.77690000000000003</v>
      </c>
      <c r="E2491">
        <v>0.4531</v>
      </c>
      <c r="F2491">
        <v>0.42409999999999998</v>
      </c>
      <c r="G2491">
        <v>9.8299999999999998E-2</v>
      </c>
      <c r="H2491">
        <v>0.71189999999999998</v>
      </c>
      <c r="I2491">
        <v>-0.60609999999999997</v>
      </c>
      <c r="J2491">
        <v>0.47860000000000003</v>
      </c>
      <c r="K2491">
        <v>-9.64E-2</v>
      </c>
      <c r="L2491">
        <v>4.5699999999999998E-2</v>
      </c>
      <c r="M2491">
        <v>1.4968999999999999</v>
      </c>
      <c r="N2491">
        <v>0.7026</v>
      </c>
      <c r="O2491">
        <v>-5.2900000000000003E-2</v>
      </c>
      <c r="P2491">
        <v>0.21870000000000001</v>
      </c>
      <c r="Q2491">
        <v>-1.5699999999999999E-2</v>
      </c>
      <c r="R2491">
        <v>-1.0899999999999998E-2</v>
      </c>
      <c r="S2491">
        <v>0.10674000000000002</v>
      </c>
      <c r="T2491">
        <v>0.46992</v>
      </c>
      <c r="U2491">
        <v>-4.7305033889356703E-2</v>
      </c>
      <c r="V2491">
        <v>0.46416788760701583</v>
      </c>
      <c r="W2491">
        <v>1.6208441506310756</v>
      </c>
      <c r="X2491">
        <v>0.9645377551269424</v>
      </c>
      <c r="Y2491">
        <v>0.66666447545306706</v>
      </c>
      <c r="Z2491">
        <v>0.1803676515676931</v>
      </c>
    </row>
    <row r="2492" spans="1:26">
      <c r="A2492" t="s">
        <v>2409</v>
      </c>
      <c r="B2492" t="s">
        <v>6769</v>
      </c>
      <c r="C2492">
        <v>-0.48170000000000002</v>
      </c>
      <c r="D2492">
        <v>0.33040000000000003</v>
      </c>
      <c r="E2492">
        <v>0.65920000000000001</v>
      </c>
      <c r="F2492">
        <v>0.45269999999999999</v>
      </c>
      <c r="G2492">
        <v>-1.4072</v>
      </c>
      <c r="H2492">
        <v>4.8800000000000003E-2</v>
      </c>
      <c r="I2492">
        <v>-0.24660000000000001</v>
      </c>
      <c r="J2492">
        <v>0.3407</v>
      </c>
      <c r="K2492">
        <v>0.1077</v>
      </c>
      <c r="L2492">
        <v>0.21429999999999999</v>
      </c>
      <c r="M2492">
        <v>1.0626</v>
      </c>
      <c r="N2492">
        <v>0.83430000000000004</v>
      </c>
      <c r="O2492">
        <v>-6.4899999999999999E-2</v>
      </c>
      <c r="P2492">
        <v>9.1999999999999998E-2</v>
      </c>
      <c r="Q2492">
        <v>0.85509999999999997</v>
      </c>
      <c r="R2492">
        <v>-8.9319999999999997E-2</v>
      </c>
      <c r="S2492">
        <v>9.2979999999999993E-2</v>
      </c>
      <c r="T2492">
        <v>0.55581999999999998</v>
      </c>
      <c r="U2492">
        <v>-0.2337210061796359</v>
      </c>
      <c r="V2492">
        <v>0.9451245149009172</v>
      </c>
      <c r="W2492">
        <v>2.4559594142350503</v>
      </c>
      <c r="X2492">
        <v>0.82667591703497256</v>
      </c>
      <c r="Y2492">
        <v>0.39811125166373218</v>
      </c>
      <c r="Z2492">
        <v>6.9994923178197582E-2</v>
      </c>
    </row>
    <row r="2493" spans="1:26">
      <c r="A2493" t="s">
        <v>2410</v>
      </c>
      <c r="B2493" t="s">
        <v>6769</v>
      </c>
      <c r="C2493">
        <v>0.73919999999999997</v>
      </c>
      <c r="D2493">
        <v>0.22389999999999999</v>
      </c>
      <c r="E2493">
        <v>-0.14580000000000001</v>
      </c>
      <c r="F2493">
        <v>-0.79200000000000004</v>
      </c>
      <c r="G2493">
        <v>0.66</v>
      </c>
      <c r="H2493">
        <v>5.1900000000000002E-2</v>
      </c>
      <c r="I2493">
        <v>0.37959999999999999</v>
      </c>
      <c r="J2493">
        <v>-0.151</v>
      </c>
      <c r="K2493">
        <v>5.6599999999999998E-2</v>
      </c>
      <c r="L2493">
        <v>-0.63139999999999996</v>
      </c>
      <c r="M2493">
        <v>0.59460000000000002</v>
      </c>
      <c r="N2493">
        <v>5.5500000000000001E-2</v>
      </c>
      <c r="O2493">
        <v>0.46560000000000001</v>
      </c>
      <c r="P2493">
        <v>-0.79259999999999997</v>
      </c>
      <c r="Q2493">
        <v>0.93689999999999996</v>
      </c>
      <c r="R2493">
        <v>0.13705999999999999</v>
      </c>
      <c r="S2493">
        <v>-5.8860000000000003E-2</v>
      </c>
      <c r="T2493">
        <v>0.25199999999999995</v>
      </c>
      <c r="U2493">
        <v>0.48660047597054334</v>
      </c>
      <c r="V2493">
        <v>-0.35361149197052327</v>
      </c>
      <c r="W2493">
        <v>0.84903628175407553</v>
      </c>
      <c r="X2493">
        <v>0.65200012961081888</v>
      </c>
      <c r="Y2493">
        <v>0.7414807073665336</v>
      </c>
      <c r="Z2493">
        <v>0.4436869794757512</v>
      </c>
    </row>
    <row r="2494" spans="1:26">
      <c r="A2494" t="s">
        <v>2411</v>
      </c>
      <c r="B2494" t="s">
        <v>6769</v>
      </c>
      <c r="C2494">
        <v>-1.3706</v>
      </c>
      <c r="D2494">
        <v>-1.2318</v>
      </c>
      <c r="E2494">
        <v>1.3408</v>
      </c>
      <c r="F2494">
        <v>1.046</v>
      </c>
      <c r="G2494">
        <v>-1.1591</v>
      </c>
      <c r="H2494">
        <v>-5.45E-2</v>
      </c>
      <c r="I2494">
        <v>0.40439999999999998</v>
      </c>
      <c r="J2494">
        <v>-0.29620000000000002</v>
      </c>
      <c r="K2494">
        <v>7.8600000000000003E-2</v>
      </c>
      <c r="L2494">
        <v>0.2485</v>
      </c>
      <c r="M2494">
        <v>0.93969999999999998</v>
      </c>
      <c r="N2494">
        <v>0.1918</v>
      </c>
      <c r="O2494">
        <v>-0.55579999999999996</v>
      </c>
      <c r="P2494">
        <v>-0.39050000000000001</v>
      </c>
      <c r="Q2494">
        <v>0.44429999999999997</v>
      </c>
      <c r="R2494">
        <v>-0.27494000000000007</v>
      </c>
      <c r="S2494">
        <v>7.6159999999999992E-2</v>
      </c>
      <c r="T2494">
        <v>0.12589999999999998</v>
      </c>
      <c r="U2494">
        <v>-0.45654693791468354</v>
      </c>
      <c r="V2494">
        <v>0.62904294265738658</v>
      </c>
      <c r="W2494">
        <v>0.45981750404584887</v>
      </c>
      <c r="X2494">
        <v>0.67168809726561207</v>
      </c>
      <c r="Y2494">
        <v>0.56345731938690302</v>
      </c>
      <c r="Z2494">
        <v>0.66952962438811059</v>
      </c>
    </row>
    <row r="2495" spans="1:26">
      <c r="A2495" t="s">
        <v>2412</v>
      </c>
      <c r="B2495" t="s">
        <v>6769</v>
      </c>
      <c r="C2495">
        <v>-1.8929</v>
      </c>
      <c r="D2495">
        <v>-1.8308</v>
      </c>
      <c r="E2495">
        <v>1.8713</v>
      </c>
      <c r="F2495">
        <v>1.6674</v>
      </c>
      <c r="G2495">
        <v>-1.7977000000000001</v>
      </c>
      <c r="H2495">
        <v>-0.14380000000000001</v>
      </c>
      <c r="I2495">
        <v>0.27839999999999998</v>
      </c>
      <c r="J2495">
        <v>-0.3029</v>
      </c>
      <c r="K2495">
        <v>3.7900000000000003E-2</v>
      </c>
      <c r="L2495">
        <v>0.2203</v>
      </c>
      <c r="M2495">
        <v>0.87580000000000002</v>
      </c>
      <c r="N2495">
        <v>0.51429999999999998</v>
      </c>
      <c r="O2495">
        <v>-0.52839999999999998</v>
      </c>
      <c r="P2495">
        <v>-0.98180000000000001</v>
      </c>
      <c r="Q2495">
        <v>0.97470000000000001</v>
      </c>
      <c r="R2495">
        <v>-0.39654</v>
      </c>
      <c r="S2495">
        <v>1.7979999999999996E-2</v>
      </c>
      <c r="T2495">
        <v>0.17091999999999999</v>
      </c>
      <c r="U2495">
        <v>-0.44809796357652676</v>
      </c>
      <c r="V2495">
        <v>0.1647236170461745</v>
      </c>
      <c r="W2495">
        <v>0.43564069583176385</v>
      </c>
      <c r="X2495">
        <v>0.6772818548465378</v>
      </c>
      <c r="Y2495">
        <v>0.87715072217035062</v>
      </c>
      <c r="Z2495">
        <v>0.68557534924996943</v>
      </c>
    </row>
    <row r="2496" spans="1:26">
      <c r="A2496" t="s">
        <v>2413</v>
      </c>
      <c r="B2496" t="s">
        <v>6769</v>
      </c>
      <c r="C2496">
        <v>-0.66210000000000002</v>
      </c>
      <c r="D2496">
        <v>-0.22339999999999999</v>
      </c>
      <c r="E2496">
        <v>0.94369999999999998</v>
      </c>
      <c r="F2496">
        <v>2.6322999999999999</v>
      </c>
      <c r="G2496">
        <v>-0.92159999999999997</v>
      </c>
      <c r="H2496">
        <v>0.15890000000000001</v>
      </c>
      <c r="I2496">
        <v>-1E-3</v>
      </c>
      <c r="J2496">
        <v>-0.55879999999999996</v>
      </c>
      <c r="K2496">
        <v>-0.2472</v>
      </c>
      <c r="L2496">
        <v>0.51870000000000005</v>
      </c>
      <c r="M2496">
        <v>0.4728</v>
      </c>
      <c r="N2496">
        <v>0.2571</v>
      </c>
      <c r="O2496">
        <v>-0.18260000000000001</v>
      </c>
      <c r="P2496">
        <v>-2.3852000000000002</v>
      </c>
      <c r="Q2496">
        <v>3.0767000000000002</v>
      </c>
      <c r="R2496">
        <v>0.35378000000000004</v>
      </c>
      <c r="S2496">
        <v>-2.5879999999999969E-2</v>
      </c>
      <c r="T2496">
        <v>0.24775999999999998</v>
      </c>
      <c r="U2496">
        <v>0.54167410010314743</v>
      </c>
      <c r="V2496">
        <v>-0.14200113409318413</v>
      </c>
      <c r="W2496">
        <v>0.28446871299203214</v>
      </c>
      <c r="X2496">
        <v>0.61680442764073051</v>
      </c>
      <c r="Y2496">
        <v>0.89394419348488363</v>
      </c>
      <c r="Z2496">
        <v>0.79017054143855581</v>
      </c>
    </row>
    <row r="2497" spans="1:26">
      <c r="A2497" t="s">
        <v>2414</v>
      </c>
      <c r="B2497" t="s">
        <v>6769</v>
      </c>
      <c r="C2497">
        <v>0.44919999999999999</v>
      </c>
      <c r="D2497">
        <v>-0.31879999999999997</v>
      </c>
      <c r="E2497">
        <v>-0.6391</v>
      </c>
      <c r="F2497">
        <v>1.4959</v>
      </c>
      <c r="G2497">
        <v>0.6361</v>
      </c>
      <c r="H2497">
        <v>-0.72189999999999999</v>
      </c>
      <c r="I2497">
        <v>0.13850000000000001</v>
      </c>
      <c r="J2497">
        <v>-0.86909999999999998</v>
      </c>
      <c r="K2497">
        <v>0.29160000000000003</v>
      </c>
      <c r="L2497">
        <v>-0.61890000000000001</v>
      </c>
      <c r="M2497">
        <v>-2.1619000000000002</v>
      </c>
      <c r="N2497">
        <v>-3.4807999999999999</v>
      </c>
      <c r="O2497">
        <v>3.6514000000000002</v>
      </c>
      <c r="P2497">
        <v>1.4486000000000001</v>
      </c>
      <c r="Q2497">
        <v>-0.43640000000000001</v>
      </c>
      <c r="R2497">
        <v>0.32466</v>
      </c>
      <c r="S2497">
        <v>-0.35595999999999994</v>
      </c>
      <c r="T2497">
        <v>-0.19581999999999986</v>
      </c>
      <c r="U2497">
        <v>0.86350900932016816</v>
      </c>
      <c r="V2497">
        <v>-1.4974111907316605</v>
      </c>
      <c r="W2497">
        <v>-0.15428068397190417</v>
      </c>
      <c r="X2497">
        <v>0.43656051418085118</v>
      </c>
      <c r="Y2497">
        <v>0.20863721433420213</v>
      </c>
      <c r="Z2497">
        <v>0.88485971686493647</v>
      </c>
    </row>
    <row r="2498" spans="1:26">
      <c r="A2498" t="s">
        <v>2415</v>
      </c>
      <c r="B2498" t="s">
        <v>6769</v>
      </c>
      <c r="C2498">
        <v>-0.95660000000000001</v>
      </c>
      <c r="D2498">
        <v>-2.8569</v>
      </c>
      <c r="E2498">
        <v>2.5049999999999999</v>
      </c>
      <c r="F2498">
        <v>5.7801999999999998</v>
      </c>
      <c r="G2498">
        <v>-1.0107999999999999</v>
      </c>
      <c r="H2498">
        <v>0.1638</v>
      </c>
      <c r="I2498">
        <v>-0.31380000000000002</v>
      </c>
      <c r="J2498">
        <v>1.3283</v>
      </c>
      <c r="K2498">
        <v>0.19800000000000001</v>
      </c>
      <c r="L2498">
        <v>8.8000000000000005E-3</v>
      </c>
      <c r="M2498">
        <v>-0.90349999999999997</v>
      </c>
      <c r="N2498">
        <v>-0.1158</v>
      </c>
      <c r="O2498">
        <v>-0.29320000000000002</v>
      </c>
      <c r="P2498">
        <v>0.44009999999999999</v>
      </c>
      <c r="Q2498">
        <v>0.63390000000000002</v>
      </c>
      <c r="R2498">
        <v>0.69218000000000013</v>
      </c>
      <c r="S2498">
        <v>0.27701999999999999</v>
      </c>
      <c r="T2498">
        <v>-4.7700000000000006E-2</v>
      </c>
      <c r="U2498">
        <v>0.44967212195647777</v>
      </c>
      <c r="V2498">
        <v>0.99660932582976514</v>
      </c>
      <c r="W2498">
        <v>-0.17418570796149882</v>
      </c>
      <c r="X2498">
        <v>0.67623773756144878</v>
      </c>
      <c r="Y2498">
        <v>0.37535913673165922</v>
      </c>
      <c r="Z2498">
        <v>0.87017996240777051</v>
      </c>
    </row>
    <row r="2499" spans="1:26">
      <c r="A2499" t="s">
        <v>2416</v>
      </c>
      <c r="B2499" t="s">
        <v>6769</v>
      </c>
      <c r="C2499">
        <v>-2.2964000000000002</v>
      </c>
      <c r="D2499">
        <v>-3.4998999999999998</v>
      </c>
      <c r="E2499">
        <v>2.9662999999999999</v>
      </c>
      <c r="F2499">
        <v>5.8253000000000004</v>
      </c>
      <c r="G2499">
        <v>-4.0387000000000004</v>
      </c>
      <c r="H2499">
        <v>-0.3155</v>
      </c>
      <c r="I2499">
        <v>0.121</v>
      </c>
      <c r="J2499">
        <v>1.1193</v>
      </c>
      <c r="K2499">
        <v>0.86799999999999999</v>
      </c>
      <c r="L2499">
        <v>-1.09E-2</v>
      </c>
      <c r="M2499">
        <v>-2.4152999999999998</v>
      </c>
      <c r="N2499">
        <v>-0.12</v>
      </c>
      <c r="O2499">
        <v>-7.9500000000000001E-2</v>
      </c>
      <c r="P2499">
        <v>0.58389999999999997</v>
      </c>
      <c r="Q2499">
        <v>-0.41439999999999999</v>
      </c>
      <c r="R2499">
        <v>-0.20868000000000012</v>
      </c>
      <c r="S2499">
        <v>0.35638000000000003</v>
      </c>
      <c r="T2499">
        <v>-0.48905999999999999</v>
      </c>
      <c r="U2499">
        <v>-0.10680551207721237</v>
      </c>
      <c r="V2499">
        <v>1.3076412951836294</v>
      </c>
      <c r="W2499">
        <v>-0.96179618257826349</v>
      </c>
      <c r="X2499">
        <v>0.92008566873190201</v>
      </c>
      <c r="Y2499">
        <v>0.26108730003488301</v>
      </c>
      <c r="Z2499">
        <v>0.39061765933858461</v>
      </c>
    </row>
    <row r="2500" spans="1:26">
      <c r="A2500" t="s">
        <v>2417</v>
      </c>
      <c r="B2500" t="s">
        <v>6769</v>
      </c>
      <c r="C2500">
        <v>-4.7899999999999998E-2</v>
      </c>
      <c r="D2500">
        <v>-3.7976000000000001</v>
      </c>
      <c r="E2500">
        <v>1.1798999999999999</v>
      </c>
      <c r="F2500">
        <v>4.2557</v>
      </c>
      <c r="G2500">
        <v>-3.8201000000000001</v>
      </c>
      <c r="H2500">
        <v>-4.2012</v>
      </c>
      <c r="I2500">
        <v>-1.8687</v>
      </c>
      <c r="J2500">
        <v>3.2972000000000001</v>
      </c>
      <c r="K2500">
        <v>2.6537000000000002</v>
      </c>
      <c r="L2500">
        <v>1.6799999999999999E-2</v>
      </c>
      <c r="M2500">
        <v>-2.9434999999999998</v>
      </c>
      <c r="N2500">
        <v>5.4699999999999999E-2</v>
      </c>
      <c r="O2500">
        <v>-0.16950000000000001</v>
      </c>
      <c r="P2500">
        <v>0.51229999999999998</v>
      </c>
      <c r="Q2500">
        <v>-0.3871</v>
      </c>
      <c r="R2500">
        <v>-0.44600000000000001</v>
      </c>
      <c r="S2500">
        <v>-2.0440000000000045E-2</v>
      </c>
      <c r="T2500">
        <v>-0.58662000000000014</v>
      </c>
      <c r="U2500">
        <v>-0.28932447990281557</v>
      </c>
      <c r="V2500">
        <v>-1.4627271340152162E-2</v>
      </c>
      <c r="W2500">
        <v>-0.96520654980621579</v>
      </c>
      <c r="X2500">
        <v>0.78670952419284279</v>
      </c>
      <c r="Y2500">
        <v>0.98903003546959956</v>
      </c>
      <c r="Z2500">
        <v>0.38909969374005338</v>
      </c>
    </row>
    <row r="2501" spans="1:26">
      <c r="A2501" t="s">
        <v>2418</v>
      </c>
      <c r="B2501" t="s">
        <v>6769</v>
      </c>
      <c r="C2501">
        <v>-1.7391000000000001</v>
      </c>
      <c r="D2501">
        <v>-3.0792999999999999</v>
      </c>
      <c r="E2501">
        <v>2.2738999999999998</v>
      </c>
      <c r="F2501">
        <v>4.9311999999999996</v>
      </c>
      <c r="G2501">
        <v>-3.1855000000000002</v>
      </c>
      <c r="H2501">
        <v>-3.7042000000000002</v>
      </c>
      <c r="I2501">
        <v>-1.2251000000000001</v>
      </c>
      <c r="J2501">
        <v>1.0962000000000001</v>
      </c>
      <c r="K2501">
        <v>1.5723</v>
      </c>
      <c r="L2501">
        <v>-0.1159</v>
      </c>
      <c r="M2501">
        <v>-3.0813000000000001</v>
      </c>
      <c r="N2501">
        <v>-6.3500000000000001E-2</v>
      </c>
      <c r="O2501">
        <v>-6.4799999999999996E-2</v>
      </c>
      <c r="P2501">
        <v>0.53710000000000002</v>
      </c>
      <c r="Q2501">
        <v>-1.2211000000000001</v>
      </c>
      <c r="R2501">
        <v>-0.15976000000000026</v>
      </c>
      <c r="S2501">
        <v>-0.4753400000000001</v>
      </c>
      <c r="T2501">
        <v>-0.77872000000000008</v>
      </c>
      <c r="U2501">
        <v>-9.9065891192467309E-2</v>
      </c>
      <c r="V2501">
        <v>-0.5041506147076239</v>
      </c>
      <c r="W2501">
        <v>-1.2124522858968625</v>
      </c>
      <c r="X2501">
        <v>0.92585210342245416</v>
      </c>
      <c r="Y2501">
        <v>0.64065806456997421</v>
      </c>
      <c r="Z2501">
        <v>0.29205128552075965</v>
      </c>
    </row>
    <row r="2502" spans="1:26">
      <c r="A2502" t="s">
        <v>2419</v>
      </c>
      <c r="B2502" t="s">
        <v>6769</v>
      </c>
      <c r="C2502">
        <v>0.96940000000000004</v>
      </c>
      <c r="D2502">
        <v>1.1933</v>
      </c>
      <c r="E2502">
        <v>-1.4142999999999999</v>
      </c>
      <c r="F2502">
        <v>-1.0432999999999999</v>
      </c>
      <c r="G2502">
        <v>0.21870000000000001</v>
      </c>
      <c r="H2502">
        <v>-1.4621</v>
      </c>
      <c r="I2502">
        <v>-0.81579999999999997</v>
      </c>
      <c r="J2502">
        <v>0.41520000000000001</v>
      </c>
      <c r="K2502">
        <v>1.1279999999999999</v>
      </c>
      <c r="L2502">
        <v>0.37759999999999999</v>
      </c>
      <c r="M2502">
        <v>1.9E-2</v>
      </c>
      <c r="N2502">
        <v>-4.1000000000000002E-2</v>
      </c>
      <c r="O2502">
        <v>-0.1024</v>
      </c>
      <c r="P2502">
        <v>-0.66459999999999997</v>
      </c>
      <c r="Q2502">
        <v>-0.75160000000000005</v>
      </c>
      <c r="R2502">
        <v>-1.5239999999999943E-2</v>
      </c>
      <c r="S2502">
        <v>-7.1419999999999983E-2</v>
      </c>
      <c r="T2502">
        <v>-0.30812</v>
      </c>
      <c r="U2502">
        <v>-2.906394675855678E-2</v>
      </c>
      <c r="V2502">
        <v>-0.15287512014349439</v>
      </c>
      <c r="W2502">
        <v>-1.8675074543713734</v>
      </c>
      <c r="X2502">
        <v>0.9782058751283873</v>
      </c>
      <c r="Y2502">
        <v>0.88589850864404607</v>
      </c>
      <c r="Z2502">
        <v>0.13522044615535483</v>
      </c>
    </row>
    <row r="2503" spans="1:26">
      <c r="A2503" t="s">
        <v>2420</v>
      </c>
      <c r="B2503" t="s">
        <v>6769</v>
      </c>
      <c r="C2503">
        <v>-0.34420000000000001</v>
      </c>
      <c r="D2503">
        <v>-0.46860000000000002</v>
      </c>
      <c r="E2503">
        <v>0.39579999999999999</v>
      </c>
      <c r="F2503">
        <v>0.1166</v>
      </c>
      <c r="G2503">
        <v>-0.1178</v>
      </c>
      <c r="H2503">
        <v>0.2001</v>
      </c>
      <c r="I2503">
        <v>-0.31509999999999999</v>
      </c>
      <c r="J2503">
        <v>0.79759999999999998</v>
      </c>
      <c r="K2503">
        <v>5.7999999999999996E-3</v>
      </c>
      <c r="L2503">
        <v>0.27600000000000002</v>
      </c>
      <c r="M2503">
        <v>0.48609999999999998</v>
      </c>
      <c r="N2503">
        <v>-0.13980000000000001</v>
      </c>
      <c r="O2503">
        <v>-4.6600000000000003E-2</v>
      </c>
      <c r="P2503">
        <v>0.66820000000000002</v>
      </c>
      <c r="Q2503">
        <v>-0.46760000000000002</v>
      </c>
      <c r="R2503">
        <v>-8.3640000000000006E-2</v>
      </c>
      <c r="S2503">
        <v>0.19288</v>
      </c>
      <c r="T2503">
        <v>0.10006</v>
      </c>
      <c r="U2503">
        <v>-0.53588340073814367</v>
      </c>
      <c r="V2503">
        <v>1.0572220091370395</v>
      </c>
      <c r="W2503">
        <v>0.47890132772432686</v>
      </c>
      <c r="X2503">
        <v>0.62044967624562608</v>
      </c>
      <c r="Y2503">
        <v>0.35003133316186952</v>
      </c>
      <c r="Z2503">
        <v>0.65701223334671399</v>
      </c>
    </row>
    <row r="2504" spans="1:26">
      <c r="A2504" t="s">
        <v>2421</v>
      </c>
      <c r="B2504" t="s">
        <v>6769</v>
      </c>
      <c r="C2504">
        <v>-0.71220000000000006</v>
      </c>
      <c r="D2504">
        <v>-0.72819999999999996</v>
      </c>
      <c r="E2504">
        <v>0.4733</v>
      </c>
      <c r="F2504">
        <v>0.73870000000000002</v>
      </c>
      <c r="G2504">
        <v>-0.67720000000000002</v>
      </c>
      <c r="H2504">
        <v>-0.1187</v>
      </c>
      <c r="I2504">
        <v>-0.13400000000000001</v>
      </c>
      <c r="J2504">
        <v>0.13869999999999999</v>
      </c>
      <c r="K2504">
        <v>-0.24399999999999999</v>
      </c>
      <c r="L2504">
        <v>-0.1734</v>
      </c>
      <c r="M2504">
        <v>6.7500000000000004E-2</v>
      </c>
      <c r="N2504">
        <v>0.1862</v>
      </c>
      <c r="O2504">
        <v>-0.371</v>
      </c>
      <c r="P2504">
        <v>0.74970000000000003</v>
      </c>
      <c r="Q2504">
        <v>0.28899999999999998</v>
      </c>
      <c r="R2504">
        <v>-0.18111999999999998</v>
      </c>
      <c r="S2504">
        <v>-0.10628000000000001</v>
      </c>
      <c r="T2504">
        <v>0.18428</v>
      </c>
      <c r="U2504">
        <v>-0.55871275072076365</v>
      </c>
      <c r="V2504">
        <v>-1.6359508122980599</v>
      </c>
      <c r="W2504">
        <v>1.020129476705842</v>
      </c>
      <c r="X2504">
        <v>0.60615595195975003</v>
      </c>
      <c r="Y2504">
        <v>0.17719035936876942</v>
      </c>
      <c r="Z2504">
        <v>0.3653456197667575</v>
      </c>
    </row>
    <row r="2505" spans="1:26">
      <c r="A2505" t="s">
        <v>2422</v>
      </c>
      <c r="B2505" t="s">
        <v>6769</v>
      </c>
      <c r="C2505">
        <v>-0.73009999999999997</v>
      </c>
      <c r="D2505">
        <v>-0.64629999999999999</v>
      </c>
      <c r="E2505">
        <v>0.57430000000000003</v>
      </c>
      <c r="F2505">
        <v>0.50180000000000002</v>
      </c>
      <c r="G2505">
        <v>-0.73309999999999997</v>
      </c>
      <c r="H2505">
        <v>-0.1226</v>
      </c>
      <c r="I2505">
        <v>0.182</v>
      </c>
      <c r="J2505">
        <v>9.2399999999999996E-2</v>
      </c>
      <c r="K2505">
        <v>0.32069999999999999</v>
      </c>
      <c r="L2505">
        <v>8.7599999999999997E-2</v>
      </c>
      <c r="M2505">
        <v>0.66559999999999997</v>
      </c>
      <c r="N2505">
        <v>0.60519999999999996</v>
      </c>
      <c r="O2505">
        <v>-0.38300000000000001</v>
      </c>
      <c r="P2505">
        <v>0.1615</v>
      </c>
      <c r="Q2505">
        <v>0.21410000000000001</v>
      </c>
      <c r="R2505">
        <v>-0.20667999999999997</v>
      </c>
      <c r="S2505">
        <v>0.11201999999999998</v>
      </c>
      <c r="T2505">
        <v>0.25267999999999996</v>
      </c>
      <c r="U2505">
        <v>-0.67841904839367506</v>
      </c>
      <c r="V2505">
        <v>1.5499220143986432</v>
      </c>
      <c r="W2505">
        <v>1.3423492129977335</v>
      </c>
      <c r="X2505">
        <v>0.53472644861616714</v>
      </c>
      <c r="Y2505">
        <v>0.1960924820853438</v>
      </c>
      <c r="Z2505">
        <v>0.25060558270340527</v>
      </c>
    </row>
    <row r="2506" spans="1:26">
      <c r="A2506" t="s">
        <v>2423</v>
      </c>
      <c r="B2506" t="s">
        <v>6769</v>
      </c>
      <c r="C2506">
        <v>-0.46039999999999998</v>
      </c>
      <c r="D2506">
        <v>-0.1593</v>
      </c>
      <c r="E2506">
        <v>0.6754</v>
      </c>
      <c r="F2506">
        <v>8.6800000000000002E-2</v>
      </c>
      <c r="G2506">
        <v>-0.73240000000000005</v>
      </c>
      <c r="H2506">
        <v>-1.1431</v>
      </c>
      <c r="I2506">
        <v>-0.25480000000000003</v>
      </c>
      <c r="J2506">
        <v>6.3500000000000001E-2</v>
      </c>
      <c r="K2506">
        <v>0.75539999999999996</v>
      </c>
      <c r="L2506">
        <v>4.3299999999999998E-2</v>
      </c>
      <c r="M2506">
        <v>8.3799999999999999E-2</v>
      </c>
      <c r="N2506">
        <v>3.2399999999999998E-2</v>
      </c>
      <c r="O2506">
        <v>-4.5699999999999998E-2</v>
      </c>
      <c r="P2506">
        <v>9.0399999999999994E-2</v>
      </c>
      <c r="Q2506">
        <v>-0.40910000000000002</v>
      </c>
      <c r="R2506">
        <v>-0.11798</v>
      </c>
      <c r="S2506">
        <v>-0.10714000000000001</v>
      </c>
      <c r="T2506">
        <v>-4.9640000000000004E-2</v>
      </c>
      <c r="U2506">
        <v>-0.48823451696614417</v>
      </c>
      <c r="V2506">
        <v>-0.34845804694777671</v>
      </c>
      <c r="W2506">
        <v>-0.53315503947262799</v>
      </c>
      <c r="X2506">
        <v>0.65093921494826368</v>
      </c>
      <c r="Y2506">
        <v>0.74506345101092841</v>
      </c>
      <c r="Z2506">
        <v>0.62217176638599114</v>
      </c>
    </row>
    <row r="2507" spans="1:26">
      <c r="A2507" t="s">
        <v>2424</v>
      </c>
      <c r="B2507" t="s">
        <v>6769</v>
      </c>
      <c r="C2507">
        <v>0.22770000000000001</v>
      </c>
      <c r="D2507">
        <v>0.17960000000000001</v>
      </c>
      <c r="E2507">
        <v>-0.31190000000000001</v>
      </c>
      <c r="F2507">
        <v>-0.47320000000000001</v>
      </c>
      <c r="G2507">
        <v>0.28370000000000001</v>
      </c>
      <c r="H2507">
        <v>0.56020000000000003</v>
      </c>
      <c r="I2507">
        <v>-4.0800000000000003E-2</v>
      </c>
      <c r="J2507">
        <v>0.64049999999999996</v>
      </c>
      <c r="K2507">
        <v>-0.31680000000000003</v>
      </c>
      <c r="L2507">
        <v>0.2853</v>
      </c>
      <c r="M2507">
        <v>-1.0192000000000001</v>
      </c>
      <c r="N2507">
        <v>-1.6574</v>
      </c>
      <c r="O2507">
        <v>0.82179999999999997</v>
      </c>
      <c r="P2507">
        <v>1.0519000000000001</v>
      </c>
      <c r="Q2507">
        <v>-1.0197000000000001</v>
      </c>
      <c r="R2507">
        <v>-1.8820000000000003E-2</v>
      </c>
      <c r="S2507">
        <v>0.22568000000000002</v>
      </c>
      <c r="T2507">
        <v>-0.36452000000000001</v>
      </c>
      <c r="U2507">
        <v>-0.12097728896150284</v>
      </c>
      <c r="V2507">
        <v>1.2491311436719095</v>
      </c>
      <c r="W2507">
        <v>-0.668702994806747</v>
      </c>
      <c r="X2507">
        <v>0.90954262516542461</v>
      </c>
      <c r="Y2507">
        <v>0.27972553156335134</v>
      </c>
      <c r="Z2507">
        <v>0.54029704873844486</v>
      </c>
    </row>
    <row r="2508" spans="1:26">
      <c r="A2508" t="s">
        <v>2425</v>
      </c>
      <c r="B2508" t="s">
        <v>6769</v>
      </c>
      <c r="C2508">
        <v>-0.497</v>
      </c>
      <c r="D2508">
        <v>-0.27260000000000001</v>
      </c>
      <c r="E2508">
        <v>-0.4577</v>
      </c>
      <c r="F2508">
        <v>0.34329999999999999</v>
      </c>
      <c r="G2508">
        <v>0.24030000000000001</v>
      </c>
      <c r="H2508">
        <v>7.3499999999999996E-2</v>
      </c>
      <c r="I2508">
        <v>1.2200000000000001E-2</v>
      </c>
      <c r="J2508">
        <v>0.51449999999999996</v>
      </c>
      <c r="K2508">
        <v>-0.11799999999999999</v>
      </c>
      <c r="L2508">
        <v>-0.214</v>
      </c>
      <c r="M2508">
        <v>-1.14E-2</v>
      </c>
      <c r="N2508">
        <v>-2.53E-2</v>
      </c>
      <c r="O2508">
        <v>8.5999999999999993E-2</v>
      </c>
      <c r="P2508">
        <v>0.32190000000000002</v>
      </c>
      <c r="Q2508">
        <v>-2.4784000000000002</v>
      </c>
      <c r="R2508">
        <v>-0.12874000000000002</v>
      </c>
      <c r="S2508">
        <v>5.364E-2</v>
      </c>
      <c r="T2508">
        <v>-0.42144000000000004</v>
      </c>
      <c r="U2508">
        <v>-0.72911663645864466</v>
      </c>
      <c r="V2508">
        <v>0.4270105908812169</v>
      </c>
      <c r="W2508">
        <v>-0.8136124253395014</v>
      </c>
      <c r="X2508">
        <v>0.50632813077992422</v>
      </c>
      <c r="Y2508">
        <v>0.69135254795702239</v>
      </c>
      <c r="Z2508">
        <v>0.46152394883314518</v>
      </c>
    </row>
    <row r="2509" spans="1:26">
      <c r="A2509" t="s">
        <v>2426</v>
      </c>
      <c r="B2509" t="s">
        <v>6769</v>
      </c>
      <c r="C2509">
        <v>-0.4753</v>
      </c>
      <c r="D2509">
        <v>-0.25009999999999999</v>
      </c>
      <c r="E2509">
        <v>4.4400000000000002E-2</v>
      </c>
      <c r="F2509">
        <v>7.1000000000000004E-3</v>
      </c>
      <c r="G2509">
        <v>-2.4299999999999999E-2</v>
      </c>
      <c r="H2509">
        <v>-0.1406</v>
      </c>
      <c r="I2509">
        <v>-2.2700000000000001E-2</v>
      </c>
      <c r="J2509">
        <v>0.13370000000000001</v>
      </c>
      <c r="K2509">
        <v>0.34229999999999999</v>
      </c>
      <c r="L2509">
        <v>0.39340000000000003</v>
      </c>
      <c r="M2509">
        <v>-9.7900000000000001E-2</v>
      </c>
      <c r="N2509">
        <v>-1.0551999999999999</v>
      </c>
      <c r="O2509">
        <v>0.16520000000000001</v>
      </c>
      <c r="P2509">
        <v>1.0161</v>
      </c>
      <c r="Q2509">
        <v>-1.1214999999999999</v>
      </c>
      <c r="R2509">
        <v>-0.13964000000000001</v>
      </c>
      <c r="S2509">
        <v>0.14121999999999998</v>
      </c>
      <c r="T2509">
        <v>-0.21865999999999999</v>
      </c>
      <c r="U2509">
        <v>-1.4193823657685969</v>
      </c>
      <c r="V2509">
        <v>1.3769315027056259</v>
      </c>
      <c r="W2509">
        <v>-0.54652337734564083</v>
      </c>
      <c r="X2509">
        <v>0.22879714724773775</v>
      </c>
      <c r="Y2509">
        <v>0.24057205735877385</v>
      </c>
      <c r="Z2509">
        <v>0.61376202744821862</v>
      </c>
    </row>
    <row r="2510" spans="1:26">
      <c r="A2510" t="s">
        <v>2427</v>
      </c>
      <c r="B2510" t="s">
        <v>6769</v>
      </c>
      <c r="C2510">
        <v>-0.54169999999999996</v>
      </c>
      <c r="D2510">
        <v>-0.35460000000000003</v>
      </c>
      <c r="E2510">
        <v>0.77470000000000006</v>
      </c>
      <c r="F2510">
        <v>0.45250000000000001</v>
      </c>
      <c r="G2510">
        <v>-0.72850000000000004</v>
      </c>
      <c r="H2510">
        <v>-0.18990000000000001</v>
      </c>
      <c r="I2510">
        <v>-0.21909999999999999</v>
      </c>
      <c r="J2510">
        <v>0.1197</v>
      </c>
      <c r="K2510">
        <v>3.0300000000000001E-2</v>
      </c>
      <c r="L2510">
        <v>0.1207</v>
      </c>
      <c r="M2510">
        <v>0.2465</v>
      </c>
      <c r="N2510">
        <v>-0.77649999999999997</v>
      </c>
      <c r="O2510">
        <v>0.88270000000000004</v>
      </c>
      <c r="P2510">
        <v>1.2605</v>
      </c>
      <c r="Q2510">
        <v>-0.41510000000000002</v>
      </c>
      <c r="R2510">
        <v>-7.9519999999999993E-2</v>
      </c>
      <c r="S2510">
        <v>-2.7660000000000001E-2</v>
      </c>
      <c r="T2510">
        <v>0.23962</v>
      </c>
      <c r="U2510">
        <v>-0.27090972715173772</v>
      </c>
      <c r="V2510">
        <v>-0.37287227327159794</v>
      </c>
      <c r="W2510">
        <v>0.62744161735765236</v>
      </c>
      <c r="X2510">
        <v>0.79986566816385474</v>
      </c>
      <c r="Y2510">
        <v>0.72816106414381165</v>
      </c>
      <c r="Z2510">
        <v>0.56440654746937491</v>
      </c>
    </row>
    <row r="2511" spans="1:26">
      <c r="A2511" t="s">
        <v>2428</v>
      </c>
      <c r="B2511" t="s">
        <v>6769</v>
      </c>
      <c r="C2511">
        <v>-0.3135</v>
      </c>
      <c r="D2511">
        <v>4.3700000000000003E-2</v>
      </c>
      <c r="E2511">
        <v>-4.6800000000000001E-2</v>
      </c>
      <c r="F2511">
        <v>-1.54E-2</v>
      </c>
      <c r="G2511">
        <v>-0.4042</v>
      </c>
      <c r="H2511">
        <v>0.43919999999999998</v>
      </c>
      <c r="I2511">
        <v>3.3999999999999998E-3</v>
      </c>
      <c r="J2511">
        <v>6.5299999999999997E-2</v>
      </c>
      <c r="K2511">
        <v>-8.9999999999999993E-3</v>
      </c>
      <c r="L2511">
        <v>0.215</v>
      </c>
      <c r="M2511">
        <v>0.10929999999999999</v>
      </c>
      <c r="N2511">
        <v>-2.1412</v>
      </c>
      <c r="O2511">
        <v>0.41860000000000003</v>
      </c>
      <c r="P2511">
        <v>1.5329999999999999</v>
      </c>
      <c r="Q2511">
        <v>-2.2480000000000002</v>
      </c>
      <c r="R2511">
        <v>-0.14723999999999998</v>
      </c>
      <c r="S2511">
        <v>0.14277999999999999</v>
      </c>
      <c r="T2511">
        <v>-0.46566000000000002</v>
      </c>
      <c r="U2511">
        <v>-1.6586861819184697</v>
      </c>
      <c r="V2511">
        <v>1.697192276607969</v>
      </c>
      <c r="W2511">
        <v>-0.62530596858622889</v>
      </c>
      <c r="X2511">
        <v>0.1725180897663865</v>
      </c>
      <c r="Y2511">
        <v>0.16489665400432138</v>
      </c>
      <c r="Z2511">
        <v>0.56567419974440214</v>
      </c>
    </row>
    <row r="2512" spans="1:26">
      <c r="A2512" t="s">
        <v>2429</v>
      </c>
      <c r="B2512" t="s">
        <v>6769</v>
      </c>
      <c r="C2512">
        <v>-0.68869999999999998</v>
      </c>
      <c r="D2512">
        <v>-0.1487</v>
      </c>
      <c r="E2512">
        <v>2.8899999999999999E-2</v>
      </c>
      <c r="F2512">
        <v>0.38700000000000001</v>
      </c>
      <c r="G2512">
        <v>-0.69299999999999995</v>
      </c>
      <c r="H2512">
        <v>0.40079999999999999</v>
      </c>
      <c r="I2512">
        <v>-0.1226</v>
      </c>
      <c r="J2512">
        <v>5.8799999999999998E-2</v>
      </c>
      <c r="K2512">
        <v>-0.16750000000000001</v>
      </c>
      <c r="L2512">
        <v>-0.13980000000000001</v>
      </c>
      <c r="M2512">
        <v>-0.44929999999999998</v>
      </c>
      <c r="N2512">
        <v>-0.27839999999999998</v>
      </c>
      <c r="O2512">
        <v>-1.7899999999999999E-2</v>
      </c>
      <c r="P2512">
        <v>1.4473</v>
      </c>
      <c r="Q2512">
        <v>-1.4604999999999999</v>
      </c>
      <c r="R2512">
        <v>-0.22289999999999996</v>
      </c>
      <c r="S2512">
        <v>5.9400000000000008E-3</v>
      </c>
      <c r="T2512">
        <v>-0.15175999999999998</v>
      </c>
      <c r="U2512">
        <v>-1.0633287450599898</v>
      </c>
      <c r="V2512">
        <v>5.5810615246571993E-2</v>
      </c>
      <c r="W2512">
        <v>-0.32383764377163454</v>
      </c>
      <c r="X2512">
        <v>0.34756552678920094</v>
      </c>
      <c r="Y2512">
        <v>0.95816917892269227</v>
      </c>
      <c r="Z2512">
        <v>0.76228610512404726</v>
      </c>
    </row>
    <row r="2513" spans="1:26">
      <c r="A2513" t="s">
        <v>2430</v>
      </c>
      <c r="B2513" t="s">
        <v>6769</v>
      </c>
      <c r="C2513">
        <v>-0.85219999999999996</v>
      </c>
      <c r="D2513">
        <v>-0.44669999999999999</v>
      </c>
      <c r="E2513">
        <v>0.81330000000000002</v>
      </c>
      <c r="F2513">
        <v>1.028</v>
      </c>
      <c r="G2513">
        <v>-1.4913000000000001</v>
      </c>
      <c r="H2513">
        <v>-0.2397</v>
      </c>
      <c r="I2513">
        <v>3.49E-2</v>
      </c>
      <c r="J2513">
        <v>2.76E-2</v>
      </c>
      <c r="K2513">
        <v>-0.25040000000000001</v>
      </c>
      <c r="L2513">
        <v>-0.17879999999999999</v>
      </c>
      <c r="M2513">
        <v>4.3999999999999997E-2</v>
      </c>
      <c r="N2513">
        <v>-8.2000000000000007E-3</v>
      </c>
      <c r="O2513">
        <v>-5.33E-2</v>
      </c>
      <c r="P2513">
        <v>-0.94140000000000001</v>
      </c>
      <c r="Q2513">
        <v>0.20849999999999999</v>
      </c>
      <c r="R2513">
        <v>-0.18978</v>
      </c>
      <c r="S2513">
        <v>-0.12127999999999999</v>
      </c>
      <c r="T2513">
        <v>-0.15007999999999999</v>
      </c>
      <c r="U2513">
        <v>-0.39199031875369317</v>
      </c>
      <c r="V2513">
        <v>-1.9109135480633268</v>
      </c>
      <c r="W2513">
        <v>-0.74032143056899002</v>
      </c>
      <c r="X2513">
        <v>0.71505389069527725</v>
      </c>
      <c r="Y2513">
        <v>0.12861045609163801</v>
      </c>
      <c r="Z2513">
        <v>0.50020434460806751</v>
      </c>
    </row>
    <row r="2514" spans="1:26">
      <c r="A2514" t="s">
        <v>2431</v>
      </c>
      <c r="B2514" t="s">
        <v>6769</v>
      </c>
      <c r="C2514">
        <v>0.37430000000000002</v>
      </c>
      <c r="D2514">
        <v>0.54879999999999995</v>
      </c>
      <c r="E2514">
        <v>-1.2664</v>
      </c>
      <c r="F2514">
        <v>-0.34420000000000001</v>
      </c>
      <c r="G2514">
        <v>0.90749999999999997</v>
      </c>
      <c r="H2514">
        <v>-4.0000000000000001E-3</v>
      </c>
      <c r="I2514">
        <v>0.1182</v>
      </c>
      <c r="J2514">
        <v>-4.7199999999999999E-2</v>
      </c>
      <c r="K2514">
        <v>3.44E-2</v>
      </c>
      <c r="L2514">
        <v>0.12809999999999999</v>
      </c>
      <c r="M2514">
        <v>-1.6826000000000001</v>
      </c>
      <c r="N2514">
        <v>-1.7343999999999999</v>
      </c>
      <c r="O2514">
        <v>0.45240000000000002</v>
      </c>
      <c r="P2514">
        <v>0.96689999999999998</v>
      </c>
      <c r="Q2514">
        <v>-1.2112000000000001</v>
      </c>
      <c r="R2514">
        <v>4.3999999999999997E-2</v>
      </c>
      <c r="S2514">
        <v>4.5899999999999996E-2</v>
      </c>
      <c r="T2514">
        <v>-0.64178000000000002</v>
      </c>
      <c r="U2514">
        <v>0.11403785121397506</v>
      </c>
      <c r="V2514">
        <v>1.3455262298694965</v>
      </c>
      <c r="W2514">
        <v>-1.1357208153573675</v>
      </c>
      <c r="X2514">
        <v>0.91470254522122973</v>
      </c>
      <c r="Y2514">
        <v>0.24966692588039252</v>
      </c>
      <c r="Z2514">
        <v>0.31950585410008181</v>
      </c>
    </row>
    <row r="2515" spans="1:26">
      <c r="A2515" t="s">
        <v>2432</v>
      </c>
      <c r="B2515" t="s">
        <v>6769</v>
      </c>
      <c r="C2515">
        <v>-0.60189999999999999</v>
      </c>
      <c r="D2515">
        <v>-0.3241</v>
      </c>
      <c r="E2515">
        <v>0.70960000000000001</v>
      </c>
      <c r="F2515">
        <v>0.54059999999999997</v>
      </c>
      <c r="G2515">
        <v>-0.60409999999999997</v>
      </c>
      <c r="H2515">
        <v>9.2600000000000002E-2</v>
      </c>
      <c r="I2515">
        <v>-0.33379999999999999</v>
      </c>
      <c r="J2515">
        <v>0.34570000000000001</v>
      </c>
      <c r="K2515">
        <v>-3.5200000000000002E-2</v>
      </c>
      <c r="L2515">
        <v>0.4153</v>
      </c>
      <c r="M2515">
        <v>0.42920000000000003</v>
      </c>
      <c r="N2515">
        <v>0.28220000000000001</v>
      </c>
      <c r="O2515">
        <v>8.1600000000000006E-2</v>
      </c>
      <c r="P2515">
        <v>-0.59240000000000004</v>
      </c>
      <c r="Q2515">
        <v>0.63649999999999995</v>
      </c>
      <c r="R2515">
        <v>-5.5979999999999988E-2</v>
      </c>
      <c r="S2515">
        <v>9.6920000000000006E-2</v>
      </c>
      <c r="T2515">
        <v>0.16741999999999999</v>
      </c>
      <c r="U2515">
        <v>-0.19715833434106503</v>
      </c>
      <c r="V2515">
        <v>0.71620733364584388</v>
      </c>
      <c r="W2515">
        <v>0.79524312714499779</v>
      </c>
      <c r="X2515">
        <v>0.85331662868844327</v>
      </c>
      <c r="Y2515">
        <v>0.51345221902613325</v>
      </c>
      <c r="Z2515">
        <v>0.47099389802906233</v>
      </c>
    </row>
    <row r="2516" spans="1:26">
      <c r="A2516" t="s">
        <v>2433</v>
      </c>
      <c r="B2516" t="s">
        <v>6769</v>
      </c>
      <c r="C2516">
        <v>-0.65310000000000001</v>
      </c>
      <c r="D2516">
        <v>-0.24060000000000001</v>
      </c>
      <c r="E2516">
        <v>0.54149999999999998</v>
      </c>
      <c r="F2516">
        <v>0.52110000000000001</v>
      </c>
      <c r="G2516">
        <v>-0.85289999999999999</v>
      </c>
      <c r="H2516">
        <v>-0.1048</v>
      </c>
      <c r="I2516">
        <v>-0.12509999999999999</v>
      </c>
      <c r="J2516">
        <v>0.17519999999999999</v>
      </c>
      <c r="K2516">
        <v>-0.17480000000000001</v>
      </c>
      <c r="L2516">
        <v>0.37209999999999999</v>
      </c>
      <c r="M2516">
        <v>0.44400000000000001</v>
      </c>
      <c r="N2516">
        <v>4.1999999999999997E-3</v>
      </c>
      <c r="O2516">
        <v>-0.1192</v>
      </c>
      <c r="P2516">
        <v>-0.45150000000000001</v>
      </c>
      <c r="Q2516">
        <v>0.43590000000000001</v>
      </c>
      <c r="R2516">
        <v>-0.1368</v>
      </c>
      <c r="S2516">
        <v>2.8519999999999997E-2</v>
      </c>
      <c r="T2516">
        <v>6.2679999999999986E-2</v>
      </c>
      <c r="U2516">
        <v>-0.47157519751921317</v>
      </c>
      <c r="V2516">
        <v>0.27053260351864278</v>
      </c>
      <c r="W2516">
        <v>0.36631194444902587</v>
      </c>
      <c r="X2516">
        <v>0.66180183726840036</v>
      </c>
      <c r="Y2516">
        <v>0.80013595921919023</v>
      </c>
      <c r="Z2516">
        <v>0.73268511778872458</v>
      </c>
    </row>
    <row r="2517" spans="1:26">
      <c r="A2517" t="s">
        <v>2434</v>
      </c>
      <c r="B2517" t="s">
        <v>6769</v>
      </c>
      <c r="C2517">
        <v>-0.2059</v>
      </c>
      <c r="D2517">
        <v>-0.64359999999999995</v>
      </c>
      <c r="E2517">
        <v>0.6552</v>
      </c>
      <c r="F2517">
        <v>0.19089999999999999</v>
      </c>
      <c r="G2517">
        <v>-0.31330000000000002</v>
      </c>
      <c r="H2517">
        <v>6.3399999999999998E-2</v>
      </c>
      <c r="I2517">
        <v>0.51319999999999999</v>
      </c>
      <c r="J2517">
        <v>-0.26540000000000002</v>
      </c>
      <c r="K2517">
        <v>2.2069000000000001</v>
      </c>
      <c r="L2517">
        <v>-0.1575</v>
      </c>
      <c r="M2517">
        <v>5.74E-2</v>
      </c>
      <c r="N2517">
        <v>-2.4799999999999999E-2</v>
      </c>
      <c r="O2517">
        <v>1.6E-2</v>
      </c>
      <c r="P2517">
        <v>0.11</v>
      </c>
      <c r="Q2517">
        <v>0.90590000000000004</v>
      </c>
      <c r="R2517">
        <v>-6.3339999999999994E-2</v>
      </c>
      <c r="S2517">
        <v>0.47211999999999998</v>
      </c>
      <c r="T2517">
        <v>0.21290000000000001</v>
      </c>
      <c r="U2517">
        <v>-0.28320240694299281</v>
      </c>
      <c r="V2517">
        <v>1.0403866834510929</v>
      </c>
      <c r="W2517">
        <v>1.2187736179071498</v>
      </c>
      <c r="X2517">
        <v>0.79107408641140353</v>
      </c>
      <c r="Y2517">
        <v>0.35691012072607597</v>
      </c>
      <c r="Z2517">
        <v>0.28989094666198989</v>
      </c>
    </row>
    <row r="2518" spans="1:26">
      <c r="A2518" t="s">
        <v>2435</v>
      </c>
      <c r="B2518" t="s">
        <v>6769</v>
      </c>
      <c r="C2518">
        <v>-0.96870000000000001</v>
      </c>
      <c r="D2518">
        <v>-0.75619999999999998</v>
      </c>
      <c r="E2518">
        <v>0.89839999999999998</v>
      </c>
      <c r="F2518">
        <v>0.93279999999999996</v>
      </c>
      <c r="G2518">
        <v>-0.95330000000000004</v>
      </c>
      <c r="H2518">
        <v>-6.6299999999999998E-2</v>
      </c>
      <c r="I2518">
        <v>-0.14050000000000001</v>
      </c>
      <c r="J2518">
        <v>0.16589999999999999</v>
      </c>
      <c r="K2518">
        <v>9.6699999999999994E-2</v>
      </c>
      <c r="L2518">
        <v>0.18529999999999999</v>
      </c>
      <c r="M2518">
        <v>1.7165999999999999</v>
      </c>
      <c r="N2518">
        <v>-2.7799999999999998E-2</v>
      </c>
      <c r="O2518">
        <v>-0.29220000000000002</v>
      </c>
      <c r="P2518">
        <v>-1.0015000000000001</v>
      </c>
      <c r="Q2518">
        <v>1.1466000000000001</v>
      </c>
      <c r="R2518">
        <v>-0.1694</v>
      </c>
      <c r="S2518">
        <v>4.8219999999999999E-2</v>
      </c>
      <c r="T2518">
        <v>0.30833999999999995</v>
      </c>
      <c r="U2518">
        <v>-0.38104689002807357</v>
      </c>
      <c r="V2518">
        <v>0.74529444547964652</v>
      </c>
      <c r="W2518">
        <v>0.62452360512369665</v>
      </c>
      <c r="X2518">
        <v>0.7225424854098792</v>
      </c>
      <c r="Y2518">
        <v>0.49750423325722826</v>
      </c>
      <c r="Z2518">
        <v>0.56613906840683348</v>
      </c>
    </row>
    <row r="2519" spans="1:26">
      <c r="A2519" t="s">
        <v>2436</v>
      </c>
      <c r="B2519" t="s">
        <v>6769</v>
      </c>
      <c r="C2519">
        <v>-0.26250000000000001</v>
      </c>
      <c r="D2519">
        <v>-1.47E-2</v>
      </c>
      <c r="E2519">
        <v>0.21679999999999999</v>
      </c>
      <c r="F2519">
        <v>-7.1499999999999994E-2</v>
      </c>
      <c r="G2519">
        <v>0.28770000000000001</v>
      </c>
      <c r="H2519">
        <v>0.18859999999999999</v>
      </c>
      <c r="I2519">
        <v>-0.32769999999999999</v>
      </c>
      <c r="J2519">
        <v>0.51849999999999996</v>
      </c>
      <c r="K2519">
        <v>2.9700000000000001E-2</v>
      </c>
      <c r="L2519">
        <v>0.15890000000000001</v>
      </c>
      <c r="M2519">
        <v>-0.59519999999999995</v>
      </c>
      <c r="N2519">
        <v>0.64080000000000004</v>
      </c>
      <c r="O2519">
        <v>-0.42630000000000001</v>
      </c>
      <c r="P2519">
        <v>1.1651</v>
      </c>
      <c r="Q2519">
        <v>-0.43580000000000002</v>
      </c>
      <c r="R2519">
        <v>3.116E-2</v>
      </c>
      <c r="S2519">
        <v>0.11359999999999999</v>
      </c>
      <c r="T2519">
        <v>6.9720000000000018E-2</v>
      </c>
      <c r="U2519">
        <v>0.31226160883702114</v>
      </c>
      <c r="V2519">
        <v>0.83138595442020835</v>
      </c>
      <c r="W2519">
        <v>0.19840414804652154</v>
      </c>
      <c r="X2519">
        <v>0.77044258964661894</v>
      </c>
      <c r="Y2519">
        <v>0.4525044688415687</v>
      </c>
      <c r="Z2519">
        <v>0.85240472679542711</v>
      </c>
    </row>
    <row r="2520" spans="1:26">
      <c r="A2520" t="s">
        <v>2437</v>
      </c>
      <c r="B2520" t="s">
        <v>6769</v>
      </c>
      <c r="C2520">
        <v>0.1028</v>
      </c>
      <c r="D2520">
        <v>-0.24709999999999999</v>
      </c>
      <c r="E2520">
        <v>5.2999999999999999E-2</v>
      </c>
      <c r="F2520">
        <v>-0.2298</v>
      </c>
      <c r="G2520">
        <v>0.4657</v>
      </c>
      <c r="H2520">
        <v>0.35110000000000002</v>
      </c>
      <c r="I2520">
        <v>-0.28910000000000002</v>
      </c>
      <c r="J2520">
        <v>0.73609999999999998</v>
      </c>
      <c r="K2520">
        <v>0.122</v>
      </c>
      <c r="L2520">
        <v>0.4975</v>
      </c>
      <c r="M2520">
        <v>0.3795</v>
      </c>
      <c r="N2520">
        <v>0.60960000000000003</v>
      </c>
      <c r="O2520">
        <v>-0.17730000000000001</v>
      </c>
      <c r="P2520">
        <v>-0.21940000000000001</v>
      </c>
      <c r="Q2520">
        <v>0.33179999999999998</v>
      </c>
      <c r="R2520">
        <v>2.8920000000000001E-2</v>
      </c>
      <c r="S2520">
        <v>0.28351999999999999</v>
      </c>
      <c r="T2520">
        <v>0.18484</v>
      </c>
      <c r="U2520">
        <v>0.22182651802052991</v>
      </c>
      <c r="V2520">
        <v>1.624542354042918</v>
      </c>
      <c r="W2520">
        <v>1.1307089931999978</v>
      </c>
      <c r="X2520">
        <v>0.83531390210737644</v>
      </c>
      <c r="Y2520">
        <v>0.17958439238662907</v>
      </c>
      <c r="Z2520">
        <v>0.32137983001787296</v>
      </c>
    </row>
    <row r="2521" spans="1:26">
      <c r="A2521" t="s">
        <v>2438</v>
      </c>
      <c r="B2521" t="s">
        <v>6769</v>
      </c>
      <c r="C2521">
        <v>-0.8639</v>
      </c>
      <c r="D2521">
        <v>-0.93500000000000005</v>
      </c>
      <c r="E2521">
        <v>0.60780000000000001</v>
      </c>
      <c r="F2521">
        <v>0.71140000000000003</v>
      </c>
      <c r="G2521">
        <v>-0.84279999999999999</v>
      </c>
      <c r="H2521">
        <v>-0.2331</v>
      </c>
      <c r="I2521">
        <v>-6.4299999999999996E-2</v>
      </c>
      <c r="J2521">
        <v>-4.9299999999999997E-2</v>
      </c>
      <c r="K2521">
        <v>-8.4500000000000006E-2</v>
      </c>
      <c r="L2521">
        <v>-0.3841</v>
      </c>
      <c r="M2521">
        <v>4.3E-3</v>
      </c>
      <c r="N2521">
        <v>0.1638</v>
      </c>
      <c r="O2521">
        <v>0.1172</v>
      </c>
      <c r="P2521">
        <v>-0.45229999999999998</v>
      </c>
      <c r="Q2521">
        <v>3.9899999999999998E-2</v>
      </c>
      <c r="R2521">
        <v>-0.26450000000000001</v>
      </c>
      <c r="S2521">
        <v>-0.16306000000000001</v>
      </c>
      <c r="T2521">
        <v>-2.5419999999999998E-2</v>
      </c>
      <c r="U2521">
        <v>-0.69987143640122618</v>
      </c>
      <c r="V2521">
        <v>-2.5368300471949063</v>
      </c>
      <c r="W2521">
        <v>-0.2303680081059738</v>
      </c>
      <c r="X2521">
        <v>0.52257239855309079</v>
      </c>
      <c r="Y2521">
        <v>6.4196753989279709E-2</v>
      </c>
      <c r="Z2521">
        <v>0.82910798978995226</v>
      </c>
    </row>
    <row r="2522" spans="1:26">
      <c r="A2522" t="s">
        <v>2439</v>
      </c>
      <c r="B2522" t="s">
        <v>6769</v>
      </c>
      <c r="C2522">
        <v>-0.15740000000000001</v>
      </c>
      <c r="D2522">
        <v>2.2886000000000002</v>
      </c>
      <c r="E2522">
        <v>-0.1416</v>
      </c>
      <c r="F2522">
        <v>1.361</v>
      </c>
      <c r="G2522">
        <v>1.38E-2</v>
      </c>
      <c r="H2522">
        <v>-0.14119999999999999</v>
      </c>
      <c r="I2522">
        <v>0.55900000000000005</v>
      </c>
      <c r="J2522">
        <v>-0.1154</v>
      </c>
      <c r="K2522">
        <v>-8.1199999999999994E-2</v>
      </c>
      <c r="L2522">
        <v>-4.24E-2</v>
      </c>
      <c r="M2522">
        <v>-6.7999999999999996E-3</v>
      </c>
      <c r="N2522">
        <v>-3.9399999999999998E-2</v>
      </c>
      <c r="O2522">
        <v>-0.72450000000000003</v>
      </c>
      <c r="P2522">
        <v>9.98E-2</v>
      </c>
      <c r="Q2522">
        <v>0.92049999999999998</v>
      </c>
      <c r="R2522">
        <v>0.67287999999999992</v>
      </c>
      <c r="S2522">
        <v>3.5760000000000014E-2</v>
      </c>
      <c r="T2522">
        <v>4.9919999999999985E-2</v>
      </c>
      <c r="U2522">
        <v>1.3634371292648266</v>
      </c>
      <c r="V2522">
        <v>0.2711999525626726</v>
      </c>
      <c r="W2522">
        <v>0.19064275733641114</v>
      </c>
      <c r="X2522">
        <v>0.2444393173908096</v>
      </c>
      <c r="Y2522">
        <v>0.79965768164991291</v>
      </c>
      <c r="Z2522">
        <v>0.85809033501626508</v>
      </c>
    </row>
    <row r="2523" spans="1:26">
      <c r="A2523" t="s">
        <v>2440</v>
      </c>
      <c r="B2523" t="s">
        <v>6769</v>
      </c>
      <c r="C2523">
        <v>6.7799999999999999E-2</v>
      </c>
      <c r="D2523">
        <v>-3.8800000000000001E-2</v>
      </c>
      <c r="E2523">
        <v>-0.31979999999999997</v>
      </c>
      <c r="F2523">
        <v>-0.65210000000000001</v>
      </c>
      <c r="G2523">
        <v>0.2281</v>
      </c>
      <c r="H2523">
        <v>8.6599999999999996E-2</v>
      </c>
      <c r="I2523">
        <v>4.9599999999999998E-2</v>
      </c>
      <c r="J2523">
        <v>1.2613000000000001</v>
      </c>
      <c r="K2523">
        <v>0.2354</v>
      </c>
      <c r="L2523">
        <v>-0.30259999999999998</v>
      </c>
      <c r="M2523">
        <v>-0.14030000000000001</v>
      </c>
      <c r="O2523">
        <v>1.2699999999999999E-2</v>
      </c>
      <c r="P2523">
        <v>0.46610000000000001</v>
      </c>
      <c r="Q2523">
        <v>-0.19919999999999999</v>
      </c>
      <c r="R2523">
        <v>-0.14296</v>
      </c>
      <c r="S2523">
        <v>0.26606000000000002</v>
      </c>
      <c r="T2523">
        <v>3.4825000000000009E-2</v>
      </c>
      <c r="U2523">
        <v>-0.91950377400204408</v>
      </c>
      <c r="V2523">
        <v>1.0078183177457318</v>
      </c>
      <c r="W2523">
        <v>0.25865024774769996</v>
      </c>
      <c r="X2523">
        <v>0.40986455058406579</v>
      </c>
      <c r="Y2523">
        <v>0.37055747437348396</v>
      </c>
      <c r="Z2523">
        <v>0.8086693711191294</v>
      </c>
    </row>
    <row r="2524" spans="1:26">
      <c r="A2524" t="s">
        <v>2441</v>
      </c>
      <c r="B2524" t="s">
        <v>6769</v>
      </c>
      <c r="C2524">
        <v>0.68869999999999998</v>
      </c>
      <c r="D2524">
        <v>0.83220000000000005</v>
      </c>
      <c r="E2524">
        <v>-1.1647000000000001</v>
      </c>
      <c r="F2524">
        <v>0.34350000000000003</v>
      </c>
      <c r="G2524">
        <v>-6.5100000000000005E-2</v>
      </c>
      <c r="H2524">
        <v>0.53459999999999996</v>
      </c>
      <c r="I2524">
        <v>9.69E-2</v>
      </c>
      <c r="J2524">
        <v>0.19819999999999999</v>
      </c>
      <c r="K2524">
        <v>-0.15909999999999999</v>
      </c>
      <c r="L2524">
        <v>-0.43480000000000002</v>
      </c>
      <c r="M2524">
        <v>-4.0000000000000002E-4</v>
      </c>
      <c r="O2524">
        <v>-6.4299999999999996E-2</v>
      </c>
      <c r="P2524">
        <v>0.29559999999999997</v>
      </c>
      <c r="Q2524">
        <v>0.62370000000000003</v>
      </c>
      <c r="R2524">
        <v>0.12692000000000001</v>
      </c>
      <c r="S2524">
        <v>4.7159999999999966E-2</v>
      </c>
      <c r="T2524">
        <v>0.21365000000000001</v>
      </c>
      <c r="U2524">
        <v>0.35440090322555506</v>
      </c>
      <c r="V2524">
        <v>0.2876161782759844</v>
      </c>
      <c r="W2524">
        <v>1.515971754238433</v>
      </c>
      <c r="X2524">
        <v>0.74093259407065548</v>
      </c>
      <c r="Y2524">
        <v>0.78792646676888922</v>
      </c>
      <c r="Z2524">
        <v>0.20411219411464956</v>
      </c>
    </row>
    <row r="2525" spans="1:26">
      <c r="A2525" t="s">
        <v>2442</v>
      </c>
      <c r="B2525" t="s">
        <v>6769</v>
      </c>
      <c r="C2525">
        <v>4.36E-2</v>
      </c>
      <c r="D2525">
        <v>0.2636</v>
      </c>
      <c r="E2525">
        <v>-1.3112999999999999</v>
      </c>
      <c r="F2525">
        <v>-0.1046</v>
      </c>
      <c r="G2525">
        <v>0.60940000000000005</v>
      </c>
      <c r="H2525">
        <v>7.7899999999999997E-2</v>
      </c>
      <c r="I2525">
        <v>2.07E-2</v>
      </c>
      <c r="J2525">
        <v>0.75570000000000004</v>
      </c>
      <c r="K2525">
        <v>0.37140000000000001</v>
      </c>
      <c r="L2525">
        <v>-0.13650000000000001</v>
      </c>
      <c r="M2525">
        <v>-0.13059999999999999</v>
      </c>
      <c r="N2525">
        <v>-5.5300000000000002E-2</v>
      </c>
      <c r="O2525">
        <v>-3.5700000000000003E-2</v>
      </c>
      <c r="P2525">
        <v>0.72570000000000001</v>
      </c>
      <c r="Q2525">
        <v>1.6619999999999999</v>
      </c>
      <c r="R2525">
        <v>-9.9859999999999949E-2</v>
      </c>
      <c r="S2525">
        <v>0.21783999999999998</v>
      </c>
      <c r="T2525">
        <v>0.43322000000000005</v>
      </c>
      <c r="U2525">
        <v>-0.30647600572546818</v>
      </c>
      <c r="V2525">
        <v>1.3820623089214106</v>
      </c>
      <c r="W2525">
        <v>1.2579910265619609</v>
      </c>
      <c r="X2525">
        <v>0.77453271402117019</v>
      </c>
      <c r="Y2525">
        <v>0.23911755895662201</v>
      </c>
      <c r="Z2525">
        <v>0.27682333638950885</v>
      </c>
    </row>
    <row r="2526" spans="1:26">
      <c r="A2526" t="s">
        <v>2443</v>
      </c>
      <c r="B2526" t="s">
        <v>6769</v>
      </c>
      <c r="C2526">
        <v>0.4627</v>
      </c>
      <c r="D2526">
        <v>-0.95579999999999998</v>
      </c>
      <c r="E2526">
        <v>-0.2059</v>
      </c>
      <c r="F2526">
        <v>0.26640000000000003</v>
      </c>
      <c r="G2526">
        <v>0.43130000000000002</v>
      </c>
      <c r="H2526">
        <v>-4.6600000000000003E-2</v>
      </c>
      <c r="I2526">
        <v>-5.5199999999999999E-2</v>
      </c>
      <c r="J2526">
        <v>0.13220000000000001</v>
      </c>
      <c r="K2526">
        <v>-0.32769999999999999</v>
      </c>
      <c r="L2526">
        <v>9.11E-2</v>
      </c>
      <c r="M2526">
        <v>-1.7399999999999999E-2</v>
      </c>
      <c r="N2526">
        <v>0</v>
      </c>
      <c r="O2526">
        <v>0.25319999999999998</v>
      </c>
      <c r="P2526">
        <v>-0.31630000000000003</v>
      </c>
      <c r="Q2526">
        <v>-3.4299999999999997E-2</v>
      </c>
      <c r="R2526">
        <v>-2.5999999999998247E-4</v>
      </c>
      <c r="S2526">
        <v>-4.1239999999999999E-2</v>
      </c>
      <c r="T2526">
        <v>-2.2960000000000008E-2</v>
      </c>
      <c r="U2526">
        <v>-9.7335685230544506E-4</v>
      </c>
      <c r="V2526">
        <v>-0.51175893860649846</v>
      </c>
      <c r="W2526">
        <v>-0.25432784769813466</v>
      </c>
      <c r="X2526">
        <v>0.99926998250490962</v>
      </c>
      <c r="Y2526">
        <v>0.63577737956292957</v>
      </c>
      <c r="Z2526">
        <v>0.81178162038814672</v>
      </c>
    </row>
    <row r="2527" spans="1:26">
      <c r="A2527" t="s">
        <v>2444</v>
      </c>
      <c r="B2527" t="s">
        <v>6769</v>
      </c>
      <c r="C2527">
        <v>0.1149</v>
      </c>
      <c r="D2527">
        <v>-0.3891</v>
      </c>
      <c r="E2527">
        <v>0.85019999999999996</v>
      </c>
      <c r="F2527">
        <v>-0.17299999999999999</v>
      </c>
      <c r="G2527">
        <v>0.17910000000000001</v>
      </c>
      <c r="H2527">
        <v>0.19059999999999999</v>
      </c>
      <c r="I2527">
        <v>-6.4500000000000002E-2</v>
      </c>
      <c r="J2527">
        <v>0.41260000000000002</v>
      </c>
      <c r="K2527">
        <v>8.8999999999999996E-2</v>
      </c>
      <c r="L2527">
        <v>0.7329</v>
      </c>
      <c r="M2527">
        <v>1.3299999999999999E-2</v>
      </c>
      <c r="N2527">
        <v>-2.4799999999999999E-2</v>
      </c>
      <c r="O2527">
        <v>-4.7199999999999999E-2</v>
      </c>
      <c r="P2527">
        <v>-2.5899999999999999E-2</v>
      </c>
      <c r="Q2527">
        <v>0.17130000000000001</v>
      </c>
      <c r="R2527">
        <v>0.11642</v>
      </c>
      <c r="S2527">
        <v>0.27211999999999997</v>
      </c>
      <c r="T2527">
        <v>1.7340000000000001E-2</v>
      </c>
      <c r="U2527">
        <v>0.55448199172620938</v>
      </c>
      <c r="V2527">
        <v>1.9599198535106168</v>
      </c>
      <c r="W2527">
        <v>0.43671284147984563</v>
      </c>
      <c r="X2527">
        <v>0.6087891673803405</v>
      </c>
      <c r="Y2527">
        <v>0.12156581113017552</v>
      </c>
      <c r="Z2527">
        <v>0.68485942820331702</v>
      </c>
    </row>
    <row r="2528" spans="1:26">
      <c r="A2528" t="s">
        <v>2445</v>
      </c>
      <c r="B2528" t="s">
        <v>6769</v>
      </c>
      <c r="C2528">
        <v>3.2000000000000002E-3</v>
      </c>
      <c r="D2528">
        <v>0.21590000000000001</v>
      </c>
      <c r="E2528">
        <v>-0.57189999999999996</v>
      </c>
      <c r="F2528">
        <v>-0.5716</v>
      </c>
      <c r="G2528">
        <v>0.45689999999999997</v>
      </c>
      <c r="H2528">
        <v>7.7999999999999996E-3</v>
      </c>
      <c r="I2528">
        <v>-0.19900000000000001</v>
      </c>
      <c r="J2528">
        <v>0.26910000000000001</v>
      </c>
      <c r="K2528">
        <v>-0.35420000000000001</v>
      </c>
      <c r="L2528">
        <v>-0.1129</v>
      </c>
      <c r="M2528">
        <v>-0.4007</v>
      </c>
      <c r="N2528">
        <v>-0.18229999999999999</v>
      </c>
      <c r="O2528">
        <v>-0.59019999999999995</v>
      </c>
      <c r="P2528">
        <v>-0.1401</v>
      </c>
      <c r="Q2528">
        <v>0.21160000000000001</v>
      </c>
      <c r="R2528">
        <v>-9.3499999999999986E-2</v>
      </c>
      <c r="S2528">
        <v>-7.7839999999999993E-2</v>
      </c>
      <c r="T2528">
        <v>-0.22033999999999998</v>
      </c>
      <c r="U2528">
        <v>-0.44947103344443612</v>
      </c>
      <c r="V2528">
        <v>-0.74219995465380073</v>
      </c>
      <c r="W2528">
        <v>-1.6337539784846296</v>
      </c>
      <c r="X2528">
        <v>0.67637106783495415</v>
      </c>
      <c r="Y2528">
        <v>0.49918310746602479</v>
      </c>
      <c r="Z2528">
        <v>0.17764876255945006</v>
      </c>
    </row>
    <row r="2529" spans="1:26">
      <c r="A2529" t="s">
        <v>2446</v>
      </c>
      <c r="B2529" t="s">
        <v>6769</v>
      </c>
      <c r="C2529">
        <v>-1.2033</v>
      </c>
      <c r="D2529">
        <v>-0.62080000000000002</v>
      </c>
      <c r="E2529">
        <v>0.95799999999999996</v>
      </c>
      <c r="F2529">
        <v>0.81889999999999996</v>
      </c>
      <c r="G2529">
        <v>-0.25740000000000002</v>
      </c>
      <c r="H2529">
        <v>-0.96409999999999996</v>
      </c>
      <c r="I2529">
        <v>0.3644</v>
      </c>
      <c r="J2529">
        <v>0.5151</v>
      </c>
      <c r="K2529">
        <v>0.50309999999999999</v>
      </c>
      <c r="L2529">
        <v>0.16309999999999999</v>
      </c>
      <c r="M2529">
        <v>2.7E-2</v>
      </c>
      <c r="N2529">
        <v>-1.54E-2</v>
      </c>
      <c r="O2529">
        <v>-3.0999999999999999E-3</v>
      </c>
      <c r="P2529">
        <v>-7.0900000000000005E-2</v>
      </c>
      <c r="Q2529">
        <v>0.1041</v>
      </c>
      <c r="R2529">
        <v>-6.092000000000003E-2</v>
      </c>
      <c r="S2529">
        <v>0.11632000000000002</v>
      </c>
      <c r="T2529">
        <v>8.3399999999999985E-3</v>
      </c>
      <c r="U2529">
        <v>-0.14626780788346294</v>
      </c>
      <c r="V2529">
        <v>0.41923396222442977</v>
      </c>
      <c r="W2529">
        <v>0.29043536290737915</v>
      </c>
      <c r="X2529">
        <v>0.89078536585429735</v>
      </c>
      <c r="Y2529">
        <v>0.69658026803529993</v>
      </c>
      <c r="Z2529">
        <v>0.78591855943469169</v>
      </c>
    </row>
    <row r="2530" spans="1:26">
      <c r="A2530" t="s">
        <v>2447</v>
      </c>
      <c r="B2530" t="s">
        <v>6769</v>
      </c>
      <c r="C2530">
        <v>0.32719999999999999</v>
      </c>
      <c r="D2530">
        <v>-0.5252</v>
      </c>
      <c r="E2530">
        <v>0.29399999999999998</v>
      </c>
      <c r="F2530">
        <v>-1.35E-2</v>
      </c>
      <c r="G2530">
        <v>2.9399999999999999E-2</v>
      </c>
      <c r="H2530">
        <v>-5.2400000000000002E-2</v>
      </c>
      <c r="I2530">
        <v>0.72470000000000001</v>
      </c>
      <c r="J2530">
        <v>1.0664</v>
      </c>
      <c r="K2530">
        <v>1.0384</v>
      </c>
      <c r="L2530">
        <v>0.68769999999999998</v>
      </c>
      <c r="M2530">
        <v>-4.0000000000000002E-4</v>
      </c>
      <c r="N2530">
        <v>0</v>
      </c>
      <c r="O2530">
        <v>-7.0800000000000002E-2</v>
      </c>
      <c r="P2530">
        <v>0.21379999999999999</v>
      </c>
      <c r="Q2530">
        <v>0.56940000000000002</v>
      </c>
      <c r="R2530">
        <v>2.2379999999999994E-2</v>
      </c>
      <c r="S2530">
        <v>0.69296000000000002</v>
      </c>
      <c r="T2530">
        <v>0.1424</v>
      </c>
      <c r="U2530">
        <v>0.14632246547599226</v>
      </c>
      <c r="V2530">
        <v>3.4319612636778176</v>
      </c>
      <c r="W2530">
        <v>1.217603793597253</v>
      </c>
      <c r="X2530">
        <v>0.89074491590847849</v>
      </c>
      <c r="Y2530">
        <v>2.6487988913835869E-2</v>
      </c>
      <c r="Z2530">
        <v>0.29028959642595065</v>
      </c>
    </row>
    <row r="2531" spans="1:26">
      <c r="A2531" t="s">
        <v>2448</v>
      </c>
      <c r="B2531" t="s">
        <v>6769</v>
      </c>
      <c r="C2531">
        <v>0.45929999999999999</v>
      </c>
      <c r="D2531">
        <v>-0.33410000000000001</v>
      </c>
      <c r="E2531">
        <v>-1.0410999999999999</v>
      </c>
      <c r="F2531">
        <v>-0.41760000000000003</v>
      </c>
      <c r="G2531">
        <v>1.3081</v>
      </c>
      <c r="H2531">
        <v>0.74709999999999999</v>
      </c>
      <c r="I2531">
        <v>-0.26029999999999998</v>
      </c>
      <c r="J2531">
        <v>0.57369999999999999</v>
      </c>
      <c r="K2531">
        <v>0.1162</v>
      </c>
      <c r="L2531">
        <v>3.8399999999999997E-2</v>
      </c>
      <c r="M2531">
        <v>0.38300000000000001</v>
      </c>
      <c r="N2531">
        <v>0.3619</v>
      </c>
      <c r="O2531">
        <v>-0.65739999999999998</v>
      </c>
      <c r="P2531">
        <v>0.2366</v>
      </c>
      <c r="Q2531">
        <v>0.41120000000000001</v>
      </c>
      <c r="R2531">
        <v>-5.0799999999999734E-3</v>
      </c>
      <c r="S2531">
        <v>0.24302000000000001</v>
      </c>
      <c r="T2531">
        <v>0.14706000000000002</v>
      </c>
      <c r="U2531">
        <v>-1.252155806003037E-2</v>
      </c>
      <c r="V2531">
        <v>1.3230983773273006</v>
      </c>
      <c r="W2531">
        <v>0.72329914665816986</v>
      </c>
      <c r="X2531">
        <v>0.99060913820059082</v>
      </c>
      <c r="Y2531">
        <v>0.25636755082480811</v>
      </c>
      <c r="Z2531">
        <v>0.50952945662326732</v>
      </c>
    </row>
    <row r="2532" spans="1:26">
      <c r="A2532" t="s">
        <v>2449</v>
      </c>
      <c r="B2532" t="s">
        <v>6769</v>
      </c>
      <c r="C2532">
        <v>-3.7199999999999997E-2</v>
      </c>
      <c r="D2532">
        <v>-0.1328</v>
      </c>
      <c r="E2532">
        <v>3.0599999999999999E-2</v>
      </c>
      <c r="F2532">
        <v>-8.5099999999999995E-2</v>
      </c>
      <c r="G2532">
        <v>-5.7299999999999997E-2</v>
      </c>
      <c r="H2532">
        <v>-6.4100000000000004E-2</v>
      </c>
      <c r="I2532">
        <v>1.9E-3</v>
      </c>
      <c r="J2532">
        <v>-9.6100000000000005E-2</v>
      </c>
      <c r="K2532">
        <v>0.96409999999999996</v>
      </c>
      <c r="L2532">
        <v>-0.41870000000000002</v>
      </c>
      <c r="M2532">
        <v>-1.8E-3</v>
      </c>
      <c r="N2532">
        <v>6.8999999999999999E-3</v>
      </c>
      <c r="O2532">
        <v>-6.5500000000000003E-2</v>
      </c>
      <c r="P2532">
        <v>-0.59309999999999996</v>
      </c>
      <c r="Q2532">
        <v>-0.1111</v>
      </c>
      <c r="R2532">
        <v>-5.636E-2</v>
      </c>
      <c r="S2532">
        <v>7.7419999999999989E-2</v>
      </c>
      <c r="T2532">
        <v>-0.15292</v>
      </c>
      <c r="U2532">
        <v>-2.0860420546805618</v>
      </c>
      <c r="V2532">
        <v>0.33190853774918522</v>
      </c>
      <c r="W2532">
        <v>-1.3635937640158533</v>
      </c>
      <c r="X2532">
        <v>0.10530081355777503</v>
      </c>
      <c r="Y2532">
        <v>0.75662126601279656</v>
      </c>
      <c r="Z2532">
        <v>0.24439407887944287</v>
      </c>
    </row>
    <row r="2533" spans="1:26">
      <c r="A2533" t="s">
        <v>2450</v>
      </c>
      <c r="B2533" t="s">
        <v>6769</v>
      </c>
      <c r="C2533">
        <v>0.80879999999999996</v>
      </c>
      <c r="D2533">
        <v>0.6018</v>
      </c>
      <c r="E2533">
        <v>-1.2032</v>
      </c>
      <c r="F2533">
        <v>-1.2529999999999999</v>
      </c>
      <c r="G2533">
        <v>1.8264</v>
      </c>
      <c r="H2533">
        <v>-0.56020000000000003</v>
      </c>
      <c r="I2533">
        <v>3.7100000000000001E-2</v>
      </c>
      <c r="J2533">
        <v>-0.1898</v>
      </c>
      <c r="K2533">
        <v>3.56E-2</v>
      </c>
      <c r="L2533">
        <v>-0.39150000000000001</v>
      </c>
      <c r="M2533">
        <v>0.86970000000000003</v>
      </c>
      <c r="N2533">
        <v>0.6623</v>
      </c>
      <c r="O2533">
        <v>-1.4055</v>
      </c>
      <c r="P2533">
        <v>0.2069</v>
      </c>
      <c r="Q2533">
        <v>0.50160000000000005</v>
      </c>
      <c r="R2533">
        <v>0.15616000000000002</v>
      </c>
      <c r="S2533">
        <v>-0.21376000000000001</v>
      </c>
      <c r="T2533">
        <v>0.16700000000000001</v>
      </c>
      <c r="U2533">
        <v>0.25940651807039378</v>
      </c>
      <c r="V2533">
        <v>-1.8153841128886616</v>
      </c>
      <c r="W2533">
        <v>0.40955153341082706</v>
      </c>
      <c r="X2533">
        <v>0.80812527289445846</v>
      </c>
      <c r="Y2533">
        <v>0.14364545568323278</v>
      </c>
      <c r="Z2533">
        <v>0.70311768035332345</v>
      </c>
    </row>
    <row r="2534" spans="1:26">
      <c r="A2534" t="s">
        <v>2451</v>
      </c>
      <c r="B2534" t="s">
        <v>6769</v>
      </c>
      <c r="C2534">
        <v>0.2601</v>
      </c>
      <c r="D2534">
        <v>0.76019999999999999</v>
      </c>
      <c r="E2534">
        <v>9.4000000000000004E-3</v>
      </c>
      <c r="F2534">
        <v>-0.1077</v>
      </c>
      <c r="G2534">
        <v>0.1777</v>
      </c>
      <c r="H2534">
        <v>-0.129</v>
      </c>
      <c r="I2534">
        <v>0.3175</v>
      </c>
      <c r="J2534">
        <v>0.2155</v>
      </c>
      <c r="K2534">
        <v>0.14269999999999999</v>
      </c>
      <c r="L2534">
        <v>-6.3299999999999995E-2</v>
      </c>
      <c r="M2534">
        <v>7.7999999999999996E-3</v>
      </c>
      <c r="N2534">
        <v>-0.2228</v>
      </c>
      <c r="O2534">
        <v>-3.4700000000000002E-2</v>
      </c>
      <c r="P2534">
        <v>-2.3900000000000001E-2</v>
      </c>
      <c r="Q2534">
        <v>-4.3700000000000003E-2</v>
      </c>
      <c r="R2534">
        <v>0.21994000000000002</v>
      </c>
      <c r="S2534">
        <v>9.6679999999999988E-2</v>
      </c>
      <c r="T2534">
        <v>-6.3460000000000003E-2</v>
      </c>
      <c r="U2534">
        <v>1.471256192598156</v>
      </c>
      <c r="V2534">
        <v>1.1493142444695235</v>
      </c>
      <c r="W2534">
        <v>-1.5563972993953428</v>
      </c>
      <c r="X2534">
        <v>0.21518709142764586</v>
      </c>
      <c r="Y2534">
        <v>0.31447365054401477</v>
      </c>
      <c r="Z2534">
        <v>0.19459990876264835</v>
      </c>
    </row>
    <row r="2535" spans="1:26">
      <c r="A2535" t="s">
        <v>2452</v>
      </c>
      <c r="B2535" t="s">
        <v>6769</v>
      </c>
      <c r="C2535">
        <v>1.2141</v>
      </c>
      <c r="D2535">
        <v>-1.0471999999999999</v>
      </c>
      <c r="E2535">
        <v>-0.1996</v>
      </c>
      <c r="F2535">
        <v>-0.17860000000000001</v>
      </c>
      <c r="G2535">
        <v>-0.13189999999999999</v>
      </c>
      <c r="H2535">
        <v>-3.7999999999999999E-2</v>
      </c>
      <c r="I2535">
        <v>1.4379999999999999</v>
      </c>
      <c r="J2535">
        <v>0.2944</v>
      </c>
      <c r="K2535">
        <v>0.15959999999999999</v>
      </c>
      <c r="L2535">
        <v>-0.32350000000000001</v>
      </c>
      <c r="N2535">
        <v>7.7000000000000002E-3</v>
      </c>
      <c r="O2535">
        <v>-8.0999999999999996E-3</v>
      </c>
      <c r="P2535">
        <v>-8.5000000000000006E-3</v>
      </c>
      <c r="Q2535">
        <v>1.7649999999999999</v>
      </c>
      <c r="R2535">
        <v>-6.8639999999999993E-2</v>
      </c>
      <c r="S2535">
        <v>0.30609999999999998</v>
      </c>
      <c r="T2535">
        <v>0.439025</v>
      </c>
      <c r="U2535">
        <v>-0.18905987972688543</v>
      </c>
      <c r="V2535">
        <v>1.0153819591868025</v>
      </c>
      <c r="W2535">
        <v>1.110489256810365</v>
      </c>
      <c r="X2535">
        <v>0.85925116581664662</v>
      </c>
      <c r="Y2535">
        <v>0.36734779025283926</v>
      </c>
      <c r="Z2535">
        <v>0.32904296166745195</v>
      </c>
    </row>
    <row r="2536" spans="1:26">
      <c r="A2536" t="s">
        <v>2453</v>
      </c>
      <c r="B2536" t="s">
        <v>6769</v>
      </c>
      <c r="C2536">
        <v>0.59640000000000004</v>
      </c>
      <c r="D2536">
        <v>-3.3799999999999997E-2</v>
      </c>
      <c r="E2536">
        <v>0.31430000000000002</v>
      </c>
      <c r="F2536">
        <v>5.4999999999999997E-3</v>
      </c>
      <c r="G2536">
        <v>-1.8100000000000002E-2</v>
      </c>
      <c r="H2536">
        <v>-0.28029999999999999</v>
      </c>
      <c r="I2536">
        <v>9.74E-2</v>
      </c>
      <c r="J2536">
        <v>-0.65869999999999995</v>
      </c>
      <c r="K2536">
        <v>-0.17299999999999999</v>
      </c>
      <c r="L2536">
        <v>6.3100000000000003E-2</v>
      </c>
      <c r="M2536">
        <v>6.93E-2</v>
      </c>
      <c r="N2536">
        <v>8.0000000000000004E-4</v>
      </c>
      <c r="O2536">
        <v>-2.9499999999999998E-2</v>
      </c>
      <c r="P2536">
        <v>-0.21510000000000001</v>
      </c>
      <c r="Q2536">
        <v>0.67490000000000006</v>
      </c>
      <c r="R2536">
        <v>0.17285999999999999</v>
      </c>
      <c r="S2536">
        <v>-0.19029999999999997</v>
      </c>
      <c r="T2536">
        <v>0.10008000000000002</v>
      </c>
      <c r="U2536">
        <v>1.3961794545219279</v>
      </c>
      <c r="V2536">
        <v>-1.3901612451697483</v>
      </c>
      <c r="W2536">
        <v>0.66181606229132983</v>
      </c>
      <c r="X2536">
        <v>0.23516035783947942</v>
      </c>
      <c r="Y2536">
        <v>0.2368393331889882</v>
      </c>
      <c r="Z2536">
        <v>0.54427034564448773</v>
      </c>
    </row>
    <row r="2537" spans="1:26">
      <c r="A2537" t="s">
        <v>2454</v>
      </c>
      <c r="B2537" t="s">
        <v>6769</v>
      </c>
      <c r="C2537">
        <v>0.27110000000000001</v>
      </c>
      <c r="D2537">
        <v>-9.3700000000000006E-2</v>
      </c>
      <c r="E2537">
        <v>0.71609999999999996</v>
      </c>
      <c r="F2537">
        <v>-6.0499999999999998E-2</v>
      </c>
      <c r="G2537">
        <v>1.1642999999999999</v>
      </c>
      <c r="H2537">
        <v>-2.5899999999999999E-2</v>
      </c>
      <c r="I2537">
        <v>1.2414000000000001</v>
      </c>
      <c r="J2537">
        <v>-0.16639999999999999</v>
      </c>
      <c r="K2537">
        <v>0.32790000000000002</v>
      </c>
      <c r="L2537">
        <v>-0.28570000000000001</v>
      </c>
      <c r="M2537">
        <v>-2E-3</v>
      </c>
      <c r="N2537">
        <v>-2.9499999999999998E-2</v>
      </c>
      <c r="O2537">
        <v>0</v>
      </c>
      <c r="P2537">
        <v>-1.4E-3</v>
      </c>
      <c r="Q2537">
        <v>1.4823</v>
      </c>
      <c r="R2537">
        <v>0.39945999999999998</v>
      </c>
      <c r="S2537">
        <v>0.21826000000000004</v>
      </c>
      <c r="T2537">
        <v>0.28988000000000003</v>
      </c>
      <c r="U2537">
        <v>1.661184400860344</v>
      </c>
      <c r="V2537">
        <v>0.79161081518899457</v>
      </c>
      <c r="W2537">
        <v>0.97224342364689464</v>
      </c>
      <c r="X2537">
        <v>0.17201259510808053</v>
      </c>
      <c r="Y2537">
        <v>0.47288429479943372</v>
      </c>
      <c r="Z2537">
        <v>0.38598353575050415</v>
      </c>
    </row>
    <row r="2538" spans="1:26">
      <c r="A2538" t="s">
        <v>2455</v>
      </c>
      <c r="B2538" t="s">
        <v>6769</v>
      </c>
      <c r="C2538">
        <v>0.79359999999999997</v>
      </c>
      <c r="D2538">
        <v>0.34420000000000001</v>
      </c>
      <c r="E2538">
        <v>-0.98670000000000002</v>
      </c>
      <c r="F2538">
        <v>-0.91049999999999998</v>
      </c>
      <c r="G2538">
        <v>0.59289999999999998</v>
      </c>
      <c r="H2538">
        <v>0.32429999999999998</v>
      </c>
      <c r="I2538">
        <v>-0.46750000000000003</v>
      </c>
      <c r="J2538">
        <v>0.49990000000000001</v>
      </c>
      <c r="K2538">
        <v>0.25919999999999999</v>
      </c>
      <c r="L2538">
        <v>0.2457</v>
      </c>
      <c r="M2538">
        <v>0.62790000000000001</v>
      </c>
      <c r="N2538">
        <v>0.87909999999999999</v>
      </c>
      <c r="O2538">
        <v>-0.92410000000000003</v>
      </c>
      <c r="P2538">
        <v>0.50239999999999996</v>
      </c>
      <c r="Q2538">
        <v>-3.8E-3</v>
      </c>
      <c r="R2538">
        <v>-3.3300000000000017E-2</v>
      </c>
      <c r="S2538">
        <v>0.17231999999999997</v>
      </c>
      <c r="T2538">
        <v>0.21630000000000002</v>
      </c>
      <c r="U2538">
        <v>-8.7497652188632424E-2</v>
      </c>
      <c r="V2538">
        <v>1.03657905225309</v>
      </c>
      <c r="W2538">
        <v>0.67733997080690034</v>
      </c>
      <c r="X2538">
        <v>0.93448121781707383</v>
      </c>
      <c r="Y2538">
        <v>0.35848243372218647</v>
      </c>
      <c r="Z2538">
        <v>0.53534310532950546</v>
      </c>
    </row>
    <row r="2539" spans="1:26">
      <c r="A2539" t="s">
        <v>2456</v>
      </c>
      <c r="B2539" t="s">
        <v>6769</v>
      </c>
      <c r="C2539">
        <v>-0.1394</v>
      </c>
      <c r="D2539">
        <v>-0.46189999999999998</v>
      </c>
      <c r="E2539">
        <v>-0.17680000000000001</v>
      </c>
      <c r="F2539">
        <v>-7.4800000000000005E-2</v>
      </c>
      <c r="G2539">
        <v>0.3241</v>
      </c>
      <c r="H2539">
        <v>-0.26090000000000002</v>
      </c>
      <c r="I2539">
        <v>-5.4800000000000001E-2</v>
      </c>
      <c r="J2539">
        <v>-7.1000000000000004E-3</v>
      </c>
      <c r="K2539">
        <v>3.2899999999999999E-2</v>
      </c>
      <c r="L2539">
        <v>-0.58230000000000004</v>
      </c>
      <c r="M2539">
        <v>-0.1053</v>
      </c>
      <c r="N2539">
        <v>-5.4699999999999999E-2</v>
      </c>
      <c r="O2539">
        <v>-0.30599999999999999</v>
      </c>
      <c r="P2539">
        <v>-0.19400000000000001</v>
      </c>
      <c r="Q2539">
        <v>0.46650000000000003</v>
      </c>
      <c r="R2539">
        <v>-0.10575999999999999</v>
      </c>
      <c r="S2539">
        <v>-0.17444000000000001</v>
      </c>
      <c r="T2539">
        <v>-3.8699999999999977E-2</v>
      </c>
      <c r="U2539">
        <v>-0.8377411789330913</v>
      </c>
      <c r="V2539">
        <v>-1.5325020418900865</v>
      </c>
      <c r="W2539">
        <v>-0.29027840240983838</v>
      </c>
      <c r="X2539">
        <v>0.44931361290463656</v>
      </c>
      <c r="Y2539">
        <v>0.2001663616138008</v>
      </c>
      <c r="Z2539">
        <v>0.78603029865314111</v>
      </c>
    </row>
    <row r="2540" spans="1:26">
      <c r="A2540" t="s">
        <v>2457</v>
      </c>
      <c r="B2540" t="s">
        <v>6769</v>
      </c>
      <c r="C2540">
        <v>0.1095</v>
      </c>
      <c r="D2540">
        <v>-2.9499999999999998E-2</v>
      </c>
      <c r="E2540">
        <v>0.89729999999999999</v>
      </c>
      <c r="F2540">
        <v>-1.3979999999999999</v>
      </c>
      <c r="G2540">
        <v>-0.317</v>
      </c>
      <c r="H2540">
        <v>-0.1691</v>
      </c>
      <c r="I2540">
        <v>-0.15840000000000001</v>
      </c>
      <c r="J2540">
        <v>0.24099999999999999</v>
      </c>
      <c r="K2540">
        <v>1.4200000000000001E-2</v>
      </c>
      <c r="L2540">
        <v>-0.31609999999999999</v>
      </c>
      <c r="M2540">
        <v>-2.4299999999999999E-2</v>
      </c>
      <c r="N2540">
        <v>-1.3899999999999999E-2</v>
      </c>
      <c r="O2540">
        <v>-3.5799999999999998E-2</v>
      </c>
      <c r="P2540">
        <v>1.1668000000000001</v>
      </c>
      <c r="Q2540">
        <v>-0.66169999999999995</v>
      </c>
      <c r="R2540">
        <v>-0.14754</v>
      </c>
      <c r="S2540">
        <v>-7.7679999999999999E-2</v>
      </c>
      <c r="T2540">
        <v>8.6220000000000005E-2</v>
      </c>
      <c r="U2540">
        <v>-0.39687249560005955</v>
      </c>
      <c r="V2540">
        <v>-0.81494305398963018</v>
      </c>
      <c r="W2540">
        <v>0.29030426216277111</v>
      </c>
      <c r="X2540">
        <v>0.71172540835778997</v>
      </c>
      <c r="Y2540">
        <v>0.46084381662532348</v>
      </c>
      <c r="Z2540">
        <v>0.78601188882423045</v>
      </c>
    </row>
    <row r="2541" spans="1:26">
      <c r="A2541" t="s">
        <v>2458</v>
      </c>
      <c r="B2541" t="s">
        <v>6769</v>
      </c>
      <c r="C2541">
        <v>-1.4E-2</v>
      </c>
      <c r="D2541">
        <v>-0.19009999999999999</v>
      </c>
      <c r="E2541">
        <v>0.28370000000000001</v>
      </c>
      <c r="F2541">
        <v>-8.48E-2</v>
      </c>
      <c r="G2541">
        <v>-2.29E-2</v>
      </c>
      <c r="H2541">
        <v>0.24349999999999999</v>
      </c>
      <c r="I2541">
        <v>-0.30680000000000002</v>
      </c>
      <c r="J2541">
        <v>0.2833</v>
      </c>
      <c r="K2541">
        <v>0.12790000000000001</v>
      </c>
      <c r="L2541">
        <v>0.23960000000000001</v>
      </c>
      <c r="M2541">
        <v>0.1565</v>
      </c>
      <c r="N2541">
        <v>-6.1699999999999998E-2</v>
      </c>
      <c r="O2541">
        <v>6.4199999999999993E-2</v>
      </c>
      <c r="P2541">
        <v>0.89419999999999999</v>
      </c>
      <c r="Q2541">
        <v>0.40849999999999997</v>
      </c>
      <c r="R2541">
        <v>-5.6199999999999991E-3</v>
      </c>
      <c r="S2541">
        <v>0.11750000000000001</v>
      </c>
      <c r="T2541">
        <v>0.29233999999999999</v>
      </c>
      <c r="U2541">
        <v>-7.1265752735092794E-2</v>
      </c>
      <c r="V2541">
        <v>1.0761880650133102</v>
      </c>
      <c r="W2541">
        <v>1.7292877970760088</v>
      </c>
      <c r="X2541">
        <v>0.94660716407118017</v>
      </c>
      <c r="Y2541">
        <v>0.34242393469997301</v>
      </c>
      <c r="Z2541">
        <v>0.15881480144366333</v>
      </c>
    </row>
    <row r="2542" spans="1:26">
      <c r="A2542" t="s">
        <v>2459</v>
      </c>
      <c r="B2542" t="s">
        <v>6769</v>
      </c>
      <c r="C2542">
        <v>0.75700000000000001</v>
      </c>
      <c r="D2542">
        <v>0.3962</v>
      </c>
      <c r="E2542">
        <v>0.16700000000000001</v>
      </c>
      <c r="F2542">
        <v>8.7900000000000006E-2</v>
      </c>
      <c r="G2542">
        <v>7.9899999999999999E-2</v>
      </c>
      <c r="H2542">
        <v>4.0000000000000002E-4</v>
      </c>
      <c r="I2542">
        <v>0.52310000000000001</v>
      </c>
      <c r="J2542">
        <v>0.20150000000000001</v>
      </c>
      <c r="K2542">
        <v>3.0000000000000001E-3</v>
      </c>
      <c r="L2542">
        <v>0.19209999999999999</v>
      </c>
      <c r="M2542">
        <v>-0.80700000000000005</v>
      </c>
      <c r="N2542">
        <v>4.2299999999999997E-2</v>
      </c>
      <c r="O2542">
        <v>-0.2059</v>
      </c>
      <c r="P2542">
        <v>0</v>
      </c>
      <c r="Q2542">
        <v>1.2029000000000001</v>
      </c>
      <c r="R2542">
        <v>0.29760000000000003</v>
      </c>
      <c r="S2542">
        <v>0.18401999999999999</v>
      </c>
      <c r="T2542">
        <v>4.6460000000000015E-2</v>
      </c>
      <c r="U2542">
        <v>2.3196471597470714</v>
      </c>
      <c r="V2542">
        <v>1.9299519870664696</v>
      </c>
      <c r="W2542">
        <v>0.14231164729520196</v>
      </c>
      <c r="X2542">
        <v>8.1168099251482009E-2</v>
      </c>
      <c r="Y2542">
        <v>0.12582234265463638</v>
      </c>
      <c r="Z2542">
        <v>0.89371422417499091</v>
      </c>
    </row>
    <row r="2543" spans="1:26">
      <c r="A2543" t="s">
        <v>2460</v>
      </c>
      <c r="B2543" t="s">
        <v>6769</v>
      </c>
      <c r="C2543">
        <v>0.4592</v>
      </c>
      <c r="D2543">
        <v>-1.9699999999999999E-2</v>
      </c>
      <c r="E2543">
        <v>-0.1065</v>
      </c>
      <c r="F2543">
        <v>-0.16339999999999999</v>
      </c>
      <c r="G2543">
        <v>4.3700000000000003E-2</v>
      </c>
      <c r="H2543">
        <v>3.9800000000000002E-2</v>
      </c>
      <c r="I2543">
        <v>-0.1484</v>
      </c>
      <c r="J2543">
        <v>7.22E-2</v>
      </c>
      <c r="K2543">
        <v>0.21529999999999999</v>
      </c>
      <c r="L2543">
        <v>0.38940000000000002</v>
      </c>
      <c r="M2543">
        <v>3.5099999999999999E-2</v>
      </c>
      <c r="N2543">
        <v>1.5299999999999999E-2</v>
      </c>
      <c r="O2543">
        <v>4.5699999999999998E-2</v>
      </c>
      <c r="P2543">
        <v>-1.3903000000000001</v>
      </c>
      <c r="Q2543">
        <v>-0.2984</v>
      </c>
      <c r="R2543">
        <v>4.266000000000001E-2</v>
      </c>
      <c r="S2543">
        <v>0.11366000000000001</v>
      </c>
      <c r="T2543">
        <v>-0.31852000000000003</v>
      </c>
      <c r="U2543">
        <v>0.38773419358889244</v>
      </c>
      <c r="V2543">
        <v>1.2620598165157233</v>
      </c>
      <c r="W2543">
        <v>-1.1560567682017482</v>
      </c>
      <c r="X2543">
        <v>0.7179618204941185</v>
      </c>
      <c r="Y2543">
        <v>0.27550021083461562</v>
      </c>
      <c r="Z2543">
        <v>0.31200485906667141</v>
      </c>
    </row>
    <row r="2544" spans="1:26">
      <c r="A2544" t="s">
        <v>2461</v>
      </c>
      <c r="B2544" t="s">
        <v>6769</v>
      </c>
      <c r="C2544">
        <v>8.9999999999999998E-4</v>
      </c>
      <c r="D2544">
        <v>-1.2072000000000001</v>
      </c>
      <c r="E2544">
        <v>0.96660000000000001</v>
      </c>
      <c r="F2544">
        <v>2.6107</v>
      </c>
      <c r="G2544">
        <v>-0.69099999999999995</v>
      </c>
      <c r="H2544">
        <v>0</v>
      </c>
      <c r="I2544">
        <v>5.5100000000000003E-2</v>
      </c>
      <c r="J2544">
        <v>0.54649999999999999</v>
      </c>
      <c r="K2544">
        <v>0.86560000000000004</v>
      </c>
      <c r="L2544">
        <v>-8.9599999999999999E-2</v>
      </c>
      <c r="M2544">
        <v>-2.4899999999999999E-2</v>
      </c>
      <c r="N2544">
        <v>-0.1094</v>
      </c>
      <c r="O2544">
        <v>-2.8000000000000001E-2</v>
      </c>
      <c r="P2544">
        <v>-8.9700000000000002E-2</v>
      </c>
      <c r="Q2544">
        <v>0.52259999999999995</v>
      </c>
      <c r="R2544">
        <v>0.33600000000000002</v>
      </c>
      <c r="S2544">
        <v>0.27552000000000004</v>
      </c>
      <c r="T2544">
        <v>5.4119999999999988E-2</v>
      </c>
      <c r="U2544">
        <v>0.49756204506024782</v>
      </c>
      <c r="V2544">
        <v>1.4948398691189126</v>
      </c>
      <c r="W2544">
        <v>0.45749197431345173</v>
      </c>
      <c r="X2544">
        <v>0.64490240866857329</v>
      </c>
      <c r="Y2544">
        <v>0.20927208636118452</v>
      </c>
      <c r="Z2544">
        <v>0.67106400785254194</v>
      </c>
    </row>
    <row r="2545" spans="1:26">
      <c r="A2545" t="s">
        <v>2462</v>
      </c>
      <c r="B2545" t="s">
        <v>6769</v>
      </c>
      <c r="C2545">
        <v>-0.3397</v>
      </c>
      <c r="D2545">
        <v>-1.0707</v>
      </c>
      <c r="E2545">
        <v>1.1691</v>
      </c>
      <c r="F2545">
        <v>3.8445999999999998</v>
      </c>
      <c r="G2545">
        <v>0.44009999999999999</v>
      </c>
      <c r="H2545">
        <v>0.15140000000000001</v>
      </c>
      <c r="I2545">
        <v>-0.43540000000000001</v>
      </c>
      <c r="J2545">
        <v>0.80300000000000005</v>
      </c>
      <c r="K2545">
        <v>-0.21190000000000001</v>
      </c>
      <c r="L2545">
        <v>-0.2127</v>
      </c>
      <c r="M2545">
        <v>-2.1812</v>
      </c>
      <c r="N2545">
        <v>-2.9499999999999998E-2</v>
      </c>
      <c r="O2545">
        <v>-0.16350000000000001</v>
      </c>
      <c r="P2545">
        <v>-0.75929999999999997</v>
      </c>
      <c r="Q2545">
        <v>0.91739999999999999</v>
      </c>
      <c r="R2545">
        <v>0.80868000000000007</v>
      </c>
      <c r="S2545">
        <v>1.8880000000000008E-2</v>
      </c>
      <c r="T2545">
        <v>-0.44322</v>
      </c>
      <c r="U2545">
        <v>0.95524976746756252</v>
      </c>
      <c r="V2545">
        <v>8.6825718891212808E-2</v>
      </c>
      <c r="W2545">
        <v>-0.86746149792874749</v>
      </c>
      <c r="X2545">
        <v>0.39354568281092261</v>
      </c>
      <c r="Y2545">
        <v>0.93498278284151293</v>
      </c>
      <c r="Z2545">
        <v>0.43463049476406712</v>
      </c>
    </row>
    <row r="2546" spans="1:26">
      <c r="A2546" t="s">
        <v>2463</v>
      </c>
      <c r="B2546" t="s">
        <v>6769</v>
      </c>
      <c r="C2546">
        <v>-0.1888</v>
      </c>
      <c r="D2546">
        <v>-0.29849999999999999</v>
      </c>
      <c r="E2546">
        <v>-6.5500000000000003E-2</v>
      </c>
      <c r="F2546">
        <v>0.37140000000000001</v>
      </c>
      <c r="G2546">
        <v>4.1200000000000001E-2</v>
      </c>
      <c r="H2546">
        <v>-5.7000000000000002E-3</v>
      </c>
      <c r="I2546">
        <v>-0.22389999999999999</v>
      </c>
      <c r="J2546">
        <v>9.2700000000000005E-2</v>
      </c>
      <c r="K2546">
        <v>0.1653</v>
      </c>
      <c r="L2546">
        <v>5.9700000000000003E-2</v>
      </c>
      <c r="M2546">
        <v>-0.3775</v>
      </c>
      <c r="N2546">
        <v>-1.0691999999999999</v>
      </c>
      <c r="O2546">
        <v>0.2591</v>
      </c>
      <c r="P2546">
        <v>-0.40479999999999999</v>
      </c>
      <c r="Q2546">
        <v>0.49109999999999998</v>
      </c>
      <c r="R2546">
        <v>-2.8039999999999989E-2</v>
      </c>
      <c r="S2546">
        <v>1.7620000000000004E-2</v>
      </c>
      <c r="T2546">
        <v>-0.22025999999999996</v>
      </c>
      <c r="U2546">
        <v>-0.24371456031205779</v>
      </c>
      <c r="V2546">
        <v>0.26549147267759832</v>
      </c>
      <c r="W2546">
        <v>-0.80020574183495041</v>
      </c>
      <c r="X2546">
        <v>0.81944121945251636</v>
      </c>
      <c r="Y2546">
        <v>0.80375225963340713</v>
      </c>
      <c r="Z2546">
        <v>0.46842067219380268</v>
      </c>
    </row>
    <row r="2547" spans="1:26">
      <c r="A2547" t="s">
        <v>2464</v>
      </c>
      <c r="B2547" t="s">
        <v>6769</v>
      </c>
      <c r="C2547">
        <v>0.39539999999999997</v>
      </c>
      <c r="D2547">
        <v>0.13950000000000001</v>
      </c>
      <c r="E2547">
        <v>-0.61929999999999996</v>
      </c>
      <c r="F2547">
        <v>-0.20050000000000001</v>
      </c>
      <c r="G2547">
        <v>0.45619999999999999</v>
      </c>
      <c r="H2547">
        <v>0.13800000000000001</v>
      </c>
      <c r="I2547">
        <v>0.1837</v>
      </c>
      <c r="J2547">
        <v>0.30180000000000001</v>
      </c>
      <c r="K2547">
        <v>-0.15989999999999999</v>
      </c>
      <c r="L2547">
        <v>-0.17849999999999999</v>
      </c>
      <c r="M2547">
        <v>-0.109</v>
      </c>
      <c r="N2547">
        <v>4.7300000000000002E-2</v>
      </c>
      <c r="O2547">
        <v>5.2600000000000001E-2</v>
      </c>
      <c r="P2547">
        <v>0.1842</v>
      </c>
      <c r="Q2547">
        <v>0.35160000000000002</v>
      </c>
      <c r="R2547">
        <v>3.4259999999999992E-2</v>
      </c>
      <c r="S2547">
        <v>5.7019999999999994E-2</v>
      </c>
      <c r="T2547">
        <v>0.10534000000000002</v>
      </c>
      <c r="U2547">
        <v>0.17110933514657853</v>
      </c>
      <c r="V2547">
        <v>0.59279077323787266</v>
      </c>
      <c r="W2547">
        <v>1.3658957695712111</v>
      </c>
      <c r="X2547">
        <v>0.87244481187973788</v>
      </c>
      <c r="Y2547">
        <v>0.58521091886468202</v>
      </c>
      <c r="Z2547">
        <v>0.24373017480699233</v>
      </c>
    </row>
    <row r="2548" spans="1:26">
      <c r="A2548" t="s">
        <v>2465</v>
      </c>
      <c r="B2548" t="s">
        <v>6769</v>
      </c>
      <c r="C2548">
        <v>0.15090000000000001</v>
      </c>
      <c r="D2548">
        <v>0.45760000000000001</v>
      </c>
      <c r="E2548">
        <v>5.5100000000000003E-2</v>
      </c>
      <c r="F2548">
        <v>-5.5199999999999999E-2</v>
      </c>
      <c r="G2548">
        <v>1.0242</v>
      </c>
      <c r="H2548">
        <v>-0.24640000000000001</v>
      </c>
      <c r="I2548">
        <v>0.2616</v>
      </c>
      <c r="J2548">
        <v>-0.24160000000000001</v>
      </c>
      <c r="K2548">
        <v>0.27879999999999999</v>
      </c>
      <c r="L2548">
        <v>-3.7900000000000003E-2</v>
      </c>
      <c r="M2548">
        <v>4.0399999999999998E-2</v>
      </c>
      <c r="N2548">
        <v>-9.2999999999999999E-2</v>
      </c>
      <c r="O2548">
        <v>-2E-3</v>
      </c>
      <c r="P2548">
        <v>-3.7400000000000003E-2</v>
      </c>
      <c r="Q2548">
        <v>-0.4521</v>
      </c>
      <c r="R2548">
        <v>0.32652000000000003</v>
      </c>
      <c r="S2548">
        <v>2.8999999999999942E-3</v>
      </c>
      <c r="T2548">
        <v>-0.10882</v>
      </c>
      <c r="U2548">
        <v>1.6814843700774043</v>
      </c>
      <c r="V2548">
        <v>2.5115903998512507E-2</v>
      </c>
      <c r="W2548">
        <v>-1.2287248622946143</v>
      </c>
      <c r="X2548">
        <v>0.16796212393439547</v>
      </c>
      <c r="Y2548">
        <v>0.98116554711300863</v>
      </c>
      <c r="Z2548">
        <v>0.28652067637340584</v>
      </c>
    </row>
    <row r="2549" spans="1:26">
      <c r="A2549" t="s">
        <v>2466</v>
      </c>
      <c r="B2549" t="s">
        <v>6769</v>
      </c>
      <c r="C2549">
        <v>0.39950000000000002</v>
      </c>
      <c r="D2549">
        <v>-0.40360000000000001</v>
      </c>
      <c r="E2549">
        <v>-0.15409999999999999</v>
      </c>
      <c r="F2549">
        <v>-0.29049999999999998</v>
      </c>
      <c r="G2549">
        <v>0.50029999999999997</v>
      </c>
      <c r="H2549">
        <v>0.7097</v>
      </c>
      <c r="I2549">
        <v>7.9600000000000004E-2</v>
      </c>
      <c r="J2549">
        <v>7.8799999999999995E-2</v>
      </c>
      <c r="K2549">
        <v>-0.27700000000000002</v>
      </c>
      <c r="L2549">
        <v>-0.49890000000000001</v>
      </c>
      <c r="M2549">
        <v>9.3299999999999994E-2</v>
      </c>
      <c r="N2549">
        <v>9.9400000000000002E-2</v>
      </c>
      <c r="O2549">
        <v>0.10100000000000001</v>
      </c>
      <c r="P2549">
        <v>0.47849999999999998</v>
      </c>
      <c r="Q2549">
        <v>0.45069999999999999</v>
      </c>
      <c r="R2549">
        <v>1.0319999999999996E-2</v>
      </c>
      <c r="S2549">
        <v>1.8439999999999991E-2</v>
      </c>
      <c r="T2549">
        <v>0.24458000000000002</v>
      </c>
      <c r="U2549">
        <v>5.5951692665728983E-2</v>
      </c>
      <c r="V2549">
        <v>8.9969968402619102E-2</v>
      </c>
      <c r="W2549">
        <v>2.7193849740915739</v>
      </c>
      <c r="X2549">
        <v>0.95806357708115186</v>
      </c>
      <c r="Y2549">
        <v>0.93263607469922805</v>
      </c>
      <c r="Z2549">
        <v>5.3020527234985924E-2</v>
      </c>
    </row>
    <row r="2550" spans="1:26">
      <c r="A2550" t="s">
        <v>2467</v>
      </c>
      <c r="B2550" t="s">
        <v>6769</v>
      </c>
      <c r="C2550">
        <v>-0.54969999999999997</v>
      </c>
      <c r="D2550">
        <v>-0.6885</v>
      </c>
      <c r="E2550">
        <v>0.66359999999999997</v>
      </c>
      <c r="F2550">
        <v>0.64559999999999995</v>
      </c>
      <c r="G2550">
        <v>-0.15409999999999999</v>
      </c>
      <c r="H2550">
        <v>0.19700000000000001</v>
      </c>
      <c r="I2550">
        <v>-0.71840000000000004</v>
      </c>
      <c r="J2550">
        <v>1.2444</v>
      </c>
      <c r="K2550">
        <v>-2.4899999999999999E-2</v>
      </c>
      <c r="L2550">
        <v>0.81420000000000003</v>
      </c>
      <c r="M2550">
        <v>0.83320000000000005</v>
      </c>
      <c r="N2550">
        <v>1.0263</v>
      </c>
      <c r="O2550">
        <v>-0.27429999999999999</v>
      </c>
      <c r="P2550">
        <v>-0.53490000000000004</v>
      </c>
      <c r="Q2550">
        <v>0.3352</v>
      </c>
      <c r="R2550">
        <v>-1.6620000000000006E-2</v>
      </c>
      <c r="S2550">
        <v>0.30245999999999995</v>
      </c>
      <c r="T2550">
        <v>0.27710000000000001</v>
      </c>
      <c r="U2550">
        <v>-5.7763160885321789E-2</v>
      </c>
      <c r="V2550">
        <v>0.89005603956255386</v>
      </c>
      <c r="W2550">
        <v>0.91424032432119773</v>
      </c>
      <c r="X2550">
        <v>0.95670771729472781</v>
      </c>
      <c r="Y2550">
        <v>0.4237307680646536</v>
      </c>
      <c r="Z2550">
        <v>0.41231486404601125</v>
      </c>
    </row>
    <row r="2551" spans="1:26">
      <c r="A2551" t="s">
        <v>2468</v>
      </c>
      <c r="B2551" t="s">
        <v>6769</v>
      </c>
      <c r="C2551">
        <v>0.92820000000000003</v>
      </c>
      <c r="D2551">
        <v>0.4819</v>
      </c>
      <c r="E2551">
        <v>-3.5000000000000003E-2</v>
      </c>
      <c r="F2551">
        <v>-0.55000000000000004</v>
      </c>
      <c r="G2551">
        <v>0.75029999999999997</v>
      </c>
      <c r="H2551">
        <v>-0.67989999999999995</v>
      </c>
      <c r="I2551">
        <v>-0.17419999999999999</v>
      </c>
      <c r="J2551">
        <v>-0.2276</v>
      </c>
      <c r="K2551">
        <v>0.35039999999999999</v>
      </c>
      <c r="L2551">
        <v>0.25209999999999999</v>
      </c>
      <c r="M2551">
        <v>2.6700000000000002E-2</v>
      </c>
      <c r="N2551">
        <v>-4.1000000000000003E-3</v>
      </c>
      <c r="O2551">
        <v>-7.6700000000000004E-2</v>
      </c>
      <c r="P2551">
        <v>-1.1342000000000001</v>
      </c>
      <c r="Q2551">
        <v>0.75029999999999997</v>
      </c>
      <c r="R2551">
        <v>0.31507999999999997</v>
      </c>
      <c r="S2551">
        <v>-9.5839999999999967E-2</v>
      </c>
      <c r="T2551">
        <v>-8.7600000000000039E-2</v>
      </c>
      <c r="U2551">
        <v>1.1645370116215337</v>
      </c>
      <c r="V2551">
        <v>-0.51793321000721793</v>
      </c>
      <c r="W2551">
        <v>-0.29058254723395671</v>
      </c>
      <c r="X2551">
        <v>0.30892529363530963</v>
      </c>
      <c r="Y2551">
        <v>0.6318329701358093</v>
      </c>
      <c r="Z2551">
        <v>0.78581378547766956</v>
      </c>
    </row>
    <row r="2552" spans="1:26">
      <c r="A2552" t="s">
        <v>2469</v>
      </c>
      <c r="B2552" t="s">
        <v>6769</v>
      </c>
      <c r="C2552">
        <v>-7.4300000000000005E-2</v>
      </c>
      <c r="D2552">
        <v>0.23039999999999999</v>
      </c>
      <c r="E2552">
        <v>1.49E-2</v>
      </c>
      <c r="F2552">
        <v>-5.45E-2</v>
      </c>
      <c r="G2552">
        <v>-8.1100000000000005E-2</v>
      </c>
      <c r="H2552">
        <v>-5.7099999999999998E-2</v>
      </c>
      <c r="I2552">
        <v>-4.0300000000000002E-2</v>
      </c>
      <c r="J2552">
        <v>0.52569999999999995</v>
      </c>
      <c r="K2552">
        <v>0.35039999999999999</v>
      </c>
      <c r="L2552">
        <v>0.1628</v>
      </c>
      <c r="M2552">
        <v>-7.7000000000000002E-3</v>
      </c>
      <c r="N2552">
        <v>1.2200000000000001E-2</v>
      </c>
      <c r="O2552">
        <v>0</v>
      </c>
      <c r="P2552">
        <v>-0.91749999999999998</v>
      </c>
      <c r="Q2552">
        <v>0.98399999999999999</v>
      </c>
      <c r="R2552">
        <v>7.0799999999999978E-3</v>
      </c>
      <c r="S2552">
        <v>0.1883</v>
      </c>
      <c r="T2552">
        <v>1.419999999999999E-2</v>
      </c>
      <c r="U2552">
        <v>0.12131089794843712</v>
      </c>
      <c r="V2552">
        <v>1.6733826912486378</v>
      </c>
      <c r="W2552">
        <v>4.7212020792689532E-2</v>
      </c>
      <c r="X2552">
        <v>0.90929469877612779</v>
      </c>
      <c r="Y2552">
        <v>0.16956654035817145</v>
      </c>
      <c r="Z2552">
        <v>0.96460741766985381</v>
      </c>
    </row>
    <row r="2553" spans="1:26">
      <c r="A2553" t="s">
        <v>2470</v>
      </c>
      <c r="B2553" t="s">
        <v>6769</v>
      </c>
      <c r="C2553">
        <v>0.29649999999999999</v>
      </c>
      <c r="D2553">
        <v>0.23699999999999999</v>
      </c>
      <c r="E2553">
        <v>-0.38869999999999999</v>
      </c>
      <c r="F2553">
        <v>-4.2299999999999997E-2</v>
      </c>
      <c r="G2553">
        <v>0.43369999999999997</v>
      </c>
      <c r="H2553">
        <v>0.309</v>
      </c>
      <c r="I2553">
        <v>-0.18049999999999999</v>
      </c>
      <c r="J2553">
        <v>0.48920000000000002</v>
      </c>
      <c r="K2553">
        <v>2.5899999999999999E-2</v>
      </c>
      <c r="L2553">
        <v>0.33539999999999998</v>
      </c>
      <c r="M2553">
        <v>1.0468999999999999</v>
      </c>
      <c r="N2553">
        <v>1.2667999999999999</v>
      </c>
      <c r="O2553">
        <v>-1.1943999999999999</v>
      </c>
      <c r="P2553">
        <v>-0.93930000000000002</v>
      </c>
      <c r="Q2553">
        <v>0.82410000000000005</v>
      </c>
      <c r="R2553">
        <v>0.10724</v>
      </c>
      <c r="S2553">
        <v>0.19580000000000003</v>
      </c>
      <c r="T2553">
        <v>0.20082</v>
      </c>
      <c r="U2553">
        <v>0.73346166045598193</v>
      </c>
      <c r="V2553">
        <v>1.6292538199607265</v>
      </c>
      <c r="W2553">
        <v>0.38339667363525831</v>
      </c>
      <c r="X2553">
        <v>0.50394684299283121</v>
      </c>
      <c r="Y2553">
        <v>0.17859164971501718</v>
      </c>
      <c r="Z2553">
        <v>0.72093131568110846</v>
      </c>
    </row>
    <row r="2554" spans="1:26">
      <c r="A2554" t="s">
        <v>2471</v>
      </c>
      <c r="B2554" t="s">
        <v>6769</v>
      </c>
      <c r="C2554">
        <v>-0.15040000000000001</v>
      </c>
      <c r="D2554">
        <v>-0.13300000000000001</v>
      </c>
      <c r="E2554">
        <v>0.2185</v>
      </c>
      <c r="F2554">
        <v>0.36649999999999999</v>
      </c>
      <c r="G2554">
        <v>-0.15590000000000001</v>
      </c>
      <c r="H2554">
        <v>6.6600000000000006E-2</v>
      </c>
      <c r="I2554">
        <v>-0.36059999999999998</v>
      </c>
      <c r="J2554">
        <v>0.4108</v>
      </c>
      <c r="K2554">
        <v>-0.14829999999999999</v>
      </c>
      <c r="L2554">
        <v>0.63290000000000002</v>
      </c>
      <c r="M2554">
        <v>-2.1700000000000001E-2</v>
      </c>
      <c r="N2554">
        <v>1.4298999999999999</v>
      </c>
      <c r="O2554">
        <v>-1.5421</v>
      </c>
      <c r="P2554">
        <v>-0.60350000000000004</v>
      </c>
      <c r="Q2554">
        <v>0.29289999999999999</v>
      </c>
      <c r="R2554">
        <v>2.9139999999999992E-2</v>
      </c>
      <c r="S2554">
        <v>0.12028000000000001</v>
      </c>
      <c r="T2554">
        <v>-8.8900000000000035E-2</v>
      </c>
      <c r="U2554">
        <v>0.26467253781070504</v>
      </c>
      <c r="V2554">
        <v>0.66543311072491218</v>
      </c>
      <c r="W2554">
        <v>-0.1808337263837336</v>
      </c>
      <c r="X2554">
        <v>0.80434029432908871</v>
      </c>
      <c r="Y2554">
        <v>0.54218099737271808</v>
      </c>
      <c r="Z2554">
        <v>0.86529081371347738</v>
      </c>
    </row>
    <row r="2555" spans="1:26">
      <c r="A2555" t="s">
        <v>2472</v>
      </c>
      <c r="B2555" t="s">
        <v>6769</v>
      </c>
      <c r="C2555">
        <v>0.36199999999999999</v>
      </c>
      <c r="D2555">
        <v>0.31879999999999997</v>
      </c>
      <c r="E2555">
        <v>-0.48039999999999999</v>
      </c>
      <c r="F2555">
        <v>-0.1956</v>
      </c>
      <c r="G2555">
        <v>0.40039999999999998</v>
      </c>
      <c r="H2555">
        <v>0.13650000000000001</v>
      </c>
      <c r="I2555">
        <v>-0.26479999999999998</v>
      </c>
      <c r="J2555">
        <v>0.68669999999999998</v>
      </c>
      <c r="K2555">
        <v>-0.15840000000000001</v>
      </c>
      <c r="L2555">
        <v>0.54349999999999998</v>
      </c>
      <c r="M2555">
        <v>0.83879999999999999</v>
      </c>
      <c r="N2555">
        <v>-0.25990000000000002</v>
      </c>
      <c r="O2555">
        <v>-0.4214</v>
      </c>
      <c r="P2555">
        <v>-1.0637000000000001</v>
      </c>
      <c r="Q2555">
        <v>1.0943000000000001</v>
      </c>
      <c r="R2555">
        <v>8.1039999999999987E-2</v>
      </c>
      <c r="S2555">
        <v>0.18870000000000001</v>
      </c>
      <c r="T2555">
        <v>3.7619999999999987E-2</v>
      </c>
      <c r="U2555">
        <v>0.45689751094278569</v>
      </c>
      <c r="V2555">
        <v>1.0066666614980913</v>
      </c>
      <c r="W2555">
        <v>9.3029578007811448E-2</v>
      </c>
      <c r="X2555">
        <v>0.67145654616291517</v>
      </c>
      <c r="Y2555">
        <v>0.37104833356253653</v>
      </c>
      <c r="Z2555">
        <v>0.93035333210106108</v>
      </c>
    </row>
    <row r="2556" spans="1:26">
      <c r="A2556" t="s">
        <v>2473</v>
      </c>
      <c r="B2556" t="s">
        <v>6769</v>
      </c>
      <c r="C2556">
        <v>0.74260000000000004</v>
      </c>
      <c r="D2556">
        <v>0.56299999999999994</v>
      </c>
      <c r="E2556">
        <v>-0.9264</v>
      </c>
      <c r="F2556">
        <v>-0.92210000000000003</v>
      </c>
      <c r="G2556">
        <v>0.85629999999999995</v>
      </c>
      <c r="H2556">
        <v>0.1668</v>
      </c>
      <c r="I2556">
        <v>-0.67110000000000003</v>
      </c>
      <c r="J2556">
        <v>0.94269999999999998</v>
      </c>
      <c r="K2556">
        <v>-0.20369999999999999</v>
      </c>
      <c r="L2556">
        <v>0.34820000000000001</v>
      </c>
      <c r="M2556">
        <v>-0.67469999999999997</v>
      </c>
      <c r="N2556">
        <v>0.69750000000000001</v>
      </c>
      <c r="O2556">
        <v>-3.1699999999999999E-2</v>
      </c>
      <c r="P2556">
        <v>0.37809999999999999</v>
      </c>
      <c r="Q2556">
        <v>-0.42370000000000002</v>
      </c>
      <c r="R2556">
        <v>6.268E-2</v>
      </c>
      <c r="S2556">
        <v>0.11657999999999999</v>
      </c>
      <c r="T2556">
        <v>-1.0899999999999998E-2</v>
      </c>
      <c r="U2556">
        <v>0.1545297330122751</v>
      </c>
      <c r="V2556">
        <v>0.43123638239140266</v>
      </c>
      <c r="W2556">
        <v>-4.3347268293032815E-2</v>
      </c>
      <c r="X2556">
        <v>0.88467568454841894</v>
      </c>
      <c r="Y2556">
        <v>0.68852049275501193</v>
      </c>
      <c r="Z2556">
        <v>0.96750226889898527</v>
      </c>
    </row>
    <row r="2557" spans="1:26">
      <c r="A2557" t="s">
        <v>2474</v>
      </c>
      <c r="B2557" t="s">
        <v>6769</v>
      </c>
      <c r="C2557">
        <v>1.1226</v>
      </c>
      <c r="D2557">
        <v>0.59850000000000003</v>
      </c>
      <c r="E2557">
        <v>-0.99199999999999999</v>
      </c>
      <c r="F2557">
        <v>-1.2576000000000001</v>
      </c>
      <c r="G2557">
        <v>1.3789</v>
      </c>
      <c r="H2557">
        <v>0.61929999999999996</v>
      </c>
      <c r="I2557">
        <v>-0.83309999999999995</v>
      </c>
      <c r="J2557">
        <v>0.65139999999999998</v>
      </c>
      <c r="K2557">
        <v>-0.38779999999999998</v>
      </c>
      <c r="L2557">
        <v>0.27689999999999998</v>
      </c>
      <c r="M2557">
        <v>2.1215999999999999</v>
      </c>
      <c r="N2557">
        <v>-1.7956000000000001</v>
      </c>
      <c r="O2557">
        <v>1.9944999999999999</v>
      </c>
      <c r="P2557">
        <v>-9.1000000000000004E-3</v>
      </c>
      <c r="Q2557">
        <v>-1.1181000000000001</v>
      </c>
      <c r="R2557">
        <v>0.17008000000000001</v>
      </c>
      <c r="S2557">
        <v>6.5339999999999995E-2</v>
      </c>
      <c r="T2557">
        <v>0.23865999999999996</v>
      </c>
      <c r="U2557">
        <v>0.31206593641615421</v>
      </c>
      <c r="V2557">
        <v>0.22361336511958652</v>
      </c>
      <c r="W2557">
        <v>0.29986537267651969</v>
      </c>
      <c r="X2557">
        <v>0.77058077362871025</v>
      </c>
      <c r="Y2557">
        <v>0.83401442949824489</v>
      </c>
      <c r="Z2557">
        <v>0.77921693786882584</v>
      </c>
    </row>
    <row r="2558" spans="1:26">
      <c r="A2558" t="s">
        <v>2475</v>
      </c>
      <c r="B2558" t="s">
        <v>6769</v>
      </c>
      <c r="C2558">
        <v>-0.2281</v>
      </c>
      <c r="D2558">
        <v>0.23449999999999999</v>
      </c>
      <c r="E2558">
        <v>-0.95409999999999995</v>
      </c>
      <c r="F2558">
        <v>-0.20910000000000001</v>
      </c>
      <c r="G2558">
        <v>0.50609999999999999</v>
      </c>
      <c r="H2558">
        <v>-0.25819999999999999</v>
      </c>
      <c r="I2558">
        <v>-0.113</v>
      </c>
      <c r="J2558">
        <v>0.48859999999999998</v>
      </c>
      <c r="K2558">
        <v>-0.50380000000000003</v>
      </c>
      <c r="L2558">
        <v>-0.38990000000000002</v>
      </c>
      <c r="M2558">
        <v>0.17419999999999999</v>
      </c>
      <c r="N2558">
        <v>4.8800000000000003E-2</v>
      </c>
      <c r="O2558">
        <v>-8.1799999999999998E-2</v>
      </c>
      <c r="P2558">
        <v>-4.6899999999999997E-2</v>
      </c>
      <c r="Q2558">
        <v>0.48299999999999998</v>
      </c>
      <c r="R2558">
        <v>-0.13014000000000001</v>
      </c>
      <c r="S2558">
        <v>-0.15526000000000001</v>
      </c>
      <c r="T2558">
        <v>0.11545999999999998</v>
      </c>
      <c r="U2558">
        <v>-0.52424165647959464</v>
      </c>
      <c r="V2558">
        <v>-0.89380995113215933</v>
      </c>
      <c r="W2558">
        <v>1.1314935795773491</v>
      </c>
      <c r="X2558">
        <v>0.62781807684504964</v>
      </c>
      <c r="Y2558">
        <v>0.42194180853420016</v>
      </c>
      <c r="Z2558">
        <v>0.32108579935436266</v>
      </c>
    </row>
    <row r="2559" spans="1:26">
      <c r="A2559" t="s">
        <v>2476</v>
      </c>
      <c r="B2559" t="s">
        <v>6769</v>
      </c>
      <c r="C2559">
        <v>-3.5299999999999998E-2</v>
      </c>
      <c r="D2559">
        <v>0.90569999999999995</v>
      </c>
      <c r="E2559">
        <v>-0.32979999999999998</v>
      </c>
      <c r="F2559">
        <v>0.251</v>
      </c>
      <c r="G2559">
        <v>-0.20810000000000001</v>
      </c>
      <c r="H2559">
        <v>-0.78149999999999997</v>
      </c>
      <c r="I2559">
        <v>1.17E-2</v>
      </c>
      <c r="J2559">
        <v>2.0799999999999999E-2</v>
      </c>
      <c r="K2559">
        <v>0.29620000000000002</v>
      </c>
      <c r="L2559">
        <v>0.38379999999999997</v>
      </c>
      <c r="M2559">
        <v>2.3422000000000001</v>
      </c>
      <c r="N2559">
        <v>2.5337999999999998</v>
      </c>
      <c r="O2559">
        <v>-2.0030000000000001</v>
      </c>
      <c r="P2559">
        <v>-0.313</v>
      </c>
      <c r="Q2559">
        <v>0.318</v>
      </c>
      <c r="R2559">
        <v>0.11669999999999998</v>
      </c>
      <c r="S2559">
        <v>-1.3799999999999979E-2</v>
      </c>
      <c r="T2559">
        <v>0.57559999999999989</v>
      </c>
      <c r="U2559">
        <v>0.53031245937659899</v>
      </c>
      <c r="V2559">
        <v>-6.7121842864888676E-2</v>
      </c>
      <c r="W2559">
        <v>0.67692896876651021</v>
      </c>
      <c r="X2559">
        <v>0.62396906147877418</v>
      </c>
      <c r="Y2559">
        <v>0.94970581311061419</v>
      </c>
      <c r="Z2559">
        <v>0.53557811221694374</v>
      </c>
    </row>
    <row r="2560" spans="1:26">
      <c r="A2560" t="s">
        <v>2477</v>
      </c>
      <c r="B2560" t="s">
        <v>6769</v>
      </c>
      <c r="C2560">
        <v>-0.1744</v>
      </c>
      <c r="D2560">
        <v>-0.18210000000000001</v>
      </c>
      <c r="E2560">
        <v>0.50690000000000002</v>
      </c>
      <c r="F2560">
        <v>0.1012</v>
      </c>
      <c r="G2560">
        <v>-1.1999999999999999E-3</v>
      </c>
      <c r="H2560">
        <v>0.14610000000000001</v>
      </c>
      <c r="I2560">
        <v>-0.31280000000000002</v>
      </c>
      <c r="J2560">
        <v>0.58209999999999995</v>
      </c>
      <c r="K2560">
        <v>-0.14599999999999999</v>
      </c>
      <c r="L2560">
        <v>0.27460000000000001</v>
      </c>
      <c r="M2560">
        <v>1.2012</v>
      </c>
      <c r="N2560">
        <v>1.2488999999999999</v>
      </c>
      <c r="O2560">
        <v>-0.93700000000000006</v>
      </c>
      <c r="P2560">
        <v>-0.32379999999999998</v>
      </c>
      <c r="Q2560">
        <v>0.3276</v>
      </c>
      <c r="R2560">
        <v>5.008E-2</v>
      </c>
      <c r="S2560">
        <v>0.10880000000000001</v>
      </c>
      <c r="T2560">
        <v>0.30337999999999993</v>
      </c>
      <c r="U2560">
        <v>0.3970190378156232</v>
      </c>
      <c r="V2560">
        <v>0.69118494890129456</v>
      </c>
      <c r="W2560">
        <v>0.71186032048566783</v>
      </c>
      <c r="X2560">
        <v>0.7116256208607703</v>
      </c>
      <c r="Y2560">
        <v>0.52746961502347378</v>
      </c>
      <c r="Z2560">
        <v>0.51586767010071299</v>
      </c>
    </row>
    <row r="2561" spans="1:26">
      <c r="A2561" t="s">
        <v>2478</v>
      </c>
      <c r="B2561" t="s">
        <v>6769</v>
      </c>
      <c r="C2561">
        <v>-0.55249999999999999</v>
      </c>
      <c r="D2561">
        <v>-0.69</v>
      </c>
      <c r="E2561">
        <v>-4.6199999999999998E-2</v>
      </c>
      <c r="F2561">
        <v>0.49780000000000002</v>
      </c>
      <c r="G2561">
        <v>-0.24629999999999999</v>
      </c>
      <c r="H2561">
        <v>-0.29360000000000003</v>
      </c>
      <c r="I2561">
        <v>0.40150000000000002</v>
      </c>
      <c r="J2561">
        <v>8.6999999999999994E-3</v>
      </c>
      <c r="K2561">
        <v>0.1004</v>
      </c>
      <c r="L2561">
        <v>-4.1399999999999999E-2</v>
      </c>
      <c r="M2561">
        <v>2.7799999999999998E-2</v>
      </c>
      <c r="N2561">
        <v>-3.1E-2</v>
      </c>
      <c r="O2561">
        <v>-5.0299999999999997E-2</v>
      </c>
      <c r="P2561">
        <v>1.2479</v>
      </c>
      <c r="Q2561">
        <v>-1.0809</v>
      </c>
      <c r="R2561">
        <v>-0.20743999999999999</v>
      </c>
      <c r="S2561">
        <v>3.5119999999999998E-2</v>
      </c>
      <c r="T2561">
        <v>2.2699999999999988E-2</v>
      </c>
      <c r="U2561">
        <v>-0.99073298804377485</v>
      </c>
      <c r="V2561">
        <v>0.3121895268084704</v>
      </c>
      <c r="W2561">
        <v>6.147173312519074E-2</v>
      </c>
      <c r="X2561">
        <v>0.37789798397717556</v>
      </c>
      <c r="Y2561">
        <v>0.77049349282054347</v>
      </c>
      <c r="Z2561">
        <v>0.95393245916078784</v>
      </c>
    </row>
    <row r="2562" spans="1:26">
      <c r="A2562" t="s">
        <v>2479</v>
      </c>
      <c r="B2562" t="s">
        <v>6769</v>
      </c>
      <c r="C2562">
        <v>0.37059999999999998</v>
      </c>
      <c r="D2562">
        <v>0.28549999999999998</v>
      </c>
      <c r="E2562">
        <v>-0.4037</v>
      </c>
      <c r="F2562">
        <v>-0.44729999999999998</v>
      </c>
      <c r="G2562">
        <v>0.41289999999999999</v>
      </c>
      <c r="H2562">
        <v>7.5800000000000006E-2</v>
      </c>
      <c r="I2562">
        <v>-0.51559999999999995</v>
      </c>
      <c r="J2562">
        <v>0.89470000000000005</v>
      </c>
      <c r="K2562">
        <v>-6.0499999999999998E-2</v>
      </c>
      <c r="L2562">
        <v>0.5857</v>
      </c>
      <c r="M2562">
        <v>9.4200000000000006E-2</v>
      </c>
      <c r="N2562">
        <v>-1.7899999999999999E-2</v>
      </c>
      <c r="O2562">
        <v>1E-4</v>
      </c>
      <c r="P2562">
        <v>0.38290000000000002</v>
      </c>
      <c r="Q2562">
        <v>-0.22850000000000001</v>
      </c>
      <c r="R2562">
        <v>4.3599999999999986E-2</v>
      </c>
      <c r="S2562">
        <v>0.19602000000000003</v>
      </c>
      <c r="T2562">
        <v>4.6160000000000007E-2</v>
      </c>
      <c r="U2562">
        <v>0.22622471479126291</v>
      </c>
      <c r="V2562">
        <v>0.79150345628143304</v>
      </c>
      <c r="W2562">
        <v>0.46467117996122553</v>
      </c>
      <c r="X2562">
        <v>0.83211649683949429</v>
      </c>
      <c r="Y2562">
        <v>0.47294025808388818</v>
      </c>
      <c r="Z2562">
        <v>0.66633345025042845</v>
      </c>
    </row>
    <row r="2563" spans="1:26">
      <c r="A2563" t="s">
        <v>2480</v>
      </c>
      <c r="B2563" t="s">
        <v>6769</v>
      </c>
      <c r="C2563">
        <v>-0.74270000000000003</v>
      </c>
      <c r="D2563">
        <v>-0.7389</v>
      </c>
      <c r="E2563">
        <v>0.6774</v>
      </c>
      <c r="F2563">
        <v>0.82650000000000001</v>
      </c>
      <c r="G2563">
        <v>-0.49280000000000002</v>
      </c>
      <c r="H2563">
        <v>-3.73E-2</v>
      </c>
      <c r="I2563">
        <v>-0.28029999999999999</v>
      </c>
      <c r="J2563">
        <v>0.57420000000000004</v>
      </c>
      <c r="K2563">
        <v>0.2278</v>
      </c>
      <c r="L2563">
        <v>0.65</v>
      </c>
      <c r="M2563">
        <v>0.59670000000000001</v>
      </c>
      <c r="N2563">
        <v>0.57130000000000003</v>
      </c>
      <c r="O2563">
        <v>-1.9750000000000001</v>
      </c>
      <c r="P2563">
        <v>-0.43059999999999998</v>
      </c>
      <c r="Q2563">
        <v>1.6262000000000001</v>
      </c>
      <c r="R2563">
        <v>-9.4100000000000003E-2</v>
      </c>
      <c r="S2563">
        <v>0.22688000000000003</v>
      </c>
      <c r="T2563">
        <v>7.7720000000000011E-2</v>
      </c>
      <c r="U2563">
        <v>-0.26951096097820892</v>
      </c>
      <c r="V2563">
        <v>1.2817003304952392</v>
      </c>
      <c r="W2563">
        <v>0.12791963942699883</v>
      </c>
      <c r="X2563">
        <v>0.80086835812374413</v>
      </c>
      <c r="Y2563">
        <v>0.26919821492075369</v>
      </c>
      <c r="Z2563">
        <v>0.90438593491887298</v>
      </c>
    </row>
    <row r="2564" spans="1:26">
      <c r="A2564" t="s">
        <v>2481</v>
      </c>
      <c r="B2564" t="s">
        <v>6769</v>
      </c>
      <c r="C2564">
        <v>0.36159999999999998</v>
      </c>
      <c r="D2564">
        <v>-0.62180000000000002</v>
      </c>
      <c r="E2564">
        <v>1.0463</v>
      </c>
      <c r="F2564">
        <v>-0.37590000000000001</v>
      </c>
      <c r="G2564">
        <v>3.6499999999999998E-2</v>
      </c>
      <c r="H2564">
        <v>-0.2621</v>
      </c>
      <c r="I2564">
        <v>8.0299999999999996E-2</v>
      </c>
      <c r="J2564">
        <v>-0.53800000000000003</v>
      </c>
      <c r="K2564">
        <v>-0.13020000000000001</v>
      </c>
      <c r="L2564">
        <v>-0.63580000000000003</v>
      </c>
      <c r="M2564">
        <v>6.7000000000000002E-3</v>
      </c>
      <c r="N2564">
        <v>1.2200000000000001E-2</v>
      </c>
      <c r="O2564">
        <v>-3.0099999999999998E-2</v>
      </c>
      <c r="P2564">
        <v>0.49980000000000002</v>
      </c>
      <c r="Q2564">
        <v>0.15329999999999999</v>
      </c>
      <c r="R2564">
        <v>8.9340000000000003E-2</v>
      </c>
      <c r="S2564">
        <v>-0.29715999999999998</v>
      </c>
      <c r="T2564">
        <v>0.12837999999999999</v>
      </c>
      <c r="U2564">
        <v>0.30510323814615881</v>
      </c>
      <c r="V2564">
        <v>-2.2649618801275988</v>
      </c>
      <c r="W2564">
        <v>1.3102949041128962</v>
      </c>
      <c r="X2564">
        <v>0.77550449702568425</v>
      </c>
      <c r="Y2564">
        <v>8.6206207102530255E-2</v>
      </c>
      <c r="Z2564">
        <v>0.26027107072493383</v>
      </c>
    </row>
    <row r="2565" spans="1:26">
      <c r="A2565" t="s">
        <v>2482</v>
      </c>
      <c r="B2565" t="s">
        <v>6769</v>
      </c>
      <c r="C2565">
        <v>1.2341</v>
      </c>
      <c r="D2565">
        <v>1.2593000000000001</v>
      </c>
      <c r="E2565">
        <v>-1.5742</v>
      </c>
      <c r="F2565">
        <v>-1.4955000000000001</v>
      </c>
      <c r="G2565">
        <v>1.0947</v>
      </c>
      <c r="H2565">
        <v>-0.56540000000000001</v>
      </c>
      <c r="I2565">
        <v>-0.21779999999999999</v>
      </c>
      <c r="J2565">
        <v>0.27710000000000001</v>
      </c>
      <c r="K2565">
        <v>-0.22090000000000001</v>
      </c>
      <c r="L2565">
        <v>-0.16769999999999999</v>
      </c>
      <c r="M2565">
        <v>0.43690000000000001</v>
      </c>
      <c r="N2565">
        <v>1.1045</v>
      </c>
      <c r="O2565">
        <v>-0.71460000000000001</v>
      </c>
      <c r="P2565">
        <v>-0.67989999999999995</v>
      </c>
      <c r="Q2565">
        <v>0.65300000000000002</v>
      </c>
      <c r="R2565">
        <v>0.10368000000000004</v>
      </c>
      <c r="S2565">
        <v>-0.17893999999999999</v>
      </c>
      <c r="T2565">
        <v>0.15998000000000004</v>
      </c>
      <c r="U2565">
        <v>0.15483178286991681</v>
      </c>
      <c r="V2565">
        <v>-1.3324066228399649</v>
      </c>
      <c r="W2565">
        <v>0.4368560426417033</v>
      </c>
      <c r="X2565">
        <v>0.88445249961434491</v>
      </c>
      <c r="Y2565">
        <v>0.25356552015670875</v>
      </c>
      <c r="Z2565">
        <v>0.68476383644318828</v>
      </c>
    </row>
    <row r="2566" spans="1:26">
      <c r="A2566" t="s">
        <v>2483</v>
      </c>
      <c r="B2566" t="s">
        <v>6769</v>
      </c>
      <c r="C2566">
        <v>1.3855999999999999</v>
      </c>
      <c r="D2566">
        <v>1.3682000000000001</v>
      </c>
      <c r="E2566">
        <v>-1.3712</v>
      </c>
      <c r="F2566">
        <v>-1.4718</v>
      </c>
      <c r="G2566">
        <v>1.78</v>
      </c>
      <c r="H2566">
        <v>0.4582</v>
      </c>
      <c r="I2566">
        <v>-0.33679999999999999</v>
      </c>
      <c r="J2566">
        <v>0.97360000000000002</v>
      </c>
      <c r="K2566">
        <v>-0.27460000000000001</v>
      </c>
      <c r="L2566">
        <v>-0.19839999999999999</v>
      </c>
      <c r="M2566">
        <v>3.5999999999999997E-2</v>
      </c>
      <c r="N2566">
        <v>0.32069999999999999</v>
      </c>
      <c r="O2566">
        <v>-0.76559999999999995</v>
      </c>
      <c r="P2566">
        <v>-1.0706</v>
      </c>
      <c r="Q2566">
        <v>0.92730000000000001</v>
      </c>
      <c r="R2566">
        <v>0.33816000000000002</v>
      </c>
      <c r="S2566">
        <v>0.1244</v>
      </c>
      <c r="T2566">
        <v>-0.11044000000000001</v>
      </c>
      <c r="U2566">
        <v>0.46815908341549167</v>
      </c>
      <c r="V2566">
        <v>0.48631807466896082</v>
      </c>
      <c r="W2566">
        <v>-0.30424285531635925</v>
      </c>
      <c r="X2566">
        <v>0.66404191410033442</v>
      </c>
      <c r="Y2566">
        <v>0.65218358199314264</v>
      </c>
      <c r="Z2566">
        <v>0.77611381620328534</v>
      </c>
    </row>
    <row r="2567" spans="1:26">
      <c r="A2567" t="s">
        <v>2484</v>
      </c>
      <c r="B2567" t="s">
        <v>6769</v>
      </c>
      <c r="C2567">
        <v>1.3567</v>
      </c>
      <c r="D2567">
        <v>0.63770000000000004</v>
      </c>
      <c r="E2567">
        <v>-1.9315</v>
      </c>
      <c r="F2567">
        <v>-1.7863</v>
      </c>
      <c r="G2567">
        <v>2.3220000000000001</v>
      </c>
      <c r="H2567">
        <v>0.14599999999999999</v>
      </c>
      <c r="I2567">
        <v>-0.79579999999999995</v>
      </c>
      <c r="J2567">
        <v>1.1611</v>
      </c>
      <c r="K2567">
        <v>0.23780000000000001</v>
      </c>
      <c r="L2567">
        <v>0.47110000000000002</v>
      </c>
      <c r="M2567">
        <v>-2.2166000000000001</v>
      </c>
      <c r="N2567">
        <v>-2.2382</v>
      </c>
      <c r="O2567">
        <v>2.3837999999999999</v>
      </c>
      <c r="P2567">
        <v>2.4670999999999998</v>
      </c>
      <c r="Q2567">
        <v>-2.4045999999999998</v>
      </c>
      <c r="R2567">
        <v>0.11972000000000005</v>
      </c>
      <c r="S2567">
        <v>0.24404000000000003</v>
      </c>
      <c r="T2567">
        <v>-0.40170000000000011</v>
      </c>
      <c r="U2567">
        <v>0.14065797549173492</v>
      </c>
      <c r="V2567">
        <v>0.77493064510621679</v>
      </c>
      <c r="W2567">
        <v>-0.3478787539927507</v>
      </c>
      <c r="X2567">
        <v>0.89493909565448992</v>
      </c>
      <c r="Y2567">
        <v>0.48164082316199697</v>
      </c>
      <c r="Z2567">
        <v>0.7454666734204296</v>
      </c>
    </row>
    <row r="2568" spans="1:26">
      <c r="A2568" t="s">
        <v>2485</v>
      </c>
      <c r="B2568" t="s">
        <v>6769</v>
      </c>
      <c r="C2568">
        <v>0.88329999999999997</v>
      </c>
      <c r="D2568">
        <v>0.25209999999999999</v>
      </c>
      <c r="E2568">
        <v>-0.41410000000000002</v>
      </c>
      <c r="F2568">
        <v>-6.1199999999999997E-2</v>
      </c>
      <c r="G2568">
        <v>0.97409999999999997</v>
      </c>
      <c r="H2568">
        <v>-0.33250000000000002</v>
      </c>
      <c r="I2568">
        <v>-6.7699999999999996E-2</v>
      </c>
      <c r="J2568">
        <v>0.14530000000000001</v>
      </c>
      <c r="K2568">
        <v>0.17369999999999999</v>
      </c>
      <c r="L2568">
        <v>-0.75149999999999995</v>
      </c>
      <c r="M2568">
        <v>-0.40660000000000002</v>
      </c>
      <c r="N2568">
        <v>0.49809999999999999</v>
      </c>
      <c r="O2568">
        <v>-0.40110000000000001</v>
      </c>
      <c r="P2568">
        <v>0.12529999999999999</v>
      </c>
      <c r="Q2568">
        <v>-1.0699999999999999E-2</v>
      </c>
      <c r="R2568">
        <v>0.32683999999999996</v>
      </c>
      <c r="S2568">
        <v>-0.16653999999999999</v>
      </c>
      <c r="T2568">
        <v>-3.9000000000000007E-2</v>
      </c>
      <c r="U2568">
        <v>1.2207142788287264</v>
      </c>
      <c r="V2568">
        <v>-0.96758743351268406</v>
      </c>
      <c r="W2568">
        <v>-0.22852038385683035</v>
      </c>
      <c r="X2568">
        <v>0.28923075481515326</v>
      </c>
      <c r="Y2568">
        <v>0.38804295286197221</v>
      </c>
      <c r="Z2568">
        <v>0.83044914337988396</v>
      </c>
    </row>
    <row r="2569" spans="1:26">
      <c r="A2569" t="s">
        <v>2486</v>
      </c>
      <c r="B2569" t="s">
        <v>6769</v>
      </c>
      <c r="C2569">
        <v>1.5739000000000001</v>
      </c>
      <c r="D2569">
        <v>0.9093</v>
      </c>
      <c r="E2569">
        <v>-1.0531999999999999</v>
      </c>
      <c r="F2569">
        <v>-0.50980000000000003</v>
      </c>
      <c r="G2569">
        <v>1.0013000000000001</v>
      </c>
      <c r="H2569">
        <v>7.46E-2</v>
      </c>
      <c r="I2569">
        <v>-0.55220000000000002</v>
      </c>
      <c r="J2569">
        <v>0.81499999999999995</v>
      </c>
      <c r="K2569">
        <v>6.2399999999999997E-2</v>
      </c>
      <c r="L2569">
        <v>-0.26519999999999999</v>
      </c>
      <c r="M2569">
        <v>-0.85329999999999995</v>
      </c>
      <c r="N2569">
        <v>-0.72929999999999995</v>
      </c>
      <c r="O2569">
        <v>0.23530000000000001</v>
      </c>
      <c r="P2569">
        <v>0.45989999999999998</v>
      </c>
      <c r="Q2569">
        <v>-0.54369999999999996</v>
      </c>
      <c r="R2569">
        <v>0.38430000000000003</v>
      </c>
      <c r="S2569">
        <v>2.6919999999999989E-2</v>
      </c>
      <c r="T2569">
        <v>-0.28621999999999997</v>
      </c>
      <c r="U2569">
        <v>0.77346623909236933</v>
      </c>
      <c r="V2569">
        <v>0.11775142673932253</v>
      </c>
      <c r="W2569">
        <v>-1.0768700547421874</v>
      </c>
      <c r="X2569">
        <v>0.48241550566798341</v>
      </c>
      <c r="Y2569">
        <v>0.91194060965077506</v>
      </c>
      <c r="Z2569">
        <v>0.34215316928676487</v>
      </c>
    </row>
    <row r="2570" spans="1:26">
      <c r="A2570" t="s">
        <v>2487</v>
      </c>
      <c r="B2570" t="s">
        <v>6769</v>
      </c>
      <c r="C2570">
        <v>1.0452999999999999</v>
      </c>
      <c r="D2570">
        <v>2.1183000000000001</v>
      </c>
      <c r="E2570">
        <v>0.16059999999999999</v>
      </c>
      <c r="F2570">
        <v>-0.91190000000000004</v>
      </c>
      <c r="G2570">
        <v>1.7116</v>
      </c>
      <c r="H2570">
        <v>-0.22409999999999999</v>
      </c>
      <c r="I2570">
        <v>-7.8299999999999995E-2</v>
      </c>
      <c r="J2570">
        <v>0.124</v>
      </c>
      <c r="K2570">
        <v>6.4799999999999996E-2</v>
      </c>
      <c r="L2570">
        <v>-0.30220000000000002</v>
      </c>
      <c r="M2570">
        <v>0.30149999999999999</v>
      </c>
      <c r="N2570">
        <v>0.35899999999999999</v>
      </c>
      <c r="O2570">
        <v>-0.55920000000000003</v>
      </c>
      <c r="P2570">
        <v>-1.6949000000000001</v>
      </c>
      <c r="Q2570">
        <v>1.7541</v>
      </c>
      <c r="R2570">
        <v>0.82477999999999996</v>
      </c>
      <c r="S2570">
        <v>-8.3160000000000012E-2</v>
      </c>
      <c r="T2570">
        <v>3.2099999999999976E-2</v>
      </c>
      <c r="U2570">
        <v>1.5101878028093447</v>
      </c>
      <c r="V2570">
        <v>-1.0210267881701092</v>
      </c>
      <c r="W2570">
        <v>5.640749512235807E-2</v>
      </c>
      <c r="X2570">
        <v>0.20551149714718017</v>
      </c>
      <c r="Y2570">
        <v>0.3649682754039022</v>
      </c>
      <c r="Z2570">
        <v>0.95772239864646314</v>
      </c>
    </row>
    <row r="2571" spans="1:26">
      <c r="A2571" t="s">
        <v>2488</v>
      </c>
      <c r="B2571" t="s">
        <v>6769</v>
      </c>
      <c r="C2571">
        <v>0.80010000000000003</v>
      </c>
      <c r="D2571">
        <v>1.2051000000000001</v>
      </c>
      <c r="E2571">
        <v>-1.0769</v>
      </c>
      <c r="F2571">
        <v>-0.78969999999999996</v>
      </c>
      <c r="G2571">
        <v>0.9244</v>
      </c>
      <c r="H2571">
        <v>-0.11509999999999999</v>
      </c>
      <c r="I2571">
        <v>-0.20349999999999999</v>
      </c>
      <c r="J2571">
        <v>0.5272</v>
      </c>
      <c r="K2571">
        <v>7.1000000000000004E-3</v>
      </c>
      <c r="L2571">
        <v>0.13100000000000001</v>
      </c>
      <c r="M2571">
        <v>1.4280999999999999</v>
      </c>
      <c r="N2571">
        <v>1.4477</v>
      </c>
      <c r="O2571">
        <v>-1.3274999999999999</v>
      </c>
      <c r="P2571">
        <v>-2.3999000000000001</v>
      </c>
      <c r="Q2571">
        <v>1.9912000000000001</v>
      </c>
      <c r="R2571">
        <v>0.21260000000000007</v>
      </c>
      <c r="S2571">
        <v>6.9339999999999999E-2</v>
      </c>
      <c r="T2571">
        <v>0.22791999999999998</v>
      </c>
      <c r="U2571">
        <v>0.44798679952339931</v>
      </c>
      <c r="V2571">
        <v>0.54330337560729691</v>
      </c>
      <c r="W2571">
        <v>0.26005812694401315</v>
      </c>
      <c r="X2571">
        <v>0.67735562158781093</v>
      </c>
      <c r="Y2571">
        <v>0.61578119049556335</v>
      </c>
      <c r="Z2571">
        <v>0.80765657849752903</v>
      </c>
    </row>
    <row r="2572" spans="1:26">
      <c r="A2572" t="s">
        <v>2489</v>
      </c>
      <c r="B2572" t="s">
        <v>6769</v>
      </c>
      <c r="C2572">
        <v>0.69199999999999995</v>
      </c>
      <c r="D2572">
        <v>0.13739999999999999</v>
      </c>
      <c r="E2572">
        <v>-0.5665</v>
      </c>
      <c r="F2572">
        <v>-0.78580000000000005</v>
      </c>
      <c r="G2572">
        <v>0.57999999999999996</v>
      </c>
      <c r="H2572">
        <v>0.1227</v>
      </c>
      <c r="I2572">
        <v>-0.38030000000000003</v>
      </c>
      <c r="J2572">
        <v>0.65580000000000005</v>
      </c>
      <c r="K2572">
        <v>-0.13789999999999999</v>
      </c>
      <c r="L2572">
        <v>0.14549999999999999</v>
      </c>
      <c r="M2572">
        <v>0.61180000000000001</v>
      </c>
      <c r="N2572">
        <v>0.1249</v>
      </c>
      <c r="O2572">
        <v>-1.05</v>
      </c>
      <c r="P2572">
        <v>-2.0449000000000002</v>
      </c>
      <c r="Q2572">
        <v>1.9155</v>
      </c>
      <c r="R2572">
        <v>1.1419999999999963E-2</v>
      </c>
      <c r="S2572">
        <v>8.1159999999999982E-2</v>
      </c>
      <c r="T2572">
        <v>-8.8540000000000021E-2</v>
      </c>
      <c r="U2572">
        <v>3.8367381757955683E-2</v>
      </c>
      <c r="V2572">
        <v>0.46974981153848766</v>
      </c>
      <c r="W2572">
        <v>-0.12981372883019654</v>
      </c>
      <c r="X2572">
        <v>0.97123328510863771</v>
      </c>
      <c r="Y2572">
        <v>0.66299828287183549</v>
      </c>
      <c r="Z2572">
        <v>0.90298000592381533</v>
      </c>
    </row>
    <row r="2573" spans="1:26">
      <c r="A2573" t="s">
        <v>2490</v>
      </c>
      <c r="B2573" t="s">
        <v>6769</v>
      </c>
      <c r="C2573">
        <v>0.95199999999999996</v>
      </c>
      <c r="D2573">
        <v>1.0310999999999999</v>
      </c>
      <c r="E2573">
        <v>-1.0789</v>
      </c>
      <c r="F2573">
        <v>-0.54610000000000003</v>
      </c>
      <c r="G2573">
        <v>1.077</v>
      </c>
      <c r="H2573">
        <v>0.29149999999999998</v>
      </c>
      <c r="I2573">
        <v>-0.77680000000000005</v>
      </c>
      <c r="J2573">
        <v>0.73680000000000001</v>
      </c>
      <c r="K2573">
        <v>-8.2000000000000007E-3</v>
      </c>
      <c r="L2573">
        <v>0.26869999999999999</v>
      </c>
      <c r="M2573">
        <v>0.81899999999999995</v>
      </c>
      <c r="N2573">
        <v>1.0183</v>
      </c>
      <c r="O2573">
        <v>-0.75729999999999997</v>
      </c>
      <c r="P2573">
        <v>-1.6013999999999999</v>
      </c>
      <c r="Q2573">
        <v>1.6657</v>
      </c>
      <c r="R2573">
        <v>0.28701999999999994</v>
      </c>
      <c r="S2573">
        <v>0.10239999999999998</v>
      </c>
      <c r="T2573">
        <v>0.22886000000000001</v>
      </c>
      <c r="U2573">
        <v>0.62784450381978518</v>
      </c>
      <c r="V2573">
        <v>0.40941942689693001</v>
      </c>
      <c r="W2573">
        <v>0.37730675315104928</v>
      </c>
      <c r="X2573">
        <v>0.56416762354245242</v>
      </c>
      <c r="Y2573">
        <v>0.70320709321333141</v>
      </c>
      <c r="Z2573">
        <v>0.72511056261316453</v>
      </c>
    </row>
    <row r="2574" spans="1:26">
      <c r="A2574" t="s">
        <v>2491</v>
      </c>
      <c r="B2574" t="s">
        <v>6769</v>
      </c>
      <c r="C2574">
        <v>0.29110000000000003</v>
      </c>
      <c r="D2574">
        <v>0.71689999999999998</v>
      </c>
      <c r="E2574">
        <v>-0.1643</v>
      </c>
      <c r="F2574">
        <v>-0.35049999999999998</v>
      </c>
      <c r="G2574">
        <v>0.2591</v>
      </c>
      <c r="H2574">
        <v>0.97889999999999999</v>
      </c>
      <c r="I2574">
        <v>-0.31180000000000002</v>
      </c>
      <c r="J2574">
        <v>0.53380000000000005</v>
      </c>
      <c r="K2574">
        <v>0.22070000000000001</v>
      </c>
      <c r="L2574">
        <v>0.26150000000000001</v>
      </c>
      <c r="M2574">
        <v>1.3714999999999999</v>
      </c>
      <c r="N2574">
        <v>1.5296000000000001</v>
      </c>
      <c r="O2574">
        <v>-1.1599999999999999</v>
      </c>
      <c r="P2574">
        <v>-1.9157</v>
      </c>
      <c r="Q2574">
        <v>1.7212000000000001</v>
      </c>
      <c r="R2574">
        <v>0.15045999999999998</v>
      </c>
      <c r="S2574">
        <v>0.33662000000000003</v>
      </c>
      <c r="T2574">
        <v>0.30932000000000004</v>
      </c>
      <c r="U2574">
        <v>0.80282660988624666</v>
      </c>
      <c r="V2574">
        <v>1.5948965209448314</v>
      </c>
      <c r="W2574">
        <v>0.4040667168112313</v>
      </c>
      <c r="X2574">
        <v>0.46706612728036556</v>
      </c>
      <c r="Y2574">
        <v>0.18596387277500209</v>
      </c>
      <c r="Z2574">
        <v>0.70683480123462872</v>
      </c>
    </row>
    <row r="2575" spans="1:26">
      <c r="A2575" t="s">
        <v>2492</v>
      </c>
      <c r="B2575" t="s">
        <v>6769</v>
      </c>
      <c r="C2575">
        <v>0.40689999999999998</v>
      </c>
      <c r="D2575">
        <v>0.505</v>
      </c>
      <c r="E2575">
        <v>-0.29149999999999998</v>
      </c>
      <c r="F2575">
        <v>-0.51190000000000002</v>
      </c>
      <c r="G2575">
        <v>0.52129999999999999</v>
      </c>
      <c r="H2575">
        <v>0.30399999999999999</v>
      </c>
      <c r="I2575">
        <v>-5.9200000000000003E-2</v>
      </c>
      <c r="J2575">
        <v>0.20200000000000001</v>
      </c>
      <c r="K2575">
        <v>-1.61E-2</v>
      </c>
      <c r="L2575">
        <v>-8.43E-2</v>
      </c>
      <c r="M2575">
        <v>0.88700000000000001</v>
      </c>
      <c r="N2575">
        <v>0.82040000000000002</v>
      </c>
      <c r="O2575">
        <v>-0.51029999999999998</v>
      </c>
      <c r="P2575">
        <v>-0.71389999999999998</v>
      </c>
      <c r="Q2575">
        <v>0.85670000000000002</v>
      </c>
      <c r="R2575">
        <v>0.12595999999999999</v>
      </c>
      <c r="S2575">
        <v>6.9279999999999994E-2</v>
      </c>
      <c r="T2575">
        <v>0.26798</v>
      </c>
      <c r="U2575">
        <v>0.57491696290120264</v>
      </c>
      <c r="V2575">
        <v>0.89405923544363364</v>
      </c>
      <c r="W2575">
        <v>0.74256437785008145</v>
      </c>
      <c r="X2575">
        <v>0.59613738193418864</v>
      </c>
      <c r="Y2575">
        <v>0.42182323100983565</v>
      </c>
      <c r="Z2575">
        <v>0.4989851741748228</v>
      </c>
    </row>
    <row r="2576" spans="1:26">
      <c r="A2576" t="s">
        <v>2493</v>
      </c>
      <c r="B2576" t="s">
        <v>6769</v>
      </c>
      <c r="C2576">
        <v>2.2787999999999999</v>
      </c>
      <c r="D2576">
        <v>2.8264</v>
      </c>
      <c r="E2576">
        <v>-2.3997999999999999</v>
      </c>
      <c r="F2576">
        <v>-3.1423999999999999</v>
      </c>
      <c r="G2576">
        <v>2.8793000000000002</v>
      </c>
      <c r="H2576">
        <v>0.64610000000000001</v>
      </c>
      <c r="I2576">
        <v>-0.33610000000000001</v>
      </c>
      <c r="J2576">
        <v>0.39510000000000001</v>
      </c>
      <c r="K2576">
        <v>-0.70840000000000003</v>
      </c>
      <c r="L2576">
        <v>0.65559999999999996</v>
      </c>
      <c r="M2576">
        <v>-2.1394000000000002</v>
      </c>
      <c r="N2576">
        <v>-4.0034000000000001</v>
      </c>
      <c r="O2576">
        <v>5.07</v>
      </c>
      <c r="P2576">
        <v>3.7679999999999998</v>
      </c>
      <c r="Q2576">
        <v>-3.3683999999999998</v>
      </c>
      <c r="R2576">
        <v>0.48846000000000006</v>
      </c>
      <c r="S2576">
        <v>0.13045999999999999</v>
      </c>
      <c r="T2576">
        <v>-0.13464000000000001</v>
      </c>
      <c r="U2576">
        <v>0.3645194097964411</v>
      </c>
      <c r="V2576">
        <v>0.4712088762040601</v>
      </c>
      <c r="W2576">
        <v>-7.1078864582161741E-2</v>
      </c>
      <c r="X2576">
        <v>0.7339235617949792</v>
      </c>
      <c r="Y2576">
        <v>0.66204184417432099</v>
      </c>
      <c r="Z2576">
        <v>0.94674688741024038</v>
      </c>
    </row>
    <row r="2577" spans="1:26">
      <c r="A2577" t="s">
        <v>2494</v>
      </c>
      <c r="B2577" t="s">
        <v>6769</v>
      </c>
      <c r="C2577">
        <v>2.1732999999999998</v>
      </c>
      <c r="D2577">
        <v>2.1204999999999998</v>
      </c>
      <c r="E2577">
        <v>-2.2886000000000002</v>
      </c>
      <c r="F2577">
        <v>-2.2105999999999999</v>
      </c>
      <c r="G2577">
        <v>3.6713</v>
      </c>
      <c r="H2577">
        <v>0.55679999999999996</v>
      </c>
      <c r="I2577">
        <v>-0.37280000000000002</v>
      </c>
      <c r="J2577">
        <v>0.50639999999999996</v>
      </c>
      <c r="K2577">
        <v>-0.4007</v>
      </c>
      <c r="L2577">
        <v>0.29270000000000002</v>
      </c>
      <c r="M2577">
        <v>-1.5403</v>
      </c>
      <c r="N2577">
        <v>-3.3188</v>
      </c>
      <c r="O2577">
        <v>3.09</v>
      </c>
      <c r="P2577">
        <v>2.4670000000000001</v>
      </c>
      <c r="Q2577">
        <v>-2.1655000000000002</v>
      </c>
      <c r="R2577">
        <v>0.6931799999999998</v>
      </c>
      <c r="S2577">
        <v>0.11647999999999999</v>
      </c>
      <c r="T2577">
        <v>-0.29352</v>
      </c>
      <c r="U2577">
        <v>0.56205701205627934</v>
      </c>
      <c r="V2577">
        <v>0.55408810747363302</v>
      </c>
      <c r="W2577">
        <v>-0.227542517728856</v>
      </c>
      <c r="X2577">
        <v>0.60407958970054509</v>
      </c>
      <c r="Y2577">
        <v>0.60903468587769605</v>
      </c>
      <c r="Z2577">
        <v>0.83115924005248987</v>
      </c>
    </row>
    <row r="2578" spans="1:26">
      <c r="A2578" t="s">
        <v>2495</v>
      </c>
      <c r="B2578" t="s">
        <v>6769</v>
      </c>
      <c r="C2578">
        <v>1.7078</v>
      </c>
      <c r="D2578">
        <v>1.681</v>
      </c>
      <c r="E2578">
        <v>-2.0712000000000002</v>
      </c>
      <c r="F2578">
        <v>-1.8170999999999999</v>
      </c>
      <c r="G2578">
        <v>2.6166</v>
      </c>
      <c r="H2578">
        <v>1.0921000000000001</v>
      </c>
      <c r="I2578">
        <v>2.7400000000000001E-2</v>
      </c>
      <c r="J2578">
        <v>0.19439999999999999</v>
      </c>
      <c r="K2578">
        <v>-0.45450000000000002</v>
      </c>
      <c r="L2578">
        <v>0.2089</v>
      </c>
      <c r="M2578">
        <v>-1.2248000000000001</v>
      </c>
      <c r="N2578">
        <v>-2.5745</v>
      </c>
      <c r="O2578">
        <v>3.0007999999999999</v>
      </c>
      <c r="P2578">
        <v>3.1507999999999998</v>
      </c>
      <c r="Q2578">
        <v>-2.5194000000000001</v>
      </c>
      <c r="R2578">
        <v>0.42341999999999996</v>
      </c>
      <c r="S2578">
        <v>0.21366000000000002</v>
      </c>
      <c r="T2578">
        <v>-3.3420000000000095E-2</v>
      </c>
      <c r="U2578">
        <v>0.43120634050355661</v>
      </c>
      <c r="V2578">
        <v>0.85355462308117813</v>
      </c>
      <c r="W2578">
        <v>-2.5860274906407372E-2</v>
      </c>
      <c r="X2578">
        <v>0.68854060464513855</v>
      </c>
      <c r="Y2578">
        <v>0.44145210155662773</v>
      </c>
      <c r="Z2578">
        <v>0.98060749555965609</v>
      </c>
    </row>
    <row r="2579" spans="1:26">
      <c r="A2579" t="s">
        <v>2496</v>
      </c>
      <c r="B2579" t="s">
        <v>6769</v>
      </c>
      <c r="C2579">
        <v>1.8115000000000001</v>
      </c>
      <c r="D2579">
        <v>2.0118999999999998</v>
      </c>
      <c r="E2579">
        <v>-1.9672000000000001</v>
      </c>
      <c r="F2579">
        <v>-2.4270999999999998</v>
      </c>
      <c r="G2579">
        <v>1.4736</v>
      </c>
      <c r="H2579">
        <v>1.1273</v>
      </c>
      <c r="I2579">
        <v>-3.6400000000000002E-2</v>
      </c>
      <c r="J2579">
        <v>0.37830000000000003</v>
      </c>
      <c r="K2579">
        <v>-0.28539999999999999</v>
      </c>
      <c r="L2579">
        <v>0.47889999999999999</v>
      </c>
      <c r="M2579">
        <v>-0.49399999999999999</v>
      </c>
      <c r="N2579">
        <v>-2.4655999999999998</v>
      </c>
      <c r="O2579">
        <v>1.5749</v>
      </c>
      <c r="P2579">
        <v>0.73019999999999996</v>
      </c>
      <c r="Q2579">
        <v>-1.9031</v>
      </c>
      <c r="R2579">
        <v>0.18054000000000001</v>
      </c>
      <c r="S2579">
        <v>0.33254</v>
      </c>
      <c r="T2579">
        <v>-0.51151999999999997</v>
      </c>
      <c r="U2579">
        <v>0.18475191442061498</v>
      </c>
      <c r="V2579">
        <v>1.3730510944498222</v>
      </c>
      <c r="W2579">
        <v>-0.67020866972846449</v>
      </c>
      <c r="X2579">
        <v>0.86241265725144789</v>
      </c>
      <c r="Y2579">
        <v>0.24167789131087769</v>
      </c>
      <c r="Z2579">
        <v>0.5394311068829245</v>
      </c>
    </row>
    <row r="2580" spans="1:26">
      <c r="A2580" t="s">
        <v>2497</v>
      </c>
      <c r="B2580" t="s">
        <v>6769</v>
      </c>
      <c r="C2580">
        <v>2.4899999999999999E-2</v>
      </c>
      <c r="D2580">
        <v>-0.28489999999999999</v>
      </c>
      <c r="E2580">
        <v>4.7600000000000003E-2</v>
      </c>
      <c r="F2580">
        <v>-9.6199999999999994E-2</v>
      </c>
      <c r="G2580">
        <v>0.18290000000000001</v>
      </c>
      <c r="H2580">
        <v>0.13450000000000001</v>
      </c>
      <c r="I2580">
        <v>-7.0599999999999996E-2</v>
      </c>
      <c r="J2580">
        <v>0.39129999999999998</v>
      </c>
      <c r="K2580">
        <v>1E-3</v>
      </c>
      <c r="L2580">
        <v>-0.29499999999999998</v>
      </c>
      <c r="M2580">
        <v>9.3299999999999994E-2</v>
      </c>
      <c r="N2580">
        <v>0.4385</v>
      </c>
      <c r="O2580">
        <v>0.77849999999999997</v>
      </c>
      <c r="P2580">
        <v>-0.51870000000000005</v>
      </c>
      <c r="Q2580">
        <v>0.61519999999999997</v>
      </c>
      <c r="R2580">
        <v>-2.5139999999999996E-2</v>
      </c>
      <c r="S2580">
        <v>3.2240000000000005E-2</v>
      </c>
      <c r="T2580">
        <v>0.28136</v>
      </c>
      <c r="U2580">
        <v>-0.31979384532260952</v>
      </c>
      <c r="V2580">
        <v>0.28384680405348245</v>
      </c>
      <c r="W2580">
        <v>1.2228693287572949</v>
      </c>
      <c r="X2580">
        <v>0.76513120197466244</v>
      </c>
      <c r="Y2580">
        <v>0.79061424122751456</v>
      </c>
      <c r="Z2580">
        <v>0.28849929734143454</v>
      </c>
    </row>
    <row r="2581" spans="1:26">
      <c r="A2581" t="s">
        <v>2498</v>
      </c>
      <c r="B2581" t="s">
        <v>6769</v>
      </c>
      <c r="C2581">
        <v>0.32319999999999999</v>
      </c>
      <c r="D2581">
        <v>0.52190000000000003</v>
      </c>
      <c r="E2581">
        <v>0.2833</v>
      </c>
      <c r="F2581">
        <v>-0.62649999999999995</v>
      </c>
      <c r="G2581">
        <v>0.68059999999999998</v>
      </c>
      <c r="H2581">
        <v>0.50280000000000002</v>
      </c>
      <c r="I2581">
        <v>-0.15279999999999999</v>
      </c>
      <c r="J2581">
        <v>0.32779999999999998</v>
      </c>
      <c r="K2581">
        <v>-1.7299999999999999E-2</v>
      </c>
      <c r="L2581">
        <v>-9.8100000000000007E-2</v>
      </c>
      <c r="M2581">
        <v>1.5800000000000002E-2</v>
      </c>
      <c r="N2581">
        <v>-6.3100000000000003E-2</v>
      </c>
      <c r="O2581">
        <v>0.11749999999999999</v>
      </c>
      <c r="P2581">
        <v>-8.8099999999999998E-2</v>
      </c>
      <c r="Q2581">
        <v>-0.24310000000000001</v>
      </c>
      <c r="R2581">
        <v>0.23650000000000002</v>
      </c>
      <c r="S2581">
        <v>0.11248</v>
      </c>
      <c r="T2581">
        <v>-5.2200000000000003E-2</v>
      </c>
      <c r="U2581">
        <v>1.0405515276604163</v>
      </c>
      <c r="V2581">
        <v>0.87529407390086433</v>
      </c>
      <c r="W2581">
        <v>-0.87442878100169352</v>
      </c>
      <c r="X2581">
        <v>0.35684218859438388</v>
      </c>
      <c r="Y2581">
        <v>0.43082633749489885</v>
      </c>
      <c r="Z2581">
        <v>0.43124525640528444</v>
      </c>
    </row>
    <row r="2582" spans="1:26">
      <c r="A2582" t="s">
        <v>2499</v>
      </c>
      <c r="B2582" t="s">
        <v>6769</v>
      </c>
      <c r="C2582">
        <v>-0.42630000000000001</v>
      </c>
      <c r="D2582">
        <v>-0.73740000000000006</v>
      </c>
      <c r="E2582">
        <v>7.6399999999999996E-2</v>
      </c>
      <c r="F2582">
        <v>0.64610000000000001</v>
      </c>
      <c r="G2582">
        <v>-0.82979999999999998</v>
      </c>
      <c r="H2582">
        <v>-0.8427</v>
      </c>
      <c r="I2582">
        <v>0.47560000000000002</v>
      </c>
      <c r="J2582">
        <v>-0.25069999999999998</v>
      </c>
      <c r="K2582">
        <v>1.2815000000000001</v>
      </c>
      <c r="L2582">
        <v>0.57030000000000003</v>
      </c>
      <c r="M2582">
        <v>0.70920000000000005</v>
      </c>
      <c r="N2582">
        <v>-8.5000000000000006E-2</v>
      </c>
      <c r="O2582">
        <v>0.4793</v>
      </c>
      <c r="P2582">
        <v>0.68720000000000003</v>
      </c>
      <c r="Q2582">
        <v>-0.65590000000000004</v>
      </c>
      <c r="R2582">
        <v>-0.25419999999999998</v>
      </c>
      <c r="S2582">
        <v>0.24680000000000005</v>
      </c>
      <c r="T2582">
        <v>0.22696000000000005</v>
      </c>
      <c r="U2582">
        <v>-0.92382859372804038</v>
      </c>
      <c r="V2582">
        <v>0.67646628005182452</v>
      </c>
      <c r="W2582">
        <v>0.86251930009303335</v>
      </c>
      <c r="X2582">
        <v>0.40786033718665171</v>
      </c>
      <c r="Y2582">
        <v>0.53584276078601678</v>
      </c>
      <c r="Z2582">
        <v>0.43704488234230632</v>
      </c>
    </row>
    <row r="2583" spans="1:26">
      <c r="A2583" t="s">
        <v>2500</v>
      </c>
      <c r="B2583" t="s">
        <v>6769</v>
      </c>
      <c r="C2583">
        <v>-0.27300000000000002</v>
      </c>
      <c r="D2583">
        <v>-0.42880000000000001</v>
      </c>
      <c r="E2583">
        <v>-0.18429999999999999</v>
      </c>
      <c r="F2583">
        <v>0.40960000000000002</v>
      </c>
      <c r="G2583">
        <v>-0.28339999999999999</v>
      </c>
      <c r="H2583">
        <v>-1.1712</v>
      </c>
      <c r="I2583">
        <v>0.68110000000000004</v>
      </c>
      <c r="J2583">
        <v>-0.7409</v>
      </c>
      <c r="K2583">
        <v>1.1022000000000001</v>
      </c>
      <c r="L2583">
        <v>0.43269999999999997</v>
      </c>
      <c r="M2583">
        <v>0.3266</v>
      </c>
      <c r="N2583">
        <v>-0.82</v>
      </c>
      <c r="O2583">
        <v>1.0495000000000001</v>
      </c>
      <c r="P2583">
        <v>0.58450000000000002</v>
      </c>
      <c r="Q2583">
        <v>-0.38400000000000001</v>
      </c>
      <c r="R2583">
        <v>-0.15198</v>
      </c>
      <c r="S2583">
        <v>6.0780000000000035E-2</v>
      </c>
      <c r="T2583">
        <v>0.15132000000000001</v>
      </c>
      <c r="U2583">
        <v>-1.0426195255209065</v>
      </c>
      <c r="V2583">
        <v>0.14002707974591269</v>
      </c>
      <c r="W2583">
        <v>0.45063610779513313</v>
      </c>
      <c r="X2583">
        <v>0.35599094229725003</v>
      </c>
      <c r="Y2583">
        <v>0.89540649252585502</v>
      </c>
      <c r="Z2583">
        <v>0.67559877305133154</v>
      </c>
    </row>
    <row r="2584" spans="1:26">
      <c r="A2584" t="s">
        <v>2501</v>
      </c>
      <c r="B2584" t="s">
        <v>6769</v>
      </c>
      <c r="C2584">
        <v>-0.1062</v>
      </c>
      <c r="D2584">
        <v>-0.69479999999999997</v>
      </c>
      <c r="E2584">
        <v>-7.5200000000000003E-2</v>
      </c>
      <c r="F2584">
        <v>0.2545</v>
      </c>
      <c r="G2584">
        <v>-5.0000000000000001E-3</v>
      </c>
      <c r="H2584">
        <v>-1.2103999999999999</v>
      </c>
      <c r="I2584">
        <v>1.1500999999999999</v>
      </c>
      <c r="J2584">
        <v>-0.74719999999999998</v>
      </c>
      <c r="K2584">
        <v>0.9627</v>
      </c>
      <c r="L2584">
        <v>-0.24779999999999999</v>
      </c>
      <c r="M2584">
        <v>0.5484</v>
      </c>
      <c r="N2584">
        <v>0.37959999999999999</v>
      </c>
      <c r="O2584">
        <v>-0.35570000000000002</v>
      </c>
      <c r="P2584">
        <v>-0.58509999999999995</v>
      </c>
      <c r="Q2584">
        <v>0.28710000000000002</v>
      </c>
      <c r="R2584">
        <v>-0.12533999999999998</v>
      </c>
      <c r="S2584">
        <v>-1.8519999999999998E-2</v>
      </c>
      <c r="T2584">
        <v>5.4859999999999999E-2</v>
      </c>
      <c r="U2584">
        <v>-0.80411836460503117</v>
      </c>
      <c r="V2584">
        <v>-3.9790768283271903E-2</v>
      </c>
      <c r="W2584">
        <v>0.24769557653133997</v>
      </c>
      <c r="X2584">
        <v>0.4663996363637456</v>
      </c>
      <c r="Y2584">
        <v>0.97016676359608189</v>
      </c>
      <c r="Z2584">
        <v>0.81656520817830103</v>
      </c>
    </row>
    <row r="2585" spans="1:26">
      <c r="A2585" t="s">
        <v>2502</v>
      </c>
      <c r="B2585" t="s">
        <v>6769</v>
      </c>
      <c r="C2585">
        <v>-0.2049</v>
      </c>
      <c r="D2585">
        <v>-0.65329999999999999</v>
      </c>
      <c r="E2585">
        <v>0.05</v>
      </c>
      <c r="F2585">
        <v>0.15160000000000001</v>
      </c>
      <c r="G2585">
        <v>-0.1198</v>
      </c>
      <c r="H2585">
        <v>-0.81040000000000001</v>
      </c>
      <c r="I2585">
        <v>1.0155000000000001</v>
      </c>
      <c r="J2585">
        <v>-0.58630000000000004</v>
      </c>
      <c r="K2585">
        <v>0.83899999999999997</v>
      </c>
      <c r="L2585">
        <v>0.1585</v>
      </c>
      <c r="M2585">
        <v>0.96809999999999996</v>
      </c>
      <c r="N2585">
        <v>0.98040000000000005</v>
      </c>
      <c r="O2585">
        <v>-0.45929999999999999</v>
      </c>
      <c r="P2585">
        <v>-0.28070000000000001</v>
      </c>
      <c r="Q2585">
        <v>0.27539999999999998</v>
      </c>
      <c r="R2585">
        <v>-0.15527999999999997</v>
      </c>
      <c r="S2585">
        <v>0.12325999999999999</v>
      </c>
      <c r="T2585">
        <v>0.29678000000000004</v>
      </c>
      <c r="U2585">
        <v>-1.1147590841859862</v>
      </c>
      <c r="V2585">
        <v>0.33641863331570226</v>
      </c>
      <c r="W2585">
        <v>0.98284346003727296</v>
      </c>
      <c r="X2585">
        <v>0.32741095468652215</v>
      </c>
      <c r="Y2585">
        <v>0.75346370147270236</v>
      </c>
      <c r="Z2585">
        <v>0.38133002590516518</v>
      </c>
    </row>
    <row r="2586" spans="1:26">
      <c r="A2586" t="s">
        <v>2503</v>
      </c>
      <c r="B2586" t="s">
        <v>6769</v>
      </c>
      <c r="C2586">
        <v>0.1888</v>
      </c>
      <c r="D2586">
        <v>-9.8000000000000004E-2</v>
      </c>
      <c r="E2586">
        <v>-0.371</v>
      </c>
      <c r="F2586">
        <v>-0.33200000000000002</v>
      </c>
      <c r="G2586">
        <v>-4.7000000000000002E-3</v>
      </c>
      <c r="H2586">
        <v>0.15529999999999999</v>
      </c>
      <c r="I2586">
        <v>-0.1207</v>
      </c>
      <c r="J2586">
        <v>0.46150000000000002</v>
      </c>
      <c r="K2586">
        <v>-0.29609999999999997</v>
      </c>
      <c r="L2586">
        <v>-0.2268</v>
      </c>
      <c r="M2586">
        <v>0.1482</v>
      </c>
      <c r="N2586">
        <v>0.8256</v>
      </c>
      <c r="O2586">
        <v>-0.81289999999999996</v>
      </c>
      <c r="P2586">
        <v>-0.86780000000000002</v>
      </c>
      <c r="Q2586">
        <v>0.92300000000000004</v>
      </c>
      <c r="R2586">
        <v>-0.12338000000000002</v>
      </c>
      <c r="S2586">
        <v>-5.3599999999999984E-3</v>
      </c>
      <c r="T2586">
        <v>4.3220000000000015E-2</v>
      </c>
      <c r="U2586">
        <v>-1.1844220235031351</v>
      </c>
      <c r="V2586">
        <v>-3.8352368746966604E-2</v>
      </c>
      <c r="W2586">
        <v>0.11234407244841021</v>
      </c>
      <c r="X2586">
        <v>0.30181467551402386</v>
      </c>
      <c r="Y2586">
        <v>0.97124453451823189</v>
      </c>
      <c r="Z2586">
        <v>0.91596276350449135</v>
      </c>
    </row>
    <row r="2587" spans="1:26">
      <c r="A2587" t="s">
        <v>2504</v>
      </c>
      <c r="B2587" t="s">
        <v>6769</v>
      </c>
      <c r="C2587">
        <v>-0.2989</v>
      </c>
      <c r="D2587">
        <v>-0.47149999999999997</v>
      </c>
      <c r="E2587">
        <v>0.2918</v>
      </c>
      <c r="F2587">
        <v>0.16189999999999999</v>
      </c>
      <c r="G2587">
        <v>-0.50119999999999998</v>
      </c>
      <c r="H2587">
        <v>6.9699999999999998E-2</v>
      </c>
      <c r="I2587">
        <v>8.8999999999999999E-3</v>
      </c>
      <c r="J2587">
        <v>4.6800000000000001E-2</v>
      </c>
      <c r="K2587">
        <v>-0.26729999999999998</v>
      </c>
      <c r="L2587">
        <v>-6.2100000000000002E-2</v>
      </c>
      <c r="M2587">
        <v>1.2408999999999999</v>
      </c>
      <c r="N2587">
        <v>2.0621</v>
      </c>
      <c r="O2587">
        <v>-1.4824999999999999</v>
      </c>
      <c r="P2587">
        <v>-1.276</v>
      </c>
      <c r="Q2587">
        <v>1.2948999999999999</v>
      </c>
      <c r="R2587">
        <v>-0.16358</v>
      </c>
      <c r="S2587">
        <v>-4.0799999999999989E-2</v>
      </c>
      <c r="T2587">
        <v>0.36787999999999998</v>
      </c>
      <c r="U2587">
        <v>-0.99512772208112155</v>
      </c>
      <c r="V2587">
        <v>-0.67024971360990171</v>
      </c>
      <c r="W2587">
        <v>0.50488976086283888</v>
      </c>
      <c r="X2587">
        <v>0.37599785650828921</v>
      </c>
      <c r="Y2587">
        <v>0.53940751551655564</v>
      </c>
      <c r="Z2587">
        <v>0.64018293739452425</v>
      </c>
    </row>
    <row r="2588" spans="1:26">
      <c r="A2588" t="s">
        <v>2505</v>
      </c>
      <c r="B2588" t="s">
        <v>6769</v>
      </c>
      <c r="C2588">
        <v>-0.1875</v>
      </c>
      <c r="D2588">
        <v>-0.52990000000000004</v>
      </c>
      <c r="E2588">
        <v>0.41420000000000001</v>
      </c>
      <c r="F2588">
        <v>0.38450000000000001</v>
      </c>
      <c r="G2588">
        <v>-0.432</v>
      </c>
      <c r="H2588">
        <v>5.7299999999999997E-2</v>
      </c>
      <c r="I2588">
        <v>-7.0699999999999999E-2</v>
      </c>
      <c r="J2588">
        <v>0.1343</v>
      </c>
      <c r="K2588">
        <v>-0.2288</v>
      </c>
      <c r="L2588">
        <v>0.1229</v>
      </c>
      <c r="M2588">
        <v>2.0129999999999999</v>
      </c>
      <c r="N2588">
        <v>1.9137999999999999</v>
      </c>
      <c r="O2588">
        <v>-1.5381</v>
      </c>
      <c r="P2588">
        <v>-1.9189000000000001</v>
      </c>
      <c r="Q2588">
        <v>1.9501999999999999</v>
      </c>
      <c r="R2588">
        <v>-7.0140000000000008E-2</v>
      </c>
      <c r="S2588">
        <v>3.0000000000000001E-3</v>
      </c>
      <c r="T2588">
        <v>0.48399999999999999</v>
      </c>
      <c r="U2588">
        <v>-0.35127611474863996</v>
      </c>
      <c r="V2588">
        <v>4.3823152519952439E-2</v>
      </c>
      <c r="W2588">
        <v>0.53457451129234967</v>
      </c>
      <c r="X2588">
        <v>0.74310331873067903</v>
      </c>
      <c r="Y2588">
        <v>0.96714577914197408</v>
      </c>
      <c r="Z2588">
        <v>0.6212754569066401</v>
      </c>
    </row>
    <row r="2589" spans="1:26">
      <c r="A2589" t="s">
        <v>2506</v>
      </c>
      <c r="B2589" t="s">
        <v>6769</v>
      </c>
      <c r="C2589">
        <v>-1.3253999999999999</v>
      </c>
      <c r="D2589">
        <v>-1.1449</v>
      </c>
      <c r="E2589">
        <v>1.1601999999999999</v>
      </c>
      <c r="F2589">
        <v>1.1665000000000001</v>
      </c>
      <c r="G2589">
        <v>-1.3143</v>
      </c>
      <c r="H2589">
        <v>4.6800000000000001E-2</v>
      </c>
      <c r="I2589">
        <v>-2.3400000000000001E-2</v>
      </c>
      <c r="J2589">
        <v>-0.28249999999999997</v>
      </c>
      <c r="K2589">
        <v>-0.18379999999999999</v>
      </c>
      <c r="L2589">
        <v>1E-3</v>
      </c>
      <c r="M2589">
        <v>2.9178999999999999</v>
      </c>
      <c r="N2589">
        <v>2.9683000000000002</v>
      </c>
      <c r="O2589">
        <v>-2.5518999999999998</v>
      </c>
      <c r="P2589">
        <v>-2.6084999999999998</v>
      </c>
      <c r="Q2589">
        <v>2.3689</v>
      </c>
      <c r="R2589">
        <v>-0.29158000000000001</v>
      </c>
      <c r="S2589">
        <v>-8.8379999999999986E-2</v>
      </c>
      <c r="T2589">
        <v>0.61894000000000016</v>
      </c>
      <c r="U2589">
        <v>-0.49018691100062167</v>
      </c>
      <c r="V2589">
        <v>-1.4218601559863384</v>
      </c>
      <c r="W2589">
        <v>0.47236549961678331</v>
      </c>
      <c r="X2589">
        <v>0.64967291572562447</v>
      </c>
      <c r="Y2589">
        <v>0.22812785516692602</v>
      </c>
      <c r="Z2589">
        <v>0.6612842132783856</v>
      </c>
    </row>
    <row r="2590" spans="1:26">
      <c r="A2590" t="s">
        <v>2507</v>
      </c>
      <c r="B2590" t="s">
        <v>6769</v>
      </c>
      <c r="C2590">
        <v>-1.1553</v>
      </c>
      <c r="D2590">
        <v>-1.1868000000000001</v>
      </c>
      <c r="E2590">
        <v>1.4514</v>
      </c>
      <c r="F2590">
        <v>1.1866000000000001</v>
      </c>
      <c r="G2590">
        <v>-1.1449</v>
      </c>
      <c r="H2590">
        <v>0.18</v>
      </c>
      <c r="I2590">
        <v>0.3916</v>
      </c>
      <c r="J2590">
        <v>-4.6300000000000001E-2</v>
      </c>
      <c r="K2590">
        <v>0.23480000000000001</v>
      </c>
      <c r="L2590">
        <v>0.1318</v>
      </c>
      <c r="M2590">
        <v>2.4537</v>
      </c>
      <c r="N2590">
        <v>2.7130999999999998</v>
      </c>
      <c r="O2590">
        <v>-3.1103999999999998</v>
      </c>
      <c r="P2590">
        <v>-2.7875000000000001</v>
      </c>
      <c r="Q2590">
        <v>3.133</v>
      </c>
      <c r="R2590">
        <v>-0.16980000000000003</v>
      </c>
      <c r="S2590">
        <v>0.17838000000000001</v>
      </c>
      <c r="T2590">
        <v>0.48038000000000008</v>
      </c>
      <c r="U2590">
        <v>-0.27868983934929203</v>
      </c>
      <c r="V2590">
        <v>2.5064422564134472</v>
      </c>
      <c r="W2590">
        <v>0.34187429245662759</v>
      </c>
      <c r="X2590">
        <v>0.79429714906520366</v>
      </c>
      <c r="Y2590">
        <v>6.6308682332713406E-2</v>
      </c>
      <c r="Z2590">
        <v>0.74965192010570658</v>
      </c>
    </row>
    <row r="2591" spans="1:26">
      <c r="A2591" t="s">
        <v>2508</v>
      </c>
      <c r="B2591" t="s">
        <v>6769</v>
      </c>
      <c r="C2591">
        <v>-0.78220000000000001</v>
      </c>
      <c r="D2591">
        <v>-0.70489999999999997</v>
      </c>
      <c r="E2591">
        <v>1.5270999999999999</v>
      </c>
      <c r="F2591">
        <v>0.99009999999999998</v>
      </c>
      <c r="G2591">
        <v>-1.0586</v>
      </c>
      <c r="H2591">
        <v>0.36859999999999998</v>
      </c>
      <c r="I2591">
        <v>0.58540000000000003</v>
      </c>
      <c r="J2591">
        <v>-7.4899999999999994E-2</v>
      </c>
      <c r="K2591">
        <v>-3.7499999999999999E-2</v>
      </c>
      <c r="L2591">
        <v>-0.2671</v>
      </c>
      <c r="M2591">
        <v>2.9958999999999998</v>
      </c>
      <c r="N2591">
        <v>3.6800999999999999</v>
      </c>
      <c r="O2591">
        <v>-2.3955000000000002</v>
      </c>
      <c r="P2591">
        <v>-2.2324000000000002</v>
      </c>
      <c r="Q2591">
        <v>2.4659</v>
      </c>
      <c r="R2591">
        <v>-5.6999999999999941E-3</v>
      </c>
      <c r="S2591">
        <v>0.1149</v>
      </c>
      <c r="T2591">
        <v>0.90279999999999982</v>
      </c>
      <c r="U2591">
        <v>-1.0828672362762332E-2</v>
      </c>
      <c r="V2591">
        <v>0.73339017363260306</v>
      </c>
      <c r="W2591">
        <v>0.68006682577583211</v>
      </c>
      <c r="X2591">
        <v>0.99187869412430874</v>
      </c>
      <c r="Y2591">
        <v>0.50398595379192401</v>
      </c>
      <c r="Z2591">
        <v>0.53378577508953362</v>
      </c>
    </row>
    <row r="2592" spans="1:26">
      <c r="A2592" t="s">
        <v>2509</v>
      </c>
      <c r="B2592" t="s">
        <v>6769</v>
      </c>
      <c r="C2592">
        <v>-1.1328</v>
      </c>
      <c r="D2592">
        <v>-1.3661000000000001</v>
      </c>
      <c r="E2592">
        <v>1.3887</v>
      </c>
      <c r="F2592">
        <v>1.1838</v>
      </c>
      <c r="G2592">
        <v>-1.4623999999999999</v>
      </c>
      <c r="H2592">
        <v>-0.30399999999999999</v>
      </c>
      <c r="I2592">
        <v>0.3553</v>
      </c>
      <c r="J2592">
        <v>-0.2918</v>
      </c>
      <c r="K2592">
        <v>9.2499999999999999E-2</v>
      </c>
      <c r="L2592">
        <v>-0.18410000000000001</v>
      </c>
      <c r="M2592">
        <v>2.3498000000000001</v>
      </c>
      <c r="N2592">
        <v>4.6311</v>
      </c>
      <c r="O2592">
        <v>-3.4123999999999999</v>
      </c>
      <c r="P2592">
        <v>-2.7605</v>
      </c>
      <c r="Q2592">
        <v>4.0507999999999997</v>
      </c>
      <c r="R2592">
        <v>-0.27775999999999995</v>
      </c>
      <c r="S2592">
        <v>-6.6420000000000007E-2</v>
      </c>
      <c r="T2592">
        <v>0.97176000000000007</v>
      </c>
      <c r="U2592">
        <v>-0.4329391441132352</v>
      </c>
      <c r="V2592">
        <v>-0.52169000470238347</v>
      </c>
      <c r="W2592">
        <v>0.57102676059066504</v>
      </c>
      <c r="X2592">
        <v>0.68738106835875912</v>
      </c>
      <c r="Y2592">
        <v>0.62944016709314243</v>
      </c>
      <c r="Z2592">
        <v>0.59853285177979232</v>
      </c>
    </row>
    <row r="2593" spans="1:26">
      <c r="A2593" t="s">
        <v>2510</v>
      </c>
      <c r="B2593" t="s">
        <v>6769</v>
      </c>
      <c r="C2593">
        <v>-1.0064</v>
      </c>
      <c r="D2593">
        <v>-1.1065</v>
      </c>
      <c r="E2593">
        <v>0.76139999999999997</v>
      </c>
      <c r="F2593">
        <v>1.6097999999999999</v>
      </c>
      <c r="G2593">
        <v>-1.165</v>
      </c>
      <c r="H2593">
        <v>0.13100000000000001</v>
      </c>
      <c r="I2593">
        <v>-5.8900000000000001E-2</v>
      </c>
      <c r="J2593">
        <v>-0.13009999999999999</v>
      </c>
      <c r="K2593">
        <v>1E-4</v>
      </c>
      <c r="L2593">
        <v>-1.7600000000000001E-2</v>
      </c>
      <c r="M2593">
        <v>0.44900000000000001</v>
      </c>
      <c r="N2593">
        <v>2.1539999999999999</v>
      </c>
      <c r="O2593">
        <v>-1.54E-2</v>
      </c>
      <c r="P2593">
        <v>-5.7299999999999997E-2</v>
      </c>
      <c r="Q2593">
        <v>1.9005000000000001</v>
      </c>
      <c r="R2593">
        <v>-0.18133999999999997</v>
      </c>
      <c r="S2593">
        <v>-1.5099999999999999E-2</v>
      </c>
      <c r="T2593">
        <v>0.88615999999999995</v>
      </c>
      <c r="U2593">
        <v>-0.31564436770272569</v>
      </c>
      <c r="V2593">
        <v>-0.35237532135445809</v>
      </c>
      <c r="W2593">
        <v>1.861923114590992</v>
      </c>
      <c r="X2593">
        <v>0.76805531649847392</v>
      </c>
      <c r="Y2593">
        <v>0.74233939240120372</v>
      </c>
      <c r="Z2593">
        <v>0.13609712754873013</v>
      </c>
    </row>
    <row r="2594" spans="1:26">
      <c r="A2594" t="s">
        <v>2511</v>
      </c>
      <c r="B2594" t="s">
        <v>6769</v>
      </c>
      <c r="C2594">
        <v>0.56459999999999999</v>
      </c>
      <c r="D2594">
        <v>0.48620000000000002</v>
      </c>
      <c r="E2594">
        <v>-0.66659999999999997</v>
      </c>
      <c r="F2594">
        <v>-1.0582</v>
      </c>
      <c r="G2594">
        <v>1.0915999999999999</v>
      </c>
      <c r="H2594">
        <v>0.78310000000000002</v>
      </c>
      <c r="I2594">
        <v>-0.85599999999999998</v>
      </c>
      <c r="J2594">
        <v>1.3688</v>
      </c>
      <c r="K2594">
        <v>-0.26440000000000002</v>
      </c>
      <c r="L2594">
        <v>0.95599999999999996</v>
      </c>
      <c r="M2594">
        <v>0.51939999999999997</v>
      </c>
      <c r="N2594">
        <v>0.52070000000000005</v>
      </c>
      <c r="O2594">
        <v>2.0199999999999999E-2</v>
      </c>
      <c r="P2594">
        <v>6.2100000000000002E-2</v>
      </c>
      <c r="Q2594">
        <v>-7.5999999999999998E-2</v>
      </c>
      <c r="R2594">
        <v>8.3519999999999969E-2</v>
      </c>
      <c r="S2594">
        <v>0.39750000000000002</v>
      </c>
      <c r="T2594">
        <v>0.20927999999999999</v>
      </c>
      <c r="U2594">
        <v>0.20636321107923403</v>
      </c>
      <c r="V2594">
        <v>0.96218389463704335</v>
      </c>
      <c r="W2594">
        <v>1.624438628306345</v>
      </c>
      <c r="X2594">
        <v>0.84658556119192019</v>
      </c>
      <c r="Y2594">
        <v>0.39044483244980799</v>
      </c>
      <c r="Z2594">
        <v>0.17960631266491522</v>
      </c>
    </row>
    <row r="2595" spans="1:26">
      <c r="A2595" t="s">
        <v>2512</v>
      </c>
      <c r="B2595" t="s">
        <v>6769</v>
      </c>
      <c r="C2595">
        <v>-0.13950000000000001</v>
      </c>
      <c r="D2595">
        <v>-0.2089</v>
      </c>
      <c r="E2595">
        <v>-0.19059999999999999</v>
      </c>
      <c r="F2595">
        <v>-0.21199999999999999</v>
      </c>
      <c r="G2595">
        <v>-2.76E-2</v>
      </c>
      <c r="H2595">
        <v>0.2021</v>
      </c>
      <c r="I2595">
        <v>-0.65229999999999999</v>
      </c>
      <c r="J2595">
        <v>0.88370000000000004</v>
      </c>
      <c r="K2595">
        <v>-0.40610000000000002</v>
      </c>
      <c r="L2595">
        <v>7.7600000000000002E-2</v>
      </c>
      <c r="M2595">
        <v>9.98E-2</v>
      </c>
      <c r="N2595">
        <v>0.1774</v>
      </c>
      <c r="O2595">
        <v>-0.14369999999999999</v>
      </c>
      <c r="P2595">
        <v>0.39929999999999999</v>
      </c>
      <c r="Q2595">
        <v>-0.57709999999999995</v>
      </c>
      <c r="R2595">
        <v>-0.15572</v>
      </c>
      <c r="S2595">
        <v>2.1000000000000008E-2</v>
      </c>
      <c r="T2595">
        <v>-8.8600000000000016E-3</v>
      </c>
      <c r="U2595">
        <v>-4.505587487826336</v>
      </c>
      <c r="V2595">
        <v>7.8922850775971568E-2</v>
      </c>
      <c r="W2595">
        <v>-5.3226275891141504E-2</v>
      </c>
      <c r="X2595">
        <v>1.0776363060818138E-2</v>
      </c>
      <c r="Y2595">
        <v>0.94088454840623903</v>
      </c>
      <c r="Z2595">
        <v>0.96010383682320144</v>
      </c>
    </row>
    <row r="2596" spans="1:26">
      <c r="A2596" t="s">
        <v>2513</v>
      </c>
      <c r="B2596" t="s">
        <v>6769</v>
      </c>
      <c r="C2596">
        <v>-0.79969999999999997</v>
      </c>
      <c r="D2596">
        <v>-0.50219999999999998</v>
      </c>
      <c r="E2596">
        <v>0.80640000000000001</v>
      </c>
      <c r="F2596">
        <v>0.80420000000000003</v>
      </c>
      <c r="G2596">
        <v>-0.82779999999999998</v>
      </c>
      <c r="H2596">
        <v>6.9900000000000004E-2</v>
      </c>
      <c r="I2596">
        <v>0.1603</v>
      </c>
      <c r="J2596">
        <v>-2.9899999999999999E-2</v>
      </c>
      <c r="K2596">
        <v>-0.104</v>
      </c>
      <c r="L2596">
        <v>0.45629999999999998</v>
      </c>
      <c r="M2596">
        <v>1.0014000000000001</v>
      </c>
      <c r="N2596">
        <v>0.22170000000000001</v>
      </c>
      <c r="O2596">
        <v>0.1094</v>
      </c>
      <c r="P2596">
        <v>-0.57809999999999995</v>
      </c>
      <c r="Q2596">
        <v>0.20130000000000001</v>
      </c>
      <c r="R2596">
        <v>-0.10381999999999995</v>
      </c>
      <c r="S2596">
        <v>0.11051999999999999</v>
      </c>
      <c r="T2596">
        <v>0.19114000000000003</v>
      </c>
      <c r="U2596">
        <v>-0.27647986305112859</v>
      </c>
      <c r="V2596">
        <v>1.1356206302591805</v>
      </c>
      <c r="W2596">
        <v>0.76274074106129297</v>
      </c>
      <c r="X2596">
        <v>0.79587742445821441</v>
      </c>
      <c r="Y2596">
        <v>0.31954321582463274</v>
      </c>
      <c r="Z2596">
        <v>0.48811847184649193</v>
      </c>
    </row>
    <row r="2597" spans="1:26">
      <c r="A2597" t="s">
        <v>2514</v>
      </c>
      <c r="B2597" t="s">
        <v>6769</v>
      </c>
      <c r="C2597">
        <v>-0.37090000000000001</v>
      </c>
      <c r="D2597">
        <v>-0.54359999999999997</v>
      </c>
      <c r="E2597">
        <v>0.63270000000000004</v>
      </c>
      <c r="F2597">
        <v>0.3745</v>
      </c>
      <c r="G2597">
        <v>3.78E-2</v>
      </c>
      <c r="H2597">
        <v>-0.18509999999999999</v>
      </c>
      <c r="I2597">
        <v>2.81E-2</v>
      </c>
      <c r="J2597">
        <v>1.1560999999999999</v>
      </c>
      <c r="K2597">
        <v>0.4975</v>
      </c>
      <c r="L2597">
        <v>0.53239999999999998</v>
      </c>
      <c r="M2597">
        <v>-2.3E-2</v>
      </c>
      <c r="N2597">
        <v>-1.2800000000000001E-2</v>
      </c>
      <c r="O2597">
        <v>1.9400000000000001E-2</v>
      </c>
      <c r="P2597">
        <v>0.65429999999999999</v>
      </c>
      <c r="Q2597">
        <v>-3.1699999999999999E-2</v>
      </c>
      <c r="R2597">
        <v>2.6100000000000012E-2</v>
      </c>
      <c r="S2597">
        <v>0.40579999999999999</v>
      </c>
      <c r="T2597">
        <v>0.12124000000000001</v>
      </c>
      <c r="U2597">
        <v>0.11841331933217791</v>
      </c>
      <c r="V2597">
        <v>1.7469269153217903</v>
      </c>
      <c r="W2597">
        <v>0.90785679971294908</v>
      </c>
      <c r="X2597">
        <v>0.91144849008778128</v>
      </c>
      <c r="Y2597">
        <v>0.15557367424446647</v>
      </c>
      <c r="Z2597">
        <v>0.41530301115985446</v>
      </c>
    </row>
    <row r="2598" spans="1:26">
      <c r="A2598" t="s">
        <v>2515</v>
      </c>
      <c r="B2598" t="s">
        <v>6769</v>
      </c>
      <c r="C2598">
        <v>-0.70150000000000001</v>
      </c>
      <c r="D2598">
        <v>-0.64</v>
      </c>
      <c r="E2598">
        <v>1.1375999999999999</v>
      </c>
      <c r="F2598">
        <v>1.1439999999999999</v>
      </c>
      <c r="G2598">
        <v>5.8299999999999998E-2</v>
      </c>
      <c r="H2598">
        <v>0.43280000000000002</v>
      </c>
      <c r="I2598">
        <v>0.33360000000000001</v>
      </c>
      <c r="J2598">
        <v>6.1100000000000002E-2</v>
      </c>
      <c r="K2598">
        <v>0.16619999999999999</v>
      </c>
      <c r="L2598">
        <v>0.14949999999999999</v>
      </c>
      <c r="M2598">
        <v>0.33700000000000002</v>
      </c>
      <c r="N2598">
        <v>0.36009999999999998</v>
      </c>
      <c r="O2598">
        <v>0.24460000000000001</v>
      </c>
      <c r="P2598">
        <v>-0.46810000000000002</v>
      </c>
      <c r="Q2598">
        <v>0.48309999999999997</v>
      </c>
      <c r="R2598">
        <v>0.19968</v>
      </c>
      <c r="S2598">
        <v>0.22864000000000001</v>
      </c>
      <c r="T2598">
        <v>0.19134000000000001</v>
      </c>
      <c r="U2598">
        <v>0.49093811566886414</v>
      </c>
      <c r="V2598">
        <v>3.3908995321641213</v>
      </c>
      <c r="W2598">
        <v>1.1309047767460327</v>
      </c>
      <c r="X2598">
        <v>0.64918607372997084</v>
      </c>
      <c r="Y2598">
        <v>2.7507158477489812E-2</v>
      </c>
      <c r="Z2598">
        <v>0.32130643526702418</v>
      </c>
    </row>
    <row r="2599" spans="1:26">
      <c r="A2599" t="s">
        <v>2516</v>
      </c>
      <c r="B2599" t="s">
        <v>6769</v>
      </c>
      <c r="C2599">
        <v>0.2306</v>
      </c>
      <c r="D2599">
        <v>0.17030000000000001</v>
      </c>
      <c r="E2599">
        <v>-0.34310000000000002</v>
      </c>
      <c r="F2599">
        <v>-0.42770000000000002</v>
      </c>
      <c r="G2599">
        <v>0.1085</v>
      </c>
      <c r="H2599">
        <v>0.26069999999999999</v>
      </c>
      <c r="I2599">
        <v>0.1404</v>
      </c>
      <c r="J2599">
        <v>-4.1399999999999999E-2</v>
      </c>
      <c r="K2599">
        <v>-0.13339999999999999</v>
      </c>
      <c r="L2599">
        <v>-0.13289999999999999</v>
      </c>
      <c r="M2599">
        <v>0.9073</v>
      </c>
      <c r="N2599">
        <v>0.86229999999999996</v>
      </c>
      <c r="O2599">
        <v>-0.79079999999999995</v>
      </c>
      <c r="P2599">
        <v>-0.6663</v>
      </c>
      <c r="Q2599">
        <v>0.76080000000000003</v>
      </c>
      <c r="R2599">
        <v>-5.2280000000000007E-2</v>
      </c>
      <c r="S2599">
        <v>1.8680000000000009E-2</v>
      </c>
      <c r="T2599">
        <v>0.21466000000000002</v>
      </c>
      <c r="U2599">
        <v>-0.37881591093278061</v>
      </c>
      <c r="V2599">
        <v>0.23809814959478756</v>
      </c>
      <c r="W2599">
        <v>0.55568740271226524</v>
      </c>
      <c r="X2599">
        <v>0.72407380611601568</v>
      </c>
      <c r="Y2599">
        <v>0.82350452764496729</v>
      </c>
      <c r="Z2599">
        <v>0.60803818951095701</v>
      </c>
    </row>
    <row r="2600" spans="1:26">
      <c r="A2600" t="s">
        <v>2517</v>
      </c>
      <c r="B2600" t="s">
        <v>6769</v>
      </c>
      <c r="C2600">
        <v>0.2079</v>
      </c>
      <c r="D2600">
        <v>-2.4299999999999999E-2</v>
      </c>
      <c r="E2600">
        <v>-0.2707</v>
      </c>
      <c r="F2600">
        <v>-0.14360000000000001</v>
      </c>
      <c r="G2600">
        <v>5.8099999999999999E-2</v>
      </c>
      <c r="H2600">
        <v>-8.3000000000000001E-3</v>
      </c>
      <c r="I2600">
        <v>-9.5699999999999993E-2</v>
      </c>
      <c r="J2600">
        <v>0.34129999999999999</v>
      </c>
      <c r="K2600">
        <v>2.35E-2</v>
      </c>
      <c r="L2600">
        <v>4.7100000000000003E-2</v>
      </c>
      <c r="M2600">
        <v>0.96089999999999998</v>
      </c>
      <c r="N2600">
        <v>1.5282</v>
      </c>
      <c r="O2600">
        <v>-1.0233000000000001</v>
      </c>
      <c r="P2600">
        <v>-0.6552</v>
      </c>
      <c r="Q2600">
        <v>0.7127</v>
      </c>
      <c r="R2600">
        <v>-3.4519999999999995E-2</v>
      </c>
      <c r="S2600">
        <v>6.158000000000001E-2</v>
      </c>
      <c r="T2600">
        <v>0.30465999999999999</v>
      </c>
      <c r="U2600">
        <v>-0.41996220279637025</v>
      </c>
      <c r="V2600">
        <v>0.83214982285159933</v>
      </c>
      <c r="W2600">
        <v>0.62324903716543278</v>
      </c>
      <c r="X2600">
        <v>0.6960898475343047</v>
      </c>
      <c r="Y2600">
        <v>0.45211999010632009</v>
      </c>
      <c r="Z2600">
        <v>0.56689695173504784</v>
      </c>
    </row>
    <row r="2601" spans="1:26">
      <c r="A2601" t="s">
        <v>2518</v>
      </c>
      <c r="B2601" t="s">
        <v>6769</v>
      </c>
      <c r="C2601">
        <v>0.50309999999999999</v>
      </c>
      <c r="D2601">
        <v>0.45100000000000001</v>
      </c>
      <c r="E2601">
        <v>-0.72709999999999997</v>
      </c>
      <c r="F2601">
        <v>-0.77210000000000001</v>
      </c>
      <c r="G2601">
        <v>0.58950000000000002</v>
      </c>
      <c r="H2601">
        <v>0.31590000000000001</v>
      </c>
      <c r="I2601">
        <v>-3.9699999999999999E-2</v>
      </c>
      <c r="J2601">
        <v>0.73850000000000005</v>
      </c>
      <c r="K2601">
        <v>-0.35260000000000002</v>
      </c>
      <c r="L2601">
        <v>0.25900000000000001</v>
      </c>
      <c r="M2601">
        <v>-0.87150000000000005</v>
      </c>
      <c r="N2601">
        <v>-0.2356</v>
      </c>
      <c r="O2601">
        <v>0.42780000000000001</v>
      </c>
      <c r="P2601">
        <v>1.5732999999999999</v>
      </c>
      <c r="Q2601">
        <v>-1.7738</v>
      </c>
      <c r="R2601">
        <v>8.879999999999999E-3</v>
      </c>
      <c r="S2601">
        <v>0.18421999999999999</v>
      </c>
      <c r="T2601">
        <v>-0.17596000000000003</v>
      </c>
      <c r="U2601">
        <v>2.8597295611423244E-2</v>
      </c>
      <c r="V2601">
        <v>1.007649650422338</v>
      </c>
      <c r="W2601">
        <v>-0.30949192051077995</v>
      </c>
      <c r="X2601">
        <v>0.97855568173085927</v>
      </c>
      <c r="Y2601">
        <v>0.37062932831461903</v>
      </c>
      <c r="Z2601">
        <v>0.77239950185006068</v>
      </c>
    </row>
    <row r="2602" spans="1:26">
      <c r="A2602" t="s">
        <v>2519</v>
      </c>
      <c r="B2602" t="s">
        <v>6769</v>
      </c>
      <c r="C2602">
        <v>0.1426</v>
      </c>
      <c r="D2602">
        <v>1.0441</v>
      </c>
      <c r="E2602">
        <v>-1.3101</v>
      </c>
      <c r="F2602">
        <v>0.2949</v>
      </c>
      <c r="G2602">
        <v>0.38250000000000001</v>
      </c>
      <c r="H2602">
        <v>9.1000000000000004E-3</v>
      </c>
      <c r="I2602">
        <v>0.44130000000000003</v>
      </c>
      <c r="J2602">
        <v>0.18459999999999999</v>
      </c>
      <c r="K2602">
        <v>0.38950000000000001</v>
      </c>
      <c r="L2602">
        <v>0.49840000000000001</v>
      </c>
      <c r="M2602">
        <v>4.3400000000000001E-2</v>
      </c>
      <c r="N2602">
        <v>1.5E-3</v>
      </c>
      <c r="O2602">
        <v>-8.5400000000000004E-2</v>
      </c>
      <c r="P2602">
        <v>-0.89880000000000004</v>
      </c>
      <c r="Q2602">
        <v>1.0373000000000001</v>
      </c>
      <c r="R2602">
        <v>0.11080000000000001</v>
      </c>
      <c r="S2602">
        <v>0.30457999999999996</v>
      </c>
      <c r="T2602">
        <v>1.9600000000000017E-2</v>
      </c>
      <c r="U2602">
        <v>0.28614491306260181</v>
      </c>
      <c r="V2602">
        <v>3.3515529011921847</v>
      </c>
      <c r="W2602">
        <v>6.3740412071610839E-2</v>
      </c>
      <c r="X2602">
        <v>0.78897513897010163</v>
      </c>
      <c r="Y2602">
        <v>2.8527660152257557E-2</v>
      </c>
      <c r="Z2602">
        <v>0.95223511145293882</v>
      </c>
    </row>
    <row r="2603" spans="1:26">
      <c r="A2603" t="s">
        <v>2520</v>
      </c>
      <c r="B2603" t="s">
        <v>6769</v>
      </c>
      <c r="C2603">
        <v>6.6600000000000006E-2</v>
      </c>
      <c r="D2603">
        <v>0.27439999999999998</v>
      </c>
      <c r="E2603">
        <v>-0.30969999999999998</v>
      </c>
      <c r="F2603">
        <v>-0.1226</v>
      </c>
      <c r="G2603">
        <v>0.2336</v>
      </c>
      <c r="H2603">
        <v>0.81469999999999998</v>
      </c>
      <c r="I2603">
        <v>-0.32840000000000003</v>
      </c>
      <c r="J2603">
        <v>0.72419999999999995</v>
      </c>
      <c r="K2603">
        <v>-0.66269999999999996</v>
      </c>
      <c r="L2603">
        <v>0.43340000000000001</v>
      </c>
      <c r="M2603">
        <v>0.45810000000000001</v>
      </c>
      <c r="N2603">
        <v>0.15790000000000001</v>
      </c>
      <c r="O2603">
        <v>-0.26819999999999999</v>
      </c>
      <c r="P2603">
        <v>-0.2482</v>
      </c>
      <c r="Q2603">
        <v>0.37069999999999997</v>
      </c>
      <c r="R2603">
        <v>2.8459999999999996E-2</v>
      </c>
      <c r="S2603">
        <v>0.19624</v>
      </c>
      <c r="T2603">
        <v>9.4059999999999991E-2</v>
      </c>
      <c r="U2603">
        <v>0.25915873924588423</v>
      </c>
      <c r="V2603">
        <v>0.66713875872421391</v>
      </c>
      <c r="W2603">
        <v>0.61920145521443326</v>
      </c>
      <c r="X2603">
        <v>0.80830352278441331</v>
      </c>
      <c r="Y2603">
        <v>0.54119770898051223</v>
      </c>
      <c r="Z2603">
        <v>0.56930827145777618</v>
      </c>
    </row>
    <row r="2604" spans="1:26">
      <c r="A2604" t="s">
        <v>2521</v>
      </c>
      <c r="B2604" t="s">
        <v>6769</v>
      </c>
      <c r="C2604">
        <v>-0.32529999999999998</v>
      </c>
      <c r="D2604">
        <v>-0.43940000000000001</v>
      </c>
      <c r="E2604">
        <v>0.3427</v>
      </c>
      <c r="F2604">
        <v>0.2009</v>
      </c>
      <c r="G2604">
        <v>-7.2099999999999997E-2</v>
      </c>
      <c r="H2604">
        <v>0.53129999999999999</v>
      </c>
      <c r="I2604">
        <v>-0.53839999999999999</v>
      </c>
      <c r="J2604">
        <v>1.0491999999999999</v>
      </c>
      <c r="K2604">
        <v>-0.38129999999999997</v>
      </c>
      <c r="L2604">
        <v>0.50470000000000004</v>
      </c>
      <c r="M2604">
        <v>0.77029999999999998</v>
      </c>
      <c r="N2604">
        <v>0.90459999999999996</v>
      </c>
      <c r="O2604">
        <v>-0.65080000000000005</v>
      </c>
      <c r="P2604">
        <v>-0.24179999999999999</v>
      </c>
      <c r="Q2604">
        <v>0.26889999999999997</v>
      </c>
      <c r="R2604">
        <v>-5.8639999999999984E-2</v>
      </c>
      <c r="S2604">
        <v>0.23310000000000003</v>
      </c>
      <c r="T2604">
        <v>0.21023999999999998</v>
      </c>
      <c r="U2604">
        <v>-0.39325527676625205</v>
      </c>
      <c r="V2604">
        <v>0.77669615117484636</v>
      </c>
      <c r="W2604">
        <v>0.71176373911416946</v>
      </c>
      <c r="X2604">
        <v>0.714190750791039</v>
      </c>
      <c r="Y2604">
        <v>0.48070812588199174</v>
      </c>
      <c r="Z2604">
        <v>0.51592143064797469</v>
      </c>
    </row>
    <row r="2605" spans="1:26">
      <c r="A2605" t="s">
        <v>2522</v>
      </c>
      <c r="B2605" t="s">
        <v>6769</v>
      </c>
      <c r="C2605">
        <v>-0.42820000000000003</v>
      </c>
      <c r="D2605">
        <v>-0.19900000000000001</v>
      </c>
      <c r="E2605">
        <v>0.70179999999999998</v>
      </c>
      <c r="F2605">
        <v>0.66610000000000003</v>
      </c>
      <c r="G2605">
        <v>-0.26</v>
      </c>
      <c r="H2605">
        <v>0.35620000000000002</v>
      </c>
      <c r="I2605">
        <v>-0.28349999999999997</v>
      </c>
      <c r="J2605">
        <v>0.68110000000000004</v>
      </c>
      <c r="K2605">
        <v>0.35349999999999998</v>
      </c>
      <c r="L2605">
        <v>0.57410000000000005</v>
      </c>
      <c r="M2605">
        <v>1.3817999999999999</v>
      </c>
      <c r="N2605">
        <v>1.7</v>
      </c>
      <c r="O2605">
        <v>-0.84909999999999997</v>
      </c>
      <c r="P2605">
        <v>-0.8659</v>
      </c>
      <c r="Q2605">
        <v>0.72499999999999998</v>
      </c>
      <c r="R2605">
        <v>9.6140000000000003E-2</v>
      </c>
      <c r="S2605">
        <v>0.33628000000000002</v>
      </c>
      <c r="T2605">
        <v>0.41836000000000001</v>
      </c>
      <c r="U2605">
        <v>0.39570920393887821</v>
      </c>
      <c r="V2605">
        <v>2.0091555736901094</v>
      </c>
      <c r="W2605">
        <v>0.76892042337630695</v>
      </c>
      <c r="X2605">
        <v>0.71251779591105158</v>
      </c>
      <c r="Y2605">
        <v>0.11490957403108398</v>
      </c>
      <c r="Z2605">
        <v>0.48482635947634134</v>
      </c>
    </row>
    <row r="2606" spans="1:26">
      <c r="A2606" t="s">
        <v>2523</v>
      </c>
      <c r="B2606" t="s">
        <v>6769</v>
      </c>
      <c r="C2606">
        <v>-0.1401</v>
      </c>
      <c r="D2606">
        <v>-0.66479999999999995</v>
      </c>
      <c r="E2606">
        <v>0.32040000000000002</v>
      </c>
      <c r="F2606">
        <v>-7.7299999999999994E-2</v>
      </c>
      <c r="G2606">
        <v>-0.39679999999999999</v>
      </c>
      <c r="H2606">
        <v>0.5776</v>
      </c>
      <c r="I2606">
        <v>-0.1163</v>
      </c>
      <c r="J2606">
        <v>-0.30149999999999999</v>
      </c>
      <c r="K2606">
        <v>-0.14949999999999999</v>
      </c>
      <c r="L2606">
        <v>3.2399999999999998E-2</v>
      </c>
      <c r="M2606">
        <v>0.59050000000000002</v>
      </c>
      <c r="N2606">
        <v>0.93700000000000006</v>
      </c>
      <c r="O2606">
        <v>-1.0557000000000001</v>
      </c>
      <c r="P2606">
        <v>-0.80020000000000002</v>
      </c>
      <c r="Q2606">
        <v>0.70379999999999998</v>
      </c>
      <c r="R2606">
        <v>-0.19171999999999997</v>
      </c>
      <c r="S2606">
        <v>8.5400000000000007E-3</v>
      </c>
      <c r="T2606">
        <v>7.5079999999999994E-2</v>
      </c>
      <c r="U2606">
        <v>-1.1625951287864664</v>
      </c>
      <c r="V2606">
        <v>5.6244796142922791E-2</v>
      </c>
      <c r="W2606">
        <v>0.18080726883599821</v>
      </c>
      <c r="X2606">
        <v>0.30962797998140923</v>
      </c>
      <c r="Y2606">
        <v>0.95784418125486559</v>
      </c>
      <c r="Z2606">
        <v>0.86531025710872966</v>
      </c>
    </row>
    <row r="2607" spans="1:26">
      <c r="A2607" t="s">
        <v>2524</v>
      </c>
      <c r="B2607" t="s">
        <v>6769</v>
      </c>
      <c r="C2607">
        <v>1.1015999999999999</v>
      </c>
      <c r="D2607">
        <v>0.69789999999999996</v>
      </c>
      <c r="E2607">
        <v>-1.2017</v>
      </c>
      <c r="F2607">
        <v>-1.2310000000000001</v>
      </c>
      <c r="G2607">
        <v>1.4300999999999999</v>
      </c>
      <c r="H2607">
        <v>0.73550000000000004</v>
      </c>
      <c r="I2607">
        <v>-0.68889999999999996</v>
      </c>
      <c r="J2607">
        <v>0.88149999999999995</v>
      </c>
      <c r="K2607">
        <v>0.15859999999999999</v>
      </c>
      <c r="L2607">
        <v>0.47899999999999998</v>
      </c>
      <c r="M2607">
        <v>6.9099999999999995E-2</v>
      </c>
      <c r="N2607">
        <v>5.8200000000000002E-2</v>
      </c>
      <c r="O2607">
        <v>4.7000000000000002E-3</v>
      </c>
      <c r="P2607">
        <v>-0.43659999999999999</v>
      </c>
      <c r="Q2607">
        <v>0.68679999999999997</v>
      </c>
      <c r="R2607">
        <v>0.15937999999999994</v>
      </c>
      <c r="S2607">
        <v>0.31314000000000003</v>
      </c>
      <c r="T2607">
        <v>7.6439999999999994E-2</v>
      </c>
      <c r="U2607">
        <v>0.27790416409840873</v>
      </c>
      <c r="V2607">
        <v>1.12233770235679</v>
      </c>
      <c r="W2607">
        <v>0.42688506175298752</v>
      </c>
      <c r="X2607">
        <v>0.79485882122724671</v>
      </c>
      <c r="Y2607">
        <v>0.32453245780078777</v>
      </c>
      <c r="Z2607">
        <v>0.6914367692369453</v>
      </c>
    </row>
    <row r="2608" spans="1:26">
      <c r="A2608" t="s">
        <v>2525</v>
      </c>
      <c r="B2608" t="s">
        <v>6769</v>
      </c>
      <c r="C2608">
        <v>1.5037</v>
      </c>
      <c r="D2608">
        <v>1.3983000000000001</v>
      </c>
      <c r="E2608">
        <v>-1.873</v>
      </c>
      <c r="F2608">
        <v>-2.5405000000000002</v>
      </c>
      <c r="G2608">
        <v>1.4693000000000001</v>
      </c>
      <c r="H2608">
        <v>0.245</v>
      </c>
      <c r="I2608">
        <v>-0.48570000000000002</v>
      </c>
      <c r="J2608">
        <v>1.4267000000000001</v>
      </c>
      <c r="K2608">
        <v>-0.49270000000000003</v>
      </c>
      <c r="L2608">
        <v>8.7800000000000003E-2</v>
      </c>
      <c r="M2608">
        <v>-0.2495</v>
      </c>
      <c r="N2608">
        <v>6.1000000000000004E-3</v>
      </c>
      <c r="O2608">
        <v>-7.5999999999999998E-2</v>
      </c>
      <c r="P2608">
        <v>0.5202</v>
      </c>
      <c r="Q2608">
        <v>-2.1343999999999999</v>
      </c>
      <c r="R2608">
        <v>-8.4400000000000031E-3</v>
      </c>
      <c r="S2608">
        <v>0.15621999999999997</v>
      </c>
      <c r="T2608">
        <v>-0.38671999999999995</v>
      </c>
      <c r="U2608">
        <v>-9.3383425182552576E-3</v>
      </c>
      <c r="V2608">
        <v>0.44544912207055865</v>
      </c>
      <c r="W2608">
        <v>-0.84931143145533017</v>
      </c>
      <c r="X2608">
        <v>0.9929963703506699</v>
      </c>
      <c r="Y2608">
        <v>0.67904077283395703</v>
      </c>
      <c r="Z2608">
        <v>0.4435506238208653</v>
      </c>
    </row>
    <row r="2609" spans="1:26">
      <c r="A2609" t="s">
        <v>2526</v>
      </c>
      <c r="B2609" t="s">
        <v>6769</v>
      </c>
      <c r="C2609">
        <v>1.155</v>
      </c>
      <c r="D2609">
        <v>0.56010000000000004</v>
      </c>
      <c r="E2609">
        <v>-1.3857999999999999</v>
      </c>
      <c r="F2609">
        <v>-1.2767999999999999</v>
      </c>
      <c r="G2609">
        <v>2.6120999999999999</v>
      </c>
      <c r="H2609">
        <v>0.35770000000000002</v>
      </c>
      <c r="I2609">
        <v>-0.82820000000000005</v>
      </c>
      <c r="J2609">
        <v>0.95020000000000004</v>
      </c>
      <c r="K2609">
        <v>-0.24579999999999999</v>
      </c>
      <c r="L2609">
        <v>7.5600000000000001E-2</v>
      </c>
      <c r="M2609">
        <v>-4.4455</v>
      </c>
      <c r="N2609">
        <v>-3.9967000000000001</v>
      </c>
      <c r="O2609">
        <v>1.5764</v>
      </c>
      <c r="P2609">
        <v>3.8721000000000001</v>
      </c>
      <c r="Q2609">
        <v>-3.1307999999999998</v>
      </c>
      <c r="R2609">
        <v>0.33291999999999999</v>
      </c>
      <c r="S2609">
        <v>6.1899999999999997E-2</v>
      </c>
      <c r="T2609">
        <v>-1.2248999999999999</v>
      </c>
      <c r="U2609">
        <v>0.43966772571223778</v>
      </c>
      <c r="V2609">
        <v>0.20844471394247896</v>
      </c>
      <c r="W2609">
        <v>-0.73521313396377996</v>
      </c>
      <c r="X2609">
        <v>0.68288838736949709</v>
      </c>
      <c r="Y2609">
        <v>0.84506562832561583</v>
      </c>
      <c r="Z2609">
        <v>0.50298930897801286</v>
      </c>
    </row>
    <row r="2610" spans="1:26">
      <c r="A2610" t="s">
        <v>2527</v>
      </c>
      <c r="B2610" t="s">
        <v>6769</v>
      </c>
      <c r="C2610">
        <v>1.7790999999999999</v>
      </c>
      <c r="D2610">
        <v>1.1121000000000001</v>
      </c>
      <c r="E2610">
        <v>-1.54</v>
      </c>
      <c r="F2610">
        <v>-2.4882</v>
      </c>
      <c r="G2610">
        <v>2.6814</v>
      </c>
      <c r="H2610">
        <v>0.4582</v>
      </c>
      <c r="I2610">
        <v>-0.95299999999999996</v>
      </c>
      <c r="J2610">
        <v>1.0916999999999999</v>
      </c>
      <c r="K2610">
        <v>-0.36840000000000001</v>
      </c>
      <c r="L2610">
        <v>-0.1638</v>
      </c>
      <c r="M2610">
        <v>-2.3999999999999998E-3</v>
      </c>
      <c r="N2610">
        <v>-3.7635999999999998</v>
      </c>
      <c r="O2610">
        <v>1.0408999999999999</v>
      </c>
      <c r="P2610">
        <v>1.3927</v>
      </c>
      <c r="Q2610">
        <v>-2.7052999999999998</v>
      </c>
      <c r="R2610">
        <v>0.30887999999999999</v>
      </c>
      <c r="S2610">
        <v>1.2939999999999997E-2</v>
      </c>
      <c r="T2610">
        <v>-0.80754000000000004</v>
      </c>
      <c r="U2610">
        <v>0.31140028640672901</v>
      </c>
      <c r="V2610">
        <v>3.6808949547647803E-2</v>
      </c>
      <c r="W2610">
        <v>-0.78350592644848893</v>
      </c>
      <c r="X2610">
        <v>0.77105093313278561</v>
      </c>
      <c r="Y2610">
        <v>0.97240107763361139</v>
      </c>
      <c r="Z2610">
        <v>0.47712360267844633</v>
      </c>
    </row>
    <row r="2611" spans="1:26">
      <c r="A2611" t="s">
        <v>2528</v>
      </c>
      <c r="B2611" t="s">
        <v>6769</v>
      </c>
      <c r="C2611">
        <v>-0.15490000000000001</v>
      </c>
      <c r="D2611">
        <v>9.9199999999999997E-2</v>
      </c>
      <c r="E2611">
        <v>0.64349999999999996</v>
      </c>
      <c r="F2611">
        <v>-0.2913</v>
      </c>
      <c r="G2611">
        <v>-0.2928</v>
      </c>
      <c r="H2611">
        <v>0.1434</v>
      </c>
      <c r="I2611">
        <v>-0.1409</v>
      </c>
      <c r="J2611">
        <v>0.44679999999999997</v>
      </c>
      <c r="K2611">
        <v>0.92220000000000002</v>
      </c>
      <c r="L2611">
        <v>-0.42380000000000001</v>
      </c>
      <c r="M2611">
        <v>1.0699999999999999E-2</v>
      </c>
      <c r="N2611">
        <v>-7.0000000000000007E-2</v>
      </c>
      <c r="O2611">
        <v>-0.10349999999999999</v>
      </c>
      <c r="P2611">
        <v>-0.43590000000000001</v>
      </c>
      <c r="Q2611">
        <v>2.0653000000000001</v>
      </c>
      <c r="R2611">
        <v>7.3999999999999619E-4</v>
      </c>
      <c r="S2611">
        <v>0.18953999999999999</v>
      </c>
      <c r="T2611">
        <v>0.29332000000000003</v>
      </c>
      <c r="U2611">
        <v>4.2079712187335595E-3</v>
      </c>
      <c r="V2611">
        <v>0.8117218832853792</v>
      </c>
      <c r="W2611">
        <v>0.65254634397273836</v>
      </c>
      <c r="X2611">
        <v>0.99684403322845161</v>
      </c>
      <c r="Y2611">
        <v>0.46249163180494579</v>
      </c>
      <c r="Z2611">
        <v>0.54965063325458019</v>
      </c>
    </row>
    <row r="2612" spans="1:26">
      <c r="A2612" t="s">
        <v>2529</v>
      </c>
      <c r="B2612" t="s">
        <v>6769</v>
      </c>
      <c r="C2612">
        <v>0.17730000000000001</v>
      </c>
      <c r="D2612">
        <v>0.56899999999999995</v>
      </c>
      <c r="E2612">
        <v>-0.20039999999999999</v>
      </c>
      <c r="F2612">
        <v>0.21060000000000001</v>
      </c>
      <c r="G2612">
        <v>0.1137</v>
      </c>
      <c r="H2612">
        <v>9.8599999999999993E-2</v>
      </c>
      <c r="I2612">
        <v>0.40160000000000001</v>
      </c>
      <c r="J2612">
        <v>-0.3039</v>
      </c>
      <c r="K2612">
        <v>-0.30330000000000001</v>
      </c>
      <c r="L2612">
        <v>0.18</v>
      </c>
      <c r="M2612">
        <v>0.21929999999999999</v>
      </c>
      <c r="N2612">
        <v>-0.31169999999999998</v>
      </c>
      <c r="O2612">
        <v>-2.24E-2</v>
      </c>
      <c r="P2612">
        <v>-2.46E-2</v>
      </c>
      <c r="Q2612">
        <v>-0.4138</v>
      </c>
      <c r="R2612">
        <v>0.17404</v>
      </c>
      <c r="S2612">
        <v>1.4599999999999991E-2</v>
      </c>
      <c r="T2612">
        <v>-0.11064</v>
      </c>
      <c r="U2612">
        <v>1.4182279464586325</v>
      </c>
      <c r="V2612">
        <v>0.10499999826978559</v>
      </c>
      <c r="W2612">
        <v>-0.9772023601769031</v>
      </c>
      <c r="X2612">
        <v>0.22910964388937233</v>
      </c>
      <c r="Y2612">
        <v>0.92143035826803454</v>
      </c>
      <c r="Z2612">
        <v>0.38380046220452224</v>
      </c>
    </row>
    <row r="2613" spans="1:26">
      <c r="A2613" t="s">
        <v>2530</v>
      </c>
      <c r="B2613" t="s">
        <v>6769</v>
      </c>
      <c r="C2613">
        <v>0.18340000000000001</v>
      </c>
      <c r="D2613">
        <v>1.2412000000000001</v>
      </c>
      <c r="E2613">
        <v>-0.71250000000000002</v>
      </c>
      <c r="F2613">
        <v>0.14230000000000001</v>
      </c>
      <c r="G2613">
        <v>-1.9099999999999999E-2</v>
      </c>
      <c r="H2613">
        <v>0.1186</v>
      </c>
      <c r="I2613">
        <v>1.6868000000000001</v>
      </c>
      <c r="J2613">
        <v>0.82179999999999997</v>
      </c>
      <c r="K2613">
        <v>-0.27950000000000003</v>
      </c>
      <c r="L2613">
        <v>0.2097</v>
      </c>
      <c r="M2613">
        <v>0.35020000000000001</v>
      </c>
      <c r="N2613">
        <v>-3.8100000000000002E-2</v>
      </c>
      <c r="O2613">
        <v>-0.9546</v>
      </c>
      <c r="P2613">
        <v>-0.24229999999999999</v>
      </c>
      <c r="Q2613">
        <v>0.24410000000000001</v>
      </c>
      <c r="R2613">
        <v>0.16706000000000001</v>
      </c>
      <c r="S2613">
        <v>0.51148000000000005</v>
      </c>
      <c r="T2613">
        <v>-0.12814</v>
      </c>
      <c r="U2613">
        <v>0.53325405798785819</v>
      </c>
      <c r="V2613">
        <v>1.4925372582149155</v>
      </c>
      <c r="W2613">
        <v>-0.55359732266406247</v>
      </c>
      <c r="X2613">
        <v>0.62210921655079432</v>
      </c>
      <c r="Y2613">
        <v>0.20984227575791531</v>
      </c>
      <c r="Z2613">
        <v>0.60934069211200725</v>
      </c>
    </row>
    <row r="2614" spans="1:26">
      <c r="A2614" t="s">
        <v>2531</v>
      </c>
      <c r="B2614" t="s">
        <v>6769</v>
      </c>
      <c r="C2614">
        <v>-1.1468</v>
      </c>
      <c r="D2614">
        <v>-0.9123</v>
      </c>
      <c r="E2614">
        <v>1.1854</v>
      </c>
      <c r="F2614">
        <v>1.5001</v>
      </c>
      <c r="G2614">
        <v>-1.5223</v>
      </c>
      <c r="H2614">
        <v>-0.2293</v>
      </c>
      <c r="I2614">
        <v>-0.61929999999999996</v>
      </c>
      <c r="J2614">
        <v>0.51670000000000005</v>
      </c>
      <c r="K2614">
        <v>-0.1457</v>
      </c>
      <c r="L2614">
        <v>0.63649999999999995</v>
      </c>
      <c r="M2614">
        <v>5.9799999999999999E-2</v>
      </c>
      <c r="N2614">
        <v>-1.8499999999999999E-2</v>
      </c>
      <c r="O2614">
        <v>-1.09E-2</v>
      </c>
      <c r="P2614">
        <v>-6.3399999999999998E-2</v>
      </c>
      <c r="Q2614">
        <v>0.19950000000000001</v>
      </c>
      <c r="R2614">
        <v>-0.17917999999999998</v>
      </c>
      <c r="S2614">
        <v>3.1779999999999996E-2</v>
      </c>
      <c r="T2614">
        <v>3.3300000000000003E-2</v>
      </c>
      <c r="U2614">
        <v>-0.28402323624922127</v>
      </c>
      <c r="V2614">
        <v>0.13403194624428355</v>
      </c>
      <c r="W2614">
        <v>0.72397754056971608</v>
      </c>
      <c r="X2614">
        <v>0.79048835624142888</v>
      </c>
      <c r="Y2614">
        <v>0.89985049737055522</v>
      </c>
      <c r="Z2614">
        <v>0.50915537178745285</v>
      </c>
    </row>
    <row r="2615" spans="1:26">
      <c r="A2615" t="s">
        <v>2532</v>
      </c>
      <c r="B2615" t="s">
        <v>6769</v>
      </c>
      <c r="C2615">
        <v>-0.40029999999999999</v>
      </c>
      <c r="D2615">
        <v>0.7369</v>
      </c>
      <c r="E2615">
        <v>-0.64980000000000004</v>
      </c>
      <c r="F2615">
        <v>-0.21160000000000001</v>
      </c>
      <c r="G2615">
        <v>-6.7999999999999996E-3</v>
      </c>
      <c r="H2615">
        <v>-2.6599999999999999E-2</v>
      </c>
      <c r="I2615">
        <v>3.8699999999999998E-2</v>
      </c>
      <c r="J2615">
        <v>0.35410000000000003</v>
      </c>
      <c r="K2615">
        <v>-0.33279999999999998</v>
      </c>
      <c r="L2615">
        <v>0.1673</v>
      </c>
      <c r="M2615">
        <v>-1.0500000000000001E-2</v>
      </c>
      <c r="N2615">
        <v>-9.8400000000000001E-2</v>
      </c>
      <c r="O2615">
        <v>-5.4100000000000002E-2</v>
      </c>
      <c r="P2615">
        <v>-0.71619999999999995</v>
      </c>
      <c r="Q2615">
        <v>-0.11799999999999999</v>
      </c>
      <c r="R2615">
        <v>-0.10632000000000001</v>
      </c>
      <c r="S2615">
        <v>4.0140000000000009E-2</v>
      </c>
      <c r="T2615">
        <v>-0.19944000000000001</v>
      </c>
      <c r="U2615">
        <v>-0.45053217068721296</v>
      </c>
      <c r="V2615">
        <v>0.35322062855856734</v>
      </c>
      <c r="W2615">
        <v>-1.5280527033967126</v>
      </c>
      <c r="X2615">
        <v>0.67566765043805554</v>
      </c>
      <c r="Y2615">
        <v>0.74175216491984419</v>
      </c>
      <c r="Z2615">
        <v>0.20122071096083732</v>
      </c>
    </row>
    <row r="2616" spans="1:26">
      <c r="A2616" t="s">
        <v>2533</v>
      </c>
      <c r="B2616" t="s">
        <v>6769</v>
      </c>
      <c r="C2616">
        <v>-1.0267999999999999</v>
      </c>
      <c r="D2616">
        <v>-0.85329999999999995</v>
      </c>
      <c r="E2616">
        <v>1.4236</v>
      </c>
      <c r="F2616">
        <v>1.6819</v>
      </c>
      <c r="G2616">
        <v>-1.3807</v>
      </c>
      <c r="H2616">
        <v>0.28249999999999997</v>
      </c>
      <c r="I2616">
        <v>-0.1986</v>
      </c>
      <c r="J2616">
        <v>4.5900000000000003E-2</v>
      </c>
      <c r="K2616">
        <v>0.24</v>
      </c>
      <c r="L2616">
        <v>0.52490000000000003</v>
      </c>
      <c r="M2616">
        <v>0.69699999999999995</v>
      </c>
      <c r="N2616">
        <v>0.152</v>
      </c>
      <c r="O2616">
        <v>-0.34360000000000002</v>
      </c>
      <c r="P2616">
        <v>-0.97709999999999997</v>
      </c>
      <c r="Q2616">
        <v>0.52029999999999998</v>
      </c>
      <c r="R2616">
        <v>-3.1059999999999997E-2</v>
      </c>
      <c r="S2616">
        <v>0.17894000000000002</v>
      </c>
      <c r="T2616">
        <v>9.719999999999996E-3</v>
      </c>
      <c r="U2616">
        <v>-4.7533902182165834E-2</v>
      </c>
      <c r="V2616">
        <v>1.474925857197386</v>
      </c>
      <c r="W2616">
        <v>3.1942435994831229E-2</v>
      </c>
      <c r="X2616">
        <v>0.96436634490566908</v>
      </c>
      <c r="Y2616">
        <v>0.21425571449959735</v>
      </c>
      <c r="Z2616">
        <v>0.97604826406127032</v>
      </c>
    </row>
    <row r="2617" spans="1:26">
      <c r="A2617" t="s">
        <v>2534</v>
      </c>
      <c r="B2617" t="s">
        <v>6769</v>
      </c>
      <c r="C2617">
        <v>1.2021999999999999</v>
      </c>
      <c r="D2617">
        <v>0.62</v>
      </c>
      <c r="E2617">
        <v>-1.1691</v>
      </c>
      <c r="F2617">
        <v>-1.1930000000000001</v>
      </c>
      <c r="G2617">
        <v>1.1211</v>
      </c>
      <c r="H2617">
        <v>-0.12970000000000001</v>
      </c>
      <c r="I2617">
        <v>-5.7999999999999996E-3</v>
      </c>
      <c r="J2617">
        <v>0.55049999999999999</v>
      </c>
      <c r="K2617">
        <v>-3.9199999999999999E-2</v>
      </c>
      <c r="L2617">
        <v>-8.8300000000000003E-2</v>
      </c>
      <c r="M2617">
        <v>-0.28870000000000001</v>
      </c>
      <c r="N2617">
        <v>0.70079999999999998</v>
      </c>
      <c r="O2617">
        <v>-1.1141000000000001</v>
      </c>
      <c r="P2617">
        <v>3.5499999999999997E-2</v>
      </c>
      <c r="Q2617">
        <v>-0.19370000000000001</v>
      </c>
      <c r="R2617">
        <v>0.11623999999999998</v>
      </c>
      <c r="S2617">
        <v>5.7499999999999996E-2</v>
      </c>
      <c r="T2617">
        <v>-0.17204000000000003</v>
      </c>
      <c r="U2617">
        <v>0.21568433121013422</v>
      </c>
      <c r="V2617">
        <v>0.45984679721018001</v>
      </c>
      <c r="W2617">
        <v>-0.58897118838311457</v>
      </c>
      <c r="X2617">
        <v>0.83978558921025093</v>
      </c>
      <c r="Y2617">
        <v>0.66951030917341481</v>
      </c>
      <c r="Z2617">
        <v>0.58753482572615212</v>
      </c>
    </row>
    <row r="2618" spans="1:26">
      <c r="A2618" t="s">
        <v>2535</v>
      </c>
      <c r="B2618" t="s">
        <v>6769</v>
      </c>
      <c r="C2618">
        <v>0.46060000000000001</v>
      </c>
      <c r="D2618">
        <v>7.3000000000000001E-3</v>
      </c>
      <c r="E2618">
        <v>0.20760000000000001</v>
      </c>
      <c r="F2618">
        <v>-0.48099999999999998</v>
      </c>
      <c r="G2618">
        <v>0.67710000000000004</v>
      </c>
      <c r="H2618">
        <v>0.61329999999999996</v>
      </c>
      <c r="I2618">
        <v>-0.59340000000000004</v>
      </c>
      <c r="J2618">
        <v>0.96419999999999995</v>
      </c>
      <c r="K2618">
        <v>-0.1338</v>
      </c>
      <c r="L2618">
        <v>-4.2799999999999998E-2</v>
      </c>
      <c r="M2618">
        <v>0.17519999999999999</v>
      </c>
      <c r="N2618">
        <v>-0.1734</v>
      </c>
      <c r="O2618">
        <v>0.40260000000000001</v>
      </c>
      <c r="P2618">
        <v>0.2077</v>
      </c>
      <c r="Q2618">
        <v>-0.1242</v>
      </c>
      <c r="R2618">
        <v>0.17432</v>
      </c>
      <c r="S2618">
        <v>0.16149999999999998</v>
      </c>
      <c r="T2618">
        <v>9.758E-2</v>
      </c>
      <c r="U2618">
        <v>0.87533276910777236</v>
      </c>
      <c r="V2618">
        <v>0.58063760143449361</v>
      </c>
      <c r="W2618">
        <v>0.90250352520426957</v>
      </c>
      <c r="X2618">
        <v>0.43080761154848668</v>
      </c>
      <c r="Y2618">
        <v>0.59262601180843233</v>
      </c>
      <c r="Z2618">
        <v>0.41782277265500756</v>
      </c>
    </row>
    <row r="2619" spans="1:26">
      <c r="A2619" t="s">
        <v>2536</v>
      </c>
      <c r="B2619" t="s">
        <v>6769</v>
      </c>
      <c r="C2619">
        <v>0.1691</v>
      </c>
      <c r="D2619">
        <v>-0.23130000000000001</v>
      </c>
      <c r="E2619">
        <v>0.59219999999999995</v>
      </c>
      <c r="F2619">
        <v>0.1196</v>
      </c>
      <c r="G2619">
        <v>1.5100000000000001E-2</v>
      </c>
      <c r="H2619">
        <v>0.34860000000000002</v>
      </c>
      <c r="I2619">
        <v>-0.3982</v>
      </c>
      <c r="J2619">
        <v>0.72740000000000005</v>
      </c>
      <c r="K2619">
        <v>-5.9299999999999999E-2</v>
      </c>
      <c r="L2619">
        <v>0.7167</v>
      </c>
      <c r="M2619">
        <v>2.1766999999999999</v>
      </c>
      <c r="N2619">
        <v>1.3585</v>
      </c>
      <c r="O2619">
        <v>-1.2366999999999999</v>
      </c>
      <c r="P2619">
        <v>-0.1517</v>
      </c>
      <c r="Q2619">
        <v>0.58260000000000001</v>
      </c>
      <c r="R2619">
        <v>0.13294</v>
      </c>
      <c r="S2619">
        <v>0.26704</v>
      </c>
      <c r="T2619">
        <v>0.54588000000000003</v>
      </c>
      <c r="U2619">
        <v>0.99230746270094439</v>
      </c>
      <c r="V2619">
        <v>1.2126789915697829</v>
      </c>
      <c r="W2619">
        <v>0.92366389239028901</v>
      </c>
      <c r="X2619">
        <v>0.37721628093128645</v>
      </c>
      <c r="Y2619">
        <v>0.29197354584820523</v>
      </c>
      <c r="Z2619">
        <v>0.40793651244426754</v>
      </c>
    </row>
    <row r="2620" spans="1:26">
      <c r="A2620" t="s">
        <v>2537</v>
      </c>
      <c r="B2620" t="s">
        <v>6769</v>
      </c>
      <c r="C2620">
        <v>-9.3799999999999994E-2</v>
      </c>
      <c r="D2620">
        <v>-1.09E-2</v>
      </c>
      <c r="E2620">
        <v>3.44E-2</v>
      </c>
      <c r="F2620">
        <v>-6.8500000000000005E-2</v>
      </c>
      <c r="G2620">
        <v>-7.6700000000000004E-2</v>
      </c>
      <c r="H2620">
        <v>-0.33079999999999998</v>
      </c>
      <c r="I2620">
        <v>0.33789999999999998</v>
      </c>
      <c r="J2620">
        <v>-4.7500000000000001E-2</v>
      </c>
      <c r="K2620">
        <v>8.8900000000000007E-2</v>
      </c>
      <c r="L2620">
        <v>-0.36530000000000001</v>
      </c>
      <c r="M2620">
        <v>-0.92059999999999997</v>
      </c>
      <c r="N2620">
        <v>-1.3411999999999999</v>
      </c>
      <c r="O2620">
        <v>1.3654999999999999</v>
      </c>
      <c r="P2620">
        <v>1.6436999999999999</v>
      </c>
      <c r="Q2620">
        <v>-1.2609999999999999</v>
      </c>
      <c r="R2620">
        <v>-4.3099999999999992E-2</v>
      </c>
      <c r="S2620">
        <v>-6.336E-2</v>
      </c>
      <c r="T2620">
        <v>-0.10272000000000001</v>
      </c>
      <c r="U2620">
        <v>-1.806235023977997</v>
      </c>
      <c r="V2620">
        <v>-0.48092820058998864</v>
      </c>
      <c r="W2620">
        <v>-0.15529781417830688</v>
      </c>
      <c r="X2620">
        <v>0.14518151277024322</v>
      </c>
      <c r="Y2620">
        <v>0.6556906178831079</v>
      </c>
      <c r="Z2620">
        <v>0.88410817407655895</v>
      </c>
    </row>
    <row r="2621" spans="1:26">
      <c r="A2621" t="s">
        <v>2538</v>
      </c>
      <c r="B2621" t="s">
        <v>6769</v>
      </c>
      <c r="C2621">
        <v>-1.0392999999999999</v>
      </c>
      <c r="D2621">
        <v>-0.87109999999999999</v>
      </c>
      <c r="E2621">
        <v>0.79920000000000002</v>
      </c>
      <c r="F2621">
        <v>0.94089999999999996</v>
      </c>
      <c r="G2621">
        <v>-0.97650000000000003</v>
      </c>
      <c r="H2621">
        <v>-0.22770000000000001</v>
      </c>
      <c r="I2621">
        <v>0.2505</v>
      </c>
      <c r="J2621">
        <v>-0.28510000000000002</v>
      </c>
      <c r="K2621">
        <v>0.22570000000000001</v>
      </c>
      <c r="L2621">
        <v>-4.99E-2</v>
      </c>
      <c r="M2621">
        <v>1.2478</v>
      </c>
      <c r="N2621">
        <v>3.8199999999999998E-2</v>
      </c>
      <c r="O2621">
        <v>0.24510000000000001</v>
      </c>
      <c r="P2621">
        <v>-1.1891</v>
      </c>
      <c r="Q2621">
        <v>1.3207</v>
      </c>
      <c r="R2621">
        <v>-0.22935999999999995</v>
      </c>
      <c r="S2621">
        <v>-1.7300000000000003E-2</v>
      </c>
      <c r="T2621">
        <v>0.33254</v>
      </c>
      <c r="U2621">
        <v>-0.50946908768689547</v>
      </c>
      <c r="V2621">
        <v>-0.15541700394486924</v>
      </c>
      <c r="W2621">
        <v>0.72361176089339085</v>
      </c>
      <c r="X2621">
        <v>0.63724397118536646</v>
      </c>
      <c r="Y2621">
        <v>0.88402011611931175</v>
      </c>
      <c r="Z2621">
        <v>0.50935704742309096</v>
      </c>
    </row>
    <row r="2622" spans="1:26">
      <c r="A2622" t="s">
        <v>2539</v>
      </c>
      <c r="B2622" t="s">
        <v>6769</v>
      </c>
      <c r="C2622">
        <v>-1.0650999999999999</v>
      </c>
      <c r="D2622">
        <v>-1.0621</v>
      </c>
      <c r="E2622">
        <v>1.4442999999999999</v>
      </c>
      <c r="F2622">
        <v>1.0873999999999999</v>
      </c>
      <c r="G2622">
        <v>-1.0367</v>
      </c>
      <c r="H2622">
        <v>0.2535</v>
      </c>
      <c r="I2622">
        <v>-0.35770000000000002</v>
      </c>
      <c r="J2622">
        <v>0.4022</v>
      </c>
      <c r="K2622">
        <v>-3.15E-2</v>
      </c>
      <c r="L2622">
        <v>0.29609999999999997</v>
      </c>
      <c r="M2622">
        <v>1.5174000000000001</v>
      </c>
      <c r="N2622">
        <v>0.76190000000000002</v>
      </c>
      <c r="O2622">
        <v>-0.72619999999999996</v>
      </c>
      <c r="P2622">
        <v>-1.7836000000000001</v>
      </c>
      <c r="Q2622">
        <v>1.7951999999999999</v>
      </c>
      <c r="R2622">
        <v>-0.12644000000000005</v>
      </c>
      <c r="S2622">
        <v>0.11252</v>
      </c>
      <c r="T2622">
        <v>0.31294</v>
      </c>
      <c r="U2622">
        <v>-0.2213524648628333</v>
      </c>
      <c r="V2622">
        <v>0.8170156038365074</v>
      </c>
      <c r="W2622">
        <v>0.45830987014871155</v>
      </c>
      <c r="X2622">
        <v>0.83565876106737635</v>
      </c>
      <c r="Y2622">
        <v>0.45978603565899634</v>
      </c>
      <c r="Z2622">
        <v>0.6705241390163692</v>
      </c>
    </row>
    <row r="2623" spans="1:26">
      <c r="A2623" t="s">
        <v>2540</v>
      </c>
      <c r="B2623" t="s">
        <v>6769</v>
      </c>
      <c r="C2623">
        <v>-1.365</v>
      </c>
      <c r="D2623">
        <v>-1.3637999999999999</v>
      </c>
      <c r="E2623">
        <v>1.4286000000000001</v>
      </c>
      <c r="F2623">
        <v>1.55</v>
      </c>
      <c r="G2623">
        <v>-1.4924999999999999</v>
      </c>
      <c r="H2623">
        <v>-0.53049999999999997</v>
      </c>
      <c r="I2623">
        <v>0.11559999999999999</v>
      </c>
      <c r="J2623">
        <v>-0.30980000000000002</v>
      </c>
      <c r="K2623">
        <v>8.4199999999999997E-2</v>
      </c>
      <c r="L2623">
        <v>-0.24940000000000001</v>
      </c>
      <c r="M2623">
        <v>1.7296</v>
      </c>
      <c r="N2623">
        <v>1.2538</v>
      </c>
      <c r="O2623">
        <v>-0.82940000000000003</v>
      </c>
      <c r="P2623">
        <v>-1.9401999999999999</v>
      </c>
      <c r="Q2623">
        <v>1.9077</v>
      </c>
      <c r="R2623">
        <v>-0.2485399999999999</v>
      </c>
      <c r="S2623">
        <v>-0.17798000000000003</v>
      </c>
      <c r="T2623">
        <v>0.42430000000000001</v>
      </c>
      <c r="U2623">
        <v>-0.34999960061669982</v>
      </c>
      <c r="V2623">
        <v>-1.4491600767678434</v>
      </c>
      <c r="W2623">
        <v>0.55344838212198155</v>
      </c>
      <c r="X2623">
        <v>0.74399091912163096</v>
      </c>
      <c r="Y2623">
        <v>0.22088211247312928</v>
      </c>
      <c r="Z2623">
        <v>0.60943357621556038</v>
      </c>
    </row>
    <row r="2624" spans="1:26">
      <c r="A2624" t="s">
        <v>2541</v>
      </c>
      <c r="B2624" t="s">
        <v>6769</v>
      </c>
      <c r="C2624">
        <v>-0.76970000000000005</v>
      </c>
      <c r="D2624">
        <v>-1.2742</v>
      </c>
      <c r="E2624">
        <v>1.8753</v>
      </c>
      <c r="F2624">
        <v>2.3593999999999999</v>
      </c>
      <c r="G2624">
        <v>-2.2117</v>
      </c>
      <c r="H2624">
        <v>-2.2764000000000002</v>
      </c>
      <c r="I2624">
        <v>-0.30030000000000001</v>
      </c>
      <c r="J2624">
        <v>0.39019999999999999</v>
      </c>
      <c r="K2624">
        <v>1.3888</v>
      </c>
      <c r="L2624">
        <v>0.38719999999999999</v>
      </c>
      <c r="M2624">
        <v>1.9811000000000001</v>
      </c>
      <c r="N2624">
        <v>3.6383999999999999</v>
      </c>
      <c r="O2624">
        <v>-4.0346000000000002</v>
      </c>
      <c r="P2624">
        <v>-4.9824000000000002</v>
      </c>
      <c r="Q2624">
        <v>2.7435999999999998</v>
      </c>
      <c r="R2624">
        <v>-4.179999999999939E-3</v>
      </c>
      <c r="S2624">
        <v>-8.210000000000002E-2</v>
      </c>
      <c r="T2624">
        <v>-0.13078000000000004</v>
      </c>
      <c r="U2624">
        <v>-4.6457248180335571E-3</v>
      </c>
      <c r="V2624">
        <v>-0.13434289584615974</v>
      </c>
      <c r="W2624">
        <v>-7.2152441526185884E-2</v>
      </c>
      <c r="X2624">
        <v>0.9965157220534745</v>
      </c>
      <c r="Y2624">
        <v>0.89961988918379654</v>
      </c>
      <c r="Z2624">
        <v>0.94594427998374397</v>
      </c>
    </row>
    <row r="2625" spans="1:26">
      <c r="A2625" t="s">
        <v>2542</v>
      </c>
      <c r="B2625" t="s">
        <v>6769</v>
      </c>
      <c r="C2625">
        <v>-0.87250000000000005</v>
      </c>
      <c r="D2625">
        <v>-0.93799999999999994</v>
      </c>
      <c r="E2625">
        <v>1.1886000000000001</v>
      </c>
      <c r="F2625">
        <v>1.6242000000000001</v>
      </c>
      <c r="G2625">
        <v>-1.871</v>
      </c>
      <c r="H2625">
        <v>-3.7679999999999998</v>
      </c>
      <c r="I2625">
        <v>-0.13569999999999999</v>
      </c>
      <c r="J2625">
        <v>0.10829999999999999</v>
      </c>
      <c r="K2625">
        <v>1.0347</v>
      </c>
      <c r="L2625">
        <v>-0.22919999999999999</v>
      </c>
      <c r="M2625">
        <v>2.9472</v>
      </c>
      <c r="N2625">
        <v>2.1890000000000001</v>
      </c>
      <c r="O2625">
        <v>-4.1524000000000001</v>
      </c>
      <c r="P2625">
        <v>-3.4619</v>
      </c>
      <c r="Q2625">
        <v>3.5518999999999998</v>
      </c>
      <c r="R2625">
        <v>-0.17373999999999995</v>
      </c>
      <c r="S2625">
        <v>-0.59797999999999996</v>
      </c>
      <c r="T2625">
        <v>0.21476000000000006</v>
      </c>
      <c r="U2625">
        <v>-0.25839967077812331</v>
      </c>
      <c r="V2625">
        <v>-0.72614025670744553</v>
      </c>
      <c r="W2625">
        <v>0.12939900610368138</v>
      </c>
      <c r="X2625">
        <v>0.80884967744779934</v>
      </c>
      <c r="Y2625">
        <v>0.5079641466663245</v>
      </c>
      <c r="Z2625">
        <v>0.90328780629829408</v>
      </c>
    </row>
    <row r="2626" spans="1:26">
      <c r="A2626" t="s">
        <v>2543</v>
      </c>
      <c r="B2626" t="s">
        <v>6769</v>
      </c>
      <c r="C2626">
        <v>5.1900000000000002E-2</v>
      </c>
      <c r="D2626">
        <v>2.6599999999999999E-2</v>
      </c>
      <c r="E2626">
        <v>-0.1027</v>
      </c>
      <c r="F2626">
        <v>-0.17069999999999999</v>
      </c>
      <c r="G2626">
        <v>0.1096</v>
      </c>
      <c r="H2626">
        <v>0.1847</v>
      </c>
      <c r="I2626">
        <v>2.93E-2</v>
      </c>
      <c r="J2626">
        <v>0.49030000000000001</v>
      </c>
      <c r="K2626">
        <v>0.17580000000000001</v>
      </c>
      <c r="L2626">
        <v>0.23400000000000001</v>
      </c>
      <c r="M2626">
        <v>-0.376</v>
      </c>
      <c r="N2626">
        <v>0.47599999999999998</v>
      </c>
      <c r="O2626">
        <v>-3.2000000000000001E-2</v>
      </c>
      <c r="P2626">
        <v>-0.17960000000000001</v>
      </c>
      <c r="Q2626">
        <v>0.2959</v>
      </c>
      <c r="R2626">
        <v>-1.7059999999999999E-2</v>
      </c>
      <c r="S2626">
        <v>0.22282000000000002</v>
      </c>
      <c r="T2626">
        <v>3.685999999999999E-2</v>
      </c>
      <c r="U2626">
        <v>-0.32940780483053411</v>
      </c>
      <c r="V2626">
        <v>2.9671832317811706</v>
      </c>
      <c r="W2626">
        <v>0.23743719849809097</v>
      </c>
      <c r="X2626">
        <v>0.75837453931116361</v>
      </c>
      <c r="Y2626">
        <v>4.1259340644014333E-2</v>
      </c>
      <c r="Z2626">
        <v>0.82398314991491761</v>
      </c>
    </row>
    <row r="2627" spans="1:26">
      <c r="A2627" t="s">
        <v>2544</v>
      </c>
      <c r="B2627" t="s">
        <v>6769</v>
      </c>
      <c r="C2627">
        <v>-0.51659999999999995</v>
      </c>
      <c r="D2627">
        <v>-0.3574</v>
      </c>
      <c r="E2627">
        <v>0.61550000000000005</v>
      </c>
      <c r="F2627">
        <v>0.51149999999999995</v>
      </c>
      <c r="G2627">
        <v>-0.62029999999999996</v>
      </c>
      <c r="H2627">
        <v>-0.2099</v>
      </c>
      <c r="I2627">
        <v>3.1699999999999999E-2</v>
      </c>
      <c r="J2627">
        <v>0.1235</v>
      </c>
      <c r="K2627">
        <v>0.27029999999999998</v>
      </c>
      <c r="L2627">
        <v>7.1000000000000004E-3</v>
      </c>
      <c r="M2627">
        <v>0.42480000000000001</v>
      </c>
      <c r="N2627">
        <v>0.2823</v>
      </c>
      <c r="O2627">
        <v>-0.2364</v>
      </c>
      <c r="P2627">
        <v>-0.37709999999999999</v>
      </c>
      <c r="Q2627">
        <v>0.54890000000000005</v>
      </c>
      <c r="R2627">
        <v>-7.345999999999997E-2</v>
      </c>
      <c r="S2627">
        <v>4.4539999999999996E-2</v>
      </c>
      <c r="T2627">
        <v>0.1285</v>
      </c>
      <c r="U2627">
        <v>-0.27836213176500779</v>
      </c>
      <c r="V2627">
        <v>0.56678275142277335</v>
      </c>
      <c r="W2627">
        <v>0.69844813886369173</v>
      </c>
      <c r="X2627">
        <v>0.79453140595787797</v>
      </c>
      <c r="Y2627">
        <v>0.60115320833958086</v>
      </c>
      <c r="Z2627">
        <v>0.52337255588089571</v>
      </c>
    </row>
    <row r="2628" spans="1:26">
      <c r="A2628" t="s">
        <v>2545</v>
      </c>
      <c r="B2628" t="s">
        <v>6769</v>
      </c>
      <c r="C2628">
        <v>2.4799999999999999E-2</v>
      </c>
      <c r="D2628">
        <v>-0.33700000000000002</v>
      </c>
      <c r="E2628">
        <v>7.7899999999999997E-2</v>
      </c>
      <c r="F2628">
        <v>-7.7899999999999997E-2</v>
      </c>
      <c r="G2628">
        <v>-0.14879999999999999</v>
      </c>
      <c r="H2628">
        <v>-0.23719999999999999</v>
      </c>
      <c r="I2628">
        <v>-0.34010000000000001</v>
      </c>
      <c r="J2628">
        <v>1.3062</v>
      </c>
      <c r="K2628">
        <v>4.65E-2</v>
      </c>
      <c r="L2628">
        <v>0.83289999999999997</v>
      </c>
      <c r="M2628">
        <v>-0.75480000000000003</v>
      </c>
      <c r="N2628">
        <v>-0.97050000000000003</v>
      </c>
      <c r="O2628">
        <v>0.70650000000000002</v>
      </c>
      <c r="P2628">
        <v>1.4278</v>
      </c>
      <c r="Q2628">
        <v>-1.6277999999999999</v>
      </c>
      <c r="R2628">
        <v>-9.2200000000000004E-2</v>
      </c>
      <c r="S2628">
        <v>0.32165999999999995</v>
      </c>
      <c r="T2628">
        <v>-0.24376000000000003</v>
      </c>
      <c r="U2628">
        <v>-1.2667147797732123</v>
      </c>
      <c r="V2628">
        <v>1.0030716312375423</v>
      </c>
      <c r="W2628">
        <v>-0.430844011594881</v>
      </c>
      <c r="X2628">
        <v>0.27399389979802735</v>
      </c>
      <c r="Y2628">
        <v>0.37258426260376898</v>
      </c>
      <c r="Z2628">
        <v>0.68878319444057245</v>
      </c>
    </row>
    <row r="2629" spans="1:26">
      <c r="A2629" t="s">
        <v>2546</v>
      </c>
      <c r="B2629" t="s">
        <v>6769</v>
      </c>
      <c r="C2629">
        <v>-1.4328000000000001</v>
      </c>
      <c r="D2629">
        <v>-0.50770000000000004</v>
      </c>
      <c r="E2629">
        <v>0.75829999999999997</v>
      </c>
      <c r="F2629">
        <v>1.8273999999999999</v>
      </c>
      <c r="G2629">
        <v>-1.3883000000000001</v>
      </c>
      <c r="H2629">
        <v>0.2238</v>
      </c>
      <c r="I2629">
        <v>2.4299999999999999E-2</v>
      </c>
      <c r="J2629">
        <v>0.1172</v>
      </c>
      <c r="K2629">
        <v>0.11749999999999999</v>
      </c>
      <c r="L2629">
        <v>0.27050000000000002</v>
      </c>
      <c r="M2629">
        <v>4.8899999999999999E-2</v>
      </c>
      <c r="N2629">
        <v>-0.34870000000000001</v>
      </c>
      <c r="O2629">
        <v>-0.82550000000000001</v>
      </c>
      <c r="P2629">
        <v>0.4904</v>
      </c>
      <c r="Q2629">
        <v>-0.23</v>
      </c>
      <c r="R2629">
        <v>-0.14862000000000006</v>
      </c>
      <c r="S2629">
        <v>0.15065999999999999</v>
      </c>
      <c r="T2629">
        <v>-0.17297999999999999</v>
      </c>
      <c r="U2629">
        <v>-0.23437410270297326</v>
      </c>
      <c r="V2629">
        <v>3.461067090661059</v>
      </c>
      <c r="W2629">
        <v>-0.79401483265513439</v>
      </c>
      <c r="X2629">
        <v>0.82620247062013763</v>
      </c>
      <c r="Y2629">
        <v>2.579265936034552E-2</v>
      </c>
      <c r="Z2629">
        <v>0.47163249192075296</v>
      </c>
    </row>
    <row r="2630" spans="1:26">
      <c r="A2630" t="s">
        <v>2547</v>
      </c>
      <c r="B2630" t="s">
        <v>6769</v>
      </c>
      <c r="C2630">
        <v>-0.2074</v>
      </c>
      <c r="D2630">
        <v>-0.1918</v>
      </c>
      <c r="E2630">
        <v>0.115</v>
      </c>
      <c r="F2630">
        <v>0.15670000000000001</v>
      </c>
      <c r="G2630">
        <v>-0.41199999999999998</v>
      </c>
      <c r="H2630">
        <v>-0.42080000000000001</v>
      </c>
      <c r="I2630">
        <v>-0.20949999999999999</v>
      </c>
      <c r="J2630">
        <v>0.30890000000000001</v>
      </c>
      <c r="K2630">
        <v>-0.1298</v>
      </c>
      <c r="L2630">
        <v>0.49990000000000001</v>
      </c>
      <c r="M2630">
        <v>-4.3E-3</v>
      </c>
      <c r="N2630">
        <v>-0.22140000000000001</v>
      </c>
      <c r="O2630">
        <v>-0.26150000000000001</v>
      </c>
      <c r="P2630">
        <v>-0.48859999999999998</v>
      </c>
      <c r="Q2630">
        <v>0.50109999999999999</v>
      </c>
      <c r="R2630">
        <v>-0.1079</v>
      </c>
      <c r="S2630">
        <v>9.740000000000016E-3</v>
      </c>
      <c r="T2630">
        <v>-9.4939999999999997E-2</v>
      </c>
      <c r="U2630">
        <v>-1.008116633287462</v>
      </c>
      <c r="V2630">
        <v>5.7064749249826803E-2</v>
      </c>
      <c r="W2630">
        <v>-0.56627294705646547</v>
      </c>
      <c r="X2630">
        <v>0.37043041882298811</v>
      </c>
      <c r="Y2630">
        <v>0.95723044839794824</v>
      </c>
      <c r="Z2630">
        <v>0.60146846606060622</v>
      </c>
    </row>
    <row r="2631" spans="1:26">
      <c r="A2631" t="s">
        <v>2548</v>
      </c>
      <c r="B2631" t="s">
        <v>6769</v>
      </c>
      <c r="C2631">
        <v>-2.3534000000000002</v>
      </c>
      <c r="D2631">
        <v>-2.3721999999999999</v>
      </c>
      <c r="E2631">
        <v>2.4146000000000001</v>
      </c>
      <c r="F2631">
        <v>2.8831000000000002</v>
      </c>
      <c r="G2631">
        <v>-2.4241999999999999</v>
      </c>
      <c r="H2631">
        <v>-0.55740000000000001</v>
      </c>
      <c r="I2631">
        <v>6.7999999999999996E-3</v>
      </c>
      <c r="J2631">
        <v>-0.1128</v>
      </c>
      <c r="K2631">
        <v>0.10059999999999999</v>
      </c>
      <c r="L2631">
        <v>-3.8899999999999997E-2</v>
      </c>
      <c r="M2631">
        <v>0.91759999999999997</v>
      </c>
      <c r="N2631">
        <v>1.0426</v>
      </c>
      <c r="O2631">
        <v>-1.0588</v>
      </c>
      <c r="P2631">
        <v>-1.3922000000000001</v>
      </c>
      <c r="Q2631">
        <v>1.8624000000000001</v>
      </c>
      <c r="R2631">
        <v>-0.37041999999999992</v>
      </c>
      <c r="S2631">
        <v>-0.12034</v>
      </c>
      <c r="T2631">
        <v>0.27432000000000001</v>
      </c>
      <c r="U2631">
        <v>-0.29996190213351781</v>
      </c>
      <c r="V2631">
        <v>-1.0500340287534684</v>
      </c>
      <c r="W2631">
        <v>0.43157050958450527</v>
      </c>
      <c r="X2631">
        <v>0.77914845584469861</v>
      </c>
      <c r="Y2631">
        <v>0.35295372404490866</v>
      </c>
      <c r="Z2631">
        <v>0.68829682841468631</v>
      </c>
    </row>
    <row r="2632" spans="1:26">
      <c r="A2632" t="s">
        <v>2549</v>
      </c>
      <c r="B2632" t="s">
        <v>6769</v>
      </c>
      <c r="C2632">
        <v>-2.0043000000000002</v>
      </c>
      <c r="D2632">
        <v>-1.4439</v>
      </c>
      <c r="E2632">
        <v>1.2689999999999999</v>
      </c>
      <c r="F2632">
        <v>2.5156000000000001</v>
      </c>
      <c r="G2632">
        <v>-1.8426</v>
      </c>
      <c r="H2632">
        <v>-8.2400000000000001E-2</v>
      </c>
      <c r="I2632">
        <v>-0.8891</v>
      </c>
      <c r="J2632">
        <v>0.2369</v>
      </c>
      <c r="K2632">
        <v>0.76160000000000005</v>
      </c>
      <c r="L2632">
        <v>1.1475</v>
      </c>
      <c r="M2632">
        <v>0.43309999999999998</v>
      </c>
      <c r="N2632">
        <v>0.90359999999999996</v>
      </c>
      <c r="O2632">
        <v>-0.46949999999999997</v>
      </c>
      <c r="P2632">
        <v>0.40629999999999999</v>
      </c>
      <c r="Q2632">
        <v>-6.4199999999999993E-2</v>
      </c>
      <c r="R2632">
        <v>-0.30123999999999995</v>
      </c>
      <c r="S2632">
        <v>0.23490000000000003</v>
      </c>
      <c r="T2632">
        <v>0.24185999999999996</v>
      </c>
      <c r="U2632">
        <v>-0.32691264597649133</v>
      </c>
      <c r="V2632">
        <v>0.66783761579172507</v>
      </c>
      <c r="W2632">
        <v>1.0307236180071284</v>
      </c>
      <c r="X2632">
        <v>0.76012565729025994</v>
      </c>
      <c r="Y2632">
        <v>0.54079518831945417</v>
      </c>
      <c r="Z2632">
        <v>0.3609123198424149</v>
      </c>
    </row>
    <row r="2633" spans="1:26">
      <c r="A2633" t="s">
        <v>2550</v>
      </c>
      <c r="B2633" t="s">
        <v>6769</v>
      </c>
      <c r="C2633">
        <v>2.3283</v>
      </c>
      <c r="D2633">
        <v>1.0612999999999999</v>
      </c>
      <c r="E2633">
        <v>-2.1745000000000001</v>
      </c>
      <c r="F2633">
        <v>-1.1531</v>
      </c>
      <c r="G2633">
        <v>2.5821000000000001</v>
      </c>
      <c r="H2633">
        <v>0.4849</v>
      </c>
      <c r="I2633">
        <v>-0.2122</v>
      </c>
      <c r="J2633">
        <v>0.98080000000000001</v>
      </c>
      <c r="K2633">
        <v>-0.36919999999999997</v>
      </c>
      <c r="L2633">
        <v>-0.1333</v>
      </c>
      <c r="M2633">
        <v>1.2281</v>
      </c>
      <c r="N2633">
        <v>0.50719999999999998</v>
      </c>
      <c r="O2633">
        <v>0.3327</v>
      </c>
      <c r="P2633">
        <v>-3.8586</v>
      </c>
      <c r="Q2633">
        <v>4.8263999999999996</v>
      </c>
      <c r="R2633">
        <v>0.52881999999999996</v>
      </c>
      <c r="S2633">
        <v>0.15020000000000003</v>
      </c>
      <c r="T2633">
        <v>0.60715999999999992</v>
      </c>
      <c r="U2633">
        <v>0.55938000745056793</v>
      </c>
      <c r="V2633">
        <v>0.59293001548242608</v>
      </c>
      <c r="W2633">
        <v>0.43923423985593157</v>
      </c>
      <c r="X2633">
        <v>0.60574131008627785</v>
      </c>
      <c r="Y2633">
        <v>0.5851263152502546</v>
      </c>
      <c r="Z2633">
        <v>0.68317735132680291</v>
      </c>
    </row>
    <row r="2634" spans="1:26">
      <c r="A2634" t="s">
        <v>2551</v>
      </c>
      <c r="B2634" t="s">
        <v>6769</v>
      </c>
      <c r="C2634">
        <v>0.33879999999999999</v>
      </c>
      <c r="D2634">
        <v>0.4723</v>
      </c>
      <c r="E2634">
        <v>-0.54990000000000006</v>
      </c>
      <c r="F2634">
        <v>0.48680000000000001</v>
      </c>
      <c r="G2634">
        <v>0.21390000000000001</v>
      </c>
      <c r="H2634">
        <v>0.75639999999999996</v>
      </c>
      <c r="I2634">
        <v>-0.26650000000000001</v>
      </c>
      <c r="J2634">
        <v>0.85399999999999998</v>
      </c>
      <c r="K2634">
        <v>-8.1600000000000006E-2</v>
      </c>
      <c r="L2634">
        <v>0.53810000000000002</v>
      </c>
      <c r="M2634">
        <v>0.50829999999999997</v>
      </c>
      <c r="N2634">
        <v>0.1183</v>
      </c>
      <c r="O2634">
        <v>0.1663</v>
      </c>
      <c r="P2634">
        <v>-1.6580999999999999</v>
      </c>
      <c r="Q2634">
        <v>1.7121</v>
      </c>
      <c r="R2634">
        <v>0.19237999999999997</v>
      </c>
      <c r="S2634">
        <v>0.36007999999999996</v>
      </c>
      <c r="T2634">
        <v>0.16938</v>
      </c>
      <c r="U2634">
        <v>1.0015446523790934</v>
      </c>
      <c r="V2634">
        <v>1.594147439455182</v>
      </c>
      <c r="W2634">
        <v>0.31352816941509776</v>
      </c>
      <c r="X2634">
        <v>0.37323832045835481</v>
      </c>
      <c r="Y2634">
        <v>0.18612807569395068</v>
      </c>
      <c r="Z2634">
        <v>0.76954839320535973</v>
      </c>
    </row>
    <row r="2635" spans="1:26">
      <c r="A2635" t="s">
        <v>2552</v>
      </c>
      <c r="B2635" t="s">
        <v>6769</v>
      </c>
      <c r="C2635">
        <v>-0.3241</v>
      </c>
      <c r="D2635">
        <v>-0.1862</v>
      </c>
      <c r="E2635">
        <v>0.37419999999999998</v>
      </c>
      <c r="F2635">
        <v>0.1918</v>
      </c>
      <c r="G2635">
        <v>-0.10299999999999999</v>
      </c>
      <c r="H2635">
        <v>-0.47910000000000003</v>
      </c>
      <c r="I2635">
        <v>0.22550000000000001</v>
      </c>
      <c r="J2635">
        <v>7.9500000000000001E-2</v>
      </c>
      <c r="K2635">
        <v>5.4999999999999997E-3</v>
      </c>
      <c r="L2635">
        <v>-7.2700000000000001E-2</v>
      </c>
      <c r="M2635">
        <v>0.31419999999999998</v>
      </c>
      <c r="N2635">
        <v>0.2596</v>
      </c>
      <c r="O2635">
        <v>-0.41489999999999999</v>
      </c>
      <c r="P2635">
        <v>-8.9499999999999996E-2</v>
      </c>
      <c r="Q2635">
        <v>0.15809999999999999</v>
      </c>
      <c r="R2635">
        <v>-9.4599999999999997E-3</v>
      </c>
      <c r="S2635">
        <v>-4.8260000000000004E-2</v>
      </c>
      <c r="T2635">
        <v>4.5499999999999999E-2</v>
      </c>
      <c r="U2635">
        <v>-7.4018638187078975E-2</v>
      </c>
      <c r="V2635">
        <v>-0.40759661788770812</v>
      </c>
      <c r="W2635">
        <v>0.33870895895478326</v>
      </c>
      <c r="X2635">
        <v>0.94454929447317237</v>
      </c>
      <c r="Y2635">
        <v>0.70444140587408444</v>
      </c>
      <c r="Z2635">
        <v>0.75186244447303208</v>
      </c>
    </row>
    <row r="2636" spans="1:26">
      <c r="A2636" t="s">
        <v>2553</v>
      </c>
      <c r="B2636" t="s">
        <v>6769</v>
      </c>
      <c r="C2636">
        <v>0.13639999999999999</v>
      </c>
      <c r="D2636">
        <v>0.85940000000000005</v>
      </c>
      <c r="E2636">
        <v>-0.1381</v>
      </c>
      <c r="F2636">
        <v>-0.64059999999999995</v>
      </c>
      <c r="G2636">
        <v>0.95979999999999999</v>
      </c>
      <c r="H2636">
        <v>3.2000000000000002E-3</v>
      </c>
      <c r="I2636">
        <v>-9.11E-2</v>
      </c>
      <c r="J2636">
        <v>0.14499999999999999</v>
      </c>
      <c r="K2636">
        <v>0.34510000000000002</v>
      </c>
      <c r="L2636">
        <v>-1.6500000000000001E-2</v>
      </c>
      <c r="M2636">
        <v>8.8000000000000005E-3</v>
      </c>
      <c r="N2636">
        <v>7.0400000000000004E-2</v>
      </c>
      <c r="O2636">
        <v>6.6000000000000003E-2</v>
      </c>
      <c r="P2636">
        <v>-0.42930000000000001</v>
      </c>
      <c r="Q2636">
        <v>0.29680000000000001</v>
      </c>
      <c r="R2636">
        <v>0.23538000000000001</v>
      </c>
      <c r="S2636">
        <v>7.714E-2</v>
      </c>
      <c r="T2636">
        <v>2.539999999999998E-3</v>
      </c>
      <c r="U2636">
        <v>0.77796999316822113</v>
      </c>
      <c r="V2636">
        <v>1.0002680648407296</v>
      </c>
      <c r="W2636">
        <v>2.1400295955017232E-2</v>
      </c>
      <c r="X2636">
        <v>0.48003603139063988</v>
      </c>
      <c r="Y2636">
        <v>0.37378589482541547</v>
      </c>
      <c r="Z2636">
        <v>0.98395130921828744</v>
      </c>
    </row>
    <row r="2637" spans="1:26">
      <c r="A2637" t="s">
        <v>2554</v>
      </c>
      <c r="B2637" t="s">
        <v>6769</v>
      </c>
      <c r="C2637">
        <v>0.40939999999999999</v>
      </c>
      <c r="D2637">
        <v>0.89749999999999996</v>
      </c>
      <c r="E2637">
        <v>-1.3459000000000001</v>
      </c>
      <c r="F2637">
        <v>-0.61219999999999997</v>
      </c>
      <c r="G2637">
        <v>3.1385999999999998</v>
      </c>
      <c r="H2637">
        <v>-0.245</v>
      </c>
      <c r="I2637">
        <v>-0.86699999999999999</v>
      </c>
      <c r="J2637">
        <v>0.53949999999999998</v>
      </c>
      <c r="K2637">
        <v>-6.7400000000000002E-2</v>
      </c>
      <c r="L2637">
        <v>0.9335</v>
      </c>
      <c r="M2637">
        <v>-2.69E-2</v>
      </c>
      <c r="N2637">
        <v>-2.1100000000000001E-2</v>
      </c>
      <c r="O2637">
        <v>-3.2000000000000001E-2</v>
      </c>
      <c r="P2637">
        <v>-2.2149999999999999</v>
      </c>
      <c r="Q2637">
        <v>0.76570000000000005</v>
      </c>
      <c r="R2637">
        <v>0.49747999999999992</v>
      </c>
      <c r="S2637">
        <v>5.8719999999999974E-2</v>
      </c>
      <c r="T2637">
        <v>-0.30585999999999997</v>
      </c>
      <c r="U2637">
        <v>0.64841351718392171</v>
      </c>
      <c r="V2637">
        <v>0.18750246937483508</v>
      </c>
      <c r="W2637">
        <v>-0.61007728390868388</v>
      </c>
      <c r="X2637">
        <v>0.55206129074100474</v>
      </c>
      <c r="Y2637">
        <v>0.86039373991521506</v>
      </c>
      <c r="Z2637">
        <v>0.57476922866432578</v>
      </c>
    </row>
    <row r="2638" spans="1:26">
      <c r="A2638" t="s">
        <v>2555</v>
      </c>
      <c r="B2638" t="s">
        <v>6769</v>
      </c>
      <c r="C2638">
        <v>-0.60729999999999995</v>
      </c>
      <c r="D2638">
        <v>-0.48349999999999999</v>
      </c>
      <c r="E2638">
        <v>0.40550000000000003</v>
      </c>
      <c r="F2638">
        <v>0.67720000000000002</v>
      </c>
      <c r="G2638">
        <v>-0.75139999999999996</v>
      </c>
      <c r="H2638">
        <v>-0.47970000000000002</v>
      </c>
      <c r="I2638">
        <v>3.61E-2</v>
      </c>
      <c r="J2638">
        <v>8.8499999999999995E-2</v>
      </c>
      <c r="K2638">
        <v>8.5199999999999998E-2</v>
      </c>
      <c r="L2638">
        <v>-0.22819999999999999</v>
      </c>
      <c r="M2638">
        <v>-9.8299999999999998E-2</v>
      </c>
      <c r="N2638">
        <v>-3.6499999999999998E-2</v>
      </c>
      <c r="O2638">
        <v>0.26579999999999998</v>
      </c>
      <c r="P2638">
        <v>-0.38469999999999999</v>
      </c>
      <c r="Q2638">
        <v>0.47139999999999999</v>
      </c>
      <c r="R2638">
        <v>-0.15189999999999998</v>
      </c>
      <c r="S2638">
        <v>-9.962E-2</v>
      </c>
      <c r="T2638">
        <v>4.3539999999999988E-2</v>
      </c>
      <c r="U2638">
        <v>-0.52491003142412795</v>
      </c>
      <c r="V2638">
        <v>-0.89288552231791851</v>
      </c>
      <c r="W2638">
        <v>0.29275652110321243</v>
      </c>
      <c r="X2638">
        <v>0.62739360837850433</v>
      </c>
      <c r="Y2638">
        <v>0.422381773635087</v>
      </c>
      <c r="Z2638">
        <v>0.7842668705943765</v>
      </c>
    </row>
    <row r="2639" spans="1:26">
      <c r="A2639" t="s">
        <v>2556</v>
      </c>
      <c r="B2639" t="s">
        <v>6769</v>
      </c>
      <c r="C2639">
        <v>-1.9092</v>
      </c>
      <c r="D2639">
        <v>-1.8257000000000001</v>
      </c>
      <c r="E2639">
        <v>0.3165</v>
      </c>
      <c r="F2639">
        <v>1.8494999999999999</v>
      </c>
      <c r="G2639">
        <v>-1.5738000000000001</v>
      </c>
      <c r="H2639">
        <v>0.4824</v>
      </c>
      <c r="I2639">
        <v>-0.1055</v>
      </c>
      <c r="J2639">
        <v>-4.2200000000000001E-2</v>
      </c>
      <c r="K2639">
        <v>-7.8700000000000006E-2</v>
      </c>
      <c r="L2639">
        <v>-0.58079999999999998</v>
      </c>
      <c r="M2639">
        <v>0.29270000000000002</v>
      </c>
      <c r="N2639">
        <v>4.8183999999999996</v>
      </c>
      <c r="O2639">
        <v>6.1199999999999997E-2</v>
      </c>
      <c r="P2639">
        <v>-1.9499</v>
      </c>
      <c r="Q2639">
        <v>0.67749999999999999</v>
      </c>
      <c r="R2639">
        <v>-0.6285400000000001</v>
      </c>
      <c r="S2639">
        <v>-6.495999999999999E-2</v>
      </c>
      <c r="T2639">
        <v>0.7799799999999999</v>
      </c>
      <c r="U2639">
        <v>-0.84750076580509692</v>
      </c>
      <c r="V2639">
        <v>-0.38545169504503846</v>
      </c>
      <c r="W2639">
        <v>0.7043492044685028</v>
      </c>
      <c r="X2639">
        <v>0.44444855313561726</v>
      </c>
      <c r="Y2639">
        <v>0.7195236882255418</v>
      </c>
      <c r="Z2639">
        <v>0.52006084971386679</v>
      </c>
    </row>
    <row r="2640" spans="1:26">
      <c r="A2640" t="s">
        <v>2557</v>
      </c>
      <c r="B2640" t="s">
        <v>6769</v>
      </c>
      <c r="C2640">
        <v>-1.298</v>
      </c>
      <c r="D2640">
        <v>-1.0841000000000001</v>
      </c>
      <c r="E2640">
        <v>1.2012</v>
      </c>
      <c r="F2640">
        <v>0.76919999999999999</v>
      </c>
      <c r="G2640">
        <v>-1.2854000000000001</v>
      </c>
      <c r="H2640">
        <v>0.2472</v>
      </c>
      <c r="I2640">
        <v>0.35470000000000002</v>
      </c>
      <c r="J2640">
        <v>-0.20880000000000001</v>
      </c>
      <c r="K2640">
        <v>0.26750000000000002</v>
      </c>
      <c r="L2640">
        <v>-0.30840000000000001</v>
      </c>
      <c r="M2640">
        <v>1.7719</v>
      </c>
      <c r="N2640">
        <v>0.48649999999999999</v>
      </c>
      <c r="O2640">
        <v>-0.69069999999999998</v>
      </c>
      <c r="P2640">
        <v>-1.1101000000000001</v>
      </c>
      <c r="Q2640">
        <v>1.2423</v>
      </c>
      <c r="R2640">
        <v>-0.33942000000000005</v>
      </c>
      <c r="S2640">
        <v>7.0440000000000016E-2</v>
      </c>
      <c r="T2640">
        <v>0.33997999999999995</v>
      </c>
      <c r="U2640">
        <v>-0.62120412810802261</v>
      </c>
      <c r="V2640">
        <v>0.51623086061572565</v>
      </c>
      <c r="W2640">
        <v>0.61809040874098187</v>
      </c>
      <c r="X2640">
        <v>0.56811432864027078</v>
      </c>
      <c r="Y2640">
        <v>0.63291904104931229</v>
      </c>
      <c r="Z2640">
        <v>0.56997137821255384</v>
      </c>
    </row>
    <row r="2641" spans="1:26">
      <c r="A2641" t="s">
        <v>2558</v>
      </c>
      <c r="B2641" t="s">
        <v>6769</v>
      </c>
      <c r="C2641">
        <v>-0.62</v>
      </c>
      <c r="D2641">
        <v>-0.57199999999999995</v>
      </c>
      <c r="E2641">
        <v>0.54100000000000004</v>
      </c>
      <c r="F2641">
        <v>0.74619999999999997</v>
      </c>
      <c r="G2641">
        <v>-0.73919999999999997</v>
      </c>
      <c r="H2641">
        <v>-0.27960000000000002</v>
      </c>
      <c r="I2641">
        <v>-7.6100000000000001E-2</v>
      </c>
      <c r="J2641">
        <v>0.1676</v>
      </c>
      <c r="K2641">
        <v>6.1899999999999997E-2</v>
      </c>
      <c r="L2641">
        <v>-0.21479999999999999</v>
      </c>
      <c r="M2641">
        <v>0.83340000000000003</v>
      </c>
      <c r="N2641">
        <v>0.61880000000000002</v>
      </c>
      <c r="O2641">
        <v>-0.39700000000000002</v>
      </c>
      <c r="P2641">
        <v>-0.76829999999999998</v>
      </c>
      <c r="Q2641">
        <v>0.92549999999999999</v>
      </c>
      <c r="R2641">
        <v>-0.12879999999999997</v>
      </c>
      <c r="S2641">
        <v>-6.8200000000000011E-2</v>
      </c>
      <c r="T2641">
        <v>0.24247999999999997</v>
      </c>
      <c r="U2641">
        <v>-0.40482444347605373</v>
      </c>
      <c r="V2641">
        <v>-0.81874583923431465</v>
      </c>
      <c r="W2641">
        <v>0.70174623309239292</v>
      </c>
      <c r="X2641">
        <v>0.70632068951661009</v>
      </c>
      <c r="Y2641">
        <v>0.45890443219190002</v>
      </c>
      <c r="Z2641">
        <v>0.52151976888366569</v>
      </c>
    </row>
    <row r="2642" spans="1:26">
      <c r="A2642" t="s">
        <v>2559</v>
      </c>
      <c r="B2642" t="s">
        <v>6769</v>
      </c>
      <c r="C2642">
        <v>-0.6714</v>
      </c>
      <c r="D2642">
        <v>-0.27350000000000002</v>
      </c>
      <c r="E2642">
        <v>0.78239999999999998</v>
      </c>
      <c r="F2642">
        <v>0.39419999999999999</v>
      </c>
      <c r="G2642">
        <v>-0.50680000000000003</v>
      </c>
      <c r="H2642">
        <v>0.6643</v>
      </c>
      <c r="I2642">
        <v>0.25530000000000003</v>
      </c>
      <c r="J2642">
        <v>0.16500000000000001</v>
      </c>
      <c r="K2642">
        <v>7.3200000000000001E-2</v>
      </c>
      <c r="L2642">
        <v>0.1183</v>
      </c>
      <c r="M2642">
        <v>0.38350000000000001</v>
      </c>
      <c r="N2642">
        <v>0.92030000000000001</v>
      </c>
      <c r="O2642">
        <v>-0.59460000000000002</v>
      </c>
      <c r="P2642">
        <v>-5.0000000000000001E-4</v>
      </c>
      <c r="Q2642">
        <v>0.85029999999999994</v>
      </c>
      <c r="R2642">
        <v>-5.5020000000000027E-2</v>
      </c>
      <c r="S2642">
        <v>0.25522</v>
      </c>
      <c r="T2642">
        <v>0.31180000000000002</v>
      </c>
      <c r="U2642">
        <v>-0.19861173249154265</v>
      </c>
      <c r="V2642">
        <v>2.3936927511377109</v>
      </c>
      <c r="W2642">
        <v>1.1077625548065795</v>
      </c>
      <c r="X2642">
        <v>0.85225280767294964</v>
      </c>
      <c r="Y2642">
        <v>7.486696359298807E-2</v>
      </c>
      <c r="Z2642">
        <v>0.33008903349923746</v>
      </c>
    </row>
    <row r="2643" spans="1:26">
      <c r="A2643" t="s">
        <v>2560</v>
      </c>
      <c r="B2643" t="s">
        <v>6769</v>
      </c>
      <c r="C2643">
        <v>9.4000000000000004E-3</v>
      </c>
      <c r="D2643">
        <v>0.26340000000000002</v>
      </c>
      <c r="E2643">
        <v>-0.24540000000000001</v>
      </c>
      <c r="F2643">
        <v>0.1555</v>
      </c>
      <c r="G2643">
        <v>0.1497</v>
      </c>
      <c r="H2643">
        <v>-0.44209999999999999</v>
      </c>
      <c r="I2643">
        <v>4.5499999999999999E-2</v>
      </c>
      <c r="J2643">
        <v>9.5500000000000002E-2</v>
      </c>
      <c r="K2643">
        <v>6.0199999999999997E-2</v>
      </c>
      <c r="L2643">
        <v>0.1182</v>
      </c>
      <c r="M2643">
        <v>0.24679999999999999</v>
      </c>
      <c r="N2643">
        <v>0.34789999999999999</v>
      </c>
      <c r="O2643">
        <v>-0.97989999999999999</v>
      </c>
      <c r="P2643">
        <v>1.2999999999999999E-2</v>
      </c>
      <c r="Q2643">
        <v>-7.17E-2</v>
      </c>
      <c r="R2643">
        <v>6.6519999999999996E-2</v>
      </c>
      <c r="S2643">
        <v>-2.4540000000000006E-2</v>
      </c>
      <c r="T2643">
        <v>-8.8779999999999998E-2</v>
      </c>
      <c r="U2643">
        <v>0.75768487261260775</v>
      </c>
      <c r="V2643">
        <v>-0.23332988212516734</v>
      </c>
      <c r="W2643">
        <v>-0.37718171797484462</v>
      </c>
      <c r="X2643">
        <v>0.49082452060607051</v>
      </c>
      <c r="Y2643">
        <v>0.82695949557525661</v>
      </c>
      <c r="Z2643">
        <v>0.72519649089271598</v>
      </c>
    </row>
    <row r="2644" spans="1:26">
      <c r="A2644" t="s">
        <v>2561</v>
      </c>
      <c r="B2644" t="s">
        <v>6769</v>
      </c>
      <c r="C2644">
        <v>-6.4699999999999994E-2</v>
      </c>
      <c r="D2644">
        <v>-4.1200000000000001E-2</v>
      </c>
      <c r="E2644">
        <v>1.6999999999999999E-3</v>
      </c>
      <c r="F2644">
        <v>-4.9399999999999999E-2</v>
      </c>
      <c r="G2644">
        <v>-0.1386</v>
      </c>
      <c r="H2644">
        <v>-0.31269999999999998</v>
      </c>
      <c r="I2644">
        <v>-7.1099999999999997E-2</v>
      </c>
      <c r="J2644">
        <v>0.14000000000000001</v>
      </c>
      <c r="K2644">
        <v>0.19600000000000001</v>
      </c>
      <c r="L2644">
        <v>2.3300000000000001E-2</v>
      </c>
      <c r="M2644">
        <v>-0.1484</v>
      </c>
      <c r="N2644">
        <v>-7.7499999999999999E-2</v>
      </c>
      <c r="O2644">
        <v>0.1177</v>
      </c>
      <c r="P2644">
        <v>7.2800000000000004E-2</v>
      </c>
      <c r="Q2644">
        <v>5.16E-2</v>
      </c>
      <c r="R2644">
        <v>-5.8440000000000006E-2</v>
      </c>
      <c r="S2644">
        <v>-4.8999999999999903E-3</v>
      </c>
      <c r="T2644">
        <v>3.2400000000000024E-3</v>
      </c>
      <c r="U2644">
        <v>-2.5553329118340518</v>
      </c>
      <c r="V2644">
        <v>-5.4566625216068032E-2</v>
      </c>
      <c r="W2644">
        <v>6.4935198164455851E-2</v>
      </c>
      <c r="X2644">
        <v>6.2948523831911199E-2</v>
      </c>
      <c r="Y2644">
        <v>0.95910039767639577</v>
      </c>
      <c r="Z2644">
        <v>0.95134133602698367</v>
      </c>
    </row>
    <row r="2645" spans="1:26">
      <c r="A2645" t="s">
        <v>2562</v>
      </c>
      <c r="B2645" t="s">
        <v>6769</v>
      </c>
      <c r="C2645">
        <v>-0.73129999999999995</v>
      </c>
      <c r="D2645">
        <v>-0.75929999999999997</v>
      </c>
      <c r="E2645">
        <v>1.0488999999999999</v>
      </c>
      <c r="F2645">
        <v>0.61339999999999995</v>
      </c>
      <c r="G2645">
        <v>-1.2028000000000001</v>
      </c>
      <c r="H2645">
        <v>-0.124</v>
      </c>
      <c r="I2645">
        <v>-8.3599999999999994E-2</v>
      </c>
      <c r="J2645">
        <v>4.2900000000000001E-2</v>
      </c>
      <c r="K2645">
        <v>0.26279999999999998</v>
      </c>
      <c r="L2645">
        <v>0.28299999999999997</v>
      </c>
      <c r="M2645">
        <v>0.95250000000000001</v>
      </c>
      <c r="N2645">
        <v>-1.4666999999999999</v>
      </c>
      <c r="O2645">
        <v>-0.51970000000000005</v>
      </c>
      <c r="P2645">
        <v>0.17319999999999999</v>
      </c>
      <c r="Q2645">
        <v>-0.1666</v>
      </c>
      <c r="R2645">
        <v>-0.20622000000000001</v>
      </c>
      <c r="S2645">
        <v>7.6219999999999982E-2</v>
      </c>
      <c r="T2645">
        <v>-0.20546000000000003</v>
      </c>
      <c r="U2645">
        <v>-0.47174486370345392</v>
      </c>
      <c r="V2645">
        <v>0.89729360654007606</v>
      </c>
      <c r="W2645">
        <v>-0.51564895484532169</v>
      </c>
      <c r="X2645">
        <v>0.66169069177582562</v>
      </c>
      <c r="Y2645">
        <v>0.4202872271118685</v>
      </c>
      <c r="Z2645">
        <v>0.63329054411587915</v>
      </c>
    </row>
    <row r="2646" spans="1:26">
      <c r="A2646" t="s">
        <v>2563</v>
      </c>
      <c r="B2646" t="s">
        <v>6769</v>
      </c>
      <c r="C2646">
        <v>-6.8900000000000003E-2</v>
      </c>
      <c r="D2646">
        <v>-0.15060000000000001</v>
      </c>
      <c r="E2646">
        <v>-0.1421</v>
      </c>
      <c r="F2646">
        <v>-0.18659999999999999</v>
      </c>
      <c r="G2646">
        <v>0.15459999999999999</v>
      </c>
      <c r="H2646">
        <v>-0.43190000000000001</v>
      </c>
      <c r="I2646">
        <v>7.3400000000000007E-2</v>
      </c>
      <c r="J2646">
        <v>-0.253</v>
      </c>
      <c r="K2646">
        <v>0.33610000000000001</v>
      </c>
      <c r="L2646">
        <v>-0.11559999999999999</v>
      </c>
      <c r="M2646">
        <v>-0.35899999999999999</v>
      </c>
      <c r="N2646">
        <v>5.2699999999999997E-2</v>
      </c>
      <c r="O2646">
        <v>0.34589999999999999</v>
      </c>
      <c r="P2646">
        <v>0.44729999999999998</v>
      </c>
      <c r="Q2646">
        <v>-0.10589999999999999</v>
      </c>
      <c r="R2646">
        <v>-7.8720000000000012E-2</v>
      </c>
      <c r="S2646">
        <v>-7.8199999999999978E-2</v>
      </c>
      <c r="T2646">
        <v>7.619999999999999E-2</v>
      </c>
      <c r="U2646">
        <v>-1.2824478112117064</v>
      </c>
      <c r="V2646">
        <v>-0.58971898894961627</v>
      </c>
      <c r="W2646">
        <v>0.51753873641061032</v>
      </c>
      <c r="X2646">
        <v>0.26896113282073475</v>
      </c>
      <c r="Y2646">
        <v>0.58707937531653653</v>
      </c>
      <c r="Z2646">
        <v>0.63208453807752618</v>
      </c>
    </row>
    <row r="2647" spans="1:26">
      <c r="A2647" t="s">
        <v>2564</v>
      </c>
      <c r="B2647" t="s">
        <v>6769</v>
      </c>
      <c r="C2647">
        <v>-1.0432999999999999</v>
      </c>
      <c r="D2647">
        <v>-0.31780000000000003</v>
      </c>
      <c r="E2647">
        <v>0.15659999999999999</v>
      </c>
      <c r="F2647">
        <v>0.30170000000000002</v>
      </c>
      <c r="G2647">
        <v>-0.39639999999999997</v>
      </c>
      <c r="H2647">
        <v>0.17380000000000001</v>
      </c>
      <c r="I2647">
        <v>0.27139999999999997</v>
      </c>
      <c r="J2647">
        <v>-0.73719999999999997</v>
      </c>
      <c r="K2647">
        <v>0.29899999999999999</v>
      </c>
      <c r="L2647">
        <v>-0.1002</v>
      </c>
      <c r="M2647">
        <v>0.52590000000000003</v>
      </c>
      <c r="N2647">
        <v>-3.5200000000000002E-2</v>
      </c>
      <c r="O2647">
        <v>-1.7847</v>
      </c>
      <c r="P2647">
        <v>0.53790000000000004</v>
      </c>
      <c r="Q2647">
        <v>1.4702</v>
      </c>
      <c r="R2647">
        <v>-0.25983999999999996</v>
      </c>
      <c r="S2647">
        <v>-1.8639999999999997E-2</v>
      </c>
      <c r="T2647">
        <v>0.14282</v>
      </c>
      <c r="U2647">
        <v>-1.0957925299253346</v>
      </c>
      <c r="V2647">
        <v>-9.6576938304709883E-2</v>
      </c>
      <c r="W2647">
        <v>0.26494069595511011</v>
      </c>
      <c r="X2647">
        <v>0.33471708574820735</v>
      </c>
      <c r="Y2647">
        <v>0.927707699917381</v>
      </c>
      <c r="Z2647">
        <v>0.80414772659559852</v>
      </c>
    </row>
    <row r="2648" spans="1:26">
      <c r="A2648" t="s">
        <v>2565</v>
      </c>
      <c r="B2648" t="s">
        <v>6769</v>
      </c>
      <c r="C2648">
        <v>-1.9792000000000001</v>
      </c>
      <c r="D2648">
        <v>-1.7054</v>
      </c>
      <c r="E2648">
        <v>1.4783999999999999</v>
      </c>
      <c r="F2648">
        <v>0.33350000000000002</v>
      </c>
      <c r="G2648">
        <v>0.38829999999999998</v>
      </c>
      <c r="H2648">
        <v>-4.2799999999999998E-2</v>
      </c>
      <c r="I2648">
        <v>0.34089999999999998</v>
      </c>
      <c r="J2648">
        <v>-0.14560000000000001</v>
      </c>
      <c r="K2648">
        <v>0.55549999999999999</v>
      </c>
      <c r="L2648">
        <v>-0.25900000000000001</v>
      </c>
      <c r="M2648">
        <v>-0.1129</v>
      </c>
      <c r="N2648">
        <v>-7.7200000000000005E-2</v>
      </c>
      <c r="O2648">
        <v>-0.10680000000000001</v>
      </c>
      <c r="P2648">
        <v>0.31809999999999999</v>
      </c>
      <c r="Q2648">
        <v>-0.1053</v>
      </c>
      <c r="R2648">
        <v>-0.29687999999999998</v>
      </c>
      <c r="S2648">
        <v>8.9799999999999991E-2</v>
      </c>
      <c r="T2648">
        <v>-1.6820000000000002E-2</v>
      </c>
      <c r="U2648">
        <v>-0.44673675621660719</v>
      </c>
      <c r="V2648">
        <v>0.58295402237703242</v>
      </c>
      <c r="W2648">
        <v>-0.20034202122389125</v>
      </c>
      <c r="X2648">
        <v>0.67818543181841351</v>
      </c>
      <c r="Y2648">
        <v>0.59120798944231656</v>
      </c>
      <c r="Z2648">
        <v>0.85098681116117714</v>
      </c>
    </row>
    <row r="2649" spans="1:26">
      <c r="A2649" t="s">
        <v>2566</v>
      </c>
      <c r="B2649" t="s">
        <v>6769</v>
      </c>
      <c r="C2649">
        <v>-0.5625</v>
      </c>
      <c r="D2649">
        <v>0.73250000000000004</v>
      </c>
      <c r="E2649">
        <v>1.1346000000000001</v>
      </c>
      <c r="F2649">
        <v>0.41389999999999999</v>
      </c>
      <c r="G2649">
        <v>-0.18310000000000001</v>
      </c>
      <c r="H2649">
        <v>-0.3206</v>
      </c>
      <c r="I2649">
        <v>-0.1268</v>
      </c>
      <c r="J2649">
        <v>-0.52349999999999997</v>
      </c>
      <c r="K2649">
        <v>0.5333</v>
      </c>
      <c r="L2649">
        <v>0.60050000000000003</v>
      </c>
      <c r="M2649">
        <v>1.8499999999999999E-2</v>
      </c>
      <c r="N2649">
        <v>-6.2700000000000006E-2</v>
      </c>
      <c r="O2649">
        <v>1.8599999999999998E-2</v>
      </c>
      <c r="P2649">
        <v>1.0794999999999999</v>
      </c>
      <c r="Q2649">
        <v>0.59130000000000005</v>
      </c>
      <c r="R2649">
        <v>0.30708000000000002</v>
      </c>
      <c r="S2649">
        <v>3.2580000000000012E-2</v>
      </c>
      <c r="T2649">
        <v>0.32904</v>
      </c>
      <c r="U2649">
        <v>1.0032862571389147</v>
      </c>
      <c r="V2649">
        <v>0.14338261736876898</v>
      </c>
      <c r="W2649">
        <v>1.4877886631152475</v>
      </c>
      <c r="X2649">
        <v>0.37249241106195508</v>
      </c>
      <c r="Y2649">
        <v>0.89292114972407011</v>
      </c>
      <c r="Z2649">
        <v>0.21102313647432397</v>
      </c>
    </row>
    <row r="2650" spans="1:26">
      <c r="A2650" t="s">
        <v>2567</v>
      </c>
      <c r="B2650" t="s">
        <v>6769</v>
      </c>
      <c r="C2650">
        <v>-1.5112000000000001</v>
      </c>
      <c r="D2650">
        <v>-1.5407</v>
      </c>
      <c r="E2650">
        <v>3.0697000000000001</v>
      </c>
      <c r="F2650">
        <v>2.1404999999999998</v>
      </c>
      <c r="G2650">
        <v>-2.5497000000000001</v>
      </c>
      <c r="H2650">
        <v>0.34389999999999998</v>
      </c>
      <c r="I2650">
        <v>2.7565</v>
      </c>
      <c r="J2650">
        <v>-2.8683999999999998</v>
      </c>
      <c r="K2650">
        <v>7.8100000000000003E-2</v>
      </c>
      <c r="L2650">
        <v>-1.6798</v>
      </c>
      <c r="M2650">
        <v>2.5999999999999999E-2</v>
      </c>
      <c r="N2650">
        <v>-4.3099999999999999E-2</v>
      </c>
      <c r="O2650">
        <v>1.2E-2</v>
      </c>
      <c r="P2650">
        <v>-1.29</v>
      </c>
      <c r="Q2650">
        <v>0.83599999999999997</v>
      </c>
      <c r="R2650">
        <v>-7.8279999999999988E-2</v>
      </c>
      <c r="S2650">
        <v>-0.27393999999999996</v>
      </c>
      <c r="T2650">
        <v>-9.182000000000004E-2</v>
      </c>
      <c r="U2650">
        <v>-6.9830798036254457E-2</v>
      </c>
      <c r="V2650">
        <v>-0.28562633208010385</v>
      </c>
      <c r="W2650">
        <v>-0.26938857172289354</v>
      </c>
      <c r="X2650">
        <v>0.9476800395130448</v>
      </c>
      <c r="Y2650">
        <v>0.7893448964621258</v>
      </c>
      <c r="Z2650">
        <v>0.80095611361353769</v>
      </c>
    </row>
    <row r="2651" spans="1:26">
      <c r="A2651" t="s">
        <v>2567</v>
      </c>
      <c r="B2651" t="s">
        <v>6769</v>
      </c>
      <c r="C2651">
        <v>-1.2162999999999999</v>
      </c>
      <c r="D2651">
        <v>-1.5201</v>
      </c>
      <c r="E2651">
        <v>2.6331000000000002</v>
      </c>
      <c r="F2651">
        <v>1.7481</v>
      </c>
      <c r="G2651">
        <v>-1.8144</v>
      </c>
      <c r="H2651">
        <v>-2.3E-2</v>
      </c>
      <c r="I2651">
        <v>3.3856000000000002</v>
      </c>
      <c r="J2651">
        <v>-3.0808</v>
      </c>
      <c r="K2651">
        <v>9.2100000000000001E-2</v>
      </c>
      <c r="L2651">
        <v>-2.0207000000000002</v>
      </c>
      <c r="M2651">
        <v>0.70850000000000002</v>
      </c>
      <c r="N2651">
        <v>-3.5999999999999999E-3</v>
      </c>
      <c r="O2651">
        <v>-5.4800000000000001E-2</v>
      </c>
      <c r="P2651">
        <v>-1.47</v>
      </c>
      <c r="Q2651">
        <v>3.5910000000000002</v>
      </c>
      <c r="R2651">
        <v>-3.3919999999999909E-2</v>
      </c>
      <c r="S2651">
        <v>-0.32935999999999999</v>
      </c>
      <c r="T2651">
        <v>0.55422000000000005</v>
      </c>
      <c r="U2651">
        <v>-3.6720782329356848E-2</v>
      </c>
      <c r="V2651">
        <v>-0.29755831684745315</v>
      </c>
      <c r="W2651">
        <v>0.66182020999014213</v>
      </c>
      <c r="X2651">
        <v>0.97246714721857996</v>
      </c>
      <c r="Y2651">
        <v>0.78085437912352396</v>
      </c>
      <c r="Z2651">
        <v>0.54426794653860688</v>
      </c>
    </row>
    <row r="2652" spans="1:26">
      <c r="A2652" t="s">
        <v>2568</v>
      </c>
      <c r="B2652" t="s">
        <v>6769</v>
      </c>
      <c r="C2652">
        <v>0.4385</v>
      </c>
      <c r="D2652">
        <v>-0.3745</v>
      </c>
      <c r="E2652">
        <v>0.29480000000000001</v>
      </c>
      <c r="F2652">
        <v>-1.6999999999999999E-3</v>
      </c>
      <c r="G2652">
        <v>3.2000000000000001E-2</v>
      </c>
      <c r="H2652">
        <v>-5.8099999999999999E-2</v>
      </c>
      <c r="I2652">
        <v>2.35E-2</v>
      </c>
      <c r="J2652">
        <v>-1.3312999999999999</v>
      </c>
      <c r="K2652">
        <v>-4.7600000000000003E-2</v>
      </c>
      <c r="L2652">
        <v>0.40210000000000001</v>
      </c>
      <c r="M2652">
        <v>2.0000000000000001E-4</v>
      </c>
      <c r="N2652">
        <v>-2E-3</v>
      </c>
      <c r="O2652">
        <v>-5.7200000000000001E-2</v>
      </c>
      <c r="P2652">
        <v>-5.57E-2</v>
      </c>
      <c r="Q2652">
        <v>0.74909999999999999</v>
      </c>
      <c r="R2652">
        <v>7.782E-2</v>
      </c>
      <c r="S2652">
        <v>-0.20228000000000002</v>
      </c>
      <c r="T2652">
        <v>0.12687999999999999</v>
      </c>
      <c r="U2652">
        <v>0.55714727558531307</v>
      </c>
      <c r="V2652">
        <v>-0.68665193821817794</v>
      </c>
      <c r="W2652">
        <v>0.81306901193323866</v>
      </c>
      <c r="X2652">
        <v>0.60712946176706906</v>
      </c>
      <c r="Y2652">
        <v>0.53003829641452027</v>
      </c>
      <c r="Z2652">
        <v>0.46180193423032501</v>
      </c>
    </row>
    <row r="2653" spans="1:26">
      <c r="A2653" t="s">
        <v>2569</v>
      </c>
      <c r="B2653" t="s">
        <v>6769</v>
      </c>
      <c r="C2653">
        <v>1.24E-2</v>
      </c>
      <c r="D2653">
        <v>-0.1779</v>
      </c>
      <c r="E2653">
        <v>-1.5299999999999999E-2</v>
      </c>
      <c r="F2653">
        <v>-1.8100000000000002E-2</v>
      </c>
      <c r="G2653">
        <v>-0.65620000000000001</v>
      </c>
      <c r="H2653">
        <v>-0.48930000000000001</v>
      </c>
      <c r="I2653">
        <v>1.0992999999999999</v>
      </c>
      <c r="J2653">
        <v>-0.46029999999999999</v>
      </c>
      <c r="K2653">
        <v>0.94640000000000002</v>
      </c>
      <c r="L2653">
        <v>9.1899999999999996E-2</v>
      </c>
      <c r="M2653">
        <v>4.0300000000000002E-2</v>
      </c>
      <c r="N2653">
        <v>8.4900000000000003E-2</v>
      </c>
      <c r="O2653">
        <v>-3.2099999999999997E-2</v>
      </c>
      <c r="P2653">
        <v>1.44E-2</v>
      </c>
      <c r="Q2653">
        <v>-0.67969999999999997</v>
      </c>
      <c r="R2653">
        <v>-0.17102000000000001</v>
      </c>
      <c r="S2653">
        <v>0.23759999999999998</v>
      </c>
      <c r="T2653">
        <v>-0.11443999999999999</v>
      </c>
      <c r="U2653">
        <v>-1.3590080356926508</v>
      </c>
      <c r="V2653">
        <v>0.70346355120985471</v>
      </c>
      <c r="W2653">
        <v>-0.80263882954067589</v>
      </c>
      <c r="X2653">
        <v>0.24572192470565635</v>
      </c>
      <c r="Y2653">
        <v>0.52055690922009301</v>
      </c>
      <c r="Z2653">
        <v>0.46716307599430029</v>
      </c>
    </row>
    <row r="2654" spans="1:26">
      <c r="A2654" t="s">
        <v>2570</v>
      </c>
      <c r="B2654" t="s">
        <v>6769</v>
      </c>
      <c r="C2654">
        <v>-1.0167999999999999</v>
      </c>
      <c r="D2654">
        <v>-0.68789999999999996</v>
      </c>
      <c r="E2654">
        <v>0.63139999999999996</v>
      </c>
      <c r="F2654">
        <v>1.2498</v>
      </c>
      <c r="G2654">
        <v>-0.6986</v>
      </c>
      <c r="H2654">
        <v>0.3256</v>
      </c>
      <c r="I2654">
        <v>-3.2899999999999999E-2</v>
      </c>
      <c r="J2654">
        <v>0.28339999999999999</v>
      </c>
      <c r="K2654">
        <v>0.56110000000000004</v>
      </c>
      <c r="L2654">
        <v>0.48580000000000001</v>
      </c>
      <c r="M2654">
        <v>8.7300000000000003E-2</v>
      </c>
      <c r="N2654">
        <v>0.18010000000000001</v>
      </c>
      <c r="O2654">
        <v>2.64E-2</v>
      </c>
      <c r="P2654">
        <v>-1.7446999999999999</v>
      </c>
      <c r="Q2654">
        <v>1.1273</v>
      </c>
      <c r="R2654">
        <v>-0.10441999999999999</v>
      </c>
      <c r="S2654">
        <v>0.3246</v>
      </c>
      <c r="T2654">
        <v>-6.4719999999999972E-2</v>
      </c>
      <c r="U2654">
        <v>-0.23642597337330573</v>
      </c>
      <c r="V2654">
        <v>3.1570977928900037</v>
      </c>
      <c r="W2654">
        <v>-0.1390206392804372</v>
      </c>
      <c r="X2654">
        <v>0.82471559934889704</v>
      </c>
      <c r="Y2654">
        <v>3.4279435690148748E-2</v>
      </c>
      <c r="Z2654">
        <v>0.8961522166041116</v>
      </c>
    </row>
    <row r="2655" spans="1:26">
      <c r="A2655" t="s">
        <v>2571</v>
      </c>
      <c r="B2655" t="s">
        <v>6769</v>
      </c>
      <c r="C2655">
        <v>0.16889999999999999</v>
      </c>
      <c r="D2655">
        <v>-0.1391</v>
      </c>
      <c r="E2655">
        <v>0.50729999999999997</v>
      </c>
      <c r="F2655">
        <v>1.3734</v>
      </c>
      <c r="G2655">
        <v>-0.33900000000000002</v>
      </c>
      <c r="H2655">
        <v>0.2198</v>
      </c>
      <c r="I2655">
        <v>-0.17219999999999999</v>
      </c>
      <c r="J2655">
        <v>-6.1800000000000001E-2</v>
      </c>
      <c r="K2655">
        <v>0.3503</v>
      </c>
      <c r="L2655">
        <v>0.43609999999999999</v>
      </c>
      <c r="M2655">
        <v>-0.20549999999999999</v>
      </c>
      <c r="N2655">
        <v>-1.44E-2</v>
      </c>
      <c r="O2655">
        <v>0.25519999999999998</v>
      </c>
      <c r="P2655">
        <v>-2.5899999999999999E-2</v>
      </c>
      <c r="Q2655">
        <v>0.14760000000000001</v>
      </c>
      <c r="R2655">
        <v>0.31429999999999997</v>
      </c>
      <c r="S2655">
        <v>0.15443999999999999</v>
      </c>
      <c r="T2655">
        <v>3.1399999999999997E-2</v>
      </c>
      <c r="U2655">
        <v>1.0440606125855807</v>
      </c>
      <c r="V2655">
        <v>1.3160668771652944</v>
      </c>
      <c r="W2655">
        <v>0.39703691219565146</v>
      </c>
      <c r="X2655">
        <v>0.35539881572514076</v>
      </c>
      <c r="Y2655">
        <v>0.2585042079026717</v>
      </c>
      <c r="Z2655">
        <v>0.71161344983117869</v>
      </c>
    </row>
    <row r="2656" spans="1:26">
      <c r="A2656" t="s">
        <v>2572</v>
      </c>
      <c r="B2656" t="s">
        <v>6769</v>
      </c>
      <c r="C2656">
        <v>-0.19350000000000001</v>
      </c>
      <c r="D2656">
        <v>3.5799999999999998E-2</v>
      </c>
      <c r="E2656">
        <v>0.1241</v>
      </c>
      <c r="F2656">
        <v>2.7256</v>
      </c>
      <c r="G2656">
        <v>0.26429999999999998</v>
      </c>
      <c r="H2656">
        <v>0.53810000000000002</v>
      </c>
      <c r="I2656">
        <v>-0.31469999999999998</v>
      </c>
      <c r="J2656">
        <v>-0.31879999999999997</v>
      </c>
      <c r="K2656">
        <v>-0.15459999999999999</v>
      </c>
      <c r="L2656">
        <v>0.10249999999999999</v>
      </c>
      <c r="M2656">
        <v>0.29020000000000001</v>
      </c>
      <c r="N2656">
        <v>-9.4600000000000004E-2</v>
      </c>
      <c r="O2656">
        <v>0.12559999999999999</v>
      </c>
      <c r="P2656">
        <v>0.4899</v>
      </c>
      <c r="Q2656">
        <v>-0.47210000000000002</v>
      </c>
      <c r="R2656">
        <v>0.59126000000000001</v>
      </c>
      <c r="S2656">
        <v>-2.9499999999999981E-2</v>
      </c>
      <c r="T2656">
        <v>6.7799999999999985E-2</v>
      </c>
      <c r="U2656">
        <v>1.0974756813984523</v>
      </c>
      <c r="V2656">
        <v>-0.18290247188874029</v>
      </c>
      <c r="W2656">
        <v>0.40928241732357018</v>
      </c>
      <c r="X2656">
        <v>0.33406277801306095</v>
      </c>
      <c r="Y2656">
        <v>0.86377087106147032</v>
      </c>
      <c r="Z2656">
        <v>0.70329983071082303</v>
      </c>
    </row>
    <row r="2657" spans="1:26">
      <c r="A2657" t="s">
        <v>2573</v>
      </c>
      <c r="B2657" t="s">
        <v>6769</v>
      </c>
      <c r="C2657">
        <v>6.1400000000000003E-2</v>
      </c>
      <c r="D2657">
        <v>-0.40510000000000002</v>
      </c>
      <c r="E2657">
        <v>2.47E-2</v>
      </c>
      <c r="F2657">
        <v>1.6240000000000001</v>
      </c>
      <c r="G2657">
        <v>0.13730000000000001</v>
      </c>
      <c r="H2657">
        <v>-7.9899999999999999E-2</v>
      </c>
      <c r="I2657">
        <v>0.54630000000000001</v>
      </c>
      <c r="J2657">
        <v>0.61370000000000002</v>
      </c>
      <c r="K2657">
        <v>0.2311</v>
      </c>
      <c r="L2657">
        <v>0.48830000000000001</v>
      </c>
      <c r="M2657">
        <v>-0.23400000000000001</v>
      </c>
      <c r="N2657">
        <v>7.1400000000000005E-2</v>
      </c>
      <c r="O2657">
        <v>-0.61429999999999996</v>
      </c>
      <c r="P2657">
        <v>-0.35920000000000002</v>
      </c>
      <c r="Q2657">
        <v>-0.23139999999999999</v>
      </c>
      <c r="R2657">
        <v>0.28846000000000005</v>
      </c>
      <c r="S2657">
        <v>0.3599</v>
      </c>
      <c r="T2657">
        <v>-0.27349999999999997</v>
      </c>
      <c r="U2657">
        <v>0.83121270232334366</v>
      </c>
      <c r="V2657">
        <v>2.8204279422171363</v>
      </c>
      <c r="W2657">
        <v>-2.467180945641585</v>
      </c>
      <c r="X2657">
        <v>0.45259170822793349</v>
      </c>
      <c r="Y2657">
        <v>4.7807336780015211E-2</v>
      </c>
      <c r="Z2657">
        <v>6.9155763483597268E-2</v>
      </c>
    </row>
    <row r="2658" spans="1:26">
      <c r="A2658" t="s">
        <v>2574</v>
      </c>
      <c r="B2658" t="s">
        <v>6769</v>
      </c>
      <c r="C2658">
        <v>-1.0986</v>
      </c>
      <c r="D2658">
        <v>-0.91790000000000005</v>
      </c>
      <c r="E2658">
        <v>0.93810000000000004</v>
      </c>
      <c r="F2658">
        <v>1.4146000000000001</v>
      </c>
      <c r="G2658">
        <v>-1.4084000000000001</v>
      </c>
      <c r="H2658">
        <v>-0.27339999999999998</v>
      </c>
      <c r="I2658">
        <v>-0.32679999999999998</v>
      </c>
      <c r="J2658">
        <v>2.1999999999999999E-2</v>
      </c>
      <c r="K2658">
        <v>8.5000000000000006E-2</v>
      </c>
      <c r="L2658">
        <v>-7.9600000000000004E-2</v>
      </c>
      <c r="M2658">
        <v>3.5299999999999998E-2</v>
      </c>
      <c r="N2658">
        <v>0.26300000000000001</v>
      </c>
      <c r="O2658">
        <v>-4.8899999999999999E-2</v>
      </c>
      <c r="P2658">
        <v>-0.54759999999999998</v>
      </c>
      <c r="Q2658">
        <v>2.2357999999999998</v>
      </c>
      <c r="R2658">
        <v>-0.21444000000000005</v>
      </c>
      <c r="S2658">
        <v>-0.11456</v>
      </c>
      <c r="T2658">
        <v>0.38751999999999998</v>
      </c>
      <c r="U2658">
        <v>-0.37093198815145395</v>
      </c>
      <c r="V2658">
        <v>-1.4211004793870015</v>
      </c>
      <c r="W2658">
        <v>0.80623051164111958</v>
      </c>
      <c r="X2658">
        <v>0.72949771772752336</v>
      </c>
      <c r="Y2658">
        <v>0.22833284834225587</v>
      </c>
      <c r="Z2658">
        <v>0.46531146162094883</v>
      </c>
    </row>
    <row r="2659" spans="1:26">
      <c r="A2659" t="s">
        <v>2575</v>
      </c>
      <c r="B2659" t="s">
        <v>6769</v>
      </c>
      <c r="C2659">
        <v>-0.443</v>
      </c>
      <c r="D2659">
        <v>-0.41220000000000001</v>
      </c>
      <c r="E2659">
        <v>0.4173</v>
      </c>
      <c r="F2659">
        <v>0.63900000000000001</v>
      </c>
      <c r="G2659">
        <v>-0.61819999999999997</v>
      </c>
      <c r="H2659">
        <v>5.1400000000000001E-2</v>
      </c>
      <c r="I2659">
        <v>-0.15049999999999999</v>
      </c>
      <c r="J2659">
        <v>0.49049999999999999</v>
      </c>
      <c r="K2659">
        <v>7.2400000000000006E-2</v>
      </c>
      <c r="L2659">
        <v>0.12659999999999999</v>
      </c>
      <c r="M2659">
        <v>0.437</v>
      </c>
      <c r="N2659">
        <v>1.4795</v>
      </c>
      <c r="O2659">
        <v>-1.0588</v>
      </c>
      <c r="P2659">
        <v>-1.6263000000000001</v>
      </c>
      <c r="Q2659">
        <v>1.5148999999999999</v>
      </c>
      <c r="R2659">
        <v>-8.341999999999998E-2</v>
      </c>
      <c r="S2659">
        <v>0.11808</v>
      </c>
      <c r="T2659">
        <v>0.14926</v>
      </c>
      <c r="U2659">
        <v>-0.32770535567832099</v>
      </c>
      <c r="V2659">
        <v>1.132463650541512</v>
      </c>
      <c r="W2659">
        <v>0.23128819239130188</v>
      </c>
      <c r="X2659">
        <v>0.75956913960810102</v>
      </c>
      <c r="Y2659">
        <v>0.32072259827961092</v>
      </c>
      <c r="Z2659">
        <v>0.82844030867817497</v>
      </c>
    </row>
    <row r="2660" spans="1:26">
      <c r="A2660" t="s">
        <v>2576</v>
      </c>
      <c r="B2660" t="s">
        <v>6769</v>
      </c>
      <c r="C2660">
        <v>-0.86970000000000003</v>
      </c>
      <c r="D2660">
        <v>-1.2835000000000001</v>
      </c>
      <c r="E2660">
        <v>0.82169999999999999</v>
      </c>
      <c r="F2660">
        <v>1.1526000000000001</v>
      </c>
      <c r="G2660">
        <v>-0.84409999999999996</v>
      </c>
      <c r="H2660">
        <v>0.214</v>
      </c>
      <c r="I2660">
        <v>0.25580000000000003</v>
      </c>
      <c r="J2660">
        <v>2.1499999999999998E-2</v>
      </c>
      <c r="K2660">
        <v>0.14749999999999999</v>
      </c>
      <c r="L2660">
        <v>-0.24970000000000001</v>
      </c>
      <c r="M2660">
        <v>1.4035</v>
      </c>
      <c r="N2660">
        <v>1.9565999999999999</v>
      </c>
      <c r="O2660">
        <v>-1.8431</v>
      </c>
      <c r="P2660">
        <v>-1.6694</v>
      </c>
      <c r="Q2660">
        <v>1.8253999999999999</v>
      </c>
      <c r="R2660">
        <v>-0.20460000000000003</v>
      </c>
      <c r="S2660">
        <v>7.782E-2</v>
      </c>
      <c r="T2660">
        <v>0.33460000000000001</v>
      </c>
      <c r="U2660">
        <v>-0.4129069125358748</v>
      </c>
      <c r="V2660">
        <v>0.85542708168610582</v>
      </c>
      <c r="W2660">
        <v>0.38956640271837889</v>
      </c>
      <c r="X2660">
        <v>0.7008486285180453</v>
      </c>
      <c r="Y2660">
        <v>0.44052860531980909</v>
      </c>
      <c r="Z2660">
        <v>0.71670928060390215</v>
      </c>
    </row>
    <row r="2661" spans="1:26">
      <c r="A2661" t="s">
        <v>2577</v>
      </c>
      <c r="B2661" t="s">
        <v>6769</v>
      </c>
      <c r="C2661">
        <v>-0.40870000000000001</v>
      </c>
      <c r="D2661">
        <v>2.5999999999999999E-2</v>
      </c>
      <c r="E2661">
        <v>0.30990000000000001</v>
      </c>
      <c r="F2661">
        <v>-5.9499999999999997E-2</v>
      </c>
      <c r="G2661">
        <v>-0.16420000000000001</v>
      </c>
      <c r="H2661">
        <v>2.53E-2</v>
      </c>
      <c r="I2661">
        <v>-0.40479999999999999</v>
      </c>
      <c r="J2661">
        <v>0.1721</v>
      </c>
      <c r="K2661">
        <v>0.26729999999999998</v>
      </c>
      <c r="L2661">
        <v>8.7900000000000006E-2</v>
      </c>
      <c r="M2661">
        <v>0.36580000000000001</v>
      </c>
      <c r="N2661">
        <v>0.58899999999999997</v>
      </c>
      <c r="O2661">
        <v>-2.5099</v>
      </c>
      <c r="P2661">
        <v>-0.21440000000000001</v>
      </c>
      <c r="Q2661">
        <v>0.95099999999999996</v>
      </c>
      <c r="R2661">
        <v>-5.9299999999999999E-2</v>
      </c>
      <c r="S2661">
        <v>2.9559999999999996E-2</v>
      </c>
      <c r="T2661">
        <v>-0.16369999999999998</v>
      </c>
      <c r="U2661">
        <v>-0.50418431538723019</v>
      </c>
      <c r="V2661">
        <v>0.25491840759606205</v>
      </c>
      <c r="W2661">
        <v>-0.26561398923220697</v>
      </c>
      <c r="X2661">
        <v>0.64063639705959075</v>
      </c>
      <c r="Y2661">
        <v>0.81135615088599278</v>
      </c>
      <c r="Z2661">
        <v>0.80366430033630332</v>
      </c>
    </row>
    <row r="2662" spans="1:26">
      <c r="A2662" t="s">
        <v>2578</v>
      </c>
      <c r="B2662" t="s">
        <v>6769</v>
      </c>
      <c r="C2662">
        <v>-0.1173</v>
      </c>
      <c r="D2662">
        <v>0.1933</v>
      </c>
      <c r="E2662">
        <v>0.20930000000000001</v>
      </c>
      <c r="F2662">
        <v>7.5800000000000006E-2</v>
      </c>
      <c r="G2662">
        <v>-0.14410000000000001</v>
      </c>
      <c r="H2662">
        <v>-0.63829999999999998</v>
      </c>
      <c r="I2662">
        <v>-0.1188</v>
      </c>
      <c r="J2662">
        <v>0.35210000000000002</v>
      </c>
      <c r="K2662">
        <v>8.1299999999999997E-2</v>
      </c>
      <c r="L2662">
        <v>0.4259</v>
      </c>
      <c r="M2662">
        <v>0.96560000000000001</v>
      </c>
      <c r="N2662">
        <v>1.3180000000000001</v>
      </c>
      <c r="O2662">
        <v>-1.3608</v>
      </c>
      <c r="P2662">
        <v>-0.1605</v>
      </c>
      <c r="Q2662">
        <v>0.48230000000000001</v>
      </c>
      <c r="R2662">
        <v>4.3399999999999994E-2</v>
      </c>
      <c r="S2662">
        <v>2.0440000000000003E-2</v>
      </c>
      <c r="T2662">
        <v>0.24891999999999997</v>
      </c>
      <c r="U2662">
        <v>0.5798965267216295</v>
      </c>
      <c r="V2662">
        <v>0.10688348639734038</v>
      </c>
      <c r="W2662">
        <v>0.52653619724441925</v>
      </c>
      <c r="X2662">
        <v>0.59308013356695333</v>
      </c>
      <c r="Y2662">
        <v>0.92002760316763632</v>
      </c>
      <c r="Z2662">
        <v>0.62636159792035817</v>
      </c>
    </row>
    <row r="2663" spans="1:26">
      <c r="A2663" t="s">
        <v>2579</v>
      </c>
      <c r="B2663" t="s">
        <v>6769</v>
      </c>
      <c r="C2663">
        <v>-0.15260000000000001</v>
      </c>
      <c r="D2663">
        <v>0.44969999999999999</v>
      </c>
      <c r="E2663">
        <v>0.2858</v>
      </c>
      <c r="F2663">
        <v>0.43190000000000001</v>
      </c>
      <c r="G2663">
        <v>8.3000000000000001E-3</v>
      </c>
      <c r="H2663">
        <v>0.35770000000000002</v>
      </c>
      <c r="I2663">
        <v>-0.3241</v>
      </c>
      <c r="J2663">
        <v>0.77749999999999997</v>
      </c>
      <c r="K2663">
        <v>0.13719999999999999</v>
      </c>
      <c r="L2663">
        <v>0.73370000000000002</v>
      </c>
      <c r="M2663">
        <v>0.60580000000000001</v>
      </c>
      <c r="N2663">
        <v>1.1680999999999999</v>
      </c>
      <c r="O2663">
        <v>-0.81100000000000005</v>
      </c>
      <c r="P2663">
        <v>0.47510000000000002</v>
      </c>
      <c r="Q2663">
        <v>-0.26989999999999997</v>
      </c>
      <c r="R2663">
        <v>0.20461999999999997</v>
      </c>
      <c r="S2663">
        <v>0.33639999999999998</v>
      </c>
      <c r="T2663">
        <v>0.23361999999999994</v>
      </c>
      <c r="U2663">
        <v>1.7157491699771461</v>
      </c>
      <c r="V2663">
        <v>1.6525066307854797</v>
      </c>
      <c r="W2663">
        <v>0.67232650102629066</v>
      </c>
      <c r="X2663">
        <v>0.16135089425176216</v>
      </c>
      <c r="Y2663">
        <v>0.17377515655705686</v>
      </c>
      <c r="Z2663">
        <v>0.53821476369705756</v>
      </c>
    </row>
    <row r="2664" spans="1:26">
      <c r="A2664" t="s">
        <v>2580</v>
      </c>
      <c r="B2664" t="s">
        <v>6769</v>
      </c>
      <c r="C2664">
        <v>0.1517</v>
      </c>
      <c r="D2664">
        <v>-0.17330000000000001</v>
      </c>
      <c r="E2664">
        <v>0.2475</v>
      </c>
      <c r="F2664">
        <v>-0.65190000000000003</v>
      </c>
      <c r="G2664">
        <v>-0.37980000000000003</v>
      </c>
      <c r="H2664">
        <v>-1.0699999999999999E-2</v>
      </c>
      <c r="I2664">
        <v>0.12429999999999999</v>
      </c>
      <c r="J2664">
        <v>5.4899999999999997E-2</v>
      </c>
      <c r="K2664">
        <v>0.32990000000000003</v>
      </c>
      <c r="L2664">
        <v>0.44419999999999998</v>
      </c>
      <c r="M2664">
        <v>7.0000000000000001E-3</v>
      </c>
      <c r="N2664">
        <v>-4.4400000000000002E-2</v>
      </c>
      <c r="O2664">
        <v>-8.2000000000000003E-2</v>
      </c>
      <c r="P2664">
        <v>-0.16170000000000001</v>
      </c>
      <c r="Q2664">
        <v>-0.13539999999999999</v>
      </c>
      <c r="R2664">
        <v>-0.16116000000000003</v>
      </c>
      <c r="S2664">
        <v>0.18851999999999999</v>
      </c>
      <c r="T2664">
        <v>-8.3299999999999999E-2</v>
      </c>
      <c r="U2664">
        <v>-0.9686130344629913</v>
      </c>
      <c r="V2664">
        <v>2.1987348745866595</v>
      </c>
      <c r="W2664">
        <v>-2.736672060220104</v>
      </c>
      <c r="X2664">
        <v>0.38758850518309684</v>
      </c>
      <c r="Y2664">
        <v>9.2783454320878533E-2</v>
      </c>
      <c r="Z2664">
        <v>5.208367018633954E-2</v>
      </c>
    </row>
    <row r="2665" spans="1:26">
      <c r="A2665" t="s">
        <v>2581</v>
      </c>
      <c r="B2665" t="s">
        <v>6769</v>
      </c>
      <c r="C2665">
        <v>4.5699999999999998E-2</v>
      </c>
      <c r="D2665">
        <v>0.76259999999999994</v>
      </c>
      <c r="E2665">
        <v>0.4965</v>
      </c>
      <c r="F2665">
        <v>1.0296000000000001</v>
      </c>
      <c r="G2665">
        <v>-0.43730000000000002</v>
      </c>
      <c r="H2665">
        <v>-0.3574</v>
      </c>
      <c r="I2665">
        <v>0.82120000000000004</v>
      </c>
      <c r="J2665">
        <v>6.4500000000000002E-2</v>
      </c>
      <c r="K2665">
        <v>8.7400000000000005E-2</v>
      </c>
      <c r="L2665">
        <v>0.26869999999999999</v>
      </c>
      <c r="M2665">
        <v>6.93E-2</v>
      </c>
      <c r="N2665">
        <v>2.18E-2</v>
      </c>
      <c r="O2665">
        <v>-6.3899999999999998E-2</v>
      </c>
      <c r="P2665">
        <v>0.41930000000000001</v>
      </c>
      <c r="Q2665">
        <v>1.7549999999999999</v>
      </c>
      <c r="R2665">
        <v>0.37941999999999998</v>
      </c>
      <c r="S2665">
        <v>0.17688000000000001</v>
      </c>
      <c r="T2665">
        <v>0.44029999999999997</v>
      </c>
      <c r="U2665">
        <v>1.4541171601665284</v>
      </c>
      <c r="V2665">
        <v>0.92604142402335077</v>
      </c>
      <c r="W2665">
        <v>1.2995388936219494</v>
      </c>
      <c r="X2665">
        <v>0.21959141967979207</v>
      </c>
      <c r="Y2665">
        <v>0.40683804884351937</v>
      </c>
      <c r="Z2665">
        <v>0.26359492949804131</v>
      </c>
    </row>
    <row r="2666" spans="1:26">
      <c r="A2666" t="s">
        <v>2582</v>
      </c>
      <c r="B2666" t="s">
        <v>6769</v>
      </c>
      <c r="C2666">
        <v>-0.74739999999999995</v>
      </c>
      <c r="D2666">
        <v>-0.36849999999999999</v>
      </c>
      <c r="E2666">
        <v>0.41570000000000001</v>
      </c>
      <c r="F2666">
        <v>0.20349999999999999</v>
      </c>
      <c r="G2666">
        <v>-1.0702</v>
      </c>
      <c r="H2666">
        <v>-0.25669999999999998</v>
      </c>
      <c r="I2666">
        <v>-0.47289999999999999</v>
      </c>
      <c r="J2666">
        <v>-0.3135</v>
      </c>
      <c r="K2666">
        <v>-0.15629999999999999</v>
      </c>
      <c r="L2666">
        <v>0.32119999999999999</v>
      </c>
      <c r="M2666">
        <v>7.7299999999999994E-2</v>
      </c>
      <c r="N2666">
        <v>0.10489999999999999</v>
      </c>
      <c r="O2666">
        <v>4.0399999999999998E-2</v>
      </c>
      <c r="P2666">
        <v>-0.71409999999999996</v>
      </c>
      <c r="Q2666">
        <v>0.65049999999999997</v>
      </c>
      <c r="R2666">
        <v>-0.31337999999999999</v>
      </c>
      <c r="S2666">
        <v>-0.17563999999999996</v>
      </c>
      <c r="T2666">
        <v>3.1799999999999995E-2</v>
      </c>
      <c r="U2666">
        <v>-1.1210350627081604</v>
      </c>
      <c r="V2666">
        <v>-1.3070326014312719</v>
      </c>
      <c r="W2666">
        <v>0.14616678719906856</v>
      </c>
      <c r="X2666">
        <v>0.32502557126553144</v>
      </c>
      <c r="Y2666">
        <v>0.26127487949492167</v>
      </c>
      <c r="Z2666">
        <v>0.89086012836872608</v>
      </c>
    </row>
    <row r="2667" spans="1:26">
      <c r="A2667" t="s">
        <v>2583</v>
      </c>
      <c r="B2667" t="s">
        <v>6769</v>
      </c>
      <c r="C2667">
        <v>-0.81520000000000004</v>
      </c>
      <c r="D2667">
        <v>-0.3679</v>
      </c>
      <c r="E2667">
        <v>0.624</v>
      </c>
      <c r="F2667">
        <v>0.45</v>
      </c>
      <c r="G2667">
        <v>-0.11020000000000001</v>
      </c>
      <c r="H2667">
        <v>0.18029999999999999</v>
      </c>
      <c r="I2667">
        <v>3.9399999999999998E-2</v>
      </c>
      <c r="J2667">
        <v>-1.2800000000000001E-2</v>
      </c>
      <c r="K2667">
        <v>0.22009999999999999</v>
      </c>
      <c r="L2667">
        <v>-1.7600000000000001E-2</v>
      </c>
      <c r="M2667">
        <v>0.71879999999999999</v>
      </c>
      <c r="N2667">
        <v>0.59709999999999996</v>
      </c>
      <c r="O2667">
        <v>-0.2298</v>
      </c>
      <c r="P2667">
        <v>0.20200000000000001</v>
      </c>
      <c r="Q2667">
        <v>-0.25879999999999997</v>
      </c>
      <c r="R2667">
        <v>-4.386000000000001E-2</v>
      </c>
      <c r="S2667">
        <v>8.1879999999999981E-2</v>
      </c>
      <c r="T2667">
        <v>0.20586000000000002</v>
      </c>
      <c r="U2667">
        <v>-0.16611354461187655</v>
      </c>
      <c r="V2667">
        <v>1.6465754441715239</v>
      </c>
      <c r="W2667">
        <v>1.0154944946242273</v>
      </c>
      <c r="X2667">
        <v>0.87612589331220903</v>
      </c>
      <c r="Y2667">
        <v>0.17499070212724224</v>
      </c>
      <c r="Z2667">
        <v>0.36730021950500258</v>
      </c>
    </row>
    <row r="2668" spans="1:26">
      <c r="A2668" t="s">
        <v>2584</v>
      </c>
      <c r="B2668" t="s">
        <v>6769</v>
      </c>
      <c r="C2668">
        <v>-1.0754999999999999</v>
      </c>
      <c r="D2668">
        <v>-1.018</v>
      </c>
      <c r="E2668">
        <v>1.212</v>
      </c>
      <c r="F2668">
        <v>0.7611</v>
      </c>
      <c r="G2668">
        <v>-0.57850000000000001</v>
      </c>
      <c r="H2668">
        <v>0.45829999999999999</v>
      </c>
      <c r="I2668">
        <v>0.10249999999999999</v>
      </c>
      <c r="J2668">
        <v>0.25890000000000002</v>
      </c>
      <c r="K2668">
        <v>-5.9499999999999997E-2</v>
      </c>
      <c r="L2668">
        <v>0.1741</v>
      </c>
      <c r="M2668">
        <v>0.53849999999999998</v>
      </c>
      <c r="N2668">
        <v>0.9294</v>
      </c>
      <c r="O2668">
        <v>-0.74119999999999997</v>
      </c>
      <c r="P2668">
        <v>0.25659999999999999</v>
      </c>
      <c r="Q2668">
        <v>1.0279</v>
      </c>
      <c r="R2668">
        <v>-0.13977999999999996</v>
      </c>
      <c r="S2668">
        <v>0.18686</v>
      </c>
      <c r="T2668">
        <v>0.40224000000000004</v>
      </c>
      <c r="U2668">
        <v>-0.29539812549137151</v>
      </c>
      <c r="V2668">
        <v>2.1807507535713611</v>
      </c>
      <c r="W2668">
        <v>1.2667544122452794</v>
      </c>
      <c r="X2668">
        <v>0.78238882966909462</v>
      </c>
      <c r="Y2668">
        <v>9.4665037703959606E-2</v>
      </c>
      <c r="Z2668">
        <v>0.27398110899991324</v>
      </c>
    </row>
    <row r="2669" spans="1:26">
      <c r="A2669" t="s">
        <v>2585</v>
      </c>
      <c r="B2669" t="s">
        <v>6769</v>
      </c>
      <c r="C2669">
        <v>1.4521999999999999</v>
      </c>
      <c r="D2669">
        <v>0.88219999999999998</v>
      </c>
      <c r="E2669">
        <v>-1.4319</v>
      </c>
      <c r="F2669">
        <v>-1.4068000000000001</v>
      </c>
      <c r="G2669">
        <v>1.6274</v>
      </c>
      <c r="H2669">
        <v>-7.5800000000000006E-2</v>
      </c>
      <c r="I2669">
        <v>0.17280000000000001</v>
      </c>
      <c r="J2669">
        <v>-0.3775</v>
      </c>
      <c r="K2669">
        <v>-0.1066</v>
      </c>
      <c r="L2669">
        <v>-0.1305</v>
      </c>
      <c r="M2669">
        <v>-0.80600000000000005</v>
      </c>
      <c r="N2669">
        <v>6.7500000000000004E-2</v>
      </c>
      <c r="O2669">
        <v>9.1000000000000004E-3</v>
      </c>
      <c r="P2669">
        <v>0.40239999999999998</v>
      </c>
      <c r="Q2669">
        <v>-0.36</v>
      </c>
      <c r="R2669">
        <v>0.22461999999999999</v>
      </c>
      <c r="S2669">
        <v>-0.10352000000000001</v>
      </c>
      <c r="T2669">
        <v>-0.13740000000000002</v>
      </c>
      <c r="U2669">
        <v>0.32917326246468975</v>
      </c>
      <c r="V2669">
        <v>-1.1838645648668569</v>
      </c>
      <c r="W2669">
        <v>-0.66593695690273957</v>
      </c>
      <c r="X2669">
        <v>0.75853906821971495</v>
      </c>
      <c r="Y2669">
        <v>0.30201191696280272</v>
      </c>
      <c r="Z2669">
        <v>0.54189040443617786</v>
      </c>
    </row>
    <row r="2670" spans="1:26">
      <c r="A2670" t="s">
        <v>2586</v>
      </c>
      <c r="B2670" t="s">
        <v>6769</v>
      </c>
      <c r="C2670">
        <v>-0.75239999999999996</v>
      </c>
      <c r="D2670">
        <v>-0.42330000000000001</v>
      </c>
      <c r="E2670">
        <v>0.41339999999999999</v>
      </c>
      <c r="F2670">
        <v>1.1417999999999999</v>
      </c>
      <c r="G2670">
        <v>-0.89339999999999997</v>
      </c>
      <c r="H2670">
        <v>-0.12939999999999999</v>
      </c>
      <c r="I2670">
        <v>0.50539999999999996</v>
      </c>
      <c r="J2670">
        <v>-0.75260000000000005</v>
      </c>
      <c r="K2670">
        <v>-0.13500000000000001</v>
      </c>
      <c r="L2670">
        <v>-0.40849999999999997</v>
      </c>
      <c r="M2670">
        <v>-0.51780000000000004</v>
      </c>
      <c r="N2670">
        <v>-0.29049999999999998</v>
      </c>
      <c r="O2670">
        <v>0.4284</v>
      </c>
      <c r="P2670">
        <v>6.8500000000000005E-2</v>
      </c>
      <c r="Q2670">
        <v>2.9700000000000001E-2</v>
      </c>
      <c r="R2670">
        <v>-0.10278000000000001</v>
      </c>
      <c r="S2670">
        <v>-0.18402000000000002</v>
      </c>
      <c r="T2670">
        <v>-5.6340000000000001E-2</v>
      </c>
      <c r="U2670">
        <v>-0.26692770915891634</v>
      </c>
      <c r="V2670">
        <v>-0.89034717617925618</v>
      </c>
      <c r="W2670">
        <v>-0.34749420321003061</v>
      </c>
      <c r="X2670">
        <v>0.80272135207131756</v>
      </c>
      <c r="Y2670">
        <v>0.42359180093752768</v>
      </c>
      <c r="Z2670">
        <v>0.74573439813698972</v>
      </c>
    </row>
    <row r="2671" spans="1:26">
      <c r="A2671" t="s">
        <v>2587</v>
      </c>
      <c r="B2671" t="s">
        <v>6769</v>
      </c>
      <c r="C2671">
        <v>-0.19339999999999999</v>
      </c>
      <c r="D2671">
        <v>-0.30430000000000001</v>
      </c>
      <c r="E2671">
        <v>0.2077</v>
      </c>
      <c r="F2671">
        <v>-8.9200000000000002E-2</v>
      </c>
      <c r="G2671">
        <v>0.25190000000000001</v>
      </c>
      <c r="H2671">
        <v>0.89139999999999997</v>
      </c>
      <c r="I2671">
        <v>0.35349999999999998</v>
      </c>
      <c r="J2671">
        <v>-0.33460000000000001</v>
      </c>
      <c r="K2671">
        <v>2.29E-2</v>
      </c>
      <c r="L2671">
        <v>-5.0500000000000003E-2</v>
      </c>
      <c r="M2671">
        <v>-0.24440000000000001</v>
      </c>
      <c r="N2671">
        <v>-0.16900000000000001</v>
      </c>
      <c r="O2671">
        <v>0.76780000000000004</v>
      </c>
      <c r="P2671">
        <v>0.55230000000000001</v>
      </c>
      <c r="Q2671">
        <v>-0.68279999999999996</v>
      </c>
      <c r="R2671">
        <v>-2.5460000000000003E-2</v>
      </c>
      <c r="S2671">
        <v>0.17653999999999997</v>
      </c>
      <c r="T2671">
        <v>4.4780000000000021E-2</v>
      </c>
      <c r="U2671">
        <v>-0.23178496343539015</v>
      </c>
      <c r="V2671">
        <v>0.84221684987502909</v>
      </c>
      <c r="W2671">
        <v>0.16694120587480149</v>
      </c>
      <c r="X2671">
        <v>0.82807992690196763</v>
      </c>
      <c r="Y2671">
        <v>0.44707726160330608</v>
      </c>
      <c r="Z2671">
        <v>0.87551577703242556</v>
      </c>
    </row>
    <row r="2672" spans="1:26">
      <c r="A2672" t="s">
        <v>2588</v>
      </c>
      <c r="B2672" t="s">
        <v>6769</v>
      </c>
      <c r="C2672">
        <v>-0.75280000000000002</v>
      </c>
      <c r="D2672">
        <v>-0.50380000000000003</v>
      </c>
      <c r="E2672">
        <v>-0.86399999999999999</v>
      </c>
      <c r="F2672">
        <v>0.75729999999999997</v>
      </c>
      <c r="G2672">
        <v>-1.0931</v>
      </c>
      <c r="H2672">
        <v>0.2092</v>
      </c>
      <c r="I2672">
        <v>0.30199999999999999</v>
      </c>
      <c r="J2672">
        <v>-0.18279999999999999</v>
      </c>
      <c r="K2672">
        <v>0.19520000000000001</v>
      </c>
      <c r="L2672">
        <v>-0.74229999999999996</v>
      </c>
      <c r="M2672">
        <v>-0.19950000000000001</v>
      </c>
      <c r="N2672">
        <v>-1.0928</v>
      </c>
      <c r="O2672">
        <v>0.44130000000000003</v>
      </c>
      <c r="P2672">
        <v>0.80279999999999996</v>
      </c>
      <c r="Q2672">
        <v>-0.161</v>
      </c>
      <c r="R2672">
        <v>-0.49128000000000005</v>
      </c>
      <c r="S2672">
        <v>-4.373999999999998E-2</v>
      </c>
      <c r="T2672">
        <v>-4.1840000000000002E-2</v>
      </c>
      <c r="U2672">
        <v>-1.5059000107680747</v>
      </c>
      <c r="V2672">
        <v>-0.22618460750944688</v>
      </c>
      <c r="W2672">
        <v>-0.12941676898355892</v>
      </c>
      <c r="X2672">
        <v>0.20655513560760042</v>
      </c>
      <c r="Y2672">
        <v>0.83214563644650208</v>
      </c>
      <c r="Z2672">
        <v>0.90327462255957469</v>
      </c>
    </row>
    <row r="2673" spans="1:26">
      <c r="A2673" t="s">
        <v>2589</v>
      </c>
      <c r="B2673" t="s">
        <v>6769</v>
      </c>
      <c r="C2673">
        <v>0.32719999999999999</v>
      </c>
      <c r="D2673">
        <v>0.25509999999999999</v>
      </c>
      <c r="E2673">
        <v>-0.46629999999999999</v>
      </c>
      <c r="F2673">
        <v>-0.17269999999999999</v>
      </c>
      <c r="G2673">
        <v>-0.18559999999999999</v>
      </c>
      <c r="H2673">
        <v>-0.1482</v>
      </c>
      <c r="I2673">
        <v>8.3000000000000004E-2</v>
      </c>
      <c r="J2673">
        <v>-4.5999999999999999E-3</v>
      </c>
      <c r="K2673">
        <v>-6.7000000000000002E-3</v>
      </c>
      <c r="L2673">
        <v>-0.25769999999999998</v>
      </c>
      <c r="M2673">
        <v>-0.59830000000000005</v>
      </c>
      <c r="N2673">
        <v>-1.0424</v>
      </c>
      <c r="O2673">
        <v>0.95430000000000004</v>
      </c>
      <c r="P2673">
        <v>1.0596000000000001</v>
      </c>
      <c r="Q2673">
        <v>-0.61260000000000003</v>
      </c>
      <c r="R2673">
        <v>-4.8459999999999989E-2</v>
      </c>
      <c r="S2673">
        <v>-6.6839999999999997E-2</v>
      </c>
      <c r="T2673">
        <v>-4.7879999999999992E-2</v>
      </c>
      <c r="U2673">
        <v>-0.32593950733786031</v>
      </c>
      <c r="V2673">
        <v>-1.1064219742148831</v>
      </c>
      <c r="W2673">
        <v>-0.10924479884927833</v>
      </c>
      <c r="X2673">
        <v>0.76080908424004845</v>
      </c>
      <c r="Y2673">
        <v>0.33060444334566175</v>
      </c>
      <c r="Z2673">
        <v>0.91826947939255699</v>
      </c>
    </row>
    <row r="2674" spans="1:26">
      <c r="A2674" t="s">
        <v>2590</v>
      </c>
      <c r="B2674" t="s">
        <v>6769</v>
      </c>
      <c r="C2674">
        <v>-0.84470000000000001</v>
      </c>
      <c r="D2674">
        <v>-0.70379999999999998</v>
      </c>
      <c r="E2674">
        <v>1.2790999999999999</v>
      </c>
      <c r="F2674">
        <v>2.0293999999999999</v>
      </c>
      <c r="G2674">
        <v>-1.5261</v>
      </c>
      <c r="H2674">
        <v>-9.9500000000000005E-2</v>
      </c>
      <c r="I2674">
        <v>1.9532</v>
      </c>
      <c r="J2674">
        <v>-1.6997</v>
      </c>
      <c r="K2674">
        <v>0.37</v>
      </c>
      <c r="L2674">
        <v>-1.0154000000000001</v>
      </c>
      <c r="M2674">
        <v>0.4955</v>
      </c>
      <c r="N2674">
        <v>0.19719999999999999</v>
      </c>
      <c r="O2674">
        <v>0.81879999999999997</v>
      </c>
      <c r="P2674">
        <v>0.63690000000000002</v>
      </c>
      <c r="Q2674">
        <v>0.76180000000000003</v>
      </c>
      <c r="R2674">
        <v>4.6779999999999954E-2</v>
      </c>
      <c r="S2674">
        <v>-9.8279999999999992E-2</v>
      </c>
      <c r="T2674">
        <v>0.58203999999999989</v>
      </c>
      <c r="U2674">
        <v>6.8670028685414899E-2</v>
      </c>
      <c r="V2674">
        <v>-0.15703695401672502</v>
      </c>
      <c r="W2674">
        <v>5.2377661584522714</v>
      </c>
      <c r="X2674">
        <v>0.94854801258287647</v>
      </c>
      <c r="Y2674">
        <v>0.88282349101261293</v>
      </c>
      <c r="Z2674">
        <v>6.3499307269544716E-3</v>
      </c>
    </row>
    <row r="2675" spans="1:26">
      <c r="A2675" t="s">
        <v>2591</v>
      </c>
      <c r="B2675" t="s">
        <v>6769</v>
      </c>
      <c r="C2675">
        <v>0.2898</v>
      </c>
      <c r="D2675">
        <v>-0.13109999999999999</v>
      </c>
      <c r="E2675">
        <v>-5.5199999999999999E-2</v>
      </c>
      <c r="F2675">
        <v>-0.19070000000000001</v>
      </c>
      <c r="G2675">
        <v>0.17979999999999999</v>
      </c>
      <c r="H2675">
        <v>0.13109999999999999</v>
      </c>
      <c r="I2675">
        <v>0.74250000000000005</v>
      </c>
      <c r="J2675">
        <v>-0.77449999999999997</v>
      </c>
      <c r="K2675">
        <v>-0.1799</v>
      </c>
      <c r="L2675">
        <v>-0.48520000000000002</v>
      </c>
      <c r="M2675">
        <v>9.1200000000000003E-2</v>
      </c>
      <c r="N2675">
        <v>0.55640000000000001</v>
      </c>
      <c r="O2675">
        <v>-0.82240000000000002</v>
      </c>
      <c r="P2675">
        <v>-0.37409999999999999</v>
      </c>
      <c r="Q2675">
        <v>-0.16619999999999999</v>
      </c>
      <c r="R2675">
        <v>1.8519999999999998E-2</v>
      </c>
      <c r="S2675">
        <v>-0.1132</v>
      </c>
      <c r="T2675">
        <v>-0.14302000000000001</v>
      </c>
      <c r="U2675">
        <v>0.20017360205231513</v>
      </c>
      <c r="V2675">
        <v>-0.43219085751855696</v>
      </c>
      <c r="W2675">
        <v>-0.62137407896901709</v>
      </c>
      <c r="X2675">
        <v>0.8511100142576743</v>
      </c>
      <c r="Y2675">
        <v>0.68788167041511428</v>
      </c>
      <c r="Z2675">
        <v>0.56801308610663037</v>
      </c>
    </row>
    <row r="2676" spans="1:26">
      <c r="A2676" t="s">
        <v>2592</v>
      </c>
      <c r="B2676" t="s">
        <v>6769</v>
      </c>
      <c r="C2676">
        <v>1.5313000000000001</v>
      </c>
      <c r="D2676">
        <v>0.44919999999999999</v>
      </c>
      <c r="E2676">
        <v>-1.6679999999999999</v>
      </c>
      <c r="F2676">
        <v>-1.6937</v>
      </c>
      <c r="G2676">
        <v>2.2366000000000001</v>
      </c>
      <c r="H2676">
        <v>0.94469999999999998</v>
      </c>
      <c r="I2676">
        <v>7.2599999999999998E-2</v>
      </c>
      <c r="J2676">
        <v>0.50939999999999996</v>
      </c>
      <c r="K2676">
        <v>-0.48420000000000002</v>
      </c>
      <c r="L2676">
        <v>-0.54369999999999996</v>
      </c>
      <c r="M2676">
        <v>0.87590000000000001</v>
      </c>
      <c r="N2676">
        <v>0.61160000000000003</v>
      </c>
      <c r="O2676">
        <v>-0.52610000000000001</v>
      </c>
      <c r="P2676">
        <v>-0.87660000000000005</v>
      </c>
      <c r="Q2676">
        <v>0.90100000000000002</v>
      </c>
      <c r="R2676">
        <v>0.17108000000000007</v>
      </c>
      <c r="S2676">
        <v>9.9760000000000001E-2</v>
      </c>
      <c r="T2676">
        <v>0.19716</v>
      </c>
      <c r="U2676">
        <v>0.21176298892589893</v>
      </c>
      <c r="V2676">
        <v>0.34864113666263308</v>
      </c>
      <c r="W2676">
        <v>0.52656522493874258</v>
      </c>
      <c r="X2676">
        <v>0.84264428173307604</v>
      </c>
      <c r="Y2676">
        <v>0.7449360301891873</v>
      </c>
      <c r="Z2676">
        <v>0.62634318550511114</v>
      </c>
    </row>
    <row r="2677" spans="1:26">
      <c r="A2677" t="s">
        <v>2593</v>
      </c>
      <c r="B2677" t="s">
        <v>6769</v>
      </c>
      <c r="C2677">
        <v>1.988</v>
      </c>
      <c r="D2677">
        <v>2.121</v>
      </c>
      <c r="E2677">
        <v>-2.2081</v>
      </c>
      <c r="F2677">
        <v>-1.1100000000000001</v>
      </c>
      <c r="G2677">
        <v>1.5213000000000001</v>
      </c>
      <c r="H2677">
        <v>-9.3100000000000002E-2</v>
      </c>
      <c r="I2677">
        <v>0.72919999999999996</v>
      </c>
      <c r="J2677">
        <v>0.2326</v>
      </c>
      <c r="K2677">
        <v>-0.1187</v>
      </c>
      <c r="L2677">
        <v>-1.3491</v>
      </c>
      <c r="M2677">
        <v>1.1508</v>
      </c>
      <c r="N2677">
        <v>1.4548000000000001</v>
      </c>
      <c r="O2677">
        <v>-1.7748999999999999</v>
      </c>
      <c r="P2677">
        <v>-0.51100000000000001</v>
      </c>
      <c r="Q2677">
        <v>1.0788</v>
      </c>
      <c r="R2677">
        <v>0.46243999999999996</v>
      </c>
      <c r="S2677">
        <v>-0.11982</v>
      </c>
      <c r="T2677">
        <v>0.27969999999999995</v>
      </c>
      <c r="U2677">
        <v>0.5202248959128799</v>
      </c>
      <c r="V2677">
        <v>-0.34904035172610265</v>
      </c>
      <c r="W2677">
        <v>0.45299411663548811</v>
      </c>
      <c r="X2677">
        <v>0.6303726831736719</v>
      </c>
      <c r="Y2677">
        <v>0.7446582316976802</v>
      </c>
      <c r="Z2677">
        <v>0.67403719222183056</v>
      </c>
    </row>
    <row r="2678" spans="1:26">
      <c r="A2678" t="s">
        <v>2594</v>
      </c>
      <c r="B2678" t="s">
        <v>6769</v>
      </c>
      <c r="C2678">
        <v>2.6960999999999999</v>
      </c>
      <c r="D2678">
        <v>2.6219999999999999</v>
      </c>
      <c r="E2678">
        <v>-3.7848999999999999</v>
      </c>
      <c r="F2678">
        <v>-2.8170000000000002</v>
      </c>
      <c r="G2678">
        <v>0.56789999999999996</v>
      </c>
      <c r="H2678">
        <v>-0.49880000000000002</v>
      </c>
      <c r="I2678">
        <v>1.0685</v>
      </c>
      <c r="J2678">
        <v>0.21179999999999999</v>
      </c>
      <c r="K2678">
        <v>0.21870000000000001</v>
      </c>
      <c r="L2678">
        <v>-0.84440000000000004</v>
      </c>
      <c r="M2678">
        <v>1.196</v>
      </c>
      <c r="N2678">
        <v>0.96850000000000003</v>
      </c>
      <c r="O2678">
        <v>-2.0506000000000002</v>
      </c>
      <c r="P2678">
        <v>-1.57</v>
      </c>
      <c r="Q2678">
        <v>2.5891000000000002</v>
      </c>
      <c r="R2678">
        <v>-0.14318000000000014</v>
      </c>
      <c r="S2678">
        <v>3.1159999999999986E-2</v>
      </c>
      <c r="T2678">
        <v>0.22659999999999997</v>
      </c>
      <c r="U2678">
        <v>-0.10580585497519188</v>
      </c>
      <c r="V2678">
        <v>9.4136411268018666E-2</v>
      </c>
      <c r="W2678">
        <v>0.25752519490499326</v>
      </c>
      <c r="X2678">
        <v>0.92083014211189385</v>
      </c>
      <c r="Y2678">
        <v>0.92952773363577812</v>
      </c>
      <c r="Z2678">
        <v>0.80947903174861358</v>
      </c>
    </row>
    <row r="2679" spans="1:26">
      <c r="A2679" t="s">
        <v>2595</v>
      </c>
      <c r="B2679" t="s">
        <v>6769</v>
      </c>
      <c r="C2679">
        <v>1.1434</v>
      </c>
      <c r="D2679">
        <v>1.5022</v>
      </c>
      <c r="E2679">
        <v>-1.4592000000000001</v>
      </c>
      <c r="F2679">
        <v>-1.0668</v>
      </c>
      <c r="G2679">
        <v>1.0911</v>
      </c>
      <c r="H2679">
        <v>0.25509999999999999</v>
      </c>
      <c r="I2679">
        <v>-0.2293</v>
      </c>
      <c r="J2679">
        <v>-0.37669999999999998</v>
      </c>
      <c r="K2679">
        <v>-0.10929999999999999</v>
      </c>
      <c r="L2679">
        <v>0.33250000000000002</v>
      </c>
      <c r="M2679">
        <v>-3.4500000000000003E-2</v>
      </c>
      <c r="N2679">
        <v>2.23E-2</v>
      </c>
      <c r="O2679">
        <v>5.4100000000000002E-2</v>
      </c>
      <c r="P2679">
        <v>1.52E-2</v>
      </c>
      <c r="Q2679">
        <v>0.13639999999999999</v>
      </c>
      <c r="R2679">
        <v>0.24213999999999997</v>
      </c>
      <c r="S2679">
        <v>-2.5539999999999997E-2</v>
      </c>
      <c r="T2679">
        <v>3.8699999999999998E-2</v>
      </c>
      <c r="U2679">
        <v>0.38952032203470621</v>
      </c>
      <c r="V2679">
        <v>-0.18558021215488812</v>
      </c>
      <c r="W2679">
        <v>1.3698836113937733</v>
      </c>
      <c r="X2679">
        <v>0.71674076923134356</v>
      </c>
      <c r="Y2679">
        <v>0.86180454904254367</v>
      </c>
      <c r="Z2679">
        <v>0.24258427494620161</v>
      </c>
    </row>
    <row r="2680" spans="1:26">
      <c r="A2680" t="s">
        <v>2596</v>
      </c>
      <c r="B2680" t="s">
        <v>6769</v>
      </c>
      <c r="C2680">
        <v>2.8923000000000001</v>
      </c>
      <c r="D2680">
        <v>2.3315000000000001</v>
      </c>
      <c r="E2680">
        <v>-1.4585999999999999</v>
      </c>
      <c r="F2680">
        <v>-2.8186</v>
      </c>
      <c r="G2680">
        <v>1.1990000000000001</v>
      </c>
      <c r="H2680">
        <v>0.21340000000000001</v>
      </c>
      <c r="I2680">
        <v>0.51090000000000002</v>
      </c>
      <c r="J2680">
        <v>5.1499999999999997E-2</v>
      </c>
      <c r="K2680">
        <v>-1.5800000000000002E-2</v>
      </c>
      <c r="L2680">
        <v>-0.90610000000000002</v>
      </c>
      <c r="M2680">
        <v>1.6729000000000001</v>
      </c>
      <c r="N2680">
        <v>2.3180999999999998</v>
      </c>
      <c r="O2680">
        <v>-3.1217000000000001</v>
      </c>
      <c r="P2680">
        <v>3.2178</v>
      </c>
      <c r="Q2680">
        <v>0.71870000000000001</v>
      </c>
      <c r="R2680">
        <v>0.42912000000000017</v>
      </c>
      <c r="S2680">
        <v>-2.9220000000000003E-2</v>
      </c>
      <c r="T2680">
        <v>0.9611599999999999</v>
      </c>
      <c r="U2680">
        <v>0.3885850958185052</v>
      </c>
      <c r="V2680">
        <v>-0.12313622149780662</v>
      </c>
      <c r="W2680">
        <v>0.87434532543245913</v>
      </c>
      <c r="X2680">
        <v>0.71737999074491787</v>
      </c>
      <c r="Y2680">
        <v>0.90793840504103906</v>
      </c>
      <c r="Z2680">
        <v>0.43128567779340832</v>
      </c>
    </row>
    <row r="2681" spans="1:26">
      <c r="A2681" t="s">
        <v>2597</v>
      </c>
      <c r="B2681" t="s">
        <v>6769</v>
      </c>
      <c r="C2681">
        <v>3.7139000000000002</v>
      </c>
      <c r="D2681">
        <v>3.62</v>
      </c>
      <c r="E2681">
        <v>-4.6475</v>
      </c>
      <c r="F2681">
        <v>-3.9420999999999999</v>
      </c>
      <c r="G2681">
        <v>0.34720000000000001</v>
      </c>
      <c r="H2681">
        <v>0.21759999999999999</v>
      </c>
      <c r="I2681">
        <v>0.87490000000000001</v>
      </c>
      <c r="J2681">
        <v>-9.8599999999999993E-2</v>
      </c>
      <c r="K2681">
        <v>0.1237</v>
      </c>
      <c r="L2681">
        <v>-1.3951</v>
      </c>
      <c r="M2681">
        <v>2.7599</v>
      </c>
      <c r="N2681">
        <v>2.4075000000000002</v>
      </c>
      <c r="O2681">
        <v>-2.4318</v>
      </c>
      <c r="P2681">
        <v>-2.468</v>
      </c>
      <c r="Q2681">
        <v>2.3058999999999998</v>
      </c>
      <c r="R2681">
        <v>-0.18170000000000003</v>
      </c>
      <c r="S2681">
        <v>-5.5500000000000015E-2</v>
      </c>
      <c r="T2681">
        <v>0.51470000000000016</v>
      </c>
      <c r="U2681">
        <v>-0.1015794707181216</v>
      </c>
      <c r="V2681">
        <v>-0.14916535887983864</v>
      </c>
      <c r="W2681">
        <v>0.42444252890017015</v>
      </c>
      <c r="X2681">
        <v>0.92397872592814934</v>
      </c>
      <c r="Y2681">
        <v>0.88864155964996194</v>
      </c>
      <c r="Z2681">
        <v>0.69307661081804817</v>
      </c>
    </row>
    <row r="2682" spans="1:26">
      <c r="A2682" t="s">
        <v>2598</v>
      </c>
      <c r="B2682" t="s">
        <v>6769</v>
      </c>
      <c r="C2682">
        <v>0.71499999999999997</v>
      </c>
      <c r="D2682">
        <v>0.41789999999999999</v>
      </c>
      <c r="E2682">
        <v>-0.68600000000000005</v>
      </c>
      <c r="F2682">
        <v>-0.45889999999999997</v>
      </c>
      <c r="G2682">
        <v>0.62180000000000002</v>
      </c>
      <c r="H2682">
        <v>0.1132</v>
      </c>
      <c r="I2682">
        <v>-0.16039999999999999</v>
      </c>
      <c r="J2682">
        <v>0.13650000000000001</v>
      </c>
      <c r="K2682">
        <v>-0.161</v>
      </c>
      <c r="L2682">
        <v>-5.62E-2</v>
      </c>
      <c r="M2682">
        <v>0.245</v>
      </c>
      <c r="N2682">
        <v>0.42949999999999999</v>
      </c>
      <c r="O2682">
        <v>-2.5000000000000001E-3</v>
      </c>
      <c r="P2682">
        <v>0.59550000000000003</v>
      </c>
      <c r="Q2682">
        <v>-0.47099999999999997</v>
      </c>
      <c r="R2682">
        <v>0.12196</v>
      </c>
      <c r="S2682">
        <v>-2.5579999999999999E-2</v>
      </c>
      <c r="T2682">
        <v>0.15930000000000002</v>
      </c>
      <c r="U2682">
        <v>0.42088783643856092</v>
      </c>
      <c r="V2682">
        <v>-0.39712069640625169</v>
      </c>
      <c r="W2682">
        <v>0.85511773674470759</v>
      </c>
      <c r="X2682">
        <v>0.69546675537660196</v>
      </c>
      <c r="Y2682">
        <v>0.71155640083955052</v>
      </c>
      <c r="Z2682">
        <v>0.44068106648651606</v>
      </c>
    </row>
    <row r="2683" spans="1:26">
      <c r="A2683" t="s">
        <v>2599</v>
      </c>
      <c r="B2683" t="s">
        <v>6769</v>
      </c>
      <c r="C2683">
        <v>2.8799000000000001</v>
      </c>
      <c r="D2683">
        <v>3.0362</v>
      </c>
      <c r="E2683">
        <v>-3.4908999999999999</v>
      </c>
      <c r="F2683">
        <v>-2.2761</v>
      </c>
      <c r="G2683">
        <v>1.0532999999999999</v>
      </c>
      <c r="H2683">
        <v>0.26790000000000003</v>
      </c>
      <c r="I2683">
        <v>0.34250000000000003</v>
      </c>
      <c r="J2683">
        <v>0.26850000000000002</v>
      </c>
      <c r="K2683">
        <v>-0.1905</v>
      </c>
      <c r="L2683">
        <v>-1.1052999999999999</v>
      </c>
      <c r="M2683">
        <v>0.8286</v>
      </c>
      <c r="N2683">
        <v>0.58050000000000002</v>
      </c>
      <c r="O2683">
        <v>-1.4043000000000001</v>
      </c>
      <c r="P2683">
        <v>-2.5223</v>
      </c>
      <c r="Q2683">
        <v>1.8531</v>
      </c>
      <c r="R2683">
        <v>0.24048000000000003</v>
      </c>
      <c r="S2683">
        <v>-8.3379999999999982E-2</v>
      </c>
      <c r="T2683">
        <v>-0.13288000000000003</v>
      </c>
      <c r="U2683">
        <v>0.1799956733291205</v>
      </c>
      <c r="V2683">
        <v>-0.30605779502359359</v>
      </c>
      <c r="W2683">
        <v>-0.16673094093964083</v>
      </c>
      <c r="X2683">
        <v>0.86590674672639389</v>
      </c>
      <c r="Y2683">
        <v>0.7748287128424971</v>
      </c>
      <c r="Z2683">
        <v>0.87567076540252908</v>
      </c>
    </row>
    <row r="2684" spans="1:26">
      <c r="A2684" t="s">
        <v>2600</v>
      </c>
      <c r="B2684" t="s">
        <v>6769</v>
      </c>
      <c r="C2684">
        <v>0.35349999999999998</v>
      </c>
      <c r="D2684">
        <v>5.45E-2</v>
      </c>
      <c r="E2684">
        <v>-0.78110000000000002</v>
      </c>
      <c r="F2684">
        <v>0.15890000000000001</v>
      </c>
      <c r="G2684">
        <v>0.47160000000000002</v>
      </c>
      <c r="H2684">
        <v>-3.15E-2</v>
      </c>
      <c r="I2684">
        <v>0.74619999999999997</v>
      </c>
      <c r="J2684">
        <v>-0.2311</v>
      </c>
      <c r="K2684">
        <v>8.09E-2</v>
      </c>
      <c r="L2684">
        <v>8.8400000000000006E-2</v>
      </c>
      <c r="M2684">
        <v>8.5000000000000006E-3</v>
      </c>
      <c r="N2684">
        <v>2.1299999999999999E-2</v>
      </c>
      <c r="O2684">
        <v>-4.02E-2</v>
      </c>
      <c r="P2684">
        <v>-1.78E-2</v>
      </c>
      <c r="Q2684">
        <v>-0.32090000000000002</v>
      </c>
      <c r="R2684">
        <v>5.1479999999999991E-2</v>
      </c>
      <c r="S2684">
        <v>0.13058</v>
      </c>
      <c r="T2684">
        <v>-6.9820000000000007E-2</v>
      </c>
      <c r="U2684">
        <v>0.2334634422744962</v>
      </c>
      <c r="V2684">
        <v>0.79445098860560626</v>
      </c>
      <c r="W2684">
        <v>-1.0966994106771499</v>
      </c>
      <c r="X2684">
        <v>0.82686265623159416</v>
      </c>
      <c r="Y2684">
        <v>0.47140565612217544</v>
      </c>
      <c r="Z2684">
        <v>0.33436440102030884</v>
      </c>
    </row>
    <row r="2685" spans="1:26">
      <c r="A2685" t="s">
        <v>2601</v>
      </c>
      <c r="B2685" t="s">
        <v>6769</v>
      </c>
      <c r="C2685">
        <v>1.8049999999999999</v>
      </c>
      <c r="D2685">
        <v>1.9206000000000001</v>
      </c>
      <c r="E2685">
        <v>-3.1488999999999998</v>
      </c>
      <c r="F2685">
        <v>-1.4725999999999999</v>
      </c>
      <c r="G2685">
        <v>-0.27289999999999998</v>
      </c>
      <c r="H2685">
        <v>-6.8699999999999997E-2</v>
      </c>
      <c r="I2685">
        <v>0.60829999999999995</v>
      </c>
      <c r="J2685">
        <v>-0.7077</v>
      </c>
      <c r="K2685">
        <v>-6.9999999999999999E-4</v>
      </c>
      <c r="L2685">
        <v>-1.6191</v>
      </c>
      <c r="M2685">
        <v>0.9788</v>
      </c>
      <c r="N2685">
        <v>1.9678</v>
      </c>
      <c r="O2685">
        <v>-1.9501999999999999</v>
      </c>
      <c r="P2685">
        <v>-3.3809</v>
      </c>
      <c r="Q2685">
        <v>2.4765999999999999</v>
      </c>
      <c r="R2685">
        <v>-0.23375999999999991</v>
      </c>
      <c r="S2685">
        <v>-0.35758000000000001</v>
      </c>
      <c r="T2685">
        <v>1.8419999999999971E-2</v>
      </c>
      <c r="U2685">
        <v>-0.24089941163088441</v>
      </c>
      <c r="V2685">
        <v>-0.9459662756130609</v>
      </c>
      <c r="W2685">
        <v>1.6094887427512999E-2</v>
      </c>
      <c r="X2685">
        <v>0.82147705011085193</v>
      </c>
      <c r="Y2685">
        <v>0.39772998613600408</v>
      </c>
      <c r="Z2685">
        <v>0.98792948584021623</v>
      </c>
    </row>
    <row r="2686" spans="1:26">
      <c r="A2686" t="s">
        <v>2602</v>
      </c>
      <c r="B2686" t="s">
        <v>6769</v>
      </c>
      <c r="C2686">
        <v>1.9677</v>
      </c>
      <c r="D2686">
        <v>3.32</v>
      </c>
      <c r="E2686">
        <v>-3.8597000000000001</v>
      </c>
      <c r="F2686">
        <v>-2.2393999999999998</v>
      </c>
      <c r="G2686">
        <v>0.98909999999999998</v>
      </c>
      <c r="H2686">
        <v>0.1711</v>
      </c>
      <c r="I2686">
        <v>0.85419999999999996</v>
      </c>
      <c r="J2686">
        <v>-0.15579999999999999</v>
      </c>
      <c r="K2686">
        <v>4.2700000000000002E-2</v>
      </c>
      <c r="L2686">
        <v>-1.6012</v>
      </c>
      <c r="M2686">
        <v>0.87390000000000001</v>
      </c>
      <c r="N2686">
        <v>1.5578000000000001</v>
      </c>
      <c r="O2686">
        <v>-4.0286</v>
      </c>
      <c r="P2686">
        <v>-4.9390999999999998</v>
      </c>
      <c r="Q2686">
        <v>2.1236000000000002</v>
      </c>
      <c r="R2686">
        <v>3.5540000000000016E-2</v>
      </c>
      <c r="S2686">
        <v>-0.13780000000000001</v>
      </c>
      <c r="T2686">
        <v>-0.88247999999999993</v>
      </c>
      <c r="U2686">
        <v>2.6571844496149931E-2</v>
      </c>
      <c r="V2686">
        <v>-0.34163339066114445</v>
      </c>
      <c r="W2686">
        <v>-0.59207786371561988</v>
      </c>
      <c r="X2686">
        <v>0.98007404755416294</v>
      </c>
      <c r="Y2686">
        <v>0.74982005311746081</v>
      </c>
      <c r="Z2686">
        <v>0.58564420852851051</v>
      </c>
    </row>
    <row r="2687" spans="1:26">
      <c r="A2687" t="s">
        <v>2603</v>
      </c>
      <c r="B2687" t="s">
        <v>6769</v>
      </c>
      <c r="C2687">
        <v>4.0744999999999996</v>
      </c>
      <c r="D2687">
        <v>3.802</v>
      </c>
      <c r="E2687">
        <v>-4.9447999999999999</v>
      </c>
      <c r="F2687">
        <v>-3.5246</v>
      </c>
      <c r="G2687">
        <v>1.2069000000000001</v>
      </c>
      <c r="H2687">
        <v>0.44919999999999999</v>
      </c>
      <c r="I2687">
        <v>0.97899999999999998</v>
      </c>
      <c r="J2687">
        <v>-0.2225</v>
      </c>
      <c r="K2687">
        <v>0.16600000000000001</v>
      </c>
      <c r="L2687">
        <v>-1.4556</v>
      </c>
      <c r="M2687">
        <v>3.6141000000000001</v>
      </c>
      <c r="N2687">
        <v>3.7816999999999998</v>
      </c>
      <c r="O2687">
        <v>-2.8845000000000001</v>
      </c>
      <c r="P2687">
        <v>-2.5198999999999998</v>
      </c>
      <c r="Q2687">
        <v>4.415</v>
      </c>
      <c r="R2687">
        <v>0.12280000000000006</v>
      </c>
      <c r="S2687">
        <v>-1.6780000000000017E-2</v>
      </c>
      <c r="T2687">
        <v>1.28128</v>
      </c>
      <c r="U2687">
        <v>6.5964417137285666E-2</v>
      </c>
      <c r="V2687">
        <v>-4.0971655674163096E-2</v>
      </c>
      <c r="W2687">
        <v>0.78474041229556213</v>
      </c>
      <c r="X2687">
        <v>0.95057148461730379</v>
      </c>
      <c r="Y2687">
        <v>0.96928200010079546</v>
      </c>
      <c r="Z2687">
        <v>0.4764760075357094</v>
      </c>
    </row>
    <row r="2688" spans="1:26">
      <c r="A2688" t="s">
        <v>2604</v>
      </c>
      <c r="B2688" t="s">
        <v>6769</v>
      </c>
      <c r="C2688">
        <v>3.6187999999999998</v>
      </c>
      <c r="D2688">
        <v>4.0625</v>
      </c>
      <c r="E2688">
        <v>-4.2333999999999996</v>
      </c>
      <c r="F2688">
        <v>-3.2942999999999998</v>
      </c>
      <c r="G2688">
        <v>3.8748999999999998</v>
      </c>
      <c r="H2688">
        <v>0.15540000000000001</v>
      </c>
      <c r="I2688">
        <v>0.79239999999999999</v>
      </c>
      <c r="J2688">
        <v>0.30809999999999998</v>
      </c>
      <c r="K2688">
        <v>-0.41489999999999999</v>
      </c>
      <c r="L2688">
        <v>-1.3946000000000001</v>
      </c>
      <c r="M2688">
        <v>4.1382000000000003</v>
      </c>
      <c r="N2688">
        <v>2.6741000000000001</v>
      </c>
      <c r="O2688">
        <v>-1.984</v>
      </c>
      <c r="P2688">
        <v>-3.2856999999999998</v>
      </c>
      <c r="Q2688">
        <v>2.7313000000000001</v>
      </c>
      <c r="R2688">
        <v>0.80570000000000019</v>
      </c>
      <c r="S2688">
        <v>-0.11072000000000001</v>
      </c>
      <c r="T2688">
        <v>0.85478000000000021</v>
      </c>
      <c r="U2688">
        <v>0.43022617252596801</v>
      </c>
      <c r="V2688">
        <v>-0.29576754258540339</v>
      </c>
      <c r="W2688">
        <v>0.58421767592677909</v>
      </c>
      <c r="X2688">
        <v>0.68919696009108711</v>
      </c>
      <c r="Y2688">
        <v>0.78212633616912897</v>
      </c>
      <c r="Z2688">
        <v>0.59043535915948531</v>
      </c>
    </row>
    <row r="2689" spans="1:26">
      <c r="A2689" t="s">
        <v>2605</v>
      </c>
      <c r="B2689" t="s">
        <v>6769</v>
      </c>
      <c r="C2689">
        <v>3.3363999999999998</v>
      </c>
      <c r="D2689">
        <v>4.4192999999999998</v>
      </c>
      <c r="E2689">
        <v>-4.3158000000000003</v>
      </c>
      <c r="F2689">
        <v>-3.4897999999999998</v>
      </c>
      <c r="G2689">
        <v>1.3395999999999999</v>
      </c>
      <c r="H2689">
        <v>-0.14419999999999999</v>
      </c>
      <c r="I2689">
        <v>0.65180000000000005</v>
      </c>
      <c r="J2689">
        <v>0.2392</v>
      </c>
      <c r="K2689">
        <v>-2.01E-2</v>
      </c>
      <c r="L2689">
        <v>-1.1449</v>
      </c>
      <c r="M2689">
        <v>1.5546</v>
      </c>
      <c r="N2689">
        <v>2.3001</v>
      </c>
      <c r="O2689">
        <v>-2.0499999999999998</v>
      </c>
      <c r="P2689">
        <v>-2.7934999999999999</v>
      </c>
      <c r="Q2689">
        <v>3.3140999999999998</v>
      </c>
      <c r="R2689">
        <v>0.25793999999999978</v>
      </c>
      <c r="S2689">
        <v>-8.3640000000000006E-2</v>
      </c>
      <c r="T2689">
        <v>0.46506000000000008</v>
      </c>
      <c r="U2689">
        <v>0.14541529641959292</v>
      </c>
      <c r="V2689">
        <v>-0.28043476921964916</v>
      </c>
      <c r="W2689">
        <v>0.38217860421380512</v>
      </c>
      <c r="X2689">
        <v>0.89141632818805827</v>
      </c>
      <c r="Y2689">
        <v>0.79305025425278419</v>
      </c>
      <c r="Z2689">
        <v>0.72176628819095678</v>
      </c>
    </row>
    <row r="2690" spans="1:26">
      <c r="A2690" t="s">
        <v>2606</v>
      </c>
      <c r="B2690" t="s">
        <v>6769</v>
      </c>
      <c r="C2690">
        <v>1.1276999999999999</v>
      </c>
      <c r="D2690">
        <v>2.3206000000000002</v>
      </c>
      <c r="E2690">
        <v>-3.1324000000000001</v>
      </c>
      <c r="F2690">
        <v>-0.2928</v>
      </c>
      <c r="G2690">
        <v>0.76229999999999998</v>
      </c>
      <c r="H2690">
        <v>-0.64090000000000003</v>
      </c>
      <c r="I2690">
        <v>0.4929</v>
      </c>
      <c r="J2690">
        <v>0.1512</v>
      </c>
      <c r="K2690">
        <v>0.58430000000000004</v>
      </c>
      <c r="L2690">
        <v>-0.71740000000000004</v>
      </c>
      <c r="M2690">
        <v>0.51890000000000003</v>
      </c>
      <c r="N2690">
        <v>0.21049999999999999</v>
      </c>
      <c r="O2690">
        <v>-0.31040000000000001</v>
      </c>
      <c r="P2690">
        <v>0.79379999999999995</v>
      </c>
      <c r="Q2690">
        <v>0.54800000000000004</v>
      </c>
      <c r="R2690">
        <v>0.15708000000000003</v>
      </c>
      <c r="S2690">
        <v>-2.5980000000000003E-2</v>
      </c>
      <c r="T2690">
        <v>0.35216000000000003</v>
      </c>
      <c r="U2690">
        <v>0.17031565909761523</v>
      </c>
      <c r="V2690">
        <v>-9.3953639192559904E-2</v>
      </c>
      <c r="W2690">
        <v>1.8557179256918876</v>
      </c>
      <c r="X2690">
        <v>0.87302936349510418</v>
      </c>
      <c r="Y2690">
        <v>0.92966405787001705</v>
      </c>
      <c r="Z2690">
        <v>0.13707846200193871</v>
      </c>
    </row>
    <row r="2691" spans="1:26">
      <c r="A2691" t="s">
        <v>2607</v>
      </c>
      <c r="B2691" t="s">
        <v>6769</v>
      </c>
      <c r="C2691">
        <v>2.2136999999999998</v>
      </c>
      <c r="D2691">
        <v>3.4241000000000001</v>
      </c>
      <c r="E2691">
        <v>-3.6943999999999999</v>
      </c>
      <c r="F2691">
        <v>-0.41310000000000002</v>
      </c>
      <c r="G2691">
        <v>0.39789999999999998</v>
      </c>
      <c r="H2691">
        <v>8.5800000000000001E-2</v>
      </c>
      <c r="I2691">
        <v>0.4612</v>
      </c>
      <c r="J2691">
        <v>0.21329999999999999</v>
      </c>
      <c r="K2691">
        <v>6.5600000000000006E-2</v>
      </c>
      <c r="L2691">
        <v>-0.92859999999999998</v>
      </c>
      <c r="M2691">
        <v>0.74850000000000005</v>
      </c>
      <c r="N2691">
        <v>0.49630000000000002</v>
      </c>
      <c r="O2691">
        <v>-0.99750000000000005</v>
      </c>
      <c r="P2691">
        <v>-0.66479999999999995</v>
      </c>
      <c r="Q2691">
        <v>1.4694</v>
      </c>
      <c r="R2691">
        <v>0.38564000000000009</v>
      </c>
      <c r="S2691">
        <v>-2.0540000000000003E-2</v>
      </c>
      <c r="T2691">
        <v>0.21038000000000007</v>
      </c>
      <c r="U2691">
        <v>0.31561681632968125</v>
      </c>
      <c r="V2691">
        <v>-8.6410294766397958E-2</v>
      </c>
      <c r="W2691">
        <v>0.46010844855890487</v>
      </c>
      <c r="X2691">
        <v>0.76807474748155358</v>
      </c>
      <c r="Y2691">
        <v>0.93529289471736476</v>
      </c>
      <c r="Z2691">
        <v>0.66933779621098288</v>
      </c>
    </row>
    <row r="2692" spans="1:26">
      <c r="A2692" t="s">
        <v>2608</v>
      </c>
      <c r="B2692" t="s">
        <v>6769</v>
      </c>
      <c r="C2692">
        <v>2.1823000000000001</v>
      </c>
      <c r="D2692">
        <v>2.2208999999999999</v>
      </c>
      <c r="E2692">
        <v>-2.7223000000000002</v>
      </c>
      <c r="F2692">
        <v>-1.5215000000000001</v>
      </c>
      <c r="G2692">
        <v>0.28299999999999997</v>
      </c>
      <c r="H2692">
        <v>0.54690000000000005</v>
      </c>
      <c r="I2692">
        <v>0.66420000000000001</v>
      </c>
      <c r="J2692">
        <v>0.13389999999999999</v>
      </c>
      <c r="K2692">
        <v>0.1542</v>
      </c>
      <c r="L2692">
        <v>-0.63339999999999996</v>
      </c>
      <c r="M2692">
        <v>0.2787</v>
      </c>
      <c r="N2692">
        <v>0.32519999999999999</v>
      </c>
      <c r="O2692">
        <v>-0.92949999999999999</v>
      </c>
      <c r="P2692">
        <v>1.3873</v>
      </c>
      <c r="Q2692">
        <v>1.2665999999999999</v>
      </c>
      <c r="R2692">
        <v>8.8479999999999948E-2</v>
      </c>
      <c r="S2692">
        <v>0.17316000000000004</v>
      </c>
      <c r="T2692">
        <v>0.46566000000000002</v>
      </c>
      <c r="U2692">
        <v>8.9695411382032228E-2</v>
      </c>
      <c r="V2692">
        <v>0.76183620089925153</v>
      </c>
      <c r="W2692">
        <v>1.1144019442077291</v>
      </c>
      <c r="X2692">
        <v>0.9328409575331843</v>
      </c>
      <c r="Y2692">
        <v>0.48860177377091796</v>
      </c>
      <c r="Z2692">
        <v>0.3275471766585305</v>
      </c>
    </row>
    <row r="2693" spans="1:26">
      <c r="A2693" t="s">
        <v>2609</v>
      </c>
      <c r="B2693" t="s">
        <v>6769</v>
      </c>
      <c r="C2693">
        <v>4.13</v>
      </c>
      <c r="D2693">
        <v>4.4730999999999996</v>
      </c>
      <c r="E2693">
        <v>-4.4059999999999997</v>
      </c>
      <c r="F2693">
        <v>-3.4824000000000002</v>
      </c>
      <c r="G2693">
        <v>2.2200000000000002</v>
      </c>
      <c r="H2693">
        <v>-5.5300000000000002E-2</v>
      </c>
      <c r="I2693">
        <v>-0.2354</v>
      </c>
      <c r="J2693">
        <v>1.0322</v>
      </c>
      <c r="K2693">
        <v>-6.2199999999999998E-2</v>
      </c>
      <c r="L2693">
        <v>-0.31090000000000001</v>
      </c>
      <c r="M2693">
        <v>1.0032000000000001</v>
      </c>
      <c r="N2693">
        <v>1.4244000000000001</v>
      </c>
      <c r="O2693">
        <v>-2.073</v>
      </c>
      <c r="P2693">
        <v>-1.6224000000000001</v>
      </c>
      <c r="Q2693">
        <v>2.4277000000000002</v>
      </c>
      <c r="R2693">
        <v>0.58694000000000002</v>
      </c>
      <c r="S2693">
        <v>7.3679999999999995E-2</v>
      </c>
      <c r="T2693">
        <v>0.23198000000000002</v>
      </c>
      <c r="U2693">
        <v>0.30975054533696106</v>
      </c>
      <c r="V2693">
        <v>0.30113731207465289</v>
      </c>
      <c r="W2693">
        <v>0.26275415198353785</v>
      </c>
      <c r="X2693">
        <v>0.77221668455198667</v>
      </c>
      <c r="Y2693">
        <v>0.77831476565884938</v>
      </c>
      <c r="Z2693">
        <v>0.80571840013209584</v>
      </c>
    </row>
    <row r="2694" spans="1:26">
      <c r="A2694" t="s">
        <v>2610</v>
      </c>
      <c r="B2694" t="s">
        <v>6769</v>
      </c>
      <c r="C2694">
        <v>4.2022000000000004</v>
      </c>
      <c r="D2694">
        <v>4.5243000000000002</v>
      </c>
      <c r="E2694">
        <v>-4.4137000000000004</v>
      </c>
      <c r="F2694">
        <v>-3.7075</v>
      </c>
      <c r="G2694">
        <v>3.9377</v>
      </c>
      <c r="H2694">
        <v>0.3785</v>
      </c>
      <c r="I2694">
        <v>0.17219999999999999</v>
      </c>
      <c r="J2694">
        <v>0.70640000000000003</v>
      </c>
      <c r="K2694">
        <v>-0.22600000000000001</v>
      </c>
      <c r="L2694">
        <v>-1.0748</v>
      </c>
      <c r="M2694">
        <v>2.5663</v>
      </c>
      <c r="N2694">
        <v>2.3260999999999998</v>
      </c>
      <c r="O2694">
        <v>-1.9105000000000001</v>
      </c>
      <c r="P2694">
        <v>-3.4569999999999999</v>
      </c>
      <c r="Q2694">
        <v>2.8858000000000001</v>
      </c>
      <c r="R2694">
        <v>0.90860000000000019</v>
      </c>
      <c r="S2694">
        <v>-8.7400000000000151E-3</v>
      </c>
      <c r="T2694">
        <v>0.48214000000000012</v>
      </c>
      <c r="U2694">
        <v>0.44673658280725015</v>
      </c>
      <c r="V2694">
        <v>-2.8523391790402662E-2</v>
      </c>
      <c r="W2694">
        <v>0.36570362835574477</v>
      </c>
      <c r="X2694">
        <v>0.6781855469702226</v>
      </c>
      <c r="Y2694">
        <v>0.97861108134910446</v>
      </c>
      <c r="Z2694">
        <v>0.73310528718805656</v>
      </c>
    </row>
    <row r="2695" spans="1:26">
      <c r="A2695" t="s">
        <v>2611</v>
      </c>
      <c r="B2695" t="s">
        <v>6769</v>
      </c>
      <c r="C2695">
        <v>4.1616</v>
      </c>
      <c r="D2695">
        <v>5.0789999999999997</v>
      </c>
      <c r="E2695">
        <v>-5.0259</v>
      </c>
      <c r="F2695">
        <v>-4.2026000000000003</v>
      </c>
      <c r="G2695">
        <v>5.18</v>
      </c>
      <c r="H2695">
        <v>-0.3075</v>
      </c>
      <c r="I2695">
        <v>0.23630000000000001</v>
      </c>
      <c r="J2695">
        <v>0.52</v>
      </c>
      <c r="K2695">
        <v>9.0700000000000003E-2</v>
      </c>
      <c r="L2695">
        <v>-1.0045999999999999</v>
      </c>
      <c r="M2695">
        <v>2.5259999999999998</v>
      </c>
      <c r="N2695">
        <v>0.14499999999999999</v>
      </c>
      <c r="O2695">
        <v>-0.47920000000000001</v>
      </c>
      <c r="P2695">
        <v>-1.7923</v>
      </c>
      <c r="Q2695">
        <v>1.9069</v>
      </c>
      <c r="R2695">
        <v>1.0384199999999999</v>
      </c>
      <c r="S2695">
        <v>-9.3019999999999964E-2</v>
      </c>
      <c r="T2695">
        <v>0.46128000000000002</v>
      </c>
      <c r="U2695">
        <v>0.44794972963233615</v>
      </c>
      <c r="V2695">
        <v>-0.35221484432496403</v>
      </c>
      <c r="W2695">
        <v>0.58544755325366926</v>
      </c>
      <c r="X2695">
        <v>0.67738022156474154</v>
      </c>
      <c r="Y2695">
        <v>0.74245089834970601</v>
      </c>
      <c r="Z2695">
        <v>0.58968401108690993</v>
      </c>
    </row>
    <row r="2696" spans="1:26">
      <c r="A2696" t="s">
        <v>2612</v>
      </c>
      <c r="B2696" t="s">
        <v>6769</v>
      </c>
      <c r="C2696">
        <v>2.2823000000000002</v>
      </c>
      <c r="D2696">
        <v>2.1892999999999998</v>
      </c>
      <c r="E2696">
        <v>-3.6013999999999999</v>
      </c>
      <c r="F2696">
        <v>-3.9144000000000001</v>
      </c>
      <c r="G2696">
        <v>1.6248</v>
      </c>
      <c r="H2696">
        <v>0.123</v>
      </c>
      <c r="I2696">
        <v>-0.41880000000000001</v>
      </c>
      <c r="J2696">
        <v>0.36830000000000002</v>
      </c>
      <c r="K2696">
        <v>-0.37640000000000001</v>
      </c>
      <c r="L2696">
        <v>-0.66200000000000003</v>
      </c>
      <c r="M2696">
        <v>6.4999999999999997E-3</v>
      </c>
      <c r="N2696">
        <v>-0.1452</v>
      </c>
      <c r="O2696">
        <v>-1.4200000000000001E-2</v>
      </c>
      <c r="P2696">
        <v>7.6600000000000001E-2</v>
      </c>
      <c r="Q2696">
        <v>0.21870000000000001</v>
      </c>
      <c r="R2696">
        <v>-0.28387999999999991</v>
      </c>
      <c r="S2696">
        <v>-0.19317999999999999</v>
      </c>
      <c r="T2696">
        <v>2.8480000000000005E-2</v>
      </c>
      <c r="U2696">
        <v>-0.19941281569271918</v>
      </c>
      <c r="V2696">
        <v>-1.0185047288308429</v>
      </c>
      <c r="W2696">
        <v>0.47810334052546244</v>
      </c>
      <c r="X2696">
        <v>0.85166661368186258</v>
      </c>
      <c r="Y2696">
        <v>0.36602974366141194</v>
      </c>
      <c r="Z2696">
        <v>0.6575329746950197</v>
      </c>
    </row>
    <row r="2697" spans="1:26">
      <c r="A2697" t="s">
        <v>2613</v>
      </c>
      <c r="B2697" t="s">
        <v>6769</v>
      </c>
      <c r="C2697">
        <v>0.56759999999999999</v>
      </c>
      <c r="D2697">
        <v>0.49399999999999999</v>
      </c>
      <c r="E2697">
        <v>-0.69879999999999998</v>
      </c>
      <c r="F2697">
        <v>-0.6552</v>
      </c>
      <c r="G2697">
        <v>0.23169999999999999</v>
      </c>
      <c r="H2697">
        <v>-7.46E-2</v>
      </c>
      <c r="I2697">
        <v>-0.22220000000000001</v>
      </c>
      <c r="J2697">
        <v>-0.34089999999999998</v>
      </c>
      <c r="K2697">
        <v>0.13100000000000001</v>
      </c>
      <c r="L2697">
        <v>-0.76619999999999999</v>
      </c>
      <c r="M2697">
        <v>-8.9700000000000002E-2</v>
      </c>
      <c r="N2697">
        <v>-6.6500000000000004E-2</v>
      </c>
      <c r="O2697">
        <v>6.59E-2</v>
      </c>
      <c r="P2697">
        <v>0.41089999999999999</v>
      </c>
      <c r="Q2697">
        <v>-0.93630000000000002</v>
      </c>
      <c r="R2697">
        <v>-1.2140000000000022E-2</v>
      </c>
      <c r="S2697">
        <v>-0.25457999999999997</v>
      </c>
      <c r="T2697">
        <v>-0.12314</v>
      </c>
      <c r="U2697">
        <v>-4.3795586356746359E-2</v>
      </c>
      <c r="V2697">
        <v>-1.6947174228677535</v>
      </c>
      <c r="W2697">
        <v>-0.55445681515259759</v>
      </c>
      <c r="X2697">
        <v>0.96716642898519178</v>
      </c>
      <c r="Y2697">
        <v>0.16537570278365035</v>
      </c>
      <c r="Z2697">
        <v>0.60880485874453516</v>
      </c>
    </row>
    <row r="2698" spans="1:26">
      <c r="A2698" t="s">
        <v>2614</v>
      </c>
      <c r="B2698" t="s">
        <v>6769</v>
      </c>
      <c r="C2698">
        <v>-4.2999999999999997E-2</v>
      </c>
      <c r="D2698">
        <v>0.65800000000000003</v>
      </c>
      <c r="E2698">
        <v>-0.68600000000000005</v>
      </c>
      <c r="F2698">
        <v>0.19639999999999999</v>
      </c>
      <c r="G2698">
        <v>-0.1782</v>
      </c>
      <c r="H2698">
        <v>0.29709999999999998</v>
      </c>
      <c r="I2698">
        <v>-1.0761000000000001</v>
      </c>
      <c r="J2698">
        <v>0.748</v>
      </c>
      <c r="K2698">
        <v>-0.19989999999999999</v>
      </c>
      <c r="L2698">
        <v>0.88170000000000004</v>
      </c>
      <c r="M2698">
        <v>0.31719999999999998</v>
      </c>
      <c r="N2698">
        <v>-0.1555</v>
      </c>
      <c r="O2698">
        <v>-5.7299999999999997E-2</v>
      </c>
      <c r="P2698">
        <v>-1.6974</v>
      </c>
      <c r="Q2698">
        <v>1.7418</v>
      </c>
      <c r="R2698">
        <v>-1.0560000000000014E-2</v>
      </c>
      <c r="S2698">
        <v>0.13016</v>
      </c>
      <c r="T2698">
        <v>2.9760000000000009E-2</v>
      </c>
      <c r="U2698">
        <v>-4.7822976721593344E-2</v>
      </c>
      <c r="V2698">
        <v>0.36535210948313823</v>
      </c>
      <c r="W2698">
        <v>5.41597602891584E-2</v>
      </c>
      <c r="X2698">
        <v>0.96414984672750648</v>
      </c>
      <c r="Y2698">
        <v>0.73334813599526738</v>
      </c>
      <c r="Z2698">
        <v>0.95940498345737668</v>
      </c>
    </row>
    <row r="2699" spans="1:26">
      <c r="A2699" t="s">
        <v>2615</v>
      </c>
      <c r="B2699" t="s">
        <v>6769</v>
      </c>
      <c r="C2699">
        <v>-0.90490000000000004</v>
      </c>
      <c r="D2699">
        <v>-7.3899999999999993E-2</v>
      </c>
      <c r="E2699">
        <v>1.38E-2</v>
      </c>
      <c r="F2699">
        <v>1.0468999999999999</v>
      </c>
      <c r="G2699">
        <v>-0.80869999999999997</v>
      </c>
      <c r="H2699">
        <v>0.3967</v>
      </c>
      <c r="I2699">
        <v>-0.87119999999999997</v>
      </c>
      <c r="J2699">
        <v>0.54049999999999998</v>
      </c>
      <c r="K2699">
        <v>0.28079999999999999</v>
      </c>
      <c r="L2699">
        <v>0.89800000000000002</v>
      </c>
      <c r="M2699">
        <v>1.2454000000000001</v>
      </c>
      <c r="N2699">
        <v>1.3188</v>
      </c>
      <c r="O2699">
        <v>-1.0089999999999999</v>
      </c>
      <c r="P2699">
        <v>-2.2372999999999998</v>
      </c>
      <c r="Q2699">
        <v>2.2772999999999999</v>
      </c>
      <c r="R2699">
        <v>-0.14535999999999999</v>
      </c>
      <c r="S2699">
        <v>0.24896000000000001</v>
      </c>
      <c r="T2699">
        <v>0.31904000000000005</v>
      </c>
      <c r="U2699">
        <v>-0.41372631806809551</v>
      </c>
      <c r="V2699">
        <v>0.83361529261220335</v>
      </c>
      <c r="W2699">
        <v>0.3814482331512366</v>
      </c>
      <c r="X2699">
        <v>0.70029508249006778</v>
      </c>
      <c r="Y2699">
        <v>0.45138310238234591</v>
      </c>
      <c r="Z2699">
        <v>0.72226717405052088</v>
      </c>
    </row>
    <row r="2700" spans="1:26">
      <c r="A2700" t="s">
        <v>2616</v>
      </c>
      <c r="B2700" t="s">
        <v>6769</v>
      </c>
      <c r="C2700">
        <v>-1.2191000000000001</v>
      </c>
      <c r="D2700">
        <v>-1.3547</v>
      </c>
      <c r="E2700">
        <v>1.2312000000000001</v>
      </c>
      <c r="F2700">
        <v>1.0612999999999999</v>
      </c>
      <c r="G2700">
        <v>-1.1061000000000001</v>
      </c>
      <c r="H2700">
        <v>0.48649999999999999</v>
      </c>
      <c r="I2700">
        <v>3.2300000000000002E-2</v>
      </c>
      <c r="J2700">
        <v>0.1158</v>
      </c>
      <c r="K2700">
        <v>0.15959999999999999</v>
      </c>
      <c r="L2700">
        <v>2.3E-3</v>
      </c>
      <c r="M2700">
        <v>-0.29299999999999998</v>
      </c>
      <c r="N2700">
        <v>-1.54</v>
      </c>
      <c r="O2700">
        <v>1.7093</v>
      </c>
      <c r="P2700">
        <v>1.3130999999999999</v>
      </c>
      <c r="Q2700">
        <v>-1.46</v>
      </c>
      <c r="R2700">
        <v>-0.27748000000000006</v>
      </c>
      <c r="S2700">
        <v>0.1593</v>
      </c>
      <c r="T2700">
        <v>-5.4119999999999988E-2</v>
      </c>
      <c r="U2700">
        <v>-0.47580047864381136</v>
      </c>
      <c r="V2700">
        <v>1.8410945834264194</v>
      </c>
      <c r="W2700">
        <v>-7.9707514218464073E-2</v>
      </c>
      <c r="X2700">
        <v>0.65903706653664784</v>
      </c>
      <c r="Y2700">
        <v>0.13942134559460298</v>
      </c>
      <c r="Z2700">
        <v>0.94029835835108444</v>
      </c>
    </row>
    <row r="2701" spans="1:26">
      <c r="A2701" t="s">
        <v>2617</v>
      </c>
      <c r="B2701" t="s">
        <v>6769</v>
      </c>
      <c r="C2701">
        <v>-0.58089999999999997</v>
      </c>
      <c r="D2701">
        <v>-1.3577999999999999</v>
      </c>
      <c r="E2701">
        <v>0.81259999999999999</v>
      </c>
      <c r="F2701">
        <v>0.62819999999999998</v>
      </c>
      <c r="G2701">
        <v>-0.47260000000000002</v>
      </c>
      <c r="H2701">
        <v>6.9800000000000001E-2</v>
      </c>
      <c r="I2701">
        <v>-0.13900000000000001</v>
      </c>
      <c r="J2701">
        <v>0.2641</v>
      </c>
      <c r="K2701">
        <v>0.46660000000000001</v>
      </c>
      <c r="L2701">
        <v>-7.4499999999999997E-2</v>
      </c>
      <c r="M2701">
        <v>-0.88629999999999998</v>
      </c>
      <c r="N2701">
        <v>-1.821</v>
      </c>
      <c r="O2701">
        <v>1.7837000000000001</v>
      </c>
      <c r="P2701">
        <v>2.6688000000000001</v>
      </c>
      <c r="Q2701">
        <v>-1.7063999999999999</v>
      </c>
      <c r="R2701">
        <v>-0.19409999999999999</v>
      </c>
      <c r="S2701">
        <v>0.11739999999999999</v>
      </c>
      <c r="T2701">
        <v>7.7600000000000334E-3</v>
      </c>
      <c r="U2701">
        <v>-0.47995498059627634</v>
      </c>
      <c r="V2701">
        <v>1.0536590572041762</v>
      </c>
      <c r="W2701">
        <v>8.3394716883271828E-3</v>
      </c>
      <c r="X2701">
        <v>0.65632501298631207</v>
      </c>
      <c r="Y2701">
        <v>0.35147720276388372</v>
      </c>
      <c r="Z2701">
        <v>0.99374548685503272</v>
      </c>
    </row>
    <row r="2702" spans="1:26">
      <c r="A2702" t="s">
        <v>2618</v>
      </c>
      <c r="B2702" t="s">
        <v>6769</v>
      </c>
      <c r="C2702">
        <v>-0.82130000000000003</v>
      </c>
      <c r="D2702">
        <v>-0.73709999999999998</v>
      </c>
      <c r="E2702">
        <v>0.49399999999999999</v>
      </c>
      <c r="F2702">
        <v>0.5524</v>
      </c>
      <c r="G2702">
        <v>-0.88219999999999998</v>
      </c>
      <c r="H2702">
        <v>-0.4088</v>
      </c>
      <c r="I2702">
        <v>-0.1182</v>
      </c>
      <c r="J2702">
        <v>-7.5499999999999998E-2</v>
      </c>
      <c r="K2702">
        <v>0.3281</v>
      </c>
      <c r="L2702">
        <v>1.26E-2</v>
      </c>
      <c r="M2702">
        <v>-0.98180000000000001</v>
      </c>
      <c r="N2702">
        <v>-2.2513999999999998</v>
      </c>
      <c r="O2702">
        <v>2.2008000000000001</v>
      </c>
      <c r="P2702">
        <v>2.4392999999999998</v>
      </c>
      <c r="Q2702">
        <v>-2.2294999999999998</v>
      </c>
      <c r="R2702">
        <v>-0.27884000000000003</v>
      </c>
      <c r="S2702">
        <v>-5.2360000000000004E-2</v>
      </c>
      <c r="T2702">
        <v>-0.16452</v>
      </c>
      <c r="U2702">
        <v>-0.8491615259809151</v>
      </c>
      <c r="V2702">
        <v>-0.44182157582366866</v>
      </c>
      <c r="W2702">
        <v>-0.15808355147926151</v>
      </c>
      <c r="X2702">
        <v>0.44362490813905331</v>
      </c>
      <c r="Y2702">
        <v>0.68145359402175432</v>
      </c>
      <c r="Z2702">
        <v>0.88205059097604266</v>
      </c>
    </row>
    <row r="2703" spans="1:26">
      <c r="A2703" t="s">
        <v>2619</v>
      </c>
      <c r="B2703" t="s">
        <v>6769</v>
      </c>
      <c r="C2703">
        <v>-0.95989999999999998</v>
      </c>
      <c r="D2703">
        <v>-1.1528</v>
      </c>
      <c r="E2703">
        <v>0.9012</v>
      </c>
      <c r="F2703">
        <v>0.628</v>
      </c>
      <c r="G2703">
        <v>-0.66539999999999999</v>
      </c>
      <c r="H2703">
        <v>-0.22</v>
      </c>
      <c r="I2703">
        <v>0.24640000000000001</v>
      </c>
      <c r="J2703">
        <v>-0.21429999999999999</v>
      </c>
      <c r="K2703">
        <v>7.3300000000000004E-2</v>
      </c>
      <c r="L2703">
        <v>-0.26579999999999998</v>
      </c>
      <c r="M2703">
        <v>-1.0835999999999999</v>
      </c>
      <c r="N2703">
        <v>-1.6194999999999999</v>
      </c>
      <c r="O2703">
        <v>1.4097999999999999</v>
      </c>
      <c r="P2703">
        <v>2.6585000000000001</v>
      </c>
      <c r="Q2703">
        <v>-1.496</v>
      </c>
      <c r="R2703">
        <v>-0.24978000000000006</v>
      </c>
      <c r="S2703">
        <v>-7.6079999999999995E-2</v>
      </c>
      <c r="T2703">
        <v>-2.6160000000000006E-2</v>
      </c>
      <c r="U2703">
        <v>-0.58974477524314772</v>
      </c>
      <c r="V2703">
        <v>-0.75680113082573508</v>
      </c>
      <c r="W2703">
        <v>-3.0120022842307741E-2</v>
      </c>
      <c r="X2703">
        <v>0.58706367420710681</v>
      </c>
      <c r="Y2703">
        <v>0.49129869121891701</v>
      </c>
      <c r="Z2703">
        <v>0.97741425144110883</v>
      </c>
    </row>
    <row r="2704" spans="1:26">
      <c r="A2704" t="s">
        <v>2620</v>
      </c>
      <c r="B2704" t="s">
        <v>6769</v>
      </c>
      <c r="C2704">
        <v>-1.0241</v>
      </c>
      <c r="D2704">
        <v>-1.2831999999999999</v>
      </c>
      <c r="E2704">
        <v>1.6474</v>
      </c>
      <c r="F2704">
        <v>1.1819</v>
      </c>
      <c r="G2704">
        <v>-1.0914999999999999</v>
      </c>
      <c r="H2704">
        <v>-4.7399999999999998E-2</v>
      </c>
      <c r="I2704">
        <v>0.17549999999999999</v>
      </c>
      <c r="J2704">
        <v>2.06E-2</v>
      </c>
      <c r="K2704">
        <v>-5.5E-2</v>
      </c>
      <c r="L2704">
        <v>-0.1908</v>
      </c>
      <c r="M2704">
        <v>1.3064</v>
      </c>
      <c r="N2704">
        <v>1.0944</v>
      </c>
      <c r="O2704">
        <v>-0.86060000000000003</v>
      </c>
      <c r="P2704">
        <v>-0.24829999999999999</v>
      </c>
      <c r="Q2704">
        <v>0.59550000000000003</v>
      </c>
      <c r="R2704">
        <v>-0.11389999999999993</v>
      </c>
      <c r="S2704">
        <v>-1.942E-2</v>
      </c>
      <c r="T2704">
        <v>0.37748000000000009</v>
      </c>
      <c r="U2704">
        <v>-0.18085399542170419</v>
      </c>
      <c r="V2704">
        <v>-0.32590286231250709</v>
      </c>
      <c r="W2704">
        <v>0.92248988082477268</v>
      </c>
      <c r="X2704">
        <v>0.86527591827206096</v>
      </c>
      <c r="Y2704">
        <v>0.76083482489019794</v>
      </c>
      <c r="Z2704">
        <v>0.40847984505049584</v>
      </c>
    </row>
    <row r="2705" spans="1:26">
      <c r="A2705" t="s">
        <v>2621</v>
      </c>
      <c r="B2705" t="s">
        <v>6769</v>
      </c>
      <c r="C2705">
        <v>-1.0541</v>
      </c>
      <c r="D2705">
        <v>-1.4211</v>
      </c>
      <c r="E2705">
        <v>1.3935</v>
      </c>
      <c r="F2705">
        <v>0.78900000000000003</v>
      </c>
      <c r="G2705">
        <v>-0.78439999999999999</v>
      </c>
      <c r="H2705">
        <v>0.96130000000000004</v>
      </c>
      <c r="I2705">
        <v>-8.5000000000000006E-2</v>
      </c>
      <c r="J2705">
        <v>0.38319999999999999</v>
      </c>
      <c r="K2705">
        <v>0.1046</v>
      </c>
      <c r="L2705">
        <v>0.25990000000000002</v>
      </c>
      <c r="M2705">
        <v>0.1971</v>
      </c>
      <c r="N2705">
        <v>0.30499999999999999</v>
      </c>
      <c r="O2705">
        <v>-0.58140000000000003</v>
      </c>
      <c r="P2705">
        <v>-0.39610000000000001</v>
      </c>
      <c r="Q2705">
        <v>-6.6199999999999995E-2</v>
      </c>
      <c r="R2705">
        <v>-0.21542000000000003</v>
      </c>
      <c r="S2705">
        <v>0.32480000000000003</v>
      </c>
      <c r="T2705">
        <v>-0.10832000000000001</v>
      </c>
      <c r="U2705">
        <v>-0.39076083999297245</v>
      </c>
      <c r="V2705">
        <v>1.83123442309278</v>
      </c>
      <c r="W2705">
        <v>-0.64022372857903087</v>
      </c>
      <c r="X2705">
        <v>0.71589331533100797</v>
      </c>
      <c r="Y2705">
        <v>0.14102535958831078</v>
      </c>
      <c r="Z2705">
        <v>0.55685995836938562</v>
      </c>
    </row>
    <row r="2706" spans="1:26">
      <c r="A2706" t="s">
        <v>2621</v>
      </c>
      <c r="B2706" t="s">
        <v>6769</v>
      </c>
      <c r="C2706">
        <v>-0.25409999999999999</v>
      </c>
      <c r="D2706">
        <v>-1.042</v>
      </c>
      <c r="E2706">
        <v>0.90769999999999995</v>
      </c>
      <c r="F2706">
        <v>0.5796</v>
      </c>
      <c r="G2706">
        <v>-0.64559999999999995</v>
      </c>
      <c r="H2706">
        <v>0.25650000000000001</v>
      </c>
      <c r="I2706">
        <v>0.56130000000000002</v>
      </c>
      <c r="J2706">
        <v>0.21659999999999999</v>
      </c>
      <c r="K2706">
        <v>0.15770000000000001</v>
      </c>
      <c r="L2706">
        <v>-0.41339999999999999</v>
      </c>
      <c r="M2706">
        <v>0.86319999999999997</v>
      </c>
      <c r="N2706">
        <v>0.9042</v>
      </c>
      <c r="O2706">
        <v>-1.7234</v>
      </c>
      <c r="P2706">
        <v>-0.85509999999999997</v>
      </c>
      <c r="Q2706">
        <v>0.55910000000000004</v>
      </c>
      <c r="R2706">
        <v>-9.0880000000000002E-2</v>
      </c>
      <c r="S2706">
        <v>0.15573999999999999</v>
      </c>
      <c r="T2706">
        <v>-5.0400000000000021E-2</v>
      </c>
      <c r="U2706">
        <v>-0.24800212125398749</v>
      </c>
      <c r="V2706">
        <v>0.98276807433342928</v>
      </c>
      <c r="W2706">
        <v>-9.5555648841001178E-2</v>
      </c>
      <c r="X2706">
        <v>0.81634389467850499</v>
      </c>
      <c r="Y2706">
        <v>0.38136294923419944</v>
      </c>
      <c r="Z2706">
        <v>0.9284692666851706</v>
      </c>
    </row>
    <row r="2707" spans="1:26">
      <c r="A2707" t="s">
        <v>2622</v>
      </c>
      <c r="B2707" t="s">
        <v>6769</v>
      </c>
      <c r="C2707">
        <v>0.1167</v>
      </c>
      <c r="D2707">
        <v>-0.10100000000000001</v>
      </c>
      <c r="E2707">
        <v>-8.5699999999999998E-2</v>
      </c>
      <c r="F2707">
        <v>-0.2137</v>
      </c>
      <c r="G2707">
        <v>0.4924</v>
      </c>
      <c r="H2707">
        <v>-0.17979999999999999</v>
      </c>
      <c r="I2707">
        <v>-8.2199999999999995E-2</v>
      </c>
      <c r="J2707">
        <v>0.22770000000000001</v>
      </c>
      <c r="K2707">
        <v>8.8800000000000004E-2</v>
      </c>
      <c r="L2707">
        <v>-0.1125</v>
      </c>
      <c r="M2707">
        <v>-0.67169999999999996</v>
      </c>
      <c r="N2707">
        <v>9.5500000000000002E-2</v>
      </c>
      <c r="O2707">
        <v>0.623</v>
      </c>
      <c r="P2707">
        <v>1.1645000000000001</v>
      </c>
      <c r="Q2707">
        <v>-1.0742</v>
      </c>
      <c r="R2707">
        <v>4.1739999999999999E-2</v>
      </c>
      <c r="S2707">
        <v>-1.1599999999999999E-2</v>
      </c>
      <c r="T2707">
        <v>2.742E-2</v>
      </c>
      <c r="U2707">
        <v>0.33495125878948495</v>
      </c>
      <c r="V2707">
        <v>-0.15584792684095555</v>
      </c>
      <c r="W2707">
        <v>6.695140545657538E-2</v>
      </c>
      <c r="X2707">
        <v>0.75449039003479179</v>
      </c>
      <c r="Y2707">
        <v>0.88370176518799237</v>
      </c>
      <c r="Z2707">
        <v>0.9498332828415641</v>
      </c>
    </row>
    <row r="2708" spans="1:26">
      <c r="A2708" t="s">
        <v>2623</v>
      </c>
      <c r="B2708" t="s">
        <v>6769</v>
      </c>
      <c r="C2708">
        <v>-0.89219999999999999</v>
      </c>
      <c r="D2708">
        <v>-0.70809999999999995</v>
      </c>
      <c r="E2708">
        <v>0.3785</v>
      </c>
      <c r="F2708">
        <v>0.95860000000000001</v>
      </c>
      <c r="G2708">
        <v>-0.99439999999999995</v>
      </c>
      <c r="H2708">
        <v>0.32290000000000002</v>
      </c>
      <c r="I2708">
        <v>-0.28660000000000002</v>
      </c>
      <c r="J2708">
        <v>-0.15579999999999999</v>
      </c>
      <c r="K2708">
        <v>0.26279999999999998</v>
      </c>
      <c r="L2708">
        <v>0.69910000000000005</v>
      </c>
      <c r="M2708">
        <v>7.0800000000000002E-2</v>
      </c>
      <c r="N2708">
        <v>-2.4799999999999999E-2</v>
      </c>
      <c r="O2708">
        <v>0.2135</v>
      </c>
      <c r="P2708">
        <v>4.5900000000000003E-2</v>
      </c>
      <c r="Q2708">
        <v>0.41699999999999998</v>
      </c>
      <c r="R2708">
        <v>-0.25151999999999991</v>
      </c>
      <c r="S2708">
        <v>0.16848000000000002</v>
      </c>
      <c r="T2708">
        <v>0.14448</v>
      </c>
      <c r="U2708">
        <v>-0.64597268307399547</v>
      </c>
      <c r="V2708">
        <v>0.95188361843933011</v>
      </c>
      <c r="W2708">
        <v>1.8435907287175541</v>
      </c>
      <c r="X2708">
        <v>0.55348845554493853</v>
      </c>
      <c r="Y2708">
        <v>0.39505854040256594</v>
      </c>
      <c r="Z2708">
        <v>0.13901839723119253</v>
      </c>
    </row>
    <row r="2709" spans="1:26">
      <c r="A2709" t="s">
        <v>2624</v>
      </c>
      <c r="B2709" t="s">
        <v>6769</v>
      </c>
      <c r="C2709">
        <v>-0.46560000000000001</v>
      </c>
      <c r="D2709">
        <v>-0.32400000000000001</v>
      </c>
      <c r="E2709">
        <v>1.0289999999999999</v>
      </c>
      <c r="F2709">
        <v>1.3259000000000001</v>
      </c>
      <c r="G2709">
        <v>-0.5333</v>
      </c>
      <c r="H2709">
        <v>0.49919999999999998</v>
      </c>
      <c r="I2709">
        <v>-0.25490000000000002</v>
      </c>
      <c r="J2709">
        <v>5.1299999999999998E-2</v>
      </c>
      <c r="K2709">
        <v>0.15820000000000001</v>
      </c>
      <c r="L2709">
        <v>-4.2599999999999999E-2</v>
      </c>
      <c r="M2709">
        <v>0.4924</v>
      </c>
      <c r="N2709">
        <v>0.28839999999999999</v>
      </c>
      <c r="O2709">
        <v>0.25659999999999999</v>
      </c>
      <c r="P2709">
        <v>-0.24210000000000001</v>
      </c>
      <c r="Q2709">
        <v>0.33239999999999997</v>
      </c>
      <c r="R2709">
        <v>0.2064</v>
      </c>
      <c r="S2709">
        <v>8.2240000000000008E-2</v>
      </c>
      <c r="T2709">
        <v>0.22553999999999999</v>
      </c>
      <c r="U2709">
        <v>0.51519441015252299</v>
      </c>
      <c r="V2709">
        <v>0.66074743897110555</v>
      </c>
      <c r="W2709">
        <v>1.8226783391679373</v>
      </c>
      <c r="X2709">
        <v>0.63358082762461709</v>
      </c>
      <c r="Y2709">
        <v>0.54488870435051839</v>
      </c>
      <c r="Z2709">
        <v>0.14243327985917134</v>
      </c>
    </row>
    <row r="2710" spans="1:26">
      <c r="A2710" t="s">
        <v>2625</v>
      </c>
      <c r="B2710" t="s">
        <v>6769</v>
      </c>
      <c r="C2710">
        <v>-0.74819999999999998</v>
      </c>
      <c r="D2710">
        <v>-0.95420000000000005</v>
      </c>
      <c r="E2710">
        <v>1.4367000000000001</v>
      </c>
      <c r="F2710">
        <v>1.0717000000000001</v>
      </c>
      <c r="G2710">
        <v>-0.2213</v>
      </c>
      <c r="H2710">
        <v>0.16089999999999999</v>
      </c>
      <c r="I2710">
        <v>9.1499999999999998E-2</v>
      </c>
      <c r="J2710">
        <v>-0.3674</v>
      </c>
      <c r="K2710">
        <v>1.32E-2</v>
      </c>
      <c r="L2710">
        <v>6.2399999999999997E-2</v>
      </c>
      <c r="M2710">
        <v>-1.7500000000000002E-2</v>
      </c>
      <c r="N2710">
        <v>-8.2000000000000007E-3</v>
      </c>
      <c r="O2710">
        <v>5.0200000000000002E-2</v>
      </c>
      <c r="P2710">
        <v>0.24110000000000001</v>
      </c>
      <c r="Q2710">
        <v>1.8226</v>
      </c>
      <c r="R2710">
        <v>0.11694000000000004</v>
      </c>
      <c r="S2710">
        <v>-7.8800000000000085E-3</v>
      </c>
      <c r="T2710">
        <v>0.41764000000000001</v>
      </c>
      <c r="U2710">
        <v>0.24216974448978565</v>
      </c>
      <c r="V2710">
        <v>-8.4725954810147261E-2</v>
      </c>
      <c r="W2710">
        <v>1.1787262565774621</v>
      </c>
      <c r="X2710">
        <v>0.82055817190708302</v>
      </c>
      <c r="Y2710">
        <v>0.93655038707403115</v>
      </c>
      <c r="Z2710">
        <v>0.30383564803308394</v>
      </c>
    </row>
    <row r="2711" spans="1:26">
      <c r="A2711" t="s">
        <v>2626</v>
      </c>
      <c r="B2711" t="s">
        <v>6769</v>
      </c>
      <c r="C2711">
        <v>0.31340000000000001</v>
      </c>
      <c r="D2711">
        <v>9.4600000000000004E-2</v>
      </c>
      <c r="E2711">
        <v>0.21210000000000001</v>
      </c>
      <c r="F2711">
        <v>-0.2928</v>
      </c>
      <c r="G2711">
        <v>0.47110000000000002</v>
      </c>
      <c r="H2711">
        <v>1.1922999999999999</v>
      </c>
      <c r="I2711">
        <v>-4.7000000000000002E-3</v>
      </c>
      <c r="J2711">
        <v>0.60589999999999999</v>
      </c>
      <c r="K2711">
        <v>-0.23860000000000001</v>
      </c>
      <c r="L2711">
        <v>0.15010000000000001</v>
      </c>
      <c r="M2711">
        <v>0.41970000000000002</v>
      </c>
      <c r="N2711">
        <v>0.92910000000000004</v>
      </c>
      <c r="O2711">
        <v>-0.54190000000000005</v>
      </c>
      <c r="P2711">
        <v>0.45400000000000001</v>
      </c>
      <c r="Q2711">
        <v>-0.28939999999999999</v>
      </c>
      <c r="R2711">
        <v>0.15968000000000002</v>
      </c>
      <c r="S2711">
        <v>0.34100000000000003</v>
      </c>
      <c r="T2711">
        <v>0.19429999999999997</v>
      </c>
      <c r="U2711">
        <v>1.2387348365910686</v>
      </c>
      <c r="V2711">
        <v>1.3443697059495452</v>
      </c>
      <c r="W2711">
        <v>0.72559213401975742</v>
      </c>
      <c r="X2711">
        <v>0.28316803455364015</v>
      </c>
      <c r="Y2711">
        <v>0.2500082240288215</v>
      </c>
      <c r="Z2711">
        <v>0.50826585766876708</v>
      </c>
    </row>
    <row r="2712" spans="1:26">
      <c r="A2712" t="s">
        <v>2627</v>
      </c>
      <c r="B2712" t="s">
        <v>6769</v>
      </c>
      <c r="C2712">
        <v>0.45179999999999998</v>
      </c>
      <c r="D2712">
        <v>9.06E-2</v>
      </c>
      <c r="E2712">
        <v>-0.38229999999999997</v>
      </c>
      <c r="F2712">
        <v>-0.79269999999999996</v>
      </c>
      <c r="G2712">
        <v>0.6119</v>
      </c>
      <c r="H2712">
        <v>-7.0699999999999999E-2</v>
      </c>
      <c r="I2712">
        <v>-0.2477</v>
      </c>
      <c r="J2712">
        <v>0.67500000000000004</v>
      </c>
      <c r="K2712">
        <v>-3.0700000000000002E-2</v>
      </c>
      <c r="L2712">
        <v>0.1323</v>
      </c>
      <c r="M2712">
        <v>0.1482</v>
      </c>
      <c r="N2712">
        <v>1.1039000000000001</v>
      </c>
      <c r="O2712">
        <v>-0.77170000000000005</v>
      </c>
      <c r="P2712">
        <v>-0.40160000000000001</v>
      </c>
      <c r="Q2712">
        <v>0.38829999999999998</v>
      </c>
      <c r="R2712">
        <v>-4.1399999999999883E-3</v>
      </c>
      <c r="S2712">
        <v>9.1640000000000013E-2</v>
      </c>
      <c r="T2712">
        <v>9.3419999999999975E-2</v>
      </c>
      <c r="U2712">
        <v>-1.5869210144400712E-2</v>
      </c>
      <c r="V2712">
        <v>0.58049136541720714</v>
      </c>
      <c r="W2712">
        <v>0.28799182343673185</v>
      </c>
      <c r="X2712">
        <v>0.98809871678456818</v>
      </c>
      <c r="Y2712">
        <v>0.5927156056664149</v>
      </c>
      <c r="Z2712">
        <v>0.78765880552594414</v>
      </c>
    </row>
    <row r="2713" spans="1:26">
      <c r="A2713" t="s">
        <v>2628</v>
      </c>
      <c r="B2713" t="s">
        <v>6769</v>
      </c>
      <c r="C2713">
        <v>1.1465000000000001</v>
      </c>
      <c r="D2713">
        <v>0.33489999999999998</v>
      </c>
      <c r="E2713">
        <v>-1.47</v>
      </c>
      <c r="F2713">
        <v>-1.8289</v>
      </c>
      <c r="G2713">
        <v>1.5537000000000001</v>
      </c>
      <c r="H2713">
        <v>0.23480000000000001</v>
      </c>
      <c r="I2713">
        <v>6.0499999999999998E-2</v>
      </c>
      <c r="J2713">
        <v>-0.2084</v>
      </c>
      <c r="K2713">
        <v>-7.1999999999999995E-2</v>
      </c>
      <c r="L2713">
        <v>-0.46150000000000002</v>
      </c>
      <c r="M2713">
        <v>-3.5779000000000001</v>
      </c>
      <c r="N2713">
        <v>1.2200000000000001E-2</v>
      </c>
      <c r="O2713">
        <v>0.1056</v>
      </c>
      <c r="P2713">
        <v>2.2425999999999999</v>
      </c>
      <c r="Q2713">
        <v>-3.3532999999999999</v>
      </c>
      <c r="R2713">
        <v>-5.275999999999996E-2</v>
      </c>
      <c r="S2713">
        <v>-8.9319999999999997E-2</v>
      </c>
      <c r="T2713">
        <v>-0.91416000000000008</v>
      </c>
      <c r="U2713">
        <v>-7.7236340979283641E-2</v>
      </c>
      <c r="V2713">
        <v>-0.75422164502771372</v>
      </c>
      <c r="W2713">
        <v>-0.81915652840013253</v>
      </c>
      <c r="X2713">
        <v>0.94214462385814191</v>
      </c>
      <c r="Y2713">
        <v>0.49268469502670864</v>
      </c>
      <c r="Z2713">
        <v>0.4586953707403566</v>
      </c>
    </row>
    <row r="2714" spans="1:26">
      <c r="A2714" t="s">
        <v>2629</v>
      </c>
      <c r="B2714" t="s">
        <v>6769</v>
      </c>
      <c r="C2714">
        <v>0.26369999999999999</v>
      </c>
      <c r="D2714">
        <v>8.7599999999999997E-2</v>
      </c>
      <c r="E2714">
        <v>-0.44230000000000003</v>
      </c>
      <c r="F2714">
        <v>0.1976</v>
      </c>
      <c r="G2714">
        <v>-0.1167</v>
      </c>
      <c r="H2714">
        <v>-8.09E-2</v>
      </c>
      <c r="I2714">
        <v>0.35899999999999999</v>
      </c>
      <c r="J2714">
        <v>4.3E-3</v>
      </c>
      <c r="K2714">
        <v>-7.2099999999999997E-2</v>
      </c>
      <c r="L2714">
        <v>-0.39140000000000003</v>
      </c>
      <c r="M2714">
        <v>0.63070000000000004</v>
      </c>
      <c r="N2714">
        <v>0.25979999999999998</v>
      </c>
      <c r="O2714">
        <v>-0.20749999999999999</v>
      </c>
      <c r="P2714">
        <v>-0.87119999999999997</v>
      </c>
      <c r="Q2714">
        <v>0.499</v>
      </c>
      <c r="R2714">
        <v>-2.0200000000000053E-3</v>
      </c>
      <c r="S2714">
        <v>-3.6219999999999995E-2</v>
      </c>
      <c r="T2714">
        <v>6.2160000000000014E-2</v>
      </c>
      <c r="U2714">
        <v>-1.5834373537130887E-2</v>
      </c>
      <c r="V2714">
        <v>-0.30221279194659062</v>
      </c>
      <c r="W2714">
        <v>0.22720309797006144</v>
      </c>
      <c r="X2714">
        <v>0.98812484013718049</v>
      </c>
      <c r="Y2714">
        <v>0.77755226938062394</v>
      </c>
      <c r="Z2714">
        <v>0.83140576199815208</v>
      </c>
    </row>
    <row r="2715" spans="1:26">
      <c r="A2715" t="s">
        <v>2630</v>
      </c>
      <c r="B2715" t="s">
        <v>6769</v>
      </c>
      <c r="C2715">
        <v>-3.0200000000000001E-2</v>
      </c>
      <c r="D2715">
        <v>-9.9599999999999994E-2</v>
      </c>
      <c r="E2715">
        <v>0.18060000000000001</v>
      </c>
      <c r="F2715">
        <v>-0.16009999999999999</v>
      </c>
      <c r="G2715">
        <v>0.39750000000000002</v>
      </c>
      <c r="H2715">
        <v>1.6299999999999999E-2</v>
      </c>
      <c r="I2715">
        <v>0.1229</v>
      </c>
      <c r="J2715">
        <v>7.4999999999999997E-2</v>
      </c>
      <c r="K2715">
        <v>0.10150000000000001</v>
      </c>
      <c r="L2715">
        <v>-0.47370000000000001</v>
      </c>
      <c r="M2715">
        <v>-4.1599999999999998E-2</v>
      </c>
      <c r="N2715">
        <v>-0.51459999999999995</v>
      </c>
      <c r="O2715">
        <v>0.33889999999999998</v>
      </c>
      <c r="P2715">
        <v>0.62019999999999997</v>
      </c>
      <c r="Q2715">
        <v>-0.38319999999999999</v>
      </c>
      <c r="R2715">
        <v>5.7640000000000004E-2</v>
      </c>
      <c r="S2715">
        <v>-3.1600000000000003E-2</v>
      </c>
      <c r="T2715">
        <v>3.9400000000000103E-3</v>
      </c>
      <c r="U2715">
        <v>0.56187374594014405</v>
      </c>
      <c r="V2715">
        <v>-0.2822462433644507</v>
      </c>
      <c r="W2715">
        <v>1.8442556478255497E-2</v>
      </c>
      <c r="X2715">
        <v>0.60419325786867739</v>
      </c>
      <c r="Y2715">
        <v>0.79175659925947561</v>
      </c>
      <c r="Z2715">
        <v>0.98616906268430837</v>
      </c>
    </row>
    <row r="2716" spans="1:26">
      <c r="A2716" t="s">
        <v>2631</v>
      </c>
      <c r="B2716" t="s">
        <v>6769</v>
      </c>
      <c r="C2716">
        <v>1.0164</v>
      </c>
      <c r="D2716">
        <v>1.0629</v>
      </c>
      <c r="E2716">
        <v>-1.0354000000000001</v>
      </c>
      <c r="F2716">
        <v>-0.82079999999999997</v>
      </c>
      <c r="G2716">
        <v>1.0532999999999999</v>
      </c>
      <c r="H2716">
        <v>0.155</v>
      </c>
      <c r="I2716">
        <v>-5.0500000000000003E-2</v>
      </c>
      <c r="J2716">
        <v>-0.1464</v>
      </c>
      <c r="K2716">
        <v>2.47E-2</v>
      </c>
      <c r="L2716">
        <v>-5.2499999999999998E-2</v>
      </c>
      <c r="M2716">
        <v>1.1668000000000001</v>
      </c>
      <c r="N2716">
        <v>0.49469999999999997</v>
      </c>
      <c r="O2716">
        <v>-0.26140000000000002</v>
      </c>
      <c r="P2716">
        <v>-1.8561000000000001</v>
      </c>
      <c r="Q2716">
        <v>1.8073999999999999</v>
      </c>
      <c r="R2716">
        <v>0.25527999999999995</v>
      </c>
      <c r="S2716">
        <v>-1.3940000000000003E-2</v>
      </c>
      <c r="T2716">
        <v>0.27027999999999996</v>
      </c>
      <c r="U2716">
        <v>0.5270403558789124</v>
      </c>
      <c r="V2716">
        <v>-0.27768336995956289</v>
      </c>
      <c r="W2716">
        <v>0.42678971950473948</v>
      </c>
      <c r="X2716">
        <v>0.62604185428518533</v>
      </c>
      <c r="Y2716">
        <v>0.7950166920590338</v>
      </c>
      <c r="Z2716">
        <v>0.69150074083371571</v>
      </c>
    </row>
    <row r="2717" spans="1:26">
      <c r="A2717" t="s">
        <v>2632</v>
      </c>
      <c r="B2717" t="s">
        <v>6769</v>
      </c>
      <c r="C2717">
        <v>-0.1789</v>
      </c>
      <c r="D2717">
        <v>1.7265999999999999</v>
      </c>
      <c r="E2717">
        <v>-1.4088000000000001</v>
      </c>
      <c r="F2717">
        <v>0.6804</v>
      </c>
      <c r="G2717">
        <v>-3.32E-2</v>
      </c>
      <c r="H2717">
        <v>0</v>
      </c>
      <c r="I2717">
        <v>-8.2699999999999996E-2</v>
      </c>
      <c r="J2717">
        <v>-0.88009999999999999</v>
      </c>
      <c r="K2717">
        <v>-0.72199999999999998</v>
      </c>
      <c r="L2717">
        <v>-0.49530000000000002</v>
      </c>
      <c r="M2717">
        <v>8.7400000000000005E-2</v>
      </c>
      <c r="N2717">
        <v>-5.5999999999999999E-3</v>
      </c>
      <c r="O2717">
        <v>-6.6600000000000006E-2</v>
      </c>
      <c r="P2717">
        <v>-1.8310999999999999</v>
      </c>
      <c r="Q2717">
        <v>3.3380999999999998</v>
      </c>
      <c r="R2717">
        <v>0.15721999999999997</v>
      </c>
      <c r="S2717">
        <v>-0.43601999999999996</v>
      </c>
      <c r="T2717">
        <v>0.30443999999999999</v>
      </c>
      <c r="U2717">
        <v>0.30431281765887441</v>
      </c>
      <c r="V2717">
        <v>-2.5227203092958024</v>
      </c>
      <c r="W2717">
        <v>0.36329813544348288</v>
      </c>
      <c r="X2717">
        <v>0.77606426190701339</v>
      </c>
      <c r="Y2717">
        <v>6.5167660397286539E-2</v>
      </c>
      <c r="Z2717">
        <v>0.73476788902442736</v>
      </c>
    </row>
    <row r="2718" spans="1:26">
      <c r="A2718" t="s">
        <v>2633</v>
      </c>
      <c r="B2718" t="s">
        <v>6769</v>
      </c>
      <c r="C2718">
        <v>0.38829999999999998</v>
      </c>
      <c r="D2718">
        <v>1.4479</v>
      </c>
      <c r="E2718">
        <v>-1.2125999999999999</v>
      </c>
      <c r="F2718">
        <v>-9.1999999999999998E-2</v>
      </c>
      <c r="G2718">
        <v>-0.23830000000000001</v>
      </c>
      <c r="H2718">
        <v>7.6899999999999996E-2</v>
      </c>
      <c r="I2718">
        <v>-0.2051</v>
      </c>
      <c r="J2718">
        <v>0.29559999999999997</v>
      </c>
      <c r="K2718">
        <v>-0.24360000000000001</v>
      </c>
      <c r="L2718">
        <v>0.14099999999999999</v>
      </c>
      <c r="M2718">
        <v>0.86519999999999997</v>
      </c>
      <c r="N2718">
        <v>1.1515</v>
      </c>
      <c r="O2718">
        <v>-0.35560000000000003</v>
      </c>
      <c r="P2718">
        <v>-2.0855999999999999</v>
      </c>
      <c r="Q2718">
        <v>3.0783</v>
      </c>
      <c r="R2718">
        <v>5.865999999999999E-2</v>
      </c>
      <c r="S2718">
        <v>1.2959999999999989E-2</v>
      </c>
      <c r="T2718">
        <v>0.53076000000000012</v>
      </c>
      <c r="U2718">
        <v>0.1351879210673482</v>
      </c>
      <c r="V2718">
        <v>0.12536489659780317</v>
      </c>
      <c r="W2718">
        <v>0.62082284418381717</v>
      </c>
      <c r="X2718">
        <v>0.89899325747256931</v>
      </c>
      <c r="Y2718">
        <v>0.90628291898270652</v>
      </c>
      <c r="Z2718">
        <v>0.56834151010373901</v>
      </c>
    </row>
    <row r="2719" spans="1:26">
      <c r="A2719" t="s">
        <v>2634</v>
      </c>
      <c r="B2719" t="s">
        <v>6769</v>
      </c>
      <c r="C2719">
        <v>5.7200000000000001E-2</v>
      </c>
      <c r="D2719">
        <v>0.29670000000000002</v>
      </c>
      <c r="E2719">
        <v>-0.34920000000000001</v>
      </c>
      <c r="F2719">
        <v>2.9999999999999997E-4</v>
      </c>
      <c r="G2719">
        <v>0.1202</v>
      </c>
      <c r="H2719">
        <v>0.4113</v>
      </c>
      <c r="I2719">
        <v>-0.33539999999999998</v>
      </c>
      <c r="J2719">
        <v>0.75219999999999998</v>
      </c>
      <c r="K2719">
        <v>-0.21890000000000001</v>
      </c>
      <c r="L2719">
        <v>0.19819999999999999</v>
      </c>
      <c r="M2719">
        <v>0.42109999999999997</v>
      </c>
      <c r="N2719">
        <v>2.6147999999999998</v>
      </c>
      <c r="O2719">
        <v>-0.71730000000000005</v>
      </c>
      <c r="P2719">
        <v>-1.3209</v>
      </c>
      <c r="Q2719">
        <v>1.4824999999999999</v>
      </c>
      <c r="R2719">
        <v>2.5039999999999996E-2</v>
      </c>
      <c r="S2719">
        <v>0.16148000000000001</v>
      </c>
      <c r="T2719">
        <v>0.49603999999999998</v>
      </c>
      <c r="U2719">
        <v>0.23631240209884105</v>
      </c>
      <c r="V2719">
        <v>0.8052452344155312</v>
      </c>
      <c r="W2719">
        <v>0.69319202051328044</v>
      </c>
      <c r="X2719">
        <v>0.82479787466689891</v>
      </c>
      <c r="Y2719">
        <v>0.4658188271475614</v>
      </c>
      <c r="Z2719">
        <v>0.52633514987722319</v>
      </c>
    </row>
    <row r="2720" spans="1:26">
      <c r="A2720" t="s">
        <v>2635</v>
      </c>
      <c r="B2720" t="s">
        <v>6769</v>
      </c>
      <c r="C2720">
        <v>1.6908000000000001</v>
      </c>
      <c r="D2720">
        <v>1.5165999999999999</v>
      </c>
      <c r="E2720">
        <v>-1.4550000000000001</v>
      </c>
      <c r="F2720">
        <v>-1.661</v>
      </c>
      <c r="G2720">
        <v>1.9376</v>
      </c>
      <c r="H2720">
        <v>0.28789999999999999</v>
      </c>
      <c r="I2720">
        <v>7.0499999999999993E-2</v>
      </c>
      <c r="J2720">
        <v>0.2319</v>
      </c>
      <c r="K2720">
        <v>-0.1232</v>
      </c>
      <c r="L2720">
        <v>-1.6400000000000001E-2</v>
      </c>
      <c r="M2720">
        <v>-1.1599999999999999E-2</v>
      </c>
      <c r="N2720">
        <v>-0.29210000000000003</v>
      </c>
      <c r="O2720">
        <v>0.436</v>
      </c>
      <c r="P2720">
        <v>0.14030000000000001</v>
      </c>
      <c r="Q2720">
        <v>-0.13439999999999999</v>
      </c>
      <c r="R2720">
        <v>0.40579999999999999</v>
      </c>
      <c r="S2720">
        <v>9.0140000000000012E-2</v>
      </c>
      <c r="T2720">
        <v>2.7639999999999991E-2</v>
      </c>
      <c r="U2720">
        <v>0.50399727616015177</v>
      </c>
      <c r="V2720">
        <v>1.1812798285881516</v>
      </c>
      <c r="W2720">
        <v>0.22219605353894251</v>
      </c>
      <c r="X2720">
        <v>0.64075665749783717</v>
      </c>
      <c r="Y2720">
        <v>0.30292803077836927</v>
      </c>
      <c r="Z2720">
        <v>0.83504510753859074</v>
      </c>
    </row>
    <row r="2721" spans="1:26">
      <c r="A2721" t="s">
        <v>2636</v>
      </c>
      <c r="B2721" t="s">
        <v>6769</v>
      </c>
      <c r="C2721">
        <v>-0.3871</v>
      </c>
      <c r="D2721">
        <v>-5.0299999999999997E-2</v>
      </c>
      <c r="E2721">
        <v>0.25840000000000002</v>
      </c>
      <c r="F2721">
        <v>0.25130000000000002</v>
      </c>
      <c r="G2721">
        <v>-7.22E-2</v>
      </c>
      <c r="H2721">
        <v>8.6999999999999994E-3</v>
      </c>
      <c r="I2721">
        <v>0.2374</v>
      </c>
      <c r="J2721">
        <v>-0.42399999999999999</v>
      </c>
      <c r="K2721">
        <v>9.7199999999999995E-2</v>
      </c>
      <c r="L2721">
        <v>0.1258</v>
      </c>
      <c r="M2721">
        <v>1.8456999999999999</v>
      </c>
      <c r="N2721">
        <v>0.66910000000000003</v>
      </c>
      <c r="O2721">
        <v>0.35610000000000003</v>
      </c>
      <c r="P2721">
        <v>-1.9800000000000002E-2</v>
      </c>
      <c r="Q2721">
        <v>0.39710000000000001</v>
      </c>
      <c r="R2721">
        <v>2.0000000000006124E-5</v>
      </c>
      <c r="S2721">
        <v>9.0199999999999968E-3</v>
      </c>
      <c r="T2721">
        <v>0.64964</v>
      </c>
      <c r="U2721">
        <v>1.6680816958729015E-4</v>
      </c>
      <c r="V2721">
        <v>7.8947270983899143E-2</v>
      </c>
      <c r="W2721">
        <v>2.0395928835356538</v>
      </c>
      <c r="X2721">
        <v>0.99987489387310602</v>
      </c>
      <c r="Y2721">
        <v>0.94086630437947905</v>
      </c>
      <c r="Z2721">
        <v>0.11099497587818993</v>
      </c>
    </row>
    <row r="2722" spans="1:26">
      <c r="A2722" t="s">
        <v>2637</v>
      </c>
      <c r="B2722" t="s">
        <v>6769</v>
      </c>
      <c r="C2722">
        <v>0.3538</v>
      </c>
      <c r="D2722">
        <v>0.91739999999999999</v>
      </c>
      <c r="E2722">
        <v>-0.53359999999999996</v>
      </c>
      <c r="F2722">
        <v>-0.14910000000000001</v>
      </c>
      <c r="G2722">
        <v>-0.1502</v>
      </c>
      <c r="H2722">
        <v>-9.7500000000000003E-2</v>
      </c>
      <c r="I2722">
        <v>0.41620000000000001</v>
      </c>
      <c r="J2722">
        <v>-0.70189999999999997</v>
      </c>
      <c r="K2722">
        <v>7.3000000000000001E-3</v>
      </c>
      <c r="L2722">
        <v>-5.3900000000000003E-2</v>
      </c>
      <c r="M2722">
        <v>-0.52769999999999995</v>
      </c>
      <c r="N2722">
        <v>-7.1099999999999997E-2</v>
      </c>
      <c r="O2722">
        <v>-1.2800000000000001E-2</v>
      </c>
      <c r="P2722">
        <v>-0.56030000000000002</v>
      </c>
      <c r="Q2722">
        <v>0.61770000000000003</v>
      </c>
      <c r="R2722">
        <v>8.7659999999999988E-2</v>
      </c>
      <c r="S2722">
        <v>-8.5960000000000009E-2</v>
      </c>
      <c r="T2722">
        <v>-0.11083999999999998</v>
      </c>
      <c r="U2722">
        <v>0.34953780899512732</v>
      </c>
      <c r="V2722">
        <v>-0.48000434552253624</v>
      </c>
      <c r="W2722">
        <v>-0.51742778530252764</v>
      </c>
      <c r="X2722">
        <v>0.7443121359237298</v>
      </c>
      <c r="Y2722">
        <v>0.65629282593730831</v>
      </c>
      <c r="Z2722">
        <v>0.63215530585480395</v>
      </c>
    </row>
    <row r="2723" spans="1:26">
      <c r="A2723" t="s">
        <v>2638</v>
      </c>
      <c r="B2723" t="s">
        <v>6769</v>
      </c>
      <c r="C2723">
        <v>0.57599999999999996</v>
      </c>
      <c r="D2723">
        <v>0.63360000000000005</v>
      </c>
      <c r="E2723">
        <v>-0.2707</v>
      </c>
      <c r="F2723">
        <v>-0.50280000000000002</v>
      </c>
      <c r="G2723">
        <v>-0.1071</v>
      </c>
      <c r="H2723">
        <v>0.18690000000000001</v>
      </c>
      <c r="I2723">
        <v>0.60899999999999999</v>
      </c>
      <c r="J2723">
        <v>-0.39729999999999999</v>
      </c>
      <c r="K2723">
        <v>0.2863</v>
      </c>
      <c r="L2723">
        <v>-6.0900000000000003E-2</v>
      </c>
      <c r="M2723">
        <v>0.25490000000000002</v>
      </c>
      <c r="N2723">
        <v>0.26129999999999998</v>
      </c>
      <c r="O2723">
        <v>-0.3392</v>
      </c>
      <c r="P2723">
        <v>-0.2928</v>
      </c>
      <c r="Q2723">
        <v>-0.1986</v>
      </c>
      <c r="R2723">
        <v>6.5800000000000011E-2</v>
      </c>
      <c r="S2723">
        <v>0.12480000000000002</v>
      </c>
      <c r="T2723">
        <v>-6.2880000000000005E-2</v>
      </c>
      <c r="U2723">
        <v>0.28729331070940101</v>
      </c>
      <c r="V2723">
        <v>0.73830567860459695</v>
      </c>
      <c r="W2723">
        <v>-0.47282695163553645</v>
      </c>
      <c r="X2723">
        <v>0.78815655030463416</v>
      </c>
      <c r="Y2723">
        <v>0.50130192198121171</v>
      </c>
      <c r="Z2723">
        <v>0.66098208190436614</v>
      </c>
    </row>
    <row r="2724" spans="1:26">
      <c r="A2724" t="s">
        <v>2638</v>
      </c>
      <c r="B2724" t="s">
        <v>6769</v>
      </c>
      <c r="C2724">
        <v>0.82650000000000001</v>
      </c>
      <c r="D2724">
        <v>0.87609999999999999</v>
      </c>
      <c r="E2724">
        <v>-0.79090000000000005</v>
      </c>
      <c r="F2724">
        <v>-1.1922999999999999</v>
      </c>
      <c r="G2724">
        <v>1.5099</v>
      </c>
      <c r="H2724">
        <v>1.6253</v>
      </c>
      <c r="I2724">
        <v>-0.3085</v>
      </c>
      <c r="J2724">
        <v>0.83630000000000004</v>
      </c>
      <c r="K2724">
        <v>-0.16789999999999999</v>
      </c>
      <c r="L2724">
        <v>0.57369999999999999</v>
      </c>
      <c r="M2724">
        <v>-0.33510000000000001</v>
      </c>
      <c r="N2724">
        <v>5.9499999999999997E-2</v>
      </c>
      <c r="O2724">
        <v>1.0431999999999999</v>
      </c>
      <c r="P2724">
        <v>0.70399999999999996</v>
      </c>
      <c r="Q2724">
        <v>-0.49909999999999999</v>
      </c>
      <c r="R2724">
        <v>0.24585999999999997</v>
      </c>
      <c r="S2724">
        <v>0.51178000000000012</v>
      </c>
      <c r="T2724">
        <v>0.19449999999999995</v>
      </c>
      <c r="U2724">
        <v>0.4698921680034579</v>
      </c>
      <c r="V2724">
        <v>1.4522166231987141</v>
      </c>
      <c r="W2724">
        <v>0.65572194969562336</v>
      </c>
      <c r="X2724">
        <v>0.66290493185457011</v>
      </c>
      <c r="Y2724">
        <v>0.22008537038748929</v>
      </c>
      <c r="Z2724">
        <v>0.5478032996558676</v>
      </c>
    </row>
    <row r="2725" spans="1:26">
      <c r="A2725" t="s">
        <v>2639</v>
      </c>
      <c r="B2725" t="s">
        <v>6769</v>
      </c>
      <c r="C2725">
        <v>0.53059999999999996</v>
      </c>
      <c r="D2725">
        <v>5.7999999999999996E-3</v>
      </c>
      <c r="E2725">
        <v>0.1414</v>
      </c>
      <c r="F2725">
        <v>2.8982000000000001</v>
      </c>
      <c r="G2725">
        <v>0.57469999999999999</v>
      </c>
      <c r="H2725">
        <v>-1.2242999999999999</v>
      </c>
      <c r="I2725">
        <v>1.1934</v>
      </c>
      <c r="J2725">
        <v>-1.6577999999999999</v>
      </c>
      <c r="K2725">
        <v>0.57740000000000002</v>
      </c>
      <c r="L2725">
        <v>-0.90400000000000003</v>
      </c>
      <c r="M2725">
        <v>-1.1265000000000001</v>
      </c>
      <c r="N2725">
        <v>4.6800000000000001E-2</v>
      </c>
      <c r="O2725">
        <v>0.1019</v>
      </c>
      <c r="P2725">
        <v>1.1168</v>
      </c>
      <c r="Q2725">
        <v>-0.50870000000000004</v>
      </c>
      <c r="R2725">
        <v>0.8301400000000001</v>
      </c>
      <c r="S2725">
        <v>-0.40305999999999997</v>
      </c>
      <c r="T2725">
        <v>-7.3940000000000033E-2</v>
      </c>
      <c r="U2725">
        <v>1.5708176713338373</v>
      </c>
      <c r="V2725">
        <v>-0.73528726367974651</v>
      </c>
      <c r="W2725">
        <v>-0.19903047204261795</v>
      </c>
      <c r="X2725">
        <v>0.19131776649481774</v>
      </c>
      <c r="Y2725">
        <v>0.50294881204121777</v>
      </c>
      <c r="Z2725">
        <v>0.85194637986665767</v>
      </c>
    </row>
    <row r="2726" spans="1:26">
      <c r="A2726" t="s">
        <v>2640</v>
      </c>
      <c r="B2726" t="s">
        <v>6769</v>
      </c>
      <c r="C2726">
        <v>3.8399999999999997E-2</v>
      </c>
      <c r="D2726">
        <v>0.69279999999999997</v>
      </c>
      <c r="E2726">
        <v>-0.30680000000000002</v>
      </c>
      <c r="F2726">
        <v>-0.14199999999999999</v>
      </c>
      <c r="G2726">
        <v>-0.26740000000000003</v>
      </c>
      <c r="H2726">
        <v>0.10349999999999999</v>
      </c>
      <c r="I2726">
        <v>0.41839999999999999</v>
      </c>
      <c r="J2726">
        <v>0.41470000000000001</v>
      </c>
      <c r="K2726">
        <v>0.70850000000000002</v>
      </c>
      <c r="L2726">
        <v>-0.2762</v>
      </c>
      <c r="M2726">
        <v>7.7499999999999999E-2</v>
      </c>
      <c r="N2726">
        <v>-0.14119999999999999</v>
      </c>
      <c r="O2726">
        <v>-2.52E-2</v>
      </c>
      <c r="P2726">
        <v>-0.1116</v>
      </c>
      <c r="Q2726">
        <v>-0.36</v>
      </c>
      <c r="R2726">
        <v>2.9999999999999914E-3</v>
      </c>
      <c r="S2726">
        <v>0.27378000000000002</v>
      </c>
      <c r="T2726">
        <v>-0.11210000000000001</v>
      </c>
      <c r="U2726">
        <v>1.642517692618331E-2</v>
      </c>
      <c r="V2726">
        <v>1.6343572528978767</v>
      </c>
      <c r="W2726">
        <v>-1.5412576015815651</v>
      </c>
      <c r="X2726">
        <v>0.98768180964641561</v>
      </c>
      <c r="Y2726">
        <v>0.1775227571742167</v>
      </c>
      <c r="Z2726">
        <v>0.19810804206244215</v>
      </c>
    </row>
    <row r="2727" spans="1:26">
      <c r="A2727" t="s">
        <v>2641</v>
      </c>
      <c r="B2727" t="s">
        <v>6769</v>
      </c>
      <c r="C2727">
        <v>1.0188999999999999</v>
      </c>
      <c r="D2727">
        <v>0.86609999999999998</v>
      </c>
      <c r="E2727">
        <v>-1.1329</v>
      </c>
      <c r="F2727">
        <v>-1.0774999999999999</v>
      </c>
      <c r="G2727">
        <v>1.2359</v>
      </c>
      <c r="H2727">
        <v>-0.17580000000000001</v>
      </c>
      <c r="I2727">
        <v>0.43819999999999998</v>
      </c>
      <c r="J2727">
        <v>-0.38650000000000001</v>
      </c>
      <c r="K2727">
        <v>-0.1759</v>
      </c>
      <c r="L2727">
        <v>-0.41959999999999997</v>
      </c>
      <c r="M2727">
        <v>0.28689999999999999</v>
      </c>
      <c r="N2727">
        <v>0.28139999999999998</v>
      </c>
      <c r="O2727">
        <v>-0.15210000000000001</v>
      </c>
      <c r="P2727">
        <v>-0.37840000000000001</v>
      </c>
      <c r="Q2727">
        <v>0.12820000000000001</v>
      </c>
      <c r="R2727">
        <v>0.18209999999999998</v>
      </c>
      <c r="S2727">
        <v>-0.14391999999999999</v>
      </c>
      <c r="T2727">
        <v>3.32E-2</v>
      </c>
      <c r="U2727">
        <v>0.34430879353848742</v>
      </c>
      <c r="V2727">
        <v>-0.93314255765194243</v>
      </c>
      <c r="W2727">
        <v>0.25510453905898139</v>
      </c>
      <c r="X2727">
        <v>0.74795374980890139</v>
      </c>
      <c r="Y2727">
        <v>0.40357199224716289</v>
      </c>
      <c r="Z2727">
        <v>0.8112220685966125</v>
      </c>
    </row>
    <row r="2728" spans="1:26">
      <c r="A2728" t="s">
        <v>2642</v>
      </c>
      <c r="B2728" t="s">
        <v>6769</v>
      </c>
      <c r="C2728">
        <v>-0.70069999999999999</v>
      </c>
      <c r="D2728">
        <v>-1.2434000000000001</v>
      </c>
      <c r="E2728">
        <v>2.1236000000000002</v>
      </c>
      <c r="F2728">
        <v>1.2801</v>
      </c>
      <c r="G2728">
        <v>-0.32340000000000002</v>
      </c>
      <c r="H2728">
        <v>-2.58E-2</v>
      </c>
      <c r="I2728">
        <v>2.5488</v>
      </c>
      <c r="J2728">
        <v>-3.0798000000000001</v>
      </c>
      <c r="K2728">
        <v>0.46510000000000001</v>
      </c>
      <c r="L2728">
        <v>-1.3380000000000001</v>
      </c>
      <c r="M2728">
        <v>6.7599999999999993E-2</v>
      </c>
      <c r="N2728">
        <v>-3.1E-2</v>
      </c>
      <c r="O2728">
        <v>-0.02</v>
      </c>
      <c r="P2728">
        <v>1.0800000000000001E-2</v>
      </c>
      <c r="Q2728">
        <v>1.0670999999999999</v>
      </c>
      <c r="R2728">
        <v>0.22724000000000003</v>
      </c>
      <c r="S2728">
        <v>-0.28593999999999997</v>
      </c>
      <c r="T2728">
        <v>0.21890000000000001</v>
      </c>
      <c r="U2728">
        <v>0.35858702076932397</v>
      </c>
      <c r="V2728">
        <v>-0.30498667255909939</v>
      </c>
      <c r="W2728">
        <v>1.0289568921411196</v>
      </c>
      <c r="X2728">
        <v>0.73802915276756953</v>
      </c>
      <c r="Y2728">
        <v>0.77558703680979557</v>
      </c>
      <c r="Z2728">
        <v>0.36164832632526789</v>
      </c>
    </row>
    <row r="2729" spans="1:26">
      <c r="A2729" t="s">
        <v>2643</v>
      </c>
      <c r="B2729" t="s">
        <v>6769</v>
      </c>
      <c r="C2729">
        <v>0.82430000000000003</v>
      </c>
      <c r="D2729">
        <v>0.6996</v>
      </c>
      <c r="E2729">
        <v>-0.70209999999999995</v>
      </c>
      <c r="F2729">
        <v>-0.89959999999999996</v>
      </c>
      <c r="G2729">
        <v>1.1122000000000001</v>
      </c>
      <c r="H2729">
        <v>0.1022</v>
      </c>
      <c r="I2729">
        <v>0.89610000000000001</v>
      </c>
      <c r="J2729">
        <v>-0.98460000000000003</v>
      </c>
      <c r="K2729">
        <v>-5.6500000000000002E-2</v>
      </c>
      <c r="L2729">
        <v>-0.49590000000000001</v>
      </c>
      <c r="M2729">
        <v>0.79749999999999999</v>
      </c>
      <c r="N2729">
        <v>1.2735000000000001</v>
      </c>
      <c r="O2729">
        <v>-0.36699999999999999</v>
      </c>
      <c r="P2729">
        <v>-0.50670000000000004</v>
      </c>
      <c r="Q2729">
        <v>0.77590000000000003</v>
      </c>
      <c r="R2729">
        <v>0.20688000000000004</v>
      </c>
      <c r="S2729">
        <v>-0.10774000000000002</v>
      </c>
      <c r="T2729">
        <v>0.39464000000000005</v>
      </c>
      <c r="U2729">
        <v>0.49495320202739207</v>
      </c>
      <c r="V2729">
        <v>-0.34294482566488027</v>
      </c>
      <c r="W2729">
        <v>1.1223872383063231</v>
      </c>
      <c r="X2729">
        <v>0.64658756297681008</v>
      </c>
      <c r="Y2729">
        <v>0.74890496453377997</v>
      </c>
      <c r="Z2729">
        <v>0.32451371951698071</v>
      </c>
    </row>
    <row r="2730" spans="1:26">
      <c r="A2730" t="s">
        <v>2644</v>
      </c>
      <c r="B2730" t="s">
        <v>6769</v>
      </c>
      <c r="C2730">
        <v>1.1972</v>
      </c>
      <c r="D2730">
        <v>0.97330000000000005</v>
      </c>
      <c r="E2730">
        <v>-1.2285999999999999</v>
      </c>
      <c r="F2730">
        <v>-1.1268</v>
      </c>
      <c r="G2730">
        <v>1.2539</v>
      </c>
      <c r="H2730">
        <v>0.34699999999999998</v>
      </c>
      <c r="I2730">
        <v>-0.14749999999999999</v>
      </c>
      <c r="J2730">
        <v>-0.1196</v>
      </c>
      <c r="K2730">
        <v>-1.0500000000000001E-2</v>
      </c>
      <c r="L2730">
        <v>-0.40279999999999999</v>
      </c>
      <c r="M2730">
        <v>-0.23780000000000001</v>
      </c>
      <c r="N2730">
        <v>-0.23949999999999999</v>
      </c>
      <c r="O2730">
        <v>0.36909999999999998</v>
      </c>
      <c r="P2730">
        <v>-0.63429999999999997</v>
      </c>
      <c r="Q2730">
        <v>0.69069999999999998</v>
      </c>
      <c r="R2730">
        <v>0.21380000000000005</v>
      </c>
      <c r="S2730">
        <v>-6.6680000000000003E-2</v>
      </c>
      <c r="T2730">
        <v>-1.0359999999999991E-2</v>
      </c>
      <c r="U2730">
        <v>0.374930523192469</v>
      </c>
      <c r="V2730">
        <v>-0.54755488779413841</v>
      </c>
      <c r="W2730">
        <v>-4.3603948125888463E-2</v>
      </c>
      <c r="X2730">
        <v>0.72674442157999375</v>
      </c>
      <c r="Y2730">
        <v>0.61311607186841566</v>
      </c>
      <c r="Z2730">
        <v>0.96730998625484554</v>
      </c>
    </row>
    <row r="2731" spans="1:26">
      <c r="A2731" t="s">
        <v>2645</v>
      </c>
      <c r="B2731" t="s">
        <v>6769</v>
      </c>
      <c r="C2731">
        <v>0.75700000000000001</v>
      </c>
      <c r="D2731">
        <v>0.77500000000000002</v>
      </c>
      <c r="E2731">
        <v>-0.69810000000000005</v>
      </c>
      <c r="F2731">
        <v>-1.4298999999999999</v>
      </c>
      <c r="G2731">
        <v>1.4724999999999999</v>
      </c>
      <c r="H2731">
        <v>0.75839999999999996</v>
      </c>
      <c r="I2731">
        <v>-1.6999999999999999E-3</v>
      </c>
      <c r="J2731">
        <v>0.45729999999999998</v>
      </c>
      <c r="K2731">
        <v>4.9000000000000002E-2</v>
      </c>
      <c r="L2731">
        <v>1.6999999999999999E-3</v>
      </c>
      <c r="M2731">
        <v>-0.67500000000000004</v>
      </c>
      <c r="N2731">
        <v>0.6018</v>
      </c>
      <c r="O2731">
        <v>-0.2437</v>
      </c>
      <c r="P2731">
        <v>0.72540000000000004</v>
      </c>
      <c r="Q2731">
        <v>-0.68589999999999995</v>
      </c>
      <c r="R2731">
        <v>0.17529999999999998</v>
      </c>
      <c r="S2731">
        <v>0.25294</v>
      </c>
      <c r="T2731">
        <v>-5.5479999999999995E-2</v>
      </c>
      <c r="U2731">
        <v>0.32778561206999957</v>
      </c>
      <c r="V2731">
        <v>1.6556313466687309</v>
      </c>
      <c r="W2731">
        <v>-0.18200185119955706</v>
      </c>
      <c r="X2731">
        <v>0.75951280583322611</v>
      </c>
      <c r="Y2731">
        <v>0.17313832323627637</v>
      </c>
      <c r="Z2731">
        <v>0.8644324853034866</v>
      </c>
    </row>
    <row r="2732" spans="1:26">
      <c r="A2732" t="s">
        <v>2646</v>
      </c>
      <c r="B2732" t="s">
        <v>6769</v>
      </c>
      <c r="C2732">
        <v>-0.25790000000000002</v>
      </c>
      <c r="D2732">
        <v>8.2900000000000001E-2</v>
      </c>
      <c r="E2732">
        <v>0.32729999999999998</v>
      </c>
      <c r="F2732">
        <v>0.45789999999999997</v>
      </c>
      <c r="G2732">
        <v>-0.37240000000000001</v>
      </c>
      <c r="H2732">
        <v>-0.50270000000000004</v>
      </c>
      <c r="I2732">
        <v>0.88919999999999999</v>
      </c>
      <c r="J2732">
        <v>-0.88219999999999998</v>
      </c>
      <c r="K2732">
        <v>0.48470000000000002</v>
      </c>
      <c r="L2732">
        <v>-0.18509999999999999</v>
      </c>
      <c r="M2732">
        <v>1.6954</v>
      </c>
      <c r="N2732">
        <v>1.2511000000000001</v>
      </c>
      <c r="O2732">
        <v>-0.75929999999999997</v>
      </c>
      <c r="P2732">
        <v>-1.1591</v>
      </c>
      <c r="Q2732">
        <v>1.3487</v>
      </c>
      <c r="R2732">
        <v>4.7559999999999991E-2</v>
      </c>
      <c r="S2732">
        <v>-3.9219999999999998E-2</v>
      </c>
      <c r="T2732">
        <v>0.47536000000000006</v>
      </c>
      <c r="U2732">
        <v>0.29565062010547405</v>
      </c>
      <c r="V2732">
        <v>-0.12152361097351896</v>
      </c>
      <c r="W2732">
        <v>0.80071668161279486</v>
      </c>
      <c r="X2732">
        <v>0.78220941296867885</v>
      </c>
      <c r="Y2732">
        <v>0.90913662450765564</v>
      </c>
      <c r="Z2732">
        <v>0.46815636237618219</v>
      </c>
    </row>
    <row r="2733" spans="1:26">
      <c r="A2733" t="s">
        <v>2647</v>
      </c>
      <c r="B2733" t="s">
        <v>6769</v>
      </c>
      <c r="C2733">
        <v>0.48049999999999998</v>
      </c>
      <c r="D2733">
        <v>0.87129999999999996</v>
      </c>
      <c r="E2733">
        <v>-0.3483</v>
      </c>
      <c r="F2733">
        <v>-2.9899999999999999E-2</v>
      </c>
      <c r="G2733">
        <v>4.7999999999999996E-3</v>
      </c>
      <c r="H2733">
        <v>-0.45350000000000001</v>
      </c>
      <c r="I2733">
        <v>-0.1764</v>
      </c>
      <c r="J2733">
        <v>-0.10630000000000001</v>
      </c>
      <c r="K2733">
        <v>0.377</v>
      </c>
      <c r="L2733">
        <v>0.57699999999999996</v>
      </c>
      <c r="M2733">
        <v>2.1240000000000001</v>
      </c>
      <c r="N2733">
        <v>1.5636000000000001</v>
      </c>
      <c r="O2733">
        <v>-1.3987000000000001</v>
      </c>
      <c r="P2733">
        <v>-1.8888</v>
      </c>
      <c r="Q2733">
        <v>1.9762</v>
      </c>
      <c r="R2733">
        <v>0.19567999999999997</v>
      </c>
      <c r="S2733">
        <v>4.3560000000000001E-2</v>
      </c>
      <c r="T2733">
        <v>0.4752599999999999</v>
      </c>
      <c r="U2733">
        <v>0.91195609829271806</v>
      </c>
      <c r="V2733">
        <v>0.23060056989445413</v>
      </c>
      <c r="W2733">
        <v>0.54415638168088121</v>
      </c>
      <c r="X2733">
        <v>0.41338205036053455</v>
      </c>
      <c r="Y2733">
        <v>0.82893922760537264</v>
      </c>
      <c r="Z2733">
        <v>0.61524589558838061</v>
      </c>
    </row>
    <row r="2734" spans="1:26">
      <c r="A2734" t="s">
        <v>2648</v>
      </c>
      <c r="B2734" t="s">
        <v>6769</v>
      </c>
      <c r="C2734">
        <v>1.6197999999999999</v>
      </c>
      <c r="D2734">
        <v>2.1255999999999999</v>
      </c>
      <c r="E2734">
        <v>-1.4168000000000001</v>
      </c>
      <c r="F2734">
        <v>-1.2298</v>
      </c>
      <c r="G2734">
        <v>1.2831999999999999</v>
      </c>
      <c r="H2734">
        <v>0.29959999999999998</v>
      </c>
      <c r="I2734">
        <v>-0.90200000000000002</v>
      </c>
      <c r="J2734">
        <v>1.1344000000000001</v>
      </c>
      <c r="K2734">
        <v>-0.4209</v>
      </c>
      <c r="L2734">
        <v>0.95240000000000002</v>
      </c>
      <c r="M2734">
        <v>2.8422000000000001</v>
      </c>
      <c r="N2734">
        <v>3.359</v>
      </c>
      <c r="O2734">
        <v>-2.0337999999999998</v>
      </c>
      <c r="P2734">
        <v>-2.7808000000000002</v>
      </c>
      <c r="Q2734">
        <v>2.5678999999999998</v>
      </c>
      <c r="R2734">
        <v>0.47639999999999993</v>
      </c>
      <c r="S2734">
        <v>0.21270000000000003</v>
      </c>
      <c r="T2734">
        <v>0.79090000000000005</v>
      </c>
      <c r="U2734">
        <v>0.63737146677339873</v>
      </c>
      <c r="V2734">
        <v>0.54482578035057472</v>
      </c>
      <c r="W2734">
        <v>0.60047188806617346</v>
      </c>
      <c r="X2734">
        <v>0.55853791697264743</v>
      </c>
      <c r="Y2734">
        <v>0.61482602400126929</v>
      </c>
      <c r="Z2734">
        <v>0.5805558829319053</v>
      </c>
    </row>
    <row r="2735" spans="1:26">
      <c r="A2735" t="s">
        <v>2649</v>
      </c>
      <c r="B2735" t="s">
        <v>6769</v>
      </c>
      <c r="C2735">
        <v>0.65249999999999997</v>
      </c>
      <c r="D2735">
        <v>0.1507</v>
      </c>
      <c r="E2735">
        <v>-0.14399999999999999</v>
      </c>
      <c r="F2735">
        <v>-0.51459999999999995</v>
      </c>
      <c r="G2735">
        <v>0.70189999999999997</v>
      </c>
      <c r="H2735">
        <v>0.39760000000000001</v>
      </c>
      <c r="I2735">
        <v>-0.47620000000000001</v>
      </c>
      <c r="J2735">
        <v>1.3566</v>
      </c>
      <c r="K2735">
        <v>-0.1951</v>
      </c>
      <c r="L2735">
        <v>0.37719999999999998</v>
      </c>
      <c r="M2735">
        <v>-0.55530000000000002</v>
      </c>
      <c r="N2735">
        <v>0.6038</v>
      </c>
      <c r="O2735">
        <v>-0.29780000000000001</v>
      </c>
      <c r="P2735">
        <v>-1.1396999999999999</v>
      </c>
      <c r="Q2735">
        <v>-0.2457</v>
      </c>
      <c r="R2735">
        <v>0.16929999999999998</v>
      </c>
      <c r="S2735">
        <v>0.29202</v>
      </c>
      <c r="T2735">
        <v>-0.32694000000000001</v>
      </c>
      <c r="U2735">
        <v>0.72741816603430021</v>
      </c>
      <c r="V2735">
        <v>0.92829244321546633</v>
      </c>
      <c r="W2735">
        <v>-1.1608321640162056</v>
      </c>
      <c r="X2735">
        <v>0.50726124374037673</v>
      </c>
      <c r="Y2735">
        <v>0.40580032798396615</v>
      </c>
      <c r="Z2735">
        <v>0.31026720826728527</v>
      </c>
    </row>
    <row r="2736" spans="1:26">
      <c r="A2736" t="s">
        <v>2650</v>
      </c>
      <c r="B2736" t="s">
        <v>6769</v>
      </c>
      <c r="C2736">
        <v>-5.3199999999999997E-2</v>
      </c>
      <c r="D2736">
        <v>1.0417000000000001</v>
      </c>
      <c r="E2736">
        <v>-0.32429999999999998</v>
      </c>
      <c r="F2736">
        <v>0.17929999999999999</v>
      </c>
      <c r="G2736">
        <v>-0.4955</v>
      </c>
      <c r="H2736">
        <v>1.5505</v>
      </c>
      <c r="I2736">
        <v>-0.12690000000000001</v>
      </c>
      <c r="J2736">
        <v>0.6966</v>
      </c>
      <c r="K2736">
        <v>0.39369999999999999</v>
      </c>
      <c r="L2736">
        <v>0.54469999999999996</v>
      </c>
      <c r="M2736">
        <v>0.36459999999999998</v>
      </c>
      <c r="N2736">
        <v>0.29299999999999998</v>
      </c>
      <c r="O2736">
        <v>-1.5105999999999999</v>
      </c>
      <c r="P2736">
        <v>-3.7863000000000002</v>
      </c>
      <c r="Q2736">
        <v>3.1713</v>
      </c>
      <c r="R2736">
        <v>6.9600000000000023E-2</v>
      </c>
      <c r="S2736">
        <v>0.61172000000000004</v>
      </c>
      <c r="T2736">
        <v>-0.29360000000000008</v>
      </c>
      <c r="U2736">
        <v>0.2587926122789867</v>
      </c>
      <c r="V2736">
        <v>2.2441102296859659</v>
      </c>
      <c r="W2736">
        <v>-0.25524210770280531</v>
      </c>
      <c r="X2736">
        <v>0.80856693703451021</v>
      </c>
      <c r="Y2736">
        <v>8.8218999810989199E-2</v>
      </c>
      <c r="Z2736">
        <v>0.81112297421593582</v>
      </c>
    </row>
    <row r="2737" spans="1:26">
      <c r="A2737" t="s">
        <v>2651</v>
      </c>
      <c r="B2737" t="s">
        <v>6769</v>
      </c>
      <c r="C2737">
        <v>-7.2099999999999997E-2</v>
      </c>
      <c r="D2737">
        <v>8.9999999999999993E-3</v>
      </c>
      <c r="E2737">
        <v>9.9000000000000005E-2</v>
      </c>
      <c r="F2737">
        <v>0.2185</v>
      </c>
      <c r="G2737">
        <v>-0.90780000000000005</v>
      </c>
      <c r="H2737">
        <v>-9.6299999999999997E-2</v>
      </c>
      <c r="I2737">
        <v>-0.39879999999999999</v>
      </c>
      <c r="J2737">
        <v>0.27289999999999998</v>
      </c>
      <c r="K2737">
        <v>0.16009999999999999</v>
      </c>
      <c r="L2737">
        <v>0.51790000000000003</v>
      </c>
      <c r="M2737">
        <v>-0.57079999999999997</v>
      </c>
      <c r="N2737">
        <v>-0.55200000000000005</v>
      </c>
      <c r="O2737">
        <v>0.36259999999999998</v>
      </c>
      <c r="P2737">
        <v>1.3952</v>
      </c>
      <c r="Q2737">
        <v>-0.64449999999999996</v>
      </c>
      <c r="R2737">
        <v>-0.13067999999999999</v>
      </c>
      <c r="S2737">
        <v>9.1159999999999991E-2</v>
      </c>
      <c r="T2737">
        <v>-1.8999999999999907E-3</v>
      </c>
      <c r="U2737">
        <v>-0.65277315406228986</v>
      </c>
      <c r="V2737">
        <v>0.57939760649301586</v>
      </c>
      <c r="W2737">
        <v>-4.8074769683338599E-3</v>
      </c>
      <c r="X2737">
        <v>0.54951854818324686</v>
      </c>
      <c r="Y2737">
        <v>0.59338599272691228</v>
      </c>
      <c r="Z2737">
        <v>0.99639440963485904</v>
      </c>
    </row>
    <row r="2738" spans="1:26">
      <c r="A2738" t="s">
        <v>2652</v>
      </c>
      <c r="B2738" t="s">
        <v>6769</v>
      </c>
      <c r="C2738">
        <v>-0.1079</v>
      </c>
      <c r="D2738">
        <v>1.38E-2</v>
      </c>
      <c r="E2738">
        <v>0.129</v>
      </c>
      <c r="F2738">
        <v>0.15459999999999999</v>
      </c>
      <c r="G2738">
        <v>-0.59789999999999999</v>
      </c>
      <c r="H2738">
        <v>-0.12870000000000001</v>
      </c>
      <c r="I2738">
        <v>-0.59940000000000004</v>
      </c>
      <c r="J2738">
        <v>0.42620000000000002</v>
      </c>
      <c r="K2738">
        <v>1.41E-2</v>
      </c>
      <c r="L2738">
        <v>0.23119999999999999</v>
      </c>
      <c r="M2738">
        <v>9.5500000000000002E-2</v>
      </c>
      <c r="N2738">
        <v>-0.24060000000000001</v>
      </c>
      <c r="O2738">
        <v>5.9799999999999999E-2</v>
      </c>
      <c r="P2738">
        <v>0.95240000000000002</v>
      </c>
      <c r="Q2738">
        <v>-0.41980000000000001</v>
      </c>
      <c r="R2738">
        <v>-8.1680000000000003E-2</v>
      </c>
      <c r="S2738">
        <v>-1.1320000000000014E-2</v>
      </c>
      <c r="T2738">
        <v>8.9459999999999998E-2</v>
      </c>
      <c r="U2738">
        <v>-0.59531590025647663</v>
      </c>
      <c r="V2738">
        <v>-6.4791475341785629E-2</v>
      </c>
      <c r="W2738">
        <v>0.37907681626280898</v>
      </c>
      <c r="X2738">
        <v>0.58367789877650544</v>
      </c>
      <c r="Y2738">
        <v>0.95144884522185791</v>
      </c>
      <c r="Z2738">
        <v>0.72389464261508596</v>
      </c>
    </row>
    <row r="2739" spans="1:26">
      <c r="A2739" t="s">
        <v>2653</v>
      </c>
      <c r="B2739" t="s">
        <v>6769</v>
      </c>
      <c r="C2739">
        <v>-0.3916</v>
      </c>
      <c r="D2739">
        <v>-2.64E-2</v>
      </c>
      <c r="E2739">
        <v>0.43030000000000002</v>
      </c>
      <c r="F2739">
        <v>9.6600000000000005E-2</v>
      </c>
      <c r="G2739">
        <v>-0.79330000000000001</v>
      </c>
      <c r="H2739">
        <v>-0.26719999999999999</v>
      </c>
      <c r="I2739">
        <v>-0.7077</v>
      </c>
      <c r="J2739">
        <v>-0.2122</v>
      </c>
      <c r="K2739">
        <v>-0.73119999999999996</v>
      </c>
      <c r="L2739">
        <v>-0.1186</v>
      </c>
      <c r="M2739">
        <v>-0.31430000000000002</v>
      </c>
      <c r="N2739">
        <v>0.43930000000000002</v>
      </c>
      <c r="O2739">
        <v>8.6599999999999996E-2</v>
      </c>
      <c r="P2739">
        <v>0.28399999999999997</v>
      </c>
      <c r="Q2739">
        <v>-0.68079999999999996</v>
      </c>
      <c r="R2739">
        <v>-0.13688</v>
      </c>
      <c r="S2739">
        <v>-0.40737999999999996</v>
      </c>
      <c r="T2739">
        <v>-3.7039999999999997E-2</v>
      </c>
      <c r="U2739">
        <v>-0.65100497875395025</v>
      </c>
      <c r="V2739">
        <v>-3.1421117674283066</v>
      </c>
      <c r="W2739">
        <v>-0.1811086314295888</v>
      </c>
      <c r="X2739">
        <v>0.55054884730021958</v>
      </c>
      <c r="Y2739">
        <v>3.4776948924163616E-2</v>
      </c>
      <c r="Z2739">
        <v>0.86508879548940343</v>
      </c>
    </row>
    <row r="2740" spans="1:26">
      <c r="A2740" t="s">
        <v>2654</v>
      </c>
      <c r="B2740" t="s">
        <v>6769</v>
      </c>
      <c r="C2740">
        <v>0.74770000000000003</v>
      </c>
      <c r="D2740">
        <v>1.4716</v>
      </c>
      <c r="E2740">
        <v>-1.3286</v>
      </c>
      <c r="F2740">
        <v>-1.0647</v>
      </c>
      <c r="G2740">
        <v>0.54469999999999996</v>
      </c>
      <c r="H2740">
        <v>-0.2366</v>
      </c>
      <c r="I2740">
        <v>-0.42670000000000002</v>
      </c>
      <c r="J2740">
        <v>-0.2074</v>
      </c>
      <c r="K2740">
        <v>-0.43159999999999998</v>
      </c>
      <c r="L2740">
        <v>-0.20150000000000001</v>
      </c>
      <c r="M2740">
        <v>0.56320000000000003</v>
      </c>
      <c r="N2740">
        <v>1.9199999999999998E-2</v>
      </c>
      <c r="O2740">
        <v>-0.20130000000000001</v>
      </c>
      <c r="P2740">
        <v>5.5999999999999999E-3</v>
      </c>
      <c r="Q2740">
        <v>-0.1943</v>
      </c>
      <c r="R2740">
        <v>7.4140000000000011E-2</v>
      </c>
      <c r="S2740">
        <v>-0.30076000000000003</v>
      </c>
      <c r="T2740">
        <v>3.848E-2</v>
      </c>
      <c r="U2740">
        <v>0.13658802142995646</v>
      </c>
      <c r="V2740">
        <v>-5.700900384407702</v>
      </c>
      <c r="W2740">
        <v>0.27610494643084521</v>
      </c>
      <c r="X2740">
        <v>0.89795520395180595</v>
      </c>
      <c r="Y2740">
        <v>4.6790542003530685E-3</v>
      </c>
      <c r="Z2740">
        <v>0.79614563176102604</v>
      </c>
    </row>
    <row r="2741" spans="1:26">
      <c r="A2741" t="s">
        <v>2655</v>
      </c>
      <c r="B2741" t="s">
        <v>6769</v>
      </c>
      <c r="C2741">
        <v>-0.67510000000000003</v>
      </c>
      <c r="D2741">
        <v>-0.28420000000000001</v>
      </c>
      <c r="E2741">
        <v>0.64559999999999995</v>
      </c>
      <c r="F2741">
        <v>0.61680000000000001</v>
      </c>
      <c r="G2741">
        <v>-0.47070000000000001</v>
      </c>
      <c r="H2741">
        <v>-5.4899999999999997E-2</v>
      </c>
      <c r="I2741">
        <v>-0.51539999999999997</v>
      </c>
      <c r="J2741">
        <v>-0.1454</v>
      </c>
      <c r="K2741">
        <v>-0.55120000000000002</v>
      </c>
      <c r="L2741">
        <v>-0.30909999999999999</v>
      </c>
      <c r="M2741">
        <v>4.0099999999999997E-2</v>
      </c>
      <c r="N2741">
        <v>-0.23810000000000001</v>
      </c>
      <c r="O2741">
        <v>-0.29799999999999999</v>
      </c>
      <c r="P2741">
        <v>-3.95E-2</v>
      </c>
      <c r="Q2741">
        <v>-4.7600000000000003E-2</v>
      </c>
      <c r="R2741">
        <v>-3.3520000000000015E-2</v>
      </c>
      <c r="S2741">
        <v>-0.31519999999999998</v>
      </c>
      <c r="T2741">
        <v>-0.11661999999999999</v>
      </c>
      <c r="U2741">
        <v>-0.12041859050981391</v>
      </c>
      <c r="V2741">
        <v>-3.2136391927428156</v>
      </c>
      <c r="W2741">
        <v>-1.8110736377828731</v>
      </c>
      <c r="X2741">
        <v>0.90995785797152373</v>
      </c>
      <c r="Y2741">
        <v>3.2476285360194514E-2</v>
      </c>
      <c r="Z2741">
        <v>0.14436697159753334</v>
      </c>
    </row>
    <row r="2742" spans="1:26">
      <c r="A2742" t="s">
        <v>2656</v>
      </c>
      <c r="B2742" t="s">
        <v>6769</v>
      </c>
      <c r="C2742">
        <v>-0.37059999999999998</v>
      </c>
      <c r="D2742">
        <v>4.0000000000000001E-3</v>
      </c>
      <c r="E2742">
        <v>0.21490000000000001</v>
      </c>
      <c r="F2742">
        <v>0.53280000000000005</v>
      </c>
      <c r="G2742">
        <v>-0.59750000000000003</v>
      </c>
      <c r="H2742">
        <v>-0.40460000000000002</v>
      </c>
      <c r="I2742">
        <v>0.55159999999999998</v>
      </c>
      <c r="J2742">
        <v>-0.94289999999999996</v>
      </c>
      <c r="K2742">
        <v>9.3899999999999997E-2</v>
      </c>
      <c r="L2742">
        <v>-0.27160000000000001</v>
      </c>
      <c r="M2742">
        <v>1.5356000000000001</v>
      </c>
      <c r="N2742">
        <v>0.94530000000000003</v>
      </c>
      <c r="O2742">
        <v>-0.78610000000000002</v>
      </c>
      <c r="P2742">
        <v>-1.5775999999999999</v>
      </c>
      <c r="Q2742">
        <v>1.3306</v>
      </c>
      <c r="R2742">
        <v>-4.3279999999999985E-2</v>
      </c>
      <c r="S2742">
        <v>-0.19472</v>
      </c>
      <c r="T2742">
        <v>0.28956000000000004</v>
      </c>
      <c r="U2742">
        <v>-0.21439162433743164</v>
      </c>
      <c r="V2742">
        <v>-0.77887111842750123</v>
      </c>
      <c r="W2742">
        <v>0.46637435620557727</v>
      </c>
      <c r="X2742">
        <v>0.8407276562513496</v>
      </c>
      <c r="Y2742">
        <v>0.47956102325030725</v>
      </c>
      <c r="Z2742">
        <v>0.66521391934933183</v>
      </c>
    </row>
    <row r="2743" spans="1:26">
      <c r="A2743" t="s">
        <v>2657</v>
      </c>
      <c r="B2743" t="s">
        <v>6769</v>
      </c>
      <c r="C2743">
        <v>-0.54069999999999996</v>
      </c>
      <c r="D2743">
        <v>-0.3357</v>
      </c>
      <c r="E2743">
        <v>0.45629999999999998</v>
      </c>
      <c r="F2743">
        <v>0.9052</v>
      </c>
      <c r="G2743">
        <v>-0.60550000000000004</v>
      </c>
      <c r="H2743">
        <v>0.1153</v>
      </c>
      <c r="I2743">
        <v>0.52739999999999998</v>
      </c>
      <c r="J2743">
        <v>-0.37319999999999998</v>
      </c>
      <c r="K2743">
        <v>0.1278</v>
      </c>
      <c r="L2743">
        <v>-4.1799999999999997E-2</v>
      </c>
      <c r="M2743">
        <v>1.5904</v>
      </c>
      <c r="N2743">
        <v>1.1792</v>
      </c>
      <c r="O2743">
        <v>-0.51290000000000002</v>
      </c>
      <c r="P2743">
        <v>-1.0142</v>
      </c>
      <c r="Q2743">
        <v>1.6238999999999999</v>
      </c>
      <c r="R2743">
        <v>-2.4080000000000001E-2</v>
      </c>
      <c r="S2743">
        <v>7.1099999999999997E-2</v>
      </c>
      <c r="T2743">
        <v>0.5732799999999999</v>
      </c>
      <c r="U2743">
        <v>-8.0347529651817434E-2</v>
      </c>
      <c r="V2743">
        <v>0.48858933854308029</v>
      </c>
      <c r="W2743">
        <v>1.0291969684283702</v>
      </c>
      <c r="X2743">
        <v>0.93982026278315889</v>
      </c>
      <c r="Y2743">
        <v>0.65070897591365573</v>
      </c>
      <c r="Z2743">
        <v>0.36154823442052675</v>
      </c>
    </row>
    <row r="2744" spans="1:26">
      <c r="A2744" t="s">
        <v>2658</v>
      </c>
      <c r="B2744" t="s">
        <v>6769</v>
      </c>
      <c r="C2744">
        <v>0.68730000000000002</v>
      </c>
      <c r="D2744">
        <v>0.50729999999999997</v>
      </c>
      <c r="E2744">
        <v>-0.47</v>
      </c>
      <c r="F2744">
        <v>-0.46560000000000001</v>
      </c>
      <c r="G2744">
        <v>0.69450000000000001</v>
      </c>
      <c r="H2744">
        <v>-3.2899999999999999E-2</v>
      </c>
      <c r="I2744">
        <v>1.6E-2</v>
      </c>
      <c r="J2744">
        <v>0.51149999999999995</v>
      </c>
      <c r="K2744">
        <v>0.22850000000000001</v>
      </c>
      <c r="L2744">
        <v>-3.1800000000000002E-2</v>
      </c>
      <c r="M2744">
        <v>5.6399999999999999E-2</v>
      </c>
      <c r="N2744">
        <v>-8.6999999999999994E-3</v>
      </c>
      <c r="O2744">
        <v>-2.18E-2</v>
      </c>
      <c r="P2744">
        <v>-0.75770000000000004</v>
      </c>
      <c r="Q2744">
        <v>1.8019000000000001</v>
      </c>
      <c r="R2744">
        <v>0.19069999999999998</v>
      </c>
      <c r="S2744">
        <v>0.13825999999999999</v>
      </c>
      <c r="T2744">
        <v>0.21402000000000002</v>
      </c>
      <c r="U2744">
        <v>0.70390674579241375</v>
      </c>
      <c r="V2744">
        <v>1.3164186299281719</v>
      </c>
      <c r="W2744">
        <v>0.50475418460617383</v>
      </c>
      <c r="X2744">
        <v>0.52030863037947617</v>
      </c>
      <c r="Y2744">
        <v>0.25839691041523938</v>
      </c>
      <c r="Z2744">
        <v>0.64027007095556066</v>
      </c>
    </row>
    <row r="2745" spans="1:26">
      <c r="A2745" t="s">
        <v>2659</v>
      </c>
      <c r="B2745" t="s">
        <v>6769</v>
      </c>
      <c r="C2745">
        <v>0.67310000000000003</v>
      </c>
      <c r="D2745">
        <v>0.86550000000000005</v>
      </c>
      <c r="E2745">
        <v>-0.8266</v>
      </c>
      <c r="F2745">
        <v>-0.7389</v>
      </c>
      <c r="G2745">
        <v>0.33450000000000002</v>
      </c>
      <c r="H2745">
        <v>0.37090000000000001</v>
      </c>
      <c r="I2745">
        <v>-0.33939999999999998</v>
      </c>
      <c r="J2745">
        <v>0.3795</v>
      </c>
      <c r="K2745">
        <v>-0.30230000000000001</v>
      </c>
      <c r="L2745">
        <v>0.26050000000000001</v>
      </c>
      <c r="M2745">
        <v>1.8117000000000001</v>
      </c>
      <c r="N2745">
        <v>0.62270000000000003</v>
      </c>
      <c r="O2745">
        <v>-0.5262</v>
      </c>
      <c r="P2745">
        <v>-2.1364000000000001</v>
      </c>
      <c r="Q2745">
        <v>2.4428000000000001</v>
      </c>
      <c r="R2745">
        <v>6.152000000000004E-2</v>
      </c>
      <c r="S2745">
        <v>7.3840000000000003E-2</v>
      </c>
      <c r="T2745">
        <v>0.44291999999999998</v>
      </c>
      <c r="U2745">
        <v>0.17316318508882581</v>
      </c>
      <c r="V2745">
        <v>0.45412568044690543</v>
      </c>
      <c r="W2745">
        <v>0.53915528382299494</v>
      </c>
      <c r="X2745">
        <v>0.8709325859037137</v>
      </c>
      <c r="Y2745">
        <v>0.67328852250501936</v>
      </c>
      <c r="Z2745">
        <v>0.61838839499961529</v>
      </c>
    </row>
    <row r="2746" spans="1:26">
      <c r="A2746" t="s">
        <v>2660</v>
      </c>
      <c r="B2746" t="s">
        <v>6769</v>
      </c>
      <c r="C2746">
        <v>-7.7100000000000002E-2</v>
      </c>
      <c r="D2746">
        <v>0.15720000000000001</v>
      </c>
      <c r="E2746">
        <v>0.1744</v>
      </c>
      <c r="F2746">
        <v>0.15409999999999999</v>
      </c>
      <c r="G2746">
        <v>-0.16839999999999999</v>
      </c>
      <c r="H2746">
        <v>-0.33839999999999998</v>
      </c>
      <c r="I2746">
        <v>-0.47360000000000002</v>
      </c>
      <c r="J2746">
        <v>0.1103</v>
      </c>
      <c r="K2746">
        <v>-0.2485</v>
      </c>
      <c r="L2746">
        <v>4.36E-2</v>
      </c>
      <c r="M2746">
        <v>0.1164</v>
      </c>
      <c r="N2746">
        <v>3.1399999999999997E-2</v>
      </c>
      <c r="O2746">
        <v>0.1144</v>
      </c>
      <c r="P2746">
        <v>-0.87460000000000004</v>
      </c>
      <c r="Q2746">
        <v>0.71599999999999997</v>
      </c>
      <c r="R2746">
        <v>4.8039999999999992E-2</v>
      </c>
      <c r="S2746">
        <v>-0.18132000000000004</v>
      </c>
      <c r="T2746">
        <v>2.0719999999999981E-2</v>
      </c>
      <c r="U2746">
        <v>0.67389219808496381</v>
      </c>
      <c r="V2746">
        <v>-1.6209777078234968</v>
      </c>
      <c r="W2746">
        <v>8.117514394849476E-2</v>
      </c>
      <c r="X2746">
        <v>0.53731677959687985</v>
      </c>
      <c r="Y2746">
        <v>0.18033930318146682</v>
      </c>
      <c r="Z2746">
        <v>0.93920207520443588</v>
      </c>
    </row>
    <row r="2747" spans="1:26">
      <c r="A2747" t="s">
        <v>2661</v>
      </c>
      <c r="B2747" t="s">
        <v>6769</v>
      </c>
      <c r="C2747">
        <v>-0.1474</v>
      </c>
      <c r="D2747">
        <v>-7.8799999999999995E-2</v>
      </c>
      <c r="E2747">
        <v>-1.6000000000000001E-3</v>
      </c>
      <c r="F2747">
        <v>-0.27700000000000002</v>
      </c>
      <c r="G2747">
        <v>1.89E-2</v>
      </c>
      <c r="H2747">
        <v>0.49159999999999998</v>
      </c>
      <c r="I2747">
        <v>-5.62E-2</v>
      </c>
      <c r="J2747">
        <v>-0.21479999999999999</v>
      </c>
      <c r="K2747">
        <v>-0.1938</v>
      </c>
      <c r="L2747">
        <v>0.1115</v>
      </c>
      <c r="M2747">
        <v>2.1301999999999999</v>
      </c>
      <c r="N2747">
        <v>1.8968</v>
      </c>
      <c r="O2747">
        <v>-1.1726000000000001</v>
      </c>
      <c r="P2747">
        <v>-2.1528</v>
      </c>
      <c r="Q2747">
        <v>2.0019999999999998</v>
      </c>
      <c r="R2747">
        <v>-9.7180000000000002E-2</v>
      </c>
      <c r="S2747">
        <v>2.7660000000000007E-2</v>
      </c>
      <c r="T2747">
        <v>0.54071999999999998</v>
      </c>
      <c r="U2747">
        <v>-1.8076252884936048</v>
      </c>
      <c r="V2747">
        <v>0.2130425316387527</v>
      </c>
      <c r="W2747">
        <v>0.59189264652505247</v>
      </c>
      <c r="X2747">
        <v>0.14494697100652135</v>
      </c>
      <c r="Y2747">
        <v>0.84171115886737724</v>
      </c>
      <c r="Z2747">
        <v>0.58575681359791165</v>
      </c>
    </row>
    <row r="2748" spans="1:26">
      <c r="A2748" t="s">
        <v>2662</v>
      </c>
      <c r="B2748" t="s">
        <v>6769</v>
      </c>
      <c r="C2748">
        <v>-0.31869999999999998</v>
      </c>
      <c r="D2748">
        <v>0.29699999999999999</v>
      </c>
      <c r="E2748">
        <v>0.32700000000000001</v>
      </c>
      <c r="F2748">
        <v>0.43419999999999997</v>
      </c>
      <c r="G2748">
        <v>-0.49569999999999997</v>
      </c>
      <c r="H2748">
        <v>0.19439999999999999</v>
      </c>
      <c r="I2748">
        <v>-0.2084</v>
      </c>
      <c r="J2748">
        <v>3.0800000000000001E-2</v>
      </c>
      <c r="K2748">
        <v>0.1241</v>
      </c>
      <c r="L2748">
        <v>0.48159999999999997</v>
      </c>
      <c r="M2748">
        <v>0.71409999999999996</v>
      </c>
      <c r="N2748">
        <v>0.4703</v>
      </c>
      <c r="O2748">
        <v>-0.2732</v>
      </c>
      <c r="P2748">
        <v>-0.8831</v>
      </c>
      <c r="Q2748">
        <v>0.88239999999999996</v>
      </c>
      <c r="R2748">
        <v>4.8760000000000012E-2</v>
      </c>
      <c r="S2748">
        <v>0.12449999999999999</v>
      </c>
      <c r="T2748">
        <v>0.18209999999999998</v>
      </c>
      <c r="U2748">
        <v>0.25715423075669813</v>
      </c>
      <c r="V2748">
        <v>1.1091150526751357</v>
      </c>
      <c r="W2748">
        <v>0.54924536954574765</v>
      </c>
      <c r="X2748">
        <v>0.80974606479026978</v>
      </c>
      <c r="Y2748">
        <v>0.32956978325586883</v>
      </c>
      <c r="Z2748">
        <v>0.61205837055026979</v>
      </c>
    </row>
    <row r="2749" spans="1:26">
      <c r="A2749" t="s">
        <v>2663</v>
      </c>
      <c r="B2749" t="s">
        <v>6769</v>
      </c>
      <c r="C2749">
        <v>0.80830000000000002</v>
      </c>
      <c r="D2749">
        <v>0.62280000000000002</v>
      </c>
      <c r="E2749">
        <v>-0.92789999999999995</v>
      </c>
      <c r="F2749">
        <v>-0.93510000000000004</v>
      </c>
      <c r="G2749">
        <v>1.0183</v>
      </c>
      <c r="H2749">
        <v>0.29160000000000003</v>
      </c>
      <c r="I2749">
        <v>-0.40939999999999999</v>
      </c>
      <c r="J2749">
        <v>0.76749999999999996</v>
      </c>
      <c r="K2749">
        <v>-0.23139999999999999</v>
      </c>
      <c r="L2749">
        <v>9.6500000000000002E-2</v>
      </c>
      <c r="M2749">
        <v>0.27679999999999999</v>
      </c>
      <c r="N2749">
        <v>0.38600000000000001</v>
      </c>
      <c r="O2749">
        <v>-0.32379999999999998</v>
      </c>
      <c r="P2749">
        <v>-0.78259999999999996</v>
      </c>
      <c r="Q2749">
        <v>0.87480000000000002</v>
      </c>
      <c r="R2749">
        <v>0.11728000000000001</v>
      </c>
      <c r="S2749">
        <v>0.10295999999999998</v>
      </c>
      <c r="T2749">
        <v>8.6240000000000025E-2</v>
      </c>
      <c r="U2749">
        <v>0.27103450282854885</v>
      </c>
      <c r="V2749">
        <v>0.49897474423743404</v>
      </c>
      <c r="W2749">
        <v>0.29835545888509973</v>
      </c>
      <c r="X2749">
        <v>0.79977624673029435</v>
      </c>
      <c r="Y2749">
        <v>0.6439909640688819</v>
      </c>
      <c r="Z2749">
        <v>0.78028844871155267</v>
      </c>
    </row>
    <row r="2750" spans="1:26">
      <c r="A2750" t="s">
        <v>2664</v>
      </c>
      <c r="B2750" t="s">
        <v>6769</v>
      </c>
      <c r="C2750">
        <v>8.0399999999999999E-2</v>
      </c>
      <c r="D2750">
        <v>0.32869999999999999</v>
      </c>
      <c r="E2750">
        <v>-0.12470000000000001</v>
      </c>
      <c r="F2750">
        <v>9.0499999999999997E-2</v>
      </c>
      <c r="G2750">
        <v>8.6499999999999994E-2</v>
      </c>
      <c r="H2750">
        <v>0.15570000000000001</v>
      </c>
      <c r="I2750">
        <v>-0.46439999999999998</v>
      </c>
      <c r="J2750">
        <v>0.50600000000000001</v>
      </c>
      <c r="K2750">
        <v>-0.11310000000000001</v>
      </c>
      <c r="L2750">
        <v>0.41260000000000002</v>
      </c>
      <c r="M2750">
        <v>1.9947999999999999</v>
      </c>
      <c r="N2750">
        <v>1.8055000000000001</v>
      </c>
      <c r="O2750">
        <v>-1.4423999999999999</v>
      </c>
      <c r="P2750">
        <v>-1.0053000000000001</v>
      </c>
      <c r="Q2750">
        <v>1.3937999999999999</v>
      </c>
      <c r="R2750">
        <v>9.2280000000000001E-2</v>
      </c>
      <c r="S2750">
        <v>9.9360000000000004E-2</v>
      </c>
      <c r="T2750">
        <v>0.54927999999999988</v>
      </c>
      <c r="U2750">
        <v>1.2849398973453223</v>
      </c>
      <c r="V2750">
        <v>0.56000168422167274</v>
      </c>
      <c r="W2750">
        <v>0.74871252936614685</v>
      </c>
      <c r="X2750">
        <v>0.26817215883882639</v>
      </c>
      <c r="Y2750">
        <v>0.60535515360081427</v>
      </c>
      <c r="Z2750">
        <v>0.49565473154199924</v>
      </c>
    </row>
    <row r="2751" spans="1:26">
      <c r="A2751" t="s">
        <v>2665</v>
      </c>
      <c r="B2751" t="s">
        <v>6769</v>
      </c>
      <c r="C2751">
        <v>1.0338000000000001</v>
      </c>
      <c r="D2751">
        <v>1.0751999999999999</v>
      </c>
      <c r="E2751">
        <v>-1.6828000000000001</v>
      </c>
      <c r="F2751">
        <v>-1.2047000000000001</v>
      </c>
      <c r="G2751">
        <v>1.3051999999999999</v>
      </c>
      <c r="H2751">
        <v>0.1134</v>
      </c>
      <c r="I2751">
        <v>-0.79049999999999998</v>
      </c>
      <c r="J2751">
        <v>0.86939999999999995</v>
      </c>
      <c r="K2751">
        <v>-0.3296</v>
      </c>
      <c r="L2751">
        <v>0.29370000000000002</v>
      </c>
      <c r="M2751">
        <v>-0.17080000000000001</v>
      </c>
      <c r="N2751">
        <v>1.1900000000000001E-2</v>
      </c>
      <c r="O2751">
        <v>0.126</v>
      </c>
      <c r="P2751">
        <v>0.17330000000000001</v>
      </c>
      <c r="Q2751">
        <v>-0.14360000000000001</v>
      </c>
      <c r="R2751">
        <v>0.10533999999999995</v>
      </c>
      <c r="S2751">
        <v>3.1279999999999988E-2</v>
      </c>
      <c r="T2751">
        <v>-6.4000000000000168E-4</v>
      </c>
      <c r="U2751">
        <v>0.16495680609968408</v>
      </c>
      <c r="V2751">
        <v>0.11116233176198974</v>
      </c>
      <c r="W2751">
        <v>-9.2452129738726536E-3</v>
      </c>
      <c r="X2751">
        <v>0.87697876556068177</v>
      </c>
      <c r="Y2751">
        <v>0.91684218853407662</v>
      </c>
      <c r="Z2751">
        <v>0.99306621374005466</v>
      </c>
    </row>
    <row r="2752" spans="1:26">
      <c r="A2752" t="s">
        <v>2666</v>
      </c>
      <c r="B2752" t="s">
        <v>6769</v>
      </c>
      <c r="C2752">
        <v>0.34370000000000001</v>
      </c>
      <c r="D2752">
        <v>0.27839999999999998</v>
      </c>
      <c r="E2752">
        <v>-0.32579999999999998</v>
      </c>
      <c r="F2752">
        <v>-0.1497</v>
      </c>
      <c r="G2752">
        <v>0.42930000000000001</v>
      </c>
      <c r="H2752">
        <v>0.1825</v>
      </c>
      <c r="I2752">
        <v>-0.1883</v>
      </c>
      <c r="J2752">
        <v>0.63070000000000004</v>
      </c>
      <c r="K2752">
        <v>-8.3999999999999995E-3</v>
      </c>
      <c r="L2752">
        <v>0.28370000000000001</v>
      </c>
      <c r="M2752">
        <v>0.13550000000000001</v>
      </c>
      <c r="N2752">
        <v>1.2442</v>
      </c>
      <c r="O2752">
        <v>-0.60760000000000003</v>
      </c>
      <c r="P2752">
        <v>-0.28239999999999998</v>
      </c>
      <c r="Q2752">
        <v>0.25940000000000002</v>
      </c>
      <c r="R2752">
        <v>0.11518000000000002</v>
      </c>
      <c r="S2752">
        <v>0.18004000000000003</v>
      </c>
      <c r="T2752">
        <v>0.14981999999999998</v>
      </c>
      <c r="U2752">
        <v>0.77464581185059322</v>
      </c>
      <c r="V2752">
        <v>1.2975879075759911</v>
      </c>
      <c r="W2752">
        <v>0.47732022696275411</v>
      </c>
      <c r="X2752">
        <v>0.48179142743884351</v>
      </c>
      <c r="Y2752">
        <v>0.26420222122875547</v>
      </c>
      <c r="Z2752">
        <v>0.65804423841928661</v>
      </c>
    </row>
    <row r="2753" spans="1:26">
      <c r="A2753" t="s">
        <v>2667</v>
      </c>
      <c r="B2753" t="s">
        <v>6769</v>
      </c>
      <c r="C2753">
        <v>0.22420000000000001</v>
      </c>
      <c r="D2753">
        <v>-0.15079999999999999</v>
      </c>
      <c r="E2753">
        <v>-0.3412</v>
      </c>
      <c r="F2753">
        <v>-0.3604</v>
      </c>
      <c r="G2753">
        <v>0.2339</v>
      </c>
      <c r="H2753">
        <v>0.1176</v>
      </c>
      <c r="I2753">
        <v>-0.29980000000000001</v>
      </c>
      <c r="J2753">
        <v>0.5524</v>
      </c>
      <c r="K2753">
        <v>-1.78E-2</v>
      </c>
      <c r="L2753">
        <v>0.1226</v>
      </c>
      <c r="M2753">
        <v>0.1026</v>
      </c>
      <c r="N2753">
        <v>0.31869999999999998</v>
      </c>
      <c r="O2753">
        <v>-0.34470000000000001</v>
      </c>
      <c r="P2753">
        <v>-8.4699999999999998E-2</v>
      </c>
      <c r="Q2753">
        <v>1.46E-2</v>
      </c>
      <c r="R2753">
        <v>-7.886E-2</v>
      </c>
      <c r="S2753">
        <v>9.5000000000000001E-2</v>
      </c>
      <c r="T2753">
        <v>1.3000000000000008E-3</v>
      </c>
      <c r="U2753">
        <v>-0.60224220683813268</v>
      </c>
      <c r="V2753">
        <v>0.69003992794347879</v>
      </c>
      <c r="W2753">
        <v>1.1909743217137564E-2</v>
      </c>
      <c r="X2753">
        <v>0.5794864819923653</v>
      </c>
      <c r="Y2753">
        <v>0.52811760776653627</v>
      </c>
      <c r="Z2753">
        <v>0.99106795653143676</v>
      </c>
    </row>
    <row r="2754" spans="1:26">
      <c r="A2754" t="s">
        <v>2668</v>
      </c>
      <c r="B2754" t="s">
        <v>6769</v>
      </c>
      <c r="C2754">
        <v>-0.88390000000000002</v>
      </c>
      <c r="D2754">
        <v>-0.67679999999999996</v>
      </c>
      <c r="E2754">
        <v>0.1076</v>
      </c>
      <c r="F2754">
        <v>0.61419999999999997</v>
      </c>
      <c r="G2754">
        <v>-0.69110000000000005</v>
      </c>
      <c r="H2754">
        <v>-1.54E-2</v>
      </c>
      <c r="I2754">
        <v>-0.68430000000000002</v>
      </c>
      <c r="J2754">
        <v>0.25629999999999997</v>
      </c>
      <c r="K2754">
        <v>-0.22919999999999999</v>
      </c>
      <c r="L2754">
        <v>0.1449</v>
      </c>
      <c r="M2754">
        <v>0.60599999999999998</v>
      </c>
      <c r="N2754">
        <v>0.56020000000000003</v>
      </c>
      <c r="O2754">
        <v>0.30669999999999997</v>
      </c>
      <c r="P2754">
        <v>-0.42909999999999998</v>
      </c>
      <c r="Q2754">
        <v>0.61450000000000005</v>
      </c>
      <c r="R2754">
        <v>-0.30600000000000005</v>
      </c>
      <c r="S2754">
        <v>-0.10553999999999999</v>
      </c>
      <c r="T2754">
        <v>0.33165999999999995</v>
      </c>
      <c r="U2754">
        <v>-1.0693823994395817</v>
      </c>
      <c r="V2754">
        <v>-0.63525972916441698</v>
      </c>
      <c r="W2754">
        <v>1.6720780347864839</v>
      </c>
      <c r="X2754">
        <v>0.3451365063665599</v>
      </c>
      <c r="Y2754">
        <v>0.55978246492926087</v>
      </c>
      <c r="Z2754">
        <v>0.16982640682015479</v>
      </c>
    </row>
    <row r="2755" spans="1:26">
      <c r="A2755" t="s">
        <v>2669</v>
      </c>
      <c r="B2755" t="s">
        <v>6769</v>
      </c>
      <c r="C2755">
        <v>-0.59930000000000005</v>
      </c>
      <c r="D2755">
        <v>-0.30570000000000003</v>
      </c>
      <c r="E2755">
        <v>0.68469999999999998</v>
      </c>
      <c r="F2755">
        <v>0.71040000000000003</v>
      </c>
      <c r="G2755">
        <v>-1.5754999999999999</v>
      </c>
      <c r="H2755">
        <v>-0.12809999999999999</v>
      </c>
      <c r="I2755">
        <v>-0.10100000000000001</v>
      </c>
      <c r="J2755">
        <v>0.23</v>
      </c>
      <c r="K2755">
        <v>0.12870000000000001</v>
      </c>
      <c r="L2755">
        <v>0.50029999999999997</v>
      </c>
      <c r="M2755">
        <v>0.98839999999999995</v>
      </c>
      <c r="N2755">
        <v>0.96789999999999998</v>
      </c>
      <c r="O2755">
        <v>-2.4820000000000002</v>
      </c>
      <c r="P2755">
        <v>-1.4198999999999999</v>
      </c>
      <c r="Q2755">
        <v>0.7833</v>
      </c>
      <c r="R2755">
        <v>-0.21708</v>
      </c>
      <c r="S2755">
        <v>0.12598000000000001</v>
      </c>
      <c r="T2755">
        <v>-0.23246000000000003</v>
      </c>
      <c r="U2755">
        <v>-0.50657464891124626</v>
      </c>
      <c r="V2755">
        <v>1.0902975623611457</v>
      </c>
      <c r="W2755">
        <v>-0.32184491171757185</v>
      </c>
      <c r="X2755">
        <v>0.63910066110528851</v>
      </c>
      <c r="Y2755">
        <v>0.33686128724306719</v>
      </c>
      <c r="Z2755">
        <v>0.76368756858220743</v>
      </c>
    </row>
    <row r="2756" spans="1:26">
      <c r="A2756" t="s">
        <v>2669</v>
      </c>
      <c r="B2756" t="s">
        <v>6769</v>
      </c>
      <c r="C2756">
        <v>-0.2974</v>
      </c>
      <c r="D2756">
        <v>-0.19989999999999999</v>
      </c>
      <c r="E2756">
        <v>5.1900000000000002E-2</v>
      </c>
      <c r="F2756">
        <v>0.40439999999999998</v>
      </c>
      <c r="G2756">
        <v>-0.52680000000000005</v>
      </c>
      <c r="H2756">
        <v>-0.89759999999999995</v>
      </c>
      <c r="I2756">
        <v>-2.06E-2</v>
      </c>
      <c r="J2756">
        <v>-4.5699999999999998E-2</v>
      </c>
      <c r="K2756">
        <v>0.23699999999999999</v>
      </c>
      <c r="L2756">
        <v>0.1217</v>
      </c>
      <c r="M2756">
        <v>2.1078999999999999</v>
      </c>
      <c r="N2756">
        <v>2.9417</v>
      </c>
      <c r="O2756">
        <v>-2.6556999999999999</v>
      </c>
      <c r="P2756">
        <v>-2.1192000000000002</v>
      </c>
      <c r="Q2756">
        <v>1.5099</v>
      </c>
      <c r="R2756">
        <v>-0.11356000000000002</v>
      </c>
      <c r="S2756">
        <v>-0.12103999999999997</v>
      </c>
      <c r="T2756">
        <v>0.35691999999999996</v>
      </c>
      <c r="U2756">
        <v>-0.71276431442124322</v>
      </c>
      <c r="V2756">
        <v>-0.60297120678006577</v>
      </c>
      <c r="W2756">
        <v>0.311347120652603</v>
      </c>
      <c r="X2756">
        <v>0.51536467449251355</v>
      </c>
      <c r="Y2756">
        <v>0.57904649266406827</v>
      </c>
      <c r="Z2756">
        <v>0.7710884901083066</v>
      </c>
    </row>
    <row r="2757" spans="1:26">
      <c r="A2757" t="s">
        <v>2670</v>
      </c>
      <c r="B2757" t="s">
        <v>6769</v>
      </c>
      <c r="C2757">
        <v>-0.3962</v>
      </c>
      <c r="D2757">
        <v>0.18029999999999999</v>
      </c>
      <c r="E2757">
        <v>0.23430000000000001</v>
      </c>
      <c r="F2757">
        <v>0.6694</v>
      </c>
      <c r="G2757">
        <v>-0.52590000000000003</v>
      </c>
      <c r="H2757">
        <v>-0.22620000000000001</v>
      </c>
      <c r="I2757">
        <v>0.15240000000000001</v>
      </c>
      <c r="J2757">
        <v>3.5700000000000003E-2</v>
      </c>
      <c r="K2757">
        <v>0.33639999999999998</v>
      </c>
      <c r="L2757">
        <v>0.38369999999999999</v>
      </c>
      <c r="M2757">
        <v>1.5225</v>
      </c>
      <c r="N2757">
        <v>1.4861</v>
      </c>
      <c r="O2757">
        <v>-1.1633</v>
      </c>
      <c r="P2757">
        <v>-0.23</v>
      </c>
      <c r="Q2757">
        <v>0.2722</v>
      </c>
      <c r="R2757">
        <v>3.2379999999999985E-2</v>
      </c>
      <c r="S2757">
        <v>0.13639999999999999</v>
      </c>
      <c r="T2757">
        <v>0.3775</v>
      </c>
      <c r="U2757">
        <v>0.14750186441151855</v>
      </c>
      <c r="V2757">
        <v>1.2373630847760964</v>
      </c>
      <c r="W2757">
        <v>0.73372047063446144</v>
      </c>
      <c r="X2757">
        <v>0.8898721871196309</v>
      </c>
      <c r="Y2757">
        <v>0.28362526085894235</v>
      </c>
      <c r="Z2757">
        <v>0.5038052655456029</v>
      </c>
    </row>
    <row r="2758" spans="1:26">
      <c r="A2758" t="s">
        <v>2671</v>
      </c>
      <c r="B2758" t="s">
        <v>6769</v>
      </c>
      <c r="C2758">
        <v>-0.39610000000000001</v>
      </c>
      <c r="D2758">
        <v>-7.0499999999999993E-2</v>
      </c>
      <c r="E2758">
        <v>0.31869999999999998</v>
      </c>
      <c r="F2758">
        <v>0.46739999999999998</v>
      </c>
      <c r="G2758">
        <v>-0.23330000000000001</v>
      </c>
      <c r="H2758">
        <v>0.15190000000000001</v>
      </c>
      <c r="I2758">
        <v>0.20230000000000001</v>
      </c>
      <c r="J2758">
        <v>-0.10440000000000001</v>
      </c>
      <c r="K2758">
        <v>-6.5000000000000002E-2</v>
      </c>
      <c r="L2758">
        <v>-7.22E-2</v>
      </c>
      <c r="M2758">
        <v>0.33160000000000001</v>
      </c>
      <c r="N2758">
        <v>0.81159999999999999</v>
      </c>
      <c r="O2758">
        <v>-1.15E-2</v>
      </c>
      <c r="P2758">
        <v>-0.629</v>
      </c>
      <c r="Q2758">
        <v>0.34760000000000002</v>
      </c>
      <c r="R2758">
        <v>1.7239999999999988E-2</v>
      </c>
      <c r="S2758">
        <v>2.2520000000000005E-2</v>
      </c>
      <c r="T2758">
        <v>0.17005999999999999</v>
      </c>
      <c r="U2758">
        <v>0.10542413107792944</v>
      </c>
      <c r="V2758">
        <v>0.35213225540044391</v>
      </c>
      <c r="W2758">
        <v>0.71209993945254479</v>
      </c>
      <c r="X2758">
        <v>0.9211144488185955</v>
      </c>
      <c r="Y2758">
        <v>0.74250828746247177</v>
      </c>
      <c r="Z2758">
        <v>0.51573430756502425</v>
      </c>
    </row>
    <row r="2759" spans="1:26">
      <c r="A2759" t="s">
        <v>2672</v>
      </c>
      <c r="B2759" t="s">
        <v>6769</v>
      </c>
      <c r="C2759">
        <v>-1.081</v>
      </c>
      <c r="D2759">
        <v>-0.79910000000000003</v>
      </c>
      <c r="E2759">
        <v>1.2604</v>
      </c>
      <c r="F2759">
        <v>1.2841</v>
      </c>
      <c r="G2759">
        <v>1.0677000000000001</v>
      </c>
      <c r="H2759">
        <v>0.1769</v>
      </c>
      <c r="I2759">
        <v>0.1641</v>
      </c>
      <c r="J2759">
        <v>-3.5700000000000003E-2</v>
      </c>
      <c r="K2759">
        <v>-0.33400000000000002</v>
      </c>
      <c r="L2759">
        <v>-0.27760000000000001</v>
      </c>
      <c r="M2759">
        <v>2.7E-2</v>
      </c>
      <c r="N2759">
        <v>0.17380000000000001</v>
      </c>
      <c r="O2759">
        <v>3.8699999999999998E-2</v>
      </c>
      <c r="P2759">
        <v>-0.67679999999999996</v>
      </c>
      <c r="Q2759">
        <v>0.81969999999999998</v>
      </c>
      <c r="R2759">
        <v>0.34642000000000001</v>
      </c>
      <c r="S2759">
        <v>-6.1260000000000016E-2</v>
      </c>
      <c r="T2759">
        <v>7.6480000000000006E-2</v>
      </c>
      <c r="U2759">
        <v>0.65557476919997226</v>
      </c>
      <c r="V2759">
        <v>-0.57206045213112089</v>
      </c>
      <c r="W2759">
        <v>0.32130575418812213</v>
      </c>
      <c r="X2759">
        <v>0.54788882264656102</v>
      </c>
      <c r="Y2759">
        <v>0.59789573396857698</v>
      </c>
      <c r="Z2759">
        <v>0.76406693985876339</v>
      </c>
    </row>
    <row r="2760" spans="1:26">
      <c r="A2760" t="s">
        <v>2673</v>
      </c>
      <c r="B2760" t="s">
        <v>6769</v>
      </c>
      <c r="C2760">
        <v>-0.39639999999999997</v>
      </c>
      <c r="D2760">
        <v>-0.69799999999999995</v>
      </c>
      <c r="E2760">
        <v>0.50629999999999997</v>
      </c>
      <c r="F2760">
        <v>0.78569999999999995</v>
      </c>
      <c r="G2760">
        <v>-0.62629999999999997</v>
      </c>
      <c r="H2760">
        <v>-0.2581</v>
      </c>
      <c r="I2760">
        <v>-0.12859999999999999</v>
      </c>
      <c r="J2760">
        <v>2.98E-2</v>
      </c>
      <c r="K2760">
        <v>-2.23E-2</v>
      </c>
      <c r="L2760">
        <v>6.7000000000000004E-2</v>
      </c>
      <c r="M2760">
        <v>1.2876000000000001</v>
      </c>
      <c r="N2760">
        <v>1.0586</v>
      </c>
      <c r="O2760">
        <v>-1.0662</v>
      </c>
      <c r="P2760">
        <v>-1.6473</v>
      </c>
      <c r="Q2760">
        <v>1.5931</v>
      </c>
      <c r="R2760">
        <v>-8.5739999999999969E-2</v>
      </c>
      <c r="S2760">
        <v>-6.2439999999999996E-2</v>
      </c>
      <c r="T2760">
        <v>0.24515999999999999</v>
      </c>
      <c r="U2760">
        <v>-0.28013803708800517</v>
      </c>
      <c r="V2760">
        <v>-1.0589583358928798</v>
      </c>
      <c r="W2760">
        <v>0.36820653388883329</v>
      </c>
      <c r="X2760">
        <v>0.79326224092280939</v>
      </c>
      <c r="Y2760">
        <v>0.34932864565133337</v>
      </c>
      <c r="Z2760">
        <v>0.73137723390351561</v>
      </c>
    </row>
    <row r="2761" spans="1:26">
      <c r="A2761" t="s">
        <v>2674</v>
      </c>
      <c r="B2761" t="s">
        <v>6769</v>
      </c>
      <c r="C2761">
        <v>0.11990000000000001</v>
      </c>
      <c r="D2761">
        <v>0.68020000000000003</v>
      </c>
      <c r="E2761">
        <v>8.9099999999999999E-2</v>
      </c>
      <c r="F2761">
        <v>-0.47110000000000002</v>
      </c>
      <c r="G2761">
        <v>0.25490000000000002</v>
      </c>
      <c r="H2761">
        <v>-0.1128</v>
      </c>
      <c r="I2761">
        <v>3.8399999999999997E-2</v>
      </c>
      <c r="J2761">
        <v>0.58350000000000002</v>
      </c>
      <c r="K2761">
        <v>0.3911</v>
      </c>
      <c r="L2761">
        <v>0.32879999999999998</v>
      </c>
      <c r="M2761">
        <v>0.20169999999999999</v>
      </c>
      <c r="N2761">
        <v>0.46700000000000003</v>
      </c>
      <c r="O2761">
        <v>-0.93840000000000001</v>
      </c>
      <c r="P2761">
        <v>-0.1031</v>
      </c>
      <c r="Q2761">
        <v>-0.27610000000000001</v>
      </c>
      <c r="R2761">
        <v>0.1346</v>
      </c>
      <c r="S2761">
        <v>0.24580000000000002</v>
      </c>
      <c r="T2761">
        <v>-0.12977999999999998</v>
      </c>
      <c r="U2761">
        <v>0.72926872117989194</v>
      </c>
      <c r="V2761">
        <v>1.9627883378013231</v>
      </c>
      <c r="W2761">
        <v>-0.54310929866676938</v>
      </c>
      <c r="X2761">
        <v>0.50624463996762281</v>
      </c>
      <c r="Y2761">
        <v>0.12116667845503615</v>
      </c>
      <c r="Z2761">
        <v>0.61590302176600886</v>
      </c>
    </row>
    <row r="2762" spans="1:26">
      <c r="A2762" t="s">
        <v>2675</v>
      </c>
      <c r="B2762" t="s">
        <v>6769</v>
      </c>
      <c r="C2762">
        <v>1.2186999999999999</v>
      </c>
      <c r="D2762">
        <v>0.78300000000000003</v>
      </c>
      <c r="E2762">
        <v>-0.96970000000000001</v>
      </c>
      <c r="F2762">
        <v>-1.0784</v>
      </c>
      <c r="G2762">
        <v>1.5201</v>
      </c>
      <c r="H2762">
        <v>6.6799999999999998E-2</v>
      </c>
      <c r="I2762">
        <v>-0.39700000000000002</v>
      </c>
      <c r="J2762">
        <v>0.78710000000000002</v>
      </c>
      <c r="K2762">
        <v>0.11409999999999999</v>
      </c>
      <c r="L2762">
        <v>8.4000000000000005E-2</v>
      </c>
      <c r="M2762">
        <v>-0.58330000000000004</v>
      </c>
      <c r="N2762">
        <v>0.1948</v>
      </c>
      <c r="O2762">
        <v>-8.0999999999999996E-3</v>
      </c>
      <c r="P2762">
        <v>0.56289999999999996</v>
      </c>
      <c r="Q2762">
        <v>-0.4461</v>
      </c>
      <c r="R2762">
        <v>0.29474</v>
      </c>
      <c r="S2762">
        <v>0.13099999999999998</v>
      </c>
      <c r="T2762">
        <v>-5.5960000000000024E-2</v>
      </c>
      <c r="U2762">
        <v>0.53465824110309923</v>
      </c>
      <c r="V2762">
        <v>0.69242060413672735</v>
      </c>
      <c r="W2762">
        <v>-0.26701324677478117</v>
      </c>
      <c r="X2762">
        <v>0.62122261142218471</v>
      </c>
      <c r="Y2762">
        <v>0.52677097249298677</v>
      </c>
      <c r="Z2762">
        <v>0.80265996982788745</v>
      </c>
    </row>
    <row r="2763" spans="1:26">
      <c r="A2763" t="s">
        <v>2676</v>
      </c>
      <c r="B2763" t="s">
        <v>6769</v>
      </c>
      <c r="C2763">
        <v>-1.2698</v>
      </c>
      <c r="D2763">
        <v>-0.60560000000000003</v>
      </c>
      <c r="E2763">
        <v>1.2966</v>
      </c>
      <c r="F2763">
        <v>1.4752000000000001</v>
      </c>
      <c r="G2763">
        <v>-0.9748</v>
      </c>
      <c r="H2763">
        <v>-0.1404</v>
      </c>
      <c r="I2763">
        <v>-0.45540000000000003</v>
      </c>
      <c r="J2763">
        <v>-7.1099999999999997E-2</v>
      </c>
      <c r="K2763">
        <v>-2.5899999999999999E-2</v>
      </c>
      <c r="L2763">
        <v>0.58540000000000003</v>
      </c>
      <c r="M2763">
        <v>0.52100000000000002</v>
      </c>
      <c r="N2763">
        <v>-1.0835999999999999</v>
      </c>
      <c r="O2763">
        <v>0.61809999999999998</v>
      </c>
      <c r="P2763">
        <v>0.84909999999999997</v>
      </c>
      <c r="Q2763">
        <v>-0.20810000000000001</v>
      </c>
      <c r="R2763">
        <v>-1.5679999999999982E-2</v>
      </c>
      <c r="S2763">
        <v>-2.148000000000001E-2</v>
      </c>
      <c r="T2763">
        <v>0.13930000000000003</v>
      </c>
      <c r="U2763">
        <v>-2.6919623741450439E-2</v>
      </c>
      <c r="V2763">
        <v>-0.12687938112149913</v>
      </c>
      <c r="W2763">
        <v>0.39439990134465391</v>
      </c>
      <c r="X2763">
        <v>0.97981332970024015</v>
      </c>
      <c r="Y2763">
        <v>0.90515827006514715</v>
      </c>
      <c r="Z2763">
        <v>0.7134101651778717</v>
      </c>
    </row>
    <row r="2764" spans="1:26">
      <c r="A2764" t="s">
        <v>2677</v>
      </c>
      <c r="B2764" t="s">
        <v>6769</v>
      </c>
      <c r="C2764">
        <v>-0.60670000000000002</v>
      </c>
      <c r="D2764">
        <v>-0.52849999999999997</v>
      </c>
      <c r="E2764">
        <v>0.64029999999999998</v>
      </c>
      <c r="F2764">
        <v>0.73460000000000003</v>
      </c>
      <c r="G2764">
        <v>-0.44230000000000003</v>
      </c>
      <c r="H2764">
        <v>0.54849999999999999</v>
      </c>
      <c r="I2764">
        <v>-0.14069999999999999</v>
      </c>
      <c r="J2764">
        <v>-0.35570000000000002</v>
      </c>
      <c r="K2764">
        <v>-0.186</v>
      </c>
      <c r="L2764">
        <v>-0.63149999999999995</v>
      </c>
      <c r="M2764">
        <v>-0.40079999999999999</v>
      </c>
      <c r="N2764">
        <v>8.8300000000000003E-2</v>
      </c>
      <c r="O2764">
        <v>-0.6321</v>
      </c>
      <c r="P2764">
        <v>0.7742</v>
      </c>
      <c r="Q2764">
        <v>-0.27439999999999998</v>
      </c>
      <c r="R2764">
        <v>-4.052E-2</v>
      </c>
      <c r="S2764">
        <v>-0.15307999999999999</v>
      </c>
      <c r="T2764">
        <v>-8.8959999999999997E-2</v>
      </c>
      <c r="U2764">
        <v>-0.1356543307343708</v>
      </c>
      <c r="V2764">
        <v>-0.78353722746076748</v>
      </c>
      <c r="W2764">
        <v>-0.36270955217822987</v>
      </c>
      <c r="X2764">
        <v>0.89864742769835182</v>
      </c>
      <c r="Y2764">
        <v>0.47710717418441462</v>
      </c>
      <c r="Z2764">
        <v>0.73517496767878687</v>
      </c>
    </row>
    <row r="2765" spans="1:26">
      <c r="A2765" t="s">
        <v>2678</v>
      </c>
      <c r="B2765" t="s">
        <v>6769</v>
      </c>
      <c r="C2765">
        <v>5.3999999999999999E-2</v>
      </c>
      <c r="D2765">
        <v>0.1366</v>
      </c>
      <c r="E2765">
        <v>0.26729999999999998</v>
      </c>
      <c r="F2765">
        <v>0.3896</v>
      </c>
      <c r="G2765">
        <v>1.1329</v>
      </c>
      <c r="H2765">
        <v>7.0800000000000002E-2</v>
      </c>
      <c r="I2765">
        <v>0.1583</v>
      </c>
      <c r="J2765">
        <v>0.877</v>
      </c>
      <c r="K2765">
        <v>-3.4200000000000001E-2</v>
      </c>
      <c r="L2765">
        <v>1.1427</v>
      </c>
      <c r="M2765">
        <v>-4.4299999999999999E-2</v>
      </c>
      <c r="N2765">
        <v>2E-3</v>
      </c>
      <c r="O2765">
        <v>1.34E-2</v>
      </c>
      <c r="P2765">
        <v>-0.12970000000000001</v>
      </c>
      <c r="Q2765">
        <v>-0.27829999999999999</v>
      </c>
      <c r="R2765">
        <v>0.39607999999999999</v>
      </c>
      <c r="S2765">
        <v>0.44291999999999998</v>
      </c>
      <c r="T2765">
        <v>-8.7379999999999999E-2</v>
      </c>
      <c r="U2765">
        <v>2.0537467166674648</v>
      </c>
      <c r="V2765">
        <v>1.8673131787850339</v>
      </c>
      <c r="W2765">
        <v>-1.6192214880083682</v>
      </c>
      <c r="X2765">
        <v>0.10922473334897184</v>
      </c>
      <c r="Y2765">
        <v>0.13525084295027998</v>
      </c>
      <c r="Z2765">
        <v>0.18071244238464471</v>
      </c>
    </row>
    <row r="2766" spans="1:26">
      <c r="A2766" t="s">
        <v>2679</v>
      </c>
      <c r="B2766" t="s">
        <v>6769</v>
      </c>
      <c r="C2766">
        <v>-1.4160999999999999</v>
      </c>
      <c r="D2766">
        <v>-0.98750000000000004</v>
      </c>
      <c r="E2766">
        <v>0.88070000000000004</v>
      </c>
      <c r="F2766">
        <v>1.5296000000000001</v>
      </c>
      <c r="G2766">
        <v>-1.6294</v>
      </c>
      <c r="H2766">
        <v>5.3400000000000003E-2</v>
      </c>
      <c r="I2766">
        <v>-1.8E-3</v>
      </c>
      <c r="J2766">
        <v>-0.13070000000000001</v>
      </c>
      <c r="K2766">
        <v>-0.2258</v>
      </c>
      <c r="L2766">
        <v>0.3271</v>
      </c>
      <c r="M2766">
        <v>2.3197000000000001</v>
      </c>
      <c r="N2766">
        <v>1.7917000000000001</v>
      </c>
      <c r="O2766">
        <v>-1.1433</v>
      </c>
      <c r="P2766">
        <v>-1.0847</v>
      </c>
      <c r="Q2766">
        <v>1.1232</v>
      </c>
      <c r="R2766">
        <v>-0.32453999999999994</v>
      </c>
      <c r="S2766">
        <v>4.4399999999999995E-3</v>
      </c>
      <c r="T2766">
        <v>0.60131999999999997</v>
      </c>
      <c r="U2766">
        <v>-0.50610261198247275</v>
      </c>
      <c r="V2766">
        <v>4.708788288364598E-2</v>
      </c>
      <c r="W2766">
        <v>0.82877425453755205</v>
      </c>
      <c r="X2766">
        <v>0.63940376152255163</v>
      </c>
      <c r="Y2766">
        <v>0.96470039186482948</v>
      </c>
      <c r="Z2766">
        <v>0.45382098531177084</v>
      </c>
    </row>
    <row r="2767" spans="1:26">
      <c r="A2767" t="s">
        <v>2680</v>
      </c>
      <c r="B2767" t="s">
        <v>6769</v>
      </c>
      <c r="C2767">
        <v>-0.1076</v>
      </c>
      <c r="D2767">
        <v>-0.17299999999999999</v>
      </c>
      <c r="E2767">
        <v>0.18360000000000001</v>
      </c>
      <c r="F2767">
        <v>0.21310000000000001</v>
      </c>
      <c r="G2767">
        <v>-0.3034</v>
      </c>
      <c r="H2767">
        <v>0.70920000000000005</v>
      </c>
      <c r="I2767">
        <v>0.5655</v>
      </c>
      <c r="J2767">
        <v>0.77739999999999998</v>
      </c>
      <c r="K2767">
        <v>8.5900000000000004E-2</v>
      </c>
      <c r="L2767">
        <v>0.6895</v>
      </c>
      <c r="M2767">
        <v>0.1095</v>
      </c>
      <c r="N2767">
        <v>7.1900000000000006E-2</v>
      </c>
      <c r="O2767">
        <v>6.7599999999999993E-2</v>
      </c>
      <c r="P2767">
        <v>0.55740000000000001</v>
      </c>
      <c r="Q2767">
        <v>0.3105</v>
      </c>
      <c r="R2767">
        <v>-3.7459999999999986E-2</v>
      </c>
      <c r="S2767">
        <v>0.56550000000000011</v>
      </c>
      <c r="T2767">
        <v>0.22338</v>
      </c>
      <c r="U2767">
        <v>-0.36940696205448925</v>
      </c>
      <c r="V2767">
        <v>4.535309124165682</v>
      </c>
      <c r="W2767">
        <v>2.3589507609278915</v>
      </c>
      <c r="X2767">
        <v>0.73054911779195719</v>
      </c>
      <c r="Y2767">
        <v>1.053465380143365E-2</v>
      </c>
      <c r="Z2767">
        <v>7.7751865047823346E-2</v>
      </c>
    </row>
    <row r="2768" spans="1:26">
      <c r="A2768" t="s">
        <v>2681</v>
      </c>
      <c r="B2768" t="s">
        <v>6769</v>
      </c>
      <c r="C2768">
        <v>-3.7900000000000003E-2</v>
      </c>
      <c r="D2768">
        <v>0.1769</v>
      </c>
      <c r="E2768">
        <v>-0.1173</v>
      </c>
      <c r="F2768">
        <v>0.2205</v>
      </c>
      <c r="G2768">
        <v>0.57789999999999997</v>
      </c>
      <c r="H2768">
        <v>-4.36E-2</v>
      </c>
      <c r="I2768">
        <v>-0.60070000000000001</v>
      </c>
      <c r="J2768">
        <v>0.33410000000000001</v>
      </c>
      <c r="K2768">
        <v>0.19009999999999999</v>
      </c>
      <c r="L2768">
        <v>0.26350000000000001</v>
      </c>
      <c r="M2768">
        <v>-0.85129999999999995</v>
      </c>
      <c r="N2768">
        <v>-2.3363999999999998</v>
      </c>
      <c r="O2768">
        <v>1.9381999999999999</v>
      </c>
      <c r="P2768">
        <v>2.4842</v>
      </c>
      <c r="Q2768">
        <v>-1.9824999999999999</v>
      </c>
      <c r="R2768">
        <v>0.16402</v>
      </c>
      <c r="S2768">
        <v>2.8680000000000004E-2</v>
      </c>
      <c r="T2768">
        <v>-0.14955999999999992</v>
      </c>
      <c r="U2768">
        <v>1.3515157465372944</v>
      </c>
      <c r="V2768">
        <v>0.16902466755542617</v>
      </c>
      <c r="W2768">
        <v>-0.14982313016029844</v>
      </c>
      <c r="X2768">
        <v>0.24790667555617418</v>
      </c>
      <c r="Y2768">
        <v>0.87398040304009583</v>
      </c>
      <c r="Z2768">
        <v>0.88815505511492165</v>
      </c>
    </row>
    <row r="2769" spans="1:26">
      <c r="A2769" t="s">
        <v>2682</v>
      </c>
      <c r="B2769" t="s">
        <v>6769</v>
      </c>
      <c r="C2769">
        <v>1.4167000000000001</v>
      </c>
      <c r="D2769">
        <v>1.9999</v>
      </c>
      <c r="E2769">
        <v>-1.6289</v>
      </c>
      <c r="F2769">
        <v>-1.4898</v>
      </c>
      <c r="G2769">
        <v>0.60019999999999996</v>
      </c>
      <c r="H2769">
        <v>-0.24410000000000001</v>
      </c>
      <c r="I2769">
        <v>-1.4328000000000001</v>
      </c>
      <c r="J2769">
        <v>1.0747</v>
      </c>
      <c r="K2769">
        <v>-0.13730000000000001</v>
      </c>
      <c r="L2769">
        <v>1.6366000000000001</v>
      </c>
      <c r="M2769">
        <v>-3.9699999999999999E-2</v>
      </c>
      <c r="N2769">
        <v>-6.7000000000000002E-3</v>
      </c>
      <c r="O2769">
        <v>1.2699999999999999E-2</v>
      </c>
      <c r="P2769">
        <v>2.2042999999999999</v>
      </c>
      <c r="Q2769">
        <v>-1.7529999999999999</v>
      </c>
      <c r="R2769">
        <v>0.17961999999999995</v>
      </c>
      <c r="S2769">
        <v>0.17942</v>
      </c>
      <c r="T2769">
        <v>8.3519999999999997E-2</v>
      </c>
      <c r="U2769">
        <v>0.24134123578404579</v>
      </c>
      <c r="V2769">
        <v>0.33306451302014278</v>
      </c>
      <c r="W2769">
        <v>0.13289954696020542</v>
      </c>
      <c r="X2769">
        <v>0.82115742315947249</v>
      </c>
      <c r="Y2769">
        <v>0.75581140472603781</v>
      </c>
      <c r="Z2769">
        <v>0.90069041456534282</v>
      </c>
    </row>
    <row r="2770" spans="1:26">
      <c r="A2770" t="s">
        <v>2683</v>
      </c>
      <c r="B2770" t="s">
        <v>6769</v>
      </c>
      <c r="C2770">
        <v>-0.2863</v>
      </c>
      <c r="D2770">
        <v>-0.2293</v>
      </c>
      <c r="E2770">
        <v>8.6900000000000005E-2</v>
      </c>
      <c r="F2770">
        <v>0.16089999999999999</v>
      </c>
      <c r="G2770">
        <v>-0.1777</v>
      </c>
      <c r="H2770">
        <v>-0.52759999999999996</v>
      </c>
      <c r="I2770">
        <v>0.49509999999999998</v>
      </c>
      <c r="J2770">
        <v>0.20569999999999999</v>
      </c>
      <c r="K2770">
        <v>0.2843</v>
      </c>
      <c r="L2770">
        <v>0.374</v>
      </c>
      <c r="M2770">
        <v>4.5100000000000001E-2</v>
      </c>
      <c r="N2770">
        <v>6.0600000000000001E-2</v>
      </c>
      <c r="O2770">
        <v>0.1739</v>
      </c>
      <c r="P2770">
        <v>8.3900000000000002E-2</v>
      </c>
      <c r="Q2770">
        <v>-0.1178</v>
      </c>
      <c r="R2770">
        <v>-8.9100000000000026E-2</v>
      </c>
      <c r="S2770">
        <v>0.1663</v>
      </c>
      <c r="T2770">
        <v>4.9140000000000003E-2</v>
      </c>
      <c r="U2770">
        <v>-0.99657372281080936</v>
      </c>
      <c r="V2770">
        <v>0.92373045704289292</v>
      </c>
      <c r="W2770">
        <v>1.0383886881476398</v>
      </c>
      <c r="X2770">
        <v>0.37537447413442127</v>
      </c>
      <c r="Y2770">
        <v>0.40790572449555296</v>
      </c>
      <c r="Z2770">
        <v>0.35773440425749103</v>
      </c>
    </row>
    <row r="2771" spans="1:26">
      <c r="A2771" t="s">
        <v>2684</v>
      </c>
      <c r="B2771" t="s">
        <v>6769</v>
      </c>
      <c r="C2771">
        <v>-0.73729999999999996</v>
      </c>
      <c r="D2771">
        <v>-0.88570000000000004</v>
      </c>
      <c r="E2771">
        <v>2.2172999999999998</v>
      </c>
      <c r="F2771">
        <v>1.232</v>
      </c>
      <c r="G2771">
        <v>-0.53590000000000004</v>
      </c>
      <c r="H2771">
        <v>0.1176</v>
      </c>
      <c r="I2771">
        <v>0.19009999999999999</v>
      </c>
      <c r="J2771">
        <v>-0.21460000000000001</v>
      </c>
      <c r="K2771">
        <v>-1.54E-2</v>
      </c>
      <c r="L2771">
        <v>4.1599999999999998E-2</v>
      </c>
      <c r="M2771">
        <v>1.4113</v>
      </c>
      <c r="N2771">
        <v>0.28960000000000002</v>
      </c>
      <c r="O2771">
        <v>0.21010000000000001</v>
      </c>
      <c r="P2771">
        <v>4.1200000000000001E-2</v>
      </c>
      <c r="Q2771">
        <v>0.53990000000000005</v>
      </c>
      <c r="R2771">
        <v>0.25807999999999998</v>
      </c>
      <c r="S2771">
        <v>2.3859999999999992E-2</v>
      </c>
      <c r="T2771">
        <v>0.49841999999999997</v>
      </c>
      <c r="U2771">
        <v>0.4154891523838854</v>
      </c>
      <c r="V2771">
        <v>0.34593854300720922</v>
      </c>
      <c r="W2771">
        <v>2.059960691339072</v>
      </c>
      <c r="X2771">
        <v>0.69910496982798853</v>
      </c>
      <c r="Y2771">
        <v>0.74681789328357784</v>
      </c>
      <c r="Z2771">
        <v>0.10845737740474247</v>
      </c>
    </row>
    <row r="2772" spans="1:26">
      <c r="A2772" t="s">
        <v>2685</v>
      </c>
      <c r="B2772" t="s">
        <v>6769</v>
      </c>
      <c r="C2772">
        <v>-0.1055</v>
      </c>
      <c r="D2772">
        <v>0.22159999999999999</v>
      </c>
      <c r="E2772">
        <v>0.66830000000000001</v>
      </c>
      <c r="F2772">
        <v>0.41410000000000002</v>
      </c>
      <c r="G2772">
        <v>2.1417999999999999</v>
      </c>
      <c r="H2772">
        <v>1.9E-3</v>
      </c>
      <c r="I2772">
        <v>-0.34910000000000002</v>
      </c>
      <c r="J2772">
        <v>0.13239999999999999</v>
      </c>
      <c r="K2772">
        <v>-7.6E-3</v>
      </c>
      <c r="L2772">
        <v>-0.1258</v>
      </c>
      <c r="M2772">
        <v>-3.6200000000000003E-2</v>
      </c>
      <c r="N2772">
        <v>-3.9899999999999998E-2</v>
      </c>
      <c r="O2772">
        <v>-0.1666</v>
      </c>
      <c r="P2772">
        <v>0.25850000000000001</v>
      </c>
      <c r="Q2772">
        <v>0.15579999999999999</v>
      </c>
      <c r="R2772">
        <v>0.66805999999999999</v>
      </c>
      <c r="S2772">
        <v>-6.9640000000000007E-2</v>
      </c>
      <c r="T2772">
        <v>3.4320000000000003E-2</v>
      </c>
      <c r="U2772">
        <v>1.7151953646396731</v>
      </c>
      <c r="V2772">
        <v>-0.86034687953744893</v>
      </c>
      <c r="W2772">
        <v>0.4509069363653937</v>
      </c>
      <c r="X2772">
        <v>0.16145554074460505</v>
      </c>
      <c r="Y2772">
        <v>0.43810960365274276</v>
      </c>
      <c r="Z2772">
        <v>0.67541931750736772</v>
      </c>
    </row>
    <row r="2773" spans="1:26">
      <c r="A2773" t="s">
        <v>2686</v>
      </c>
      <c r="B2773" t="s">
        <v>6769</v>
      </c>
      <c r="C2773">
        <v>5.8200000000000002E-2</v>
      </c>
      <c r="D2773">
        <v>-0.84079999999999999</v>
      </c>
      <c r="E2773">
        <v>0.72970000000000002</v>
      </c>
      <c r="F2773">
        <v>0.37590000000000001</v>
      </c>
      <c r="G2773">
        <v>-0.2828</v>
      </c>
      <c r="H2773">
        <v>0.14169999999999999</v>
      </c>
      <c r="I2773">
        <v>-0.32840000000000003</v>
      </c>
      <c r="J2773">
        <v>-0.32969999999999999</v>
      </c>
      <c r="K2773">
        <v>-6.2100000000000002E-2</v>
      </c>
      <c r="L2773">
        <v>0.62929999999999997</v>
      </c>
      <c r="M2773">
        <v>8.6900000000000005E-2</v>
      </c>
      <c r="N2773">
        <v>0.26</v>
      </c>
      <c r="O2773">
        <v>0.1031</v>
      </c>
      <c r="P2773">
        <v>-0.44800000000000001</v>
      </c>
      <c r="Q2773">
        <v>-0.16159999999999999</v>
      </c>
      <c r="R2773">
        <v>8.0400000000000141E-3</v>
      </c>
      <c r="S2773">
        <v>1.0159999999999992E-2</v>
      </c>
      <c r="T2773">
        <v>-3.1920000000000011E-2</v>
      </c>
      <c r="U2773">
        <v>2.9719258976254829E-2</v>
      </c>
      <c r="V2773">
        <v>5.6975063968072212E-2</v>
      </c>
      <c r="W2773">
        <v>-0.25742548751816419</v>
      </c>
      <c r="X2773">
        <v>0.97771465623624243</v>
      </c>
      <c r="Y2773">
        <v>0.95729757587011399</v>
      </c>
      <c r="Z2773">
        <v>0.80955080155197656</v>
      </c>
    </row>
    <row r="2774" spans="1:26">
      <c r="A2774" t="s">
        <v>2687</v>
      </c>
      <c r="B2774" t="s">
        <v>6769</v>
      </c>
      <c r="C2774">
        <v>0.4698</v>
      </c>
      <c r="D2774">
        <v>-0.2293</v>
      </c>
      <c r="E2774">
        <v>0.15770000000000001</v>
      </c>
      <c r="F2774">
        <v>-0.79510000000000003</v>
      </c>
      <c r="G2774">
        <v>0.9214</v>
      </c>
      <c r="H2774">
        <v>-1.7399999999999999E-2</v>
      </c>
      <c r="I2774">
        <v>-0.20150000000000001</v>
      </c>
      <c r="J2774">
        <v>0.37530000000000002</v>
      </c>
      <c r="K2774">
        <v>-0.18049999999999999</v>
      </c>
      <c r="L2774">
        <v>-6.6600000000000006E-2</v>
      </c>
      <c r="M2774">
        <v>1.4046000000000001</v>
      </c>
      <c r="N2774">
        <v>0.81259999999999999</v>
      </c>
      <c r="O2774">
        <v>-0.55359999999999998</v>
      </c>
      <c r="P2774">
        <v>-0.5474</v>
      </c>
      <c r="Q2774">
        <v>0.89770000000000005</v>
      </c>
      <c r="R2774">
        <v>0.10489999999999999</v>
      </c>
      <c r="S2774">
        <v>-1.8139999999999996E-2</v>
      </c>
      <c r="T2774">
        <v>0.40278000000000003</v>
      </c>
      <c r="U2774">
        <v>0.35725955488797712</v>
      </c>
      <c r="V2774">
        <v>-0.17409919088533352</v>
      </c>
      <c r="W2774">
        <v>1.0016356642265798</v>
      </c>
      <c r="X2774">
        <v>0.73894929860957737</v>
      </c>
      <c r="Y2774">
        <v>0.87024363649744663</v>
      </c>
      <c r="Z2774">
        <v>0.37319930890573738</v>
      </c>
    </row>
    <row r="2775" spans="1:26">
      <c r="A2775" t="s">
        <v>2688</v>
      </c>
      <c r="B2775" t="s">
        <v>6769</v>
      </c>
      <c r="C2775">
        <v>-0.1285</v>
      </c>
      <c r="D2775">
        <v>-4.7800000000000002E-2</v>
      </c>
      <c r="E2775">
        <v>0.50039999999999996</v>
      </c>
      <c r="F2775">
        <v>-0.48799999999999999</v>
      </c>
      <c r="G2775">
        <v>8.6300000000000002E-2</v>
      </c>
      <c r="H2775">
        <v>0.46229999999999999</v>
      </c>
      <c r="I2775">
        <v>-0.79690000000000005</v>
      </c>
      <c r="J2775">
        <v>0.7712</v>
      </c>
      <c r="K2775">
        <v>0.53069999999999995</v>
      </c>
      <c r="L2775">
        <v>0.21240000000000001</v>
      </c>
      <c r="M2775">
        <v>4.3E-3</v>
      </c>
      <c r="N2775">
        <v>0.15229999999999999</v>
      </c>
      <c r="O2775">
        <v>4.3799999999999999E-2</v>
      </c>
      <c r="P2775">
        <v>0.3236</v>
      </c>
      <c r="Q2775">
        <v>0.88260000000000005</v>
      </c>
      <c r="R2775">
        <v>-1.5520000000000009E-2</v>
      </c>
      <c r="S2775">
        <v>0.23593999999999996</v>
      </c>
      <c r="T2775">
        <v>0.28132000000000001</v>
      </c>
      <c r="U2775">
        <v>-9.6850244943786065E-2</v>
      </c>
      <c r="V2775">
        <v>0.86385561413411138</v>
      </c>
      <c r="W2775">
        <v>1.7563176933549411</v>
      </c>
      <c r="X2775">
        <v>0.92750391335492022</v>
      </c>
      <c r="Y2775">
        <v>0.43639098729226433</v>
      </c>
      <c r="Z2775">
        <v>0.1538768143086629</v>
      </c>
    </row>
    <row r="2776" spans="1:26">
      <c r="A2776" t="s">
        <v>2689</v>
      </c>
      <c r="B2776" t="s">
        <v>6769</v>
      </c>
      <c r="C2776">
        <v>-1.4373</v>
      </c>
      <c r="D2776">
        <v>-7.6999999999999999E-2</v>
      </c>
      <c r="E2776">
        <v>1.1927000000000001</v>
      </c>
      <c r="F2776">
        <v>-0.72960000000000003</v>
      </c>
      <c r="G2776">
        <v>-0.79279999999999995</v>
      </c>
      <c r="H2776">
        <v>0.39810000000000001</v>
      </c>
      <c r="I2776">
        <v>-1.3856999999999999</v>
      </c>
      <c r="J2776">
        <v>0.81399999999999995</v>
      </c>
      <c r="K2776">
        <v>-0.32369999999999999</v>
      </c>
      <c r="L2776">
        <v>1.0824</v>
      </c>
      <c r="M2776">
        <v>0.1082</v>
      </c>
      <c r="N2776">
        <v>-0.4556</v>
      </c>
      <c r="O2776">
        <v>0.22509999999999999</v>
      </c>
      <c r="P2776">
        <v>-2.63E-2</v>
      </c>
      <c r="Q2776">
        <v>0.66180000000000005</v>
      </c>
      <c r="R2776">
        <v>-0.36879999999999996</v>
      </c>
      <c r="S2776">
        <v>0.11702000000000001</v>
      </c>
      <c r="T2776">
        <v>0.10264000000000002</v>
      </c>
      <c r="U2776">
        <v>-0.82724334208489192</v>
      </c>
      <c r="V2776">
        <v>0.26334400341936126</v>
      </c>
      <c r="W2776">
        <v>0.56675848430009601</v>
      </c>
      <c r="X2776">
        <v>0.45459410886139529</v>
      </c>
      <c r="Y2776">
        <v>0.80529457893965239</v>
      </c>
      <c r="Z2776">
        <v>0.60116821248757046</v>
      </c>
    </row>
    <row r="2777" spans="1:26">
      <c r="A2777" t="s">
        <v>2690</v>
      </c>
      <c r="B2777" t="s">
        <v>6769</v>
      </c>
      <c r="C2777">
        <v>-1.5273000000000001</v>
      </c>
      <c r="D2777">
        <v>-1.7171000000000001</v>
      </c>
      <c r="E2777">
        <v>1.8609</v>
      </c>
      <c r="F2777">
        <v>4.2289000000000003</v>
      </c>
      <c r="G2777">
        <v>-1.4518</v>
      </c>
      <c r="H2777">
        <v>0.16930000000000001</v>
      </c>
      <c r="I2777">
        <v>-0.46089999999999998</v>
      </c>
      <c r="J2777">
        <v>0.12939999999999999</v>
      </c>
      <c r="K2777">
        <v>0.31180000000000002</v>
      </c>
      <c r="L2777">
        <v>0.54569999999999996</v>
      </c>
      <c r="M2777">
        <v>-5.9999999999999995E-4</v>
      </c>
      <c r="N2777">
        <v>6.54E-2</v>
      </c>
      <c r="O2777">
        <v>0.68840000000000001</v>
      </c>
      <c r="P2777">
        <v>-1.1850000000000001</v>
      </c>
      <c r="Q2777">
        <v>1.6356999999999999</v>
      </c>
      <c r="R2777">
        <v>0.27872000000000002</v>
      </c>
      <c r="S2777">
        <v>0.13906000000000002</v>
      </c>
      <c r="T2777">
        <v>0.24077999999999999</v>
      </c>
      <c r="U2777">
        <v>0.23411550993129732</v>
      </c>
      <c r="V2777">
        <v>0.83391024771819999</v>
      </c>
      <c r="W2777">
        <v>0.52122032669810259</v>
      </c>
      <c r="X2777">
        <v>0.8263899204777726</v>
      </c>
      <c r="Y2777">
        <v>0.45123490481103079</v>
      </c>
      <c r="Z2777">
        <v>0.62973901817315059</v>
      </c>
    </row>
    <row r="2778" spans="1:26">
      <c r="A2778" t="s">
        <v>2691</v>
      </c>
      <c r="B2778" t="s">
        <v>6769</v>
      </c>
      <c r="C2778">
        <v>-0.68020000000000003</v>
      </c>
      <c r="D2778">
        <v>-0.90239999999999998</v>
      </c>
      <c r="E2778">
        <v>0.84060000000000001</v>
      </c>
      <c r="F2778">
        <v>1.2093</v>
      </c>
      <c r="G2778">
        <v>-1.0927</v>
      </c>
      <c r="H2778">
        <v>-0.86750000000000005</v>
      </c>
      <c r="I2778">
        <v>-0.34489999999999998</v>
      </c>
      <c r="J2778">
        <v>0.25119999999999998</v>
      </c>
      <c r="K2778">
        <v>0.13830000000000001</v>
      </c>
      <c r="L2778">
        <v>0.39560000000000001</v>
      </c>
      <c r="M2778">
        <v>1.5299999999999999E-2</v>
      </c>
      <c r="N2778">
        <v>-2.1427</v>
      </c>
      <c r="O2778">
        <v>0.97809999999999997</v>
      </c>
      <c r="P2778">
        <v>-0.54339999999999999</v>
      </c>
      <c r="Q2778">
        <v>-7.4999999999999997E-3</v>
      </c>
      <c r="R2778">
        <v>-0.12508</v>
      </c>
      <c r="S2778">
        <v>-8.5460000000000036E-2</v>
      </c>
      <c r="T2778">
        <v>-0.34004000000000006</v>
      </c>
      <c r="U2778">
        <v>-0.26190009669669895</v>
      </c>
      <c r="V2778">
        <v>-0.36883470621511094</v>
      </c>
      <c r="W2778">
        <v>-0.66272634778130968</v>
      </c>
      <c r="X2778">
        <v>0.80633220059874078</v>
      </c>
      <c r="Y2778">
        <v>0.73094383355356674</v>
      </c>
      <c r="Z2778">
        <v>0.54374399753883484</v>
      </c>
    </row>
    <row r="2779" spans="1:26">
      <c r="A2779" t="s">
        <v>2692</v>
      </c>
      <c r="B2779" t="s">
        <v>6769</v>
      </c>
      <c r="C2779">
        <v>0.20899999999999999</v>
      </c>
      <c r="D2779">
        <v>0.26779999999999998</v>
      </c>
      <c r="E2779">
        <v>-0.25929999999999997</v>
      </c>
      <c r="F2779">
        <v>9.64E-2</v>
      </c>
      <c r="G2779">
        <v>0.52949999999999997</v>
      </c>
      <c r="H2779">
        <v>-3.3E-3</v>
      </c>
      <c r="I2779">
        <v>0.57210000000000005</v>
      </c>
      <c r="J2779">
        <v>0.50249999999999995</v>
      </c>
      <c r="K2779">
        <v>0.311</v>
      </c>
      <c r="L2779">
        <v>0.1176</v>
      </c>
      <c r="N2779">
        <v>-4.9399999999999999E-2</v>
      </c>
      <c r="O2779">
        <v>1.9E-3</v>
      </c>
      <c r="P2779">
        <v>-0.1812</v>
      </c>
      <c r="Q2779">
        <v>0.42730000000000001</v>
      </c>
      <c r="R2779">
        <v>0.16868</v>
      </c>
      <c r="S2779">
        <v>0.29997999999999997</v>
      </c>
      <c r="T2779">
        <v>4.965E-2</v>
      </c>
      <c r="U2779">
        <v>1.3131067075040852</v>
      </c>
      <c r="V2779">
        <v>2.7360013346702456</v>
      </c>
      <c r="W2779">
        <v>0.42162942068924614</v>
      </c>
      <c r="X2779">
        <v>0.25940888633279235</v>
      </c>
      <c r="Y2779">
        <v>5.2119660750331864E-2</v>
      </c>
      <c r="Z2779">
        <v>0.69496776601746746</v>
      </c>
    </row>
    <row r="2780" spans="1:26">
      <c r="A2780" t="s">
        <v>2693</v>
      </c>
      <c r="B2780" t="s">
        <v>6769</v>
      </c>
      <c r="C2780">
        <v>-0.47270000000000001</v>
      </c>
      <c r="D2780">
        <v>-0.27060000000000001</v>
      </c>
      <c r="E2780">
        <v>1.0286</v>
      </c>
      <c r="F2780">
        <v>0.1981</v>
      </c>
      <c r="G2780">
        <v>0.2409</v>
      </c>
      <c r="H2780">
        <v>0.73380000000000001</v>
      </c>
      <c r="I2780">
        <v>0.23899999999999999</v>
      </c>
      <c r="J2780">
        <v>0.38779999999999998</v>
      </c>
      <c r="K2780">
        <v>0.21820000000000001</v>
      </c>
      <c r="L2780">
        <v>8.0199999999999994E-2</v>
      </c>
      <c r="M2780">
        <v>-0.629</v>
      </c>
      <c r="N2780">
        <v>1.899</v>
      </c>
      <c r="O2780">
        <v>0.56969999999999998</v>
      </c>
      <c r="P2780">
        <v>0.1759</v>
      </c>
      <c r="Q2780">
        <v>-0.13980000000000001</v>
      </c>
      <c r="R2780">
        <v>0.14485999999999999</v>
      </c>
      <c r="S2780">
        <v>0.33179999999999998</v>
      </c>
      <c r="T2780">
        <v>0.37516000000000005</v>
      </c>
      <c r="U2780">
        <v>0.55817826467948217</v>
      </c>
      <c r="V2780">
        <v>2.9703282651081531</v>
      </c>
      <c r="W2780">
        <v>0.87541022100837196</v>
      </c>
      <c r="X2780">
        <v>0.60648821774983663</v>
      </c>
      <c r="Y2780">
        <v>4.1130910662299E-2</v>
      </c>
      <c r="Z2780">
        <v>0.43077013189883673</v>
      </c>
    </row>
    <row r="2781" spans="1:26">
      <c r="A2781" t="s">
        <v>2693</v>
      </c>
      <c r="B2781" t="s">
        <v>6769</v>
      </c>
      <c r="C2781">
        <v>-0.372</v>
      </c>
      <c r="D2781">
        <v>0.2094</v>
      </c>
      <c r="E2781">
        <v>0.21909999999999999</v>
      </c>
      <c r="F2781">
        <v>-9.2399999999999996E-2</v>
      </c>
      <c r="G2781">
        <v>0.58309999999999995</v>
      </c>
      <c r="H2781">
        <v>0.62350000000000005</v>
      </c>
      <c r="I2781">
        <v>0.29449999999999998</v>
      </c>
      <c r="J2781">
        <v>0.37980000000000003</v>
      </c>
      <c r="K2781">
        <v>0.2621</v>
      </c>
      <c r="L2781">
        <v>-1.0500000000000001E-2</v>
      </c>
      <c r="M2781">
        <v>-0.9839</v>
      </c>
      <c r="N2781">
        <v>-0.23169999999999999</v>
      </c>
      <c r="O2781">
        <v>0.67749999999999999</v>
      </c>
      <c r="P2781">
        <v>0.80920000000000003</v>
      </c>
      <c r="Q2781">
        <v>-0.46129999999999999</v>
      </c>
      <c r="R2781">
        <v>0.10943999999999998</v>
      </c>
      <c r="S2781">
        <v>0.30988000000000004</v>
      </c>
      <c r="T2781">
        <v>-3.8039999999999997E-2</v>
      </c>
      <c r="U2781">
        <v>0.67944037530326784</v>
      </c>
      <c r="V2781">
        <v>3.0356393715321865</v>
      </c>
      <c r="W2781">
        <v>-0.11118441184018545</v>
      </c>
      <c r="X2781">
        <v>0.53414326044862437</v>
      </c>
      <c r="Y2781">
        <v>3.8566668167342048E-2</v>
      </c>
      <c r="Z2781">
        <v>0.91682575570838554</v>
      </c>
    </row>
    <row r="2782" spans="1:26">
      <c r="A2782" t="s">
        <v>2694</v>
      </c>
      <c r="B2782" t="s">
        <v>6769</v>
      </c>
      <c r="C2782">
        <v>-0.2223</v>
      </c>
      <c r="D2782">
        <v>-0.38819999999999999</v>
      </c>
      <c r="E2782">
        <v>0.62239999999999995</v>
      </c>
      <c r="F2782">
        <v>0.38200000000000001</v>
      </c>
      <c r="G2782">
        <v>0.13289999999999999</v>
      </c>
      <c r="H2782">
        <v>0.60780000000000001</v>
      </c>
      <c r="I2782">
        <v>-0.14810000000000001</v>
      </c>
      <c r="J2782">
        <v>0.4234</v>
      </c>
      <c r="K2782">
        <v>0.12280000000000001</v>
      </c>
      <c r="L2782">
        <v>0.1197</v>
      </c>
      <c r="M2782">
        <v>-5.45E-2</v>
      </c>
      <c r="N2782">
        <v>2.7900000000000001E-2</v>
      </c>
      <c r="O2782">
        <v>4.9500000000000002E-2</v>
      </c>
      <c r="P2782">
        <v>0.91100000000000003</v>
      </c>
      <c r="Q2782">
        <v>-1.4474</v>
      </c>
      <c r="R2782">
        <v>0.10535999999999998</v>
      </c>
      <c r="S2782">
        <v>0.22511999999999999</v>
      </c>
      <c r="T2782">
        <v>-0.10269999999999999</v>
      </c>
      <c r="U2782">
        <v>0.56495894373196753</v>
      </c>
      <c r="V2782">
        <v>1.7099875751319711</v>
      </c>
      <c r="W2782">
        <v>-0.27071581265087263</v>
      </c>
      <c r="X2782">
        <v>0.60228151759988779</v>
      </c>
      <c r="Y2782">
        <v>0.16244310896921596</v>
      </c>
      <c r="Z2782">
        <v>0.80000464582253117</v>
      </c>
    </row>
    <row r="2783" spans="1:26">
      <c r="A2783" t="s">
        <v>2695</v>
      </c>
      <c r="B2783" t="s">
        <v>6769</v>
      </c>
      <c r="C2783">
        <v>-0.16309999999999999</v>
      </c>
      <c r="D2783">
        <v>-0.39479999999999998</v>
      </c>
      <c r="E2783">
        <v>0.25509999999999999</v>
      </c>
      <c r="F2783">
        <v>0.39269999999999999</v>
      </c>
      <c r="G2783">
        <v>0.15609999999999999</v>
      </c>
      <c r="H2783">
        <v>-0.2137</v>
      </c>
      <c r="I2783">
        <v>-1.6400000000000001E-2</v>
      </c>
      <c r="J2783">
        <v>0.3836</v>
      </c>
      <c r="K2783">
        <v>0.92030000000000001</v>
      </c>
      <c r="L2783">
        <v>5.96E-2</v>
      </c>
      <c r="M2783">
        <v>-0.53100000000000003</v>
      </c>
      <c r="N2783">
        <v>2.3800000000000002E-2</v>
      </c>
      <c r="O2783">
        <v>3.2800000000000003E-2</v>
      </c>
      <c r="P2783">
        <v>0.3266</v>
      </c>
      <c r="Q2783">
        <v>-1.0375000000000001</v>
      </c>
      <c r="R2783">
        <v>4.9200000000000008E-2</v>
      </c>
      <c r="S2783">
        <v>0.22668000000000005</v>
      </c>
      <c r="T2783">
        <v>-0.23705999999999999</v>
      </c>
      <c r="U2783">
        <v>0.34195456994396689</v>
      </c>
      <c r="V2783">
        <v>1.1429617616178771</v>
      </c>
      <c r="W2783">
        <v>-0.97361604596290796</v>
      </c>
      <c r="X2783">
        <v>0.74959589563368612</v>
      </c>
      <c r="Y2783">
        <v>0.31681613379856588</v>
      </c>
      <c r="Z2783">
        <v>0.38537819902557957</v>
      </c>
    </row>
    <row r="2784" spans="1:26">
      <c r="A2784" t="s">
        <v>2696</v>
      </c>
      <c r="B2784" t="s">
        <v>6769</v>
      </c>
      <c r="C2784">
        <v>-0.11550000000000001</v>
      </c>
      <c r="D2784">
        <v>4.8599999999999997E-2</v>
      </c>
      <c r="E2784">
        <v>0.21779999999999999</v>
      </c>
      <c r="F2784">
        <v>0.36149999999999999</v>
      </c>
      <c r="G2784">
        <v>0.1013</v>
      </c>
      <c r="H2784">
        <v>0.1028</v>
      </c>
      <c r="I2784">
        <v>-1.84E-2</v>
      </c>
      <c r="J2784">
        <v>0.16009999999999999</v>
      </c>
      <c r="K2784">
        <v>-0.19450000000000001</v>
      </c>
      <c r="L2784">
        <v>-8.5199999999999998E-2</v>
      </c>
      <c r="M2784">
        <v>-0.83779999999999999</v>
      </c>
      <c r="N2784">
        <v>-1.2531000000000001</v>
      </c>
      <c r="O2784">
        <v>1.1458999999999999</v>
      </c>
      <c r="P2784">
        <v>1.1793</v>
      </c>
      <c r="Q2784">
        <v>-1.1122000000000001</v>
      </c>
      <c r="R2784">
        <v>0.12273999999999999</v>
      </c>
      <c r="S2784">
        <v>-7.040000000000002E-3</v>
      </c>
      <c r="T2784">
        <v>-0.17558000000000001</v>
      </c>
      <c r="U2784">
        <v>1.5297305143920947</v>
      </c>
      <c r="V2784">
        <v>-0.11036442435004504</v>
      </c>
      <c r="W2784">
        <v>-0.31900310452647218</v>
      </c>
      <c r="X2784">
        <v>0.20082245914365909</v>
      </c>
      <c r="Y2784">
        <v>0.91743605492747915</v>
      </c>
      <c r="Z2784">
        <v>0.76568806984805016</v>
      </c>
    </row>
    <row r="2785" spans="1:26">
      <c r="A2785" t="s">
        <v>2696</v>
      </c>
      <c r="B2785" t="s">
        <v>6769</v>
      </c>
      <c r="C2785">
        <v>-5.5800000000000002E-2</v>
      </c>
      <c r="D2785">
        <v>0.1142</v>
      </c>
      <c r="E2785">
        <v>0.12740000000000001</v>
      </c>
      <c r="F2785">
        <v>-0.15909999999999999</v>
      </c>
      <c r="G2785">
        <v>0.1915</v>
      </c>
      <c r="H2785">
        <v>6.0100000000000001E-2</v>
      </c>
      <c r="I2785">
        <v>2.3099999999999999E-2</v>
      </c>
      <c r="J2785">
        <v>5.6599999999999998E-2</v>
      </c>
      <c r="K2785">
        <v>-0.12620000000000001</v>
      </c>
      <c r="L2785">
        <v>-8.7099999999999997E-2</v>
      </c>
      <c r="M2785">
        <v>-0.74990000000000001</v>
      </c>
      <c r="N2785">
        <v>-0.67679999999999996</v>
      </c>
      <c r="O2785">
        <v>0.60399999999999998</v>
      </c>
      <c r="P2785">
        <v>1.1563000000000001</v>
      </c>
      <c r="Q2785">
        <v>-0.98160000000000003</v>
      </c>
      <c r="R2785">
        <v>4.3640000000000005E-2</v>
      </c>
      <c r="S2785">
        <v>-1.4700000000000005E-2</v>
      </c>
      <c r="T2785">
        <v>-0.12959999999999997</v>
      </c>
      <c r="U2785">
        <v>0.67000301094171966</v>
      </c>
      <c r="V2785">
        <v>-0.38094165589151746</v>
      </c>
      <c r="W2785">
        <v>-0.30539329455042497</v>
      </c>
      <c r="X2785">
        <v>0.53954932724538063</v>
      </c>
      <c r="Y2785">
        <v>0.72261468180582011</v>
      </c>
      <c r="Z2785">
        <v>0.77529912441790427</v>
      </c>
    </row>
    <row r="2786" spans="1:26">
      <c r="A2786" t="s">
        <v>2696</v>
      </c>
      <c r="B2786" t="s">
        <v>6769</v>
      </c>
      <c r="C2786">
        <v>-2.87E-2</v>
      </c>
      <c r="D2786">
        <v>0.17349999999999999</v>
      </c>
      <c r="E2786">
        <v>-0.13669999999999999</v>
      </c>
      <c r="F2786">
        <v>-0.17469999999999999</v>
      </c>
      <c r="G2786">
        <v>0.1978</v>
      </c>
      <c r="H2786">
        <v>-0.1124</v>
      </c>
      <c r="I2786">
        <v>0.23899999999999999</v>
      </c>
      <c r="J2786">
        <v>-5.0200000000000002E-2</v>
      </c>
      <c r="K2786">
        <v>1.8100000000000002E-2</v>
      </c>
      <c r="L2786">
        <v>-0.12770000000000001</v>
      </c>
      <c r="M2786">
        <v>-0.60580000000000001</v>
      </c>
      <c r="N2786">
        <v>-0.42720000000000002</v>
      </c>
      <c r="O2786">
        <v>0.45100000000000001</v>
      </c>
      <c r="P2786">
        <v>0.81830000000000003</v>
      </c>
      <c r="Q2786">
        <v>-0.70550000000000002</v>
      </c>
      <c r="R2786">
        <v>6.2400000000000008E-3</v>
      </c>
      <c r="S2786">
        <v>-6.6400000000000018E-3</v>
      </c>
      <c r="T2786">
        <v>-9.3839999999999965E-2</v>
      </c>
      <c r="U2786">
        <v>8.0874395144110128E-2</v>
      </c>
      <c r="V2786">
        <v>-9.9712035318711936E-2</v>
      </c>
      <c r="W2786">
        <v>-0.30638132234207271</v>
      </c>
      <c r="X2786">
        <v>0.93942671394904742</v>
      </c>
      <c r="Y2786">
        <v>0.92537047435523634</v>
      </c>
      <c r="Z2786">
        <v>0.7745997244389532</v>
      </c>
    </row>
    <row r="2787" spans="1:26">
      <c r="A2787" t="s">
        <v>2697</v>
      </c>
      <c r="B2787" t="s">
        <v>6769</v>
      </c>
      <c r="C2787">
        <v>-1.6799999999999999E-2</v>
      </c>
      <c r="D2787">
        <v>-0.30790000000000001</v>
      </c>
      <c r="E2787">
        <v>0.1084</v>
      </c>
      <c r="F2787">
        <v>-9.2499999999999999E-2</v>
      </c>
      <c r="G2787">
        <v>0.34639999999999999</v>
      </c>
      <c r="H2787">
        <v>-2.64E-2</v>
      </c>
      <c r="I2787">
        <v>2.4500000000000001E-2</v>
      </c>
      <c r="J2787">
        <v>0.33450000000000002</v>
      </c>
      <c r="K2787">
        <v>2.2100000000000002E-2</v>
      </c>
      <c r="L2787">
        <v>-7.6700000000000004E-2</v>
      </c>
      <c r="M2787">
        <v>0.45519999999999999</v>
      </c>
      <c r="N2787">
        <v>0.63480000000000003</v>
      </c>
      <c r="O2787">
        <v>0.186</v>
      </c>
      <c r="P2787">
        <v>0.66080000000000005</v>
      </c>
      <c r="Q2787">
        <v>-0.3881</v>
      </c>
      <c r="R2787">
        <v>7.5200000000000041E-3</v>
      </c>
      <c r="S2787">
        <v>5.5600000000000004E-2</v>
      </c>
      <c r="T2787">
        <v>0.30974000000000002</v>
      </c>
      <c r="U2787">
        <v>6.935934500682063E-2</v>
      </c>
      <c r="V2787">
        <v>0.77065559585258059</v>
      </c>
      <c r="W2787">
        <v>1.5969820051199177</v>
      </c>
      <c r="X2787">
        <v>0.94803256116829915</v>
      </c>
      <c r="Y2787">
        <v>0.48390503294336751</v>
      </c>
      <c r="Z2787">
        <v>0.18550751163061782</v>
      </c>
    </row>
    <row r="2788" spans="1:26">
      <c r="A2788" t="s">
        <v>2698</v>
      </c>
      <c r="B2788" t="s">
        <v>6769</v>
      </c>
      <c r="C2788">
        <v>-3.5799999999999998E-2</v>
      </c>
      <c r="D2788">
        <v>-0.35320000000000001</v>
      </c>
      <c r="E2788">
        <v>7.8100000000000003E-2</v>
      </c>
      <c r="F2788">
        <v>-0.1258</v>
      </c>
      <c r="G2788">
        <v>4.8800000000000003E-2</v>
      </c>
      <c r="H2788">
        <v>-0.43690000000000001</v>
      </c>
      <c r="I2788">
        <v>0.19520000000000001</v>
      </c>
      <c r="J2788">
        <v>0.2283</v>
      </c>
      <c r="K2788">
        <v>-9.6299999999999997E-2</v>
      </c>
      <c r="L2788">
        <v>-0.44740000000000002</v>
      </c>
      <c r="M2788">
        <v>-1.7999999999999999E-2</v>
      </c>
      <c r="N2788">
        <v>-7.1599999999999997E-2</v>
      </c>
      <c r="O2788">
        <v>0</v>
      </c>
      <c r="P2788">
        <v>-0.51790000000000003</v>
      </c>
      <c r="Q2788">
        <v>1.3367</v>
      </c>
      <c r="R2788">
        <v>-7.7579999999999996E-2</v>
      </c>
      <c r="S2788">
        <v>-0.11142000000000001</v>
      </c>
      <c r="T2788">
        <v>0.14584</v>
      </c>
      <c r="U2788">
        <v>-1.0005314388679061</v>
      </c>
      <c r="V2788">
        <v>-0.76123011601813995</v>
      </c>
      <c r="W2788">
        <v>0.46657259308205706</v>
      </c>
      <c r="X2788">
        <v>0.373672866955018</v>
      </c>
      <c r="Y2788">
        <v>0.48892581251370804</v>
      </c>
      <c r="Z2788">
        <v>0.66508368280664532</v>
      </c>
    </row>
    <row r="2789" spans="1:26">
      <c r="A2789" t="s">
        <v>2699</v>
      </c>
      <c r="B2789" t="s">
        <v>6769</v>
      </c>
      <c r="C2789">
        <v>-1.0274000000000001</v>
      </c>
      <c r="D2789">
        <v>-0.83250000000000002</v>
      </c>
      <c r="E2789">
        <v>0.73660000000000003</v>
      </c>
      <c r="F2789">
        <v>-0.93440000000000001</v>
      </c>
      <c r="G2789">
        <v>-0.54620000000000002</v>
      </c>
      <c r="H2789">
        <v>8.3500000000000005E-2</v>
      </c>
      <c r="I2789">
        <v>-0.12139999999999999</v>
      </c>
      <c r="J2789">
        <v>-0.20169999999999999</v>
      </c>
      <c r="K2789">
        <v>8.8400000000000006E-2</v>
      </c>
      <c r="L2789">
        <v>-1.2277</v>
      </c>
      <c r="M2789">
        <v>-1.38E-2</v>
      </c>
      <c r="N2789">
        <v>-5.1000000000000004E-3</v>
      </c>
      <c r="O2789">
        <v>-3.9399999999999998E-2</v>
      </c>
      <c r="P2789">
        <v>8.14E-2</v>
      </c>
      <c r="Q2789">
        <v>0.1739</v>
      </c>
      <c r="R2789">
        <v>-0.52078000000000002</v>
      </c>
      <c r="S2789">
        <v>-0.27578000000000003</v>
      </c>
      <c r="T2789">
        <v>3.9400000000000004E-2</v>
      </c>
      <c r="U2789">
        <v>-1.6046555744999702</v>
      </c>
      <c r="V2789">
        <v>-1.1271914672736212</v>
      </c>
      <c r="W2789">
        <v>1.0027981030474671</v>
      </c>
      <c r="X2789">
        <v>0.18383827948901421</v>
      </c>
      <c r="Y2789">
        <v>0.32270109389629809</v>
      </c>
      <c r="Z2789">
        <v>0.37270135066257815</v>
      </c>
    </row>
    <row r="2790" spans="1:26">
      <c r="A2790" t="s">
        <v>2700</v>
      </c>
      <c r="B2790" t="s">
        <v>6769</v>
      </c>
      <c r="C2790">
        <v>-0.63349999999999995</v>
      </c>
      <c r="D2790">
        <v>-0.14130000000000001</v>
      </c>
      <c r="E2790">
        <v>-0.66800000000000004</v>
      </c>
      <c r="F2790">
        <v>0.51500000000000001</v>
      </c>
      <c r="G2790">
        <v>0.4703</v>
      </c>
      <c r="H2790">
        <v>7.8E-2</v>
      </c>
      <c r="I2790">
        <v>1.3814</v>
      </c>
      <c r="J2790">
        <v>-0.29580000000000001</v>
      </c>
      <c r="K2790">
        <v>-0.31340000000000001</v>
      </c>
      <c r="L2790">
        <v>-0.17199999999999999</v>
      </c>
      <c r="M2790">
        <v>0</v>
      </c>
      <c r="N2790">
        <v>1.1999999999999999E-3</v>
      </c>
      <c r="O2790">
        <v>4.24E-2</v>
      </c>
      <c r="P2790">
        <v>9.0200000000000002E-2</v>
      </c>
      <c r="Q2790">
        <v>0.59499999999999997</v>
      </c>
      <c r="R2790">
        <v>-9.1500000000000012E-2</v>
      </c>
      <c r="S2790">
        <v>0.13563999999999998</v>
      </c>
      <c r="T2790">
        <v>0.14576</v>
      </c>
      <c r="U2790">
        <v>-0.35723961405583954</v>
      </c>
      <c r="V2790">
        <v>0.42494909327611735</v>
      </c>
      <c r="W2790">
        <v>1.2840164096069384</v>
      </c>
      <c r="X2790">
        <v>0.73896312482559157</v>
      </c>
      <c r="Y2790">
        <v>0.69273635153909607</v>
      </c>
      <c r="Z2790">
        <v>0.26846426689648661</v>
      </c>
    </row>
    <row r="2791" spans="1:26">
      <c r="A2791" t="s">
        <v>2701</v>
      </c>
      <c r="B2791" t="s">
        <v>6769</v>
      </c>
      <c r="C2791">
        <v>-0.29160000000000003</v>
      </c>
      <c r="D2791">
        <v>0.1628</v>
      </c>
      <c r="E2791">
        <v>4.2700000000000002E-2</v>
      </c>
      <c r="F2791">
        <v>0.67230000000000001</v>
      </c>
      <c r="G2791">
        <v>0.2656</v>
      </c>
      <c r="H2791">
        <v>-0.43240000000000001</v>
      </c>
      <c r="I2791">
        <v>7.1000000000000004E-3</v>
      </c>
      <c r="J2791">
        <v>0.32250000000000001</v>
      </c>
      <c r="K2791">
        <v>-9.9199999999999997E-2</v>
      </c>
      <c r="L2791">
        <v>4.5999999999999999E-3</v>
      </c>
      <c r="M2791">
        <v>5.8900000000000001E-2</v>
      </c>
      <c r="N2791">
        <v>-3.5999999999999999E-3</v>
      </c>
      <c r="O2791">
        <v>-4.6199999999999998E-2</v>
      </c>
      <c r="P2791">
        <v>5.74E-2</v>
      </c>
      <c r="Q2791">
        <v>1.3361000000000001</v>
      </c>
      <c r="R2791">
        <v>0.17035999999999998</v>
      </c>
      <c r="S2791">
        <v>-3.9480000000000001E-2</v>
      </c>
      <c r="T2791">
        <v>0.28051999999999999</v>
      </c>
      <c r="U2791">
        <v>1.0875296524036036</v>
      </c>
      <c r="V2791">
        <v>-0.32612796066943001</v>
      </c>
      <c r="W2791">
        <v>1.0600322934305375</v>
      </c>
      <c r="X2791">
        <v>0.33794605790702859</v>
      </c>
      <c r="Y2791">
        <v>0.76067671444305962</v>
      </c>
      <c r="Z2791">
        <v>0.34889464836046247</v>
      </c>
    </row>
    <row r="2792" spans="1:26">
      <c r="A2792" t="s">
        <v>2702</v>
      </c>
      <c r="B2792" t="s">
        <v>6769</v>
      </c>
      <c r="C2792">
        <v>1.1800999999999999</v>
      </c>
      <c r="D2792">
        <v>1.7311000000000001</v>
      </c>
      <c r="E2792">
        <v>-0.98170000000000002</v>
      </c>
      <c r="F2792">
        <v>-0.7238</v>
      </c>
      <c r="G2792">
        <v>0.51370000000000005</v>
      </c>
      <c r="H2792">
        <v>9.2799999999999994E-2</v>
      </c>
      <c r="I2792">
        <v>0.1069</v>
      </c>
      <c r="J2792">
        <v>0.1036</v>
      </c>
      <c r="K2792">
        <v>-0.1696</v>
      </c>
      <c r="L2792">
        <v>-0.23719999999999999</v>
      </c>
      <c r="M2792">
        <v>0.34420000000000001</v>
      </c>
      <c r="N2792">
        <v>-0.55710000000000004</v>
      </c>
      <c r="O2792">
        <v>0.45140000000000002</v>
      </c>
      <c r="P2792">
        <v>0.15440000000000001</v>
      </c>
      <c r="Q2792">
        <v>0.78110000000000002</v>
      </c>
      <c r="R2792">
        <v>0.34388000000000002</v>
      </c>
      <c r="S2792">
        <v>-2.0699999999999996E-2</v>
      </c>
      <c r="T2792">
        <v>0.23479999999999998</v>
      </c>
      <c r="U2792">
        <v>0.65281731263084219</v>
      </c>
      <c r="V2792">
        <v>-0.27459044119894033</v>
      </c>
      <c r="W2792">
        <v>1.0548695360186955</v>
      </c>
      <c r="X2792">
        <v>0.54949283457842035</v>
      </c>
      <c r="Y2792">
        <v>0.7972294225529265</v>
      </c>
      <c r="Z2792">
        <v>0.35098538611485486</v>
      </c>
    </row>
    <row r="2793" spans="1:26">
      <c r="A2793" t="s">
        <v>2703</v>
      </c>
      <c r="B2793" t="s">
        <v>6769</v>
      </c>
      <c r="C2793">
        <v>-0.84489999999999998</v>
      </c>
      <c r="D2793">
        <v>3.0499999999999999E-2</v>
      </c>
      <c r="E2793">
        <v>-0.14829999999999999</v>
      </c>
      <c r="F2793">
        <v>2.75E-2</v>
      </c>
      <c r="G2793">
        <v>0.16089999999999999</v>
      </c>
      <c r="H2793">
        <v>0.38080000000000003</v>
      </c>
      <c r="I2793">
        <v>0.60589999999999999</v>
      </c>
      <c r="J2793">
        <v>-8.9899999999999994E-2</v>
      </c>
      <c r="K2793">
        <v>-0.62939999999999996</v>
      </c>
      <c r="L2793">
        <v>-0.33</v>
      </c>
      <c r="M2793">
        <v>1.4200000000000001E-2</v>
      </c>
      <c r="N2793">
        <v>-0.1144</v>
      </c>
      <c r="O2793">
        <v>5.4100000000000002E-2</v>
      </c>
      <c r="P2793">
        <v>-7.2400000000000006E-2</v>
      </c>
      <c r="Q2793">
        <v>0.2132</v>
      </c>
      <c r="R2793">
        <v>-0.15486</v>
      </c>
      <c r="S2793">
        <v>-1.2519999999999986E-2</v>
      </c>
      <c r="T2793">
        <v>1.8940000000000002E-2</v>
      </c>
      <c r="U2793">
        <v>-0.8633254431962214</v>
      </c>
      <c r="V2793">
        <v>-5.5318518099475605E-2</v>
      </c>
      <c r="W2793">
        <v>0.33192793610651905</v>
      </c>
      <c r="X2793">
        <v>0.43665031933894471</v>
      </c>
      <c r="Y2793">
        <v>0.95853754056214591</v>
      </c>
      <c r="Z2793">
        <v>0.75660767265309059</v>
      </c>
    </row>
    <row r="2794" spans="1:26">
      <c r="A2794" t="s">
        <v>2704</v>
      </c>
      <c r="B2794" t="s">
        <v>6769</v>
      </c>
      <c r="C2794">
        <v>0.26800000000000002</v>
      </c>
      <c r="D2794">
        <v>-0.41189999999999999</v>
      </c>
      <c r="E2794">
        <v>-0.1565</v>
      </c>
      <c r="F2794">
        <v>-0.91220000000000001</v>
      </c>
      <c r="G2794">
        <v>0.25190000000000001</v>
      </c>
      <c r="H2794">
        <v>0.54239999999999999</v>
      </c>
      <c r="I2794">
        <v>-0.31619999999999998</v>
      </c>
      <c r="J2794">
        <v>0.28060000000000002</v>
      </c>
      <c r="K2794">
        <v>0.16450000000000001</v>
      </c>
      <c r="L2794">
        <v>2.75E-2</v>
      </c>
      <c r="M2794">
        <v>1.3299999999999999E-2</v>
      </c>
      <c r="N2794">
        <v>1.78E-2</v>
      </c>
      <c r="O2794">
        <v>-3.3700000000000001E-2</v>
      </c>
      <c r="P2794">
        <v>-0.1125</v>
      </c>
      <c r="Q2794">
        <v>0.96319999999999995</v>
      </c>
      <c r="R2794">
        <v>-0.19214000000000003</v>
      </c>
      <c r="S2794">
        <v>0.13976</v>
      </c>
      <c r="T2794">
        <v>0.16961999999999999</v>
      </c>
      <c r="U2794">
        <v>-0.86935328944307777</v>
      </c>
      <c r="V2794">
        <v>0.98448320975051185</v>
      </c>
      <c r="W2794">
        <v>0.84906360355787447</v>
      </c>
      <c r="X2794">
        <v>0.43370918310043283</v>
      </c>
      <c r="Y2794">
        <v>0.38061450276185349</v>
      </c>
      <c r="Z2794">
        <v>0.4436734381286066</v>
      </c>
    </row>
    <row r="2795" spans="1:26">
      <c r="A2795" t="s">
        <v>2705</v>
      </c>
      <c r="B2795" t="s">
        <v>6769</v>
      </c>
      <c r="C2795">
        <v>0.86819999999999997</v>
      </c>
      <c r="D2795">
        <v>0.40949999999999998</v>
      </c>
      <c r="E2795">
        <v>-0.96630000000000005</v>
      </c>
      <c r="F2795">
        <v>-1.4881</v>
      </c>
      <c r="G2795">
        <v>0.98570000000000002</v>
      </c>
      <c r="H2795">
        <v>-0.15110000000000001</v>
      </c>
      <c r="I2795">
        <v>-0.2218</v>
      </c>
      <c r="J2795">
        <v>0.1779</v>
      </c>
      <c r="K2795">
        <v>7.7299999999999994E-2</v>
      </c>
      <c r="L2795">
        <v>-0.47920000000000001</v>
      </c>
      <c r="M2795">
        <v>0.25459999999999999</v>
      </c>
      <c r="N2795">
        <v>0.1855</v>
      </c>
      <c r="O2795">
        <v>-0.81779999999999997</v>
      </c>
      <c r="P2795">
        <v>-1.1086</v>
      </c>
      <c r="Q2795">
        <v>0.37430000000000002</v>
      </c>
      <c r="R2795">
        <v>-3.8200000000000053E-2</v>
      </c>
      <c r="S2795">
        <v>-0.11938</v>
      </c>
      <c r="T2795">
        <v>-0.22239999999999999</v>
      </c>
      <c r="U2795">
        <v>-7.6141957536114815E-2</v>
      </c>
      <c r="V2795">
        <v>-1.0312382827300355</v>
      </c>
      <c r="W2795">
        <v>-0.72350287503146871</v>
      </c>
      <c r="X2795">
        <v>0.94296240211276505</v>
      </c>
      <c r="Y2795">
        <v>0.3606981626752761</v>
      </c>
      <c r="Z2795">
        <v>0.5094170939373508</v>
      </c>
    </row>
    <row r="2796" spans="1:26">
      <c r="A2796" t="s">
        <v>2706</v>
      </c>
      <c r="B2796" t="s">
        <v>6769</v>
      </c>
      <c r="C2796">
        <v>-1.0546</v>
      </c>
      <c r="D2796">
        <v>-1.9589000000000001</v>
      </c>
      <c r="E2796">
        <v>1.5092000000000001</v>
      </c>
      <c r="F2796">
        <v>1.0174000000000001</v>
      </c>
      <c r="G2796">
        <v>-1.3561000000000001</v>
      </c>
      <c r="H2796">
        <v>4.3999999999999997E-2</v>
      </c>
      <c r="I2796">
        <v>0.94240000000000002</v>
      </c>
      <c r="J2796">
        <v>-0.33500000000000002</v>
      </c>
      <c r="K2796">
        <v>0.95189999999999997</v>
      </c>
      <c r="L2796">
        <v>0.17030000000000001</v>
      </c>
      <c r="M2796">
        <v>6.59E-2</v>
      </c>
      <c r="N2796">
        <v>0.72170000000000001</v>
      </c>
      <c r="O2796">
        <v>-3.6999999999999998E-2</v>
      </c>
      <c r="P2796">
        <v>-0.21510000000000001</v>
      </c>
      <c r="Q2796">
        <v>0.53979999999999995</v>
      </c>
      <c r="R2796">
        <v>-0.36859999999999998</v>
      </c>
      <c r="S2796">
        <v>0.35472000000000004</v>
      </c>
      <c r="T2796">
        <v>0.21505999999999997</v>
      </c>
      <c r="U2796">
        <v>-0.53703213353695123</v>
      </c>
      <c r="V2796">
        <v>1.3869254989655189</v>
      </c>
      <c r="W2796">
        <v>1.2088885255263513</v>
      </c>
      <c r="X2796">
        <v>0.61972549502862728</v>
      </c>
      <c r="Y2796">
        <v>0.2377469567415994</v>
      </c>
      <c r="Z2796">
        <v>0.29327590428174433</v>
      </c>
    </row>
    <row r="2797" spans="1:26">
      <c r="A2797" t="s">
        <v>2706</v>
      </c>
      <c r="B2797" t="s">
        <v>6769</v>
      </c>
      <c r="C2797">
        <v>-7.1199999999999999E-2</v>
      </c>
      <c r="D2797">
        <v>-0.79249999999999998</v>
      </c>
      <c r="E2797">
        <v>0.1454</v>
      </c>
      <c r="F2797">
        <v>0.1789</v>
      </c>
      <c r="G2797">
        <v>0.28849999999999998</v>
      </c>
      <c r="H2797">
        <v>-1.1273</v>
      </c>
      <c r="I2797">
        <v>1.0266999999999999</v>
      </c>
      <c r="J2797">
        <v>-0.99919999999999998</v>
      </c>
      <c r="K2797">
        <v>1.1069</v>
      </c>
      <c r="L2797">
        <v>-0.72609999999999997</v>
      </c>
      <c r="M2797">
        <v>0.96160000000000001</v>
      </c>
      <c r="N2797">
        <v>1.1712</v>
      </c>
      <c r="O2797">
        <v>-0.41039999999999999</v>
      </c>
      <c r="P2797">
        <v>-1.4276</v>
      </c>
      <c r="Q2797">
        <v>0.85170000000000001</v>
      </c>
      <c r="R2797">
        <v>-5.0180000000000023E-2</v>
      </c>
      <c r="S2797">
        <v>-0.14380000000000001</v>
      </c>
      <c r="T2797">
        <v>0.2293</v>
      </c>
      <c r="U2797">
        <v>-0.25794216654601038</v>
      </c>
      <c r="V2797">
        <v>-0.28839778966008472</v>
      </c>
      <c r="W2797">
        <v>0.46019715402331579</v>
      </c>
      <c r="X2797">
        <v>0.80917891833982847</v>
      </c>
      <c r="Y2797">
        <v>0.78736957925812279</v>
      </c>
      <c r="Z2797">
        <v>0.66927931618226189</v>
      </c>
    </row>
    <row r="2798" spans="1:26">
      <c r="A2798" t="s">
        <v>2707</v>
      </c>
      <c r="B2798" t="s">
        <v>6769</v>
      </c>
      <c r="C2798">
        <v>-0.58909999999999996</v>
      </c>
      <c r="D2798">
        <v>-0.54359999999999997</v>
      </c>
      <c r="E2798">
        <v>1.9300000000000001E-2</v>
      </c>
      <c r="F2798">
        <v>-4.9299999999999997E-2</v>
      </c>
      <c r="G2798">
        <v>-0.56940000000000002</v>
      </c>
      <c r="H2798">
        <v>0.31019999999999998</v>
      </c>
      <c r="I2798">
        <v>7.7100000000000002E-2</v>
      </c>
      <c r="J2798">
        <v>-0.4733</v>
      </c>
      <c r="K2798">
        <v>-0.18190000000000001</v>
      </c>
      <c r="L2798">
        <v>-0.2407</v>
      </c>
      <c r="M2798">
        <v>0.1038</v>
      </c>
      <c r="N2798">
        <v>-1.3899999999999999E-2</v>
      </c>
      <c r="O2798">
        <v>1.34E-2</v>
      </c>
      <c r="P2798">
        <v>0.58840000000000003</v>
      </c>
      <c r="Q2798">
        <v>0.58689999999999998</v>
      </c>
      <c r="R2798">
        <v>-0.34641999999999989</v>
      </c>
      <c r="S2798">
        <v>-0.10172</v>
      </c>
      <c r="T2798">
        <v>0.25572</v>
      </c>
      <c r="U2798">
        <v>-2.5485668271195925</v>
      </c>
      <c r="V2798">
        <v>-0.75248023617150606</v>
      </c>
      <c r="W2798">
        <v>1.867888975325587</v>
      </c>
      <c r="X2798">
        <v>6.3401724269961435E-2</v>
      </c>
      <c r="Y2798">
        <v>0.49362205551971361</v>
      </c>
      <c r="Z2798">
        <v>0.13516077395682236</v>
      </c>
    </row>
    <row r="2799" spans="1:26">
      <c r="A2799" t="s">
        <v>2708</v>
      </c>
      <c r="B2799" t="s">
        <v>6769</v>
      </c>
      <c r="C2799">
        <v>0.46920000000000001</v>
      </c>
      <c r="D2799">
        <v>-0.43059999999999998</v>
      </c>
      <c r="E2799">
        <v>0.38579999999999998</v>
      </c>
      <c r="F2799">
        <v>0.1285</v>
      </c>
      <c r="G2799">
        <v>-0.16830000000000001</v>
      </c>
      <c r="H2799">
        <v>3.8300000000000001E-2</v>
      </c>
      <c r="I2799">
        <v>0.33050000000000002</v>
      </c>
      <c r="J2799">
        <v>-4.9799999999999997E-2</v>
      </c>
      <c r="K2799">
        <v>0.29720000000000002</v>
      </c>
      <c r="L2799">
        <v>7.1099999999999997E-2</v>
      </c>
      <c r="M2799">
        <v>0.497</v>
      </c>
      <c r="N2799">
        <v>-3.1E-2</v>
      </c>
      <c r="O2799">
        <v>-0.31390000000000001</v>
      </c>
      <c r="P2799">
        <v>-0.75619999999999998</v>
      </c>
      <c r="Q2799">
        <v>0.62019999999999997</v>
      </c>
      <c r="R2799">
        <v>7.6919999999999988E-2</v>
      </c>
      <c r="S2799">
        <v>0.13746</v>
      </c>
      <c r="T2799">
        <v>3.2199999999999785E-3</v>
      </c>
      <c r="U2799">
        <v>0.45577056945072886</v>
      </c>
      <c r="V2799">
        <v>1.8361982997997464</v>
      </c>
      <c r="W2799">
        <v>1.2615632220548737E-2</v>
      </c>
      <c r="X2799">
        <v>0.67220104006968007</v>
      </c>
      <c r="Y2799">
        <v>0.14021539262987795</v>
      </c>
      <c r="Z2799">
        <v>0.99053858954579121</v>
      </c>
    </row>
    <row r="2800" spans="1:26">
      <c r="A2800" t="s">
        <v>2709</v>
      </c>
      <c r="B2800" t="s">
        <v>6769</v>
      </c>
      <c r="C2800">
        <v>-0.87019999999999997</v>
      </c>
      <c r="D2800">
        <v>-0.78849999999999998</v>
      </c>
      <c r="E2800">
        <v>1.0992</v>
      </c>
      <c r="F2800">
        <v>0.438</v>
      </c>
      <c r="G2800">
        <v>-0.83660000000000001</v>
      </c>
      <c r="H2800">
        <v>0.43530000000000002</v>
      </c>
      <c r="I2800">
        <v>4.3400000000000001E-2</v>
      </c>
      <c r="J2800">
        <v>-0.72860000000000003</v>
      </c>
      <c r="K2800">
        <v>-0.11940000000000001</v>
      </c>
      <c r="L2800">
        <v>-0.4486</v>
      </c>
      <c r="M2800">
        <v>6.1199999999999997E-2</v>
      </c>
      <c r="N2800">
        <v>-0.13850000000000001</v>
      </c>
      <c r="O2800">
        <v>0.15029999999999999</v>
      </c>
      <c r="P2800">
        <v>0.1794</v>
      </c>
      <c r="Q2800">
        <v>0.35670000000000002</v>
      </c>
      <c r="R2800">
        <v>-0.19162000000000004</v>
      </c>
      <c r="S2800">
        <v>-0.16358</v>
      </c>
      <c r="T2800">
        <v>0.12182</v>
      </c>
      <c r="U2800">
        <v>-0.47206686726200431</v>
      </c>
      <c r="V2800">
        <v>-0.81589645210464379</v>
      </c>
      <c r="W2800">
        <v>1.5067292493757694</v>
      </c>
      <c r="X2800">
        <v>0.661479781573175</v>
      </c>
      <c r="Y2800">
        <v>0.46035698643470535</v>
      </c>
      <c r="Z2800">
        <v>0.20635288124532331</v>
      </c>
    </row>
    <row r="2801" spans="1:26">
      <c r="A2801" t="s">
        <v>2709</v>
      </c>
      <c r="B2801" t="s">
        <v>6769</v>
      </c>
      <c r="C2801">
        <v>-0.1353</v>
      </c>
      <c r="D2801">
        <v>-0.42049999999999998</v>
      </c>
      <c r="E2801">
        <v>8.48E-2</v>
      </c>
      <c r="F2801">
        <v>0.43690000000000001</v>
      </c>
      <c r="G2801">
        <v>0.2437</v>
      </c>
      <c r="H2801">
        <v>0.1177</v>
      </c>
      <c r="I2801">
        <v>0.55610000000000004</v>
      </c>
      <c r="J2801">
        <v>-0.77190000000000003</v>
      </c>
      <c r="K2801">
        <v>0.20760000000000001</v>
      </c>
      <c r="L2801">
        <v>-1.4148000000000001</v>
      </c>
      <c r="M2801">
        <v>9.2799999999999994E-2</v>
      </c>
      <c r="N2801">
        <v>9.2100000000000001E-2</v>
      </c>
      <c r="O2801">
        <v>-6.7999999999999996E-3</v>
      </c>
      <c r="P2801">
        <v>0.1021</v>
      </c>
      <c r="Q2801">
        <v>0.84260000000000002</v>
      </c>
      <c r="R2801">
        <v>4.1920000000000006E-2</v>
      </c>
      <c r="S2801">
        <v>-0.26105999999999996</v>
      </c>
      <c r="T2801">
        <v>0.22456000000000001</v>
      </c>
      <c r="U2801">
        <v>0.28141129384568919</v>
      </c>
      <c r="V2801">
        <v>-0.72087899474563688</v>
      </c>
      <c r="W2801">
        <v>1.441437644310936</v>
      </c>
      <c r="X2801">
        <v>0.79235277377995517</v>
      </c>
      <c r="Y2801">
        <v>0.51086564746158769</v>
      </c>
      <c r="Z2801">
        <v>0.22290802865929779</v>
      </c>
    </row>
    <row r="2802" spans="1:26">
      <c r="A2802" t="s">
        <v>2710</v>
      </c>
      <c r="B2802" t="s">
        <v>6769</v>
      </c>
      <c r="C2802">
        <v>-0.1139</v>
      </c>
      <c r="D2802">
        <v>-0.71379999999999999</v>
      </c>
      <c r="E2802">
        <v>0.27410000000000001</v>
      </c>
      <c r="F2802">
        <v>-0.67969999999999997</v>
      </c>
      <c r="G2802">
        <v>-0.38009999999999999</v>
      </c>
      <c r="H2802">
        <v>0.1774</v>
      </c>
      <c r="I2802">
        <v>0.44109999999999999</v>
      </c>
      <c r="J2802">
        <v>-0.16550000000000001</v>
      </c>
      <c r="K2802">
        <v>0.19520000000000001</v>
      </c>
      <c r="L2802">
        <v>-0.12379999999999999</v>
      </c>
      <c r="M2802">
        <v>-2.9899999999999999E-2</v>
      </c>
      <c r="N2802">
        <v>-1.2800000000000001E-2</v>
      </c>
      <c r="O2802">
        <v>1.0699999999999999E-2</v>
      </c>
      <c r="P2802">
        <v>1.4518</v>
      </c>
      <c r="Q2802">
        <v>0.22500000000000001</v>
      </c>
      <c r="R2802">
        <v>-0.32267999999999997</v>
      </c>
      <c r="S2802">
        <v>0.10488000000000001</v>
      </c>
      <c r="T2802">
        <v>0.32896000000000003</v>
      </c>
      <c r="U2802">
        <v>-1.7455291745429167</v>
      </c>
      <c r="V2802">
        <v>0.93460378508674424</v>
      </c>
      <c r="W2802">
        <v>1.1564019804352759</v>
      </c>
      <c r="X2802">
        <v>0.15582793013490162</v>
      </c>
      <c r="Y2802">
        <v>0.40290267143587721</v>
      </c>
      <c r="Z2802">
        <v>0.31187894286915552</v>
      </c>
    </row>
    <row r="2803" spans="1:26">
      <c r="A2803" t="s">
        <v>2710</v>
      </c>
      <c r="B2803" t="s">
        <v>6769</v>
      </c>
      <c r="C2803">
        <v>-7.9000000000000001E-2</v>
      </c>
      <c r="D2803">
        <v>-0.39779999999999999</v>
      </c>
      <c r="E2803">
        <v>-5.5199999999999999E-2</v>
      </c>
      <c r="F2803">
        <v>-0.71350000000000002</v>
      </c>
      <c r="G2803">
        <v>1.5181</v>
      </c>
      <c r="H2803">
        <v>-0.43259999999999998</v>
      </c>
      <c r="I2803">
        <v>0.443</v>
      </c>
      <c r="J2803">
        <v>-0.8518</v>
      </c>
      <c r="K2803">
        <v>0.35699999999999998</v>
      </c>
      <c r="L2803">
        <v>-0.21959999999999999</v>
      </c>
      <c r="M2803">
        <v>0.42159999999999997</v>
      </c>
      <c r="N2803">
        <v>8.3500000000000005E-2</v>
      </c>
      <c r="O2803">
        <v>-1.04E-2</v>
      </c>
      <c r="P2803">
        <v>0.38929999999999998</v>
      </c>
      <c r="Q2803">
        <v>0.34239999999999998</v>
      </c>
      <c r="R2803">
        <v>5.4519999999999992E-2</v>
      </c>
      <c r="S2803">
        <v>-0.14079999999999998</v>
      </c>
      <c r="T2803">
        <v>0.24528</v>
      </c>
      <c r="U2803">
        <v>0.14156549432252319</v>
      </c>
      <c r="V2803">
        <v>-0.57831700813126308</v>
      </c>
      <c r="W2803">
        <v>2.8061076902737603</v>
      </c>
      <c r="X2803">
        <v>0.89426685408718176</v>
      </c>
      <c r="Y2803">
        <v>0.5940487947122709</v>
      </c>
      <c r="Z2803">
        <v>4.8508760155508403E-2</v>
      </c>
    </row>
    <row r="2804" spans="1:26">
      <c r="A2804" t="s">
        <v>2711</v>
      </c>
      <c r="B2804" t="s">
        <v>6769</v>
      </c>
      <c r="C2804">
        <v>-0.23519999999999999</v>
      </c>
      <c r="D2804">
        <v>-0.30719999999999997</v>
      </c>
      <c r="E2804">
        <v>0.3332</v>
      </c>
      <c r="F2804">
        <v>5.1400000000000001E-2</v>
      </c>
      <c r="G2804">
        <v>-3.2399999999999998E-2</v>
      </c>
      <c r="H2804">
        <v>-0.14299999999999999</v>
      </c>
      <c r="I2804">
        <v>0.65600000000000003</v>
      </c>
      <c r="J2804">
        <v>-0.24360000000000001</v>
      </c>
      <c r="K2804">
        <v>0.58169999999999999</v>
      </c>
      <c r="L2804">
        <v>-0.76790000000000003</v>
      </c>
      <c r="M2804">
        <v>-1.0105999999999999</v>
      </c>
      <c r="N2804">
        <v>-1.0451999999999999</v>
      </c>
      <c r="O2804">
        <v>-3.8527</v>
      </c>
      <c r="P2804">
        <v>1.4330000000000001</v>
      </c>
      <c r="Q2804">
        <v>-1.4641999999999999</v>
      </c>
      <c r="R2804">
        <v>-3.8039999999999997E-2</v>
      </c>
      <c r="S2804">
        <v>1.6639999999999988E-2</v>
      </c>
      <c r="T2804">
        <v>-1.18794</v>
      </c>
      <c r="U2804">
        <v>-0.33546380170660761</v>
      </c>
      <c r="V2804">
        <v>6.2082922571611257E-2</v>
      </c>
      <c r="W2804">
        <v>-1.4148954226300425</v>
      </c>
      <c r="X2804">
        <v>0.75413170556063969</v>
      </c>
      <c r="Y2804">
        <v>0.95347515865249932</v>
      </c>
      <c r="Z2804">
        <v>0.23001413524853601</v>
      </c>
    </row>
    <row r="2805" spans="1:26">
      <c r="A2805" t="s">
        <v>2712</v>
      </c>
      <c r="B2805" t="s">
        <v>6769</v>
      </c>
      <c r="C2805">
        <v>-0.59930000000000005</v>
      </c>
      <c r="D2805">
        <v>-1.0545</v>
      </c>
      <c r="E2805">
        <v>0.3478</v>
      </c>
      <c r="F2805">
        <v>0.46910000000000002</v>
      </c>
      <c r="G2805">
        <v>-0.49430000000000002</v>
      </c>
      <c r="H2805">
        <v>0.36220000000000002</v>
      </c>
      <c r="I2805">
        <v>-1.1944999999999999</v>
      </c>
      <c r="J2805">
        <v>0.61619999999999997</v>
      </c>
      <c r="K2805">
        <v>-0.13159999999999999</v>
      </c>
      <c r="L2805">
        <v>0.54759999999999998</v>
      </c>
      <c r="M2805">
        <v>0.32240000000000002</v>
      </c>
      <c r="N2805">
        <v>-1.5389999999999999</v>
      </c>
      <c r="O2805">
        <v>0.11990000000000001</v>
      </c>
      <c r="P2805">
        <v>-0.1822</v>
      </c>
      <c r="Q2805">
        <v>-0.69359999999999999</v>
      </c>
      <c r="R2805">
        <v>-0.26623999999999998</v>
      </c>
      <c r="S2805">
        <v>3.9980000000000029E-2</v>
      </c>
      <c r="T2805">
        <v>-0.39449999999999996</v>
      </c>
      <c r="U2805">
        <v>-0.91264175549183235</v>
      </c>
      <c r="V2805">
        <v>0.11927916141781089</v>
      </c>
      <c r="W2805">
        <v>-1.1833021719634989</v>
      </c>
      <c r="X2805">
        <v>0.41306147070373556</v>
      </c>
      <c r="Y2805">
        <v>0.91080480590039148</v>
      </c>
      <c r="Z2805">
        <v>0.30221102640267516</v>
      </c>
    </row>
    <row r="2806" spans="1:26">
      <c r="A2806" t="s">
        <v>2713</v>
      </c>
      <c r="B2806" t="s">
        <v>6769</v>
      </c>
      <c r="C2806">
        <v>0.88060000000000005</v>
      </c>
      <c r="D2806">
        <v>0.27</v>
      </c>
      <c r="E2806">
        <v>-0.5141</v>
      </c>
      <c r="F2806">
        <v>-1.1373</v>
      </c>
      <c r="G2806">
        <v>1.7749999999999999</v>
      </c>
      <c r="H2806">
        <v>0.1236</v>
      </c>
      <c r="I2806">
        <v>0.49130000000000001</v>
      </c>
      <c r="J2806">
        <v>-0.56230000000000002</v>
      </c>
      <c r="K2806">
        <v>0.27260000000000001</v>
      </c>
      <c r="L2806">
        <v>-0.81079999999999997</v>
      </c>
      <c r="M2806">
        <v>0.1285</v>
      </c>
      <c r="N2806">
        <v>-0.29970000000000002</v>
      </c>
      <c r="O2806">
        <v>1.1452</v>
      </c>
      <c r="P2806">
        <v>1.2347999999999999</v>
      </c>
      <c r="Q2806">
        <v>-1.0624</v>
      </c>
      <c r="R2806">
        <v>0.25484000000000001</v>
      </c>
      <c r="S2806">
        <v>-9.7119999999999998E-2</v>
      </c>
      <c r="T2806">
        <v>0.22928000000000001</v>
      </c>
      <c r="U2806">
        <v>0.49825094578327683</v>
      </c>
      <c r="V2806">
        <v>-0.38733828051527969</v>
      </c>
      <c r="W2806">
        <v>0.52542442573849357</v>
      </c>
      <c r="X2806">
        <v>0.644457849691217</v>
      </c>
      <c r="Y2806">
        <v>0.71823261672490513</v>
      </c>
      <c r="Z2806">
        <v>0.62706704777950528</v>
      </c>
    </row>
    <row r="2807" spans="1:26">
      <c r="A2807" t="s">
        <v>2713</v>
      </c>
      <c r="B2807" t="s">
        <v>6769</v>
      </c>
      <c r="C2807">
        <v>0.92300000000000004</v>
      </c>
      <c r="D2807">
        <v>0.27600000000000002</v>
      </c>
      <c r="E2807">
        <v>-0.78410000000000002</v>
      </c>
      <c r="F2807">
        <v>-1.1440999999999999</v>
      </c>
      <c r="G2807">
        <v>1.9397</v>
      </c>
      <c r="H2807">
        <v>-0.1109</v>
      </c>
      <c r="I2807">
        <v>0.56330000000000002</v>
      </c>
      <c r="J2807">
        <v>-0.61980000000000002</v>
      </c>
      <c r="K2807">
        <v>0.40239999999999998</v>
      </c>
      <c r="L2807">
        <v>-1.0664</v>
      </c>
      <c r="M2807">
        <v>0.27300000000000002</v>
      </c>
      <c r="N2807">
        <v>0.3397</v>
      </c>
      <c r="O2807">
        <v>0.7097</v>
      </c>
      <c r="P2807">
        <v>0.93700000000000006</v>
      </c>
      <c r="Q2807">
        <v>-0.72870000000000001</v>
      </c>
      <c r="R2807">
        <v>0.24210000000000004</v>
      </c>
      <c r="S2807">
        <v>-0.16628000000000001</v>
      </c>
      <c r="T2807">
        <v>0.30614000000000008</v>
      </c>
      <c r="U2807">
        <v>0.43063376134973552</v>
      </c>
      <c r="V2807">
        <v>-0.54311929512425794</v>
      </c>
      <c r="W2807">
        <v>1.0710602882630853</v>
      </c>
      <c r="X2807">
        <v>0.68892398387059406</v>
      </c>
      <c r="Y2807">
        <v>0.61589674615184065</v>
      </c>
      <c r="Z2807">
        <v>0.34446595486488785</v>
      </c>
    </row>
    <row r="2808" spans="1:26">
      <c r="A2808" t="s">
        <v>2714</v>
      </c>
      <c r="B2808" t="s">
        <v>6769</v>
      </c>
      <c r="C2808">
        <v>-0.38169999999999998</v>
      </c>
      <c r="D2808">
        <v>-0.34039999999999998</v>
      </c>
      <c r="E2808">
        <v>0.82540000000000002</v>
      </c>
      <c r="F2808">
        <v>8.2799999999999999E-2</v>
      </c>
      <c r="G2808">
        <v>-0.53300000000000003</v>
      </c>
      <c r="H2808">
        <v>1.7385999999999999</v>
      </c>
      <c r="I2808">
        <v>-0.53969999999999996</v>
      </c>
      <c r="J2808">
        <v>0.51160000000000005</v>
      </c>
      <c r="K2808">
        <v>6.8000000000000005E-2</v>
      </c>
      <c r="L2808">
        <v>0.45979999999999999</v>
      </c>
      <c r="M2808">
        <v>3.3000000000000002E-2</v>
      </c>
      <c r="N2808">
        <v>2.23E-2</v>
      </c>
      <c r="O2808">
        <v>7.5200000000000003E-2</v>
      </c>
      <c r="P2808">
        <v>0.15579999999999999</v>
      </c>
      <c r="Q2808">
        <v>0.13350000000000001</v>
      </c>
      <c r="R2808">
        <v>-6.9379999999999997E-2</v>
      </c>
      <c r="S2808">
        <v>0.44766000000000006</v>
      </c>
      <c r="T2808">
        <v>8.3960000000000007E-2</v>
      </c>
      <c r="U2808">
        <v>-0.2821013889552561</v>
      </c>
      <c r="V2808">
        <v>1.1986104376936739</v>
      </c>
      <c r="W2808">
        <v>3.1631473075903069</v>
      </c>
      <c r="X2808">
        <v>0.79186001654420513</v>
      </c>
      <c r="Y2808">
        <v>0.29683492490267083</v>
      </c>
      <c r="Z2808">
        <v>3.4080977129499382E-2</v>
      </c>
    </row>
    <row r="2809" spans="1:26">
      <c r="A2809" t="s">
        <v>2714</v>
      </c>
      <c r="B2809" t="s">
        <v>6769</v>
      </c>
      <c r="C2809">
        <v>-5.1900000000000002E-2</v>
      </c>
      <c r="D2809">
        <v>-0.13070000000000001</v>
      </c>
      <c r="E2809">
        <v>0.47199999999999998</v>
      </c>
      <c r="F2809">
        <v>1.7999999999999999E-2</v>
      </c>
      <c r="G2809">
        <v>-6.0699999999999997E-2</v>
      </c>
      <c r="H2809">
        <v>0.80920000000000003</v>
      </c>
      <c r="I2809">
        <v>-0.15920000000000001</v>
      </c>
      <c r="J2809">
        <v>0.24340000000000001</v>
      </c>
      <c r="K2809">
        <v>0.19939999999999999</v>
      </c>
      <c r="L2809">
        <v>0.1255</v>
      </c>
      <c r="M2809">
        <v>0.13</v>
      </c>
      <c r="N2809">
        <v>5.91E-2</v>
      </c>
      <c r="O2809">
        <v>3.3E-3</v>
      </c>
      <c r="P2809">
        <v>0.1293</v>
      </c>
      <c r="Q2809">
        <v>0.39190000000000003</v>
      </c>
      <c r="R2809">
        <v>4.9340000000000002E-2</v>
      </c>
      <c r="S2809">
        <v>0.24365999999999999</v>
      </c>
      <c r="T2809">
        <v>0.14272000000000001</v>
      </c>
      <c r="U2809">
        <v>0.45576257823609856</v>
      </c>
      <c r="V2809">
        <v>1.5440511661384457</v>
      </c>
      <c r="W2809">
        <v>2.1411141351934964</v>
      </c>
      <c r="X2809">
        <v>0.67220632094772736</v>
      </c>
      <c r="Y2809">
        <v>0.19745588014556908</v>
      </c>
      <c r="Z2809">
        <v>9.896388440751247E-2</v>
      </c>
    </row>
    <row r="2810" spans="1:26">
      <c r="A2810" t="s">
        <v>2714</v>
      </c>
      <c r="B2810" t="s">
        <v>6769</v>
      </c>
      <c r="C2810">
        <v>-2.5600000000000001E-2</v>
      </c>
      <c r="D2810">
        <v>-5.6099999999999997E-2</v>
      </c>
      <c r="E2810">
        <v>0.22889999999999999</v>
      </c>
      <c r="F2810">
        <v>6.3E-3</v>
      </c>
      <c r="G2810">
        <v>0.81389999999999996</v>
      </c>
      <c r="H2810">
        <v>-1.6000000000000001E-3</v>
      </c>
      <c r="I2810">
        <v>0.18659999999999999</v>
      </c>
      <c r="J2810">
        <v>-6.3600000000000004E-2</v>
      </c>
      <c r="K2810">
        <v>0.22839999999999999</v>
      </c>
      <c r="L2810">
        <v>3.4799999999999998E-2</v>
      </c>
      <c r="M2810">
        <v>0.99619999999999997</v>
      </c>
      <c r="N2810">
        <v>0.7732</v>
      </c>
      <c r="O2810">
        <v>-0.31140000000000001</v>
      </c>
      <c r="P2810">
        <v>-0.69410000000000005</v>
      </c>
      <c r="Q2810">
        <v>0.93430000000000002</v>
      </c>
      <c r="R2810">
        <v>0.19347999999999999</v>
      </c>
      <c r="S2810">
        <v>7.6920000000000002E-2</v>
      </c>
      <c r="T2810">
        <v>0.33964000000000005</v>
      </c>
      <c r="U2810">
        <v>1.1868619501698754</v>
      </c>
      <c r="V2810">
        <v>1.3742152169067348</v>
      </c>
      <c r="W2810">
        <v>0.96741601860455062</v>
      </c>
      <c r="X2810">
        <v>0.30095279150528076</v>
      </c>
      <c r="Y2810">
        <v>0.24134561515175923</v>
      </c>
      <c r="Z2810">
        <v>0.38811895203158309</v>
      </c>
    </row>
    <row r="2811" spans="1:26">
      <c r="A2811" t="s">
        <v>2714</v>
      </c>
      <c r="B2811" t="s">
        <v>6769</v>
      </c>
      <c r="C2811">
        <v>3.7999999999999999E-2</v>
      </c>
      <c r="D2811">
        <v>0.63060000000000005</v>
      </c>
      <c r="E2811">
        <v>-9.4999999999999998E-3</v>
      </c>
      <c r="F2811">
        <v>-0.69989999999999997</v>
      </c>
      <c r="G2811">
        <v>1.0275000000000001</v>
      </c>
      <c r="H2811">
        <v>-0.26140000000000002</v>
      </c>
      <c r="I2811">
        <v>0.53690000000000004</v>
      </c>
      <c r="J2811">
        <v>-0.81330000000000002</v>
      </c>
      <c r="K2811">
        <v>0.83630000000000004</v>
      </c>
      <c r="L2811">
        <v>-7.9100000000000004E-2</v>
      </c>
      <c r="M2811">
        <v>1.7990999999999999</v>
      </c>
      <c r="N2811">
        <v>1.2112000000000001</v>
      </c>
      <c r="O2811">
        <v>-0.38669999999999999</v>
      </c>
      <c r="P2811">
        <v>-0.78459999999999996</v>
      </c>
      <c r="Q2811">
        <v>0.94689999999999996</v>
      </c>
      <c r="R2811">
        <v>0.19734000000000004</v>
      </c>
      <c r="S2811">
        <v>4.3879999999999995E-2</v>
      </c>
      <c r="T2811">
        <v>0.55718000000000001</v>
      </c>
      <c r="U2811">
        <v>0.66711352401169977</v>
      </c>
      <c r="V2811">
        <v>0.14988791526863116</v>
      </c>
      <c r="W2811">
        <v>1.1357697771047588</v>
      </c>
      <c r="X2811">
        <v>0.54121224736655393</v>
      </c>
      <c r="Y2811">
        <v>0.88810714160433901</v>
      </c>
      <c r="Z2811">
        <v>0.31948759640590219</v>
      </c>
    </row>
    <row r="2812" spans="1:26">
      <c r="A2812" t="s">
        <v>2715</v>
      </c>
      <c r="B2812" t="s">
        <v>6769</v>
      </c>
      <c r="C2812">
        <v>0.88749999999999996</v>
      </c>
      <c r="D2812">
        <v>0.2349</v>
      </c>
      <c r="E2812">
        <v>0.105</v>
      </c>
      <c r="F2812">
        <v>-1.1082000000000001</v>
      </c>
      <c r="G2812">
        <v>0.5131</v>
      </c>
      <c r="H2812">
        <v>-0.41699999999999998</v>
      </c>
      <c r="I2812">
        <v>1.4206000000000001</v>
      </c>
      <c r="J2812">
        <v>0.20610000000000001</v>
      </c>
      <c r="K2812">
        <v>2.4799999999999999E-2</v>
      </c>
      <c r="L2812">
        <v>-0.95550000000000002</v>
      </c>
      <c r="M2812">
        <v>-2.0099999999999998</v>
      </c>
      <c r="N2812">
        <v>-1.9789000000000001</v>
      </c>
      <c r="O2812">
        <v>1.5158</v>
      </c>
      <c r="P2812">
        <v>1.6072</v>
      </c>
      <c r="Q2812">
        <v>-1.4144000000000001</v>
      </c>
      <c r="R2812">
        <v>0.12645999999999996</v>
      </c>
      <c r="S2812">
        <v>5.5799999999999982E-2</v>
      </c>
      <c r="T2812">
        <v>-0.45606000000000008</v>
      </c>
      <c r="U2812">
        <v>0.37575734124064569</v>
      </c>
      <c r="V2812">
        <v>0.14099503482822878</v>
      </c>
      <c r="W2812">
        <v>-0.54908224679536455</v>
      </c>
      <c r="X2812">
        <v>0.72617571433456884</v>
      </c>
      <c r="Y2812">
        <v>0.89468940757163418</v>
      </c>
      <c r="Z2812">
        <v>0.61216038355555491</v>
      </c>
    </row>
    <row r="2813" spans="1:26">
      <c r="A2813" t="s">
        <v>2716</v>
      </c>
      <c r="B2813" t="s">
        <v>6769</v>
      </c>
      <c r="C2813">
        <v>0.28089999999999998</v>
      </c>
      <c r="D2813">
        <v>0.18659999999999999</v>
      </c>
      <c r="E2813">
        <v>0.31969999999999998</v>
      </c>
      <c r="F2813">
        <v>-1.14E-2</v>
      </c>
      <c r="G2813">
        <v>6.7100000000000007E-2</v>
      </c>
      <c r="H2813">
        <v>3.4299999999999997E-2</v>
      </c>
      <c r="I2813">
        <v>-0.48370000000000002</v>
      </c>
      <c r="J2813">
        <v>0.47270000000000001</v>
      </c>
      <c r="K2813">
        <v>0.7571</v>
      </c>
      <c r="L2813">
        <v>-0.2354</v>
      </c>
      <c r="M2813">
        <v>0.27160000000000001</v>
      </c>
      <c r="N2813">
        <v>-3.6499999999999998E-2</v>
      </c>
      <c r="O2813">
        <v>-5.5500000000000001E-2</v>
      </c>
      <c r="P2813">
        <v>-8.2100000000000006E-2</v>
      </c>
      <c r="Q2813">
        <v>0.29049999999999998</v>
      </c>
      <c r="R2813">
        <v>0.16858000000000001</v>
      </c>
      <c r="S2813">
        <v>0.10899999999999999</v>
      </c>
      <c r="T2813">
        <v>7.7600000000000002E-2</v>
      </c>
      <c r="U2813">
        <v>2.6913655290251173</v>
      </c>
      <c r="V2813">
        <v>0.48082609105338958</v>
      </c>
      <c r="W2813">
        <v>0.93015573109623351</v>
      </c>
      <c r="X2813">
        <v>5.4580681169470159E-2</v>
      </c>
      <c r="Y2813">
        <v>0.6557571616944402</v>
      </c>
      <c r="Z2813">
        <v>0.40494303666650577</v>
      </c>
    </row>
    <row r="2814" spans="1:26">
      <c r="A2814" t="s">
        <v>2717</v>
      </c>
      <c r="B2814" t="s">
        <v>6769</v>
      </c>
      <c r="C2814">
        <v>-0.46529999999999999</v>
      </c>
      <c r="D2814">
        <v>0.30990000000000001</v>
      </c>
      <c r="E2814">
        <v>1.2092000000000001</v>
      </c>
      <c r="F2814">
        <v>0.4214</v>
      </c>
      <c r="G2814">
        <v>-4.6800000000000001E-2</v>
      </c>
      <c r="H2814">
        <v>-7.1300000000000002E-2</v>
      </c>
      <c r="I2814">
        <v>-0.2283</v>
      </c>
      <c r="J2814">
        <v>-0.28460000000000002</v>
      </c>
      <c r="K2814">
        <v>0.1454</v>
      </c>
      <c r="L2814">
        <v>-0.40379999999999999</v>
      </c>
      <c r="M2814">
        <v>0.12920000000000001</v>
      </c>
      <c r="N2814">
        <v>-1.5E-3</v>
      </c>
      <c r="O2814">
        <v>-0.61280000000000001</v>
      </c>
      <c r="P2814">
        <v>7.4999999999999997E-2</v>
      </c>
      <c r="Q2814">
        <v>-0.4652</v>
      </c>
      <c r="R2814">
        <v>0.28568000000000005</v>
      </c>
      <c r="S2814">
        <v>-0.16852</v>
      </c>
      <c r="T2814">
        <v>-0.17505999999999999</v>
      </c>
      <c r="U2814">
        <v>1.0273834431169886</v>
      </c>
      <c r="V2814">
        <v>-1.7743745808144447</v>
      </c>
      <c r="W2814">
        <v>-1.1530278585906373</v>
      </c>
      <c r="X2814">
        <v>0.36230492924409941</v>
      </c>
      <c r="Y2814">
        <v>0.15066903384968308</v>
      </c>
      <c r="Z2814">
        <v>0.31311167457770483</v>
      </c>
    </row>
    <row r="2815" spans="1:26">
      <c r="A2815" t="s">
        <v>2717</v>
      </c>
      <c r="B2815" t="s">
        <v>6769</v>
      </c>
      <c r="C2815">
        <v>0.15440000000000001</v>
      </c>
      <c r="D2815">
        <v>0.41789999999999999</v>
      </c>
      <c r="E2815">
        <v>7.3499999999999996E-2</v>
      </c>
      <c r="F2815">
        <v>-3.6900000000000002E-2</v>
      </c>
      <c r="G2815">
        <v>-1.7500000000000002E-2</v>
      </c>
      <c r="H2815">
        <v>-8.0500000000000002E-2</v>
      </c>
      <c r="I2815">
        <v>0.72970000000000002</v>
      </c>
      <c r="J2815">
        <v>-0.83930000000000005</v>
      </c>
      <c r="K2815">
        <v>0.54200000000000004</v>
      </c>
      <c r="L2815">
        <v>-0.70009999999999994</v>
      </c>
      <c r="M2815">
        <v>-0.82</v>
      </c>
      <c r="N2815">
        <v>-0.72940000000000005</v>
      </c>
      <c r="O2815">
        <v>-6.5100000000000005E-2</v>
      </c>
      <c r="P2815">
        <v>0.98429999999999995</v>
      </c>
      <c r="Q2815">
        <v>-0.60809999999999997</v>
      </c>
      <c r="R2815">
        <v>0.11828000000000001</v>
      </c>
      <c r="S2815">
        <v>-6.9639999999999994E-2</v>
      </c>
      <c r="T2815">
        <v>-0.24765999999999994</v>
      </c>
      <c r="U2815">
        <v>1.436474528097248</v>
      </c>
      <c r="V2815">
        <v>-0.22005481703926283</v>
      </c>
      <c r="W2815">
        <v>-0.73992388059780878</v>
      </c>
      <c r="X2815">
        <v>0.22421989047378002</v>
      </c>
      <c r="Y2815">
        <v>0.83660298792199272</v>
      </c>
      <c r="Z2815">
        <v>0.50042066824706044</v>
      </c>
    </row>
    <row r="2816" spans="1:26">
      <c r="A2816" t="s">
        <v>2718</v>
      </c>
      <c r="B2816" t="s">
        <v>6769</v>
      </c>
      <c r="C2816">
        <v>0.39529999999999998</v>
      </c>
      <c r="D2816">
        <v>0.84550000000000003</v>
      </c>
      <c r="E2816">
        <v>-0.2626</v>
      </c>
      <c r="F2816">
        <v>-0.56430000000000002</v>
      </c>
      <c r="G2816">
        <v>0.35620000000000002</v>
      </c>
      <c r="H2816">
        <v>-4.1799999999999997E-2</v>
      </c>
      <c r="I2816">
        <v>-0.2445</v>
      </c>
      <c r="J2816">
        <v>0.38229999999999997</v>
      </c>
      <c r="K2816">
        <v>0.1638</v>
      </c>
      <c r="L2816">
        <v>0.19989999999999999</v>
      </c>
      <c r="M2816">
        <v>0.94259999999999999</v>
      </c>
      <c r="N2816">
        <v>0.13850000000000001</v>
      </c>
      <c r="O2816">
        <v>-9.4E-2</v>
      </c>
      <c r="P2816">
        <v>-0.2898</v>
      </c>
      <c r="Q2816">
        <v>0.67059999999999997</v>
      </c>
      <c r="R2816">
        <v>0.15402000000000005</v>
      </c>
      <c r="S2816">
        <v>9.1939999999999994E-2</v>
      </c>
      <c r="T2816">
        <v>0.27358000000000005</v>
      </c>
      <c r="U2816">
        <v>0.61198284797234703</v>
      </c>
      <c r="V2816">
        <v>0.85326197745738031</v>
      </c>
      <c r="W2816">
        <v>1.1795028476919422</v>
      </c>
      <c r="X2816">
        <v>0.57362583112027599</v>
      </c>
      <c r="Y2816">
        <v>0.44159657545827258</v>
      </c>
      <c r="Z2816">
        <v>0.30355935554085423</v>
      </c>
    </row>
    <row r="2817" spans="1:26">
      <c r="A2817" t="s">
        <v>2719</v>
      </c>
      <c r="B2817" t="s">
        <v>6769</v>
      </c>
      <c r="C2817">
        <v>0.98040000000000005</v>
      </c>
      <c r="D2817">
        <v>0.94189999999999996</v>
      </c>
      <c r="E2817">
        <v>-1.6063000000000001</v>
      </c>
      <c r="F2817">
        <v>-1.3096000000000001</v>
      </c>
      <c r="G2817">
        <v>1.4565999999999999</v>
      </c>
      <c r="H2817">
        <v>-0.15509999999999999</v>
      </c>
      <c r="I2817">
        <v>-0.32840000000000003</v>
      </c>
      <c r="J2817">
        <v>0.51590000000000003</v>
      </c>
      <c r="K2817">
        <v>-0.2127</v>
      </c>
      <c r="L2817">
        <v>-6.3799999999999996E-2</v>
      </c>
      <c r="M2817">
        <v>-0.27739999999999998</v>
      </c>
      <c r="N2817">
        <v>-0.94179999999999997</v>
      </c>
      <c r="O2817">
        <v>-9.1600000000000001E-2</v>
      </c>
      <c r="P2817">
        <v>0.11459999999999999</v>
      </c>
      <c r="Q2817">
        <v>0.13339999999999999</v>
      </c>
      <c r="R2817">
        <v>9.2599999999999932E-2</v>
      </c>
      <c r="S2817">
        <v>-4.8820000000000002E-2</v>
      </c>
      <c r="T2817">
        <v>-0.21255999999999994</v>
      </c>
      <c r="U2817">
        <v>0.14441959398870291</v>
      </c>
      <c r="V2817">
        <v>-0.33085945624709734</v>
      </c>
      <c r="W2817">
        <v>-1.0781735004370292</v>
      </c>
      <c r="X2817">
        <v>0.89215339238713243</v>
      </c>
      <c r="Y2817">
        <v>0.75735656619866487</v>
      </c>
      <c r="Z2817">
        <v>0.34163620759102453</v>
      </c>
    </row>
    <row r="2818" spans="1:26">
      <c r="A2818" t="s">
        <v>2720</v>
      </c>
      <c r="B2818" t="s">
        <v>6769</v>
      </c>
      <c r="C2818">
        <v>0.75429999999999997</v>
      </c>
      <c r="D2818">
        <v>0.89080000000000004</v>
      </c>
      <c r="E2818">
        <v>-0.47449999999999998</v>
      </c>
      <c r="F2818">
        <v>-0.10589999999999999</v>
      </c>
      <c r="G2818">
        <v>1.7100000000000001E-2</v>
      </c>
      <c r="H2818">
        <v>-4.5499999999999999E-2</v>
      </c>
      <c r="I2818">
        <v>0.57179999999999997</v>
      </c>
      <c r="J2818">
        <v>-0.50029999999999997</v>
      </c>
      <c r="K2818">
        <v>0.68100000000000005</v>
      </c>
      <c r="L2818">
        <v>-0.92959999999999998</v>
      </c>
      <c r="M2818">
        <v>-7.7000000000000002E-3</v>
      </c>
      <c r="N2818">
        <v>-1.0800000000000001E-2</v>
      </c>
      <c r="O2818">
        <v>-4.5199999999999997E-2</v>
      </c>
      <c r="P2818">
        <v>0.24929999999999999</v>
      </c>
      <c r="Q2818">
        <v>-0.19400000000000001</v>
      </c>
      <c r="R2818">
        <v>0.21636000000000002</v>
      </c>
      <c r="S2818">
        <v>-4.4519999999999983E-2</v>
      </c>
      <c r="T2818">
        <v>-1.6800000000000038E-3</v>
      </c>
      <c r="U2818">
        <v>0.82815371396003623</v>
      </c>
      <c r="V2818">
        <v>-0.14454345136238481</v>
      </c>
      <c r="W2818">
        <v>-2.3525703199418671E-2</v>
      </c>
      <c r="X2818">
        <v>0.454134237439349</v>
      </c>
      <c r="Y2818">
        <v>0.8920617003329856</v>
      </c>
      <c r="Z2818">
        <v>0.98235775676033499</v>
      </c>
    </row>
    <row r="2819" spans="1:26">
      <c r="A2819" t="s">
        <v>2721</v>
      </c>
      <c r="B2819" t="s">
        <v>6769</v>
      </c>
      <c r="C2819">
        <v>0.43180000000000002</v>
      </c>
      <c r="D2819">
        <v>0.20330000000000001</v>
      </c>
      <c r="E2819">
        <v>-0.21859999999999999</v>
      </c>
      <c r="F2819">
        <v>0.24629999999999999</v>
      </c>
      <c r="G2819">
        <v>-0.13170000000000001</v>
      </c>
      <c r="H2819">
        <v>-1.7781</v>
      </c>
      <c r="I2819">
        <v>0.18770000000000001</v>
      </c>
      <c r="J2819">
        <v>0.17330000000000001</v>
      </c>
      <c r="K2819">
        <v>-0.4022</v>
      </c>
      <c r="L2819">
        <v>-0.33860000000000001</v>
      </c>
      <c r="M2819">
        <v>-0.94810000000000005</v>
      </c>
      <c r="N2819">
        <v>-0.18390000000000001</v>
      </c>
      <c r="O2819">
        <v>-4.9799999999999997E-2</v>
      </c>
      <c r="P2819">
        <v>-2.98E-2</v>
      </c>
      <c r="Q2819">
        <v>-0.14349999999999999</v>
      </c>
      <c r="R2819">
        <v>0.10621999999999998</v>
      </c>
      <c r="S2819">
        <v>-0.43158000000000002</v>
      </c>
      <c r="T2819">
        <v>-0.27102000000000004</v>
      </c>
      <c r="U2819">
        <v>0.87141245156648039</v>
      </c>
      <c r="V2819">
        <v>-1.203482568233619</v>
      </c>
      <c r="W2819">
        <v>-1.5787237205265687</v>
      </c>
      <c r="X2819">
        <v>0.43270817023407004</v>
      </c>
      <c r="Y2819">
        <v>0.29514280214336008</v>
      </c>
      <c r="Z2819">
        <v>0.18954255134612019</v>
      </c>
    </row>
    <row r="2820" spans="1:26">
      <c r="A2820" t="s">
        <v>2722</v>
      </c>
      <c r="B2820" t="s">
        <v>6769</v>
      </c>
      <c r="C2820">
        <v>-1.9605999999999999</v>
      </c>
      <c r="D2820">
        <v>-1.0221</v>
      </c>
      <c r="E2820">
        <v>0.70979999999999999</v>
      </c>
      <c r="F2820">
        <v>2.7315</v>
      </c>
      <c r="G2820">
        <v>-2.8782000000000001</v>
      </c>
      <c r="H2820">
        <v>-1.4782999999999999</v>
      </c>
      <c r="I2820">
        <v>-0.64429999999999998</v>
      </c>
      <c r="J2820">
        <v>-0.44140000000000001</v>
      </c>
      <c r="K2820">
        <v>0.35520000000000002</v>
      </c>
      <c r="L2820">
        <v>0.68079999999999996</v>
      </c>
      <c r="M2820">
        <v>1.0159</v>
      </c>
      <c r="N2820">
        <v>-0.43140000000000001</v>
      </c>
      <c r="O2820">
        <v>0.76829999999999998</v>
      </c>
      <c r="P2820">
        <v>0.2412</v>
      </c>
      <c r="Q2820">
        <v>1.2477</v>
      </c>
      <c r="R2820">
        <v>-0.48392000000000002</v>
      </c>
      <c r="S2820">
        <v>-0.30559999999999998</v>
      </c>
      <c r="T2820">
        <v>0.56834000000000007</v>
      </c>
      <c r="U2820">
        <v>-0.48432347065320575</v>
      </c>
      <c r="V2820">
        <v>-0.80006220127242422</v>
      </c>
      <c r="W2820">
        <v>1.8901010533742917</v>
      </c>
      <c r="X2820">
        <v>0.65348015468603071</v>
      </c>
      <c r="Y2820">
        <v>0.46849494687104198</v>
      </c>
      <c r="Z2820">
        <v>0.13173517281597485</v>
      </c>
    </row>
    <row r="2821" spans="1:26">
      <c r="A2821" t="s">
        <v>2723</v>
      </c>
      <c r="B2821" t="s">
        <v>6769</v>
      </c>
      <c r="C2821">
        <v>-0.72529999999999994</v>
      </c>
      <c r="D2821">
        <v>1.4767999999999999</v>
      </c>
      <c r="E2821">
        <v>0.17130000000000001</v>
      </c>
      <c r="F2821">
        <v>0.21179999999999999</v>
      </c>
      <c r="G2821">
        <v>-4.3700000000000003E-2</v>
      </c>
      <c r="H2821">
        <v>-0.1797</v>
      </c>
      <c r="I2821">
        <v>-0.33579999999999999</v>
      </c>
      <c r="J2821">
        <v>0.50919999999999999</v>
      </c>
      <c r="K2821">
        <v>0.1202</v>
      </c>
      <c r="L2821">
        <v>0.1925</v>
      </c>
      <c r="M2821">
        <v>3.3099999999999997E-2</v>
      </c>
      <c r="N2821">
        <v>3.8E-3</v>
      </c>
      <c r="O2821">
        <v>0.03</v>
      </c>
      <c r="P2821">
        <v>-0.02</v>
      </c>
      <c r="Q2821">
        <v>0.6522</v>
      </c>
      <c r="R2821">
        <v>0.21817999999999996</v>
      </c>
      <c r="S2821">
        <v>6.1280000000000001E-2</v>
      </c>
      <c r="T2821">
        <v>0.13982</v>
      </c>
      <c r="U2821">
        <v>0.61161432298229124</v>
      </c>
      <c r="V2821">
        <v>0.41453385982247842</v>
      </c>
      <c r="W2821">
        <v>1.0884531455650868</v>
      </c>
      <c r="X2821">
        <v>0.57384683881278509</v>
      </c>
      <c r="Y2821">
        <v>0.69974977102612512</v>
      </c>
      <c r="Z2821">
        <v>0.33758378155144542</v>
      </c>
    </row>
    <row r="2822" spans="1:26">
      <c r="A2822" t="s">
        <v>2724</v>
      </c>
      <c r="B2822" t="s">
        <v>6769</v>
      </c>
      <c r="C2822">
        <v>0.62160000000000004</v>
      </c>
      <c r="D2822">
        <v>0.1797</v>
      </c>
      <c r="E2822">
        <v>4.3E-3</v>
      </c>
      <c r="F2822">
        <v>0.41470000000000001</v>
      </c>
      <c r="G2822">
        <v>0.17510000000000001</v>
      </c>
      <c r="H2822">
        <v>-0.23960000000000001</v>
      </c>
      <c r="I2822">
        <v>0.33489999999999998</v>
      </c>
      <c r="J2822">
        <v>-0.23219999999999999</v>
      </c>
      <c r="K2822">
        <v>1.0035000000000001</v>
      </c>
      <c r="L2822">
        <v>-0.43669999999999998</v>
      </c>
      <c r="M2822">
        <v>-8.0000000000000002E-3</v>
      </c>
      <c r="N2822">
        <v>1E-3</v>
      </c>
      <c r="O2822">
        <v>0.31619999999999998</v>
      </c>
      <c r="P2822">
        <v>-2.2050999999999998</v>
      </c>
      <c r="Q2822">
        <v>0.40560000000000002</v>
      </c>
      <c r="R2822">
        <v>0.27907999999999999</v>
      </c>
      <c r="S2822">
        <v>8.5980000000000015E-2</v>
      </c>
      <c r="T2822">
        <v>-0.29805999999999999</v>
      </c>
      <c r="U2822">
        <v>2.5917233915829212</v>
      </c>
      <c r="V2822">
        <v>0.32681865887946671</v>
      </c>
      <c r="W2822">
        <v>-0.61597726736911074</v>
      </c>
      <c r="X2822">
        <v>6.0573794077688398E-2</v>
      </c>
      <c r="Y2822">
        <v>0.76019165208974593</v>
      </c>
      <c r="Z2822">
        <v>0.57123400021633486</v>
      </c>
    </row>
    <row r="2823" spans="1:26">
      <c r="A2823" t="s">
        <v>2725</v>
      </c>
      <c r="B2823" t="s">
        <v>6769</v>
      </c>
      <c r="C2823">
        <v>1.9739</v>
      </c>
      <c r="D2823">
        <v>-0.49109999999999998</v>
      </c>
      <c r="E2823">
        <v>0.1802</v>
      </c>
      <c r="F2823">
        <v>-0.40870000000000001</v>
      </c>
      <c r="G2823">
        <v>-0.17119999999999999</v>
      </c>
      <c r="H2823">
        <v>1.15E-2</v>
      </c>
      <c r="I2823">
        <v>4.4400000000000002E-2</v>
      </c>
      <c r="J2823">
        <v>-0.29730000000000001</v>
      </c>
      <c r="K2823">
        <v>-2.3E-3</v>
      </c>
      <c r="L2823">
        <v>-5.2900000000000003E-2</v>
      </c>
      <c r="N2823">
        <v>1.5739000000000001</v>
      </c>
      <c r="O2823">
        <v>-3.0599999999999999E-2</v>
      </c>
      <c r="P2823">
        <v>6.4999999999999997E-3</v>
      </c>
      <c r="Q2823">
        <v>-1.9099999999999999E-2</v>
      </c>
      <c r="R2823">
        <v>0.21661999999999998</v>
      </c>
      <c r="S2823">
        <v>-5.9319999999999998E-2</v>
      </c>
      <c r="T2823">
        <v>0.38267500000000004</v>
      </c>
      <c r="U2823">
        <v>0.47659715676505343</v>
      </c>
      <c r="V2823">
        <v>-0.96420054872877081</v>
      </c>
      <c r="W2823">
        <v>1.0772829353204216</v>
      </c>
      <c r="X2823">
        <v>0.65851650294920794</v>
      </c>
      <c r="Y2823">
        <v>0.38954694194686634</v>
      </c>
      <c r="Z2823">
        <v>0.34198933993533231</v>
      </c>
    </row>
    <row r="2824" spans="1:26">
      <c r="A2824" t="s">
        <v>2726</v>
      </c>
      <c r="B2824" t="s">
        <v>6769</v>
      </c>
      <c r="C2824">
        <v>0.25900000000000001</v>
      </c>
      <c r="D2824">
        <v>0.83709999999999996</v>
      </c>
      <c r="E2824">
        <v>9.7100000000000006E-2</v>
      </c>
      <c r="F2824">
        <v>0.1618</v>
      </c>
      <c r="G2824">
        <v>0.86539999999999995</v>
      </c>
      <c r="H2824">
        <v>-2.1419000000000001</v>
      </c>
      <c r="I2824">
        <v>-0.64019999999999999</v>
      </c>
      <c r="J2824">
        <v>-0.1497</v>
      </c>
      <c r="K2824">
        <v>0.20730000000000001</v>
      </c>
      <c r="L2824">
        <v>-0.14460000000000001</v>
      </c>
      <c r="M2824">
        <v>-5.5500000000000001E-2</v>
      </c>
      <c r="N2824">
        <v>-2.7900000000000001E-2</v>
      </c>
      <c r="O2824">
        <v>-4.6100000000000002E-2</v>
      </c>
      <c r="P2824">
        <v>-6.3799999999999996E-2</v>
      </c>
      <c r="Q2824">
        <v>0.4919</v>
      </c>
      <c r="R2824">
        <v>0.44407999999999992</v>
      </c>
      <c r="S2824">
        <v>-0.57382000000000011</v>
      </c>
      <c r="T2824">
        <v>5.9719999999999995E-2</v>
      </c>
      <c r="U2824">
        <v>2.6390660015561367</v>
      </c>
      <c r="V2824">
        <v>-1.3840984231173952</v>
      </c>
      <c r="W2824">
        <v>0.55189049660416944</v>
      </c>
      <c r="X2824">
        <v>5.7636650576753351E-2</v>
      </c>
      <c r="Y2824">
        <v>0.23854276784522876</v>
      </c>
      <c r="Z2824">
        <v>0.6104056562378336</v>
      </c>
    </row>
    <row r="2825" spans="1:26">
      <c r="A2825" t="s">
        <v>2727</v>
      </c>
      <c r="B2825" t="s">
        <v>6769</v>
      </c>
      <c r="C2825">
        <v>1.2118</v>
      </c>
      <c r="D2825">
        <v>0.68110000000000004</v>
      </c>
      <c r="E2825">
        <v>4.8800000000000003E-2</v>
      </c>
      <c r="F2825">
        <v>0.34860000000000002</v>
      </c>
      <c r="G2825">
        <v>5.4999999999999997E-3</v>
      </c>
      <c r="H2825">
        <v>-0.1459</v>
      </c>
      <c r="I2825">
        <v>0.48980000000000001</v>
      </c>
      <c r="J2825">
        <v>-0.10150000000000001</v>
      </c>
      <c r="K2825">
        <v>0.43940000000000001</v>
      </c>
      <c r="L2825">
        <v>0.1817</v>
      </c>
      <c r="M2825">
        <v>-1.2500000000000001E-2</v>
      </c>
      <c r="N2825">
        <v>3.5999999999999999E-3</v>
      </c>
      <c r="O2825">
        <v>0.12909999999999999</v>
      </c>
      <c r="P2825">
        <v>-1.4543999999999999</v>
      </c>
      <c r="Q2825">
        <v>0.2883</v>
      </c>
      <c r="R2825">
        <v>0.45916000000000007</v>
      </c>
      <c r="S2825">
        <v>0.17269999999999999</v>
      </c>
      <c r="T2825">
        <v>-0.20917999999999998</v>
      </c>
      <c r="U2825">
        <v>2.0512214799360575</v>
      </c>
      <c r="V2825">
        <v>1.3083823310064722</v>
      </c>
      <c r="W2825">
        <v>-0.66207294123988214</v>
      </c>
      <c r="X2825">
        <v>0.10953827830359752</v>
      </c>
      <c r="Y2825">
        <v>0.26085911348907165</v>
      </c>
      <c r="Z2825">
        <v>0.54412177609908918</v>
      </c>
    </row>
    <row r="2826" spans="1:26">
      <c r="A2826" t="s">
        <v>2728</v>
      </c>
      <c r="B2826" t="s">
        <v>6769</v>
      </c>
      <c r="C2826">
        <v>0.68689999999999996</v>
      </c>
      <c r="D2826">
        <v>-9.4999999999999998E-3</v>
      </c>
      <c r="E2826">
        <v>-0.67110000000000003</v>
      </c>
      <c r="F2826">
        <v>0.1489</v>
      </c>
      <c r="G2826">
        <v>0.13539999999999999</v>
      </c>
      <c r="H2826">
        <v>4.4299999999999999E-2</v>
      </c>
      <c r="I2826">
        <v>0.51149999999999995</v>
      </c>
      <c r="J2826">
        <v>0.53610000000000002</v>
      </c>
      <c r="K2826">
        <v>0.64939999999999998</v>
      </c>
      <c r="L2826">
        <v>7.1800000000000003E-2</v>
      </c>
      <c r="M2826">
        <v>-8.0299999999999996E-2</v>
      </c>
      <c r="N2826">
        <v>-0.2059</v>
      </c>
      <c r="O2826">
        <v>6.0000000000000001E-3</v>
      </c>
      <c r="P2826">
        <v>-4.9000000000000002E-2</v>
      </c>
      <c r="Q2826">
        <v>-0.3856</v>
      </c>
      <c r="R2826">
        <v>5.8119999999999991E-2</v>
      </c>
      <c r="S2826">
        <v>0.36262</v>
      </c>
      <c r="T2826">
        <v>-0.14296</v>
      </c>
      <c r="U2826">
        <v>0.2672485079376371</v>
      </c>
      <c r="V2826">
        <v>2.8649404487191106</v>
      </c>
      <c r="W2826">
        <v>-2.0445876719946328</v>
      </c>
      <c r="X2826">
        <v>0.80249115406020977</v>
      </c>
      <c r="Y2826">
        <v>4.5701115996890807E-2</v>
      </c>
      <c r="Z2826">
        <v>0.11036669148084612</v>
      </c>
    </row>
    <row r="2827" spans="1:26">
      <c r="A2827" t="s">
        <v>2729</v>
      </c>
      <c r="B2827" t="s">
        <v>6769</v>
      </c>
      <c r="C2827">
        <v>-4.8000000000000001E-2</v>
      </c>
      <c r="D2827">
        <v>0.3075</v>
      </c>
      <c r="E2827">
        <v>0.65949999999999998</v>
      </c>
      <c r="F2827">
        <v>4.6100000000000002E-2</v>
      </c>
      <c r="G2827">
        <v>-0.14849999999999999</v>
      </c>
      <c r="H2827">
        <v>0.22670000000000001</v>
      </c>
      <c r="I2827">
        <v>0.64429999999999998</v>
      </c>
      <c r="J2827">
        <v>-0.62719999999999998</v>
      </c>
      <c r="K2827">
        <v>0.28899999999999998</v>
      </c>
      <c r="L2827">
        <v>0.97850000000000004</v>
      </c>
      <c r="M2827">
        <v>0.24610000000000001</v>
      </c>
      <c r="N2827">
        <v>-4.1000000000000002E-2</v>
      </c>
      <c r="O2827">
        <v>-1.23E-2</v>
      </c>
      <c r="P2827">
        <v>-0.47039999999999998</v>
      </c>
      <c r="Q2827">
        <v>-0.77549999999999997</v>
      </c>
      <c r="R2827">
        <v>0.16332000000000002</v>
      </c>
      <c r="S2827">
        <v>0.30225999999999997</v>
      </c>
      <c r="T2827">
        <v>-0.21061999999999997</v>
      </c>
      <c r="U2827">
        <v>1.1235283842780845</v>
      </c>
      <c r="V2827">
        <v>1.1248668340048111</v>
      </c>
      <c r="W2827">
        <v>-1.1565633687331776</v>
      </c>
      <c r="X2827">
        <v>0.32408232498459022</v>
      </c>
      <c r="Y2827">
        <v>0.32357701172219977</v>
      </c>
      <c r="Z2827">
        <v>0.31182009262197041</v>
      </c>
    </row>
    <row r="2828" spans="1:26">
      <c r="A2828" t="s">
        <v>2730</v>
      </c>
      <c r="B2828" t="s">
        <v>6769</v>
      </c>
      <c r="C2828">
        <v>-0.38740000000000002</v>
      </c>
      <c r="D2828">
        <v>0.81420000000000003</v>
      </c>
      <c r="E2828">
        <v>-2.4752000000000001</v>
      </c>
      <c r="F2828">
        <v>-0.57430000000000003</v>
      </c>
      <c r="G2828">
        <v>1.8439000000000001</v>
      </c>
      <c r="H2828">
        <v>-0.50770000000000004</v>
      </c>
      <c r="I2828">
        <v>0.41470000000000001</v>
      </c>
      <c r="J2828">
        <v>0.32240000000000002</v>
      </c>
      <c r="K2828">
        <v>0.53280000000000005</v>
      </c>
      <c r="L2828">
        <v>0.24579999999999999</v>
      </c>
      <c r="M2828">
        <v>-5.4999999999999997E-3</v>
      </c>
      <c r="N2828">
        <v>-1.5E-3</v>
      </c>
      <c r="O2828">
        <v>-4.8300000000000003E-2</v>
      </c>
      <c r="P2828">
        <v>-3.3E-3</v>
      </c>
      <c r="Q2828">
        <v>-4.9700000000000001E-2</v>
      </c>
      <c r="R2828">
        <v>-0.15575999999999998</v>
      </c>
      <c r="S2828">
        <v>0.2016</v>
      </c>
      <c r="T2828">
        <v>-2.1660000000000002E-2</v>
      </c>
      <c r="U2828">
        <v>-0.21447855434865523</v>
      </c>
      <c r="V2828">
        <v>1.0975683180569646</v>
      </c>
      <c r="W2828">
        <v>-1.9370999566470195</v>
      </c>
      <c r="X2828">
        <v>0.84066429540028942</v>
      </c>
      <c r="Y2828">
        <v>0.33402680016253872</v>
      </c>
      <c r="Z2828">
        <v>0.12479254900900205</v>
      </c>
    </row>
    <row r="2829" spans="1:26">
      <c r="A2829" t="s">
        <v>2731</v>
      </c>
      <c r="B2829" t="s">
        <v>6769</v>
      </c>
      <c r="C2829">
        <v>0.45290000000000002</v>
      </c>
      <c r="D2829">
        <v>-0.47710000000000002</v>
      </c>
      <c r="E2829">
        <v>0.14219999999999999</v>
      </c>
      <c r="F2829">
        <v>-0.4088</v>
      </c>
      <c r="G2829">
        <v>0.4425</v>
      </c>
      <c r="H2829">
        <v>0.1211</v>
      </c>
      <c r="I2829">
        <v>-0.1925</v>
      </c>
      <c r="J2829">
        <v>4.4499999999999998E-2</v>
      </c>
      <c r="K2829">
        <v>4.8599999999999997E-2</v>
      </c>
      <c r="L2829">
        <v>0.24929999999999999</v>
      </c>
      <c r="M2829">
        <v>5.1900000000000002E-2</v>
      </c>
      <c r="N2829">
        <v>-8.1000000000000003E-2</v>
      </c>
      <c r="O2829">
        <v>-0.1016</v>
      </c>
      <c r="P2829">
        <v>0.13320000000000001</v>
      </c>
      <c r="Q2829">
        <v>3.4000000000000002E-2</v>
      </c>
      <c r="R2829">
        <v>3.0339999999999999E-2</v>
      </c>
      <c r="S2829">
        <v>5.4199999999999991E-2</v>
      </c>
      <c r="T2829">
        <v>7.3000000000000061E-3</v>
      </c>
      <c r="U2829">
        <v>0.15064125049266719</v>
      </c>
      <c r="V2829">
        <v>0.75333761217328199</v>
      </c>
      <c r="W2829">
        <v>0.16701491217329203</v>
      </c>
      <c r="X2829">
        <v>0.88755003548520439</v>
      </c>
      <c r="Y2829">
        <v>0.49316038143092789</v>
      </c>
      <c r="Z2829">
        <v>0.87546144898659051</v>
      </c>
    </row>
    <row r="2830" spans="1:26">
      <c r="A2830" t="s">
        <v>2732</v>
      </c>
      <c r="B2830" t="s">
        <v>6769</v>
      </c>
      <c r="C2830">
        <v>0.59930000000000005</v>
      </c>
      <c r="D2830">
        <v>5.9700000000000003E-2</v>
      </c>
      <c r="E2830">
        <v>-1.3467</v>
      </c>
      <c r="F2830">
        <v>-1.2462</v>
      </c>
      <c r="G2830">
        <v>0.52429999999999999</v>
      </c>
      <c r="H2830">
        <v>0.66159999999999997</v>
      </c>
      <c r="I2830">
        <v>-0.26079999999999998</v>
      </c>
      <c r="J2830">
        <v>0.81440000000000001</v>
      </c>
      <c r="K2830">
        <v>-4.7999999999999996E-3</v>
      </c>
      <c r="L2830">
        <v>-0.24060000000000001</v>
      </c>
      <c r="M2830">
        <v>5.2600000000000001E-2</v>
      </c>
      <c r="N2830">
        <v>5.5999999999999999E-3</v>
      </c>
      <c r="O2830">
        <v>1.14E-2</v>
      </c>
      <c r="P2830">
        <v>-0.50649999999999995</v>
      </c>
      <c r="Q2830">
        <v>-0.79090000000000005</v>
      </c>
      <c r="R2830">
        <v>-0.28192</v>
      </c>
      <c r="S2830">
        <v>0.19396000000000002</v>
      </c>
      <c r="T2830">
        <v>-0.24556</v>
      </c>
      <c r="U2830">
        <v>-0.66386181447672532</v>
      </c>
      <c r="V2830">
        <v>0.85106710535906094</v>
      </c>
      <c r="W2830">
        <v>-1.4376534549279052</v>
      </c>
      <c r="X2830">
        <v>0.54308794559684515</v>
      </c>
      <c r="Y2830">
        <v>0.44268136080261</v>
      </c>
      <c r="Z2830">
        <v>0.22390757484973173</v>
      </c>
    </row>
    <row r="2831" spans="1:26">
      <c r="A2831" t="s">
        <v>2733</v>
      </c>
      <c r="B2831" t="s">
        <v>6769</v>
      </c>
      <c r="C2831">
        <v>0.94310000000000005</v>
      </c>
      <c r="D2831">
        <v>0.40570000000000001</v>
      </c>
      <c r="E2831">
        <v>-1.2349000000000001</v>
      </c>
      <c r="F2831">
        <v>-1.1636</v>
      </c>
      <c r="G2831">
        <v>1.7616000000000001</v>
      </c>
      <c r="H2831">
        <v>-0.47120000000000001</v>
      </c>
      <c r="I2831">
        <v>-0.40029999999999999</v>
      </c>
      <c r="J2831">
        <v>-0.1336</v>
      </c>
      <c r="K2831">
        <v>2.5600000000000001E-2</v>
      </c>
      <c r="L2831">
        <v>0.50429999999999997</v>
      </c>
      <c r="M2831">
        <v>-0.7006</v>
      </c>
      <c r="N2831">
        <v>-0.14410000000000001</v>
      </c>
      <c r="O2831">
        <v>-8.6900000000000005E-2</v>
      </c>
      <c r="P2831">
        <v>-0.15659999999999999</v>
      </c>
      <c r="Q2831">
        <v>-0.49830000000000002</v>
      </c>
      <c r="R2831">
        <v>0.14238000000000001</v>
      </c>
      <c r="S2831">
        <v>-9.5039999999999986E-2</v>
      </c>
      <c r="T2831">
        <v>-0.31730000000000003</v>
      </c>
      <c r="U2831">
        <v>0.24179400834417625</v>
      </c>
      <c r="V2831">
        <v>-0.54422898208571013</v>
      </c>
      <c r="W2831">
        <v>-2.6414771228083911</v>
      </c>
      <c r="X2831">
        <v>0.82082991941142658</v>
      </c>
      <c r="Y2831">
        <v>0.61520034932154277</v>
      </c>
      <c r="Z2831">
        <v>5.749150240738627E-2</v>
      </c>
    </row>
    <row r="2832" spans="1:26">
      <c r="A2832" t="s">
        <v>2734</v>
      </c>
      <c r="B2832" t="s">
        <v>6769</v>
      </c>
      <c r="C2832">
        <v>-6.9199999999999998E-2</v>
      </c>
      <c r="D2832">
        <v>-0.4456</v>
      </c>
      <c r="E2832">
        <v>0.1615</v>
      </c>
      <c r="F2832">
        <v>-4.19E-2</v>
      </c>
      <c r="G2832">
        <v>-4.3200000000000002E-2</v>
      </c>
      <c r="H2832">
        <v>-1.44E-2</v>
      </c>
      <c r="I2832">
        <v>0.74839999999999995</v>
      </c>
      <c r="J2832">
        <v>0.1163</v>
      </c>
      <c r="K2832">
        <v>0.5373</v>
      </c>
      <c r="L2832">
        <v>-0.39429999999999998</v>
      </c>
      <c r="M2832">
        <v>-2.9700000000000001E-2</v>
      </c>
      <c r="N2832">
        <v>-9.6799999999999997E-2</v>
      </c>
      <c r="O2832">
        <v>0</v>
      </c>
      <c r="P2832">
        <v>-0.11509999999999999</v>
      </c>
      <c r="Q2832">
        <v>0.41489999999999999</v>
      </c>
      <c r="R2832">
        <v>-8.7680000000000008E-2</v>
      </c>
      <c r="S2832">
        <v>0.19866</v>
      </c>
      <c r="T2832">
        <v>3.4660000000000003E-2</v>
      </c>
      <c r="U2832">
        <v>-0.88885190078924314</v>
      </c>
      <c r="V2832">
        <v>0.98071098756879527</v>
      </c>
      <c r="W2832">
        <v>0.35594543231880099</v>
      </c>
      <c r="X2832">
        <v>0.42430593415007067</v>
      </c>
      <c r="Y2832">
        <v>0.38226229243766507</v>
      </c>
      <c r="Z2832">
        <v>0.73986071622320426</v>
      </c>
    </row>
    <row r="2833" spans="1:26">
      <c r="A2833" t="s">
        <v>2735</v>
      </c>
      <c r="B2833" t="s">
        <v>6769</v>
      </c>
      <c r="C2833">
        <v>-0.26979999999999998</v>
      </c>
      <c r="D2833">
        <v>-0.52110000000000001</v>
      </c>
      <c r="E2833">
        <v>2.4199999999999999E-2</v>
      </c>
      <c r="F2833">
        <v>-0.52759999999999996</v>
      </c>
      <c r="G2833">
        <v>-5.5899999999999998E-2</v>
      </c>
      <c r="H2833">
        <v>-3.73E-2</v>
      </c>
      <c r="I2833">
        <v>0.2651</v>
      </c>
      <c r="J2833">
        <v>-0.15379999999999999</v>
      </c>
      <c r="K2833">
        <v>-4.2099999999999999E-2</v>
      </c>
      <c r="L2833">
        <v>-0.30299999999999999</v>
      </c>
      <c r="N2833">
        <v>5.3199999999999997E-2</v>
      </c>
      <c r="O2833">
        <v>0.24490000000000001</v>
      </c>
      <c r="P2833">
        <v>5.8400000000000001E-2</v>
      </c>
      <c r="Q2833">
        <v>1.1476</v>
      </c>
      <c r="R2833">
        <v>-0.27003999999999995</v>
      </c>
      <c r="S2833">
        <v>-5.4220000000000004E-2</v>
      </c>
      <c r="T2833">
        <v>0.376025</v>
      </c>
      <c r="U2833">
        <v>-2.3602449207230465</v>
      </c>
      <c r="V2833">
        <v>-0.58095543901585811</v>
      </c>
      <c r="W2833">
        <v>1.6105926096187853</v>
      </c>
      <c r="X2833">
        <v>7.7642171749833053E-2</v>
      </c>
      <c r="Y2833">
        <v>0.59243131372568847</v>
      </c>
      <c r="Z2833">
        <v>0.18255747739080866</v>
      </c>
    </row>
    <row r="2834" spans="1:26">
      <c r="A2834" t="s">
        <v>2736</v>
      </c>
      <c r="B2834" t="s">
        <v>6769</v>
      </c>
      <c r="C2834">
        <v>-0.60389999999999999</v>
      </c>
      <c r="D2834">
        <v>-0.40889999999999999</v>
      </c>
      <c r="E2834">
        <v>9.9400000000000002E-2</v>
      </c>
      <c r="F2834">
        <v>0.3196</v>
      </c>
      <c r="G2834">
        <v>-0.1706</v>
      </c>
      <c r="H2834">
        <v>-1E-4</v>
      </c>
      <c r="I2834">
        <v>1.0259</v>
      </c>
      <c r="J2834">
        <v>-1.2952999999999999</v>
      </c>
      <c r="K2834">
        <v>-0.61339999999999995</v>
      </c>
      <c r="L2834">
        <v>-0.46939999999999998</v>
      </c>
      <c r="M2834">
        <v>3.4200000000000001E-2</v>
      </c>
      <c r="N2834">
        <v>5.2699999999999997E-2</v>
      </c>
      <c r="O2834">
        <v>-6.5100000000000005E-2</v>
      </c>
      <c r="P2834">
        <v>-4.1467000000000001</v>
      </c>
      <c r="Q2834">
        <v>-0.60499999999999998</v>
      </c>
      <c r="R2834">
        <v>-0.15287999999999996</v>
      </c>
      <c r="S2834">
        <v>-0.27045999999999998</v>
      </c>
      <c r="T2834">
        <v>-0.94598000000000015</v>
      </c>
      <c r="U2834">
        <v>-0.91677989984961039</v>
      </c>
      <c r="V2834">
        <v>-0.70289364119922815</v>
      </c>
      <c r="W2834">
        <v>-1.1690825967322758</v>
      </c>
      <c r="X2834">
        <v>0.41113108101162588</v>
      </c>
      <c r="Y2834">
        <v>0.52087630096958049</v>
      </c>
      <c r="Z2834">
        <v>0.30728622686920315</v>
      </c>
    </row>
    <row r="2835" spans="1:26">
      <c r="A2835" t="s">
        <v>2737</v>
      </c>
      <c r="B2835" t="s">
        <v>6769</v>
      </c>
      <c r="C2835">
        <v>-0.28460000000000002</v>
      </c>
      <c r="D2835">
        <v>3.3799999999999997E-2</v>
      </c>
      <c r="E2835">
        <v>0</v>
      </c>
      <c r="F2835">
        <v>-8.6099999999999996E-2</v>
      </c>
      <c r="G2835">
        <v>-1.7999999999999999E-2</v>
      </c>
      <c r="H2835">
        <v>-4.5499999999999999E-2</v>
      </c>
      <c r="I2835">
        <v>0.2366</v>
      </c>
      <c r="J2835">
        <v>-0.84350000000000003</v>
      </c>
      <c r="K2835">
        <v>1.06E-2</v>
      </c>
      <c r="L2835">
        <v>7.8700000000000006E-2</v>
      </c>
      <c r="M2835">
        <v>8.8999999999999999E-3</v>
      </c>
      <c r="N2835">
        <v>-0.12939999999999999</v>
      </c>
      <c r="O2835">
        <v>-5.0000000000000001E-3</v>
      </c>
      <c r="P2835">
        <v>0.15740000000000001</v>
      </c>
      <c r="Q2835">
        <v>0.28770000000000001</v>
      </c>
      <c r="R2835">
        <v>-7.0980000000000015E-2</v>
      </c>
      <c r="S2835">
        <v>-0.11262000000000001</v>
      </c>
      <c r="T2835">
        <v>6.3920000000000005E-2</v>
      </c>
      <c r="U2835">
        <v>-1.2480897535558158</v>
      </c>
      <c r="V2835">
        <v>-0.59670389995848028</v>
      </c>
      <c r="W2835">
        <v>0.88655674709803778</v>
      </c>
      <c r="X2835">
        <v>0.2800685579638077</v>
      </c>
      <c r="Y2835">
        <v>0.58283636140356321</v>
      </c>
      <c r="Z2835">
        <v>0.42540401261447813</v>
      </c>
    </row>
    <row r="2836" spans="1:26">
      <c r="A2836" t="s">
        <v>2738</v>
      </c>
      <c r="B2836" t="s">
        <v>6769</v>
      </c>
      <c r="C2836">
        <v>0.14460000000000001</v>
      </c>
      <c r="D2836">
        <v>1.0158</v>
      </c>
      <c r="E2836">
        <v>0.1366</v>
      </c>
      <c r="F2836">
        <v>-0.40439999999999998</v>
      </c>
      <c r="G2836">
        <v>2.2100000000000002E-2</v>
      </c>
      <c r="H2836">
        <v>-6.4799999999999996E-2</v>
      </c>
      <c r="I2836">
        <v>-0.16880000000000001</v>
      </c>
      <c r="J2836">
        <v>-1.2298</v>
      </c>
      <c r="K2836">
        <v>-8.4900000000000003E-2</v>
      </c>
      <c r="L2836">
        <v>0.59440000000000004</v>
      </c>
      <c r="M2836">
        <v>7.7999999999999996E-3</v>
      </c>
      <c r="N2836">
        <v>1.2200000000000001E-2</v>
      </c>
      <c r="O2836">
        <v>-0.16889999999999999</v>
      </c>
      <c r="P2836">
        <v>-8.6999999999999994E-2</v>
      </c>
      <c r="Q2836">
        <v>-0.21340000000000001</v>
      </c>
      <c r="R2836">
        <v>0.18294000000000005</v>
      </c>
      <c r="S2836">
        <v>-0.19078000000000001</v>
      </c>
      <c r="T2836">
        <v>-8.9860000000000009E-2</v>
      </c>
      <c r="U2836">
        <v>0.79161770085693284</v>
      </c>
      <c r="V2836">
        <v>-0.64986808500192761</v>
      </c>
      <c r="W2836">
        <v>-1.973364517961705</v>
      </c>
      <c r="X2836">
        <v>0.47288070566302887</v>
      </c>
      <c r="Y2836">
        <v>0.55121201314443358</v>
      </c>
      <c r="Z2836">
        <v>0.11970736765037852</v>
      </c>
    </row>
    <row r="2837" spans="1:26">
      <c r="A2837" t="s">
        <v>2739</v>
      </c>
      <c r="B2837" t="s">
        <v>6769</v>
      </c>
      <c r="C2837">
        <v>6.7000000000000004E-2</v>
      </c>
      <c r="D2837">
        <v>0.61019999999999996</v>
      </c>
      <c r="E2837">
        <v>-0.22520000000000001</v>
      </c>
      <c r="F2837">
        <v>-0.17749999999999999</v>
      </c>
      <c r="G2837">
        <v>-0.55569999999999997</v>
      </c>
      <c r="H2837">
        <v>1.7399999999999999E-2</v>
      </c>
      <c r="I2837">
        <v>0.83169999999999999</v>
      </c>
      <c r="J2837">
        <v>-0.33529999999999999</v>
      </c>
      <c r="K2837">
        <v>-2.47E-2</v>
      </c>
      <c r="L2837">
        <v>-0.26469999999999999</v>
      </c>
      <c r="M2837">
        <v>7.8600000000000003E-2</v>
      </c>
      <c r="N2837">
        <v>-3.8399999999999997E-2</v>
      </c>
      <c r="O2837">
        <v>-6.8199999999999997E-2</v>
      </c>
      <c r="P2837">
        <v>-1.1184000000000001</v>
      </c>
      <c r="Q2837">
        <v>1.575</v>
      </c>
      <c r="R2837">
        <v>-5.6239999999999991E-2</v>
      </c>
      <c r="S2837">
        <v>4.488000000000001E-2</v>
      </c>
      <c r="T2837">
        <v>8.5719999999999977E-2</v>
      </c>
      <c r="U2837">
        <v>-0.29002752993418107</v>
      </c>
      <c r="V2837">
        <v>0.21579680967190523</v>
      </c>
      <c r="W2837">
        <v>0.19910648914839782</v>
      </c>
      <c r="X2837">
        <v>0.7862089061754588</v>
      </c>
      <c r="Y2837">
        <v>0.83970363525016567</v>
      </c>
      <c r="Z2837">
        <v>0.8518907549891257</v>
      </c>
    </row>
    <row r="2838" spans="1:26">
      <c r="A2838" t="s">
        <v>2740</v>
      </c>
      <c r="B2838" t="s">
        <v>6769</v>
      </c>
      <c r="C2838">
        <v>0.48520000000000002</v>
      </c>
      <c r="D2838">
        <v>1.1204000000000001</v>
      </c>
      <c r="E2838">
        <v>-2.4299999999999999E-2</v>
      </c>
      <c r="F2838">
        <v>0.15709999999999999</v>
      </c>
      <c r="G2838">
        <v>0.1198</v>
      </c>
      <c r="H2838">
        <v>0.35930000000000001</v>
      </c>
      <c r="I2838">
        <v>0.3367</v>
      </c>
      <c r="J2838">
        <v>-0.38400000000000001</v>
      </c>
      <c r="K2838">
        <v>0.24179999999999999</v>
      </c>
      <c r="L2838">
        <v>0.2437</v>
      </c>
      <c r="M2838">
        <v>7.3000000000000001E-3</v>
      </c>
      <c r="N2838">
        <v>-7.1999999999999998E-3</v>
      </c>
      <c r="O2838">
        <v>9.7000000000000003E-3</v>
      </c>
      <c r="P2838">
        <v>-0.1406</v>
      </c>
      <c r="Q2838">
        <v>0.81079999999999997</v>
      </c>
      <c r="R2838">
        <v>0.37164000000000003</v>
      </c>
      <c r="S2838">
        <v>0.1595</v>
      </c>
      <c r="T2838">
        <v>0.13599999999999998</v>
      </c>
      <c r="U2838">
        <v>1.8136802029708896</v>
      </c>
      <c r="V2838">
        <v>1.1562600563726917</v>
      </c>
      <c r="W2838">
        <v>0.79527797326576932</v>
      </c>
      <c r="X2838">
        <v>0.14393020509502807</v>
      </c>
      <c r="Y2838">
        <v>0.31193070398572731</v>
      </c>
      <c r="Z2838">
        <v>0.470975791244857</v>
      </c>
    </row>
    <row r="2839" spans="1:26">
      <c r="A2839" t="s">
        <v>2741</v>
      </c>
      <c r="B2839" t="s">
        <v>6769</v>
      </c>
      <c r="C2839">
        <v>-0.17030000000000001</v>
      </c>
      <c r="D2839">
        <v>0.1429</v>
      </c>
      <c r="E2839">
        <v>0.4743</v>
      </c>
      <c r="F2839">
        <v>0.35139999999999999</v>
      </c>
      <c r="G2839">
        <v>0.48039999999999999</v>
      </c>
      <c r="H2839">
        <v>-5.8000000000000003E-2</v>
      </c>
      <c r="I2839">
        <v>0.84640000000000004</v>
      </c>
      <c r="J2839">
        <v>-0.26529999999999998</v>
      </c>
      <c r="K2839">
        <v>0.28220000000000001</v>
      </c>
      <c r="L2839">
        <v>-0.40870000000000001</v>
      </c>
      <c r="M2839">
        <v>0.51700000000000002</v>
      </c>
      <c r="N2839">
        <v>8.6999999999999994E-3</v>
      </c>
      <c r="O2839">
        <v>-3.4700000000000002E-2</v>
      </c>
      <c r="P2839">
        <v>-1.8317000000000001</v>
      </c>
      <c r="Q2839">
        <v>1.2894000000000001</v>
      </c>
      <c r="R2839">
        <v>0.25573999999999997</v>
      </c>
      <c r="S2839">
        <v>7.9320000000000002E-2</v>
      </c>
      <c r="T2839">
        <v>-1.0259999999999981E-2</v>
      </c>
      <c r="U2839">
        <v>2.0824435817395415</v>
      </c>
      <c r="V2839">
        <v>0.35378378533968374</v>
      </c>
      <c r="W2839">
        <v>-1.9957691009799827E-2</v>
      </c>
      <c r="X2839">
        <v>0.10573023648634065</v>
      </c>
      <c r="Y2839">
        <v>0.74136106277524982</v>
      </c>
      <c r="Z2839">
        <v>0.98503297369787468</v>
      </c>
    </row>
    <row r="2840" spans="1:26">
      <c r="A2840" t="s">
        <v>2742</v>
      </c>
      <c r="B2840" t="s">
        <v>6769</v>
      </c>
      <c r="C2840">
        <v>0.374</v>
      </c>
      <c r="D2840">
        <v>0.79220000000000002</v>
      </c>
      <c r="E2840">
        <v>-3.5000000000000001E-3</v>
      </c>
      <c r="F2840">
        <v>0.1074</v>
      </c>
      <c r="G2840">
        <v>9.6100000000000005E-2</v>
      </c>
      <c r="H2840">
        <v>7.2800000000000004E-2</v>
      </c>
      <c r="I2840">
        <v>0.80479999999999996</v>
      </c>
      <c r="J2840">
        <v>0.37690000000000001</v>
      </c>
      <c r="K2840">
        <v>0.4375</v>
      </c>
      <c r="L2840">
        <v>5.1299999999999998E-2</v>
      </c>
      <c r="M2840">
        <v>-0.34429999999999999</v>
      </c>
      <c r="N2840">
        <v>-3.1E-2</v>
      </c>
      <c r="O2840">
        <v>-0.45669999999999999</v>
      </c>
      <c r="P2840">
        <v>-0.24579999999999999</v>
      </c>
      <c r="Q2840">
        <v>2.76E-2</v>
      </c>
      <c r="R2840">
        <v>0.27323999999999998</v>
      </c>
      <c r="S2840">
        <v>0.34865999999999997</v>
      </c>
      <c r="T2840">
        <v>-0.21003999999999995</v>
      </c>
      <c r="U2840">
        <v>1.8970001730023682</v>
      </c>
      <c r="V2840">
        <v>2.5252111679006659</v>
      </c>
      <c r="W2840">
        <v>-2.2871425254960474</v>
      </c>
      <c r="X2840">
        <v>0.13069035435660936</v>
      </c>
      <c r="Y2840">
        <v>6.4995048230147581E-2</v>
      </c>
      <c r="Z2840">
        <v>8.4121504563274344E-2</v>
      </c>
    </row>
    <row r="2841" spans="1:26">
      <c r="A2841" t="s">
        <v>2743</v>
      </c>
      <c r="B2841" t="s">
        <v>6769</v>
      </c>
      <c r="C2841">
        <v>0.14549999999999999</v>
      </c>
      <c r="D2841">
        <v>1.3966000000000001</v>
      </c>
      <c r="E2841">
        <v>-0.29220000000000002</v>
      </c>
      <c r="F2841">
        <v>-0.25530000000000003</v>
      </c>
      <c r="G2841">
        <v>0.17710000000000001</v>
      </c>
      <c r="H2841">
        <v>-0.1237</v>
      </c>
      <c r="I2841">
        <v>-8.3000000000000001E-3</v>
      </c>
      <c r="J2841">
        <v>-0.1804</v>
      </c>
      <c r="K2841">
        <v>1.3197000000000001</v>
      </c>
      <c r="L2841">
        <v>-0.35470000000000002</v>
      </c>
      <c r="M2841">
        <v>1.06E-2</v>
      </c>
      <c r="N2841">
        <v>-0.13500000000000001</v>
      </c>
      <c r="O2841">
        <v>-2.24E-2</v>
      </c>
      <c r="P2841">
        <v>0.6492</v>
      </c>
      <c r="Q2841">
        <v>-0.2641</v>
      </c>
      <c r="R2841">
        <v>0.23433999999999999</v>
      </c>
      <c r="S2841">
        <v>0.13052000000000002</v>
      </c>
      <c r="T2841">
        <v>4.7659999999999994E-2</v>
      </c>
      <c r="U2841">
        <v>0.76453433905149559</v>
      </c>
      <c r="V2841">
        <v>0.4314672353084068</v>
      </c>
      <c r="W2841">
        <v>0.30182359454992447</v>
      </c>
      <c r="X2841">
        <v>0.48716121608066842</v>
      </c>
      <c r="Y2841">
        <v>0.68836595597874695</v>
      </c>
      <c r="Z2841">
        <v>0.7778281685613917</v>
      </c>
    </row>
    <row r="2842" spans="1:26">
      <c r="A2842" t="s">
        <v>2744</v>
      </c>
      <c r="B2842" t="s">
        <v>6769</v>
      </c>
      <c r="C2842">
        <v>0.4612</v>
      </c>
      <c r="D2842">
        <v>-4.4999999999999998E-2</v>
      </c>
      <c r="E2842">
        <v>-0.21929999999999999</v>
      </c>
      <c r="F2842">
        <v>-0.1996</v>
      </c>
      <c r="G2842">
        <v>-5.5E-2</v>
      </c>
      <c r="H2842">
        <v>-0.68479999999999996</v>
      </c>
      <c r="I2842">
        <v>-1.3599999999999999E-2</v>
      </c>
      <c r="J2842">
        <v>0.31969999999999998</v>
      </c>
      <c r="K2842">
        <v>0.50370000000000004</v>
      </c>
      <c r="L2842">
        <v>7.5200000000000003E-2</v>
      </c>
      <c r="M2842">
        <v>-3.4000000000000002E-2</v>
      </c>
      <c r="N2842">
        <v>-0.13420000000000001</v>
      </c>
      <c r="O2842">
        <v>-1.4979</v>
      </c>
      <c r="P2842">
        <v>0</v>
      </c>
      <c r="Q2842">
        <v>0.33410000000000001</v>
      </c>
      <c r="R2842">
        <v>-1.1539999999999996E-2</v>
      </c>
      <c r="S2842">
        <v>4.004000000000002E-2</v>
      </c>
      <c r="T2842">
        <v>-0.26640000000000003</v>
      </c>
      <c r="U2842">
        <v>-9.3444782885340402E-2</v>
      </c>
      <c r="V2842">
        <v>0.19741909624577333</v>
      </c>
      <c r="W2842">
        <v>-0.83832297773559972</v>
      </c>
      <c r="X2842">
        <v>0.93004361396017876</v>
      </c>
      <c r="Y2842">
        <v>0.85312573503293143</v>
      </c>
      <c r="Z2842">
        <v>0.44902240125225623</v>
      </c>
    </row>
    <row r="2843" spans="1:26">
      <c r="A2843" t="s">
        <v>2745</v>
      </c>
      <c r="B2843" t="s">
        <v>6769</v>
      </c>
      <c r="C2843">
        <v>-2.3300000000000001E-2</v>
      </c>
      <c r="D2843">
        <v>0.15310000000000001</v>
      </c>
      <c r="E2843">
        <v>0.1968</v>
      </c>
      <c r="F2843">
        <v>-0.1109</v>
      </c>
      <c r="G2843">
        <v>0.1032</v>
      </c>
      <c r="H2843">
        <v>-9.7000000000000003E-2</v>
      </c>
      <c r="I2843">
        <v>1.7004999999999999</v>
      </c>
      <c r="J2843">
        <v>-0.30730000000000002</v>
      </c>
      <c r="K2843">
        <v>-0.40600000000000003</v>
      </c>
      <c r="L2843">
        <v>-0.13930000000000001</v>
      </c>
      <c r="N2843">
        <v>-6.59E-2</v>
      </c>
      <c r="O2843">
        <v>-0.10349999999999999</v>
      </c>
      <c r="P2843">
        <v>-2.4876</v>
      </c>
      <c r="Q2843">
        <v>0.25900000000000001</v>
      </c>
      <c r="R2843">
        <v>6.3780000000000003E-2</v>
      </c>
      <c r="S2843">
        <v>0.15017999999999995</v>
      </c>
      <c r="T2843">
        <v>-0.59950000000000003</v>
      </c>
      <c r="U2843">
        <v>1.1160113700052905</v>
      </c>
      <c r="V2843">
        <v>0.38350347079206909</v>
      </c>
      <c r="W2843">
        <v>-1.0561859870709136</v>
      </c>
      <c r="X2843">
        <v>0.32693371057252518</v>
      </c>
      <c r="Y2843">
        <v>0.72085812985938047</v>
      </c>
      <c r="Z2843">
        <v>0.35045120972951072</v>
      </c>
    </row>
    <row r="2844" spans="1:26">
      <c r="A2844" t="s">
        <v>2746</v>
      </c>
      <c r="B2844" t="s">
        <v>6769</v>
      </c>
      <c r="C2844">
        <v>0.45379999999999998</v>
      </c>
      <c r="D2844">
        <v>-0.105</v>
      </c>
      <c r="E2844">
        <v>-0.4677</v>
      </c>
      <c r="F2844">
        <v>-0.26640000000000003</v>
      </c>
      <c r="G2844">
        <v>0.30399999999999999</v>
      </c>
      <c r="H2844">
        <v>0.56420000000000003</v>
      </c>
      <c r="I2844">
        <v>-0.15820000000000001</v>
      </c>
      <c r="J2844">
        <v>0.19670000000000001</v>
      </c>
      <c r="K2844">
        <v>-0.17100000000000001</v>
      </c>
      <c r="L2844">
        <v>-1.9599999999999999E-2</v>
      </c>
      <c r="M2844">
        <v>0.15640000000000001</v>
      </c>
      <c r="N2844">
        <v>-0.66759999999999997</v>
      </c>
      <c r="O2844">
        <v>-8.0999999999999996E-3</v>
      </c>
      <c r="P2844">
        <v>-0.2024</v>
      </c>
      <c r="Q2844">
        <v>0.10730000000000001</v>
      </c>
      <c r="R2844">
        <v>-1.6260000000000007E-2</v>
      </c>
      <c r="S2844">
        <v>8.2419999999999993E-2</v>
      </c>
      <c r="T2844">
        <v>-0.12288000000000002</v>
      </c>
      <c r="U2844">
        <v>-9.4052430807094661E-2</v>
      </c>
      <c r="V2844">
        <v>0.59975560863526978</v>
      </c>
      <c r="W2844">
        <v>-0.82176249990387473</v>
      </c>
      <c r="X2844">
        <v>0.92959037179132598</v>
      </c>
      <c r="Y2844">
        <v>0.58098893837355459</v>
      </c>
      <c r="Z2844">
        <v>0.4573705542794817</v>
      </c>
    </row>
    <row r="2845" spans="1:26">
      <c r="A2845" t="s">
        <v>2747</v>
      </c>
      <c r="B2845" t="s">
        <v>6769</v>
      </c>
      <c r="C2845">
        <v>0.45590000000000003</v>
      </c>
      <c r="D2845">
        <v>-0.15229999999999999</v>
      </c>
      <c r="E2845">
        <v>-0.73880000000000001</v>
      </c>
      <c r="F2845">
        <v>0.11020000000000001</v>
      </c>
      <c r="G2845">
        <v>-0.46239999999999998</v>
      </c>
      <c r="H2845">
        <v>8.1299999999999997E-2</v>
      </c>
      <c r="I2845">
        <v>0.624</v>
      </c>
      <c r="J2845">
        <v>-0.61399999999999999</v>
      </c>
      <c r="K2845">
        <v>0.32740000000000002</v>
      </c>
      <c r="L2845">
        <v>0.15040000000000001</v>
      </c>
      <c r="M2845">
        <v>-6.1999999999999998E-3</v>
      </c>
      <c r="N2845">
        <v>-3.9699999999999999E-2</v>
      </c>
      <c r="O2845">
        <v>4.7600000000000003E-2</v>
      </c>
      <c r="P2845">
        <v>0.13250000000000001</v>
      </c>
      <c r="Q2845">
        <v>0.69930000000000003</v>
      </c>
      <c r="R2845">
        <v>-0.15747999999999998</v>
      </c>
      <c r="S2845">
        <v>0.11382</v>
      </c>
      <c r="T2845">
        <v>0.16670000000000001</v>
      </c>
      <c r="U2845">
        <v>-0.75125876401759295</v>
      </c>
      <c r="V2845">
        <v>0.55604123183628251</v>
      </c>
      <c r="W2845">
        <v>1.2231052646983847</v>
      </c>
      <c r="X2845">
        <v>0.49428034916448071</v>
      </c>
      <c r="Y2845">
        <v>0.60781786271095628</v>
      </c>
      <c r="Z2845">
        <v>0.28841932345305232</v>
      </c>
    </row>
    <row r="2846" spans="1:26">
      <c r="A2846" t="s">
        <v>2748</v>
      </c>
      <c r="B2846" t="s">
        <v>6769</v>
      </c>
      <c r="C2846">
        <v>-0.16350000000000001</v>
      </c>
      <c r="D2846">
        <v>-0.72799999999999998</v>
      </c>
      <c r="E2846">
        <v>-0.62270000000000003</v>
      </c>
      <c r="F2846">
        <v>1.1292</v>
      </c>
      <c r="G2846">
        <v>3.0700000000000002E-2</v>
      </c>
      <c r="H2846">
        <v>-0.3397</v>
      </c>
      <c r="I2846">
        <v>0.40189999999999998</v>
      </c>
      <c r="J2846">
        <v>-0.2954</v>
      </c>
      <c r="K2846">
        <v>3.8600000000000002E-2</v>
      </c>
      <c r="L2846">
        <v>-4.0000000000000002E-4</v>
      </c>
      <c r="M2846">
        <v>-5.9499999999999997E-2</v>
      </c>
      <c r="N2846">
        <v>-2.53E-2</v>
      </c>
      <c r="O2846">
        <v>1.5800000000000002E-2</v>
      </c>
      <c r="P2846">
        <v>1.9199999999999998E-2</v>
      </c>
      <c r="Q2846">
        <v>0.67879999999999996</v>
      </c>
      <c r="R2846">
        <v>-7.0860000000000006E-2</v>
      </c>
      <c r="S2846">
        <v>-3.9000000000000007E-2</v>
      </c>
      <c r="T2846">
        <v>0.1258</v>
      </c>
      <c r="U2846">
        <v>-0.2138746046512546</v>
      </c>
      <c r="V2846">
        <v>-0.29147282794535601</v>
      </c>
      <c r="W2846">
        <v>0.90501271502304603</v>
      </c>
      <c r="X2846">
        <v>0.84110452755519394</v>
      </c>
      <c r="Y2846">
        <v>0.78518015137352748</v>
      </c>
      <c r="Z2846">
        <v>0.41664013136614386</v>
      </c>
    </row>
    <row r="2847" spans="1:26">
      <c r="A2847" t="s">
        <v>2749</v>
      </c>
      <c r="B2847" t="s">
        <v>6769</v>
      </c>
      <c r="C2847">
        <v>0.31369999999999998</v>
      </c>
      <c r="D2847">
        <v>-0.90769999999999995</v>
      </c>
      <c r="E2847">
        <v>0.70350000000000001</v>
      </c>
      <c r="F2847">
        <v>1.1551</v>
      </c>
      <c r="G2847">
        <v>-6.9999999999999999E-4</v>
      </c>
      <c r="H2847">
        <v>0.1308</v>
      </c>
      <c r="I2847">
        <v>0.42980000000000002</v>
      </c>
      <c r="J2847">
        <v>-0.45269999999999999</v>
      </c>
      <c r="K2847">
        <v>0.81169999999999998</v>
      </c>
      <c r="L2847">
        <v>0.32819999999999999</v>
      </c>
      <c r="M2847">
        <v>-1.7100000000000001E-2</v>
      </c>
      <c r="N2847">
        <v>-0.1709</v>
      </c>
      <c r="O2847">
        <v>-1.0497000000000001</v>
      </c>
      <c r="P2847">
        <v>-0.25259999999999999</v>
      </c>
      <c r="Q2847">
        <v>0.2646</v>
      </c>
      <c r="R2847">
        <v>0.25278000000000006</v>
      </c>
      <c r="S2847">
        <v>0.24956</v>
      </c>
      <c r="T2847">
        <v>-0.24514</v>
      </c>
      <c r="U2847">
        <v>0.72489530875412689</v>
      </c>
      <c r="V2847">
        <v>1.2021264811934282</v>
      </c>
      <c r="W2847">
        <v>-1.1161647009906654</v>
      </c>
      <c r="X2847">
        <v>0.50864961255932717</v>
      </c>
      <c r="Y2847">
        <v>0.29561286666719155</v>
      </c>
      <c r="Z2847">
        <v>0.32687532004821962</v>
      </c>
    </row>
    <row r="2848" spans="1:26">
      <c r="A2848" t="s">
        <v>2750</v>
      </c>
      <c r="B2848" t="s">
        <v>6769</v>
      </c>
      <c r="C2848">
        <v>0.20880000000000001</v>
      </c>
      <c r="D2848">
        <v>-0.25330000000000003</v>
      </c>
      <c r="E2848">
        <v>3.7699999999999997E-2</v>
      </c>
      <c r="F2848">
        <v>0.32269999999999999</v>
      </c>
      <c r="G2848">
        <v>0.81369999999999998</v>
      </c>
      <c r="H2848">
        <v>0.21329999999999999</v>
      </c>
      <c r="I2848">
        <v>0.32069999999999999</v>
      </c>
      <c r="J2848">
        <v>-0.77500000000000002</v>
      </c>
      <c r="K2848">
        <v>0.1384</v>
      </c>
      <c r="L2848">
        <v>-0.14080000000000001</v>
      </c>
      <c r="M2848">
        <v>-1.9800000000000002E-2</v>
      </c>
      <c r="N2848">
        <v>0.17610000000000001</v>
      </c>
      <c r="O2848">
        <v>0.15909999999999999</v>
      </c>
      <c r="P2848">
        <v>8.6599999999999996E-2</v>
      </c>
      <c r="Q2848">
        <v>0.17100000000000001</v>
      </c>
      <c r="R2848">
        <v>0.22591999999999998</v>
      </c>
      <c r="S2848">
        <v>-4.8680000000000001E-2</v>
      </c>
      <c r="T2848">
        <v>0.11460000000000001</v>
      </c>
      <c r="U2848">
        <v>1.2829082994343521</v>
      </c>
      <c r="V2848">
        <v>-0.24711919627836143</v>
      </c>
      <c r="W2848">
        <v>3.0743190402162801</v>
      </c>
      <c r="X2848">
        <v>0.26881517770391361</v>
      </c>
      <c r="Y2848">
        <v>0.81698138855621283</v>
      </c>
      <c r="Z2848">
        <v>3.7136384466484186E-2</v>
      </c>
    </row>
    <row r="2849" spans="1:26">
      <c r="A2849" t="s">
        <v>2751</v>
      </c>
      <c r="B2849" t="s">
        <v>6769</v>
      </c>
      <c r="C2849">
        <v>-0.36220000000000002</v>
      </c>
      <c r="D2849">
        <v>-0.66090000000000004</v>
      </c>
      <c r="E2849">
        <v>0.96079999999999999</v>
      </c>
      <c r="F2849">
        <v>0.47839999999999999</v>
      </c>
      <c r="G2849">
        <v>-0.7359</v>
      </c>
      <c r="H2849">
        <v>-0.15140000000000001</v>
      </c>
      <c r="I2849">
        <v>-2.5100000000000001E-2</v>
      </c>
      <c r="J2849">
        <v>0.13830000000000001</v>
      </c>
      <c r="K2849">
        <v>0.57289999999999996</v>
      </c>
      <c r="L2849">
        <v>-0.19359999999999999</v>
      </c>
      <c r="M2849">
        <v>8.3599999999999994E-2</v>
      </c>
      <c r="N2849">
        <v>-5.6300000000000003E-2</v>
      </c>
      <c r="O2849">
        <v>-0.2009</v>
      </c>
      <c r="P2849">
        <v>6.7999999999999996E-3</v>
      </c>
      <c r="Q2849">
        <v>0.26079999999999998</v>
      </c>
      <c r="R2849">
        <v>-6.3960000000000031E-2</v>
      </c>
      <c r="S2849">
        <v>6.8219999999999989E-2</v>
      </c>
      <c r="T2849">
        <v>1.8799999999999994E-2</v>
      </c>
      <c r="U2849">
        <v>-0.19107120082864246</v>
      </c>
      <c r="V2849">
        <v>0.49162898459110804</v>
      </c>
      <c r="W2849">
        <v>0.24599330090381624</v>
      </c>
      <c r="X2849">
        <v>0.85777620300345969</v>
      </c>
      <c r="Y2849">
        <v>0.64873852103863583</v>
      </c>
      <c r="Z2849">
        <v>0.81779456151529939</v>
      </c>
    </row>
    <row r="2850" spans="1:26">
      <c r="A2850" t="s">
        <v>2752</v>
      </c>
      <c r="B2850" t="s">
        <v>6769</v>
      </c>
      <c r="C2850">
        <v>0.19109999999999999</v>
      </c>
      <c r="D2850">
        <v>0.24929999999999999</v>
      </c>
      <c r="E2850">
        <v>-2.0943999999999998</v>
      </c>
      <c r="F2850">
        <v>4.2999999999999997E-2</v>
      </c>
      <c r="G2850">
        <v>0.18709999999999999</v>
      </c>
      <c r="H2850">
        <v>2.9100000000000001E-2</v>
      </c>
      <c r="I2850">
        <v>-0.2243</v>
      </c>
      <c r="J2850">
        <v>-0.26219999999999999</v>
      </c>
      <c r="K2850">
        <v>-0.40450000000000003</v>
      </c>
      <c r="L2850">
        <v>0.41710000000000003</v>
      </c>
      <c r="N2850">
        <v>-6.1100000000000002E-2</v>
      </c>
      <c r="O2850">
        <v>-2.1399999999999999E-2</v>
      </c>
      <c r="P2850">
        <v>-4.4999999999999997E-3</v>
      </c>
      <c r="Q2850">
        <v>0.18609999999999999</v>
      </c>
      <c r="R2850">
        <v>-0.28477999999999998</v>
      </c>
      <c r="S2850">
        <v>-8.8959999999999997E-2</v>
      </c>
      <c r="T2850">
        <v>2.4774999999999995E-2</v>
      </c>
      <c r="U2850">
        <v>-0.62770907452666547</v>
      </c>
      <c r="V2850">
        <v>-0.61540116562060798</v>
      </c>
      <c r="W2850">
        <v>0.50300428084013438</v>
      </c>
      <c r="X2850">
        <v>0.56424792956177994</v>
      </c>
      <c r="Y2850">
        <v>0.57157855232913035</v>
      </c>
      <c r="Z2850">
        <v>0.64139534587252878</v>
      </c>
    </row>
    <row r="2851" spans="1:26">
      <c r="A2851" t="s">
        <v>2753</v>
      </c>
      <c r="B2851" t="s">
        <v>6769</v>
      </c>
      <c r="C2851">
        <v>0.77900000000000003</v>
      </c>
      <c r="D2851">
        <v>9.7000000000000003E-2</v>
      </c>
      <c r="E2851">
        <v>0.1757</v>
      </c>
      <c r="F2851">
        <v>0.43230000000000002</v>
      </c>
      <c r="G2851">
        <v>0.14660000000000001</v>
      </c>
      <c r="H2851">
        <v>-0.25590000000000002</v>
      </c>
      <c r="I2851">
        <v>-1.26E-2</v>
      </c>
      <c r="J2851">
        <v>-0.35730000000000001</v>
      </c>
      <c r="K2851">
        <v>2.41E-2</v>
      </c>
      <c r="L2851">
        <v>0.87129999999999996</v>
      </c>
      <c r="M2851">
        <v>-0.17560000000000001</v>
      </c>
      <c r="N2851">
        <v>2.1299999999999999E-2</v>
      </c>
      <c r="O2851">
        <v>4.2799999999999998E-2</v>
      </c>
      <c r="P2851">
        <v>-3.6400000000000002E-2</v>
      </c>
      <c r="Q2851">
        <v>-0.66569999999999996</v>
      </c>
      <c r="R2851">
        <v>0.32612000000000002</v>
      </c>
      <c r="S2851">
        <v>5.3919999999999989E-2</v>
      </c>
      <c r="T2851">
        <v>-0.16271999999999998</v>
      </c>
      <c r="U2851">
        <v>2.5633324585939619</v>
      </c>
      <c r="V2851">
        <v>0.24891116728205798</v>
      </c>
      <c r="W2851">
        <v>-1.2385460070281609</v>
      </c>
      <c r="X2851">
        <v>6.2417482413935764E-2</v>
      </c>
      <c r="Y2851">
        <v>0.81568772027685288</v>
      </c>
      <c r="Z2851">
        <v>0.28323093275128952</v>
      </c>
    </row>
    <row r="2852" spans="1:26">
      <c r="A2852" t="s">
        <v>2754</v>
      </c>
      <c r="B2852" t="s">
        <v>6769</v>
      </c>
      <c r="C2852">
        <v>-0.15989999999999999</v>
      </c>
      <c r="D2852">
        <v>0.39069999999999999</v>
      </c>
      <c r="E2852">
        <v>-1.84E-2</v>
      </c>
      <c r="F2852">
        <v>-0.47370000000000001</v>
      </c>
      <c r="G2852">
        <v>-0.64880000000000004</v>
      </c>
      <c r="H2852">
        <v>-2.3E-3</v>
      </c>
      <c r="I2852">
        <v>0.46810000000000002</v>
      </c>
      <c r="J2852">
        <v>-7.4700000000000003E-2</v>
      </c>
      <c r="K2852">
        <v>0.3569</v>
      </c>
      <c r="L2852">
        <v>-0.60799999999999998</v>
      </c>
      <c r="M2852">
        <v>-2.5999999999999999E-3</v>
      </c>
      <c r="N2852">
        <v>-6.0299999999999999E-2</v>
      </c>
      <c r="O2852">
        <v>-8.5199999999999998E-2</v>
      </c>
      <c r="P2852">
        <v>-2.3159999999999998</v>
      </c>
      <c r="Q2852">
        <v>-0.32990000000000003</v>
      </c>
      <c r="R2852">
        <v>-0.18202000000000002</v>
      </c>
      <c r="S2852">
        <v>2.8000000000000004E-2</v>
      </c>
      <c r="T2852">
        <v>-0.55879999999999996</v>
      </c>
      <c r="U2852">
        <v>-1.0033335663268641</v>
      </c>
      <c r="V2852">
        <v>0.14779640158286994</v>
      </c>
      <c r="W2852">
        <v>-1.2618296587907738</v>
      </c>
      <c r="X2852">
        <v>0.37247216722536702</v>
      </c>
      <c r="Y2852">
        <v>0.88965426560683603</v>
      </c>
      <c r="Z2852">
        <v>0.2755748936942557</v>
      </c>
    </row>
    <row r="2853" spans="1:26">
      <c r="A2853" t="s">
        <v>2755</v>
      </c>
      <c r="B2853" t="s">
        <v>6769</v>
      </c>
      <c r="C2853">
        <v>0.32290000000000002</v>
      </c>
      <c r="D2853">
        <v>0.94940000000000002</v>
      </c>
      <c r="E2853">
        <v>5.6599999999999998E-2</v>
      </c>
      <c r="F2853">
        <v>-7.4999999999999997E-2</v>
      </c>
      <c r="G2853">
        <v>-6.7100000000000007E-2</v>
      </c>
      <c r="H2853">
        <v>0</v>
      </c>
      <c r="I2853">
        <v>1.1327</v>
      </c>
      <c r="J2853">
        <v>-1.4778</v>
      </c>
      <c r="K2853">
        <v>0.48549999999999999</v>
      </c>
      <c r="L2853">
        <v>-0.39960000000000001</v>
      </c>
      <c r="M2853">
        <v>3.5000000000000003E-2</v>
      </c>
      <c r="N2853">
        <v>-6.1999999999999998E-3</v>
      </c>
      <c r="O2853">
        <v>9.1000000000000004E-3</v>
      </c>
      <c r="P2853">
        <v>0.2137</v>
      </c>
      <c r="Q2853">
        <v>7.7899999999999997E-2</v>
      </c>
      <c r="R2853">
        <v>0.23736000000000002</v>
      </c>
      <c r="S2853">
        <v>-5.1839999999999997E-2</v>
      </c>
      <c r="T2853">
        <v>6.59E-2</v>
      </c>
      <c r="U2853">
        <v>1.2362693738718933</v>
      </c>
      <c r="V2853">
        <v>-0.11817188989979815</v>
      </c>
      <c r="W2853">
        <v>1.6640061268257356</v>
      </c>
      <c r="X2853">
        <v>0.28399031480859294</v>
      </c>
      <c r="Y2853">
        <v>0.91162798820137814</v>
      </c>
      <c r="Z2853">
        <v>0.17144350445992768</v>
      </c>
    </row>
    <row r="2854" spans="1:26">
      <c r="A2854" t="s">
        <v>2756</v>
      </c>
      <c r="B2854" t="s">
        <v>6769</v>
      </c>
      <c r="C2854">
        <v>0.3</v>
      </c>
      <c r="D2854">
        <v>1.7000000000000001E-2</v>
      </c>
      <c r="E2854">
        <v>0.41110000000000002</v>
      </c>
      <c r="F2854">
        <v>-1.5853999999999999</v>
      </c>
      <c r="G2854">
        <v>-3.8600000000000002E-2</v>
      </c>
      <c r="H2854">
        <v>0.14000000000000001</v>
      </c>
      <c r="I2854">
        <v>0.31840000000000002</v>
      </c>
      <c r="J2854">
        <v>-1.6777</v>
      </c>
      <c r="K2854">
        <v>-0.69699999999999995</v>
      </c>
      <c r="L2854">
        <v>0.20050000000000001</v>
      </c>
      <c r="M2854">
        <v>3.0300000000000001E-2</v>
      </c>
      <c r="N2854">
        <v>-1E-3</v>
      </c>
      <c r="O2854">
        <v>-4.7100000000000003E-2</v>
      </c>
      <c r="P2854">
        <v>-1.5481</v>
      </c>
      <c r="Q2854">
        <v>-0.68300000000000005</v>
      </c>
      <c r="R2854">
        <v>-0.17917999999999998</v>
      </c>
      <c r="S2854">
        <v>-0.34316000000000002</v>
      </c>
      <c r="T2854">
        <v>-0.44977999999999996</v>
      </c>
      <c r="U2854">
        <v>-0.49564722154300567</v>
      </c>
      <c r="V2854">
        <v>-0.90542729229135865</v>
      </c>
      <c r="W2854">
        <v>-1.4769806480417531</v>
      </c>
      <c r="X2854">
        <v>0.64613901773807614</v>
      </c>
      <c r="Y2854">
        <v>0.41644499911464217</v>
      </c>
      <c r="Z2854">
        <v>0.21373597920969098</v>
      </c>
    </row>
    <row r="2855" spans="1:26">
      <c r="A2855" t="s">
        <v>2757</v>
      </c>
      <c r="B2855" t="s">
        <v>6769</v>
      </c>
      <c r="C2855">
        <v>0.56440000000000001</v>
      </c>
      <c r="D2855">
        <v>0.15409999999999999</v>
      </c>
      <c r="E2855">
        <v>-1.5102</v>
      </c>
      <c r="F2855">
        <v>-0.64139999999999997</v>
      </c>
      <c r="G2855">
        <v>0.24329999999999999</v>
      </c>
      <c r="H2855">
        <v>0.19919999999999999</v>
      </c>
      <c r="I2855">
        <v>-0.28320000000000001</v>
      </c>
      <c r="J2855">
        <v>0.37769999999999998</v>
      </c>
      <c r="K2855">
        <v>5.7799999999999997E-2</v>
      </c>
      <c r="L2855">
        <v>0.34710000000000002</v>
      </c>
      <c r="M2855">
        <v>0.10299999999999999</v>
      </c>
      <c r="N2855">
        <v>-2.4799999999999999E-2</v>
      </c>
      <c r="O2855">
        <v>0.1231</v>
      </c>
      <c r="P2855">
        <v>0.31559999999999999</v>
      </c>
      <c r="Q2855">
        <v>-0.13150000000000001</v>
      </c>
      <c r="R2855">
        <v>-0.23796</v>
      </c>
      <c r="S2855">
        <v>0.13972000000000001</v>
      </c>
      <c r="T2855">
        <v>7.7079999999999982E-2</v>
      </c>
      <c r="U2855">
        <v>-0.63479000470236036</v>
      </c>
      <c r="V2855">
        <v>1.1628181590318989</v>
      </c>
      <c r="W2855">
        <v>1.0228956655621231</v>
      </c>
      <c r="X2855">
        <v>0.56005955402507102</v>
      </c>
      <c r="Y2855">
        <v>0.3095471992614407</v>
      </c>
      <c r="Z2855">
        <v>0.36418346045738303</v>
      </c>
    </row>
    <row r="2856" spans="1:26">
      <c r="A2856" t="s">
        <v>2758</v>
      </c>
      <c r="B2856" t="s">
        <v>6769</v>
      </c>
      <c r="C2856">
        <v>0.1913</v>
      </c>
      <c r="D2856">
        <v>-0.29420000000000002</v>
      </c>
      <c r="E2856">
        <v>-0.48409999999999997</v>
      </c>
      <c r="F2856">
        <v>-0.16550000000000001</v>
      </c>
      <c r="G2856">
        <v>0.151</v>
      </c>
      <c r="H2856">
        <v>-7.3300000000000004E-2</v>
      </c>
      <c r="I2856">
        <v>3.78E-2</v>
      </c>
      <c r="J2856">
        <v>-0.31640000000000001</v>
      </c>
      <c r="K2856">
        <v>0.28189999999999998</v>
      </c>
      <c r="L2856">
        <v>-0.2296</v>
      </c>
      <c r="M2856">
        <v>-8.5599999999999996E-2</v>
      </c>
      <c r="N2856">
        <v>-0.20649999999999999</v>
      </c>
      <c r="O2856">
        <v>-7.0300000000000001E-2</v>
      </c>
      <c r="P2856">
        <v>-5.7200000000000001E-2</v>
      </c>
      <c r="Q2856">
        <v>-2.06E-2</v>
      </c>
      <c r="R2856">
        <v>-0.12029999999999999</v>
      </c>
      <c r="S2856">
        <v>-5.9919999999999994E-2</v>
      </c>
      <c r="T2856">
        <v>-8.8039999999999993E-2</v>
      </c>
      <c r="U2856">
        <v>-0.92905733585942052</v>
      </c>
      <c r="V2856">
        <v>-0.56983715852552697</v>
      </c>
      <c r="W2856">
        <v>-2.7943791312205626</v>
      </c>
      <c r="X2856">
        <v>0.40544821928977415</v>
      </c>
      <c r="Y2856">
        <v>0.59926660344472915</v>
      </c>
      <c r="Z2856">
        <v>4.9092145439770501E-2</v>
      </c>
    </row>
    <row r="2857" spans="1:26">
      <c r="A2857" t="s">
        <v>2759</v>
      </c>
      <c r="B2857" t="s">
        <v>6769</v>
      </c>
      <c r="C2857">
        <v>-1.78E-2</v>
      </c>
      <c r="D2857">
        <v>2.9700000000000001E-2</v>
      </c>
      <c r="E2857">
        <v>0.47210000000000002</v>
      </c>
      <c r="F2857">
        <v>0.28249999999999997</v>
      </c>
      <c r="G2857">
        <v>0.27629999999999999</v>
      </c>
      <c r="H2857">
        <v>-4.4000000000000003E-3</v>
      </c>
      <c r="I2857">
        <v>0.13089999999999999</v>
      </c>
      <c r="J2857">
        <v>0.70479999999999998</v>
      </c>
      <c r="K2857">
        <v>-0.50660000000000005</v>
      </c>
      <c r="L2857">
        <v>-0.45760000000000001</v>
      </c>
      <c r="M2857">
        <v>1.9E-2</v>
      </c>
      <c r="N2857">
        <v>-3.4700000000000002E-2</v>
      </c>
      <c r="O2857">
        <v>-5.4300000000000001E-2</v>
      </c>
      <c r="P2857">
        <v>0.3402</v>
      </c>
      <c r="Q2857">
        <v>2.7042999999999999</v>
      </c>
      <c r="R2857">
        <v>0.20856</v>
      </c>
      <c r="S2857">
        <v>-2.6580000000000027E-2</v>
      </c>
      <c r="T2857">
        <v>0.59489999999999998</v>
      </c>
      <c r="U2857">
        <v>2.3120664506862667</v>
      </c>
      <c r="V2857">
        <v>-0.12029698534760658</v>
      </c>
      <c r="W2857">
        <v>1.117889693951988</v>
      </c>
      <c r="X2857">
        <v>8.1846307127936974E-2</v>
      </c>
      <c r="Y2857">
        <v>0.91004824131113726</v>
      </c>
      <c r="Z2857">
        <v>0.32621907534740846</v>
      </c>
    </row>
    <row r="2858" spans="1:26">
      <c r="A2858" t="s">
        <v>2760</v>
      </c>
      <c r="B2858" t="s">
        <v>6769</v>
      </c>
      <c r="C2858">
        <v>1.32E-2</v>
      </c>
      <c r="D2858">
        <v>0.46500000000000002</v>
      </c>
      <c r="E2858">
        <v>1.8800000000000001E-2</v>
      </c>
      <c r="F2858">
        <v>-1.6999999999999999E-3</v>
      </c>
      <c r="G2858">
        <v>-1.9199999999999998E-2</v>
      </c>
      <c r="H2858">
        <v>6.08E-2</v>
      </c>
      <c r="I2858">
        <v>0.37269999999999998</v>
      </c>
      <c r="J2858">
        <v>-3.0700000000000002E-2</v>
      </c>
      <c r="K2858">
        <v>0.10009999999999999</v>
      </c>
      <c r="L2858">
        <v>2.4500000000000001E-2</v>
      </c>
      <c r="M2858">
        <v>-0.84640000000000004</v>
      </c>
      <c r="N2858">
        <v>-4.1000000000000003E-3</v>
      </c>
      <c r="O2858">
        <v>4.9099999999999998E-2</v>
      </c>
      <c r="P2858">
        <v>0.1193</v>
      </c>
      <c r="Q2858">
        <v>0.24929999999999999</v>
      </c>
      <c r="R2858">
        <v>9.5219999999999999E-2</v>
      </c>
      <c r="S2858">
        <v>0.10547999999999999</v>
      </c>
      <c r="T2858">
        <v>-8.6560000000000012E-2</v>
      </c>
      <c r="U2858">
        <v>1.0274111523016409</v>
      </c>
      <c r="V2858">
        <v>1.5027644015554895</v>
      </c>
      <c r="W2858">
        <v>-0.44470501435103255</v>
      </c>
      <c r="X2858">
        <v>0.36229335706909482</v>
      </c>
      <c r="Y2858">
        <v>0.20732174596627839</v>
      </c>
      <c r="Z2858">
        <v>0.67953533028719471</v>
      </c>
    </row>
    <row r="2859" spans="1:26">
      <c r="A2859" t="s">
        <v>2761</v>
      </c>
      <c r="B2859" t="s">
        <v>6769</v>
      </c>
      <c r="C2859">
        <v>-0.41909999999999997</v>
      </c>
      <c r="D2859">
        <v>-0.38019999999999998</v>
      </c>
      <c r="E2859">
        <v>0.80759999999999998</v>
      </c>
      <c r="F2859">
        <v>0.40410000000000001</v>
      </c>
      <c r="G2859">
        <v>1.5699999999999999E-2</v>
      </c>
      <c r="H2859">
        <v>-8.9300000000000004E-2</v>
      </c>
      <c r="I2859">
        <v>2.8999999999999998E-3</v>
      </c>
      <c r="J2859">
        <v>7.5499999999999998E-2</v>
      </c>
      <c r="K2859">
        <v>-9.0999999999999998E-2</v>
      </c>
      <c r="L2859">
        <v>-0.49020000000000002</v>
      </c>
      <c r="M2859">
        <v>-8.9200000000000002E-2</v>
      </c>
      <c r="N2859">
        <v>1.32E-2</v>
      </c>
      <c r="O2859">
        <v>2.3699999999999999E-2</v>
      </c>
      <c r="P2859">
        <v>2.63E-2</v>
      </c>
      <c r="Q2859">
        <v>0.98709999999999998</v>
      </c>
      <c r="R2859">
        <v>8.5620000000000016E-2</v>
      </c>
      <c r="S2859">
        <v>-0.11842000000000001</v>
      </c>
      <c r="T2859">
        <v>0.19222</v>
      </c>
      <c r="U2859">
        <v>0.3652004631079927</v>
      </c>
      <c r="V2859">
        <v>-1.2081670045753048</v>
      </c>
      <c r="W2859">
        <v>0.96169641989294286</v>
      </c>
      <c r="X2859">
        <v>0.73345291340471541</v>
      </c>
      <c r="Y2859">
        <v>0.29352443000198714</v>
      </c>
      <c r="Z2859">
        <v>0.39066214023149692</v>
      </c>
    </row>
    <row r="2860" spans="1:26">
      <c r="A2860" t="s">
        <v>2762</v>
      </c>
      <c r="B2860" t="s">
        <v>6769</v>
      </c>
      <c r="C2860">
        <v>-0.34510000000000002</v>
      </c>
      <c r="D2860">
        <v>-0.5605</v>
      </c>
      <c r="E2860">
        <v>0.90429999999999999</v>
      </c>
      <c r="F2860">
        <v>0.1757</v>
      </c>
      <c r="G2860">
        <v>0.32350000000000001</v>
      </c>
      <c r="H2860">
        <v>6.9199999999999998E-2</v>
      </c>
      <c r="I2860">
        <v>0.2361</v>
      </c>
      <c r="J2860">
        <v>-0.1055</v>
      </c>
      <c r="K2860">
        <v>-0.55120000000000002</v>
      </c>
      <c r="L2860">
        <v>-0.68930000000000002</v>
      </c>
      <c r="M2860">
        <v>6.5000000000000002E-2</v>
      </c>
      <c r="N2860">
        <v>0.22850000000000001</v>
      </c>
      <c r="O2860">
        <v>4.99E-2</v>
      </c>
      <c r="P2860">
        <v>-0.25850000000000001</v>
      </c>
      <c r="Q2860">
        <v>-0.26079999999999998</v>
      </c>
      <c r="R2860">
        <v>9.9580000000000002E-2</v>
      </c>
      <c r="S2860">
        <v>-0.20813999999999999</v>
      </c>
      <c r="T2860">
        <v>-3.5180000000000003E-2</v>
      </c>
      <c r="U2860">
        <v>0.38514901237583327</v>
      </c>
      <c r="V2860">
        <v>-1.1690245009384965</v>
      </c>
      <c r="W2860">
        <v>-0.36326193864737982</v>
      </c>
      <c r="X2860">
        <v>0.71973093247082975</v>
      </c>
      <c r="Y2860">
        <v>0.30730712418119122</v>
      </c>
      <c r="Z2860">
        <v>0.73479292058043988</v>
      </c>
    </row>
    <row r="2861" spans="1:26">
      <c r="A2861" t="s">
        <v>2763</v>
      </c>
      <c r="B2861" t="s">
        <v>6769</v>
      </c>
      <c r="C2861">
        <v>0.13739999999999999</v>
      </c>
      <c r="D2861">
        <v>-0.47649999999999998</v>
      </c>
      <c r="E2861">
        <v>1.0143</v>
      </c>
      <c r="F2861">
        <v>0.26140000000000002</v>
      </c>
      <c r="G2861">
        <v>-0.44390000000000002</v>
      </c>
      <c r="H2861">
        <v>0.1187</v>
      </c>
      <c r="I2861">
        <v>-0.24970000000000001</v>
      </c>
      <c r="J2861">
        <v>0.20349999999999999</v>
      </c>
      <c r="K2861">
        <v>-2.8E-3</v>
      </c>
      <c r="L2861">
        <v>-7.9500000000000001E-2</v>
      </c>
      <c r="M2861">
        <v>0.23050000000000001</v>
      </c>
      <c r="N2861">
        <v>0.1017</v>
      </c>
      <c r="O2861">
        <v>3.95E-2</v>
      </c>
      <c r="P2861">
        <v>-0.24990000000000001</v>
      </c>
      <c r="Q2861">
        <v>-9.8900000000000002E-2</v>
      </c>
      <c r="R2861">
        <v>9.8540000000000016E-2</v>
      </c>
      <c r="S2861">
        <v>-1.9600000000000034E-3</v>
      </c>
      <c r="T2861">
        <v>4.5799999999999921E-3</v>
      </c>
      <c r="U2861">
        <v>0.36083353978855293</v>
      </c>
      <c r="V2861">
        <v>-2.4875889684748697E-2</v>
      </c>
      <c r="W2861">
        <v>5.5305352945816733E-2</v>
      </c>
      <c r="X2861">
        <v>0.7364731652448766</v>
      </c>
      <c r="Y2861">
        <v>0.98134548757336926</v>
      </c>
      <c r="Z2861">
        <v>0.95854739557250435</v>
      </c>
    </row>
    <row r="2862" spans="1:26">
      <c r="A2862" t="s">
        <v>2764</v>
      </c>
      <c r="B2862" t="s">
        <v>6769</v>
      </c>
      <c r="C2862">
        <v>-0.32650000000000001</v>
      </c>
      <c r="D2862">
        <v>-0.80130000000000001</v>
      </c>
      <c r="E2862">
        <v>0.53400000000000003</v>
      </c>
      <c r="F2862">
        <v>0.64070000000000005</v>
      </c>
      <c r="G2862">
        <v>7.1099999999999997E-2</v>
      </c>
      <c r="H2862">
        <v>8.9899999999999994E-2</v>
      </c>
      <c r="I2862">
        <v>0.98670000000000002</v>
      </c>
      <c r="J2862">
        <v>0.06</v>
      </c>
      <c r="K2862">
        <v>-8.5699999999999998E-2</v>
      </c>
      <c r="L2862">
        <v>0.21790000000000001</v>
      </c>
      <c r="M2862">
        <v>0.10009999999999999</v>
      </c>
      <c r="N2862">
        <v>2.3800000000000002E-2</v>
      </c>
      <c r="O2862">
        <v>7.2099999999999997E-2</v>
      </c>
      <c r="P2862">
        <v>9.6799999999999997E-2</v>
      </c>
      <c r="Q2862">
        <v>0.55730000000000002</v>
      </c>
      <c r="R2862">
        <v>2.3599999999999989E-2</v>
      </c>
      <c r="S2862">
        <v>0.25375999999999999</v>
      </c>
      <c r="T2862">
        <v>0.17002</v>
      </c>
      <c r="U2862">
        <v>8.7750933190006777E-2</v>
      </c>
      <c r="V2862">
        <v>1.3391885738026632</v>
      </c>
      <c r="W2862">
        <v>1.7388658657225984</v>
      </c>
      <c r="X2862">
        <v>0.93429216558950279</v>
      </c>
      <c r="Y2862">
        <v>0.25154283013509227</v>
      </c>
      <c r="Z2862">
        <v>0.15704608679965334</v>
      </c>
    </row>
    <row r="2863" spans="1:26">
      <c r="A2863" t="s">
        <v>2765</v>
      </c>
      <c r="B2863" t="s">
        <v>6769</v>
      </c>
      <c r="C2863">
        <v>0.13930000000000001</v>
      </c>
      <c r="D2863">
        <v>5.8999999999999997E-2</v>
      </c>
      <c r="E2863">
        <v>-1.4843</v>
      </c>
      <c r="F2863">
        <v>-9.8100000000000007E-2</v>
      </c>
      <c r="G2863">
        <v>-9.1999999999999998E-2</v>
      </c>
      <c r="H2863">
        <v>1.8100000000000002E-2</v>
      </c>
      <c r="I2863">
        <v>-6.6400000000000001E-2</v>
      </c>
      <c r="J2863">
        <v>0.15890000000000001</v>
      </c>
      <c r="K2863">
        <v>1.3762000000000001</v>
      </c>
      <c r="L2863">
        <v>4.82E-2</v>
      </c>
      <c r="M2863">
        <v>4.1999999999999997E-3</v>
      </c>
      <c r="N2863">
        <v>7.3300000000000004E-2</v>
      </c>
      <c r="O2863">
        <v>-7.2400000000000006E-2</v>
      </c>
      <c r="P2863">
        <v>-0.37159999999999999</v>
      </c>
      <c r="Q2863">
        <v>-7.9000000000000008E-3</v>
      </c>
      <c r="R2863">
        <v>-0.29522000000000004</v>
      </c>
      <c r="S2863">
        <v>0.30700000000000005</v>
      </c>
      <c r="T2863">
        <v>-7.4880000000000002E-2</v>
      </c>
      <c r="U2863">
        <v>-0.98179335212321783</v>
      </c>
      <c r="V2863">
        <v>1.1382123680269194</v>
      </c>
      <c r="W2863">
        <v>-0.96370501534113162</v>
      </c>
      <c r="X2863">
        <v>0.3817888625573822</v>
      </c>
      <c r="Y2863">
        <v>0.31857797877920291</v>
      </c>
      <c r="Z2863">
        <v>0.38976740812377819</v>
      </c>
    </row>
    <row r="2864" spans="1:26">
      <c r="A2864" t="s">
        <v>2766</v>
      </c>
      <c r="B2864" t="s">
        <v>6769</v>
      </c>
      <c r="C2864">
        <v>-0.2545</v>
      </c>
      <c r="D2864">
        <v>-0.72060000000000002</v>
      </c>
      <c r="E2864">
        <v>8.7300000000000003E-2</v>
      </c>
      <c r="F2864">
        <v>1.1625000000000001</v>
      </c>
      <c r="G2864">
        <v>0.50780000000000003</v>
      </c>
      <c r="H2864">
        <v>0.2409</v>
      </c>
      <c r="I2864">
        <v>4.2900000000000001E-2</v>
      </c>
      <c r="J2864">
        <v>-0.32569999999999999</v>
      </c>
      <c r="K2864">
        <v>1.0266999999999999</v>
      </c>
      <c r="L2864">
        <v>-0.25640000000000002</v>
      </c>
      <c r="M2864">
        <v>4.7300000000000002E-2</v>
      </c>
      <c r="N2864">
        <v>-2.87E-2</v>
      </c>
      <c r="O2864">
        <v>1.41E-2</v>
      </c>
      <c r="P2864">
        <v>-0.25169999999999998</v>
      </c>
      <c r="Q2864">
        <v>0.18099999999999999</v>
      </c>
      <c r="R2864">
        <v>0.15650000000000003</v>
      </c>
      <c r="S2864">
        <v>0.14567999999999998</v>
      </c>
      <c r="T2864">
        <v>-7.5999999999999956E-3</v>
      </c>
      <c r="U2864">
        <v>0.48546544480014808</v>
      </c>
      <c r="V2864">
        <v>0.59983278558163611</v>
      </c>
      <c r="W2864">
        <v>-0.1079754185599666</v>
      </c>
      <c r="X2864">
        <v>0.6527376443214834</v>
      </c>
      <c r="Y2864">
        <v>0.58094226769663682</v>
      </c>
      <c r="Z2864">
        <v>0.91921453162376987</v>
      </c>
    </row>
    <row r="2865" spans="1:26">
      <c r="A2865" t="s">
        <v>2767</v>
      </c>
      <c r="B2865" t="s">
        <v>6769</v>
      </c>
      <c r="C2865">
        <v>0.27910000000000001</v>
      </c>
      <c r="D2865">
        <v>0.52310000000000001</v>
      </c>
      <c r="E2865">
        <v>-0.4713</v>
      </c>
      <c r="F2865">
        <v>-6.5299999999999997E-2</v>
      </c>
      <c r="G2865">
        <v>-0.27250000000000002</v>
      </c>
      <c r="H2865">
        <v>0.1139</v>
      </c>
      <c r="I2865">
        <v>0.28989999999999999</v>
      </c>
      <c r="J2865">
        <v>0.75770000000000004</v>
      </c>
      <c r="K2865">
        <v>0.46789999999999998</v>
      </c>
      <c r="L2865">
        <v>0.1002</v>
      </c>
      <c r="M2865">
        <v>3.2000000000000002E-3</v>
      </c>
      <c r="N2865">
        <v>9.1999999999999998E-3</v>
      </c>
      <c r="O2865">
        <v>2.6599999999999999E-2</v>
      </c>
      <c r="P2865">
        <v>7.8E-2</v>
      </c>
      <c r="Q2865">
        <v>-0.37340000000000001</v>
      </c>
      <c r="R2865">
        <v>-1.3799999999999923E-3</v>
      </c>
      <c r="S2865">
        <v>0.34592000000000001</v>
      </c>
      <c r="T2865">
        <v>-5.1280000000000006E-2</v>
      </c>
      <c r="U2865">
        <v>-7.6421465972474787E-3</v>
      </c>
      <c r="V2865">
        <v>2.8160282302653705</v>
      </c>
      <c r="W2865">
        <v>-0.6284440952881053</v>
      </c>
      <c r="X2865">
        <v>0.99426845978894229</v>
      </c>
      <c r="Y2865">
        <v>4.8021579523212225E-2</v>
      </c>
      <c r="Z2865">
        <v>0.56381217487720203</v>
      </c>
    </row>
    <row r="2866" spans="1:26">
      <c r="A2866" t="s">
        <v>2768</v>
      </c>
      <c r="B2866" t="s">
        <v>6769</v>
      </c>
      <c r="C2866">
        <v>-0.63380000000000003</v>
      </c>
      <c r="D2866">
        <v>1.744</v>
      </c>
      <c r="E2866">
        <v>-0.1988</v>
      </c>
      <c r="F2866">
        <v>0</v>
      </c>
      <c r="G2866">
        <v>-9.2100000000000001E-2</v>
      </c>
      <c r="H2866">
        <v>-4.3900000000000002E-2</v>
      </c>
      <c r="I2866">
        <v>5.7999999999999996E-3</v>
      </c>
      <c r="J2866">
        <v>0.18310000000000001</v>
      </c>
      <c r="K2866">
        <v>0.43480000000000002</v>
      </c>
      <c r="L2866">
        <v>0.31559999999999999</v>
      </c>
      <c r="N2866">
        <v>-6.1999999999999998E-3</v>
      </c>
      <c r="O2866">
        <v>-5.1499999999999997E-2</v>
      </c>
      <c r="P2866">
        <v>0.2082</v>
      </c>
      <c r="Q2866">
        <v>0.63490000000000002</v>
      </c>
      <c r="R2866">
        <v>0.16385999999999998</v>
      </c>
      <c r="S2866">
        <v>0.17908000000000002</v>
      </c>
      <c r="T2866">
        <v>0.19635</v>
      </c>
      <c r="U2866">
        <v>0.3999565455226694</v>
      </c>
      <c r="V2866">
        <v>1.9788592622602883</v>
      </c>
      <c r="W2866">
        <v>1.4003044577502972</v>
      </c>
      <c r="X2866">
        <v>0.70962680869841122</v>
      </c>
      <c r="Y2866">
        <v>0.11895677831292781</v>
      </c>
      <c r="Z2866">
        <v>0.23401638222695176</v>
      </c>
    </row>
    <row r="2867" spans="1:26">
      <c r="A2867" t="s">
        <v>2769</v>
      </c>
      <c r="B2867" t="s">
        <v>6769</v>
      </c>
      <c r="C2867">
        <v>0.33700000000000002</v>
      </c>
      <c r="D2867">
        <v>-0.80369999999999997</v>
      </c>
      <c r="E2867">
        <v>-0.62019999999999997</v>
      </c>
      <c r="F2867">
        <v>-0.58069999999999999</v>
      </c>
      <c r="G2867">
        <v>2.0199999999999999E-2</v>
      </c>
      <c r="H2867">
        <v>-0.01</v>
      </c>
      <c r="I2867">
        <v>0.4103</v>
      </c>
      <c r="J2867">
        <v>0.62109999999999999</v>
      </c>
      <c r="K2867">
        <v>-0.2089</v>
      </c>
      <c r="L2867">
        <v>-7.0699999999999999E-2</v>
      </c>
      <c r="N2867">
        <v>-7.8299999999999995E-2</v>
      </c>
      <c r="O2867">
        <v>-3.9800000000000002E-2</v>
      </c>
      <c r="P2867">
        <v>8.0999999999999996E-3</v>
      </c>
      <c r="Q2867">
        <v>-3.4599999999999999E-2</v>
      </c>
      <c r="R2867">
        <v>-0.32948</v>
      </c>
      <c r="S2867">
        <v>0.14835999999999999</v>
      </c>
      <c r="T2867">
        <v>-3.6150000000000002E-2</v>
      </c>
      <c r="U2867">
        <v>-1.5205983603779267</v>
      </c>
      <c r="V2867">
        <v>0.94514498195773056</v>
      </c>
      <c r="W2867">
        <v>-2.2862017726874053</v>
      </c>
      <c r="X2867">
        <v>0.20299987633411204</v>
      </c>
      <c r="Y2867">
        <v>0.39810197767558464</v>
      </c>
      <c r="Z2867">
        <v>8.4208764626118621E-2</v>
      </c>
    </row>
    <row r="2868" spans="1:26">
      <c r="A2868" t="s">
        <v>2770</v>
      </c>
      <c r="B2868" t="s">
        <v>6769</v>
      </c>
      <c r="C2868">
        <v>0.2407</v>
      </c>
      <c r="D2868">
        <v>-0.84330000000000005</v>
      </c>
      <c r="E2868">
        <v>0.22969999999999999</v>
      </c>
      <c r="F2868">
        <v>-0.1643</v>
      </c>
      <c r="G2868">
        <v>-3.1300000000000001E-2</v>
      </c>
      <c r="H2868">
        <v>-0.1467</v>
      </c>
      <c r="I2868">
        <v>0.75180000000000002</v>
      </c>
      <c r="J2868">
        <v>0.21029999999999999</v>
      </c>
      <c r="K2868">
        <v>0.17580000000000001</v>
      </c>
      <c r="L2868">
        <v>1.52E-2</v>
      </c>
      <c r="M2868">
        <v>1.09E-2</v>
      </c>
      <c r="N2868">
        <v>-4.2000000000000003E-2</v>
      </c>
      <c r="O2868">
        <v>-3.2300000000000002E-2</v>
      </c>
      <c r="P2868">
        <v>-8.6999999999999994E-3</v>
      </c>
      <c r="Q2868">
        <v>0.50349999999999995</v>
      </c>
      <c r="R2868">
        <v>-0.1137</v>
      </c>
      <c r="S2868">
        <v>0.20127999999999999</v>
      </c>
      <c r="T2868">
        <v>8.6279999999999996E-2</v>
      </c>
      <c r="U2868">
        <v>-0.57383667821124729</v>
      </c>
      <c r="V2868">
        <v>1.3278958787235995</v>
      </c>
      <c r="W2868">
        <v>0.82397284706256824</v>
      </c>
      <c r="X2868">
        <v>0.59680197008846925</v>
      </c>
      <c r="Y2868">
        <v>0.2549196226887932</v>
      </c>
      <c r="Z2868">
        <v>0.45624923964081943</v>
      </c>
    </row>
    <row r="2869" spans="1:26">
      <c r="A2869" t="s">
        <v>2771</v>
      </c>
      <c r="B2869" t="s">
        <v>6769</v>
      </c>
      <c r="C2869">
        <v>0.45700000000000002</v>
      </c>
      <c r="D2869">
        <v>-0.3014</v>
      </c>
      <c r="E2869">
        <v>-0.1852</v>
      </c>
      <c r="F2869">
        <v>-0.21929999999999999</v>
      </c>
      <c r="G2869">
        <v>0.48949999999999999</v>
      </c>
      <c r="H2869">
        <v>-7.1499999999999994E-2</v>
      </c>
      <c r="I2869">
        <v>-0.30819999999999997</v>
      </c>
      <c r="J2869">
        <v>-0.64829999999999999</v>
      </c>
      <c r="K2869">
        <v>-0.38919999999999999</v>
      </c>
      <c r="L2869">
        <v>-0.84140000000000004</v>
      </c>
      <c r="M2869">
        <v>-3.5000000000000001E-3</v>
      </c>
      <c r="O2869">
        <v>-0.27129999999999999</v>
      </c>
      <c r="P2869">
        <v>-0.73929999999999996</v>
      </c>
      <c r="Q2869">
        <v>1.0094000000000001</v>
      </c>
      <c r="R2869">
        <v>4.8120000000000003E-2</v>
      </c>
      <c r="S2869">
        <v>-0.45172000000000001</v>
      </c>
      <c r="T2869">
        <v>-1.1749999999999816E-3</v>
      </c>
      <c r="U2869">
        <v>0.27550833429305704</v>
      </c>
      <c r="V2869">
        <v>-3.368943181806999</v>
      </c>
      <c r="W2869">
        <v>-3.5545582644582368E-3</v>
      </c>
      <c r="X2869">
        <v>0.79657250548306158</v>
      </c>
      <c r="Y2869">
        <v>2.807118555044729E-2</v>
      </c>
      <c r="Z2869">
        <v>0.99733408831928738</v>
      </c>
    </row>
    <row r="2870" spans="1:26">
      <c r="A2870" t="s">
        <v>2772</v>
      </c>
      <c r="B2870" t="s">
        <v>6769</v>
      </c>
      <c r="C2870">
        <v>0.66490000000000005</v>
      </c>
      <c r="D2870">
        <v>-0.39479999999999998</v>
      </c>
      <c r="E2870">
        <v>8.2699999999999996E-2</v>
      </c>
      <c r="F2870">
        <v>0.54090000000000005</v>
      </c>
      <c r="G2870">
        <v>-0.29830000000000001</v>
      </c>
      <c r="H2870">
        <v>-5.21E-2</v>
      </c>
      <c r="I2870">
        <v>0.2034</v>
      </c>
      <c r="J2870">
        <v>-0.1527</v>
      </c>
      <c r="K2870">
        <v>6.1199999999999997E-2</v>
      </c>
      <c r="L2870">
        <v>-0.40500000000000003</v>
      </c>
      <c r="M2870">
        <v>0.14710000000000001</v>
      </c>
      <c r="N2870">
        <v>-1.6500000000000001E-2</v>
      </c>
      <c r="O2870">
        <v>9.7199999999999995E-2</v>
      </c>
      <c r="P2870">
        <v>-1.3569</v>
      </c>
      <c r="Q2870">
        <v>0.2359</v>
      </c>
      <c r="R2870">
        <v>0.11908000000000003</v>
      </c>
      <c r="S2870">
        <v>-6.9040000000000018E-2</v>
      </c>
      <c r="T2870">
        <v>-0.17863999999999999</v>
      </c>
      <c r="U2870">
        <v>0.55659026495489405</v>
      </c>
      <c r="V2870">
        <v>-0.67162028855356193</v>
      </c>
      <c r="W2870">
        <v>-0.60072539429957961</v>
      </c>
      <c r="X2870">
        <v>0.60747608338387948</v>
      </c>
      <c r="Y2870">
        <v>0.53862014985117668</v>
      </c>
      <c r="Z2870">
        <v>0.58040266672865137</v>
      </c>
    </row>
    <row r="2871" spans="1:26">
      <c r="A2871" t="s">
        <v>2773</v>
      </c>
      <c r="B2871" t="s">
        <v>6769</v>
      </c>
      <c r="C2871">
        <v>7.4099999999999999E-2</v>
      </c>
      <c r="D2871">
        <v>-0.17180000000000001</v>
      </c>
      <c r="E2871">
        <v>-9.5100000000000004E-2</v>
      </c>
      <c r="F2871">
        <v>-0.16339999999999999</v>
      </c>
      <c r="G2871">
        <v>-0.14760000000000001</v>
      </c>
      <c r="H2871">
        <v>-4.58E-2</v>
      </c>
      <c r="I2871">
        <v>0.2</v>
      </c>
      <c r="J2871">
        <v>0.45519999999999999</v>
      </c>
      <c r="K2871">
        <v>0.72289999999999999</v>
      </c>
      <c r="L2871">
        <v>-0.10730000000000001</v>
      </c>
      <c r="M2871">
        <v>-3.6499999999999998E-2</v>
      </c>
      <c r="N2871">
        <v>6.8999999999999999E-3</v>
      </c>
      <c r="O2871">
        <v>-5.0000000000000001E-3</v>
      </c>
      <c r="P2871">
        <v>-4.3799999999999999E-2</v>
      </c>
      <c r="Q2871">
        <v>0.44</v>
      </c>
      <c r="R2871">
        <v>-0.10076</v>
      </c>
      <c r="S2871">
        <v>0.24500000000000002</v>
      </c>
      <c r="T2871">
        <v>7.2320000000000009E-2</v>
      </c>
      <c r="U2871">
        <v>-2.2047429593579393</v>
      </c>
      <c r="V2871">
        <v>1.5760966576743987</v>
      </c>
      <c r="W2871">
        <v>0.78264459367335415</v>
      </c>
      <c r="X2871">
        <v>9.2164187271217793E-2</v>
      </c>
      <c r="Y2871">
        <v>0.19013053798588603</v>
      </c>
      <c r="Z2871">
        <v>0.47757584884077497</v>
      </c>
    </row>
    <row r="2872" spans="1:26">
      <c r="A2872" t="s">
        <v>2774</v>
      </c>
      <c r="B2872" t="s">
        <v>6769</v>
      </c>
      <c r="C2872">
        <v>-0.1135</v>
      </c>
      <c r="D2872">
        <v>0.26550000000000001</v>
      </c>
      <c r="E2872">
        <v>7.1199999999999999E-2</v>
      </c>
      <c r="F2872">
        <v>-0.28460000000000002</v>
      </c>
      <c r="G2872">
        <v>0.26790000000000003</v>
      </c>
      <c r="H2872">
        <v>-4.7699999999999999E-2</v>
      </c>
      <c r="I2872">
        <v>0.23949999999999999</v>
      </c>
      <c r="J2872">
        <v>-0.59030000000000005</v>
      </c>
      <c r="K2872">
        <v>-2.6200000000000001E-2</v>
      </c>
      <c r="L2872">
        <v>-0.2772</v>
      </c>
      <c r="M2872">
        <v>0.38179999999999997</v>
      </c>
      <c r="N2872">
        <v>-1.7500000000000002E-2</v>
      </c>
      <c r="O2872">
        <v>2.2599999999999999E-2</v>
      </c>
      <c r="P2872">
        <v>7.22E-2</v>
      </c>
      <c r="Q2872">
        <v>0.9042</v>
      </c>
      <c r="R2872">
        <v>4.1300000000000003E-2</v>
      </c>
      <c r="S2872">
        <v>-0.14038</v>
      </c>
      <c r="T2872">
        <v>0.27266000000000001</v>
      </c>
      <c r="U2872">
        <v>0.3828992649970771</v>
      </c>
      <c r="V2872">
        <v>-1.0090625339212023</v>
      </c>
      <c r="W2872">
        <v>1.577280164415485</v>
      </c>
      <c r="X2872">
        <v>0.72127222683958037</v>
      </c>
      <c r="Y2872">
        <v>0.37002780213417208</v>
      </c>
      <c r="Z2872">
        <v>0.18986541424031272</v>
      </c>
    </row>
    <row r="2873" spans="1:26">
      <c r="A2873" t="s">
        <v>2775</v>
      </c>
      <c r="B2873" t="s">
        <v>6769</v>
      </c>
      <c r="C2873">
        <v>1.0269999999999999</v>
      </c>
      <c r="D2873">
        <v>3.15E-2</v>
      </c>
      <c r="E2873">
        <v>-0.97040000000000004</v>
      </c>
      <c r="F2873">
        <v>-6.4500000000000002E-2</v>
      </c>
      <c r="G2873">
        <v>-0.1089</v>
      </c>
      <c r="H2873">
        <v>-0.15409999999999999</v>
      </c>
      <c r="I2873">
        <v>-8.1699999999999995E-2</v>
      </c>
      <c r="J2873">
        <v>-0.25819999999999999</v>
      </c>
      <c r="K2873">
        <v>-0.28660000000000002</v>
      </c>
      <c r="L2873">
        <v>-2.3800000000000002E-2</v>
      </c>
      <c r="M2873">
        <v>-9.64E-2</v>
      </c>
      <c r="N2873">
        <v>-5.6300000000000003E-2</v>
      </c>
      <c r="O2873">
        <v>-0.1109</v>
      </c>
      <c r="P2873">
        <v>2.8299999999999999E-2</v>
      </c>
      <c r="Q2873">
        <v>-0.26240000000000002</v>
      </c>
      <c r="R2873">
        <v>-1.7060000000000009E-2</v>
      </c>
      <c r="S2873">
        <v>-0.16088</v>
      </c>
      <c r="T2873">
        <v>-9.9540000000000003E-2</v>
      </c>
      <c r="U2873">
        <v>-5.3787848784504863E-2</v>
      </c>
      <c r="V2873">
        <v>-3.2053447779955264</v>
      </c>
      <c r="W2873">
        <v>-2.1014068897721305</v>
      </c>
      <c r="X2873">
        <v>0.95968340986697409</v>
      </c>
      <c r="Y2873">
        <v>3.273367731478917E-2</v>
      </c>
      <c r="Z2873">
        <v>0.10348881065613186</v>
      </c>
    </row>
    <row r="2874" spans="1:26">
      <c r="A2874" t="s">
        <v>2776</v>
      </c>
      <c r="B2874" t="s">
        <v>6769</v>
      </c>
      <c r="C2874">
        <v>0.72809999999999997</v>
      </c>
      <c r="D2874">
        <v>0.14299999999999999</v>
      </c>
      <c r="E2874">
        <v>-1.0115000000000001</v>
      </c>
      <c r="F2874">
        <v>-0.48149999999999998</v>
      </c>
      <c r="G2874">
        <v>-0.2762</v>
      </c>
      <c r="H2874">
        <v>-1.1989000000000001</v>
      </c>
      <c r="I2874">
        <v>0.2422</v>
      </c>
      <c r="J2874">
        <v>-0.70589999999999997</v>
      </c>
      <c r="K2874">
        <v>0.65090000000000003</v>
      </c>
      <c r="L2874">
        <v>0.76929999999999998</v>
      </c>
      <c r="M2874">
        <v>-2.06E-2</v>
      </c>
      <c r="N2874">
        <v>-1.3899999999999999E-2</v>
      </c>
      <c r="O2874">
        <v>-3.0000000000000001E-3</v>
      </c>
      <c r="P2874">
        <v>-3.3399999999999999E-2</v>
      </c>
      <c r="Q2874">
        <v>-0.36349999999999999</v>
      </c>
      <c r="R2874">
        <v>-0.17962000000000003</v>
      </c>
      <c r="S2874">
        <v>-4.8480000000000009E-2</v>
      </c>
      <c r="T2874">
        <v>-8.6879999999999999E-2</v>
      </c>
      <c r="U2874">
        <v>-0.61240604688863887</v>
      </c>
      <c r="V2874">
        <v>-0.12521534365063269</v>
      </c>
      <c r="W2874">
        <v>-1.2531324121420422</v>
      </c>
      <c r="X2874">
        <v>0.57337210525897375</v>
      </c>
      <c r="Y2874">
        <v>0.90639399075729166</v>
      </c>
      <c r="Z2874">
        <v>0.27841127019872103</v>
      </c>
    </row>
    <row r="2875" spans="1:26">
      <c r="A2875" t="s">
        <v>2777</v>
      </c>
      <c r="B2875" t="s">
        <v>6769</v>
      </c>
      <c r="C2875">
        <v>-0.43869999999999998</v>
      </c>
      <c r="D2875">
        <v>-0.69589999999999996</v>
      </c>
      <c r="E2875">
        <v>0.1754</v>
      </c>
      <c r="F2875">
        <v>-0.21060000000000001</v>
      </c>
      <c r="G2875">
        <v>-0.2432</v>
      </c>
      <c r="H2875">
        <v>0</v>
      </c>
      <c r="I2875">
        <v>1.11E-2</v>
      </c>
      <c r="J2875">
        <v>0.18459999999999999</v>
      </c>
      <c r="K2875">
        <v>-3.0800000000000001E-2</v>
      </c>
      <c r="L2875">
        <v>-0.49220000000000003</v>
      </c>
      <c r="M2875">
        <v>-4.3299999999999998E-2</v>
      </c>
      <c r="N2875">
        <v>-0.1258</v>
      </c>
      <c r="O2875">
        <v>0</v>
      </c>
      <c r="P2875">
        <v>-0.59140000000000004</v>
      </c>
      <c r="Q2875">
        <v>-0.14530000000000001</v>
      </c>
      <c r="R2875">
        <v>-0.28260000000000002</v>
      </c>
      <c r="S2875">
        <v>-6.5460000000000004E-2</v>
      </c>
      <c r="T2875">
        <v>-0.18116000000000002</v>
      </c>
      <c r="U2875">
        <v>-1.9697219220574165</v>
      </c>
      <c r="V2875">
        <v>-0.57860731040641267</v>
      </c>
      <c r="W2875">
        <v>-1.7100010024395675</v>
      </c>
      <c r="X2875">
        <v>0.12020780001775354</v>
      </c>
      <c r="Y2875">
        <v>0.59387068627735351</v>
      </c>
      <c r="Z2875">
        <v>0.16244055453399464</v>
      </c>
    </row>
    <row r="2876" spans="1:26">
      <c r="A2876" t="s">
        <v>2778</v>
      </c>
      <c r="B2876" t="s">
        <v>6769</v>
      </c>
      <c r="C2876">
        <v>-1.0403</v>
      </c>
      <c r="D2876">
        <v>-0.92820000000000003</v>
      </c>
      <c r="E2876">
        <v>1.7532000000000001</v>
      </c>
      <c r="F2876">
        <v>1.2569999999999999</v>
      </c>
      <c r="G2876">
        <v>-1.0290999999999999</v>
      </c>
      <c r="H2876">
        <v>6.6699999999999995E-2</v>
      </c>
      <c r="I2876">
        <v>0.16500000000000001</v>
      </c>
      <c r="J2876">
        <v>7.1800000000000003E-2</v>
      </c>
      <c r="K2876">
        <v>3.7400000000000003E-2</v>
      </c>
      <c r="L2876">
        <v>1.9699999999999999E-2</v>
      </c>
      <c r="M2876">
        <v>7.3300000000000004E-2</v>
      </c>
      <c r="N2876">
        <v>-5.8999999999999997E-2</v>
      </c>
      <c r="O2876">
        <v>1.47E-2</v>
      </c>
      <c r="P2876">
        <v>0.42620000000000002</v>
      </c>
      <c r="Q2876">
        <v>0.4637</v>
      </c>
      <c r="R2876">
        <v>2.5199999999999888E-3</v>
      </c>
      <c r="S2876">
        <v>7.211999999999999E-2</v>
      </c>
      <c r="T2876">
        <v>0.18378</v>
      </c>
      <c r="U2876">
        <v>4.0728543007547951E-3</v>
      </c>
      <c r="V2876">
        <v>2.8722460781997881</v>
      </c>
      <c r="W2876">
        <v>1.688762605240429</v>
      </c>
      <c r="X2876">
        <v>0.9969453698310663</v>
      </c>
      <c r="Y2876">
        <v>4.5365835479028317E-2</v>
      </c>
      <c r="Z2876">
        <v>0.16653436350433831</v>
      </c>
    </row>
    <row r="2877" spans="1:26">
      <c r="A2877" t="s">
        <v>2779</v>
      </c>
      <c r="B2877" t="s">
        <v>6769</v>
      </c>
      <c r="C2877">
        <v>1.0800000000000001E-2</v>
      </c>
      <c r="D2877">
        <v>7.1300000000000002E-2</v>
      </c>
      <c r="E2877">
        <v>-0.31269999999999998</v>
      </c>
      <c r="F2877">
        <v>4.2200000000000001E-2</v>
      </c>
      <c r="G2877">
        <v>3.3300000000000003E-2</v>
      </c>
      <c r="H2877">
        <v>4.0099999999999997E-2</v>
      </c>
      <c r="I2877">
        <v>-1.3281000000000001</v>
      </c>
      <c r="J2877">
        <v>1.1148</v>
      </c>
      <c r="K2877">
        <v>-0.23330000000000001</v>
      </c>
      <c r="L2877">
        <v>0.50880000000000003</v>
      </c>
      <c r="M2877">
        <v>0.94799999999999995</v>
      </c>
      <c r="N2877">
        <v>-3.5999999999999999E-3</v>
      </c>
      <c r="O2877">
        <v>-3.4205999999999999</v>
      </c>
      <c r="P2877">
        <v>0.68959999999999999</v>
      </c>
      <c r="Q2877">
        <v>0.91720000000000002</v>
      </c>
      <c r="R2877">
        <v>-3.1019999999999992E-2</v>
      </c>
      <c r="S2877">
        <v>2.0459999999999999E-2</v>
      </c>
      <c r="T2877">
        <v>-0.17387999999999998</v>
      </c>
      <c r="U2877">
        <v>-0.43638199794960281</v>
      </c>
      <c r="V2877">
        <v>5.0221255542641931E-2</v>
      </c>
      <c r="W2877">
        <v>-0.20959398933321297</v>
      </c>
      <c r="X2877">
        <v>0.68508030504912298</v>
      </c>
      <c r="Y2877">
        <v>0.96235383693439225</v>
      </c>
      <c r="Z2877">
        <v>0.84422676553449461</v>
      </c>
    </row>
    <row r="2878" spans="1:26">
      <c r="A2878" t="s">
        <v>2780</v>
      </c>
      <c r="B2878" t="s">
        <v>6769</v>
      </c>
      <c r="C2878">
        <v>0.61180000000000001</v>
      </c>
      <c r="D2878">
        <v>6.6699999999999995E-2</v>
      </c>
      <c r="E2878">
        <v>-0.1996</v>
      </c>
      <c r="F2878">
        <v>-0.36809999999999998</v>
      </c>
      <c r="G2878">
        <v>0.71709999999999996</v>
      </c>
      <c r="H2878">
        <v>0.41889999999999999</v>
      </c>
      <c r="I2878">
        <v>0.63500000000000001</v>
      </c>
      <c r="J2878">
        <v>0.28449999999999998</v>
      </c>
      <c r="K2878">
        <v>-0.249</v>
      </c>
      <c r="L2878">
        <v>-0.28170000000000001</v>
      </c>
      <c r="M2878">
        <v>-0.32379999999999998</v>
      </c>
      <c r="N2878">
        <v>0.107</v>
      </c>
      <c r="O2878">
        <v>0.20910000000000001</v>
      </c>
      <c r="P2878">
        <v>0.24099999999999999</v>
      </c>
      <c r="Q2878">
        <v>0.94389999999999996</v>
      </c>
      <c r="R2878">
        <v>0.16558</v>
      </c>
      <c r="S2878">
        <v>0.16153999999999996</v>
      </c>
      <c r="T2878">
        <v>0.23544000000000001</v>
      </c>
      <c r="U2878">
        <v>0.76734968231845024</v>
      </c>
      <c r="V2878">
        <v>0.88224336558389582</v>
      </c>
      <c r="W2878">
        <v>1.1544183215341548</v>
      </c>
      <c r="X2878">
        <v>0.48566153292190795</v>
      </c>
      <c r="Y2878">
        <v>0.42747400202471497</v>
      </c>
      <c r="Z2878">
        <v>0.31260312499363785</v>
      </c>
    </row>
    <row r="2879" spans="1:26">
      <c r="A2879" t="s">
        <v>2781</v>
      </c>
      <c r="B2879" t="s">
        <v>6769</v>
      </c>
      <c r="C2879">
        <v>-0.85470000000000002</v>
      </c>
      <c r="D2879">
        <v>-1.2381</v>
      </c>
      <c r="E2879">
        <v>0.16139999999999999</v>
      </c>
      <c r="F2879">
        <v>1.4717</v>
      </c>
      <c r="G2879">
        <v>-1.0774999999999999</v>
      </c>
      <c r="H2879">
        <v>6.9800000000000001E-2</v>
      </c>
      <c r="I2879">
        <v>-0.15809999999999999</v>
      </c>
      <c r="J2879">
        <v>-4.8599999999999997E-2</v>
      </c>
      <c r="K2879">
        <v>-8.3099999999999993E-2</v>
      </c>
      <c r="L2879">
        <v>-0.48270000000000002</v>
      </c>
      <c r="M2879">
        <v>1.3299999999999999E-2</v>
      </c>
      <c r="N2879">
        <v>-5.2600000000000001E-2</v>
      </c>
      <c r="O2879">
        <v>1.24E-2</v>
      </c>
      <c r="P2879">
        <v>0.20599999999999999</v>
      </c>
      <c r="Q2879">
        <v>0.90669999999999995</v>
      </c>
      <c r="R2879">
        <v>-0.30743999999999999</v>
      </c>
      <c r="S2879">
        <v>-0.14054</v>
      </c>
      <c r="T2879">
        <v>0.21715999999999996</v>
      </c>
      <c r="U2879">
        <v>-0.60622640768056735</v>
      </c>
      <c r="V2879">
        <v>-1.5094514187236152</v>
      </c>
      <c r="W2879">
        <v>1.2217693337703563</v>
      </c>
      <c r="X2879">
        <v>0.57708451486713763</v>
      </c>
      <c r="Y2879">
        <v>0.20569034899107907</v>
      </c>
      <c r="Z2879">
        <v>0.28887243370257809</v>
      </c>
    </row>
    <row r="2880" spans="1:26">
      <c r="A2880" t="s">
        <v>2782</v>
      </c>
      <c r="B2880" t="s">
        <v>6769</v>
      </c>
      <c r="C2880">
        <v>-1.2330000000000001</v>
      </c>
      <c r="D2880">
        <v>-1.1813</v>
      </c>
      <c r="E2880">
        <v>1.5630999999999999</v>
      </c>
      <c r="F2880">
        <v>0.92769999999999997</v>
      </c>
      <c r="G2880">
        <v>-1.1046</v>
      </c>
      <c r="H2880">
        <v>-9.6699999999999994E-2</v>
      </c>
      <c r="I2880">
        <v>3.5999999999999999E-3</v>
      </c>
      <c r="J2880">
        <v>-0.44729999999999998</v>
      </c>
      <c r="K2880">
        <v>0.2344</v>
      </c>
      <c r="L2880">
        <v>-4.9299999999999997E-2</v>
      </c>
      <c r="M2880">
        <v>-1.5299999999999999E-2</v>
      </c>
      <c r="N2880">
        <v>-0.1211</v>
      </c>
      <c r="O2880">
        <v>0</v>
      </c>
      <c r="P2880">
        <v>-3.6700000000000003E-2</v>
      </c>
      <c r="Q2880">
        <v>1.2176</v>
      </c>
      <c r="R2880">
        <v>-0.20562</v>
      </c>
      <c r="S2880">
        <v>-7.1059999999999998E-2</v>
      </c>
      <c r="T2880">
        <v>0.2089</v>
      </c>
      <c r="U2880">
        <v>-0.34202585620077763</v>
      </c>
      <c r="V2880">
        <v>-0.64657820861116133</v>
      </c>
      <c r="W2880">
        <v>0.8255563191591726</v>
      </c>
      <c r="X2880">
        <v>0.74954614757427718</v>
      </c>
      <c r="Y2880">
        <v>0.55313416460570952</v>
      </c>
      <c r="Z2880">
        <v>0.45544728070302909</v>
      </c>
    </row>
    <row r="2881" spans="1:26">
      <c r="A2881" t="s">
        <v>2783</v>
      </c>
      <c r="B2881" t="s">
        <v>6769</v>
      </c>
      <c r="C2881">
        <v>-1.3190999999999999</v>
      </c>
      <c r="D2881">
        <v>-1.6958</v>
      </c>
      <c r="E2881">
        <v>1.8613</v>
      </c>
      <c r="F2881">
        <v>1.978</v>
      </c>
      <c r="G2881">
        <v>-1.7883</v>
      </c>
      <c r="H2881">
        <v>-0.71740000000000004</v>
      </c>
      <c r="I2881">
        <v>0.2606</v>
      </c>
      <c r="J2881">
        <v>0.41489999999999999</v>
      </c>
      <c r="K2881">
        <v>0.05</v>
      </c>
      <c r="L2881">
        <v>0.52280000000000004</v>
      </c>
      <c r="M2881">
        <v>-0.46889999999999998</v>
      </c>
      <c r="N2881">
        <v>6.8999999999999999E-3</v>
      </c>
      <c r="O2881">
        <v>-1.0011000000000001</v>
      </c>
      <c r="P2881">
        <v>-4.53E-2</v>
      </c>
      <c r="Q2881">
        <v>0.68159999999999998</v>
      </c>
      <c r="R2881">
        <v>-0.19278000000000001</v>
      </c>
      <c r="S2881">
        <v>0.10618000000000001</v>
      </c>
      <c r="T2881">
        <v>-0.16536000000000001</v>
      </c>
      <c r="U2881">
        <v>-0.22256696562841016</v>
      </c>
      <c r="V2881">
        <v>0.48110650954159107</v>
      </c>
      <c r="W2881">
        <v>-0.59360263602304975</v>
      </c>
      <c r="X2881">
        <v>0.83477533907569923</v>
      </c>
      <c r="Y2881">
        <v>0.65557442489874573</v>
      </c>
      <c r="Z2881">
        <v>0.58471774391389153</v>
      </c>
    </row>
    <row r="2882" spans="1:26">
      <c r="A2882" t="s">
        <v>2784</v>
      </c>
      <c r="B2882" t="s">
        <v>6769</v>
      </c>
      <c r="C2882">
        <v>-1.1063000000000001</v>
      </c>
      <c r="D2882">
        <v>-1.4154</v>
      </c>
      <c r="E2882">
        <v>1.1694</v>
      </c>
      <c r="F2882">
        <v>1.33</v>
      </c>
      <c r="G2882">
        <v>-1.3869</v>
      </c>
      <c r="H2882">
        <v>-0.82379999999999998</v>
      </c>
      <c r="I2882">
        <v>-0.26150000000000001</v>
      </c>
      <c r="J2882">
        <v>2.0899999999999998E-2</v>
      </c>
      <c r="K2882">
        <v>0.1386</v>
      </c>
      <c r="L2882">
        <v>-3.6900000000000002E-2</v>
      </c>
      <c r="M2882">
        <v>3.1800000000000002E-2</v>
      </c>
      <c r="N2882">
        <v>3.0272999999999999</v>
      </c>
      <c r="O2882">
        <v>6.9999999999999999E-4</v>
      </c>
      <c r="P2882">
        <v>-0.1086</v>
      </c>
      <c r="Q2882">
        <v>9.4500000000000001E-2</v>
      </c>
      <c r="R2882">
        <v>-0.28183999999999998</v>
      </c>
      <c r="S2882">
        <v>-0.19253999999999999</v>
      </c>
      <c r="T2882">
        <v>0.60914000000000001</v>
      </c>
      <c r="U2882">
        <v>-0.44872450783683621</v>
      </c>
      <c r="V2882">
        <v>-1.1280318243722893</v>
      </c>
      <c r="W2882">
        <v>1.0061200645942789</v>
      </c>
      <c r="X2882">
        <v>0.67686617160550155</v>
      </c>
      <c r="Y2882">
        <v>0.32238498410846961</v>
      </c>
      <c r="Z2882">
        <v>0.37128150292710804</v>
      </c>
    </row>
    <row r="2883" spans="1:26">
      <c r="A2883" t="s">
        <v>2785</v>
      </c>
      <c r="B2883" t="s">
        <v>6769</v>
      </c>
      <c r="C2883">
        <v>-0.24859999999999999</v>
      </c>
      <c r="D2883">
        <v>-1.1624000000000001</v>
      </c>
      <c r="E2883">
        <v>0.60509999999999997</v>
      </c>
      <c r="F2883">
        <v>5.3800000000000001E-2</v>
      </c>
      <c r="G2883">
        <v>-0.44969999999999999</v>
      </c>
      <c r="H2883">
        <v>-0.28789999999999999</v>
      </c>
      <c r="I2883">
        <v>6.1899999999999997E-2</v>
      </c>
      <c r="J2883">
        <v>8.3500000000000005E-2</v>
      </c>
      <c r="K2883">
        <v>5.6399999999999999E-2</v>
      </c>
      <c r="L2883">
        <v>-1.1776</v>
      </c>
      <c r="M2883">
        <v>1.1631</v>
      </c>
      <c r="N2883">
        <v>3.3399999999999999E-2</v>
      </c>
      <c r="O2883">
        <v>1.9300000000000001E-2</v>
      </c>
      <c r="P2883">
        <v>-1.1336999999999999</v>
      </c>
      <c r="Q2883">
        <v>0.94650000000000001</v>
      </c>
      <c r="R2883">
        <v>-0.24035999999999999</v>
      </c>
      <c r="S2883">
        <v>-0.25274000000000002</v>
      </c>
      <c r="T2883">
        <v>0.20572000000000007</v>
      </c>
      <c r="U2883">
        <v>-0.82555014670623594</v>
      </c>
      <c r="V2883">
        <v>-1.0475395631371918</v>
      </c>
      <c r="W2883">
        <v>0.50462934667631776</v>
      </c>
      <c r="X2883">
        <v>0.45545040460656072</v>
      </c>
      <c r="Y2883">
        <v>0.35397295646007709</v>
      </c>
      <c r="Z2883">
        <v>0.64035030929376824</v>
      </c>
    </row>
    <row r="2884" spans="1:26">
      <c r="A2884" t="s">
        <v>2786</v>
      </c>
      <c r="B2884" t="s">
        <v>6769</v>
      </c>
      <c r="C2884">
        <v>0.21990000000000001</v>
      </c>
      <c r="D2884">
        <v>-4.19E-2</v>
      </c>
      <c r="E2884">
        <v>-4.7E-2</v>
      </c>
      <c r="F2884">
        <v>0.10979999999999999</v>
      </c>
      <c r="G2884">
        <v>-4.2299999999999997E-2</v>
      </c>
      <c r="H2884">
        <v>0.67010000000000003</v>
      </c>
      <c r="I2884">
        <v>0.34820000000000001</v>
      </c>
      <c r="J2884">
        <v>-0.98080000000000001</v>
      </c>
      <c r="K2884">
        <v>-0.14319999999999999</v>
      </c>
      <c r="L2884">
        <v>3.4000000000000002E-2</v>
      </c>
      <c r="M2884">
        <v>-9.0700000000000003E-2</v>
      </c>
      <c r="N2884">
        <v>-6.1999999999999998E-3</v>
      </c>
      <c r="O2884">
        <v>7.0900000000000005E-2</v>
      </c>
      <c r="P2884">
        <v>-0.18959999999999999</v>
      </c>
      <c r="Q2884">
        <v>0.53159999999999996</v>
      </c>
      <c r="R2884">
        <v>3.9699999999999999E-2</v>
      </c>
      <c r="S2884">
        <v>-1.4340000000000002E-2</v>
      </c>
      <c r="T2884">
        <v>6.3199999999999992E-2</v>
      </c>
      <c r="U2884">
        <v>0.73540273617719387</v>
      </c>
      <c r="V2884">
        <v>-5.1463012806670289E-2</v>
      </c>
      <c r="W2884">
        <v>0.50611263996463396</v>
      </c>
      <c r="X2884">
        <v>0.50288573445568852</v>
      </c>
      <c r="Y2884">
        <v>0.9614240219763257</v>
      </c>
      <c r="Z2884">
        <v>0.63939732155358797</v>
      </c>
    </row>
    <row r="2885" spans="1:26">
      <c r="A2885" t="s">
        <v>2786</v>
      </c>
      <c r="B2885" t="s">
        <v>6769</v>
      </c>
      <c r="C2885">
        <v>0.67789999999999995</v>
      </c>
      <c r="D2885">
        <v>0.2177</v>
      </c>
      <c r="E2885">
        <v>-0.45739999999999997</v>
      </c>
      <c r="F2885">
        <v>2.3E-2</v>
      </c>
      <c r="G2885">
        <v>0.5806</v>
      </c>
      <c r="H2885">
        <v>0.24099999999999999</v>
      </c>
      <c r="I2885">
        <v>0.63649999999999995</v>
      </c>
      <c r="J2885">
        <v>-1.2435</v>
      </c>
      <c r="K2885">
        <v>-2.9399999999999999E-2</v>
      </c>
      <c r="L2885">
        <v>-0.1321</v>
      </c>
      <c r="M2885">
        <v>7.5600000000000001E-2</v>
      </c>
      <c r="N2885">
        <v>5.91E-2</v>
      </c>
      <c r="O2885">
        <v>5.0000000000000001E-4</v>
      </c>
      <c r="P2885">
        <v>-0.58550000000000002</v>
      </c>
      <c r="Q2885">
        <v>0.6139</v>
      </c>
      <c r="R2885">
        <v>0.20836000000000002</v>
      </c>
      <c r="S2885">
        <v>-0.10550000000000001</v>
      </c>
      <c r="T2885">
        <v>3.2719999999999992E-2</v>
      </c>
      <c r="U2885">
        <v>1.0186881430346106</v>
      </c>
      <c r="V2885">
        <v>-0.33596604841366234</v>
      </c>
      <c r="W2885">
        <v>0.17202729236656572</v>
      </c>
      <c r="X2885">
        <v>0.3659524581263417</v>
      </c>
      <c r="Y2885">
        <v>0.75378029924185064</v>
      </c>
      <c r="Z2885">
        <v>0.87176884861511161</v>
      </c>
    </row>
    <row r="2886" spans="1:26">
      <c r="A2886" t="s">
        <v>2786</v>
      </c>
      <c r="B2886" t="s">
        <v>6769</v>
      </c>
      <c r="C2886">
        <v>0.6905</v>
      </c>
      <c r="D2886">
        <v>0.50380000000000003</v>
      </c>
      <c r="E2886">
        <v>-0.70930000000000004</v>
      </c>
      <c r="F2886">
        <v>-0.2072</v>
      </c>
      <c r="G2886">
        <v>0.62860000000000005</v>
      </c>
      <c r="H2886">
        <v>-5.5300000000000002E-2</v>
      </c>
      <c r="I2886">
        <v>0.85089999999999999</v>
      </c>
      <c r="J2886">
        <v>-1.4540999999999999</v>
      </c>
      <c r="K2886">
        <v>0.12920000000000001</v>
      </c>
      <c r="L2886">
        <v>-0.32</v>
      </c>
      <c r="M2886">
        <v>0.1706</v>
      </c>
      <c r="N2886">
        <v>0.1055</v>
      </c>
      <c r="O2886">
        <v>-1.47E-2</v>
      </c>
      <c r="P2886">
        <v>-1.4390000000000001</v>
      </c>
      <c r="Q2886">
        <v>1.2092000000000001</v>
      </c>
      <c r="R2886">
        <v>0.18128000000000002</v>
      </c>
      <c r="S2886">
        <v>-0.16985999999999998</v>
      </c>
      <c r="T2886">
        <v>6.3200000000000148E-3</v>
      </c>
      <c r="U2886">
        <v>0.66029913130496609</v>
      </c>
      <c r="V2886">
        <v>-0.45265220040394111</v>
      </c>
      <c r="W2886">
        <v>1.4952274612747949E-2</v>
      </c>
      <c r="X2886">
        <v>0.54514826409507477</v>
      </c>
      <c r="Y2886">
        <v>0.67426350201850926</v>
      </c>
      <c r="Z2886">
        <v>0.98878631633694003</v>
      </c>
    </row>
    <row r="2887" spans="1:26">
      <c r="A2887" t="s">
        <v>2787</v>
      </c>
      <c r="B2887" t="s">
        <v>6769</v>
      </c>
      <c r="C2887">
        <v>0.72</v>
      </c>
      <c r="D2887">
        <v>1.6576</v>
      </c>
      <c r="E2887">
        <v>-1.4875</v>
      </c>
      <c r="F2887">
        <v>-0.53300000000000003</v>
      </c>
      <c r="G2887">
        <v>0.53879999999999995</v>
      </c>
      <c r="H2887">
        <v>0.40010000000000001</v>
      </c>
      <c r="I2887">
        <v>-0.16950000000000001</v>
      </c>
      <c r="J2887">
        <v>0.2407</v>
      </c>
      <c r="K2887">
        <v>-0.28299999999999997</v>
      </c>
      <c r="L2887">
        <v>0.32290000000000002</v>
      </c>
      <c r="M2887">
        <v>8.5000000000000006E-3</v>
      </c>
      <c r="N2887">
        <v>-6.4299999999999996E-2</v>
      </c>
      <c r="O2887">
        <v>-1.7855000000000001</v>
      </c>
      <c r="P2887">
        <v>6.9099999999999995E-2</v>
      </c>
      <c r="Q2887">
        <v>0.58350000000000002</v>
      </c>
      <c r="R2887">
        <v>0.17918000000000001</v>
      </c>
      <c r="S2887">
        <v>0.10224000000000003</v>
      </c>
      <c r="T2887">
        <v>-0.23774000000000006</v>
      </c>
      <c r="U2887">
        <v>0.33010528945309819</v>
      </c>
      <c r="V2887">
        <v>0.74286645783264171</v>
      </c>
      <c r="W2887">
        <v>-0.5893196632712222</v>
      </c>
      <c r="X2887">
        <v>0.75788535290099568</v>
      </c>
      <c r="Y2887">
        <v>0.49882114665458877</v>
      </c>
      <c r="Z2887">
        <v>0.58732255721881255</v>
      </c>
    </row>
    <row r="2888" spans="1:26">
      <c r="A2888" t="s">
        <v>2788</v>
      </c>
      <c r="B2888" t="s">
        <v>6769</v>
      </c>
      <c r="C2888">
        <v>0.68469999999999998</v>
      </c>
      <c r="D2888">
        <v>1.151</v>
      </c>
      <c r="E2888">
        <v>-0.99580000000000002</v>
      </c>
      <c r="F2888">
        <v>-0.65890000000000004</v>
      </c>
      <c r="G2888">
        <v>0.85040000000000004</v>
      </c>
      <c r="H2888">
        <v>6.1800000000000001E-2</v>
      </c>
      <c r="I2888">
        <v>4.1399999999999999E-2</v>
      </c>
      <c r="J2888">
        <v>-0.75770000000000004</v>
      </c>
      <c r="K2888">
        <v>0.1293</v>
      </c>
      <c r="L2888">
        <v>0.2142</v>
      </c>
      <c r="M2888">
        <v>1.9699999999999999E-2</v>
      </c>
      <c r="N2888">
        <v>2E-3</v>
      </c>
      <c r="O2888">
        <v>-4.1799999999999997E-2</v>
      </c>
      <c r="P2888">
        <v>-0.82879999999999998</v>
      </c>
      <c r="Q2888">
        <v>0.76449999999999996</v>
      </c>
      <c r="R2888">
        <v>0.20628000000000002</v>
      </c>
      <c r="S2888">
        <v>-6.2200000000000019E-2</v>
      </c>
      <c r="T2888">
        <v>-1.6880000000000006E-2</v>
      </c>
      <c r="U2888">
        <v>0.47767120566719867</v>
      </c>
      <c r="V2888">
        <v>-0.3524493937605212</v>
      </c>
      <c r="W2888">
        <v>-6.6931334718796365E-2</v>
      </c>
      <c r="X2888">
        <v>0.65781507040294951</v>
      </c>
      <c r="Y2888">
        <v>0.74228792646769415</v>
      </c>
      <c r="Z2888">
        <v>0.94984829381807145</v>
      </c>
    </row>
    <row r="2889" spans="1:26">
      <c r="A2889" t="s">
        <v>2789</v>
      </c>
      <c r="B2889" t="s">
        <v>6769</v>
      </c>
      <c r="C2889">
        <v>0.1656</v>
      </c>
      <c r="D2889">
        <v>3.6400000000000002E-2</v>
      </c>
      <c r="E2889">
        <v>-0.45950000000000002</v>
      </c>
      <c r="F2889">
        <v>-0.24540000000000001</v>
      </c>
      <c r="G2889">
        <v>-0.1986</v>
      </c>
      <c r="H2889">
        <v>0.501</v>
      </c>
      <c r="I2889">
        <v>1.0366</v>
      </c>
      <c r="J2889">
        <v>-2.0506000000000002</v>
      </c>
      <c r="K2889">
        <v>0.1336</v>
      </c>
      <c r="L2889">
        <v>-1.0921000000000001</v>
      </c>
      <c r="N2889">
        <v>-8.5400000000000004E-2</v>
      </c>
      <c r="O2889">
        <v>-4.5100000000000001E-2</v>
      </c>
      <c r="P2889">
        <v>-2.1700000000000001E-2</v>
      </c>
      <c r="Q2889">
        <v>0.16539999999999999</v>
      </c>
      <c r="R2889">
        <v>-0.14030000000000001</v>
      </c>
      <c r="S2889">
        <v>-0.29430000000000012</v>
      </c>
      <c r="T2889">
        <v>3.2999999999999974E-3</v>
      </c>
      <c r="U2889">
        <v>-1.2777501161931673</v>
      </c>
      <c r="V2889">
        <v>-0.52403519499517592</v>
      </c>
      <c r="W2889">
        <v>6.6344416534851694E-2</v>
      </c>
      <c r="X2889">
        <v>0.27045447019567415</v>
      </c>
      <c r="Y2889">
        <v>0.62794923062965879</v>
      </c>
      <c r="Z2889">
        <v>0.95028726312737322</v>
      </c>
    </row>
    <row r="2890" spans="1:26">
      <c r="A2890" t="s">
        <v>2790</v>
      </c>
      <c r="B2890" t="s">
        <v>6769</v>
      </c>
      <c r="C2890">
        <v>-0.39479999999999998</v>
      </c>
      <c r="D2890">
        <v>0.68620000000000003</v>
      </c>
      <c r="E2890">
        <v>0.24399999999999999</v>
      </c>
      <c r="F2890">
        <v>-8.2600000000000007E-2</v>
      </c>
      <c r="G2890">
        <v>5.7500000000000002E-2</v>
      </c>
      <c r="H2890">
        <v>4.2799999999999998E-2</v>
      </c>
      <c r="I2890">
        <v>0.16200000000000001</v>
      </c>
      <c r="J2890">
        <v>0.1391</v>
      </c>
      <c r="K2890">
        <v>-0.22370000000000001</v>
      </c>
      <c r="L2890">
        <v>-0.13780000000000001</v>
      </c>
      <c r="M2890">
        <v>-1.9E-3</v>
      </c>
      <c r="N2890">
        <v>-4.0500000000000001E-2</v>
      </c>
      <c r="O2890">
        <v>-9.1700000000000004E-2</v>
      </c>
      <c r="P2890">
        <v>8.5000000000000006E-3</v>
      </c>
      <c r="Q2890">
        <v>-4.7300000000000002E-2</v>
      </c>
      <c r="R2890">
        <v>0.10206000000000001</v>
      </c>
      <c r="S2890">
        <v>-3.5200000000000066E-3</v>
      </c>
      <c r="T2890">
        <v>-3.458E-2</v>
      </c>
      <c r="U2890">
        <v>0.5686163287486482</v>
      </c>
      <c r="V2890">
        <v>-4.6141722700300161E-2</v>
      </c>
      <c r="W2890">
        <v>-1.9355914051711816</v>
      </c>
      <c r="X2890">
        <v>0.60002021462840727</v>
      </c>
      <c r="Y2890">
        <v>0.96540904915864401</v>
      </c>
      <c r="Z2890">
        <v>0.12500911806008097</v>
      </c>
    </row>
    <row r="2891" spans="1:26">
      <c r="A2891" t="s">
        <v>2791</v>
      </c>
      <c r="B2891" t="s">
        <v>6769</v>
      </c>
      <c r="C2891">
        <v>0.72629999999999995</v>
      </c>
      <c r="D2891">
        <v>0.1404</v>
      </c>
      <c r="E2891">
        <v>0.2437</v>
      </c>
      <c r="F2891">
        <v>0.60850000000000004</v>
      </c>
      <c r="G2891">
        <v>7.4399999999999994E-2</v>
      </c>
      <c r="H2891">
        <v>0.1668</v>
      </c>
      <c r="I2891">
        <v>-3.3300000000000003E-2</v>
      </c>
      <c r="J2891">
        <v>-1.1357999999999999</v>
      </c>
      <c r="K2891">
        <v>0.44540000000000002</v>
      </c>
      <c r="L2891">
        <v>-0.48609999999999998</v>
      </c>
      <c r="M2891">
        <v>-1.0500000000000001E-2</v>
      </c>
      <c r="N2891">
        <v>1.5800000000000002E-2</v>
      </c>
      <c r="O2891">
        <v>-4.5100000000000001E-2</v>
      </c>
      <c r="P2891">
        <v>0.17050000000000001</v>
      </c>
      <c r="Q2891">
        <v>5.5899999999999998E-2</v>
      </c>
      <c r="R2891">
        <v>0.35865999999999998</v>
      </c>
      <c r="S2891">
        <v>-0.20859999999999998</v>
      </c>
      <c r="T2891">
        <v>3.7320000000000006E-2</v>
      </c>
      <c r="U2891">
        <v>2.7538917501212175</v>
      </c>
      <c r="V2891">
        <v>-0.75270146384710679</v>
      </c>
      <c r="W2891">
        <v>1.0041650744812676</v>
      </c>
      <c r="X2891">
        <v>5.1169445688048466E-2</v>
      </c>
      <c r="Y2891">
        <v>0.49350289908872746</v>
      </c>
      <c r="Z2891">
        <v>0.37211651739063978</v>
      </c>
    </row>
    <row r="2892" spans="1:26">
      <c r="A2892" t="s">
        <v>2792</v>
      </c>
      <c r="B2892" t="s">
        <v>6769</v>
      </c>
      <c r="C2892">
        <v>0.65669999999999995</v>
      </c>
      <c r="D2892">
        <v>0.52510000000000001</v>
      </c>
      <c r="E2892">
        <v>1.38E-2</v>
      </c>
      <c r="F2892">
        <v>4.36E-2</v>
      </c>
      <c r="G2892">
        <v>0.13669999999999999</v>
      </c>
      <c r="H2892">
        <v>5.9900000000000002E-2</v>
      </c>
      <c r="I2892">
        <v>0.2898</v>
      </c>
      <c r="J2892">
        <v>0.15340000000000001</v>
      </c>
      <c r="K2892">
        <v>0.31140000000000001</v>
      </c>
      <c r="L2892">
        <v>1.036</v>
      </c>
      <c r="M2892">
        <v>1.29E-2</v>
      </c>
      <c r="N2892">
        <v>-6.3799999999999996E-2</v>
      </c>
      <c r="O2892">
        <v>-8.8999999999999999E-3</v>
      </c>
      <c r="P2892">
        <v>0.31659999999999999</v>
      </c>
      <c r="Q2892">
        <v>0.3624</v>
      </c>
      <c r="R2892">
        <v>0.27518000000000004</v>
      </c>
      <c r="S2892">
        <v>0.37009999999999998</v>
      </c>
      <c r="T2892">
        <v>0.12383999999999999</v>
      </c>
      <c r="U2892">
        <v>2.0827165931950193</v>
      </c>
      <c r="V2892">
        <v>2.1430338634495123</v>
      </c>
      <c r="W2892">
        <v>1.3880318391695921</v>
      </c>
      <c r="X2892">
        <v>0.10569758902776956</v>
      </c>
      <c r="Y2892">
        <v>9.8750746748943116E-2</v>
      </c>
      <c r="Z2892">
        <v>0.23743624240789352</v>
      </c>
    </row>
    <row r="2893" spans="1:26">
      <c r="A2893" t="s">
        <v>2793</v>
      </c>
      <c r="B2893" t="s">
        <v>6769</v>
      </c>
      <c r="C2893">
        <v>0.31240000000000001</v>
      </c>
      <c r="D2893">
        <v>0.1867</v>
      </c>
      <c r="E2893">
        <v>-0.50290000000000001</v>
      </c>
      <c r="F2893">
        <v>0.19309999999999999</v>
      </c>
      <c r="G2893">
        <v>0.28439999999999999</v>
      </c>
      <c r="H2893">
        <v>1.0200000000000001E-2</v>
      </c>
      <c r="I2893">
        <v>-0.1217</v>
      </c>
      <c r="J2893">
        <v>-7.4300000000000005E-2</v>
      </c>
      <c r="K2893">
        <v>-5.8099999999999999E-2</v>
      </c>
      <c r="L2893">
        <v>-1.7399999999999999E-2</v>
      </c>
      <c r="M2893">
        <v>-0.9234</v>
      </c>
      <c r="N2893">
        <v>0.16700000000000001</v>
      </c>
      <c r="O2893">
        <v>0.34970000000000001</v>
      </c>
      <c r="P2893">
        <v>0.78359999999999996</v>
      </c>
      <c r="Q2893">
        <v>-0.40379999999999999</v>
      </c>
      <c r="R2893">
        <v>9.4739999999999991E-2</v>
      </c>
      <c r="S2893">
        <v>-5.2259999999999994E-2</v>
      </c>
      <c r="T2893">
        <v>-5.3799999999999959E-3</v>
      </c>
      <c r="U2893">
        <v>0.62561460418584847</v>
      </c>
      <c r="V2893">
        <v>-2.2853612118743554</v>
      </c>
      <c r="W2893">
        <v>-1.8034888529676042E-2</v>
      </c>
      <c r="X2893">
        <v>0.56549088429240524</v>
      </c>
      <c r="Y2893">
        <v>8.428681740110254E-2</v>
      </c>
      <c r="Z2893">
        <v>0.9864747500845954</v>
      </c>
    </row>
    <row r="2894" spans="1:26">
      <c r="A2894" t="s">
        <v>2794</v>
      </c>
      <c r="B2894" t="s">
        <v>6769</v>
      </c>
      <c r="C2894">
        <v>6.7299999999999999E-2</v>
      </c>
      <c r="D2894">
        <v>0.77380000000000004</v>
      </c>
      <c r="E2894">
        <v>0.17860000000000001</v>
      </c>
      <c r="F2894">
        <v>0.2462</v>
      </c>
      <c r="G2894">
        <v>-0.3075</v>
      </c>
      <c r="H2894">
        <v>1.84E-2</v>
      </c>
      <c r="I2894">
        <v>-7.3499999999999996E-2</v>
      </c>
      <c r="J2894">
        <v>-0.92020000000000002</v>
      </c>
      <c r="K2894">
        <v>0.14030000000000001</v>
      </c>
      <c r="L2894">
        <v>-0.1145</v>
      </c>
      <c r="M2894">
        <v>-1.2500000000000001E-2</v>
      </c>
      <c r="N2894">
        <v>-4.4400000000000002E-2</v>
      </c>
      <c r="O2894">
        <v>-0.26319999999999999</v>
      </c>
      <c r="P2894">
        <v>0.27010000000000001</v>
      </c>
      <c r="Q2894">
        <v>-0.82930000000000004</v>
      </c>
      <c r="R2894">
        <v>0.19168000000000002</v>
      </c>
      <c r="S2894">
        <v>-0.18990000000000001</v>
      </c>
      <c r="T2894">
        <v>-0.17585999999999999</v>
      </c>
      <c r="U2894">
        <v>1.1005752399637188</v>
      </c>
      <c r="V2894">
        <v>-1.0114572158145898</v>
      </c>
      <c r="W2894">
        <v>-0.95552054358489069</v>
      </c>
      <c r="X2894">
        <v>0.33286089119099027</v>
      </c>
      <c r="Y2894">
        <v>0.36901023129714461</v>
      </c>
      <c r="Z2894">
        <v>0.39342420203644035</v>
      </c>
    </row>
    <row r="2895" spans="1:26">
      <c r="A2895" t="s">
        <v>2795</v>
      </c>
      <c r="B2895" t="s">
        <v>6769</v>
      </c>
      <c r="C2895">
        <v>0.2137</v>
      </c>
      <c r="D2895">
        <v>-0.21629999999999999</v>
      </c>
      <c r="E2895">
        <v>0.16450000000000001</v>
      </c>
      <c r="F2895">
        <v>0.17899999999999999</v>
      </c>
      <c r="G2895">
        <v>-4.8000000000000001E-2</v>
      </c>
      <c r="H2895">
        <v>0.13370000000000001</v>
      </c>
      <c r="I2895">
        <v>2.1181999999999999</v>
      </c>
      <c r="J2895">
        <v>-1.0145999999999999</v>
      </c>
      <c r="K2895">
        <v>0.47360000000000002</v>
      </c>
      <c r="L2895">
        <v>-0.3987</v>
      </c>
      <c r="M2895">
        <v>-0.25059999999999999</v>
      </c>
      <c r="N2895">
        <v>-0.15090000000000001</v>
      </c>
      <c r="O2895">
        <v>-3.6799999999999999E-2</v>
      </c>
      <c r="P2895">
        <v>-1.5029999999999999</v>
      </c>
      <c r="Q2895">
        <v>-0.4395</v>
      </c>
      <c r="R2895">
        <v>5.858E-2</v>
      </c>
      <c r="S2895">
        <v>0.26244000000000001</v>
      </c>
      <c r="T2895">
        <v>-0.47615999999999997</v>
      </c>
      <c r="U2895">
        <v>0.70856425131338774</v>
      </c>
      <c r="V2895">
        <v>0.49716740680689947</v>
      </c>
      <c r="W2895">
        <v>-1.7962209376388882</v>
      </c>
      <c r="X2895">
        <v>0.5177046938796166</v>
      </c>
      <c r="Y2895">
        <v>0.64515715606546409</v>
      </c>
      <c r="Z2895">
        <v>0.14688294968420765</v>
      </c>
    </row>
    <row r="2896" spans="1:26">
      <c r="A2896" t="s">
        <v>2796</v>
      </c>
      <c r="B2896" t="s">
        <v>6769</v>
      </c>
      <c r="C2896">
        <v>0.67379999999999995</v>
      </c>
      <c r="D2896">
        <v>-0.52639999999999998</v>
      </c>
      <c r="E2896">
        <v>0.98780000000000001</v>
      </c>
      <c r="F2896">
        <v>0.92759999999999998</v>
      </c>
      <c r="G2896">
        <v>0.73160000000000003</v>
      </c>
      <c r="H2896">
        <v>-1.8700000000000001E-2</v>
      </c>
      <c r="I2896">
        <v>0.1061</v>
      </c>
      <c r="J2896">
        <v>-0.1419</v>
      </c>
      <c r="K2896">
        <v>0.17879999999999999</v>
      </c>
      <c r="L2896">
        <v>-0.53100000000000003</v>
      </c>
      <c r="M2896">
        <v>-1.1986000000000001</v>
      </c>
      <c r="N2896">
        <v>-2.5999999999999999E-3</v>
      </c>
      <c r="O2896">
        <v>-3.5000000000000001E-3</v>
      </c>
      <c r="P2896">
        <v>0.56259999999999999</v>
      </c>
      <c r="Q2896">
        <v>-0.27529999999999999</v>
      </c>
      <c r="R2896">
        <v>0.55888000000000004</v>
      </c>
      <c r="S2896">
        <v>-8.134000000000001E-2</v>
      </c>
      <c r="T2896">
        <v>-0.18348000000000003</v>
      </c>
      <c r="U2896">
        <v>2.0135419055370223</v>
      </c>
      <c r="V2896">
        <v>-0.65062426429974696</v>
      </c>
      <c r="W2896">
        <v>-0.63674463310903961</v>
      </c>
      <c r="X2896">
        <v>0.11433621393086378</v>
      </c>
      <c r="Y2896">
        <v>0.550770861565826</v>
      </c>
      <c r="Z2896">
        <v>0.55890714190384594</v>
      </c>
    </row>
    <row r="2897" spans="1:26">
      <c r="A2897" t="s">
        <v>2797</v>
      </c>
      <c r="B2897" t="s">
        <v>6769</v>
      </c>
      <c r="C2897">
        <v>-0.01</v>
      </c>
      <c r="D2897">
        <v>-0.7046</v>
      </c>
      <c r="E2897">
        <v>-0.2651</v>
      </c>
      <c r="F2897">
        <v>-0.61599999999999999</v>
      </c>
      <c r="G2897">
        <v>-0.3231</v>
      </c>
      <c r="H2897">
        <v>2.5899999999999999E-2</v>
      </c>
      <c r="I2897">
        <v>9.69E-2</v>
      </c>
      <c r="J2897">
        <v>-6.8999999999999999E-3</v>
      </c>
      <c r="K2897">
        <v>-2.0299999999999999E-2</v>
      </c>
      <c r="L2897">
        <v>-4.2999999999999997E-2</v>
      </c>
      <c r="M2897">
        <v>8.8999999999999999E-3</v>
      </c>
      <c r="N2897">
        <v>5.4199999999999998E-2</v>
      </c>
      <c r="O2897">
        <v>-0.73370000000000002</v>
      </c>
      <c r="P2897">
        <v>4.8099999999999997E-2</v>
      </c>
      <c r="Q2897">
        <v>1.1773</v>
      </c>
      <c r="R2897">
        <v>-0.38375999999999999</v>
      </c>
      <c r="S2897">
        <v>1.0519999999999998E-2</v>
      </c>
      <c r="T2897">
        <v>0.11096000000000002</v>
      </c>
      <c r="U2897">
        <v>-3.0611296466431912</v>
      </c>
      <c r="V2897">
        <v>0.4328124651329423</v>
      </c>
      <c r="W2897">
        <v>0.36306046887469928</v>
      </c>
      <c r="X2897">
        <v>3.761699490933066E-2</v>
      </c>
      <c r="Y2897">
        <v>0.68746580270540192</v>
      </c>
      <c r="Z2897">
        <v>0.73493225239558646</v>
      </c>
    </row>
    <row r="2898" spans="1:26">
      <c r="A2898" t="s">
        <v>2798</v>
      </c>
      <c r="B2898" t="s">
        <v>6769</v>
      </c>
      <c r="C2898">
        <v>0.86809999999999998</v>
      </c>
      <c r="D2898">
        <v>7.5999999999999998E-2</v>
      </c>
      <c r="E2898">
        <v>-0.70909999999999995</v>
      </c>
      <c r="F2898">
        <v>-1.1853</v>
      </c>
      <c r="G2898">
        <v>1.1715</v>
      </c>
      <c r="H2898">
        <v>0.18779999999999999</v>
      </c>
      <c r="I2898">
        <v>0.25719999999999998</v>
      </c>
      <c r="J2898">
        <v>-3.49E-2</v>
      </c>
      <c r="K2898">
        <v>-0.2046</v>
      </c>
      <c r="L2898">
        <v>-0.53810000000000002</v>
      </c>
      <c r="M2898">
        <v>-0.37509999999999999</v>
      </c>
      <c r="N2898">
        <v>0.18870000000000001</v>
      </c>
      <c r="O2898">
        <v>0.1125</v>
      </c>
      <c r="P2898">
        <v>0.45169999999999999</v>
      </c>
      <c r="Q2898">
        <v>8.0500000000000002E-2</v>
      </c>
      <c r="R2898">
        <v>4.4239999999999988E-2</v>
      </c>
      <c r="S2898">
        <v>-6.652000000000001E-2</v>
      </c>
      <c r="T2898">
        <v>9.1660000000000005E-2</v>
      </c>
      <c r="U2898">
        <v>9.8557705919195285E-2</v>
      </c>
      <c r="V2898">
        <v>-0.46350791788282086</v>
      </c>
      <c r="W2898">
        <v>0.68560735592441913</v>
      </c>
      <c r="X2898">
        <v>0.92623092642527749</v>
      </c>
      <c r="Y2898">
        <v>0.66709868942807049</v>
      </c>
      <c r="Z2898">
        <v>0.53063149093474071</v>
      </c>
    </row>
    <row r="2899" spans="1:26">
      <c r="A2899" t="s">
        <v>2799</v>
      </c>
      <c r="B2899" t="s">
        <v>6769</v>
      </c>
      <c r="C2899">
        <v>0.47460000000000002</v>
      </c>
      <c r="D2899">
        <v>0.48949999999999999</v>
      </c>
      <c r="E2899">
        <v>-1.0324</v>
      </c>
      <c r="F2899">
        <v>-1.5385</v>
      </c>
      <c r="G2899">
        <v>3.3266</v>
      </c>
      <c r="H2899">
        <v>0.33739999999999998</v>
      </c>
      <c r="I2899">
        <v>4.1000000000000002E-2</v>
      </c>
      <c r="J2899">
        <v>0.21740000000000001</v>
      </c>
      <c r="K2899">
        <v>0.1547</v>
      </c>
      <c r="L2899">
        <v>-3.6799999999999999E-2</v>
      </c>
      <c r="M2899">
        <v>0.1487</v>
      </c>
      <c r="N2899">
        <v>-1.2800000000000001E-2</v>
      </c>
      <c r="O2899">
        <v>0.1101</v>
      </c>
      <c r="P2899">
        <v>-0.5756</v>
      </c>
      <c r="Q2899">
        <v>0.70709999999999995</v>
      </c>
      <c r="R2899">
        <v>0.34395999999999999</v>
      </c>
      <c r="S2899">
        <v>0.14274000000000001</v>
      </c>
      <c r="T2899">
        <v>7.5499999999999984E-2</v>
      </c>
      <c r="U2899">
        <v>0.40574960000351185</v>
      </c>
      <c r="V2899">
        <v>2.1742970030556994</v>
      </c>
      <c r="W2899">
        <v>0.36901736662121593</v>
      </c>
      <c r="X2899">
        <v>0.70569323465905032</v>
      </c>
      <c r="Y2899">
        <v>9.5350598559263366E-2</v>
      </c>
      <c r="Z2899">
        <v>0.73081783185523486</v>
      </c>
    </row>
    <row r="2900" spans="1:26">
      <c r="A2900" t="s">
        <v>2800</v>
      </c>
      <c r="B2900" t="s">
        <v>6769</v>
      </c>
      <c r="C2900">
        <v>1.2338</v>
      </c>
      <c r="D2900">
        <v>0.82010000000000005</v>
      </c>
      <c r="E2900">
        <v>-0.88519999999999999</v>
      </c>
      <c r="F2900">
        <v>-1.3035000000000001</v>
      </c>
      <c r="G2900">
        <v>1.8879999999999999</v>
      </c>
      <c r="H2900">
        <v>0.50719999999999998</v>
      </c>
      <c r="I2900">
        <v>-0.1789</v>
      </c>
      <c r="J2900">
        <v>0.6008</v>
      </c>
      <c r="K2900">
        <v>-0.22320000000000001</v>
      </c>
      <c r="L2900">
        <v>-0.1963</v>
      </c>
      <c r="M2900">
        <v>6.59E-2</v>
      </c>
      <c r="N2900">
        <v>0.25619999999999998</v>
      </c>
      <c r="O2900">
        <v>-0.63080000000000003</v>
      </c>
      <c r="P2900">
        <v>-0.3569</v>
      </c>
      <c r="Q2900">
        <v>0.45219999999999999</v>
      </c>
      <c r="R2900">
        <v>0.35063999999999995</v>
      </c>
      <c r="S2900">
        <v>0.10191999999999998</v>
      </c>
      <c r="T2900">
        <v>-4.2679999999999996E-2</v>
      </c>
      <c r="U2900">
        <v>0.56779358377370459</v>
      </c>
      <c r="V2900">
        <v>0.5500632745150188</v>
      </c>
      <c r="W2900">
        <v>-0.21465885143448377</v>
      </c>
      <c r="X2900">
        <v>0.60052843179679938</v>
      </c>
      <c r="Y2900">
        <v>0.61154703285108469</v>
      </c>
      <c r="Z2900">
        <v>0.84053288655739611</v>
      </c>
    </row>
    <row r="2901" spans="1:26">
      <c r="A2901" t="s">
        <v>2801</v>
      </c>
      <c r="B2901" t="s">
        <v>6769</v>
      </c>
      <c r="C2901">
        <v>0.3674</v>
      </c>
      <c r="D2901">
        <v>-0.58720000000000006</v>
      </c>
      <c r="E2901">
        <v>-0.12959999999999999</v>
      </c>
      <c r="F2901">
        <v>9.7199999999999995E-2</v>
      </c>
      <c r="G2901">
        <v>1.1814</v>
      </c>
      <c r="H2901">
        <v>-0.41670000000000001</v>
      </c>
      <c r="I2901">
        <v>0.1154</v>
      </c>
      <c r="J2901">
        <v>0.1691</v>
      </c>
      <c r="K2901">
        <v>0.24959999999999999</v>
      </c>
      <c r="L2901">
        <v>0.2336</v>
      </c>
      <c r="M2901">
        <v>-0.79090000000000005</v>
      </c>
      <c r="N2901">
        <v>0.2656</v>
      </c>
      <c r="O2901">
        <v>-2.92E-2</v>
      </c>
      <c r="P2901">
        <v>-0.1595</v>
      </c>
      <c r="Q2901">
        <v>0.74129999999999996</v>
      </c>
      <c r="R2901">
        <v>0.18584000000000001</v>
      </c>
      <c r="S2901">
        <v>7.0199999999999999E-2</v>
      </c>
      <c r="T2901">
        <v>5.4599999999999762E-3</v>
      </c>
      <c r="U2901">
        <v>0.63204778275622009</v>
      </c>
      <c r="V2901">
        <v>0.56589006261828012</v>
      </c>
      <c r="W2901">
        <v>2.1652557992000016E-2</v>
      </c>
      <c r="X2901">
        <v>0.56167905501570758</v>
      </c>
      <c r="Y2901">
        <v>0.60170530708544334</v>
      </c>
      <c r="Z2901">
        <v>0.98376216747459289</v>
      </c>
    </row>
    <row r="2902" spans="1:26">
      <c r="A2902" t="s">
        <v>2802</v>
      </c>
      <c r="B2902" t="s">
        <v>6769</v>
      </c>
      <c r="C2902">
        <v>0.71909999999999996</v>
      </c>
      <c r="D2902">
        <v>-0.221</v>
      </c>
      <c r="E2902">
        <v>-3.3399999999999999E-2</v>
      </c>
      <c r="F2902">
        <v>-0.58309999999999995</v>
      </c>
      <c r="G2902">
        <v>0.97099999999999997</v>
      </c>
      <c r="H2902">
        <v>0.82099999999999995</v>
      </c>
      <c r="I2902">
        <v>0.2843</v>
      </c>
      <c r="J2902">
        <v>2.2000000000000001E-3</v>
      </c>
      <c r="K2902">
        <v>-0.37840000000000001</v>
      </c>
      <c r="L2902">
        <v>-0.35880000000000001</v>
      </c>
      <c r="M2902">
        <v>0.1154</v>
      </c>
      <c r="N2902">
        <v>5.91E-2</v>
      </c>
      <c r="O2902">
        <v>5.7200000000000001E-2</v>
      </c>
      <c r="P2902">
        <v>-0.28360000000000002</v>
      </c>
      <c r="Q2902">
        <v>0.27660000000000001</v>
      </c>
      <c r="R2902">
        <v>0.17052</v>
      </c>
      <c r="S2902">
        <v>7.4059999999999973E-2</v>
      </c>
      <c r="T2902">
        <v>4.4939999999999994E-2</v>
      </c>
      <c r="U2902">
        <v>0.58410232685472674</v>
      </c>
      <c r="V2902">
        <v>0.33131045122926767</v>
      </c>
      <c r="W2902">
        <v>0.491918858225387</v>
      </c>
      <c r="X2902">
        <v>0.5905058593238881</v>
      </c>
      <c r="Y2902">
        <v>0.75704042615446576</v>
      </c>
      <c r="Z2902">
        <v>0.64855079096894941</v>
      </c>
    </row>
    <row r="2903" spans="1:26">
      <c r="A2903" t="s">
        <v>2803</v>
      </c>
      <c r="B2903" t="s">
        <v>6769</v>
      </c>
      <c r="C2903">
        <v>0.32869999999999999</v>
      </c>
      <c r="D2903">
        <v>0.59860000000000002</v>
      </c>
      <c r="E2903">
        <v>-0.1014</v>
      </c>
      <c r="F2903">
        <v>-0.59189999999999998</v>
      </c>
      <c r="G2903">
        <v>0.86990000000000001</v>
      </c>
      <c r="H2903">
        <v>-2.1326999999999998</v>
      </c>
      <c r="I2903">
        <v>1.5993999999999999</v>
      </c>
      <c r="J2903">
        <v>-2.0034000000000001</v>
      </c>
      <c r="K2903">
        <v>1.7388999999999999</v>
      </c>
      <c r="L2903">
        <v>-0.84040000000000004</v>
      </c>
      <c r="M2903">
        <v>0.4713</v>
      </c>
      <c r="N2903">
        <v>9.3600000000000003E-2</v>
      </c>
      <c r="O2903">
        <v>-0.87980000000000003</v>
      </c>
      <c r="P2903">
        <v>-0.69020000000000004</v>
      </c>
      <c r="Q2903">
        <v>1.1913</v>
      </c>
      <c r="R2903">
        <v>0.22077999999999998</v>
      </c>
      <c r="S2903">
        <v>-0.32763999999999999</v>
      </c>
      <c r="T2903">
        <v>3.7239999999999981E-2</v>
      </c>
      <c r="U2903">
        <v>0.85294749327746966</v>
      </c>
      <c r="V2903">
        <v>-0.38729367893708561</v>
      </c>
      <c r="W2903">
        <v>9.7905626017831912E-2</v>
      </c>
      <c r="X2903">
        <v>0.44175187319674047</v>
      </c>
      <c r="Y2903">
        <v>0.71826312640473322</v>
      </c>
      <c r="Z2903">
        <v>0.92671704926973708</v>
      </c>
    </row>
    <row r="2904" spans="1:26">
      <c r="A2904" t="s">
        <v>2804</v>
      </c>
      <c r="B2904" t="s">
        <v>6769</v>
      </c>
      <c r="C2904">
        <v>2.64E-2</v>
      </c>
      <c r="D2904">
        <v>-2.7799999999999998E-2</v>
      </c>
      <c r="E2904">
        <v>-0.2641</v>
      </c>
      <c r="F2904">
        <v>3.2300000000000002E-2</v>
      </c>
      <c r="G2904">
        <v>1.0274000000000001</v>
      </c>
      <c r="H2904">
        <v>-4.6800000000000001E-2</v>
      </c>
      <c r="I2904">
        <v>0.97389999999999999</v>
      </c>
      <c r="J2904">
        <v>-1.4713000000000001</v>
      </c>
      <c r="K2904">
        <v>1.1898</v>
      </c>
      <c r="L2904">
        <v>-0.39200000000000002</v>
      </c>
      <c r="M2904">
        <v>1.2999999999999999E-3</v>
      </c>
      <c r="N2904">
        <v>0.67900000000000005</v>
      </c>
      <c r="O2904">
        <v>-5.5E-2</v>
      </c>
      <c r="P2904">
        <v>-0.20430000000000001</v>
      </c>
      <c r="Q2904">
        <v>0.15140000000000001</v>
      </c>
      <c r="R2904">
        <v>0.15884000000000001</v>
      </c>
      <c r="S2904">
        <v>5.0719999999999987E-2</v>
      </c>
      <c r="T2904">
        <v>0.11447999999999998</v>
      </c>
      <c r="U2904">
        <v>0.70976452974429305</v>
      </c>
      <c r="V2904">
        <v>0.10494244166986839</v>
      </c>
      <c r="W2904">
        <v>0.75224696220970022</v>
      </c>
      <c r="X2904">
        <v>0.51703518078769461</v>
      </c>
      <c r="Y2904">
        <v>0.92147322985755287</v>
      </c>
      <c r="Z2904">
        <v>0.49374772378359533</v>
      </c>
    </row>
    <row r="2905" spans="1:26">
      <c r="A2905" t="s">
        <v>2805</v>
      </c>
      <c r="B2905" t="s">
        <v>6769</v>
      </c>
      <c r="C2905">
        <v>0.31630000000000003</v>
      </c>
      <c r="D2905">
        <v>2.92E-2</v>
      </c>
      <c r="E2905">
        <v>-0.50170000000000003</v>
      </c>
      <c r="F2905">
        <v>-0.26179999999999998</v>
      </c>
      <c r="G2905">
        <v>-2.0199999999999999E-2</v>
      </c>
      <c r="H2905">
        <v>-0.2099</v>
      </c>
      <c r="I2905">
        <v>-9.0800000000000006E-2</v>
      </c>
      <c r="J2905">
        <v>1.9E-3</v>
      </c>
      <c r="K2905">
        <v>-6.9999999999999999E-4</v>
      </c>
      <c r="L2905">
        <v>-0.13189999999999999</v>
      </c>
      <c r="M2905">
        <v>-3.5799999999999998E-2</v>
      </c>
      <c r="N2905">
        <v>-0.38350000000000001</v>
      </c>
      <c r="O2905">
        <v>0.57999999999999996</v>
      </c>
      <c r="P2905">
        <v>0.254</v>
      </c>
      <c r="Q2905">
        <v>-9.9099999999999994E-2</v>
      </c>
      <c r="R2905">
        <v>-8.7639999999999996E-2</v>
      </c>
      <c r="S2905">
        <v>-8.6279999999999996E-2</v>
      </c>
      <c r="T2905">
        <v>6.3119999999999996E-2</v>
      </c>
      <c r="U2905">
        <v>-0.6331928216542323</v>
      </c>
      <c r="V2905">
        <v>-2.1408978456025105</v>
      </c>
      <c r="W2905">
        <v>0.384431633465939</v>
      </c>
      <c r="X2905">
        <v>0.56100242953875368</v>
      </c>
      <c r="Y2905">
        <v>9.8987929939101438E-2</v>
      </c>
      <c r="Z2905">
        <v>0.72022223197240387</v>
      </c>
    </row>
    <row r="2906" spans="1:26">
      <c r="A2906" t="s">
        <v>2806</v>
      </c>
      <c r="B2906" t="s">
        <v>6769</v>
      </c>
      <c r="C2906">
        <v>-1.1247</v>
      </c>
      <c r="D2906">
        <v>-0.90529999999999999</v>
      </c>
      <c r="E2906">
        <v>1.7202</v>
      </c>
      <c r="F2906">
        <v>1.4103000000000001</v>
      </c>
      <c r="G2906">
        <v>-0.97929999999999995</v>
      </c>
      <c r="H2906">
        <v>0.23780000000000001</v>
      </c>
      <c r="I2906">
        <v>0.37059999999999998</v>
      </c>
      <c r="J2906">
        <v>-0.75839999999999996</v>
      </c>
      <c r="K2906">
        <v>0.25119999999999998</v>
      </c>
      <c r="L2906">
        <v>1.4200000000000001E-2</v>
      </c>
      <c r="M2906">
        <v>0.2394</v>
      </c>
      <c r="N2906">
        <v>8.7300000000000003E-2</v>
      </c>
      <c r="O2906">
        <v>7.8399999999999997E-2</v>
      </c>
      <c r="P2906">
        <v>0.60129999999999995</v>
      </c>
      <c r="Q2906">
        <v>0.89119999999999999</v>
      </c>
      <c r="R2906">
        <v>2.4239999999999973E-2</v>
      </c>
      <c r="S2906">
        <v>2.3080000000000014E-2</v>
      </c>
      <c r="T2906">
        <v>0.37951999999999997</v>
      </c>
      <c r="U2906">
        <v>3.835403929775158E-2</v>
      </c>
      <c r="V2906">
        <v>0.11331551197779398</v>
      </c>
      <c r="W2906">
        <v>2.3843679490792495</v>
      </c>
      <c r="X2906">
        <v>0.9712432827562727</v>
      </c>
      <c r="Y2906">
        <v>0.91523994877615156</v>
      </c>
      <c r="Z2906">
        <v>7.5629198245831863E-2</v>
      </c>
    </row>
    <row r="2907" spans="1:26">
      <c r="A2907" t="s">
        <v>2807</v>
      </c>
      <c r="B2907" t="s">
        <v>6769</v>
      </c>
      <c r="C2907">
        <v>1.3606</v>
      </c>
      <c r="D2907">
        <v>-0.32690000000000002</v>
      </c>
      <c r="E2907">
        <v>0.72209999999999996</v>
      </c>
      <c r="F2907">
        <v>0.63739999999999997</v>
      </c>
      <c r="G2907">
        <v>0.98229999999999995</v>
      </c>
      <c r="H2907">
        <v>-1.0343</v>
      </c>
      <c r="I2907">
        <v>1.4245000000000001</v>
      </c>
      <c r="J2907">
        <v>-0.62170000000000003</v>
      </c>
      <c r="K2907">
        <v>0.80610000000000004</v>
      </c>
      <c r="L2907">
        <v>-1.8805000000000001</v>
      </c>
      <c r="M2907">
        <v>-1.4370000000000001</v>
      </c>
      <c r="N2907">
        <v>7.7000000000000002E-3</v>
      </c>
      <c r="O2907">
        <v>0.26200000000000001</v>
      </c>
      <c r="P2907">
        <v>1.0940000000000001</v>
      </c>
      <c r="Q2907">
        <v>-0.65039999999999998</v>
      </c>
      <c r="R2907">
        <v>0.67510000000000003</v>
      </c>
      <c r="S2907">
        <v>-0.26117999999999997</v>
      </c>
      <c r="T2907">
        <v>-0.14473999999999998</v>
      </c>
      <c r="U2907">
        <v>2.4080660012759343</v>
      </c>
      <c r="V2907">
        <v>-0.43140821297113374</v>
      </c>
      <c r="W2907">
        <v>-0.33886734506132637</v>
      </c>
      <c r="X2907">
        <v>7.370904472315834E-2</v>
      </c>
      <c r="Y2907">
        <v>0.68840546476245301</v>
      </c>
      <c r="Z2907">
        <v>0.75175176617896766</v>
      </c>
    </row>
    <row r="2908" spans="1:26">
      <c r="A2908" t="s">
        <v>2808</v>
      </c>
      <c r="B2908" t="s">
        <v>6769</v>
      </c>
      <c r="C2908">
        <v>0.47920000000000001</v>
      </c>
      <c r="D2908">
        <v>-0.50139999999999996</v>
      </c>
      <c r="E2908">
        <v>1.7837000000000001</v>
      </c>
      <c r="F2908">
        <v>0.62190000000000001</v>
      </c>
      <c r="G2908">
        <v>0.53100000000000003</v>
      </c>
      <c r="H2908">
        <v>-8.9399999999999993E-2</v>
      </c>
      <c r="I2908">
        <v>1.2589999999999999</v>
      </c>
      <c r="J2908">
        <v>-0.45100000000000001</v>
      </c>
      <c r="K2908">
        <v>0.60070000000000001</v>
      </c>
      <c r="L2908">
        <v>-0.89029999999999998</v>
      </c>
      <c r="M2908">
        <v>-0.86319999999999997</v>
      </c>
      <c r="N2908">
        <v>0.94030000000000002</v>
      </c>
      <c r="O2908">
        <v>-0.39279999999999998</v>
      </c>
      <c r="P2908">
        <v>0.37609999999999999</v>
      </c>
      <c r="Q2908">
        <v>0.11990000000000001</v>
      </c>
      <c r="R2908">
        <v>0.58288000000000006</v>
      </c>
      <c r="S2908">
        <v>8.5799999999999987E-2</v>
      </c>
      <c r="T2908">
        <v>3.6060000000000016E-2</v>
      </c>
      <c r="U2908">
        <v>1.6065790165541962</v>
      </c>
      <c r="V2908">
        <v>0.22481306791840075</v>
      </c>
      <c r="W2908">
        <v>0.11599426095208795</v>
      </c>
      <c r="X2908">
        <v>0.18342231661467706</v>
      </c>
      <c r="Y2908">
        <v>0.83314231295166119</v>
      </c>
      <c r="Z2908">
        <v>0.91324729993350129</v>
      </c>
    </row>
    <row r="2909" spans="1:26">
      <c r="A2909" t="s">
        <v>2809</v>
      </c>
      <c r="B2909" t="s">
        <v>6769</v>
      </c>
      <c r="C2909">
        <v>1.8547</v>
      </c>
      <c r="D2909">
        <v>0.39</v>
      </c>
      <c r="E2909">
        <v>1.0737000000000001</v>
      </c>
      <c r="F2909">
        <v>0.1278</v>
      </c>
      <c r="G2909">
        <v>1.1417999999999999</v>
      </c>
      <c r="H2909">
        <v>-1.5868</v>
      </c>
      <c r="I2909">
        <v>1.7493000000000001</v>
      </c>
      <c r="J2909">
        <v>-0.56689999999999996</v>
      </c>
      <c r="K2909">
        <v>0.70840000000000003</v>
      </c>
      <c r="L2909">
        <v>-1.7544</v>
      </c>
      <c r="M2909">
        <v>-1.8656999999999999</v>
      </c>
      <c r="N2909">
        <v>-0.59689999999999999</v>
      </c>
      <c r="O2909">
        <v>2.4899999999999999E-2</v>
      </c>
      <c r="P2909">
        <v>1.2089000000000001</v>
      </c>
      <c r="Q2909">
        <v>-0.98550000000000004</v>
      </c>
      <c r="R2909">
        <v>0.91759999999999997</v>
      </c>
      <c r="S2909">
        <v>-0.29007999999999995</v>
      </c>
      <c r="T2909">
        <v>-0.44285999999999992</v>
      </c>
      <c r="U2909">
        <v>3.0130341066952462</v>
      </c>
      <c r="V2909">
        <v>-0.43103006046652237</v>
      </c>
      <c r="W2909">
        <v>-0.86111872158011205</v>
      </c>
      <c r="X2909">
        <v>3.9432432666345323E-2</v>
      </c>
      <c r="Y2909">
        <v>0.68865862362985442</v>
      </c>
      <c r="Z2909">
        <v>0.43773107685652568</v>
      </c>
    </row>
    <row r="2910" spans="1:26">
      <c r="A2910" t="s">
        <v>2810</v>
      </c>
      <c r="B2910" t="s">
        <v>6769</v>
      </c>
      <c r="C2910">
        <v>1.5457000000000001</v>
      </c>
      <c r="D2910">
        <v>0.24679999999999999</v>
      </c>
      <c r="E2910">
        <v>1.2702</v>
      </c>
      <c r="F2910">
        <v>-0.1704</v>
      </c>
      <c r="G2910">
        <v>0.38340000000000002</v>
      </c>
      <c r="H2910">
        <v>-0.96360000000000001</v>
      </c>
      <c r="I2910">
        <v>0.72970000000000002</v>
      </c>
      <c r="J2910">
        <v>-0.84789999999999999</v>
      </c>
      <c r="K2910">
        <v>7.9399999999999998E-2</v>
      </c>
      <c r="L2910">
        <v>-1.9629000000000001</v>
      </c>
      <c r="M2910">
        <v>-1.5568</v>
      </c>
      <c r="N2910">
        <v>-1.0524</v>
      </c>
      <c r="O2910">
        <v>4.6600000000000003E-2</v>
      </c>
      <c r="P2910">
        <v>0.75849999999999995</v>
      </c>
      <c r="Q2910">
        <v>-1.1545000000000001</v>
      </c>
      <c r="R2910">
        <v>0.65514000000000006</v>
      </c>
      <c r="S2910">
        <v>-0.59306000000000003</v>
      </c>
      <c r="T2910">
        <v>-0.59171999999999991</v>
      </c>
      <c r="U2910">
        <v>2.0249439466848553</v>
      </c>
      <c r="V2910">
        <v>-1.2819209227072343</v>
      </c>
      <c r="W2910">
        <v>-1.3774209361797036</v>
      </c>
      <c r="X2910">
        <v>0.11286041783985892</v>
      </c>
      <c r="Y2910">
        <v>0.26912822767734546</v>
      </c>
      <c r="Z2910">
        <v>0.24043293462446558</v>
      </c>
    </row>
    <row r="2911" spans="1:26">
      <c r="A2911" t="s">
        <v>2811</v>
      </c>
      <c r="B2911" t="s">
        <v>6769</v>
      </c>
      <c r="C2911">
        <v>0.26679999999999998</v>
      </c>
      <c r="D2911">
        <v>0.13850000000000001</v>
      </c>
      <c r="E2911">
        <v>0.34449999999999997</v>
      </c>
      <c r="F2911">
        <v>0.35470000000000002</v>
      </c>
      <c r="G2911">
        <v>1.1964999999999999</v>
      </c>
      <c r="H2911">
        <v>-0.27989999999999998</v>
      </c>
      <c r="I2911">
        <v>-0.1958</v>
      </c>
      <c r="J2911">
        <v>0.50039999999999996</v>
      </c>
      <c r="K2911">
        <v>0.49819999999999998</v>
      </c>
      <c r="L2911">
        <v>0.61409999999999998</v>
      </c>
      <c r="M2911">
        <v>-0.16450000000000001</v>
      </c>
      <c r="N2911">
        <v>-0.29559999999999997</v>
      </c>
      <c r="O2911">
        <v>6.25E-2</v>
      </c>
      <c r="P2911">
        <v>0.27110000000000001</v>
      </c>
      <c r="Q2911">
        <v>1.2002999999999999</v>
      </c>
      <c r="R2911">
        <v>0.46020000000000005</v>
      </c>
      <c r="S2911">
        <v>0.22739999999999999</v>
      </c>
      <c r="T2911">
        <v>0.21475999999999998</v>
      </c>
      <c r="U2911">
        <v>2.446715021092019</v>
      </c>
      <c r="V2911">
        <v>1.187139597112286</v>
      </c>
      <c r="W2911">
        <v>0.81115124796717808</v>
      </c>
      <c r="X2911">
        <v>7.0694941687025253E-2</v>
      </c>
      <c r="Y2911">
        <v>0.30085486110306914</v>
      </c>
      <c r="Z2911">
        <v>0.46278402759663706</v>
      </c>
    </row>
    <row r="2912" spans="1:26">
      <c r="A2912" t="s">
        <v>2812</v>
      </c>
      <c r="B2912" t="s">
        <v>6769</v>
      </c>
      <c r="C2912">
        <v>-0.1016</v>
      </c>
      <c r="D2912">
        <v>-0.2492</v>
      </c>
      <c r="E2912">
        <v>0.37359999999999999</v>
      </c>
      <c r="F2912">
        <v>0.1933</v>
      </c>
      <c r="G2912">
        <v>0.4093</v>
      </c>
      <c r="H2912">
        <v>6.4699999999999994E-2</v>
      </c>
      <c r="I2912">
        <v>0.15939999999999999</v>
      </c>
      <c r="J2912">
        <v>0.71640000000000004</v>
      </c>
      <c r="K2912">
        <v>-1.1900000000000001E-2</v>
      </c>
      <c r="L2912">
        <v>0.28849999999999998</v>
      </c>
      <c r="M2912">
        <v>7.7200000000000005E-2</v>
      </c>
      <c r="N2912">
        <v>1.1349</v>
      </c>
      <c r="O2912">
        <v>-0.74319999999999997</v>
      </c>
      <c r="P2912">
        <v>-0.29110000000000003</v>
      </c>
      <c r="Q2912">
        <v>7.0599999999999996E-2</v>
      </c>
      <c r="R2912">
        <v>0.12508</v>
      </c>
      <c r="S2912">
        <v>0.24341999999999997</v>
      </c>
      <c r="T2912">
        <v>4.9679999999999988E-2</v>
      </c>
      <c r="U2912">
        <v>0.96120660299785943</v>
      </c>
      <c r="V2912">
        <v>1.8952208857968513</v>
      </c>
      <c r="W2912">
        <v>0.16018777284147973</v>
      </c>
      <c r="X2912">
        <v>0.39088059630367999</v>
      </c>
      <c r="Y2912">
        <v>0.13095895331373167</v>
      </c>
      <c r="Z2912">
        <v>0.88049712973411032</v>
      </c>
    </row>
    <row r="2913" spans="1:26">
      <c r="A2913" t="s">
        <v>2813</v>
      </c>
      <c r="B2913" t="s">
        <v>6769</v>
      </c>
      <c r="C2913">
        <v>-1.1066</v>
      </c>
      <c r="D2913">
        <v>-1.0143</v>
      </c>
      <c r="E2913">
        <v>1.1345000000000001</v>
      </c>
      <c r="F2913">
        <v>0.62290000000000001</v>
      </c>
      <c r="G2913">
        <v>2.6700000000000002E-2</v>
      </c>
      <c r="H2913">
        <v>0.13489999999999999</v>
      </c>
      <c r="I2913">
        <v>6.5299999999999997E-2</v>
      </c>
      <c r="J2913">
        <v>-0.51529999999999998</v>
      </c>
      <c r="K2913">
        <v>0.1719</v>
      </c>
      <c r="L2913">
        <v>-0.29220000000000002</v>
      </c>
      <c r="M2913">
        <v>1.4999999999999999E-2</v>
      </c>
      <c r="N2913">
        <v>0.27279999999999999</v>
      </c>
      <c r="O2913">
        <v>-4.1200000000000001E-2</v>
      </c>
      <c r="P2913">
        <v>0.4496</v>
      </c>
      <c r="Q2913">
        <v>-0.5071</v>
      </c>
      <c r="R2913">
        <v>-6.7359999999999948E-2</v>
      </c>
      <c r="S2913">
        <v>-8.7080000000000005E-2</v>
      </c>
      <c r="T2913">
        <v>3.7819999999999986E-2</v>
      </c>
      <c r="U2913">
        <v>-0.1524136231701502</v>
      </c>
      <c r="V2913">
        <v>-0.64458447655413609</v>
      </c>
      <c r="W2913">
        <v>0.23266003930147325</v>
      </c>
      <c r="X2913">
        <v>0.8862396418290116</v>
      </c>
      <c r="Y2913">
        <v>0.55430128255923328</v>
      </c>
      <c r="Z2913">
        <v>0.82744522902590656</v>
      </c>
    </row>
    <row r="2914" spans="1:26">
      <c r="A2914" t="s">
        <v>2814</v>
      </c>
      <c r="B2914" t="s">
        <v>6769</v>
      </c>
      <c r="C2914">
        <v>-0.50029999999999997</v>
      </c>
      <c r="D2914">
        <v>-8.6999999999999994E-2</v>
      </c>
      <c r="E2914">
        <v>0.20860000000000001</v>
      </c>
      <c r="F2914">
        <v>-0.25869999999999999</v>
      </c>
      <c r="G2914">
        <v>-0.49220000000000003</v>
      </c>
      <c r="H2914">
        <v>-0.28100000000000003</v>
      </c>
      <c r="I2914">
        <v>2.9000000000000001E-2</v>
      </c>
      <c r="J2914">
        <v>-0.1211</v>
      </c>
      <c r="K2914">
        <v>-0.112</v>
      </c>
      <c r="L2914">
        <v>-9.2299999999999993E-2</v>
      </c>
      <c r="M2914">
        <v>0.46820000000000001</v>
      </c>
      <c r="N2914">
        <v>0.70279999999999998</v>
      </c>
      <c r="O2914">
        <v>-0.44440000000000002</v>
      </c>
      <c r="P2914">
        <v>-0.1623</v>
      </c>
      <c r="Q2914">
        <v>0.51029999999999998</v>
      </c>
      <c r="R2914">
        <v>-0.22591999999999998</v>
      </c>
      <c r="S2914">
        <v>-0.11547999999999999</v>
      </c>
      <c r="T2914">
        <v>0.21492</v>
      </c>
      <c r="U2914">
        <v>-1.6948414757827985</v>
      </c>
      <c r="V2914">
        <v>-2.3365713753289357</v>
      </c>
      <c r="W2914">
        <v>0.97770491713359486</v>
      </c>
      <c r="X2914">
        <v>0.16535165547420699</v>
      </c>
      <c r="Y2914">
        <v>7.9676712889827681E-2</v>
      </c>
      <c r="Z2914">
        <v>0.38357981607189895</v>
      </c>
    </row>
    <row r="2915" spans="1:26">
      <c r="A2915" t="s">
        <v>2815</v>
      </c>
      <c r="B2915" t="s">
        <v>6769</v>
      </c>
      <c r="C2915">
        <v>-0.93930000000000002</v>
      </c>
      <c r="D2915">
        <v>-0.52410000000000001</v>
      </c>
      <c r="E2915">
        <v>0.99629999999999996</v>
      </c>
      <c r="F2915">
        <v>0.90920000000000001</v>
      </c>
      <c r="G2915">
        <v>-0.71679999999999999</v>
      </c>
      <c r="H2915">
        <v>0.26440000000000002</v>
      </c>
      <c r="I2915">
        <v>0.1847</v>
      </c>
      <c r="J2915">
        <v>-3.27E-2</v>
      </c>
      <c r="K2915">
        <v>9.4999999999999998E-3</v>
      </c>
      <c r="L2915">
        <v>0.252</v>
      </c>
      <c r="M2915">
        <v>0.47599999999999998</v>
      </c>
      <c r="N2915">
        <v>1.0343</v>
      </c>
      <c r="O2915">
        <v>-1.2728999999999999</v>
      </c>
      <c r="P2915">
        <v>-0.38769999999999999</v>
      </c>
      <c r="Q2915">
        <v>1.0576000000000001</v>
      </c>
      <c r="R2915">
        <v>-5.494000000000001E-2</v>
      </c>
      <c r="S2915">
        <v>0.13558000000000001</v>
      </c>
      <c r="T2915">
        <v>0.18146000000000004</v>
      </c>
      <c r="U2915">
        <v>-0.13180454370614891</v>
      </c>
      <c r="V2915">
        <v>2.1882646452133092</v>
      </c>
      <c r="W2915">
        <v>0.40470515365232235</v>
      </c>
      <c r="X2915">
        <v>0.90150274420580245</v>
      </c>
      <c r="Y2915">
        <v>9.3873772457708143E-2</v>
      </c>
      <c r="Z2915">
        <v>0.70640161419444425</v>
      </c>
    </row>
    <row r="2916" spans="1:26">
      <c r="A2916" t="s">
        <v>2816</v>
      </c>
      <c r="B2916" t="s">
        <v>6769</v>
      </c>
      <c r="C2916">
        <v>-0.76359999999999995</v>
      </c>
      <c r="D2916">
        <v>-0.52810000000000001</v>
      </c>
      <c r="E2916">
        <v>0.56069999999999998</v>
      </c>
      <c r="F2916">
        <v>0.43309999999999998</v>
      </c>
      <c r="G2916">
        <v>-0.33760000000000001</v>
      </c>
      <c r="H2916">
        <v>0.59299999999999997</v>
      </c>
      <c r="I2916">
        <v>-0.34189999999999998</v>
      </c>
      <c r="J2916">
        <v>0.42209999999999998</v>
      </c>
      <c r="K2916">
        <v>-0.2147</v>
      </c>
      <c r="L2916">
        <v>0.18579999999999999</v>
      </c>
      <c r="M2916">
        <v>0.83530000000000004</v>
      </c>
      <c r="N2916">
        <v>1.6698</v>
      </c>
      <c r="O2916">
        <v>-0.30869999999999997</v>
      </c>
      <c r="P2916">
        <v>-0.1188</v>
      </c>
      <c r="Q2916">
        <v>7.1599999999999997E-2</v>
      </c>
      <c r="R2916">
        <v>-0.12710000000000005</v>
      </c>
      <c r="S2916">
        <v>0.12886</v>
      </c>
      <c r="T2916">
        <v>0.42984000000000011</v>
      </c>
      <c r="U2916">
        <v>-0.48088490824558183</v>
      </c>
      <c r="V2916">
        <v>0.7179380185284332</v>
      </c>
      <c r="W2916">
        <v>1.1749610261984924</v>
      </c>
      <c r="X2916">
        <v>0.65571883061966107</v>
      </c>
      <c r="Y2916">
        <v>0.51249286507482905</v>
      </c>
      <c r="Z2916">
        <v>0.30517855704844687</v>
      </c>
    </row>
    <row r="2917" spans="1:26">
      <c r="A2917" t="s">
        <v>2817</v>
      </c>
      <c r="B2917" t="s">
        <v>6769</v>
      </c>
      <c r="C2917">
        <v>-0.15049999999999999</v>
      </c>
      <c r="D2917">
        <v>0.128</v>
      </c>
      <c r="E2917">
        <v>0.29149999999999998</v>
      </c>
      <c r="F2917">
        <v>0.39050000000000001</v>
      </c>
      <c r="G2917">
        <v>-0.14929999999999999</v>
      </c>
      <c r="H2917">
        <v>-0.19020000000000001</v>
      </c>
      <c r="I2917">
        <v>-4.4299999999999999E-2</v>
      </c>
      <c r="J2917">
        <v>-7.3499999999999996E-2</v>
      </c>
      <c r="K2917">
        <v>8.7300000000000003E-2</v>
      </c>
      <c r="L2917">
        <v>0.4526</v>
      </c>
      <c r="M2917">
        <v>0.89510000000000001</v>
      </c>
      <c r="N2917">
        <v>1.2406999999999999</v>
      </c>
      <c r="O2917">
        <v>-0.82840000000000003</v>
      </c>
      <c r="P2917">
        <v>-0.41899999999999998</v>
      </c>
      <c r="Q2917">
        <v>0.67300000000000004</v>
      </c>
      <c r="R2917">
        <v>0.10203999999999999</v>
      </c>
      <c r="S2917">
        <v>4.6379999999999998E-2</v>
      </c>
      <c r="T2917">
        <v>0.31227999999999995</v>
      </c>
      <c r="U2917">
        <v>0.9187082336350475</v>
      </c>
      <c r="V2917">
        <v>0.41883050473690075</v>
      </c>
      <c r="W2917">
        <v>0.78467227331557865</v>
      </c>
      <c r="X2917">
        <v>0.41023411804566079</v>
      </c>
      <c r="Y2917">
        <v>0.69685204642026366</v>
      </c>
      <c r="Z2917">
        <v>0.47651173464431829</v>
      </c>
    </row>
    <row r="2918" spans="1:26">
      <c r="A2918" t="s">
        <v>2818</v>
      </c>
      <c r="B2918" t="s">
        <v>6769</v>
      </c>
      <c r="C2918">
        <v>-0.37840000000000001</v>
      </c>
      <c r="D2918">
        <v>-0.46560000000000001</v>
      </c>
      <c r="E2918">
        <v>0.90269999999999995</v>
      </c>
      <c r="F2918">
        <v>6.5600000000000006E-2</v>
      </c>
      <c r="G2918">
        <v>-0.32419999999999999</v>
      </c>
      <c r="H2918">
        <v>0.68559999999999999</v>
      </c>
      <c r="I2918">
        <v>8.7400000000000005E-2</v>
      </c>
      <c r="J2918">
        <v>-1.2800000000000001E-2</v>
      </c>
      <c r="K2918">
        <v>0.45329999999999998</v>
      </c>
      <c r="L2918">
        <v>-0.2006</v>
      </c>
      <c r="M2918">
        <v>6.5100000000000005E-2</v>
      </c>
      <c r="N2918">
        <v>0.44990000000000002</v>
      </c>
      <c r="O2918">
        <v>-3.1674000000000002</v>
      </c>
      <c r="P2918">
        <v>-0.6744</v>
      </c>
      <c r="Q2918">
        <v>1.1541999999999999</v>
      </c>
      <c r="R2918">
        <v>-3.9980000000000029E-2</v>
      </c>
      <c r="S2918">
        <v>0.20258000000000004</v>
      </c>
      <c r="T2918">
        <v>-0.43452000000000002</v>
      </c>
      <c r="U2918">
        <v>-0.15826657138325717</v>
      </c>
      <c r="V2918">
        <v>1.2583119292982565</v>
      </c>
      <c r="W2918">
        <v>-0.58373427389852206</v>
      </c>
      <c r="X2918">
        <v>0.88191544919669873</v>
      </c>
      <c r="Y2918">
        <v>0.27671876177737131</v>
      </c>
      <c r="Z2918">
        <v>0.5907308460754368</v>
      </c>
    </row>
    <row r="2919" spans="1:26">
      <c r="A2919" t="s">
        <v>2819</v>
      </c>
      <c r="B2919" t="s">
        <v>6769</v>
      </c>
      <c r="C2919">
        <v>-0.72009999999999996</v>
      </c>
      <c r="D2919">
        <v>-0.46589999999999998</v>
      </c>
      <c r="E2919">
        <v>0.99960000000000004</v>
      </c>
      <c r="F2919">
        <v>0.87380000000000002</v>
      </c>
      <c r="G2919">
        <v>-0.63749999999999996</v>
      </c>
      <c r="H2919">
        <v>-0.32019999999999998</v>
      </c>
      <c r="I2919">
        <v>4.3200000000000002E-2</v>
      </c>
      <c r="J2919">
        <v>0.32169999999999999</v>
      </c>
      <c r="K2919">
        <v>0.71719999999999995</v>
      </c>
      <c r="L2919">
        <v>0.17280000000000001</v>
      </c>
      <c r="M2919">
        <v>0.2319</v>
      </c>
      <c r="N2919">
        <v>0.68059999999999998</v>
      </c>
      <c r="O2919">
        <v>-2.4199000000000002</v>
      </c>
      <c r="P2919">
        <v>-1.1472</v>
      </c>
      <c r="Q2919">
        <v>0.72960000000000003</v>
      </c>
      <c r="R2919">
        <v>9.980000000000034E-3</v>
      </c>
      <c r="S2919">
        <v>0.18694000000000002</v>
      </c>
      <c r="T2919">
        <v>-0.38500000000000006</v>
      </c>
      <c r="U2919">
        <v>2.6189617951620225E-2</v>
      </c>
      <c r="V2919">
        <v>1.1002296571416923</v>
      </c>
      <c r="W2919">
        <v>-0.62953520656528827</v>
      </c>
      <c r="X2919">
        <v>0.98036059280711063</v>
      </c>
      <c r="Y2919">
        <v>0.33299469995326769</v>
      </c>
      <c r="Z2919">
        <v>0.56316573527572877</v>
      </c>
    </row>
    <row r="2920" spans="1:26">
      <c r="A2920" t="s">
        <v>2820</v>
      </c>
      <c r="B2920" t="s">
        <v>6769</v>
      </c>
      <c r="C2920">
        <v>-1.0430999999999999</v>
      </c>
      <c r="D2920">
        <v>-0.91090000000000004</v>
      </c>
      <c r="E2920">
        <v>0.99729999999999996</v>
      </c>
      <c r="F2920">
        <v>1.1956</v>
      </c>
      <c r="G2920">
        <v>-1.2250000000000001</v>
      </c>
      <c r="H2920">
        <v>-0.1404</v>
      </c>
      <c r="I2920">
        <v>-0.13750000000000001</v>
      </c>
      <c r="J2920">
        <v>8.5099999999999995E-2</v>
      </c>
      <c r="K2920">
        <v>7.1999999999999995E-2</v>
      </c>
      <c r="L2920">
        <v>0.2165</v>
      </c>
      <c r="M2920">
        <v>0.4128</v>
      </c>
      <c r="N2920">
        <v>0.23580000000000001</v>
      </c>
      <c r="O2920">
        <v>-0.1918</v>
      </c>
      <c r="P2920">
        <v>-0.32550000000000001</v>
      </c>
      <c r="Q2920">
        <v>0.55830000000000002</v>
      </c>
      <c r="R2920">
        <v>-0.19722000000000001</v>
      </c>
      <c r="S2920">
        <v>1.9139999999999994E-2</v>
      </c>
      <c r="T2920">
        <v>0.13792000000000001</v>
      </c>
      <c r="U2920">
        <v>-0.37112332098633116</v>
      </c>
      <c r="V2920">
        <v>0.27613992166379187</v>
      </c>
      <c r="W2920">
        <v>0.80619672194033787</v>
      </c>
      <c r="X2920">
        <v>0.72936585764414141</v>
      </c>
      <c r="Y2920">
        <v>0.79612060978907739</v>
      </c>
      <c r="Z2920">
        <v>0.46532885435205773</v>
      </c>
    </row>
    <row r="2921" spans="1:26">
      <c r="A2921" t="s">
        <v>2821</v>
      </c>
      <c r="B2921" t="s">
        <v>6769</v>
      </c>
      <c r="C2921">
        <v>-1.6464000000000001</v>
      </c>
      <c r="D2921">
        <v>-1.6407</v>
      </c>
      <c r="E2921">
        <v>2.0533000000000001</v>
      </c>
      <c r="F2921">
        <v>2.1974</v>
      </c>
      <c r="G2921">
        <v>-2.2570000000000001</v>
      </c>
      <c r="H2921">
        <v>0.1265</v>
      </c>
      <c r="I2921">
        <v>0.77569999999999995</v>
      </c>
      <c r="J2921">
        <v>-0.24199999999999999</v>
      </c>
      <c r="K2921">
        <v>0.22670000000000001</v>
      </c>
      <c r="L2921">
        <v>0.25380000000000003</v>
      </c>
      <c r="M2921">
        <v>0.23319999999999999</v>
      </c>
      <c r="N2921">
        <v>0.19270000000000001</v>
      </c>
      <c r="O2921">
        <v>1.7500000000000002E-2</v>
      </c>
      <c r="P2921">
        <v>-0.37790000000000001</v>
      </c>
      <c r="Q2921">
        <v>0.93469999999999998</v>
      </c>
      <c r="R2921">
        <v>-0.25868000000000002</v>
      </c>
      <c r="S2921">
        <v>0.22813999999999995</v>
      </c>
      <c r="T2921">
        <v>0.20004</v>
      </c>
      <c r="U2921">
        <v>-0.26396873919045377</v>
      </c>
      <c r="V2921">
        <v>1.3990202084173398</v>
      </c>
      <c r="W2921">
        <v>0.93872348366291525</v>
      </c>
      <c r="X2921">
        <v>0.80484578078937952</v>
      </c>
      <c r="Y2921">
        <v>0.23437194575179898</v>
      </c>
      <c r="Z2921">
        <v>0.40102067211925263</v>
      </c>
    </row>
    <row r="2922" spans="1:26">
      <c r="A2922" t="s">
        <v>2822</v>
      </c>
      <c r="B2922" t="s">
        <v>6769</v>
      </c>
      <c r="C2922">
        <v>-1.9232</v>
      </c>
      <c r="D2922">
        <v>-2.1267</v>
      </c>
      <c r="E2922">
        <v>2.4903</v>
      </c>
      <c r="F2922">
        <v>1.3849</v>
      </c>
      <c r="G2922">
        <v>-0.7228</v>
      </c>
      <c r="H2922">
        <v>5.2499999999999998E-2</v>
      </c>
      <c r="I2922">
        <v>-0.44209999999999999</v>
      </c>
      <c r="J2922">
        <v>8.9399999999999993E-2</v>
      </c>
      <c r="K2922">
        <v>0.48049999999999998</v>
      </c>
      <c r="L2922">
        <v>-5.7700000000000001E-2</v>
      </c>
      <c r="M2922">
        <v>-3.9699999999999999E-2</v>
      </c>
      <c r="N2922">
        <v>0</v>
      </c>
      <c r="O2922">
        <v>1.14E-2</v>
      </c>
      <c r="P2922">
        <v>0.59909999999999997</v>
      </c>
      <c r="Q2922">
        <v>1.3196000000000001</v>
      </c>
      <c r="R2922">
        <v>-0.17950000000000002</v>
      </c>
      <c r="S2922">
        <v>2.4519999999999993E-2</v>
      </c>
      <c r="T2922">
        <v>0.37808000000000003</v>
      </c>
      <c r="U2922">
        <v>-0.19642175945632206</v>
      </c>
      <c r="V2922">
        <v>0.16580357330587364</v>
      </c>
      <c r="W2922">
        <v>1.4355606862748307</v>
      </c>
      <c r="X2922">
        <v>0.8538559121160727</v>
      </c>
      <c r="Y2922">
        <v>0.87635441765681998</v>
      </c>
      <c r="Z2922">
        <v>0.22446228130255066</v>
      </c>
    </row>
    <row r="2923" spans="1:26">
      <c r="A2923" t="s">
        <v>2823</v>
      </c>
      <c r="B2923" t="s">
        <v>6769</v>
      </c>
      <c r="C2923">
        <v>-0.79649999999999999</v>
      </c>
      <c r="D2923">
        <v>-0.51259999999999994</v>
      </c>
      <c r="E2923">
        <v>0.93410000000000004</v>
      </c>
      <c r="F2923">
        <v>1.0517000000000001</v>
      </c>
      <c r="G2923">
        <v>-1.4083000000000001</v>
      </c>
      <c r="H2923">
        <v>0.22750000000000001</v>
      </c>
      <c r="I2923">
        <v>-0.2097</v>
      </c>
      <c r="J2923">
        <v>0.27200000000000002</v>
      </c>
      <c r="K2923">
        <v>5.8999999999999997E-2</v>
      </c>
      <c r="L2923">
        <v>0.26340000000000002</v>
      </c>
      <c r="M2923">
        <v>1.0653999999999999</v>
      </c>
      <c r="N2923">
        <v>0.75700000000000001</v>
      </c>
      <c r="O2923">
        <v>-0.62829999999999997</v>
      </c>
      <c r="P2923">
        <v>-0.6381</v>
      </c>
      <c r="Q2923">
        <v>0.56640000000000001</v>
      </c>
      <c r="R2923">
        <v>-0.14631999999999998</v>
      </c>
      <c r="S2923">
        <v>0.12244000000000002</v>
      </c>
      <c r="T2923">
        <v>0.22448000000000007</v>
      </c>
      <c r="U2923">
        <v>-0.30017760349435396</v>
      </c>
      <c r="V2923">
        <v>1.3374548071440402</v>
      </c>
      <c r="W2923">
        <v>0.62513591667207102</v>
      </c>
      <c r="X2923">
        <v>0.77899543706134633</v>
      </c>
      <c r="Y2923">
        <v>0.25205841285702679</v>
      </c>
      <c r="Z2923">
        <v>0.5657752200311188</v>
      </c>
    </row>
    <row r="2924" spans="1:26">
      <c r="A2924" t="s">
        <v>2824</v>
      </c>
      <c r="B2924" t="s">
        <v>6769</v>
      </c>
      <c r="C2924">
        <v>0.89739999999999998</v>
      </c>
      <c r="D2924">
        <v>2.0516999999999999</v>
      </c>
      <c r="E2924">
        <v>-0.2349</v>
      </c>
      <c r="F2924">
        <v>-1.0179</v>
      </c>
      <c r="G2924">
        <v>1.8392999999999999</v>
      </c>
      <c r="H2924">
        <v>0.31819999999999998</v>
      </c>
      <c r="I2924">
        <v>0.30220000000000002</v>
      </c>
      <c r="J2924">
        <v>0.15509999999999999</v>
      </c>
      <c r="K2924">
        <v>5.5599999999999997E-2</v>
      </c>
      <c r="L2924">
        <v>-4.58E-2</v>
      </c>
      <c r="M2924">
        <v>-8.2100000000000006E-2</v>
      </c>
      <c r="N2924">
        <v>0.19739999999999999</v>
      </c>
      <c r="O2924">
        <v>-0.27639999999999998</v>
      </c>
      <c r="P2924">
        <v>-0.46400000000000002</v>
      </c>
      <c r="Q2924">
        <v>7.8799999999999995E-2</v>
      </c>
      <c r="R2924">
        <v>0.70711999999999997</v>
      </c>
      <c r="S2924">
        <v>0.15706000000000003</v>
      </c>
      <c r="T2924">
        <v>-0.10926</v>
      </c>
      <c r="U2924">
        <v>1.1961886979869583</v>
      </c>
      <c r="V2924">
        <v>2.2382183052275497</v>
      </c>
      <c r="W2924">
        <v>-0.91701737512364911</v>
      </c>
      <c r="X2924">
        <v>0.29767939934784027</v>
      </c>
      <c r="Y2924">
        <v>8.87972476350289E-2</v>
      </c>
      <c r="Z2924">
        <v>0.41102053106917869</v>
      </c>
    </row>
    <row r="2925" spans="1:26">
      <c r="A2925" t="s">
        <v>2825</v>
      </c>
      <c r="B2925" t="s">
        <v>6769</v>
      </c>
      <c r="C2925">
        <v>0.48870000000000002</v>
      </c>
      <c r="D2925">
        <v>0.70389999999999997</v>
      </c>
      <c r="E2925">
        <v>-0.1053</v>
      </c>
      <c r="F2925">
        <v>-0.8387</v>
      </c>
      <c r="G2925">
        <v>0.79069999999999996</v>
      </c>
      <c r="H2925">
        <v>0.56140000000000001</v>
      </c>
      <c r="I2925">
        <v>0.5151</v>
      </c>
      <c r="J2925">
        <v>-0.31850000000000001</v>
      </c>
      <c r="K2925">
        <v>-0.1487</v>
      </c>
      <c r="L2925">
        <v>-0.3095</v>
      </c>
      <c r="M2925">
        <v>-5.5999999999999999E-3</v>
      </c>
      <c r="N2925">
        <v>0.13250000000000001</v>
      </c>
      <c r="O2925">
        <v>-0.24660000000000001</v>
      </c>
      <c r="P2925">
        <v>0.4541</v>
      </c>
      <c r="Q2925">
        <v>-9.2100000000000001E-2</v>
      </c>
      <c r="R2925">
        <v>0.20786000000000002</v>
      </c>
      <c r="S2925">
        <v>5.9959999999999992E-2</v>
      </c>
      <c r="T2925">
        <v>4.8460000000000003E-2</v>
      </c>
      <c r="U2925">
        <v>0.68196905782082462</v>
      </c>
      <c r="V2925">
        <v>0.30325670774984015</v>
      </c>
      <c r="W2925">
        <v>0.40858048961693555</v>
      </c>
      <c r="X2925">
        <v>0.53270130784824721</v>
      </c>
      <c r="Y2925">
        <v>0.77681244107314784</v>
      </c>
      <c r="Z2925">
        <v>0.70377504146680181</v>
      </c>
    </row>
    <row r="2926" spans="1:26">
      <c r="A2926" t="s">
        <v>2826</v>
      </c>
      <c r="B2926" t="s">
        <v>6769</v>
      </c>
      <c r="C2926">
        <v>-0.4405</v>
      </c>
      <c r="D2926">
        <v>0.35699999999999998</v>
      </c>
      <c r="E2926">
        <v>-0.31580000000000003</v>
      </c>
      <c r="F2926">
        <v>0.61550000000000005</v>
      </c>
      <c r="G2926">
        <v>-0.62119999999999997</v>
      </c>
      <c r="H2926">
        <v>-7.4700000000000003E-2</v>
      </c>
      <c r="I2926">
        <v>-0.66979999999999995</v>
      </c>
      <c r="J2926">
        <v>-4.4900000000000002E-2</v>
      </c>
      <c r="K2926">
        <v>0.29930000000000001</v>
      </c>
      <c r="L2926">
        <v>3.9899999999999998E-2</v>
      </c>
      <c r="M2926">
        <v>0.82640000000000002</v>
      </c>
      <c r="N2926">
        <v>1.0463</v>
      </c>
      <c r="O2926">
        <v>-2.4335</v>
      </c>
      <c r="P2926">
        <v>-2.0916999999999999</v>
      </c>
      <c r="Q2926">
        <v>2.3422999999999998</v>
      </c>
      <c r="R2926">
        <v>-8.0999999999999989E-2</v>
      </c>
      <c r="S2926">
        <v>-9.0039999999999995E-2</v>
      </c>
      <c r="T2926">
        <v>-6.2040000000000005E-2</v>
      </c>
      <c r="U2926">
        <v>-0.33733260801451753</v>
      </c>
      <c r="V2926">
        <v>-0.56559360466551545</v>
      </c>
      <c r="W2926">
        <v>-6.6244224834990859E-2</v>
      </c>
      <c r="X2926">
        <v>0.75282452532944233</v>
      </c>
      <c r="Y2926">
        <v>0.60188872803555471</v>
      </c>
      <c r="Z2926">
        <v>0.95036220089085444</v>
      </c>
    </row>
    <row r="2927" spans="1:26">
      <c r="A2927" t="s">
        <v>2827</v>
      </c>
      <c r="B2927" t="s">
        <v>6769</v>
      </c>
      <c r="C2927">
        <v>-0.7893</v>
      </c>
      <c r="D2927">
        <v>-0.44879999999999998</v>
      </c>
      <c r="E2927">
        <v>7.2099999999999997E-2</v>
      </c>
      <c r="F2927">
        <v>0.84670000000000001</v>
      </c>
      <c r="G2927">
        <v>-1.0271999999999999</v>
      </c>
      <c r="H2927">
        <v>0.30120000000000002</v>
      </c>
      <c r="I2927">
        <v>-0.35970000000000002</v>
      </c>
      <c r="J2927">
        <v>1.3599999999999999E-2</v>
      </c>
      <c r="K2927">
        <v>0.2351</v>
      </c>
      <c r="L2927">
        <v>0.47989999999999999</v>
      </c>
      <c r="M2927">
        <v>1.7161999999999999</v>
      </c>
      <c r="N2927">
        <v>0.57709999999999995</v>
      </c>
      <c r="O2927">
        <v>-2.198</v>
      </c>
      <c r="P2927">
        <v>-2.0701000000000001</v>
      </c>
      <c r="Q2927">
        <v>2.7961</v>
      </c>
      <c r="R2927">
        <v>-0.26929999999999998</v>
      </c>
      <c r="S2927">
        <v>0.13402</v>
      </c>
      <c r="T2927">
        <v>0.16425999999999999</v>
      </c>
      <c r="U2927">
        <v>-0.80485967884849841</v>
      </c>
      <c r="V2927">
        <v>0.92919482298848366</v>
      </c>
      <c r="W2927">
        <v>0.1639399192238864</v>
      </c>
      <c r="X2927">
        <v>0.46601748573963109</v>
      </c>
      <c r="Y2927">
        <v>0.40538495608995528</v>
      </c>
      <c r="Z2927">
        <v>0.87772869106399765</v>
      </c>
    </row>
    <row r="2928" spans="1:26">
      <c r="A2928" t="s">
        <v>2828</v>
      </c>
      <c r="B2928" t="s">
        <v>6769</v>
      </c>
      <c r="C2928">
        <v>-8.4000000000000005E-2</v>
      </c>
      <c r="D2928">
        <v>-0.30359999999999998</v>
      </c>
      <c r="E2928">
        <v>-3.1399999999999997E-2</v>
      </c>
      <c r="F2928">
        <v>-3.6200000000000003E-2</v>
      </c>
      <c r="G2928">
        <v>8.5900000000000004E-2</v>
      </c>
      <c r="H2928">
        <v>0.1762</v>
      </c>
      <c r="I2928">
        <v>0.40360000000000001</v>
      </c>
      <c r="J2928">
        <v>0.41460000000000002</v>
      </c>
      <c r="K2928">
        <v>-0.37469999999999998</v>
      </c>
      <c r="L2928">
        <v>0.22489999999999999</v>
      </c>
      <c r="M2928">
        <v>0.372</v>
      </c>
      <c r="N2928">
        <v>0.32969999999999999</v>
      </c>
      <c r="O2928">
        <v>-2.35E-2</v>
      </c>
      <c r="P2928">
        <v>-1.2385999999999999</v>
      </c>
      <c r="Q2928">
        <v>1.7656000000000001</v>
      </c>
      <c r="R2928">
        <v>-7.3859999999999995E-2</v>
      </c>
      <c r="S2928">
        <v>0.16891999999999999</v>
      </c>
      <c r="T2928">
        <v>0.24104</v>
      </c>
      <c r="U2928">
        <v>-1.1561271385478888</v>
      </c>
      <c r="V2928">
        <v>1.1738726880089854</v>
      </c>
      <c r="W2928">
        <v>0.50213341820984192</v>
      </c>
      <c r="X2928">
        <v>0.31197918765472821</v>
      </c>
      <c r="Y2928">
        <v>0.30556775433606942</v>
      </c>
      <c r="Z2928">
        <v>0.64195578805842946</v>
      </c>
    </row>
    <row r="2929" spans="1:26">
      <c r="A2929" t="s">
        <v>2829</v>
      </c>
      <c r="B2929" t="s">
        <v>6769</v>
      </c>
      <c r="C2929">
        <v>-0.18840000000000001</v>
      </c>
      <c r="D2929">
        <v>-0.2172</v>
      </c>
      <c r="E2929">
        <v>-0.23400000000000001</v>
      </c>
      <c r="F2929">
        <v>0.32029999999999997</v>
      </c>
      <c r="G2929">
        <v>-0.51919999999999999</v>
      </c>
      <c r="H2929">
        <v>-0.1065</v>
      </c>
      <c r="I2929">
        <v>-0.46679999999999999</v>
      </c>
      <c r="J2929">
        <v>0.23930000000000001</v>
      </c>
      <c r="K2929">
        <v>-5.0099999999999999E-2</v>
      </c>
      <c r="L2929">
        <v>0.15609999999999999</v>
      </c>
      <c r="M2929">
        <v>0.65369999999999995</v>
      </c>
      <c r="N2929">
        <v>0.57499999999999996</v>
      </c>
      <c r="O2929">
        <v>-1.1304000000000001</v>
      </c>
      <c r="P2929">
        <v>-0.86990000000000001</v>
      </c>
      <c r="Q2929">
        <v>1.34</v>
      </c>
      <c r="R2929">
        <v>-0.16770000000000002</v>
      </c>
      <c r="S2929">
        <v>-4.5600000000000002E-2</v>
      </c>
      <c r="T2929">
        <v>0.11367999999999998</v>
      </c>
      <c r="U2929">
        <v>-1.2346735148319483</v>
      </c>
      <c r="V2929">
        <v>-0.37048115586841868</v>
      </c>
      <c r="W2929">
        <v>0.23903612203549277</v>
      </c>
      <c r="X2929">
        <v>0.28452377503447723</v>
      </c>
      <c r="Y2929">
        <v>0.72980846071698491</v>
      </c>
      <c r="Z2929">
        <v>0.82282546205517926</v>
      </c>
    </row>
    <row r="2930" spans="1:26">
      <c r="A2930" t="s">
        <v>2830</v>
      </c>
      <c r="B2930" t="s">
        <v>6769</v>
      </c>
      <c r="C2930">
        <v>1.7462</v>
      </c>
      <c r="D2930">
        <v>1.1261000000000001</v>
      </c>
      <c r="E2930">
        <v>-1.5561</v>
      </c>
      <c r="F2930">
        <v>-1.1164000000000001</v>
      </c>
      <c r="G2930">
        <v>0.76329999999999998</v>
      </c>
      <c r="H2930">
        <v>3.6999999999999998E-2</v>
      </c>
      <c r="I2930">
        <v>-0.75380000000000003</v>
      </c>
      <c r="J2930">
        <v>0.66039999999999999</v>
      </c>
      <c r="K2930">
        <v>-0.14399999999999999</v>
      </c>
      <c r="L2930">
        <v>-0.1303</v>
      </c>
      <c r="M2930">
        <v>-4.36E-2</v>
      </c>
      <c r="N2930">
        <v>-0.87580000000000002</v>
      </c>
      <c r="O2930">
        <v>0.1192</v>
      </c>
      <c r="P2930">
        <v>1.7394000000000001</v>
      </c>
      <c r="Q2930">
        <v>-1.4126000000000001</v>
      </c>
      <c r="R2930">
        <v>0.19261999999999999</v>
      </c>
      <c r="S2930">
        <v>-6.6140000000000004E-2</v>
      </c>
      <c r="T2930">
        <v>-9.4680000000000014E-2</v>
      </c>
      <c r="U2930">
        <v>0.29753405645903469</v>
      </c>
      <c r="V2930">
        <v>-0.29265011279091979</v>
      </c>
      <c r="W2930">
        <v>-0.17643702316165985</v>
      </c>
      <c r="X2930">
        <v>0.78087160534506106</v>
      </c>
      <c r="Y2930">
        <v>0.7843425586226932</v>
      </c>
      <c r="Z2930">
        <v>0.86852347907457184</v>
      </c>
    </row>
    <row r="2931" spans="1:26">
      <c r="A2931" t="s">
        <v>2831</v>
      </c>
      <c r="B2931" t="s">
        <v>6769</v>
      </c>
      <c r="C2931">
        <v>1.0974999999999999</v>
      </c>
      <c r="D2931">
        <v>0.8135</v>
      </c>
      <c r="E2931">
        <v>-1.3281000000000001</v>
      </c>
      <c r="F2931">
        <v>-1.1068</v>
      </c>
      <c r="G2931">
        <v>0.47189999999999999</v>
      </c>
      <c r="H2931">
        <v>-0.25409999999999999</v>
      </c>
      <c r="I2931">
        <v>-0.59450000000000003</v>
      </c>
      <c r="J2931">
        <v>0.53320000000000001</v>
      </c>
      <c r="K2931">
        <v>0.16339999999999999</v>
      </c>
      <c r="L2931">
        <v>0.18429999999999999</v>
      </c>
      <c r="M2931">
        <v>0.7198</v>
      </c>
      <c r="N2931">
        <v>4.9000000000000002E-2</v>
      </c>
      <c r="O2931">
        <v>0.45350000000000001</v>
      </c>
      <c r="P2931">
        <v>0.2379</v>
      </c>
      <c r="Q2931">
        <v>0.26340000000000002</v>
      </c>
      <c r="R2931">
        <v>-1.040000000000001E-2</v>
      </c>
      <c r="S2931">
        <v>6.4599999999999935E-3</v>
      </c>
      <c r="T2931">
        <v>0.34472000000000003</v>
      </c>
      <c r="U2931">
        <v>-2.0641070496202084E-2</v>
      </c>
      <c r="V2931">
        <v>3.3079162271830595E-2</v>
      </c>
      <c r="W2931">
        <v>3.0351381974994767</v>
      </c>
      <c r="X2931">
        <v>0.98452057107021373</v>
      </c>
      <c r="Y2931">
        <v>0.97519628233729183</v>
      </c>
      <c r="Z2931">
        <v>3.8585619865950417E-2</v>
      </c>
    </row>
    <row r="2932" spans="1:26">
      <c r="A2932" t="s">
        <v>2832</v>
      </c>
      <c r="B2932" t="s">
        <v>6769</v>
      </c>
      <c r="C2932">
        <v>0.79490000000000005</v>
      </c>
      <c r="D2932">
        <v>0.76939999999999997</v>
      </c>
      <c r="E2932">
        <v>-0.36320000000000002</v>
      </c>
      <c r="F2932">
        <v>-1.0085</v>
      </c>
      <c r="G2932">
        <v>0.65410000000000001</v>
      </c>
      <c r="H2932">
        <v>0.16650000000000001</v>
      </c>
      <c r="I2932">
        <v>0.69499999999999995</v>
      </c>
      <c r="J2932">
        <v>0.50439999999999996</v>
      </c>
      <c r="K2932">
        <v>0.1036</v>
      </c>
      <c r="L2932">
        <v>-1.0500000000000001E-2</v>
      </c>
      <c r="M2932">
        <v>0.2034</v>
      </c>
      <c r="N2932">
        <v>4.6800000000000001E-2</v>
      </c>
      <c r="O2932">
        <v>-8.4000000000000005E-2</v>
      </c>
      <c r="P2932">
        <v>0.15909999999999999</v>
      </c>
      <c r="Q2932">
        <v>0.16869999999999999</v>
      </c>
      <c r="R2932">
        <v>0.16934000000000002</v>
      </c>
      <c r="S2932">
        <v>0.29179999999999995</v>
      </c>
      <c r="T2932">
        <v>9.8799999999999971E-2</v>
      </c>
      <c r="U2932">
        <v>0.46457370811697302</v>
      </c>
      <c r="V2932">
        <v>2.2049389537262756</v>
      </c>
      <c r="W2932">
        <v>1.8741336567869145</v>
      </c>
      <c r="X2932">
        <v>0.6663975522186254</v>
      </c>
      <c r="Y2932">
        <v>9.2144063548270955E-2</v>
      </c>
      <c r="Z2932">
        <v>0.13418809277119162</v>
      </c>
    </row>
    <row r="2933" spans="1:26">
      <c r="A2933" t="s">
        <v>2833</v>
      </c>
      <c r="B2933" t="s">
        <v>6769</v>
      </c>
      <c r="C2933">
        <v>0.78149999999999997</v>
      </c>
      <c r="D2933">
        <v>0.313</v>
      </c>
      <c r="E2933">
        <v>-1.1408</v>
      </c>
      <c r="F2933">
        <v>-1.6668000000000001</v>
      </c>
      <c r="G2933">
        <v>0.3468</v>
      </c>
      <c r="H2933">
        <v>-0.93100000000000005</v>
      </c>
      <c r="I2933">
        <v>-0.23499999999999999</v>
      </c>
      <c r="J2933">
        <v>-6.1499999999999999E-2</v>
      </c>
      <c r="K2933">
        <v>-0.1188</v>
      </c>
      <c r="L2933">
        <v>-0.34510000000000002</v>
      </c>
      <c r="M2933">
        <v>5.7700000000000001E-2</v>
      </c>
      <c r="N2933">
        <v>-1.18E-2</v>
      </c>
      <c r="O2933">
        <v>-4.6699999999999998E-2</v>
      </c>
      <c r="P2933">
        <v>-1.5391999999999999</v>
      </c>
      <c r="Q2933">
        <v>-0.45400000000000001</v>
      </c>
      <c r="R2933">
        <v>-0.27326</v>
      </c>
      <c r="S2933">
        <v>-0.33828000000000003</v>
      </c>
      <c r="T2933">
        <v>-0.39879999999999993</v>
      </c>
      <c r="U2933">
        <v>-0.57383803872497707</v>
      </c>
      <c r="V2933">
        <v>-2.1682635117011642</v>
      </c>
      <c r="W2933">
        <v>-1.3346473337606777</v>
      </c>
      <c r="X2933">
        <v>0.596801132804749</v>
      </c>
      <c r="Y2933">
        <v>9.5996520490811921E-2</v>
      </c>
      <c r="Z2933">
        <v>0.25289548431022035</v>
      </c>
    </row>
    <row r="2934" spans="1:26">
      <c r="A2934" t="s">
        <v>2834</v>
      </c>
      <c r="B2934" t="s">
        <v>6769</v>
      </c>
      <c r="C2934">
        <v>-0.32300000000000001</v>
      </c>
      <c r="D2934">
        <v>-1.3992</v>
      </c>
      <c r="E2934">
        <v>-0.3916</v>
      </c>
      <c r="F2934">
        <v>-0.93569999999999998</v>
      </c>
      <c r="G2934">
        <v>-4.2500000000000003E-2</v>
      </c>
      <c r="H2934">
        <v>-1.4668000000000001</v>
      </c>
      <c r="I2934">
        <v>-1.8431999999999999</v>
      </c>
      <c r="J2934">
        <v>-2.8279999999999998</v>
      </c>
      <c r="K2934">
        <v>-1.5402</v>
      </c>
      <c r="L2934">
        <v>-1.3178000000000001</v>
      </c>
      <c r="M2934">
        <v>-0.10979999999999999</v>
      </c>
      <c r="N2934">
        <v>-0.28949999999999998</v>
      </c>
      <c r="O2934">
        <v>0.14380000000000001</v>
      </c>
      <c r="P2934">
        <v>-3.2899999999999999E-2</v>
      </c>
      <c r="Q2934">
        <v>6.8900000000000003E-2</v>
      </c>
      <c r="R2934">
        <v>-0.61840000000000006</v>
      </c>
      <c r="S2934">
        <v>-1.7992000000000001</v>
      </c>
      <c r="T2934">
        <v>-4.3899999999999981E-2</v>
      </c>
      <c r="U2934">
        <v>-2.5451704852572874</v>
      </c>
      <c r="V2934">
        <v>-6.6371667528278415</v>
      </c>
      <c r="W2934">
        <v>-0.58471438342799109</v>
      </c>
      <c r="X2934">
        <v>6.3630622498085598E-2</v>
      </c>
      <c r="Y2934">
        <v>2.6742145164501694E-3</v>
      </c>
      <c r="Z2934">
        <v>0.59013183916780676</v>
      </c>
    </row>
    <row r="2935" spans="1:26">
      <c r="A2935" t="s">
        <v>2835</v>
      </c>
      <c r="B2935" t="s">
        <v>6769</v>
      </c>
      <c r="C2935">
        <v>-0.90629999999999999</v>
      </c>
      <c r="D2935">
        <v>1.2500000000000001E-2</v>
      </c>
      <c r="E2935">
        <v>0.84</v>
      </c>
      <c r="F2935">
        <v>-0.46129999999999999</v>
      </c>
      <c r="G2935">
        <v>-0.216</v>
      </c>
      <c r="H2935">
        <v>9.5500000000000002E-2</v>
      </c>
      <c r="I2935">
        <v>0.1404</v>
      </c>
      <c r="J2935">
        <v>-6.9000000000000006E-2</v>
      </c>
      <c r="K2935">
        <v>1.1613</v>
      </c>
      <c r="L2935">
        <v>-5.4300000000000001E-2</v>
      </c>
      <c r="M2935">
        <v>-2.6599999999999999E-2</v>
      </c>
      <c r="N2935">
        <v>-3.4200000000000001E-2</v>
      </c>
      <c r="O2935">
        <v>-0.1565</v>
      </c>
      <c r="P2935">
        <v>-6.1499999999999999E-2</v>
      </c>
      <c r="Q2935">
        <v>0.14929999999999999</v>
      </c>
      <c r="R2935">
        <v>-0.14622000000000002</v>
      </c>
      <c r="S2935">
        <v>0.25478000000000001</v>
      </c>
      <c r="T2935">
        <v>-2.5899999999999999E-2</v>
      </c>
      <c r="U2935">
        <v>-0.50455375579721795</v>
      </c>
      <c r="V2935">
        <v>1.1063829442570747</v>
      </c>
      <c r="W2935">
        <v>-0.5227890392692619</v>
      </c>
      <c r="X2935">
        <v>0.64039889746734824</v>
      </c>
      <c r="Y2935">
        <v>0.33061946006736431</v>
      </c>
      <c r="Z2935">
        <v>0.62874119810379192</v>
      </c>
    </row>
    <row r="2936" spans="1:26">
      <c r="A2936" t="s">
        <v>2836</v>
      </c>
      <c r="B2936" t="s">
        <v>6769</v>
      </c>
      <c r="C2936">
        <v>0.55600000000000005</v>
      </c>
      <c r="D2936">
        <v>-0.20599999999999999</v>
      </c>
      <c r="E2936">
        <v>-0.13650000000000001</v>
      </c>
      <c r="F2936">
        <v>-0.55459999999999998</v>
      </c>
      <c r="G2936">
        <v>0.57720000000000005</v>
      </c>
      <c r="H2936">
        <v>1.6799999999999999E-2</v>
      </c>
      <c r="I2936">
        <v>0.65780000000000005</v>
      </c>
      <c r="J2936">
        <v>0.1004</v>
      </c>
      <c r="K2936">
        <v>9.9000000000000008E-3</v>
      </c>
      <c r="L2936">
        <v>-0.78400000000000003</v>
      </c>
      <c r="M2936">
        <v>-0.68269999999999997</v>
      </c>
      <c r="N2936">
        <v>-0.63419999999999999</v>
      </c>
      <c r="O2936">
        <v>0.28160000000000002</v>
      </c>
      <c r="P2936">
        <v>8.6900000000000005E-2</v>
      </c>
      <c r="Q2936">
        <v>-6.6199999999999995E-2</v>
      </c>
      <c r="R2936">
        <v>4.7220000000000026E-2</v>
      </c>
      <c r="S2936">
        <v>1.800000000000246E-4</v>
      </c>
      <c r="T2936">
        <v>-0.20291999999999999</v>
      </c>
      <c r="U2936">
        <v>0.21119573864913024</v>
      </c>
      <c r="V2936">
        <v>7.8267635495547284E-4</v>
      </c>
      <c r="W2936">
        <v>-1.0453415083359139</v>
      </c>
      <c r="X2936">
        <v>0.84305805635451325</v>
      </c>
      <c r="Y2936">
        <v>0.9994129928087635</v>
      </c>
      <c r="Z2936">
        <v>0.35487324407574417</v>
      </c>
    </row>
    <row r="2937" spans="1:26">
      <c r="A2937" t="s">
        <v>2837</v>
      </c>
      <c r="B2937" t="s">
        <v>6769</v>
      </c>
      <c r="C2937">
        <v>1.7000000000000001E-2</v>
      </c>
      <c r="D2937">
        <v>-0.76039999999999996</v>
      </c>
      <c r="E2937">
        <v>0.56299999999999994</v>
      </c>
      <c r="F2937">
        <v>-0.1671</v>
      </c>
      <c r="G2937">
        <v>0.72650000000000003</v>
      </c>
      <c r="H2937">
        <v>0.26319999999999999</v>
      </c>
      <c r="I2937">
        <v>0.50080000000000002</v>
      </c>
      <c r="J2937">
        <v>0.31840000000000002</v>
      </c>
      <c r="K2937">
        <v>6.0299999999999999E-2</v>
      </c>
      <c r="L2937">
        <v>-0.4753</v>
      </c>
      <c r="M2937">
        <v>-0.33989999999999998</v>
      </c>
      <c r="N2937">
        <v>-0.27829999999999999</v>
      </c>
      <c r="O2937">
        <v>0.34250000000000003</v>
      </c>
      <c r="P2937">
        <v>0.23300000000000001</v>
      </c>
      <c r="Q2937">
        <v>-0.20080000000000001</v>
      </c>
      <c r="R2937">
        <v>7.5800000000000006E-2</v>
      </c>
      <c r="S2937">
        <v>0.13347999999999999</v>
      </c>
      <c r="T2937">
        <v>-4.8699999999999986E-2</v>
      </c>
      <c r="U2937">
        <v>0.28422597970072899</v>
      </c>
      <c r="V2937">
        <v>0.79633509684293025</v>
      </c>
      <c r="W2937">
        <v>-0.34739646560291071</v>
      </c>
      <c r="X2937">
        <v>0.79034370762702366</v>
      </c>
      <c r="Y2937">
        <v>0.47042674482663815</v>
      </c>
      <c r="Z2937">
        <v>0.74580245009700674</v>
      </c>
    </row>
    <row r="2938" spans="1:26">
      <c r="A2938" t="s">
        <v>2838</v>
      </c>
      <c r="B2938" t="s">
        <v>6769</v>
      </c>
      <c r="C2938">
        <v>-0.35470000000000002</v>
      </c>
      <c r="D2938">
        <v>-0.81399999999999995</v>
      </c>
      <c r="E2938">
        <v>0.50349999999999995</v>
      </c>
      <c r="F2938">
        <v>0.4677</v>
      </c>
      <c r="G2938">
        <v>-0.50639999999999996</v>
      </c>
      <c r="H2938">
        <v>0.21870000000000001</v>
      </c>
      <c r="I2938">
        <v>0.4929</v>
      </c>
      <c r="J2938">
        <v>-0.1807</v>
      </c>
      <c r="K2938">
        <v>0.35909999999999997</v>
      </c>
      <c r="L2938">
        <v>-1.0545</v>
      </c>
      <c r="M2938">
        <v>0.1143</v>
      </c>
      <c r="N2938">
        <v>0.1207</v>
      </c>
      <c r="O2938">
        <v>-1.2999000000000001</v>
      </c>
      <c r="P2938">
        <v>2.8799999999999999E-2</v>
      </c>
      <c r="Q2938">
        <v>1.0914999999999999</v>
      </c>
      <c r="R2938">
        <v>-0.14077999999999996</v>
      </c>
      <c r="S2938">
        <v>-3.2899999999999999E-2</v>
      </c>
      <c r="T2938">
        <v>1.1079999999999934E-2</v>
      </c>
      <c r="U2938">
        <v>-0.52870860781270457</v>
      </c>
      <c r="V2938">
        <v>-0.11784080322393525</v>
      </c>
      <c r="W2938">
        <v>2.9052654551875192E-2</v>
      </c>
      <c r="X2938">
        <v>0.62498453642357099</v>
      </c>
      <c r="Y2938">
        <v>0.91187415511152126</v>
      </c>
      <c r="Z2938">
        <v>0.97821433981553096</v>
      </c>
    </row>
    <row r="2939" spans="1:26">
      <c r="A2939" t="s">
        <v>2839</v>
      </c>
      <c r="B2939" t="s">
        <v>6769</v>
      </c>
      <c r="C2939">
        <v>-0.25009999999999999</v>
      </c>
      <c r="D2939">
        <v>0.42480000000000001</v>
      </c>
      <c r="E2939">
        <v>0.82320000000000004</v>
      </c>
      <c r="F2939">
        <v>0.57030000000000003</v>
      </c>
      <c r="G2939">
        <v>-0.40189999999999998</v>
      </c>
      <c r="H2939">
        <v>0.28989999999999999</v>
      </c>
      <c r="I2939">
        <v>3.0367999999999999</v>
      </c>
      <c r="J2939">
        <v>-2.6116999999999999</v>
      </c>
      <c r="K2939">
        <v>0.62090000000000001</v>
      </c>
      <c r="L2939">
        <v>-1.0183</v>
      </c>
      <c r="M2939">
        <v>1.84E-2</v>
      </c>
      <c r="N2939">
        <v>0.24890000000000001</v>
      </c>
      <c r="O2939">
        <v>9.6000000000000002E-2</v>
      </c>
      <c r="P2939">
        <v>0.97070000000000001</v>
      </c>
      <c r="Q2939">
        <v>0.63900000000000001</v>
      </c>
      <c r="R2939">
        <v>0.23326000000000002</v>
      </c>
      <c r="S2939">
        <v>6.3519999999999979E-2</v>
      </c>
      <c r="T2939">
        <v>0.39460000000000001</v>
      </c>
      <c r="U2939">
        <v>0.97900533861722494</v>
      </c>
      <c r="V2939">
        <v>6.7848668814972812E-2</v>
      </c>
      <c r="W2939">
        <v>2.1998065349662062</v>
      </c>
      <c r="X2939">
        <v>0.38300937742837227</v>
      </c>
      <c r="Y2939">
        <v>0.94916224221134105</v>
      </c>
      <c r="Z2939">
        <v>9.2672656325386141E-2</v>
      </c>
    </row>
    <row r="2940" spans="1:26">
      <c r="A2940" t="s">
        <v>2840</v>
      </c>
      <c r="B2940" t="s">
        <v>6769</v>
      </c>
      <c r="C2940">
        <v>0.5827</v>
      </c>
      <c r="D2940">
        <v>0.38150000000000001</v>
      </c>
      <c r="E2940">
        <v>-6.4100000000000004E-2</v>
      </c>
      <c r="F2940">
        <v>-0.56840000000000002</v>
      </c>
      <c r="G2940">
        <v>0.43469999999999998</v>
      </c>
      <c r="H2940">
        <v>0.25729999999999997</v>
      </c>
      <c r="I2940">
        <v>0.69140000000000001</v>
      </c>
      <c r="J2940">
        <v>-0.84550000000000003</v>
      </c>
      <c r="K2940">
        <v>7.4999999999999997E-3</v>
      </c>
      <c r="L2940">
        <v>-0.82430000000000003</v>
      </c>
      <c r="M2940">
        <v>-0.22919999999999999</v>
      </c>
      <c r="N2940">
        <v>0.107</v>
      </c>
      <c r="O2940">
        <v>-3.3999999999999998E-3</v>
      </c>
      <c r="P2940">
        <v>0.89880000000000004</v>
      </c>
      <c r="Q2940">
        <v>0.3629</v>
      </c>
      <c r="R2940">
        <v>0.15327999999999997</v>
      </c>
      <c r="S2940">
        <v>-0.14272000000000001</v>
      </c>
      <c r="T2940">
        <v>0.22722000000000003</v>
      </c>
      <c r="U2940">
        <v>0.72917792707800688</v>
      </c>
      <c r="V2940">
        <v>-0.47094497857238576</v>
      </c>
      <c r="W2940">
        <v>1.1769847037633452</v>
      </c>
      <c r="X2940">
        <v>0.5062944824919513</v>
      </c>
      <c r="Y2940">
        <v>0.66221477539737639</v>
      </c>
      <c r="Z2940">
        <v>0.30445610441673387</v>
      </c>
    </row>
    <row r="2941" spans="1:26">
      <c r="A2941" t="s">
        <v>2841</v>
      </c>
      <c r="B2941" t="s">
        <v>6769</v>
      </c>
      <c r="C2941">
        <v>2.4794999999999998</v>
      </c>
      <c r="D2941">
        <v>1.1299999999999999</v>
      </c>
      <c r="E2941">
        <v>0.48149999999999998</v>
      </c>
      <c r="F2941">
        <v>-0.15540000000000001</v>
      </c>
      <c r="G2941">
        <v>1.4887999999999999</v>
      </c>
      <c r="H2941">
        <v>-0.68889999999999996</v>
      </c>
      <c r="I2941">
        <v>1.5418000000000001</v>
      </c>
      <c r="J2941">
        <v>-0.78180000000000005</v>
      </c>
      <c r="K2941">
        <v>0.6623</v>
      </c>
      <c r="L2941">
        <v>-2.3283</v>
      </c>
      <c r="M2941">
        <v>-2.0451999999999999</v>
      </c>
      <c r="N2941">
        <v>-0.3896</v>
      </c>
      <c r="O2941">
        <v>0.61109999999999998</v>
      </c>
      <c r="P2941">
        <v>1.1095999999999999</v>
      </c>
      <c r="Q2941">
        <v>-1.2704</v>
      </c>
      <c r="R2941">
        <v>1.0848799999999996</v>
      </c>
      <c r="S2941">
        <v>-0.31897999999999999</v>
      </c>
      <c r="T2941">
        <v>-0.39690000000000003</v>
      </c>
      <c r="U2941">
        <v>2.4220796395303075</v>
      </c>
      <c r="V2941">
        <v>-0.48050321447423172</v>
      </c>
      <c r="W2941">
        <v>-0.68240844472036077</v>
      </c>
      <c r="X2941">
        <v>7.2599615814344098E-2</v>
      </c>
      <c r="Y2941">
        <v>0.65596760268552856</v>
      </c>
      <c r="Z2941">
        <v>0.53245103604390065</v>
      </c>
    </row>
    <row r="2942" spans="1:26">
      <c r="A2942" t="s">
        <v>2842</v>
      </c>
      <c r="B2942" t="s">
        <v>6769</v>
      </c>
      <c r="C2942">
        <v>0.5998</v>
      </c>
      <c r="D2942">
        <v>0.74560000000000004</v>
      </c>
      <c r="E2942">
        <v>-1.1508</v>
      </c>
      <c r="F2942">
        <v>-1.1595</v>
      </c>
      <c r="G2942">
        <v>1.2007000000000001</v>
      </c>
      <c r="H2942">
        <v>0.1027</v>
      </c>
      <c r="I2942">
        <v>0.49070000000000003</v>
      </c>
      <c r="J2942">
        <v>-0.42280000000000001</v>
      </c>
      <c r="K2942">
        <v>0.17330000000000001</v>
      </c>
      <c r="L2942">
        <v>-0.53500000000000003</v>
      </c>
      <c r="M2942">
        <v>-1.6161000000000001</v>
      </c>
      <c r="N2942">
        <v>-1.5928</v>
      </c>
      <c r="O2942">
        <v>1.5853999999999999</v>
      </c>
      <c r="P2942">
        <v>1.5671999999999999</v>
      </c>
      <c r="Q2942">
        <v>-1.8947000000000001</v>
      </c>
      <c r="R2942">
        <v>4.7160000000000049E-2</v>
      </c>
      <c r="S2942">
        <v>-3.8219999999999997E-2</v>
      </c>
      <c r="T2942">
        <v>-0.39019999999999999</v>
      </c>
      <c r="U2942">
        <v>9.4178645498402672E-2</v>
      </c>
      <c r="V2942">
        <v>-0.19882429677939617</v>
      </c>
      <c r="W2942">
        <v>-0.48497299442686054</v>
      </c>
      <c r="X2942">
        <v>0.92949623280017513</v>
      </c>
      <c r="Y2942">
        <v>0.85209725212366538</v>
      </c>
      <c r="Z2942">
        <v>0.653057775495129</v>
      </c>
    </row>
    <row r="2943" spans="1:26">
      <c r="A2943" t="s">
        <v>2843</v>
      </c>
      <c r="B2943" t="s">
        <v>6769</v>
      </c>
      <c r="C2943">
        <v>-5.11E-2</v>
      </c>
      <c r="D2943">
        <v>0.1772</v>
      </c>
      <c r="E2943">
        <v>-6.3600000000000004E-2</v>
      </c>
      <c r="F2943">
        <v>-0.18329999999999999</v>
      </c>
      <c r="G2943">
        <v>-0.1019</v>
      </c>
      <c r="H2943">
        <v>-0.26319999999999999</v>
      </c>
      <c r="I2943">
        <v>-0.26319999999999999</v>
      </c>
      <c r="J2943">
        <v>9.0499999999999997E-2</v>
      </c>
      <c r="K2943">
        <v>-8.09E-2</v>
      </c>
      <c r="L2943">
        <v>0.30669999999999997</v>
      </c>
      <c r="M2943">
        <v>4.7800000000000002E-2</v>
      </c>
      <c r="N2943">
        <v>0.17580000000000001</v>
      </c>
      <c r="O2943">
        <v>-0.37030000000000002</v>
      </c>
      <c r="P2943">
        <v>-0.2021</v>
      </c>
      <c r="Q2943">
        <v>0.24049999999999999</v>
      </c>
      <c r="R2943">
        <v>-4.4540000000000003E-2</v>
      </c>
      <c r="S2943">
        <v>-4.2019999999999988E-2</v>
      </c>
      <c r="T2943">
        <v>-2.1660000000000002E-2</v>
      </c>
      <c r="U2943">
        <v>-0.74171831237270547</v>
      </c>
      <c r="V2943">
        <v>-0.38477657103805613</v>
      </c>
      <c r="W2943">
        <v>-0.18758645390860612</v>
      </c>
      <c r="X2943">
        <v>0.49944479753888071</v>
      </c>
      <c r="Y2943">
        <v>0.71998597984375867</v>
      </c>
      <c r="Z2943">
        <v>0.86033211516387442</v>
      </c>
    </row>
    <row r="2944" spans="1:26">
      <c r="A2944" t="s">
        <v>2844</v>
      </c>
      <c r="B2944" t="s">
        <v>6769</v>
      </c>
      <c r="C2944">
        <v>-0.81720000000000004</v>
      </c>
      <c r="D2944">
        <v>-0.37290000000000001</v>
      </c>
      <c r="E2944">
        <v>0.64929999999999999</v>
      </c>
      <c r="F2944">
        <v>0.746</v>
      </c>
      <c r="G2944">
        <v>-0.81020000000000003</v>
      </c>
      <c r="H2944">
        <v>-1.7100000000000001E-2</v>
      </c>
      <c r="I2944">
        <v>-0.57489999999999997</v>
      </c>
      <c r="J2944">
        <v>0.2387</v>
      </c>
      <c r="K2944">
        <v>-0.22989999999999999</v>
      </c>
      <c r="L2944">
        <v>0.57150000000000001</v>
      </c>
      <c r="M2944">
        <v>0.2412</v>
      </c>
      <c r="N2944">
        <v>-0.1119</v>
      </c>
      <c r="O2944">
        <v>0.1245</v>
      </c>
      <c r="P2944">
        <v>0.1729</v>
      </c>
      <c r="Q2944">
        <v>-0.1993</v>
      </c>
      <c r="R2944">
        <v>-0.12100000000000004</v>
      </c>
      <c r="S2944">
        <v>-2.3399999999999866E-3</v>
      </c>
      <c r="T2944">
        <v>4.5480000000000007E-2</v>
      </c>
      <c r="U2944">
        <v>-0.35163457139061388</v>
      </c>
      <c r="V2944">
        <v>-1.1947338889760128E-2</v>
      </c>
      <c r="W2944">
        <v>0.53326818877645754</v>
      </c>
      <c r="X2944">
        <v>0.74285415926999165</v>
      </c>
      <c r="Y2944">
        <v>0.99103976228439328</v>
      </c>
      <c r="Z2944">
        <v>0.62210029046885507</v>
      </c>
    </row>
    <row r="2945" spans="1:26">
      <c r="A2945" t="s">
        <v>2845</v>
      </c>
      <c r="B2945" t="s">
        <v>6769</v>
      </c>
      <c r="C2945">
        <v>-1.0627</v>
      </c>
      <c r="D2945">
        <v>-0.67620000000000002</v>
      </c>
      <c r="E2945">
        <v>0.86060000000000003</v>
      </c>
      <c r="F2945">
        <v>1.0042</v>
      </c>
      <c r="G2945">
        <v>-0.79420000000000002</v>
      </c>
      <c r="H2945">
        <v>0.42530000000000001</v>
      </c>
      <c r="I2945">
        <v>-0.51</v>
      </c>
      <c r="J2945">
        <v>0.55400000000000005</v>
      </c>
      <c r="K2945">
        <v>-0.18240000000000001</v>
      </c>
      <c r="L2945">
        <v>1.0996999999999999</v>
      </c>
      <c r="M2945">
        <v>1.2547999999999999</v>
      </c>
      <c r="N2945">
        <v>0.59279999999999999</v>
      </c>
      <c r="O2945">
        <v>-0.42709999999999998</v>
      </c>
      <c r="P2945">
        <v>-0.22370000000000001</v>
      </c>
      <c r="Q2945">
        <v>0.41020000000000001</v>
      </c>
      <c r="R2945">
        <v>-0.13366000000000003</v>
      </c>
      <c r="S2945">
        <v>0.27732000000000001</v>
      </c>
      <c r="T2945">
        <v>0.32139999999999996</v>
      </c>
      <c r="U2945">
        <v>-0.30357457499379553</v>
      </c>
      <c r="V2945">
        <v>0.97864894123204116</v>
      </c>
      <c r="W2945">
        <v>1.0683209919686636</v>
      </c>
      <c r="X2945">
        <v>0.77658722376941314</v>
      </c>
      <c r="Y2945">
        <v>0.38316564072573278</v>
      </c>
      <c r="Z2945">
        <v>0.34556129166374161</v>
      </c>
    </row>
    <row r="2946" spans="1:26">
      <c r="A2946" t="s">
        <v>2846</v>
      </c>
      <c r="B2946" t="s">
        <v>6769</v>
      </c>
      <c r="C2946">
        <v>-1.36</v>
      </c>
      <c r="D2946">
        <v>-0.64870000000000005</v>
      </c>
      <c r="E2946">
        <v>1.1269</v>
      </c>
      <c r="F2946">
        <v>1.5227999999999999</v>
      </c>
      <c r="G2946">
        <v>-1.2658</v>
      </c>
      <c r="H2946">
        <v>-0.77569999999999995</v>
      </c>
      <c r="I2946">
        <v>7.2900000000000006E-2</v>
      </c>
      <c r="J2946">
        <v>-0.37680000000000002</v>
      </c>
      <c r="K2946">
        <v>-0.1019</v>
      </c>
      <c r="L2946">
        <v>0.59809999999999997</v>
      </c>
      <c r="M2946">
        <v>2.375</v>
      </c>
      <c r="N2946">
        <v>1.3542000000000001</v>
      </c>
      <c r="O2946">
        <v>-0.54339999999999999</v>
      </c>
      <c r="P2946">
        <v>-0.64470000000000005</v>
      </c>
      <c r="Q2946">
        <v>0.62609999999999999</v>
      </c>
      <c r="R2946">
        <v>-0.12496000000000004</v>
      </c>
      <c r="S2946">
        <v>-0.11668000000000005</v>
      </c>
      <c r="T2946">
        <v>0.63344</v>
      </c>
      <c r="U2946">
        <v>-0.20566364489289837</v>
      </c>
      <c r="V2946">
        <v>-0.50946640336133597</v>
      </c>
      <c r="W2946">
        <v>1.1050934064424525</v>
      </c>
      <c r="X2946">
        <v>0.84709657269103533</v>
      </c>
      <c r="Y2946">
        <v>0.63724569160838662</v>
      </c>
      <c r="Z2946">
        <v>0.33111595703396712</v>
      </c>
    </row>
    <row r="2947" spans="1:26">
      <c r="A2947" t="s">
        <v>2847</v>
      </c>
      <c r="B2947" t="s">
        <v>6769</v>
      </c>
      <c r="C2947">
        <v>-1.3862000000000001</v>
      </c>
      <c r="D2947">
        <v>-0.84489999999999998</v>
      </c>
      <c r="E2947">
        <v>0.89100000000000001</v>
      </c>
      <c r="F2947">
        <v>1.7249000000000001</v>
      </c>
      <c r="G2947">
        <v>-1.452</v>
      </c>
      <c r="H2947">
        <v>5.9700000000000003E-2</v>
      </c>
      <c r="I2947">
        <v>-0.22670000000000001</v>
      </c>
      <c r="J2947">
        <v>-1.34E-2</v>
      </c>
      <c r="K2947">
        <v>0.247</v>
      </c>
      <c r="L2947">
        <v>-4.0399999999999998E-2</v>
      </c>
      <c r="M2947">
        <v>0.25240000000000001</v>
      </c>
      <c r="N2947">
        <v>0.33460000000000001</v>
      </c>
      <c r="O2947">
        <v>-1.4942</v>
      </c>
      <c r="P2947">
        <v>-1.2085999999999999</v>
      </c>
      <c r="Q2947">
        <v>1.0237000000000001</v>
      </c>
      <c r="R2947">
        <v>-0.21343999999999999</v>
      </c>
      <c r="S2947">
        <v>5.239999999999999E-3</v>
      </c>
      <c r="T2947">
        <v>-0.21842</v>
      </c>
      <c r="U2947">
        <v>-0.33162116418565435</v>
      </c>
      <c r="V2947">
        <v>6.8323171295051582E-2</v>
      </c>
      <c r="W2947">
        <v>-0.45160325845007071</v>
      </c>
      <c r="X2947">
        <v>0.7568226549257272</v>
      </c>
      <c r="Y2947">
        <v>0.94880739435271622</v>
      </c>
      <c r="Z2947">
        <v>0.67495804252920832</v>
      </c>
    </row>
    <row r="2948" spans="1:26">
      <c r="A2948" t="s">
        <v>2848</v>
      </c>
      <c r="B2948" t="s">
        <v>6769</v>
      </c>
      <c r="C2948">
        <v>0.44979999999999998</v>
      </c>
      <c r="D2948">
        <v>0.2974</v>
      </c>
      <c r="E2948">
        <v>-1.1468</v>
      </c>
      <c r="F2948">
        <v>-0.66239999999999999</v>
      </c>
      <c r="G2948">
        <v>0.80610000000000004</v>
      </c>
      <c r="H2948">
        <v>0.27500000000000002</v>
      </c>
      <c r="I2948">
        <v>0.27279999999999999</v>
      </c>
      <c r="J2948">
        <v>-0.22120000000000001</v>
      </c>
      <c r="K2948">
        <v>5.2900000000000003E-2</v>
      </c>
      <c r="L2948">
        <v>-0.1426</v>
      </c>
      <c r="M2948">
        <v>1.3581000000000001</v>
      </c>
      <c r="N2948">
        <v>2.1012</v>
      </c>
      <c r="O2948">
        <v>-1.7271000000000001</v>
      </c>
      <c r="P2948">
        <v>-0.83230000000000004</v>
      </c>
      <c r="Q2948">
        <v>0.93710000000000004</v>
      </c>
      <c r="R2948">
        <v>-5.1180000000000003E-2</v>
      </c>
      <c r="S2948">
        <v>4.7380000000000012E-2</v>
      </c>
      <c r="T2948">
        <v>0.36739999999999995</v>
      </c>
      <c r="U2948">
        <v>-0.1397768348081779</v>
      </c>
      <c r="V2948">
        <v>0.46141226745875574</v>
      </c>
      <c r="W2948">
        <v>0.51602555413644435</v>
      </c>
      <c r="X2948">
        <v>0.89559189983874321</v>
      </c>
      <c r="Y2948">
        <v>0.66847852506745453</v>
      </c>
      <c r="Z2948">
        <v>0.63305009886963637</v>
      </c>
    </row>
    <row r="2949" spans="1:26">
      <c r="A2949" t="s">
        <v>2849</v>
      </c>
      <c r="B2949" t="s">
        <v>6769</v>
      </c>
      <c r="C2949">
        <v>0.43120000000000003</v>
      </c>
      <c r="D2949">
        <v>9.7000000000000003E-3</v>
      </c>
      <c r="E2949">
        <v>0.34960000000000002</v>
      </c>
      <c r="F2949">
        <v>7.6999999999999999E-2</v>
      </c>
      <c r="G2949">
        <v>-0.22720000000000001</v>
      </c>
      <c r="H2949">
        <v>0.13469999999999999</v>
      </c>
      <c r="I2949">
        <v>1.8168</v>
      </c>
      <c r="J2949">
        <v>-2.7888999999999999</v>
      </c>
      <c r="K2949">
        <v>-0.1084</v>
      </c>
      <c r="L2949">
        <v>-1.5239</v>
      </c>
      <c r="M2949">
        <v>0.1191</v>
      </c>
      <c r="N2949">
        <v>-0.05</v>
      </c>
      <c r="O2949">
        <v>-4.0000000000000001E-3</v>
      </c>
      <c r="P2949">
        <v>-0.92589999999999995</v>
      </c>
      <c r="Q2949">
        <v>-0.24740000000000001</v>
      </c>
      <c r="R2949">
        <v>0.12805999999999998</v>
      </c>
      <c r="S2949">
        <v>-0.49393999999999999</v>
      </c>
      <c r="T2949">
        <v>-0.22164</v>
      </c>
      <c r="U2949">
        <v>1.0750347927593846</v>
      </c>
      <c r="V2949">
        <v>-0.63214024849979977</v>
      </c>
      <c r="W2949">
        <v>-1.1936356379197652</v>
      </c>
      <c r="X2949">
        <v>0.34288224847838955</v>
      </c>
      <c r="Y2949">
        <v>0.56162439456233204</v>
      </c>
      <c r="Z2949">
        <v>0.29857210802442091</v>
      </c>
    </row>
    <row r="2950" spans="1:26">
      <c r="A2950" t="s">
        <v>2850</v>
      </c>
      <c r="B2950" t="s">
        <v>6769</v>
      </c>
      <c r="C2950">
        <v>0.37680000000000002</v>
      </c>
      <c r="D2950">
        <v>-0.16250000000000001</v>
      </c>
      <c r="E2950">
        <v>0</v>
      </c>
      <c r="F2950">
        <v>0.14080000000000001</v>
      </c>
      <c r="G2950">
        <v>-5.74E-2</v>
      </c>
      <c r="H2950">
        <v>-0.10009999999999999</v>
      </c>
      <c r="I2950">
        <v>2.8744000000000001</v>
      </c>
      <c r="J2950">
        <v>-2.8755000000000002</v>
      </c>
      <c r="K2950">
        <v>0.29870000000000002</v>
      </c>
      <c r="L2950">
        <v>-2.1227</v>
      </c>
      <c r="M2950">
        <v>0.25990000000000002</v>
      </c>
      <c r="N2950">
        <v>-1.2112000000000001</v>
      </c>
      <c r="O2950">
        <v>7.2800000000000004E-2</v>
      </c>
      <c r="P2950">
        <v>-0.43140000000000001</v>
      </c>
      <c r="Q2950">
        <v>0.46920000000000001</v>
      </c>
      <c r="R2950">
        <v>5.9540000000000003E-2</v>
      </c>
      <c r="S2950">
        <v>-0.38503999999999999</v>
      </c>
      <c r="T2950">
        <v>-0.16814000000000001</v>
      </c>
      <c r="U2950">
        <v>0.63874187848231734</v>
      </c>
      <c r="V2950">
        <v>-0.38129787375563956</v>
      </c>
      <c r="W2950">
        <v>-0.55972822048530291</v>
      </c>
      <c r="X2950">
        <v>0.55773128393419458</v>
      </c>
      <c r="Y2950">
        <v>0.72237031088852954</v>
      </c>
      <c r="Z2950">
        <v>0.60552499727435283</v>
      </c>
    </row>
    <row r="2951" spans="1:26">
      <c r="A2951" t="s">
        <v>2851</v>
      </c>
      <c r="B2951" t="s">
        <v>6769</v>
      </c>
      <c r="C2951">
        <v>-3.8E-3</v>
      </c>
      <c r="D2951">
        <v>-2.7799999999999998E-2</v>
      </c>
      <c r="E2951">
        <v>0.2034</v>
      </c>
      <c r="F2951">
        <v>-0.1787</v>
      </c>
      <c r="G2951">
        <v>-0.50119999999999998</v>
      </c>
      <c r="H2951">
        <v>0.10780000000000001</v>
      </c>
      <c r="I2951">
        <v>0.86339999999999995</v>
      </c>
      <c r="J2951">
        <v>-0.82830000000000004</v>
      </c>
      <c r="K2951">
        <v>-0.64249999999999996</v>
      </c>
      <c r="L2951">
        <v>-0.85529999999999995</v>
      </c>
      <c r="M2951">
        <v>-5.7500000000000002E-2</v>
      </c>
      <c r="N2951">
        <v>0.1356</v>
      </c>
      <c r="O2951">
        <v>-2.5100000000000001E-2</v>
      </c>
      <c r="P2951">
        <v>-0.22500000000000001</v>
      </c>
      <c r="Q2951">
        <v>0.45660000000000001</v>
      </c>
      <c r="R2951">
        <v>-0.10162</v>
      </c>
      <c r="S2951">
        <v>-0.27098</v>
      </c>
      <c r="T2951">
        <v>5.6920000000000005E-2</v>
      </c>
      <c r="U2951">
        <v>-0.86873607075955017</v>
      </c>
      <c r="V2951">
        <v>-0.81328178330077316</v>
      </c>
      <c r="W2951">
        <v>0.49427235049699303</v>
      </c>
      <c r="X2951">
        <v>0.43400959664592753</v>
      </c>
      <c r="Y2951">
        <v>0.46169307445064955</v>
      </c>
      <c r="Z2951">
        <v>0.64702777412608137</v>
      </c>
    </row>
    <row r="2952" spans="1:26">
      <c r="A2952" t="s">
        <v>2852</v>
      </c>
      <c r="B2952" t="s">
        <v>6769</v>
      </c>
      <c r="C2952">
        <v>0.7964</v>
      </c>
      <c r="D2952">
        <v>0.1434</v>
      </c>
      <c r="E2952">
        <v>-0.3967</v>
      </c>
      <c r="F2952">
        <v>-1.5044999999999999</v>
      </c>
      <c r="G2952">
        <v>-0.34039999999999998</v>
      </c>
      <c r="H2952">
        <v>-0.16289999999999999</v>
      </c>
      <c r="I2952">
        <v>0.32400000000000001</v>
      </c>
      <c r="J2952">
        <v>-0.63270000000000004</v>
      </c>
      <c r="K2952">
        <v>0.1885</v>
      </c>
      <c r="L2952">
        <v>-0.4007</v>
      </c>
      <c r="M2952">
        <v>5.5899999999999998E-2</v>
      </c>
      <c r="N2952">
        <v>-7.7200000000000005E-2</v>
      </c>
      <c r="O2952">
        <v>-4.5100000000000001E-2</v>
      </c>
      <c r="P2952">
        <v>-0.79100000000000004</v>
      </c>
      <c r="Q2952">
        <v>-5.45E-2</v>
      </c>
      <c r="R2952">
        <v>-0.26036000000000004</v>
      </c>
      <c r="S2952">
        <v>-0.13675999999999999</v>
      </c>
      <c r="T2952">
        <v>-0.18238000000000001</v>
      </c>
      <c r="U2952">
        <v>-0.6893908825869669</v>
      </c>
      <c r="V2952">
        <v>-0.76787973052458858</v>
      </c>
      <c r="W2952">
        <v>-1.1853638230348922</v>
      </c>
      <c r="X2952">
        <v>0.52848517101776382</v>
      </c>
      <c r="Y2952">
        <v>0.48537958006638382</v>
      </c>
      <c r="Z2952">
        <v>0.30148171927939016</v>
      </c>
    </row>
    <row r="2953" spans="1:26">
      <c r="A2953" t="s">
        <v>2853</v>
      </c>
      <c r="B2953" t="s">
        <v>6769</v>
      </c>
      <c r="C2953">
        <v>0.61950000000000005</v>
      </c>
      <c r="D2953">
        <v>0.41170000000000001</v>
      </c>
      <c r="E2953">
        <v>0.1958</v>
      </c>
      <c r="F2953">
        <v>-0.33589999999999998</v>
      </c>
      <c r="G2953">
        <v>0.19450000000000001</v>
      </c>
      <c r="H2953">
        <v>0.1066</v>
      </c>
      <c r="I2953">
        <v>0.35120000000000001</v>
      </c>
      <c r="J2953">
        <v>-1.3683000000000001</v>
      </c>
      <c r="K2953">
        <v>0.36109999999999998</v>
      </c>
      <c r="L2953">
        <v>1.14E-2</v>
      </c>
      <c r="M2953">
        <v>-7.9000000000000008E-3</v>
      </c>
      <c r="N2953">
        <v>-2.1600000000000001E-2</v>
      </c>
      <c r="O2953">
        <v>-0.32700000000000001</v>
      </c>
      <c r="P2953">
        <v>-4.2999999999999997E-2</v>
      </c>
      <c r="R2953">
        <v>0.21712000000000004</v>
      </c>
      <c r="S2953">
        <v>-0.10760000000000003</v>
      </c>
      <c r="T2953">
        <v>-9.9875000000000005E-2</v>
      </c>
      <c r="U2953">
        <v>1.3642557549323766</v>
      </c>
      <c r="V2953">
        <v>-0.33368678553461578</v>
      </c>
      <c r="W2953">
        <v>-1.4682536010283982</v>
      </c>
      <c r="X2953">
        <v>0.2442029768180648</v>
      </c>
      <c r="Y2953">
        <v>0.75537560558875305</v>
      </c>
      <c r="Z2953">
        <v>0.21595220211563196</v>
      </c>
    </row>
    <row r="2954" spans="1:26">
      <c r="A2954" t="s">
        <v>2854</v>
      </c>
      <c r="B2954" t="s">
        <v>6769</v>
      </c>
      <c r="C2954">
        <v>-0.61580000000000001</v>
      </c>
      <c r="D2954">
        <v>-0.2165</v>
      </c>
      <c r="E2954">
        <v>-0.8921</v>
      </c>
      <c r="F2954">
        <v>1.7399999999999999E-2</v>
      </c>
      <c r="G2954">
        <v>-6.4699999999999994E-2</v>
      </c>
      <c r="H2954">
        <v>-9.6699999999999994E-2</v>
      </c>
      <c r="I2954">
        <v>3.2498999999999998</v>
      </c>
      <c r="J2954">
        <v>-3.7059000000000002</v>
      </c>
      <c r="K2954">
        <v>0.26090000000000002</v>
      </c>
      <c r="L2954">
        <v>-2.4192</v>
      </c>
      <c r="M2954">
        <v>5.7999999999999996E-3</v>
      </c>
      <c r="N2954">
        <v>-1.9599999999999999E-2</v>
      </c>
      <c r="O2954">
        <v>-2.5700000000000001E-2</v>
      </c>
      <c r="P2954">
        <v>-5.7999999999999996E-3</v>
      </c>
      <c r="Q2954">
        <v>-0.53410000000000002</v>
      </c>
      <c r="R2954">
        <v>-0.35433999999999999</v>
      </c>
      <c r="S2954">
        <v>-0.54220000000000002</v>
      </c>
      <c r="T2954">
        <v>-0.11588000000000001</v>
      </c>
      <c r="U2954">
        <v>-2.0481243119613106</v>
      </c>
      <c r="V2954">
        <v>-0.45218211155613597</v>
      </c>
      <c r="W2954">
        <v>-1.106801301638948</v>
      </c>
      <c r="X2954">
        <v>0.10992419022724276</v>
      </c>
      <c r="Y2954">
        <v>0.67457471555786763</v>
      </c>
      <c r="Z2954">
        <v>0.33045852997501846</v>
      </c>
    </row>
    <row r="2955" spans="1:26">
      <c r="A2955" t="s">
        <v>2855</v>
      </c>
      <c r="B2955" t="s">
        <v>6769</v>
      </c>
      <c r="C2955">
        <v>0.35899999999999999</v>
      </c>
      <c r="D2955">
        <v>-1.1611</v>
      </c>
      <c r="E2955">
        <v>0.40429999999999999</v>
      </c>
      <c r="F2955">
        <v>0.26929999999999998</v>
      </c>
      <c r="G2955">
        <v>5.1999999999999998E-3</v>
      </c>
      <c r="H2955">
        <v>6.7599999999999993E-2</v>
      </c>
      <c r="I2955">
        <v>0.62829999999999997</v>
      </c>
      <c r="J2955">
        <v>-0.45619999999999999</v>
      </c>
      <c r="K2955">
        <v>0.1784</v>
      </c>
      <c r="L2955">
        <v>0.1598</v>
      </c>
      <c r="M2955">
        <v>-4.5999999999999999E-3</v>
      </c>
      <c r="N2955">
        <v>-0.1133</v>
      </c>
      <c r="O2955">
        <v>-0.1089</v>
      </c>
      <c r="P2955">
        <v>0.1399</v>
      </c>
      <c r="Q2955">
        <v>-0.20349999999999999</v>
      </c>
      <c r="R2955">
        <v>-2.4660000000000012E-2</v>
      </c>
      <c r="S2955">
        <v>0.11557999999999999</v>
      </c>
      <c r="T2955">
        <v>-5.808E-2</v>
      </c>
      <c r="U2955">
        <v>-8.4335379803968769E-2</v>
      </c>
      <c r="V2955">
        <v>0.66840633434429531</v>
      </c>
      <c r="W2955">
        <v>-0.99000336223303742</v>
      </c>
      <c r="X2955">
        <v>0.93684201420448632</v>
      </c>
      <c r="Y2955">
        <v>0.54046777941028257</v>
      </c>
      <c r="Z2955">
        <v>0.37821425348860882</v>
      </c>
    </row>
    <row r="2956" spans="1:26">
      <c r="A2956" t="s">
        <v>2855</v>
      </c>
      <c r="B2956" t="s">
        <v>6769</v>
      </c>
      <c r="C2956">
        <v>0.88649999999999995</v>
      </c>
      <c r="D2956">
        <v>0.29720000000000002</v>
      </c>
      <c r="E2956">
        <v>0.12590000000000001</v>
      </c>
      <c r="F2956">
        <v>-5.0000000000000001E-3</v>
      </c>
      <c r="G2956">
        <v>3.9699999999999999E-2</v>
      </c>
      <c r="H2956">
        <v>-0.2369</v>
      </c>
      <c r="I2956">
        <v>0.82410000000000005</v>
      </c>
      <c r="J2956">
        <v>-1.498</v>
      </c>
      <c r="K2956">
        <v>0.87519999999999998</v>
      </c>
      <c r="L2956">
        <v>-0.89029999999999998</v>
      </c>
      <c r="M2956">
        <v>8.6E-3</v>
      </c>
      <c r="N2956">
        <v>-6.9199999999999998E-2</v>
      </c>
      <c r="O2956">
        <v>-0.1115</v>
      </c>
      <c r="P2956">
        <v>-3.2000000000000001E-2</v>
      </c>
      <c r="Q2956">
        <v>0.28470000000000001</v>
      </c>
      <c r="R2956">
        <v>0.26886000000000004</v>
      </c>
      <c r="S2956">
        <v>-0.18517999999999998</v>
      </c>
      <c r="T2956">
        <v>1.6120000000000002E-2</v>
      </c>
      <c r="U2956">
        <v>1.651230165667219</v>
      </c>
      <c r="V2956">
        <v>-0.39632042384856703</v>
      </c>
      <c r="W2956">
        <v>0.23019920852276143</v>
      </c>
      <c r="X2956">
        <v>0.17403601040837721</v>
      </c>
      <c r="Y2956">
        <v>0.71210140268001587</v>
      </c>
      <c r="Z2956">
        <v>0.82923048889630324</v>
      </c>
    </row>
    <row r="2957" spans="1:26">
      <c r="A2957" t="s">
        <v>2856</v>
      </c>
      <c r="B2957" t="s">
        <v>6769</v>
      </c>
      <c r="C2957">
        <v>-1.5007999999999999</v>
      </c>
      <c r="D2957">
        <v>-0.80459999999999998</v>
      </c>
      <c r="E2957">
        <v>0.69910000000000005</v>
      </c>
      <c r="F2957">
        <v>1.9333</v>
      </c>
      <c r="G2957">
        <v>-1.653</v>
      </c>
      <c r="H2957">
        <v>-6.7900000000000002E-2</v>
      </c>
      <c r="I2957">
        <v>0.35720000000000002</v>
      </c>
      <c r="J2957">
        <v>-0.60529999999999995</v>
      </c>
      <c r="K2957">
        <v>6.0299999999999999E-2</v>
      </c>
      <c r="L2957">
        <v>-0.1162</v>
      </c>
      <c r="M2957">
        <v>1.2538</v>
      </c>
      <c r="N2957">
        <v>0.5464</v>
      </c>
      <c r="O2957">
        <v>-0.66100000000000003</v>
      </c>
      <c r="P2957">
        <v>-0.58779999999999999</v>
      </c>
      <c r="Q2957">
        <v>0.93679999999999997</v>
      </c>
      <c r="R2957">
        <v>-0.26519999999999994</v>
      </c>
      <c r="S2957">
        <v>-7.4379999999999974E-2</v>
      </c>
      <c r="T2957">
        <v>0.29764000000000002</v>
      </c>
      <c r="U2957">
        <v>-0.3846524268394641</v>
      </c>
      <c r="V2957">
        <v>-0.47613649735872737</v>
      </c>
      <c r="W2957">
        <v>0.75751756757072652</v>
      </c>
      <c r="X2957">
        <v>0.72007100343177188</v>
      </c>
      <c r="Y2957">
        <v>0.65881747747329045</v>
      </c>
      <c r="Z2957">
        <v>0.49091426130708182</v>
      </c>
    </row>
    <row r="2958" spans="1:26">
      <c r="A2958" t="s">
        <v>2857</v>
      </c>
      <c r="B2958" t="s">
        <v>6769</v>
      </c>
      <c r="C2958">
        <v>-0.98870000000000002</v>
      </c>
      <c r="D2958">
        <v>-0.47099999999999997</v>
      </c>
      <c r="E2958">
        <v>1.3028</v>
      </c>
      <c r="F2958">
        <v>1.3571</v>
      </c>
      <c r="G2958">
        <v>-1.1087</v>
      </c>
      <c r="H2958">
        <v>-1.54E-2</v>
      </c>
      <c r="I2958">
        <v>-0.33110000000000001</v>
      </c>
      <c r="J2958">
        <v>-0.20039999999999999</v>
      </c>
      <c r="K2958">
        <v>-1.47E-2</v>
      </c>
      <c r="L2958">
        <v>0.33310000000000001</v>
      </c>
      <c r="M2958">
        <v>0.1147</v>
      </c>
      <c r="N2958">
        <v>-0.53580000000000005</v>
      </c>
      <c r="O2958">
        <v>0.72689999999999999</v>
      </c>
      <c r="P2958">
        <v>0.93740000000000001</v>
      </c>
      <c r="Q2958">
        <v>-1.0055000000000001</v>
      </c>
      <c r="R2958">
        <v>1.8299999999999983E-2</v>
      </c>
      <c r="S2958">
        <v>-4.5700000000000018E-2</v>
      </c>
      <c r="T2958">
        <v>4.7539999999999957E-2</v>
      </c>
      <c r="U2958">
        <v>3.350637471793802E-2</v>
      </c>
      <c r="V2958">
        <v>-0.40813839626405346</v>
      </c>
      <c r="W2958">
        <v>0.12921841951924848</v>
      </c>
      <c r="X2958">
        <v>0.97487609486343274</v>
      </c>
      <c r="Y2958">
        <v>0.70407442621795346</v>
      </c>
      <c r="Z2958">
        <v>0.90342184111575297</v>
      </c>
    </row>
    <row r="2959" spans="1:26">
      <c r="A2959" t="s">
        <v>2858</v>
      </c>
      <c r="B2959" t="s">
        <v>6769</v>
      </c>
      <c r="C2959">
        <v>0.4284</v>
      </c>
      <c r="D2959">
        <v>-8.9700000000000002E-2</v>
      </c>
      <c r="E2959">
        <v>-6.88E-2</v>
      </c>
      <c r="F2959">
        <v>-0.55479999999999996</v>
      </c>
      <c r="G2959">
        <v>0.39929999999999999</v>
      </c>
      <c r="H2959">
        <v>0.21379999999999999</v>
      </c>
      <c r="I2959">
        <v>1.5299999999999999E-2</v>
      </c>
      <c r="J2959">
        <v>0.35580000000000001</v>
      </c>
      <c r="K2959">
        <v>-4.3099999999999999E-2</v>
      </c>
      <c r="L2959">
        <v>0.17879999999999999</v>
      </c>
      <c r="M2959">
        <v>0.68899999999999995</v>
      </c>
      <c r="N2959">
        <v>0.87409999999999999</v>
      </c>
      <c r="O2959">
        <v>-0.68730000000000002</v>
      </c>
      <c r="P2959">
        <v>-1.4379</v>
      </c>
      <c r="Q2959">
        <v>1.3592</v>
      </c>
      <c r="R2959">
        <v>2.2880000000000011E-2</v>
      </c>
      <c r="S2959">
        <v>0.14411999999999997</v>
      </c>
      <c r="T2959">
        <v>0.15941999999999998</v>
      </c>
      <c r="U2959">
        <v>0.12586140619811867</v>
      </c>
      <c r="V2959">
        <v>2.0130342347791212</v>
      </c>
      <c r="W2959">
        <v>0.30402798070202097</v>
      </c>
      <c r="X2959">
        <v>0.90591418389418976</v>
      </c>
      <c r="Y2959">
        <v>0.11440241344655497</v>
      </c>
      <c r="Z2959">
        <v>0.77626601985346677</v>
      </c>
    </row>
    <row r="2960" spans="1:26">
      <c r="A2960" t="s">
        <v>2859</v>
      </c>
      <c r="B2960" t="s">
        <v>6769</v>
      </c>
      <c r="C2960">
        <v>-0.51239999999999997</v>
      </c>
      <c r="D2960">
        <v>-0.63560000000000005</v>
      </c>
      <c r="E2960">
        <v>-0.72360000000000002</v>
      </c>
      <c r="F2960">
        <v>0.1389</v>
      </c>
      <c r="G2960">
        <v>-0.35160000000000002</v>
      </c>
      <c r="H2960">
        <v>0.62439999999999996</v>
      </c>
      <c r="I2960">
        <v>-0.32119999999999999</v>
      </c>
      <c r="J2960">
        <v>0.29420000000000002</v>
      </c>
      <c r="K2960">
        <v>-0.1036</v>
      </c>
      <c r="L2960">
        <v>0.45140000000000002</v>
      </c>
      <c r="M2960">
        <v>1.0518000000000001</v>
      </c>
      <c r="N2960">
        <v>1.2730999999999999</v>
      </c>
      <c r="O2960">
        <v>-1.0242</v>
      </c>
      <c r="P2960">
        <v>-1.5962000000000001</v>
      </c>
      <c r="Q2960">
        <v>1.4370000000000001</v>
      </c>
      <c r="R2960">
        <v>-0.41686000000000006</v>
      </c>
      <c r="S2960">
        <v>0.18903999999999999</v>
      </c>
      <c r="T2960">
        <v>0.2283</v>
      </c>
      <c r="U2960">
        <v>-2.7362522902226272</v>
      </c>
      <c r="V2960">
        <v>1.0776691754902865</v>
      </c>
      <c r="W2960">
        <v>0.35811442021598222</v>
      </c>
      <c r="X2960">
        <v>5.2106191322008576E-2</v>
      </c>
      <c r="Y2960">
        <v>0.34183614529356876</v>
      </c>
      <c r="Z2960">
        <v>0.7383566797111647</v>
      </c>
    </row>
    <row r="2961" spans="1:26">
      <c r="A2961" t="s">
        <v>2860</v>
      </c>
      <c r="B2961" t="s">
        <v>6769</v>
      </c>
      <c r="C2961">
        <v>-1.5914999999999999</v>
      </c>
      <c r="D2961">
        <v>-2.5752000000000002</v>
      </c>
      <c r="E2961">
        <v>2.0449000000000002</v>
      </c>
      <c r="F2961">
        <v>1.1249</v>
      </c>
      <c r="G2961">
        <v>-1.5141</v>
      </c>
      <c r="H2961">
        <v>-1.6299999999999999E-2</v>
      </c>
      <c r="I2961">
        <v>0.12479999999999999</v>
      </c>
      <c r="J2961">
        <v>-0.42130000000000001</v>
      </c>
      <c r="K2961">
        <v>0.63800000000000001</v>
      </c>
      <c r="L2961">
        <v>6.0100000000000001E-2</v>
      </c>
      <c r="M2961">
        <v>8.8999999999999999E-3</v>
      </c>
      <c r="N2961">
        <v>-6.4899999999999999E-2</v>
      </c>
      <c r="O2961">
        <v>-4.0899999999999999E-2</v>
      </c>
      <c r="P2961">
        <v>4.4499999999999998E-2</v>
      </c>
      <c r="Q2961">
        <v>0.2465</v>
      </c>
      <c r="R2961">
        <v>-0.50219999999999998</v>
      </c>
      <c r="S2961">
        <v>7.705999999999999E-2</v>
      </c>
      <c r="T2961">
        <v>3.882E-2</v>
      </c>
      <c r="U2961">
        <v>-0.56784712957841643</v>
      </c>
      <c r="V2961">
        <v>0.45475228748273439</v>
      </c>
      <c r="W2961">
        <v>0.70193310032742762</v>
      </c>
      <c r="X2961">
        <v>0.60049534769930335</v>
      </c>
      <c r="Y2961">
        <v>0.67287414091493902</v>
      </c>
      <c r="Z2961">
        <v>0.52141493416978968</v>
      </c>
    </row>
    <row r="2962" spans="1:26">
      <c r="A2962" t="s">
        <v>2861</v>
      </c>
      <c r="B2962" t="s">
        <v>6769</v>
      </c>
      <c r="C2962">
        <v>-1.2859</v>
      </c>
      <c r="D2962">
        <v>-3.2926000000000002</v>
      </c>
      <c r="E2962">
        <v>2.6040999999999999</v>
      </c>
      <c r="F2962">
        <v>4.0892999999999997</v>
      </c>
      <c r="G2962">
        <v>-2.8262</v>
      </c>
      <c r="H2962">
        <v>-2.4085999999999999</v>
      </c>
      <c r="I2962">
        <v>-1.0769</v>
      </c>
      <c r="J2962">
        <v>0.60099999999999998</v>
      </c>
      <c r="K2962">
        <v>1.6093</v>
      </c>
      <c r="L2962">
        <v>0.30909999999999999</v>
      </c>
      <c r="M2962">
        <v>3.3599999999999998E-2</v>
      </c>
      <c r="N2962">
        <v>-0.1023</v>
      </c>
      <c r="O2962">
        <v>-5.0200000000000002E-2</v>
      </c>
      <c r="P2962">
        <v>0.52559999999999996</v>
      </c>
      <c r="Q2962">
        <v>-1.0533999999999999</v>
      </c>
      <c r="R2962">
        <v>-0.14226000000000011</v>
      </c>
      <c r="S2962">
        <v>-0.19322000000000003</v>
      </c>
      <c r="T2962">
        <v>-0.12933999999999998</v>
      </c>
      <c r="U2962">
        <v>-9.6037605985435898E-2</v>
      </c>
      <c r="V2962">
        <v>-0.27573346905016555</v>
      </c>
      <c r="W2962">
        <v>-0.50414760266202074</v>
      </c>
      <c r="X2962">
        <v>0.92810986377845683</v>
      </c>
      <c r="Y2962">
        <v>0.79641141229646994</v>
      </c>
      <c r="Z2962">
        <v>0.64066000115523036</v>
      </c>
    </row>
    <row r="2963" spans="1:26">
      <c r="A2963" t="s">
        <v>2862</v>
      </c>
      <c r="B2963" t="s">
        <v>6769</v>
      </c>
      <c r="C2963">
        <v>-1.4218999999999999</v>
      </c>
      <c r="D2963">
        <v>-3.5282</v>
      </c>
      <c r="E2963">
        <v>2.0979999999999999</v>
      </c>
      <c r="F2963">
        <v>3.5409000000000002</v>
      </c>
      <c r="G2963">
        <v>-3.7698</v>
      </c>
      <c r="H2963">
        <v>-2.4982000000000002</v>
      </c>
      <c r="I2963">
        <v>-0.87629999999999997</v>
      </c>
      <c r="J2963">
        <v>0.66400000000000003</v>
      </c>
      <c r="K2963">
        <v>2.1080999999999999</v>
      </c>
      <c r="L2963">
        <v>0.3044</v>
      </c>
      <c r="M2963">
        <v>-1.1062000000000001</v>
      </c>
      <c r="N2963">
        <v>8.0000000000000004E-4</v>
      </c>
      <c r="O2963">
        <v>-6.2399999999999997E-2</v>
      </c>
      <c r="P2963">
        <v>0.3367</v>
      </c>
      <c r="Q2963">
        <v>-0.36599999999999999</v>
      </c>
      <c r="R2963">
        <v>-0.61619999999999997</v>
      </c>
      <c r="S2963">
        <v>-5.9600000000000056E-2</v>
      </c>
      <c r="T2963">
        <v>-0.23942000000000005</v>
      </c>
      <c r="U2963">
        <v>-0.4167584743109578</v>
      </c>
      <c r="V2963">
        <v>-7.7043538825201263E-2</v>
      </c>
      <c r="W2963">
        <v>-0.98223391442322117</v>
      </c>
      <c r="X2963">
        <v>0.69824868024214037</v>
      </c>
      <c r="Y2963">
        <v>0.94228868908156449</v>
      </c>
      <c r="Z2963">
        <v>0.38159630417810253</v>
      </c>
    </row>
    <row r="2964" spans="1:26">
      <c r="A2964" t="s">
        <v>2863</v>
      </c>
      <c r="B2964" t="s">
        <v>6769</v>
      </c>
      <c r="C2964">
        <v>-1.5448</v>
      </c>
      <c r="D2964">
        <v>-3.2948</v>
      </c>
      <c r="E2964">
        <v>2.5314000000000001</v>
      </c>
      <c r="F2964">
        <v>4.5247000000000002</v>
      </c>
      <c r="G2964">
        <v>-3.4070999999999998</v>
      </c>
      <c r="H2964">
        <v>-3.9769000000000001</v>
      </c>
      <c r="I2964">
        <v>-0.75639999999999996</v>
      </c>
      <c r="J2964">
        <v>0.21210000000000001</v>
      </c>
      <c r="K2964">
        <v>1.1872</v>
      </c>
      <c r="L2964">
        <v>-0.22459999999999999</v>
      </c>
      <c r="M2964">
        <v>-0.6361</v>
      </c>
      <c r="N2964">
        <v>-0.1094</v>
      </c>
      <c r="O2964">
        <v>-0.95840000000000003</v>
      </c>
      <c r="P2964">
        <v>1.054</v>
      </c>
      <c r="Q2964">
        <v>-0.96160000000000001</v>
      </c>
      <c r="R2964">
        <v>-0.23811999999999989</v>
      </c>
      <c r="S2964">
        <v>-0.71171999999999991</v>
      </c>
      <c r="T2964">
        <v>-0.32229999999999998</v>
      </c>
      <c r="U2964">
        <v>-0.14846610684996236</v>
      </c>
      <c r="V2964">
        <v>-0.81213500912712988</v>
      </c>
      <c r="W2964">
        <v>-0.85359497137749263</v>
      </c>
      <c r="X2964">
        <v>0.88915880947960868</v>
      </c>
      <c r="Y2964">
        <v>0.46228003517745109</v>
      </c>
      <c r="Z2964">
        <v>0.44143218531852602</v>
      </c>
    </row>
    <row r="2965" spans="1:26">
      <c r="A2965" t="s">
        <v>2864</v>
      </c>
      <c r="B2965" t="s">
        <v>6769</v>
      </c>
      <c r="C2965">
        <v>-2.1635</v>
      </c>
      <c r="D2965">
        <v>-3.3767999999999998</v>
      </c>
      <c r="E2965">
        <v>3.0377000000000001</v>
      </c>
      <c r="F2965">
        <v>4.8433000000000002</v>
      </c>
      <c r="G2965">
        <v>-3.0434999999999999</v>
      </c>
      <c r="H2965">
        <v>-1.4812000000000001</v>
      </c>
      <c r="I2965">
        <v>3.32E-2</v>
      </c>
      <c r="J2965">
        <v>1.38E-2</v>
      </c>
      <c r="K2965">
        <v>0.97670000000000001</v>
      </c>
      <c r="L2965">
        <v>-0.152</v>
      </c>
      <c r="M2965">
        <v>0.39529999999999998</v>
      </c>
      <c r="O2965">
        <v>-3.0200000000000001E-2</v>
      </c>
      <c r="P2965">
        <v>0.13780000000000001</v>
      </c>
      <c r="Q2965">
        <v>-0.88900000000000001</v>
      </c>
      <c r="R2965">
        <v>-0.14055999999999996</v>
      </c>
      <c r="S2965">
        <v>-0.12190000000000004</v>
      </c>
      <c r="T2965">
        <v>-9.6525E-2</v>
      </c>
      <c r="U2965">
        <v>-8.2587536471325315E-2</v>
      </c>
      <c r="V2965">
        <v>-0.30972648937625591</v>
      </c>
      <c r="W2965">
        <v>-0.3878172995108079</v>
      </c>
      <c r="X2965">
        <v>0.93814720674328722</v>
      </c>
      <c r="Y2965">
        <v>0.77223368852963925</v>
      </c>
      <c r="Z2965">
        <v>0.71790498414576942</v>
      </c>
    </row>
    <row r="2966" spans="1:26">
      <c r="A2966" t="s">
        <v>2865</v>
      </c>
      <c r="B2966" t="s">
        <v>6769</v>
      </c>
      <c r="C2966">
        <v>-2.5331999999999999</v>
      </c>
      <c r="D2966">
        <v>-3.5175000000000001</v>
      </c>
      <c r="E2966">
        <v>3.1189</v>
      </c>
      <c r="F2966">
        <v>5.4442000000000004</v>
      </c>
      <c r="G2966">
        <v>-2.8624000000000001</v>
      </c>
      <c r="H2966">
        <v>-2.8692000000000002</v>
      </c>
      <c r="I2966">
        <v>-1.0009999999999999</v>
      </c>
      <c r="J2966">
        <v>0.85170000000000001</v>
      </c>
      <c r="K2966">
        <v>2.1558000000000002</v>
      </c>
      <c r="L2966">
        <v>0.95209999999999995</v>
      </c>
      <c r="M2966">
        <v>-3.6539000000000001</v>
      </c>
      <c r="N2966">
        <v>-5.6300000000000003E-2</v>
      </c>
      <c r="O2966">
        <v>-2.92E-2</v>
      </c>
      <c r="P2966">
        <v>1.1821999999999999</v>
      </c>
      <c r="Q2966">
        <v>-1.0965</v>
      </c>
      <c r="R2966">
        <v>-6.9999999999999923E-2</v>
      </c>
      <c r="S2966">
        <v>1.7880000000000028E-2</v>
      </c>
      <c r="T2966">
        <v>-0.73073999999999995</v>
      </c>
      <c r="U2966">
        <v>-3.8439034152073982E-2</v>
      </c>
      <c r="V2966">
        <v>2.0302410509174508E-2</v>
      </c>
      <c r="W2966">
        <v>-0.89659622281559359</v>
      </c>
      <c r="X2966">
        <v>0.97117959531553677</v>
      </c>
      <c r="Y2966">
        <v>0.98477449954158136</v>
      </c>
      <c r="Z2966">
        <v>0.42061802311694041</v>
      </c>
    </row>
    <row r="2967" spans="1:26">
      <c r="A2967" t="s">
        <v>2866</v>
      </c>
      <c r="B2967" t="s">
        <v>6769</v>
      </c>
      <c r="C2967">
        <v>-0.2283</v>
      </c>
      <c r="D2967">
        <v>-0.79349999999999998</v>
      </c>
      <c r="E2967">
        <v>0.49469999999999997</v>
      </c>
      <c r="F2967">
        <v>0.20200000000000001</v>
      </c>
      <c r="G2967">
        <v>-0.45700000000000002</v>
      </c>
      <c r="H2967">
        <v>7.1199999999999999E-2</v>
      </c>
      <c r="I2967">
        <v>-0.30470000000000003</v>
      </c>
      <c r="J2967">
        <v>0.7016</v>
      </c>
      <c r="K2967">
        <v>-0.29680000000000001</v>
      </c>
      <c r="L2967">
        <v>0.59350000000000003</v>
      </c>
      <c r="M2967">
        <v>0.20269999999999999</v>
      </c>
      <c r="N2967">
        <v>0.45669999999999999</v>
      </c>
      <c r="O2967">
        <v>-0.2369</v>
      </c>
      <c r="P2967">
        <v>0.29409999999999997</v>
      </c>
      <c r="Q2967">
        <v>-0.2427</v>
      </c>
      <c r="R2967">
        <v>-0.15642000000000003</v>
      </c>
      <c r="S2967">
        <v>0.15295999999999998</v>
      </c>
      <c r="T2967">
        <v>9.4779999999999975E-2</v>
      </c>
      <c r="U2967">
        <v>-0.68143824351246796</v>
      </c>
      <c r="V2967">
        <v>0.7157114052559741</v>
      </c>
      <c r="W2967">
        <v>0.66500766524890964</v>
      </c>
      <c r="X2967">
        <v>0.53300376811017058</v>
      </c>
      <c r="Y2967">
        <v>0.51372736530165208</v>
      </c>
      <c r="Z2967">
        <v>0.54242645815835644</v>
      </c>
    </row>
    <row r="2968" spans="1:26">
      <c r="A2968" t="s">
        <v>2867</v>
      </c>
      <c r="B2968" t="s">
        <v>6769</v>
      </c>
      <c r="C2968">
        <v>-0.19819999999999999</v>
      </c>
      <c r="D2968">
        <v>-0.81240000000000001</v>
      </c>
      <c r="E2968">
        <v>0.60629999999999995</v>
      </c>
      <c r="F2968">
        <v>0.7641</v>
      </c>
      <c r="G2968">
        <v>6.6000000000000003E-2</v>
      </c>
      <c r="H2968">
        <v>0.82240000000000002</v>
      </c>
      <c r="I2968">
        <v>0.12959999999999999</v>
      </c>
      <c r="J2968">
        <v>-1.2777000000000001</v>
      </c>
      <c r="K2968">
        <v>0.1026</v>
      </c>
      <c r="L2968">
        <v>-0.50139999999999996</v>
      </c>
      <c r="M2968">
        <v>4.4699999999999997E-2</v>
      </c>
      <c r="N2968">
        <v>4.1000000000000003E-3</v>
      </c>
      <c r="O2968">
        <v>-3.3700000000000001E-2</v>
      </c>
      <c r="P2968">
        <v>-1.3275999999999999</v>
      </c>
      <c r="Q2968">
        <v>-1.0905</v>
      </c>
      <c r="R2968">
        <v>8.516E-2</v>
      </c>
      <c r="S2968">
        <v>-0.1449</v>
      </c>
      <c r="T2968">
        <v>-0.48060000000000003</v>
      </c>
      <c r="U2968">
        <v>0.29933074048411656</v>
      </c>
      <c r="V2968">
        <v>-0.41127249744451588</v>
      </c>
      <c r="W2968">
        <v>-1.6020085440683531</v>
      </c>
      <c r="X2968">
        <v>0.77959627211408422</v>
      </c>
      <c r="Y2968">
        <v>0.70195342131515526</v>
      </c>
      <c r="Z2968">
        <v>0.18441232395778936</v>
      </c>
    </row>
    <row r="2969" spans="1:26">
      <c r="A2969" t="s">
        <v>2868</v>
      </c>
      <c r="B2969" t="s">
        <v>6769</v>
      </c>
      <c r="C2969">
        <v>0.90039999999999998</v>
      </c>
      <c r="D2969">
        <v>1.7181</v>
      </c>
      <c r="E2969">
        <v>-0.81210000000000004</v>
      </c>
      <c r="F2969">
        <v>-0.20269999999999999</v>
      </c>
      <c r="G2969">
        <v>0.76539999999999997</v>
      </c>
      <c r="H2969">
        <v>0.62250000000000005</v>
      </c>
      <c r="I2969">
        <v>0.57340000000000002</v>
      </c>
      <c r="J2969">
        <v>-1.4034</v>
      </c>
      <c r="K2969">
        <v>-2.3099999999999999E-2</v>
      </c>
      <c r="L2969">
        <v>-0.3679</v>
      </c>
      <c r="M2969">
        <v>3.5999999999999997E-2</v>
      </c>
      <c r="N2969">
        <v>-1.18E-2</v>
      </c>
      <c r="O2969">
        <v>2E-3</v>
      </c>
      <c r="P2969">
        <v>-6.4699999999999994E-2</v>
      </c>
      <c r="Q2969">
        <v>-0.1031</v>
      </c>
      <c r="R2969">
        <v>0.47382000000000002</v>
      </c>
      <c r="S2969">
        <v>-0.1197</v>
      </c>
      <c r="T2969">
        <v>-2.8320000000000001E-2</v>
      </c>
      <c r="U2969">
        <v>1.0693651980987169</v>
      </c>
      <c r="V2969">
        <v>-0.32280284798578762</v>
      </c>
      <c r="W2969">
        <v>-1.1445424432224305</v>
      </c>
      <c r="X2969">
        <v>0.34514338677072531</v>
      </c>
      <c r="Y2969">
        <v>0.76301372692988401</v>
      </c>
      <c r="Z2969">
        <v>0.31623175581634522</v>
      </c>
    </row>
    <row r="2970" spans="1:26">
      <c r="A2970" t="s">
        <v>2869</v>
      </c>
      <c r="B2970" t="s">
        <v>6769</v>
      </c>
      <c r="C2970">
        <v>-0.4748</v>
      </c>
      <c r="D2970">
        <v>0.47399999999999998</v>
      </c>
      <c r="E2970">
        <v>9.7299999999999998E-2</v>
      </c>
      <c r="F2970">
        <v>0.57750000000000001</v>
      </c>
      <c r="G2970">
        <v>-0.4274</v>
      </c>
      <c r="H2970">
        <v>-0.1045</v>
      </c>
      <c r="I2970">
        <v>5.5599999999999997E-2</v>
      </c>
      <c r="J2970">
        <v>-0.89200000000000002</v>
      </c>
      <c r="K2970">
        <v>-0.53239999999999998</v>
      </c>
      <c r="L2970">
        <v>0.2019</v>
      </c>
      <c r="M2970">
        <v>1.9199999999999998E-2</v>
      </c>
      <c r="N2970">
        <v>-6.1999999999999998E-3</v>
      </c>
      <c r="O2970">
        <v>-1.2E-2</v>
      </c>
      <c r="P2970">
        <v>-0.29310000000000003</v>
      </c>
      <c r="Q2970">
        <v>3.0599999999999999E-2</v>
      </c>
      <c r="R2970">
        <v>4.9319999999999989E-2</v>
      </c>
      <c r="S2970">
        <v>-0.25428000000000001</v>
      </c>
      <c r="T2970">
        <v>-5.2299999999999999E-2</v>
      </c>
      <c r="U2970">
        <v>0.22469387873842062</v>
      </c>
      <c r="V2970">
        <v>-1.2630618001568774</v>
      </c>
      <c r="W2970">
        <v>-0.86144617554766056</v>
      </c>
      <c r="X2970">
        <v>0.83322894382569423</v>
      </c>
      <c r="Y2970">
        <v>0.27517530753017794</v>
      </c>
      <c r="Z2970">
        <v>0.43757056699847485</v>
      </c>
    </row>
    <row r="2971" spans="1:26">
      <c r="A2971" t="s">
        <v>2870</v>
      </c>
      <c r="B2971" t="s">
        <v>6769</v>
      </c>
      <c r="C2971">
        <v>0.2296</v>
      </c>
      <c r="D2971">
        <v>0.93700000000000006</v>
      </c>
      <c r="E2971">
        <v>-0.42730000000000001</v>
      </c>
      <c r="F2971">
        <v>-0.44629999999999997</v>
      </c>
      <c r="G2971">
        <v>7.0800000000000002E-2</v>
      </c>
      <c r="H2971">
        <v>-0.57169999999999999</v>
      </c>
      <c r="I2971">
        <v>1.1586000000000001</v>
      </c>
      <c r="J2971">
        <v>-0.84630000000000005</v>
      </c>
      <c r="K2971">
        <v>0.1144</v>
      </c>
      <c r="L2971">
        <v>-0.31319999999999998</v>
      </c>
      <c r="M2971">
        <v>-2.2599999999999999E-2</v>
      </c>
      <c r="N2971">
        <v>-4.36E-2</v>
      </c>
      <c r="O2971">
        <v>9.4899999999999998E-2</v>
      </c>
      <c r="P2971">
        <v>0.48060000000000003</v>
      </c>
      <c r="Q2971">
        <v>0.88280000000000003</v>
      </c>
      <c r="R2971">
        <v>7.2760000000000019E-2</v>
      </c>
      <c r="S2971">
        <v>-9.1639999999999985E-2</v>
      </c>
      <c r="T2971">
        <v>0.27842</v>
      </c>
      <c r="U2971">
        <v>0.28638160815073649</v>
      </c>
      <c r="V2971">
        <v>-0.26158254904773232</v>
      </c>
      <c r="W2971">
        <v>1.5635881018038769</v>
      </c>
      <c r="X2971">
        <v>0.78880639348015102</v>
      </c>
      <c r="Y2971">
        <v>0.80656046178338026</v>
      </c>
      <c r="Z2971">
        <v>0.19295607273893664</v>
      </c>
    </row>
    <row r="2972" spans="1:26">
      <c r="A2972" t="s">
        <v>2871</v>
      </c>
      <c r="B2972" t="s">
        <v>6769</v>
      </c>
      <c r="C2972">
        <v>9.1999999999999998E-3</v>
      </c>
      <c r="D2972">
        <v>0.68259999999999998</v>
      </c>
      <c r="E2972">
        <v>-0.38090000000000002</v>
      </c>
      <c r="F2972">
        <v>0.22170000000000001</v>
      </c>
      <c r="G2972">
        <v>2.12E-2</v>
      </c>
      <c r="H2972">
        <v>0.29509999999999997</v>
      </c>
      <c r="I2972">
        <v>1.1535</v>
      </c>
      <c r="J2972">
        <v>-1.5378000000000001</v>
      </c>
      <c r="K2972">
        <v>7.5700000000000003E-2</v>
      </c>
      <c r="L2972">
        <v>-0.25240000000000001</v>
      </c>
      <c r="M2972">
        <v>1.9199999999999998E-2</v>
      </c>
      <c r="N2972">
        <v>1.6464000000000001</v>
      </c>
      <c r="O2972">
        <v>9.4000000000000004E-3</v>
      </c>
      <c r="P2972">
        <v>6.8099999999999994E-2</v>
      </c>
      <c r="Q2972">
        <v>0.61019999999999996</v>
      </c>
      <c r="R2972">
        <v>0.11076</v>
      </c>
      <c r="S2972">
        <v>-5.318000000000004E-2</v>
      </c>
      <c r="T2972">
        <v>0.47066000000000008</v>
      </c>
      <c r="U2972">
        <v>0.63980719698593835</v>
      </c>
      <c r="V2972">
        <v>-0.12140143336981953</v>
      </c>
      <c r="W2972">
        <v>1.4956791370514875</v>
      </c>
      <c r="X2972">
        <v>0.55710478368594551</v>
      </c>
      <c r="Y2972">
        <v>0.90922741821023234</v>
      </c>
      <c r="Z2972">
        <v>0.20906465173186603</v>
      </c>
    </row>
    <row r="2973" spans="1:26">
      <c r="A2973" t="s">
        <v>2872</v>
      </c>
      <c r="B2973" t="s">
        <v>6769</v>
      </c>
      <c r="C2973">
        <v>-3.8E-3</v>
      </c>
      <c r="D2973">
        <v>0.14069999999999999</v>
      </c>
      <c r="E2973">
        <v>-0.1447</v>
      </c>
      <c r="F2973">
        <v>0.37769999999999998</v>
      </c>
      <c r="G2973">
        <v>0.18629999999999999</v>
      </c>
      <c r="H2973">
        <v>0.40200000000000002</v>
      </c>
      <c r="I2973">
        <v>-0.34</v>
      </c>
      <c r="J2973">
        <v>0.54259999999999997</v>
      </c>
      <c r="K2973">
        <v>-0.1043</v>
      </c>
      <c r="L2973">
        <v>0.53110000000000002</v>
      </c>
      <c r="M2973">
        <v>-1.8800000000000001E-2</v>
      </c>
      <c r="N2973">
        <v>8.2000000000000003E-2</v>
      </c>
      <c r="O2973">
        <v>7.7899999999999997E-2</v>
      </c>
      <c r="P2973">
        <v>0.25319999999999998</v>
      </c>
      <c r="Q2973">
        <v>-0.76029999999999998</v>
      </c>
      <c r="R2973">
        <v>0.11124000000000001</v>
      </c>
      <c r="S2973">
        <v>0.20628000000000002</v>
      </c>
      <c r="T2973">
        <v>-7.3200000000000001E-2</v>
      </c>
      <c r="U2973">
        <v>1.2585678965919063</v>
      </c>
      <c r="V2973">
        <v>1.1426481509326167</v>
      </c>
      <c r="W2973">
        <v>-0.41292025740133609</v>
      </c>
      <c r="X2973">
        <v>0.27663537519697834</v>
      </c>
      <c r="Y2973">
        <v>0.31693219400319206</v>
      </c>
      <c r="Z2973">
        <v>0.70083961164936182</v>
      </c>
    </row>
    <row r="2974" spans="1:26">
      <c r="A2974" t="s">
        <v>2873</v>
      </c>
      <c r="B2974" t="s">
        <v>6769</v>
      </c>
      <c r="C2974">
        <v>0.32090000000000002</v>
      </c>
      <c r="D2974">
        <v>0.47710000000000002</v>
      </c>
      <c r="E2974">
        <v>-8.7999999999999995E-2</v>
      </c>
      <c r="F2974">
        <v>7.2499999999999995E-2</v>
      </c>
      <c r="G2974">
        <v>-0.39879999999999999</v>
      </c>
      <c r="H2974">
        <v>-9.7999999999999997E-3</v>
      </c>
      <c r="I2974">
        <v>-0.1132</v>
      </c>
      <c r="J2974">
        <v>0.41310000000000002</v>
      </c>
      <c r="K2974">
        <v>6.2100000000000002E-2</v>
      </c>
      <c r="L2974">
        <v>9.7000000000000003E-2</v>
      </c>
      <c r="M2974">
        <v>0.1149</v>
      </c>
      <c r="N2974">
        <v>-3.5200000000000002E-2</v>
      </c>
      <c r="O2974">
        <v>-7.0300000000000001E-2</v>
      </c>
      <c r="P2974">
        <v>-0.1464</v>
      </c>
      <c r="Q2974">
        <v>0.19350000000000001</v>
      </c>
      <c r="R2974">
        <v>7.6740000000000017E-2</v>
      </c>
      <c r="S2974">
        <v>8.9840000000000003E-2</v>
      </c>
      <c r="T2974">
        <v>1.1299999999999999E-2</v>
      </c>
      <c r="U2974">
        <v>0.49890223226199182</v>
      </c>
      <c r="V2974">
        <v>1.0157049601657722</v>
      </c>
      <c r="W2974">
        <v>0.18138731069740291</v>
      </c>
      <c r="X2974">
        <v>0.64403772892266198</v>
      </c>
      <c r="Y2974">
        <v>0.36721126644502067</v>
      </c>
      <c r="Z2974">
        <v>0.8648840164478997</v>
      </c>
    </row>
    <row r="2975" spans="1:26">
      <c r="A2975" t="s">
        <v>2874</v>
      </c>
      <c r="B2975" t="s">
        <v>6769</v>
      </c>
      <c r="C2975">
        <v>-0.69810000000000005</v>
      </c>
      <c r="D2975">
        <v>-0.66320000000000001</v>
      </c>
      <c r="E2975">
        <v>-0.71589999999999998</v>
      </c>
      <c r="F2975">
        <v>0.25740000000000002</v>
      </c>
      <c r="H2975">
        <v>6.9699999999999998E-2</v>
      </c>
      <c r="I2975">
        <v>6.88E-2</v>
      </c>
      <c r="J2975">
        <v>-1.5308999999999999</v>
      </c>
      <c r="K2975">
        <v>-7.9000000000000001E-2</v>
      </c>
      <c r="L2975">
        <v>-7.22E-2</v>
      </c>
      <c r="M2975">
        <v>4.4299999999999999E-2</v>
      </c>
      <c r="N2975">
        <v>-0.1144</v>
      </c>
      <c r="O2975">
        <v>-0.1757</v>
      </c>
      <c r="P2975">
        <v>0.60529999999999995</v>
      </c>
      <c r="Q2975">
        <v>0.43680000000000002</v>
      </c>
      <c r="R2975">
        <v>-0.45494999999999997</v>
      </c>
      <c r="S2975">
        <v>-0.30871999999999999</v>
      </c>
      <c r="T2975">
        <v>0.15926000000000001</v>
      </c>
      <c r="U2975">
        <v>-2.1398615409219288</v>
      </c>
      <c r="V2975">
        <v>-1.0047554446616553</v>
      </c>
      <c r="W2975">
        <v>1.0320214977719844</v>
      </c>
      <c r="X2975">
        <v>9.9103228919080119E-2</v>
      </c>
      <c r="Y2975">
        <v>0.37186418616676542</v>
      </c>
      <c r="Z2975">
        <v>0.36037247431980279</v>
      </c>
    </row>
    <row r="2976" spans="1:26">
      <c r="A2976" t="s">
        <v>2875</v>
      </c>
      <c r="B2976" t="s">
        <v>6769</v>
      </c>
      <c r="C2976">
        <v>0.46050000000000002</v>
      </c>
      <c r="D2976">
        <v>0.34360000000000002</v>
      </c>
      <c r="E2976">
        <v>-0.56820000000000004</v>
      </c>
      <c r="F2976">
        <v>-2.0436999999999999</v>
      </c>
      <c r="G2976">
        <v>1.0175000000000001</v>
      </c>
      <c r="H2976">
        <v>-3.95E-2</v>
      </c>
      <c r="I2976">
        <v>2.1320000000000001</v>
      </c>
      <c r="J2976">
        <v>-1.7555000000000001</v>
      </c>
      <c r="K2976">
        <v>0.10199999999999999</v>
      </c>
      <c r="L2976">
        <v>-0.90239999999999998</v>
      </c>
      <c r="M2976">
        <v>0.02</v>
      </c>
      <c r="N2976">
        <v>-6.7000000000000004E-2</v>
      </c>
      <c r="O2976">
        <v>-4.87E-2</v>
      </c>
      <c r="P2976">
        <v>0.21360000000000001</v>
      </c>
      <c r="Q2976">
        <v>0.1938</v>
      </c>
      <c r="R2976">
        <v>-0.15805999999999995</v>
      </c>
      <c r="S2976">
        <v>-9.2679999999999957E-2</v>
      </c>
      <c r="T2976">
        <v>6.2339999999999993E-2</v>
      </c>
      <c r="U2976">
        <v>-0.29503819741440829</v>
      </c>
      <c r="V2976">
        <v>-0.14291865444360208</v>
      </c>
      <c r="W2976">
        <v>1.0461976649222893</v>
      </c>
      <c r="X2976">
        <v>0.78264461434586219</v>
      </c>
      <c r="Y2976">
        <v>0.89326470488814103</v>
      </c>
      <c r="Z2976">
        <v>0.35452233459274607</v>
      </c>
    </row>
    <row r="2977" spans="1:26">
      <c r="A2977" t="s">
        <v>2876</v>
      </c>
      <c r="B2977" t="s">
        <v>6769</v>
      </c>
      <c r="C2977">
        <v>0.1694</v>
      </c>
      <c r="D2977">
        <v>0.39240000000000003</v>
      </c>
      <c r="E2977">
        <v>8.9399999999999993E-2</v>
      </c>
      <c r="F2977">
        <v>1.7100000000000001E-2</v>
      </c>
      <c r="G2977">
        <v>0.37709999999999999</v>
      </c>
      <c r="H2977">
        <v>2.7400000000000001E-2</v>
      </c>
      <c r="I2977">
        <v>0.91590000000000005</v>
      </c>
      <c r="J2977">
        <v>-1.7518</v>
      </c>
      <c r="K2977">
        <v>0.23449999999999999</v>
      </c>
      <c r="L2977">
        <v>-0.78680000000000005</v>
      </c>
      <c r="M2977">
        <v>-3.5700000000000003E-2</v>
      </c>
      <c r="N2977">
        <v>0</v>
      </c>
      <c r="O2977">
        <v>-2.7199999999999998E-2</v>
      </c>
      <c r="P2977">
        <v>-2.0299999999999999E-2</v>
      </c>
      <c r="Q2977">
        <v>-3.5499999999999997E-2</v>
      </c>
      <c r="R2977">
        <v>0.20908000000000002</v>
      </c>
      <c r="S2977">
        <v>-0.27216000000000007</v>
      </c>
      <c r="T2977">
        <v>-2.3740000000000001E-2</v>
      </c>
      <c r="U2977">
        <v>2.7621808226063815</v>
      </c>
      <c r="V2977">
        <v>-0.59304702832067091</v>
      </c>
      <c r="W2977">
        <v>-3.6020754287762364</v>
      </c>
      <c r="X2977">
        <v>5.0735993498975895E-2</v>
      </c>
      <c r="Y2977">
        <v>0.58505522443316704</v>
      </c>
      <c r="Z2977">
        <v>2.2716136813386183E-2</v>
      </c>
    </row>
    <row r="2978" spans="1:26">
      <c r="A2978" t="s">
        <v>2877</v>
      </c>
      <c r="B2978" t="s">
        <v>6769</v>
      </c>
      <c r="C2978">
        <v>0.28520000000000001</v>
      </c>
      <c r="D2978">
        <v>3.4299999999999997E-2</v>
      </c>
      <c r="E2978">
        <v>-0.88780000000000003</v>
      </c>
      <c r="F2978">
        <v>-1.2810999999999999</v>
      </c>
      <c r="G2978">
        <v>0.41160000000000002</v>
      </c>
      <c r="H2978">
        <v>5.0599999999999999E-2</v>
      </c>
      <c r="I2978">
        <v>1.0170999999999999</v>
      </c>
      <c r="J2978">
        <v>-1.8756999999999999</v>
      </c>
      <c r="K2978">
        <v>-0.1055</v>
      </c>
      <c r="L2978">
        <v>-0.51249999999999996</v>
      </c>
      <c r="M2978">
        <v>6.3E-3</v>
      </c>
      <c r="N2978">
        <v>-2.3699999999999999E-2</v>
      </c>
      <c r="O2978">
        <v>-4.4999999999999998E-2</v>
      </c>
      <c r="P2978">
        <v>6.9000000000000006E-2</v>
      </c>
      <c r="Q2978">
        <v>-0.35310000000000002</v>
      </c>
      <c r="R2978">
        <v>-0.28755999999999998</v>
      </c>
      <c r="S2978">
        <v>-0.28520000000000001</v>
      </c>
      <c r="T2978">
        <v>-6.93E-2</v>
      </c>
      <c r="U2978">
        <v>-0.85395150864574221</v>
      </c>
      <c r="V2978">
        <v>-0.60650694107346226</v>
      </c>
      <c r="W2978">
        <v>-0.94281552010030256</v>
      </c>
      <c r="X2978">
        <v>0.44125622722451496</v>
      </c>
      <c r="Y2978">
        <v>0.57691563859253225</v>
      </c>
      <c r="Z2978">
        <v>0.39915867547484329</v>
      </c>
    </row>
    <row r="2979" spans="1:26">
      <c r="A2979" t="s">
        <v>2878</v>
      </c>
      <c r="B2979" t="s">
        <v>6769</v>
      </c>
      <c r="C2979">
        <v>2.1663999999999999</v>
      </c>
      <c r="D2979">
        <v>0.89859999999999995</v>
      </c>
      <c r="E2979">
        <v>-3.7555999999999998</v>
      </c>
      <c r="F2979">
        <v>-2.4323000000000001</v>
      </c>
      <c r="G2979">
        <v>0.27329999999999999</v>
      </c>
      <c r="H2979">
        <v>0.2928</v>
      </c>
      <c r="I2979">
        <v>0.66049999999999998</v>
      </c>
      <c r="J2979">
        <v>-0.99550000000000005</v>
      </c>
      <c r="K2979">
        <v>-0.21909999999999999</v>
      </c>
      <c r="L2979">
        <v>-1.0643</v>
      </c>
      <c r="M2979">
        <v>2.5899999999999999E-2</v>
      </c>
      <c r="N2979">
        <v>-0.15770000000000001</v>
      </c>
      <c r="O2979">
        <v>0.15670000000000001</v>
      </c>
      <c r="P2979">
        <v>1.4995000000000001</v>
      </c>
      <c r="Q2979">
        <v>-2.2235</v>
      </c>
      <c r="R2979">
        <v>-0.56991999999999998</v>
      </c>
      <c r="S2979">
        <v>-0.26512000000000002</v>
      </c>
      <c r="T2979">
        <v>-0.13982</v>
      </c>
      <c r="U2979">
        <v>-0.5205667789359274</v>
      </c>
      <c r="V2979">
        <v>-0.77470335255315015</v>
      </c>
      <c r="W2979">
        <v>-0.23393180825982904</v>
      </c>
      <c r="X2979">
        <v>0.63015500610330433</v>
      </c>
      <c r="Y2979">
        <v>0.48176100014473955</v>
      </c>
      <c r="Z2979">
        <v>0.82652309145021885</v>
      </c>
    </row>
    <row r="2980" spans="1:26">
      <c r="A2980" t="s">
        <v>2879</v>
      </c>
      <c r="B2980" t="s">
        <v>6769</v>
      </c>
      <c r="C2980">
        <v>0.25669999999999998</v>
      </c>
      <c r="D2980">
        <v>-0.24829999999999999</v>
      </c>
      <c r="E2980">
        <v>-1.4051</v>
      </c>
      <c r="F2980">
        <v>-3.5985999999999998</v>
      </c>
      <c r="G2980">
        <v>1.29E-2</v>
      </c>
      <c r="H2980">
        <v>2.4899999999999999E-2</v>
      </c>
      <c r="I2980">
        <v>6.3500000000000001E-2</v>
      </c>
      <c r="J2980">
        <v>0.19520000000000001</v>
      </c>
      <c r="K2980">
        <v>-0.1009</v>
      </c>
      <c r="L2980">
        <v>-0.43209999999999998</v>
      </c>
      <c r="M2980">
        <v>-1.2200000000000001E-2</v>
      </c>
      <c r="N2980">
        <v>-4.2000000000000003E-2</v>
      </c>
      <c r="O2980">
        <v>9.8299999999999998E-2</v>
      </c>
      <c r="P2980">
        <v>0.28699999999999998</v>
      </c>
      <c r="Q2980">
        <v>-0.61890000000000001</v>
      </c>
      <c r="R2980">
        <v>-0.99648000000000003</v>
      </c>
      <c r="S2980">
        <v>-4.9879999999999994E-2</v>
      </c>
      <c r="T2980">
        <v>-5.7560000000000014E-2</v>
      </c>
      <c r="U2980">
        <v>-1.4031394890535984</v>
      </c>
      <c r="V2980">
        <v>-0.4679841199994797</v>
      </c>
      <c r="W2980">
        <v>-0.37936782812353842</v>
      </c>
      <c r="X2980">
        <v>0.23323335820505364</v>
      </c>
      <c r="Y2980">
        <v>0.66415675887839187</v>
      </c>
      <c r="Z2980">
        <v>0.72369483020530079</v>
      </c>
    </row>
    <row r="2981" spans="1:26">
      <c r="A2981" t="s">
        <v>2880</v>
      </c>
      <c r="B2981" t="s">
        <v>6769</v>
      </c>
      <c r="C2981">
        <v>1.0031000000000001</v>
      </c>
      <c r="D2981">
        <v>0.77049999999999996</v>
      </c>
      <c r="E2981">
        <v>-0.40889999999999999</v>
      </c>
      <c r="F2981">
        <v>-1.1427</v>
      </c>
      <c r="G2981">
        <v>1.2848999999999999</v>
      </c>
      <c r="H2981">
        <v>0.36199999999999999</v>
      </c>
      <c r="I2981">
        <v>0.871</v>
      </c>
      <c r="J2981">
        <v>0.59650000000000003</v>
      </c>
      <c r="K2981">
        <v>1.1000000000000001E-3</v>
      </c>
      <c r="L2981">
        <v>0.1489</v>
      </c>
      <c r="M2981">
        <v>0.2959</v>
      </c>
      <c r="N2981">
        <v>3.8E-3</v>
      </c>
      <c r="O2981">
        <v>-2.4899999999999999E-2</v>
      </c>
      <c r="P2981">
        <v>-1.7479</v>
      </c>
      <c r="Q2981">
        <v>-0.46860000000000002</v>
      </c>
      <c r="R2981">
        <v>0.30137999999999998</v>
      </c>
      <c r="S2981">
        <v>0.39590000000000003</v>
      </c>
      <c r="T2981">
        <v>-0.38834000000000002</v>
      </c>
      <c r="U2981">
        <v>0.65227800890518928</v>
      </c>
      <c r="V2981">
        <v>2.5449793948212482</v>
      </c>
      <c r="W2981">
        <v>-1.0752243372933989</v>
      </c>
      <c r="X2981">
        <v>0.54980692932533048</v>
      </c>
      <c r="Y2981">
        <v>6.3643529212887684E-2</v>
      </c>
      <c r="Z2981">
        <v>0.3428068850687207</v>
      </c>
    </row>
    <row r="2982" spans="1:26">
      <c r="A2982" t="s">
        <v>2881</v>
      </c>
      <c r="B2982" t="s">
        <v>6769</v>
      </c>
      <c r="C2982">
        <v>0.4657</v>
      </c>
      <c r="D2982">
        <v>-0.1988</v>
      </c>
      <c r="E2982">
        <v>0.2843</v>
      </c>
      <c r="F2982">
        <v>-0.57279999999999998</v>
      </c>
      <c r="G2982">
        <v>0.73519999999999996</v>
      </c>
      <c r="H2982">
        <v>1.2378</v>
      </c>
      <c r="I2982">
        <v>1.32E-2</v>
      </c>
      <c r="J2982">
        <v>-0.42209999999999998</v>
      </c>
      <c r="K2982">
        <v>-0.29320000000000002</v>
      </c>
      <c r="L2982">
        <v>-0.13439999999999999</v>
      </c>
      <c r="M2982">
        <v>-0.3115</v>
      </c>
      <c r="N2982">
        <v>-0.19869999999999999</v>
      </c>
      <c r="O2982">
        <v>-0.1023</v>
      </c>
      <c r="P2982">
        <v>0.43369999999999997</v>
      </c>
      <c r="Q2982">
        <v>0.16400000000000001</v>
      </c>
      <c r="R2982">
        <v>0.14272000000000001</v>
      </c>
      <c r="S2982">
        <v>8.026000000000004E-2</v>
      </c>
      <c r="T2982">
        <v>-2.9600000000000125E-3</v>
      </c>
      <c r="U2982">
        <v>0.60745712584665801</v>
      </c>
      <c r="V2982">
        <v>0.26885752479983149</v>
      </c>
      <c r="W2982">
        <v>-2.2003722043876624E-2</v>
      </c>
      <c r="X2982">
        <v>0.57634388810071868</v>
      </c>
      <c r="Y2982">
        <v>0.80133692577145199</v>
      </c>
      <c r="Z2982">
        <v>0.98349887285152016</v>
      </c>
    </row>
    <row r="2983" spans="1:26">
      <c r="A2983" t="s">
        <v>2881</v>
      </c>
      <c r="B2983" t="s">
        <v>6769</v>
      </c>
      <c r="C2983">
        <v>0.52090000000000003</v>
      </c>
      <c r="D2983">
        <v>-8.0299999999999996E-2</v>
      </c>
      <c r="E2983">
        <v>-0.76659999999999995</v>
      </c>
      <c r="F2983">
        <v>-0.69030000000000002</v>
      </c>
      <c r="G2983">
        <v>0.90429999999999999</v>
      </c>
      <c r="H2983">
        <v>0.45629999999999998</v>
      </c>
      <c r="I2983">
        <v>0.56820000000000004</v>
      </c>
      <c r="J2983">
        <v>-0.97509999999999997</v>
      </c>
      <c r="K2983">
        <v>1.2699999999999999E-2</v>
      </c>
      <c r="L2983">
        <v>-0.36380000000000001</v>
      </c>
      <c r="M2983">
        <v>1.38E-2</v>
      </c>
      <c r="N2983">
        <v>0.66139999999999999</v>
      </c>
      <c r="O2983">
        <v>-1.4612000000000001</v>
      </c>
      <c r="P2983">
        <v>-0.61829999999999996</v>
      </c>
      <c r="Q2983">
        <v>0.17430000000000001</v>
      </c>
      <c r="R2983">
        <v>-2.2399999999999996E-2</v>
      </c>
      <c r="S2983">
        <v>-6.0340000000000005E-2</v>
      </c>
      <c r="T2983">
        <v>-0.246</v>
      </c>
      <c r="U2983">
        <v>-6.8204867620347595E-2</v>
      </c>
      <c r="V2983">
        <v>-0.21358869900382735</v>
      </c>
      <c r="W2983">
        <v>-0.67166484790442171</v>
      </c>
      <c r="X2983">
        <v>0.94889586421632166</v>
      </c>
      <c r="Y2983">
        <v>0.8413129549621452</v>
      </c>
      <c r="Z2983">
        <v>0.53859456512304649</v>
      </c>
    </row>
    <row r="2984" spans="1:26">
      <c r="A2984" t="s">
        <v>2882</v>
      </c>
      <c r="B2984" t="s">
        <v>6769</v>
      </c>
      <c r="C2984">
        <v>-0.37419999999999998</v>
      </c>
      <c r="D2984">
        <v>-0.86909999999999998</v>
      </c>
      <c r="E2984">
        <v>0.27479999999999999</v>
      </c>
      <c r="F2984">
        <v>0.33429999999999999</v>
      </c>
      <c r="G2984">
        <v>-0.10780000000000001</v>
      </c>
      <c r="H2984">
        <v>-8.7999999999999995E-2</v>
      </c>
      <c r="I2984">
        <v>1.0580000000000001</v>
      </c>
      <c r="J2984">
        <v>-1.4853000000000001</v>
      </c>
      <c r="K2984">
        <v>6.6000000000000003E-2</v>
      </c>
      <c r="L2984">
        <v>-0.44929999999999998</v>
      </c>
      <c r="M2984">
        <v>0.54859999999999998</v>
      </c>
      <c r="N2984">
        <v>0.39029999999999998</v>
      </c>
      <c r="O2984">
        <v>-0.71730000000000005</v>
      </c>
      <c r="P2984">
        <v>-0.9819</v>
      </c>
      <c r="Q2984">
        <v>0.89839999999999998</v>
      </c>
      <c r="R2984">
        <v>-0.14840000000000003</v>
      </c>
      <c r="S2984">
        <v>-0.17971999999999999</v>
      </c>
      <c r="T2984">
        <v>2.7619999999999978E-2</v>
      </c>
      <c r="U2984">
        <v>-0.66899127297508043</v>
      </c>
      <c r="V2984">
        <v>-0.4373050877302922</v>
      </c>
      <c r="W2984">
        <v>7.4686148600183799E-2</v>
      </c>
      <c r="X2984">
        <v>0.54013117862631477</v>
      </c>
      <c r="Y2984">
        <v>0.68446412948567992</v>
      </c>
      <c r="Z2984">
        <v>0.94405038727329127</v>
      </c>
    </row>
    <row r="2985" spans="1:26">
      <c r="A2985" t="s">
        <v>2883</v>
      </c>
      <c r="B2985" t="s">
        <v>6769</v>
      </c>
      <c r="C2985">
        <v>0.216</v>
      </c>
      <c r="D2985">
        <v>-3.61E-2</v>
      </c>
      <c r="E2985">
        <v>-0.39789999999999998</v>
      </c>
      <c r="F2985">
        <v>-1.3899999999999999E-2</v>
      </c>
      <c r="G2985">
        <v>0.2626</v>
      </c>
      <c r="H2985">
        <v>-0.23880000000000001</v>
      </c>
      <c r="I2985">
        <v>0.37419999999999998</v>
      </c>
      <c r="J2985">
        <v>-0.80089999999999995</v>
      </c>
      <c r="K2985">
        <v>-4.6699999999999998E-2</v>
      </c>
      <c r="L2985">
        <v>-0.59909999999999997</v>
      </c>
      <c r="M2985">
        <v>0.50429999999999997</v>
      </c>
      <c r="N2985">
        <v>0.45590000000000003</v>
      </c>
      <c r="O2985">
        <v>-0.20930000000000001</v>
      </c>
      <c r="P2985">
        <v>-0.12130000000000001</v>
      </c>
      <c r="Q2985">
        <v>0.39450000000000002</v>
      </c>
      <c r="R2985">
        <v>6.1400000000000066E-3</v>
      </c>
      <c r="S2985">
        <v>-0.26225999999999999</v>
      </c>
      <c r="T2985">
        <v>0.20482</v>
      </c>
      <c r="U2985">
        <v>5.2338587677652253E-2</v>
      </c>
      <c r="V2985">
        <v>-1.2679096453298104</v>
      </c>
      <c r="W2985">
        <v>1.3410184110645338</v>
      </c>
      <c r="X2985">
        <v>0.96076844510851866</v>
      </c>
      <c r="Y2985">
        <v>0.27360852613373898</v>
      </c>
      <c r="Z2985">
        <v>0.2509997976635745</v>
      </c>
    </row>
    <row r="2986" spans="1:26">
      <c r="A2986" t="s">
        <v>2884</v>
      </c>
      <c r="B2986" t="s">
        <v>6769</v>
      </c>
      <c r="C2986">
        <v>-0.21240000000000001</v>
      </c>
      <c r="D2986">
        <v>-8.9899999999999994E-2</v>
      </c>
      <c r="E2986">
        <v>-5.1200000000000002E-2</v>
      </c>
      <c r="F2986">
        <v>0.56259999999999999</v>
      </c>
      <c r="G2986">
        <v>-0.2525</v>
      </c>
      <c r="H2986">
        <v>0.1295</v>
      </c>
      <c r="I2986">
        <v>1.228</v>
      </c>
      <c r="J2986">
        <v>-1.9753000000000001</v>
      </c>
      <c r="K2986">
        <v>0.2248</v>
      </c>
      <c r="L2986">
        <v>-0.439</v>
      </c>
      <c r="M2986">
        <v>0.98429999999999995</v>
      </c>
      <c r="N2986">
        <v>1.2658</v>
      </c>
      <c r="O2986">
        <v>-0.86439999999999995</v>
      </c>
      <c r="P2986">
        <v>-0.75319999999999998</v>
      </c>
      <c r="Q2986">
        <v>0.91149999999999998</v>
      </c>
      <c r="R2986">
        <v>-8.6800000000000106E-3</v>
      </c>
      <c r="S2986">
        <v>-0.16640000000000002</v>
      </c>
      <c r="T2986">
        <v>0.30880000000000002</v>
      </c>
      <c r="U2986">
        <v>-5.8807567290827284E-2</v>
      </c>
      <c r="V2986">
        <v>-0.31641112565743301</v>
      </c>
      <c r="W2986">
        <v>0.67069931301085095</v>
      </c>
      <c r="X2986">
        <v>0.95592607320996426</v>
      </c>
      <c r="Y2986">
        <v>0.76751463268391673</v>
      </c>
      <c r="Z2986">
        <v>0.53914914072791942</v>
      </c>
    </row>
    <row r="2987" spans="1:26">
      <c r="A2987" t="s">
        <v>2885</v>
      </c>
      <c r="B2987" t="s">
        <v>6769</v>
      </c>
      <c r="C2987">
        <v>0.2646</v>
      </c>
      <c r="D2987">
        <v>0.1033</v>
      </c>
      <c r="E2987">
        <v>-0.35570000000000002</v>
      </c>
      <c r="F2987">
        <v>-0.51529999999999998</v>
      </c>
      <c r="G2987">
        <v>1.1222000000000001</v>
      </c>
      <c r="H2987">
        <v>-0.23319999999999999</v>
      </c>
      <c r="I2987">
        <v>4.6300000000000001E-2</v>
      </c>
      <c r="J2987">
        <v>0.43559999999999999</v>
      </c>
      <c r="K2987">
        <v>3.0200000000000001E-2</v>
      </c>
      <c r="L2987">
        <v>-0.36570000000000003</v>
      </c>
      <c r="M2987">
        <v>0.12859999999999999</v>
      </c>
      <c r="N2987">
        <v>4.3799999999999999E-2</v>
      </c>
      <c r="O2987">
        <v>2.23E-2</v>
      </c>
      <c r="P2987">
        <v>-1.54E-2</v>
      </c>
      <c r="Q2987">
        <v>0.73650000000000004</v>
      </c>
      <c r="R2987">
        <v>0.12382000000000001</v>
      </c>
      <c r="S2987">
        <v>-1.7360000000000007E-2</v>
      </c>
      <c r="T2987">
        <v>0.18316000000000002</v>
      </c>
      <c r="U2987">
        <v>0.4303800747509392</v>
      </c>
      <c r="V2987">
        <v>-0.12603973646268388</v>
      </c>
      <c r="W2987">
        <v>1.3051511691261115</v>
      </c>
      <c r="X2987">
        <v>0.68909387976748548</v>
      </c>
      <c r="Y2987">
        <v>0.90578175311762599</v>
      </c>
      <c r="Z2987">
        <v>0.26185550227921262</v>
      </c>
    </row>
    <row r="2988" spans="1:26">
      <c r="A2988" t="s">
        <v>2886</v>
      </c>
      <c r="B2988" t="s">
        <v>6769</v>
      </c>
      <c r="C2988">
        <v>-0.87160000000000004</v>
      </c>
      <c r="D2988">
        <v>-0.79969999999999997</v>
      </c>
      <c r="E2988">
        <v>0.95860000000000001</v>
      </c>
      <c r="F2988">
        <v>1.224</v>
      </c>
      <c r="G2988">
        <v>-0.99250000000000005</v>
      </c>
      <c r="H2988">
        <v>-0.12540000000000001</v>
      </c>
      <c r="I2988">
        <v>-0.24079999999999999</v>
      </c>
      <c r="J2988">
        <v>0.2155</v>
      </c>
      <c r="K2988">
        <v>-0.44669999999999999</v>
      </c>
      <c r="L2988">
        <v>0.38290000000000002</v>
      </c>
      <c r="M2988">
        <v>0.3523</v>
      </c>
      <c r="N2988">
        <v>0.373</v>
      </c>
      <c r="O2988">
        <v>-0.1157</v>
      </c>
      <c r="P2988">
        <v>-0.74150000000000005</v>
      </c>
      <c r="Q2988">
        <v>0.63080000000000003</v>
      </c>
      <c r="R2988">
        <v>-9.624000000000002E-2</v>
      </c>
      <c r="S2988">
        <v>-4.289999999999998E-2</v>
      </c>
      <c r="T2988">
        <v>9.9780000000000008E-2</v>
      </c>
      <c r="U2988">
        <v>-0.19737558292790758</v>
      </c>
      <c r="V2988">
        <v>-0.28376972662567834</v>
      </c>
      <c r="W2988">
        <v>0.41173419068113559</v>
      </c>
      <c r="X2988">
        <v>0.8531575885965208</v>
      </c>
      <c r="Y2988">
        <v>0.79066923866548766</v>
      </c>
      <c r="Z2988">
        <v>0.70164124656576954</v>
      </c>
    </row>
    <row r="2989" spans="1:26">
      <c r="A2989" t="s">
        <v>2887</v>
      </c>
      <c r="B2989" t="s">
        <v>6769</v>
      </c>
      <c r="C2989">
        <v>1.1211</v>
      </c>
      <c r="D2989">
        <v>0.46650000000000003</v>
      </c>
      <c r="E2989">
        <v>-1.1133</v>
      </c>
      <c r="F2989">
        <v>-1.0673999999999999</v>
      </c>
      <c r="G2989">
        <v>0.95920000000000005</v>
      </c>
      <c r="H2989">
        <v>7.6899999999999996E-2</v>
      </c>
      <c r="I2989">
        <v>-0.9425</v>
      </c>
      <c r="J2989">
        <v>0.7</v>
      </c>
      <c r="K2989">
        <v>-0.63400000000000001</v>
      </c>
      <c r="L2989">
        <v>-0.3478</v>
      </c>
      <c r="M2989">
        <v>0.60440000000000005</v>
      </c>
      <c r="N2989">
        <v>0.38390000000000002</v>
      </c>
      <c r="O2989">
        <v>-0.70050000000000001</v>
      </c>
      <c r="P2989">
        <v>-1.3589</v>
      </c>
      <c r="Q2989">
        <v>1.034</v>
      </c>
      <c r="R2989">
        <v>7.3220000000000063E-2</v>
      </c>
      <c r="S2989">
        <v>-0.22948000000000005</v>
      </c>
      <c r="T2989">
        <v>-7.4199999999999822E-3</v>
      </c>
      <c r="U2989">
        <v>0.15029924344865078</v>
      </c>
      <c r="V2989">
        <v>-0.80044349862721509</v>
      </c>
      <c r="W2989">
        <v>-1.6762490472508256E-2</v>
      </c>
      <c r="X2989">
        <v>0.88780294666121262</v>
      </c>
      <c r="Y2989">
        <v>0.46829766580464416</v>
      </c>
      <c r="Z2989">
        <v>0.98742886802094576</v>
      </c>
    </row>
    <row r="2990" spans="1:26">
      <c r="A2990" t="s">
        <v>2888</v>
      </c>
      <c r="B2990" t="s">
        <v>6769</v>
      </c>
      <c r="C2990">
        <v>1.6132</v>
      </c>
      <c r="D2990">
        <v>2.863</v>
      </c>
      <c r="E2990">
        <v>-2.1511</v>
      </c>
      <c r="F2990">
        <v>-2.2871000000000001</v>
      </c>
      <c r="G2990">
        <v>1.2566999999999999</v>
      </c>
      <c r="H2990">
        <v>2.3599999999999999E-2</v>
      </c>
      <c r="I2990">
        <v>1.6644000000000001</v>
      </c>
      <c r="J2990">
        <v>-2.0798000000000001</v>
      </c>
      <c r="K2990">
        <v>0.2056</v>
      </c>
      <c r="L2990">
        <v>-0.84289999999999998</v>
      </c>
      <c r="M2990">
        <v>0.61809999999999998</v>
      </c>
      <c r="N2990">
        <v>0.30709999999999998</v>
      </c>
      <c r="O2990">
        <v>-0.35520000000000002</v>
      </c>
      <c r="P2990">
        <v>0.15160000000000001</v>
      </c>
      <c r="Q2990">
        <v>0.99760000000000004</v>
      </c>
      <c r="R2990">
        <v>0.25894000000000006</v>
      </c>
      <c r="S2990">
        <v>-0.20581999999999998</v>
      </c>
      <c r="T2990">
        <v>0.34384000000000003</v>
      </c>
      <c r="U2990">
        <v>0.24744536993616029</v>
      </c>
      <c r="V2990">
        <v>-0.33306791259928731</v>
      </c>
      <c r="W2990">
        <v>1.5154463880018538</v>
      </c>
      <c r="X2990">
        <v>0.8167458630528468</v>
      </c>
      <c r="Y2990">
        <v>0.75580902358360569</v>
      </c>
      <c r="Z2990">
        <v>0.20423889355086319</v>
      </c>
    </row>
    <row r="2991" spans="1:26">
      <c r="A2991" t="s">
        <v>2889</v>
      </c>
      <c r="B2991" t="s">
        <v>6769</v>
      </c>
      <c r="C2991">
        <v>2.5272000000000001</v>
      </c>
      <c r="D2991">
        <v>2.8822000000000001</v>
      </c>
      <c r="E2991">
        <v>-2.7898000000000001</v>
      </c>
      <c r="F2991">
        <v>-3.1507999999999998</v>
      </c>
      <c r="G2991">
        <v>1.3413999999999999</v>
      </c>
      <c r="H2991">
        <v>0.65149999999999997</v>
      </c>
      <c r="I2991">
        <v>1.2256</v>
      </c>
      <c r="J2991">
        <v>-1.9357</v>
      </c>
      <c r="K2991">
        <v>0.1704</v>
      </c>
      <c r="L2991">
        <v>-1.2091000000000001</v>
      </c>
      <c r="M2991">
        <v>0.77039999999999997</v>
      </c>
      <c r="N2991">
        <v>0.21840000000000001</v>
      </c>
      <c r="O2991">
        <v>-0.1671</v>
      </c>
      <c r="P2991">
        <v>0.37</v>
      </c>
      <c r="Q2991">
        <v>0.38150000000000001</v>
      </c>
      <c r="R2991">
        <v>0.16203999999999996</v>
      </c>
      <c r="S2991">
        <v>-0.21946000000000004</v>
      </c>
      <c r="T2991">
        <v>0.31463999999999998</v>
      </c>
      <c r="U2991">
        <v>0.12414687800184375</v>
      </c>
      <c r="V2991">
        <v>-0.37299543967967841</v>
      </c>
      <c r="W2991">
        <v>2.082412739999453</v>
      </c>
      <c r="X2991">
        <v>0.90718760679437027</v>
      </c>
      <c r="Y2991">
        <v>0.72807625473121984</v>
      </c>
      <c r="Z2991">
        <v>0.10573392532608751</v>
      </c>
    </row>
    <row r="2992" spans="1:26">
      <c r="A2992" t="s">
        <v>2890</v>
      </c>
      <c r="B2992" t="s">
        <v>6769</v>
      </c>
      <c r="C2992">
        <v>1.9505999999999999</v>
      </c>
      <c r="D2992">
        <v>2.6941000000000002</v>
      </c>
      <c r="E2992">
        <v>-2.7334000000000001</v>
      </c>
      <c r="F2992">
        <v>-2.1938</v>
      </c>
      <c r="G2992">
        <v>2.4445000000000001</v>
      </c>
      <c r="H2992">
        <v>0.157</v>
      </c>
      <c r="I2992">
        <v>1.9902</v>
      </c>
      <c r="J2992">
        <v>-2.4297</v>
      </c>
      <c r="K2992">
        <v>0.22969999999999999</v>
      </c>
      <c r="L2992">
        <v>-1.4069</v>
      </c>
      <c r="M2992">
        <v>2.0377999999999998</v>
      </c>
      <c r="N2992">
        <v>1.5104</v>
      </c>
      <c r="O2992">
        <v>-1.1505000000000001</v>
      </c>
      <c r="P2992">
        <v>-1.1752</v>
      </c>
      <c r="Q2992">
        <v>2.3839000000000001</v>
      </c>
      <c r="R2992">
        <v>0.43240000000000006</v>
      </c>
      <c r="S2992">
        <v>-0.29194000000000003</v>
      </c>
      <c r="T2992">
        <v>0.72127999999999992</v>
      </c>
      <c r="U2992">
        <v>0.36293882850609355</v>
      </c>
      <c r="V2992">
        <v>-0.38508326235860768</v>
      </c>
      <c r="W2992">
        <v>0.92273185577664185</v>
      </c>
      <c r="X2992">
        <v>0.73501638202071529</v>
      </c>
      <c r="Y2992">
        <v>0.71977595479826006</v>
      </c>
      <c r="Z2992">
        <v>0.40836780938848738</v>
      </c>
    </row>
    <row r="2993" spans="1:26">
      <c r="A2993" t="s">
        <v>2891</v>
      </c>
      <c r="B2993" t="s">
        <v>6769</v>
      </c>
      <c r="C2993">
        <v>1.7614000000000001</v>
      </c>
      <c r="D2993">
        <v>2.0053999999999998</v>
      </c>
      <c r="E2993">
        <v>-2.6368</v>
      </c>
      <c r="F2993">
        <v>-2.4397000000000002</v>
      </c>
      <c r="G2993">
        <v>1.8096000000000001</v>
      </c>
      <c r="H2993">
        <v>9.74E-2</v>
      </c>
      <c r="I2993">
        <v>0.51319999999999999</v>
      </c>
      <c r="J2993">
        <v>-0.126</v>
      </c>
      <c r="K2993">
        <v>0.2011</v>
      </c>
      <c r="L2993">
        <v>-0.33489999999999998</v>
      </c>
      <c r="M2993">
        <v>-0.29980000000000001</v>
      </c>
      <c r="N2993">
        <v>-0.78979999999999995</v>
      </c>
      <c r="O2993">
        <v>0.6532</v>
      </c>
      <c r="P2993">
        <v>0.35189999999999999</v>
      </c>
      <c r="Q2993">
        <v>-0.94020000000000004</v>
      </c>
      <c r="R2993">
        <v>9.9979999999999958E-2</v>
      </c>
      <c r="S2993">
        <v>7.016E-2</v>
      </c>
      <c r="T2993">
        <v>-0.20493999999999998</v>
      </c>
      <c r="U2993">
        <v>9.272188869008402E-2</v>
      </c>
      <c r="V2993">
        <v>0.48604924594212995</v>
      </c>
      <c r="W2993">
        <v>-0.65833802250389295</v>
      </c>
      <c r="X2993">
        <v>0.93058285965977117</v>
      </c>
      <c r="Y2993">
        <v>0.65235824504317197</v>
      </c>
      <c r="Z2993">
        <v>0.54628471858743932</v>
      </c>
    </row>
    <row r="2994" spans="1:26">
      <c r="A2994" t="s">
        <v>2892</v>
      </c>
      <c r="B2994" t="s">
        <v>6769</v>
      </c>
      <c r="C2994">
        <v>-0.309</v>
      </c>
      <c r="D2994">
        <v>0.33839999999999998</v>
      </c>
      <c r="E2994">
        <v>9.8599999999999993E-2</v>
      </c>
      <c r="F2994">
        <v>-0.27589999999999998</v>
      </c>
      <c r="G2994">
        <v>-5.8400000000000001E-2</v>
      </c>
      <c r="H2994">
        <v>0.16700000000000001</v>
      </c>
      <c r="I2994">
        <v>4.2317999999999998</v>
      </c>
      <c r="J2994">
        <v>-3.5783999999999998</v>
      </c>
      <c r="K2994">
        <v>0.16350000000000001</v>
      </c>
      <c r="L2994">
        <v>-1.9478</v>
      </c>
      <c r="M2994">
        <v>1.2921</v>
      </c>
      <c r="N2994">
        <v>-9.8400000000000001E-2</v>
      </c>
      <c r="O2994">
        <v>-8.0999999999999996E-3</v>
      </c>
      <c r="P2994">
        <v>-0.36320000000000002</v>
      </c>
      <c r="Q2994">
        <v>-1.1254</v>
      </c>
      <c r="R2994">
        <v>-4.1260000000000005E-2</v>
      </c>
      <c r="S2994">
        <v>-0.19278000000000003</v>
      </c>
      <c r="T2994">
        <v>-6.0599999999999987E-2</v>
      </c>
      <c r="U2994">
        <v>-0.34221110996966603</v>
      </c>
      <c r="V2994">
        <v>-0.14704509635669127</v>
      </c>
      <c r="W2994">
        <v>-0.15494343111418968</v>
      </c>
      <c r="X2994">
        <v>0.74941687266443313</v>
      </c>
      <c r="Y2994">
        <v>0.89021016293372146</v>
      </c>
      <c r="Z2994">
        <v>0.88437000589946502</v>
      </c>
    </row>
    <row r="2995" spans="1:26">
      <c r="A2995" t="s">
        <v>2893</v>
      </c>
      <c r="B2995" t="s">
        <v>6769</v>
      </c>
      <c r="C2995">
        <v>-0.41880000000000001</v>
      </c>
      <c r="D2995">
        <v>-0.3654</v>
      </c>
      <c r="E2995">
        <v>-1.8893</v>
      </c>
      <c r="F2995">
        <v>-7.3400000000000007E-2</v>
      </c>
      <c r="G2995">
        <v>-0.20930000000000001</v>
      </c>
      <c r="H2995">
        <v>-7.9000000000000008E-3</v>
      </c>
      <c r="I2995">
        <v>-2.3999999999999998E-3</v>
      </c>
      <c r="J2995">
        <v>-0.35589999999999999</v>
      </c>
      <c r="K2995">
        <v>3.15E-2</v>
      </c>
      <c r="L2995">
        <v>2.1499999999999998E-2</v>
      </c>
      <c r="O2995">
        <v>0</v>
      </c>
      <c r="P2995">
        <v>-0.16339999999999999</v>
      </c>
      <c r="Q2995">
        <v>-3.3300000000000003E-2</v>
      </c>
      <c r="R2995">
        <v>-0.59123999999999988</v>
      </c>
      <c r="S2995">
        <v>-6.2640000000000001E-2</v>
      </c>
      <c r="T2995">
        <v>-6.5566666666666662E-2</v>
      </c>
      <c r="U2995">
        <v>-1.7909229931121777</v>
      </c>
      <c r="V2995">
        <v>-0.85018720375873791</v>
      </c>
      <c r="W2995">
        <v>-1.6979411470784125</v>
      </c>
      <c r="X2995">
        <v>0.14779169588230456</v>
      </c>
      <c r="Y2995">
        <v>0.44311684284665731</v>
      </c>
      <c r="Z2995">
        <v>0.1647519856859479</v>
      </c>
    </row>
    <row r="2996" spans="1:26">
      <c r="A2996" t="s">
        <v>2894</v>
      </c>
      <c r="B2996" t="s">
        <v>6769</v>
      </c>
      <c r="C2996">
        <v>0.59209999999999996</v>
      </c>
      <c r="D2996">
        <v>7.8700000000000006E-2</v>
      </c>
      <c r="E2996">
        <v>-0.18010000000000001</v>
      </c>
      <c r="F2996">
        <v>-0.2772</v>
      </c>
      <c r="G2996">
        <v>0.44600000000000001</v>
      </c>
      <c r="H2996">
        <v>0.42780000000000001</v>
      </c>
      <c r="I2996">
        <v>0.56910000000000005</v>
      </c>
      <c r="J2996">
        <v>-0.31359999999999999</v>
      </c>
      <c r="K2996">
        <v>-0.2339</v>
      </c>
      <c r="L2996">
        <v>-0.4521</v>
      </c>
      <c r="M2996">
        <v>-0.14019999999999999</v>
      </c>
      <c r="N2996">
        <v>0.13800000000000001</v>
      </c>
      <c r="O2996">
        <v>0.38979999999999998</v>
      </c>
      <c r="P2996">
        <v>-1.0434000000000001</v>
      </c>
      <c r="Q2996">
        <v>0.7772</v>
      </c>
      <c r="R2996">
        <v>0.13189999999999999</v>
      </c>
      <c r="S2996">
        <v>-5.3999999999997388E-4</v>
      </c>
      <c r="T2996">
        <v>2.4279999999999968E-2</v>
      </c>
      <c r="U2996">
        <v>0.7758958439810123</v>
      </c>
      <c r="V2996">
        <v>-2.5975730224080335E-3</v>
      </c>
      <c r="W2996">
        <v>7.918378592367388E-2</v>
      </c>
      <c r="X2996">
        <v>0.48113074730687522</v>
      </c>
      <c r="Y2996">
        <v>0.99805182297189399</v>
      </c>
      <c r="Z2996">
        <v>0.94068960934949097</v>
      </c>
    </row>
    <row r="2997" spans="1:26">
      <c r="A2997" t="s">
        <v>2895</v>
      </c>
      <c r="B2997" t="s">
        <v>6769</v>
      </c>
      <c r="C2997">
        <v>0.74270000000000003</v>
      </c>
      <c r="D2997">
        <v>1.2314000000000001</v>
      </c>
      <c r="E2997">
        <v>-3.6900000000000002E-2</v>
      </c>
      <c r="F2997">
        <v>0.5958</v>
      </c>
      <c r="G2997">
        <v>-0.10780000000000001</v>
      </c>
      <c r="H2997">
        <v>6.6900000000000001E-2</v>
      </c>
      <c r="I2997">
        <v>5.5098000000000003</v>
      </c>
      <c r="J2997">
        <v>-4.9143999999999997</v>
      </c>
      <c r="K2997">
        <v>0.71109999999999995</v>
      </c>
      <c r="L2997">
        <v>-4.7264999999999997</v>
      </c>
      <c r="M2997">
        <v>4.4499999999999998E-2</v>
      </c>
      <c r="N2997">
        <v>-0.13619999999999999</v>
      </c>
      <c r="O2997">
        <v>-5.5199999999999999E-2</v>
      </c>
      <c r="P2997">
        <v>7.5600000000000001E-2</v>
      </c>
      <c r="Q2997">
        <v>2.3917999999999999</v>
      </c>
      <c r="R2997">
        <v>0.48503999999999997</v>
      </c>
      <c r="S2997">
        <v>-0.67061999999999977</v>
      </c>
      <c r="T2997">
        <v>0.46410000000000001</v>
      </c>
      <c r="U2997">
        <v>1.9327598434406275</v>
      </c>
      <c r="V2997">
        <v>-0.34605182816012048</v>
      </c>
      <c r="W2997">
        <v>0.96012120276582313</v>
      </c>
      <c r="X2997">
        <v>0.12541672340516863</v>
      </c>
      <c r="Y2997">
        <v>0.74673896786039395</v>
      </c>
      <c r="Z2997">
        <v>0.3913650520457197</v>
      </c>
    </row>
    <row r="2998" spans="1:26">
      <c r="A2998" t="s">
        <v>2896</v>
      </c>
      <c r="B2998" t="s">
        <v>6769</v>
      </c>
      <c r="C2998">
        <v>0.37309999999999999</v>
      </c>
      <c r="D2998">
        <v>-7.5600000000000001E-2</v>
      </c>
      <c r="E2998">
        <v>6.0600000000000001E-2</v>
      </c>
      <c r="F2998">
        <v>-0.49840000000000001</v>
      </c>
      <c r="G2998">
        <v>0.74019999999999997</v>
      </c>
      <c r="H2998">
        <v>4.6699999999999998E-2</v>
      </c>
      <c r="I2998">
        <v>-0.16089999999999999</v>
      </c>
      <c r="J2998">
        <v>0.52629999999999999</v>
      </c>
      <c r="K2998">
        <v>-7.4999999999999997E-2</v>
      </c>
      <c r="L2998">
        <v>-0.1082</v>
      </c>
      <c r="M2998">
        <v>0.2422</v>
      </c>
      <c r="N2998">
        <v>0.14050000000000001</v>
      </c>
      <c r="O2998">
        <v>0.2621</v>
      </c>
      <c r="P2998">
        <v>-0.1409</v>
      </c>
      <c r="Q2998">
        <v>0.28720000000000001</v>
      </c>
      <c r="R2998">
        <v>0.11997999999999998</v>
      </c>
      <c r="S2998">
        <v>4.5780000000000001E-2</v>
      </c>
      <c r="T2998">
        <v>0.15822</v>
      </c>
      <c r="U2998">
        <v>0.57429911087597674</v>
      </c>
      <c r="V2998">
        <v>0.36658352478930639</v>
      </c>
      <c r="W2998">
        <v>2.0072417439166896</v>
      </c>
      <c r="X2998">
        <v>0.59651742450144196</v>
      </c>
      <c r="Y2998">
        <v>0.73249757135208382</v>
      </c>
      <c r="Z2998">
        <v>0.11516072734059447</v>
      </c>
    </row>
    <row r="2999" spans="1:26">
      <c r="A2999" t="s">
        <v>2897</v>
      </c>
      <c r="B2999" t="s">
        <v>6769</v>
      </c>
      <c r="C2999">
        <v>2.4180999999999999</v>
      </c>
      <c r="D2999">
        <v>2.1711</v>
      </c>
      <c r="E2999">
        <v>-2.9542000000000002</v>
      </c>
      <c r="F2999">
        <v>-2.806</v>
      </c>
      <c r="G2999">
        <v>2.6514000000000002</v>
      </c>
      <c r="H2999">
        <v>-0.16600000000000001</v>
      </c>
      <c r="I2999">
        <v>-0.27</v>
      </c>
      <c r="J2999">
        <v>0.56069999999999998</v>
      </c>
      <c r="K2999">
        <v>-0.14299999999999999</v>
      </c>
      <c r="L2999">
        <v>-0.2596</v>
      </c>
      <c r="M2999">
        <v>-4.1700000000000001E-2</v>
      </c>
      <c r="N2999">
        <v>-3.0800000000000001E-2</v>
      </c>
      <c r="O2999">
        <v>0.44390000000000002</v>
      </c>
      <c r="P2999">
        <v>-0.25009999999999999</v>
      </c>
      <c r="Q2999">
        <v>0.27950000000000003</v>
      </c>
      <c r="R2999">
        <v>0.29608000000000001</v>
      </c>
      <c r="S2999">
        <v>-5.5580000000000004E-2</v>
      </c>
      <c r="T2999">
        <v>8.0160000000000009E-2</v>
      </c>
      <c r="U2999">
        <v>0.22791093771235252</v>
      </c>
      <c r="V2999">
        <v>-0.35609335541093073</v>
      </c>
      <c r="W2999">
        <v>0.64565755104537292</v>
      </c>
      <c r="X2999">
        <v>0.83089168171808825</v>
      </c>
      <c r="Y2999">
        <v>0.73975809743821608</v>
      </c>
      <c r="Z2999">
        <v>0.55367290030436989</v>
      </c>
    </row>
    <row r="3000" spans="1:26">
      <c r="A3000" t="s">
        <v>2898</v>
      </c>
      <c r="B3000" t="s">
        <v>6769</v>
      </c>
      <c r="C3000">
        <v>-0.63390000000000002</v>
      </c>
      <c r="D3000">
        <v>-0.1396</v>
      </c>
      <c r="E3000">
        <v>0.52810000000000001</v>
      </c>
      <c r="F3000">
        <v>1.5399</v>
      </c>
      <c r="G3000">
        <v>-1.0582</v>
      </c>
      <c r="H3000">
        <v>3.3399999999999999E-2</v>
      </c>
      <c r="I3000">
        <v>-0.109</v>
      </c>
      <c r="J3000">
        <v>0.59219999999999995</v>
      </c>
      <c r="K3000">
        <v>0.65880000000000005</v>
      </c>
      <c r="L3000">
        <v>0.58230000000000004</v>
      </c>
      <c r="M3000">
        <v>1.3063</v>
      </c>
      <c r="N3000">
        <v>2.2284000000000002</v>
      </c>
      <c r="O3000">
        <v>-2.1924000000000001</v>
      </c>
      <c r="P3000">
        <v>-2.6034000000000002</v>
      </c>
      <c r="Q3000">
        <v>0.88029999999999997</v>
      </c>
      <c r="R3000">
        <v>4.725999999999999E-2</v>
      </c>
      <c r="S3000">
        <v>0.35154000000000002</v>
      </c>
      <c r="T3000">
        <v>-7.6160000000000075E-2</v>
      </c>
      <c r="U3000">
        <v>0.1033747347935849</v>
      </c>
      <c r="V3000">
        <v>2.1824970019224663</v>
      </c>
      <c r="W3000">
        <v>-7.8133531608741258E-2</v>
      </c>
      <c r="X3000">
        <v>0.92264107502341219</v>
      </c>
      <c r="Y3000">
        <v>9.4480484676169388E-2</v>
      </c>
      <c r="Z3000">
        <v>0.94147426227469166</v>
      </c>
    </row>
    <row r="3001" spans="1:26">
      <c r="A3001" t="s">
        <v>2899</v>
      </c>
      <c r="B3001" t="s">
        <v>6769</v>
      </c>
      <c r="C3001">
        <v>9.4799999999999995E-2</v>
      </c>
      <c r="D3001">
        <v>-1.1362000000000001</v>
      </c>
      <c r="E3001">
        <v>0.80049999999999999</v>
      </c>
      <c r="F3001">
        <v>0.15429999999999999</v>
      </c>
      <c r="G3001">
        <v>1.4616</v>
      </c>
      <c r="H3001">
        <v>-0.20749999999999999</v>
      </c>
      <c r="I3001">
        <v>-3.9300000000000002E-2</v>
      </c>
      <c r="J3001">
        <v>3.8800000000000001E-2</v>
      </c>
      <c r="K3001">
        <v>1.1414</v>
      </c>
      <c r="L3001">
        <v>-0.53449999999999998</v>
      </c>
      <c r="M3001">
        <v>-0.12620000000000001</v>
      </c>
      <c r="N3001">
        <v>4.3299999999999998E-2</v>
      </c>
      <c r="O3001">
        <v>-1.1999999999999999E-3</v>
      </c>
      <c r="P3001">
        <v>-0.79559999999999997</v>
      </c>
      <c r="Q3001">
        <v>-0.76090000000000002</v>
      </c>
      <c r="R3001">
        <v>0.27500000000000002</v>
      </c>
      <c r="S3001">
        <v>7.9780000000000004E-2</v>
      </c>
      <c r="T3001">
        <v>-0.32812000000000002</v>
      </c>
      <c r="U3001">
        <v>0.63741006686933332</v>
      </c>
      <c r="V3001">
        <v>0.28182138781992561</v>
      </c>
      <c r="W3001">
        <v>-1.7647017188580214</v>
      </c>
      <c r="X3001">
        <v>0.55851518576006565</v>
      </c>
      <c r="Y3001">
        <v>0.79205993509583705</v>
      </c>
      <c r="Z3001">
        <v>0.15237846732169294</v>
      </c>
    </row>
    <row r="3002" spans="1:26">
      <c r="A3002" t="s">
        <v>2900</v>
      </c>
      <c r="B3002" t="s">
        <v>6769</v>
      </c>
      <c r="C3002">
        <v>-0.40310000000000001</v>
      </c>
      <c r="D3002">
        <v>-0.13400000000000001</v>
      </c>
      <c r="E3002">
        <v>0.37019999999999997</v>
      </c>
      <c r="F3002">
        <v>0.75349999999999995</v>
      </c>
      <c r="G3002">
        <v>-0.63880000000000003</v>
      </c>
      <c r="H3002">
        <v>-0.40450000000000003</v>
      </c>
      <c r="I3002">
        <v>-1.7999999999999999E-2</v>
      </c>
      <c r="J3002">
        <v>3.1899999999999998E-2</v>
      </c>
      <c r="K3002">
        <v>0.25540000000000002</v>
      </c>
      <c r="L3002">
        <v>0.14990000000000001</v>
      </c>
      <c r="M3002">
        <v>0.4748</v>
      </c>
      <c r="N3002">
        <v>0.2167</v>
      </c>
      <c r="O3002">
        <v>-1.2955000000000001</v>
      </c>
      <c r="P3002">
        <v>-3.0922000000000001</v>
      </c>
      <c r="Q3002">
        <v>2.3500999999999999</v>
      </c>
      <c r="R3002">
        <v>-1.0440000000000027E-2</v>
      </c>
      <c r="S3002">
        <v>2.9399999999999925E-3</v>
      </c>
      <c r="T3002">
        <v>-0.26922000000000007</v>
      </c>
      <c r="U3002">
        <v>-4.1063294853777826E-2</v>
      </c>
      <c r="V3002">
        <v>2.6159554498748776E-2</v>
      </c>
      <c r="W3002">
        <v>-0.29485982205362216</v>
      </c>
      <c r="X3002">
        <v>0.96921334293333294</v>
      </c>
      <c r="Y3002">
        <v>0.98038313074494166</v>
      </c>
      <c r="Z3002">
        <v>0.78277139000035212</v>
      </c>
    </row>
    <row r="3003" spans="1:26">
      <c r="A3003" t="s">
        <v>2901</v>
      </c>
      <c r="B3003" t="s">
        <v>6769</v>
      </c>
      <c r="C3003">
        <v>-0.50019999999999998</v>
      </c>
      <c r="D3003">
        <v>-0.2117</v>
      </c>
      <c r="E3003">
        <v>0.67120000000000002</v>
      </c>
      <c r="F3003">
        <v>0.245</v>
      </c>
      <c r="G3003">
        <v>-0.53610000000000002</v>
      </c>
      <c r="H3003">
        <v>1.3756999999999999</v>
      </c>
      <c r="I3003">
        <v>-0.2213</v>
      </c>
      <c r="J3003">
        <v>0.2477</v>
      </c>
      <c r="K3003">
        <v>-0.25019999999999998</v>
      </c>
      <c r="L3003">
        <v>0.15939999999999999</v>
      </c>
      <c r="M3003">
        <v>0.34710000000000002</v>
      </c>
      <c r="N3003">
        <v>1.8110999999999999</v>
      </c>
      <c r="O3003">
        <v>0.34379999999999999</v>
      </c>
      <c r="P3003">
        <v>-0.55600000000000005</v>
      </c>
      <c r="Q3003">
        <v>0.85440000000000005</v>
      </c>
      <c r="R3003">
        <v>-6.6360000000000002E-2</v>
      </c>
      <c r="S3003">
        <v>0.26225999999999999</v>
      </c>
      <c r="T3003">
        <v>0.56007999999999991</v>
      </c>
      <c r="U3003">
        <v>-0.28677385138394512</v>
      </c>
      <c r="V3003">
        <v>0.88736501248104804</v>
      </c>
      <c r="W3003">
        <v>1.4486704624252835</v>
      </c>
      <c r="X3003">
        <v>0.78852678491347539</v>
      </c>
      <c r="Y3003">
        <v>0.42501704484970892</v>
      </c>
      <c r="Z3003">
        <v>0.22101000804184673</v>
      </c>
    </row>
    <row r="3004" spans="1:26">
      <c r="A3004" t="s">
        <v>2902</v>
      </c>
      <c r="B3004" t="s">
        <v>6769</v>
      </c>
      <c r="C3004">
        <v>-0.66459999999999997</v>
      </c>
      <c r="D3004">
        <v>3.27E-2</v>
      </c>
      <c r="E3004">
        <v>0.29620000000000002</v>
      </c>
      <c r="F3004">
        <v>0.79830000000000001</v>
      </c>
      <c r="G3004">
        <v>-0.84709999999999996</v>
      </c>
      <c r="H3004">
        <v>-0.1971</v>
      </c>
      <c r="I3004">
        <v>-0.37809999999999999</v>
      </c>
      <c r="J3004">
        <v>5.0799999999999998E-2</v>
      </c>
      <c r="K3004">
        <v>-1.6299999999999999E-2</v>
      </c>
      <c r="L3004">
        <v>-0.27439999999999998</v>
      </c>
      <c r="M3004">
        <v>-0.22489999999999999</v>
      </c>
      <c r="N3004">
        <v>1.0697000000000001</v>
      </c>
      <c r="O3004">
        <v>-0.12609999999999999</v>
      </c>
      <c r="P3004">
        <v>-0.64219999999999999</v>
      </c>
      <c r="Q3004">
        <v>0.48609999999999998</v>
      </c>
      <c r="R3004">
        <v>-7.6899999999999996E-2</v>
      </c>
      <c r="S3004">
        <v>-0.16302</v>
      </c>
      <c r="T3004">
        <v>0.11252000000000002</v>
      </c>
      <c r="U3004">
        <v>-0.25245089002881732</v>
      </c>
      <c r="V3004">
        <v>-2.0451763848221463</v>
      </c>
      <c r="W3004">
        <v>0.37546846520269944</v>
      </c>
      <c r="X3004">
        <v>0.81313439773598151</v>
      </c>
      <c r="Y3004">
        <v>0.11029289650901938</v>
      </c>
      <c r="Z3004">
        <v>0.72637438666357379</v>
      </c>
    </row>
    <row r="3005" spans="1:26">
      <c r="A3005" t="s">
        <v>2903</v>
      </c>
      <c r="B3005" t="s">
        <v>6769</v>
      </c>
      <c r="C3005">
        <v>-0.92359999999999998</v>
      </c>
      <c r="D3005">
        <v>-8.5800000000000001E-2</v>
      </c>
      <c r="E3005">
        <v>0.78690000000000004</v>
      </c>
      <c r="F3005">
        <v>1.3559000000000001</v>
      </c>
      <c r="G3005">
        <v>-1.3259000000000001</v>
      </c>
      <c r="H3005">
        <v>0.32329999999999998</v>
      </c>
      <c r="I3005">
        <v>-0.59109999999999996</v>
      </c>
      <c r="J3005">
        <v>0.25440000000000002</v>
      </c>
      <c r="K3005">
        <v>-1.1000000000000001E-3</v>
      </c>
      <c r="L3005">
        <v>0.99080000000000001</v>
      </c>
      <c r="M3005">
        <v>1.9819</v>
      </c>
      <c r="N3005">
        <v>1.1565000000000001</v>
      </c>
      <c r="O3005">
        <v>-1.0062</v>
      </c>
      <c r="P3005">
        <v>0.70669999999999999</v>
      </c>
      <c r="Q3005">
        <v>-0.74970000000000003</v>
      </c>
      <c r="R3005">
        <v>-3.850000000000002E-2</v>
      </c>
      <c r="S3005">
        <v>0.19526000000000002</v>
      </c>
      <c r="T3005">
        <v>0.41783999999999999</v>
      </c>
      <c r="U3005">
        <v>-7.6476591335305752E-2</v>
      </c>
      <c r="V3005">
        <v>0.76303279226300313</v>
      </c>
      <c r="W3005">
        <v>0.73484261476301904</v>
      </c>
      <c r="X3005">
        <v>0.94271233785283481</v>
      </c>
      <c r="Y3005">
        <v>0.48796250459356516</v>
      </c>
      <c r="Z3005">
        <v>0.50319175941643834</v>
      </c>
    </row>
    <row r="3006" spans="1:26">
      <c r="A3006" t="s">
        <v>2904</v>
      </c>
      <c r="B3006" t="s">
        <v>6769</v>
      </c>
      <c r="C3006">
        <v>-0.5181</v>
      </c>
      <c r="D3006">
        <v>0.18840000000000001</v>
      </c>
      <c r="E3006">
        <v>0.14169999999999999</v>
      </c>
      <c r="F3006">
        <v>0.45279999999999998</v>
      </c>
      <c r="G3006">
        <v>-0.79820000000000002</v>
      </c>
      <c r="H3006">
        <v>0.20449999999999999</v>
      </c>
      <c r="I3006">
        <v>0.1028</v>
      </c>
      <c r="J3006">
        <v>-0.2266</v>
      </c>
      <c r="K3006">
        <v>-1.5299999999999999E-2</v>
      </c>
      <c r="L3006">
        <v>-8.8099999999999998E-2</v>
      </c>
      <c r="M3006">
        <v>0.8004</v>
      </c>
      <c r="N3006">
        <v>0.59140000000000004</v>
      </c>
      <c r="O3006">
        <v>-0.24729999999999999</v>
      </c>
      <c r="P3006">
        <v>-0.96089999999999998</v>
      </c>
      <c r="Q3006">
        <v>1.0437000000000001</v>
      </c>
      <c r="R3006">
        <v>-0.10668000000000002</v>
      </c>
      <c r="S3006">
        <v>-4.5399999999999937E-3</v>
      </c>
      <c r="T3006">
        <v>0.24546000000000001</v>
      </c>
      <c r="U3006">
        <v>-0.45298464043623948</v>
      </c>
      <c r="V3006">
        <v>-6.0769226827751946E-2</v>
      </c>
      <c r="W3006">
        <v>0.66040484107616748</v>
      </c>
      <c r="X3006">
        <v>0.67404346383042912</v>
      </c>
      <c r="Y3006">
        <v>0.95445811070848852</v>
      </c>
      <c r="Z3006">
        <v>0.54508705278367375</v>
      </c>
    </row>
    <row r="3007" spans="1:26">
      <c r="A3007" t="s">
        <v>2905</v>
      </c>
      <c r="B3007" t="s">
        <v>6769</v>
      </c>
      <c r="C3007">
        <v>2.9647999999999999</v>
      </c>
      <c r="D3007">
        <v>0.67290000000000005</v>
      </c>
      <c r="E3007">
        <v>0.8589</v>
      </c>
      <c r="F3007">
        <v>0.50880000000000003</v>
      </c>
      <c r="G3007">
        <v>1.3975</v>
      </c>
      <c r="H3007">
        <v>-1.133</v>
      </c>
      <c r="I3007">
        <v>1.2503</v>
      </c>
      <c r="J3007">
        <v>-0.76829999999999998</v>
      </c>
      <c r="K3007">
        <v>0.8911</v>
      </c>
      <c r="L3007">
        <v>-2.1779999999999999</v>
      </c>
      <c r="M3007">
        <v>-1.4624999999999999</v>
      </c>
      <c r="N3007">
        <v>-1.1820999999999999</v>
      </c>
      <c r="O3007">
        <v>1.4123000000000001</v>
      </c>
      <c r="P3007">
        <v>0.5897</v>
      </c>
      <c r="Q3007">
        <v>-0.78480000000000005</v>
      </c>
      <c r="R3007">
        <v>1.2805800000000001</v>
      </c>
      <c r="S3007">
        <v>-0.38757999999999998</v>
      </c>
      <c r="T3007">
        <v>-0.2854799999999999</v>
      </c>
      <c r="U3007">
        <v>2.8659725151502156</v>
      </c>
      <c r="V3007">
        <v>-0.60441896375904747</v>
      </c>
      <c r="W3007">
        <v>-0.51747370748341825</v>
      </c>
      <c r="X3007">
        <v>4.5653576454602024E-2</v>
      </c>
      <c r="Y3007">
        <v>0.57817335314990881</v>
      </c>
      <c r="Z3007">
        <v>0.63212601480231267</v>
      </c>
    </row>
    <row r="3008" spans="1:26">
      <c r="A3008" t="s">
        <v>2906</v>
      </c>
      <c r="B3008" t="s">
        <v>6769</v>
      </c>
      <c r="C3008">
        <v>2.2063999999999999</v>
      </c>
      <c r="D3008">
        <v>1.4879</v>
      </c>
      <c r="E3008">
        <v>-2.1937000000000002</v>
      </c>
      <c r="F3008">
        <v>-2.3620000000000001</v>
      </c>
      <c r="G3008">
        <v>2.4447000000000001</v>
      </c>
      <c r="H3008">
        <v>0.39500000000000002</v>
      </c>
      <c r="I3008">
        <v>-7.6700000000000004E-2</v>
      </c>
      <c r="J3008">
        <v>0.35759999999999997</v>
      </c>
      <c r="K3008">
        <v>-0.35049999999999998</v>
      </c>
      <c r="L3008">
        <v>-0.68469999999999998</v>
      </c>
      <c r="M3008">
        <v>-0.82420000000000004</v>
      </c>
      <c r="N3008">
        <v>1.7000000000000001E-2</v>
      </c>
      <c r="O3008">
        <v>1.1954</v>
      </c>
      <c r="P3008">
        <v>0.1065</v>
      </c>
      <c r="Q3008">
        <v>-4.6100000000000002E-2</v>
      </c>
      <c r="R3008">
        <v>0.31666</v>
      </c>
      <c r="S3008">
        <v>-7.1860000000000007E-2</v>
      </c>
      <c r="T3008">
        <v>8.9719999999999994E-2</v>
      </c>
      <c r="U3008">
        <v>0.29561746889461965</v>
      </c>
      <c r="V3008">
        <v>-0.34742337382792943</v>
      </c>
      <c r="W3008">
        <v>0.27808995124055796</v>
      </c>
      <c r="X3008">
        <v>0.78223296850092972</v>
      </c>
      <c r="Y3008">
        <v>0.74578371437340729</v>
      </c>
      <c r="Z3008">
        <v>0.7947259900800131</v>
      </c>
    </row>
    <row r="3009" spans="1:26">
      <c r="A3009" t="s">
        <v>2907</v>
      </c>
      <c r="B3009" t="s">
        <v>6769</v>
      </c>
      <c r="C3009">
        <v>-3.5299999999999998E-2</v>
      </c>
      <c r="D3009">
        <v>-0.22570000000000001</v>
      </c>
      <c r="E3009">
        <v>-0.69430000000000003</v>
      </c>
      <c r="F3009">
        <v>4.8300000000000003E-2</v>
      </c>
      <c r="G3009">
        <v>-0.23669999999999999</v>
      </c>
      <c r="H3009">
        <v>-0.25559999999999999</v>
      </c>
      <c r="I3009">
        <v>-0.52370000000000005</v>
      </c>
      <c r="J3009">
        <v>0.5595</v>
      </c>
      <c r="K3009">
        <v>-0.38700000000000001</v>
      </c>
      <c r="L3009">
        <v>0.18959999999999999</v>
      </c>
      <c r="M3009">
        <v>1.0278</v>
      </c>
      <c r="N3009">
        <v>0.1384</v>
      </c>
      <c r="O3009">
        <v>-1.7386999999999999</v>
      </c>
      <c r="P3009">
        <v>-1.3522000000000001</v>
      </c>
      <c r="Q3009">
        <v>1.0347</v>
      </c>
      <c r="R3009">
        <v>-0.22874</v>
      </c>
      <c r="S3009">
        <v>-8.3440000000000028E-2</v>
      </c>
      <c r="T3009">
        <v>-0.17799999999999999</v>
      </c>
      <c r="U3009">
        <v>-1.7780762945216328</v>
      </c>
      <c r="V3009">
        <v>-0.41628018052860805</v>
      </c>
      <c r="W3009">
        <v>-0.30439062191219846</v>
      </c>
      <c r="X3009">
        <v>0.15002025924137538</v>
      </c>
      <c r="Y3009">
        <v>0.69857127548554265</v>
      </c>
      <c r="Z3009">
        <v>0.77600915470253207</v>
      </c>
    </row>
    <row r="3010" spans="1:26">
      <c r="A3010" t="s">
        <v>2908</v>
      </c>
      <c r="B3010" t="s">
        <v>6769</v>
      </c>
      <c r="C3010">
        <v>-0.68479999999999996</v>
      </c>
      <c r="D3010">
        <v>-0.72519999999999996</v>
      </c>
      <c r="E3010">
        <v>0.52329999999999999</v>
      </c>
      <c r="F3010">
        <v>0.78180000000000005</v>
      </c>
      <c r="G3010">
        <v>-0.98170000000000002</v>
      </c>
      <c r="H3010">
        <v>-0.26319999999999999</v>
      </c>
      <c r="I3010">
        <v>0.161</v>
      </c>
      <c r="J3010">
        <v>-0.1923</v>
      </c>
      <c r="K3010">
        <v>6.2600000000000003E-2</v>
      </c>
      <c r="L3010">
        <v>-0.1598</v>
      </c>
      <c r="M3010">
        <v>1.0758000000000001</v>
      </c>
      <c r="N3010">
        <v>0.55979999999999996</v>
      </c>
      <c r="O3010">
        <v>-0.4511</v>
      </c>
      <c r="P3010">
        <v>-0.98119999999999996</v>
      </c>
      <c r="Q3010">
        <v>1.1080000000000001</v>
      </c>
      <c r="R3010">
        <v>-0.21731999999999996</v>
      </c>
      <c r="S3010">
        <v>-7.8339999999999993E-2</v>
      </c>
      <c r="T3010">
        <v>0.26226000000000005</v>
      </c>
      <c r="U3010">
        <v>-0.60186802406953788</v>
      </c>
      <c r="V3010">
        <v>-0.96818089006367103</v>
      </c>
      <c r="W3010">
        <v>0.62507304143220888</v>
      </c>
      <c r="X3010">
        <v>0.57971240673741931</v>
      </c>
      <c r="Y3010">
        <v>0.38777993430339597</v>
      </c>
      <c r="Z3010">
        <v>0.56581257451449263</v>
      </c>
    </row>
    <row r="3011" spans="1:26">
      <c r="A3011" t="s">
        <v>2909</v>
      </c>
      <c r="B3011" t="s">
        <v>6769</v>
      </c>
      <c r="C3011">
        <v>-0.67930000000000001</v>
      </c>
      <c r="D3011">
        <v>-0.3271</v>
      </c>
      <c r="E3011">
        <v>0.52370000000000005</v>
      </c>
      <c r="F3011">
        <v>0.55959999999999999</v>
      </c>
      <c r="G3011">
        <v>-0.46739999999999998</v>
      </c>
      <c r="H3011">
        <v>8.4900000000000003E-2</v>
      </c>
      <c r="I3011">
        <v>-6.1800000000000001E-2</v>
      </c>
      <c r="J3011">
        <v>0.24379999999999999</v>
      </c>
      <c r="K3011">
        <v>-6.4000000000000001E-2</v>
      </c>
      <c r="L3011">
        <v>4.1000000000000002E-2</v>
      </c>
      <c r="M3011">
        <v>1.1347</v>
      </c>
      <c r="N3011">
        <v>1.1505000000000001</v>
      </c>
      <c r="O3011">
        <v>-0.82010000000000005</v>
      </c>
      <c r="P3011">
        <v>-1.4266000000000001</v>
      </c>
      <c r="Q3011">
        <v>2.0183</v>
      </c>
      <c r="R3011">
        <v>-7.8099999999999975E-2</v>
      </c>
      <c r="S3011">
        <v>4.8779999999999997E-2</v>
      </c>
      <c r="T3011">
        <v>0.41136</v>
      </c>
      <c r="U3011">
        <v>-0.30129730397333804</v>
      </c>
      <c r="V3011">
        <v>0.8600002040156921</v>
      </c>
      <c r="W3011">
        <v>0.62928236673464899</v>
      </c>
      <c r="X3011">
        <v>0.77820131508453005</v>
      </c>
      <c r="Y3011">
        <v>0.43827970658894899</v>
      </c>
      <c r="Z3011">
        <v>0.56331548779492779</v>
      </c>
    </row>
    <row r="3012" spans="1:26">
      <c r="A3012" t="s">
        <v>2910</v>
      </c>
      <c r="B3012" t="s">
        <v>6769</v>
      </c>
      <c r="C3012">
        <v>-1.0946</v>
      </c>
      <c r="D3012">
        <v>-0.76639999999999997</v>
      </c>
      <c r="E3012">
        <v>0.90149999999999997</v>
      </c>
      <c r="F3012">
        <v>1.2583</v>
      </c>
      <c r="G3012">
        <v>-0.98409999999999997</v>
      </c>
      <c r="H3012">
        <v>-7.9100000000000004E-2</v>
      </c>
      <c r="I3012">
        <v>-0.55920000000000003</v>
      </c>
      <c r="J3012">
        <v>8.6599999999999996E-2</v>
      </c>
      <c r="K3012">
        <v>5.0999999999999997E-2</v>
      </c>
      <c r="L3012">
        <v>6.8699999999999997E-2</v>
      </c>
      <c r="M3012">
        <v>1.6517999999999999</v>
      </c>
      <c r="N3012">
        <v>0.87780000000000002</v>
      </c>
      <c r="O3012">
        <v>-0.79300000000000004</v>
      </c>
      <c r="P3012">
        <v>-1.8050999999999999</v>
      </c>
      <c r="Q3012">
        <v>1.6513</v>
      </c>
      <c r="R3012">
        <v>-0.13706000000000002</v>
      </c>
      <c r="S3012">
        <v>-8.6400000000000005E-2</v>
      </c>
      <c r="T3012">
        <v>0.31655999999999995</v>
      </c>
      <c r="U3012">
        <v>-0.27259595516962998</v>
      </c>
      <c r="V3012">
        <v>-0.70965613046475995</v>
      </c>
      <c r="W3012">
        <v>0.45663084797443704</v>
      </c>
      <c r="X3012">
        <v>0.79865753444070964</v>
      </c>
      <c r="Y3012">
        <v>0.51709561971041285</v>
      </c>
      <c r="Z3012">
        <v>0.67163267123195025</v>
      </c>
    </row>
    <row r="3013" spans="1:26">
      <c r="A3013" t="s">
        <v>2911</v>
      </c>
      <c r="B3013" t="s">
        <v>6769</v>
      </c>
      <c r="C3013">
        <v>-1.3909</v>
      </c>
      <c r="D3013">
        <v>-1.1111</v>
      </c>
      <c r="E3013">
        <v>1.1921999999999999</v>
      </c>
      <c r="F3013">
        <v>1.4644999999999999</v>
      </c>
      <c r="G3013">
        <v>-1.2803</v>
      </c>
      <c r="H3013">
        <v>8.5900000000000004E-2</v>
      </c>
      <c r="I3013">
        <v>-0.317</v>
      </c>
      <c r="J3013">
        <v>0.26579999999999998</v>
      </c>
      <c r="K3013">
        <v>-0.2029</v>
      </c>
      <c r="L3013">
        <v>0.34200000000000003</v>
      </c>
      <c r="M3013">
        <v>2.8130999999999999</v>
      </c>
      <c r="N3013">
        <v>0.58730000000000004</v>
      </c>
      <c r="O3013">
        <v>-0.56689999999999996</v>
      </c>
      <c r="P3013">
        <v>-1.5899000000000001</v>
      </c>
      <c r="Q3013">
        <v>1.7728999999999999</v>
      </c>
      <c r="R3013">
        <v>-0.22511999999999999</v>
      </c>
      <c r="S3013">
        <v>3.4759999999999999E-2</v>
      </c>
      <c r="T3013">
        <v>0.60329999999999995</v>
      </c>
      <c r="U3013">
        <v>-0.35328384992141304</v>
      </c>
      <c r="V3013">
        <v>0.27035705730973625</v>
      </c>
      <c r="W3013">
        <v>0.76523795830167685</v>
      </c>
      <c r="X3013">
        <v>0.74170825413092945</v>
      </c>
      <c r="Y3013">
        <v>0.80026178778408541</v>
      </c>
      <c r="Z3013">
        <v>0.48678608023119707</v>
      </c>
    </row>
    <row r="3014" spans="1:26">
      <c r="A3014" t="s">
        <v>2912</v>
      </c>
      <c r="B3014" t="s">
        <v>6769</v>
      </c>
      <c r="C3014">
        <v>-0.2208</v>
      </c>
      <c r="D3014">
        <v>-0.61529999999999996</v>
      </c>
      <c r="E3014">
        <v>0.69769999999999999</v>
      </c>
      <c r="F3014">
        <v>0.84219999999999995</v>
      </c>
      <c r="G3014">
        <v>0.47770000000000001</v>
      </c>
      <c r="H3014">
        <v>-4.2599999999999999E-2</v>
      </c>
      <c r="I3014">
        <v>-0.35499999999999998</v>
      </c>
      <c r="J3014">
        <v>-0.42370000000000002</v>
      </c>
      <c r="K3014">
        <v>1.8800000000000001E-2</v>
      </c>
      <c r="L3014">
        <v>-0.2271</v>
      </c>
      <c r="M3014">
        <v>4.7699999999999999E-2</v>
      </c>
      <c r="N3014">
        <v>2.9899999999999999E-2</v>
      </c>
      <c r="O3014">
        <v>0.43590000000000001</v>
      </c>
      <c r="P3014">
        <v>0.22770000000000001</v>
      </c>
      <c r="Q3014">
        <v>1.0919000000000001</v>
      </c>
      <c r="R3014">
        <v>0.23630000000000001</v>
      </c>
      <c r="S3014">
        <v>-0.20591999999999996</v>
      </c>
      <c r="T3014">
        <v>0.36662000000000006</v>
      </c>
      <c r="U3014">
        <v>0.84273579958324396</v>
      </c>
      <c r="V3014">
        <v>-2.3996637217244099</v>
      </c>
      <c r="W3014">
        <v>1.8742953447784225</v>
      </c>
      <c r="X3014">
        <v>0.44681853677575556</v>
      </c>
      <c r="Y3014">
        <v>7.4383452324136123E-2</v>
      </c>
      <c r="Z3014">
        <v>0.13416300848318063</v>
      </c>
    </row>
    <row r="3015" spans="1:26">
      <c r="A3015" t="s">
        <v>2913</v>
      </c>
      <c r="B3015" t="s">
        <v>6769</v>
      </c>
      <c r="C3015">
        <v>-0.44009999999999999</v>
      </c>
      <c r="D3015">
        <v>-0.49680000000000002</v>
      </c>
      <c r="E3015">
        <v>0.34560000000000002</v>
      </c>
      <c r="F3015">
        <v>0.55479999999999996</v>
      </c>
      <c r="G3015">
        <v>-0.3301</v>
      </c>
      <c r="H3015">
        <v>-0.27189999999999998</v>
      </c>
      <c r="I3015">
        <v>-5.7599999999999998E-2</v>
      </c>
      <c r="J3015">
        <v>3.5999999999999999E-3</v>
      </c>
      <c r="K3015">
        <v>0.21129999999999999</v>
      </c>
      <c r="L3015">
        <v>0.45450000000000002</v>
      </c>
      <c r="M3015">
        <v>0.72119999999999995</v>
      </c>
      <c r="N3015">
        <v>1.5467</v>
      </c>
      <c r="O3015">
        <v>-0.66149999999999998</v>
      </c>
      <c r="P3015">
        <v>-1.0709</v>
      </c>
      <c r="Q3015">
        <v>0.91749999999999998</v>
      </c>
      <c r="R3015">
        <v>-7.3320000000000024E-2</v>
      </c>
      <c r="S3015">
        <v>6.7980000000000013E-2</v>
      </c>
      <c r="T3015">
        <v>0.29060000000000002</v>
      </c>
      <c r="U3015">
        <v>-0.33644577076853044</v>
      </c>
      <c r="V3015">
        <v>0.55015066875098462</v>
      </c>
      <c r="W3015">
        <v>0.58612158659714875</v>
      </c>
      <c r="X3015">
        <v>0.75344471980853067</v>
      </c>
      <c r="Y3015">
        <v>0.6114924115378042</v>
      </c>
      <c r="Z3015">
        <v>0.58927249941720983</v>
      </c>
    </row>
    <row r="3016" spans="1:26">
      <c r="A3016" t="s">
        <v>2914</v>
      </c>
      <c r="B3016" t="s">
        <v>6769</v>
      </c>
      <c r="C3016">
        <v>-5.0700000000000002E-2</v>
      </c>
      <c r="D3016">
        <v>-0.14560000000000001</v>
      </c>
      <c r="E3016">
        <v>-5.8400000000000001E-2</v>
      </c>
      <c r="F3016">
        <v>0.20180000000000001</v>
      </c>
      <c r="G3016">
        <v>-0.1145</v>
      </c>
      <c r="H3016">
        <v>4.4699999999999997E-2</v>
      </c>
      <c r="I3016">
        <v>-0.28029999999999999</v>
      </c>
      <c r="J3016">
        <v>0.11219999999999999</v>
      </c>
      <c r="K3016">
        <v>-0.1661</v>
      </c>
      <c r="L3016">
        <v>0.1268</v>
      </c>
      <c r="M3016">
        <v>0.77949999999999997</v>
      </c>
      <c r="N3016">
        <v>0.41270000000000001</v>
      </c>
      <c r="O3016">
        <v>-0.48320000000000002</v>
      </c>
      <c r="P3016">
        <v>-1.3579000000000001</v>
      </c>
      <c r="Q3016">
        <v>1.1827000000000001</v>
      </c>
      <c r="R3016">
        <v>-3.3479999999999996E-2</v>
      </c>
      <c r="S3016">
        <v>-3.2539999999999999E-2</v>
      </c>
      <c r="T3016">
        <v>0.10675999999999997</v>
      </c>
      <c r="U3016">
        <v>-0.54524018218226433</v>
      </c>
      <c r="V3016">
        <v>-0.40125743095761141</v>
      </c>
      <c r="W3016">
        <v>0.23304969708972736</v>
      </c>
      <c r="X3016">
        <v>0.6145661851297195</v>
      </c>
      <c r="Y3016">
        <v>0.70874252806355753</v>
      </c>
      <c r="Z3016">
        <v>0.82716265909320885</v>
      </c>
    </row>
    <row r="3017" spans="1:26">
      <c r="A3017" t="s">
        <v>2915</v>
      </c>
      <c r="B3017" t="s">
        <v>6769</v>
      </c>
      <c r="C3017">
        <v>-0.22109999999999999</v>
      </c>
      <c r="D3017">
        <v>-0.43880000000000002</v>
      </c>
      <c r="E3017">
        <v>0.31459999999999999</v>
      </c>
      <c r="F3017">
        <v>0.1865</v>
      </c>
      <c r="G3017">
        <v>-0.1812</v>
      </c>
      <c r="H3017">
        <v>-0.3513</v>
      </c>
      <c r="I3017">
        <v>-0.24740000000000001</v>
      </c>
      <c r="J3017">
        <v>0.2626</v>
      </c>
      <c r="K3017">
        <v>0.29430000000000001</v>
      </c>
      <c r="L3017">
        <v>4.7800000000000002E-2</v>
      </c>
      <c r="M3017">
        <v>-2.0594999999999999</v>
      </c>
      <c r="N3017">
        <v>-2.1916000000000002</v>
      </c>
      <c r="O3017">
        <v>2.0019999999999998</v>
      </c>
      <c r="P3017">
        <v>3.1044</v>
      </c>
      <c r="Q3017">
        <v>-2.7229000000000001</v>
      </c>
      <c r="R3017">
        <v>-6.8000000000000019E-2</v>
      </c>
      <c r="S3017">
        <v>1.1999999999999997E-3</v>
      </c>
      <c r="T3017">
        <v>-0.37352000000000007</v>
      </c>
      <c r="U3017">
        <v>-0.49017396113283929</v>
      </c>
      <c r="V3017">
        <v>9.1703658815696157E-3</v>
      </c>
      <c r="W3017">
        <v>-0.30803977782976372</v>
      </c>
      <c r="X3017">
        <v>0.64968131015232733</v>
      </c>
      <c r="Y3017">
        <v>0.99312234608480143</v>
      </c>
      <c r="Z3017">
        <v>0.77342632713092785</v>
      </c>
    </row>
    <row r="3018" spans="1:26">
      <c r="A3018" t="s">
        <v>2916</v>
      </c>
      <c r="B3018" t="s">
        <v>6769</v>
      </c>
      <c r="C3018">
        <v>-1.4396</v>
      </c>
      <c r="D3018">
        <v>-1.2362</v>
      </c>
      <c r="E3018">
        <v>1.2464999999999999</v>
      </c>
      <c r="F3018">
        <v>0.45550000000000002</v>
      </c>
      <c r="G3018">
        <v>0.52070000000000005</v>
      </c>
      <c r="H3018">
        <v>-0.48580000000000001</v>
      </c>
      <c r="I3018">
        <v>-0.19639999999999999</v>
      </c>
      <c r="J3018">
        <v>0.79020000000000001</v>
      </c>
      <c r="K3018">
        <v>0.42370000000000002</v>
      </c>
      <c r="L3018">
        <v>-5.1299999999999998E-2</v>
      </c>
      <c r="M3018">
        <v>0.32579999999999998</v>
      </c>
      <c r="N3018">
        <v>-3.0999999999999999E-3</v>
      </c>
      <c r="O3018">
        <v>-0.86639999999999995</v>
      </c>
      <c r="P3018">
        <v>-0.8206</v>
      </c>
      <c r="Q3018">
        <v>2.1909000000000001</v>
      </c>
      <c r="R3018">
        <v>-9.0619999999999951E-2</v>
      </c>
      <c r="S3018">
        <v>9.6080000000000013E-2</v>
      </c>
      <c r="T3018">
        <v>0.16531999999999999</v>
      </c>
      <c r="U3018">
        <v>-0.17137893070990248</v>
      </c>
      <c r="V3018">
        <v>0.42235778669665558</v>
      </c>
      <c r="W3018">
        <v>0.29707738567334735</v>
      </c>
      <c r="X3018">
        <v>0.87224627401107369</v>
      </c>
      <c r="Y3018">
        <v>0.69447785253917838</v>
      </c>
      <c r="Z3018">
        <v>0.78119589529547506</v>
      </c>
    </row>
    <row r="3019" spans="1:26">
      <c r="A3019" t="s">
        <v>2917</v>
      </c>
      <c r="B3019" t="s">
        <v>6769</v>
      </c>
      <c r="C3019">
        <v>-0.88149999999999995</v>
      </c>
      <c r="D3019">
        <v>-8.3699999999999997E-2</v>
      </c>
      <c r="E3019">
        <v>0.46389999999999998</v>
      </c>
      <c r="F3019">
        <v>0.4753</v>
      </c>
      <c r="G3019">
        <v>-0.65920000000000001</v>
      </c>
      <c r="H3019">
        <v>6.0000000000000001E-3</v>
      </c>
      <c r="I3019">
        <v>0.13789999999999999</v>
      </c>
      <c r="J3019">
        <v>-0.27700000000000002</v>
      </c>
      <c r="K3019">
        <v>3.4099999999999998E-2</v>
      </c>
      <c r="L3019">
        <v>-0.11509999999999999</v>
      </c>
      <c r="M3019">
        <v>0.4541</v>
      </c>
      <c r="N3019">
        <v>1.0590999999999999</v>
      </c>
      <c r="O3019">
        <v>-0.60189999999999999</v>
      </c>
      <c r="P3019">
        <v>-0.22339999999999999</v>
      </c>
      <c r="Q3019">
        <v>0.54679999999999995</v>
      </c>
      <c r="R3019">
        <v>-0.13704</v>
      </c>
      <c r="S3019">
        <v>-4.2820000000000004E-2</v>
      </c>
      <c r="T3019">
        <v>0.24693999999999999</v>
      </c>
      <c r="U3019">
        <v>-0.48977133264305184</v>
      </c>
      <c r="V3019">
        <v>-0.60248796313489317</v>
      </c>
      <c r="W3019">
        <v>0.83860766498576911</v>
      </c>
      <c r="X3019">
        <v>0.64994233530437229</v>
      </c>
      <c r="Y3019">
        <v>0.57933813055449801</v>
      </c>
      <c r="Z3019">
        <v>0.44887995984691276</v>
      </c>
    </row>
    <row r="3020" spans="1:26">
      <c r="A3020" t="s">
        <v>2918</v>
      </c>
      <c r="B3020" t="s">
        <v>6769</v>
      </c>
      <c r="C3020">
        <v>-1.0822000000000001</v>
      </c>
      <c r="D3020">
        <v>-1.0587</v>
      </c>
      <c r="E3020">
        <v>1.1072</v>
      </c>
      <c r="F3020">
        <v>0.76949999999999996</v>
      </c>
      <c r="G3020">
        <v>-0.68720000000000003</v>
      </c>
      <c r="H3020">
        <v>-0.1585</v>
      </c>
      <c r="I3020">
        <v>0.127</v>
      </c>
      <c r="J3020">
        <v>0.30590000000000001</v>
      </c>
      <c r="K3020">
        <v>0.14319999999999999</v>
      </c>
      <c r="L3020">
        <v>8.5500000000000007E-2</v>
      </c>
      <c r="M3020">
        <v>-0.71450000000000002</v>
      </c>
      <c r="N3020">
        <v>-0.38900000000000001</v>
      </c>
      <c r="O3020">
        <v>0.1101</v>
      </c>
      <c r="P3020">
        <v>0.19719999999999999</v>
      </c>
      <c r="Q3020">
        <v>-0.30399999999999999</v>
      </c>
      <c r="R3020">
        <v>-0.19028000000000006</v>
      </c>
      <c r="S3020">
        <v>0.10062</v>
      </c>
      <c r="T3020">
        <v>-0.22004000000000001</v>
      </c>
      <c r="U3020">
        <v>-0.40562135258522664</v>
      </c>
      <c r="V3020">
        <v>1.3444675027097273</v>
      </c>
      <c r="W3020">
        <v>-1.3112854075409712</v>
      </c>
      <c r="X3020">
        <v>0.70578019708885642</v>
      </c>
      <c r="Y3020">
        <v>0.24997934584457859</v>
      </c>
      <c r="Z3020">
        <v>0.25996703513325725</v>
      </c>
    </row>
    <row r="3021" spans="1:26">
      <c r="A3021" t="s">
        <v>2919</v>
      </c>
      <c r="B3021" t="s">
        <v>6769</v>
      </c>
      <c r="C3021">
        <v>-1.3891</v>
      </c>
      <c r="D3021">
        <v>-1.8225</v>
      </c>
      <c r="E3021">
        <v>2.1751</v>
      </c>
      <c r="F3021">
        <v>1.597</v>
      </c>
      <c r="G3021">
        <v>-1.6348</v>
      </c>
      <c r="H3021">
        <v>-1.7500000000000002E-2</v>
      </c>
      <c r="I3021">
        <v>-6.4199999999999993E-2</v>
      </c>
      <c r="J3021">
        <v>-2.4899999999999999E-2</v>
      </c>
      <c r="K3021">
        <v>8.2299999999999998E-2</v>
      </c>
      <c r="L3021">
        <v>0.38829999999999998</v>
      </c>
      <c r="M3021">
        <v>0.57650000000000001</v>
      </c>
      <c r="N3021">
        <v>0.45550000000000002</v>
      </c>
      <c r="O3021">
        <v>-0.1414</v>
      </c>
      <c r="P3021">
        <v>-0.12770000000000001</v>
      </c>
      <c r="Q3021">
        <v>0.41770000000000002</v>
      </c>
      <c r="R3021">
        <v>-0.21485999999999997</v>
      </c>
      <c r="S3021">
        <v>7.2800000000000004E-2</v>
      </c>
      <c r="T3021">
        <v>0.23612000000000002</v>
      </c>
      <c r="U3021">
        <v>-0.2483115950693674</v>
      </c>
      <c r="V3021">
        <v>0.88250891547752219</v>
      </c>
      <c r="W3021">
        <v>1.5372647214075172</v>
      </c>
      <c r="X3021">
        <v>0.81612048749618382</v>
      </c>
      <c r="Y3021">
        <v>0.42734632625580815</v>
      </c>
      <c r="Z3021">
        <v>0.19904401731044785</v>
      </c>
    </row>
    <row r="3022" spans="1:26">
      <c r="A3022" t="s">
        <v>2920</v>
      </c>
      <c r="B3022" t="s">
        <v>6769</v>
      </c>
      <c r="C3022">
        <v>0.91249999999999998</v>
      </c>
      <c r="D3022">
        <v>0.49580000000000002</v>
      </c>
      <c r="E3022">
        <v>-1.0386</v>
      </c>
      <c r="F3022">
        <v>-1.4576</v>
      </c>
      <c r="G3022">
        <v>1.3642000000000001</v>
      </c>
      <c r="H3022">
        <v>-0.32969999999999999</v>
      </c>
      <c r="I3022">
        <v>0.32879999999999998</v>
      </c>
      <c r="J3022">
        <v>-0.1258</v>
      </c>
      <c r="K3022">
        <v>0.13100000000000001</v>
      </c>
      <c r="L3022">
        <v>-0.60529999999999995</v>
      </c>
      <c r="M3022">
        <v>0.59640000000000004</v>
      </c>
      <c r="N3022">
        <v>0.56020000000000003</v>
      </c>
      <c r="O3022">
        <v>-1.2183999999999999</v>
      </c>
      <c r="P3022">
        <v>8.1199999999999994E-2</v>
      </c>
      <c r="Q3022">
        <v>0.14119999999999999</v>
      </c>
      <c r="R3022">
        <v>5.5260000000000045E-2</v>
      </c>
      <c r="S3022">
        <v>-0.1202</v>
      </c>
      <c r="T3022">
        <v>3.2120000000000024E-2</v>
      </c>
      <c r="U3022">
        <v>9.9835036543115555E-2</v>
      </c>
      <c r="V3022">
        <v>-0.72885568875849216</v>
      </c>
      <c r="W3022">
        <v>9.7391750846382491E-2</v>
      </c>
      <c r="X3022">
        <v>0.92527879490635534</v>
      </c>
      <c r="Y3022">
        <v>0.50647140852055039</v>
      </c>
      <c r="Z3022">
        <v>0.92710016834538034</v>
      </c>
    </row>
    <row r="3023" spans="1:26">
      <c r="A3023" t="s">
        <v>2921</v>
      </c>
      <c r="B3023" t="s">
        <v>6769</v>
      </c>
      <c r="C3023">
        <v>-0.1205</v>
      </c>
      <c r="D3023">
        <v>-0.255</v>
      </c>
      <c r="E3023">
        <v>0.39779999999999999</v>
      </c>
      <c r="F3023">
        <v>0.20349999999999999</v>
      </c>
      <c r="G3023">
        <v>-0.25090000000000001</v>
      </c>
      <c r="H3023">
        <v>0.51970000000000005</v>
      </c>
      <c r="I3023">
        <v>-0.18440000000000001</v>
      </c>
      <c r="J3023">
        <v>0.81089999999999995</v>
      </c>
      <c r="K3023">
        <v>2.3400000000000001E-2</v>
      </c>
      <c r="L3023">
        <v>7.3200000000000001E-2</v>
      </c>
      <c r="M3023">
        <v>-0.5333</v>
      </c>
      <c r="N3023">
        <v>3.5999999999999999E-3</v>
      </c>
      <c r="O3023">
        <v>-0.2155</v>
      </c>
      <c r="P3023">
        <v>0.27760000000000001</v>
      </c>
      <c r="Q3023">
        <v>-0.18770000000000001</v>
      </c>
      <c r="R3023">
        <v>-5.020000000000008E-3</v>
      </c>
      <c r="S3023">
        <v>0.24855999999999998</v>
      </c>
      <c r="T3023">
        <v>-0.13106000000000001</v>
      </c>
      <c r="U3023">
        <v>-3.8387375900714324E-2</v>
      </c>
      <c r="V3023">
        <v>1.3696837720419177</v>
      </c>
      <c r="W3023">
        <v>-0.9805866025519917</v>
      </c>
      <c r="X3023">
        <v>0.97121830329636327</v>
      </c>
      <c r="Y3023">
        <v>0.24264157182910129</v>
      </c>
      <c r="Z3023">
        <v>0.38231673131623678</v>
      </c>
    </row>
    <row r="3024" spans="1:26">
      <c r="A3024" t="s">
        <v>2922</v>
      </c>
      <c r="B3024" t="s">
        <v>6769</v>
      </c>
      <c r="C3024">
        <v>0.1983</v>
      </c>
      <c r="D3024">
        <v>-0.17610000000000001</v>
      </c>
      <c r="E3024">
        <v>-4.6199999999999998E-2</v>
      </c>
      <c r="F3024">
        <v>-0.4</v>
      </c>
      <c r="G3024">
        <v>0.71099999999999997</v>
      </c>
      <c r="H3024">
        <v>-0.14019999999999999</v>
      </c>
      <c r="I3024">
        <v>0.318</v>
      </c>
      <c r="J3024">
        <v>-4.6100000000000002E-2</v>
      </c>
      <c r="K3024">
        <v>-8.5500000000000007E-2</v>
      </c>
      <c r="L3024">
        <v>-0.8175</v>
      </c>
      <c r="M3024">
        <v>-1.6801999999999999</v>
      </c>
      <c r="N3024">
        <v>-0.49609999999999999</v>
      </c>
      <c r="O3024">
        <v>0.29289999999999999</v>
      </c>
      <c r="P3024">
        <v>1.9159999999999999</v>
      </c>
      <c r="Q3024">
        <v>-1.1448</v>
      </c>
      <c r="R3024">
        <v>5.7399999999999986E-2</v>
      </c>
      <c r="S3024">
        <v>-0.15426000000000001</v>
      </c>
      <c r="T3024">
        <v>-0.22244000000000003</v>
      </c>
      <c r="U3024">
        <v>0.30220662820596317</v>
      </c>
      <c r="V3024">
        <v>-0.83687479611338078</v>
      </c>
      <c r="W3024">
        <v>-0.35416963224715253</v>
      </c>
      <c r="X3024">
        <v>0.777556638502231</v>
      </c>
      <c r="Y3024">
        <v>0.44974754911496717</v>
      </c>
      <c r="Z3024">
        <v>0.7410931536232277</v>
      </c>
    </row>
    <row r="3025" spans="1:26">
      <c r="A3025" t="s">
        <v>2923</v>
      </c>
      <c r="B3025" t="s">
        <v>6769</v>
      </c>
      <c r="C3025">
        <v>-0.44529999999999997</v>
      </c>
      <c r="D3025">
        <v>-0.70069999999999999</v>
      </c>
      <c r="E3025">
        <v>1.5389999999999999</v>
      </c>
      <c r="F3025">
        <v>1.1304000000000001</v>
      </c>
      <c r="G3025">
        <v>-0.62929999999999997</v>
      </c>
      <c r="H3025">
        <v>0.20549999999999999</v>
      </c>
      <c r="I3025">
        <v>-0.1023</v>
      </c>
      <c r="J3025">
        <v>0.16420000000000001</v>
      </c>
      <c r="K3025">
        <v>-6.8500000000000005E-2</v>
      </c>
      <c r="L3025">
        <v>0.46870000000000001</v>
      </c>
      <c r="M3025">
        <v>0.28660000000000002</v>
      </c>
      <c r="N3025">
        <v>0.20030000000000001</v>
      </c>
      <c r="O3025">
        <v>5.0299999999999997E-2</v>
      </c>
      <c r="P3025">
        <v>0.92569999999999997</v>
      </c>
      <c r="Q3025">
        <v>-0.76439999999999997</v>
      </c>
      <c r="R3025">
        <v>0.17882000000000003</v>
      </c>
      <c r="S3025">
        <v>0.13352</v>
      </c>
      <c r="T3025">
        <v>0.13969999999999999</v>
      </c>
      <c r="U3025">
        <v>0.37401640052905732</v>
      </c>
      <c r="V3025">
        <v>1.2881072905510209</v>
      </c>
      <c r="W3025">
        <v>0.51556535253310021</v>
      </c>
      <c r="X3025">
        <v>0.72737342707039665</v>
      </c>
      <c r="Y3025">
        <v>0.26717260907541462</v>
      </c>
      <c r="Z3025">
        <v>0.63334392864204747</v>
      </c>
    </row>
    <row r="3026" spans="1:26">
      <c r="A3026" t="s">
        <v>2924</v>
      </c>
      <c r="B3026" t="s">
        <v>6769</v>
      </c>
      <c r="C3026">
        <v>1.1416999999999999</v>
      </c>
      <c r="D3026">
        <v>0.8397</v>
      </c>
      <c r="E3026">
        <v>-1.1248</v>
      </c>
      <c r="F3026">
        <v>-1.2433000000000001</v>
      </c>
      <c r="G3026">
        <v>2.0781999999999998</v>
      </c>
      <c r="H3026">
        <v>-0.22819999999999999</v>
      </c>
      <c r="I3026">
        <v>-0.13</v>
      </c>
      <c r="J3026">
        <v>0.3745</v>
      </c>
      <c r="K3026">
        <v>-0.217</v>
      </c>
      <c r="L3026">
        <v>-0.32279999999999998</v>
      </c>
      <c r="M3026">
        <v>-8.4599999999999995E-2</v>
      </c>
      <c r="N3026">
        <v>0.28310000000000002</v>
      </c>
      <c r="O3026">
        <v>-0.94979999999999998</v>
      </c>
      <c r="P3026">
        <v>0.1991</v>
      </c>
      <c r="Q3026">
        <v>2.3300000000000001E-2</v>
      </c>
      <c r="R3026">
        <v>0.33829999999999993</v>
      </c>
      <c r="S3026">
        <v>-0.10469999999999999</v>
      </c>
      <c r="T3026">
        <v>-0.10578000000000001</v>
      </c>
      <c r="U3026">
        <v>0.51691869493716358</v>
      </c>
      <c r="V3026">
        <v>-0.84685918863348786</v>
      </c>
      <c r="W3026">
        <v>-0.4794187495753679</v>
      </c>
      <c r="X3026">
        <v>0.63248007921062077</v>
      </c>
      <c r="Y3026">
        <v>0.44476706905369456</v>
      </c>
      <c r="Z3026">
        <v>0.65667470580825882</v>
      </c>
    </row>
    <row r="3027" spans="1:26">
      <c r="A3027" t="s">
        <v>2925</v>
      </c>
      <c r="B3027" t="s">
        <v>6769</v>
      </c>
      <c r="C3027">
        <v>-1.0087999999999999</v>
      </c>
      <c r="D3027">
        <v>-0.4546</v>
      </c>
      <c r="E3027">
        <v>0.86199999999999999</v>
      </c>
      <c r="F3027">
        <v>0.26229999999999998</v>
      </c>
      <c r="G3027">
        <v>-0.316</v>
      </c>
      <c r="H3027">
        <v>-5.8500000000000003E-2</v>
      </c>
      <c r="I3027">
        <v>6.3E-3</v>
      </c>
      <c r="J3027">
        <v>3.6200000000000003E-2</v>
      </c>
      <c r="K3027">
        <v>8.1799999999999998E-2</v>
      </c>
      <c r="L3027">
        <v>0.37640000000000001</v>
      </c>
      <c r="M3027">
        <v>0.81889999999999996</v>
      </c>
      <c r="N3027">
        <v>1.6052</v>
      </c>
      <c r="O3027">
        <v>-1.1343000000000001</v>
      </c>
      <c r="P3027">
        <v>-0.27289999999999998</v>
      </c>
      <c r="Q3027">
        <v>0.67200000000000004</v>
      </c>
      <c r="R3027">
        <v>-0.13102</v>
      </c>
      <c r="S3027">
        <v>8.8440000000000005E-2</v>
      </c>
      <c r="T3027">
        <v>0.33778000000000008</v>
      </c>
      <c r="U3027">
        <v>-0.4092168972425162</v>
      </c>
      <c r="V3027">
        <v>1.1712499259977693</v>
      </c>
      <c r="W3027">
        <v>0.71293639751017546</v>
      </c>
      <c r="X3027">
        <v>0.70334418141102373</v>
      </c>
      <c r="Y3027">
        <v>0.3065075733831486</v>
      </c>
      <c r="Z3027">
        <v>0.51526896562356028</v>
      </c>
    </row>
    <row r="3028" spans="1:26">
      <c r="A3028" t="s">
        <v>2926</v>
      </c>
      <c r="B3028" t="s">
        <v>6769</v>
      </c>
      <c r="C3028">
        <v>-0.9284</v>
      </c>
      <c r="D3028">
        <v>-0.70269999999999999</v>
      </c>
      <c r="E3028">
        <v>1.0894999999999999</v>
      </c>
      <c r="F3028">
        <v>1.0547</v>
      </c>
      <c r="G3028">
        <v>-1.1201000000000001</v>
      </c>
      <c r="H3028">
        <v>-0.51459999999999995</v>
      </c>
      <c r="I3028">
        <v>5.0000000000000001E-3</v>
      </c>
      <c r="J3028">
        <v>0.21099999999999999</v>
      </c>
      <c r="K3028">
        <v>0.2341</v>
      </c>
      <c r="L3028">
        <v>0.57340000000000002</v>
      </c>
      <c r="M3028">
        <v>0.83650000000000002</v>
      </c>
      <c r="N3028">
        <v>1.7082999999999999</v>
      </c>
      <c r="O3028">
        <v>-1.4023000000000001</v>
      </c>
      <c r="P3028">
        <v>-1.5632999999999999</v>
      </c>
      <c r="Q3028">
        <v>1.657</v>
      </c>
      <c r="R3028">
        <v>-0.12140000000000004</v>
      </c>
      <c r="S3028">
        <v>0.10178000000000001</v>
      </c>
      <c r="T3028">
        <v>0.24723999999999999</v>
      </c>
      <c r="U3028">
        <v>-0.24688134538123979</v>
      </c>
      <c r="V3028">
        <v>0.56845536808475261</v>
      </c>
      <c r="W3028">
        <v>0.34173849732361389</v>
      </c>
      <c r="X3028">
        <v>0.81715315215018081</v>
      </c>
      <c r="Y3028">
        <v>0.60011961989338825</v>
      </c>
      <c r="Z3028">
        <v>0.74974669377320136</v>
      </c>
    </row>
    <row r="3029" spans="1:26">
      <c r="A3029" t="s">
        <v>2927</v>
      </c>
      <c r="B3029" t="s">
        <v>6769</v>
      </c>
      <c r="C3029">
        <v>-0.98319999999999996</v>
      </c>
      <c r="D3029">
        <v>-0.90310000000000001</v>
      </c>
      <c r="E3029">
        <v>1.5136000000000001</v>
      </c>
      <c r="F3029">
        <v>1.7269000000000001</v>
      </c>
      <c r="G3029">
        <v>-0.89810000000000001</v>
      </c>
      <c r="H3029">
        <v>-0.3931</v>
      </c>
      <c r="I3029">
        <v>-0.1227</v>
      </c>
      <c r="J3029">
        <v>-1.46E-2</v>
      </c>
      <c r="K3029">
        <v>0.36359999999999998</v>
      </c>
      <c r="L3029">
        <v>1.1654</v>
      </c>
      <c r="M3029">
        <v>1.3792</v>
      </c>
      <c r="N3029">
        <v>1.9601999999999999</v>
      </c>
      <c r="O3029">
        <v>-1.4855</v>
      </c>
      <c r="P3029">
        <v>-1.798</v>
      </c>
      <c r="Q3029">
        <v>1.5264</v>
      </c>
      <c r="R3029">
        <v>9.1220000000000051E-2</v>
      </c>
      <c r="S3029">
        <v>0.19971999999999998</v>
      </c>
      <c r="T3029">
        <v>0.31645999999999996</v>
      </c>
      <c r="U3029">
        <v>0.14587808922071205</v>
      </c>
      <c r="V3029">
        <v>0.73901524291860043</v>
      </c>
      <c r="W3029">
        <v>0.39232039074897507</v>
      </c>
      <c r="X3029">
        <v>0.89107379303499934</v>
      </c>
      <c r="Y3029">
        <v>0.50091535891237349</v>
      </c>
      <c r="Z3029">
        <v>0.71482861742212422</v>
      </c>
    </row>
    <row r="3030" spans="1:26">
      <c r="A3030" t="s">
        <v>2928</v>
      </c>
      <c r="B3030" t="s">
        <v>6769</v>
      </c>
      <c r="C3030">
        <v>-1.2277</v>
      </c>
      <c r="D3030">
        <v>-0.81640000000000001</v>
      </c>
      <c r="E3030">
        <v>1.1859</v>
      </c>
      <c r="F3030">
        <v>1.3302</v>
      </c>
      <c r="G3030">
        <v>-1.3893</v>
      </c>
      <c r="H3030">
        <v>-0.95309999999999995</v>
      </c>
      <c r="I3030">
        <v>0.23760000000000001</v>
      </c>
      <c r="J3030">
        <v>-0.2412</v>
      </c>
      <c r="K3030">
        <v>9.9500000000000005E-2</v>
      </c>
      <c r="L3030">
        <v>0.4264</v>
      </c>
      <c r="M3030">
        <v>1.0450999999999999</v>
      </c>
      <c r="N3030">
        <v>2.7488000000000001</v>
      </c>
      <c r="O3030">
        <v>-0.60060000000000002</v>
      </c>
      <c r="P3030">
        <v>-0.46910000000000002</v>
      </c>
      <c r="Q3030">
        <v>0.71399999999999997</v>
      </c>
      <c r="R3030">
        <v>-0.18346000000000004</v>
      </c>
      <c r="S3030">
        <v>-8.6159999999999973E-2</v>
      </c>
      <c r="T3030">
        <v>0.68763999999999992</v>
      </c>
      <c r="U3030">
        <v>-0.30766522692341758</v>
      </c>
      <c r="V3030">
        <v>-0.35507181810707827</v>
      </c>
      <c r="W3030">
        <v>1.132428877885794</v>
      </c>
      <c r="X3030">
        <v>0.7736912670935211</v>
      </c>
      <c r="Y3030">
        <v>0.7404669026251065</v>
      </c>
      <c r="Z3030">
        <v>0.32073561087098468</v>
      </c>
    </row>
    <row r="3031" spans="1:26">
      <c r="A3031" t="s">
        <v>2929</v>
      </c>
      <c r="B3031" t="s">
        <v>6769</v>
      </c>
      <c r="C3031">
        <v>-1.1932</v>
      </c>
      <c r="D3031">
        <v>-0.92300000000000004</v>
      </c>
      <c r="E3031">
        <v>1.3631</v>
      </c>
      <c r="F3031">
        <v>1.6397999999999999</v>
      </c>
      <c r="G3031">
        <v>-1.2976000000000001</v>
      </c>
      <c r="H3031">
        <v>-0.55400000000000005</v>
      </c>
      <c r="I3031">
        <v>0.1023</v>
      </c>
      <c r="J3031">
        <v>-0.97809999999999997</v>
      </c>
      <c r="K3031">
        <v>0.38600000000000001</v>
      </c>
      <c r="L3031">
        <v>0.42670000000000002</v>
      </c>
      <c r="M3031">
        <v>0.83850000000000002</v>
      </c>
      <c r="N3031">
        <v>0.69569999999999999</v>
      </c>
      <c r="O3031">
        <v>-0.61360000000000003</v>
      </c>
      <c r="P3031">
        <v>-0.41449999999999998</v>
      </c>
      <c r="Q3031">
        <v>0.61870000000000003</v>
      </c>
      <c r="R3031">
        <v>-8.2180000000000059E-2</v>
      </c>
      <c r="S3031">
        <v>-0.12342</v>
      </c>
      <c r="T3031">
        <v>0.22495999999999999</v>
      </c>
      <c r="U3031">
        <v>-0.12626174476241864</v>
      </c>
      <c r="V3031">
        <v>-0.44637662081003615</v>
      </c>
      <c r="W3031">
        <v>0.73665365041521447</v>
      </c>
      <c r="X3031">
        <v>0.90561689154470737</v>
      </c>
      <c r="Y3031">
        <v>0.67842460122279935</v>
      </c>
      <c r="Z3031">
        <v>0.50220279265077206</v>
      </c>
    </row>
    <row r="3032" spans="1:26">
      <c r="A3032" t="s">
        <v>2930</v>
      </c>
      <c r="B3032" t="s">
        <v>6769</v>
      </c>
      <c r="C3032">
        <v>-1.3547</v>
      </c>
      <c r="D3032">
        <v>-1.228</v>
      </c>
      <c r="E3032">
        <v>1.6930000000000001</v>
      </c>
      <c r="F3032">
        <v>2.1320000000000001</v>
      </c>
      <c r="G3032">
        <v>-1.7356</v>
      </c>
      <c r="H3032">
        <v>-0.43480000000000002</v>
      </c>
      <c r="I3032">
        <v>1.5404</v>
      </c>
      <c r="J3032">
        <v>-0.26629999999999998</v>
      </c>
      <c r="K3032">
        <v>0.26500000000000001</v>
      </c>
      <c r="L3032">
        <v>0.55940000000000001</v>
      </c>
      <c r="M3032">
        <v>1.284</v>
      </c>
      <c r="N3032">
        <v>1.0309999999999999</v>
      </c>
      <c r="O3032">
        <v>-0.24560000000000001</v>
      </c>
      <c r="P3032">
        <v>-0.68959999999999999</v>
      </c>
      <c r="Q3032">
        <v>0.55610000000000004</v>
      </c>
      <c r="R3032">
        <v>-9.865999999999997E-2</v>
      </c>
      <c r="S3032">
        <v>0.33273999999999998</v>
      </c>
      <c r="T3032">
        <v>0.38717999999999997</v>
      </c>
      <c r="U3032">
        <v>-0.11912493505758572</v>
      </c>
      <c r="V3032">
        <v>0.94829424576534427</v>
      </c>
      <c r="W3032">
        <v>1.0334560493054659</v>
      </c>
      <c r="X3032">
        <v>0.91091945479319003</v>
      </c>
      <c r="Y3032">
        <v>0.39667717356627075</v>
      </c>
      <c r="Z3032">
        <v>0.35977661091354796</v>
      </c>
    </row>
    <row r="3033" spans="1:26">
      <c r="A3033" t="s">
        <v>2931</v>
      </c>
      <c r="B3033" t="s">
        <v>6769</v>
      </c>
      <c r="C3033">
        <v>-1.9107000000000001</v>
      </c>
      <c r="D3033">
        <v>-1.7995000000000001</v>
      </c>
      <c r="E3033">
        <v>2.6036000000000001</v>
      </c>
      <c r="F3033">
        <v>2.2572000000000001</v>
      </c>
      <c r="G3033">
        <v>-1.4351</v>
      </c>
      <c r="H3033">
        <v>0.56599999999999995</v>
      </c>
      <c r="I3033">
        <v>-0.25869999999999999</v>
      </c>
      <c r="J3033">
        <v>7.3200000000000001E-2</v>
      </c>
      <c r="K3033">
        <v>0.1095</v>
      </c>
      <c r="L3033">
        <v>0.79600000000000004</v>
      </c>
      <c r="M3033">
        <v>0.55659999999999998</v>
      </c>
      <c r="N3033">
        <v>1.4723999999999999</v>
      </c>
      <c r="O3033">
        <v>-1.5671999999999999</v>
      </c>
      <c r="P3033">
        <v>-2.1030000000000002</v>
      </c>
      <c r="Q3033">
        <v>1.1420999999999999</v>
      </c>
      <c r="R3033">
        <v>-5.6900000000000041E-2</v>
      </c>
      <c r="S3033">
        <v>0.25719999999999998</v>
      </c>
      <c r="T3033">
        <v>-9.9820000000000061E-2</v>
      </c>
      <c r="U3033">
        <v>-5.5787016946493247E-2</v>
      </c>
      <c r="V3033">
        <v>1.3674981143210758</v>
      </c>
      <c r="W3033">
        <v>-0.13704182355457487</v>
      </c>
      <c r="X3033">
        <v>0.95818684325390979</v>
      </c>
      <c r="Y3033">
        <v>0.24326910382014366</v>
      </c>
      <c r="Z3033">
        <v>0.89761880173851527</v>
      </c>
    </row>
    <row r="3034" spans="1:26">
      <c r="A3034" t="s">
        <v>2932</v>
      </c>
      <c r="B3034" t="s">
        <v>6769</v>
      </c>
      <c r="C3034">
        <v>0.1641</v>
      </c>
      <c r="D3034">
        <v>1.1737</v>
      </c>
      <c r="E3034">
        <v>0.42670000000000002</v>
      </c>
      <c r="F3034">
        <v>0.2979</v>
      </c>
      <c r="G3034">
        <v>-4.2599999999999999E-2</v>
      </c>
      <c r="H3034">
        <v>-0.15049999999999999</v>
      </c>
      <c r="I3034">
        <v>0.48330000000000001</v>
      </c>
      <c r="J3034">
        <v>0.2253</v>
      </c>
      <c r="K3034">
        <v>0.36</v>
      </c>
      <c r="L3034">
        <v>0.57840000000000003</v>
      </c>
      <c r="M3034">
        <v>-7.5700000000000003E-2</v>
      </c>
      <c r="N3034">
        <v>5.1000000000000004E-3</v>
      </c>
      <c r="O3034">
        <v>1.72E-2</v>
      </c>
      <c r="P3034">
        <v>0.1069</v>
      </c>
      <c r="Q3034">
        <v>1.1453</v>
      </c>
      <c r="R3034">
        <v>0.40395999999999993</v>
      </c>
      <c r="S3034">
        <v>0.29930000000000001</v>
      </c>
      <c r="T3034">
        <v>0.23976000000000003</v>
      </c>
      <c r="U3034">
        <v>1.9466944130012467</v>
      </c>
      <c r="V3034">
        <v>2.3543099590447278</v>
      </c>
      <c r="W3034">
        <v>1.0505247118685421</v>
      </c>
      <c r="X3034">
        <v>0.12342467265309078</v>
      </c>
      <c r="Y3034">
        <v>7.8146663224052032E-2</v>
      </c>
      <c r="Z3034">
        <v>0.35275353976121093</v>
      </c>
    </row>
    <row r="3035" spans="1:26">
      <c r="A3035" t="s">
        <v>2933</v>
      </c>
      <c r="B3035" t="s">
        <v>6769</v>
      </c>
      <c r="C3035">
        <v>-0.1782</v>
      </c>
      <c r="D3035">
        <v>0.22220000000000001</v>
      </c>
      <c r="E3035">
        <v>-0.13719999999999999</v>
      </c>
      <c r="F3035">
        <v>-0.3513</v>
      </c>
      <c r="G3035">
        <v>-0.2228</v>
      </c>
      <c r="H3035">
        <v>3.0599999999999999E-2</v>
      </c>
      <c r="I3035">
        <v>-0.81799999999999995</v>
      </c>
      <c r="J3035">
        <v>1.0198</v>
      </c>
      <c r="K3035">
        <v>0.1943</v>
      </c>
      <c r="L3035">
        <v>1.3006</v>
      </c>
      <c r="M3035">
        <v>0.48620000000000002</v>
      </c>
      <c r="N3035">
        <v>0.35120000000000001</v>
      </c>
      <c r="O3035">
        <v>0.21179999999999999</v>
      </c>
      <c r="P3035">
        <v>1.0621</v>
      </c>
      <c r="Q3035">
        <v>-0.91749999999999998</v>
      </c>
      <c r="R3035">
        <v>-0.13346</v>
      </c>
      <c r="S3035">
        <v>0.34545999999999999</v>
      </c>
      <c r="T3035">
        <v>0.23876</v>
      </c>
      <c r="U3035">
        <v>-1.3916224485685871</v>
      </c>
      <c r="V3035">
        <v>0.916327886792491</v>
      </c>
      <c r="W3035">
        <v>0.7386921381869298</v>
      </c>
      <c r="X3035">
        <v>0.2364305933572598</v>
      </c>
      <c r="Y3035">
        <v>0.41134157169730012</v>
      </c>
      <c r="Z3035">
        <v>0.5010913552878058</v>
      </c>
    </row>
    <row r="3036" spans="1:26">
      <c r="A3036" t="s">
        <v>2934</v>
      </c>
      <c r="B3036" t="s">
        <v>6769</v>
      </c>
      <c r="C3036">
        <v>-0.27739999999999998</v>
      </c>
      <c r="D3036">
        <v>0.12859999999999999</v>
      </c>
      <c r="E3036">
        <v>7.4700000000000003E-2</v>
      </c>
      <c r="F3036">
        <v>-0.2742</v>
      </c>
      <c r="G3036">
        <v>0.10290000000000001</v>
      </c>
      <c r="H3036">
        <v>4.9299999999999997E-2</v>
      </c>
      <c r="I3036">
        <v>-0.39319999999999999</v>
      </c>
      <c r="J3036">
        <v>0.51180000000000003</v>
      </c>
      <c r="K3036">
        <v>0.17949999999999999</v>
      </c>
      <c r="L3036">
        <v>0.1048</v>
      </c>
      <c r="M3036">
        <v>-1.1154999999999999</v>
      </c>
      <c r="N3036">
        <v>-0.1265</v>
      </c>
      <c r="O3036">
        <v>0.5151</v>
      </c>
      <c r="P3036">
        <v>0.59770000000000001</v>
      </c>
      <c r="Q3036">
        <v>-0.65969999999999995</v>
      </c>
      <c r="R3036">
        <v>-4.9079999999999999E-2</v>
      </c>
      <c r="S3036">
        <v>9.0440000000000006E-2</v>
      </c>
      <c r="T3036">
        <v>-0.15777999999999998</v>
      </c>
      <c r="U3036">
        <v>-0.52801882572295289</v>
      </c>
      <c r="V3036">
        <v>0.62314476260690721</v>
      </c>
      <c r="W3036">
        <v>-0.47641294522848715</v>
      </c>
      <c r="X3036">
        <v>0.62542158001038362</v>
      </c>
      <c r="Y3036">
        <v>0.56695898582637794</v>
      </c>
      <c r="Z3036">
        <v>0.6586368492622563</v>
      </c>
    </row>
    <row r="3037" spans="1:26">
      <c r="A3037" t="s">
        <v>2935</v>
      </c>
      <c r="B3037" t="s">
        <v>6769</v>
      </c>
      <c r="C3037">
        <v>0.53069999999999995</v>
      </c>
      <c r="D3037">
        <v>-0.1565</v>
      </c>
      <c r="E3037">
        <v>9.8100000000000007E-2</v>
      </c>
      <c r="F3037">
        <v>-0.40029999999999999</v>
      </c>
      <c r="G3037">
        <v>-3.4200000000000001E-2</v>
      </c>
      <c r="H3037">
        <v>-7.8100000000000003E-2</v>
      </c>
      <c r="I3037">
        <v>-4.6800000000000001E-2</v>
      </c>
      <c r="J3037">
        <v>0.63639999999999997</v>
      </c>
      <c r="K3037">
        <v>-0.46560000000000001</v>
      </c>
      <c r="L3037">
        <v>-0.60119999999999996</v>
      </c>
      <c r="M3037">
        <v>3.7900000000000003E-2</v>
      </c>
      <c r="N3037">
        <v>9.1999999999999998E-3</v>
      </c>
      <c r="O3037">
        <v>-0.59609999999999996</v>
      </c>
      <c r="P3037">
        <v>-0.61399999999999999</v>
      </c>
      <c r="Q3037">
        <v>0.15690000000000001</v>
      </c>
      <c r="R3037">
        <v>7.5600000000000016E-3</v>
      </c>
      <c r="S3037">
        <v>-0.11106000000000001</v>
      </c>
      <c r="T3037">
        <v>-0.20121999999999995</v>
      </c>
      <c r="U3037">
        <v>4.8958847530197934E-2</v>
      </c>
      <c r="V3037">
        <v>-0.51507051335068765</v>
      </c>
      <c r="W3037">
        <v>-1.206813021519249</v>
      </c>
      <c r="X3037">
        <v>0.96329918920479873</v>
      </c>
      <c r="Y3037">
        <v>0.63365996501736266</v>
      </c>
      <c r="Z3037">
        <v>0.29399134118681691</v>
      </c>
    </row>
    <row r="3038" spans="1:26">
      <c r="A3038" t="s">
        <v>2936</v>
      </c>
      <c r="B3038" t="s">
        <v>6769</v>
      </c>
      <c r="C3038">
        <v>0.34050000000000002</v>
      </c>
      <c r="D3038">
        <v>0.4496</v>
      </c>
      <c r="E3038">
        <v>-0.33779999999999999</v>
      </c>
      <c r="F3038">
        <v>-0.51839999999999997</v>
      </c>
      <c r="G3038">
        <v>0.3604</v>
      </c>
      <c r="H3038">
        <v>0.19470000000000001</v>
      </c>
      <c r="I3038">
        <v>-0.41170000000000001</v>
      </c>
      <c r="J3038">
        <v>0.48480000000000001</v>
      </c>
      <c r="K3038">
        <v>-0.31559999999999999</v>
      </c>
      <c r="L3038">
        <v>0.23669999999999999</v>
      </c>
      <c r="M3038">
        <v>0.69830000000000003</v>
      </c>
      <c r="N3038">
        <v>0.6361</v>
      </c>
      <c r="O3038">
        <v>-0.61250000000000004</v>
      </c>
      <c r="P3038">
        <v>-0.62609999999999999</v>
      </c>
      <c r="Q3038">
        <v>0.40239999999999998</v>
      </c>
      <c r="R3038">
        <v>5.886000000000001E-2</v>
      </c>
      <c r="S3038">
        <v>3.7780000000000008E-2</v>
      </c>
      <c r="T3038">
        <v>9.9639999999999992E-2</v>
      </c>
      <c r="U3038">
        <v>0.29184900666182023</v>
      </c>
      <c r="V3038">
        <v>0.21979057684688189</v>
      </c>
      <c r="W3038">
        <v>0.33477653692774689</v>
      </c>
      <c r="X3038">
        <v>0.7849124764167198</v>
      </c>
      <c r="Y3038">
        <v>0.83679530183170336</v>
      </c>
      <c r="Z3038">
        <v>0.75461267987816749</v>
      </c>
    </row>
    <row r="3039" spans="1:26">
      <c r="A3039" t="s">
        <v>2937</v>
      </c>
      <c r="B3039" t="s">
        <v>6769</v>
      </c>
      <c r="C3039">
        <v>-0.1827</v>
      </c>
      <c r="D3039">
        <v>-0.25740000000000002</v>
      </c>
      <c r="E3039">
        <v>7.7000000000000002E-3</v>
      </c>
      <c r="F3039">
        <v>0.15229999999999999</v>
      </c>
      <c r="G3039">
        <v>0.2351</v>
      </c>
      <c r="H3039">
        <v>0.16500000000000001</v>
      </c>
      <c r="I3039">
        <v>8.9899999999999994E-2</v>
      </c>
      <c r="J3039">
        <v>0.42799999999999999</v>
      </c>
      <c r="K3039">
        <v>-0.14729999999999999</v>
      </c>
      <c r="L3039">
        <v>3.7900000000000003E-2</v>
      </c>
      <c r="M3039">
        <v>0.49609999999999999</v>
      </c>
      <c r="N3039">
        <v>1.3372999999999999</v>
      </c>
      <c r="O3039">
        <v>-0.51270000000000004</v>
      </c>
      <c r="P3039">
        <v>-0.51390000000000002</v>
      </c>
      <c r="Q3039">
        <v>0.37690000000000001</v>
      </c>
      <c r="R3039">
        <v>-9.0000000000000132E-3</v>
      </c>
      <c r="S3039">
        <v>0.11470000000000002</v>
      </c>
      <c r="T3039">
        <v>0.23674000000000001</v>
      </c>
      <c r="U3039">
        <v>-9.5465359557186408E-2</v>
      </c>
      <c r="V3039">
        <v>1.2232474455733939</v>
      </c>
      <c r="W3039">
        <v>0.68012093620042502</v>
      </c>
      <c r="X3039">
        <v>0.92853659910140718</v>
      </c>
      <c r="Y3039">
        <v>0.2883711393333882</v>
      </c>
      <c r="Z3039">
        <v>0.53375490485888544</v>
      </c>
    </row>
    <row r="3040" spans="1:26">
      <c r="A3040" t="s">
        <v>2938</v>
      </c>
      <c r="B3040" t="s">
        <v>6769</v>
      </c>
      <c r="C3040">
        <v>-0.81689999999999996</v>
      </c>
      <c r="D3040">
        <v>-0.73550000000000004</v>
      </c>
      <c r="E3040">
        <v>0.71350000000000002</v>
      </c>
      <c r="F3040">
        <v>0.81379999999999997</v>
      </c>
      <c r="G3040">
        <v>-1.0193000000000001</v>
      </c>
      <c r="H3040">
        <v>-0.69569999999999999</v>
      </c>
      <c r="I3040">
        <v>1.7999999999999999E-2</v>
      </c>
      <c r="J3040">
        <v>-0.36309999999999998</v>
      </c>
      <c r="K3040">
        <v>0.55959999999999999</v>
      </c>
      <c r="L3040">
        <v>0.23180000000000001</v>
      </c>
      <c r="M3040">
        <v>1.351</v>
      </c>
      <c r="N3040">
        <v>0.61560000000000004</v>
      </c>
      <c r="O3040">
        <v>-0.67700000000000005</v>
      </c>
      <c r="P3040">
        <v>-0.42699999999999999</v>
      </c>
      <c r="Q3040">
        <v>0.50680000000000003</v>
      </c>
      <c r="R3040">
        <v>-0.20888000000000001</v>
      </c>
      <c r="S3040">
        <v>-4.9879999999999994E-2</v>
      </c>
      <c r="T3040">
        <v>0.27388000000000001</v>
      </c>
      <c r="U3040">
        <v>-0.52216273457540263</v>
      </c>
      <c r="V3040">
        <v>-0.22642252922966763</v>
      </c>
      <c r="W3040">
        <v>0.74175967871404858</v>
      </c>
      <c r="X3040">
        <v>0.629139460668382</v>
      </c>
      <c r="Y3040">
        <v>0.83197278120391494</v>
      </c>
      <c r="Z3040">
        <v>0.49942231798498504</v>
      </c>
    </row>
    <row r="3041" spans="1:26">
      <c r="A3041" t="s">
        <v>2939</v>
      </c>
      <c r="B3041" t="s">
        <v>6769</v>
      </c>
      <c r="C3041">
        <v>-0.76239999999999997</v>
      </c>
      <c r="D3041">
        <v>-0.28449999999999998</v>
      </c>
      <c r="E3041">
        <v>1.016</v>
      </c>
      <c r="F3041">
        <v>0.94469999999999998</v>
      </c>
      <c r="G3041">
        <v>-1.0103</v>
      </c>
      <c r="H3041">
        <v>-1.8026</v>
      </c>
      <c r="I3041">
        <v>0.59389999999999998</v>
      </c>
      <c r="J3041">
        <v>-0.24340000000000001</v>
      </c>
      <c r="K3041">
        <v>1.0528</v>
      </c>
      <c r="L3041">
        <v>0.5948</v>
      </c>
      <c r="M3041">
        <v>0.76590000000000003</v>
      </c>
      <c r="N3041">
        <v>1.0593999999999999</v>
      </c>
      <c r="O3041">
        <v>-1.7459</v>
      </c>
      <c r="P3041">
        <v>-1.4179999999999999</v>
      </c>
      <c r="Q3041">
        <v>1.7641</v>
      </c>
      <c r="R3041">
        <v>-1.9299999999999984E-2</v>
      </c>
      <c r="S3041">
        <v>3.9100000000000003E-2</v>
      </c>
      <c r="T3041">
        <v>8.5099999999999995E-2</v>
      </c>
      <c r="U3041">
        <v>-4.5454239502940745E-2</v>
      </c>
      <c r="V3041">
        <v>7.7309434990838519E-2</v>
      </c>
      <c r="W3041">
        <v>0.12130151895906514</v>
      </c>
      <c r="X3041">
        <v>0.96592398624260956</v>
      </c>
      <c r="Y3041">
        <v>0.94209000740292115</v>
      </c>
      <c r="Z3041">
        <v>0.90930166873845442</v>
      </c>
    </row>
    <row r="3042" spans="1:26">
      <c r="A3042" t="s">
        <v>2940</v>
      </c>
      <c r="B3042" t="s">
        <v>6769</v>
      </c>
      <c r="C3042">
        <v>-1.4025000000000001</v>
      </c>
      <c r="D3042">
        <v>-0.92090000000000005</v>
      </c>
      <c r="E3042">
        <v>1.6860999999999999</v>
      </c>
      <c r="F3042">
        <v>2.2698999999999998</v>
      </c>
      <c r="G3042">
        <v>-1.6605000000000001</v>
      </c>
      <c r="H3042">
        <v>-1.4352</v>
      </c>
      <c r="I3042">
        <v>-0.3659</v>
      </c>
      <c r="J3042">
        <v>-0.2387</v>
      </c>
      <c r="K3042">
        <v>0.67069999999999996</v>
      </c>
      <c r="L3042">
        <v>0.53920000000000001</v>
      </c>
      <c r="M3042">
        <v>1.5755999999999999</v>
      </c>
      <c r="N3042">
        <v>0.5544</v>
      </c>
      <c r="O3042">
        <v>-0.99729999999999996</v>
      </c>
      <c r="P3042">
        <v>-0.32119999999999999</v>
      </c>
      <c r="Q3042">
        <v>0.90349999999999997</v>
      </c>
      <c r="R3042">
        <v>-5.5800000000001404E-3</v>
      </c>
      <c r="S3042">
        <v>-0.16597999999999999</v>
      </c>
      <c r="T3042">
        <v>0.34299999999999997</v>
      </c>
      <c r="U3042">
        <v>-6.774832025788058E-3</v>
      </c>
      <c r="V3042">
        <v>-0.43942295763026884</v>
      </c>
      <c r="W3042">
        <v>0.75611225276503657</v>
      </c>
      <c r="X3042">
        <v>0.99491892456701336</v>
      </c>
      <c r="Y3042">
        <v>0.68305154299585769</v>
      </c>
      <c r="Z3042">
        <v>0.49166854852257769</v>
      </c>
    </row>
    <row r="3043" spans="1:26">
      <c r="A3043" t="s">
        <v>2941</v>
      </c>
      <c r="B3043" t="s">
        <v>6769</v>
      </c>
      <c r="C3043">
        <v>-1.7974000000000001</v>
      </c>
      <c r="D3043">
        <v>-1.0058</v>
      </c>
      <c r="E3043">
        <v>1.8348</v>
      </c>
      <c r="F3043">
        <v>1.7710999999999999</v>
      </c>
      <c r="G3043">
        <v>-1.7014</v>
      </c>
      <c r="H3043">
        <v>-0.44900000000000001</v>
      </c>
      <c r="I3043">
        <v>-0.26950000000000002</v>
      </c>
      <c r="J3043">
        <v>-0.19109999999999999</v>
      </c>
      <c r="K3043">
        <v>0.79010000000000002</v>
      </c>
      <c r="L3043">
        <v>0.80189999999999995</v>
      </c>
      <c r="M3043">
        <v>6.8000000000000005E-2</v>
      </c>
      <c r="N3043">
        <v>-0.49049999999999999</v>
      </c>
      <c r="O3043">
        <v>0.28299999999999997</v>
      </c>
      <c r="P3043">
        <v>-0.7833</v>
      </c>
      <c r="Q3043">
        <v>0.59089999999999998</v>
      </c>
      <c r="R3043">
        <v>-0.17974000000000009</v>
      </c>
      <c r="S3043">
        <v>0.13647999999999999</v>
      </c>
      <c r="T3043">
        <v>-6.6380000000000022E-2</v>
      </c>
      <c r="U3043">
        <v>-0.21894457091218125</v>
      </c>
      <c r="V3043">
        <v>0.50087892313213533</v>
      </c>
      <c r="W3043">
        <v>-0.26383749827567748</v>
      </c>
      <c r="X3043">
        <v>0.8374111173371962</v>
      </c>
      <c r="Y3043">
        <v>0.64276362288096667</v>
      </c>
      <c r="Z3043">
        <v>0.80494005419830605</v>
      </c>
    </row>
    <row r="3044" spans="1:26">
      <c r="A3044" t="s">
        <v>2941</v>
      </c>
      <c r="B3044" t="s">
        <v>6769</v>
      </c>
      <c r="C3044">
        <v>-1.6041000000000001</v>
      </c>
      <c r="D3044">
        <v>-0.87019999999999997</v>
      </c>
      <c r="E3044">
        <v>1.6772</v>
      </c>
      <c r="F3044">
        <v>1.7418</v>
      </c>
      <c r="G3044">
        <v>-1.6733</v>
      </c>
      <c r="H3044">
        <v>-0.97909999999999997</v>
      </c>
      <c r="I3044">
        <v>-0.11849999999999999</v>
      </c>
      <c r="J3044">
        <v>-0.22040000000000001</v>
      </c>
      <c r="K3044">
        <v>0.80589999999999995</v>
      </c>
      <c r="L3044">
        <v>0.69779999999999998</v>
      </c>
      <c r="M3044">
        <v>0.1038</v>
      </c>
      <c r="N3044">
        <v>-4.5699999999999998E-2</v>
      </c>
      <c r="O3044">
        <v>0.27560000000000001</v>
      </c>
      <c r="P3044">
        <v>-1.3141</v>
      </c>
      <c r="Q3044">
        <v>1.0783</v>
      </c>
      <c r="R3044">
        <v>-0.14571999999999999</v>
      </c>
      <c r="S3044">
        <v>3.714000000000002E-2</v>
      </c>
      <c r="T3044">
        <v>1.9579999999999997E-2</v>
      </c>
      <c r="U3044">
        <v>-0.18914299687866987</v>
      </c>
      <c r="V3044">
        <v>0.11325597588170114</v>
      </c>
      <c r="W3044">
        <v>5.0754597795636361E-2</v>
      </c>
      <c r="X3044">
        <v>0.8591901996710275</v>
      </c>
      <c r="Y3044">
        <v>0.91528424469358249</v>
      </c>
      <c r="Z3044">
        <v>0.96195446680890662</v>
      </c>
    </row>
    <row r="3045" spans="1:26">
      <c r="A3045" t="s">
        <v>2942</v>
      </c>
      <c r="B3045" t="s">
        <v>6769</v>
      </c>
      <c r="C3045">
        <v>-0.45479999999999998</v>
      </c>
      <c r="D3045">
        <v>-0.51900000000000002</v>
      </c>
      <c r="E3045">
        <v>0.87809999999999999</v>
      </c>
      <c r="F3045">
        <v>0.6925</v>
      </c>
      <c r="G3045">
        <v>-0.87490000000000001</v>
      </c>
      <c r="H3045">
        <v>-0.45729999999999998</v>
      </c>
      <c r="I3045">
        <v>-0.10050000000000001</v>
      </c>
      <c r="J3045">
        <v>0.22770000000000001</v>
      </c>
      <c r="K3045">
        <v>-0.19</v>
      </c>
      <c r="L3045">
        <v>0.217</v>
      </c>
      <c r="M3045">
        <v>0.37469999999999998</v>
      </c>
      <c r="N3045">
        <v>0.33169999999999999</v>
      </c>
      <c r="O3045">
        <v>0.21249999999999999</v>
      </c>
      <c r="P3045">
        <v>-0.90969999999999995</v>
      </c>
      <c r="Q3045">
        <v>0.43109999999999998</v>
      </c>
      <c r="R3045">
        <v>-5.5620000000000003E-2</v>
      </c>
      <c r="S3045">
        <v>-6.0620000000000007E-2</v>
      </c>
      <c r="T3045">
        <v>8.8059999999999999E-2</v>
      </c>
      <c r="U3045">
        <v>-0.15805212474213831</v>
      </c>
      <c r="V3045">
        <v>-0.46777287884605728</v>
      </c>
      <c r="W3045">
        <v>0.34942660160534705</v>
      </c>
      <c r="X3045">
        <v>0.88207379694729215</v>
      </c>
      <c r="Y3045">
        <v>0.66429543096304355</v>
      </c>
      <c r="Z3045">
        <v>0.74438949987114145</v>
      </c>
    </row>
    <row r="3046" spans="1:26">
      <c r="A3046" t="s">
        <v>2943</v>
      </c>
      <c r="B3046" t="s">
        <v>6769</v>
      </c>
      <c r="C3046">
        <v>0.2001</v>
      </c>
      <c r="D3046">
        <v>0.22689999999999999</v>
      </c>
      <c r="E3046">
        <v>0.14940000000000001</v>
      </c>
      <c r="F3046">
        <v>-2.2499999999999999E-2</v>
      </c>
      <c r="G3046">
        <v>-0.27489999999999998</v>
      </c>
      <c r="H3046">
        <v>0.16669999999999999</v>
      </c>
      <c r="I3046">
        <v>-0.16450000000000001</v>
      </c>
      <c r="J3046">
        <v>0.55259999999999998</v>
      </c>
      <c r="K3046">
        <v>-4.48E-2</v>
      </c>
      <c r="L3046">
        <v>0.12790000000000001</v>
      </c>
      <c r="M3046">
        <v>0.27860000000000001</v>
      </c>
      <c r="N3046">
        <v>5.1799999999999999E-2</v>
      </c>
      <c r="O3046">
        <v>0.11990000000000001</v>
      </c>
      <c r="P3046">
        <v>-5.0200000000000002E-2</v>
      </c>
      <c r="Q3046">
        <v>0.71209999999999996</v>
      </c>
      <c r="R3046">
        <v>5.5800000000000016E-2</v>
      </c>
      <c r="S3046">
        <v>0.12758</v>
      </c>
      <c r="T3046">
        <v>0.22244000000000003</v>
      </c>
      <c r="U3046">
        <v>0.59763452734277722</v>
      </c>
      <c r="V3046">
        <v>1.0465852378833276</v>
      </c>
      <c r="W3046">
        <v>1.6651876992948873</v>
      </c>
      <c r="X3046">
        <v>0.5822725743676993</v>
      </c>
      <c r="Y3046">
        <v>0.3543635830041898</v>
      </c>
      <c r="Z3046">
        <v>0.17120578849257692</v>
      </c>
    </row>
    <row r="3047" spans="1:26">
      <c r="A3047" t="s">
        <v>2944</v>
      </c>
      <c r="B3047" t="s">
        <v>6769</v>
      </c>
      <c r="C3047">
        <v>-0.62409999999999999</v>
      </c>
      <c r="D3047">
        <v>-0.33810000000000001</v>
      </c>
      <c r="E3047">
        <v>0.54179999999999995</v>
      </c>
      <c r="F3047">
        <v>0.64859999999999995</v>
      </c>
      <c r="G3047">
        <v>-0.74870000000000003</v>
      </c>
      <c r="H3047">
        <v>0.16109999999999999</v>
      </c>
      <c r="I3047">
        <v>-0.13220000000000001</v>
      </c>
      <c r="J3047">
        <v>0.15409999999999999</v>
      </c>
      <c r="K3047">
        <v>-1.2999999999999999E-3</v>
      </c>
      <c r="L3047">
        <v>0.14960000000000001</v>
      </c>
      <c r="M3047">
        <v>7.2999999999999995E-2</v>
      </c>
      <c r="N3047">
        <v>9.9299999999999999E-2</v>
      </c>
      <c r="O3047">
        <v>-1.15E-2</v>
      </c>
      <c r="P3047">
        <v>0.1757</v>
      </c>
      <c r="Q3047">
        <v>1.6342000000000001</v>
      </c>
      <c r="R3047">
        <v>-0.10410000000000001</v>
      </c>
      <c r="S3047">
        <v>6.6259999999999999E-2</v>
      </c>
      <c r="T3047">
        <v>0.39414000000000005</v>
      </c>
      <c r="U3047">
        <v>-0.35452392937880695</v>
      </c>
      <c r="V3047">
        <v>1.1396495654076928</v>
      </c>
      <c r="W3047">
        <v>1.2654843852774889</v>
      </c>
      <c r="X3047">
        <v>0.74084718983408782</v>
      </c>
      <c r="Y3047">
        <v>0.3180438829474963</v>
      </c>
      <c r="Z3047">
        <v>0.2743912765995179</v>
      </c>
    </row>
    <row r="3048" spans="1:26">
      <c r="A3048" t="s">
        <v>2945</v>
      </c>
      <c r="B3048" t="s">
        <v>6769</v>
      </c>
      <c r="C3048">
        <v>-0.21959999999999999</v>
      </c>
      <c r="D3048">
        <v>-0.2334</v>
      </c>
      <c r="E3048">
        <v>0.14280000000000001</v>
      </c>
      <c r="F3048">
        <v>-1.2500000000000001E-2</v>
      </c>
      <c r="G3048">
        <v>0.44</v>
      </c>
      <c r="H3048">
        <v>-0.70660000000000001</v>
      </c>
      <c r="I3048">
        <v>-2.2100000000000002E-2</v>
      </c>
      <c r="J3048">
        <v>0.68559999999999999</v>
      </c>
      <c r="K3048">
        <v>6.9699999999999998E-2</v>
      </c>
      <c r="L3048">
        <v>-0.20630000000000001</v>
      </c>
      <c r="M3048">
        <v>1.18E-2</v>
      </c>
      <c r="N3048">
        <v>0.186</v>
      </c>
      <c r="O3048">
        <v>5.1400000000000001E-2</v>
      </c>
      <c r="P3048">
        <v>-0.38490000000000002</v>
      </c>
      <c r="Q3048">
        <v>1.0178</v>
      </c>
      <c r="R3048">
        <v>2.3460000000000016E-2</v>
      </c>
      <c r="S3048">
        <v>-3.5940000000000007E-2</v>
      </c>
      <c r="T3048">
        <v>0.17641999999999999</v>
      </c>
      <c r="U3048">
        <v>0.18720258263403752</v>
      </c>
      <c r="V3048">
        <v>-0.15986928461004235</v>
      </c>
      <c r="W3048">
        <v>0.76422366487952842</v>
      </c>
      <c r="X3048">
        <v>0.86061379554715556</v>
      </c>
      <c r="Y3048">
        <v>0.88073221511226285</v>
      </c>
      <c r="Z3048">
        <v>0.48732692263034039</v>
      </c>
    </row>
    <row r="3049" spans="1:26">
      <c r="A3049" t="s">
        <v>2946</v>
      </c>
      <c r="B3049" t="s">
        <v>6769</v>
      </c>
      <c r="C3049">
        <v>0.27329999999999999</v>
      </c>
      <c r="D3049">
        <v>0.1389</v>
      </c>
      <c r="E3049">
        <v>-0.36859999999999998</v>
      </c>
      <c r="F3049">
        <v>5.1200000000000002E-2</v>
      </c>
      <c r="G3049">
        <v>0.73799999999999999</v>
      </c>
      <c r="H3049">
        <v>-8.0799999999999997E-2</v>
      </c>
      <c r="I3049">
        <v>-0.2014</v>
      </c>
      <c r="J3049">
        <v>0.5373</v>
      </c>
      <c r="K3049">
        <v>-7.1300000000000002E-2</v>
      </c>
      <c r="L3049">
        <v>0.3306</v>
      </c>
      <c r="M3049">
        <v>-0.15790000000000001</v>
      </c>
      <c r="N3049">
        <v>-0.1822</v>
      </c>
      <c r="O3049">
        <v>-0.57789999999999997</v>
      </c>
      <c r="P3049">
        <v>0.4148</v>
      </c>
      <c r="Q3049">
        <v>-0.1943</v>
      </c>
      <c r="R3049">
        <v>0.16655999999999999</v>
      </c>
      <c r="S3049">
        <v>0.10288</v>
      </c>
      <c r="T3049">
        <v>-0.13949999999999999</v>
      </c>
      <c r="U3049">
        <v>0.93226014271087965</v>
      </c>
      <c r="V3049">
        <v>0.72999386622497564</v>
      </c>
      <c r="W3049">
        <v>-0.87823788086951726</v>
      </c>
      <c r="X3049">
        <v>0.40397663978127696</v>
      </c>
      <c r="Y3049">
        <v>0.50584669346583233</v>
      </c>
      <c r="Z3049">
        <v>0.42940362758230566</v>
      </c>
    </row>
    <row r="3050" spans="1:26">
      <c r="A3050" t="s">
        <v>2947</v>
      </c>
      <c r="B3050" t="s">
        <v>6769</v>
      </c>
      <c r="C3050">
        <v>-0.49719999999999998</v>
      </c>
      <c r="D3050">
        <v>-0.49070000000000003</v>
      </c>
      <c r="E3050">
        <v>-1.9621</v>
      </c>
      <c r="F3050">
        <v>0.68730000000000002</v>
      </c>
      <c r="G3050">
        <v>-0.50949999999999995</v>
      </c>
      <c r="H3050">
        <v>0.1125</v>
      </c>
      <c r="I3050">
        <v>1.44E-2</v>
      </c>
      <c r="J3050">
        <v>8.5900000000000004E-2</v>
      </c>
      <c r="K3050">
        <v>9.7000000000000003E-3</v>
      </c>
      <c r="L3050">
        <v>8.4599999999999995E-2</v>
      </c>
      <c r="M3050">
        <v>0.43209999999999998</v>
      </c>
      <c r="N3050">
        <v>1.2285999999999999</v>
      </c>
      <c r="O3050">
        <v>-2.1242000000000001</v>
      </c>
      <c r="P3050">
        <v>-0.29339999999999999</v>
      </c>
      <c r="Q3050">
        <v>0.69389999999999996</v>
      </c>
      <c r="R3050">
        <v>-0.55444000000000004</v>
      </c>
      <c r="S3050">
        <v>6.1420000000000009E-2</v>
      </c>
      <c r="T3050">
        <v>-1.2600000000000056E-2</v>
      </c>
      <c r="U3050">
        <v>-1.3192011705338083</v>
      </c>
      <c r="V3050">
        <v>2.9565107241348811</v>
      </c>
      <c r="W3050">
        <v>-2.1648364547681539E-2</v>
      </c>
      <c r="X3050">
        <v>0.25754965934291063</v>
      </c>
      <c r="Y3050">
        <v>4.169866756907542E-2</v>
      </c>
      <c r="Z3050">
        <v>0.98376531163663172</v>
      </c>
    </row>
    <row r="3051" spans="1:26">
      <c r="A3051" t="s">
        <v>2948</v>
      </c>
      <c r="B3051" t="s">
        <v>6769</v>
      </c>
      <c r="C3051">
        <v>-0.76459999999999995</v>
      </c>
      <c r="D3051">
        <v>-0.87090000000000001</v>
      </c>
      <c r="E3051">
        <v>1.4167000000000001</v>
      </c>
      <c r="F3051">
        <v>0.80989999999999995</v>
      </c>
      <c r="G3051">
        <v>-0.68389999999999995</v>
      </c>
      <c r="H3051">
        <v>0.3654</v>
      </c>
      <c r="I3051">
        <v>-0.16170000000000001</v>
      </c>
      <c r="J3051">
        <v>0.2873</v>
      </c>
      <c r="K3051">
        <v>-4.7800000000000002E-2</v>
      </c>
      <c r="L3051">
        <v>7.8100000000000003E-2</v>
      </c>
      <c r="M3051">
        <v>0.91720000000000002</v>
      </c>
      <c r="N3051">
        <v>1.0780000000000001</v>
      </c>
      <c r="O3051">
        <v>-1.2047000000000001</v>
      </c>
      <c r="P3051">
        <v>-1.0017</v>
      </c>
      <c r="Q3051">
        <v>0.745</v>
      </c>
      <c r="R3051">
        <v>-1.8559999999999976E-2</v>
      </c>
      <c r="S3051">
        <v>0.10425999999999999</v>
      </c>
      <c r="T3051">
        <v>0.10675999999999999</v>
      </c>
      <c r="U3051">
        <v>-3.9249982205999658E-2</v>
      </c>
      <c r="V3051">
        <v>1.0525433696737605</v>
      </c>
      <c r="W3051">
        <v>0.21446397468783787</v>
      </c>
      <c r="X3051">
        <v>0.97057195749689884</v>
      </c>
      <c r="Y3051">
        <v>0.35193104965523136</v>
      </c>
      <c r="Z3051">
        <v>0.84067492200494032</v>
      </c>
    </row>
    <row r="3052" spans="1:26">
      <c r="A3052" t="s">
        <v>2949</v>
      </c>
      <c r="B3052" t="s">
        <v>6769</v>
      </c>
      <c r="C3052">
        <v>-0.55630000000000002</v>
      </c>
      <c r="D3052">
        <v>-0.43020000000000003</v>
      </c>
      <c r="E3052">
        <v>0.77829999999999999</v>
      </c>
      <c r="F3052">
        <v>5.3499999999999999E-2</v>
      </c>
      <c r="G3052">
        <v>-0.51739999999999997</v>
      </c>
      <c r="H3052">
        <v>0.33539999999999998</v>
      </c>
      <c r="I3052">
        <v>-0.17169999999999999</v>
      </c>
      <c r="J3052">
        <v>0.39979999999999999</v>
      </c>
      <c r="K3052">
        <v>-0.28539999999999999</v>
      </c>
      <c r="L3052">
        <v>0.2072</v>
      </c>
      <c r="M3052">
        <v>-8.8599999999999998E-2</v>
      </c>
      <c r="N3052">
        <v>0.3634</v>
      </c>
      <c r="O3052">
        <v>1.9E-3</v>
      </c>
      <c r="P3052">
        <v>-0.42199999999999999</v>
      </c>
      <c r="Q3052">
        <v>0.67730000000000001</v>
      </c>
      <c r="R3052">
        <v>-0.13442000000000001</v>
      </c>
      <c r="S3052">
        <v>9.7060000000000007E-2</v>
      </c>
      <c r="T3052">
        <v>0.10640000000000001</v>
      </c>
      <c r="U3052">
        <v>-0.53123506330400383</v>
      </c>
      <c r="V3052">
        <v>0.70498642935657096</v>
      </c>
      <c r="W3052">
        <v>0.56072754612630871</v>
      </c>
      <c r="X3052">
        <v>0.62338537360216384</v>
      </c>
      <c r="Y3052">
        <v>0.51970414916588947</v>
      </c>
      <c r="Z3052">
        <v>0.6049044793467846</v>
      </c>
    </row>
    <row r="3053" spans="1:26">
      <c r="A3053" t="s">
        <v>2950</v>
      </c>
      <c r="B3053" t="s">
        <v>6769</v>
      </c>
      <c r="C3053">
        <v>-0.29630000000000001</v>
      </c>
      <c r="D3053">
        <v>0.2215</v>
      </c>
      <c r="E3053">
        <v>0.2228</v>
      </c>
      <c r="F3053">
        <v>-2.3805999999999998</v>
      </c>
      <c r="G3053">
        <v>-0.46129999999999999</v>
      </c>
      <c r="H3053">
        <v>0.17069999999999999</v>
      </c>
      <c r="I3053">
        <v>-0.32190000000000002</v>
      </c>
      <c r="J3053">
        <v>0.2591</v>
      </c>
      <c r="K3053">
        <v>-6.8199999999999997E-2</v>
      </c>
      <c r="L3053">
        <v>0.1958</v>
      </c>
      <c r="M3053">
        <v>-6.0900000000000003E-2</v>
      </c>
      <c r="N3053">
        <v>1.8642000000000001</v>
      </c>
      <c r="O3053">
        <v>-0.98429999999999995</v>
      </c>
      <c r="P3053">
        <v>-0.5423</v>
      </c>
      <c r="Q3053">
        <v>0.8196</v>
      </c>
      <c r="R3053">
        <v>-0.53877999999999993</v>
      </c>
      <c r="S3053">
        <v>4.7099999999999996E-2</v>
      </c>
      <c r="T3053">
        <v>0.21926000000000007</v>
      </c>
      <c r="U3053">
        <v>-1.1215908976891416</v>
      </c>
      <c r="V3053">
        <v>0.43751271041306333</v>
      </c>
      <c r="W3053">
        <v>0.43111430850853327</v>
      </c>
      <c r="X3053">
        <v>0.32481507646081942</v>
      </c>
      <c r="Y3053">
        <v>0.68432557924175774</v>
      </c>
      <c r="Z3053">
        <v>0.68860221846813729</v>
      </c>
    </row>
    <row r="3054" spans="1:26">
      <c r="A3054" t="s">
        <v>2951</v>
      </c>
      <c r="B3054" t="s">
        <v>6769</v>
      </c>
      <c r="C3054">
        <v>1.1737</v>
      </c>
      <c r="D3054">
        <v>0.4551</v>
      </c>
      <c r="E3054">
        <v>-1.1758</v>
      </c>
      <c r="F3054">
        <v>-0.43959999999999999</v>
      </c>
      <c r="G3054">
        <v>0.96970000000000001</v>
      </c>
      <c r="H3054">
        <v>0.59860000000000002</v>
      </c>
      <c r="I3054">
        <v>-1.1606000000000001</v>
      </c>
      <c r="J3054">
        <v>1.5465</v>
      </c>
      <c r="K3054">
        <v>-0.81100000000000005</v>
      </c>
      <c r="L3054">
        <v>0.36899999999999999</v>
      </c>
      <c r="M3054">
        <v>1.41</v>
      </c>
      <c r="N3054">
        <v>2.0948000000000002</v>
      </c>
      <c r="O3054">
        <v>-1.6298999999999999</v>
      </c>
      <c r="P3054">
        <v>-1.8308</v>
      </c>
      <c r="Q3054">
        <v>1.4723999999999999</v>
      </c>
      <c r="R3054">
        <v>0.19662000000000002</v>
      </c>
      <c r="S3054">
        <v>0.10849999999999997</v>
      </c>
      <c r="T3054">
        <v>0.30330000000000007</v>
      </c>
      <c r="U3054">
        <v>0.44483124238350757</v>
      </c>
      <c r="V3054">
        <v>0.22074018065688453</v>
      </c>
      <c r="W3054">
        <v>0.36131862670424009</v>
      </c>
      <c r="X3054">
        <v>0.67945142141907211</v>
      </c>
      <c r="Y3054">
        <v>0.83610424494828184</v>
      </c>
      <c r="Z3054">
        <v>0.73613738368433246</v>
      </c>
    </row>
    <row r="3055" spans="1:26">
      <c r="A3055" t="s">
        <v>2952</v>
      </c>
      <c r="B3055" t="s">
        <v>6769</v>
      </c>
      <c r="C3055">
        <v>-0.99639999999999995</v>
      </c>
      <c r="D3055">
        <v>-0.97</v>
      </c>
      <c r="E3055">
        <v>1.2807999999999999</v>
      </c>
      <c r="F3055">
        <v>1.2307999999999999</v>
      </c>
      <c r="G3055">
        <v>-0.79100000000000004</v>
      </c>
      <c r="H3055">
        <v>9.8000000000000004E-2</v>
      </c>
      <c r="I3055">
        <v>0.17380000000000001</v>
      </c>
      <c r="J3055">
        <v>2.1600000000000001E-2</v>
      </c>
      <c r="K3055">
        <v>0.1119</v>
      </c>
      <c r="L3055">
        <v>-7.3899999999999993E-2</v>
      </c>
      <c r="M3055">
        <v>0.49459999999999998</v>
      </c>
      <c r="N3055">
        <v>1.4060999999999999</v>
      </c>
      <c r="O3055">
        <v>-1.1158999999999999</v>
      </c>
      <c r="P3055">
        <v>0.254</v>
      </c>
      <c r="Q3055">
        <v>-0.501</v>
      </c>
      <c r="R3055">
        <v>-4.9160000000000023E-2</v>
      </c>
      <c r="S3055">
        <v>6.6280000000000006E-2</v>
      </c>
      <c r="T3055">
        <v>0.10755999999999999</v>
      </c>
      <c r="U3055">
        <v>-9.2063898614319975E-2</v>
      </c>
      <c r="V3055">
        <v>1.5558808047252353</v>
      </c>
      <c r="W3055">
        <v>0.2492430360985865</v>
      </c>
      <c r="X3055">
        <v>0.93107372908684594</v>
      </c>
      <c r="Y3055">
        <v>0.19471853322171245</v>
      </c>
      <c r="Z3055">
        <v>0.81544821374805188</v>
      </c>
    </row>
    <row r="3056" spans="1:26">
      <c r="A3056" t="s">
        <v>2953</v>
      </c>
      <c r="B3056" t="s">
        <v>6769</v>
      </c>
      <c r="C3056">
        <v>-0.44490000000000002</v>
      </c>
      <c r="D3056">
        <v>-0.52229999999999999</v>
      </c>
      <c r="E3056">
        <v>0.42509999999999998</v>
      </c>
      <c r="F3056">
        <v>0.53259999999999996</v>
      </c>
      <c r="G3056">
        <v>-0.61650000000000005</v>
      </c>
      <c r="H3056">
        <v>-0.19600000000000001</v>
      </c>
      <c r="I3056">
        <v>7.7399999999999997E-2</v>
      </c>
      <c r="J3056">
        <v>-6.4100000000000004E-2</v>
      </c>
      <c r="K3056">
        <v>-9.7000000000000003E-2</v>
      </c>
      <c r="L3056">
        <v>-0.1288</v>
      </c>
      <c r="M3056">
        <v>0.88690000000000002</v>
      </c>
      <c r="N3056">
        <v>0.94950000000000001</v>
      </c>
      <c r="O3056">
        <v>-0.90110000000000001</v>
      </c>
      <c r="P3056">
        <v>-0.14929999999999999</v>
      </c>
      <c r="Q3056">
        <v>3.4599999999999999E-2</v>
      </c>
      <c r="R3056">
        <v>-0.12520000000000003</v>
      </c>
      <c r="S3056">
        <v>-8.1700000000000023E-2</v>
      </c>
      <c r="T3056">
        <v>0.16411999999999999</v>
      </c>
      <c r="U3056">
        <v>-0.50346471723563258</v>
      </c>
      <c r="V3056">
        <v>-1.8013878663403524</v>
      </c>
      <c r="W3056">
        <v>0.47486968332286561</v>
      </c>
      <c r="X3056">
        <v>0.64109914939183843</v>
      </c>
      <c r="Y3056">
        <v>0.14600242113609055</v>
      </c>
      <c r="Z3056">
        <v>0.65964556042603073</v>
      </c>
    </row>
    <row r="3057" spans="1:26">
      <c r="A3057" t="s">
        <v>2954</v>
      </c>
      <c r="B3057" t="s">
        <v>6769</v>
      </c>
      <c r="C3057">
        <v>-1.4157999999999999</v>
      </c>
      <c r="D3057">
        <v>-1.0445</v>
      </c>
      <c r="E3057">
        <v>1.375</v>
      </c>
      <c r="F3057">
        <v>1.1372</v>
      </c>
      <c r="G3057">
        <v>-1.3977999999999999</v>
      </c>
      <c r="H3057">
        <v>0.37090000000000001</v>
      </c>
      <c r="I3057">
        <v>-0.24199999999999999</v>
      </c>
      <c r="J3057">
        <v>-0.22589999999999999</v>
      </c>
      <c r="K3057">
        <v>-0.1691</v>
      </c>
      <c r="L3057">
        <v>-0.2059</v>
      </c>
      <c r="M3057">
        <v>2.3395999999999999</v>
      </c>
      <c r="N3057">
        <v>2.8494999999999999</v>
      </c>
      <c r="O3057">
        <v>-1.3210999999999999</v>
      </c>
      <c r="P3057">
        <v>-1.0455000000000001</v>
      </c>
      <c r="Q3057">
        <v>1.3617999999999999</v>
      </c>
      <c r="R3057">
        <v>-0.26918000000000003</v>
      </c>
      <c r="S3057">
        <v>-9.4399999999999998E-2</v>
      </c>
      <c r="T3057">
        <v>0.83685999999999994</v>
      </c>
      <c r="U3057">
        <v>-0.4290879325566091</v>
      </c>
      <c r="V3057">
        <v>-0.80711117125894505</v>
      </c>
      <c r="W3057">
        <v>0.9733371839800361</v>
      </c>
      <c r="X3057">
        <v>0.68995958121840428</v>
      </c>
      <c r="Y3057">
        <v>0.46485833524427178</v>
      </c>
      <c r="Z3057">
        <v>0.38550111311106405</v>
      </c>
    </row>
    <row r="3058" spans="1:26">
      <c r="A3058" t="s">
        <v>2955</v>
      </c>
      <c r="B3058" t="s">
        <v>6769</v>
      </c>
      <c r="C3058">
        <v>-0.46839999999999998</v>
      </c>
      <c r="D3058">
        <v>-0.45229999999999998</v>
      </c>
      <c r="E3058">
        <v>0.38990000000000002</v>
      </c>
      <c r="F3058">
        <v>0.48980000000000001</v>
      </c>
      <c r="G3058">
        <v>-0.45190000000000002</v>
      </c>
      <c r="H3058">
        <v>2.3599999999999999E-2</v>
      </c>
      <c r="I3058">
        <v>-0.19500000000000001</v>
      </c>
      <c r="J3058">
        <v>0.27200000000000002</v>
      </c>
      <c r="K3058">
        <v>-0.1603</v>
      </c>
      <c r="L3058">
        <v>0.22950000000000001</v>
      </c>
      <c r="M3058">
        <v>1.0027999999999999</v>
      </c>
      <c r="N3058">
        <v>1.4965999999999999</v>
      </c>
      <c r="O3058">
        <v>-0.94169999999999998</v>
      </c>
      <c r="P3058">
        <v>-0.66900000000000004</v>
      </c>
      <c r="Q3058">
        <v>0.89400000000000002</v>
      </c>
      <c r="R3058">
        <v>-9.8579999999999987E-2</v>
      </c>
      <c r="S3058">
        <v>3.3960000000000004E-2</v>
      </c>
      <c r="T3058">
        <v>0.35653999999999997</v>
      </c>
      <c r="U3058">
        <v>-0.44727762446676905</v>
      </c>
      <c r="V3058">
        <v>0.35294105829355055</v>
      </c>
      <c r="W3058">
        <v>0.73211256406570924</v>
      </c>
      <c r="X3058">
        <v>0.67782632205374516</v>
      </c>
      <c r="Y3058">
        <v>0.741946356425912</v>
      </c>
      <c r="Z3058">
        <v>0.50468532136924171</v>
      </c>
    </row>
    <row r="3059" spans="1:26">
      <c r="A3059" t="s">
        <v>2956</v>
      </c>
      <c r="B3059" t="s">
        <v>6769</v>
      </c>
      <c r="C3059">
        <v>-0.58050000000000002</v>
      </c>
      <c r="D3059">
        <v>-0.68289999999999995</v>
      </c>
      <c r="E3059">
        <v>0.5444</v>
      </c>
      <c r="F3059">
        <v>0.67879999999999996</v>
      </c>
      <c r="G3059">
        <v>-0.69620000000000004</v>
      </c>
      <c r="H3059">
        <v>0.68579999999999997</v>
      </c>
      <c r="I3059">
        <v>-9.3200000000000005E-2</v>
      </c>
      <c r="J3059">
        <v>0.32269999999999999</v>
      </c>
      <c r="K3059">
        <v>-0.10970000000000001</v>
      </c>
      <c r="L3059">
        <v>-0.1731</v>
      </c>
      <c r="M3059">
        <v>1.9407000000000001</v>
      </c>
      <c r="N3059">
        <v>2.802</v>
      </c>
      <c r="O3059">
        <v>-1.8596999999999999</v>
      </c>
      <c r="P3059">
        <v>-1.3697999999999999</v>
      </c>
      <c r="Q3059">
        <v>1.7807999999999999</v>
      </c>
      <c r="R3059">
        <v>-0.14727999999999999</v>
      </c>
      <c r="S3059">
        <v>0.1265</v>
      </c>
      <c r="T3059">
        <v>0.65880000000000005</v>
      </c>
      <c r="U3059">
        <v>-0.47328895983415709</v>
      </c>
      <c r="V3059">
        <v>0.76622379206346558</v>
      </c>
      <c r="W3059">
        <v>0.69533454615038837</v>
      </c>
      <c r="X3059">
        <v>0.66067966454753346</v>
      </c>
      <c r="Y3059">
        <v>0.4862608515716671</v>
      </c>
      <c r="Z3059">
        <v>0.52512606371539405</v>
      </c>
    </row>
    <row r="3060" spans="1:26">
      <c r="A3060" t="s">
        <v>2957</v>
      </c>
      <c r="B3060" t="s">
        <v>6769</v>
      </c>
      <c r="C3060">
        <v>-1.1198999999999999</v>
      </c>
      <c r="D3060">
        <v>-1.2341</v>
      </c>
      <c r="E3060">
        <v>1.0142</v>
      </c>
      <c r="F3060">
        <v>0.79369999999999996</v>
      </c>
      <c r="G3060">
        <v>-1.2817000000000001</v>
      </c>
      <c r="H3060">
        <v>0.4798</v>
      </c>
      <c r="I3060">
        <v>-0.13650000000000001</v>
      </c>
      <c r="J3060">
        <v>-3.6600000000000001E-2</v>
      </c>
      <c r="K3060">
        <v>-0.1852</v>
      </c>
      <c r="L3060">
        <v>3.9800000000000002E-2</v>
      </c>
      <c r="M3060">
        <v>2.8588</v>
      </c>
      <c r="N3060">
        <v>2.2267999999999999</v>
      </c>
      <c r="O3060">
        <v>-1.7239</v>
      </c>
      <c r="P3060">
        <v>-1.7894000000000001</v>
      </c>
      <c r="Q3060">
        <v>1.9491000000000001</v>
      </c>
      <c r="R3060">
        <v>-0.36556000000000005</v>
      </c>
      <c r="S3060">
        <v>3.2259999999999997E-2</v>
      </c>
      <c r="T3060">
        <v>0.70427999999999991</v>
      </c>
      <c r="U3060">
        <v>-0.70284896660267182</v>
      </c>
      <c r="V3060">
        <v>0.27222931176616566</v>
      </c>
      <c r="W3060">
        <v>0.69354215988771462</v>
      </c>
      <c r="X3060">
        <v>0.52090134374328567</v>
      </c>
      <c r="Y3060">
        <v>0.79892016602314586</v>
      </c>
      <c r="Z3060">
        <v>0.52613741945698966</v>
      </c>
    </row>
    <row r="3061" spans="1:26">
      <c r="A3061" t="s">
        <v>2958</v>
      </c>
      <c r="B3061" t="s">
        <v>6769</v>
      </c>
      <c r="C3061">
        <v>0.16059999999999999</v>
      </c>
      <c r="D3061">
        <v>0.26939999999999997</v>
      </c>
      <c r="E3061">
        <v>-0.47710000000000002</v>
      </c>
      <c r="F3061">
        <v>-0.1593</v>
      </c>
      <c r="G3061">
        <v>0.624</v>
      </c>
      <c r="H3061">
        <v>3.95E-2</v>
      </c>
      <c r="I3061">
        <v>-2.9700000000000001E-2</v>
      </c>
      <c r="J3061">
        <v>9.8299999999999998E-2</v>
      </c>
      <c r="K3061">
        <v>0.49130000000000001</v>
      </c>
      <c r="L3061">
        <v>0.1174</v>
      </c>
      <c r="M3061">
        <v>0.27389999999999998</v>
      </c>
      <c r="N3061">
        <v>1.1488</v>
      </c>
      <c r="O3061">
        <v>-0.81210000000000004</v>
      </c>
      <c r="P3061">
        <v>-0.43059999999999998</v>
      </c>
      <c r="Q3061">
        <v>0.3261</v>
      </c>
      <c r="R3061">
        <v>8.3519999999999983E-2</v>
      </c>
      <c r="S3061">
        <v>0.14336000000000002</v>
      </c>
      <c r="T3061">
        <v>0.10122</v>
      </c>
      <c r="U3061">
        <v>0.44457377313351304</v>
      </c>
      <c r="V3061">
        <v>1.5807230007701003</v>
      </c>
      <c r="W3061">
        <v>0.29881953598936728</v>
      </c>
      <c r="X3061">
        <v>0.67962257757091837</v>
      </c>
      <c r="Y3061">
        <v>0.18909633116380717</v>
      </c>
      <c r="Z3061">
        <v>0.77995905327169845</v>
      </c>
    </row>
    <row r="3062" spans="1:26">
      <c r="A3062" t="s">
        <v>2959</v>
      </c>
      <c r="B3062" t="s">
        <v>6769</v>
      </c>
      <c r="C3062">
        <v>0.77510000000000001</v>
      </c>
      <c r="D3062">
        <v>0.41520000000000001</v>
      </c>
      <c r="E3062">
        <v>-0.755</v>
      </c>
      <c r="F3062">
        <v>-0.79020000000000001</v>
      </c>
      <c r="G3062">
        <v>0.64800000000000002</v>
      </c>
      <c r="H3062">
        <v>-0.62370000000000003</v>
      </c>
      <c r="I3062">
        <v>0.1119</v>
      </c>
      <c r="J3062">
        <v>-8.14E-2</v>
      </c>
      <c r="K3062">
        <v>3.6999999999999998E-2</v>
      </c>
      <c r="L3062">
        <v>-0.37180000000000002</v>
      </c>
      <c r="M3062">
        <v>-0.23269999999999999</v>
      </c>
      <c r="N3062">
        <v>0.66749999999999998</v>
      </c>
      <c r="O3062">
        <v>0.13700000000000001</v>
      </c>
      <c r="P3062">
        <v>-0.50319999999999998</v>
      </c>
      <c r="Q3062">
        <v>0.4224</v>
      </c>
      <c r="R3062">
        <v>5.8620000000000026E-2</v>
      </c>
      <c r="S3062">
        <v>-0.18560000000000001</v>
      </c>
      <c r="T3062">
        <v>9.8199999999999996E-2</v>
      </c>
      <c r="U3062">
        <v>0.17027699876340194</v>
      </c>
      <c r="V3062">
        <v>-1.3544979180945731</v>
      </c>
      <c r="W3062">
        <v>0.46243385126527714</v>
      </c>
      <c r="X3062">
        <v>0.87305783978798412</v>
      </c>
      <c r="Y3062">
        <v>0.24703479741153977</v>
      </c>
      <c r="Z3062">
        <v>0.66780568711565857</v>
      </c>
    </row>
    <row r="3063" spans="1:26">
      <c r="A3063" t="s">
        <v>2960</v>
      </c>
      <c r="B3063" t="s">
        <v>6769</v>
      </c>
      <c r="C3063">
        <v>-0.47720000000000001</v>
      </c>
      <c r="D3063">
        <v>-0.49980000000000002</v>
      </c>
      <c r="E3063">
        <v>-0.55740000000000001</v>
      </c>
      <c r="F3063">
        <v>-0.60780000000000001</v>
      </c>
      <c r="G3063">
        <v>-0.23130000000000001</v>
      </c>
      <c r="H3063">
        <v>-0.18940000000000001</v>
      </c>
      <c r="I3063">
        <v>-0.2114</v>
      </c>
      <c r="J3063">
        <v>-1.6656</v>
      </c>
      <c r="K3063">
        <v>-9.5999999999999992E-3</v>
      </c>
      <c r="L3063">
        <v>-5.5399999999999998E-2</v>
      </c>
      <c r="M3063">
        <v>-0.10249999999999999</v>
      </c>
      <c r="O3063">
        <v>-2.4400000000000002E-2</v>
      </c>
      <c r="P3063">
        <v>4.0399999999999998E-2</v>
      </c>
      <c r="R3063">
        <v>-0.47470000000000007</v>
      </c>
      <c r="S3063">
        <v>-0.42627999999999994</v>
      </c>
      <c r="T3063">
        <v>-2.8833333333333332E-2</v>
      </c>
      <c r="U3063">
        <v>-7.3058995341385584</v>
      </c>
      <c r="V3063">
        <v>-1.3654078383670669</v>
      </c>
      <c r="W3063">
        <v>-0.90105545245124796</v>
      </c>
      <c r="X3063">
        <v>1.8666829368582452E-3</v>
      </c>
      <c r="Y3063">
        <v>0.24387074683172283</v>
      </c>
      <c r="Z3063">
        <v>0.41850655117152624</v>
      </c>
    </row>
    <row r="3064" spans="1:26">
      <c r="A3064" t="s">
        <v>2961</v>
      </c>
      <c r="B3064" t="s">
        <v>6769</v>
      </c>
      <c r="C3064">
        <v>0.23569999999999999</v>
      </c>
      <c r="D3064">
        <v>0.27310000000000001</v>
      </c>
      <c r="E3064">
        <v>-6.6199999999999995E-2</v>
      </c>
      <c r="F3064">
        <v>-0.56410000000000005</v>
      </c>
      <c r="G3064">
        <v>0.36520000000000002</v>
      </c>
      <c r="H3064">
        <v>0.56430000000000002</v>
      </c>
      <c r="I3064">
        <v>-3.1800000000000002E-2</v>
      </c>
      <c r="J3064">
        <v>0.48199999999999998</v>
      </c>
      <c r="K3064">
        <v>-0.20960000000000001</v>
      </c>
      <c r="L3064">
        <v>0.26040000000000002</v>
      </c>
      <c r="M3064">
        <v>2.0640999999999998</v>
      </c>
      <c r="N3064">
        <v>3.6684000000000001</v>
      </c>
      <c r="O3064">
        <v>-2.6675</v>
      </c>
      <c r="P3064">
        <v>-2.1554000000000002</v>
      </c>
      <c r="Q3064">
        <v>2.2852000000000001</v>
      </c>
      <c r="R3064">
        <v>4.8740000000000006E-2</v>
      </c>
      <c r="S3064">
        <v>0.21305999999999997</v>
      </c>
      <c r="T3064">
        <v>0.63895999999999997</v>
      </c>
      <c r="U3064">
        <v>0.28764739016780594</v>
      </c>
      <c r="V3064">
        <v>1.4421361895540896</v>
      </c>
      <c r="W3064">
        <v>0.50001399344547925</v>
      </c>
      <c r="X3064">
        <v>0.78790422577753627</v>
      </c>
      <c r="Y3064">
        <v>0.22272400648864774</v>
      </c>
      <c r="Z3064">
        <v>0.64332094414089769</v>
      </c>
    </row>
    <row r="3065" spans="1:26">
      <c r="A3065" t="s">
        <v>2962</v>
      </c>
      <c r="B3065" t="s">
        <v>6769</v>
      </c>
      <c r="C3065">
        <v>0.38769999999999999</v>
      </c>
      <c r="D3065">
        <v>0.248</v>
      </c>
      <c r="E3065">
        <v>-0.1089</v>
      </c>
      <c r="F3065">
        <v>-0.35799999999999998</v>
      </c>
      <c r="G3065">
        <v>0.55289999999999995</v>
      </c>
      <c r="H3065">
        <v>0.88049999999999995</v>
      </c>
      <c r="I3065">
        <v>-5.3699999999999998E-2</v>
      </c>
      <c r="J3065">
        <v>0.42820000000000003</v>
      </c>
      <c r="K3065">
        <v>-0.3836</v>
      </c>
      <c r="L3065">
        <v>-0.2757</v>
      </c>
      <c r="M3065">
        <v>1.7470000000000001</v>
      </c>
      <c r="N3065">
        <v>2.6208</v>
      </c>
      <c r="O3065">
        <v>-2.0266999999999999</v>
      </c>
      <c r="P3065">
        <v>-1.1619999999999999</v>
      </c>
      <c r="Q3065">
        <v>1.165</v>
      </c>
      <c r="R3065">
        <v>0.14433999999999997</v>
      </c>
      <c r="S3065">
        <v>0.11913999999999998</v>
      </c>
      <c r="T3065">
        <v>0.46882000000000001</v>
      </c>
      <c r="U3065">
        <v>0.86775110570662817</v>
      </c>
      <c r="V3065">
        <v>0.50487879679872461</v>
      </c>
      <c r="W3065">
        <v>0.53021212086112768</v>
      </c>
      <c r="X3065">
        <v>0.43448935117308041</v>
      </c>
      <c r="Y3065">
        <v>0.64018998363301205</v>
      </c>
      <c r="Z3065">
        <v>0.62403256103290405</v>
      </c>
    </row>
    <row r="3066" spans="1:26">
      <c r="A3066" t="s">
        <v>2963</v>
      </c>
      <c r="B3066" t="s">
        <v>6769</v>
      </c>
      <c r="C3066">
        <v>0.1052</v>
      </c>
      <c r="D3066">
        <v>7.3599999999999999E-2</v>
      </c>
      <c r="E3066">
        <v>-0.14230000000000001</v>
      </c>
      <c r="F3066">
        <v>-8.7099999999999997E-2</v>
      </c>
      <c r="G3066">
        <v>-0.16270000000000001</v>
      </c>
      <c r="H3066">
        <v>0.31740000000000002</v>
      </c>
      <c r="I3066">
        <v>-0.35160000000000002</v>
      </c>
      <c r="J3066">
        <v>0.77839999999999998</v>
      </c>
      <c r="K3066">
        <v>-0.48320000000000002</v>
      </c>
      <c r="L3066">
        <v>0.22420000000000001</v>
      </c>
      <c r="M3066">
        <v>1.8292999999999999</v>
      </c>
      <c r="N3066">
        <v>2.5358999999999998</v>
      </c>
      <c r="O3066">
        <v>-1.7270000000000001</v>
      </c>
      <c r="P3066">
        <v>-1.5032000000000001</v>
      </c>
      <c r="Q3066">
        <v>1.5142</v>
      </c>
      <c r="R3066">
        <v>-4.2659999999999997E-2</v>
      </c>
      <c r="S3066">
        <v>9.7039999999999987E-2</v>
      </c>
      <c r="T3066">
        <v>0.52983999999999987</v>
      </c>
      <c r="U3066">
        <v>-0.76810888661502341</v>
      </c>
      <c r="V3066">
        <v>0.42014249572605328</v>
      </c>
      <c r="W3066">
        <v>0.59408182989191438</v>
      </c>
      <c r="X3066">
        <v>0.48525772190182126</v>
      </c>
      <c r="Y3066">
        <v>0.69596846022441694</v>
      </c>
      <c r="Z3066">
        <v>0.58442678043837204</v>
      </c>
    </row>
    <row r="3067" spans="1:26">
      <c r="A3067" t="s">
        <v>2964</v>
      </c>
      <c r="B3067" t="s">
        <v>6769</v>
      </c>
      <c r="C3067">
        <v>-0.66300000000000003</v>
      </c>
      <c r="D3067">
        <v>-0.84709999999999996</v>
      </c>
      <c r="E3067">
        <v>1.0650999999999999</v>
      </c>
      <c r="F3067">
        <v>-0.58850000000000002</v>
      </c>
      <c r="G3067">
        <v>-0.7843</v>
      </c>
      <c r="H3067">
        <v>0.2238</v>
      </c>
      <c r="I3067">
        <v>-0.1303</v>
      </c>
      <c r="J3067">
        <v>0.29330000000000001</v>
      </c>
      <c r="K3067">
        <v>-0.3866</v>
      </c>
      <c r="L3067">
        <v>9.2200000000000004E-2</v>
      </c>
      <c r="M3067">
        <v>1.5980000000000001</v>
      </c>
      <c r="N3067">
        <v>2.0188999999999999</v>
      </c>
      <c r="O3067">
        <v>-1.2475000000000001</v>
      </c>
      <c r="P3067">
        <v>-0.69369999999999998</v>
      </c>
      <c r="Q3067">
        <v>1.1299999999999999</v>
      </c>
      <c r="R3067">
        <v>-0.36355999999999999</v>
      </c>
      <c r="S3067">
        <v>1.8480000000000007E-2</v>
      </c>
      <c r="T3067">
        <v>0.56113999999999997</v>
      </c>
      <c r="U3067">
        <v>-1.0098567874855831</v>
      </c>
      <c r="V3067">
        <v>0.14859265139712377</v>
      </c>
      <c r="W3067">
        <v>0.86743163841543069</v>
      </c>
      <c r="X3067">
        <v>0.36969002867255873</v>
      </c>
      <c r="Y3067">
        <v>0.88906519715039245</v>
      </c>
      <c r="Z3067">
        <v>0.43464504925367109</v>
      </c>
    </row>
    <row r="3068" spans="1:26">
      <c r="A3068" t="s">
        <v>2965</v>
      </c>
      <c r="B3068" t="s">
        <v>6769</v>
      </c>
      <c r="C3068">
        <v>-0.18310000000000001</v>
      </c>
      <c r="D3068">
        <v>-0.45689999999999997</v>
      </c>
      <c r="E3068">
        <v>0.67320000000000002</v>
      </c>
      <c r="F3068">
        <v>0.1032</v>
      </c>
      <c r="G3068">
        <v>0.34429999999999999</v>
      </c>
      <c r="H3068">
        <v>3.8600000000000002E-2</v>
      </c>
      <c r="I3068">
        <v>0.24640000000000001</v>
      </c>
      <c r="J3068">
        <v>-7.0800000000000002E-2</v>
      </c>
      <c r="K3068">
        <v>0.35060000000000002</v>
      </c>
      <c r="L3068">
        <v>-0.28549999999999998</v>
      </c>
      <c r="M3068">
        <v>1.5599999999999999E-2</v>
      </c>
      <c r="N3068">
        <v>0.3125</v>
      </c>
      <c r="O3068">
        <v>-1.4818</v>
      </c>
      <c r="P3068">
        <v>-0.59889999999999999</v>
      </c>
      <c r="Q3068">
        <v>0.92120000000000002</v>
      </c>
      <c r="R3068">
        <v>9.6140000000000003E-2</v>
      </c>
      <c r="S3068">
        <v>5.5860000000000021E-2</v>
      </c>
      <c r="T3068">
        <v>-0.16627999999999998</v>
      </c>
      <c r="U3068">
        <v>0.4873052054464389</v>
      </c>
      <c r="V3068">
        <v>0.49369442983608014</v>
      </c>
      <c r="W3068">
        <v>-0.40552018995278299</v>
      </c>
      <c r="X3068">
        <v>0.65154245589072102</v>
      </c>
      <c r="Y3068">
        <v>0.64740157129579368</v>
      </c>
      <c r="Z3068">
        <v>0.70584879761034081</v>
      </c>
    </row>
    <row r="3069" spans="1:26">
      <c r="A3069" t="s">
        <v>2966</v>
      </c>
      <c r="B3069" t="s">
        <v>6769</v>
      </c>
      <c r="C3069">
        <v>0.40649999999999997</v>
      </c>
      <c r="D3069">
        <v>0.18970000000000001</v>
      </c>
      <c r="E3069">
        <v>-1.11E-2</v>
      </c>
      <c r="F3069">
        <v>0.12939999999999999</v>
      </c>
      <c r="G3069">
        <v>0.27739999999999998</v>
      </c>
      <c r="H3069">
        <v>3.0000000000000001E-3</v>
      </c>
      <c r="I3069">
        <v>0.312</v>
      </c>
      <c r="J3069">
        <v>-0.47970000000000002</v>
      </c>
      <c r="K3069">
        <v>0.22539999999999999</v>
      </c>
      <c r="L3069">
        <v>-0.68840000000000001</v>
      </c>
      <c r="M3069">
        <v>-3.3599999999999998E-2</v>
      </c>
      <c r="N3069">
        <v>-1.1299999999999999E-2</v>
      </c>
      <c r="O3069">
        <v>2.3300000000000001E-2</v>
      </c>
      <c r="P3069">
        <v>-8.5400000000000004E-2</v>
      </c>
      <c r="Q3069">
        <v>0.64</v>
      </c>
      <c r="R3069">
        <v>0.19837999999999997</v>
      </c>
      <c r="S3069">
        <v>-0.12554000000000001</v>
      </c>
      <c r="T3069">
        <v>0.1066</v>
      </c>
      <c r="U3069">
        <v>2.8300529803102883</v>
      </c>
      <c r="V3069">
        <v>-0.63841830113576803</v>
      </c>
      <c r="W3069">
        <v>0.79248850586466446</v>
      </c>
      <c r="X3069">
        <v>4.7342506454987172E-2</v>
      </c>
      <c r="Y3069">
        <v>0.55792167144647697</v>
      </c>
      <c r="Z3069">
        <v>0.47242697124252697</v>
      </c>
    </row>
    <row r="3070" spans="1:26">
      <c r="A3070" t="s">
        <v>2967</v>
      </c>
      <c r="B3070" t="s">
        <v>6769</v>
      </c>
      <c r="C3070">
        <v>-1.5504</v>
      </c>
      <c r="D3070">
        <v>-0.98429999999999995</v>
      </c>
      <c r="E3070">
        <v>1.4365000000000001</v>
      </c>
      <c r="F3070">
        <v>1.5166999999999999</v>
      </c>
      <c r="G3070">
        <v>-1.6323000000000001</v>
      </c>
      <c r="H3070">
        <v>-0.1203</v>
      </c>
      <c r="I3070">
        <v>-5.5999999999999999E-3</v>
      </c>
      <c r="J3070">
        <v>-0.2545</v>
      </c>
      <c r="K3070">
        <v>-0.2213</v>
      </c>
      <c r="L3070">
        <v>0.38800000000000001</v>
      </c>
      <c r="M3070">
        <v>-0.2477</v>
      </c>
      <c r="N3070">
        <v>-0.62990000000000002</v>
      </c>
      <c r="O3070">
        <v>0.26750000000000002</v>
      </c>
      <c r="P3070">
        <v>-0.58930000000000005</v>
      </c>
      <c r="Q3070">
        <v>0.8972</v>
      </c>
      <c r="R3070">
        <v>-0.24276</v>
      </c>
      <c r="S3070">
        <v>-4.274E-2</v>
      </c>
      <c r="T3070">
        <v>-6.0440000000000049E-2</v>
      </c>
      <c r="U3070">
        <v>-0.34150521856145755</v>
      </c>
      <c r="V3070">
        <v>-0.36808064414715147</v>
      </c>
      <c r="W3070">
        <v>-0.20955922613077632</v>
      </c>
      <c r="X3070">
        <v>0.74990951534593808</v>
      </c>
      <c r="Y3070">
        <v>0.73146410468389933</v>
      </c>
      <c r="Z3070">
        <v>0.84425213574077129</v>
      </c>
    </row>
    <row r="3071" spans="1:26">
      <c r="A3071" t="s">
        <v>2968</v>
      </c>
      <c r="B3071" t="s">
        <v>6769</v>
      </c>
      <c r="C3071">
        <v>-1.7982</v>
      </c>
      <c r="D3071">
        <v>-1.2664</v>
      </c>
      <c r="E3071">
        <v>1.7052</v>
      </c>
      <c r="F3071">
        <v>1.7168000000000001</v>
      </c>
      <c r="G3071">
        <v>-1.8028999999999999</v>
      </c>
      <c r="H3071">
        <v>0.78859999999999997</v>
      </c>
      <c r="I3071">
        <v>0.43580000000000002</v>
      </c>
      <c r="J3071">
        <v>-0.53110000000000002</v>
      </c>
      <c r="K3071">
        <v>-3.2199999999999999E-2</v>
      </c>
      <c r="L3071">
        <v>0.23749999999999999</v>
      </c>
      <c r="M3071">
        <v>0.99339999999999995</v>
      </c>
      <c r="N3071">
        <v>0.22070000000000001</v>
      </c>
      <c r="O3071">
        <v>0.15970000000000001</v>
      </c>
      <c r="P3071">
        <v>-0.90510000000000002</v>
      </c>
      <c r="Q3071">
        <v>0.9738</v>
      </c>
      <c r="R3071">
        <v>-0.28909999999999997</v>
      </c>
      <c r="S3071">
        <v>0.17971999999999996</v>
      </c>
      <c r="T3071">
        <v>0.28849999999999998</v>
      </c>
      <c r="U3071">
        <v>-0.35155652388738612</v>
      </c>
      <c r="V3071">
        <v>0.80785252552313502</v>
      </c>
      <c r="W3071">
        <v>0.83068677248096423</v>
      </c>
      <c r="X3071">
        <v>0.74290840603108466</v>
      </c>
      <c r="Y3071">
        <v>0.46447715403827272</v>
      </c>
      <c r="Z3071">
        <v>0.45285661704995617</v>
      </c>
    </row>
    <row r="3072" spans="1:26">
      <c r="A3072" t="s">
        <v>2969</v>
      </c>
      <c r="B3072" t="s">
        <v>6769</v>
      </c>
      <c r="C3072">
        <v>-1.3887</v>
      </c>
      <c r="D3072">
        <v>-1.2558</v>
      </c>
      <c r="E3072">
        <v>1.7454000000000001</v>
      </c>
      <c r="F3072">
        <v>1.7614000000000001</v>
      </c>
      <c r="G3072">
        <v>-1.5620000000000001</v>
      </c>
      <c r="H3072">
        <v>0.59370000000000001</v>
      </c>
      <c r="I3072">
        <v>0.2399</v>
      </c>
      <c r="J3072">
        <v>-0.42749999999999999</v>
      </c>
      <c r="K3072">
        <v>-0.17199999999999999</v>
      </c>
      <c r="L3072">
        <v>0.20469999999999999</v>
      </c>
      <c r="M3072">
        <v>0.96899999999999997</v>
      </c>
      <c r="N3072">
        <v>0.51739999999999997</v>
      </c>
      <c r="O3072">
        <v>-0.15090000000000001</v>
      </c>
      <c r="P3072">
        <v>-1.2547999999999999</v>
      </c>
      <c r="Q3072">
        <v>1.4666999999999999</v>
      </c>
      <c r="R3072">
        <v>-0.13993999999999995</v>
      </c>
      <c r="S3072">
        <v>8.7760000000000005E-2</v>
      </c>
      <c r="T3072">
        <v>0.30947999999999998</v>
      </c>
      <c r="U3072">
        <v>-0.18068886526604566</v>
      </c>
      <c r="V3072">
        <v>0.49614200192716146</v>
      </c>
      <c r="W3072">
        <v>0.65416770801232138</v>
      </c>
      <c r="X3072">
        <v>0.86539727215668283</v>
      </c>
      <c r="Y3072">
        <v>0.64581935178972805</v>
      </c>
      <c r="Z3072">
        <v>0.54870690161831837</v>
      </c>
    </row>
    <row r="3073" spans="1:26">
      <c r="A3073" t="s">
        <v>2970</v>
      </c>
      <c r="B3073" t="s">
        <v>6769</v>
      </c>
      <c r="C3073">
        <v>-1.0750999999999999</v>
      </c>
      <c r="D3073">
        <v>-1.1000000000000001</v>
      </c>
      <c r="E3073">
        <v>1.2892999999999999</v>
      </c>
      <c r="F3073">
        <v>0.94110000000000005</v>
      </c>
      <c r="G3073">
        <v>-0.71150000000000002</v>
      </c>
      <c r="H3073">
        <v>0.68110000000000004</v>
      </c>
      <c r="I3073">
        <v>-0.16089999999999999</v>
      </c>
      <c r="J3073">
        <v>0.17449999999999999</v>
      </c>
      <c r="K3073">
        <v>-1.49E-2</v>
      </c>
      <c r="L3073">
        <v>0.35809999999999997</v>
      </c>
      <c r="M3073">
        <v>1.7269000000000001</v>
      </c>
      <c r="N3073">
        <v>0.84330000000000005</v>
      </c>
      <c r="O3073">
        <v>-1.0507</v>
      </c>
      <c r="P3073">
        <v>-0.99619999999999997</v>
      </c>
      <c r="Q3073">
        <v>1.1136999999999999</v>
      </c>
      <c r="R3073">
        <v>-0.13124000000000002</v>
      </c>
      <c r="S3073">
        <v>0.20758000000000001</v>
      </c>
      <c r="T3073">
        <v>0.32740000000000002</v>
      </c>
      <c r="U3073">
        <v>-0.25413127915614259</v>
      </c>
      <c r="V3073">
        <v>1.4103695399736822</v>
      </c>
      <c r="W3073">
        <v>0.57455852992206358</v>
      </c>
      <c r="X3073">
        <v>0.81192325584841785</v>
      </c>
      <c r="Y3073">
        <v>0.23124822417297375</v>
      </c>
      <c r="Z3073">
        <v>0.59635783612211224</v>
      </c>
    </row>
    <row r="3074" spans="1:26">
      <c r="A3074" t="s">
        <v>2971</v>
      </c>
      <c r="B3074" t="s">
        <v>6769</v>
      </c>
      <c r="C3074">
        <v>0.80900000000000005</v>
      </c>
      <c r="D3074">
        <v>-8.6099999999999996E-2</v>
      </c>
      <c r="E3074">
        <v>0.13539999999999999</v>
      </c>
      <c r="F3074">
        <v>0.2271</v>
      </c>
      <c r="G3074">
        <v>2.46E-2</v>
      </c>
      <c r="H3074">
        <v>1.38E-2</v>
      </c>
      <c r="I3074">
        <v>-4.0099999999999997E-2</v>
      </c>
      <c r="J3074">
        <v>0.93410000000000004</v>
      </c>
      <c r="K3074">
        <v>8.3000000000000001E-3</v>
      </c>
      <c r="L3074">
        <v>2.92E-2</v>
      </c>
      <c r="M3074">
        <v>1.3299999999999999E-2</v>
      </c>
      <c r="N3074">
        <v>-5.6899999999999999E-2</v>
      </c>
      <c r="O3074">
        <v>2.7000000000000001E-3</v>
      </c>
      <c r="P3074">
        <v>-0.20130000000000001</v>
      </c>
      <c r="Q3074">
        <v>0.43459999999999999</v>
      </c>
      <c r="R3074">
        <v>0.22200000000000003</v>
      </c>
      <c r="S3074">
        <v>0.18906000000000001</v>
      </c>
      <c r="T3074">
        <v>3.848E-2</v>
      </c>
      <c r="U3074">
        <v>1.4241497993110912</v>
      </c>
      <c r="V3074">
        <v>1.013071872739673</v>
      </c>
      <c r="W3074">
        <v>0.36245712692718962</v>
      </c>
      <c r="X3074">
        <v>0.22751112276266836</v>
      </c>
      <c r="Y3074">
        <v>0.36832549932616154</v>
      </c>
      <c r="Z3074">
        <v>0.73534958342392154</v>
      </c>
    </row>
    <row r="3075" spans="1:26">
      <c r="A3075" t="s">
        <v>2971</v>
      </c>
      <c r="B3075" t="s">
        <v>6769</v>
      </c>
      <c r="C3075">
        <v>1.0589999999999999</v>
      </c>
      <c r="D3075">
        <v>0.67659999999999998</v>
      </c>
      <c r="E3075">
        <v>-0.25519999999999998</v>
      </c>
      <c r="F3075">
        <v>-0.82540000000000002</v>
      </c>
      <c r="G3075">
        <v>1.0361</v>
      </c>
      <c r="H3075">
        <v>-1.4800000000000001E-2</v>
      </c>
      <c r="I3075">
        <v>0.26029999999999998</v>
      </c>
      <c r="J3075">
        <v>4.6899999999999997E-2</v>
      </c>
      <c r="K3075">
        <v>0.18340000000000001</v>
      </c>
      <c r="L3075">
        <v>-0.16020000000000001</v>
      </c>
      <c r="M3075">
        <v>7.4999999999999997E-2</v>
      </c>
      <c r="N3075">
        <v>4.48E-2</v>
      </c>
      <c r="O3075">
        <v>-7.8200000000000006E-2</v>
      </c>
      <c r="P3075">
        <v>-0.25719999999999998</v>
      </c>
      <c r="Q3075">
        <v>0.60919999999999996</v>
      </c>
      <c r="R3075">
        <v>0.33822000000000002</v>
      </c>
      <c r="S3075">
        <v>6.3119999999999996E-2</v>
      </c>
      <c r="T3075">
        <v>7.8719999999999984E-2</v>
      </c>
      <c r="U3075">
        <v>0.89956897965384186</v>
      </c>
      <c r="V3075">
        <v>0.85284189520391651</v>
      </c>
      <c r="W3075">
        <v>0.54319402189183885</v>
      </c>
      <c r="X3075">
        <v>0.41920942707502074</v>
      </c>
      <c r="Y3075">
        <v>0.44180402923760809</v>
      </c>
      <c r="Z3075">
        <v>0.61584983515351022</v>
      </c>
    </row>
    <row r="3076" spans="1:26">
      <c r="A3076" t="s">
        <v>2972</v>
      </c>
      <c r="B3076" t="s">
        <v>6769</v>
      </c>
      <c r="C3076">
        <v>2.5100000000000001E-2</v>
      </c>
      <c r="D3076">
        <v>0.24440000000000001</v>
      </c>
      <c r="E3076">
        <v>-5.74E-2</v>
      </c>
      <c r="F3076">
        <v>6.0999999999999999E-2</v>
      </c>
      <c r="G3076">
        <v>1.3228</v>
      </c>
      <c r="H3076">
        <v>0.42299999999999999</v>
      </c>
      <c r="I3076">
        <v>-0.11650000000000001</v>
      </c>
      <c r="J3076">
        <v>0.55079999999999996</v>
      </c>
      <c r="K3076">
        <v>7.9500000000000001E-2</v>
      </c>
      <c r="L3076">
        <v>0.1462</v>
      </c>
      <c r="M3076">
        <v>0.12720000000000001</v>
      </c>
      <c r="N3076">
        <v>-5.3100000000000001E-2</v>
      </c>
      <c r="O3076">
        <v>-6.4699999999999994E-2</v>
      </c>
      <c r="P3076">
        <v>0.23039999999999999</v>
      </c>
      <c r="Q3076">
        <v>-0.1079</v>
      </c>
      <c r="R3076">
        <v>0.31917999999999996</v>
      </c>
      <c r="S3076">
        <v>0.21659999999999999</v>
      </c>
      <c r="T3076">
        <v>2.6380000000000004E-2</v>
      </c>
      <c r="U3076">
        <v>1.248189137823088</v>
      </c>
      <c r="V3076">
        <v>1.8018782598059502</v>
      </c>
      <c r="W3076">
        <v>0.40600813776036632</v>
      </c>
      <c r="X3076">
        <v>0.28003580418417739</v>
      </c>
      <c r="Y3076">
        <v>0.14591914360961969</v>
      </c>
      <c r="Z3076">
        <v>0.70551794104586474</v>
      </c>
    </row>
    <row r="3077" spans="1:26">
      <c r="A3077" t="s">
        <v>2973</v>
      </c>
      <c r="B3077" t="s">
        <v>6769</v>
      </c>
      <c r="C3077">
        <v>-0.1038</v>
      </c>
      <c r="D3077">
        <v>-0.20760000000000001</v>
      </c>
      <c r="E3077">
        <v>-0.5464</v>
      </c>
      <c r="F3077">
        <v>0.38069999999999998</v>
      </c>
      <c r="G3077">
        <v>-6.0100000000000001E-2</v>
      </c>
      <c r="H3077">
        <v>0.23849999999999999</v>
      </c>
      <c r="I3077">
        <v>0.1133</v>
      </c>
      <c r="J3077">
        <v>-1.7899999999999999E-2</v>
      </c>
      <c r="K3077">
        <v>-0.51039999999999996</v>
      </c>
      <c r="L3077">
        <v>-0.26579999999999998</v>
      </c>
      <c r="M3077">
        <v>-1.0800000000000001E-2</v>
      </c>
      <c r="N3077">
        <v>-4.1500000000000002E-2</v>
      </c>
      <c r="O3077">
        <v>7.3000000000000001E-3</v>
      </c>
      <c r="P3077">
        <v>0.9889</v>
      </c>
      <c r="Q3077">
        <v>-1.7403999999999999</v>
      </c>
      <c r="R3077">
        <v>-0.10744000000000001</v>
      </c>
      <c r="S3077">
        <v>-8.8459999999999997E-2</v>
      </c>
      <c r="T3077">
        <v>-0.1593</v>
      </c>
      <c r="U3077">
        <v>-0.72169751278861705</v>
      </c>
      <c r="V3077">
        <v>-0.65745308420744286</v>
      </c>
      <c r="W3077">
        <v>-0.36158232903392301</v>
      </c>
      <c r="X3077">
        <v>0.51041344623188278</v>
      </c>
      <c r="Y3077">
        <v>0.54679807900382071</v>
      </c>
      <c r="Z3077">
        <v>0.73595487642373625</v>
      </c>
    </row>
    <row r="3078" spans="1:26">
      <c r="A3078" t="s">
        <v>2974</v>
      </c>
      <c r="B3078" t="s">
        <v>6769</v>
      </c>
      <c r="C3078">
        <v>8.9800000000000005E-2</v>
      </c>
      <c r="D3078">
        <v>-6.0400000000000002E-2</v>
      </c>
      <c r="E3078">
        <v>-0.92749999999999999</v>
      </c>
      <c r="F3078">
        <v>-0.1409</v>
      </c>
      <c r="G3078">
        <v>0.2334</v>
      </c>
      <c r="H3078">
        <v>7.46E-2</v>
      </c>
      <c r="I3078">
        <v>4.9200000000000001E-2</v>
      </c>
      <c r="J3078">
        <v>-0.18940000000000001</v>
      </c>
      <c r="K3078">
        <v>3.39E-2</v>
      </c>
      <c r="L3078">
        <v>0.54759999999999998</v>
      </c>
      <c r="M3078">
        <v>2.5000000000000001E-2</v>
      </c>
      <c r="N3078">
        <v>-3.1E-2</v>
      </c>
      <c r="O3078">
        <v>1.7999999999999999E-2</v>
      </c>
      <c r="P3078">
        <v>0.19439999999999999</v>
      </c>
      <c r="Q3078">
        <v>8.7099999999999997E-2</v>
      </c>
      <c r="R3078">
        <v>-0.16111999999999999</v>
      </c>
      <c r="S3078">
        <v>0.10317999999999998</v>
      </c>
      <c r="T3078">
        <v>5.8699999999999995E-2</v>
      </c>
      <c r="U3078">
        <v>-0.79741929990323179</v>
      </c>
      <c r="V3078">
        <v>0.85444687259369412</v>
      </c>
      <c r="W3078">
        <v>1.5141312509910219</v>
      </c>
      <c r="X3078">
        <v>0.46986415170896334</v>
      </c>
      <c r="Y3078">
        <v>0.44101184945726113</v>
      </c>
      <c r="Z3078">
        <v>0.20455640872525743</v>
      </c>
    </row>
    <row r="3079" spans="1:26">
      <c r="A3079" t="s">
        <v>2975</v>
      </c>
      <c r="B3079" t="s">
        <v>6769</v>
      </c>
      <c r="C3079">
        <v>-4.58E-2</v>
      </c>
      <c r="D3079">
        <v>1.4200000000000001E-2</v>
      </c>
      <c r="E3079">
        <v>0.1148</v>
      </c>
      <c r="F3079">
        <v>0.21859999999999999</v>
      </c>
      <c r="G3079">
        <v>9.7299999999999998E-2</v>
      </c>
      <c r="H3079">
        <v>-0.156</v>
      </c>
      <c r="I3079">
        <v>0.85829999999999995</v>
      </c>
      <c r="J3079">
        <v>-0.498</v>
      </c>
      <c r="K3079">
        <v>-0.1313</v>
      </c>
      <c r="L3079">
        <v>-0.5262</v>
      </c>
      <c r="M3079">
        <v>-4.3E-3</v>
      </c>
      <c r="N3079">
        <v>-1.44E-2</v>
      </c>
      <c r="O3079">
        <v>-5.9700000000000003E-2</v>
      </c>
      <c r="P3079">
        <v>-7.1099999999999997E-2</v>
      </c>
      <c r="Q3079">
        <v>0.1714</v>
      </c>
      <c r="R3079">
        <v>7.9819999999999988E-2</v>
      </c>
      <c r="S3079">
        <v>-9.0640000000000012E-2</v>
      </c>
      <c r="T3079">
        <v>4.3800000000000002E-3</v>
      </c>
      <c r="U3079">
        <v>1.7656136226040382</v>
      </c>
      <c r="V3079">
        <v>-0.36082256870249513</v>
      </c>
      <c r="W3079">
        <v>0.10031634962721397</v>
      </c>
      <c r="X3079">
        <v>0.15221643422734199</v>
      </c>
      <c r="Y3079">
        <v>0.73648076035327259</v>
      </c>
      <c r="Z3079">
        <v>0.92492005980588932</v>
      </c>
    </row>
    <row r="3080" spans="1:26">
      <c r="A3080" t="s">
        <v>2976</v>
      </c>
      <c r="B3080" t="s">
        <v>6769</v>
      </c>
      <c r="C3080">
        <v>-0.13489999999999999</v>
      </c>
      <c r="D3080">
        <v>0.1162</v>
      </c>
      <c r="E3080">
        <v>-4.7300000000000002E-2</v>
      </c>
      <c r="F3080">
        <v>0.17180000000000001</v>
      </c>
      <c r="G3080">
        <v>2.1044</v>
      </c>
      <c r="H3080">
        <v>-7.4700000000000003E-2</v>
      </c>
      <c r="I3080">
        <v>7.4000000000000003E-3</v>
      </c>
      <c r="J3080">
        <v>-0.4027</v>
      </c>
      <c r="K3080">
        <v>-0.1462</v>
      </c>
      <c r="L3080">
        <v>0.72299999999999998</v>
      </c>
      <c r="M3080">
        <v>0.14649999999999999</v>
      </c>
      <c r="N3080">
        <v>-1.9099999999999999E-2</v>
      </c>
      <c r="O3080">
        <v>-1.7299999999999999E-2</v>
      </c>
      <c r="P3080">
        <v>0.99309999999999998</v>
      </c>
      <c r="Q3080">
        <v>0.19889999999999999</v>
      </c>
      <c r="R3080">
        <v>0.44203999999999999</v>
      </c>
      <c r="S3080">
        <v>2.1360000000000001E-2</v>
      </c>
      <c r="T3080">
        <v>0.26041999999999998</v>
      </c>
      <c r="U3080">
        <v>1.0544273215664539</v>
      </c>
      <c r="V3080">
        <v>0.11339711275848437</v>
      </c>
      <c r="W3080">
        <v>1.3832940950265238</v>
      </c>
      <c r="X3080">
        <v>0.35116498634645876</v>
      </c>
      <c r="Y3080">
        <v>0.91517923694476622</v>
      </c>
      <c r="Z3080">
        <v>0.23876966457051907</v>
      </c>
    </row>
    <row r="3081" spans="1:26">
      <c r="A3081" t="s">
        <v>2977</v>
      </c>
      <c r="B3081" t="s">
        <v>6769</v>
      </c>
      <c r="C3081">
        <v>7.1999999999999995E-2</v>
      </c>
      <c r="D3081">
        <v>0.21329999999999999</v>
      </c>
      <c r="E3081">
        <v>5.16E-2</v>
      </c>
      <c r="F3081">
        <v>-0.14849999999999999</v>
      </c>
      <c r="G3081">
        <v>0.1138</v>
      </c>
      <c r="H3081">
        <v>-1.4200000000000001E-2</v>
      </c>
      <c r="I3081">
        <v>-3.5200000000000002E-2</v>
      </c>
      <c r="J3081">
        <v>-0.20710000000000001</v>
      </c>
      <c r="K3081">
        <v>-0.28949999999999998</v>
      </c>
      <c r="L3081">
        <v>-0.34570000000000001</v>
      </c>
      <c r="M3081">
        <v>0.1206</v>
      </c>
      <c r="N3081">
        <v>-0.90449999999999997</v>
      </c>
      <c r="O3081">
        <v>1.1440999999999999</v>
      </c>
      <c r="P3081">
        <v>1.6355</v>
      </c>
      <c r="Q3081">
        <v>-1.4598</v>
      </c>
      <c r="R3081">
        <v>6.0439999999999994E-2</v>
      </c>
      <c r="S3081">
        <v>-0.17834</v>
      </c>
      <c r="T3081">
        <v>0.10717999999999997</v>
      </c>
      <c r="U3081">
        <v>1.0210306410696408</v>
      </c>
      <c r="V3081">
        <v>-2.6790940436877366</v>
      </c>
      <c r="W3081">
        <v>0.18260682193195713</v>
      </c>
      <c r="X3081">
        <v>0.36496665589165278</v>
      </c>
      <c r="Y3081">
        <v>5.5280610420300587E-2</v>
      </c>
      <c r="Z3081">
        <v>0.8639880466583163</v>
      </c>
    </row>
    <row r="3082" spans="1:26">
      <c r="A3082" t="s">
        <v>2978</v>
      </c>
      <c r="B3082" t="s">
        <v>6769</v>
      </c>
      <c r="C3082">
        <v>0.71279999999999999</v>
      </c>
      <c r="D3082">
        <v>0.48320000000000002</v>
      </c>
      <c r="E3082">
        <v>-0.92230000000000001</v>
      </c>
      <c r="F3082">
        <v>-0.53700000000000003</v>
      </c>
      <c r="G3082">
        <v>0.82050000000000001</v>
      </c>
      <c r="H3082">
        <v>1.0457000000000001</v>
      </c>
      <c r="I3082">
        <v>-0.2165</v>
      </c>
      <c r="J3082">
        <v>4.3900000000000002E-2</v>
      </c>
      <c r="K3082">
        <v>2.3199999999999998E-2</v>
      </c>
      <c r="L3082">
        <v>-3.0800000000000001E-2</v>
      </c>
      <c r="M3082">
        <v>0.19719999999999999</v>
      </c>
      <c r="N3082">
        <v>5.1000000000000004E-3</v>
      </c>
      <c r="O3082">
        <v>-1.9E-2</v>
      </c>
      <c r="P3082">
        <v>1.2326999999999999</v>
      </c>
      <c r="Q3082">
        <v>-1.7871999999999999</v>
      </c>
      <c r="R3082">
        <v>0.11143999999999998</v>
      </c>
      <c r="S3082">
        <v>0.1731</v>
      </c>
      <c r="T3082">
        <v>-7.424E-2</v>
      </c>
      <c r="U3082">
        <v>0.31572456785428588</v>
      </c>
      <c r="V3082">
        <v>0.77647649837843036</v>
      </c>
      <c r="W3082">
        <v>-0.15273408448240436</v>
      </c>
      <c r="X3082">
        <v>0.76799875541663687</v>
      </c>
      <c r="Y3082">
        <v>0.4808240904142127</v>
      </c>
      <c r="Z3082">
        <v>0.88600275739184453</v>
      </c>
    </row>
    <row r="3083" spans="1:26">
      <c r="A3083" t="s">
        <v>2979</v>
      </c>
      <c r="B3083" t="s">
        <v>6769</v>
      </c>
      <c r="C3083">
        <v>0.55640000000000001</v>
      </c>
      <c r="D3083">
        <v>1.0275000000000001</v>
      </c>
      <c r="E3083">
        <v>-0.82330000000000003</v>
      </c>
      <c r="F3083">
        <v>-0.2172</v>
      </c>
      <c r="G3083">
        <v>-7.9100000000000004E-2</v>
      </c>
      <c r="H3083">
        <v>-0.93659999999999999</v>
      </c>
      <c r="I3083">
        <v>-0.39900000000000002</v>
      </c>
      <c r="J3083">
        <v>0.34639999999999999</v>
      </c>
      <c r="K3083">
        <v>0.1603</v>
      </c>
      <c r="L3083">
        <v>0.49830000000000002</v>
      </c>
      <c r="M3083">
        <v>0.21060000000000001</v>
      </c>
      <c r="N3083">
        <v>1.6988000000000001</v>
      </c>
      <c r="O3083">
        <v>0.5444</v>
      </c>
      <c r="P3083">
        <v>-0.38769999999999999</v>
      </c>
      <c r="Q3083">
        <v>0.51790000000000003</v>
      </c>
      <c r="R3083">
        <v>9.2860000000000026E-2</v>
      </c>
      <c r="S3083">
        <v>-6.611999999999997E-2</v>
      </c>
      <c r="T3083">
        <v>0.51680000000000004</v>
      </c>
      <c r="U3083">
        <v>0.28980018983300981</v>
      </c>
      <c r="V3083">
        <v>-0.24915018335294517</v>
      </c>
      <c r="W3083">
        <v>1.5207350044059469</v>
      </c>
      <c r="X3083">
        <v>0.78637077367252595</v>
      </c>
      <c r="Y3083">
        <v>0.81551522222485429</v>
      </c>
      <c r="Z3083">
        <v>0.20296711881977847</v>
      </c>
    </row>
    <row r="3084" spans="1:26">
      <c r="A3084" t="s">
        <v>2980</v>
      </c>
      <c r="B3084" t="s">
        <v>6769</v>
      </c>
      <c r="C3084">
        <v>-0.89090000000000003</v>
      </c>
      <c r="D3084">
        <v>-0.50039999999999996</v>
      </c>
      <c r="E3084">
        <v>0.65659999999999996</v>
      </c>
      <c r="F3084">
        <v>1.0772999999999999</v>
      </c>
      <c r="G3084">
        <v>-0.49249999999999999</v>
      </c>
      <c r="H3084">
        <v>-0.27129999999999999</v>
      </c>
      <c r="I3084">
        <v>-5.4300000000000001E-2</v>
      </c>
      <c r="J3084">
        <v>0.32190000000000002</v>
      </c>
      <c r="K3084">
        <v>-0.52929999999999999</v>
      </c>
      <c r="L3084">
        <v>-0.1105</v>
      </c>
      <c r="M3084">
        <v>0.40310000000000001</v>
      </c>
      <c r="N3084">
        <v>0.39300000000000002</v>
      </c>
      <c r="O3084">
        <v>-0.62129999999999996</v>
      </c>
      <c r="P3084">
        <v>-0.7702</v>
      </c>
      <c r="Q3084">
        <v>0.65780000000000005</v>
      </c>
      <c r="R3084">
        <v>-2.9980000000000017E-2</v>
      </c>
      <c r="S3084">
        <v>-0.12869999999999998</v>
      </c>
      <c r="T3084">
        <v>1.2480000000000024E-2</v>
      </c>
      <c r="U3084">
        <v>-7.9088532120969182E-2</v>
      </c>
      <c r="V3084">
        <v>-0.92196840586901641</v>
      </c>
      <c r="W3084">
        <v>4.245680959592469E-2</v>
      </c>
      <c r="X3084">
        <v>0.94076077084239318</v>
      </c>
      <c r="Y3084">
        <v>0.40872137831471977</v>
      </c>
      <c r="Z3084">
        <v>0.96816934524775422</v>
      </c>
    </row>
    <row r="3085" spans="1:26">
      <c r="A3085" t="s">
        <v>2981</v>
      </c>
      <c r="B3085" t="s">
        <v>6769</v>
      </c>
      <c r="C3085">
        <v>-0.92169999999999996</v>
      </c>
      <c r="D3085">
        <v>-0.85340000000000005</v>
      </c>
      <c r="E3085">
        <v>0.36409999999999998</v>
      </c>
      <c r="F3085">
        <v>-0.23080000000000001</v>
      </c>
      <c r="G3085">
        <v>-0.60670000000000002</v>
      </c>
      <c r="H3085">
        <v>-0.38569999999999999</v>
      </c>
      <c r="I3085">
        <v>0.1042</v>
      </c>
      <c r="J3085">
        <v>-0.43369999999999997</v>
      </c>
      <c r="K3085">
        <v>5.8200000000000002E-2</v>
      </c>
      <c r="L3085">
        <v>-0.37009999999999998</v>
      </c>
      <c r="M3085">
        <v>-0.40860000000000002</v>
      </c>
      <c r="N3085">
        <v>9.2100000000000001E-2</v>
      </c>
      <c r="O3085">
        <v>4.2700000000000002E-2</v>
      </c>
      <c r="P3085">
        <v>0.84750000000000003</v>
      </c>
      <c r="Q3085">
        <v>-0.13159999999999999</v>
      </c>
      <c r="R3085">
        <v>-0.44969999999999999</v>
      </c>
      <c r="S3085">
        <v>-0.20541999999999999</v>
      </c>
      <c r="T3085">
        <v>8.8420000000000026E-2</v>
      </c>
      <c r="U3085">
        <v>-1.8998253272807752</v>
      </c>
      <c r="V3085">
        <v>-1.7452015166051624</v>
      </c>
      <c r="W3085">
        <v>0.42303218272624965</v>
      </c>
      <c r="X3085">
        <v>0.13026509634709366</v>
      </c>
      <c r="Y3085">
        <v>0.15588759642985078</v>
      </c>
      <c r="Z3085">
        <v>0.69402440110610808</v>
      </c>
    </row>
    <row r="3086" spans="1:26">
      <c r="A3086" t="s">
        <v>2982</v>
      </c>
      <c r="B3086" t="s">
        <v>6769</v>
      </c>
      <c r="C3086">
        <v>-0.46110000000000001</v>
      </c>
      <c r="D3086">
        <v>-0.49220000000000003</v>
      </c>
      <c r="E3086">
        <v>0.7157</v>
      </c>
      <c r="F3086">
        <v>0.52590000000000003</v>
      </c>
      <c r="G3086">
        <v>-0.26569999999999999</v>
      </c>
      <c r="H3086">
        <v>0.30580000000000002</v>
      </c>
      <c r="I3086">
        <v>0.25419999999999998</v>
      </c>
      <c r="J3086">
        <v>-0.20499999999999999</v>
      </c>
      <c r="K3086">
        <v>-0.28749999999999998</v>
      </c>
      <c r="L3086">
        <v>-0.30359999999999998</v>
      </c>
      <c r="M3086">
        <v>-0.16170000000000001</v>
      </c>
      <c r="N3086">
        <v>-0.12</v>
      </c>
      <c r="O3086">
        <v>-4.0800000000000003E-2</v>
      </c>
      <c r="P3086">
        <v>0.1789</v>
      </c>
      <c r="Q3086">
        <v>-0.43519999999999998</v>
      </c>
      <c r="R3086">
        <v>4.5200000000000014E-3</v>
      </c>
      <c r="S3086">
        <v>-4.721999999999997E-2</v>
      </c>
      <c r="T3086">
        <v>-0.11576</v>
      </c>
      <c r="U3086">
        <v>1.7633087829390891E-2</v>
      </c>
      <c r="V3086">
        <v>-0.35009639618605803</v>
      </c>
      <c r="W3086">
        <v>-1.1675256103499843</v>
      </c>
      <c r="X3086">
        <v>0.98677604071252623</v>
      </c>
      <c r="Y3086">
        <v>0.74392359724556778</v>
      </c>
      <c r="Z3086">
        <v>0.30784673902036486</v>
      </c>
    </row>
    <row r="3087" spans="1:26">
      <c r="A3087" t="s">
        <v>2983</v>
      </c>
      <c r="B3087" t="s">
        <v>6769</v>
      </c>
      <c r="C3087">
        <v>-0.56469999999999998</v>
      </c>
      <c r="D3087">
        <v>-0.79659999999999997</v>
      </c>
      <c r="E3087">
        <v>0.56289999999999996</v>
      </c>
      <c r="F3087">
        <v>0.57950000000000002</v>
      </c>
      <c r="G3087">
        <v>-0.36320000000000002</v>
      </c>
      <c r="H3087">
        <v>0.2107</v>
      </c>
      <c r="I3087">
        <v>0.41489999999999999</v>
      </c>
      <c r="J3087">
        <v>-0.33610000000000001</v>
      </c>
      <c r="K3087">
        <v>-0.1105</v>
      </c>
      <c r="L3087">
        <v>-0.3453</v>
      </c>
      <c r="M3087">
        <v>-8.1799999999999998E-2</v>
      </c>
      <c r="N3087">
        <v>0.45040000000000002</v>
      </c>
      <c r="O3087">
        <v>-0.34539999999999998</v>
      </c>
      <c r="P3087">
        <v>0.33729999999999999</v>
      </c>
      <c r="Q3087">
        <v>-0.26950000000000002</v>
      </c>
      <c r="R3087">
        <v>-0.11642000000000001</v>
      </c>
      <c r="S3087">
        <v>-3.3260000000000012E-2</v>
      </c>
      <c r="T3087">
        <v>1.8200000000000004E-2</v>
      </c>
      <c r="U3087">
        <v>-0.40285419601823808</v>
      </c>
      <c r="V3087">
        <v>-0.22041214777034818</v>
      </c>
      <c r="W3087">
        <v>0.11357291329594699</v>
      </c>
      <c r="X3087">
        <v>0.7076578805285485</v>
      </c>
      <c r="Y3087">
        <v>0.83634294472264625</v>
      </c>
      <c r="Z3087">
        <v>0.91504844189157009</v>
      </c>
    </row>
    <row r="3088" spans="1:26">
      <c r="A3088" t="s">
        <v>2984</v>
      </c>
      <c r="B3088" t="s">
        <v>6769</v>
      </c>
      <c r="C3088">
        <v>-0.72709999999999997</v>
      </c>
      <c r="D3088">
        <v>-0.76380000000000003</v>
      </c>
      <c r="E3088">
        <v>0.78849999999999998</v>
      </c>
      <c r="F3088">
        <v>0.98640000000000005</v>
      </c>
      <c r="G3088">
        <v>-0.55210000000000004</v>
      </c>
      <c r="H3088">
        <v>6.0699999999999997E-2</v>
      </c>
      <c r="I3088">
        <v>0.39250000000000002</v>
      </c>
      <c r="J3088">
        <v>-0.318</v>
      </c>
      <c r="K3088">
        <v>-1.5299999999999999E-2</v>
      </c>
      <c r="L3088">
        <v>-0.1053</v>
      </c>
      <c r="M3088">
        <v>-0.21709999999999999</v>
      </c>
      <c r="N3088">
        <v>0.2429</v>
      </c>
      <c r="O3088">
        <v>-0.183</v>
      </c>
      <c r="P3088">
        <v>-0.24890000000000001</v>
      </c>
      <c r="Q3088">
        <v>0.1507</v>
      </c>
      <c r="R3088">
        <v>-5.361999999999998E-2</v>
      </c>
      <c r="S3088">
        <v>2.9199999999999977E-3</v>
      </c>
      <c r="T3088">
        <v>-5.108E-2</v>
      </c>
      <c r="U3088">
        <v>-0.13851041415397503</v>
      </c>
      <c r="V3088">
        <v>2.5124646193252196E-2</v>
      </c>
      <c r="W3088">
        <v>-0.49702723132368742</v>
      </c>
      <c r="X3088">
        <v>0.89653031857472854</v>
      </c>
      <c r="Y3088">
        <v>0.98115899305213994</v>
      </c>
      <c r="Z3088">
        <v>0.64524765649027094</v>
      </c>
    </row>
    <row r="3089" spans="1:26">
      <c r="A3089" t="s">
        <v>2985</v>
      </c>
      <c r="B3089" t="s">
        <v>6769</v>
      </c>
      <c r="C3089">
        <v>7.0400000000000004E-2</v>
      </c>
      <c r="D3089">
        <v>-0.13750000000000001</v>
      </c>
      <c r="E3089">
        <v>-0.14069999999999999</v>
      </c>
      <c r="F3089">
        <v>0.48320000000000002</v>
      </c>
      <c r="G3089">
        <v>-0.16650000000000001</v>
      </c>
      <c r="H3089">
        <v>-0.36980000000000002</v>
      </c>
      <c r="I3089">
        <v>0.2432</v>
      </c>
      <c r="J3089">
        <v>-0.17100000000000001</v>
      </c>
      <c r="K3089">
        <v>-3.6299999999999999E-2</v>
      </c>
      <c r="L3089">
        <v>-0.28799999999999998</v>
      </c>
      <c r="M3089">
        <v>-4.3999999999999997E-2</v>
      </c>
      <c r="N3089">
        <v>-0.58320000000000005</v>
      </c>
      <c r="O3089">
        <v>0.55879999999999996</v>
      </c>
      <c r="P3089">
        <v>-5.7700000000000001E-2</v>
      </c>
      <c r="Q3089">
        <v>0.15010000000000001</v>
      </c>
      <c r="R3089">
        <v>2.1780000000000004E-2</v>
      </c>
      <c r="S3089">
        <v>-0.12438</v>
      </c>
      <c r="T3089">
        <v>4.7999999999999762E-3</v>
      </c>
      <c r="U3089">
        <v>0.17709905795301412</v>
      </c>
      <c r="V3089">
        <v>-1.1547172529965699</v>
      </c>
      <c r="W3089">
        <v>2.6030510769315573E-2</v>
      </c>
      <c r="X3089">
        <v>0.86803651879320609</v>
      </c>
      <c r="Y3089">
        <v>0.31249389335236988</v>
      </c>
      <c r="Z3089">
        <v>0.98047987236399081</v>
      </c>
    </row>
    <row r="3090" spans="1:26">
      <c r="A3090" t="s">
        <v>2986</v>
      </c>
      <c r="B3090" t="s">
        <v>6769</v>
      </c>
      <c r="C3090">
        <v>-6.2600000000000003E-2</v>
      </c>
      <c r="D3090">
        <v>-0.58520000000000005</v>
      </c>
      <c r="E3090">
        <v>0.17760000000000001</v>
      </c>
      <c r="F3090">
        <v>0.3034</v>
      </c>
      <c r="G3090">
        <v>8.8099999999999998E-2</v>
      </c>
      <c r="H3090">
        <v>0.41289999999999999</v>
      </c>
      <c r="I3090">
        <v>-0.32500000000000001</v>
      </c>
      <c r="J3090">
        <v>0.59430000000000005</v>
      </c>
      <c r="K3090">
        <v>-0.14069999999999999</v>
      </c>
      <c r="L3090">
        <v>0.1244</v>
      </c>
      <c r="M3090">
        <v>-0.90800000000000003</v>
      </c>
      <c r="N3090">
        <v>-0.66139999999999999</v>
      </c>
      <c r="O3090">
        <v>0.71799999999999997</v>
      </c>
      <c r="P3090">
        <v>0.4007</v>
      </c>
      <c r="Q3090">
        <v>-0.55230000000000001</v>
      </c>
      <c r="R3090">
        <v>-1.5740000000000011E-2</v>
      </c>
      <c r="S3090">
        <v>0.13318000000000002</v>
      </c>
      <c r="T3090">
        <v>-0.20059999999999997</v>
      </c>
      <c r="U3090">
        <v>-0.10197436539610238</v>
      </c>
      <c r="V3090">
        <v>0.78484481189598532</v>
      </c>
      <c r="W3090">
        <v>-0.62782113245004634</v>
      </c>
      <c r="X3090">
        <v>0.92368446370332269</v>
      </c>
      <c r="Y3090">
        <v>0.47642127201802853</v>
      </c>
      <c r="Z3090">
        <v>0.56418148159713943</v>
      </c>
    </row>
    <row r="3091" spans="1:26">
      <c r="A3091" t="s">
        <v>2987</v>
      </c>
      <c r="B3091" t="s">
        <v>6769</v>
      </c>
      <c r="C3091">
        <v>0.29720000000000002</v>
      </c>
      <c r="D3091">
        <v>-0.45400000000000001</v>
      </c>
      <c r="E3091">
        <v>0.92679999999999996</v>
      </c>
      <c r="F3091">
        <v>-0.20230000000000001</v>
      </c>
      <c r="G3091">
        <v>-0.91049999999999998</v>
      </c>
      <c r="H3091">
        <v>-7.3300000000000004E-2</v>
      </c>
      <c r="I3091">
        <v>0.51370000000000005</v>
      </c>
      <c r="J3091">
        <v>-0.40629999999999999</v>
      </c>
      <c r="K3091">
        <v>0.1226</v>
      </c>
      <c r="L3091">
        <v>-0.15759999999999999</v>
      </c>
      <c r="M3091">
        <v>0.1134</v>
      </c>
      <c r="N3091">
        <v>-8.2000000000000007E-3</v>
      </c>
      <c r="O3091">
        <v>1.17E-2</v>
      </c>
      <c r="P3091">
        <v>-1.1028</v>
      </c>
      <c r="Q3091">
        <v>1.2282999999999999</v>
      </c>
      <c r="R3091">
        <v>-6.8559999999999996E-2</v>
      </c>
      <c r="S3091">
        <v>-1.7999999999999684E-4</v>
      </c>
      <c r="T3091">
        <v>4.8479999999999988E-2</v>
      </c>
      <c r="U3091">
        <v>-0.21681468651154387</v>
      </c>
      <c r="V3091">
        <v>-1.1689684158306349E-3</v>
      </c>
      <c r="W3091">
        <v>0.13131026661129533</v>
      </c>
      <c r="X3091">
        <v>0.83896210261043436</v>
      </c>
      <c r="Y3091">
        <v>0.99912327393776479</v>
      </c>
      <c r="Z3091">
        <v>0.90186947220849512</v>
      </c>
    </row>
    <row r="3092" spans="1:26">
      <c r="A3092" t="s">
        <v>2988</v>
      </c>
      <c r="B3092" t="s">
        <v>6769</v>
      </c>
      <c r="C3092">
        <v>-1.3514999999999999</v>
      </c>
      <c r="D3092">
        <v>-1.2183999999999999</v>
      </c>
      <c r="E3092">
        <v>1.0585</v>
      </c>
      <c r="F3092">
        <v>1.0849</v>
      </c>
      <c r="G3092">
        <v>-1.3051999999999999</v>
      </c>
      <c r="H3092">
        <v>-3.7000000000000002E-3</v>
      </c>
      <c r="I3092">
        <v>-0.31780000000000003</v>
      </c>
      <c r="J3092">
        <v>0.81710000000000005</v>
      </c>
      <c r="K3092">
        <v>-7.2800000000000004E-2</v>
      </c>
      <c r="L3092">
        <v>0.60640000000000005</v>
      </c>
      <c r="M3092">
        <v>2.5501999999999998</v>
      </c>
      <c r="N3092">
        <v>2.4146999999999998</v>
      </c>
      <c r="O3092">
        <v>-1.0640000000000001</v>
      </c>
      <c r="P3092">
        <v>-1.4301999999999999</v>
      </c>
      <c r="Q3092">
        <v>1.2934000000000001</v>
      </c>
      <c r="R3092">
        <v>-0.34633999999999993</v>
      </c>
      <c r="S3092">
        <v>0.20584000000000002</v>
      </c>
      <c r="T3092">
        <v>0.75282000000000004</v>
      </c>
      <c r="U3092">
        <v>-0.59783715844204277</v>
      </c>
      <c r="V3092">
        <v>0.95464575087950387</v>
      </c>
      <c r="W3092">
        <v>0.88871843066643819</v>
      </c>
      <c r="X3092">
        <v>0.58214986530403601</v>
      </c>
      <c r="Y3092">
        <v>0.39381678357576699</v>
      </c>
      <c r="Z3092">
        <v>0.42436972675387563</v>
      </c>
    </row>
    <row r="3093" spans="1:26">
      <c r="A3093" t="s">
        <v>2989</v>
      </c>
      <c r="B3093" t="s">
        <v>6769</v>
      </c>
      <c r="C3093">
        <v>3.8999999999999998E-3</v>
      </c>
      <c r="D3093">
        <v>-2.63E-2</v>
      </c>
      <c r="E3093">
        <v>0.26190000000000002</v>
      </c>
      <c r="F3093">
        <v>-9.2100000000000001E-2</v>
      </c>
      <c r="G3093">
        <v>0.2049</v>
      </c>
      <c r="H3093">
        <v>0.747</v>
      </c>
      <c r="I3093">
        <v>-0.23960000000000001</v>
      </c>
      <c r="J3093">
        <v>0.56569999999999998</v>
      </c>
      <c r="K3093">
        <v>-5.3699999999999998E-2</v>
      </c>
      <c r="L3093">
        <v>0.36170000000000002</v>
      </c>
      <c r="M3093">
        <v>0.72260000000000002</v>
      </c>
      <c r="N3093">
        <v>0.76170000000000004</v>
      </c>
      <c r="O3093">
        <v>-0.29720000000000002</v>
      </c>
      <c r="P3093">
        <v>-0.34839999999999999</v>
      </c>
      <c r="Q3093">
        <v>0.15340000000000001</v>
      </c>
      <c r="R3093">
        <v>7.0460000000000009E-2</v>
      </c>
      <c r="S3093">
        <v>0.27622000000000002</v>
      </c>
      <c r="T3093">
        <v>0.19841999999999999</v>
      </c>
      <c r="U3093">
        <v>1.0226540470782604</v>
      </c>
      <c r="V3093">
        <v>1.4896500364874399</v>
      </c>
      <c r="W3093">
        <v>0.8315542922875756</v>
      </c>
      <c r="X3093">
        <v>0.3642848419223973</v>
      </c>
      <c r="Y3093">
        <v>0.2105594574451915</v>
      </c>
      <c r="Z3093">
        <v>0.4524197167946723</v>
      </c>
    </row>
    <row r="3094" spans="1:26">
      <c r="A3094" t="s">
        <v>2990</v>
      </c>
      <c r="B3094" t="s">
        <v>6769</v>
      </c>
      <c r="C3094">
        <v>-1</v>
      </c>
      <c r="D3094">
        <v>-0.52190000000000003</v>
      </c>
      <c r="E3094">
        <v>0.94030000000000002</v>
      </c>
      <c r="F3094">
        <v>0.502</v>
      </c>
      <c r="G3094">
        <v>-0.53280000000000005</v>
      </c>
      <c r="H3094">
        <v>0.23799999999999999</v>
      </c>
      <c r="I3094">
        <v>-8.7499999999999994E-2</v>
      </c>
      <c r="J3094">
        <v>7.5700000000000003E-2</v>
      </c>
      <c r="K3094">
        <v>0.1237</v>
      </c>
      <c r="L3094">
        <v>0.56410000000000005</v>
      </c>
      <c r="M3094">
        <v>1.2005999999999999</v>
      </c>
      <c r="N3094">
        <v>0.13100000000000001</v>
      </c>
      <c r="O3094">
        <v>1.2699999999999999E-2</v>
      </c>
      <c r="P3094">
        <v>0.58389999999999997</v>
      </c>
      <c r="Q3094">
        <v>0.41839999999999999</v>
      </c>
      <c r="R3094">
        <v>-0.12248000000000001</v>
      </c>
      <c r="S3094">
        <v>0.18280000000000002</v>
      </c>
      <c r="T3094">
        <v>0.46932000000000001</v>
      </c>
      <c r="U3094">
        <v>-0.33856630492206452</v>
      </c>
      <c r="V3094">
        <v>1.681165516137912</v>
      </c>
      <c r="W3094">
        <v>2.2457634737540229</v>
      </c>
      <c r="X3094">
        <v>0.75196213556022484</v>
      </c>
      <c r="Y3094">
        <v>0.16802496615697632</v>
      </c>
      <c r="Z3094">
        <v>8.8057505115437834E-2</v>
      </c>
    </row>
    <row r="3095" spans="1:26">
      <c r="A3095" t="s">
        <v>2991</v>
      </c>
      <c r="B3095" t="s">
        <v>6769</v>
      </c>
      <c r="C3095">
        <v>-0.1487</v>
      </c>
      <c r="D3095">
        <v>-0.35339999999999999</v>
      </c>
      <c r="E3095">
        <v>0.55259999999999998</v>
      </c>
      <c r="F3095">
        <v>9.4600000000000004E-2</v>
      </c>
      <c r="G3095">
        <v>-1.8200000000000001E-2</v>
      </c>
      <c r="H3095">
        <v>5.96E-2</v>
      </c>
      <c r="I3095">
        <v>0.57169999999999999</v>
      </c>
      <c r="J3095">
        <v>0.3649</v>
      </c>
      <c r="K3095">
        <v>8.3000000000000001E-3</v>
      </c>
      <c r="L3095">
        <v>0.3473</v>
      </c>
      <c r="M3095">
        <v>8.6599999999999996E-2</v>
      </c>
      <c r="N3095">
        <v>-4.4699999999999997E-2</v>
      </c>
      <c r="O3095">
        <v>3.0599999999999999E-2</v>
      </c>
      <c r="P3095">
        <v>0.24249999999999999</v>
      </c>
      <c r="Q3095">
        <v>0.37290000000000001</v>
      </c>
      <c r="R3095">
        <v>2.5380000000000003E-2</v>
      </c>
      <c r="S3095">
        <v>0.27035999999999999</v>
      </c>
      <c r="T3095">
        <v>0.13757999999999998</v>
      </c>
      <c r="U3095">
        <v>0.16763714203842783</v>
      </c>
      <c r="V3095">
        <v>2.5850852869350249</v>
      </c>
      <c r="W3095">
        <v>1.8250682489959682</v>
      </c>
      <c r="X3095">
        <v>0.87500284379157134</v>
      </c>
      <c r="Y3095">
        <v>6.0999209950022053E-2</v>
      </c>
      <c r="Z3095">
        <v>0.14203850501129606</v>
      </c>
    </row>
    <row r="3096" spans="1:26">
      <c r="A3096" t="s">
        <v>2992</v>
      </c>
      <c r="B3096" t="s">
        <v>6769</v>
      </c>
      <c r="C3096">
        <v>-0.17649999999999999</v>
      </c>
      <c r="D3096">
        <v>0.47860000000000003</v>
      </c>
      <c r="E3096">
        <v>0.53700000000000003</v>
      </c>
      <c r="F3096">
        <v>0.5857</v>
      </c>
      <c r="G3096">
        <v>8.1900000000000001E-2</v>
      </c>
      <c r="H3096">
        <v>-0.3826</v>
      </c>
      <c r="I3096">
        <v>0.4461</v>
      </c>
      <c r="J3096">
        <v>2.6499999999999999E-2</v>
      </c>
      <c r="K3096">
        <v>5.7200000000000001E-2</v>
      </c>
      <c r="L3096">
        <v>-0.23180000000000001</v>
      </c>
      <c r="M3096">
        <v>6.6699999999999995E-2</v>
      </c>
      <c r="N3096">
        <v>4.6300000000000001E-2</v>
      </c>
      <c r="O3096">
        <v>-0.38490000000000002</v>
      </c>
      <c r="P3096">
        <v>-0.1004</v>
      </c>
      <c r="Q3096">
        <v>0.94210000000000005</v>
      </c>
      <c r="R3096">
        <v>0.30134000000000005</v>
      </c>
      <c r="S3096">
        <v>-1.6920000000000001E-2</v>
      </c>
      <c r="T3096">
        <v>0.11396000000000002</v>
      </c>
      <c r="U3096">
        <v>2.0217734329225063</v>
      </c>
      <c r="V3096">
        <v>-0.11939470166363397</v>
      </c>
      <c r="W3096">
        <v>0.51287597413267949</v>
      </c>
      <c r="X3096">
        <v>0.11326867686989754</v>
      </c>
      <c r="Y3096">
        <v>0.91071891723770482</v>
      </c>
      <c r="Z3096">
        <v>0.63506267742098865</v>
      </c>
    </row>
    <row r="3097" spans="1:26">
      <c r="A3097" t="s">
        <v>2993</v>
      </c>
      <c r="B3097" t="s">
        <v>6769</v>
      </c>
      <c r="C3097">
        <v>0.52180000000000004</v>
      </c>
      <c r="D3097">
        <v>-4.1300000000000003E-2</v>
      </c>
      <c r="E3097">
        <v>-0.12130000000000001</v>
      </c>
      <c r="F3097">
        <v>0.43480000000000002</v>
      </c>
      <c r="G3097">
        <v>0.28860000000000002</v>
      </c>
      <c r="H3097">
        <v>0.4037</v>
      </c>
      <c r="I3097">
        <v>0.2172</v>
      </c>
      <c r="J3097">
        <v>-0.71819999999999995</v>
      </c>
      <c r="K3097">
        <v>-0.19470000000000001</v>
      </c>
      <c r="L3097">
        <v>-0.1719</v>
      </c>
      <c r="M3097">
        <v>3.56E-2</v>
      </c>
      <c r="N3097">
        <v>6.1000000000000004E-3</v>
      </c>
      <c r="O3097">
        <v>1.4E-2</v>
      </c>
      <c r="P3097">
        <v>0.33139999999999997</v>
      </c>
      <c r="Q3097">
        <v>0.1588</v>
      </c>
      <c r="R3097">
        <v>0.21651999999999999</v>
      </c>
      <c r="S3097">
        <v>-9.2779999999999987E-2</v>
      </c>
      <c r="T3097">
        <v>0.10918000000000001</v>
      </c>
      <c r="U3097">
        <v>1.6942764362778762</v>
      </c>
      <c r="V3097">
        <v>-0.47899322363836039</v>
      </c>
      <c r="W3097">
        <v>1.7602511486976589</v>
      </c>
      <c r="X3097">
        <v>0.16546121658160887</v>
      </c>
      <c r="Y3097">
        <v>0.65695228006208373</v>
      </c>
      <c r="Z3097">
        <v>0.15317190900987696</v>
      </c>
    </row>
    <row r="3098" spans="1:26">
      <c r="A3098" t="s">
        <v>2994</v>
      </c>
      <c r="B3098" t="s">
        <v>6769</v>
      </c>
      <c r="C3098">
        <v>1.0200000000000001E-2</v>
      </c>
      <c r="D3098">
        <v>0.06</v>
      </c>
      <c r="E3098">
        <v>-2.1999999999999999E-2</v>
      </c>
      <c r="F3098">
        <v>0.70879999999999999</v>
      </c>
      <c r="G3098">
        <v>-0.38429999999999997</v>
      </c>
      <c r="H3098">
        <v>-8.2400000000000001E-2</v>
      </c>
      <c r="I3098">
        <v>-0.1885</v>
      </c>
      <c r="J3098">
        <v>0.31580000000000003</v>
      </c>
      <c r="K3098">
        <v>-1.77E-2</v>
      </c>
      <c r="L3098">
        <v>1.01E-2</v>
      </c>
      <c r="M3098">
        <v>-0.18140000000000001</v>
      </c>
      <c r="N3098">
        <v>-3.7999999999999999E-2</v>
      </c>
      <c r="O3098">
        <v>0.1779</v>
      </c>
      <c r="P3098">
        <v>1.1365000000000001</v>
      </c>
      <c r="Q3098">
        <v>3.6999999999999998E-2</v>
      </c>
      <c r="R3098">
        <v>7.4540000000000009E-2</v>
      </c>
      <c r="S3098">
        <v>7.4599999999999988E-3</v>
      </c>
      <c r="T3098">
        <v>0.22639999999999999</v>
      </c>
      <c r="U3098">
        <v>0.42115988511092861</v>
      </c>
      <c r="V3098">
        <v>8.8475147580739752E-2</v>
      </c>
      <c r="W3098">
        <v>0.96418376534107475</v>
      </c>
      <c r="X3098">
        <v>0.69528368047923805</v>
      </c>
      <c r="Y3098">
        <v>0.93375163154094998</v>
      </c>
      <c r="Z3098">
        <v>0.38955440724259194</v>
      </c>
    </row>
    <row r="3099" spans="1:26">
      <c r="A3099" t="s">
        <v>2995</v>
      </c>
      <c r="B3099" t="s">
        <v>6769</v>
      </c>
      <c r="C3099">
        <v>-0.87050000000000005</v>
      </c>
      <c r="D3099">
        <v>-0.32479999999999998</v>
      </c>
      <c r="E3099">
        <v>0.35589999999999999</v>
      </c>
      <c r="F3099">
        <v>0.35970000000000002</v>
      </c>
      <c r="G3099">
        <v>-0.79969999999999997</v>
      </c>
      <c r="H3099">
        <v>-3.4700000000000002E-2</v>
      </c>
      <c r="I3099">
        <v>-0.33689999999999998</v>
      </c>
      <c r="J3099">
        <v>0.26750000000000002</v>
      </c>
      <c r="K3099">
        <v>-0.1532</v>
      </c>
      <c r="L3099">
        <v>0.28699999999999998</v>
      </c>
      <c r="M3099">
        <v>0.2407</v>
      </c>
      <c r="N3099">
        <v>1.2200000000000001E-2</v>
      </c>
      <c r="O3099">
        <v>3.3E-3</v>
      </c>
      <c r="P3099">
        <v>-0.38740000000000002</v>
      </c>
      <c r="Q3099">
        <v>1.0025999999999999</v>
      </c>
      <c r="R3099">
        <v>-0.25588</v>
      </c>
      <c r="S3099">
        <v>5.9400000000000008E-3</v>
      </c>
      <c r="T3099">
        <v>0.17427999999999999</v>
      </c>
      <c r="U3099">
        <v>-0.95644834030325498</v>
      </c>
      <c r="V3099">
        <v>4.9166123528517743E-2</v>
      </c>
      <c r="W3099">
        <v>0.75648384103539157</v>
      </c>
      <c r="X3099">
        <v>0.39300819860640457</v>
      </c>
      <c r="Y3099">
        <v>0.96314396583834405</v>
      </c>
      <c r="Z3099">
        <v>0.49146901731384596</v>
      </c>
    </row>
    <row r="3100" spans="1:26">
      <c r="A3100" t="s">
        <v>2996</v>
      </c>
      <c r="B3100" t="s">
        <v>6769</v>
      </c>
      <c r="C3100">
        <v>0.27760000000000001</v>
      </c>
      <c r="D3100">
        <v>0.68799999999999994</v>
      </c>
      <c r="E3100">
        <v>-0.84150000000000003</v>
      </c>
      <c r="F3100">
        <v>-0.27610000000000001</v>
      </c>
      <c r="G3100">
        <v>0.44119999999999998</v>
      </c>
      <c r="H3100">
        <v>9.4799999999999995E-2</v>
      </c>
      <c r="I3100">
        <v>-3.6400000000000002E-2</v>
      </c>
      <c r="J3100">
        <v>-0.22020000000000001</v>
      </c>
      <c r="K3100">
        <v>0.39050000000000001</v>
      </c>
      <c r="L3100">
        <v>-0.1148</v>
      </c>
      <c r="M3100">
        <v>5.7099999999999998E-2</v>
      </c>
      <c r="N3100">
        <v>3.1399999999999997E-2</v>
      </c>
      <c r="O3100">
        <v>-2.1100000000000001E-2</v>
      </c>
      <c r="P3100">
        <v>-7.4000000000000003E-3</v>
      </c>
      <c r="Q3100">
        <v>-7.1400000000000005E-2</v>
      </c>
      <c r="R3100">
        <v>5.7839999999999989E-2</v>
      </c>
      <c r="S3100">
        <v>2.2780000000000002E-2</v>
      </c>
      <c r="T3100">
        <v>-2.2800000000000042E-3</v>
      </c>
      <c r="U3100">
        <v>0.21031410977025269</v>
      </c>
      <c r="V3100">
        <v>0.21627924145493135</v>
      </c>
      <c r="W3100">
        <v>-0.10290382520848863</v>
      </c>
      <c r="X3100">
        <v>0.84370127265810824</v>
      </c>
      <c r="Y3100">
        <v>0.83935215411310504</v>
      </c>
      <c r="Z3100">
        <v>0.92299191993681873</v>
      </c>
    </row>
    <row r="3101" spans="1:26">
      <c r="A3101" t="s">
        <v>2997</v>
      </c>
      <c r="B3101" t="s">
        <v>6769</v>
      </c>
      <c r="C3101">
        <v>-0.24460000000000001</v>
      </c>
      <c r="D3101">
        <v>4.8000000000000001E-2</v>
      </c>
      <c r="E3101">
        <v>1.107</v>
      </c>
      <c r="F3101">
        <v>0.51200000000000001</v>
      </c>
      <c r="G3101">
        <v>-0.91549999999999998</v>
      </c>
      <c r="H3101">
        <v>6.6000000000000003E-2</v>
      </c>
      <c r="I3101">
        <v>0.5897</v>
      </c>
      <c r="J3101">
        <v>-0.68189999999999995</v>
      </c>
      <c r="K3101">
        <v>-0.55720000000000003</v>
      </c>
      <c r="L3101">
        <v>-0.12479999999999999</v>
      </c>
      <c r="M3101">
        <v>-1.8200000000000001E-2</v>
      </c>
      <c r="N3101">
        <v>-6.5100000000000005E-2</v>
      </c>
      <c r="O3101">
        <v>-3.6900000000000002E-2</v>
      </c>
      <c r="P3101">
        <v>6.2E-2</v>
      </c>
      <c r="Q3101">
        <v>-0.42920000000000003</v>
      </c>
      <c r="R3101">
        <v>0.10138000000000003</v>
      </c>
      <c r="S3101">
        <v>-0.14164000000000002</v>
      </c>
      <c r="T3101">
        <v>-9.7480000000000011E-2</v>
      </c>
      <c r="U3101">
        <v>0.29661051300183272</v>
      </c>
      <c r="V3101">
        <v>-0.62028996453670993</v>
      </c>
      <c r="W3101">
        <v>-1.1390627669306013</v>
      </c>
      <c r="X3101">
        <v>0.78152748541179307</v>
      </c>
      <c r="Y3101">
        <v>0.56865912000448449</v>
      </c>
      <c r="Z3101">
        <v>0.31826185117429917</v>
      </c>
    </row>
    <row r="3102" spans="1:26">
      <c r="A3102" t="s">
        <v>2998</v>
      </c>
      <c r="B3102" t="s">
        <v>6769</v>
      </c>
      <c r="C3102">
        <v>-0.28489999999999999</v>
      </c>
      <c r="D3102">
        <v>-2.0199999999999999E-2</v>
      </c>
      <c r="E3102">
        <v>7.6100000000000001E-2</v>
      </c>
      <c r="F3102">
        <v>1.1176999999999999</v>
      </c>
      <c r="G3102">
        <v>-0.54569999999999996</v>
      </c>
      <c r="H3102">
        <v>0.41649999999999998</v>
      </c>
      <c r="I3102">
        <v>-0.17899999999999999</v>
      </c>
      <c r="J3102">
        <v>-0.42809999999999998</v>
      </c>
      <c r="K3102">
        <v>0.79310000000000003</v>
      </c>
      <c r="L3102">
        <v>-0.35970000000000002</v>
      </c>
      <c r="M3102">
        <v>0.1706</v>
      </c>
      <c r="N3102">
        <v>9.2100000000000001E-2</v>
      </c>
      <c r="O3102">
        <v>4.3E-3</v>
      </c>
      <c r="P3102">
        <v>1.0900000000000001</v>
      </c>
      <c r="Q3102">
        <v>-0.59989999999999999</v>
      </c>
      <c r="R3102">
        <v>6.8599999999999994E-2</v>
      </c>
      <c r="S3102">
        <v>4.8560000000000006E-2</v>
      </c>
      <c r="T3102">
        <v>0.15142000000000005</v>
      </c>
      <c r="U3102">
        <v>0.24171723695050309</v>
      </c>
      <c r="V3102">
        <v>0.20380848199299534</v>
      </c>
      <c r="W3102">
        <v>0.55834161027425777</v>
      </c>
      <c r="X3102">
        <v>0.82088544731731061</v>
      </c>
      <c r="Y3102">
        <v>0.84845215153323295</v>
      </c>
      <c r="Z3102">
        <v>0.60638666098162997</v>
      </c>
    </row>
    <row r="3103" spans="1:26">
      <c r="A3103" t="s">
        <v>2999</v>
      </c>
      <c r="B3103" t="s">
        <v>6769</v>
      </c>
      <c r="C3103">
        <v>-0.1032</v>
      </c>
      <c r="D3103">
        <v>1.5013000000000001</v>
      </c>
      <c r="E3103">
        <v>0.3377</v>
      </c>
      <c r="F3103">
        <v>-0.6431</v>
      </c>
      <c r="G3103">
        <v>-5.6399999999999999E-2</v>
      </c>
      <c r="H3103">
        <v>-0.1172</v>
      </c>
      <c r="I3103">
        <v>-0.1055</v>
      </c>
      <c r="J3103">
        <v>0.15920000000000001</v>
      </c>
      <c r="K3103">
        <v>0.70779999999999998</v>
      </c>
      <c r="L3103">
        <v>0.7208</v>
      </c>
      <c r="M3103">
        <v>4.0000000000000002E-4</v>
      </c>
      <c r="N3103">
        <v>-8.9399999999999993E-2</v>
      </c>
      <c r="O3103">
        <v>-7.7299999999999994E-2</v>
      </c>
      <c r="P3103">
        <v>-1.7591000000000001</v>
      </c>
      <c r="Q3103">
        <v>0.27360000000000001</v>
      </c>
      <c r="R3103">
        <v>0.20726000000000006</v>
      </c>
      <c r="S3103">
        <v>0.27301999999999998</v>
      </c>
      <c r="T3103">
        <v>-0.33036000000000004</v>
      </c>
      <c r="U3103">
        <v>0.57699601890278795</v>
      </c>
      <c r="V3103">
        <v>1.4613958568943297</v>
      </c>
      <c r="W3103">
        <v>-0.90970492511406698</v>
      </c>
      <c r="X3103">
        <v>0.59485969347198253</v>
      </c>
      <c r="Y3103">
        <v>0.21770997629630023</v>
      </c>
      <c r="Z3103">
        <v>0.41443604769402231</v>
      </c>
    </row>
    <row r="3104" spans="1:26">
      <c r="A3104" t="s">
        <v>3000</v>
      </c>
      <c r="B3104" t="s">
        <v>6769</v>
      </c>
      <c r="C3104">
        <v>-1.8043</v>
      </c>
      <c r="D3104">
        <v>-1.9117999999999999</v>
      </c>
      <c r="E3104">
        <v>1.794</v>
      </c>
      <c r="F3104">
        <v>1.7037</v>
      </c>
      <c r="G3104">
        <v>-0.94969999999999999</v>
      </c>
      <c r="H3104">
        <v>0.65480000000000005</v>
      </c>
      <c r="I3104">
        <v>0.80269999999999997</v>
      </c>
      <c r="J3104">
        <v>5.7299999999999997E-2</v>
      </c>
      <c r="K3104">
        <v>-0.1114</v>
      </c>
      <c r="L3104">
        <v>0.155</v>
      </c>
      <c r="M3104">
        <v>3.8940000000000001</v>
      </c>
      <c r="N3104">
        <v>3.7991999999999999</v>
      </c>
      <c r="O3104">
        <v>-3.1036000000000001</v>
      </c>
      <c r="P3104">
        <v>-2.2179000000000002</v>
      </c>
      <c r="Q3104">
        <v>4.1508000000000003</v>
      </c>
      <c r="R3104">
        <v>-0.23361999999999999</v>
      </c>
      <c r="S3104">
        <v>0.31168000000000001</v>
      </c>
      <c r="T3104">
        <v>1.3045</v>
      </c>
      <c r="U3104">
        <v>-0.28267733521377825</v>
      </c>
      <c r="V3104">
        <v>1.7601927118581229</v>
      </c>
      <c r="W3104">
        <v>0.8023393345940405</v>
      </c>
      <c r="X3104">
        <v>0.79144885642646023</v>
      </c>
      <c r="Y3104">
        <v>0.15318235620357115</v>
      </c>
      <c r="Z3104">
        <v>0.46731773415769284</v>
      </c>
    </row>
    <row r="3105" spans="1:26">
      <c r="A3105" t="s">
        <v>3001</v>
      </c>
      <c r="B3105" t="s">
        <v>6769</v>
      </c>
      <c r="C3105">
        <v>-0.7248</v>
      </c>
      <c r="D3105">
        <v>-0.26319999999999999</v>
      </c>
      <c r="E3105">
        <v>0.48110000000000003</v>
      </c>
      <c r="F3105">
        <v>1.5504</v>
      </c>
      <c r="G3105">
        <v>-1.1080000000000001</v>
      </c>
      <c r="H3105">
        <v>0.22459999999999999</v>
      </c>
      <c r="I3105">
        <v>1.6805000000000001</v>
      </c>
      <c r="J3105">
        <v>0.36449999999999999</v>
      </c>
      <c r="K3105">
        <v>0.312</v>
      </c>
      <c r="L3105">
        <v>0.44019999999999998</v>
      </c>
      <c r="M3105">
        <v>0.30430000000000001</v>
      </c>
      <c r="N3105">
        <v>0.71589999999999998</v>
      </c>
      <c r="O3105">
        <v>-0.17469999999999999</v>
      </c>
      <c r="P3105">
        <v>-0.75439999999999996</v>
      </c>
      <c r="Q3105">
        <v>0.154</v>
      </c>
      <c r="R3105">
        <v>-1.29E-2</v>
      </c>
      <c r="S3105">
        <v>0.60436000000000001</v>
      </c>
      <c r="T3105">
        <v>4.9020000000000015E-2</v>
      </c>
      <c r="U3105">
        <v>-2.7327568990724686E-2</v>
      </c>
      <c r="V3105">
        <v>2.2275108734623492</v>
      </c>
      <c r="W3105">
        <v>0.19876541767812661</v>
      </c>
      <c r="X3105">
        <v>0.97950751140242664</v>
      </c>
      <c r="Y3105">
        <v>8.985899695501362E-2</v>
      </c>
      <c r="Z3105">
        <v>0.85214033931345512</v>
      </c>
    </row>
    <row r="3106" spans="1:26">
      <c r="A3106" t="s">
        <v>3002</v>
      </c>
      <c r="B3106" t="s">
        <v>6769</v>
      </c>
      <c r="C3106">
        <v>-0.94089999999999996</v>
      </c>
      <c r="D3106">
        <v>-0.60799999999999998</v>
      </c>
      <c r="E3106">
        <v>1.0572999999999999</v>
      </c>
      <c r="F3106">
        <v>1.3312999999999999</v>
      </c>
      <c r="G3106">
        <v>-1.2090000000000001</v>
      </c>
      <c r="H3106">
        <v>0.1022</v>
      </c>
      <c r="I3106">
        <v>0.23810000000000001</v>
      </c>
      <c r="J3106">
        <v>-3.4700000000000002E-2</v>
      </c>
      <c r="K3106">
        <v>-4.5900000000000003E-2</v>
      </c>
      <c r="L3106">
        <v>8.3099999999999993E-2</v>
      </c>
      <c r="M3106">
        <v>0.63470000000000004</v>
      </c>
      <c r="N3106">
        <v>0.18870000000000001</v>
      </c>
      <c r="O3106">
        <v>-0.80710000000000004</v>
      </c>
      <c r="P3106">
        <v>-1.4697</v>
      </c>
      <c r="Q3106">
        <v>0.71860000000000002</v>
      </c>
      <c r="R3106">
        <v>-7.3860000000000037E-2</v>
      </c>
      <c r="S3106">
        <v>6.8559999999999996E-2</v>
      </c>
      <c r="T3106">
        <v>-0.14696000000000001</v>
      </c>
      <c r="U3106">
        <v>-0.13983716198452617</v>
      </c>
      <c r="V3106">
        <v>1.3212669317315933</v>
      </c>
      <c r="W3106">
        <v>-0.34361781179248235</v>
      </c>
      <c r="X3106">
        <v>0.89554720249312658</v>
      </c>
      <c r="Y3106">
        <v>0.25692240886814721</v>
      </c>
      <c r="Z3106">
        <v>0.7484355644834928</v>
      </c>
    </row>
    <row r="3107" spans="1:26">
      <c r="A3107" t="s">
        <v>3003</v>
      </c>
      <c r="B3107" t="s">
        <v>6769</v>
      </c>
      <c r="C3107">
        <v>-0.73860000000000003</v>
      </c>
      <c r="D3107">
        <v>-0.32700000000000001</v>
      </c>
      <c r="E3107">
        <v>0.98699999999999999</v>
      </c>
      <c r="F3107">
        <v>0.8649</v>
      </c>
      <c r="G3107">
        <v>-0.55249999999999999</v>
      </c>
      <c r="H3107">
        <v>0.34110000000000001</v>
      </c>
      <c r="I3107">
        <v>-5.8599999999999999E-2</v>
      </c>
      <c r="J3107">
        <v>-0.3402</v>
      </c>
      <c r="K3107">
        <v>-5.3800000000000001E-2</v>
      </c>
      <c r="L3107">
        <v>0.45290000000000002</v>
      </c>
      <c r="M3107">
        <v>0.12189999999999999</v>
      </c>
      <c r="N3107">
        <v>2.3458999999999999</v>
      </c>
      <c r="O3107">
        <v>-1.1543000000000001</v>
      </c>
      <c r="P3107">
        <v>0.6744</v>
      </c>
      <c r="Q3107">
        <v>-0.41539999999999999</v>
      </c>
      <c r="R3107">
        <v>4.6759999999999982E-2</v>
      </c>
      <c r="S3107">
        <v>6.8280000000000007E-2</v>
      </c>
      <c r="T3107">
        <v>0.31449999999999995</v>
      </c>
      <c r="U3107">
        <v>0.12800145602265392</v>
      </c>
      <c r="V3107">
        <v>0.47105269824710061</v>
      </c>
      <c r="W3107">
        <v>0.53223590965299472</v>
      </c>
      <c r="X3107">
        <v>0.90432519596532157</v>
      </c>
      <c r="Y3107">
        <v>0.66214418398467623</v>
      </c>
      <c r="Z3107">
        <v>0.62275256306936588</v>
      </c>
    </row>
    <row r="3108" spans="1:26">
      <c r="A3108" t="s">
        <v>3004</v>
      </c>
      <c r="B3108" t="s">
        <v>6769</v>
      </c>
      <c r="C3108">
        <v>0.42809999999999998</v>
      </c>
      <c r="D3108">
        <v>0.2984</v>
      </c>
      <c r="E3108">
        <v>-0.58630000000000004</v>
      </c>
      <c r="F3108">
        <v>-0.4249</v>
      </c>
      <c r="G3108">
        <v>0.54879999999999995</v>
      </c>
      <c r="H3108">
        <v>0.90859999999999996</v>
      </c>
      <c r="I3108">
        <v>-0.90790000000000004</v>
      </c>
      <c r="J3108">
        <v>1.0681</v>
      </c>
      <c r="K3108">
        <v>-0.56359999999999999</v>
      </c>
      <c r="L3108">
        <v>0.87229999999999996</v>
      </c>
      <c r="M3108">
        <v>-0.55149999999999999</v>
      </c>
      <c r="N3108">
        <v>-0.62860000000000005</v>
      </c>
      <c r="O3108">
        <v>0.55759999999999998</v>
      </c>
      <c r="P3108">
        <v>6.3799999999999996E-2</v>
      </c>
      <c r="Q3108">
        <v>-0.14710000000000001</v>
      </c>
      <c r="R3108">
        <v>5.2819999999999964E-2</v>
      </c>
      <c r="S3108">
        <v>0.27549999999999997</v>
      </c>
      <c r="T3108">
        <v>-0.14116000000000001</v>
      </c>
      <c r="U3108">
        <v>0.2268989575446636</v>
      </c>
      <c r="V3108">
        <v>0.65953978738692887</v>
      </c>
      <c r="W3108">
        <v>-0.65241263222885082</v>
      </c>
      <c r="X3108">
        <v>0.83162668035295018</v>
      </c>
      <c r="Y3108">
        <v>0.54558810421584958</v>
      </c>
      <c r="Z3108">
        <v>0.54972851194373129</v>
      </c>
    </row>
    <row r="3109" spans="1:26">
      <c r="A3109" t="s">
        <v>3005</v>
      </c>
      <c r="B3109" t="s">
        <v>6769</v>
      </c>
      <c r="C3109">
        <v>-3.2099999999999997E-2</v>
      </c>
      <c r="D3109">
        <v>0.11219999999999999</v>
      </c>
      <c r="E3109">
        <v>-0.30409999999999998</v>
      </c>
      <c r="F3109">
        <v>-0.5796</v>
      </c>
      <c r="G3109">
        <v>0.17660000000000001</v>
      </c>
      <c r="H3109">
        <v>0.13719999999999999</v>
      </c>
      <c r="I3109">
        <v>-0.69110000000000005</v>
      </c>
      <c r="J3109">
        <v>0.45910000000000001</v>
      </c>
      <c r="K3109">
        <v>-0.55420000000000003</v>
      </c>
      <c r="L3109">
        <v>0.83189999999999997</v>
      </c>
      <c r="M3109">
        <v>-0.23580000000000001</v>
      </c>
      <c r="N3109">
        <v>-0.72209999999999996</v>
      </c>
      <c r="O3109">
        <v>0.4093</v>
      </c>
      <c r="P3109">
        <v>0.20449999999999999</v>
      </c>
      <c r="Q3109">
        <v>-0.16919999999999999</v>
      </c>
      <c r="R3109">
        <v>-0.12540000000000001</v>
      </c>
      <c r="S3109">
        <v>3.6579999999999988E-2</v>
      </c>
      <c r="T3109">
        <v>-0.10266</v>
      </c>
      <c r="U3109">
        <v>-0.89276531010989102</v>
      </c>
      <c r="V3109">
        <v>0.1254786756752336</v>
      </c>
      <c r="W3109">
        <v>-0.52583614391714217</v>
      </c>
      <c r="X3109">
        <v>0.42243901427252628</v>
      </c>
      <c r="Y3109">
        <v>0.90619841791083477</v>
      </c>
      <c r="Z3109">
        <v>0.62680574494515784</v>
      </c>
    </row>
    <row r="3110" spans="1:26">
      <c r="A3110" t="s">
        <v>3006</v>
      </c>
      <c r="B3110" t="s">
        <v>6769</v>
      </c>
      <c r="C3110">
        <v>0.32829999999999998</v>
      </c>
      <c r="D3110">
        <v>0.1535</v>
      </c>
      <c r="E3110">
        <v>-0.68289999999999995</v>
      </c>
      <c r="F3110">
        <v>-0.19059999999999999</v>
      </c>
      <c r="G3110">
        <v>3.1699999999999999E-2</v>
      </c>
      <c r="H3110">
        <v>0.39200000000000002</v>
      </c>
      <c r="I3110">
        <v>-0.99950000000000006</v>
      </c>
      <c r="J3110">
        <v>0.80820000000000003</v>
      </c>
      <c r="K3110">
        <v>-0.5353</v>
      </c>
      <c r="L3110">
        <v>1.0619000000000001</v>
      </c>
      <c r="M3110">
        <v>-0.11310000000000001</v>
      </c>
      <c r="N3110">
        <v>-0.50360000000000005</v>
      </c>
      <c r="O3110">
        <v>0.4</v>
      </c>
      <c r="P3110">
        <v>0.24210000000000001</v>
      </c>
      <c r="Q3110">
        <v>-0.23519999999999999</v>
      </c>
      <c r="R3110">
        <v>-7.1999999999999981E-2</v>
      </c>
      <c r="S3110">
        <v>0.14546000000000001</v>
      </c>
      <c r="T3110">
        <v>-4.1959999999999997E-2</v>
      </c>
      <c r="U3110">
        <v>-0.41257229154175801</v>
      </c>
      <c r="V3110">
        <v>0.36862332442630585</v>
      </c>
      <c r="W3110">
        <v>-0.25738630651420297</v>
      </c>
      <c r="X3110">
        <v>0.70107474495143074</v>
      </c>
      <c r="Y3110">
        <v>0.73108966047236112</v>
      </c>
      <c r="Z3110">
        <v>0.80957900482615164</v>
      </c>
    </row>
    <row r="3111" spans="1:26">
      <c r="A3111" t="s">
        <v>3007</v>
      </c>
      <c r="B3111" t="s">
        <v>6769</v>
      </c>
      <c r="C3111">
        <v>-0.20300000000000001</v>
      </c>
      <c r="D3111">
        <v>-8.4400000000000003E-2</v>
      </c>
      <c r="E3111">
        <v>-0.13569999999999999</v>
      </c>
      <c r="F3111">
        <v>-0.28260000000000002</v>
      </c>
      <c r="G3111">
        <v>1.0999999999999999E-2</v>
      </c>
      <c r="H3111">
        <v>0.76229999999999998</v>
      </c>
      <c r="I3111">
        <v>-1.2329000000000001</v>
      </c>
      <c r="J3111">
        <v>1.0530999999999999</v>
      </c>
      <c r="K3111">
        <v>-0.58940000000000003</v>
      </c>
      <c r="L3111">
        <v>1.1126</v>
      </c>
      <c r="M3111">
        <v>-0.32950000000000002</v>
      </c>
      <c r="N3111">
        <v>-0.56830000000000003</v>
      </c>
      <c r="O3111">
        <v>0.65269999999999995</v>
      </c>
      <c r="P3111">
        <v>0.18920000000000001</v>
      </c>
      <c r="Q3111">
        <v>-0.2074</v>
      </c>
      <c r="R3111">
        <v>-0.13894000000000001</v>
      </c>
      <c r="S3111">
        <v>0.22113999999999995</v>
      </c>
      <c r="T3111">
        <v>-5.2660000000000019E-2</v>
      </c>
      <c r="U3111">
        <v>-2.7730106728414943</v>
      </c>
      <c r="V3111">
        <v>0.46358855512463987</v>
      </c>
      <c r="W3111">
        <v>-0.2451958015601842</v>
      </c>
      <c r="X3111">
        <v>5.0176069449423925E-2</v>
      </c>
      <c r="Y3111">
        <v>0.66704562730154993</v>
      </c>
      <c r="Z3111">
        <v>0.8183707197776654</v>
      </c>
    </row>
    <row r="3112" spans="1:26">
      <c r="A3112" t="s">
        <v>3008</v>
      </c>
      <c r="B3112" t="s">
        <v>6769</v>
      </c>
      <c r="C3112">
        <v>-0.36670000000000003</v>
      </c>
      <c r="D3112">
        <v>-0.37369999999999998</v>
      </c>
      <c r="E3112">
        <v>-0.34210000000000002</v>
      </c>
      <c r="F3112">
        <v>8.5999999999999993E-2</v>
      </c>
      <c r="G3112">
        <v>-0.4904</v>
      </c>
      <c r="H3112">
        <v>1.0822000000000001</v>
      </c>
      <c r="I3112">
        <v>-0.93489999999999995</v>
      </c>
      <c r="J3112">
        <v>0.59279999999999999</v>
      </c>
      <c r="K3112">
        <v>-0.64810000000000001</v>
      </c>
      <c r="L3112">
        <v>0.73839999999999995</v>
      </c>
      <c r="M3112">
        <v>0.70189999999999997</v>
      </c>
      <c r="N3112">
        <v>0.46279999999999999</v>
      </c>
      <c r="O3112">
        <v>-0.28210000000000002</v>
      </c>
      <c r="P3112">
        <v>-0.62219999999999998</v>
      </c>
      <c r="Q3112">
        <v>0.33500000000000002</v>
      </c>
      <c r="R3112">
        <v>-0.29738000000000003</v>
      </c>
      <c r="S3112">
        <v>0.16608000000000001</v>
      </c>
      <c r="T3112">
        <v>0.11907999999999999</v>
      </c>
      <c r="U3112">
        <v>-2.997370875163333</v>
      </c>
      <c r="V3112">
        <v>0.41365413974248288</v>
      </c>
      <c r="W3112">
        <v>0.48315464058860436</v>
      </c>
      <c r="X3112">
        <v>4.0045678644079021E-2</v>
      </c>
      <c r="Y3112">
        <v>0.70034383323211102</v>
      </c>
      <c r="Z3112">
        <v>0.65424062904018654</v>
      </c>
    </row>
    <row r="3113" spans="1:26">
      <c r="A3113" t="s">
        <v>3009</v>
      </c>
      <c r="B3113" t="s">
        <v>6769</v>
      </c>
      <c r="C3113">
        <v>-0.37080000000000002</v>
      </c>
      <c r="D3113">
        <v>-0.45069999999999999</v>
      </c>
      <c r="E3113">
        <v>-6.2300000000000001E-2</v>
      </c>
      <c r="F3113">
        <v>0.19350000000000001</v>
      </c>
      <c r="G3113">
        <v>-0.24249999999999999</v>
      </c>
      <c r="H3113">
        <v>0.6784</v>
      </c>
      <c r="I3113">
        <v>-0.92579999999999996</v>
      </c>
      <c r="J3113">
        <v>0.87709999999999999</v>
      </c>
      <c r="K3113">
        <v>-0.46929999999999999</v>
      </c>
      <c r="L3113">
        <v>0.70920000000000005</v>
      </c>
      <c r="M3113">
        <v>0.58289999999999997</v>
      </c>
      <c r="N3113">
        <v>0.11650000000000001</v>
      </c>
      <c r="O3113">
        <v>-0.20300000000000001</v>
      </c>
      <c r="P3113">
        <v>8.6699999999999999E-2</v>
      </c>
      <c r="Q3113">
        <v>0.23419999999999999</v>
      </c>
      <c r="R3113">
        <v>-0.18656</v>
      </c>
      <c r="S3113">
        <v>0.17392000000000002</v>
      </c>
      <c r="T3113">
        <v>0.16345999999999999</v>
      </c>
      <c r="U3113">
        <v>-1.6154659192139256</v>
      </c>
      <c r="V3113">
        <v>0.47702131671516057</v>
      </c>
      <c r="W3113">
        <v>1.2856042454432122</v>
      </c>
      <c r="X3113">
        <v>0.18151307122116975</v>
      </c>
      <c r="Y3113">
        <v>0.65823944466474182</v>
      </c>
      <c r="Z3113">
        <v>0.26796220872984855</v>
      </c>
    </row>
    <row r="3114" spans="1:26">
      <c r="A3114" t="s">
        <v>3010</v>
      </c>
      <c r="B3114" t="s">
        <v>6769</v>
      </c>
      <c r="C3114">
        <v>-9.9299999999999999E-2</v>
      </c>
      <c r="D3114">
        <v>-0.32740000000000002</v>
      </c>
      <c r="E3114">
        <v>3.5299999999999998E-2</v>
      </c>
      <c r="F3114">
        <v>8.5000000000000006E-3</v>
      </c>
      <c r="G3114">
        <v>-7.9799999999999996E-2</v>
      </c>
      <c r="H3114">
        <v>0.82569999999999999</v>
      </c>
      <c r="I3114">
        <v>-0.59009999999999996</v>
      </c>
      <c r="J3114">
        <v>0.61670000000000003</v>
      </c>
      <c r="K3114">
        <v>-0.62949999999999995</v>
      </c>
      <c r="L3114">
        <v>0.38479999999999998</v>
      </c>
      <c r="M3114">
        <v>0.1178</v>
      </c>
      <c r="N3114">
        <v>-0.2475</v>
      </c>
      <c r="O3114">
        <v>0.10340000000000001</v>
      </c>
      <c r="P3114">
        <v>0.26950000000000002</v>
      </c>
      <c r="Q3114">
        <v>-3.0700000000000002E-2</v>
      </c>
      <c r="R3114">
        <v>-9.2539999999999997E-2</v>
      </c>
      <c r="S3114">
        <v>0.12152000000000003</v>
      </c>
      <c r="T3114">
        <v>4.2500000000000003E-2</v>
      </c>
      <c r="U3114">
        <v>-1.4459430423215991</v>
      </c>
      <c r="V3114">
        <v>0.39626779691496511</v>
      </c>
      <c r="W3114">
        <v>0.49014988182254982</v>
      </c>
      <c r="X3114">
        <v>0.22172381889007048</v>
      </c>
      <c r="Y3114">
        <v>0.71213724997937256</v>
      </c>
      <c r="Z3114">
        <v>0.64969691912778282</v>
      </c>
    </row>
    <row r="3115" spans="1:26">
      <c r="A3115" t="s">
        <v>3011</v>
      </c>
      <c r="B3115" t="s">
        <v>6769</v>
      </c>
      <c r="C3115">
        <v>-0.37769999999999998</v>
      </c>
      <c r="D3115">
        <v>-0.49080000000000001</v>
      </c>
      <c r="E3115">
        <v>0.93889999999999996</v>
      </c>
      <c r="F3115">
        <v>0.32440000000000002</v>
      </c>
      <c r="G3115">
        <v>-2.9499999999999998E-2</v>
      </c>
      <c r="H3115">
        <v>3.4700000000000002E-2</v>
      </c>
      <c r="I3115">
        <v>-0.1003</v>
      </c>
      <c r="J3115">
        <v>-0.80269999999999997</v>
      </c>
      <c r="K3115">
        <v>3.9300000000000002E-2</v>
      </c>
      <c r="L3115">
        <v>-0.1275</v>
      </c>
      <c r="M3115">
        <v>-1E-3</v>
      </c>
      <c r="N3115">
        <v>-3.15E-2</v>
      </c>
      <c r="O3115">
        <v>-0.1123</v>
      </c>
      <c r="P3115">
        <v>0.13800000000000001</v>
      </c>
      <c r="Q3115">
        <v>0.50229999999999997</v>
      </c>
      <c r="R3115">
        <v>7.3059999999999986E-2</v>
      </c>
      <c r="S3115">
        <v>-0.19129999999999997</v>
      </c>
      <c r="T3115">
        <v>9.9099999999999994E-2</v>
      </c>
      <c r="U3115">
        <v>0.28178350410726205</v>
      </c>
      <c r="V3115">
        <v>-1.2216551898752837</v>
      </c>
      <c r="W3115">
        <v>0.91257993273427618</v>
      </c>
      <c r="X3115">
        <v>0.79208698524649424</v>
      </c>
      <c r="Y3115">
        <v>0.28891117933769161</v>
      </c>
      <c r="Z3115">
        <v>0.41309036748050798</v>
      </c>
    </row>
    <row r="3116" spans="1:26">
      <c r="A3116" t="s">
        <v>3012</v>
      </c>
      <c r="B3116" t="s">
        <v>6769</v>
      </c>
      <c r="C3116">
        <v>0.22839999999999999</v>
      </c>
      <c r="D3116">
        <v>0.19589999999999999</v>
      </c>
      <c r="E3116">
        <v>-0.11840000000000001</v>
      </c>
      <c r="F3116">
        <v>-0.31119999999999998</v>
      </c>
      <c r="G3116">
        <v>-0.19350000000000001</v>
      </c>
      <c r="H3116">
        <v>-0.30559999999999998</v>
      </c>
      <c r="I3116">
        <v>0.15210000000000001</v>
      </c>
      <c r="J3116">
        <v>-2.1600000000000001E-2</v>
      </c>
      <c r="K3116">
        <v>0.14119999999999999</v>
      </c>
      <c r="L3116">
        <v>0.1295</v>
      </c>
      <c r="M3116">
        <v>0.80459999999999998</v>
      </c>
      <c r="N3116">
        <v>-0.1552</v>
      </c>
      <c r="O3116">
        <v>8.4000000000000005E-2</v>
      </c>
      <c r="P3116">
        <v>1.7152000000000001</v>
      </c>
      <c r="Q3116">
        <v>-0.16589999999999999</v>
      </c>
      <c r="R3116">
        <v>-3.9759999999999997E-2</v>
      </c>
      <c r="S3116">
        <v>1.9120000000000005E-2</v>
      </c>
      <c r="T3116">
        <v>0.45653999999999995</v>
      </c>
      <c r="U3116">
        <v>-0.37000430688632441</v>
      </c>
      <c r="V3116">
        <v>0.21941373890521287</v>
      </c>
      <c r="W3116">
        <v>1.2648007364379212</v>
      </c>
      <c r="X3116">
        <v>0.73013720437552565</v>
      </c>
      <c r="Y3116">
        <v>0.83706958820140498</v>
      </c>
      <c r="Z3116">
        <v>0.2746123114287482</v>
      </c>
    </row>
    <row r="3117" spans="1:26">
      <c r="A3117" t="s">
        <v>3013</v>
      </c>
      <c r="B3117" t="s">
        <v>6769</v>
      </c>
      <c r="C3117">
        <v>-0.74199999999999999</v>
      </c>
      <c r="D3117">
        <v>0.38979999999999998</v>
      </c>
      <c r="E3117">
        <v>-1.6899999999999998E-2</v>
      </c>
      <c r="F3117">
        <v>-3.2599999999999997E-2</v>
      </c>
      <c r="G3117">
        <v>-0.2742</v>
      </c>
      <c r="H3117">
        <v>0.28050000000000003</v>
      </c>
      <c r="I3117">
        <v>-0.20610000000000001</v>
      </c>
      <c r="J3117">
        <v>-0.78990000000000005</v>
      </c>
      <c r="K3117">
        <v>0.2198</v>
      </c>
      <c r="L3117">
        <v>-0.53220000000000001</v>
      </c>
      <c r="M3117">
        <v>8.8999999999999999E-3</v>
      </c>
      <c r="N3117">
        <v>-5.16E-2</v>
      </c>
      <c r="O3117">
        <v>-0.88060000000000005</v>
      </c>
      <c r="P3117">
        <v>0.67949999999999999</v>
      </c>
      <c r="Q3117">
        <v>-0.34089999999999998</v>
      </c>
      <c r="R3117">
        <v>-0.13517999999999999</v>
      </c>
      <c r="S3117">
        <v>-0.20558000000000001</v>
      </c>
      <c r="T3117">
        <v>-0.11694</v>
      </c>
      <c r="U3117">
        <v>-0.72901451100000914</v>
      </c>
      <c r="V3117">
        <v>-0.98833530599816355</v>
      </c>
      <c r="W3117">
        <v>-0.46085174214371172</v>
      </c>
      <c r="X3117">
        <v>0.50638420090552083</v>
      </c>
      <c r="Y3117">
        <v>0.37893816464855257</v>
      </c>
      <c r="Z3117">
        <v>0.66884785958511261</v>
      </c>
    </row>
    <row r="3118" spans="1:26">
      <c r="A3118" t="s">
        <v>3014</v>
      </c>
      <c r="B3118" t="s">
        <v>6769</v>
      </c>
      <c r="C3118">
        <v>-0.59609999999999996</v>
      </c>
      <c r="D3118">
        <v>-0.53690000000000004</v>
      </c>
      <c r="E3118">
        <v>7.6300000000000007E-2</v>
      </c>
      <c r="F3118">
        <v>-0.22570000000000001</v>
      </c>
      <c r="G3118">
        <v>-0.1628</v>
      </c>
      <c r="H3118">
        <v>-5.33E-2</v>
      </c>
      <c r="I3118">
        <v>0.1598</v>
      </c>
      <c r="J3118">
        <v>-0.89329999999999998</v>
      </c>
      <c r="K3118">
        <v>0.42459999999999998</v>
      </c>
      <c r="L3118">
        <v>-0.22159999999999999</v>
      </c>
      <c r="O3118">
        <v>-3.0599999999999999E-2</v>
      </c>
      <c r="P3118">
        <v>-1.6500000000000001E-2</v>
      </c>
      <c r="R3118">
        <v>-0.28904000000000002</v>
      </c>
      <c r="S3118">
        <v>-0.11676</v>
      </c>
      <c r="T3118">
        <v>-2.3550000000000001E-2</v>
      </c>
      <c r="U3118">
        <v>-2.324843790176657</v>
      </c>
      <c r="V3118">
        <v>-0.52543736201147273</v>
      </c>
      <c r="W3118">
        <v>-5.2816765175152751</v>
      </c>
      <c r="X3118">
        <v>8.0706841807723792E-2</v>
      </c>
      <c r="Y3118">
        <v>0.62705883658268768</v>
      </c>
      <c r="Z3118">
        <v>6.1631340919655001E-3</v>
      </c>
    </row>
    <row r="3119" spans="1:26">
      <c r="A3119" t="s">
        <v>3015</v>
      </c>
      <c r="B3119" t="s">
        <v>6769</v>
      </c>
      <c r="C3119">
        <v>0.52470000000000006</v>
      </c>
      <c r="D3119">
        <v>0.60529999999999995</v>
      </c>
      <c r="E3119">
        <v>-0.2472</v>
      </c>
      <c r="F3119">
        <v>-1.0703</v>
      </c>
      <c r="G3119">
        <v>0.56079999999999997</v>
      </c>
      <c r="H3119">
        <v>5.4100000000000002E-2</v>
      </c>
      <c r="I3119">
        <v>0.31719999999999998</v>
      </c>
      <c r="J3119">
        <v>-2.0899999999999998E-2</v>
      </c>
      <c r="K3119">
        <v>-0.1085</v>
      </c>
      <c r="L3119">
        <v>-0.37740000000000001</v>
      </c>
      <c r="M3119">
        <v>0.3402</v>
      </c>
      <c r="N3119">
        <v>0.1875</v>
      </c>
      <c r="O3119">
        <v>-0.25769999999999998</v>
      </c>
      <c r="P3119">
        <v>0.2697</v>
      </c>
      <c r="Q3119">
        <v>0.60140000000000005</v>
      </c>
      <c r="R3119">
        <v>7.4659999999999976E-2</v>
      </c>
      <c r="S3119">
        <v>-2.7100000000000003E-2</v>
      </c>
      <c r="T3119">
        <v>0.22822000000000003</v>
      </c>
      <c r="U3119">
        <v>0.22851076839332843</v>
      </c>
      <c r="V3119">
        <v>-0.24023235842098584</v>
      </c>
      <c r="W3119">
        <v>1.6316007360393725</v>
      </c>
      <c r="X3119">
        <v>0.83045612488555776</v>
      </c>
      <c r="Y3119">
        <v>0.82195969294947724</v>
      </c>
      <c r="Z3119">
        <v>0.17809926833751483</v>
      </c>
    </row>
    <row r="3120" spans="1:26">
      <c r="A3120" t="s">
        <v>3016</v>
      </c>
      <c r="B3120" t="s">
        <v>6769</v>
      </c>
      <c r="C3120">
        <v>-0.56950000000000001</v>
      </c>
      <c r="D3120">
        <v>1.0672999999999999</v>
      </c>
      <c r="E3120">
        <v>6.0000000000000001E-3</v>
      </c>
      <c r="F3120">
        <v>-0.80230000000000001</v>
      </c>
      <c r="G3120">
        <v>-9.1700000000000004E-2</v>
      </c>
      <c r="H3120">
        <v>-2.3900000000000001E-2</v>
      </c>
      <c r="I3120">
        <v>1.2500000000000001E-2</v>
      </c>
      <c r="J3120">
        <v>-0.8831</v>
      </c>
      <c r="K3120">
        <v>0.25309999999999999</v>
      </c>
      <c r="L3120">
        <v>8.7599999999999997E-2</v>
      </c>
      <c r="M3120">
        <v>-2.98E-2</v>
      </c>
      <c r="N3120">
        <v>-7.4499999999999997E-2</v>
      </c>
      <c r="O3120">
        <v>-9.11E-2</v>
      </c>
      <c r="P3120">
        <v>1.54E-2</v>
      </c>
      <c r="Q3120">
        <v>-0.43780000000000002</v>
      </c>
      <c r="R3120">
        <v>-7.8040000000000026E-2</v>
      </c>
      <c r="S3120">
        <v>-0.11076</v>
      </c>
      <c r="T3120">
        <v>-0.12356</v>
      </c>
      <c r="U3120">
        <v>-0.24169340699572875</v>
      </c>
      <c r="V3120">
        <v>-0.55694604008764392</v>
      </c>
      <c r="W3120">
        <v>-1.5307601151635142</v>
      </c>
      <c r="X3120">
        <v>0.82090268352008433</v>
      </c>
      <c r="Y3120">
        <v>0.60725467402313038</v>
      </c>
      <c r="Z3120">
        <v>0.20057846785556169</v>
      </c>
    </row>
    <row r="3121" spans="1:26">
      <c r="A3121" t="s">
        <v>3017</v>
      </c>
      <c r="B3121" t="s">
        <v>6769</v>
      </c>
      <c r="C3121">
        <v>0.96870000000000001</v>
      </c>
      <c r="D3121">
        <v>-6.8000000000000005E-2</v>
      </c>
      <c r="E3121">
        <v>-0.76239999999999997</v>
      </c>
      <c r="F3121">
        <v>-1.1027</v>
      </c>
      <c r="G3121">
        <v>0.86560000000000004</v>
      </c>
      <c r="H3121">
        <v>0.47920000000000001</v>
      </c>
      <c r="I3121">
        <v>-0.14729999999999999</v>
      </c>
      <c r="J3121">
        <v>-9.0899999999999995E-2</v>
      </c>
      <c r="K3121">
        <v>-7.6200000000000004E-2</v>
      </c>
      <c r="L3121">
        <v>-1.2029000000000001</v>
      </c>
      <c r="M3121">
        <v>0.4032</v>
      </c>
      <c r="N3121">
        <v>-2.7900000000000001E-2</v>
      </c>
      <c r="O3121">
        <v>-2.4400000000000002E-2</v>
      </c>
      <c r="P3121">
        <v>1.5317000000000001</v>
      </c>
      <c r="Q3121">
        <v>-1.4262999999999999</v>
      </c>
      <c r="R3121">
        <v>-1.9759999999999979E-2</v>
      </c>
      <c r="S3121">
        <v>-0.20762</v>
      </c>
      <c r="T3121">
        <v>9.1260000000000036E-2</v>
      </c>
      <c r="U3121">
        <v>-4.7319902968760673E-2</v>
      </c>
      <c r="V3121">
        <v>-0.75892155995199295</v>
      </c>
      <c r="W3121">
        <v>0.19233445539756988</v>
      </c>
      <c r="X3121">
        <v>0.96452661890399427</v>
      </c>
      <c r="Y3121">
        <v>0.49016155993385235</v>
      </c>
      <c r="Z3121">
        <v>0.8568501785442908</v>
      </c>
    </row>
    <row r="3122" spans="1:26">
      <c r="A3122" t="s">
        <v>3018</v>
      </c>
      <c r="B3122" t="s">
        <v>6769</v>
      </c>
      <c r="C3122">
        <v>3.0599999999999999E-2</v>
      </c>
      <c r="D3122">
        <v>-0.44550000000000001</v>
      </c>
      <c r="E3122">
        <v>-0.38569999999999999</v>
      </c>
      <c r="F3122">
        <v>-0.61760000000000004</v>
      </c>
      <c r="G3122">
        <v>0.87609999999999999</v>
      </c>
      <c r="H3122">
        <v>0.13059999999999999</v>
      </c>
      <c r="I3122">
        <v>-0.22170000000000001</v>
      </c>
      <c r="J3122">
        <v>-9.6199999999999994E-2</v>
      </c>
      <c r="K3122">
        <v>0.21099999999999999</v>
      </c>
      <c r="L3122">
        <v>-0.1201</v>
      </c>
      <c r="M3122">
        <v>8.0000000000000002E-3</v>
      </c>
      <c r="N3122">
        <v>-7.7000000000000002E-3</v>
      </c>
      <c r="O3122">
        <v>2.7000000000000001E-3</v>
      </c>
      <c r="P3122">
        <v>0.18190000000000001</v>
      </c>
      <c r="Q3122">
        <v>0.43819999999999998</v>
      </c>
      <c r="R3122">
        <v>-0.10842000000000003</v>
      </c>
      <c r="S3122">
        <v>-1.9280000000000005E-2</v>
      </c>
      <c r="T3122">
        <v>0.12461999999999999</v>
      </c>
      <c r="U3122">
        <v>-0.40428529678855063</v>
      </c>
      <c r="V3122">
        <v>-0.23682920706812852</v>
      </c>
      <c r="W3122">
        <v>1.4507050468256957</v>
      </c>
      <c r="X3122">
        <v>0.70668647698432197</v>
      </c>
      <c r="Y3122">
        <v>0.82442350364846517</v>
      </c>
      <c r="Z3122">
        <v>0.22047902744909231</v>
      </c>
    </row>
    <row r="3123" spans="1:26">
      <c r="A3123" t="s">
        <v>3019</v>
      </c>
      <c r="B3123" t="s">
        <v>6769</v>
      </c>
      <c r="C3123">
        <v>0.56940000000000002</v>
      </c>
      <c r="D3123">
        <v>-0.441</v>
      </c>
      <c r="E3123">
        <v>-1.1335999999999999</v>
      </c>
      <c r="F3123">
        <v>-0.43690000000000001</v>
      </c>
      <c r="G3123">
        <v>-1.6299999999999999E-2</v>
      </c>
      <c r="H3123">
        <v>0.1023</v>
      </c>
      <c r="I3123">
        <v>0.31309999999999999</v>
      </c>
      <c r="J3123">
        <v>-0.1047</v>
      </c>
      <c r="K3123">
        <v>-0.34620000000000001</v>
      </c>
      <c r="L3123">
        <v>3.7999999999999999E-2</v>
      </c>
      <c r="M3123">
        <v>7.7200000000000005E-2</v>
      </c>
      <c r="N3123">
        <v>-3.5999999999999999E-3</v>
      </c>
      <c r="O3123">
        <v>-5.7200000000000001E-2</v>
      </c>
      <c r="P3123">
        <v>0.23269999999999999</v>
      </c>
      <c r="Q3123">
        <v>-1.2272000000000001</v>
      </c>
      <c r="R3123">
        <v>-0.29167999999999999</v>
      </c>
      <c r="S3123">
        <v>4.9999999999999351E-4</v>
      </c>
      <c r="T3123">
        <v>-0.19562000000000002</v>
      </c>
      <c r="U3123">
        <v>-1.0412138835555944</v>
      </c>
      <c r="V3123">
        <v>4.5571810229515135E-3</v>
      </c>
      <c r="W3123">
        <v>-0.74523179663319661</v>
      </c>
      <c r="X3123">
        <v>0.35656934794236095</v>
      </c>
      <c r="Y3123">
        <v>0.99658212902094423</v>
      </c>
      <c r="Z3123">
        <v>0.49753818045624709</v>
      </c>
    </row>
    <row r="3124" spans="1:26">
      <c r="A3124" t="s">
        <v>3020</v>
      </c>
      <c r="B3124" t="s">
        <v>6769</v>
      </c>
      <c r="C3124">
        <v>1.1134999999999999</v>
      </c>
      <c r="D3124">
        <v>1.6722999999999999</v>
      </c>
      <c r="E3124">
        <v>-1.7495000000000001</v>
      </c>
      <c r="F3124">
        <v>-1.3432999999999999</v>
      </c>
      <c r="G3124">
        <v>1.1541999999999999</v>
      </c>
      <c r="H3124">
        <v>0.33510000000000001</v>
      </c>
      <c r="I3124">
        <v>1.3239000000000001</v>
      </c>
      <c r="J3124">
        <v>-2.1423000000000001</v>
      </c>
      <c r="K3124">
        <v>-8.5400000000000004E-2</v>
      </c>
      <c r="L3124">
        <v>-0.4632</v>
      </c>
      <c r="M3124">
        <v>7.5399999999999995E-2</v>
      </c>
      <c r="N3124">
        <v>1.9800000000000002E-2</v>
      </c>
      <c r="O3124">
        <v>7.1599999999999997E-2</v>
      </c>
      <c r="P3124">
        <v>0.35099999999999998</v>
      </c>
      <c r="Q3124">
        <v>-0.52600000000000002</v>
      </c>
      <c r="R3124">
        <v>0.16943999999999998</v>
      </c>
      <c r="S3124">
        <v>-0.20638000000000001</v>
      </c>
      <c r="T3124">
        <v>-1.6399999999999969E-3</v>
      </c>
      <c r="U3124">
        <v>0.23854968204490379</v>
      </c>
      <c r="V3124">
        <v>-0.36303978901300771</v>
      </c>
      <c r="W3124">
        <v>-1.143937703496237E-2</v>
      </c>
      <c r="X3124">
        <v>0.82317760751060487</v>
      </c>
      <c r="Y3124">
        <v>0.73494655480564108</v>
      </c>
      <c r="Z3124">
        <v>0.99142070111481673</v>
      </c>
    </row>
    <row r="3125" spans="1:26">
      <c r="A3125" t="s">
        <v>3021</v>
      </c>
      <c r="B3125" t="s">
        <v>6769</v>
      </c>
      <c r="C3125">
        <v>1.3270999999999999</v>
      </c>
      <c r="D3125">
        <v>0.89490000000000003</v>
      </c>
      <c r="E3125">
        <v>-1.0620000000000001</v>
      </c>
      <c r="F3125">
        <v>-1.3653</v>
      </c>
      <c r="G3125">
        <v>1.7956000000000001</v>
      </c>
      <c r="H3125">
        <v>0.79059999999999997</v>
      </c>
      <c r="I3125">
        <v>0.3</v>
      </c>
      <c r="J3125">
        <v>-0.37890000000000001</v>
      </c>
      <c r="K3125">
        <v>-0.25269999999999998</v>
      </c>
      <c r="L3125">
        <v>-0.19739999999999999</v>
      </c>
      <c r="M3125">
        <v>-0.66569999999999996</v>
      </c>
      <c r="N3125">
        <v>-0.75109999999999999</v>
      </c>
      <c r="O3125">
        <v>1.0674999999999999</v>
      </c>
      <c r="P3125">
        <v>0.8276</v>
      </c>
      <c r="Q3125">
        <v>-0.81520000000000004</v>
      </c>
      <c r="R3125">
        <v>0.31806000000000001</v>
      </c>
      <c r="S3125">
        <v>5.2320000000000012E-2</v>
      </c>
      <c r="T3125">
        <v>-6.7379999999999995E-2</v>
      </c>
      <c r="U3125">
        <v>0.49455089463556251</v>
      </c>
      <c r="V3125">
        <v>0.24034532244099946</v>
      </c>
      <c r="W3125">
        <v>-0.16167907811381421</v>
      </c>
      <c r="X3125">
        <v>0.64684765760990914</v>
      </c>
      <c r="Y3125">
        <v>0.82187795171715128</v>
      </c>
      <c r="Z3125">
        <v>0.87939655280177753</v>
      </c>
    </row>
    <row r="3126" spans="1:26">
      <c r="A3126" t="s">
        <v>3022</v>
      </c>
      <c r="B3126" t="s">
        <v>6769</v>
      </c>
      <c r="C3126">
        <v>-1.4781</v>
      </c>
      <c r="D3126">
        <v>-0.81799999999999995</v>
      </c>
      <c r="E3126">
        <v>1.33</v>
      </c>
      <c r="F3126">
        <v>0.97030000000000005</v>
      </c>
      <c r="G3126">
        <v>-0.3659</v>
      </c>
      <c r="H3126">
        <v>-1.3231999999999999</v>
      </c>
      <c r="I3126">
        <v>3.6497000000000002</v>
      </c>
      <c r="J3126">
        <v>-3.9</v>
      </c>
      <c r="K3126">
        <v>-0.1057</v>
      </c>
      <c r="L3126">
        <v>-2.7048000000000001</v>
      </c>
      <c r="M3126">
        <v>4.4600000000000001E-2</v>
      </c>
      <c r="N3126">
        <v>6.7500000000000004E-2</v>
      </c>
      <c r="O3126">
        <v>-0.44350000000000001</v>
      </c>
      <c r="P3126">
        <v>-1.1773</v>
      </c>
      <c r="Q3126">
        <v>1.0212000000000001</v>
      </c>
      <c r="R3126">
        <v>-7.2339999999999988E-2</v>
      </c>
      <c r="S3126">
        <v>-0.87679999999999991</v>
      </c>
      <c r="T3126">
        <v>-9.7500000000000003E-2</v>
      </c>
      <c r="U3126">
        <v>-0.13583924881095008</v>
      </c>
      <c r="V3126">
        <v>-0.67481708244005778</v>
      </c>
      <c r="W3126">
        <v>-0.27122123420779504</v>
      </c>
      <c r="X3126">
        <v>0.89851032362785022</v>
      </c>
      <c r="Y3126">
        <v>0.5367868242116578</v>
      </c>
      <c r="Z3126">
        <v>0.79964243120801615</v>
      </c>
    </row>
    <row r="3127" spans="1:26">
      <c r="A3127" t="s">
        <v>3023</v>
      </c>
      <c r="B3127" t="s">
        <v>6769</v>
      </c>
      <c r="C3127">
        <v>-1.1171</v>
      </c>
      <c r="D3127">
        <v>-0.62580000000000002</v>
      </c>
      <c r="E3127">
        <v>0.88670000000000004</v>
      </c>
      <c r="F3127">
        <v>0.62609999999999999</v>
      </c>
      <c r="G3127">
        <v>-0.96060000000000001</v>
      </c>
      <c r="H3127">
        <v>-4.1700000000000001E-2</v>
      </c>
      <c r="I3127">
        <v>2.1286999999999998</v>
      </c>
      <c r="J3127">
        <v>-2.7572000000000001</v>
      </c>
      <c r="K3127">
        <v>0.1293</v>
      </c>
      <c r="L3127">
        <v>-1.0079</v>
      </c>
      <c r="M3127">
        <v>1.6869000000000001</v>
      </c>
      <c r="N3127">
        <v>2.8271999999999999</v>
      </c>
      <c r="O3127">
        <v>-1.9257</v>
      </c>
      <c r="P3127">
        <v>-2.0472000000000001</v>
      </c>
      <c r="Q3127">
        <v>1.9712000000000001</v>
      </c>
      <c r="R3127">
        <v>-0.23814000000000002</v>
      </c>
      <c r="S3127">
        <v>-0.30976000000000009</v>
      </c>
      <c r="T3127">
        <v>0.50248000000000004</v>
      </c>
      <c r="U3127">
        <v>-0.57279499483026564</v>
      </c>
      <c r="V3127">
        <v>-0.38890398734529669</v>
      </c>
      <c r="W3127">
        <v>0.48620628003298993</v>
      </c>
      <c r="X3127">
        <v>0.59744326160008721</v>
      </c>
      <c r="Y3127">
        <v>0.71716199882657883</v>
      </c>
      <c r="Z3127">
        <v>0.65225621378574195</v>
      </c>
    </row>
    <row r="3128" spans="1:26">
      <c r="A3128" t="s">
        <v>3024</v>
      </c>
      <c r="B3128" t="s">
        <v>6769</v>
      </c>
      <c r="C3128">
        <v>2.6009000000000002</v>
      </c>
      <c r="D3128">
        <v>1.3853</v>
      </c>
      <c r="E3128">
        <v>-0.78280000000000005</v>
      </c>
      <c r="F3128">
        <v>-1.5525</v>
      </c>
      <c r="G3128">
        <v>2.3917000000000002</v>
      </c>
      <c r="H3128">
        <v>-0.64380000000000004</v>
      </c>
      <c r="I3128">
        <v>1.9844999999999999</v>
      </c>
      <c r="J3128">
        <v>-1.4999</v>
      </c>
      <c r="K3128">
        <v>0.50919999999999999</v>
      </c>
      <c r="L3128">
        <v>-2.8323999999999998</v>
      </c>
      <c r="M3128">
        <v>-2.6156000000000001</v>
      </c>
      <c r="N3128">
        <v>-0.72489999999999999</v>
      </c>
      <c r="O3128">
        <v>6.0299999999999999E-2</v>
      </c>
      <c r="P3128">
        <v>1.8156000000000001</v>
      </c>
      <c r="Q3128">
        <v>-1.9148000000000001</v>
      </c>
      <c r="R3128">
        <v>0.80852000000000002</v>
      </c>
      <c r="S3128">
        <v>-0.49647999999999992</v>
      </c>
      <c r="T3128">
        <v>-0.67588000000000004</v>
      </c>
      <c r="U3128">
        <v>0.9609427778682732</v>
      </c>
      <c r="V3128">
        <v>-0.60092862595209584</v>
      </c>
      <c r="W3128">
        <v>-0.87077142980265876</v>
      </c>
      <c r="X3128">
        <v>0.39099830437888849</v>
      </c>
      <c r="Y3128">
        <v>0.58027985521276815</v>
      </c>
      <c r="Z3128">
        <v>0.43301958565777532</v>
      </c>
    </row>
    <row r="3129" spans="1:26">
      <c r="A3129" t="s">
        <v>3025</v>
      </c>
      <c r="B3129" t="s">
        <v>6769</v>
      </c>
      <c r="C3129">
        <v>-0.67789999999999995</v>
      </c>
      <c r="D3129">
        <v>-0.79020000000000001</v>
      </c>
      <c r="E3129">
        <v>0.50770000000000004</v>
      </c>
      <c r="F3129">
        <v>0.70109999999999995</v>
      </c>
      <c r="G3129">
        <v>-0.33169999999999999</v>
      </c>
      <c r="H3129">
        <v>0.22589999999999999</v>
      </c>
      <c r="I3129">
        <v>0.52329999999999999</v>
      </c>
      <c r="J3129">
        <v>-0.55069999999999997</v>
      </c>
      <c r="K3129">
        <v>-0.1196</v>
      </c>
      <c r="L3129">
        <v>-5.6500000000000002E-2</v>
      </c>
      <c r="M3129">
        <v>1.0093000000000001</v>
      </c>
      <c r="N3129">
        <v>1.07</v>
      </c>
      <c r="O3129">
        <v>-0.73660000000000003</v>
      </c>
      <c r="P3129">
        <v>-0.78759999999999997</v>
      </c>
      <c r="Q3129">
        <v>0.99229999999999996</v>
      </c>
      <c r="R3129">
        <v>-0.1182</v>
      </c>
      <c r="S3129">
        <v>4.4800000000000022E-3</v>
      </c>
      <c r="T3129">
        <v>0.30947999999999992</v>
      </c>
      <c r="U3129">
        <v>-0.38620093175132564</v>
      </c>
      <c r="V3129">
        <v>2.4936261835004664E-2</v>
      </c>
      <c r="W3129">
        <v>0.70700206755982886</v>
      </c>
      <c r="X3129">
        <v>0.71901081760753249</v>
      </c>
      <c r="Y3129">
        <v>0.98130022601043321</v>
      </c>
      <c r="Z3129">
        <v>0.51857702464160926</v>
      </c>
    </row>
    <row r="3130" spans="1:26">
      <c r="A3130" t="s">
        <v>3026</v>
      </c>
      <c r="B3130" t="s">
        <v>6769</v>
      </c>
      <c r="C3130">
        <v>-0.1167</v>
      </c>
      <c r="D3130">
        <v>-0.2969</v>
      </c>
      <c r="E3130">
        <v>0.16089999999999999</v>
      </c>
      <c r="F3130">
        <v>0.17299999999999999</v>
      </c>
      <c r="G3130">
        <v>-2.8299999999999999E-2</v>
      </c>
      <c r="H3130">
        <v>0.32840000000000003</v>
      </c>
      <c r="I3130">
        <v>0.77370000000000005</v>
      </c>
      <c r="J3130">
        <v>-1.0222</v>
      </c>
      <c r="K3130">
        <v>-0.21260000000000001</v>
      </c>
      <c r="L3130">
        <v>-0.92090000000000005</v>
      </c>
      <c r="M3130">
        <v>0.46360000000000001</v>
      </c>
      <c r="N3130">
        <v>0.40870000000000001</v>
      </c>
      <c r="O3130">
        <v>-0.56359999999999999</v>
      </c>
      <c r="P3130">
        <v>-0.68920000000000003</v>
      </c>
      <c r="Q3130">
        <v>0.6623</v>
      </c>
      <c r="R3130">
        <v>-2.1599999999999998E-2</v>
      </c>
      <c r="S3130">
        <v>-0.21071999999999996</v>
      </c>
      <c r="T3130">
        <v>5.6360000000000007E-2</v>
      </c>
      <c r="U3130">
        <v>-0.24452920722978388</v>
      </c>
      <c r="V3130">
        <v>-0.60545324331843153</v>
      </c>
      <c r="W3130">
        <v>0.19942720572148057</v>
      </c>
      <c r="X3130">
        <v>0.81885241139754883</v>
      </c>
      <c r="Y3130">
        <v>0.5775501166864585</v>
      </c>
      <c r="Z3130">
        <v>0.85165608481218169</v>
      </c>
    </row>
    <row r="3131" spans="1:26">
      <c r="A3131" t="s">
        <v>3027</v>
      </c>
      <c r="B3131" t="s">
        <v>6769</v>
      </c>
      <c r="C3131">
        <v>-0.93149999999999999</v>
      </c>
      <c r="D3131">
        <v>0.30919999999999997</v>
      </c>
      <c r="E3131">
        <v>0.5413</v>
      </c>
      <c r="F3131">
        <v>1.1355</v>
      </c>
      <c r="G3131">
        <v>-1.3362000000000001</v>
      </c>
      <c r="H3131">
        <v>-0.26190000000000002</v>
      </c>
      <c r="I3131">
        <v>0.51180000000000003</v>
      </c>
      <c r="J3131">
        <v>-1.3513999999999999</v>
      </c>
      <c r="K3131">
        <v>-3.9100000000000003E-2</v>
      </c>
      <c r="L3131">
        <v>6.9000000000000006E-2</v>
      </c>
      <c r="M3131">
        <v>0.25840000000000002</v>
      </c>
      <c r="N3131">
        <v>0.21179999999999999</v>
      </c>
      <c r="O3131">
        <v>5.9299999999999999E-2</v>
      </c>
      <c r="P3131">
        <v>0.3412</v>
      </c>
      <c r="Q3131">
        <v>-0.1651</v>
      </c>
      <c r="R3131">
        <v>-5.6340000000000015E-2</v>
      </c>
      <c r="S3131">
        <v>-0.21431999999999998</v>
      </c>
      <c r="T3131">
        <v>0.14112</v>
      </c>
      <c r="U3131">
        <v>-0.12129146849686494</v>
      </c>
      <c r="V3131">
        <v>-0.68930694018488958</v>
      </c>
      <c r="W3131">
        <v>1.5814930863019185</v>
      </c>
      <c r="X3131">
        <v>0.90930913771436728</v>
      </c>
      <c r="Y3131">
        <v>0.52853272217006309</v>
      </c>
      <c r="Z3131">
        <v>0.18892474467568521</v>
      </c>
    </row>
    <row r="3132" spans="1:26">
      <c r="A3132" t="s">
        <v>3028</v>
      </c>
      <c r="B3132" t="s">
        <v>6769</v>
      </c>
      <c r="C3132">
        <v>-0.23419999999999999</v>
      </c>
      <c r="D3132">
        <v>0.48780000000000001</v>
      </c>
      <c r="E3132">
        <v>0.2344</v>
      </c>
      <c r="F3132">
        <v>0.3836</v>
      </c>
      <c r="G3132">
        <v>-0.2319</v>
      </c>
      <c r="H3132">
        <v>-0.47249999999999998</v>
      </c>
      <c r="I3132">
        <v>-5.1299999999999998E-2</v>
      </c>
      <c r="J3132">
        <v>-6.5699999999999995E-2</v>
      </c>
      <c r="K3132">
        <v>0.23369999999999999</v>
      </c>
      <c r="L3132">
        <v>0.79159999999999997</v>
      </c>
      <c r="M3132">
        <v>1.37E-2</v>
      </c>
      <c r="N3132">
        <v>-0.17699999999999999</v>
      </c>
      <c r="O3132">
        <v>0.80679999999999996</v>
      </c>
      <c r="P3132">
        <v>0.76849999999999996</v>
      </c>
      <c r="Q3132">
        <v>-1.1186</v>
      </c>
      <c r="R3132">
        <v>0.12794</v>
      </c>
      <c r="S3132">
        <v>8.7160000000000015E-2</v>
      </c>
      <c r="T3132">
        <v>5.8679999999999975E-2</v>
      </c>
      <c r="U3132">
        <v>0.83742168350430368</v>
      </c>
      <c r="V3132">
        <v>0.41707017056352969</v>
      </c>
      <c r="W3132">
        <v>0.16573743881868516</v>
      </c>
      <c r="X3132">
        <v>0.44947359631090511</v>
      </c>
      <c r="Y3132">
        <v>0.69803849163685405</v>
      </c>
      <c r="Z3132">
        <v>0.87640317676890234</v>
      </c>
    </row>
    <row r="3133" spans="1:26">
      <c r="A3133" t="s">
        <v>3029</v>
      </c>
      <c r="B3133" t="s">
        <v>6769</v>
      </c>
      <c r="C3133">
        <v>-0.64090000000000003</v>
      </c>
      <c r="D3133">
        <v>-2.8E-3</v>
      </c>
      <c r="E3133">
        <v>0.56579999999999997</v>
      </c>
      <c r="F3133">
        <v>0.72929999999999995</v>
      </c>
      <c r="G3133">
        <v>-1.028</v>
      </c>
      <c r="H3133">
        <v>1.1873</v>
      </c>
      <c r="I3133">
        <v>0.7278</v>
      </c>
      <c r="J3133">
        <v>-0.92659999999999998</v>
      </c>
      <c r="K3133">
        <v>0.26119999999999999</v>
      </c>
      <c r="L3133">
        <v>0.36820000000000003</v>
      </c>
      <c r="M3133">
        <v>0.64159999999999995</v>
      </c>
      <c r="N3133">
        <v>0.70389999999999997</v>
      </c>
      <c r="O3133">
        <v>-0.32790000000000002</v>
      </c>
      <c r="P3133">
        <v>0.46949999999999997</v>
      </c>
      <c r="Q3133">
        <v>-1.4661999999999999</v>
      </c>
      <c r="R3133">
        <v>-7.5320000000000026E-2</v>
      </c>
      <c r="S3133">
        <v>0.32358000000000003</v>
      </c>
      <c r="T3133">
        <v>4.1799999999999841E-3</v>
      </c>
      <c r="U3133">
        <v>-0.22253330374056474</v>
      </c>
      <c r="V3133">
        <v>0.91923200601426813</v>
      </c>
      <c r="W3133">
        <v>1.0160832585993724E-2</v>
      </c>
      <c r="X3133">
        <v>0.83479982060502433</v>
      </c>
      <c r="Y3133">
        <v>0.40999076876221285</v>
      </c>
      <c r="Z3133">
        <v>0.99237953946762658</v>
      </c>
    </row>
    <row r="3134" spans="1:26">
      <c r="A3134" t="s">
        <v>3030</v>
      </c>
      <c r="B3134" t="s">
        <v>6769</v>
      </c>
      <c r="C3134">
        <v>-1.2800000000000001E-2</v>
      </c>
      <c r="D3134">
        <v>-0.46379999999999999</v>
      </c>
      <c r="E3134">
        <v>0.1928</v>
      </c>
      <c r="F3134">
        <v>-2.2800000000000001E-2</v>
      </c>
      <c r="G3134">
        <v>0.48149999999999998</v>
      </c>
      <c r="H3134">
        <v>0.76929999999999998</v>
      </c>
      <c r="I3134">
        <v>-0.1825</v>
      </c>
      <c r="J3134">
        <v>0.1142</v>
      </c>
      <c r="K3134">
        <v>-8.3900000000000002E-2</v>
      </c>
      <c r="L3134">
        <v>8.9800000000000005E-2</v>
      </c>
      <c r="M3134">
        <v>0.12379999999999999</v>
      </c>
      <c r="N3134">
        <v>0.91049999999999998</v>
      </c>
      <c r="O3134">
        <v>-0.87439999999999996</v>
      </c>
      <c r="P3134">
        <v>0.32129999999999997</v>
      </c>
      <c r="Q3134">
        <v>-0.35589999999999999</v>
      </c>
      <c r="R3134">
        <v>3.4980000000000011E-2</v>
      </c>
      <c r="S3134">
        <v>0.14138000000000001</v>
      </c>
      <c r="T3134">
        <v>2.5060000000000006E-2</v>
      </c>
      <c r="U3134">
        <v>0.22610362807040466</v>
      </c>
      <c r="V3134">
        <v>0.84998260783103641</v>
      </c>
      <c r="W3134">
        <v>8.2717746889920854E-2</v>
      </c>
      <c r="X3134">
        <v>0.8322044723686266</v>
      </c>
      <c r="Y3134">
        <v>0.44321815116924013</v>
      </c>
      <c r="Z3134">
        <v>0.93804996465226342</v>
      </c>
    </row>
    <row r="3135" spans="1:26">
      <c r="A3135" t="s">
        <v>3031</v>
      </c>
      <c r="B3135" t="s">
        <v>6769</v>
      </c>
      <c r="C3135">
        <v>-0.66739999999999999</v>
      </c>
      <c r="D3135">
        <v>-0.53359999999999996</v>
      </c>
      <c r="E3135">
        <v>0.8952</v>
      </c>
      <c r="F3135">
        <v>0.68679999999999997</v>
      </c>
      <c r="G3135">
        <v>-0.41539999999999999</v>
      </c>
      <c r="H3135">
        <v>0.40060000000000001</v>
      </c>
      <c r="I3135">
        <v>0.2427</v>
      </c>
      <c r="J3135">
        <v>-0.13389999999999999</v>
      </c>
      <c r="K3135">
        <v>7.0599999999999996E-2</v>
      </c>
      <c r="L3135">
        <v>0.1048</v>
      </c>
      <c r="M3135">
        <v>0.96099999999999997</v>
      </c>
      <c r="N3135">
        <v>0.91679999999999995</v>
      </c>
      <c r="O3135">
        <v>-0.7903</v>
      </c>
      <c r="P3135">
        <v>-0.43890000000000001</v>
      </c>
      <c r="Q3135">
        <v>0.64449999999999996</v>
      </c>
      <c r="R3135">
        <v>-6.8800000000000198E-3</v>
      </c>
      <c r="S3135">
        <v>0.13696</v>
      </c>
      <c r="T3135">
        <v>0.25861999999999996</v>
      </c>
      <c r="U3135">
        <v>-2.0860223281475541E-2</v>
      </c>
      <c r="V3135">
        <v>1.5337053952866986</v>
      </c>
      <c r="W3135">
        <v>0.70885271922688708</v>
      </c>
      <c r="X3135">
        <v>0.98435625070687482</v>
      </c>
      <c r="Y3135">
        <v>0.19988217700564007</v>
      </c>
      <c r="Z3135">
        <v>0.51754372924608094</v>
      </c>
    </row>
    <row r="3136" spans="1:26">
      <c r="A3136" t="s">
        <v>3032</v>
      </c>
      <c r="B3136" t="s">
        <v>6769</v>
      </c>
      <c r="C3136">
        <v>-1.1594</v>
      </c>
      <c r="D3136">
        <v>-1.0725</v>
      </c>
      <c r="E3136">
        <v>1.2269000000000001</v>
      </c>
      <c r="F3136">
        <v>1.2077</v>
      </c>
      <c r="G3136">
        <v>-0.98939999999999995</v>
      </c>
      <c r="H3136">
        <v>-2.41E-2</v>
      </c>
      <c r="I3136">
        <v>0.27010000000000001</v>
      </c>
      <c r="J3136">
        <v>-0.52910000000000001</v>
      </c>
      <c r="K3136">
        <v>-0.159</v>
      </c>
      <c r="L3136">
        <v>-5.1799999999999999E-2</v>
      </c>
      <c r="M3136">
        <v>0.64259999999999995</v>
      </c>
      <c r="N3136">
        <v>0.68300000000000005</v>
      </c>
      <c r="O3136">
        <v>-0.45329999999999998</v>
      </c>
      <c r="P3136">
        <v>-0.32629999999999998</v>
      </c>
      <c r="Q3136">
        <v>0.39240000000000003</v>
      </c>
      <c r="R3136">
        <v>-0.15733999999999998</v>
      </c>
      <c r="S3136">
        <v>-9.8780000000000007E-2</v>
      </c>
      <c r="T3136">
        <v>0.18768000000000001</v>
      </c>
      <c r="U3136">
        <v>-0.28004110709169072</v>
      </c>
      <c r="V3136">
        <v>-0.76592237039856781</v>
      </c>
      <c r="W3136">
        <v>0.77621504131076913</v>
      </c>
      <c r="X3136">
        <v>0.79333149279787352</v>
      </c>
      <c r="Y3136">
        <v>0.48642139595201472</v>
      </c>
      <c r="Z3136">
        <v>0.48096215330002157</v>
      </c>
    </row>
    <row r="3137" spans="1:26">
      <c r="A3137" t="s">
        <v>3033</v>
      </c>
      <c r="B3137" t="s">
        <v>6769</v>
      </c>
      <c r="C3137">
        <v>-1.4139999999999999</v>
      </c>
      <c r="D3137">
        <v>-1.2825</v>
      </c>
      <c r="E3137">
        <v>1.4674</v>
      </c>
      <c r="F3137">
        <v>1.3623000000000001</v>
      </c>
      <c r="G3137">
        <v>-1.4182999999999999</v>
      </c>
      <c r="H3137">
        <v>-7.9100000000000004E-2</v>
      </c>
      <c r="I3137">
        <v>0.21609999999999999</v>
      </c>
      <c r="J3137">
        <v>-0.49690000000000001</v>
      </c>
      <c r="K3137">
        <v>-3.2000000000000001E-2</v>
      </c>
      <c r="L3137">
        <v>0.1062</v>
      </c>
      <c r="M3137">
        <v>1.0752999999999999</v>
      </c>
      <c r="N3137">
        <v>5.4800000000000001E-2</v>
      </c>
      <c r="O3137">
        <v>-0.1055</v>
      </c>
      <c r="P3137">
        <v>-0.85809999999999997</v>
      </c>
      <c r="Q3137">
        <v>1.1880999999999999</v>
      </c>
      <c r="R3137">
        <v>-0.25701999999999992</v>
      </c>
      <c r="S3137">
        <v>-5.7140000000000003E-2</v>
      </c>
      <c r="T3137">
        <v>0.27091999999999999</v>
      </c>
      <c r="U3137">
        <v>-0.37621313074967688</v>
      </c>
      <c r="V3137">
        <v>-0.46981238223511607</v>
      </c>
      <c r="W3137">
        <v>0.70525634866270015</v>
      </c>
      <c r="X3137">
        <v>0.72586230147080366</v>
      </c>
      <c r="Y3137">
        <v>0.66295725089011237</v>
      </c>
      <c r="Z3137">
        <v>0.51955310964161705</v>
      </c>
    </row>
    <row r="3138" spans="1:26">
      <c r="A3138" t="s">
        <v>3034</v>
      </c>
      <c r="B3138" t="s">
        <v>6769</v>
      </c>
      <c r="C3138">
        <v>-1.4762999999999999</v>
      </c>
      <c r="D3138">
        <v>-1.1324000000000001</v>
      </c>
      <c r="E3138">
        <v>1.4350000000000001</v>
      </c>
      <c r="F3138">
        <v>1.8010999999999999</v>
      </c>
      <c r="G3138">
        <v>-1.5980000000000001</v>
      </c>
      <c r="H3138">
        <v>-7.8399999999999997E-2</v>
      </c>
      <c r="I3138">
        <v>-6.0499999999999998E-2</v>
      </c>
      <c r="J3138">
        <v>-0.17730000000000001</v>
      </c>
      <c r="K3138">
        <v>-0.13320000000000001</v>
      </c>
      <c r="L3138">
        <v>0.55610000000000004</v>
      </c>
      <c r="M3138">
        <v>1.4745999999999999</v>
      </c>
      <c r="N3138">
        <v>0.89249999999999996</v>
      </c>
      <c r="O3138">
        <v>-1.0524</v>
      </c>
      <c r="P3138">
        <v>-1.3459000000000001</v>
      </c>
      <c r="Q3138">
        <v>1.1352</v>
      </c>
      <c r="R3138">
        <v>-0.19411999999999999</v>
      </c>
      <c r="S3138">
        <v>2.1340000000000005E-2</v>
      </c>
      <c r="T3138">
        <v>0.22079999999999994</v>
      </c>
      <c r="U3138">
        <v>-0.26021624481382627</v>
      </c>
      <c r="V3138">
        <v>0.15775961010417147</v>
      </c>
      <c r="W3138">
        <v>0.37496752647019099</v>
      </c>
      <c r="X3138">
        <v>0.80754286093216021</v>
      </c>
      <c r="Y3138">
        <v>0.8822898009825797</v>
      </c>
      <c r="Z3138">
        <v>0.72671896519612766</v>
      </c>
    </row>
    <row r="3139" spans="1:26">
      <c r="A3139" t="s">
        <v>3035</v>
      </c>
      <c r="B3139" t="s">
        <v>6769</v>
      </c>
      <c r="C3139">
        <v>-2.0649999999999999</v>
      </c>
      <c r="D3139">
        <v>-1.8338000000000001</v>
      </c>
      <c r="E3139">
        <v>1.964</v>
      </c>
      <c r="F3139">
        <v>2.2547999999999999</v>
      </c>
      <c r="G3139">
        <v>-2.0562</v>
      </c>
      <c r="H3139">
        <v>0.21010000000000001</v>
      </c>
      <c r="I3139">
        <v>-3.5999999999999997E-2</v>
      </c>
      <c r="J3139">
        <v>-0.47770000000000001</v>
      </c>
      <c r="K3139">
        <v>0.1603</v>
      </c>
      <c r="L3139">
        <v>0.42249999999999999</v>
      </c>
      <c r="M3139">
        <v>1.5928</v>
      </c>
      <c r="N3139">
        <v>0.71760000000000002</v>
      </c>
      <c r="O3139">
        <v>-0.89019999999999999</v>
      </c>
      <c r="P3139">
        <v>-1.2406999999999999</v>
      </c>
      <c r="Q3139">
        <v>1.7645999999999999</v>
      </c>
      <c r="R3139">
        <v>-0.34724000000000005</v>
      </c>
      <c r="S3139">
        <v>5.5840000000000001E-2</v>
      </c>
      <c r="T3139">
        <v>0.38882</v>
      </c>
      <c r="U3139">
        <v>-0.3455719171901479</v>
      </c>
      <c r="V3139">
        <v>0.36730200936548241</v>
      </c>
      <c r="W3139">
        <v>0.62495173988367403</v>
      </c>
      <c r="X3139">
        <v>0.74707334611015686</v>
      </c>
      <c r="Y3139">
        <v>0.73200151319990836</v>
      </c>
      <c r="Z3139">
        <v>0.56588464507369385</v>
      </c>
    </row>
    <row r="3140" spans="1:26">
      <c r="A3140" t="s">
        <v>3036</v>
      </c>
      <c r="B3140" t="s">
        <v>6769</v>
      </c>
      <c r="C3140">
        <v>0.66349999999999998</v>
      </c>
      <c r="D3140">
        <v>0.37259999999999999</v>
      </c>
      <c r="E3140">
        <v>-0.27460000000000001</v>
      </c>
      <c r="F3140">
        <v>-0.4491</v>
      </c>
      <c r="G3140">
        <v>0.38740000000000002</v>
      </c>
      <c r="H3140">
        <v>-0.1439</v>
      </c>
      <c r="I3140">
        <v>-0.27889999999999998</v>
      </c>
      <c r="J3140">
        <v>0.56140000000000001</v>
      </c>
      <c r="K3140">
        <v>9.4500000000000001E-2</v>
      </c>
      <c r="L3140">
        <v>2.3599999999999999E-2</v>
      </c>
      <c r="M3140">
        <v>0.2084</v>
      </c>
      <c r="N3140">
        <v>0.45569999999999999</v>
      </c>
      <c r="O3140">
        <v>0.109</v>
      </c>
      <c r="P3140">
        <v>0.57820000000000005</v>
      </c>
      <c r="Q3140">
        <v>-1.0423</v>
      </c>
      <c r="R3140">
        <v>0.13996000000000003</v>
      </c>
      <c r="S3140">
        <v>5.1340000000000011E-2</v>
      </c>
      <c r="T3140">
        <v>6.1800000000000035E-2</v>
      </c>
      <c r="U3140">
        <v>0.65675860700261213</v>
      </c>
      <c r="V3140">
        <v>0.35858696548540275</v>
      </c>
      <c r="W3140">
        <v>0.21421546765188362</v>
      </c>
      <c r="X3140">
        <v>0.54720118732960354</v>
      </c>
      <c r="Y3140">
        <v>0.73802919107712439</v>
      </c>
      <c r="Z3140">
        <v>0.84085605640119021</v>
      </c>
    </row>
    <row r="3141" spans="1:26">
      <c r="A3141" t="s">
        <v>3037</v>
      </c>
      <c r="B3141" t="s">
        <v>6769</v>
      </c>
      <c r="C3141">
        <v>0.55940000000000001</v>
      </c>
      <c r="D3141">
        <v>0.38740000000000002</v>
      </c>
      <c r="E3141">
        <v>-0.60619999999999996</v>
      </c>
      <c r="F3141">
        <v>-0.89229999999999998</v>
      </c>
      <c r="G3141">
        <v>0.78029999999999999</v>
      </c>
      <c r="H3141">
        <v>3.2300000000000002E-2</v>
      </c>
      <c r="I3141">
        <v>-1.1999999999999999E-3</v>
      </c>
      <c r="J3141">
        <v>0.1002</v>
      </c>
      <c r="K3141">
        <v>-0.30309999999999998</v>
      </c>
      <c r="L3141">
        <v>-0.39629999999999999</v>
      </c>
      <c r="M3141">
        <v>-1.4775</v>
      </c>
      <c r="N3141">
        <v>-0.24829999999999999</v>
      </c>
      <c r="O3141">
        <v>7.0000000000000001E-3</v>
      </c>
      <c r="P3141">
        <v>0.26340000000000002</v>
      </c>
      <c r="Q3141">
        <v>-0.34139999999999998</v>
      </c>
      <c r="R3141">
        <v>4.5720000000000025E-2</v>
      </c>
      <c r="S3141">
        <v>-0.11361999999999998</v>
      </c>
      <c r="T3141">
        <v>-0.35936000000000001</v>
      </c>
      <c r="U3141">
        <v>0.13707123354486928</v>
      </c>
      <c r="V3141">
        <v>-1.1493180484588392</v>
      </c>
      <c r="W3141">
        <v>-1.2029081904762065</v>
      </c>
      <c r="X3141">
        <v>0.89759700109423535</v>
      </c>
      <c r="Y3141">
        <v>0.31447225262454048</v>
      </c>
      <c r="Z3141">
        <v>0.29534181450934782</v>
      </c>
    </row>
    <row r="3142" spans="1:26">
      <c r="A3142" t="s">
        <v>3038</v>
      </c>
      <c r="B3142" t="s">
        <v>6769</v>
      </c>
      <c r="C3142">
        <v>0.3826</v>
      </c>
      <c r="D3142">
        <v>0.21260000000000001</v>
      </c>
      <c r="E3142">
        <v>-0.26290000000000002</v>
      </c>
      <c r="F3142">
        <v>-0.19220000000000001</v>
      </c>
      <c r="G3142">
        <v>0.29870000000000002</v>
      </c>
      <c r="H3142">
        <v>-7.9200000000000007E-2</v>
      </c>
      <c r="I3142">
        <v>-1.61E-2</v>
      </c>
      <c r="J3142">
        <v>-2.53E-2</v>
      </c>
      <c r="K3142">
        <v>-0.1706</v>
      </c>
      <c r="L3142">
        <v>-0.3216</v>
      </c>
      <c r="M3142">
        <v>-1.4585999999999999</v>
      </c>
      <c r="N3142">
        <v>-0.73089999999999999</v>
      </c>
      <c r="O3142">
        <v>0.76919999999999999</v>
      </c>
      <c r="P3142">
        <v>1.1073999999999999</v>
      </c>
      <c r="Q3142">
        <v>-1.1684000000000001</v>
      </c>
      <c r="R3142">
        <v>8.7759999999999991E-2</v>
      </c>
      <c r="S3142">
        <v>-0.12256</v>
      </c>
      <c r="T3142">
        <v>-0.29625999999999997</v>
      </c>
      <c r="U3142">
        <v>0.66497122046099066</v>
      </c>
      <c r="V3142">
        <v>-2.1565220585159599</v>
      </c>
      <c r="W3142">
        <v>-0.56983399819347247</v>
      </c>
      <c r="X3142">
        <v>0.54244748861587899</v>
      </c>
      <c r="Y3142">
        <v>9.7267520040283412E-2</v>
      </c>
      <c r="Z3142">
        <v>0.59926855351756303</v>
      </c>
    </row>
    <row r="3143" spans="1:26">
      <c r="A3143" t="s">
        <v>3039</v>
      </c>
      <c r="B3143" t="s">
        <v>6769</v>
      </c>
      <c r="C3143">
        <v>0.18090000000000001</v>
      </c>
      <c r="D3143">
        <v>-0.42359999999999998</v>
      </c>
      <c r="E3143">
        <v>0.377</v>
      </c>
      <c r="F3143">
        <v>9.2999999999999999E-2</v>
      </c>
      <c r="G3143">
        <v>0.2263</v>
      </c>
      <c r="H3143">
        <v>0.38400000000000001</v>
      </c>
      <c r="I3143">
        <v>0.2823</v>
      </c>
      <c r="J3143">
        <v>-0.18659999999999999</v>
      </c>
      <c r="K3143">
        <v>9.9400000000000002E-2</v>
      </c>
      <c r="L3143">
        <v>-0.4093</v>
      </c>
      <c r="M3143">
        <v>-0.2084</v>
      </c>
      <c r="N3143">
        <v>0.53480000000000005</v>
      </c>
      <c r="O3143">
        <v>-4.9000000000000002E-2</v>
      </c>
      <c r="P3143">
        <v>-0.1368</v>
      </c>
      <c r="Q3143">
        <v>9.9099999999999994E-2</v>
      </c>
      <c r="R3143">
        <v>9.0719999999999995E-2</v>
      </c>
      <c r="S3143">
        <v>3.3960000000000011E-2</v>
      </c>
      <c r="T3143">
        <v>4.7940000000000003E-2</v>
      </c>
      <c r="U3143">
        <v>0.66429826499474087</v>
      </c>
      <c r="V3143">
        <v>0.23063934140576911</v>
      </c>
      <c r="W3143">
        <v>0.3629702138987459</v>
      </c>
      <c r="X3143">
        <v>0.5428359205183142</v>
      </c>
      <c r="Y3143">
        <v>0.82891109352305214</v>
      </c>
      <c r="Z3143">
        <v>0.73499467464108115</v>
      </c>
    </row>
    <row r="3144" spans="1:26">
      <c r="A3144" t="s">
        <v>3040</v>
      </c>
      <c r="B3144" t="s">
        <v>6769</v>
      </c>
      <c r="C3144">
        <v>-0.1784</v>
      </c>
      <c r="D3144">
        <v>-0.27289999999999998</v>
      </c>
      <c r="E3144">
        <v>0.4083</v>
      </c>
      <c r="F3144">
        <v>0.46550000000000002</v>
      </c>
      <c r="G3144">
        <v>-0.15970000000000001</v>
      </c>
      <c r="H3144">
        <v>0.4264</v>
      </c>
      <c r="I3144">
        <v>-0.20810000000000001</v>
      </c>
      <c r="J3144">
        <v>0.66490000000000005</v>
      </c>
      <c r="K3144">
        <v>-0.1585</v>
      </c>
      <c r="L3144">
        <v>-1.6799999999999999E-2</v>
      </c>
      <c r="M3144">
        <v>0.2999</v>
      </c>
      <c r="N3144">
        <v>1.1753</v>
      </c>
      <c r="O3144">
        <v>-0.5232</v>
      </c>
      <c r="P3144">
        <v>-1.29E-2</v>
      </c>
      <c r="Q3144">
        <v>0.20030000000000001</v>
      </c>
      <c r="R3144">
        <v>5.2560000000000009E-2</v>
      </c>
      <c r="S3144">
        <v>0.14157999999999998</v>
      </c>
      <c r="T3144">
        <v>0.22788</v>
      </c>
      <c r="U3144">
        <v>0.3319570528727544</v>
      </c>
      <c r="V3144">
        <v>0.82264292068713085</v>
      </c>
      <c r="W3144">
        <v>0.82507605656785621</v>
      </c>
      <c r="X3144">
        <v>0.75658726933783704</v>
      </c>
      <c r="Y3144">
        <v>0.45692365335258522</v>
      </c>
      <c r="Z3144">
        <v>0.45569039435512126</v>
      </c>
    </row>
    <row r="3145" spans="1:26">
      <c r="A3145" t="s">
        <v>3041</v>
      </c>
      <c r="B3145" t="s">
        <v>6769</v>
      </c>
      <c r="C3145">
        <v>-1.042</v>
      </c>
      <c r="D3145">
        <v>-0.91790000000000005</v>
      </c>
      <c r="E3145">
        <v>1.7052</v>
      </c>
      <c r="F3145">
        <v>1.6747000000000001</v>
      </c>
      <c r="G3145">
        <v>-0.3024</v>
      </c>
      <c r="H3145">
        <v>3.44E-2</v>
      </c>
      <c r="I3145">
        <v>0.1134</v>
      </c>
      <c r="J3145">
        <v>-0.53869999999999996</v>
      </c>
      <c r="K3145">
        <v>-6.8000000000000005E-2</v>
      </c>
      <c r="L3145">
        <v>-3.8899999999999997E-2</v>
      </c>
      <c r="M3145">
        <v>0.61040000000000005</v>
      </c>
      <c r="N3145">
        <v>-0.29559999999999997</v>
      </c>
      <c r="O3145">
        <v>0.46479999999999999</v>
      </c>
      <c r="P3145">
        <v>9.0200000000000002E-2</v>
      </c>
      <c r="Q3145">
        <v>-6.4899999999999999E-2</v>
      </c>
      <c r="R3145">
        <v>0.22352</v>
      </c>
      <c r="S3145">
        <v>-9.9559999999999996E-2</v>
      </c>
      <c r="T3145">
        <v>0.16098000000000004</v>
      </c>
      <c r="U3145">
        <v>0.36543880290716513</v>
      </c>
      <c r="V3145">
        <v>-0.87183050629647019</v>
      </c>
      <c r="W3145">
        <v>0.96308760082069289</v>
      </c>
      <c r="X3145">
        <v>0.7332882398452889</v>
      </c>
      <c r="Y3145">
        <v>0.43250517307618996</v>
      </c>
      <c r="Z3145">
        <v>0.39004224952554267</v>
      </c>
    </row>
    <row r="3146" spans="1:26">
      <c r="A3146" t="s">
        <v>3042</v>
      </c>
      <c r="B3146" t="s">
        <v>6769</v>
      </c>
      <c r="C3146">
        <v>-1.2873000000000001</v>
      </c>
      <c r="D3146">
        <v>-0.85199999999999998</v>
      </c>
      <c r="E3146">
        <v>1.5899000000000001</v>
      </c>
      <c r="F3146">
        <v>1.6161000000000001</v>
      </c>
      <c r="G3146">
        <v>-1.4549000000000001</v>
      </c>
      <c r="H3146">
        <v>-0.22770000000000001</v>
      </c>
      <c r="I3146">
        <v>2.93E-2</v>
      </c>
      <c r="J3146">
        <v>-0.40239999999999998</v>
      </c>
      <c r="K3146">
        <v>9.5200000000000007E-2</v>
      </c>
      <c r="L3146">
        <v>0.34810000000000002</v>
      </c>
      <c r="M3146">
        <v>0.28670000000000001</v>
      </c>
      <c r="N3146">
        <v>-0.3906</v>
      </c>
      <c r="O3146">
        <v>0.34399999999999997</v>
      </c>
      <c r="P3146">
        <v>0.77959999999999996</v>
      </c>
      <c r="Q3146">
        <v>-0.54</v>
      </c>
      <c r="R3146">
        <v>-7.7639999999999973E-2</v>
      </c>
      <c r="S3146">
        <v>-3.1500000000000007E-2</v>
      </c>
      <c r="T3146">
        <v>9.5939999999999956E-2</v>
      </c>
      <c r="U3146">
        <v>-0.11201002471368929</v>
      </c>
      <c r="V3146">
        <v>-0.24162704112116021</v>
      </c>
      <c r="W3146">
        <v>0.39062420389406544</v>
      </c>
      <c r="X3146">
        <v>0.91621133968541779</v>
      </c>
      <c r="Y3146">
        <v>0.82095068659195047</v>
      </c>
      <c r="Z3146">
        <v>0.71598663341620794</v>
      </c>
    </row>
    <row r="3147" spans="1:26">
      <c r="A3147" t="s">
        <v>3043</v>
      </c>
      <c r="B3147" t="s">
        <v>6769</v>
      </c>
      <c r="C3147">
        <v>-1.4382999999999999</v>
      </c>
      <c r="D3147">
        <v>-1.2501</v>
      </c>
      <c r="E3147">
        <v>1.131</v>
      </c>
      <c r="F3147">
        <v>1.5084</v>
      </c>
      <c r="G3147">
        <v>-1.4534</v>
      </c>
      <c r="H3147">
        <v>-0.20930000000000001</v>
      </c>
      <c r="I3147">
        <v>7.2900000000000006E-2</v>
      </c>
      <c r="J3147">
        <v>-0.75749999999999995</v>
      </c>
      <c r="K3147">
        <v>8.43E-2</v>
      </c>
      <c r="L3147">
        <v>0.15079999999999999</v>
      </c>
      <c r="M3147">
        <v>1.0795999999999999</v>
      </c>
      <c r="N3147">
        <v>-0.40870000000000001</v>
      </c>
      <c r="O3147">
        <v>0.23130000000000001</v>
      </c>
      <c r="P3147">
        <v>0.25480000000000003</v>
      </c>
      <c r="Q3147">
        <v>3.7400000000000003E-2</v>
      </c>
      <c r="R3147">
        <v>-0.30047999999999997</v>
      </c>
      <c r="S3147">
        <v>-0.13175999999999996</v>
      </c>
      <c r="T3147">
        <v>0.23888000000000004</v>
      </c>
      <c r="U3147">
        <v>-0.45179040230383893</v>
      </c>
      <c r="V3147">
        <v>-0.78325211163659869</v>
      </c>
      <c r="W3147">
        <v>0.98888409650309439</v>
      </c>
      <c r="X3147">
        <v>0.67483409944854666</v>
      </c>
      <c r="Y3147">
        <v>0.47725683478641212</v>
      </c>
      <c r="Z3147">
        <v>0.3786998654576621</v>
      </c>
    </row>
    <row r="3148" spans="1:26">
      <c r="A3148" t="s">
        <v>3044</v>
      </c>
      <c r="B3148" t="s">
        <v>6769</v>
      </c>
      <c r="C3148">
        <v>-2.2915000000000001</v>
      </c>
      <c r="D3148">
        <v>-1.6866000000000001</v>
      </c>
      <c r="E3148">
        <v>2.5184000000000002</v>
      </c>
      <c r="F3148">
        <v>3.0024000000000002</v>
      </c>
      <c r="G3148">
        <v>-2.7862</v>
      </c>
      <c r="H3148">
        <v>0.1101</v>
      </c>
      <c r="I3148">
        <v>0.45319999999999999</v>
      </c>
      <c r="J3148">
        <v>-0.35849999999999999</v>
      </c>
      <c r="K3148">
        <v>0.40379999999999999</v>
      </c>
      <c r="L3148">
        <v>-2.6700000000000002E-2</v>
      </c>
      <c r="M3148">
        <v>0.31040000000000001</v>
      </c>
      <c r="N3148">
        <v>-4.0500000000000001E-2</v>
      </c>
      <c r="O3148">
        <v>-6.4199999999999993E-2</v>
      </c>
      <c r="P3148">
        <v>0.317</v>
      </c>
      <c r="Q3148">
        <v>-0.1762</v>
      </c>
      <c r="R3148">
        <v>-0.2487</v>
      </c>
      <c r="S3148">
        <v>0.11638000000000001</v>
      </c>
      <c r="T3148">
        <v>6.93E-2</v>
      </c>
      <c r="U3148">
        <v>-0.20006423898006653</v>
      </c>
      <c r="V3148">
        <v>0.78278548783193269</v>
      </c>
      <c r="W3148">
        <v>0.67689041796852734</v>
      </c>
      <c r="X3148">
        <v>0.85119001900227409</v>
      </c>
      <c r="Y3148">
        <v>0.47750184919171568</v>
      </c>
      <c r="Z3148">
        <v>0.53560015894297486</v>
      </c>
    </row>
    <row r="3149" spans="1:26">
      <c r="A3149" t="s">
        <v>3045</v>
      </c>
      <c r="B3149" t="s">
        <v>6769</v>
      </c>
      <c r="C3149">
        <v>2.0922999999999998</v>
      </c>
      <c r="D3149">
        <v>2.0853000000000002</v>
      </c>
      <c r="E3149">
        <v>-1.7827999999999999</v>
      </c>
      <c r="F3149">
        <v>-2.4207999999999998</v>
      </c>
      <c r="G3149">
        <v>2.5038</v>
      </c>
      <c r="H3149">
        <v>0.15909999999999999</v>
      </c>
      <c r="I3149">
        <v>-0.30499999999999999</v>
      </c>
      <c r="J3149">
        <v>0.4138</v>
      </c>
      <c r="K3149">
        <v>-0.16039999999999999</v>
      </c>
      <c r="L3149">
        <v>0.53690000000000004</v>
      </c>
      <c r="M3149">
        <v>-0.93630000000000002</v>
      </c>
      <c r="N3149">
        <v>-1.9112</v>
      </c>
      <c r="O3149">
        <v>2.5510000000000002</v>
      </c>
      <c r="P3149">
        <v>4.2119</v>
      </c>
      <c r="Q3149">
        <v>-3.17</v>
      </c>
      <c r="R3149">
        <v>0.49556000000000006</v>
      </c>
      <c r="S3149">
        <v>0.12888000000000002</v>
      </c>
      <c r="T3149">
        <v>0.14908000000000002</v>
      </c>
      <c r="U3149">
        <v>0.46407381621593191</v>
      </c>
      <c r="V3149">
        <v>0.79888989144903677</v>
      </c>
      <c r="W3149">
        <v>0.10715088225092384</v>
      </c>
      <c r="X3149">
        <v>0.66672635822041082</v>
      </c>
      <c r="Y3149">
        <v>0.46910189951965497</v>
      </c>
      <c r="Z3149">
        <v>0.91982848461563838</v>
      </c>
    </row>
    <row r="3150" spans="1:26">
      <c r="A3150" t="s">
        <v>3046</v>
      </c>
      <c r="B3150" t="s">
        <v>6769</v>
      </c>
      <c r="C3150">
        <v>0.46389999999999998</v>
      </c>
      <c r="D3150">
        <v>9.6699999999999994E-2</v>
      </c>
      <c r="E3150">
        <v>-0.4627</v>
      </c>
      <c r="F3150">
        <v>0.63339999999999996</v>
      </c>
      <c r="G3150">
        <v>0.46879999999999999</v>
      </c>
      <c r="H3150">
        <v>-0.17879999999999999</v>
      </c>
      <c r="I3150">
        <v>-0.29899999999999999</v>
      </c>
      <c r="J3150">
        <v>0.76570000000000005</v>
      </c>
      <c r="K3150">
        <v>6.7799999999999999E-2</v>
      </c>
      <c r="L3150">
        <v>-1E-3</v>
      </c>
      <c r="M3150">
        <v>-2.0752000000000002</v>
      </c>
      <c r="N3150">
        <v>-0.96879999999999999</v>
      </c>
      <c r="O3150">
        <v>1.4452</v>
      </c>
      <c r="P3150">
        <v>2.3250999999999999</v>
      </c>
      <c r="Q3150">
        <v>-1.7209000000000001</v>
      </c>
      <c r="R3150">
        <v>0.24001999999999998</v>
      </c>
      <c r="S3150">
        <v>7.0940000000000003E-2</v>
      </c>
      <c r="T3150">
        <v>-0.19892000000000004</v>
      </c>
      <c r="U3150">
        <v>1.2220128682334683</v>
      </c>
      <c r="V3150">
        <v>0.38273260766827877</v>
      </c>
      <c r="W3150">
        <v>-0.225933358052502</v>
      </c>
      <c r="X3150">
        <v>0.28878978345816708</v>
      </c>
      <c r="Y3150">
        <v>0.72138646702632081</v>
      </c>
      <c r="Z3150">
        <v>0.83232818703986511</v>
      </c>
    </row>
    <row r="3151" spans="1:26">
      <c r="A3151" t="s">
        <v>3047</v>
      </c>
      <c r="B3151" t="s">
        <v>6769</v>
      </c>
      <c r="C3151">
        <v>1.1121000000000001</v>
      </c>
      <c r="D3151">
        <v>0.85609999999999997</v>
      </c>
      <c r="E3151">
        <v>-0.84150000000000003</v>
      </c>
      <c r="F3151">
        <v>4.5499999999999999E-2</v>
      </c>
      <c r="G3151">
        <v>1.0597000000000001</v>
      </c>
      <c r="H3151">
        <v>-0.4803</v>
      </c>
      <c r="I3151">
        <v>0.40129999999999999</v>
      </c>
      <c r="J3151">
        <v>-0.13589999999999999</v>
      </c>
      <c r="K3151">
        <v>0.26400000000000001</v>
      </c>
      <c r="L3151">
        <v>-0.52729999999999999</v>
      </c>
      <c r="M3151">
        <v>-2.0678999999999998</v>
      </c>
      <c r="N3151">
        <v>-1.7242</v>
      </c>
      <c r="O3151">
        <v>1.7903</v>
      </c>
      <c r="P3151">
        <v>2.8708</v>
      </c>
      <c r="Q3151">
        <v>-2.8262</v>
      </c>
      <c r="R3151">
        <v>0.44638000000000011</v>
      </c>
      <c r="S3151">
        <v>-9.5639999999999989E-2</v>
      </c>
      <c r="T3151">
        <v>-0.3914399999999999</v>
      </c>
      <c r="U3151">
        <v>1.1916067950378131</v>
      </c>
      <c r="V3151">
        <v>-0.50681808938082618</v>
      </c>
      <c r="W3151">
        <v>-0.3438647394808319</v>
      </c>
      <c r="X3151">
        <v>0.29928330806952441</v>
      </c>
      <c r="Y3151">
        <v>0.63894437840799401</v>
      </c>
      <c r="Z3151">
        <v>0.74826336830790419</v>
      </c>
    </row>
    <row r="3152" spans="1:26">
      <c r="A3152" t="s">
        <v>3048</v>
      </c>
      <c r="B3152" t="s">
        <v>6769</v>
      </c>
      <c r="C3152">
        <v>-0.19839999999999999</v>
      </c>
      <c r="D3152">
        <v>-0.21510000000000001</v>
      </c>
      <c r="E3152">
        <v>0.2417</v>
      </c>
      <c r="F3152">
        <v>-0.10539999999999999</v>
      </c>
      <c r="G3152">
        <v>0.25259999999999999</v>
      </c>
      <c r="H3152">
        <v>0.26169999999999999</v>
      </c>
      <c r="I3152">
        <v>4.6600000000000003E-2</v>
      </c>
      <c r="J3152">
        <v>-0.193</v>
      </c>
      <c r="K3152">
        <v>-0.1205</v>
      </c>
      <c r="L3152">
        <v>-0.63070000000000004</v>
      </c>
      <c r="M3152">
        <v>0.2515</v>
      </c>
      <c r="N3152">
        <v>-0.23250000000000001</v>
      </c>
      <c r="O3152">
        <v>0.34989999999999999</v>
      </c>
      <c r="P3152">
        <v>0.25440000000000002</v>
      </c>
      <c r="Q3152">
        <v>-0.24660000000000001</v>
      </c>
      <c r="R3152">
        <v>-4.9200000000000025E-3</v>
      </c>
      <c r="S3152">
        <v>-0.12718000000000002</v>
      </c>
      <c r="T3152">
        <v>7.533999999999999E-2</v>
      </c>
      <c r="U3152">
        <v>-4.7034056141697936E-2</v>
      </c>
      <c r="V3152">
        <v>-0.85809468332021444</v>
      </c>
      <c r="W3152">
        <v>0.58049340987071685</v>
      </c>
      <c r="X3152">
        <v>0.96474070609477602</v>
      </c>
      <c r="Y3152">
        <v>0.43921564197574381</v>
      </c>
      <c r="Z3152">
        <v>0.59271435303850994</v>
      </c>
    </row>
    <row r="3153" spans="1:26">
      <c r="A3153" t="s">
        <v>3049</v>
      </c>
      <c r="B3153" t="s">
        <v>6769</v>
      </c>
      <c r="C3153">
        <v>-1.6008</v>
      </c>
      <c r="D3153">
        <v>-1.3499000000000001</v>
      </c>
      <c r="E3153">
        <v>1.8885000000000001</v>
      </c>
      <c r="F3153">
        <v>1.5873999999999999</v>
      </c>
      <c r="G3153">
        <v>-1.6736</v>
      </c>
      <c r="H3153">
        <v>-3.3599999999999998E-2</v>
      </c>
      <c r="I3153">
        <v>0.2205</v>
      </c>
      <c r="J3153">
        <v>-0.2944</v>
      </c>
      <c r="K3153">
        <v>0.36259999999999998</v>
      </c>
      <c r="L3153">
        <v>0.14660000000000001</v>
      </c>
      <c r="M3153">
        <v>0.56599999999999995</v>
      </c>
      <c r="N3153">
        <v>0.59970000000000001</v>
      </c>
      <c r="O3153">
        <v>-0.57110000000000005</v>
      </c>
      <c r="P3153">
        <v>-1.0723</v>
      </c>
      <c r="Q3153">
        <v>1.0733999999999999</v>
      </c>
      <c r="R3153">
        <v>-0.22968000000000005</v>
      </c>
      <c r="S3153">
        <v>8.0339999999999995E-2</v>
      </c>
      <c r="T3153">
        <v>0.11913999999999995</v>
      </c>
      <c r="U3153">
        <v>-0.28479279980988315</v>
      </c>
      <c r="V3153">
        <v>0.70856601940435349</v>
      </c>
      <c r="W3153">
        <v>0.296133950244795</v>
      </c>
      <c r="X3153">
        <v>0.7899393603964544</v>
      </c>
      <c r="Y3153">
        <v>0.51770370717638059</v>
      </c>
      <c r="Z3153">
        <v>0.78186601571038383</v>
      </c>
    </row>
    <row r="3154" spans="1:26">
      <c r="A3154" t="s">
        <v>3050</v>
      </c>
      <c r="B3154" t="s">
        <v>6769</v>
      </c>
      <c r="C3154">
        <v>0.2326</v>
      </c>
      <c r="D3154">
        <v>0.45040000000000002</v>
      </c>
      <c r="E3154">
        <v>-3.6900000000000002E-2</v>
      </c>
      <c r="F3154">
        <v>8.6999999999999994E-2</v>
      </c>
      <c r="G3154">
        <v>-0.21329999999999999</v>
      </c>
      <c r="H3154">
        <v>-0.73070000000000002</v>
      </c>
      <c r="I3154">
        <v>1.1000000000000001E-3</v>
      </c>
      <c r="J3154">
        <v>0.35980000000000001</v>
      </c>
      <c r="K3154">
        <v>0.38540000000000002</v>
      </c>
      <c r="L3154">
        <v>0.49830000000000002</v>
      </c>
      <c r="M3154">
        <v>1.073</v>
      </c>
      <c r="N3154">
        <v>-2.4199999999999999E-2</v>
      </c>
      <c r="O3154">
        <v>-7.3800000000000004E-2</v>
      </c>
      <c r="P3154">
        <v>-1.4661999999999999</v>
      </c>
      <c r="Q3154">
        <v>1.6083000000000001</v>
      </c>
      <c r="R3154">
        <v>0.10396000000000001</v>
      </c>
      <c r="S3154">
        <v>0.10278000000000001</v>
      </c>
      <c r="T3154">
        <v>0.22342000000000004</v>
      </c>
      <c r="U3154">
        <v>0.91646837822914851</v>
      </c>
      <c r="V3154">
        <v>0.4579554720106076</v>
      </c>
      <c r="W3154">
        <v>0.42056950035590973</v>
      </c>
      <c r="X3154">
        <v>0.41127613885258618</v>
      </c>
      <c r="Y3154">
        <v>0.67075803725415895</v>
      </c>
      <c r="Z3154">
        <v>0.695681011203232</v>
      </c>
    </row>
    <row r="3155" spans="1:26">
      <c r="A3155" t="s">
        <v>3051</v>
      </c>
      <c r="B3155" t="s">
        <v>6769</v>
      </c>
      <c r="C3155">
        <v>2.9695999999999998</v>
      </c>
      <c r="D3155">
        <v>2.6273</v>
      </c>
      <c r="E3155">
        <v>-3.0457999999999998</v>
      </c>
      <c r="F3155">
        <v>-3.1469</v>
      </c>
      <c r="G3155">
        <v>3.0644999999999998</v>
      </c>
      <c r="H3155">
        <v>0.23699999999999999</v>
      </c>
      <c r="I3155">
        <v>-0.83179999999999998</v>
      </c>
      <c r="J3155">
        <v>1.0043</v>
      </c>
      <c r="K3155">
        <v>-0.44269999999999998</v>
      </c>
      <c r="L3155">
        <v>-0.16669999999999999</v>
      </c>
      <c r="M3155">
        <v>-0.76719999999999999</v>
      </c>
      <c r="N3155">
        <v>-0.5696</v>
      </c>
      <c r="O3155">
        <v>0.81330000000000002</v>
      </c>
      <c r="P3155">
        <v>9.8799999999999999E-2</v>
      </c>
      <c r="Q3155">
        <v>-2.87E-2</v>
      </c>
      <c r="R3155">
        <v>0.49373999999999996</v>
      </c>
      <c r="S3155">
        <v>-3.9980000000000002E-2</v>
      </c>
      <c r="T3155">
        <v>-9.0679999999999997E-2</v>
      </c>
      <c r="U3155">
        <v>0.33644097245416116</v>
      </c>
      <c r="V3155">
        <v>-0.12730744596273932</v>
      </c>
      <c r="W3155">
        <v>-0.32636787431902514</v>
      </c>
      <c r="X3155">
        <v>0.75344807604009967</v>
      </c>
      <c r="Y3155">
        <v>0.90484043980420303</v>
      </c>
      <c r="Z3155">
        <v>0.76050821320313666</v>
      </c>
    </row>
    <row r="3156" spans="1:26">
      <c r="A3156" t="s">
        <v>3052</v>
      </c>
      <c r="B3156" t="s">
        <v>6769</v>
      </c>
      <c r="C3156">
        <v>-0.32019999999999998</v>
      </c>
      <c r="D3156">
        <v>-0.10879999999999999</v>
      </c>
      <c r="E3156">
        <v>0.38109999999999999</v>
      </c>
      <c r="F3156">
        <v>8.5500000000000007E-2</v>
      </c>
      <c r="G3156">
        <v>-0.1237</v>
      </c>
      <c r="H3156">
        <v>0.71970000000000001</v>
      </c>
      <c r="I3156">
        <v>0.13619999999999999</v>
      </c>
      <c r="J3156">
        <v>-0.20699999999999999</v>
      </c>
      <c r="K3156">
        <v>4.4699999999999997E-2</v>
      </c>
      <c r="L3156">
        <v>-1.0999999999999999E-2</v>
      </c>
      <c r="M3156">
        <v>0.55489999999999995</v>
      </c>
      <c r="N3156">
        <v>1.2398</v>
      </c>
      <c r="O3156">
        <v>-0.152</v>
      </c>
      <c r="P3156">
        <v>-6.4100000000000004E-2</v>
      </c>
      <c r="Q3156">
        <v>1.5189999999999999</v>
      </c>
      <c r="R3156">
        <v>-1.7219999999999999E-2</v>
      </c>
      <c r="S3156">
        <v>0.13652</v>
      </c>
      <c r="T3156">
        <v>0.61951999999999996</v>
      </c>
      <c r="U3156">
        <v>-0.14534570218672935</v>
      </c>
      <c r="V3156">
        <v>0.87371295336660626</v>
      </c>
      <c r="W3156">
        <v>1.8427298267052945</v>
      </c>
      <c r="X3156">
        <v>0.89146784069985441</v>
      </c>
      <c r="Y3156">
        <v>0.43159206539679951</v>
      </c>
      <c r="Z3156">
        <v>0.13915722959988647</v>
      </c>
    </row>
    <row r="3157" spans="1:26">
      <c r="A3157" t="s">
        <v>3053</v>
      </c>
      <c r="B3157" t="s">
        <v>6769</v>
      </c>
      <c r="C3157">
        <v>-0.49580000000000002</v>
      </c>
      <c r="D3157">
        <v>1.4500000000000001E-2</v>
      </c>
      <c r="E3157">
        <v>0.2429</v>
      </c>
      <c r="F3157">
        <v>0.96760000000000002</v>
      </c>
      <c r="G3157">
        <v>-0.54490000000000005</v>
      </c>
      <c r="H3157">
        <v>-0.28970000000000001</v>
      </c>
      <c r="I3157">
        <v>6.5799999999999997E-2</v>
      </c>
      <c r="J3157">
        <v>1.15E-2</v>
      </c>
      <c r="K3157">
        <v>-8.9399999999999993E-2</v>
      </c>
      <c r="L3157">
        <v>0.28420000000000001</v>
      </c>
      <c r="M3157">
        <v>0.72929999999999995</v>
      </c>
      <c r="N3157">
        <v>0.49049999999999999</v>
      </c>
      <c r="O3157">
        <v>-0.76739999999999997</v>
      </c>
      <c r="P3157">
        <v>-1.5412999999999999</v>
      </c>
      <c r="Q3157">
        <v>1.3552999999999999</v>
      </c>
      <c r="R3157">
        <v>3.6860000000000004E-2</v>
      </c>
      <c r="S3157">
        <v>-3.520000000000001E-3</v>
      </c>
      <c r="T3157">
        <v>5.3280000000000036E-2</v>
      </c>
      <c r="U3157">
        <v>0.13320664737960489</v>
      </c>
      <c r="V3157">
        <v>-3.7407876907287467E-2</v>
      </c>
      <c r="W3157">
        <v>0.10105471965408974</v>
      </c>
      <c r="X3157">
        <v>0.9004626180681754</v>
      </c>
      <c r="Y3157">
        <v>0.97195226848802885</v>
      </c>
      <c r="Z3157">
        <v>0.92436977552454402</v>
      </c>
    </row>
    <row r="3158" spans="1:26">
      <c r="A3158" t="s">
        <v>3054</v>
      </c>
      <c r="B3158" t="s">
        <v>6769</v>
      </c>
      <c r="C3158">
        <v>-1.0500000000000001E-2</v>
      </c>
      <c r="D3158">
        <v>4.4600000000000001E-2</v>
      </c>
      <c r="E3158">
        <v>0.14929999999999999</v>
      </c>
      <c r="F3158">
        <v>0.37719999999999998</v>
      </c>
      <c r="G3158">
        <v>2.86E-2</v>
      </c>
      <c r="H3158">
        <v>0.40600000000000003</v>
      </c>
      <c r="I3158">
        <v>-0.32929999999999998</v>
      </c>
      <c r="J3158">
        <v>0.50609999999999999</v>
      </c>
      <c r="K3158">
        <v>7.2499999999999995E-2</v>
      </c>
      <c r="L3158">
        <v>0.41310000000000002</v>
      </c>
      <c r="M3158">
        <v>0.3856</v>
      </c>
      <c r="N3158">
        <v>1.248</v>
      </c>
      <c r="O3158">
        <v>-0.82699999999999996</v>
      </c>
      <c r="P3158">
        <v>-0.31230000000000002</v>
      </c>
      <c r="Q3158">
        <v>0.98909999999999998</v>
      </c>
      <c r="R3158">
        <v>0.11783999999999999</v>
      </c>
      <c r="S3158">
        <v>0.21368000000000001</v>
      </c>
      <c r="T3158">
        <v>0.29668</v>
      </c>
      <c r="U3158">
        <v>1.6829446055397854</v>
      </c>
      <c r="V3158">
        <v>1.3835945005937276</v>
      </c>
      <c r="W3158">
        <v>0.76274215867834627</v>
      </c>
      <c r="X3158">
        <v>0.16767464438957705</v>
      </c>
      <c r="Y3158">
        <v>0.23868489676287219</v>
      </c>
      <c r="Z3158">
        <v>0.48811771468958398</v>
      </c>
    </row>
    <row r="3159" spans="1:26">
      <c r="A3159" t="s">
        <v>3055</v>
      </c>
      <c r="B3159" t="s">
        <v>6769</v>
      </c>
      <c r="C3159">
        <v>-0.69020000000000004</v>
      </c>
      <c r="D3159">
        <v>-0.42849999999999999</v>
      </c>
      <c r="E3159">
        <v>0.84370000000000001</v>
      </c>
      <c r="F3159">
        <v>0.92369999999999997</v>
      </c>
      <c r="G3159">
        <v>-0.63419999999999999</v>
      </c>
      <c r="H3159">
        <v>-0.1149</v>
      </c>
      <c r="I3159">
        <v>-4.6699999999999998E-2</v>
      </c>
      <c r="J3159">
        <v>-2.3099999999999999E-2</v>
      </c>
      <c r="K3159">
        <v>-0.12239999999999999</v>
      </c>
      <c r="L3159">
        <v>-8.3599999999999994E-2</v>
      </c>
      <c r="M3159">
        <v>1.4329000000000001</v>
      </c>
      <c r="N3159">
        <v>2.2458</v>
      </c>
      <c r="O3159">
        <v>-0.93300000000000005</v>
      </c>
      <c r="P3159">
        <v>-0.8216</v>
      </c>
      <c r="Q3159">
        <v>0.75270000000000004</v>
      </c>
      <c r="R3159">
        <v>2.8999999999999916E-3</v>
      </c>
      <c r="S3159">
        <v>-7.8140000000000001E-2</v>
      </c>
      <c r="T3159">
        <v>0.53536000000000006</v>
      </c>
      <c r="U3159">
        <v>8.0013971640248913E-3</v>
      </c>
      <c r="V3159">
        <v>-4.0739014576875698</v>
      </c>
      <c r="W3159">
        <v>0.85859276449825739</v>
      </c>
      <c r="X3159">
        <v>0.99399903216806329</v>
      </c>
      <c r="Y3159">
        <v>1.5174220308403662E-2</v>
      </c>
      <c r="Z3159">
        <v>0.43897084316247603</v>
      </c>
    </row>
    <row r="3160" spans="1:26">
      <c r="A3160" t="s">
        <v>3056</v>
      </c>
      <c r="B3160" t="s">
        <v>6769</v>
      </c>
      <c r="C3160">
        <v>-1.1282000000000001</v>
      </c>
      <c r="D3160">
        <v>-0.93569999999999998</v>
      </c>
      <c r="E3160">
        <v>1.2206999999999999</v>
      </c>
      <c r="F3160">
        <v>1.1624000000000001</v>
      </c>
      <c r="G3160">
        <v>-0.93759999999999999</v>
      </c>
      <c r="H3160">
        <v>0.66390000000000005</v>
      </c>
      <c r="I3160">
        <v>-9.1800000000000007E-2</v>
      </c>
      <c r="J3160">
        <v>-0.1598</v>
      </c>
      <c r="K3160">
        <v>-0.26950000000000002</v>
      </c>
      <c r="L3160">
        <v>-0.19689999999999999</v>
      </c>
      <c r="M3160">
        <v>1.4925999999999999</v>
      </c>
      <c r="N3160">
        <v>1.8339000000000001</v>
      </c>
      <c r="O3160">
        <v>-1.1583000000000001</v>
      </c>
      <c r="P3160">
        <v>-0.93720000000000003</v>
      </c>
      <c r="Q3160">
        <v>0.71460000000000001</v>
      </c>
      <c r="R3160">
        <v>-0.12368000000000005</v>
      </c>
      <c r="S3160">
        <v>-1.0819999999999991E-2</v>
      </c>
      <c r="T3160">
        <v>0.38912000000000002</v>
      </c>
      <c r="U3160">
        <v>-0.22982135156071135</v>
      </c>
      <c r="V3160">
        <v>-6.3235886023332744E-2</v>
      </c>
      <c r="W3160">
        <v>0.6327100945893942</v>
      </c>
      <c r="X3160">
        <v>0.82950472376868611</v>
      </c>
      <c r="Y3160">
        <v>0.9526125544051961</v>
      </c>
      <c r="Z3160">
        <v>0.56128761432660912</v>
      </c>
    </row>
    <row r="3161" spans="1:26">
      <c r="A3161" t="s">
        <v>3057</v>
      </c>
      <c r="B3161" t="s">
        <v>6769</v>
      </c>
      <c r="C3161">
        <v>0.1981</v>
      </c>
      <c r="D3161">
        <v>0.24</v>
      </c>
      <c r="E3161">
        <v>0.65139999999999998</v>
      </c>
      <c r="F3161">
        <v>0.14760000000000001</v>
      </c>
      <c r="G3161">
        <v>-0.74050000000000005</v>
      </c>
      <c r="H3161">
        <v>0.1215</v>
      </c>
      <c r="I3161">
        <v>0.40760000000000002</v>
      </c>
      <c r="J3161">
        <v>-0.89280000000000004</v>
      </c>
      <c r="K3161">
        <v>-3.15E-2</v>
      </c>
      <c r="L3161">
        <v>-0.7006</v>
      </c>
      <c r="M3161">
        <v>3.1E-2</v>
      </c>
      <c r="N3161">
        <v>0.3075</v>
      </c>
      <c r="O3161">
        <v>0.51980000000000004</v>
      </c>
      <c r="P3161">
        <v>-1.3025</v>
      </c>
      <c r="Q3161">
        <v>0.34079999999999999</v>
      </c>
      <c r="R3161">
        <v>9.9319999999999964E-2</v>
      </c>
      <c r="S3161">
        <v>-0.21916000000000002</v>
      </c>
      <c r="T3161">
        <v>-2.0679999999999987E-2</v>
      </c>
      <c r="U3161">
        <v>0.43513523707929669</v>
      </c>
      <c r="V3161">
        <v>-0.88385737343988846</v>
      </c>
      <c r="W3161">
        <v>-6.2692263057994385E-2</v>
      </c>
      <c r="X3161">
        <v>0.68591300583825188</v>
      </c>
      <c r="Y3161">
        <v>0.42669847383578186</v>
      </c>
      <c r="Z3161">
        <v>0.95301926313218965</v>
      </c>
    </row>
    <row r="3162" spans="1:26">
      <c r="A3162" t="s">
        <v>3058</v>
      </c>
      <c r="B3162" t="s">
        <v>6769</v>
      </c>
      <c r="C3162">
        <v>-0.43290000000000001</v>
      </c>
      <c r="D3162">
        <v>7.0999999999999994E-2</v>
      </c>
      <c r="E3162">
        <v>0.1148</v>
      </c>
      <c r="F3162">
        <v>0.2535</v>
      </c>
      <c r="G3162">
        <v>-2.93E-2</v>
      </c>
      <c r="H3162">
        <v>0.32179999999999997</v>
      </c>
      <c r="I3162">
        <v>-2.4400000000000002E-2</v>
      </c>
      <c r="J3162">
        <v>-0.30549999999999999</v>
      </c>
      <c r="K3162">
        <v>1.24E-2</v>
      </c>
      <c r="L3162">
        <v>0.14979999999999999</v>
      </c>
      <c r="M3162">
        <v>1.3955</v>
      </c>
      <c r="N3162">
        <v>0.63639999999999997</v>
      </c>
      <c r="O3162">
        <v>-0.73270000000000002</v>
      </c>
      <c r="P3162">
        <v>-1.8700000000000001E-2</v>
      </c>
      <c r="Q3162">
        <v>0.15490000000000001</v>
      </c>
      <c r="R3162">
        <v>-4.5799999999999964E-3</v>
      </c>
      <c r="S3162">
        <v>3.0819999999999997E-2</v>
      </c>
      <c r="T3162">
        <v>0.28708</v>
      </c>
      <c r="U3162">
        <v>-3.9371851738102308E-2</v>
      </c>
      <c r="V3162">
        <v>0.29702986225646799</v>
      </c>
      <c r="W3162">
        <v>0.81173430422169812</v>
      </c>
      <c r="X3162">
        <v>0.97048064356834118</v>
      </c>
      <c r="Y3162">
        <v>0.78122964560149499</v>
      </c>
      <c r="Z3162">
        <v>0.46248526888406827</v>
      </c>
    </row>
    <row r="3163" spans="1:26">
      <c r="A3163" t="s">
        <v>3059</v>
      </c>
      <c r="B3163" t="s">
        <v>6769</v>
      </c>
      <c r="C3163">
        <v>0.66249999999999998</v>
      </c>
      <c r="D3163">
        <v>-0.22389999999999999</v>
      </c>
      <c r="E3163">
        <v>0.30099999999999999</v>
      </c>
      <c r="F3163">
        <v>-0.58430000000000004</v>
      </c>
      <c r="G3163">
        <v>9.4000000000000004E-3</v>
      </c>
      <c r="H3163">
        <v>-0.30209999999999998</v>
      </c>
      <c r="I3163">
        <v>0.45590000000000003</v>
      </c>
      <c r="J3163">
        <v>-0.39739999999999998</v>
      </c>
      <c r="K3163">
        <v>3.1099999999999999E-2</v>
      </c>
      <c r="L3163">
        <v>-0.43609999999999999</v>
      </c>
      <c r="N3163">
        <v>-7.0000000000000007E-2</v>
      </c>
      <c r="O3163">
        <v>-7.4499999999999997E-2</v>
      </c>
      <c r="P3163">
        <v>0.1701</v>
      </c>
      <c r="Q3163">
        <v>-1.9599999999999999E-2</v>
      </c>
      <c r="R3163">
        <v>3.2939999999999997E-2</v>
      </c>
      <c r="S3163">
        <v>-0.12972</v>
      </c>
      <c r="T3163">
        <v>1.4999999999999961E-3</v>
      </c>
      <c r="U3163">
        <v>0.15394304286913488</v>
      </c>
      <c r="V3163">
        <v>-0.77243711473931742</v>
      </c>
      <c r="W3163">
        <v>2.913512383790726E-2</v>
      </c>
      <c r="X3163">
        <v>0.88510922743541354</v>
      </c>
      <c r="Y3163">
        <v>0.48296049191665846</v>
      </c>
      <c r="Z3163">
        <v>0.97815252056071111</v>
      </c>
    </row>
    <row r="3164" spans="1:26">
      <c r="A3164" t="s">
        <v>3060</v>
      </c>
      <c r="B3164" t="s">
        <v>6769</v>
      </c>
      <c r="C3164">
        <v>0.92979999999999996</v>
      </c>
      <c r="D3164">
        <v>0.92530000000000001</v>
      </c>
      <c r="E3164">
        <v>-0.94720000000000004</v>
      </c>
      <c r="F3164">
        <v>-1.0146999999999999</v>
      </c>
      <c r="G3164">
        <v>0.89929999999999999</v>
      </c>
      <c r="H3164">
        <v>-0.2329</v>
      </c>
      <c r="I3164">
        <v>0.3523</v>
      </c>
      <c r="J3164">
        <v>0.1862</v>
      </c>
      <c r="K3164">
        <v>0.17879999999999999</v>
      </c>
      <c r="L3164">
        <v>-0.50290000000000001</v>
      </c>
      <c r="M3164">
        <v>-1.3925000000000001</v>
      </c>
      <c r="N3164">
        <v>-2.2057000000000002</v>
      </c>
      <c r="O3164">
        <v>1.7815000000000001</v>
      </c>
      <c r="P3164">
        <v>1.2383999999999999</v>
      </c>
      <c r="Q3164">
        <v>-0.99670000000000003</v>
      </c>
      <c r="R3164">
        <v>0.1585</v>
      </c>
      <c r="S3164">
        <v>-3.7000000000000145E-3</v>
      </c>
      <c r="T3164">
        <v>-0.31500000000000006</v>
      </c>
      <c r="U3164">
        <v>0.3406184416813644</v>
      </c>
      <c r="V3164">
        <v>-2.3451622833081828E-2</v>
      </c>
      <c r="W3164">
        <v>-0.40651369131093745</v>
      </c>
      <c r="X3164">
        <v>0.75052860269584964</v>
      </c>
      <c r="Y3164">
        <v>0.98241329788121357</v>
      </c>
      <c r="Z3164">
        <v>0.70517522977014813</v>
      </c>
    </row>
    <row r="3165" spans="1:26">
      <c r="A3165" t="s">
        <v>3061</v>
      </c>
      <c r="B3165" t="s">
        <v>6769</v>
      </c>
      <c r="C3165">
        <v>1.0221</v>
      </c>
      <c r="D3165">
        <v>1.0096000000000001</v>
      </c>
      <c r="E3165">
        <v>-1.052</v>
      </c>
      <c r="F3165">
        <v>-1.2787999999999999</v>
      </c>
      <c r="G3165">
        <v>1.2459</v>
      </c>
      <c r="H3165">
        <v>0.46779999999999999</v>
      </c>
      <c r="I3165">
        <v>-0.24460000000000001</v>
      </c>
      <c r="J3165">
        <v>0.27889999999999998</v>
      </c>
      <c r="K3165">
        <v>-9.5600000000000004E-2</v>
      </c>
      <c r="L3165">
        <v>-7.7000000000000002E-3</v>
      </c>
      <c r="M3165">
        <v>0.37309999999999999</v>
      </c>
      <c r="N3165">
        <v>5.67E-2</v>
      </c>
      <c r="O3165">
        <v>0.13159999999999999</v>
      </c>
      <c r="P3165">
        <v>-0.47070000000000001</v>
      </c>
      <c r="Q3165">
        <v>0.61070000000000002</v>
      </c>
      <c r="R3165">
        <v>0.18935999999999997</v>
      </c>
      <c r="S3165">
        <v>7.9759999999999998E-2</v>
      </c>
      <c r="T3165">
        <v>0.14027999999999999</v>
      </c>
      <c r="U3165">
        <v>0.34067818817196166</v>
      </c>
      <c r="V3165">
        <v>0.61734784258190667</v>
      </c>
      <c r="W3165">
        <v>0.77465077805857907</v>
      </c>
      <c r="X3165">
        <v>0.75048688461325774</v>
      </c>
      <c r="Y3165">
        <v>0.57041485438467632</v>
      </c>
      <c r="Z3165">
        <v>0.48178880126973356</v>
      </c>
    </row>
    <row r="3166" spans="1:26">
      <c r="A3166" t="s">
        <v>3062</v>
      </c>
      <c r="B3166" t="s">
        <v>6769</v>
      </c>
      <c r="C3166">
        <v>-0.3206</v>
      </c>
      <c r="D3166">
        <v>5.8200000000000002E-2</v>
      </c>
      <c r="E3166">
        <v>-0.14760000000000001</v>
      </c>
      <c r="F3166">
        <v>-0.81989999999999996</v>
      </c>
      <c r="G3166">
        <v>-0.42730000000000001</v>
      </c>
      <c r="H3166">
        <v>0</v>
      </c>
      <c r="I3166">
        <v>0.49320000000000003</v>
      </c>
      <c r="J3166">
        <v>0.41770000000000002</v>
      </c>
      <c r="K3166">
        <v>0.73260000000000003</v>
      </c>
      <c r="L3166">
        <v>-0.1565</v>
      </c>
      <c r="M3166">
        <v>-2.5700000000000001E-2</v>
      </c>
      <c r="N3166">
        <v>-4.9200000000000001E-2</v>
      </c>
      <c r="O3166">
        <v>-5.6899999999999999E-2</v>
      </c>
      <c r="P3166">
        <v>-0.60040000000000004</v>
      </c>
      <c r="Q3166">
        <v>0.32</v>
      </c>
      <c r="R3166">
        <v>-0.33144000000000001</v>
      </c>
      <c r="S3166">
        <v>0.2974</v>
      </c>
      <c r="T3166">
        <v>-8.2440000000000013E-2</v>
      </c>
      <c r="U3166">
        <v>-2.2512162057396874</v>
      </c>
      <c r="V3166">
        <v>1.8155071225022417</v>
      </c>
      <c r="W3166">
        <v>-0.55885609215252419</v>
      </c>
      <c r="X3166">
        <v>8.7527206617055264E-2</v>
      </c>
      <c r="Y3166">
        <v>0.14362492224762627</v>
      </c>
      <c r="Z3166">
        <v>0.60606686263592091</v>
      </c>
    </row>
    <row r="3167" spans="1:26">
      <c r="A3167" t="s">
        <v>3063</v>
      </c>
      <c r="B3167" t="s">
        <v>6769</v>
      </c>
      <c r="C3167">
        <v>0.1784</v>
      </c>
      <c r="D3167">
        <v>0.2888</v>
      </c>
      <c r="E3167">
        <v>-9.7799999999999998E-2</v>
      </c>
      <c r="F3167">
        <v>-0.1414</v>
      </c>
      <c r="G3167">
        <v>0.7107</v>
      </c>
      <c r="H3167">
        <v>-0.1065</v>
      </c>
      <c r="I3167">
        <v>0.3805</v>
      </c>
      <c r="J3167">
        <v>-6.59E-2</v>
      </c>
      <c r="K3167">
        <v>5.8599999999999999E-2</v>
      </c>
      <c r="L3167">
        <v>-0.34660000000000002</v>
      </c>
      <c r="M3167">
        <v>0.31569999999999998</v>
      </c>
      <c r="N3167">
        <v>1.2964</v>
      </c>
      <c r="O3167">
        <v>-0.55910000000000004</v>
      </c>
      <c r="P3167">
        <v>-0.18179999999999999</v>
      </c>
      <c r="Q3167">
        <v>0.43099999999999999</v>
      </c>
      <c r="R3167">
        <v>0.18773999999999999</v>
      </c>
      <c r="S3167">
        <v>-1.5980000000000005E-2</v>
      </c>
      <c r="T3167">
        <v>0.26044</v>
      </c>
      <c r="U3167">
        <v>1.2199480029684133</v>
      </c>
      <c r="V3167">
        <v>-0.13439631858842493</v>
      </c>
      <c r="W3167">
        <v>0.82928808057598824</v>
      </c>
      <c r="X3167">
        <v>0.28949126347050491</v>
      </c>
      <c r="Y3167">
        <v>0.89958027071612967</v>
      </c>
      <c r="Z3167">
        <v>0.45356173327882798</v>
      </c>
    </row>
    <row r="3168" spans="1:26">
      <c r="A3168" t="s">
        <v>3064</v>
      </c>
      <c r="B3168" t="s">
        <v>6769</v>
      </c>
      <c r="C3168">
        <v>-6.13E-2</v>
      </c>
      <c r="D3168">
        <v>0.24909999999999999</v>
      </c>
      <c r="E3168">
        <v>0.3503</v>
      </c>
      <c r="F3168">
        <v>0.87780000000000002</v>
      </c>
      <c r="G3168">
        <v>-0.12590000000000001</v>
      </c>
      <c r="H3168">
        <v>-0.58750000000000002</v>
      </c>
      <c r="I3168">
        <v>0.1636</v>
      </c>
      <c r="J3168">
        <v>3.1899999999999998E-2</v>
      </c>
      <c r="K3168">
        <v>0.50670000000000004</v>
      </c>
      <c r="L3168">
        <v>-0.63449999999999995</v>
      </c>
      <c r="M3168">
        <v>-0.79469999999999996</v>
      </c>
      <c r="N3168">
        <v>0.51229999999999998</v>
      </c>
      <c r="O3168">
        <v>-0.21190000000000001</v>
      </c>
      <c r="P3168">
        <v>0.45150000000000001</v>
      </c>
      <c r="Q3168">
        <v>0.35899999999999999</v>
      </c>
      <c r="R3168">
        <v>0.25800000000000001</v>
      </c>
      <c r="S3168">
        <v>-0.10396000000000001</v>
      </c>
      <c r="T3168">
        <v>6.3240000000000005E-2</v>
      </c>
      <c r="U3168">
        <v>1.4399233523266846</v>
      </c>
      <c r="V3168">
        <v>-0.47006676610889503</v>
      </c>
      <c r="W3168">
        <v>0.25279444836339615</v>
      </c>
      <c r="X3168">
        <v>0.22330747187655303</v>
      </c>
      <c r="Y3168">
        <v>0.66279044830798561</v>
      </c>
      <c r="Z3168">
        <v>0.81288672622871594</v>
      </c>
    </row>
    <row r="3169" spans="1:26">
      <c r="A3169" t="s">
        <v>3065</v>
      </c>
      <c r="B3169" t="s">
        <v>6769</v>
      </c>
      <c r="C3169">
        <v>-0.29580000000000001</v>
      </c>
      <c r="D3169">
        <v>-0.48320000000000002</v>
      </c>
      <c r="E3169">
        <v>1.1369</v>
      </c>
      <c r="F3169">
        <v>1.1351</v>
      </c>
      <c r="G3169">
        <v>-0.34620000000000001</v>
      </c>
      <c r="H3169">
        <v>-0.39290000000000003</v>
      </c>
      <c r="I3169">
        <v>0.36359999999999998</v>
      </c>
      <c r="J3169">
        <v>-5.5999999999999999E-3</v>
      </c>
      <c r="K3169">
        <v>0.33119999999999999</v>
      </c>
      <c r="L3169">
        <v>-0.84940000000000004</v>
      </c>
      <c r="M3169">
        <v>-0.55310000000000004</v>
      </c>
      <c r="N3169">
        <v>0.77149999999999996</v>
      </c>
      <c r="O3169">
        <v>-0.63290000000000002</v>
      </c>
      <c r="P3169">
        <v>0.78510000000000002</v>
      </c>
      <c r="Q3169">
        <v>-0.44140000000000001</v>
      </c>
      <c r="R3169">
        <v>0.22935999999999995</v>
      </c>
      <c r="S3169">
        <v>-0.11062000000000002</v>
      </c>
      <c r="T3169">
        <v>-1.4160000000000016E-2</v>
      </c>
      <c r="U3169">
        <v>0.617550865948299</v>
      </c>
      <c r="V3169">
        <v>-0.48127582361429638</v>
      </c>
      <c r="W3169">
        <v>-4.3575339872237509E-2</v>
      </c>
      <c r="X3169">
        <v>0.57029358149173492</v>
      </c>
      <c r="Y3169">
        <v>0.65546410422533419</v>
      </c>
      <c r="Z3169">
        <v>0.9673314169862528</v>
      </c>
    </row>
    <row r="3170" spans="1:26">
      <c r="A3170" t="s">
        <v>3065</v>
      </c>
      <c r="B3170" t="s">
        <v>6769</v>
      </c>
      <c r="C3170">
        <v>-0.13420000000000001</v>
      </c>
      <c r="D3170">
        <v>-0.25080000000000002</v>
      </c>
      <c r="E3170">
        <v>1.0499000000000001</v>
      </c>
      <c r="F3170">
        <v>0.88049999999999995</v>
      </c>
      <c r="G3170">
        <v>-9.4E-2</v>
      </c>
      <c r="H3170">
        <v>-0.70120000000000005</v>
      </c>
      <c r="I3170">
        <v>0.38159999999999999</v>
      </c>
      <c r="J3170">
        <v>-0.34670000000000001</v>
      </c>
      <c r="K3170">
        <v>0.58930000000000005</v>
      </c>
      <c r="L3170">
        <v>-1.0482</v>
      </c>
      <c r="M3170">
        <v>-0.38540000000000002</v>
      </c>
      <c r="N3170">
        <v>1.3154999999999999</v>
      </c>
      <c r="O3170">
        <v>-1.1182000000000001</v>
      </c>
      <c r="P3170">
        <v>0.52329999999999999</v>
      </c>
      <c r="Q3170">
        <v>-0.2918</v>
      </c>
      <c r="R3170">
        <v>0.29027999999999998</v>
      </c>
      <c r="S3170">
        <v>-0.22503999999999999</v>
      </c>
      <c r="T3170">
        <v>8.6799999999999655E-3</v>
      </c>
      <c r="U3170">
        <v>1.044063191199381</v>
      </c>
      <c r="V3170">
        <v>-0.72065238997039838</v>
      </c>
      <c r="W3170">
        <v>2.0784657379198341E-2</v>
      </c>
      <c r="X3170">
        <v>0.35539775698551201</v>
      </c>
      <c r="Y3170">
        <v>0.51099089048913138</v>
      </c>
      <c r="Z3170">
        <v>0.98441290977863061</v>
      </c>
    </row>
    <row r="3171" spans="1:26">
      <c r="A3171" t="s">
        <v>3066</v>
      </c>
      <c r="B3171" t="s">
        <v>6769</v>
      </c>
      <c r="C3171">
        <v>-0.2389</v>
      </c>
      <c r="D3171">
        <v>-0.3921</v>
      </c>
      <c r="E3171">
        <v>0.93489999999999995</v>
      </c>
      <c r="F3171">
        <v>0.53459999999999996</v>
      </c>
      <c r="G3171">
        <v>-0.28149999999999997</v>
      </c>
      <c r="H3171">
        <v>-0.56230000000000002</v>
      </c>
      <c r="I3171">
        <v>0.41060000000000002</v>
      </c>
      <c r="J3171">
        <v>-0.109</v>
      </c>
      <c r="K3171">
        <v>0.54720000000000002</v>
      </c>
      <c r="L3171">
        <v>-1.2491000000000001</v>
      </c>
      <c r="M3171">
        <v>-1.2477</v>
      </c>
      <c r="N3171">
        <v>0.50760000000000005</v>
      </c>
      <c r="O3171">
        <v>-0.4123</v>
      </c>
      <c r="P3171">
        <v>1.0348999999999999</v>
      </c>
      <c r="Q3171">
        <v>-0.85340000000000005</v>
      </c>
      <c r="R3171">
        <v>0.11139999999999999</v>
      </c>
      <c r="S3171">
        <v>-0.19252000000000002</v>
      </c>
      <c r="T3171">
        <v>-0.19418000000000005</v>
      </c>
      <c r="U3171">
        <v>0.42289249853063832</v>
      </c>
      <c r="V3171">
        <v>-0.58433188377904655</v>
      </c>
      <c r="W3171">
        <v>-0.4579930633500407</v>
      </c>
      <c r="X3171">
        <v>0.69411830947741437</v>
      </c>
      <c r="Y3171">
        <v>0.59036556188748368</v>
      </c>
      <c r="Z3171">
        <v>0.67073322531278157</v>
      </c>
    </row>
    <row r="3172" spans="1:26">
      <c r="A3172" t="s">
        <v>3067</v>
      </c>
      <c r="B3172" t="s">
        <v>6769</v>
      </c>
      <c r="C3172">
        <v>-0.36280000000000001</v>
      </c>
      <c r="D3172">
        <v>-0.2379</v>
      </c>
      <c r="E3172">
        <v>-6.6400000000000001E-2</v>
      </c>
      <c r="F3172">
        <v>0.35370000000000001</v>
      </c>
      <c r="G3172">
        <v>-8.9899999999999994E-2</v>
      </c>
      <c r="H3172">
        <v>-0.18240000000000001</v>
      </c>
      <c r="I3172">
        <v>-0.30869999999999997</v>
      </c>
      <c r="J3172">
        <v>0.51070000000000004</v>
      </c>
      <c r="K3172">
        <v>3.32E-2</v>
      </c>
      <c r="L3172">
        <v>0.12590000000000001</v>
      </c>
      <c r="M3172">
        <v>0.65529999999999999</v>
      </c>
      <c r="N3172">
        <v>0.35949999999999999</v>
      </c>
      <c r="O3172">
        <v>-0.4914</v>
      </c>
      <c r="P3172">
        <v>-0.48649999999999999</v>
      </c>
      <c r="Q3172">
        <v>0.44629999999999997</v>
      </c>
      <c r="R3172">
        <v>-8.0659999999999996E-2</v>
      </c>
      <c r="S3172">
        <v>3.5740000000000015E-2</v>
      </c>
      <c r="T3172">
        <v>9.6639999999999976E-2</v>
      </c>
      <c r="U3172">
        <v>-0.66608321245171853</v>
      </c>
      <c r="V3172">
        <v>0.25273694429811822</v>
      </c>
      <c r="W3172">
        <v>0.39630165178493482</v>
      </c>
      <c r="X3172">
        <v>0.54180607219010146</v>
      </c>
      <c r="Y3172">
        <v>0.81292817911709347</v>
      </c>
      <c r="Z3172">
        <v>0.71211418933333159</v>
      </c>
    </row>
    <row r="3173" spans="1:26">
      <c r="A3173" t="s">
        <v>3068</v>
      </c>
      <c r="B3173" t="s">
        <v>6769</v>
      </c>
      <c r="C3173">
        <v>-1.1635</v>
      </c>
      <c r="D3173">
        <v>-0.84709999999999996</v>
      </c>
      <c r="E3173">
        <v>1.1088</v>
      </c>
      <c r="F3173">
        <v>1.0806</v>
      </c>
      <c r="G3173">
        <v>-1.2917000000000001</v>
      </c>
      <c r="H3173">
        <v>-0.14069999999999999</v>
      </c>
      <c r="I3173">
        <v>-0.2185</v>
      </c>
      <c r="J3173">
        <v>-6.9999999999999999E-4</v>
      </c>
      <c r="K3173">
        <v>0.93510000000000004</v>
      </c>
      <c r="L3173">
        <v>0.45069999999999999</v>
      </c>
      <c r="M3173">
        <v>5.8099999999999999E-2</v>
      </c>
      <c r="N3173">
        <v>0.4138</v>
      </c>
      <c r="O3173">
        <v>-0.84919999999999995</v>
      </c>
      <c r="P3173">
        <v>6.2799999999999995E-2</v>
      </c>
      <c r="Q3173">
        <v>2.4199999999999999E-2</v>
      </c>
      <c r="R3173">
        <v>-0.22258000000000006</v>
      </c>
      <c r="S3173">
        <v>0.20518</v>
      </c>
      <c r="T3173">
        <v>-5.806E-2</v>
      </c>
      <c r="U3173">
        <v>-0.41017774839477955</v>
      </c>
      <c r="V3173">
        <v>0.94916130214289096</v>
      </c>
      <c r="W3173">
        <v>-0.27625368726368404</v>
      </c>
      <c r="X3173">
        <v>0.70269392199818581</v>
      </c>
      <c r="Y3173">
        <v>0.39628565741399013</v>
      </c>
      <c r="Z3173">
        <v>0.79603922168396646</v>
      </c>
    </row>
    <row r="3174" spans="1:26">
      <c r="A3174" t="s">
        <v>3069</v>
      </c>
      <c r="B3174" t="s">
        <v>6769</v>
      </c>
      <c r="C3174">
        <v>-0.66539999999999999</v>
      </c>
      <c r="D3174">
        <v>-1.4833000000000001</v>
      </c>
      <c r="E3174">
        <v>1.7143999999999999</v>
      </c>
      <c r="F3174">
        <v>1.0710999999999999</v>
      </c>
      <c r="G3174">
        <v>-1.9100999999999999</v>
      </c>
      <c r="H3174">
        <v>0.24279999999999999</v>
      </c>
      <c r="I3174">
        <v>0.59119999999999995</v>
      </c>
      <c r="J3174">
        <v>-0.56689999999999996</v>
      </c>
      <c r="K3174">
        <v>0.50370000000000004</v>
      </c>
      <c r="L3174">
        <v>0.54900000000000004</v>
      </c>
      <c r="M3174">
        <v>6.54E-2</v>
      </c>
      <c r="N3174">
        <v>-7.1300000000000002E-2</v>
      </c>
      <c r="O3174">
        <v>-5.7700000000000001E-2</v>
      </c>
      <c r="P3174">
        <v>0</v>
      </c>
      <c r="Q3174">
        <v>0.42680000000000001</v>
      </c>
      <c r="R3174">
        <v>-0.25466</v>
      </c>
      <c r="S3174">
        <v>0.26396000000000003</v>
      </c>
      <c r="T3174">
        <v>7.264000000000001E-2</v>
      </c>
      <c r="U3174">
        <v>-0.35918262428235243</v>
      </c>
      <c r="V3174">
        <v>1.2197742996638699</v>
      </c>
      <c r="W3174">
        <v>0.79147154271319808</v>
      </c>
      <c r="X3174">
        <v>0.73761647667098029</v>
      </c>
      <c r="Y3174">
        <v>0.28955034775119748</v>
      </c>
      <c r="Z3174">
        <v>0.47295689475176339</v>
      </c>
    </row>
    <row r="3175" spans="1:26">
      <c r="A3175" t="s">
        <v>3070</v>
      </c>
      <c r="B3175" t="s">
        <v>6769</v>
      </c>
      <c r="C3175">
        <v>-0.65239999999999998</v>
      </c>
      <c r="D3175">
        <v>-0.71020000000000005</v>
      </c>
      <c r="E3175">
        <v>-1.5E-3</v>
      </c>
      <c r="F3175">
        <v>-0.42759999999999998</v>
      </c>
      <c r="G3175">
        <v>-0.36430000000000001</v>
      </c>
      <c r="H3175">
        <v>-0.26269999999999999</v>
      </c>
      <c r="I3175">
        <v>0.43809999999999999</v>
      </c>
      <c r="J3175">
        <v>-0.83030000000000004</v>
      </c>
      <c r="K3175">
        <v>-0.1249</v>
      </c>
      <c r="L3175">
        <v>-0.33950000000000002</v>
      </c>
      <c r="M3175">
        <v>0</v>
      </c>
      <c r="N3175">
        <v>0.1333</v>
      </c>
      <c r="O3175">
        <v>-0.1202</v>
      </c>
      <c r="P3175">
        <v>-0.80149999999999999</v>
      </c>
      <c r="Q3175">
        <v>0.90390000000000004</v>
      </c>
      <c r="R3175">
        <v>-0.43120000000000003</v>
      </c>
      <c r="S3175">
        <v>-0.22386</v>
      </c>
      <c r="T3175">
        <v>2.3100000000000009E-2</v>
      </c>
      <c r="U3175">
        <v>-3.4309799563147747</v>
      </c>
      <c r="V3175">
        <v>-1.0984655690752181</v>
      </c>
      <c r="W3175">
        <v>8.4660654369570182E-2</v>
      </c>
      <c r="X3175">
        <v>2.6511817240892886E-2</v>
      </c>
      <c r="Y3175">
        <v>0.33367851126460546</v>
      </c>
      <c r="Z3175">
        <v>0.93659914353044416</v>
      </c>
    </row>
    <row r="3176" spans="1:26">
      <c r="A3176" t="s">
        <v>3071</v>
      </c>
      <c r="B3176" t="s">
        <v>6769</v>
      </c>
      <c r="C3176">
        <v>0.67830000000000001</v>
      </c>
      <c r="D3176">
        <v>1.1869000000000001</v>
      </c>
      <c r="E3176">
        <v>-0.69840000000000002</v>
      </c>
      <c r="F3176">
        <v>0.66390000000000005</v>
      </c>
      <c r="G3176">
        <v>0.1744</v>
      </c>
      <c r="H3176">
        <v>2.0199999999999999E-2</v>
      </c>
      <c r="I3176">
        <v>0.37809999999999999</v>
      </c>
      <c r="J3176">
        <v>-0.3745</v>
      </c>
      <c r="K3176">
        <v>0.2084</v>
      </c>
      <c r="L3176">
        <v>0.1273</v>
      </c>
      <c r="M3176">
        <v>-0.14149999999999999</v>
      </c>
      <c r="N3176">
        <v>7.4800000000000005E-2</v>
      </c>
      <c r="O3176">
        <v>-1.4365000000000001</v>
      </c>
      <c r="P3176">
        <v>-0.15989999999999999</v>
      </c>
      <c r="Q3176">
        <v>7.17E-2</v>
      </c>
      <c r="R3176">
        <v>0.40102000000000004</v>
      </c>
      <c r="S3176">
        <v>7.1899999999999992E-2</v>
      </c>
      <c r="T3176">
        <v>-0.31828000000000001</v>
      </c>
      <c r="U3176">
        <v>1.2606957227501581</v>
      </c>
      <c r="V3176">
        <v>0.57073765618853578</v>
      </c>
      <c r="W3176">
        <v>-1.1206251552656994</v>
      </c>
      <c r="X3176">
        <v>0.27594312280553623</v>
      </c>
      <c r="Y3176">
        <v>0.59871111967037494</v>
      </c>
      <c r="Z3176">
        <v>0.32518088323298588</v>
      </c>
    </row>
    <row r="3177" spans="1:26">
      <c r="A3177" t="s">
        <v>3072</v>
      </c>
      <c r="B3177" t="s">
        <v>6769</v>
      </c>
      <c r="C3177">
        <v>1.159</v>
      </c>
      <c r="D3177">
        <v>0.60129999999999995</v>
      </c>
      <c r="E3177">
        <v>-1.0158</v>
      </c>
      <c r="F3177">
        <v>-1.0863</v>
      </c>
      <c r="G3177">
        <v>1.2452000000000001</v>
      </c>
      <c r="H3177">
        <v>6.8900000000000003E-2</v>
      </c>
      <c r="I3177">
        <v>-5.0500000000000003E-2</v>
      </c>
      <c r="J3177">
        <v>0.1603</v>
      </c>
      <c r="K3177">
        <v>4.5699999999999998E-2</v>
      </c>
      <c r="L3177">
        <v>0.11020000000000001</v>
      </c>
      <c r="M3177">
        <v>-0.45200000000000001</v>
      </c>
      <c r="N3177">
        <v>0.36820000000000003</v>
      </c>
      <c r="O3177">
        <v>-0.29380000000000001</v>
      </c>
      <c r="P3177">
        <v>-0.12859999999999999</v>
      </c>
      <c r="Q3177">
        <v>-0.49220000000000003</v>
      </c>
      <c r="R3177">
        <v>0.18068000000000001</v>
      </c>
      <c r="S3177">
        <v>6.6920000000000007E-2</v>
      </c>
      <c r="T3177">
        <v>-0.19968</v>
      </c>
      <c r="U3177">
        <v>0.35085027199914387</v>
      </c>
      <c r="V3177">
        <v>1.8990741652176693</v>
      </c>
      <c r="W3177">
        <v>-1.2814330829391951</v>
      </c>
      <c r="X3177">
        <v>0.74339936701388842</v>
      </c>
      <c r="Y3177">
        <v>0.13037801913155214</v>
      </c>
      <c r="Z3177">
        <v>0.26928302798679904</v>
      </c>
    </row>
    <row r="3178" spans="1:26">
      <c r="A3178" t="s">
        <v>3073</v>
      </c>
      <c r="B3178" t="s">
        <v>6769</v>
      </c>
      <c r="C3178">
        <v>-0.67179999999999995</v>
      </c>
      <c r="D3178">
        <v>-0.38190000000000002</v>
      </c>
      <c r="E3178">
        <v>0.75160000000000005</v>
      </c>
      <c r="F3178">
        <v>0.72309999999999997</v>
      </c>
      <c r="G3178">
        <v>-0.53239999999999998</v>
      </c>
      <c r="H3178">
        <v>0.64090000000000003</v>
      </c>
      <c r="I3178">
        <v>-0.1867</v>
      </c>
      <c r="J3178">
        <v>0.33760000000000001</v>
      </c>
      <c r="K3178">
        <v>0.37809999999999999</v>
      </c>
      <c r="L3178">
        <v>-0.1368</v>
      </c>
      <c r="M3178">
        <v>0.76119999999999999</v>
      </c>
      <c r="N3178">
        <v>-6.0100000000000001E-2</v>
      </c>
      <c r="O3178">
        <v>0.1042</v>
      </c>
      <c r="P3178">
        <v>0.4158</v>
      </c>
      <c r="Q3178">
        <v>-2.7300000000000001E-2</v>
      </c>
      <c r="R3178">
        <v>-2.2280000000000012E-2</v>
      </c>
      <c r="S3178">
        <v>0.20662000000000003</v>
      </c>
      <c r="T3178">
        <v>0.23875999999999994</v>
      </c>
      <c r="U3178">
        <v>-7.1063848496703538E-2</v>
      </c>
      <c r="V3178">
        <v>1.2967067800333545</v>
      </c>
      <c r="W3178">
        <v>1.537193926517429</v>
      </c>
      <c r="X3178">
        <v>0.94675811399885768</v>
      </c>
      <c r="Y3178">
        <v>0.26447693725106047</v>
      </c>
      <c r="Z3178">
        <v>0.19906065318789751</v>
      </c>
    </row>
    <row r="3179" spans="1:26">
      <c r="A3179" t="s">
        <v>3074</v>
      </c>
      <c r="B3179" t="s">
        <v>6769</v>
      </c>
      <c r="C3179">
        <v>-1.232</v>
      </c>
      <c r="D3179">
        <v>-0.99709999999999999</v>
      </c>
      <c r="E3179">
        <v>1.8566</v>
      </c>
      <c r="F3179">
        <v>1.3286</v>
      </c>
      <c r="G3179">
        <v>-0.24329999999999999</v>
      </c>
      <c r="H3179">
        <v>-2.47E-2</v>
      </c>
      <c r="I3179">
        <v>2.4500000000000001E-2</v>
      </c>
      <c r="J3179">
        <v>-0.6341</v>
      </c>
      <c r="K3179">
        <v>-7.6100000000000001E-2</v>
      </c>
      <c r="L3179">
        <v>-0.3337</v>
      </c>
      <c r="N3179">
        <v>-7.8899999999999998E-2</v>
      </c>
      <c r="O3179">
        <v>-9.5999999999999992E-3</v>
      </c>
      <c r="P3179">
        <v>-0.19289999999999999</v>
      </c>
      <c r="Q3179">
        <v>0.86799999999999999</v>
      </c>
      <c r="R3179">
        <v>0.14256000000000005</v>
      </c>
      <c r="S3179">
        <v>-0.20881999999999995</v>
      </c>
      <c r="T3179">
        <v>0.14665</v>
      </c>
      <c r="U3179">
        <v>0.23002897380243822</v>
      </c>
      <c r="V3179">
        <v>-1.6981976436045254</v>
      </c>
      <c r="W3179">
        <v>0.67362039272792318</v>
      </c>
      <c r="X3179">
        <v>0.82935403543972774</v>
      </c>
      <c r="Y3179">
        <v>0.16470246588021092</v>
      </c>
      <c r="Z3179">
        <v>0.53747259360817368</v>
      </c>
    </row>
    <row r="3180" spans="1:26">
      <c r="A3180" t="s">
        <v>3075</v>
      </c>
      <c r="B3180" t="s">
        <v>6769</v>
      </c>
      <c r="C3180">
        <v>-0.32090000000000002</v>
      </c>
      <c r="D3180">
        <v>-0.34250000000000003</v>
      </c>
      <c r="E3180">
        <v>0.38179999999999997</v>
      </c>
      <c r="F3180">
        <v>0.58760000000000001</v>
      </c>
      <c r="G3180">
        <v>-0.40260000000000001</v>
      </c>
      <c r="H3180">
        <v>-2.0999999999999999E-3</v>
      </c>
      <c r="I3180">
        <v>-0.65169999999999995</v>
      </c>
      <c r="J3180">
        <v>0.27010000000000001</v>
      </c>
      <c r="K3180">
        <v>-7.7399999999999997E-2</v>
      </c>
      <c r="L3180">
        <v>0.4713</v>
      </c>
      <c r="M3180">
        <v>0.51519999999999999</v>
      </c>
      <c r="N3180">
        <v>0.78149999999999997</v>
      </c>
      <c r="O3180">
        <v>-1.2434000000000001</v>
      </c>
      <c r="P3180">
        <v>0.15820000000000001</v>
      </c>
      <c r="Q3180">
        <v>7.5499999999999998E-2</v>
      </c>
      <c r="R3180">
        <v>-1.9320000000000004E-2</v>
      </c>
      <c r="S3180">
        <v>2.0400000000000084E-3</v>
      </c>
      <c r="T3180">
        <v>5.7399999999999986E-2</v>
      </c>
      <c r="U3180">
        <v>-9.2549981874040552E-2</v>
      </c>
      <c r="V3180">
        <v>1.0708956867354772E-2</v>
      </c>
      <c r="W3180">
        <v>0.16445470685830482</v>
      </c>
      <c r="X3180">
        <v>0.93071110085755182</v>
      </c>
      <c r="Y3180">
        <v>0.99196847423844003</v>
      </c>
      <c r="Z3180">
        <v>0.87734903018523669</v>
      </c>
    </row>
    <row r="3181" spans="1:26">
      <c r="A3181" t="s">
        <v>3076</v>
      </c>
      <c r="B3181" t="s">
        <v>6769</v>
      </c>
      <c r="C3181">
        <v>-0.1535</v>
      </c>
      <c r="D3181">
        <v>-3.2199999999999999E-2</v>
      </c>
      <c r="E3181">
        <v>0.43730000000000002</v>
      </c>
      <c r="F3181">
        <v>0.16689999999999999</v>
      </c>
      <c r="G3181">
        <v>5.91E-2</v>
      </c>
      <c r="H3181">
        <v>0.27979999999999999</v>
      </c>
      <c r="I3181">
        <v>-0.4597</v>
      </c>
      <c r="J3181">
        <v>0.16039999999999999</v>
      </c>
      <c r="K3181">
        <v>0.28810000000000002</v>
      </c>
      <c r="L3181">
        <v>0.44629999999999997</v>
      </c>
      <c r="M3181">
        <v>0.55000000000000004</v>
      </c>
      <c r="N3181">
        <v>0.8468</v>
      </c>
      <c r="O3181">
        <v>-0.67959999999999998</v>
      </c>
      <c r="P3181">
        <v>-0.72519999999999996</v>
      </c>
      <c r="Q3181">
        <v>-4.4400000000000002E-2</v>
      </c>
      <c r="R3181">
        <v>9.5520000000000008E-2</v>
      </c>
      <c r="S3181">
        <v>0.14298</v>
      </c>
      <c r="T3181">
        <v>-1.0479999999999979E-2</v>
      </c>
      <c r="U3181">
        <v>0.95150003544814044</v>
      </c>
      <c r="V3181">
        <v>0.90855683197087789</v>
      </c>
      <c r="W3181">
        <v>-3.3068299336815488E-2</v>
      </c>
      <c r="X3181">
        <v>0.39523124912928276</v>
      </c>
      <c r="Y3181">
        <v>0.41497444555976837</v>
      </c>
      <c r="Z3181">
        <v>0.97520442397122109</v>
      </c>
    </row>
    <row r="3182" spans="1:26">
      <c r="A3182" t="s">
        <v>3077</v>
      </c>
      <c r="B3182" t="s">
        <v>6769</v>
      </c>
      <c r="C3182">
        <v>0.13320000000000001</v>
      </c>
      <c r="D3182">
        <v>0.2228</v>
      </c>
      <c r="E3182">
        <v>-0.53190000000000004</v>
      </c>
      <c r="F3182">
        <v>-0.45079999999999998</v>
      </c>
      <c r="G3182">
        <v>-6.8900000000000003E-2</v>
      </c>
      <c r="H3182">
        <v>0.44140000000000001</v>
      </c>
      <c r="I3182">
        <v>-1.2052</v>
      </c>
      <c r="J3182">
        <v>1.23</v>
      </c>
      <c r="K3182">
        <v>-0.25030000000000002</v>
      </c>
      <c r="L3182">
        <v>0.78890000000000005</v>
      </c>
      <c r="M3182">
        <v>0.222</v>
      </c>
      <c r="N3182">
        <v>-0.7923</v>
      </c>
      <c r="O3182">
        <v>0.74019999999999997</v>
      </c>
      <c r="P3182">
        <v>1.1587000000000001</v>
      </c>
      <c r="Q3182">
        <v>-0.378</v>
      </c>
      <c r="R3182">
        <v>-0.13911999999999999</v>
      </c>
      <c r="S3182">
        <v>0.20095999999999997</v>
      </c>
      <c r="T3182">
        <v>0.19012000000000001</v>
      </c>
      <c r="U3182">
        <v>-0.91584241399966881</v>
      </c>
      <c r="V3182">
        <v>0.4708422032906503</v>
      </c>
      <c r="W3182">
        <v>0.53457869354739718</v>
      </c>
      <c r="X3182">
        <v>0.41156774405058361</v>
      </c>
      <c r="Y3182">
        <v>0.66228213057877439</v>
      </c>
      <c r="Z3182">
        <v>0.62127281724013761</v>
      </c>
    </row>
    <row r="3183" spans="1:26">
      <c r="A3183" t="s">
        <v>3078</v>
      </c>
      <c r="B3183" t="s">
        <v>6769</v>
      </c>
      <c r="C3183">
        <v>-0.60740000000000005</v>
      </c>
      <c r="D3183">
        <v>-0.19950000000000001</v>
      </c>
      <c r="E3183">
        <v>0.91049999999999998</v>
      </c>
      <c r="F3183">
        <v>0.98480000000000001</v>
      </c>
      <c r="G3183">
        <v>-0.87150000000000005</v>
      </c>
      <c r="H3183">
        <v>0.44519999999999998</v>
      </c>
      <c r="I3183">
        <v>0.20960000000000001</v>
      </c>
      <c r="J3183">
        <v>-7.1800000000000003E-2</v>
      </c>
      <c r="K3183">
        <v>0.38440000000000002</v>
      </c>
      <c r="L3183">
        <v>0.28349999999999997</v>
      </c>
      <c r="M3183">
        <v>0.1331</v>
      </c>
      <c r="N3183">
        <v>0.1842</v>
      </c>
      <c r="O3183">
        <v>-0.91420000000000001</v>
      </c>
      <c r="P3183">
        <v>-0.33389999999999997</v>
      </c>
      <c r="Q3183">
        <v>0.1555</v>
      </c>
      <c r="R3183">
        <v>4.3379999999999995E-2</v>
      </c>
      <c r="S3183">
        <v>0.25018000000000001</v>
      </c>
      <c r="T3183">
        <v>-0.15506</v>
      </c>
      <c r="U3183">
        <v>0.1128051676208968</v>
      </c>
      <c r="V3183">
        <v>2.7757038410753618</v>
      </c>
      <c r="W3183">
        <v>-0.7298018708227052</v>
      </c>
      <c r="X3183">
        <v>0.91561966614492674</v>
      </c>
      <c r="Y3183">
        <v>5.0037940947692448E-2</v>
      </c>
      <c r="Z3183">
        <v>0.50595203446628156</v>
      </c>
    </row>
    <row r="3184" spans="1:26">
      <c r="A3184" t="s">
        <v>3079</v>
      </c>
      <c r="B3184" t="s">
        <v>6769</v>
      </c>
      <c r="C3184">
        <v>-0.75880000000000003</v>
      </c>
      <c r="D3184">
        <v>-9.5899999999999999E-2</v>
      </c>
      <c r="E3184">
        <v>0.60540000000000005</v>
      </c>
      <c r="F3184">
        <v>0.61960000000000004</v>
      </c>
      <c r="G3184">
        <v>-1.1268</v>
      </c>
      <c r="H3184">
        <v>-0.47470000000000001</v>
      </c>
      <c r="I3184">
        <v>9.4700000000000006E-2</v>
      </c>
      <c r="J3184">
        <v>-0.216</v>
      </c>
      <c r="K3184">
        <v>0.1862</v>
      </c>
      <c r="L3184">
        <v>0.35060000000000002</v>
      </c>
      <c r="M3184">
        <v>-0.62290000000000001</v>
      </c>
      <c r="N3184">
        <v>-0.75670000000000004</v>
      </c>
      <c r="O3184">
        <v>0.72929999999999995</v>
      </c>
      <c r="P3184">
        <v>0.23419999999999999</v>
      </c>
      <c r="Q3184">
        <v>-0.2082</v>
      </c>
      <c r="R3184">
        <v>-0.15129999999999999</v>
      </c>
      <c r="S3184">
        <v>-1.1839999999999984E-2</v>
      </c>
      <c r="T3184">
        <v>-0.12486000000000001</v>
      </c>
      <c r="U3184">
        <v>-0.42874719550623375</v>
      </c>
      <c r="V3184">
        <v>-8.0020638736329475E-2</v>
      </c>
      <c r="W3184">
        <v>-0.45400266033019288</v>
      </c>
      <c r="X3184">
        <v>0.69018796177286079</v>
      </c>
      <c r="Y3184">
        <v>0.94006444854189231</v>
      </c>
      <c r="Z3184">
        <v>0.67336989342384279</v>
      </c>
    </row>
    <row r="3185" spans="1:26">
      <c r="A3185" t="s">
        <v>3080</v>
      </c>
      <c r="B3185" t="s">
        <v>6769</v>
      </c>
      <c r="C3185">
        <v>-0.63349999999999995</v>
      </c>
      <c r="D3185">
        <v>-0.21659999999999999</v>
      </c>
      <c r="E3185">
        <v>0.61009999999999998</v>
      </c>
      <c r="F3185">
        <v>0.45689999999999997</v>
      </c>
      <c r="G3185">
        <v>-0.63480000000000003</v>
      </c>
      <c r="H3185">
        <v>0.41089999999999999</v>
      </c>
      <c r="I3185">
        <v>0.35239999999999999</v>
      </c>
      <c r="J3185">
        <v>-0.61680000000000001</v>
      </c>
      <c r="K3185">
        <v>-4.1099999999999998E-2</v>
      </c>
      <c r="L3185">
        <v>0.1434</v>
      </c>
      <c r="M3185">
        <v>0.33750000000000002</v>
      </c>
      <c r="N3185">
        <v>1.67E-2</v>
      </c>
      <c r="O3185">
        <v>-0.05</v>
      </c>
      <c r="P3185">
        <v>0.15440000000000001</v>
      </c>
      <c r="Q3185">
        <v>0.42959999999999998</v>
      </c>
      <c r="R3185">
        <v>-8.3580000000000015E-2</v>
      </c>
      <c r="S3185">
        <v>4.9759999999999992E-2</v>
      </c>
      <c r="T3185">
        <v>0.17763999999999999</v>
      </c>
      <c r="U3185">
        <v>-0.31621225050498647</v>
      </c>
      <c r="V3185">
        <v>0.26920131241114509</v>
      </c>
      <c r="W3185">
        <v>1.9422571904028423</v>
      </c>
      <c r="X3185">
        <v>0.7676548553006779</v>
      </c>
      <c r="Y3185">
        <v>0.80109038907753927</v>
      </c>
      <c r="Z3185">
        <v>0.12405524714786519</v>
      </c>
    </row>
    <row r="3186" spans="1:26">
      <c r="A3186" t="s">
        <v>3081</v>
      </c>
      <c r="B3186" t="s">
        <v>6769</v>
      </c>
      <c r="C3186">
        <v>1.7299999999999999E-2</v>
      </c>
      <c r="D3186">
        <v>-0.28100000000000003</v>
      </c>
      <c r="E3186">
        <v>-0.36280000000000001</v>
      </c>
      <c r="F3186">
        <v>0.29270000000000002</v>
      </c>
      <c r="G3186">
        <v>-0.34670000000000001</v>
      </c>
      <c r="H3186">
        <v>0.2969</v>
      </c>
      <c r="I3186">
        <v>0.43509999999999999</v>
      </c>
      <c r="J3186">
        <v>-0.40429999999999999</v>
      </c>
      <c r="K3186">
        <v>7.1000000000000004E-3</v>
      </c>
      <c r="L3186">
        <v>2.1299999999999999E-2</v>
      </c>
      <c r="M3186">
        <v>-0.1474</v>
      </c>
      <c r="N3186">
        <v>-1.8771</v>
      </c>
      <c r="O3186">
        <v>-0.56920000000000004</v>
      </c>
      <c r="P3186">
        <v>-0.4209</v>
      </c>
      <c r="Q3186">
        <v>0.38109999999999999</v>
      </c>
      <c r="R3186">
        <v>-0.13610000000000003</v>
      </c>
      <c r="S3186">
        <v>7.1219999999999992E-2</v>
      </c>
      <c r="T3186">
        <v>-0.52670000000000006</v>
      </c>
      <c r="U3186">
        <v>-1.0690679137491652</v>
      </c>
      <c r="V3186">
        <v>0.49378459884496217</v>
      </c>
      <c r="W3186">
        <v>-1.4065227808746539</v>
      </c>
      <c r="X3186">
        <v>0.34526231766420157</v>
      </c>
      <c r="Y3186">
        <v>0.64734324200261151</v>
      </c>
      <c r="Z3186">
        <v>0.23230231555490699</v>
      </c>
    </row>
    <row r="3187" spans="1:26">
      <c r="A3187" t="s">
        <v>3082</v>
      </c>
      <c r="B3187" t="s">
        <v>6769</v>
      </c>
      <c r="C3187">
        <v>0.42799999999999999</v>
      </c>
      <c r="D3187">
        <v>1.2943</v>
      </c>
      <c r="E3187">
        <v>0.48399999999999999</v>
      </c>
      <c r="F3187">
        <v>0.85089999999999999</v>
      </c>
      <c r="G3187">
        <v>0.1862</v>
      </c>
      <c r="H3187">
        <v>0.2</v>
      </c>
      <c r="I3187">
        <v>0.39760000000000001</v>
      </c>
      <c r="J3187">
        <v>-0.2006</v>
      </c>
      <c r="K3187">
        <v>0.15090000000000001</v>
      </c>
      <c r="L3187">
        <v>0.36320000000000002</v>
      </c>
      <c r="M3187">
        <v>5.7000000000000002E-3</v>
      </c>
      <c r="N3187">
        <v>-5.5300000000000002E-2</v>
      </c>
      <c r="O3187">
        <v>-5.7799999999999997E-2</v>
      </c>
      <c r="P3187">
        <v>0.40860000000000002</v>
      </c>
      <c r="Q3187">
        <v>0.46510000000000001</v>
      </c>
      <c r="R3187">
        <v>0.64867999999999992</v>
      </c>
      <c r="S3187">
        <v>0.18221999999999999</v>
      </c>
      <c r="T3187">
        <v>0.15326000000000001</v>
      </c>
      <c r="U3187">
        <v>3.3555343400222859</v>
      </c>
      <c r="V3187">
        <v>1.7104373545411133</v>
      </c>
      <c r="W3187">
        <v>1.3135653927145283</v>
      </c>
      <c r="X3187">
        <v>2.8422380668956734E-2</v>
      </c>
      <c r="Y3187">
        <v>0.1623575651714167</v>
      </c>
      <c r="Z3187">
        <v>0.25926850304709692</v>
      </c>
    </row>
    <row r="3188" spans="1:26">
      <c r="A3188" t="s">
        <v>3083</v>
      </c>
      <c r="B3188" t="s">
        <v>6769</v>
      </c>
      <c r="C3188">
        <v>-0.2311</v>
      </c>
      <c r="D3188">
        <v>-9.9699999999999997E-2</v>
      </c>
      <c r="E3188">
        <v>0.1767</v>
      </c>
      <c r="F3188">
        <v>0.2782</v>
      </c>
      <c r="G3188">
        <v>-0.87109999999999999</v>
      </c>
      <c r="H3188">
        <v>0.22339999999999999</v>
      </c>
      <c r="I3188">
        <v>-0.43730000000000002</v>
      </c>
      <c r="J3188">
        <v>-0.41349999999999998</v>
      </c>
      <c r="K3188">
        <v>0.43590000000000001</v>
      </c>
      <c r="L3188">
        <v>-1.49E-2</v>
      </c>
      <c r="M3188">
        <v>6.4100000000000004E-2</v>
      </c>
      <c r="N3188">
        <v>1.6799999999999999E-2</v>
      </c>
      <c r="O3188">
        <v>-1.2800000000000001E-2</v>
      </c>
      <c r="P3188">
        <v>1.06E-2</v>
      </c>
      <c r="Q3188">
        <v>-0.28199999999999997</v>
      </c>
      <c r="R3188">
        <v>-0.14940000000000001</v>
      </c>
      <c r="S3188">
        <v>-4.127999999999999E-2</v>
      </c>
      <c r="T3188">
        <v>-4.0659999999999995E-2</v>
      </c>
      <c r="U3188">
        <v>-0.73820372528707057</v>
      </c>
      <c r="V3188">
        <v>-0.23956478969744588</v>
      </c>
      <c r="W3188">
        <v>-0.65991768322159172</v>
      </c>
      <c r="X3188">
        <v>0.50135748337170938</v>
      </c>
      <c r="Y3188">
        <v>0.82244280420816485</v>
      </c>
      <c r="Z3188">
        <v>0.54536918189595651</v>
      </c>
    </row>
    <row r="3189" spans="1:26">
      <c r="A3189" t="s">
        <v>3084</v>
      </c>
      <c r="B3189" t="s">
        <v>6769</v>
      </c>
      <c r="C3189">
        <v>0.91830000000000001</v>
      </c>
      <c r="D3189">
        <v>0.91159999999999997</v>
      </c>
      <c r="E3189">
        <v>-0.79120000000000001</v>
      </c>
      <c r="F3189">
        <v>-0.87190000000000001</v>
      </c>
      <c r="G3189">
        <v>0.91649999999999998</v>
      </c>
      <c r="H3189">
        <v>0.47139999999999999</v>
      </c>
      <c r="I3189">
        <v>-0.36709999999999998</v>
      </c>
      <c r="J3189">
        <v>1.0638000000000001</v>
      </c>
      <c r="K3189">
        <v>-7.7299999999999994E-2</v>
      </c>
      <c r="L3189">
        <v>0.47560000000000002</v>
      </c>
      <c r="M3189">
        <v>-0.72860000000000003</v>
      </c>
      <c r="N3189">
        <v>0.26929999999999998</v>
      </c>
      <c r="O3189">
        <v>0.221</v>
      </c>
      <c r="P3189">
        <v>1.5968</v>
      </c>
      <c r="Q3189">
        <v>-0.86409999999999998</v>
      </c>
      <c r="R3189">
        <v>0.21665999999999999</v>
      </c>
      <c r="S3189">
        <v>0.31328000000000006</v>
      </c>
      <c r="T3189">
        <v>9.888000000000001E-2</v>
      </c>
      <c r="U3189">
        <v>0.5060712493177475</v>
      </c>
      <c r="V3189">
        <v>1.263215707585188</v>
      </c>
      <c r="W3189">
        <v>0.22392558792109349</v>
      </c>
      <c r="X3189">
        <v>0.6394239028699723</v>
      </c>
      <c r="Y3189">
        <v>0.27512543403702638</v>
      </c>
      <c r="Z3189">
        <v>0.83378743319352822</v>
      </c>
    </row>
    <row r="3190" spans="1:26">
      <c r="A3190" t="s">
        <v>3085</v>
      </c>
      <c r="B3190" t="s">
        <v>6769</v>
      </c>
      <c r="C3190">
        <v>4.6800000000000001E-2</v>
      </c>
      <c r="D3190">
        <v>-0.1052</v>
      </c>
      <c r="E3190">
        <v>0.24809999999999999</v>
      </c>
      <c r="F3190">
        <v>8.9399999999999993E-2</v>
      </c>
      <c r="G3190">
        <v>0.32019999999999998</v>
      </c>
      <c r="H3190">
        <v>-7.2099999999999997E-2</v>
      </c>
      <c r="I3190">
        <v>-8.6999999999999994E-2</v>
      </c>
      <c r="J3190">
        <v>0.3281</v>
      </c>
      <c r="K3190">
        <v>-0.1166</v>
      </c>
      <c r="L3190">
        <v>-0.28120000000000001</v>
      </c>
      <c r="M3190">
        <v>-0.52459999999999996</v>
      </c>
      <c r="N3190">
        <v>0.74480000000000002</v>
      </c>
      <c r="O3190">
        <v>-0.59640000000000004</v>
      </c>
      <c r="P3190">
        <v>9.7199999999999995E-2</v>
      </c>
      <c r="Q3190">
        <v>-9.7299999999999998E-2</v>
      </c>
      <c r="R3190">
        <v>0.11985999999999999</v>
      </c>
      <c r="S3190">
        <v>-4.5760000000000002E-2</v>
      </c>
      <c r="T3190">
        <v>-7.5259999999999994E-2</v>
      </c>
      <c r="U3190">
        <v>1.5910831859925731</v>
      </c>
      <c r="V3190">
        <v>-0.45463618994640481</v>
      </c>
      <c r="W3190">
        <v>-0.3103379884714797</v>
      </c>
      <c r="X3190">
        <v>0.18680134005325846</v>
      </c>
      <c r="Y3190">
        <v>0.67295090680674852</v>
      </c>
      <c r="Z3190">
        <v>0.77180149786852703</v>
      </c>
    </row>
    <row r="3191" spans="1:26">
      <c r="A3191" t="s">
        <v>3086</v>
      </c>
      <c r="B3191" t="s">
        <v>6769</v>
      </c>
      <c r="C3191">
        <v>-0.2399</v>
      </c>
      <c r="D3191">
        <v>-0.67879999999999996</v>
      </c>
      <c r="E3191">
        <v>0.50219999999999998</v>
      </c>
      <c r="F3191">
        <v>0.4839</v>
      </c>
      <c r="G3191">
        <v>0.84040000000000004</v>
      </c>
      <c r="H3191">
        <v>0.53380000000000005</v>
      </c>
      <c r="I3191">
        <v>-0.35070000000000001</v>
      </c>
      <c r="J3191">
        <v>0.31540000000000001</v>
      </c>
      <c r="K3191">
        <v>-0.19259999999999999</v>
      </c>
      <c r="L3191">
        <v>0.255</v>
      </c>
      <c r="M3191">
        <v>0.29870000000000002</v>
      </c>
      <c r="N3191">
        <v>0.62629999999999997</v>
      </c>
      <c r="O3191">
        <v>-0.41970000000000002</v>
      </c>
      <c r="P3191">
        <v>-0.56120000000000003</v>
      </c>
      <c r="Q3191">
        <v>0.23630000000000001</v>
      </c>
      <c r="R3191">
        <v>0.18156</v>
      </c>
      <c r="S3191">
        <v>0.11218000000000002</v>
      </c>
      <c r="T3191">
        <v>3.6080000000000015E-2</v>
      </c>
      <c r="U3191">
        <v>0.65299689497394753</v>
      </c>
      <c r="V3191">
        <v>0.6785664867025929</v>
      </c>
      <c r="W3191">
        <v>0.15961666275779507</v>
      </c>
      <c r="X3191">
        <v>0.54938827212096841</v>
      </c>
      <c r="Y3191">
        <v>0.53464223183414838</v>
      </c>
      <c r="Z3191">
        <v>0.88091869318509408</v>
      </c>
    </row>
    <row r="3192" spans="1:26">
      <c r="A3192" t="s">
        <v>3087</v>
      </c>
      <c r="B3192" t="s">
        <v>6769</v>
      </c>
      <c r="C3192">
        <v>-0.15870000000000001</v>
      </c>
      <c r="D3192">
        <v>-0.21929999999999999</v>
      </c>
      <c r="E3192">
        <v>0.16389999999999999</v>
      </c>
      <c r="F3192">
        <v>-0.26989999999999997</v>
      </c>
      <c r="G3192">
        <v>-0.1071</v>
      </c>
      <c r="H3192">
        <v>0.33529999999999999</v>
      </c>
      <c r="I3192">
        <v>-0.2747</v>
      </c>
      <c r="J3192">
        <v>0.40770000000000001</v>
      </c>
      <c r="K3192">
        <v>0.31430000000000002</v>
      </c>
      <c r="L3192">
        <v>0.23139999999999999</v>
      </c>
      <c r="M3192">
        <v>-0.22700000000000001</v>
      </c>
      <c r="N3192">
        <v>0.47660000000000002</v>
      </c>
      <c r="O3192">
        <v>-1.5935999999999999</v>
      </c>
      <c r="P3192">
        <v>-1.0780000000000001</v>
      </c>
      <c r="Q3192">
        <v>0.26650000000000001</v>
      </c>
      <c r="R3192">
        <v>-0.11821999999999999</v>
      </c>
      <c r="S3192">
        <v>0.20280000000000001</v>
      </c>
      <c r="T3192">
        <v>-0.43109999999999993</v>
      </c>
      <c r="U3192">
        <v>-1.5619078041404184</v>
      </c>
      <c r="V3192">
        <v>1.6536606811841943</v>
      </c>
      <c r="W3192">
        <v>-1.0911113642566621</v>
      </c>
      <c r="X3192">
        <v>0.1933389108731535</v>
      </c>
      <c r="Y3192">
        <v>0.17353967050790711</v>
      </c>
      <c r="Z3192">
        <v>0.33654294985073729</v>
      </c>
    </row>
    <row r="3193" spans="1:26">
      <c r="A3193" t="s">
        <v>3088</v>
      </c>
      <c r="B3193" t="s">
        <v>6769</v>
      </c>
      <c r="C3193">
        <v>-0.40579999999999999</v>
      </c>
      <c r="D3193">
        <v>-0.83660000000000001</v>
      </c>
      <c r="E3193">
        <v>0.1216</v>
      </c>
      <c r="F3193">
        <v>0.3599</v>
      </c>
      <c r="G3193">
        <v>-0.60670000000000002</v>
      </c>
      <c r="H3193">
        <v>1.0999999999999999E-2</v>
      </c>
      <c r="I3193">
        <v>-0.08</v>
      </c>
      <c r="J3193">
        <v>0.19500000000000001</v>
      </c>
      <c r="K3193">
        <v>9.5500000000000002E-2</v>
      </c>
      <c r="L3193">
        <v>-2.5600000000000001E-2</v>
      </c>
      <c r="M3193">
        <v>1.1998</v>
      </c>
      <c r="N3193">
        <v>1.5619000000000001</v>
      </c>
      <c r="O3193">
        <v>-1.3190999999999999</v>
      </c>
      <c r="P3193">
        <v>-1.532</v>
      </c>
      <c r="Q3193">
        <v>1.2807999999999999</v>
      </c>
      <c r="R3193">
        <v>-0.27351999999999999</v>
      </c>
      <c r="S3193">
        <v>3.918E-2</v>
      </c>
      <c r="T3193">
        <v>0.23828000000000005</v>
      </c>
      <c r="U3193">
        <v>-1.2214447229570695</v>
      </c>
      <c r="V3193">
        <v>0.81128056287728878</v>
      </c>
      <c r="W3193">
        <v>0.34900577449698938</v>
      </c>
      <c r="X3193">
        <v>0.28898263428925819</v>
      </c>
      <c r="Y3193">
        <v>0.4627177533916117</v>
      </c>
      <c r="Z3193">
        <v>0.74468229081212645</v>
      </c>
    </row>
    <row r="3194" spans="1:26">
      <c r="A3194" t="s">
        <v>3089</v>
      </c>
      <c r="B3194" t="s">
        <v>6769</v>
      </c>
      <c r="C3194">
        <v>-0.67149999999999999</v>
      </c>
      <c r="D3194">
        <v>-0.80830000000000002</v>
      </c>
      <c r="E3194">
        <v>0.79869999999999997</v>
      </c>
      <c r="F3194">
        <v>0.58199999999999996</v>
      </c>
      <c r="G3194">
        <v>0.121</v>
      </c>
      <c r="H3194">
        <v>1.1855</v>
      </c>
      <c r="I3194">
        <v>-0.23669999999999999</v>
      </c>
      <c r="J3194">
        <v>0.54669999999999996</v>
      </c>
      <c r="K3194">
        <v>-7.6100000000000001E-2</v>
      </c>
      <c r="L3194">
        <v>0.32029999999999997</v>
      </c>
      <c r="M3194">
        <v>0.85319999999999996</v>
      </c>
      <c r="N3194">
        <v>0.95289999999999997</v>
      </c>
      <c r="O3194">
        <v>-1.3734</v>
      </c>
      <c r="P3194">
        <v>-0.94540000000000002</v>
      </c>
      <c r="Q3194">
        <v>0.4194</v>
      </c>
      <c r="R3194">
        <v>4.3799999999999837E-3</v>
      </c>
      <c r="S3194">
        <v>0.34793999999999997</v>
      </c>
      <c r="T3194">
        <v>-1.8660000000000031E-2</v>
      </c>
      <c r="U3194">
        <v>1.3531634522566911E-2</v>
      </c>
      <c r="V3194">
        <v>1.3843650300217956</v>
      </c>
      <c r="W3194">
        <v>-3.89505876450362E-2</v>
      </c>
      <c r="X3194">
        <v>0.98985166123276991</v>
      </c>
      <c r="Y3194">
        <v>0.23846760653652044</v>
      </c>
      <c r="Z3194">
        <v>0.97079628900183057</v>
      </c>
    </row>
    <row r="3195" spans="1:26">
      <c r="A3195" t="s">
        <v>3090</v>
      </c>
      <c r="B3195" t="s">
        <v>6769</v>
      </c>
      <c r="C3195">
        <v>-1.1671</v>
      </c>
      <c r="D3195">
        <v>-1.4019999999999999</v>
      </c>
      <c r="E3195">
        <v>1.3438000000000001</v>
      </c>
      <c r="F3195">
        <v>0.92930000000000001</v>
      </c>
      <c r="G3195">
        <v>-0.88219999999999998</v>
      </c>
      <c r="H3195">
        <v>0.2084</v>
      </c>
      <c r="I3195">
        <v>0.13880000000000001</v>
      </c>
      <c r="J3195">
        <v>3.8699999999999998E-2</v>
      </c>
      <c r="K3195">
        <v>-0.153</v>
      </c>
      <c r="L3195">
        <v>0.23319999999999999</v>
      </c>
      <c r="M3195">
        <v>0.48130000000000001</v>
      </c>
      <c r="N3195">
        <v>1.5758000000000001</v>
      </c>
      <c r="O3195">
        <v>-1.5254000000000001</v>
      </c>
      <c r="P3195">
        <v>-0.8427</v>
      </c>
      <c r="Q3195">
        <v>0.8236</v>
      </c>
      <c r="R3195">
        <v>-0.23563999999999991</v>
      </c>
      <c r="S3195">
        <v>9.3219999999999997E-2</v>
      </c>
      <c r="T3195">
        <v>0.10252000000000001</v>
      </c>
      <c r="U3195">
        <v>-0.41341085289200924</v>
      </c>
      <c r="V3195">
        <v>1.3280934720838631</v>
      </c>
      <c r="W3195">
        <v>0.18155018413181279</v>
      </c>
      <c r="X3195">
        <v>0.7005081670809441</v>
      </c>
      <c r="Y3195">
        <v>0.25486015861131317</v>
      </c>
      <c r="Z3195">
        <v>0.86476433976552702</v>
      </c>
    </row>
    <row r="3196" spans="1:26">
      <c r="A3196" t="s">
        <v>3091</v>
      </c>
      <c r="B3196" t="s">
        <v>6769</v>
      </c>
      <c r="C3196">
        <v>-0.88190000000000002</v>
      </c>
      <c r="D3196">
        <v>-0.92390000000000005</v>
      </c>
      <c r="E3196">
        <v>0.87680000000000002</v>
      </c>
      <c r="F3196">
        <v>0.89580000000000004</v>
      </c>
      <c r="G3196">
        <v>-0.42909999999999998</v>
      </c>
      <c r="H3196">
        <v>0.62980000000000003</v>
      </c>
      <c r="I3196">
        <v>-1.9599999999999999E-2</v>
      </c>
      <c r="J3196">
        <v>4.19E-2</v>
      </c>
      <c r="K3196">
        <v>1.4999999999999999E-2</v>
      </c>
      <c r="L3196">
        <v>-4.7800000000000002E-2</v>
      </c>
      <c r="M3196">
        <v>0.20960000000000001</v>
      </c>
      <c r="N3196">
        <v>0.55669999999999997</v>
      </c>
      <c r="O3196">
        <v>-2.0493999999999999</v>
      </c>
      <c r="P3196">
        <v>-0.85340000000000005</v>
      </c>
      <c r="Q3196">
        <v>0.97740000000000005</v>
      </c>
      <c r="R3196">
        <v>-9.2460000000000001E-2</v>
      </c>
      <c r="S3196">
        <v>0.12386000000000004</v>
      </c>
      <c r="T3196">
        <v>-0.23181999999999997</v>
      </c>
      <c r="U3196">
        <v>-0.2261197665778065</v>
      </c>
      <c r="V3196">
        <v>0.97224951433166995</v>
      </c>
      <c r="W3196">
        <v>-0.42434867715815944</v>
      </c>
      <c r="X3196">
        <v>0.8321927467680561</v>
      </c>
      <c r="Y3196">
        <v>0.38598084790786968</v>
      </c>
      <c r="Z3196">
        <v>0.69313966064236099</v>
      </c>
    </row>
    <row r="3197" spans="1:26">
      <c r="A3197" t="s">
        <v>3092</v>
      </c>
      <c r="B3197" t="s">
        <v>6769</v>
      </c>
      <c r="C3197">
        <v>-0.90859999999999996</v>
      </c>
      <c r="D3197">
        <v>-1.2194</v>
      </c>
      <c r="E3197">
        <v>0.97970000000000002</v>
      </c>
      <c r="F3197">
        <v>0.92620000000000002</v>
      </c>
      <c r="G3197">
        <v>-0.68069999999999997</v>
      </c>
      <c r="H3197">
        <v>7.6899999999999996E-2</v>
      </c>
      <c r="I3197">
        <v>0.2084</v>
      </c>
      <c r="J3197">
        <v>0.23799999999999999</v>
      </c>
      <c r="K3197">
        <v>8.7900000000000006E-2</v>
      </c>
      <c r="L3197">
        <v>-1.15E-2</v>
      </c>
      <c r="M3197">
        <v>0.57410000000000005</v>
      </c>
      <c r="N3197">
        <v>0.98019999999999996</v>
      </c>
      <c r="O3197">
        <v>-1.0799000000000001</v>
      </c>
      <c r="P3197">
        <v>-1.0838000000000001</v>
      </c>
      <c r="Q3197">
        <v>0.53969999999999996</v>
      </c>
      <c r="R3197">
        <v>-0.18056</v>
      </c>
      <c r="S3197">
        <v>0.11994</v>
      </c>
      <c r="T3197">
        <v>-1.3940000000000041E-2</v>
      </c>
      <c r="U3197">
        <v>-0.38362824650091043</v>
      </c>
      <c r="V3197">
        <v>2.6198387368760647</v>
      </c>
      <c r="W3197">
        <v>-3.1481252797008058E-2</v>
      </c>
      <c r="X3197">
        <v>0.72077262829575217</v>
      </c>
      <c r="Y3197">
        <v>5.8809324943573674E-2</v>
      </c>
      <c r="Z3197">
        <v>0.97639393415229503</v>
      </c>
    </row>
    <row r="3198" spans="1:26">
      <c r="A3198" t="s">
        <v>3093</v>
      </c>
      <c r="B3198" t="s">
        <v>6769</v>
      </c>
      <c r="C3198">
        <v>-1.0936999999999999</v>
      </c>
      <c r="D3198">
        <v>-9.5200000000000007E-2</v>
      </c>
      <c r="E3198">
        <v>0.66669999999999996</v>
      </c>
      <c r="F3198">
        <v>1.0064</v>
      </c>
      <c r="G3198">
        <v>-0.50819999999999999</v>
      </c>
      <c r="H3198">
        <v>-5.79E-2</v>
      </c>
      <c r="I3198">
        <v>0.29559999999999997</v>
      </c>
      <c r="J3198">
        <v>-0.37430000000000002</v>
      </c>
      <c r="K3198">
        <v>-0.16200000000000001</v>
      </c>
      <c r="L3198">
        <v>0.85</v>
      </c>
      <c r="M3198">
        <v>0.1961</v>
      </c>
      <c r="N3198">
        <v>-1.8499999999999999E-2</v>
      </c>
      <c r="O3198">
        <v>-8.3699999999999997E-2</v>
      </c>
      <c r="P3198">
        <v>-0.40600000000000003</v>
      </c>
      <c r="Q3198">
        <v>0.44479999999999997</v>
      </c>
      <c r="R3198">
        <v>-4.7999999999999822E-3</v>
      </c>
      <c r="S3198">
        <v>0.11027999999999998</v>
      </c>
      <c r="T3198">
        <v>2.6539999999999987E-2</v>
      </c>
      <c r="U3198">
        <v>-1.2560615733127348E-2</v>
      </c>
      <c r="V3198">
        <v>0.51452781354077703</v>
      </c>
      <c r="W3198">
        <v>0.1865123222833974</v>
      </c>
      <c r="X3198">
        <v>0.99057984782509534</v>
      </c>
      <c r="Y3198">
        <v>0.63400667687199275</v>
      </c>
      <c r="Z3198">
        <v>0.8611203638288234</v>
      </c>
    </row>
    <row r="3199" spans="1:26">
      <c r="A3199" t="s">
        <v>3094</v>
      </c>
      <c r="B3199" t="s">
        <v>6769</v>
      </c>
      <c r="C3199">
        <v>-1.0736000000000001</v>
      </c>
      <c r="D3199">
        <v>-0.67669999999999997</v>
      </c>
      <c r="E3199">
        <v>0.98399999999999999</v>
      </c>
      <c r="F3199">
        <v>0.30640000000000001</v>
      </c>
      <c r="G3199">
        <v>-0.51370000000000005</v>
      </c>
      <c r="H3199">
        <v>-0.46710000000000002</v>
      </c>
      <c r="I3199">
        <v>-0.73409999999999997</v>
      </c>
      <c r="J3199">
        <v>0.1817</v>
      </c>
      <c r="K3199">
        <v>5.8999999999999999E-3</v>
      </c>
      <c r="L3199">
        <v>0.44019999999999998</v>
      </c>
      <c r="M3199">
        <v>0.98319999999999996</v>
      </c>
      <c r="N3199">
        <v>0.52129999999999999</v>
      </c>
      <c r="O3199">
        <v>-7.7499999999999999E-2</v>
      </c>
      <c r="P3199">
        <v>0.96279999999999999</v>
      </c>
      <c r="Q3199">
        <v>2.3062999999999998</v>
      </c>
      <c r="R3199">
        <v>-0.19472000000000006</v>
      </c>
      <c r="S3199">
        <v>-0.11468000000000003</v>
      </c>
      <c r="T3199">
        <v>0.93921999999999994</v>
      </c>
      <c r="U3199">
        <v>-0.5254088771330031</v>
      </c>
      <c r="V3199">
        <v>-0.53523566841577241</v>
      </c>
      <c r="W3199">
        <v>2.393441729099222</v>
      </c>
      <c r="X3199">
        <v>0.62707691722005376</v>
      </c>
      <c r="Y3199">
        <v>0.62085824736902229</v>
      </c>
      <c r="Z3199">
        <v>7.4887368483454259E-2</v>
      </c>
    </row>
    <row r="3200" spans="1:26">
      <c r="A3200" t="s">
        <v>3095</v>
      </c>
      <c r="B3200" t="s">
        <v>6769</v>
      </c>
      <c r="C3200">
        <v>-0.31019999999999998</v>
      </c>
      <c r="D3200">
        <v>-4.4000000000000003E-3</v>
      </c>
      <c r="E3200">
        <v>0.157</v>
      </c>
      <c r="F3200">
        <v>0.50419999999999998</v>
      </c>
      <c r="G3200">
        <v>-0.2928</v>
      </c>
      <c r="H3200">
        <v>-0.14330000000000001</v>
      </c>
      <c r="I3200">
        <v>-0.53280000000000005</v>
      </c>
      <c r="J3200">
        <v>0.60009999999999997</v>
      </c>
      <c r="K3200">
        <v>1.1999999999999999E-3</v>
      </c>
      <c r="L3200">
        <v>0.5746</v>
      </c>
      <c r="M3200">
        <v>0.55179999999999996</v>
      </c>
      <c r="N3200">
        <v>0.1032</v>
      </c>
      <c r="O3200">
        <v>-0.23799999999999999</v>
      </c>
      <c r="P3200">
        <v>0.59450000000000003</v>
      </c>
      <c r="Q3200">
        <v>-0.42459999999999998</v>
      </c>
      <c r="R3200">
        <v>1.0760000000000002E-2</v>
      </c>
      <c r="S3200">
        <v>9.9959999999999979E-2</v>
      </c>
      <c r="T3200">
        <v>0.11737999999999997</v>
      </c>
      <c r="U3200">
        <v>7.092906599011245E-2</v>
      </c>
      <c r="V3200">
        <v>0.45992361234962553</v>
      </c>
      <c r="W3200">
        <v>0.57391755127736821</v>
      </c>
      <c r="X3200">
        <v>0.94685888312456845</v>
      </c>
      <c r="Y3200">
        <v>0.66945966056755368</v>
      </c>
      <c r="Z3200">
        <v>0.59675220071385038</v>
      </c>
    </row>
    <row r="3201" spans="1:26">
      <c r="A3201" t="s">
        <v>3096</v>
      </c>
      <c r="B3201" t="s">
        <v>6769</v>
      </c>
      <c r="C3201">
        <v>-0.60040000000000004</v>
      </c>
      <c r="D3201">
        <v>-0.38779999999999998</v>
      </c>
      <c r="E3201">
        <v>0.48949999999999999</v>
      </c>
      <c r="F3201">
        <v>0.8891</v>
      </c>
      <c r="G3201">
        <v>-0.9264</v>
      </c>
      <c r="H3201">
        <v>-0.1613</v>
      </c>
      <c r="I3201">
        <v>4.82E-2</v>
      </c>
      <c r="J3201">
        <v>0.16739999999999999</v>
      </c>
      <c r="K3201">
        <v>0.50629999999999997</v>
      </c>
      <c r="L3201">
        <v>0.29320000000000002</v>
      </c>
      <c r="M3201">
        <v>1.1491</v>
      </c>
      <c r="N3201">
        <v>0.29970000000000002</v>
      </c>
      <c r="O3201">
        <v>-0.68430000000000002</v>
      </c>
      <c r="P3201">
        <v>0.3548</v>
      </c>
      <c r="Q3201">
        <v>0.81130000000000002</v>
      </c>
      <c r="R3201">
        <v>-0.1072</v>
      </c>
      <c r="S3201">
        <v>0.17076</v>
      </c>
      <c r="T3201">
        <v>0.38612000000000002</v>
      </c>
      <c r="U3201">
        <v>-0.31328588883509134</v>
      </c>
      <c r="V3201">
        <v>1.5186175908673938</v>
      </c>
      <c r="W3201">
        <v>1.2471180547703669</v>
      </c>
      <c r="X3201">
        <v>0.76971941073295469</v>
      </c>
      <c r="Y3201">
        <v>0.20347532986930358</v>
      </c>
      <c r="Z3201">
        <v>0.28038899048776778</v>
      </c>
    </row>
    <row r="3202" spans="1:26">
      <c r="A3202" t="s">
        <v>3097</v>
      </c>
      <c r="B3202" t="s">
        <v>6769</v>
      </c>
      <c r="C3202">
        <v>-0.60909999999999997</v>
      </c>
      <c r="D3202">
        <v>-0.46639999999999998</v>
      </c>
      <c r="E3202">
        <v>0.62470000000000003</v>
      </c>
      <c r="F3202">
        <v>0.90939999999999999</v>
      </c>
      <c r="G3202">
        <v>-0.92859999999999998</v>
      </c>
      <c r="H3202">
        <v>0.27350000000000002</v>
      </c>
      <c r="I3202">
        <v>-0.1018</v>
      </c>
      <c r="J3202">
        <v>0.3231</v>
      </c>
      <c r="K3202">
        <v>4.7000000000000002E-3</v>
      </c>
      <c r="L3202">
        <v>0.46379999999999999</v>
      </c>
      <c r="M3202">
        <v>0.77680000000000005</v>
      </c>
      <c r="N3202">
        <v>0.7298</v>
      </c>
      <c r="O3202">
        <v>-0.77810000000000001</v>
      </c>
      <c r="P3202">
        <v>-0.58020000000000005</v>
      </c>
      <c r="Q3202">
        <v>0.54610000000000003</v>
      </c>
      <c r="R3202">
        <v>-9.3999999999999972E-2</v>
      </c>
      <c r="S3202">
        <v>0.19266</v>
      </c>
      <c r="T3202">
        <v>0.13888000000000003</v>
      </c>
      <c r="U3202">
        <v>-0.25951862690256317</v>
      </c>
      <c r="V3202">
        <v>1.8407005118595787</v>
      </c>
      <c r="W3202">
        <v>0.41133744639590242</v>
      </c>
      <c r="X3202">
        <v>0.80804462742140715</v>
      </c>
      <c r="Y3202">
        <v>0.13948507447852934</v>
      </c>
      <c r="Z3202">
        <v>0.70190950166099841</v>
      </c>
    </row>
    <row r="3203" spans="1:26">
      <c r="A3203" t="s">
        <v>3098</v>
      </c>
      <c r="B3203" t="s">
        <v>6769</v>
      </c>
      <c r="C3203">
        <v>-1.4045000000000001</v>
      </c>
      <c r="D3203">
        <v>-0.99439999999999995</v>
      </c>
      <c r="E3203">
        <v>1.2890999999999999</v>
      </c>
      <c r="F3203">
        <v>1.0178</v>
      </c>
      <c r="G3203">
        <v>-0.83679999999999999</v>
      </c>
      <c r="H3203">
        <v>0.71850000000000003</v>
      </c>
      <c r="I3203">
        <v>0.34420000000000001</v>
      </c>
      <c r="J3203">
        <v>-0.39350000000000002</v>
      </c>
      <c r="K3203">
        <v>-9.7799999999999998E-2</v>
      </c>
      <c r="L3203">
        <v>-0.2581</v>
      </c>
      <c r="M3203">
        <v>0.1079</v>
      </c>
      <c r="N3203">
        <v>0.65159999999999996</v>
      </c>
      <c r="O3203">
        <v>0.51319999999999999</v>
      </c>
      <c r="P3203">
        <v>-0.57269999999999999</v>
      </c>
      <c r="Q3203">
        <v>0.54959999999999998</v>
      </c>
      <c r="R3203">
        <v>-0.18576000000000006</v>
      </c>
      <c r="S3203">
        <v>6.2660000000000007E-2</v>
      </c>
      <c r="T3203">
        <v>0.24992</v>
      </c>
      <c r="U3203">
        <v>-0.33398925165351806</v>
      </c>
      <c r="V3203">
        <v>0.30464404270151674</v>
      </c>
      <c r="W3203">
        <v>1.1081076725395265</v>
      </c>
      <c r="X3203">
        <v>0.75516381775123054</v>
      </c>
      <c r="Y3203">
        <v>0.77582967285609106</v>
      </c>
      <c r="Z3203">
        <v>0.32995646534323253</v>
      </c>
    </row>
    <row r="3204" spans="1:26">
      <c r="A3204" t="s">
        <v>3099</v>
      </c>
      <c r="B3204" t="s">
        <v>6769</v>
      </c>
      <c r="C3204">
        <v>-0.39169999999999999</v>
      </c>
      <c r="D3204">
        <v>0.15670000000000001</v>
      </c>
      <c r="E3204">
        <v>0.68610000000000004</v>
      </c>
      <c r="F3204">
        <v>0.19939999999999999</v>
      </c>
      <c r="G3204">
        <v>-0.18279999999999999</v>
      </c>
      <c r="H3204">
        <v>0.54810000000000003</v>
      </c>
      <c r="I3204">
        <v>-0.28270000000000001</v>
      </c>
      <c r="J3204">
        <v>0.40820000000000001</v>
      </c>
      <c r="K3204">
        <v>-0.2621</v>
      </c>
      <c r="L3204">
        <v>0.68430000000000002</v>
      </c>
      <c r="M3204">
        <v>0.17430000000000001</v>
      </c>
      <c r="N3204">
        <v>0.50470000000000004</v>
      </c>
      <c r="O3204">
        <v>-0.49390000000000001</v>
      </c>
      <c r="P3204">
        <v>-0.49769999999999998</v>
      </c>
      <c r="Q3204">
        <v>0.41220000000000001</v>
      </c>
      <c r="R3204">
        <v>9.3540000000000026E-2</v>
      </c>
      <c r="S3204">
        <v>0.21916000000000002</v>
      </c>
      <c r="T3204">
        <v>1.9920000000000014E-2</v>
      </c>
      <c r="U3204">
        <v>0.50798540097845157</v>
      </c>
      <c r="V3204">
        <v>1.0670011557423384</v>
      </c>
      <c r="W3204">
        <v>9.1656716664205523E-2</v>
      </c>
      <c r="X3204">
        <v>0.63819530829567239</v>
      </c>
      <c r="Y3204">
        <v>0.34609015637990215</v>
      </c>
      <c r="Z3204">
        <v>0.93137751088179799</v>
      </c>
    </row>
    <row r="3205" spans="1:26">
      <c r="A3205" t="s">
        <v>3100</v>
      </c>
      <c r="B3205" t="s">
        <v>6769</v>
      </c>
      <c r="C3205">
        <v>-1.0349999999999999</v>
      </c>
      <c r="D3205">
        <v>-0.66759999999999997</v>
      </c>
      <c r="E3205">
        <v>0.30909999999999999</v>
      </c>
      <c r="F3205">
        <v>1.0905</v>
      </c>
      <c r="G3205">
        <v>-1.0515000000000001</v>
      </c>
      <c r="H3205">
        <v>-4.6100000000000002E-2</v>
      </c>
      <c r="I3205">
        <v>-0.26190000000000002</v>
      </c>
      <c r="J3205">
        <v>-0.22109999999999999</v>
      </c>
      <c r="K3205">
        <v>-0.19819999999999999</v>
      </c>
      <c r="L3205">
        <v>0.47710000000000002</v>
      </c>
      <c r="M3205">
        <v>0.93400000000000005</v>
      </c>
      <c r="N3205">
        <v>0.7389</v>
      </c>
      <c r="O3205">
        <v>-0.87619999999999998</v>
      </c>
      <c r="P3205">
        <v>-1.1740999999999999</v>
      </c>
      <c r="Q3205">
        <v>1.1463000000000001</v>
      </c>
      <c r="R3205">
        <v>-0.27090000000000003</v>
      </c>
      <c r="S3205">
        <v>-5.0040000000000008E-2</v>
      </c>
      <c r="T3205">
        <v>0.15378000000000006</v>
      </c>
      <c r="U3205">
        <v>-0.64387256573331175</v>
      </c>
      <c r="V3205">
        <v>-0.36593377369378682</v>
      </c>
      <c r="W3205">
        <v>0.3152073843766649</v>
      </c>
      <c r="X3205">
        <v>0.55471844249279156</v>
      </c>
      <c r="Y3205">
        <v>0.73294631042683944</v>
      </c>
      <c r="Z3205">
        <v>0.76836352925041707</v>
      </c>
    </row>
    <row r="3206" spans="1:26">
      <c r="A3206" t="s">
        <v>3101</v>
      </c>
      <c r="B3206" t="s">
        <v>6769</v>
      </c>
      <c r="C3206">
        <v>-0.76770000000000005</v>
      </c>
      <c r="D3206">
        <v>-0.62670000000000003</v>
      </c>
      <c r="E3206">
        <v>1.0278</v>
      </c>
      <c r="F3206">
        <v>1.1316999999999999</v>
      </c>
      <c r="G3206">
        <v>-0.75739999999999996</v>
      </c>
      <c r="H3206">
        <v>0.34960000000000002</v>
      </c>
      <c r="I3206">
        <v>-0.14219999999999999</v>
      </c>
      <c r="J3206">
        <v>0.33979999999999999</v>
      </c>
      <c r="K3206">
        <v>1.2800000000000001E-2</v>
      </c>
      <c r="L3206">
        <v>0.49780000000000002</v>
      </c>
      <c r="M3206">
        <v>1.7505999999999999</v>
      </c>
      <c r="N3206">
        <v>1.7897000000000001</v>
      </c>
      <c r="O3206">
        <v>-1.1160000000000001</v>
      </c>
      <c r="P3206">
        <v>-0.87139999999999995</v>
      </c>
      <c r="Q3206">
        <v>1.2090000000000001</v>
      </c>
      <c r="R3206">
        <v>1.5399999999999858E-3</v>
      </c>
      <c r="S3206">
        <v>0.21156000000000003</v>
      </c>
      <c r="T3206">
        <v>0.55238000000000009</v>
      </c>
      <c r="U3206">
        <v>3.4906024422389748E-3</v>
      </c>
      <c r="V3206">
        <v>1.7813864098587189</v>
      </c>
      <c r="W3206">
        <v>0.86222674454142323</v>
      </c>
      <c r="X3206">
        <v>0.99738205481390974</v>
      </c>
      <c r="Y3206">
        <v>0.14944263697804536</v>
      </c>
      <c r="Z3206">
        <v>0.43718814383415228</v>
      </c>
    </row>
    <row r="3207" spans="1:26">
      <c r="A3207" t="s">
        <v>3102</v>
      </c>
      <c r="B3207" t="s">
        <v>6769</v>
      </c>
      <c r="C3207">
        <v>-1.4734</v>
      </c>
      <c r="D3207">
        <v>-1.1998</v>
      </c>
      <c r="E3207">
        <v>1.4861</v>
      </c>
      <c r="F3207">
        <v>1.2962</v>
      </c>
      <c r="G3207">
        <v>-1.4499</v>
      </c>
      <c r="H3207">
        <v>-0.3135</v>
      </c>
      <c r="I3207">
        <v>7.9000000000000001E-2</v>
      </c>
      <c r="J3207">
        <v>-0.52859999999999996</v>
      </c>
      <c r="K3207">
        <v>0.1087</v>
      </c>
      <c r="L3207">
        <v>0.27729999999999999</v>
      </c>
      <c r="M3207">
        <v>1.5345</v>
      </c>
      <c r="N3207">
        <v>0.8085</v>
      </c>
      <c r="O3207">
        <v>-0.74790000000000001</v>
      </c>
      <c r="P3207">
        <v>-1.4049</v>
      </c>
      <c r="Q3207">
        <v>1.4347000000000001</v>
      </c>
      <c r="R3207">
        <v>-0.26816000000000001</v>
      </c>
      <c r="S3207">
        <v>-7.5419999999999973E-2</v>
      </c>
      <c r="T3207">
        <v>0.32497999999999999</v>
      </c>
      <c r="U3207">
        <v>-0.39448698347992739</v>
      </c>
      <c r="V3207">
        <v>-0.50606548809691432</v>
      </c>
      <c r="W3207">
        <v>0.54652209161424981</v>
      </c>
      <c r="X3207">
        <v>0.71335079617952513</v>
      </c>
      <c r="Y3207">
        <v>0.63942760281166944</v>
      </c>
      <c r="Z3207">
        <v>0.61376283286727995</v>
      </c>
    </row>
    <row r="3208" spans="1:26">
      <c r="A3208" t="s">
        <v>3103</v>
      </c>
      <c r="B3208" t="s">
        <v>6769</v>
      </c>
      <c r="C3208">
        <v>0.87209999999999999</v>
      </c>
      <c r="D3208">
        <v>0.62909999999999999</v>
      </c>
      <c r="E3208">
        <v>-0.32329999999999998</v>
      </c>
      <c r="F3208">
        <v>-0.98550000000000004</v>
      </c>
      <c r="G3208">
        <v>0.94910000000000005</v>
      </c>
      <c r="H3208">
        <v>-2.2100000000000002E-2</v>
      </c>
      <c r="I3208">
        <v>-0.44550000000000001</v>
      </c>
      <c r="J3208">
        <v>0.63339999999999996</v>
      </c>
      <c r="K3208">
        <v>-0.1003</v>
      </c>
      <c r="L3208">
        <v>0.12529999999999999</v>
      </c>
      <c r="M3208">
        <v>-0.17680000000000001</v>
      </c>
      <c r="N3208">
        <v>0.71419999999999995</v>
      </c>
      <c r="O3208">
        <v>-0.34520000000000001</v>
      </c>
      <c r="P3208">
        <v>0.93289999999999995</v>
      </c>
      <c r="Q3208">
        <v>-0.86919999999999997</v>
      </c>
      <c r="R3208">
        <v>0.2283</v>
      </c>
      <c r="S3208">
        <v>3.8159999999999986E-2</v>
      </c>
      <c r="T3208">
        <v>5.1179999999999962E-2</v>
      </c>
      <c r="U3208">
        <v>0.60243499177704152</v>
      </c>
      <c r="V3208">
        <v>0.216973481025131</v>
      </c>
      <c r="W3208">
        <v>0.15180806024125057</v>
      </c>
      <c r="X3208">
        <v>0.57937010472678629</v>
      </c>
      <c r="Y3208">
        <v>0.83884643755355659</v>
      </c>
      <c r="Z3208">
        <v>0.886687312114672</v>
      </c>
    </row>
    <row r="3209" spans="1:26">
      <c r="A3209" t="s">
        <v>3104</v>
      </c>
      <c r="B3209" t="s">
        <v>6769</v>
      </c>
      <c r="C3209">
        <v>0.3916</v>
      </c>
      <c r="D3209">
        <v>1.1599999999999999E-2</v>
      </c>
      <c r="E3209">
        <v>-0.2586</v>
      </c>
      <c r="F3209">
        <v>-0.98809999999999998</v>
      </c>
      <c r="G3209">
        <v>0.57679999999999998</v>
      </c>
      <c r="H3209">
        <v>0.58699999999999997</v>
      </c>
      <c r="I3209">
        <v>-0.73199999999999998</v>
      </c>
      <c r="J3209">
        <v>1.2097</v>
      </c>
      <c r="K3209">
        <v>-0.13089999999999999</v>
      </c>
      <c r="L3209">
        <v>0.2883</v>
      </c>
      <c r="M3209">
        <v>0.25280000000000002</v>
      </c>
      <c r="N3209">
        <v>0.123</v>
      </c>
      <c r="O3209">
        <v>-1.403</v>
      </c>
      <c r="P3209">
        <v>0.67269999999999996</v>
      </c>
      <c r="Q3209">
        <v>-0.72509999999999997</v>
      </c>
      <c r="R3209">
        <v>-5.3339999999999985E-2</v>
      </c>
      <c r="S3209">
        <v>0.24442</v>
      </c>
      <c r="T3209">
        <v>-0.21592000000000003</v>
      </c>
      <c r="U3209">
        <v>-0.19379246016083976</v>
      </c>
      <c r="V3209">
        <v>0.74628789006585017</v>
      </c>
      <c r="W3209">
        <v>-0.57783103775557465</v>
      </c>
      <c r="X3209">
        <v>0.85578173959291914</v>
      </c>
      <c r="Y3209">
        <v>0.49696615322903726</v>
      </c>
      <c r="Z3209">
        <v>0.5943470281173866</v>
      </c>
    </row>
    <row r="3210" spans="1:26">
      <c r="A3210" t="s">
        <v>3105</v>
      </c>
      <c r="B3210" t="s">
        <v>6769</v>
      </c>
      <c r="C3210">
        <v>-0.46679999999999999</v>
      </c>
      <c r="D3210">
        <v>-1.4231</v>
      </c>
      <c r="E3210">
        <v>0.26079999999999998</v>
      </c>
      <c r="F3210">
        <v>2.8733</v>
      </c>
      <c r="G3210">
        <v>-1.1693</v>
      </c>
      <c r="H3210">
        <v>-0.67600000000000005</v>
      </c>
      <c r="I3210">
        <v>1.21E-2</v>
      </c>
      <c r="J3210">
        <v>0.57230000000000003</v>
      </c>
      <c r="K3210">
        <v>0.69130000000000003</v>
      </c>
      <c r="L3210">
        <v>0.18809999999999999</v>
      </c>
      <c r="M3210">
        <v>-0.92069999999999996</v>
      </c>
      <c r="N3210">
        <v>0.88229999999999997</v>
      </c>
      <c r="O3210">
        <v>-0.66110000000000002</v>
      </c>
      <c r="P3210">
        <v>1.077</v>
      </c>
      <c r="Q3210">
        <v>-0.22009999999999999</v>
      </c>
      <c r="R3210">
        <v>1.4979999999999993E-2</v>
      </c>
      <c r="S3210">
        <v>0.15756000000000001</v>
      </c>
      <c r="T3210">
        <v>3.1479999999999994E-2</v>
      </c>
      <c r="U3210">
        <v>1.9393210008706325E-2</v>
      </c>
      <c r="V3210">
        <v>0.65037477621067308</v>
      </c>
      <c r="W3210">
        <v>7.7893438443972479E-2</v>
      </c>
      <c r="X3210">
        <v>0.98545623202596766</v>
      </c>
      <c r="Y3210">
        <v>0.55091638468021498</v>
      </c>
      <c r="Z3210">
        <v>0.94165364901490434</v>
      </c>
    </row>
    <row r="3211" spans="1:26">
      <c r="A3211" t="s">
        <v>3106</v>
      </c>
      <c r="B3211" t="s">
        <v>6769</v>
      </c>
      <c r="C3211">
        <v>0.44140000000000001</v>
      </c>
      <c r="D3211">
        <v>-0.94310000000000005</v>
      </c>
      <c r="E3211">
        <v>-6.7900000000000002E-2</v>
      </c>
      <c r="F3211">
        <v>0.4647</v>
      </c>
      <c r="G3211">
        <v>-0.47960000000000003</v>
      </c>
      <c r="H3211">
        <v>-0.182</v>
      </c>
      <c r="I3211">
        <v>-0.25340000000000001</v>
      </c>
      <c r="J3211">
        <v>0.44869999999999999</v>
      </c>
      <c r="K3211">
        <v>3.9699999999999999E-2</v>
      </c>
      <c r="L3211">
        <v>-0.38229999999999997</v>
      </c>
      <c r="M3211">
        <v>-1.3484</v>
      </c>
      <c r="N3211">
        <v>1.7433000000000001</v>
      </c>
      <c r="O3211">
        <v>-1.5603</v>
      </c>
      <c r="P3211">
        <v>-0.57789999999999997</v>
      </c>
      <c r="Q3211">
        <v>0.24959999999999999</v>
      </c>
      <c r="R3211">
        <v>-0.1169</v>
      </c>
      <c r="S3211">
        <v>-6.5860000000000002E-2</v>
      </c>
      <c r="T3211">
        <v>-0.29874000000000001</v>
      </c>
      <c r="U3211">
        <v>-0.43170400682935073</v>
      </c>
      <c r="V3211">
        <v>-0.45195066200089806</v>
      </c>
      <c r="W3211">
        <v>-0.49645911283165961</v>
      </c>
      <c r="X3211">
        <v>0.68820747628794376</v>
      </c>
      <c r="Y3211">
        <v>0.6747279713209613</v>
      </c>
      <c r="Z3211">
        <v>0.64561452248508278</v>
      </c>
    </row>
    <row r="3212" spans="1:26">
      <c r="A3212" t="s">
        <v>3107</v>
      </c>
      <c r="B3212" t="s">
        <v>6769</v>
      </c>
      <c r="C3212">
        <v>-3.7400000000000003E-2</v>
      </c>
      <c r="D3212">
        <v>-0.43280000000000002</v>
      </c>
      <c r="E3212">
        <v>0.41410000000000002</v>
      </c>
      <c r="F3212">
        <v>0.1535</v>
      </c>
      <c r="G3212">
        <v>-3.5200000000000002E-2</v>
      </c>
      <c r="H3212">
        <v>0.1202</v>
      </c>
      <c r="I3212">
        <v>0.41270000000000001</v>
      </c>
      <c r="J3212">
        <v>0.41830000000000001</v>
      </c>
      <c r="K3212">
        <v>0.17979999999999999</v>
      </c>
      <c r="L3212">
        <v>-0.31380000000000002</v>
      </c>
      <c r="M3212">
        <v>2.9899999999999999E-2</v>
      </c>
      <c r="N3212">
        <v>-0.33810000000000001</v>
      </c>
      <c r="O3212">
        <v>1.0216000000000001</v>
      </c>
      <c r="P3212">
        <v>3.3099999999999997E-2</v>
      </c>
      <c r="Q3212">
        <v>3.8699999999999998E-2</v>
      </c>
      <c r="R3212">
        <v>1.2440000000000003E-2</v>
      </c>
      <c r="S3212">
        <v>0.16343999999999997</v>
      </c>
      <c r="T3212">
        <v>0.15704000000000001</v>
      </c>
      <c r="U3212">
        <v>8.975215140196427E-2</v>
      </c>
      <c r="V3212">
        <v>1.2233527245382778</v>
      </c>
      <c r="W3212">
        <v>0.68927674364875446</v>
      </c>
      <c r="X3212">
        <v>0.93279861588081325</v>
      </c>
      <c r="Y3212">
        <v>0.28833546592902337</v>
      </c>
      <c r="Z3212">
        <v>0.52854982846158594</v>
      </c>
    </row>
    <row r="3213" spans="1:26">
      <c r="A3213" t="s">
        <v>3108</v>
      </c>
      <c r="B3213" t="s">
        <v>6769</v>
      </c>
      <c r="C3213">
        <v>-1.1831</v>
      </c>
      <c r="D3213">
        <v>-0.81799999999999995</v>
      </c>
      <c r="E3213">
        <v>1.6788000000000001</v>
      </c>
      <c r="F3213">
        <v>1.1074999999999999</v>
      </c>
      <c r="G3213">
        <v>-1.2323</v>
      </c>
      <c r="H3213">
        <v>-0.1181</v>
      </c>
      <c r="I3213">
        <v>0.2407</v>
      </c>
      <c r="J3213">
        <v>-0.53259999999999996</v>
      </c>
      <c r="K3213">
        <v>0.14399999999999999</v>
      </c>
      <c r="L3213">
        <v>-0.51749999999999996</v>
      </c>
      <c r="M3213">
        <v>1.4350000000000001</v>
      </c>
      <c r="N3213">
        <v>-7.1800000000000003E-2</v>
      </c>
      <c r="O3213">
        <v>0.14269999999999999</v>
      </c>
      <c r="P3213">
        <v>-1.4777</v>
      </c>
      <c r="Q3213">
        <v>1.5788</v>
      </c>
      <c r="R3213">
        <v>-8.9420000000000013E-2</v>
      </c>
      <c r="S3213">
        <v>-0.15670000000000001</v>
      </c>
      <c r="T3213">
        <v>0.32140000000000002</v>
      </c>
      <c r="U3213">
        <v>-0.1451313711592635</v>
      </c>
      <c r="V3213">
        <v>-0.97058600595927536</v>
      </c>
      <c r="W3213">
        <v>0.57519275914564494</v>
      </c>
      <c r="X3213">
        <v>0.89162648908643738</v>
      </c>
      <c r="Y3213">
        <v>0.38671555869845442</v>
      </c>
      <c r="Z3213">
        <v>0.59596778916788229</v>
      </c>
    </row>
    <row r="3214" spans="1:26">
      <c r="A3214" t="s">
        <v>3109</v>
      </c>
      <c r="B3214" t="s">
        <v>6769</v>
      </c>
      <c r="C3214">
        <v>1.1042000000000001</v>
      </c>
      <c r="D3214">
        <v>0.41710000000000003</v>
      </c>
      <c r="E3214">
        <v>-1.0403</v>
      </c>
      <c r="F3214">
        <v>-1.2757000000000001</v>
      </c>
      <c r="G3214">
        <v>1.3854</v>
      </c>
      <c r="H3214">
        <v>0.14119999999999999</v>
      </c>
      <c r="I3214">
        <v>-0.2382</v>
      </c>
      <c r="J3214">
        <v>0.64090000000000003</v>
      </c>
      <c r="K3214">
        <v>-0.18310000000000001</v>
      </c>
      <c r="L3214">
        <v>-0.33189999999999997</v>
      </c>
      <c r="M3214">
        <v>2.0114999999999998</v>
      </c>
      <c r="N3214">
        <v>2.8275000000000001</v>
      </c>
      <c r="O3214">
        <v>-2.4641999999999999</v>
      </c>
      <c r="P3214">
        <v>-2.1808999999999998</v>
      </c>
      <c r="Q3214">
        <v>2.2616000000000001</v>
      </c>
      <c r="R3214">
        <v>0.11814</v>
      </c>
      <c r="S3214">
        <v>5.7800000000000074E-3</v>
      </c>
      <c r="T3214">
        <v>0.49110000000000015</v>
      </c>
      <c r="U3214">
        <v>0.2165536233200154</v>
      </c>
      <c r="V3214">
        <v>3.2542195874667709E-2</v>
      </c>
      <c r="W3214">
        <v>0.42441658677839239</v>
      </c>
      <c r="X3214">
        <v>0.8391522703059795</v>
      </c>
      <c r="Y3214">
        <v>0.97559873628816141</v>
      </c>
      <c r="Z3214">
        <v>0.69309403849697915</v>
      </c>
    </row>
    <row r="3215" spans="1:26">
      <c r="A3215" t="s">
        <v>3110</v>
      </c>
      <c r="B3215" t="s">
        <v>6769</v>
      </c>
      <c r="C3215">
        <v>-0.3196</v>
      </c>
      <c r="D3215">
        <v>-1.2615000000000001</v>
      </c>
      <c r="E3215">
        <v>2.4251999999999998</v>
      </c>
      <c r="F3215">
        <v>0.94269999999999998</v>
      </c>
      <c r="G3215">
        <v>-0.53769999999999996</v>
      </c>
      <c r="H3215">
        <v>0.36609999999999998</v>
      </c>
      <c r="I3215">
        <v>0.30249999999999999</v>
      </c>
      <c r="J3215">
        <v>0.29120000000000001</v>
      </c>
      <c r="K3215">
        <v>-0.30049999999999999</v>
      </c>
      <c r="L3215">
        <v>-0.51100000000000001</v>
      </c>
      <c r="M3215">
        <v>5.5652999999999997</v>
      </c>
      <c r="N3215">
        <v>5.8621999999999996</v>
      </c>
      <c r="O3215">
        <v>-5.5766</v>
      </c>
      <c r="P3215">
        <v>-7.2941000000000003</v>
      </c>
      <c r="Q3215">
        <v>7.2896000000000001</v>
      </c>
      <c r="R3215">
        <v>0.24981999999999988</v>
      </c>
      <c r="S3215">
        <v>2.9659999999999999E-2</v>
      </c>
      <c r="T3215">
        <v>1.1692799999999997</v>
      </c>
      <c r="U3215">
        <v>0.38454613001796234</v>
      </c>
      <c r="V3215">
        <v>0.16360100614744655</v>
      </c>
      <c r="W3215">
        <v>0.3735675906077125</v>
      </c>
      <c r="X3215">
        <v>0.72014380763937735</v>
      </c>
      <c r="Y3215">
        <v>0.87797866447503803</v>
      </c>
      <c r="Z3215">
        <v>0.7276823471575331</v>
      </c>
    </row>
    <row r="3216" spans="1:26">
      <c r="A3216" t="s">
        <v>3111</v>
      </c>
      <c r="B3216" t="s">
        <v>6769</v>
      </c>
      <c r="C3216">
        <v>-0.64929999999999999</v>
      </c>
      <c r="D3216">
        <v>-1.7561</v>
      </c>
      <c r="E3216">
        <v>1.5829</v>
      </c>
      <c r="F3216">
        <v>1.4601</v>
      </c>
      <c r="G3216">
        <v>-1.6799999999999999E-2</v>
      </c>
      <c r="H3216">
        <v>-3.56E-2</v>
      </c>
      <c r="I3216">
        <v>-0.16470000000000001</v>
      </c>
      <c r="J3216">
        <v>0.13350000000000001</v>
      </c>
      <c r="K3216">
        <v>0.66249999999999998</v>
      </c>
      <c r="L3216">
        <v>4.41E-2</v>
      </c>
      <c r="M3216">
        <v>5.1818999999999997</v>
      </c>
      <c r="N3216">
        <v>6.2781000000000002</v>
      </c>
      <c r="O3216">
        <v>-5.2385999999999999</v>
      </c>
      <c r="P3216">
        <v>-6.0064000000000002</v>
      </c>
      <c r="Q3216">
        <v>6.5720000000000001</v>
      </c>
      <c r="R3216">
        <v>0.12415999999999994</v>
      </c>
      <c r="S3216">
        <v>0.12796000000000002</v>
      </c>
      <c r="T3216">
        <v>1.3574000000000002</v>
      </c>
      <c r="U3216">
        <v>0.19550761012675696</v>
      </c>
      <c r="V3216">
        <v>0.89899154750146615</v>
      </c>
      <c r="W3216">
        <v>0.47436476123005916</v>
      </c>
      <c r="X3216">
        <v>0.8545253410140794</v>
      </c>
      <c r="Y3216">
        <v>0.41948272848292745</v>
      </c>
      <c r="Z3216">
        <v>0.65997577909973049</v>
      </c>
    </row>
    <row r="3217" spans="1:26">
      <c r="A3217" t="s">
        <v>3112</v>
      </c>
      <c r="B3217" t="s">
        <v>6769</v>
      </c>
      <c r="C3217">
        <v>-1.9444999999999999</v>
      </c>
      <c r="D3217">
        <v>-2.5449000000000002</v>
      </c>
      <c r="E3217">
        <v>2.1663000000000001</v>
      </c>
      <c r="F3217">
        <v>2.246</v>
      </c>
      <c r="G3217">
        <v>-1.7299</v>
      </c>
      <c r="H3217">
        <v>6.3700000000000007E-2</v>
      </c>
      <c r="I3217">
        <v>-0.21970000000000001</v>
      </c>
      <c r="J3217">
        <v>-2.01E-2</v>
      </c>
      <c r="K3217">
        <v>0.4042</v>
      </c>
      <c r="L3217">
        <v>-1.29E-2</v>
      </c>
      <c r="M3217">
        <v>6.8612000000000002</v>
      </c>
      <c r="N3217">
        <v>8.2861999999999991</v>
      </c>
      <c r="O3217">
        <v>-4.9485999999999999</v>
      </c>
      <c r="P3217">
        <v>-7.0145999999999997</v>
      </c>
      <c r="Q3217">
        <v>7.6993</v>
      </c>
      <c r="R3217">
        <v>-0.36139999999999994</v>
      </c>
      <c r="S3217">
        <v>4.3040000000000002E-2</v>
      </c>
      <c r="T3217">
        <v>2.1766999999999994</v>
      </c>
      <c r="U3217">
        <v>-0.34199149013414298</v>
      </c>
      <c r="V3217">
        <v>0.42304823346933229</v>
      </c>
      <c r="W3217">
        <v>0.6489383820833472</v>
      </c>
      <c r="X3217">
        <v>0.74957013020561036</v>
      </c>
      <c r="Y3217">
        <v>0.69401361076769752</v>
      </c>
      <c r="Z3217">
        <v>0.55175473363103533</v>
      </c>
    </row>
    <row r="3218" spans="1:26">
      <c r="A3218" t="s">
        <v>3113</v>
      </c>
      <c r="B3218" t="s">
        <v>6769</v>
      </c>
      <c r="C3218">
        <v>-1.2358</v>
      </c>
      <c r="D3218">
        <v>-1.7915000000000001</v>
      </c>
      <c r="E3218">
        <v>1.9222999999999999</v>
      </c>
      <c r="F3218">
        <v>1.5795999999999999</v>
      </c>
      <c r="G3218">
        <v>-1.4001999999999999</v>
      </c>
      <c r="H3218">
        <v>0.35859999999999997</v>
      </c>
      <c r="I3218">
        <v>-0.60470000000000002</v>
      </c>
      <c r="J3218">
        <v>-6.7900000000000002E-2</v>
      </c>
      <c r="K3218">
        <v>6.3700000000000007E-2</v>
      </c>
      <c r="L3218">
        <v>7.0400000000000004E-2</v>
      </c>
      <c r="M3218">
        <v>4.6094999999999997</v>
      </c>
      <c r="N3218">
        <v>4.3832000000000004</v>
      </c>
      <c r="O3218">
        <v>-3.7429000000000001</v>
      </c>
      <c r="P3218">
        <v>-6.7074999999999996</v>
      </c>
      <c r="Q3218">
        <v>6.3418000000000001</v>
      </c>
      <c r="R3218">
        <v>-0.18512000000000009</v>
      </c>
      <c r="S3218">
        <v>-3.5980000000000012E-2</v>
      </c>
      <c r="T3218">
        <v>0.9768199999999998</v>
      </c>
      <c r="U3218">
        <v>-0.23216066263563237</v>
      </c>
      <c r="V3218">
        <v>-0.22723788605501011</v>
      </c>
      <c r="W3218">
        <v>0.37610730408485976</v>
      </c>
      <c r="X3218">
        <v>0.82780741048890794</v>
      </c>
      <c r="Y3218">
        <v>0.83138049419148052</v>
      </c>
      <c r="Z3218">
        <v>0.72593506489052029</v>
      </c>
    </row>
    <row r="3219" spans="1:26">
      <c r="A3219" t="s">
        <v>3114</v>
      </c>
      <c r="B3219" t="s">
        <v>6769</v>
      </c>
      <c r="C3219">
        <v>0.67520000000000002</v>
      </c>
      <c r="D3219">
        <v>0.87339999999999995</v>
      </c>
      <c r="E3219">
        <v>-0.53500000000000003</v>
      </c>
      <c r="F3219">
        <v>-0.99629999999999996</v>
      </c>
      <c r="G3219">
        <v>1.1055999999999999</v>
      </c>
      <c r="H3219">
        <v>0.3251</v>
      </c>
      <c r="I3219">
        <v>-0.373</v>
      </c>
      <c r="J3219">
        <v>0.36420000000000002</v>
      </c>
      <c r="K3219">
        <v>0.11899999999999999</v>
      </c>
      <c r="L3219">
        <v>0.34849999999999998</v>
      </c>
      <c r="M3219">
        <v>-0.55920000000000003</v>
      </c>
      <c r="N3219">
        <v>-0.48370000000000002</v>
      </c>
      <c r="O3219">
        <v>0.72019999999999995</v>
      </c>
      <c r="P3219">
        <v>1.2951999999999999</v>
      </c>
      <c r="Q3219">
        <v>-0.88590000000000002</v>
      </c>
      <c r="R3219">
        <v>0.22457999999999995</v>
      </c>
      <c r="S3219">
        <v>0.15676000000000001</v>
      </c>
      <c r="T3219">
        <v>1.7319999999999981E-2</v>
      </c>
      <c r="U3219">
        <v>0.53934086433521411</v>
      </c>
      <c r="V3219">
        <v>1.1222861628285197</v>
      </c>
      <c r="W3219">
        <v>4.1248500409064262E-2</v>
      </c>
      <c r="X3219">
        <v>0.61827160629426436</v>
      </c>
      <c r="Y3219">
        <v>0.32455195504254453</v>
      </c>
      <c r="Z3219">
        <v>0.9690745857063372</v>
      </c>
    </row>
    <row r="3220" spans="1:26">
      <c r="A3220" t="s">
        <v>3115</v>
      </c>
      <c r="B3220" t="s">
        <v>6769</v>
      </c>
      <c r="C3220">
        <v>-0.7752</v>
      </c>
      <c r="D3220">
        <v>-0.94430000000000003</v>
      </c>
      <c r="E3220">
        <v>0.78339999999999999</v>
      </c>
      <c r="F3220">
        <v>0.9</v>
      </c>
      <c r="G3220">
        <v>-0.69350000000000001</v>
      </c>
      <c r="H3220">
        <v>-2.4400000000000002E-2</v>
      </c>
      <c r="I3220">
        <v>9.0399999999999994E-2</v>
      </c>
      <c r="J3220">
        <v>0.1043</v>
      </c>
      <c r="K3220">
        <v>0.48139999999999999</v>
      </c>
      <c r="L3220">
        <v>-0.1128</v>
      </c>
      <c r="M3220">
        <v>-1.0993999999999999</v>
      </c>
      <c r="N3220">
        <v>-1.8702000000000001</v>
      </c>
      <c r="O3220">
        <v>2.3891</v>
      </c>
      <c r="P3220">
        <v>2.4411999999999998</v>
      </c>
      <c r="Q3220">
        <v>-1.1624000000000001</v>
      </c>
      <c r="R3220">
        <v>-0.14591999999999999</v>
      </c>
      <c r="S3220">
        <v>0.10777999999999999</v>
      </c>
      <c r="T3220">
        <v>0.13965999999999998</v>
      </c>
      <c r="U3220">
        <v>-0.35973024694107292</v>
      </c>
      <c r="V3220">
        <v>1.0619024111473461</v>
      </c>
      <c r="W3220">
        <v>0.14876300850562968</v>
      </c>
      <c r="X3220">
        <v>0.73723713941223612</v>
      </c>
      <c r="Y3220">
        <v>0.34814006454546487</v>
      </c>
      <c r="Z3220">
        <v>0.88893917758863483</v>
      </c>
    </row>
    <row r="3221" spans="1:26">
      <c r="A3221" t="s">
        <v>3116</v>
      </c>
      <c r="B3221" t="s">
        <v>6769</v>
      </c>
      <c r="C3221">
        <v>-0.51890000000000003</v>
      </c>
      <c r="D3221">
        <v>-0.88790000000000002</v>
      </c>
      <c r="E3221">
        <v>0.52680000000000005</v>
      </c>
      <c r="F3221">
        <v>0.5474</v>
      </c>
      <c r="G3221">
        <v>-0.49259999999999998</v>
      </c>
      <c r="H3221">
        <v>-2.0500000000000001E-2</v>
      </c>
      <c r="I3221">
        <v>-1.0500000000000001E-2</v>
      </c>
      <c r="J3221">
        <v>-7.8899999999999998E-2</v>
      </c>
      <c r="K3221">
        <v>-2.01E-2</v>
      </c>
      <c r="L3221">
        <v>-0.1208</v>
      </c>
      <c r="M3221">
        <v>-2.0316000000000001</v>
      </c>
      <c r="N3221">
        <v>-2.3471000000000002</v>
      </c>
      <c r="O3221">
        <v>2.2162000000000002</v>
      </c>
      <c r="P3221">
        <v>1.6956</v>
      </c>
      <c r="Q3221">
        <v>-1.603</v>
      </c>
      <c r="R3221">
        <v>-0.16503999999999999</v>
      </c>
      <c r="S3221">
        <v>-5.0160000000000003E-2</v>
      </c>
      <c r="T3221">
        <v>-0.41398000000000001</v>
      </c>
      <c r="U3221">
        <v>-0.55933674695820979</v>
      </c>
      <c r="V3221">
        <v>-2.3422595054236366</v>
      </c>
      <c r="W3221">
        <v>-0.42322705557291418</v>
      </c>
      <c r="X3221">
        <v>0.6057681872731735</v>
      </c>
      <c r="Y3221">
        <v>7.9182426815940316E-2</v>
      </c>
      <c r="Z3221">
        <v>0.69389340101592867</v>
      </c>
    </row>
    <row r="3222" spans="1:26">
      <c r="A3222" t="s">
        <v>3117</v>
      </c>
      <c r="B3222" t="s">
        <v>6769</v>
      </c>
      <c r="C3222">
        <v>-0.84989999999999999</v>
      </c>
      <c r="D3222">
        <v>-0.99770000000000003</v>
      </c>
      <c r="E3222">
        <v>0.7621</v>
      </c>
      <c r="F3222">
        <v>0.55859999999999999</v>
      </c>
      <c r="G3222">
        <v>-0.25519999999999998</v>
      </c>
      <c r="H3222">
        <v>0.63019999999999998</v>
      </c>
      <c r="I3222">
        <v>-0.1258</v>
      </c>
      <c r="J3222">
        <v>9.0200000000000002E-2</v>
      </c>
      <c r="K3222">
        <v>0.15720000000000001</v>
      </c>
      <c r="L3222">
        <v>0.25030000000000002</v>
      </c>
      <c r="M3222">
        <v>-1.1886000000000001</v>
      </c>
      <c r="N3222">
        <v>-1.3057000000000001</v>
      </c>
      <c r="O3222">
        <v>1.6232</v>
      </c>
      <c r="P3222">
        <v>1.6091</v>
      </c>
      <c r="Q3222">
        <v>-0.88</v>
      </c>
      <c r="R3222">
        <v>-0.15641999999999998</v>
      </c>
      <c r="S3222">
        <v>0.20041999999999999</v>
      </c>
      <c r="T3222">
        <v>-2.8400000000000002E-2</v>
      </c>
      <c r="U3222">
        <v>-0.43777558883067119</v>
      </c>
      <c r="V3222">
        <v>1.6159888031637208</v>
      </c>
      <c r="W3222">
        <v>-4.2075296064615172E-2</v>
      </c>
      <c r="X3222">
        <v>0.6841501774185863</v>
      </c>
      <c r="Y3222">
        <v>0.18140138015602314</v>
      </c>
      <c r="Z3222">
        <v>0.96845516117024544</v>
      </c>
    </row>
    <row r="3223" spans="1:26">
      <c r="A3223" t="s">
        <v>3118</v>
      </c>
      <c r="B3223" t="s">
        <v>6769</v>
      </c>
      <c r="C3223">
        <v>-0.1081</v>
      </c>
      <c r="D3223">
        <v>-0.12620000000000001</v>
      </c>
      <c r="E3223">
        <v>0.1183</v>
      </c>
      <c r="F3223">
        <v>-7.1800000000000003E-2</v>
      </c>
      <c r="G3223">
        <v>0.44700000000000001</v>
      </c>
      <c r="H3223">
        <v>0.77</v>
      </c>
      <c r="I3223">
        <v>-0.85580000000000001</v>
      </c>
      <c r="J3223">
        <v>0.73229999999999995</v>
      </c>
      <c r="K3223">
        <v>-4.4900000000000002E-2</v>
      </c>
      <c r="L3223">
        <v>0.92269999999999996</v>
      </c>
      <c r="M3223">
        <v>0.64649999999999996</v>
      </c>
      <c r="N3223">
        <v>0.45490000000000003</v>
      </c>
      <c r="O3223">
        <v>-8.2600000000000007E-2</v>
      </c>
      <c r="P3223">
        <v>-0.35699999999999998</v>
      </c>
      <c r="Q3223">
        <v>0.29310000000000003</v>
      </c>
      <c r="R3223">
        <v>5.1839999999999997E-2</v>
      </c>
      <c r="S3223">
        <v>0.30485999999999996</v>
      </c>
      <c r="T3223">
        <v>0.19097999999999998</v>
      </c>
      <c r="U3223">
        <v>0.48015001680101416</v>
      </c>
      <c r="V3223">
        <v>0.90886639366058308</v>
      </c>
      <c r="W3223">
        <v>1.0491594792766743</v>
      </c>
      <c r="X3223">
        <v>0.65619785022226851</v>
      </c>
      <c r="Y3223">
        <v>0.41482921939333539</v>
      </c>
      <c r="Z3223">
        <v>0.35331076519254034</v>
      </c>
    </row>
    <row r="3224" spans="1:26">
      <c r="A3224" t="s">
        <v>3119</v>
      </c>
      <c r="B3224" t="s">
        <v>6769</v>
      </c>
      <c r="C3224">
        <v>0.20710000000000001</v>
      </c>
      <c r="D3224">
        <v>0.32529999999999998</v>
      </c>
      <c r="E3224">
        <v>-9.3700000000000006E-2</v>
      </c>
      <c r="F3224">
        <v>-0.50880000000000003</v>
      </c>
      <c r="G3224">
        <v>0.50980000000000003</v>
      </c>
      <c r="H3224">
        <v>1.41E-2</v>
      </c>
      <c r="I3224">
        <v>-9.74E-2</v>
      </c>
      <c r="J3224">
        <v>0.37159999999999999</v>
      </c>
      <c r="K3224">
        <v>-1.8800000000000001E-2</v>
      </c>
      <c r="L3224">
        <v>-0.16539999999999999</v>
      </c>
      <c r="M3224">
        <v>0.77339999999999998</v>
      </c>
      <c r="N3224">
        <v>0.92210000000000003</v>
      </c>
      <c r="O3224">
        <v>-0.48139999999999999</v>
      </c>
      <c r="P3224">
        <v>-0.62150000000000005</v>
      </c>
      <c r="Q3224">
        <v>0.69789999999999996</v>
      </c>
      <c r="R3224">
        <v>8.793999999999999E-2</v>
      </c>
      <c r="S3224">
        <v>2.0820000000000005E-2</v>
      </c>
      <c r="T3224">
        <v>0.25809999999999994</v>
      </c>
      <c r="U3224">
        <v>0.49252526490660181</v>
      </c>
      <c r="V3224">
        <v>0.22365426591508364</v>
      </c>
      <c r="W3224">
        <v>0.7746158198664419</v>
      </c>
      <c r="X3224">
        <v>0.64815816751790079</v>
      </c>
      <c r="Y3224">
        <v>0.83398469215271454</v>
      </c>
      <c r="Z3224">
        <v>0.48180728766494529</v>
      </c>
    </row>
    <row r="3225" spans="1:26">
      <c r="A3225" t="s">
        <v>3120</v>
      </c>
      <c r="B3225" t="s">
        <v>6769</v>
      </c>
      <c r="C3225">
        <v>5.1000000000000004E-3</v>
      </c>
      <c r="D3225">
        <v>0.2676</v>
      </c>
      <c r="E3225">
        <v>0.19550000000000001</v>
      </c>
      <c r="F3225">
        <v>-0.111</v>
      </c>
      <c r="G3225">
        <v>0.77110000000000001</v>
      </c>
      <c r="H3225">
        <v>0.7137</v>
      </c>
      <c r="I3225">
        <v>0.18390000000000001</v>
      </c>
      <c r="J3225">
        <v>0.1333</v>
      </c>
      <c r="K3225">
        <v>3.6299999999999999E-2</v>
      </c>
      <c r="L3225">
        <v>5.5100000000000003E-2</v>
      </c>
      <c r="M3225">
        <v>0.35830000000000001</v>
      </c>
      <c r="N3225">
        <v>0.65539999999999998</v>
      </c>
      <c r="O3225">
        <v>-0.37969999999999998</v>
      </c>
      <c r="P3225">
        <v>-0.2122</v>
      </c>
      <c r="Q3225">
        <v>0.4486</v>
      </c>
      <c r="R3225">
        <v>0.22566000000000003</v>
      </c>
      <c r="S3225">
        <v>0.22445999999999997</v>
      </c>
      <c r="T3225">
        <v>0.17408000000000001</v>
      </c>
      <c r="U3225">
        <v>1.4844766813312624</v>
      </c>
      <c r="V3225">
        <v>1.7931054226371186</v>
      </c>
      <c r="W3225">
        <v>0.87211774247165919</v>
      </c>
      <c r="X3225">
        <v>0.21185072964370449</v>
      </c>
      <c r="Y3225">
        <v>0.14741662320122065</v>
      </c>
      <c r="Z3225">
        <v>0.43236574324478827</v>
      </c>
    </row>
    <row r="3226" spans="1:26">
      <c r="A3226" t="s">
        <v>3121</v>
      </c>
      <c r="B3226" t="s">
        <v>6769</v>
      </c>
      <c r="C3226">
        <v>0.14149999999999999</v>
      </c>
      <c r="D3226">
        <v>-0.19040000000000001</v>
      </c>
      <c r="E3226">
        <v>0.1663</v>
      </c>
      <c r="F3226">
        <v>5.0200000000000002E-2</v>
      </c>
      <c r="G3226">
        <v>-2.2200000000000001E-2</v>
      </c>
      <c r="H3226">
        <v>3.7199999999999997E-2</v>
      </c>
      <c r="I3226">
        <v>0.1537</v>
      </c>
      <c r="J3226">
        <v>0.1096</v>
      </c>
      <c r="K3226">
        <v>0.23369999999999999</v>
      </c>
      <c r="L3226">
        <v>0.14549999999999999</v>
      </c>
      <c r="M3226">
        <v>1.7299999999999999E-2</v>
      </c>
      <c r="N3226">
        <v>-7.1999999999999998E-3</v>
      </c>
      <c r="O3226">
        <v>-7.0099999999999996E-2</v>
      </c>
      <c r="P3226">
        <v>9.3200000000000005E-2</v>
      </c>
      <c r="Q3226">
        <v>0.87470000000000003</v>
      </c>
      <c r="R3226">
        <v>2.9079999999999995E-2</v>
      </c>
      <c r="S3226">
        <v>0.13594000000000001</v>
      </c>
      <c r="T3226">
        <v>0.18158000000000002</v>
      </c>
      <c r="U3226">
        <v>0.45218684585849228</v>
      </c>
      <c r="V3226">
        <v>4.2556943164260463</v>
      </c>
      <c r="W3226">
        <v>1.0361672834843083</v>
      </c>
      <c r="X3226">
        <v>0.6745715809091426</v>
      </c>
      <c r="Y3226">
        <v>1.309846173227236E-2</v>
      </c>
      <c r="Z3226">
        <v>0.35865283531570691</v>
      </c>
    </row>
    <row r="3227" spans="1:26">
      <c r="A3227" t="s">
        <v>3122</v>
      </c>
      <c r="B3227" t="s">
        <v>6769</v>
      </c>
      <c r="C3227">
        <v>4.1099999999999998E-2</v>
      </c>
      <c r="D3227">
        <v>7.2300000000000003E-2</v>
      </c>
      <c r="E3227">
        <v>9.4999999999999998E-3</v>
      </c>
      <c r="F3227">
        <v>-1.1659999999999999</v>
      </c>
      <c r="G3227">
        <v>0.69910000000000005</v>
      </c>
      <c r="H3227">
        <v>-2.6492</v>
      </c>
      <c r="I3227">
        <v>5.9067999999999996</v>
      </c>
      <c r="J3227">
        <v>-3.9603000000000002</v>
      </c>
      <c r="K3227">
        <v>1.1738999999999999</v>
      </c>
      <c r="L3227">
        <v>-4.3479000000000001</v>
      </c>
      <c r="M3227">
        <v>-1.2788999999999999</v>
      </c>
      <c r="N3227">
        <v>-0.33169999999999999</v>
      </c>
      <c r="O3227">
        <v>7.0999999999999994E-2</v>
      </c>
      <c r="P3227">
        <v>1.5511999999999999</v>
      </c>
      <c r="Q3227">
        <v>-0.50609999999999999</v>
      </c>
      <c r="R3227">
        <v>-6.8799999999999972E-2</v>
      </c>
      <c r="S3227">
        <v>-0.77534000000000014</v>
      </c>
      <c r="T3227">
        <v>-9.8899999999999988E-2</v>
      </c>
      <c r="U3227">
        <v>-0.22734416283990691</v>
      </c>
      <c r="V3227">
        <v>-0.4007338799238635</v>
      </c>
      <c r="W3227">
        <v>-0.21172091320750819</v>
      </c>
      <c r="X3227">
        <v>0.83130330316073564</v>
      </c>
      <c r="Y3227">
        <v>0.7090983467934513</v>
      </c>
      <c r="Z3227">
        <v>0.84267497130627245</v>
      </c>
    </row>
    <row r="3228" spans="1:26">
      <c r="A3228" t="s">
        <v>3123</v>
      </c>
      <c r="B3228" t="s">
        <v>6769</v>
      </c>
      <c r="C3228">
        <v>0.69320000000000004</v>
      </c>
      <c r="D3228">
        <v>0.48420000000000002</v>
      </c>
      <c r="E3228">
        <v>0.75060000000000004</v>
      </c>
      <c r="F3228">
        <v>3.9699999999999999E-2</v>
      </c>
      <c r="G3228">
        <v>0.68049999999999999</v>
      </c>
      <c r="H3228">
        <v>8.9200000000000002E-2</v>
      </c>
      <c r="I3228">
        <v>0.78790000000000004</v>
      </c>
      <c r="J3228">
        <v>0.16639999999999999</v>
      </c>
      <c r="K3228">
        <v>7.7799999999999994E-2</v>
      </c>
      <c r="L3228">
        <v>3.78E-2</v>
      </c>
      <c r="M3228">
        <v>7.6499999999999999E-2</v>
      </c>
      <c r="N3228">
        <v>3.2899999999999999E-2</v>
      </c>
      <c r="O3228">
        <v>-4.7199999999999999E-2</v>
      </c>
      <c r="P3228">
        <v>0.46960000000000002</v>
      </c>
      <c r="Q3228">
        <v>1.3409</v>
      </c>
      <c r="R3228">
        <v>0.52964</v>
      </c>
      <c r="S3228">
        <v>0.23182</v>
      </c>
      <c r="T3228">
        <v>0.37453999999999998</v>
      </c>
      <c r="U3228">
        <v>4.0595278685773861</v>
      </c>
      <c r="V3228">
        <v>1.649116424306311</v>
      </c>
      <c r="W3228">
        <v>1.4544291800440348</v>
      </c>
      <c r="X3228">
        <v>1.5354678426647802E-2</v>
      </c>
      <c r="Y3228">
        <v>0.17446886673717033</v>
      </c>
      <c r="Z3228">
        <v>0.21951043213517527</v>
      </c>
    </row>
    <row r="3229" spans="1:26">
      <c r="A3229" t="s">
        <v>3124</v>
      </c>
      <c r="B3229" t="s">
        <v>6769</v>
      </c>
      <c r="C3229">
        <v>1.3236000000000001</v>
      </c>
      <c r="D3229">
        <v>0.94720000000000004</v>
      </c>
      <c r="E3229">
        <v>-1.1214999999999999</v>
      </c>
      <c r="F3229">
        <v>-1.1900999999999999</v>
      </c>
      <c r="G3229">
        <v>1.3360000000000001</v>
      </c>
      <c r="H3229">
        <v>0.27450000000000002</v>
      </c>
      <c r="I3229">
        <v>3.0070000000000001</v>
      </c>
      <c r="J3229">
        <v>-2.8386</v>
      </c>
      <c r="K3229">
        <v>-0.41959999999999997</v>
      </c>
      <c r="L3229">
        <v>-2.7968999999999999</v>
      </c>
      <c r="M3229">
        <v>0.436</v>
      </c>
      <c r="N3229">
        <v>1.1718999999999999</v>
      </c>
      <c r="O3229">
        <v>-0.90029999999999999</v>
      </c>
      <c r="P3229">
        <v>-0.28920000000000001</v>
      </c>
      <c r="Q3229">
        <v>0.20710000000000001</v>
      </c>
      <c r="R3229">
        <v>0.2590400000000001</v>
      </c>
      <c r="S3229">
        <v>-0.55471999999999988</v>
      </c>
      <c r="T3229">
        <v>0.12509999999999999</v>
      </c>
      <c r="U3229">
        <v>0.44514792992385299</v>
      </c>
      <c r="V3229">
        <v>-0.51028083628864696</v>
      </c>
      <c r="W3229">
        <v>0.35946920130948562</v>
      </c>
      <c r="X3229">
        <v>0.6792409311308244</v>
      </c>
      <c r="Y3229">
        <v>0.63672383651906683</v>
      </c>
      <c r="Z3229">
        <v>0.73741795398724397</v>
      </c>
    </row>
    <row r="3230" spans="1:26">
      <c r="A3230" t="s">
        <v>3125</v>
      </c>
      <c r="B3230" t="s">
        <v>6769</v>
      </c>
      <c r="C3230">
        <v>-8.7099999999999997E-2</v>
      </c>
      <c r="D3230">
        <v>3.2500000000000001E-2</v>
      </c>
      <c r="E3230">
        <v>-0.2238</v>
      </c>
      <c r="F3230">
        <v>-0.44340000000000002</v>
      </c>
      <c r="G3230">
        <v>6.3299999999999995E-2</v>
      </c>
      <c r="H3230">
        <v>-0.1212</v>
      </c>
      <c r="I3230">
        <v>0.37530000000000002</v>
      </c>
      <c r="J3230">
        <v>-0.97140000000000004</v>
      </c>
      <c r="K3230">
        <v>0.21659999999999999</v>
      </c>
      <c r="L3230">
        <v>-0.2858</v>
      </c>
      <c r="M3230">
        <v>2.5600000000000001E-2</v>
      </c>
      <c r="N3230">
        <v>0.15140000000000001</v>
      </c>
      <c r="O3230">
        <v>-0.30030000000000001</v>
      </c>
      <c r="P3230">
        <v>-0.92120000000000002</v>
      </c>
      <c r="Q3230">
        <v>0.92059999999999997</v>
      </c>
      <c r="R3230">
        <v>-0.13169999999999998</v>
      </c>
      <c r="S3230">
        <v>-0.1573</v>
      </c>
      <c r="T3230">
        <v>-2.4780000000000003E-2</v>
      </c>
      <c r="U3230">
        <v>-1.4176250562976278</v>
      </c>
      <c r="V3230">
        <v>-0.66950166654952914</v>
      </c>
      <c r="W3230">
        <v>-8.2444396368698603E-2</v>
      </c>
      <c r="X3230">
        <v>0.22927301305843861</v>
      </c>
      <c r="Y3230">
        <v>0.53983759546791643</v>
      </c>
      <c r="Z3230">
        <v>0.93825410632237927</v>
      </c>
    </row>
    <row r="3231" spans="1:26">
      <c r="A3231" t="s">
        <v>3126</v>
      </c>
      <c r="B3231" t="s">
        <v>6769</v>
      </c>
      <c r="C3231">
        <v>-1.1904999999999999</v>
      </c>
      <c r="D3231">
        <v>-1.0928</v>
      </c>
      <c r="E3231">
        <v>1.1454</v>
      </c>
      <c r="F3231">
        <v>1.5513999999999999</v>
      </c>
      <c r="G3231">
        <v>-1.1220000000000001</v>
      </c>
      <c r="H3231">
        <v>-0.71050000000000002</v>
      </c>
      <c r="I3231">
        <v>0.39460000000000001</v>
      </c>
      <c r="J3231">
        <v>-0.91679999999999995</v>
      </c>
      <c r="K3231">
        <v>0.40510000000000002</v>
      </c>
      <c r="L3231">
        <v>3.5499999999999997E-2</v>
      </c>
      <c r="M3231">
        <v>-0.18260000000000001</v>
      </c>
      <c r="N3231">
        <v>-0.86960000000000004</v>
      </c>
      <c r="O3231">
        <v>1.35</v>
      </c>
      <c r="P3231">
        <v>1.5631999999999999</v>
      </c>
      <c r="Q3231">
        <v>-1.1248</v>
      </c>
      <c r="R3231">
        <v>-0.14169999999999999</v>
      </c>
      <c r="S3231">
        <v>-0.15841999999999998</v>
      </c>
      <c r="T3231">
        <v>0.14723999999999998</v>
      </c>
      <c r="U3231">
        <v>-0.23156849005090976</v>
      </c>
      <c r="V3231">
        <v>-0.57073496250940214</v>
      </c>
      <c r="W3231">
        <v>0.26418640676172567</v>
      </c>
      <c r="X3231">
        <v>0.8282369608939516</v>
      </c>
      <c r="Y3231">
        <v>0.59871278080981205</v>
      </c>
      <c r="Z3231">
        <v>0.80468943394495707</v>
      </c>
    </row>
    <row r="3232" spans="1:26">
      <c r="A3232" t="s">
        <v>3127</v>
      </c>
      <c r="B3232" t="s">
        <v>6769</v>
      </c>
      <c r="C3232">
        <v>-2.3033000000000001</v>
      </c>
      <c r="D3232">
        <v>-1.7458</v>
      </c>
      <c r="E3232">
        <v>1.9427000000000001</v>
      </c>
      <c r="F3232">
        <v>2.1375000000000002</v>
      </c>
      <c r="G3232">
        <v>-2.0329000000000002</v>
      </c>
      <c r="H3232">
        <v>-0.13930000000000001</v>
      </c>
      <c r="I3232">
        <v>6.0900000000000003E-2</v>
      </c>
      <c r="J3232">
        <v>-1.125</v>
      </c>
      <c r="K3232">
        <v>-0.18540000000000001</v>
      </c>
      <c r="L3232">
        <v>0.48799999999999999</v>
      </c>
      <c r="M3232">
        <v>0.28420000000000001</v>
      </c>
      <c r="N3232">
        <v>-2.6061000000000001</v>
      </c>
      <c r="O3232">
        <v>1.3033999999999999</v>
      </c>
      <c r="P3232">
        <v>0.1021</v>
      </c>
      <c r="Q3232">
        <v>-0.86990000000000001</v>
      </c>
      <c r="R3232">
        <v>-0.40035999999999994</v>
      </c>
      <c r="S3232">
        <v>-0.18016000000000001</v>
      </c>
      <c r="T3232">
        <v>-0.35726000000000008</v>
      </c>
      <c r="U3232">
        <v>-0.40008763470938419</v>
      </c>
      <c r="V3232">
        <v>-0.6811920713665095</v>
      </c>
      <c r="W3232">
        <v>-0.54166515390655656</v>
      </c>
      <c r="X3232">
        <v>0.70953767536029955</v>
      </c>
      <c r="Y3232">
        <v>0.53314407965090327</v>
      </c>
      <c r="Z3232">
        <v>0.61681004904456771</v>
      </c>
    </row>
    <row r="3233" spans="1:26">
      <c r="A3233" t="s">
        <v>3128</v>
      </c>
      <c r="B3233" t="s">
        <v>6769</v>
      </c>
      <c r="C3233">
        <v>-2.2988</v>
      </c>
      <c r="D3233">
        <v>-1.9289000000000001</v>
      </c>
      <c r="E3233">
        <v>2.1457999999999999</v>
      </c>
      <c r="F3233">
        <v>2.1667000000000001</v>
      </c>
      <c r="G3233">
        <v>-1.8425</v>
      </c>
      <c r="H3233">
        <v>1.8100000000000002E-2</v>
      </c>
      <c r="I3233">
        <v>0.48830000000000001</v>
      </c>
      <c r="J3233">
        <v>-1.2463</v>
      </c>
      <c r="K3233">
        <v>0.34639999999999999</v>
      </c>
      <c r="L3233">
        <v>0.124</v>
      </c>
      <c r="M3233">
        <v>0.20880000000000001</v>
      </c>
      <c r="N3233">
        <v>-2.4163999999999999</v>
      </c>
      <c r="O3233">
        <v>2.6156999999999999</v>
      </c>
      <c r="P3233">
        <v>0.16489999999999999</v>
      </c>
      <c r="Q3233">
        <v>0.50919999999999999</v>
      </c>
      <c r="R3233">
        <v>-0.35154000000000007</v>
      </c>
      <c r="S3233">
        <v>-5.3900000000000003E-2</v>
      </c>
      <c r="T3233">
        <v>0.21644000000000005</v>
      </c>
      <c r="U3233">
        <v>-0.34240747735230659</v>
      </c>
      <c r="V3233">
        <v>-0.17428536091558658</v>
      </c>
      <c r="W3233">
        <v>0.27079638688971069</v>
      </c>
      <c r="X3233">
        <v>0.7492798532513627</v>
      </c>
      <c r="Y3233">
        <v>0.87010662216352808</v>
      </c>
      <c r="Z3233">
        <v>0.79994689753675718</v>
      </c>
    </row>
    <row r="3234" spans="1:26">
      <c r="A3234" t="s">
        <v>3129</v>
      </c>
      <c r="B3234" t="s">
        <v>6769</v>
      </c>
      <c r="C3234">
        <v>-1.6240000000000001</v>
      </c>
      <c r="D3234">
        <v>-1.4428000000000001</v>
      </c>
      <c r="E3234">
        <v>1.4092</v>
      </c>
      <c r="F3234">
        <v>1.7895000000000001</v>
      </c>
      <c r="G3234">
        <v>-1.5607</v>
      </c>
      <c r="H3234">
        <v>-7.3499999999999996E-2</v>
      </c>
      <c r="I3234">
        <v>0.24390000000000001</v>
      </c>
      <c r="J3234">
        <v>-1.0266</v>
      </c>
      <c r="K3234">
        <v>0.185</v>
      </c>
      <c r="L3234">
        <v>0.29149999999999998</v>
      </c>
      <c r="M3234">
        <v>4.5999999999999999E-2</v>
      </c>
      <c r="N3234">
        <v>-2.4664999999999999</v>
      </c>
      <c r="O3234">
        <v>1.5901000000000001</v>
      </c>
      <c r="P3234">
        <v>-0.48020000000000002</v>
      </c>
      <c r="Q3234">
        <v>-0.53410000000000002</v>
      </c>
      <c r="R3234">
        <v>-0.28576000000000001</v>
      </c>
      <c r="S3234">
        <v>-7.5940000000000007E-2</v>
      </c>
      <c r="T3234">
        <v>-0.36893999999999999</v>
      </c>
      <c r="U3234">
        <v>-0.36992254732020141</v>
      </c>
      <c r="V3234">
        <v>-0.30884724470316438</v>
      </c>
      <c r="W3234">
        <v>-0.56761922911562879</v>
      </c>
      <c r="X3234">
        <v>0.73019357714417155</v>
      </c>
      <c r="Y3234">
        <v>0.77285528947279825</v>
      </c>
      <c r="Z3234">
        <v>0.60063616756159321</v>
      </c>
    </row>
    <row r="3235" spans="1:26">
      <c r="A3235" t="s">
        <v>3130</v>
      </c>
      <c r="B3235" t="s">
        <v>6769</v>
      </c>
      <c r="C3235">
        <v>-1.7115</v>
      </c>
      <c r="D3235">
        <v>-1.6840999999999999</v>
      </c>
      <c r="E3235">
        <v>1.7023999999999999</v>
      </c>
      <c r="F3235">
        <v>1.7383</v>
      </c>
      <c r="G3235">
        <v>-1.5385</v>
      </c>
      <c r="H3235">
        <v>-0.24970000000000001</v>
      </c>
      <c r="I3235">
        <v>-0.158</v>
      </c>
      <c r="J3235">
        <v>-0.91820000000000002</v>
      </c>
      <c r="K3235">
        <v>0.30620000000000003</v>
      </c>
      <c r="L3235">
        <v>8.6099999999999996E-2</v>
      </c>
      <c r="M3235">
        <v>-8.6999999999999994E-3</v>
      </c>
      <c r="N3235">
        <v>-2.8498999999999999</v>
      </c>
      <c r="O3235">
        <v>1.1549</v>
      </c>
      <c r="P3235">
        <v>0.84619999999999995</v>
      </c>
      <c r="Q3235">
        <v>-0.55920000000000003</v>
      </c>
      <c r="R3235">
        <v>-0.29868</v>
      </c>
      <c r="S3235">
        <v>-0.18672000000000002</v>
      </c>
      <c r="T3235">
        <v>-0.28334000000000004</v>
      </c>
      <c r="U3235">
        <v>-0.3621200200579619</v>
      </c>
      <c r="V3235">
        <v>-0.90188419345462578</v>
      </c>
      <c r="W3235">
        <v>-0.39904764453883479</v>
      </c>
      <c r="X3235">
        <v>0.73558280802489517</v>
      </c>
      <c r="Y3235">
        <v>0.41811510697301701</v>
      </c>
      <c r="Z3235">
        <v>0.71024496510698287</v>
      </c>
    </row>
    <row r="3236" spans="1:26">
      <c r="A3236" t="s">
        <v>3131</v>
      </c>
      <c r="B3236" t="s">
        <v>6769</v>
      </c>
      <c r="C3236">
        <v>-0.61529999999999996</v>
      </c>
      <c r="D3236">
        <v>-0.20599999999999999</v>
      </c>
      <c r="E3236">
        <v>0.6139</v>
      </c>
      <c r="F3236">
        <v>0.4365</v>
      </c>
      <c r="G3236">
        <v>0.2984</v>
      </c>
      <c r="H3236">
        <v>-2.6700000000000002E-2</v>
      </c>
      <c r="I3236">
        <v>0.33139999999999997</v>
      </c>
      <c r="J3236">
        <v>-0.94210000000000005</v>
      </c>
      <c r="K3236">
        <v>2.8199999999999999E-2</v>
      </c>
      <c r="L3236">
        <v>-7.0000000000000001E-3</v>
      </c>
      <c r="M3236">
        <v>2.8000000000000001E-2</v>
      </c>
      <c r="N3236">
        <v>4.3799999999999999E-2</v>
      </c>
      <c r="O3236">
        <v>-2E-3</v>
      </c>
      <c r="P3236">
        <v>0.4289</v>
      </c>
      <c r="Q3236">
        <v>1.7501</v>
      </c>
      <c r="R3236">
        <v>0.10550000000000001</v>
      </c>
      <c r="S3236">
        <v>-0.12324000000000002</v>
      </c>
      <c r="T3236">
        <v>0.44976000000000005</v>
      </c>
      <c r="U3236">
        <v>0.46674406065078305</v>
      </c>
      <c r="V3236">
        <v>-0.5736764347256067</v>
      </c>
      <c r="W3236">
        <v>1.3444879666926053</v>
      </c>
      <c r="X3236">
        <v>0.66497104452949996</v>
      </c>
      <c r="Y3236">
        <v>0.59690059198647705</v>
      </c>
      <c r="Z3236">
        <v>0.24997330349491031</v>
      </c>
    </row>
    <row r="3237" spans="1:26">
      <c r="A3237" t="s">
        <v>3132</v>
      </c>
      <c r="B3237" t="s">
        <v>6769</v>
      </c>
      <c r="C3237">
        <v>-0.53200000000000003</v>
      </c>
      <c r="D3237">
        <v>-0.41699999999999998</v>
      </c>
      <c r="E3237">
        <v>0.4234</v>
      </c>
      <c r="F3237">
        <v>0.24199999999999999</v>
      </c>
      <c r="G3237">
        <v>-0.59140000000000004</v>
      </c>
      <c r="H3237">
        <v>-5.6800000000000003E-2</v>
      </c>
      <c r="I3237">
        <v>-0.43020000000000003</v>
      </c>
      <c r="J3237">
        <v>0.23269999999999999</v>
      </c>
      <c r="K3237">
        <v>-0.26590000000000003</v>
      </c>
      <c r="L3237">
        <v>-1.0056</v>
      </c>
      <c r="M3237">
        <v>2.4807000000000001</v>
      </c>
      <c r="N3237">
        <v>0.63900000000000001</v>
      </c>
      <c r="O3237">
        <v>-1.9900000000000001E-2</v>
      </c>
      <c r="P3237">
        <v>-2.0558000000000001</v>
      </c>
      <c r="Q3237">
        <v>2.0518000000000001</v>
      </c>
      <c r="R3237">
        <v>-0.17500000000000002</v>
      </c>
      <c r="S3237">
        <v>-0.30516000000000004</v>
      </c>
      <c r="T3237">
        <v>0.61916000000000004</v>
      </c>
      <c r="U3237">
        <v>-0.82894016333202103</v>
      </c>
      <c r="V3237">
        <v>-1.472666890285329</v>
      </c>
      <c r="W3237">
        <v>0.76556305855927953</v>
      </c>
      <c r="X3237">
        <v>0.45373726279487969</v>
      </c>
      <c r="Y3237">
        <v>0.21482856736048861</v>
      </c>
      <c r="Z3237">
        <v>0.48661282681853113</v>
      </c>
    </row>
    <row r="3238" spans="1:26">
      <c r="A3238" t="s">
        <v>3133</v>
      </c>
      <c r="B3238" t="s">
        <v>6769</v>
      </c>
      <c r="C3238">
        <v>1.8407</v>
      </c>
      <c r="D3238">
        <v>0.68430000000000002</v>
      </c>
      <c r="E3238">
        <v>-0.18540000000000001</v>
      </c>
      <c r="F3238">
        <v>-0.84130000000000005</v>
      </c>
      <c r="G3238">
        <v>1.8769</v>
      </c>
      <c r="H3238">
        <v>-0.13900000000000001</v>
      </c>
      <c r="I3238">
        <v>0.79310000000000003</v>
      </c>
      <c r="J3238">
        <v>-0.45019999999999999</v>
      </c>
      <c r="K3238">
        <v>0.77990000000000004</v>
      </c>
      <c r="L3238">
        <v>-1.6475</v>
      </c>
      <c r="M3238">
        <v>-1.0308999999999999</v>
      </c>
      <c r="N3238">
        <v>-0.18759999999999999</v>
      </c>
      <c r="O3238">
        <v>0.37530000000000002</v>
      </c>
      <c r="P3238">
        <v>0.89100000000000001</v>
      </c>
      <c r="Q3238">
        <v>-0.93789999999999996</v>
      </c>
      <c r="R3238">
        <v>0.67503999999999997</v>
      </c>
      <c r="S3238">
        <v>-0.13274</v>
      </c>
      <c r="T3238">
        <v>-0.17801999999999998</v>
      </c>
      <c r="U3238">
        <v>1.2489010571208414</v>
      </c>
      <c r="V3238">
        <v>-0.29369666884787682</v>
      </c>
      <c r="W3238">
        <v>-0.47974587765202231</v>
      </c>
      <c r="X3238">
        <v>0.27980128589111641</v>
      </c>
      <c r="Y3238">
        <v>0.7835982707758794</v>
      </c>
      <c r="Z3238">
        <v>0.65646136283245327</v>
      </c>
    </row>
    <row r="3239" spans="1:26">
      <c r="A3239" t="s">
        <v>3134</v>
      </c>
      <c r="B3239" t="s">
        <v>6769</v>
      </c>
      <c r="C3239">
        <v>2.7541000000000002</v>
      </c>
      <c r="D3239">
        <v>1.2606999999999999</v>
      </c>
      <c r="E3239">
        <v>0.35460000000000003</v>
      </c>
      <c r="F3239">
        <v>0.35949999999999999</v>
      </c>
      <c r="G3239">
        <v>1.4078999999999999</v>
      </c>
      <c r="H3239">
        <v>-1.3223</v>
      </c>
      <c r="I3239">
        <v>2.2536999999999998</v>
      </c>
      <c r="J3239">
        <v>-1.3233999999999999</v>
      </c>
      <c r="K3239">
        <v>1.139</v>
      </c>
      <c r="L3239">
        <v>-2.5558999999999998</v>
      </c>
      <c r="M3239">
        <v>-1.7737000000000001</v>
      </c>
      <c r="N3239">
        <v>-0.96540000000000004</v>
      </c>
      <c r="O3239">
        <v>1.3675999999999999</v>
      </c>
      <c r="P3239">
        <v>2.234</v>
      </c>
      <c r="Q3239">
        <v>-1.8473999999999999</v>
      </c>
      <c r="R3239">
        <v>1.22736</v>
      </c>
      <c r="S3239">
        <v>-0.36177999999999999</v>
      </c>
      <c r="T3239">
        <v>-0.19698000000000002</v>
      </c>
      <c r="U3239">
        <v>2.7867453092369288</v>
      </c>
      <c r="V3239">
        <v>-0.40762099412518382</v>
      </c>
      <c r="W3239">
        <v>-0.23411893971760375</v>
      </c>
      <c r="X3239">
        <v>4.947622819209848E-2</v>
      </c>
      <c r="Y3239">
        <v>0.70442489226586869</v>
      </c>
      <c r="Z3239">
        <v>0.826387434187692</v>
      </c>
    </row>
    <row r="3240" spans="1:26">
      <c r="A3240" t="s">
        <v>3135</v>
      </c>
      <c r="B3240" t="s">
        <v>6769</v>
      </c>
      <c r="C3240">
        <v>-0.92820000000000003</v>
      </c>
      <c r="D3240">
        <v>-0.56710000000000005</v>
      </c>
      <c r="E3240">
        <v>0.67079999999999995</v>
      </c>
      <c r="F3240">
        <v>0.85150000000000003</v>
      </c>
      <c r="G3240">
        <v>-2.3921000000000001</v>
      </c>
      <c r="H3240">
        <v>-0.1255</v>
      </c>
      <c r="I3240">
        <v>0.42099999999999999</v>
      </c>
      <c r="J3240">
        <v>-0.87849999999999995</v>
      </c>
      <c r="K3240">
        <v>0.3579</v>
      </c>
      <c r="L3240">
        <v>0.31309999999999999</v>
      </c>
      <c r="M3240">
        <v>3.4299999999999997E-2</v>
      </c>
      <c r="N3240">
        <v>1.5800000000000002E-2</v>
      </c>
      <c r="O3240">
        <v>7.0999999999999994E-2</v>
      </c>
      <c r="P3240">
        <v>-0.3881</v>
      </c>
      <c r="Q3240">
        <v>0.98929999999999996</v>
      </c>
      <c r="R3240">
        <v>-0.47302</v>
      </c>
      <c r="S3240">
        <v>1.7600000000000005E-2</v>
      </c>
      <c r="T3240">
        <v>0.14445999999999998</v>
      </c>
      <c r="U3240">
        <v>-0.80175268983816372</v>
      </c>
      <c r="V3240">
        <v>7.2173324816970919E-2</v>
      </c>
      <c r="W3240">
        <v>0.63611620745450281</v>
      </c>
      <c r="X3240">
        <v>0.46762079146762625</v>
      </c>
      <c r="Y3240">
        <v>0.94592866837600476</v>
      </c>
      <c r="Z3240">
        <v>0.55927747250230575</v>
      </c>
    </row>
    <row r="3241" spans="1:26">
      <c r="A3241" t="s">
        <v>3136</v>
      </c>
      <c r="B3241" t="s">
        <v>6769</v>
      </c>
      <c r="C3241">
        <v>-0.39369999999999999</v>
      </c>
      <c r="D3241">
        <v>-0.1062</v>
      </c>
      <c r="E3241">
        <v>0.46660000000000001</v>
      </c>
      <c r="F3241">
        <v>0.44379999999999997</v>
      </c>
      <c r="G3241">
        <v>-0.1176</v>
      </c>
      <c r="H3241">
        <v>0.3483</v>
      </c>
      <c r="I3241">
        <v>-6.8099999999999994E-2</v>
      </c>
      <c r="J3241">
        <v>0.16789999999999999</v>
      </c>
      <c r="K3241">
        <v>-4.0599999999999997E-2</v>
      </c>
      <c r="L3241">
        <v>0.11509999999999999</v>
      </c>
      <c r="M3241">
        <v>0.30809999999999998</v>
      </c>
      <c r="N3241">
        <v>-0.13519999999999999</v>
      </c>
      <c r="O3241">
        <v>0.40129999999999999</v>
      </c>
      <c r="P3241">
        <v>5.7700000000000001E-2</v>
      </c>
      <c r="Q3241">
        <v>0.2344</v>
      </c>
      <c r="R3241">
        <v>5.858E-2</v>
      </c>
      <c r="S3241">
        <v>0.10451999999999999</v>
      </c>
      <c r="T3241">
        <v>0.17326000000000003</v>
      </c>
      <c r="U3241">
        <v>0.34470042789773925</v>
      </c>
      <c r="V3241">
        <v>1.381887452582387</v>
      </c>
      <c r="W3241">
        <v>1.814147091863298</v>
      </c>
      <c r="X3241">
        <v>0.74768072884520531</v>
      </c>
      <c r="Y3241">
        <v>0.23916698440737438</v>
      </c>
      <c r="Z3241">
        <v>0.14385212077099177</v>
      </c>
    </row>
    <row r="3242" spans="1:26">
      <c r="A3242" t="s">
        <v>3137</v>
      </c>
      <c r="B3242" t="s">
        <v>6769</v>
      </c>
      <c r="C3242">
        <v>-0.51580000000000004</v>
      </c>
      <c r="D3242">
        <v>-0.34229999999999999</v>
      </c>
      <c r="E3242">
        <v>0.29149999999999998</v>
      </c>
      <c r="F3242">
        <v>0.67710000000000004</v>
      </c>
      <c r="G3242">
        <v>-0.54010000000000002</v>
      </c>
      <c r="H3242">
        <v>0.13170000000000001</v>
      </c>
      <c r="I3242">
        <v>-0.52459999999999996</v>
      </c>
      <c r="J3242">
        <v>0.13270000000000001</v>
      </c>
      <c r="K3242">
        <v>-0.1807</v>
      </c>
      <c r="L3242">
        <v>0.39729999999999999</v>
      </c>
      <c r="M3242">
        <v>3.4430999999999998</v>
      </c>
      <c r="N3242">
        <v>0.80679999999999996</v>
      </c>
      <c r="O3242">
        <v>-0.35610000000000003</v>
      </c>
      <c r="P3242">
        <v>-1.1455</v>
      </c>
      <c r="Q3242">
        <v>1.4487000000000001</v>
      </c>
      <c r="R3242">
        <v>-8.5920000000000024E-2</v>
      </c>
      <c r="S3242">
        <v>-8.7199999999999726E-3</v>
      </c>
      <c r="T3242">
        <v>0.83940000000000015</v>
      </c>
      <c r="U3242">
        <v>-0.35350955566253639</v>
      </c>
      <c r="V3242">
        <v>-5.5134745913094758E-2</v>
      </c>
      <c r="W3242">
        <v>1.060892057098354</v>
      </c>
      <c r="X3242">
        <v>0.7415514985106777</v>
      </c>
      <c r="Y3242">
        <v>0.95867510731671435</v>
      </c>
      <c r="Z3242">
        <v>0.34854755633265699</v>
      </c>
    </row>
    <row r="3243" spans="1:26">
      <c r="A3243" t="s">
        <v>3138</v>
      </c>
      <c r="B3243" t="s">
        <v>6769</v>
      </c>
      <c r="C3243">
        <v>-0.59030000000000005</v>
      </c>
      <c r="D3243">
        <v>-0.70650000000000002</v>
      </c>
      <c r="E3243">
        <v>0.59709999999999996</v>
      </c>
      <c r="F3243">
        <v>0.59250000000000003</v>
      </c>
      <c r="G3243">
        <v>-0.39939999999999998</v>
      </c>
      <c r="H3243">
        <v>-0.24840000000000001</v>
      </c>
      <c r="I3243">
        <v>-0.3382</v>
      </c>
      <c r="J3243">
        <v>0.37559999999999999</v>
      </c>
      <c r="K3243">
        <v>0.39589999999999997</v>
      </c>
      <c r="L3243">
        <v>0.45319999999999999</v>
      </c>
      <c r="M3243">
        <v>1.7527999999999999</v>
      </c>
      <c r="N3243">
        <v>1.2661</v>
      </c>
      <c r="O3243">
        <v>-0.56530000000000002</v>
      </c>
      <c r="P3243">
        <v>-1.2515000000000001</v>
      </c>
      <c r="Q3243">
        <v>1.6306</v>
      </c>
      <c r="R3243">
        <v>-0.10132000000000004</v>
      </c>
      <c r="S3243">
        <v>0.12761999999999998</v>
      </c>
      <c r="T3243">
        <v>0.56654000000000004</v>
      </c>
      <c r="U3243">
        <v>-0.35133013376690198</v>
      </c>
      <c r="V3243">
        <v>0.73813816697042833</v>
      </c>
      <c r="W3243">
        <v>0.91813446641517305</v>
      </c>
      <c r="X3243">
        <v>0.74306576824088522</v>
      </c>
      <c r="Y3243">
        <v>0.50139321304772122</v>
      </c>
      <c r="Z3243">
        <v>0.41050083413457872</v>
      </c>
    </row>
    <row r="3244" spans="1:26">
      <c r="A3244" t="s">
        <v>3139</v>
      </c>
      <c r="B3244" t="s">
        <v>6769</v>
      </c>
      <c r="C3244">
        <v>0.47989999999999999</v>
      </c>
      <c r="D3244">
        <v>0.21740000000000001</v>
      </c>
      <c r="E3244">
        <v>-1.0749</v>
      </c>
      <c r="F3244">
        <v>-1.2881</v>
      </c>
      <c r="G3244">
        <v>0.51190000000000002</v>
      </c>
      <c r="H3244">
        <v>-4.9599999999999998E-2</v>
      </c>
      <c r="I3244">
        <v>0.3019</v>
      </c>
      <c r="J3244">
        <v>-0.25509999999999999</v>
      </c>
      <c r="K3244">
        <v>-6.1699999999999998E-2</v>
      </c>
      <c r="L3244">
        <v>-0.2767</v>
      </c>
      <c r="M3244">
        <v>0.1321</v>
      </c>
      <c r="N3244">
        <v>3.5400000000000001E-2</v>
      </c>
      <c r="O3244">
        <v>-3.2000000000000001E-2</v>
      </c>
      <c r="P3244">
        <v>0.2379</v>
      </c>
      <c r="Q3244">
        <v>0.90480000000000005</v>
      </c>
      <c r="R3244">
        <v>-0.23075999999999999</v>
      </c>
      <c r="S3244">
        <v>-6.8239999999999995E-2</v>
      </c>
      <c r="T3244">
        <v>0.25563999999999998</v>
      </c>
      <c r="U3244">
        <v>-0.58727167454413809</v>
      </c>
      <c r="V3244">
        <v>-0.65699556563217731</v>
      </c>
      <c r="W3244">
        <v>1.5166399873647105</v>
      </c>
      <c r="X3244">
        <v>0.58857077834201432</v>
      </c>
      <c r="Y3244">
        <v>0.54706362169763234</v>
      </c>
      <c r="Z3244">
        <v>0.20395115603063493</v>
      </c>
    </row>
    <row r="3245" spans="1:26">
      <c r="A3245" t="s">
        <v>3140</v>
      </c>
      <c r="B3245" t="s">
        <v>6769</v>
      </c>
      <c r="C3245">
        <v>-0.38740000000000002</v>
      </c>
      <c r="D3245">
        <v>7.7399999999999997E-2</v>
      </c>
      <c r="E3245">
        <v>0.36940000000000001</v>
      </c>
      <c r="F3245">
        <v>0.4325</v>
      </c>
      <c r="G3245">
        <v>-0.19889999999999999</v>
      </c>
      <c r="H3245">
        <v>0.4052</v>
      </c>
      <c r="I3245">
        <v>-0.25040000000000001</v>
      </c>
      <c r="J3245">
        <v>0.1013</v>
      </c>
      <c r="K3245">
        <v>0.12429999999999999</v>
      </c>
      <c r="L3245">
        <v>0.42930000000000001</v>
      </c>
      <c r="M3245">
        <v>0.41739999999999999</v>
      </c>
      <c r="N3245">
        <v>0.41110000000000002</v>
      </c>
      <c r="O3245">
        <v>3.5799999999999998E-2</v>
      </c>
      <c r="P3245">
        <v>0.24149999999999999</v>
      </c>
      <c r="Q3245">
        <v>0.51959999999999995</v>
      </c>
      <c r="R3245">
        <v>5.8599999999999985E-2</v>
      </c>
      <c r="S3245">
        <v>0.16194</v>
      </c>
      <c r="T3245">
        <v>0.32507999999999998</v>
      </c>
      <c r="U3245">
        <v>0.369889668631254</v>
      </c>
      <c r="V3245">
        <v>1.3096887843981864</v>
      </c>
      <c r="W3245">
        <v>3.8254106693601213</v>
      </c>
      <c r="X3245">
        <v>0.73021624739935942</v>
      </c>
      <c r="Y3245">
        <v>0.26045728980296368</v>
      </c>
      <c r="Z3245">
        <v>1.8691413820602545E-2</v>
      </c>
    </row>
    <row r="3246" spans="1:26">
      <c r="A3246" t="s">
        <v>3141</v>
      </c>
      <c r="B3246" t="s">
        <v>6769</v>
      </c>
      <c r="C3246">
        <v>0.4924</v>
      </c>
      <c r="D3246">
        <v>0.2074</v>
      </c>
      <c r="E3246">
        <v>-0.57669999999999999</v>
      </c>
      <c r="F3246">
        <v>-0.49149999999999999</v>
      </c>
      <c r="G3246">
        <v>1.1334</v>
      </c>
      <c r="H3246">
        <v>0.84519999999999995</v>
      </c>
      <c r="I3246">
        <v>-0.50249999999999995</v>
      </c>
      <c r="J3246">
        <v>0.28470000000000001</v>
      </c>
      <c r="K3246">
        <v>-0.30449999999999999</v>
      </c>
      <c r="L3246">
        <v>4.8000000000000001E-2</v>
      </c>
      <c r="M3246">
        <v>0.1996</v>
      </c>
      <c r="N3246">
        <v>0.66310000000000002</v>
      </c>
      <c r="O3246">
        <v>0.1103</v>
      </c>
      <c r="P3246">
        <v>0.41889999999999999</v>
      </c>
      <c r="Q3246">
        <v>0.76519999999999999</v>
      </c>
      <c r="R3246">
        <v>0.15299999999999997</v>
      </c>
      <c r="S3246">
        <v>7.4179999999999996E-2</v>
      </c>
      <c r="T3246">
        <v>0.43141999999999997</v>
      </c>
      <c r="U3246">
        <v>0.48057421243846365</v>
      </c>
      <c r="V3246">
        <v>0.31410860606143526</v>
      </c>
      <c r="W3246">
        <v>3.3995379292312373</v>
      </c>
      <c r="X3246">
        <v>0.65592132509310841</v>
      </c>
      <c r="Y3246">
        <v>0.76913874742595245</v>
      </c>
      <c r="Z3246">
        <v>2.7288939926302429E-2</v>
      </c>
    </row>
    <row r="3247" spans="1:26">
      <c r="A3247" t="s">
        <v>3142</v>
      </c>
      <c r="B3247" t="s">
        <v>6769</v>
      </c>
      <c r="C3247">
        <v>-0.25019999999999998</v>
      </c>
      <c r="D3247">
        <v>1.44E-2</v>
      </c>
      <c r="E3247">
        <v>-7.1999999999999995E-2</v>
      </c>
      <c r="F3247">
        <v>-4.8599999999999997E-2</v>
      </c>
      <c r="G3247">
        <v>-0.65969999999999995</v>
      </c>
      <c r="H3247">
        <v>0.1789</v>
      </c>
      <c r="I3247">
        <v>7.0499999999999993E-2</v>
      </c>
      <c r="J3247">
        <v>-4.58E-2</v>
      </c>
      <c r="K3247">
        <v>-0.22370000000000001</v>
      </c>
      <c r="L3247">
        <v>-0.19489999999999999</v>
      </c>
      <c r="M3247">
        <v>0.52110000000000001</v>
      </c>
      <c r="N3247">
        <v>1.0388999999999999</v>
      </c>
      <c r="O3247">
        <v>-0.66039999999999999</v>
      </c>
      <c r="P3247">
        <v>-0.80289999999999995</v>
      </c>
      <c r="Q3247">
        <v>1.0073000000000001</v>
      </c>
      <c r="R3247">
        <v>-0.20321999999999996</v>
      </c>
      <c r="S3247">
        <v>-4.2999999999999997E-2</v>
      </c>
      <c r="T3247">
        <v>0.22080000000000002</v>
      </c>
      <c r="U3247">
        <v>-1.6618744404362029</v>
      </c>
      <c r="V3247">
        <v>-0.56015468585324057</v>
      </c>
      <c r="W3247">
        <v>0.55178234065573384</v>
      </c>
      <c r="X3247">
        <v>0.1718732443716586</v>
      </c>
      <c r="Y3247">
        <v>0.60526014004203132</v>
      </c>
      <c r="Z3247">
        <v>0.61047317880735519</v>
      </c>
    </row>
    <row r="3248" spans="1:26">
      <c r="A3248" t="s">
        <v>3143</v>
      </c>
      <c r="B3248" t="s">
        <v>6769</v>
      </c>
      <c r="C3248">
        <v>0.7036</v>
      </c>
      <c r="D3248">
        <v>0.37369999999999998</v>
      </c>
      <c r="E3248">
        <v>-0.91490000000000005</v>
      </c>
      <c r="F3248">
        <v>-0.72519999999999996</v>
      </c>
      <c r="G3248">
        <v>1.4653</v>
      </c>
      <c r="H3248">
        <v>0.1119</v>
      </c>
      <c r="I3248">
        <v>-2.87E-2</v>
      </c>
      <c r="J3248">
        <v>-5.5300000000000002E-2</v>
      </c>
      <c r="K3248">
        <v>-0.1205</v>
      </c>
      <c r="L3248">
        <v>-0.19359999999999999</v>
      </c>
      <c r="M3248">
        <v>-0.2586</v>
      </c>
      <c r="N3248">
        <v>-0.38319999999999999</v>
      </c>
      <c r="O3248">
        <v>0.41399999999999998</v>
      </c>
      <c r="P3248">
        <v>-0.84550000000000003</v>
      </c>
      <c r="Q3248">
        <v>0.33019999999999999</v>
      </c>
      <c r="R3248">
        <v>0.18049999999999999</v>
      </c>
      <c r="S3248">
        <v>-5.7239999999999999E-2</v>
      </c>
      <c r="T3248">
        <v>-0.14861999999999997</v>
      </c>
      <c r="U3248">
        <v>0.40452835019811756</v>
      </c>
      <c r="V3248">
        <v>-1.1223258434401733</v>
      </c>
      <c r="W3248">
        <v>-0.63412869408544159</v>
      </c>
      <c r="X3248">
        <v>0.70652156400687349</v>
      </c>
      <c r="Y3248">
        <v>0.32453694389675392</v>
      </c>
      <c r="Z3248">
        <v>0.56044981828988738</v>
      </c>
    </row>
    <row r="3249" spans="1:26">
      <c r="A3249" t="s">
        <v>3144</v>
      </c>
      <c r="B3249" t="s">
        <v>6769</v>
      </c>
      <c r="C3249">
        <v>0.37980000000000003</v>
      </c>
      <c r="D3249">
        <v>0.19470000000000001</v>
      </c>
      <c r="E3249">
        <v>-0.43130000000000002</v>
      </c>
      <c r="F3249">
        <v>-6.3100000000000003E-2</v>
      </c>
      <c r="G3249">
        <v>0.24740000000000001</v>
      </c>
      <c r="H3249">
        <v>0.21240000000000001</v>
      </c>
      <c r="I3249">
        <v>0.22589999999999999</v>
      </c>
      <c r="J3249">
        <v>-0.73350000000000004</v>
      </c>
      <c r="K3249">
        <v>-0.37309999999999999</v>
      </c>
      <c r="L3249">
        <v>-1.4483999999999999</v>
      </c>
      <c r="M3249">
        <v>-0.40229999999999999</v>
      </c>
      <c r="N3249">
        <v>-0.81489999999999996</v>
      </c>
      <c r="O3249">
        <v>0.74539999999999995</v>
      </c>
      <c r="P3249">
        <v>-0.24510000000000001</v>
      </c>
      <c r="Q3249">
        <v>0.39539999999999997</v>
      </c>
      <c r="R3249">
        <v>6.5500000000000003E-2</v>
      </c>
      <c r="S3249">
        <v>-0.42333999999999994</v>
      </c>
      <c r="T3249">
        <v>-6.4300000000000024E-2</v>
      </c>
      <c r="U3249">
        <v>0.45640834888792547</v>
      </c>
      <c r="V3249">
        <v>-1.3471139962059322</v>
      </c>
      <c r="W3249">
        <v>-0.22896694352456909</v>
      </c>
      <c r="X3249">
        <v>0.67177964652217292</v>
      </c>
      <c r="Y3249">
        <v>0.24919910896390918</v>
      </c>
      <c r="Z3249">
        <v>0.8301249303838687</v>
      </c>
    </row>
    <row r="3250" spans="1:26">
      <c r="A3250" t="s">
        <v>3145</v>
      </c>
      <c r="B3250" t="s">
        <v>6769</v>
      </c>
      <c r="C3250">
        <v>0.4627</v>
      </c>
      <c r="D3250">
        <v>0.98670000000000002</v>
      </c>
      <c r="E3250">
        <v>-3.85E-2</v>
      </c>
      <c r="F3250">
        <v>-0.52680000000000005</v>
      </c>
      <c r="G3250">
        <v>1.2105999999999999</v>
      </c>
      <c r="H3250">
        <v>-0.21510000000000001</v>
      </c>
      <c r="I3250">
        <v>0.38200000000000001</v>
      </c>
      <c r="J3250">
        <v>-0.45750000000000002</v>
      </c>
      <c r="K3250">
        <v>-8.8000000000000005E-3</v>
      </c>
      <c r="L3250">
        <v>-0.73670000000000002</v>
      </c>
      <c r="M3250">
        <v>-0.51729999999999998</v>
      </c>
      <c r="N3250">
        <v>-0.35089999999999999</v>
      </c>
      <c r="O3250">
        <v>-9.4799999999999995E-2</v>
      </c>
      <c r="P3250">
        <v>-0.42559999999999998</v>
      </c>
      <c r="Q3250">
        <v>0.47149999999999997</v>
      </c>
      <c r="R3250">
        <v>0.41893999999999998</v>
      </c>
      <c r="S3250">
        <v>-0.20722000000000002</v>
      </c>
      <c r="T3250">
        <v>-0.18341999999999997</v>
      </c>
      <c r="U3250">
        <v>1.3070616120726335</v>
      </c>
      <c r="V3250">
        <v>-1.0849348875892486</v>
      </c>
      <c r="W3250">
        <v>-1.0294181745494113</v>
      </c>
      <c r="X3250">
        <v>0.26126593639923845</v>
      </c>
      <c r="Y3250">
        <v>0.33896583618899834</v>
      </c>
      <c r="Z3250">
        <v>0.3614560314432802</v>
      </c>
    </row>
    <row r="3251" spans="1:26">
      <c r="A3251" t="s">
        <v>3146</v>
      </c>
      <c r="B3251" t="s">
        <v>6769</v>
      </c>
      <c r="C3251">
        <v>0.2107</v>
      </c>
      <c r="D3251">
        <v>-2.1899999999999999E-2</v>
      </c>
      <c r="E3251">
        <v>-0.64090000000000003</v>
      </c>
      <c r="F3251">
        <v>-0.50790000000000002</v>
      </c>
      <c r="G3251">
        <v>0.44379999999999997</v>
      </c>
      <c r="H3251">
        <v>0.90790000000000004</v>
      </c>
      <c r="I3251">
        <v>0.69830000000000003</v>
      </c>
      <c r="J3251">
        <v>-0.33260000000000001</v>
      </c>
      <c r="K3251">
        <v>2.9100000000000001E-2</v>
      </c>
      <c r="L3251">
        <v>-0.58220000000000005</v>
      </c>
      <c r="M3251">
        <v>4.41E-2</v>
      </c>
      <c r="N3251">
        <v>-0.53390000000000004</v>
      </c>
      <c r="O3251">
        <v>-0.65410000000000001</v>
      </c>
      <c r="P3251">
        <v>-0.20219999999999999</v>
      </c>
      <c r="Q3251">
        <v>0.65290000000000004</v>
      </c>
      <c r="R3251">
        <v>-0.10324000000000003</v>
      </c>
      <c r="S3251">
        <v>0.14409999999999998</v>
      </c>
      <c r="T3251">
        <v>-0.13863999999999996</v>
      </c>
      <c r="U3251">
        <v>-0.49866387944750473</v>
      </c>
      <c r="V3251">
        <v>0.50040338380477012</v>
      </c>
      <c r="W3251">
        <v>-0.59498890116474479</v>
      </c>
      <c r="X3251">
        <v>0.64419146286200624</v>
      </c>
      <c r="Y3251">
        <v>0.64307000362496891</v>
      </c>
      <c r="Z3251">
        <v>0.58387627301039002</v>
      </c>
    </row>
    <row r="3252" spans="1:26">
      <c r="A3252" t="s">
        <v>3147</v>
      </c>
      <c r="B3252" t="s">
        <v>6769</v>
      </c>
      <c r="C3252">
        <v>0.1817</v>
      </c>
      <c r="D3252">
        <v>-0.20780000000000001</v>
      </c>
      <c r="E3252">
        <v>7.6499999999999999E-2</v>
      </c>
      <c r="F3252">
        <v>-0.92059999999999997</v>
      </c>
      <c r="G3252">
        <v>6.4000000000000003E-3</v>
      </c>
      <c r="H3252">
        <v>0.3306</v>
      </c>
      <c r="I3252">
        <v>0.2409</v>
      </c>
      <c r="J3252">
        <v>-0.3231</v>
      </c>
      <c r="K3252">
        <v>-6.2600000000000003E-2</v>
      </c>
      <c r="L3252">
        <v>-0.28110000000000002</v>
      </c>
      <c r="M3252">
        <v>-0.54020000000000001</v>
      </c>
      <c r="N3252">
        <v>1.2982</v>
      </c>
      <c r="O3252">
        <v>0.55569999999999997</v>
      </c>
      <c r="P3252">
        <v>7.0900000000000005E-2</v>
      </c>
      <c r="Q3252">
        <v>-0.42220000000000002</v>
      </c>
      <c r="R3252">
        <v>-0.17276</v>
      </c>
      <c r="S3252">
        <v>-1.9060000000000001E-2</v>
      </c>
      <c r="T3252">
        <v>0.19247999999999996</v>
      </c>
      <c r="U3252">
        <v>-0.87460065728571557</v>
      </c>
      <c r="V3252">
        <v>-0.14349856306938358</v>
      </c>
      <c r="W3252">
        <v>0.56957980969420408</v>
      </c>
      <c r="X3252">
        <v>0.43116201853164637</v>
      </c>
      <c r="Y3252">
        <v>0.89283529871263412</v>
      </c>
      <c r="Z3252">
        <v>0.5994254130171448</v>
      </c>
    </row>
    <row r="3253" spans="1:26">
      <c r="A3253" t="s">
        <v>3148</v>
      </c>
      <c r="B3253" t="s">
        <v>6769</v>
      </c>
      <c r="C3253">
        <v>0.41020000000000001</v>
      </c>
      <c r="D3253">
        <v>7.3800000000000004E-2</v>
      </c>
      <c r="E3253">
        <v>0.35759999999999997</v>
      </c>
      <c r="F3253">
        <v>-0.34670000000000001</v>
      </c>
      <c r="G3253">
        <v>0.62380000000000002</v>
      </c>
      <c r="H3253">
        <v>0.49259999999999998</v>
      </c>
      <c r="I3253">
        <v>0.90529999999999999</v>
      </c>
      <c r="J3253">
        <v>-0.49659999999999999</v>
      </c>
      <c r="K3253">
        <v>-0.20469999999999999</v>
      </c>
      <c r="L3253">
        <v>-0.76729999999999998</v>
      </c>
      <c r="M3253">
        <v>6.13E-2</v>
      </c>
      <c r="N3253">
        <v>0.5706</v>
      </c>
      <c r="O3253">
        <v>0.31</v>
      </c>
      <c r="P3253">
        <v>-0.4551</v>
      </c>
      <c r="Q3253">
        <v>0.40989999999999999</v>
      </c>
      <c r="R3253">
        <v>0.22373999999999999</v>
      </c>
      <c r="S3253">
        <v>-1.4139999999999996E-2</v>
      </c>
      <c r="T3253">
        <v>0.17934</v>
      </c>
      <c r="U3253">
        <v>1.3363655000476415</v>
      </c>
      <c r="V3253">
        <v>-4.5418528816714203E-2</v>
      </c>
      <c r="W3253">
        <v>1.0027276243373149</v>
      </c>
      <c r="X3253">
        <v>0.25238287662807457</v>
      </c>
      <c r="Y3253">
        <v>0.96595073473059156</v>
      </c>
      <c r="Z3253">
        <v>0.37273152538533794</v>
      </c>
    </row>
    <row r="3254" spans="1:26">
      <c r="A3254" t="s">
        <v>3149</v>
      </c>
      <c r="B3254" t="s">
        <v>6769</v>
      </c>
      <c r="C3254">
        <v>-5.2600000000000001E-2</v>
      </c>
      <c r="D3254">
        <v>0.49120000000000003</v>
      </c>
      <c r="E3254">
        <v>-0.1072</v>
      </c>
      <c r="F3254">
        <v>-7.1900000000000006E-2</v>
      </c>
      <c r="G3254">
        <v>0.90280000000000005</v>
      </c>
      <c r="H3254">
        <v>-6.4999999999999997E-3</v>
      </c>
      <c r="I3254">
        <v>0.65629999999999999</v>
      </c>
      <c r="J3254">
        <v>-0.37469999999999998</v>
      </c>
      <c r="K3254">
        <v>-0.28670000000000001</v>
      </c>
      <c r="L3254">
        <v>-7.7899999999999997E-2</v>
      </c>
      <c r="M3254">
        <v>-0.33629999999999999</v>
      </c>
      <c r="N3254">
        <v>6.4199999999999993E-2</v>
      </c>
      <c r="O3254">
        <v>-0.35299999999999998</v>
      </c>
      <c r="P3254">
        <v>5.4199999999999998E-2</v>
      </c>
      <c r="Q3254">
        <v>-0.31580000000000003</v>
      </c>
      <c r="R3254">
        <v>0.23246000000000003</v>
      </c>
      <c r="S3254">
        <v>-1.7899999999999989E-2</v>
      </c>
      <c r="T3254">
        <v>-0.17734</v>
      </c>
      <c r="U3254">
        <v>1.1582781781302955</v>
      </c>
      <c r="V3254">
        <v>-9.8698249063255694E-2</v>
      </c>
      <c r="W3254">
        <v>-1.832790559025085</v>
      </c>
      <c r="X3254">
        <v>0.31119542258129607</v>
      </c>
      <c r="Y3254">
        <v>0.92612615719232394</v>
      </c>
      <c r="Z3254">
        <v>0.1407709024060467</v>
      </c>
    </row>
    <row r="3255" spans="1:26">
      <c r="A3255" t="s">
        <v>3150</v>
      </c>
      <c r="B3255" t="s">
        <v>6769</v>
      </c>
      <c r="C3255">
        <v>0.25580000000000003</v>
      </c>
      <c r="D3255">
        <v>-0.2215</v>
      </c>
      <c r="E3255">
        <v>-0.73829999999999996</v>
      </c>
      <c r="F3255">
        <v>-0.17150000000000001</v>
      </c>
      <c r="G3255">
        <v>-0.18290000000000001</v>
      </c>
      <c r="H3255">
        <v>8.3299999999999999E-2</v>
      </c>
      <c r="I3255">
        <v>0.56479999999999997</v>
      </c>
      <c r="J3255">
        <v>-0.62960000000000005</v>
      </c>
      <c r="K3255">
        <v>-0.37409999999999999</v>
      </c>
      <c r="L3255">
        <v>-0.17330000000000001</v>
      </c>
      <c r="M3255">
        <v>0.20250000000000001</v>
      </c>
      <c r="N3255">
        <v>0.3987</v>
      </c>
      <c r="O3255">
        <v>-0.23599999999999999</v>
      </c>
      <c r="P3255">
        <v>-1.0265</v>
      </c>
      <c r="Q3255">
        <v>0.2555</v>
      </c>
      <c r="R3255">
        <v>-0.21168000000000001</v>
      </c>
      <c r="S3255">
        <v>-0.10578000000000001</v>
      </c>
      <c r="T3255">
        <v>-8.1159999999999996E-2</v>
      </c>
      <c r="U3255">
        <v>-1.3409219085228741</v>
      </c>
      <c r="V3255">
        <v>-0.51727220532455631</v>
      </c>
      <c r="W3255">
        <v>-0.31334836342854139</v>
      </c>
      <c r="X3255">
        <v>0.25102840759607314</v>
      </c>
      <c r="Y3255">
        <v>0.63225454721347729</v>
      </c>
      <c r="Z3255">
        <v>0.76967531055054073</v>
      </c>
    </row>
    <row r="3256" spans="1:26">
      <c r="A3256" t="s">
        <v>3151</v>
      </c>
      <c r="B3256" t="s">
        <v>6769</v>
      </c>
      <c r="C3256">
        <v>-0.19489999999999999</v>
      </c>
      <c r="D3256">
        <v>-0.3206</v>
      </c>
      <c r="E3256">
        <v>0.22420000000000001</v>
      </c>
      <c r="F3256">
        <v>0.20860000000000001</v>
      </c>
      <c r="G3256">
        <v>-0.43909999999999999</v>
      </c>
      <c r="H3256">
        <v>-0.26250000000000001</v>
      </c>
      <c r="I3256">
        <v>-0.2417</v>
      </c>
      <c r="J3256">
        <v>0.2001</v>
      </c>
      <c r="K3256">
        <v>-8.5199999999999998E-2</v>
      </c>
      <c r="L3256">
        <v>0.25330000000000003</v>
      </c>
      <c r="M3256">
        <v>0.59350000000000003</v>
      </c>
      <c r="N3256">
        <v>0.38069999999999998</v>
      </c>
      <c r="O3256">
        <v>-0.51700000000000002</v>
      </c>
      <c r="P3256">
        <v>-0.13650000000000001</v>
      </c>
      <c r="Q3256">
        <v>0.20169999999999999</v>
      </c>
      <c r="R3256">
        <v>-0.10435999999999998</v>
      </c>
      <c r="S3256">
        <v>-2.7199999999999992E-2</v>
      </c>
      <c r="T3256">
        <v>0.10447999999999999</v>
      </c>
      <c r="U3256">
        <v>-0.76427684717987865</v>
      </c>
      <c r="V3256">
        <v>-0.25088265063931336</v>
      </c>
      <c r="W3256">
        <v>0.53275672377327543</v>
      </c>
      <c r="X3256">
        <v>0.48729855335412653</v>
      </c>
      <c r="Y3256">
        <v>0.81426527811047733</v>
      </c>
      <c r="Z3256">
        <v>0.62242342069516998</v>
      </c>
    </row>
    <row r="3257" spans="1:26">
      <c r="A3257" t="s">
        <v>3152</v>
      </c>
      <c r="B3257" t="s">
        <v>6769</v>
      </c>
      <c r="C3257">
        <v>0.59389999999999998</v>
      </c>
      <c r="D3257">
        <v>-0.37930000000000003</v>
      </c>
      <c r="E3257">
        <v>0.33529999999999999</v>
      </c>
      <c r="F3257">
        <v>-9.3899999999999997E-2</v>
      </c>
      <c r="G3257">
        <v>-5.9999999999999995E-4</v>
      </c>
      <c r="H3257">
        <v>-0.24560000000000001</v>
      </c>
      <c r="I3257">
        <v>0.17580000000000001</v>
      </c>
      <c r="J3257">
        <v>-1.3493999999999999</v>
      </c>
      <c r="K3257">
        <v>6.08E-2</v>
      </c>
      <c r="L3257">
        <v>-0.65329999999999999</v>
      </c>
      <c r="M3257">
        <v>1.38E-2</v>
      </c>
      <c r="N3257">
        <v>-1.8499999999999999E-2</v>
      </c>
      <c r="O3257">
        <v>-0.14760000000000001</v>
      </c>
      <c r="P3257">
        <v>0.74580000000000002</v>
      </c>
      <c r="Q3257">
        <v>0.73240000000000005</v>
      </c>
      <c r="R3257">
        <v>9.1079999999999994E-2</v>
      </c>
      <c r="S3257">
        <v>-0.40234000000000003</v>
      </c>
      <c r="T3257">
        <v>0.26518000000000003</v>
      </c>
      <c r="U3257">
        <v>0.53653035189087184</v>
      </c>
      <c r="V3257">
        <v>-1.4531371545178546</v>
      </c>
      <c r="W3257">
        <v>1.3573620561211412</v>
      </c>
      <c r="X3257">
        <v>0.62004176292820867</v>
      </c>
      <c r="Y3257">
        <v>0.21984598436980021</v>
      </c>
      <c r="Z3257">
        <v>0.24620026434675002</v>
      </c>
    </row>
    <row r="3258" spans="1:26">
      <c r="A3258" t="s">
        <v>3153</v>
      </c>
      <c r="B3258" t="s">
        <v>6769</v>
      </c>
      <c r="C3258">
        <v>1.3624000000000001</v>
      </c>
      <c r="D3258">
        <v>0.4904</v>
      </c>
      <c r="E3258">
        <v>-8.6E-3</v>
      </c>
      <c r="F3258">
        <v>-1.5009999999999999</v>
      </c>
      <c r="G3258">
        <v>-0.1583</v>
      </c>
      <c r="H3258">
        <v>-0.30719999999999997</v>
      </c>
      <c r="I3258">
        <v>-0.1207</v>
      </c>
      <c r="J3258">
        <v>-0.24840000000000001</v>
      </c>
      <c r="K3258">
        <v>-0.38440000000000002</v>
      </c>
      <c r="L3258">
        <v>-0.42249999999999999</v>
      </c>
      <c r="M3258">
        <v>-7.2999999999999995E-2</v>
      </c>
      <c r="N3258">
        <v>0.27189999999999998</v>
      </c>
      <c r="O3258">
        <v>5.5899999999999998E-2</v>
      </c>
      <c r="P3258">
        <v>-0.39100000000000001</v>
      </c>
      <c r="Q3258">
        <v>1.0230999999999999</v>
      </c>
      <c r="R3258">
        <v>3.6980000000000034E-2</v>
      </c>
      <c r="S3258">
        <v>-0.29664000000000001</v>
      </c>
      <c r="T3258">
        <v>0.17737999999999995</v>
      </c>
      <c r="U3258">
        <v>7.9130600069881041E-2</v>
      </c>
      <c r="V3258">
        <v>-5.5596958749255245</v>
      </c>
      <c r="W3258">
        <v>0.74800623624454377</v>
      </c>
      <c r="X3258">
        <v>0.9407293429536826</v>
      </c>
      <c r="Y3258">
        <v>5.1243463241511774E-3</v>
      </c>
      <c r="Z3258">
        <v>0.49603647725270206</v>
      </c>
    </row>
    <row r="3259" spans="1:26">
      <c r="A3259" t="s">
        <v>3154</v>
      </c>
      <c r="B3259" t="s">
        <v>6769</v>
      </c>
      <c r="C3259">
        <v>0.21079999999999999</v>
      </c>
      <c r="D3259">
        <v>5.0000000000000001E-3</v>
      </c>
      <c r="E3259">
        <v>-2.5272999999999999</v>
      </c>
      <c r="F3259">
        <v>-5.33E-2</v>
      </c>
      <c r="G3259">
        <v>0.29210000000000003</v>
      </c>
      <c r="H3259">
        <v>-0.1283</v>
      </c>
      <c r="I3259">
        <v>3.5731999999999999</v>
      </c>
      <c r="J3259">
        <v>-3.9413999999999998</v>
      </c>
      <c r="K3259">
        <v>-0.61309999999999998</v>
      </c>
      <c r="L3259">
        <v>-1.4585999999999999</v>
      </c>
      <c r="M3259">
        <v>-1.2500000000000001E-2</v>
      </c>
      <c r="N3259">
        <v>-7.6700000000000004E-2</v>
      </c>
      <c r="O3259">
        <v>-2.4400000000000002E-2</v>
      </c>
      <c r="P3259">
        <v>1.8E-3</v>
      </c>
      <c r="Q3259">
        <v>-6.7999999999999996E-3</v>
      </c>
      <c r="R3259">
        <v>-0.41453999999999996</v>
      </c>
      <c r="S3259">
        <v>-0.51363999999999987</v>
      </c>
      <c r="T3259">
        <v>-2.3720000000000001E-2</v>
      </c>
      <c r="U3259">
        <v>-0.77919860733107282</v>
      </c>
      <c r="V3259">
        <v>-0.4229020597258798</v>
      </c>
      <c r="W3259">
        <v>-1.7050220095390149</v>
      </c>
      <c r="X3259">
        <v>0.47938848437173609</v>
      </c>
      <c r="Y3259">
        <v>0.69411188136411828</v>
      </c>
      <c r="Z3259">
        <v>0.16339067658311535</v>
      </c>
    </row>
    <row r="3260" spans="1:26">
      <c r="A3260" t="s">
        <v>3155</v>
      </c>
      <c r="B3260" t="s">
        <v>6769</v>
      </c>
      <c r="C3260">
        <v>-0.46650000000000003</v>
      </c>
      <c r="D3260">
        <v>-1.4653</v>
      </c>
      <c r="E3260">
        <v>1.0728</v>
      </c>
      <c r="F3260">
        <v>0.35639999999999999</v>
      </c>
      <c r="G3260">
        <v>-0.80930000000000002</v>
      </c>
      <c r="H3260">
        <v>0.67259999999999998</v>
      </c>
      <c r="I3260">
        <v>1.8241000000000001</v>
      </c>
      <c r="J3260">
        <v>-2.3622999999999998</v>
      </c>
      <c r="K3260">
        <v>0.1137</v>
      </c>
      <c r="L3260">
        <v>-0.77610000000000001</v>
      </c>
      <c r="M3260">
        <v>7.0800000000000002E-2</v>
      </c>
      <c r="N3260">
        <v>-5.0000000000000001E-4</v>
      </c>
      <c r="O3260">
        <v>2.5000000000000001E-3</v>
      </c>
      <c r="P3260">
        <v>-4.2599999999999999E-2</v>
      </c>
      <c r="Q3260">
        <v>-1.1599999999999999E-2</v>
      </c>
      <c r="R3260">
        <v>-0.26238</v>
      </c>
      <c r="S3260">
        <v>-0.10559999999999994</v>
      </c>
      <c r="T3260">
        <v>3.7200000000000011E-3</v>
      </c>
      <c r="U3260">
        <v>-0.59014739504735825</v>
      </c>
      <c r="V3260">
        <v>-0.14994422965147891</v>
      </c>
      <c r="W3260">
        <v>0.20028869185629217</v>
      </c>
      <c r="X3260">
        <v>0.58681855719745113</v>
      </c>
      <c r="Y3260">
        <v>0.88806549330877382</v>
      </c>
      <c r="Z3260">
        <v>0.85102582245337011</v>
      </c>
    </row>
    <row r="3261" spans="1:26">
      <c r="A3261" t="s">
        <v>3156</v>
      </c>
      <c r="B3261" t="s">
        <v>6769</v>
      </c>
      <c r="C3261">
        <v>-1.0926</v>
      </c>
      <c r="D3261">
        <v>-1.2331000000000001</v>
      </c>
      <c r="E3261">
        <v>1.0713999999999999</v>
      </c>
      <c r="F3261">
        <v>1.1285000000000001</v>
      </c>
      <c r="G3261">
        <v>-0.92779999999999996</v>
      </c>
      <c r="H3261">
        <v>0.1111</v>
      </c>
      <c r="I3261">
        <v>0.96150000000000002</v>
      </c>
      <c r="J3261">
        <v>-0.1867</v>
      </c>
      <c r="K3261">
        <v>-0.191</v>
      </c>
      <c r="L3261">
        <v>-0.2772</v>
      </c>
      <c r="M3261">
        <v>-2.3269000000000002</v>
      </c>
      <c r="N3261">
        <v>-1.8758999999999999</v>
      </c>
      <c r="O3261">
        <v>0.85860000000000003</v>
      </c>
      <c r="P3261">
        <v>1.0601</v>
      </c>
      <c r="Q3261">
        <v>-1.3521000000000001</v>
      </c>
      <c r="R3261">
        <v>-0.21072000000000007</v>
      </c>
      <c r="S3261">
        <v>8.3540000000000017E-2</v>
      </c>
      <c r="T3261">
        <v>-0.72723999999999989</v>
      </c>
      <c r="U3261">
        <v>-0.39215960330577232</v>
      </c>
      <c r="V3261">
        <v>0.36457960932452327</v>
      </c>
      <c r="W3261">
        <v>-1.0295927198369212</v>
      </c>
      <c r="X3261">
        <v>0.71493835004685613</v>
      </c>
      <c r="Y3261">
        <v>0.73388195463759986</v>
      </c>
      <c r="Z3261">
        <v>0.36138329224463039</v>
      </c>
    </row>
    <row r="3262" spans="1:26">
      <c r="A3262" t="s">
        <v>3157</v>
      </c>
      <c r="B3262" t="s">
        <v>6769</v>
      </c>
      <c r="C3262">
        <v>0.59370000000000001</v>
      </c>
      <c r="D3262">
        <v>0.1948</v>
      </c>
      <c r="E3262">
        <v>-0.89949999999999997</v>
      </c>
      <c r="F3262">
        <v>-0.95369999999999999</v>
      </c>
      <c r="G3262">
        <v>0.97629999999999995</v>
      </c>
      <c r="H3262">
        <v>0.61499999999999999</v>
      </c>
      <c r="I3262">
        <v>-5.6800000000000003E-2</v>
      </c>
      <c r="J3262">
        <v>0.30349999999999999</v>
      </c>
      <c r="K3262">
        <v>-0.1177</v>
      </c>
      <c r="L3262">
        <v>-5.4199999999999998E-2</v>
      </c>
      <c r="M3262">
        <v>-0.47210000000000002</v>
      </c>
      <c r="N3262">
        <v>-0.30070000000000002</v>
      </c>
      <c r="O3262">
        <v>0.1522</v>
      </c>
      <c r="P3262">
        <v>0.96050000000000002</v>
      </c>
      <c r="Q3262">
        <v>-0.32969999999999999</v>
      </c>
      <c r="R3262">
        <v>-1.7680000000000008E-2</v>
      </c>
      <c r="S3262">
        <v>0.13796</v>
      </c>
      <c r="T3262">
        <v>2.0399999999999975E-3</v>
      </c>
      <c r="U3262">
        <v>-4.519485988620929E-2</v>
      </c>
      <c r="V3262">
        <v>0.98144377203374666</v>
      </c>
      <c r="W3262">
        <v>7.8009753352641428E-3</v>
      </c>
      <c r="X3262">
        <v>0.96611827140656636</v>
      </c>
      <c r="Y3262">
        <v>0.38194171467510374</v>
      </c>
      <c r="Z3262">
        <v>0.99414934267439992</v>
      </c>
    </row>
    <row r="3263" spans="1:26">
      <c r="A3263" t="s">
        <v>3158</v>
      </c>
      <c r="B3263" t="s">
        <v>6769</v>
      </c>
      <c r="C3263">
        <v>-0.90810000000000002</v>
      </c>
      <c r="D3263">
        <v>-1.1668000000000001</v>
      </c>
      <c r="E3263">
        <v>0.74519999999999997</v>
      </c>
      <c r="F3263">
        <v>0.67869999999999997</v>
      </c>
      <c r="G3263">
        <v>-1.2479</v>
      </c>
      <c r="H3263">
        <v>-1.2326999999999999</v>
      </c>
      <c r="I3263">
        <v>-0.24660000000000001</v>
      </c>
      <c r="J3263">
        <v>-0.28770000000000001</v>
      </c>
      <c r="K3263">
        <v>-0.1449</v>
      </c>
      <c r="L3263">
        <v>-1.9311</v>
      </c>
      <c r="M3263">
        <v>-9.1999999999999998E-3</v>
      </c>
      <c r="N3263">
        <v>-2.0859999999999999</v>
      </c>
      <c r="O3263">
        <v>0.34920000000000001</v>
      </c>
      <c r="P3263">
        <v>0.66579999999999995</v>
      </c>
      <c r="Q3263">
        <v>-0.52080000000000004</v>
      </c>
      <c r="R3263">
        <v>-0.37977999999999995</v>
      </c>
      <c r="S3263">
        <v>-0.76859999999999995</v>
      </c>
      <c r="T3263">
        <v>-0.32019999999999998</v>
      </c>
      <c r="U3263">
        <v>-0.84519663650781063</v>
      </c>
      <c r="V3263">
        <v>-2.1917344909098353</v>
      </c>
      <c r="W3263">
        <v>-0.66226442657798568</v>
      </c>
      <c r="X3263">
        <v>0.44559330966245525</v>
      </c>
      <c r="Y3263">
        <v>9.3510864425197265E-2</v>
      </c>
      <c r="Z3263">
        <v>0.54401104638213948</v>
      </c>
    </row>
    <row r="3264" spans="1:26">
      <c r="A3264" t="s">
        <v>3159</v>
      </c>
      <c r="B3264" t="s">
        <v>6769</v>
      </c>
      <c r="C3264">
        <v>-0.78210000000000002</v>
      </c>
      <c r="D3264">
        <v>-0.86899999999999999</v>
      </c>
      <c r="E3264">
        <v>0.64259999999999995</v>
      </c>
      <c r="F3264">
        <v>1.1941999999999999</v>
      </c>
      <c r="G3264">
        <v>-0.90890000000000004</v>
      </c>
      <c r="H3264">
        <v>-0.30330000000000001</v>
      </c>
      <c r="I3264">
        <v>-0.1368</v>
      </c>
      <c r="J3264">
        <v>-0.20369999999999999</v>
      </c>
      <c r="K3264">
        <v>-3.5200000000000002E-2</v>
      </c>
      <c r="L3264">
        <v>-0.38600000000000001</v>
      </c>
      <c r="M3264">
        <v>-1.3187</v>
      </c>
      <c r="N3264">
        <v>-1.9464999999999999</v>
      </c>
      <c r="O3264">
        <v>1.5529999999999999</v>
      </c>
      <c r="P3264">
        <v>2.399</v>
      </c>
      <c r="Q3264">
        <v>-2.1120000000000001</v>
      </c>
      <c r="R3264">
        <v>-0.14464000000000005</v>
      </c>
      <c r="S3264">
        <v>-0.21299999999999999</v>
      </c>
      <c r="T3264">
        <v>-0.28504000000000007</v>
      </c>
      <c r="U3264">
        <v>-0.32640112868275267</v>
      </c>
      <c r="V3264">
        <v>-3.4647005379748932</v>
      </c>
      <c r="W3264">
        <v>-0.30257431925275513</v>
      </c>
      <c r="X3264">
        <v>0.76048485856087367</v>
      </c>
      <c r="Y3264">
        <v>2.5707388027171069E-2</v>
      </c>
      <c r="Z3264">
        <v>0.77729602085025928</v>
      </c>
    </row>
    <row r="3265" spans="1:26">
      <c r="A3265" t="s">
        <v>3160</v>
      </c>
      <c r="B3265" t="s">
        <v>6769</v>
      </c>
      <c r="C3265">
        <v>1.2999999999999999E-3</v>
      </c>
      <c r="D3265">
        <v>-0.66490000000000005</v>
      </c>
      <c r="E3265">
        <v>0.21829999999999999</v>
      </c>
      <c r="F3265">
        <v>1.0627</v>
      </c>
      <c r="G3265">
        <v>-0.2681</v>
      </c>
      <c r="H3265">
        <v>-6.1499999999999999E-2</v>
      </c>
      <c r="I3265">
        <v>-2.5899999999999999E-2</v>
      </c>
      <c r="J3265">
        <v>-2.5499999999999998E-2</v>
      </c>
      <c r="K3265">
        <v>-9.3799999999999994E-2</v>
      </c>
      <c r="L3265">
        <v>-0.44969999999999999</v>
      </c>
      <c r="M3265">
        <v>-1.7193000000000001</v>
      </c>
      <c r="N3265">
        <v>-1.5270999999999999</v>
      </c>
      <c r="O3265">
        <v>1.6625000000000001</v>
      </c>
      <c r="P3265">
        <v>2.0886</v>
      </c>
      <c r="Q3265">
        <v>-1.2619</v>
      </c>
      <c r="R3265">
        <v>6.9859999999999992E-2</v>
      </c>
      <c r="S3265">
        <v>-0.13128000000000001</v>
      </c>
      <c r="T3265">
        <v>-0.15143999999999996</v>
      </c>
      <c r="U3265">
        <v>0.24201021785027063</v>
      </c>
      <c r="V3265">
        <v>-1.628580771039684</v>
      </c>
      <c r="W3265">
        <v>-0.181708275424904</v>
      </c>
      <c r="X3265">
        <v>0.82067354427551287</v>
      </c>
      <c r="Y3265">
        <v>0.17873311614638593</v>
      </c>
      <c r="Z3265">
        <v>0.8646481811167217</v>
      </c>
    </row>
    <row r="3266" spans="1:26">
      <c r="A3266" t="s">
        <v>3161</v>
      </c>
      <c r="B3266" t="s">
        <v>6769</v>
      </c>
      <c r="C3266">
        <v>-0.23280000000000001</v>
      </c>
      <c r="D3266">
        <v>0.53720000000000001</v>
      </c>
      <c r="E3266">
        <v>-0.3861</v>
      </c>
      <c r="F3266">
        <v>-0.3397</v>
      </c>
      <c r="G3266">
        <v>-6.1699999999999998E-2</v>
      </c>
      <c r="H3266">
        <v>-2.0199999999999999E-2</v>
      </c>
      <c r="I3266">
        <v>0.13450000000000001</v>
      </c>
      <c r="J3266">
        <v>-2.5143</v>
      </c>
      <c r="K3266">
        <v>-1.0602</v>
      </c>
      <c r="L3266">
        <v>3.1E-2</v>
      </c>
      <c r="M3266">
        <v>-4.4200000000000003E-2</v>
      </c>
      <c r="O3266">
        <v>-0.1895</v>
      </c>
      <c r="P3266">
        <v>-0.11749999999999999</v>
      </c>
      <c r="Q3266">
        <v>-0.3332</v>
      </c>
      <c r="R3266">
        <v>-9.6619999999999998E-2</v>
      </c>
      <c r="S3266">
        <v>-0.68584000000000001</v>
      </c>
      <c r="T3266">
        <v>-0.1711</v>
      </c>
      <c r="U3266">
        <v>-0.57517063473362595</v>
      </c>
      <c r="V3266">
        <v>-1.3563973946969006</v>
      </c>
      <c r="W3266">
        <v>-3.1035125648257615</v>
      </c>
      <c r="X3266">
        <v>0.59598139277683093</v>
      </c>
      <c r="Y3266">
        <v>0.24648103089867901</v>
      </c>
      <c r="Z3266">
        <v>3.6097992840767139E-2</v>
      </c>
    </row>
    <row r="3267" spans="1:26">
      <c r="A3267" t="s">
        <v>3162</v>
      </c>
      <c r="B3267" t="s">
        <v>6769</v>
      </c>
      <c r="C3267">
        <v>-0.1628</v>
      </c>
      <c r="D3267">
        <v>4.5100000000000001E-2</v>
      </c>
      <c r="E3267">
        <v>-0.27739999999999998</v>
      </c>
      <c r="F3267">
        <v>0.61670000000000003</v>
      </c>
      <c r="G3267">
        <v>0.20430000000000001</v>
      </c>
      <c r="H3267">
        <v>0.1729</v>
      </c>
      <c r="I3267">
        <v>-0.63529999999999998</v>
      </c>
      <c r="J3267">
        <v>0.30630000000000002</v>
      </c>
      <c r="K3267">
        <v>-8.77E-2</v>
      </c>
      <c r="L3267">
        <v>-0.2495</v>
      </c>
      <c r="M3267">
        <v>0.31440000000000001</v>
      </c>
      <c r="N3267">
        <v>0.67230000000000001</v>
      </c>
      <c r="O3267">
        <v>-1.1164000000000001</v>
      </c>
      <c r="P3267">
        <v>7.5499999999999998E-2</v>
      </c>
      <c r="Q3267">
        <v>0.52849999999999997</v>
      </c>
      <c r="R3267">
        <v>8.5180000000000006E-2</v>
      </c>
      <c r="S3267">
        <v>-9.8659999999999998E-2</v>
      </c>
      <c r="T3267">
        <v>9.4859999999999986E-2</v>
      </c>
      <c r="U3267">
        <v>0.54349239507092761</v>
      </c>
      <c r="V3267">
        <v>-0.59570476808340012</v>
      </c>
      <c r="W3267">
        <v>0.29722193467011404</v>
      </c>
      <c r="X3267">
        <v>0.61566254841631129</v>
      </c>
      <c r="Y3267">
        <v>0.58344204954515111</v>
      </c>
      <c r="Z3267">
        <v>0.78109324268852054</v>
      </c>
    </row>
    <row r="3268" spans="1:26">
      <c r="A3268" t="s">
        <v>3163</v>
      </c>
      <c r="B3268" t="s">
        <v>6769</v>
      </c>
      <c r="C3268">
        <v>5.3199999999999997E-2</v>
      </c>
      <c r="D3268">
        <v>-5.0299999999999997E-2</v>
      </c>
      <c r="E3268">
        <v>-0.24929999999999999</v>
      </c>
      <c r="F3268">
        <v>-1.6199999999999999E-2</v>
      </c>
      <c r="G3268">
        <v>-6.6000000000000003E-2</v>
      </c>
      <c r="H3268">
        <v>0.1384</v>
      </c>
      <c r="I3268">
        <v>-0.36940000000000001</v>
      </c>
      <c r="J3268">
        <v>0.54769999999999996</v>
      </c>
      <c r="K3268">
        <v>0.31269999999999998</v>
      </c>
      <c r="L3268">
        <v>0.23780000000000001</v>
      </c>
      <c r="M3268">
        <v>-0.14430000000000001</v>
      </c>
      <c r="N3268">
        <v>0.11310000000000001</v>
      </c>
      <c r="O3268">
        <v>-1.32E-2</v>
      </c>
      <c r="P3268">
        <v>0.45850000000000002</v>
      </c>
      <c r="Q3268">
        <v>-8.0399999999999999E-2</v>
      </c>
      <c r="R3268">
        <v>-6.5720000000000001E-2</v>
      </c>
      <c r="S3268">
        <v>0.17343999999999998</v>
      </c>
      <c r="T3268">
        <v>6.6739999999999994E-2</v>
      </c>
      <c r="U3268">
        <v>-1.307441124461074</v>
      </c>
      <c r="V3268">
        <v>1.144240118040885</v>
      </c>
      <c r="W3268">
        <v>0.62479844943828255</v>
      </c>
      <c r="X3268">
        <v>0.26114897166341366</v>
      </c>
      <c r="Y3268">
        <v>0.31634344847586837</v>
      </c>
      <c r="Z3268">
        <v>0.56597573053635597</v>
      </c>
    </row>
    <row r="3269" spans="1:26">
      <c r="A3269" t="s">
        <v>3164</v>
      </c>
      <c r="B3269" t="s">
        <v>6769</v>
      </c>
      <c r="C3269">
        <v>-0.4294</v>
      </c>
      <c r="D3269">
        <v>-0.94130000000000003</v>
      </c>
      <c r="E3269">
        <v>0.26190000000000002</v>
      </c>
      <c r="F3269">
        <v>2.41E-2</v>
      </c>
      <c r="G3269">
        <v>0.221</v>
      </c>
      <c r="H3269">
        <v>8.3299999999999999E-2</v>
      </c>
      <c r="I3269">
        <v>-0.1734</v>
      </c>
      <c r="J3269">
        <v>0.35210000000000002</v>
      </c>
      <c r="K3269">
        <v>-2.76E-2</v>
      </c>
      <c r="L3269">
        <v>0.2409</v>
      </c>
      <c r="M3269">
        <v>0.88160000000000005</v>
      </c>
      <c r="N3269">
        <v>9.6000000000000002E-2</v>
      </c>
      <c r="O3269">
        <v>1.47E-2</v>
      </c>
      <c r="P3269">
        <v>-0.626</v>
      </c>
      <c r="Q3269">
        <v>1.3425</v>
      </c>
      <c r="R3269">
        <v>-0.17274</v>
      </c>
      <c r="S3269">
        <v>9.5060000000000006E-2</v>
      </c>
      <c r="T3269">
        <v>0.34176000000000001</v>
      </c>
      <c r="U3269">
        <v>-0.75778905549084863</v>
      </c>
      <c r="V3269">
        <v>1.0174167462343884</v>
      </c>
      <c r="W3269">
        <v>0.98722763478912146</v>
      </c>
      <c r="X3269">
        <v>0.49076864426571742</v>
      </c>
      <c r="Y3269">
        <v>0.36648848331079209</v>
      </c>
      <c r="Z3269">
        <v>0.37941954014472301</v>
      </c>
    </row>
    <row r="3270" spans="1:26">
      <c r="A3270" t="s">
        <v>3165</v>
      </c>
      <c r="B3270" t="s">
        <v>6769</v>
      </c>
      <c r="C3270">
        <v>-8.3299999999999999E-2</v>
      </c>
      <c r="D3270">
        <v>-0.42530000000000001</v>
      </c>
      <c r="E3270">
        <v>-0.1467</v>
      </c>
      <c r="F3270">
        <v>-6.2199999999999998E-2</v>
      </c>
      <c r="G3270">
        <v>-0.26319999999999999</v>
      </c>
      <c r="H3270">
        <v>-7.6E-3</v>
      </c>
      <c r="I3270">
        <v>-0.27350000000000002</v>
      </c>
      <c r="J3270">
        <v>0.25419999999999998</v>
      </c>
      <c r="K3270">
        <v>9.6699999999999994E-2</v>
      </c>
      <c r="L3270">
        <v>-0.14180000000000001</v>
      </c>
      <c r="M3270">
        <v>0.74770000000000003</v>
      </c>
      <c r="N3270">
        <v>1.1251</v>
      </c>
      <c r="O3270">
        <v>-1.1204000000000001</v>
      </c>
      <c r="P3270">
        <v>-0.56430000000000002</v>
      </c>
      <c r="Q3270">
        <v>0.53600000000000003</v>
      </c>
      <c r="R3270">
        <v>-0.19614000000000001</v>
      </c>
      <c r="S3270">
        <v>-1.440000000000001E-2</v>
      </c>
      <c r="T3270">
        <v>0.14482</v>
      </c>
      <c r="U3270">
        <v>-2.9217981707174219</v>
      </c>
      <c r="V3270">
        <v>-0.15716414022250116</v>
      </c>
      <c r="W3270">
        <v>0.34224512440852328</v>
      </c>
      <c r="X3270">
        <v>4.3165837933922653E-2</v>
      </c>
      <c r="Y3270">
        <v>0.88272955703625067</v>
      </c>
      <c r="Z3270">
        <v>0.74939313758351234</v>
      </c>
    </row>
    <row r="3271" spans="1:26">
      <c r="A3271" t="s">
        <v>3166</v>
      </c>
      <c r="B3271" t="s">
        <v>6769</v>
      </c>
      <c r="C3271">
        <v>0.21740000000000001</v>
      </c>
      <c r="D3271">
        <v>-0.20169999999999999</v>
      </c>
      <c r="E3271">
        <v>-0.2145</v>
      </c>
      <c r="F3271">
        <v>9.1000000000000004E-3</v>
      </c>
      <c r="G3271">
        <v>0.2442</v>
      </c>
      <c r="H3271">
        <v>4.8300000000000003E-2</v>
      </c>
      <c r="I3271">
        <v>-0.1208</v>
      </c>
      <c r="J3271">
        <v>-8.1900000000000001E-2</v>
      </c>
      <c r="K3271">
        <v>-0.1628</v>
      </c>
      <c r="L3271">
        <v>-0.69899999999999995</v>
      </c>
      <c r="M3271">
        <v>0.22159999999999999</v>
      </c>
      <c r="N3271">
        <v>0.1067</v>
      </c>
      <c r="O3271">
        <v>-0.2258</v>
      </c>
      <c r="P3271">
        <v>-5.7000000000000002E-2</v>
      </c>
      <c r="Q3271">
        <v>-9.64E-2</v>
      </c>
      <c r="R3271">
        <v>1.0900000000000003E-2</v>
      </c>
      <c r="S3271">
        <v>-0.20324</v>
      </c>
      <c r="T3271">
        <v>-1.0180000000000005E-2</v>
      </c>
      <c r="U3271">
        <v>0.1109365773119043</v>
      </c>
      <c r="V3271">
        <v>-1.576960372702837</v>
      </c>
      <c r="W3271">
        <v>-0.12954711200248109</v>
      </c>
      <c r="X3271">
        <v>0.91701020637971509</v>
      </c>
      <c r="Y3271">
        <v>0.18993701491148221</v>
      </c>
      <c r="Z3271">
        <v>0.90317788217675332</v>
      </c>
    </row>
    <row r="3272" spans="1:26">
      <c r="A3272" t="s">
        <v>3167</v>
      </c>
      <c r="B3272" t="s">
        <v>6769</v>
      </c>
      <c r="C3272">
        <v>4.2572999999999999</v>
      </c>
      <c r="D3272">
        <v>-0.20480000000000001</v>
      </c>
      <c r="E3272">
        <v>-3.1547999999999998</v>
      </c>
      <c r="F3272">
        <v>-3.9691000000000001</v>
      </c>
      <c r="G3272">
        <v>4.1249000000000002</v>
      </c>
      <c r="H3272">
        <v>3.4426999999999999</v>
      </c>
      <c r="I3272">
        <v>-0.44109999999999999</v>
      </c>
      <c r="J3272">
        <v>1.31</v>
      </c>
      <c r="K3272">
        <v>-2.3207</v>
      </c>
      <c r="L3272">
        <v>-1.0099</v>
      </c>
      <c r="M3272">
        <v>-5.2625999999999999</v>
      </c>
      <c r="N3272">
        <v>-7.3999999999999996E-2</v>
      </c>
      <c r="O3272">
        <v>-6.0100000000000001E-2</v>
      </c>
      <c r="P3272">
        <v>-0.47510000000000002</v>
      </c>
      <c r="Q3272">
        <v>1.1493</v>
      </c>
      <c r="R3272">
        <v>0.21070000000000011</v>
      </c>
      <c r="S3272">
        <v>0.19620000000000007</v>
      </c>
      <c r="T3272">
        <v>-0.94450000000000001</v>
      </c>
      <c r="U3272">
        <v>0.12097823400770991</v>
      </c>
      <c r="V3272">
        <v>0.19631818574830159</v>
      </c>
      <c r="W3272">
        <v>-0.84835271511204924</v>
      </c>
      <c r="X3272">
        <v>0.90954192282292101</v>
      </c>
      <c r="Y3272">
        <v>0.85393175137906141</v>
      </c>
      <c r="Z3272">
        <v>0.44402587993679443</v>
      </c>
    </row>
    <row r="3273" spans="1:26">
      <c r="A3273" t="s">
        <v>3168</v>
      </c>
      <c r="B3273" t="s">
        <v>6769</v>
      </c>
      <c r="C3273">
        <v>0.2281</v>
      </c>
      <c r="D3273">
        <v>-9.1899999999999996E-2</v>
      </c>
      <c r="E3273">
        <v>-0.31759999999999999</v>
      </c>
      <c r="F3273">
        <v>-0.68489999999999995</v>
      </c>
      <c r="G3273">
        <v>-0.16739999999999999</v>
      </c>
      <c r="H3273">
        <v>-0.74260000000000004</v>
      </c>
      <c r="I3273">
        <v>0.25690000000000002</v>
      </c>
      <c r="J3273">
        <v>-0.78559999999999997</v>
      </c>
      <c r="K3273">
        <v>0.1618</v>
      </c>
      <c r="L3273">
        <v>-1.4094</v>
      </c>
      <c r="M3273">
        <v>-2.0013000000000001</v>
      </c>
      <c r="N3273">
        <v>-1.7332000000000001</v>
      </c>
      <c r="O3273">
        <v>1.8773</v>
      </c>
      <c r="P3273">
        <v>-0.1391</v>
      </c>
      <c r="Q3273">
        <v>0.13700000000000001</v>
      </c>
      <c r="R3273">
        <v>-0.20674000000000001</v>
      </c>
      <c r="S3273">
        <v>-0.50378000000000012</v>
      </c>
      <c r="T3273">
        <v>-0.37186000000000002</v>
      </c>
      <c r="U3273">
        <v>-1.3863797589346782</v>
      </c>
      <c r="V3273">
        <v>-1.6018316915627675</v>
      </c>
      <c r="W3273">
        <v>-0.52906925384157188</v>
      </c>
      <c r="X3273">
        <v>0.23790037546992437</v>
      </c>
      <c r="Y3273">
        <v>0.18445074292828145</v>
      </c>
      <c r="Z3273">
        <v>0.6247561064362317</v>
      </c>
    </row>
    <row r="3274" spans="1:26">
      <c r="A3274" t="s">
        <v>3169</v>
      </c>
      <c r="B3274" t="s">
        <v>6769</v>
      </c>
      <c r="C3274">
        <v>0.27589999999999998</v>
      </c>
      <c r="D3274">
        <v>0.62039999999999995</v>
      </c>
      <c r="E3274">
        <v>-0.64049999999999996</v>
      </c>
      <c r="F3274">
        <v>-1.097</v>
      </c>
      <c r="G3274">
        <v>9.8599999999999993E-2</v>
      </c>
      <c r="H3274">
        <v>-3.2199999999999999E-2</v>
      </c>
      <c r="I3274">
        <v>6.8599999999999994E-2</v>
      </c>
      <c r="J3274">
        <v>-0.65559999999999996</v>
      </c>
      <c r="K3274">
        <v>0.94969999999999999</v>
      </c>
      <c r="L3274">
        <v>-0.36570000000000003</v>
      </c>
      <c r="M3274">
        <v>-0.12809999999999999</v>
      </c>
      <c r="N3274">
        <v>8.3500000000000005E-2</v>
      </c>
      <c r="O3274">
        <v>-4.5199999999999997E-2</v>
      </c>
      <c r="P3274">
        <v>-1.7149000000000001</v>
      </c>
      <c r="Q3274">
        <v>0.57530000000000003</v>
      </c>
      <c r="R3274">
        <v>-0.14852000000000001</v>
      </c>
      <c r="S3274">
        <v>-7.040000000000002E-3</v>
      </c>
      <c r="T3274">
        <v>-0.24588000000000002</v>
      </c>
      <c r="U3274">
        <v>-0.47273272673740419</v>
      </c>
      <c r="V3274">
        <v>-2.5958842078205147E-2</v>
      </c>
      <c r="W3274">
        <v>-0.63538997689105237</v>
      </c>
      <c r="X3274">
        <v>0.66104376843294044</v>
      </c>
      <c r="Y3274">
        <v>0.98053360118829402</v>
      </c>
      <c r="Z3274">
        <v>0.5597056487949017</v>
      </c>
    </row>
    <row r="3275" spans="1:26">
      <c r="A3275" t="s">
        <v>3170</v>
      </c>
      <c r="B3275" t="s">
        <v>6769</v>
      </c>
      <c r="C3275">
        <v>0.1792</v>
      </c>
      <c r="D3275">
        <v>-0.38669999999999999</v>
      </c>
      <c r="E3275">
        <v>-0.26300000000000001</v>
      </c>
      <c r="F3275">
        <v>-0.2843</v>
      </c>
      <c r="G3275">
        <v>-0.12620000000000001</v>
      </c>
      <c r="H3275">
        <v>7.6899999999999996E-2</v>
      </c>
      <c r="I3275">
        <v>0.50139999999999996</v>
      </c>
      <c r="J3275">
        <v>0.36399999999999999</v>
      </c>
      <c r="K3275">
        <v>0.6048</v>
      </c>
      <c r="L3275">
        <v>-0.4345</v>
      </c>
      <c r="N3275">
        <v>-7.7000000000000002E-3</v>
      </c>
      <c r="O3275">
        <v>-2.1399999999999999E-2</v>
      </c>
      <c r="P3275">
        <v>0.1489</v>
      </c>
      <c r="Q3275">
        <v>0.1699</v>
      </c>
      <c r="R3275">
        <v>-0.1762</v>
      </c>
      <c r="S3275">
        <v>0.22252</v>
      </c>
      <c r="T3275">
        <v>7.2425000000000003E-2</v>
      </c>
      <c r="U3275">
        <v>-1.7967470128336416</v>
      </c>
      <c r="V3275">
        <v>1.1921396694963935</v>
      </c>
      <c r="W3275">
        <v>1.6042257317490567</v>
      </c>
      <c r="X3275">
        <v>0.14679303913600472</v>
      </c>
      <c r="Y3275">
        <v>0.29909635809978607</v>
      </c>
      <c r="Z3275">
        <v>0.18393137068156937</v>
      </c>
    </row>
    <row r="3276" spans="1:26">
      <c r="A3276" t="s">
        <v>3171</v>
      </c>
      <c r="B3276" t="s">
        <v>6769</v>
      </c>
      <c r="C3276">
        <v>-0.72640000000000005</v>
      </c>
      <c r="D3276">
        <v>-1.3180000000000001</v>
      </c>
      <c r="E3276">
        <v>-0.5141</v>
      </c>
      <c r="F3276">
        <v>0.1444</v>
      </c>
      <c r="G3276">
        <v>1.5E-3</v>
      </c>
      <c r="H3276">
        <v>-5.1999999999999998E-2</v>
      </c>
      <c r="I3276">
        <v>0.1603</v>
      </c>
      <c r="J3276">
        <v>-0.2205</v>
      </c>
      <c r="K3276">
        <v>-5.2900000000000003E-2</v>
      </c>
      <c r="L3276">
        <v>-0.88580000000000003</v>
      </c>
      <c r="M3276">
        <v>2.8E-3</v>
      </c>
      <c r="N3276">
        <v>-1.3899999999999999E-2</v>
      </c>
      <c r="O3276">
        <v>-0.13750000000000001</v>
      </c>
      <c r="P3276">
        <v>0.17369999999999999</v>
      </c>
      <c r="Q3276">
        <v>-1.2149000000000001</v>
      </c>
      <c r="R3276">
        <v>-0.48251999999999995</v>
      </c>
      <c r="S3276">
        <v>-0.21017999999999998</v>
      </c>
      <c r="T3276">
        <v>-0.23796000000000003</v>
      </c>
      <c r="U3276">
        <v>-1.8330704507603237</v>
      </c>
      <c r="V3276">
        <v>-1.1716674475506765</v>
      </c>
      <c r="W3276">
        <v>-0.95484823598140212</v>
      </c>
      <c r="X3276">
        <v>0.14072518719441035</v>
      </c>
      <c r="Y3276">
        <v>0.30635778215611686</v>
      </c>
      <c r="Z3276">
        <v>0.39372588445114753</v>
      </c>
    </row>
    <row r="3277" spans="1:26">
      <c r="A3277" t="s">
        <v>3172</v>
      </c>
      <c r="B3277" t="s">
        <v>6769</v>
      </c>
      <c r="C3277">
        <v>0.51929999999999998</v>
      </c>
      <c r="D3277">
        <v>0.30809999999999998</v>
      </c>
      <c r="E3277">
        <v>-0.48749999999999999</v>
      </c>
      <c r="F3277">
        <v>-8.0500000000000002E-2</v>
      </c>
      <c r="G3277">
        <v>0.38400000000000001</v>
      </c>
      <c r="H3277">
        <v>0.53600000000000003</v>
      </c>
      <c r="I3277">
        <v>-1.5100000000000001E-2</v>
      </c>
      <c r="J3277">
        <v>0.19550000000000001</v>
      </c>
      <c r="K3277">
        <v>-0.68740000000000001</v>
      </c>
      <c r="L3277">
        <v>-0.22140000000000001</v>
      </c>
      <c r="M3277">
        <v>-0.50929999999999997</v>
      </c>
      <c r="N3277">
        <v>0.1305</v>
      </c>
      <c r="O3277">
        <v>5.5E-2</v>
      </c>
      <c r="P3277">
        <v>0.39510000000000001</v>
      </c>
      <c r="Q3277">
        <v>4.87E-2</v>
      </c>
      <c r="R3277">
        <v>0.12867999999999999</v>
      </c>
      <c r="S3277">
        <v>-3.848E-2</v>
      </c>
      <c r="T3277">
        <v>2.4000000000000004E-2</v>
      </c>
      <c r="U3277">
        <v>0.70127793597395327</v>
      </c>
      <c r="V3277">
        <v>-0.18777687464646772</v>
      </c>
      <c r="W3277">
        <v>0.16272823809411507</v>
      </c>
      <c r="X3277">
        <v>0.52178255628799164</v>
      </c>
      <c r="Y3277">
        <v>0.86019239591080987</v>
      </c>
      <c r="Z3277">
        <v>0.87862247448406361</v>
      </c>
    </row>
    <row r="3278" spans="1:26">
      <c r="A3278" t="s">
        <v>3173</v>
      </c>
      <c r="B3278" t="s">
        <v>6769</v>
      </c>
      <c r="C3278">
        <v>0.26369999999999999</v>
      </c>
      <c r="D3278">
        <v>-1.2200000000000001E-2</v>
      </c>
      <c r="E3278">
        <v>-0.28029999999999999</v>
      </c>
      <c r="F3278">
        <v>-0.19989999999999999</v>
      </c>
      <c r="G3278">
        <v>-0.51680000000000004</v>
      </c>
      <c r="H3278">
        <v>-0.13009999999999999</v>
      </c>
      <c r="I3278">
        <v>0.43159999999999998</v>
      </c>
      <c r="J3278">
        <v>-1.1117999999999999</v>
      </c>
      <c r="K3278">
        <v>-0.53739999999999999</v>
      </c>
      <c r="L3278">
        <v>-0.12970000000000001</v>
      </c>
      <c r="M3278">
        <v>-0.43759999999999999</v>
      </c>
      <c r="N3278">
        <v>-6.9699999999999998E-2</v>
      </c>
      <c r="O3278">
        <v>-5.8738000000000001</v>
      </c>
      <c r="P3278">
        <v>8.0999999999999996E-3</v>
      </c>
      <c r="Q3278">
        <v>-0.1502</v>
      </c>
      <c r="R3278">
        <v>-0.14910000000000001</v>
      </c>
      <c r="S3278">
        <v>-0.29547999999999996</v>
      </c>
      <c r="T3278">
        <v>-1.30464</v>
      </c>
      <c r="U3278">
        <v>-1.1366409141994485</v>
      </c>
      <c r="V3278">
        <v>-1.1552493252082132</v>
      </c>
      <c r="W3278">
        <v>-1.1396501317874188</v>
      </c>
      <c r="X3278">
        <v>0.319162912298393</v>
      </c>
      <c r="Y3278">
        <v>0.31229955788759933</v>
      </c>
      <c r="Z3278">
        <v>0.31804367263031252</v>
      </c>
    </row>
    <row r="3279" spans="1:26">
      <c r="A3279" t="s">
        <v>3174</v>
      </c>
      <c r="B3279" t="s">
        <v>6769</v>
      </c>
      <c r="C3279">
        <v>0.2235</v>
      </c>
      <c r="D3279">
        <v>-0.70279999999999998</v>
      </c>
      <c r="E3279">
        <v>6.0000000000000001E-3</v>
      </c>
      <c r="F3279">
        <v>0.83309999999999995</v>
      </c>
      <c r="G3279">
        <v>0.1225</v>
      </c>
      <c r="H3279">
        <v>-9.5600000000000004E-2</v>
      </c>
      <c r="I3279">
        <v>-9.1999999999999998E-3</v>
      </c>
      <c r="J3279">
        <v>-0.31540000000000001</v>
      </c>
      <c r="K3279">
        <v>0.14549999999999999</v>
      </c>
      <c r="L3279">
        <v>-0.1069</v>
      </c>
      <c r="M3279">
        <v>0.77980000000000005</v>
      </c>
      <c r="N3279">
        <v>0.2198</v>
      </c>
      <c r="O3279">
        <v>9.4700000000000006E-2</v>
      </c>
      <c r="P3279">
        <v>6.3299999999999995E-2</v>
      </c>
      <c r="Q3279">
        <v>1.0170999999999999</v>
      </c>
      <c r="R3279">
        <v>9.6460000000000004E-2</v>
      </c>
      <c r="S3279">
        <v>-7.6320000000000013E-2</v>
      </c>
      <c r="T3279">
        <v>0.43493999999999994</v>
      </c>
      <c r="U3279">
        <v>0.39274135942121258</v>
      </c>
      <c r="V3279">
        <v>-1.0190716600275298</v>
      </c>
      <c r="W3279">
        <v>2.2341316251678931</v>
      </c>
      <c r="X3279">
        <v>0.71454135835293231</v>
      </c>
      <c r="Y3279">
        <v>0.3657909012703372</v>
      </c>
      <c r="Z3279">
        <v>8.9200817160406232E-2</v>
      </c>
    </row>
    <row r="3280" spans="1:26">
      <c r="A3280" t="s">
        <v>3175</v>
      </c>
      <c r="B3280" t="s">
        <v>6769</v>
      </c>
      <c r="C3280">
        <v>-0.34820000000000001</v>
      </c>
      <c r="D3280">
        <v>-0.1032</v>
      </c>
      <c r="E3280">
        <v>-0.32290000000000002</v>
      </c>
      <c r="F3280">
        <v>0.23899999999999999</v>
      </c>
      <c r="G3280">
        <v>0.3256</v>
      </c>
      <c r="H3280">
        <v>0.20180000000000001</v>
      </c>
      <c r="I3280">
        <v>2.0799999999999999E-2</v>
      </c>
      <c r="J3280">
        <v>-3.0000000000000001E-3</v>
      </c>
      <c r="K3280">
        <v>3.0700000000000002E-2</v>
      </c>
      <c r="L3280">
        <v>-8.1299999999999997E-2</v>
      </c>
      <c r="M3280">
        <v>0.1396</v>
      </c>
      <c r="N3280">
        <v>-2.1100000000000001E-2</v>
      </c>
      <c r="O3280">
        <v>-0.1075</v>
      </c>
      <c r="P3280">
        <v>6.4100000000000004E-2</v>
      </c>
      <c r="Q3280">
        <v>0.1225</v>
      </c>
      <c r="R3280">
        <v>-4.1939999999999998E-2</v>
      </c>
      <c r="S3280">
        <v>3.3800000000000011E-2</v>
      </c>
      <c r="T3280">
        <v>3.952E-2</v>
      </c>
      <c r="U3280">
        <v>-0.30014645665332829</v>
      </c>
      <c r="V3280">
        <v>0.72890835622128092</v>
      </c>
      <c r="W3280">
        <v>0.85434393215424032</v>
      </c>
      <c r="X3280">
        <v>0.77901753191674261</v>
      </c>
      <c r="Y3280">
        <v>0.50644248813851034</v>
      </c>
      <c r="Z3280">
        <v>0.44106262403941143</v>
      </c>
    </row>
    <row r="3281" spans="1:26">
      <c r="A3281" t="s">
        <v>3176</v>
      </c>
      <c r="B3281" t="s">
        <v>6769</v>
      </c>
      <c r="C3281">
        <v>-1.2616000000000001</v>
      </c>
      <c r="D3281">
        <v>-1.7905</v>
      </c>
      <c r="E3281">
        <v>0.57279999999999998</v>
      </c>
      <c r="F3281">
        <v>0.21579999999999999</v>
      </c>
      <c r="G3281">
        <v>0.50139999999999996</v>
      </c>
      <c r="H3281">
        <v>-0.28289999999999998</v>
      </c>
      <c r="I3281">
        <v>-0.22140000000000001</v>
      </c>
      <c r="J3281">
        <v>0.38740000000000002</v>
      </c>
      <c r="K3281">
        <v>0.37119999999999997</v>
      </c>
      <c r="L3281">
        <v>0.50780000000000003</v>
      </c>
      <c r="M3281">
        <v>-2.746</v>
      </c>
      <c r="N3281">
        <v>-1.0565</v>
      </c>
      <c r="O3281">
        <v>0.30940000000000001</v>
      </c>
      <c r="P3281">
        <v>1.4748000000000001</v>
      </c>
      <c r="Q3281">
        <v>-3.0204</v>
      </c>
      <c r="R3281">
        <v>-0.35242000000000012</v>
      </c>
      <c r="S3281">
        <v>0.15242</v>
      </c>
      <c r="T3281">
        <v>-1.0077400000000001</v>
      </c>
      <c r="U3281">
        <v>-0.71917978821558548</v>
      </c>
      <c r="V3281">
        <v>0.91200803615168236</v>
      </c>
      <c r="W3281">
        <v>-1.1647026242427616</v>
      </c>
      <c r="X3281">
        <v>0.5118053394861386</v>
      </c>
      <c r="Y3281">
        <v>0.41335775950313813</v>
      </c>
      <c r="Z3281">
        <v>0.30886543394448396</v>
      </c>
    </row>
    <row r="3282" spans="1:26">
      <c r="A3282" t="s">
        <v>3177</v>
      </c>
      <c r="B3282" t="s">
        <v>6769</v>
      </c>
      <c r="C3282">
        <v>-2.8065000000000002</v>
      </c>
      <c r="D3282">
        <v>-4.1086</v>
      </c>
      <c r="E3282">
        <v>2.2050999999999998</v>
      </c>
      <c r="F3282">
        <v>1.2062999999999999</v>
      </c>
      <c r="G3282">
        <v>-1.12E-2</v>
      </c>
      <c r="H3282">
        <v>4.6300000000000001E-2</v>
      </c>
      <c r="I3282">
        <v>0.36520000000000002</v>
      </c>
      <c r="J3282">
        <v>-1.0891</v>
      </c>
      <c r="K3282">
        <v>7.6799999999999993E-2</v>
      </c>
      <c r="L3282">
        <v>-0.16</v>
      </c>
      <c r="M3282">
        <v>-0.79810000000000003</v>
      </c>
      <c r="N3282">
        <v>3.2399999999999998E-2</v>
      </c>
      <c r="O3282">
        <v>1.77E-2</v>
      </c>
      <c r="P3282">
        <v>1.0573999999999999</v>
      </c>
      <c r="Q3282">
        <v>-1.3911</v>
      </c>
      <c r="R3282">
        <v>-0.70298000000000027</v>
      </c>
      <c r="S3282">
        <v>-0.15216000000000002</v>
      </c>
      <c r="T3282">
        <v>-0.21634000000000003</v>
      </c>
      <c r="U3282">
        <v>-0.58782150604662231</v>
      </c>
      <c r="V3282">
        <v>-0.6117337872807026</v>
      </c>
      <c r="W3282">
        <v>-0.5203153107559354</v>
      </c>
      <c r="X3282">
        <v>0.58823549368257522</v>
      </c>
      <c r="Y3282">
        <v>0.57377518877850253</v>
      </c>
      <c r="Z3282">
        <v>0.63031511159383902</v>
      </c>
    </row>
    <row r="3283" spans="1:26">
      <c r="A3283" t="s">
        <v>3178</v>
      </c>
      <c r="B3283" t="s">
        <v>6769</v>
      </c>
      <c r="C3283">
        <v>-1.4027000000000001</v>
      </c>
      <c r="D3283">
        <v>-2.0284</v>
      </c>
      <c r="E3283">
        <v>1.7263999999999999</v>
      </c>
      <c r="F3283">
        <v>1.2990999999999999</v>
      </c>
      <c r="G3283">
        <v>-1.1983999999999999</v>
      </c>
      <c r="H3283">
        <v>-0.47010000000000002</v>
      </c>
      <c r="I3283">
        <v>1.0708</v>
      </c>
      <c r="J3283">
        <v>-1.2372000000000001</v>
      </c>
      <c r="K3283">
        <v>6.5000000000000002E-2</v>
      </c>
      <c r="L3283">
        <v>-0.4486</v>
      </c>
      <c r="M3283">
        <v>1.8E-3</v>
      </c>
      <c r="N3283">
        <v>0.21890000000000001</v>
      </c>
      <c r="O3283">
        <v>1.2999999999999999E-3</v>
      </c>
      <c r="P3283">
        <v>1.3567</v>
      </c>
      <c r="Q3283">
        <v>-1.6717</v>
      </c>
      <c r="R3283">
        <v>-0.32079999999999997</v>
      </c>
      <c r="S3283">
        <v>-0.20402000000000003</v>
      </c>
      <c r="T3283">
        <v>-1.8599999999999995E-2</v>
      </c>
      <c r="U3283">
        <v>-0.41993538113374229</v>
      </c>
      <c r="V3283">
        <v>-0.53618814625730271</v>
      </c>
      <c r="W3283">
        <v>-3.8444984487599219E-2</v>
      </c>
      <c r="X3283">
        <v>0.69610790691700575</v>
      </c>
      <c r="Y3283">
        <v>0.62025750863714268</v>
      </c>
      <c r="Z3283">
        <v>0.97117513668310851</v>
      </c>
    </row>
    <row r="3284" spans="1:26">
      <c r="A3284" t="s">
        <v>3179</v>
      </c>
      <c r="B3284" t="s">
        <v>6769</v>
      </c>
      <c r="C3284">
        <v>-0.97550000000000003</v>
      </c>
      <c r="D3284">
        <v>-1.5663</v>
      </c>
      <c r="E3284">
        <v>0.96499999999999997</v>
      </c>
      <c r="F3284">
        <v>1.5379</v>
      </c>
      <c r="G3284">
        <v>-6.8500000000000005E-2</v>
      </c>
      <c r="H3284">
        <v>-0.4602</v>
      </c>
      <c r="I3284">
        <v>0.34460000000000002</v>
      </c>
      <c r="J3284">
        <v>-0.38919999999999999</v>
      </c>
      <c r="K3284">
        <v>5.04E-2</v>
      </c>
      <c r="L3284">
        <v>8.8499999999999995E-2</v>
      </c>
      <c r="M3284">
        <v>-1.29E-2</v>
      </c>
      <c r="N3284">
        <v>-6.9199999999999998E-2</v>
      </c>
      <c r="O3284">
        <v>2.3800000000000002E-2</v>
      </c>
      <c r="P3284">
        <v>1.0031000000000001</v>
      </c>
      <c r="Q3284">
        <v>-0.82130000000000003</v>
      </c>
      <c r="R3284">
        <v>-2.1480000000000075E-2</v>
      </c>
      <c r="S3284">
        <v>-7.3179999999999981E-2</v>
      </c>
      <c r="T3284">
        <v>2.470000000000001E-2</v>
      </c>
      <c r="U3284">
        <v>-3.7101703228593436E-2</v>
      </c>
      <c r="V3284">
        <v>-0.47962108189860148</v>
      </c>
      <c r="W3284">
        <v>8.5141684809993554E-2</v>
      </c>
      <c r="X3284">
        <v>0.97218169967412171</v>
      </c>
      <c r="Y3284">
        <v>0.65654274615718833</v>
      </c>
      <c r="Z3284">
        <v>0.93623999092125632</v>
      </c>
    </row>
    <row r="3285" spans="1:26">
      <c r="A3285" t="s">
        <v>3180</v>
      </c>
      <c r="B3285" t="s">
        <v>6769</v>
      </c>
      <c r="C3285">
        <v>-0.79239999999999999</v>
      </c>
      <c r="D3285">
        <v>-1.5188999999999999</v>
      </c>
      <c r="E3285">
        <v>1.1880999999999999</v>
      </c>
      <c r="F3285">
        <v>1.4613</v>
      </c>
      <c r="G3285">
        <v>2.0500000000000001E-2</v>
      </c>
      <c r="H3285">
        <v>0.60070000000000001</v>
      </c>
      <c r="I3285">
        <v>-0.19</v>
      </c>
      <c r="J3285">
        <v>8.2400000000000001E-2</v>
      </c>
      <c r="K3285">
        <v>-5.6000000000000001E-2</v>
      </c>
      <c r="L3285">
        <v>-0.45519999999999999</v>
      </c>
      <c r="M3285">
        <v>-3.04E-2</v>
      </c>
      <c r="N3285">
        <v>-4.36E-2</v>
      </c>
      <c r="O3285">
        <v>7.9000000000000008E-3</v>
      </c>
      <c r="P3285">
        <v>0.83640000000000003</v>
      </c>
      <c r="Q3285">
        <v>-0.54</v>
      </c>
      <c r="R3285">
        <v>7.1719999999999978E-2</v>
      </c>
      <c r="S3285">
        <v>-3.6200000000000008E-3</v>
      </c>
      <c r="T3285">
        <v>4.605999999999999E-2</v>
      </c>
      <c r="U3285">
        <v>0.12622696385780591</v>
      </c>
      <c r="V3285">
        <v>-2.0660300577249952E-2</v>
      </c>
      <c r="W3285">
        <v>0.20771311627152658</v>
      </c>
      <c r="X3285">
        <v>0.90564271918413708</v>
      </c>
      <c r="Y3285">
        <v>0.98450615235278616</v>
      </c>
      <c r="Z3285">
        <v>0.84559975526194076</v>
      </c>
    </row>
    <row r="3286" spans="1:26">
      <c r="A3286" t="s">
        <v>3181</v>
      </c>
      <c r="B3286" t="s">
        <v>6769</v>
      </c>
      <c r="C3286">
        <v>-0.88759999999999994</v>
      </c>
      <c r="D3286">
        <v>-1.0755999999999999</v>
      </c>
      <c r="E3286">
        <v>0.62270000000000003</v>
      </c>
      <c r="F3286">
        <v>1.0334000000000001</v>
      </c>
      <c r="G3286">
        <v>4.6199999999999998E-2</v>
      </c>
      <c r="H3286">
        <v>0.68899999999999995</v>
      </c>
      <c r="I3286">
        <v>-0.1547</v>
      </c>
      <c r="J3286">
        <v>-8.09E-2</v>
      </c>
      <c r="K3286">
        <v>-0.16889999999999999</v>
      </c>
      <c r="L3286">
        <v>-0.82499999999999996</v>
      </c>
      <c r="M3286">
        <v>1.7999999999999999E-2</v>
      </c>
      <c r="N3286">
        <v>7.1900000000000006E-2</v>
      </c>
      <c r="O3286">
        <v>-3.9100000000000003E-2</v>
      </c>
      <c r="P3286">
        <v>0.31990000000000002</v>
      </c>
      <c r="Q3286">
        <v>-1.4329000000000001</v>
      </c>
      <c r="R3286">
        <v>-5.2179999999999935E-2</v>
      </c>
      <c r="S3286">
        <v>-0.1081</v>
      </c>
      <c r="T3286">
        <v>-0.21244000000000002</v>
      </c>
      <c r="U3286">
        <v>-0.12676141870490029</v>
      </c>
      <c r="V3286">
        <v>-0.44965188230435055</v>
      </c>
      <c r="W3286">
        <v>-0.6826481194200299</v>
      </c>
      <c r="X3286">
        <v>0.90524585876727803</v>
      </c>
      <c r="Y3286">
        <v>0.67625115666624347</v>
      </c>
      <c r="Z3286">
        <v>0.53231455436559094</v>
      </c>
    </row>
    <row r="3287" spans="1:26">
      <c r="A3287" t="s">
        <v>3182</v>
      </c>
      <c r="B3287" t="s">
        <v>6769</v>
      </c>
      <c r="C3287">
        <v>-5.0299999999999997E-2</v>
      </c>
      <c r="D3287">
        <v>-0.84340000000000004</v>
      </c>
      <c r="E3287">
        <v>0.50060000000000004</v>
      </c>
      <c r="F3287">
        <v>0.42399999999999999</v>
      </c>
      <c r="G3287">
        <v>0.18720000000000001</v>
      </c>
      <c r="H3287">
        <v>0.46920000000000001</v>
      </c>
      <c r="I3287">
        <v>-1.4E-2</v>
      </c>
      <c r="J3287">
        <v>-6.3200000000000006E-2</v>
      </c>
      <c r="K3287">
        <v>0.14530000000000001</v>
      </c>
      <c r="L3287">
        <v>-0.29409999999999997</v>
      </c>
      <c r="M3287">
        <v>1.09E-2</v>
      </c>
      <c r="N3287">
        <v>0.64190000000000003</v>
      </c>
      <c r="O3287">
        <v>-0.25590000000000002</v>
      </c>
      <c r="P3287">
        <v>0.55710000000000004</v>
      </c>
      <c r="Q3287">
        <v>6.3600000000000004E-2</v>
      </c>
      <c r="R3287">
        <v>4.3619999999999999E-2</v>
      </c>
      <c r="S3287">
        <v>4.8640000000000003E-2</v>
      </c>
      <c r="T3287">
        <v>0.20352000000000001</v>
      </c>
      <c r="U3287">
        <v>0.18036497872912871</v>
      </c>
      <c r="V3287">
        <v>0.38446296635098504</v>
      </c>
      <c r="W3287">
        <v>1.1900506568848082</v>
      </c>
      <c r="X3287">
        <v>0.86563530888447149</v>
      </c>
      <c r="Y3287">
        <v>0.72020077012115491</v>
      </c>
      <c r="Z3287">
        <v>0.29982987994997257</v>
      </c>
    </row>
    <row r="3288" spans="1:26">
      <c r="A3288" t="s">
        <v>3183</v>
      </c>
      <c r="B3288" t="s">
        <v>6769</v>
      </c>
      <c r="C3288">
        <v>1.0186999999999999</v>
      </c>
      <c r="D3288">
        <v>0.4133</v>
      </c>
      <c r="E3288">
        <v>1.0731999999999999</v>
      </c>
      <c r="F3288">
        <v>0.77669999999999995</v>
      </c>
      <c r="G3288">
        <v>0.43619999999999998</v>
      </c>
      <c r="H3288">
        <v>0.31559999999999999</v>
      </c>
      <c r="I3288">
        <v>1.7970999999999999</v>
      </c>
      <c r="J3288">
        <v>-1.214</v>
      </c>
      <c r="K3288">
        <v>0.96709999999999996</v>
      </c>
      <c r="L3288">
        <v>-2.0556999999999999</v>
      </c>
      <c r="M3288">
        <v>2.7827000000000002</v>
      </c>
      <c r="N3288">
        <v>-3.5999999999999999E-3</v>
      </c>
      <c r="O3288">
        <v>-1.6199999999999999E-2</v>
      </c>
      <c r="P3288">
        <v>-0.26869999999999999</v>
      </c>
      <c r="Q3288">
        <v>-7.2700000000000001E-2</v>
      </c>
      <c r="R3288">
        <v>0.74361999999999995</v>
      </c>
      <c r="S3288">
        <v>-3.7980000000000035E-2</v>
      </c>
      <c r="T3288">
        <v>0.48430000000000001</v>
      </c>
      <c r="U3288">
        <v>5.3319820113331469</v>
      </c>
      <c r="V3288">
        <v>-5.3827846756515495E-2</v>
      </c>
      <c r="W3288">
        <v>0.83998079027952066</v>
      </c>
      <c r="X3288">
        <v>5.9573125587118895E-3</v>
      </c>
      <c r="Y3288">
        <v>0.95965346560311771</v>
      </c>
      <c r="Z3288">
        <v>0.44819343321129013</v>
      </c>
    </row>
    <row r="3289" spans="1:26">
      <c r="A3289" t="s">
        <v>3184</v>
      </c>
      <c r="B3289" t="s">
        <v>6769</v>
      </c>
      <c r="C3289">
        <v>-7.4800000000000005E-2</v>
      </c>
      <c r="D3289">
        <v>-0.1769</v>
      </c>
      <c r="E3289">
        <v>-0.41470000000000001</v>
      </c>
      <c r="F3289">
        <v>-0.28820000000000001</v>
      </c>
      <c r="G3289">
        <v>0.17649999999999999</v>
      </c>
      <c r="H3289">
        <v>7.5800000000000006E-2</v>
      </c>
      <c r="I3289">
        <v>4.3400000000000001E-2</v>
      </c>
      <c r="J3289">
        <v>-1.4599</v>
      </c>
      <c r="K3289">
        <v>0.64410000000000001</v>
      </c>
      <c r="L3289">
        <v>0.36509999999999998</v>
      </c>
      <c r="M3289">
        <v>2.7699999999999999E-2</v>
      </c>
      <c r="N3289">
        <v>1.43E-2</v>
      </c>
      <c r="O3289">
        <v>-3.1300000000000001E-2</v>
      </c>
      <c r="P3289">
        <v>-1.35E-2</v>
      </c>
      <c r="Q3289">
        <v>0.34899999999999998</v>
      </c>
      <c r="R3289">
        <v>-0.15562000000000004</v>
      </c>
      <c r="S3289">
        <v>-6.6299999999999998E-2</v>
      </c>
      <c r="T3289">
        <v>6.9239999999999996E-2</v>
      </c>
      <c r="U3289">
        <v>-1.5485216911909498</v>
      </c>
      <c r="V3289">
        <v>-0.1816226522002356</v>
      </c>
      <c r="W3289">
        <v>0.97937859742994782</v>
      </c>
      <c r="X3289">
        <v>0.19641680276679668</v>
      </c>
      <c r="Y3289">
        <v>0.86471109284791425</v>
      </c>
      <c r="Z3289">
        <v>0.38284578012942272</v>
      </c>
    </row>
    <row r="3290" spans="1:26">
      <c r="A3290" t="s">
        <v>3185</v>
      </c>
      <c r="B3290" t="s">
        <v>6769</v>
      </c>
      <c r="C3290">
        <v>-0.29149999999999998</v>
      </c>
      <c r="D3290">
        <v>-0.88570000000000004</v>
      </c>
      <c r="E3290">
        <v>0.72699999999999998</v>
      </c>
      <c r="F3290">
        <v>-0.2117</v>
      </c>
      <c r="G3290">
        <v>-0.11169999999999999</v>
      </c>
      <c r="H3290">
        <v>0.2016</v>
      </c>
      <c r="I3290">
        <v>0.5101</v>
      </c>
      <c r="J3290">
        <v>-0.94089999999999996</v>
      </c>
      <c r="K3290">
        <v>-0.29320000000000002</v>
      </c>
      <c r="L3290">
        <v>-3.8199999999999998E-2</v>
      </c>
      <c r="M3290">
        <v>3.6900000000000002E-2</v>
      </c>
      <c r="N3290">
        <v>3.8899999999999997E-2</v>
      </c>
      <c r="O3290">
        <v>4.0000000000000001E-3</v>
      </c>
      <c r="P3290">
        <v>6.9199999999999998E-2</v>
      </c>
      <c r="Q3290">
        <v>1.2482</v>
      </c>
      <c r="R3290">
        <v>-0.15472000000000002</v>
      </c>
      <c r="S3290">
        <v>-0.11212</v>
      </c>
      <c r="T3290">
        <v>0.27944000000000002</v>
      </c>
      <c r="U3290">
        <v>-0.59872643191049257</v>
      </c>
      <c r="V3290">
        <v>-0.4556992473383833</v>
      </c>
      <c r="W3290">
        <v>1.1527592105219457</v>
      </c>
      <c r="X3290">
        <v>0.58161154200372422</v>
      </c>
      <c r="Y3290">
        <v>0.67224817305932172</v>
      </c>
      <c r="Z3290">
        <v>0.31321001846099139</v>
      </c>
    </row>
    <row r="3291" spans="1:26">
      <c r="A3291" t="s">
        <v>3186</v>
      </c>
      <c r="B3291" t="s">
        <v>6769</v>
      </c>
      <c r="C3291">
        <v>0.25850000000000001</v>
      </c>
      <c r="D3291">
        <v>-0.2026</v>
      </c>
      <c r="E3291">
        <v>-0.40429999999999999</v>
      </c>
      <c r="F3291">
        <v>-1.0866</v>
      </c>
      <c r="G3291">
        <v>-3.4299999999999997E-2</v>
      </c>
      <c r="H3291">
        <v>0.6653</v>
      </c>
      <c r="I3291">
        <v>-0.1067</v>
      </c>
      <c r="J3291">
        <v>0.59609999999999996</v>
      </c>
      <c r="K3291">
        <v>-0.1749</v>
      </c>
      <c r="L3291">
        <v>-0.18720000000000001</v>
      </c>
      <c r="M3291">
        <v>-0.1077</v>
      </c>
      <c r="N3291">
        <v>4.0399999999999998E-2</v>
      </c>
      <c r="O3291">
        <v>0.2525</v>
      </c>
      <c r="P3291">
        <v>-0.27350000000000002</v>
      </c>
      <c r="Q3291">
        <v>-0.1784</v>
      </c>
      <c r="R3291">
        <v>-0.29386000000000001</v>
      </c>
      <c r="S3291">
        <v>0.15851999999999999</v>
      </c>
      <c r="T3291">
        <v>-5.3340000000000012E-2</v>
      </c>
      <c r="U3291">
        <v>-1.3003195541164094</v>
      </c>
      <c r="V3291">
        <v>0.8189568633801263</v>
      </c>
      <c r="W3291">
        <v>-0.57959307358182233</v>
      </c>
      <c r="X3291">
        <v>0.26335230877009363</v>
      </c>
      <c r="Y3291">
        <v>0.45879700088097597</v>
      </c>
      <c r="Z3291">
        <v>0.59326615099817637</v>
      </c>
    </row>
    <row r="3292" spans="1:26">
      <c r="A3292" t="s">
        <v>3186</v>
      </c>
      <c r="B3292" t="s">
        <v>6769</v>
      </c>
      <c r="C3292">
        <v>0.81340000000000001</v>
      </c>
      <c r="D3292">
        <v>-5.1900000000000002E-2</v>
      </c>
      <c r="E3292">
        <v>-0.40529999999999999</v>
      </c>
      <c r="F3292">
        <v>-1.5111000000000001</v>
      </c>
      <c r="G3292">
        <v>1.1859999999999999</v>
      </c>
      <c r="H3292">
        <v>-8.0799999999999997E-2</v>
      </c>
      <c r="I3292">
        <v>0.1484</v>
      </c>
      <c r="J3292">
        <v>-3.6700000000000003E-2</v>
      </c>
      <c r="K3292">
        <v>-5.3600000000000002E-2</v>
      </c>
      <c r="L3292">
        <v>-0.39269999999999999</v>
      </c>
      <c r="M3292">
        <v>0.27839999999999998</v>
      </c>
      <c r="N3292">
        <v>0.35349999999999998</v>
      </c>
      <c r="O3292">
        <v>-0.89029999999999998</v>
      </c>
      <c r="P3292">
        <v>-0.82040000000000002</v>
      </c>
      <c r="Q3292">
        <v>0.62580000000000002</v>
      </c>
      <c r="R3292">
        <v>6.2199999999999808E-3</v>
      </c>
      <c r="S3292">
        <v>-8.3080000000000001E-2</v>
      </c>
      <c r="T3292">
        <v>-9.0600000000000042E-2</v>
      </c>
      <c r="U3292">
        <v>1.3086174502107834E-2</v>
      </c>
      <c r="V3292">
        <v>-0.95151391544345987</v>
      </c>
      <c r="W3292">
        <v>-0.28516924734667876</v>
      </c>
      <c r="X3292">
        <v>0.99018571926173771</v>
      </c>
      <c r="Y3292">
        <v>0.39522499852327297</v>
      </c>
      <c r="Z3292">
        <v>0.78967086166978828</v>
      </c>
    </row>
    <row r="3293" spans="1:26">
      <c r="A3293" t="s">
        <v>3187</v>
      </c>
      <c r="B3293" t="s">
        <v>6769</v>
      </c>
      <c r="C3293">
        <v>-0.74</v>
      </c>
      <c r="D3293">
        <v>-0.79500000000000004</v>
      </c>
      <c r="E3293">
        <v>0.66100000000000003</v>
      </c>
      <c r="F3293">
        <v>9.9599999999999994E-2</v>
      </c>
      <c r="G3293">
        <v>-0.88390000000000002</v>
      </c>
      <c r="H3293">
        <v>-0.49490000000000001</v>
      </c>
      <c r="I3293">
        <v>0.42809999999999998</v>
      </c>
      <c r="J3293">
        <v>-0.32140000000000002</v>
      </c>
      <c r="K3293">
        <v>0.42420000000000002</v>
      </c>
      <c r="L3293">
        <v>6.9400000000000003E-2</v>
      </c>
      <c r="M3293">
        <v>1.6767000000000001</v>
      </c>
      <c r="N3293">
        <v>-0.31430000000000002</v>
      </c>
      <c r="O3293">
        <v>0.46329999999999999</v>
      </c>
      <c r="P3293">
        <v>0.97109999999999996</v>
      </c>
      <c r="Q3293">
        <v>-1.2053</v>
      </c>
      <c r="R3293">
        <v>-0.33166000000000001</v>
      </c>
      <c r="S3293">
        <v>2.1079999999999995E-2</v>
      </c>
      <c r="T3293">
        <v>0.31830000000000003</v>
      </c>
      <c r="U3293">
        <v>-1.0882133247896597</v>
      </c>
      <c r="V3293">
        <v>0.11156455436456615</v>
      </c>
      <c r="W3293">
        <v>0.63571296521501475</v>
      </c>
      <c r="X3293">
        <v>0.33767782689381332</v>
      </c>
      <c r="Y3293">
        <v>0.91654284721781032</v>
      </c>
      <c r="Z3293">
        <v>0.55951519128038085</v>
      </c>
    </row>
    <row r="3294" spans="1:26">
      <c r="A3294" t="s">
        <v>3188</v>
      </c>
      <c r="B3294" t="s">
        <v>6769</v>
      </c>
      <c r="C3294">
        <v>-0.76049999999999995</v>
      </c>
      <c r="D3294">
        <v>-1.0344</v>
      </c>
      <c r="E3294">
        <v>0.72050000000000003</v>
      </c>
      <c r="F3294">
        <v>0.62419999999999998</v>
      </c>
      <c r="G3294">
        <v>-0.62609999999999999</v>
      </c>
      <c r="H3294">
        <v>2.6200000000000001E-2</v>
      </c>
      <c r="I3294">
        <v>0.28249999999999997</v>
      </c>
      <c r="J3294">
        <v>-0.38879999999999998</v>
      </c>
      <c r="K3294">
        <v>-6.3E-3</v>
      </c>
      <c r="L3294">
        <v>-1.35E-2</v>
      </c>
      <c r="M3294">
        <v>0.67310000000000003</v>
      </c>
      <c r="N3294">
        <v>-0.5464</v>
      </c>
      <c r="O3294">
        <v>0.877</v>
      </c>
      <c r="P3294">
        <v>1.0198</v>
      </c>
      <c r="Q3294">
        <v>-0.54139999999999999</v>
      </c>
      <c r="R3294">
        <v>-0.21525999999999995</v>
      </c>
      <c r="S3294">
        <v>-1.9980000000000001E-2</v>
      </c>
      <c r="T3294">
        <v>0.29642000000000007</v>
      </c>
      <c r="U3294">
        <v>-0.58398412180365189</v>
      </c>
      <c r="V3294">
        <v>-0.18636143454958942</v>
      </c>
      <c r="W3294">
        <v>0.85311273259712184</v>
      </c>
      <c r="X3294">
        <v>0.59057811070918409</v>
      </c>
      <c r="Y3294">
        <v>0.86123110809703352</v>
      </c>
      <c r="Z3294">
        <v>0.44167026966319922</v>
      </c>
    </row>
    <row r="3295" spans="1:26">
      <c r="A3295" t="s">
        <v>3189</v>
      </c>
      <c r="B3295" t="s">
        <v>6769</v>
      </c>
      <c r="C3295">
        <v>0.3538</v>
      </c>
      <c r="D3295">
        <v>-0.29239999999999999</v>
      </c>
      <c r="E3295">
        <v>0.72260000000000002</v>
      </c>
      <c r="F3295">
        <v>-1.0049999999999999</v>
      </c>
      <c r="G3295">
        <v>1.2455000000000001</v>
      </c>
      <c r="H3295">
        <v>1.7600000000000001E-2</v>
      </c>
      <c r="I3295">
        <v>0.5151</v>
      </c>
      <c r="J3295">
        <v>-0.22639999999999999</v>
      </c>
      <c r="K3295">
        <v>8.6E-3</v>
      </c>
      <c r="L3295">
        <v>-0.39860000000000001</v>
      </c>
      <c r="M3295">
        <v>0.13</v>
      </c>
      <c r="N3295">
        <v>6.7500000000000004E-2</v>
      </c>
      <c r="O3295">
        <v>6.9500000000000006E-2</v>
      </c>
      <c r="P3295">
        <v>-0.40679999999999999</v>
      </c>
      <c r="Q3295">
        <v>0.2487</v>
      </c>
      <c r="R3295">
        <v>0.20490000000000003</v>
      </c>
      <c r="S3295">
        <v>-1.6740000000000012E-2</v>
      </c>
      <c r="T3295">
        <v>2.1780000000000004E-2</v>
      </c>
      <c r="U3295">
        <v>0.52177806680311756</v>
      </c>
      <c r="V3295">
        <v>-0.10868646141818436</v>
      </c>
      <c r="W3295">
        <v>0.19432004453233651</v>
      </c>
      <c r="X3295">
        <v>0.62938414366036377</v>
      </c>
      <c r="Y3295">
        <v>0.91868514098767262</v>
      </c>
      <c r="Z3295">
        <v>0.85539521300045895</v>
      </c>
    </row>
    <row r="3296" spans="1:26">
      <c r="A3296" t="s">
        <v>3190</v>
      </c>
      <c r="B3296" t="s">
        <v>6769</v>
      </c>
      <c r="C3296">
        <v>1.77</v>
      </c>
      <c r="D3296">
        <v>0.1847</v>
      </c>
      <c r="E3296">
        <v>-0.12</v>
      </c>
      <c r="F3296">
        <v>-0.74639999999999995</v>
      </c>
      <c r="G3296">
        <v>0.31330000000000002</v>
      </c>
      <c r="H3296">
        <v>-1.4260999999999999</v>
      </c>
      <c r="I3296">
        <v>1.1206</v>
      </c>
      <c r="J3296">
        <v>-0.71879999999999999</v>
      </c>
      <c r="K3296">
        <v>0.61509999999999998</v>
      </c>
      <c r="L3296">
        <v>-1.7864</v>
      </c>
      <c r="M3296">
        <v>-3.3559000000000001</v>
      </c>
      <c r="N3296">
        <v>4.5999999999999999E-3</v>
      </c>
      <c r="O3296">
        <v>9.9599999999999994E-2</v>
      </c>
      <c r="P3296">
        <v>1.8568</v>
      </c>
      <c r="Q3296">
        <v>-1.8747</v>
      </c>
      <c r="R3296">
        <v>0.28032000000000001</v>
      </c>
      <c r="S3296">
        <v>-0.43911999999999995</v>
      </c>
      <c r="T3296">
        <v>-0.65392000000000006</v>
      </c>
      <c r="U3296">
        <v>0.67553975839960478</v>
      </c>
      <c r="V3296">
        <v>-0.77555807582109026</v>
      </c>
      <c r="W3296">
        <v>-0.72891776853950097</v>
      </c>
      <c r="X3296">
        <v>0.53637299173886621</v>
      </c>
      <c r="Y3296">
        <v>0.48130919948387452</v>
      </c>
      <c r="Z3296">
        <v>0.50643731984239793</v>
      </c>
    </row>
    <row r="3297" spans="1:26">
      <c r="A3297" t="s">
        <v>3191</v>
      </c>
      <c r="B3297" t="s">
        <v>6769</v>
      </c>
      <c r="C3297">
        <v>0.61270000000000002</v>
      </c>
      <c r="D3297">
        <v>-0.35809999999999997</v>
      </c>
      <c r="E3297">
        <v>0.1012</v>
      </c>
      <c r="F3297">
        <v>-0.64039999999999997</v>
      </c>
      <c r="G3297">
        <v>5.6300000000000003E-2</v>
      </c>
      <c r="H3297">
        <v>-6.0600000000000001E-2</v>
      </c>
      <c r="I3297">
        <v>0.26879999999999998</v>
      </c>
      <c r="J3297">
        <v>-0.45250000000000001</v>
      </c>
      <c r="K3297">
        <v>6.4899999999999999E-2</v>
      </c>
      <c r="L3297">
        <v>-0.69579999999999997</v>
      </c>
      <c r="M3297">
        <v>2.75E-2</v>
      </c>
      <c r="N3297">
        <v>-8.2000000000000007E-3</v>
      </c>
      <c r="O3297">
        <v>-3.6799999999999999E-2</v>
      </c>
      <c r="P3297">
        <v>-0.42399999999999999</v>
      </c>
      <c r="Q3297">
        <v>0.66739999999999999</v>
      </c>
      <c r="R3297">
        <v>-4.5659999999999978E-2</v>
      </c>
      <c r="S3297">
        <v>-0.17504</v>
      </c>
      <c r="T3297">
        <v>4.5179999999999998E-2</v>
      </c>
      <c r="U3297">
        <v>-0.21326950403422268</v>
      </c>
      <c r="V3297">
        <v>-0.99751519976114844</v>
      </c>
      <c r="W3297">
        <v>0.25719274008382803</v>
      </c>
      <c r="X3297">
        <v>0.8415456691241785</v>
      </c>
      <c r="Y3297">
        <v>0.37496907915728861</v>
      </c>
      <c r="Z3297">
        <v>0.80971834296428136</v>
      </c>
    </row>
    <row r="3298" spans="1:26">
      <c r="A3298" t="s">
        <v>3192</v>
      </c>
      <c r="B3298" t="s">
        <v>6769</v>
      </c>
      <c r="C3298">
        <v>-2.5499999999999998E-2</v>
      </c>
      <c r="D3298">
        <v>-1.11E-2</v>
      </c>
      <c r="E3298">
        <v>-4.4200000000000003E-2</v>
      </c>
      <c r="F3298">
        <v>-0.45390000000000003</v>
      </c>
      <c r="G3298">
        <v>-5.4999999999999997E-3</v>
      </c>
      <c r="H3298">
        <v>0.13239999999999999</v>
      </c>
      <c r="I3298">
        <v>8.8300000000000003E-2</v>
      </c>
      <c r="J3298">
        <v>-3.5099999999999999E-2</v>
      </c>
      <c r="K3298">
        <v>0.1978</v>
      </c>
      <c r="L3298">
        <v>5.5100000000000003E-2</v>
      </c>
      <c r="M3298">
        <v>0.15140000000000001</v>
      </c>
      <c r="N3298">
        <v>0.25359999999999999</v>
      </c>
      <c r="O3298">
        <v>-0.40660000000000002</v>
      </c>
      <c r="P3298">
        <v>-1.0399</v>
      </c>
      <c r="Q3298">
        <v>0.80130000000000001</v>
      </c>
      <c r="R3298">
        <v>-0.10804</v>
      </c>
      <c r="S3298">
        <v>8.77E-2</v>
      </c>
      <c r="T3298">
        <v>-4.8040000000000013E-2</v>
      </c>
      <c r="U3298">
        <v>-1.2457982504580516</v>
      </c>
      <c r="V3298">
        <v>2.2545411773836115</v>
      </c>
      <c r="W3298">
        <v>-0.15328256416769878</v>
      </c>
      <c r="X3298">
        <v>0.28082477620925927</v>
      </c>
      <c r="Y3298">
        <v>8.7205598058293587E-2</v>
      </c>
      <c r="Z3298">
        <v>0.88559735562525721</v>
      </c>
    </row>
    <row r="3299" spans="1:26">
      <c r="A3299" t="s">
        <v>3193</v>
      </c>
      <c r="B3299" t="s">
        <v>6769</v>
      </c>
      <c r="C3299">
        <v>-5.5199999999999999E-2</v>
      </c>
      <c r="D3299">
        <v>0.51939999999999997</v>
      </c>
      <c r="E3299">
        <v>0.22739999999999999</v>
      </c>
      <c r="F3299">
        <v>-0.22420000000000001</v>
      </c>
      <c r="G3299">
        <v>-0.15959999999999999</v>
      </c>
      <c r="H3299">
        <v>0.16830000000000001</v>
      </c>
      <c r="I3299">
        <v>0.24440000000000001</v>
      </c>
      <c r="J3299">
        <v>-0.86560000000000004</v>
      </c>
      <c r="K3299">
        <v>1.3599999999999999E-2</v>
      </c>
      <c r="L3299">
        <v>0.11310000000000001</v>
      </c>
      <c r="M3299">
        <v>8.5199999999999998E-2</v>
      </c>
      <c r="N3299">
        <v>-6.9199999999999998E-2</v>
      </c>
      <c r="O3299">
        <v>-2.0500000000000001E-2</v>
      </c>
      <c r="P3299">
        <v>-0.21840000000000001</v>
      </c>
      <c r="Q3299">
        <v>-0.1169</v>
      </c>
      <c r="R3299">
        <v>6.155999999999999E-2</v>
      </c>
      <c r="S3299">
        <v>-6.5240000000000006E-2</v>
      </c>
      <c r="T3299">
        <v>-6.7959999999999993E-2</v>
      </c>
      <c r="U3299">
        <v>0.4458272986396683</v>
      </c>
      <c r="V3299">
        <v>-0.32044078292594469</v>
      </c>
      <c r="W3299">
        <v>-1.3492616188200204</v>
      </c>
      <c r="X3299">
        <v>0.67878949955531753</v>
      </c>
      <c r="Y3299">
        <v>0.76467573305563108</v>
      </c>
      <c r="Z3299">
        <v>0.2485677043983251</v>
      </c>
    </row>
    <row r="3300" spans="1:26">
      <c r="A3300" t="s">
        <v>3194</v>
      </c>
      <c r="B3300" t="s">
        <v>6769</v>
      </c>
      <c r="C3300">
        <v>1.7583</v>
      </c>
      <c r="D3300">
        <v>0.93789999999999996</v>
      </c>
      <c r="E3300">
        <v>-1.9669000000000001</v>
      </c>
      <c r="F3300">
        <v>-1.8774</v>
      </c>
      <c r="G3300">
        <v>1.7395</v>
      </c>
      <c r="H3300">
        <v>0.23749999999999999</v>
      </c>
      <c r="I3300">
        <v>-0.55649999999999999</v>
      </c>
      <c r="J3300">
        <v>0.75290000000000001</v>
      </c>
      <c r="K3300">
        <v>-0.38100000000000001</v>
      </c>
      <c r="L3300">
        <v>-0.17949999999999999</v>
      </c>
      <c r="M3300">
        <v>2.7099999999999999E-2</v>
      </c>
      <c r="N3300">
        <v>5.5300000000000002E-2</v>
      </c>
      <c r="O3300">
        <v>-0.33910000000000001</v>
      </c>
      <c r="P3300">
        <v>-0.3075</v>
      </c>
      <c r="Q3300">
        <v>0.1721</v>
      </c>
      <c r="R3300">
        <v>0.11828000000000002</v>
      </c>
      <c r="S3300">
        <v>-2.5319999999999999E-2</v>
      </c>
      <c r="T3300">
        <v>-7.8420000000000004E-2</v>
      </c>
      <c r="U3300">
        <v>0.13978064950556199</v>
      </c>
      <c r="V3300">
        <v>-0.1076165017007244</v>
      </c>
      <c r="W3300">
        <v>-0.76130991090323485</v>
      </c>
      <c r="X3300">
        <v>0.89558907345608396</v>
      </c>
      <c r="Y3300">
        <v>0.91948177419178967</v>
      </c>
      <c r="Z3300">
        <v>0.48888314144280964</v>
      </c>
    </row>
    <row r="3301" spans="1:26">
      <c r="A3301" t="s">
        <v>3195</v>
      </c>
      <c r="B3301" t="s">
        <v>6769</v>
      </c>
      <c r="C3301">
        <v>-0.73419999999999996</v>
      </c>
      <c r="D3301">
        <v>-0.67230000000000001</v>
      </c>
      <c r="E3301">
        <v>0.7077</v>
      </c>
      <c r="F3301">
        <v>-0.72829999999999995</v>
      </c>
      <c r="G3301">
        <v>-0.12820000000000001</v>
      </c>
      <c r="H3301">
        <v>-0.1089</v>
      </c>
      <c r="I3301">
        <v>9.1999999999999998E-3</v>
      </c>
      <c r="J3301">
        <v>-0.1724</v>
      </c>
      <c r="K3301">
        <v>0.48680000000000001</v>
      </c>
      <c r="L3301">
        <v>-5.8700000000000002E-2</v>
      </c>
      <c r="M3301">
        <v>-0.1028</v>
      </c>
      <c r="N3301">
        <v>-4.8399999999999999E-2</v>
      </c>
      <c r="O3301">
        <v>-8.3799999999999999E-2</v>
      </c>
      <c r="P3301">
        <v>5.16E-2</v>
      </c>
      <c r="Q3301">
        <v>-0.43059999999999998</v>
      </c>
      <c r="R3301">
        <v>-0.31106</v>
      </c>
      <c r="S3301">
        <v>3.1199999999999999E-2</v>
      </c>
      <c r="T3301">
        <v>-0.12279999999999999</v>
      </c>
      <c r="U3301">
        <v>-1.1155839192131187</v>
      </c>
      <c r="V3301">
        <v>0.26500777302128553</v>
      </c>
      <c r="W3301">
        <v>-1.508068383767158</v>
      </c>
      <c r="X3301">
        <v>0.32709653993829013</v>
      </c>
      <c r="Y3301">
        <v>0.80409956033849384</v>
      </c>
      <c r="Z3301">
        <v>0.20602668659977366</v>
      </c>
    </row>
    <row r="3302" spans="1:26">
      <c r="A3302" t="s">
        <v>3196</v>
      </c>
      <c r="B3302" t="s">
        <v>6769</v>
      </c>
      <c r="C3302">
        <v>0.40479999999999999</v>
      </c>
      <c r="D3302">
        <v>1.9923</v>
      </c>
      <c r="E3302">
        <v>-0.86</v>
      </c>
      <c r="F3302">
        <v>-2.0857000000000001</v>
      </c>
      <c r="G3302">
        <v>1.2313000000000001</v>
      </c>
      <c r="H3302">
        <v>0.32519999999999999</v>
      </c>
      <c r="I3302">
        <v>-0.31059999999999999</v>
      </c>
      <c r="J3302">
        <v>0.51800000000000002</v>
      </c>
      <c r="K3302">
        <v>0.26800000000000002</v>
      </c>
      <c r="L3302">
        <v>0.30049999999999999</v>
      </c>
      <c r="M3302">
        <v>0.13730000000000001</v>
      </c>
      <c r="N3302">
        <v>-1.0003</v>
      </c>
      <c r="O3302">
        <v>0.2707</v>
      </c>
      <c r="P3302">
        <v>-0.39860000000000001</v>
      </c>
      <c r="Q3302">
        <v>-0.6825</v>
      </c>
      <c r="R3302">
        <v>0.13654000000000002</v>
      </c>
      <c r="S3302">
        <v>0.22022</v>
      </c>
      <c r="T3302">
        <v>-0.33467999999999998</v>
      </c>
      <c r="U3302">
        <v>0.18714867274736449</v>
      </c>
      <c r="V3302">
        <v>1.5766413233741778</v>
      </c>
      <c r="W3302">
        <v>-1.3912643821102237</v>
      </c>
      <c r="X3302">
        <v>0.86065335601979831</v>
      </c>
      <c r="Y3302">
        <v>0.19000847710501823</v>
      </c>
      <c r="Z3302">
        <v>0.23653068991915926</v>
      </c>
    </row>
    <row r="3303" spans="1:26">
      <c r="A3303" t="s">
        <v>3197</v>
      </c>
      <c r="B3303" t="s">
        <v>6769</v>
      </c>
      <c r="C3303">
        <v>-0.68959999999999999</v>
      </c>
      <c r="D3303">
        <v>-0.23769999999999999</v>
      </c>
      <c r="E3303">
        <v>-5.4100000000000002E-2</v>
      </c>
      <c r="F3303">
        <v>0.3821</v>
      </c>
      <c r="G3303">
        <v>-3.4000000000000002E-2</v>
      </c>
      <c r="H3303">
        <v>-6.6500000000000004E-2</v>
      </c>
      <c r="I3303">
        <v>-0.1333</v>
      </c>
      <c r="J3303">
        <v>9.2399999999999996E-2</v>
      </c>
      <c r="K3303">
        <v>0.32150000000000001</v>
      </c>
      <c r="L3303">
        <v>7.7999999999999996E-3</v>
      </c>
      <c r="M3303">
        <v>-2E-3</v>
      </c>
      <c r="N3303">
        <v>1.5299999999999999E-2</v>
      </c>
      <c r="O3303">
        <v>-3.56E-2</v>
      </c>
      <c r="P3303">
        <v>-0.28239999999999998</v>
      </c>
      <c r="Q3303">
        <v>0.43519999999999998</v>
      </c>
      <c r="R3303">
        <v>-0.12666000000000002</v>
      </c>
      <c r="S3303">
        <v>4.4380000000000003E-2</v>
      </c>
      <c r="T3303">
        <v>2.6100000000000002E-2</v>
      </c>
      <c r="U3303">
        <v>-0.73010528859116441</v>
      </c>
      <c r="V3303">
        <v>0.56293678034207018</v>
      </c>
      <c r="W3303">
        <v>0.22578657242849443</v>
      </c>
      <c r="X3303">
        <v>0.5057855674717322</v>
      </c>
      <c r="Y3303">
        <v>0.60353411497477349</v>
      </c>
      <c r="Z3303">
        <v>0.83243484315148542</v>
      </c>
    </row>
    <row r="3304" spans="1:26">
      <c r="A3304" t="s">
        <v>3198</v>
      </c>
      <c r="B3304" t="s">
        <v>6769</v>
      </c>
      <c r="C3304">
        <v>-0.17849999999999999</v>
      </c>
      <c r="D3304">
        <v>-0.54200000000000004</v>
      </c>
      <c r="E3304">
        <v>-0.83630000000000004</v>
      </c>
      <c r="F3304">
        <v>-0.4612</v>
      </c>
      <c r="G3304">
        <v>-5.9799999999999999E-2</v>
      </c>
      <c r="H3304">
        <v>-5.4800000000000001E-2</v>
      </c>
      <c r="I3304">
        <v>5.5300000000000002E-2</v>
      </c>
      <c r="J3304">
        <v>0.28920000000000001</v>
      </c>
      <c r="K3304">
        <v>-0.27060000000000001</v>
      </c>
      <c r="L3304">
        <v>0.68469999999999998</v>
      </c>
      <c r="M3304">
        <v>-3.3E-3</v>
      </c>
      <c r="N3304">
        <v>1E-3</v>
      </c>
      <c r="O3304">
        <v>-6.4399999999999999E-2</v>
      </c>
      <c r="P3304">
        <v>-0.30159999999999998</v>
      </c>
      <c r="Q3304">
        <v>0.4022</v>
      </c>
      <c r="R3304">
        <v>-0.41555999999999998</v>
      </c>
      <c r="S3304">
        <v>0.14076</v>
      </c>
      <c r="T3304">
        <v>6.7800000000000082E-3</v>
      </c>
      <c r="U3304">
        <v>-3.0233347355554478</v>
      </c>
      <c r="V3304">
        <v>0.86251252282827995</v>
      </c>
      <c r="W3304">
        <v>5.9850570893333135E-2</v>
      </c>
      <c r="X3304">
        <v>3.9035133469875784E-2</v>
      </c>
      <c r="Y3304">
        <v>0.43704820066920058</v>
      </c>
      <c r="Z3304">
        <v>0.95514553883122089</v>
      </c>
    </row>
    <row r="3305" spans="1:26">
      <c r="A3305" t="s">
        <v>3199</v>
      </c>
      <c r="B3305" t="s">
        <v>6769</v>
      </c>
      <c r="C3305">
        <v>-0.37840000000000001</v>
      </c>
      <c r="D3305">
        <v>-1.6950000000000001</v>
      </c>
      <c r="E3305">
        <v>0.77480000000000004</v>
      </c>
      <c r="F3305">
        <v>1.1149</v>
      </c>
      <c r="G3305">
        <v>-0.50939999999999996</v>
      </c>
      <c r="H3305">
        <v>-0.3286</v>
      </c>
      <c r="I3305">
        <v>-0.1124</v>
      </c>
      <c r="J3305">
        <v>0.4793</v>
      </c>
      <c r="K3305">
        <v>0.20169999999999999</v>
      </c>
      <c r="L3305">
        <v>-0.46450000000000002</v>
      </c>
      <c r="M3305">
        <v>0.63329999999999997</v>
      </c>
      <c r="N3305">
        <v>0.36109999999999998</v>
      </c>
      <c r="O3305">
        <v>-1.9777</v>
      </c>
      <c r="P3305">
        <v>-0.8589</v>
      </c>
      <c r="Q3305">
        <v>1.4965999999999999</v>
      </c>
      <c r="R3305">
        <v>-0.13861999999999999</v>
      </c>
      <c r="S3305">
        <v>-4.4900000000000009E-2</v>
      </c>
      <c r="T3305">
        <v>-6.9120000000000029E-2</v>
      </c>
      <c r="U3305">
        <v>-0.27660620674189429</v>
      </c>
      <c r="V3305">
        <v>-0.25994538949529811</v>
      </c>
      <c r="W3305">
        <v>-0.11366028972692087</v>
      </c>
      <c r="X3305">
        <v>0.79578704857325078</v>
      </c>
      <c r="Y3305">
        <v>0.8077376622059238</v>
      </c>
      <c r="Z3305">
        <v>0.91498343530882509</v>
      </c>
    </row>
    <row r="3306" spans="1:26">
      <c r="A3306" t="s">
        <v>3200</v>
      </c>
      <c r="B3306" t="s">
        <v>6769</v>
      </c>
      <c r="C3306">
        <v>1.4424999999999999</v>
      </c>
      <c r="D3306">
        <v>1.6956</v>
      </c>
      <c r="E3306">
        <v>-0.90780000000000005</v>
      </c>
      <c r="F3306">
        <v>-1.2116</v>
      </c>
      <c r="G3306">
        <v>1.9074</v>
      </c>
      <c r="H3306">
        <v>0.38990000000000002</v>
      </c>
      <c r="I3306">
        <v>-0.35749999999999998</v>
      </c>
      <c r="J3306">
        <v>0.58879999999999999</v>
      </c>
      <c r="K3306">
        <v>-0.50470000000000004</v>
      </c>
      <c r="L3306">
        <v>-0.378</v>
      </c>
      <c r="M3306">
        <v>5.11E-2</v>
      </c>
      <c r="N3306">
        <v>0.35949999999999999</v>
      </c>
      <c r="O3306">
        <v>4.24E-2</v>
      </c>
      <c r="P3306">
        <v>-3.8399999999999997E-2</v>
      </c>
      <c r="Q3306">
        <v>1.5911</v>
      </c>
      <c r="R3306">
        <v>0.58521999999999996</v>
      </c>
      <c r="S3306">
        <v>-5.2300000000000013E-2</v>
      </c>
      <c r="T3306">
        <v>0.40114</v>
      </c>
      <c r="U3306">
        <v>0.8640956270503144</v>
      </c>
      <c r="V3306">
        <v>-0.23268088332161863</v>
      </c>
      <c r="W3306">
        <v>1.3146280069145331</v>
      </c>
      <c r="X3306">
        <v>0.43627362659154789</v>
      </c>
      <c r="Y3306">
        <v>0.8274301126715331</v>
      </c>
      <c r="Z3306">
        <v>0.25894356742061875</v>
      </c>
    </row>
    <row r="3307" spans="1:26">
      <c r="A3307" t="s">
        <v>3201</v>
      </c>
      <c r="B3307" t="s">
        <v>6769</v>
      </c>
      <c r="C3307">
        <v>0.1123</v>
      </c>
      <c r="D3307">
        <v>1.6469</v>
      </c>
      <c r="E3307">
        <v>0.1986</v>
      </c>
      <c r="F3307">
        <v>4.7300000000000002E-2</v>
      </c>
      <c r="G3307">
        <v>0.39729999999999999</v>
      </c>
      <c r="H3307">
        <v>-0.25700000000000001</v>
      </c>
      <c r="I3307">
        <v>-0.1686</v>
      </c>
      <c r="J3307">
        <v>0.2382</v>
      </c>
      <c r="K3307">
        <v>-0.4894</v>
      </c>
      <c r="L3307">
        <v>-6.9000000000000006E-2</v>
      </c>
      <c r="M3307">
        <v>-0.1545</v>
      </c>
      <c r="N3307">
        <v>-0.57389999999999997</v>
      </c>
      <c r="O3307">
        <v>-6.08E-2</v>
      </c>
      <c r="P3307">
        <v>-0.80649999999999999</v>
      </c>
      <c r="Q3307">
        <v>1.2427999999999999</v>
      </c>
      <c r="R3307">
        <v>0.48048000000000002</v>
      </c>
      <c r="S3307">
        <v>-0.14916000000000001</v>
      </c>
      <c r="T3307">
        <v>-7.0580000000000004E-2</v>
      </c>
      <c r="U3307">
        <v>1.6150646227634615</v>
      </c>
      <c r="V3307">
        <v>-1.2511854778860263</v>
      </c>
      <c r="W3307">
        <v>-0.19856046637340852</v>
      </c>
      <c r="X3307">
        <v>0.18159883890460202</v>
      </c>
      <c r="Y3307">
        <v>0.27905002418973035</v>
      </c>
      <c r="Z3307">
        <v>0.85229032567721841</v>
      </c>
    </row>
    <row r="3308" spans="1:26">
      <c r="A3308" t="s">
        <v>3202</v>
      </c>
      <c r="B3308" t="s">
        <v>6769</v>
      </c>
      <c r="C3308">
        <v>3.0599999999999999E-2</v>
      </c>
      <c r="D3308">
        <v>5.4399999999999997E-2</v>
      </c>
      <c r="E3308">
        <v>-3.9100000000000003E-2</v>
      </c>
      <c r="F3308">
        <v>-3.5000000000000001E-3</v>
      </c>
      <c r="G3308">
        <v>-0.48370000000000002</v>
      </c>
      <c r="H3308">
        <v>0.17549999999999999</v>
      </c>
      <c r="I3308">
        <v>3.9300000000000002E-2</v>
      </c>
      <c r="J3308">
        <v>3.5200000000000002E-2</v>
      </c>
      <c r="K3308">
        <v>0.1535</v>
      </c>
      <c r="L3308">
        <v>9.8500000000000004E-2</v>
      </c>
      <c r="M3308">
        <v>1.2384999999999999</v>
      </c>
      <c r="N3308">
        <v>0.15279999999999999</v>
      </c>
      <c r="O3308">
        <v>-0.2102</v>
      </c>
      <c r="P3308">
        <v>-0.90069999999999995</v>
      </c>
      <c r="Q3308">
        <v>1.2601</v>
      </c>
      <c r="R3308">
        <v>-8.8260000000000005E-2</v>
      </c>
      <c r="S3308">
        <v>0.1004</v>
      </c>
      <c r="T3308">
        <v>0.30810000000000004</v>
      </c>
      <c r="U3308">
        <v>-0.88160142020237275</v>
      </c>
      <c r="V3308">
        <v>3.5010557558908877</v>
      </c>
      <c r="W3308">
        <v>0.73378999867729966</v>
      </c>
      <c r="X3308">
        <v>0.42778277717092195</v>
      </c>
      <c r="Y3308">
        <v>2.4872373448408338E-2</v>
      </c>
      <c r="Z3308">
        <v>0.50376723652869004</v>
      </c>
    </row>
    <row r="3309" spans="1:26">
      <c r="A3309" t="s">
        <v>3203</v>
      </c>
      <c r="B3309" t="s">
        <v>6769</v>
      </c>
      <c r="C3309">
        <v>0.45960000000000001</v>
      </c>
      <c r="D3309">
        <v>-0.29820000000000002</v>
      </c>
      <c r="E3309">
        <v>-1.0256000000000001</v>
      </c>
      <c r="F3309">
        <v>-1.1786000000000001</v>
      </c>
      <c r="G3309">
        <v>0.88890000000000002</v>
      </c>
      <c r="H3309">
        <v>5.91E-2</v>
      </c>
      <c r="I3309">
        <v>0.49280000000000002</v>
      </c>
      <c r="J3309">
        <v>-0.40710000000000002</v>
      </c>
      <c r="K3309">
        <v>0.22700000000000001</v>
      </c>
      <c r="L3309">
        <v>-0.31240000000000001</v>
      </c>
      <c r="M3309">
        <v>-0.14399999999999999</v>
      </c>
      <c r="N3309">
        <v>5.4699999999999999E-2</v>
      </c>
      <c r="O3309">
        <v>-1.2200000000000001E-2</v>
      </c>
      <c r="P3309">
        <v>5.5E-2</v>
      </c>
      <c r="Q3309">
        <v>0.35339999999999999</v>
      </c>
      <c r="R3309">
        <v>-0.23078000000000004</v>
      </c>
      <c r="S3309">
        <v>1.1880000000000002E-2</v>
      </c>
      <c r="T3309">
        <v>6.1380000000000004E-2</v>
      </c>
      <c r="U3309">
        <v>-0.57118208095129519</v>
      </c>
      <c r="V3309">
        <v>7.0965402777520017E-2</v>
      </c>
      <c r="W3309">
        <v>0.75281447973511884</v>
      </c>
      <c r="X3309">
        <v>0.59843709200349027</v>
      </c>
      <c r="Y3309">
        <v>0.9468317160806885</v>
      </c>
      <c r="Z3309">
        <v>0.49344203547743204</v>
      </c>
    </row>
    <row r="3310" spans="1:26">
      <c r="A3310" t="s">
        <v>3204</v>
      </c>
      <c r="B3310" t="s">
        <v>6769</v>
      </c>
      <c r="C3310">
        <v>2.1640999999999999</v>
      </c>
      <c r="D3310">
        <v>0.66369999999999996</v>
      </c>
      <c r="E3310">
        <v>-2.5891000000000002</v>
      </c>
      <c r="F3310">
        <v>-2.5783999999999998</v>
      </c>
      <c r="G3310">
        <v>1.8976999999999999</v>
      </c>
      <c r="H3310">
        <v>0.46450000000000002</v>
      </c>
      <c r="I3310">
        <v>-1.2269000000000001</v>
      </c>
      <c r="J3310">
        <v>0.3478</v>
      </c>
      <c r="K3310">
        <v>-0.2576</v>
      </c>
      <c r="L3310">
        <v>-3.0700000000000002E-2</v>
      </c>
      <c r="M3310">
        <v>8.6599999999999996E-2</v>
      </c>
      <c r="N3310">
        <v>5.5999999999999999E-3</v>
      </c>
      <c r="O3310">
        <v>6.0000000000000001E-3</v>
      </c>
      <c r="P3310">
        <v>-0.1013</v>
      </c>
      <c r="Q3310">
        <v>0.40649999999999997</v>
      </c>
      <c r="R3310">
        <v>-8.8400000000000034E-2</v>
      </c>
      <c r="S3310">
        <v>-0.14058000000000001</v>
      </c>
      <c r="T3310">
        <v>8.0680000000000002E-2</v>
      </c>
      <c r="U3310">
        <v>-8.4214150454453393E-2</v>
      </c>
      <c r="V3310">
        <v>-0.46723981121101898</v>
      </c>
      <c r="W3310">
        <v>0.92998773612017527</v>
      </c>
      <c r="X3310">
        <v>0.9369325338737774</v>
      </c>
      <c r="Y3310">
        <v>0.66464544254491553</v>
      </c>
      <c r="Z3310">
        <v>0.40502026789870738</v>
      </c>
    </row>
    <row r="3311" spans="1:26">
      <c r="A3311" t="s">
        <v>3205</v>
      </c>
      <c r="B3311" t="s">
        <v>6769</v>
      </c>
      <c r="C3311">
        <v>2.0486</v>
      </c>
      <c r="D3311">
        <v>1.6133</v>
      </c>
      <c r="E3311">
        <v>-2.7244999999999999</v>
      </c>
      <c r="F3311">
        <v>-2.1793</v>
      </c>
      <c r="G3311">
        <v>1.7726</v>
      </c>
      <c r="H3311">
        <v>0.184</v>
      </c>
      <c r="I3311">
        <v>-1.0773999999999999</v>
      </c>
      <c r="J3311">
        <v>0.83430000000000004</v>
      </c>
      <c r="K3311">
        <v>-0.54779999999999995</v>
      </c>
      <c r="L3311">
        <v>-0.57069999999999999</v>
      </c>
      <c r="M3311">
        <v>1.8653999999999999</v>
      </c>
      <c r="N3311">
        <v>1.7972999999999999</v>
      </c>
      <c r="O3311">
        <v>-1.2983</v>
      </c>
      <c r="P3311">
        <v>-1.2547999999999999</v>
      </c>
      <c r="Q3311">
        <v>1.7488999999999999</v>
      </c>
      <c r="R3311">
        <v>0.10614000000000004</v>
      </c>
      <c r="S3311">
        <v>-0.23552000000000001</v>
      </c>
      <c r="T3311">
        <v>0.57169999999999999</v>
      </c>
      <c r="U3311">
        <v>0.10106845883045594</v>
      </c>
      <c r="V3311">
        <v>-0.70388601758994751</v>
      </c>
      <c r="W3311">
        <v>0.75741598192599602</v>
      </c>
      <c r="X3311">
        <v>0.92435953662650072</v>
      </c>
      <c r="Y3311">
        <v>0.52032024045637226</v>
      </c>
      <c r="Z3311">
        <v>0.49096875686743413</v>
      </c>
    </row>
    <row r="3312" spans="1:26">
      <c r="A3312" t="s">
        <v>3206</v>
      </c>
      <c r="B3312" t="s">
        <v>6769</v>
      </c>
      <c r="C3312">
        <v>2.2155999999999998</v>
      </c>
      <c r="D3312">
        <v>2.4790000000000001</v>
      </c>
      <c r="E3312">
        <v>-3.1749000000000001</v>
      </c>
      <c r="F3312">
        <v>-2.1164000000000001</v>
      </c>
      <c r="G3312">
        <v>2.3026</v>
      </c>
      <c r="H3312">
        <v>0.57450000000000001</v>
      </c>
      <c r="I3312">
        <v>-0.70279999999999998</v>
      </c>
      <c r="J3312">
        <v>1.0065</v>
      </c>
      <c r="K3312">
        <v>-0.25530000000000003</v>
      </c>
      <c r="L3312">
        <v>-0.1026</v>
      </c>
      <c r="M3312">
        <v>0.99180000000000001</v>
      </c>
      <c r="N3312">
        <v>0.34260000000000002</v>
      </c>
      <c r="O3312">
        <v>-7.2400000000000006E-2</v>
      </c>
      <c r="P3312">
        <v>-1.0868</v>
      </c>
      <c r="Q3312">
        <v>1.3768</v>
      </c>
      <c r="R3312">
        <v>0.34117999999999987</v>
      </c>
      <c r="S3312">
        <v>0.10406</v>
      </c>
      <c r="T3312">
        <v>0.31040000000000001</v>
      </c>
      <c r="U3312">
        <v>0.27703710291999245</v>
      </c>
      <c r="V3312">
        <v>0.34135625543159986</v>
      </c>
      <c r="W3312">
        <v>0.72154293901899436</v>
      </c>
      <c r="X3312">
        <v>0.79547885003190333</v>
      </c>
      <c r="Y3312">
        <v>0.75001349538183382</v>
      </c>
      <c r="Z3312">
        <v>0.51049881995764712</v>
      </c>
    </row>
    <row r="3313" spans="1:26">
      <c r="A3313" t="s">
        <v>3207</v>
      </c>
      <c r="B3313" t="s">
        <v>6769</v>
      </c>
      <c r="C3313">
        <v>1.8933</v>
      </c>
      <c r="D3313">
        <v>1.0366</v>
      </c>
      <c r="E3313">
        <v>-2.1463000000000001</v>
      </c>
      <c r="F3313">
        <v>-1.7826</v>
      </c>
      <c r="G3313">
        <v>1.6332</v>
      </c>
      <c r="H3313">
        <v>0.29899999999999999</v>
      </c>
      <c r="I3313">
        <v>-0.93720000000000003</v>
      </c>
      <c r="J3313">
        <v>1.1425000000000001</v>
      </c>
      <c r="K3313">
        <v>-0.56940000000000002</v>
      </c>
      <c r="L3313">
        <v>3.0300000000000001E-2</v>
      </c>
      <c r="M3313">
        <v>1.0331999999999999</v>
      </c>
      <c r="N3313">
        <v>0.1129</v>
      </c>
      <c r="O3313">
        <v>-0.2586</v>
      </c>
      <c r="P3313">
        <v>-0.63770000000000004</v>
      </c>
      <c r="Q3313">
        <v>0.93579999999999997</v>
      </c>
      <c r="R3313">
        <v>0.12683999999999998</v>
      </c>
      <c r="S3313">
        <v>-6.9600000000000096E-3</v>
      </c>
      <c r="T3313">
        <v>0.23712</v>
      </c>
      <c r="U3313">
        <v>0.14631455595616211</v>
      </c>
      <c r="V3313">
        <v>-1.9311206174240491E-2</v>
      </c>
      <c r="W3313">
        <v>0.72348250095035227</v>
      </c>
      <c r="X3313">
        <v>0.89075076940976439</v>
      </c>
      <c r="Y3313">
        <v>0.98551772050832398</v>
      </c>
      <c r="Z3313">
        <v>0.50942833006816124</v>
      </c>
    </row>
    <row r="3314" spans="1:26">
      <c r="A3314" t="s">
        <v>3208</v>
      </c>
      <c r="B3314" t="s">
        <v>6769</v>
      </c>
      <c r="C3314">
        <v>1.3364</v>
      </c>
      <c r="D3314">
        <v>1.6257999999999999</v>
      </c>
      <c r="E3314">
        <v>-2.4308000000000001</v>
      </c>
      <c r="F3314">
        <v>-1.5123</v>
      </c>
      <c r="G3314">
        <v>2.4018000000000002</v>
      </c>
      <c r="H3314">
        <v>0.50139999999999996</v>
      </c>
      <c r="I3314">
        <v>-0.73060000000000003</v>
      </c>
      <c r="J3314">
        <v>1.2795000000000001</v>
      </c>
      <c r="K3314">
        <v>-0.53200000000000003</v>
      </c>
      <c r="L3314">
        <v>-0.32290000000000002</v>
      </c>
      <c r="M3314">
        <v>0.50029999999999997</v>
      </c>
      <c r="N3314">
        <v>-0.21790000000000001</v>
      </c>
      <c r="O3314">
        <v>0.2944</v>
      </c>
      <c r="P3314">
        <v>-0.68620000000000003</v>
      </c>
      <c r="Q3314">
        <v>0.4849</v>
      </c>
      <c r="R3314">
        <v>0.28418000000000004</v>
      </c>
      <c r="S3314">
        <v>3.907999999999999E-2</v>
      </c>
      <c r="T3314">
        <v>7.5099999999999986E-2</v>
      </c>
      <c r="U3314">
        <v>0.29963624469439581</v>
      </c>
      <c r="V3314">
        <v>0.10440932890601871</v>
      </c>
      <c r="W3314">
        <v>0.32586784741726282</v>
      </c>
      <c r="X3314">
        <v>0.77937950052084959</v>
      </c>
      <c r="Y3314">
        <v>0.92187033936933271</v>
      </c>
      <c r="Z3314">
        <v>0.76085942083399805</v>
      </c>
    </row>
    <row r="3315" spans="1:26">
      <c r="A3315" t="s">
        <v>3209</v>
      </c>
      <c r="B3315" t="s">
        <v>6769</v>
      </c>
      <c r="C3315">
        <v>3.9990999999999999</v>
      </c>
      <c r="D3315">
        <v>3.1642999999999999</v>
      </c>
      <c r="E3315">
        <v>-4.1516000000000002</v>
      </c>
      <c r="F3315">
        <v>-3.9055</v>
      </c>
      <c r="G3315">
        <v>4.891</v>
      </c>
      <c r="H3315">
        <v>0.45440000000000003</v>
      </c>
      <c r="I3315">
        <v>-0.6179</v>
      </c>
      <c r="J3315">
        <v>0.91779999999999995</v>
      </c>
      <c r="K3315">
        <v>-0.51790000000000003</v>
      </c>
      <c r="L3315">
        <v>-0.61099999999999999</v>
      </c>
      <c r="M3315">
        <v>0.5474</v>
      </c>
      <c r="N3315">
        <v>-0.15459999999999999</v>
      </c>
      <c r="O3315">
        <v>-3.6200000000000003E-2</v>
      </c>
      <c r="P3315">
        <v>-0.98199999999999998</v>
      </c>
      <c r="Q3315">
        <v>1.0076000000000001</v>
      </c>
      <c r="R3315">
        <v>0.79945999999999984</v>
      </c>
      <c r="S3315">
        <v>-7.4920000000000014E-2</v>
      </c>
      <c r="T3315">
        <v>7.6440000000000022E-2</v>
      </c>
      <c r="U3315">
        <v>0.40169176323131811</v>
      </c>
      <c r="V3315">
        <v>-0.23434749613222139</v>
      </c>
      <c r="W3315">
        <v>0.22663319655543479</v>
      </c>
      <c r="X3315">
        <v>0.70844741284847323</v>
      </c>
      <c r="Y3315">
        <v>0.82622175666107456</v>
      </c>
      <c r="Z3315">
        <v>0.83181973645710738</v>
      </c>
    </row>
    <row r="3316" spans="1:26">
      <c r="A3316" t="s">
        <v>3210</v>
      </c>
      <c r="B3316" t="s">
        <v>6769</v>
      </c>
      <c r="C3316">
        <v>4.3636999999999997</v>
      </c>
      <c r="D3316">
        <v>2.9106000000000001</v>
      </c>
      <c r="E3316">
        <v>-4.4398</v>
      </c>
      <c r="F3316">
        <v>-4.6913999999999998</v>
      </c>
      <c r="G3316">
        <v>5.1920999999999999</v>
      </c>
      <c r="H3316">
        <v>0.3871</v>
      </c>
      <c r="I3316">
        <v>-0.77529999999999999</v>
      </c>
      <c r="J3316">
        <v>1.4502999999999999</v>
      </c>
      <c r="K3316">
        <v>-0.6663</v>
      </c>
      <c r="L3316">
        <v>-0.1128</v>
      </c>
      <c r="M3316">
        <v>0.99380000000000002</v>
      </c>
      <c r="N3316">
        <v>-0.4839</v>
      </c>
      <c r="O3316">
        <v>0.50670000000000004</v>
      </c>
      <c r="P3316">
        <v>-1.0063</v>
      </c>
      <c r="Q3316">
        <v>0.99370000000000003</v>
      </c>
      <c r="R3316">
        <v>0.66704000000000008</v>
      </c>
      <c r="S3316">
        <v>5.6600000000000004E-2</v>
      </c>
      <c r="T3316">
        <v>0.20080000000000001</v>
      </c>
      <c r="U3316">
        <v>0.30773545407797198</v>
      </c>
      <c r="V3316">
        <v>0.13944591853146501</v>
      </c>
      <c r="W3316">
        <v>0.49606575250512003</v>
      </c>
      <c r="X3316">
        <v>0.77364158881610512</v>
      </c>
      <c r="Y3316">
        <v>0.89583708920222727</v>
      </c>
      <c r="Z3316">
        <v>0.64586860872419383</v>
      </c>
    </row>
    <row r="3317" spans="1:26">
      <c r="A3317" t="s">
        <v>3211</v>
      </c>
      <c r="B3317" t="s">
        <v>6769</v>
      </c>
      <c r="C3317">
        <v>0.63959999999999995</v>
      </c>
      <c r="D3317">
        <v>0.34499999999999997</v>
      </c>
      <c r="E3317">
        <v>-3.4700000000000002E-2</v>
      </c>
      <c r="F3317">
        <v>-9.3799999999999994E-2</v>
      </c>
      <c r="G3317">
        <v>0.96299999999999997</v>
      </c>
      <c r="H3317">
        <v>0.66959999999999997</v>
      </c>
      <c r="I3317">
        <v>-0.376</v>
      </c>
      <c r="J3317">
        <v>0.3836</v>
      </c>
      <c r="K3317">
        <v>-0.1115</v>
      </c>
      <c r="L3317">
        <v>-8.4400000000000003E-2</v>
      </c>
      <c r="M3317">
        <v>-0.41720000000000002</v>
      </c>
      <c r="N3317">
        <v>-0.83620000000000005</v>
      </c>
      <c r="O3317">
        <v>0.36020000000000002</v>
      </c>
      <c r="P3317">
        <v>-0.26829999999999998</v>
      </c>
      <c r="Q3317">
        <v>0.70309999999999995</v>
      </c>
      <c r="R3317">
        <v>0.36381999999999998</v>
      </c>
      <c r="S3317">
        <v>9.6259999999999984E-2</v>
      </c>
      <c r="T3317">
        <v>-9.1680000000000011E-2</v>
      </c>
      <c r="U3317">
        <v>1.8149533397562281</v>
      </c>
      <c r="V3317">
        <v>0.51085373799794187</v>
      </c>
      <c r="W3317">
        <v>-0.33175839648608141</v>
      </c>
      <c r="X3317">
        <v>0.14371738746066687</v>
      </c>
      <c r="Y3317">
        <v>0.63635689713457755</v>
      </c>
      <c r="Z3317">
        <v>0.75672648080024296</v>
      </c>
    </row>
    <row r="3318" spans="1:26">
      <c r="A3318" t="s">
        <v>3212</v>
      </c>
      <c r="B3318" t="s">
        <v>6769</v>
      </c>
      <c r="C3318">
        <v>0.25109999999999999</v>
      </c>
      <c r="D3318">
        <v>0.1885</v>
      </c>
      <c r="E3318">
        <v>-0.158</v>
      </c>
      <c r="F3318">
        <v>-0.18690000000000001</v>
      </c>
      <c r="G3318">
        <v>0.37769999999999998</v>
      </c>
      <c r="H3318">
        <v>-0.57850000000000001</v>
      </c>
      <c r="I3318">
        <v>0.10390000000000001</v>
      </c>
      <c r="J3318">
        <v>3.9699999999999999E-2</v>
      </c>
      <c r="K3318">
        <v>-0.18390000000000001</v>
      </c>
      <c r="L3318">
        <v>5.6399999999999999E-2</v>
      </c>
      <c r="M3318">
        <v>6.0900000000000003E-2</v>
      </c>
      <c r="N3318">
        <v>1.7818000000000001</v>
      </c>
      <c r="O3318">
        <v>-0.3715</v>
      </c>
      <c r="P3318">
        <v>-1.3248</v>
      </c>
      <c r="Q3318">
        <v>1.7806999999999999</v>
      </c>
      <c r="R3318">
        <v>9.4479999999999981E-2</v>
      </c>
      <c r="S3318">
        <v>-0.11248</v>
      </c>
      <c r="T3318">
        <v>0.38541999999999998</v>
      </c>
      <c r="U3318">
        <v>0.83427226260518861</v>
      </c>
      <c r="V3318">
        <v>-0.88815766936217666</v>
      </c>
      <c r="W3318">
        <v>0.62939758373790566</v>
      </c>
      <c r="X3318">
        <v>0.45105306669888368</v>
      </c>
      <c r="Y3318">
        <v>0.42463783128216004</v>
      </c>
      <c r="Z3318">
        <v>0.56324724345869137</v>
      </c>
    </row>
    <row r="3319" spans="1:26">
      <c r="A3319" t="s">
        <v>3213</v>
      </c>
      <c r="B3319" t="s">
        <v>6769</v>
      </c>
      <c r="C3319">
        <v>0.90459999999999996</v>
      </c>
      <c r="D3319">
        <v>-1.6E-2</v>
      </c>
      <c r="E3319">
        <v>-7.8899999999999998E-2</v>
      </c>
      <c r="F3319">
        <v>-1.2292000000000001</v>
      </c>
      <c r="G3319">
        <v>0.59089999999999998</v>
      </c>
      <c r="H3319">
        <v>4.2599999999999999E-2</v>
      </c>
      <c r="I3319">
        <v>-0.2261</v>
      </c>
      <c r="J3319">
        <v>-0.1613</v>
      </c>
      <c r="K3319">
        <v>0.2903</v>
      </c>
      <c r="L3319">
        <v>0.39379999999999998</v>
      </c>
      <c r="M3319">
        <v>-2.3999999999999998E-3</v>
      </c>
      <c r="N3319">
        <v>-4.6800000000000001E-2</v>
      </c>
      <c r="O3319">
        <v>0</v>
      </c>
      <c r="P3319">
        <v>-0.43859999999999999</v>
      </c>
      <c r="R3319">
        <v>3.4279999999999977E-2</v>
      </c>
      <c r="S3319">
        <v>6.7860000000000004E-2</v>
      </c>
      <c r="T3319">
        <v>-0.12195</v>
      </c>
      <c r="U3319">
        <v>9.3663260889917457E-2</v>
      </c>
      <c r="V3319">
        <v>0.55848419467633348</v>
      </c>
      <c r="W3319">
        <v>-1.2850911052644673</v>
      </c>
      <c r="X3319">
        <v>0.92988064837852835</v>
      </c>
      <c r="Y3319">
        <v>0.60629802083775863</v>
      </c>
      <c r="Z3319">
        <v>0.26812435952876768</v>
      </c>
    </row>
    <row r="3320" spans="1:26">
      <c r="A3320" t="s">
        <v>3214</v>
      </c>
      <c r="B3320" t="s">
        <v>6769</v>
      </c>
      <c r="C3320">
        <v>0.45879999999999999</v>
      </c>
      <c r="D3320">
        <v>0.49819999999999998</v>
      </c>
      <c r="E3320">
        <v>-0.55030000000000001</v>
      </c>
      <c r="F3320">
        <v>-1.2482</v>
      </c>
      <c r="G3320">
        <v>0.2321</v>
      </c>
      <c r="H3320">
        <v>0.1971</v>
      </c>
      <c r="I3320">
        <v>-0.32369999999999999</v>
      </c>
      <c r="J3320">
        <v>0.59160000000000001</v>
      </c>
      <c r="K3320">
        <v>-0.21779999999999999</v>
      </c>
      <c r="L3320">
        <v>9.0899999999999995E-2</v>
      </c>
      <c r="M3320">
        <v>0.39510000000000001</v>
      </c>
      <c r="N3320">
        <v>-0.74739999999999995</v>
      </c>
      <c r="O3320">
        <v>-0.78100000000000003</v>
      </c>
      <c r="P3320">
        <v>0.95</v>
      </c>
      <c r="Q3320">
        <v>-0.50790000000000002</v>
      </c>
      <c r="R3320">
        <v>-0.12188000000000002</v>
      </c>
      <c r="S3320">
        <v>6.762E-2</v>
      </c>
      <c r="T3320">
        <v>-0.13824</v>
      </c>
      <c r="U3320">
        <v>-0.35947244746949886</v>
      </c>
      <c r="V3320">
        <v>0.41678137627052919</v>
      </c>
      <c r="W3320">
        <v>-0.39993341446450037</v>
      </c>
      <c r="X3320">
        <v>0.73741570539193191</v>
      </c>
      <c r="Y3320">
        <v>0.69823323546848548</v>
      </c>
      <c r="Z3320">
        <v>0.70964253711136049</v>
      </c>
    </row>
    <row r="3321" spans="1:26">
      <c r="A3321" t="s">
        <v>3215</v>
      </c>
      <c r="B3321" t="s">
        <v>6769</v>
      </c>
      <c r="C3321">
        <v>-0.93389999999999995</v>
      </c>
      <c r="D3321">
        <v>-0.5202</v>
      </c>
      <c r="E3321">
        <v>0.72699999999999998</v>
      </c>
      <c r="F3321">
        <v>0.67349999999999999</v>
      </c>
      <c r="G3321">
        <v>-0.1641</v>
      </c>
      <c r="H3321">
        <v>0.2097</v>
      </c>
      <c r="I3321">
        <v>2.41E-2</v>
      </c>
      <c r="J3321">
        <v>0.29289999999999999</v>
      </c>
      <c r="K3321">
        <v>-0.1832</v>
      </c>
      <c r="L3321">
        <v>6.1100000000000002E-2</v>
      </c>
      <c r="M3321">
        <v>7.8E-2</v>
      </c>
      <c r="N3321">
        <v>6.2100000000000002E-2</v>
      </c>
      <c r="O3321">
        <v>-1.8100000000000002E-2</v>
      </c>
      <c r="P3321">
        <v>0.41710000000000003</v>
      </c>
      <c r="Q3321">
        <v>0.17979999999999999</v>
      </c>
      <c r="R3321">
        <v>-4.3539999999999995E-2</v>
      </c>
      <c r="S3321">
        <v>8.0919999999999978E-2</v>
      </c>
      <c r="T3321">
        <v>0.14377999999999999</v>
      </c>
      <c r="U3321">
        <v>-0.13303237167048748</v>
      </c>
      <c r="V3321">
        <v>0.98528993681887977</v>
      </c>
      <c r="W3321">
        <v>1.911087706806514</v>
      </c>
      <c r="X3321">
        <v>0.90059188835576476</v>
      </c>
      <c r="Y3321">
        <v>0.38026290462738155</v>
      </c>
      <c r="Z3321">
        <v>0.12858464953936888</v>
      </c>
    </row>
    <row r="3322" spans="1:26">
      <c r="A3322" t="s">
        <v>3216</v>
      </c>
      <c r="B3322" t="s">
        <v>6769</v>
      </c>
      <c r="C3322">
        <v>-0.51910000000000001</v>
      </c>
      <c r="D3322">
        <v>-0.14699999999999999</v>
      </c>
      <c r="E3322">
        <v>-4.9200000000000001E-2</v>
      </c>
      <c r="F3322">
        <v>-0.13869999999999999</v>
      </c>
      <c r="G3322">
        <v>-0.2268</v>
      </c>
      <c r="H3322">
        <v>0.10440000000000001</v>
      </c>
      <c r="I3322">
        <v>0.2407</v>
      </c>
      <c r="J3322">
        <v>-0.20979999999999999</v>
      </c>
      <c r="K3322">
        <v>8.0799999999999997E-2</v>
      </c>
      <c r="L3322">
        <v>0.38190000000000002</v>
      </c>
      <c r="M3322">
        <v>6.2600000000000003E-2</v>
      </c>
      <c r="N3322">
        <v>-3.3599999999999998E-2</v>
      </c>
      <c r="O3322">
        <v>-6.8699999999999997E-2</v>
      </c>
      <c r="P3322">
        <v>0.54890000000000005</v>
      </c>
      <c r="Q3322">
        <v>-0.2525</v>
      </c>
      <c r="R3322">
        <v>-0.21615999999999999</v>
      </c>
      <c r="S3322">
        <v>0.11960000000000001</v>
      </c>
      <c r="T3322">
        <v>5.1340000000000018E-2</v>
      </c>
      <c r="U3322">
        <v>-2.6755359272546655</v>
      </c>
      <c r="V3322">
        <v>1.2152710120808456</v>
      </c>
      <c r="W3322">
        <v>0.3817992742746919</v>
      </c>
      <c r="X3322">
        <v>5.548548672481441E-2</v>
      </c>
      <c r="Y3322">
        <v>0.29108610320590123</v>
      </c>
      <c r="Z3322">
        <v>0.72202641027925352</v>
      </c>
    </row>
    <row r="3323" spans="1:26">
      <c r="A3323" t="s">
        <v>3217</v>
      </c>
      <c r="B3323" t="s">
        <v>6769</v>
      </c>
      <c r="C3323">
        <v>0.67730000000000001</v>
      </c>
      <c r="D3323">
        <v>0.58989999999999998</v>
      </c>
      <c r="E3323">
        <v>-0.39419999999999999</v>
      </c>
      <c r="F3323">
        <v>-4.8099999999999997E-2</v>
      </c>
      <c r="G3323">
        <v>0.18629999999999999</v>
      </c>
      <c r="H3323">
        <v>0.42380000000000001</v>
      </c>
      <c r="I3323">
        <v>0.42699999999999999</v>
      </c>
      <c r="J3323">
        <v>6.0000000000000001E-3</v>
      </c>
      <c r="K3323">
        <v>-0.43630000000000002</v>
      </c>
      <c r="L3323">
        <v>-0.46339999999999998</v>
      </c>
      <c r="M3323">
        <v>-6.2600000000000003E-2</v>
      </c>
      <c r="N3323">
        <v>0.18329999999999999</v>
      </c>
      <c r="O3323">
        <v>1.6203000000000001</v>
      </c>
      <c r="P3323">
        <v>-2.8799999999999999E-2</v>
      </c>
      <c r="Q3323">
        <v>0.92220000000000002</v>
      </c>
      <c r="R3323">
        <v>0.20223999999999998</v>
      </c>
      <c r="S3323">
        <v>-8.5799999999999991E-3</v>
      </c>
      <c r="T3323">
        <v>0.52688000000000001</v>
      </c>
      <c r="U3323">
        <v>1.0146128402193151</v>
      </c>
      <c r="V3323">
        <v>-4.3821716191928886E-2</v>
      </c>
      <c r="W3323">
        <v>1.6159533011144342</v>
      </c>
      <c r="X3323">
        <v>0.36767305528683303</v>
      </c>
      <c r="Y3323">
        <v>0.96714685509611054</v>
      </c>
      <c r="Z3323">
        <v>0.18140896134283857</v>
      </c>
    </row>
    <row r="3324" spans="1:26">
      <c r="A3324" t="s">
        <v>3218</v>
      </c>
      <c r="B3324" t="s">
        <v>6769</v>
      </c>
      <c r="C3324">
        <v>-0.18379999999999999</v>
      </c>
      <c r="D3324">
        <v>-0.27910000000000001</v>
      </c>
      <c r="E3324">
        <v>-0.59240000000000004</v>
      </c>
      <c r="F3324">
        <v>-0.8306</v>
      </c>
      <c r="G3324">
        <v>-0.27939999999999998</v>
      </c>
      <c r="H3324">
        <v>8.3999999999999995E-3</v>
      </c>
      <c r="I3324">
        <v>1.7899999999999999E-2</v>
      </c>
      <c r="J3324">
        <v>-8.0000000000000004E-4</v>
      </c>
      <c r="K3324">
        <v>-0.65500000000000003</v>
      </c>
      <c r="L3324">
        <v>-0.2928</v>
      </c>
      <c r="M3324">
        <v>-7.0599999999999996E-2</v>
      </c>
      <c r="N3324">
        <v>1.2200000000000001E-2</v>
      </c>
      <c r="O3324">
        <v>-0.11219999999999999</v>
      </c>
      <c r="P3324">
        <v>-0.4365</v>
      </c>
      <c r="Q3324">
        <v>-0.26200000000000001</v>
      </c>
      <c r="R3324">
        <v>-0.43305999999999994</v>
      </c>
      <c r="S3324">
        <v>-0.18446000000000001</v>
      </c>
      <c r="T3324">
        <v>-0.17382</v>
      </c>
      <c r="U3324">
        <v>-3.5786849483902623</v>
      </c>
      <c r="V3324">
        <v>-1.4044117113443721</v>
      </c>
      <c r="W3324">
        <v>-2.1913934204869974</v>
      </c>
      <c r="X3324">
        <v>2.3194916413423507E-2</v>
      </c>
      <c r="Y3324">
        <v>0.23288282279921202</v>
      </c>
      <c r="Z3324">
        <v>9.3546467244458503E-2</v>
      </c>
    </row>
    <row r="3325" spans="1:26">
      <c r="A3325" t="s">
        <v>3219</v>
      </c>
      <c r="B3325" t="s">
        <v>6769</v>
      </c>
      <c r="C3325">
        <v>1.2047000000000001</v>
      </c>
      <c r="D3325">
        <v>-1.0999999999999999E-2</v>
      </c>
      <c r="E3325">
        <v>-1.2679</v>
      </c>
      <c r="F3325">
        <v>-1.5205</v>
      </c>
      <c r="G3325">
        <v>-0.33500000000000002</v>
      </c>
      <c r="H3325">
        <v>-4.48E-2</v>
      </c>
      <c r="I3325">
        <v>-0.12470000000000001</v>
      </c>
      <c r="J3325">
        <v>0.31280000000000002</v>
      </c>
      <c r="K3325">
        <v>-0.11219999999999999</v>
      </c>
      <c r="L3325">
        <v>0.29020000000000001</v>
      </c>
      <c r="M3325">
        <v>-1.7999999999999999E-2</v>
      </c>
      <c r="N3325">
        <v>8.0000000000000004E-4</v>
      </c>
      <c r="O3325">
        <v>-4.5100000000000001E-2</v>
      </c>
      <c r="P3325">
        <v>-3.32E-2</v>
      </c>
      <c r="Q3325">
        <v>-2.81E-2</v>
      </c>
      <c r="R3325">
        <v>-0.38593999999999995</v>
      </c>
      <c r="S3325">
        <v>6.4260000000000012E-2</v>
      </c>
      <c r="T3325">
        <v>-2.4719999999999999E-2</v>
      </c>
      <c r="U3325">
        <v>-0.79290174489981857</v>
      </c>
      <c r="V3325">
        <v>0.65660519042257204</v>
      </c>
      <c r="W3325">
        <v>-3.1978632453446347</v>
      </c>
      <c r="X3325">
        <v>0.47221177065797271</v>
      </c>
      <c r="Y3325">
        <v>0.54729026575556683</v>
      </c>
      <c r="Z3325">
        <v>3.2967909003717016E-2</v>
      </c>
    </row>
    <row r="3326" spans="1:26">
      <c r="A3326" t="s">
        <v>3220</v>
      </c>
      <c r="B3326" t="s">
        <v>6769</v>
      </c>
      <c r="C3326">
        <v>-0.45090000000000002</v>
      </c>
      <c r="D3326">
        <v>8.8599999999999998E-2</v>
      </c>
      <c r="E3326">
        <v>0.47570000000000001</v>
      </c>
      <c r="F3326">
        <v>0.54869999999999997</v>
      </c>
      <c r="G3326">
        <v>2.76E-2</v>
      </c>
      <c r="H3326">
        <v>-1.3899999999999999E-2</v>
      </c>
      <c r="I3326">
        <v>1.0680000000000001</v>
      </c>
      <c r="J3326">
        <v>-1.3275999999999999</v>
      </c>
      <c r="K3326">
        <v>-3.8800000000000001E-2</v>
      </c>
      <c r="L3326">
        <v>-0.18340000000000001</v>
      </c>
      <c r="M3326">
        <v>-5.4100000000000002E-2</v>
      </c>
      <c r="N3326">
        <v>2.3300000000000001E-2</v>
      </c>
      <c r="O3326">
        <v>-0.55220000000000002</v>
      </c>
      <c r="P3326">
        <v>0.52349999999999997</v>
      </c>
      <c r="Q3326">
        <v>-0.63380000000000003</v>
      </c>
      <c r="R3326">
        <v>0.13793999999999998</v>
      </c>
      <c r="S3326">
        <v>-9.9139999999999978E-2</v>
      </c>
      <c r="T3326">
        <v>-0.13866000000000003</v>
      </c>
      <c r="U3326">
        <v>0.76862155474925575</v>
      </c>
      <c r="V3326">
        <v>-0.26083440003516739</v>
      </c>
      <c r="W3326">
        <v>-0.65804521677619254</v>
      </c>
      <c r="X3326">
        <v>0.48498518534856028</v>
      </c>
      <c r="Y3326">
        <v>0.8070983420705321</v>
      </c>
      <c r="Z3326">
        <v>0.54645454042195252</v>
      </c>
    </row>
    <row r="3327" spans="1:26">
      <c r="A3327" t="s">
        <v>3221</v>
      </c>
      <c r="B3327" t="s">
        <v>6769</v>
      </c>
      <c r="C3327">
        <v>0.56869999999999998</v>
      </c>
      <c r="D3327">
        <v>-0.36830000000000002</v>
      </c>
      <c r="E3327">
        <v>-0.54810000000000003</v>
      </c>
      <c r="F3327">
        <v>-1.0666</v>
      </c>
      <c r="G3327">
        <v>1.0508999999999999</v>
      </c>
      <c r="H3327">
        <v>0.24349999999999999</v>
      </c>
      <c r="I3327">
        <v>-8.8800000000000004E-2</v>
      </c>
      <c r="J3327">
        <v>0.30709999999999998</v>
      </c>
      <c r="K3327">
        <v>-0.1012</v>
      </c>
      <c r="L3327">
        <v>-0.74180000000000001</v>
      </c>
      <c r="M3327">
        <v>-4.1399999999999999E-2</v>
      </c>
      <c r="N3327">
        <v>-1.6440999999999999</v>
      </c>
      <c r="O3327">
        <v>0.75800000000000001</v>
      </c>
      <c r="P3327">
        <v>1.0386</v>
      </c>
      <c r="Q3327">
        <v>-0.72919999999999996</v>
      </c>
      <c r="R3327">
        <v>-7.2680000000000036E-2</v>
      </c>
      <c r="S3327">
        <v>-7.6240000000000002E-2</v>
      </c>
      <c r="T3327">
        <v>-0.12361999999999999</v>
      </c>
      <c r="U3327">
        <v>-0.18844285227285795</v>
      </c>
      <c r="V3327">
        <v>-0.40959242952520458</v>
      </c>
      <c r="W3327">
        <v>-0.2519879376340266</v>
      </c>
      <c r="X3327">
        <v>0.85970379041574063</v>
      </c>
      <c r="Y3327">
        <v>0.70309000205765382</v>
      </c>
      <c r="Z3327">
        <v>0.81346818232684348</v>
      </c>
    </row>
    <row r="3328" spans="1:26">
      <c r="A3328" t="s">
        <v>3222</v>
      </c>
      <c r="B3328" t="s">
        <v>6769</v>
      </c>
      <c r="C3328">
        <v>0.44469999999999998</v>
      </c>
      <c r="D3328">
        <v>-0.38629999999999998</v>
      </c>
      <c r="E3328">
        <v>-0.58489999999999998</v>
      </c>
      <c r="F3328">
        <v>-0.8306</v>
      </c>
      <c r="G3328">
        <v>0.9</v>
      </c>
      <c r="H3328">
        <v>0.49869999999999998</v>
      </c>
      <c r="I3328">
        <v>-0.505</v>
      </c>
      <c r="J3328">
        <v>0.83489999999999998</v>
      </c>
      <c r="K3328">
        <v>-0.24970000000000001</v>
      </c>
      <c r="L3328">
        <v>-0.43149999999999999</v>
      </c>
      <c r="M3328">
        <v>0</v>
      </c>
      <c r="N3328">
        <v>2.8400000000000002E-2</v>
      </c>
      <c r="O3328">
        <v>6.3100000000000003E-2</v>
      </c>
      <c r="P3328">
        <v>0.65249999999999997</v>
      </c>
      <c r="Q3328">
        <v>0.6724</v>
      </c>
      <c r="R3328">
        <v>-9.1419999999999987E-2</v>
      </c>
      <c r="S3328">
        <v>2.9479999999999996E-2</v>
      </c>
      <c r="T3328">
        <v>0.28327999999999998</v>
      </c>
      <c r="U3328">
        <v>-0.27900999183976199</v>
      </c>
      <c r="V3328">
        <v>0.10967592485325116</v>
      </c>
      <c r="W3328">
        <v>1.8258498656518862</v>
      </c>
      <c r="X3328">
        <v>0.79406831815074563</v>
      </c>
      <c r="Y3328">
        <v>0.91794854361622946</v>
      </c>
      <c r="Z3328">
        <v>0.1419096490905766</v>
      </c>
    </row>
    <row r="3329" spans="1:26">
      <c r="A3329" t="s">
        <v>3223</v>
      </c>
      <c r="B3329" t="s">
        <v>6769</v>
      </c>
      <c r="C3329">
        <v>1.1081000000000001</v>
      </c>
      <c r="D3329">
        <v>0.1328</v>
      </c>
      <c r="E3329">
        <v>-0.96619999999999995</v>
      </c>
      <c r="F3329">
        <v>-1.7077</v>
      </c>
      <c r="G3329">
        <v>1.3623000000000001</v>
      </c>
      <c r="H3329">
        <v>0.18690000000000001</v>
      </c>
      <c r="I3329">
        <v>-0.47449999999999998</v>
      </c>
      <c r="J3329">
        <v>0.76549999999999996</v>
      </c>
      <c r="K3329">
        <v>-0.12970000000000001</v>
      </c>
      <c r="L3329">
        <v>-0.58460000000000001</v>
      </c>
      <c r="M3329">
        <v>6.5699999999999995E-2</v>
      </c>
      <c r="N3329">
        <v>-0.44700000000000001</v>
      </c>
      <c r="O3329">
        <v>0.48920000000000002</v>
      </c>
      <c r="P3329">
        <v>-8.43E-2</v>
      </c>
      <c r="Q3329">
        <v>-0.32869999999999999</v>
      </c>
      <c r="R3329">
        <v>-1.4139999999999953E-2</v>
      </c>
      <c r="S3329">
        <v>-4.728000000000001E-2</v>
      </c>
      <c r="T3329">
        <v>-6.1019999999999998E-2</v>
      </c>
      <c r="U3329">
        <v>-2.3986498594664517E-2</v>
      </c>
      <c r="V3329">
        <v>-0.19354676536778573</v>
      </c>
      <c r="W3329">
        <v>-0.37136445335008017</v>
      </c>
      <c r="X3329">
        <v>0.98201228208654534</v>
      </c>
      <c r="Y3329">
        <v>0.85596176082314879</v>
      </c>
      <c r="Z3329">
        <v>0.72919969353364644</v>
      </c>
    </row>
    <row r="3330" spans="1:26">
      <c r="A3330" t="s">
        <v>3224</v>
      </c>
      <c r="B3330" t="s">
        <v>6769</v>
      </c>
      <c r="C3330">
        <v>0.15870000000000001</v>
      </c>
      <c r="D3330">
        <v>-0.32700000000000001</v>
      </c>
      <c r="E3330">
        <v>6.1999999999999998E-3</v>
      </c>
      <c r="F3330">
        <v>0.20660000000000001</v>
      </c>
      <c r="G3330">
        <v>0.33450000000000002</v>
      </c>
      <c r="H3330">
        <v>0.19220000000000001</v>
      </c>
      <c r="I3330">
        <v>0.29920000000000002</v>
      </c>
      <c r="J3330">
        <v>0.15110000000000001</v>
      </c>
      <c r="K3330">
        <v>-0.22650000000000001</v>
      </c>
      <c r="L3330">
        <v>8.5699999999999998E-2</v>
      </c>
      <c r="M3330">
        <v>0.29249999999999998</v>
      </c>
      <c r="N3330">
        <v>0.33460000000000001</v>
      </c>
      <c r="O3330">
        <v>0.30680000000000002</v>
      </c>
      <c r="P3330">
        <v>0.3836</v>
      </c>
      <c r="Q3330">
        <v>0.1145</v>
      </c>
      <c r="R3330">
        <v>7.5800000000000006E-2</v>
      </c>
      <c r="S3330">
        <v>0.10034000000000001</v>
      </c>
      <c r="T3330">
        <v>0.28639999999999999</v>
      </c>
      <c r="U3330">
        <v>0.6673834166539927</v>
      </c>
      <c r="V3330">
        <v>1.1303490397632199</v>
      </c>
      <c r="W3330">
        <v>6.2666388730497644</v>
      </c>
      <c r="X3330">
        <v>0.54105676934346003</v>
      </c>
      <c r="Y3330">
        <v>0.32151480845163194</v>
      </c>
      <c r="Z3330">
        <v>3.308730670370256E-3</v>
      </c>
    </row>
    <row r="3331" spans="1:26">
      <c r="A3331" t="s">
        <v>3225</v>
      </c>
      <c r="B3331" t="s">
        <v>6769</v>
      </c>
      <c r="C3331">
        <v>0.30420000000000003</v>
      </c>
      <c r="D3331">
        <v>-0.50739999999999996</v>
      </c>
      <c r="E3331">
        <v>0.05</v>
      </c>
      <c r="F3331">
        <v>8.43E-2</v>
      </c>
      <c r="G3331">
        <v>-1.8800000000000001E-2</v>
      </c>
      <c r="H3331">
        <v>3.6900000000000002E-2</v>
      </c>
      <c r="I3331">
        <v>1.23E-2</v>
      </c>
      <c r="J3331">
        <v>-0.1249</v>
      </c>
      <c r="K3331">
        <v>0.19089999999999999</v>
      </c>
      <c r="L3331">
        <v>7.6200000000000004E-2</v>
      </c>
      <c r="M3331">
        <v>-1.0999999999999999E-2</v>
      </c>
      <c r="N3331">
        <v>-1.8499999999999999E-2</v>
      </c>
      <c r="O3331">
        <v>0</v>
      </c>
      <c r="P3331">
        <v>0.58509999999999995</v>
      </c>
      <c r="Q3331">
        <v>0.38579999999999998</v>
      </c>
      <c r="R3331">
        <v>-1.753999999999999E-2</v>
      </c>
      <c r="S3331">
        <v>3.8280000000000002E-2</v>
      </c>
      <c r="T3331">
        <v>0.18828</v>
      </c>
      <c r="U3331">
        <v>-0.13102436409299037</v>
      </c>
      <c r="V3331">
        <v>0.7504773886502687</v>
      </c>
      <c r="W3331">
        <v>1.501681547346235</v>
      </c>
      <c r="X3331">
        <v>0.90208161059963088</v>
      </c>
      <c r="Y3331">
        <v>0.49470180664222385</v>
      </c>
      <c r="Z3331">
        <v>0.207587159125632</v>
      </c>
    </row>
    <row r="3332" spans="1:26">
      <c r="A3332" t="s">
        <v>3226</v>
      </c>
      <c r="B3332" t="s">
        <v>6769</v>
      </c>
      <c r="C3332">
        <v>-0.50849999999999995</v>
      </c>
      <c r="D3332">
        <v>-1.0422</v>
      </c>
      <c r="E3332">
        <v>1.3878999999999999</v>
      </c>
      <c r="F3332">
        <v>1.5242</v>
      </c>
      <c r="G3332">
        <v>0.41339999999999999</v>
      </c>
      <c r="H3332">
        <v>3.1600000000000003E-2</v>
      </c>
      <c r="I3332">
        <v>0.26519999999999999</v>
      </c>
      <c r="J3332">
        <v>0.18140000000000001</v>
      </c>
      <c r="K3332">
        <v>0.22620000000000001</v>
      </c>
      <c r="L3332">
        <v>-0.1605</v>
      </c>
      <c r="M3332">
        <v>-1.9300000000000001E-2</v>
      </c>
      <c r="N3332">
        <v>-0.41160000000000002</v>
      </c>
      <c r="O3332">
        <v>3.9600000000000003E-2</v>
      </c>
      <c r="P3332">
        <v>0.46329999999999999</v>
      </c>
      <c r="Q3332">
        <v>-2.46E-2</v>
      </c>
      <c r="R3332">
        <v>0.35496</v>
      </c>
      <c r="S3332">
        <v>0.10878000000000002</v>
      </c>
      <c r="T3332">
        <v>9.4800000000000023E-3</v>
      </c>
      <c r="U3332">
        <v>0.70051758785012452</v>
      </c>
      <c r="V3332">
        <v>1.3928034006376464</v>
      </c>
      <c r="W3332">
        <v>6.8224579666632132E-2</v>
      </c>
      <c r="X3332">
        <v>0.52220943430183731</v>
      </c>
      <c r="Y3332">
        <v>0.23610075884318571</v>
      </c>
      <c r="Z3332">
        <v>0.94888112309034711</v>
      </c>
    </row>
    <row r="3333" spans="1:26">
      <c r="A3333" t="s">
        <v>3227</v>
      </c>
      <c r="B3333" t="s">
        <v>6769</v>
      </c>
      <c r="C3333">
        <v>-1.0602</v>
      </c>
      <c r="D3333">
        <v>-1.2869999999999999</v>
      </c>
      <c r="E3333">
        <v>1.7229000000000001</v>
      </c>
      <c r="F3333">
        <v>0.94389999999999996</v>
      </c>
      <c r="G3333">
        <v>0.11070000000000001</v>
      </c>
      <c r="H3333">
        <v>7.0000000000000007E-2</v>
      </c>
      <c r="I3333">
        <v>0.15970000000000001</v>
      </c>
      <c r="J3333">
        <v>0.1077</v>
      </c>
      <c r="K3333">
        <v>0.69799999999999995</v>
      </c>
      <c r="L3333">
        <v>-0.34029999999999999</v>
      </c>
      <c r="M3333">
        <v>-8.3199999999999996E-2</v>
      </c>
      <c r="N3333">
        <v>4.0683999999999996</v>
      </c>
      <c r="O3333">
        <v>-8.3000000000000001E-3</v>
      </c>
      <c r="P3333">
        <v>-4.2299999999999997E-2</v>
      </c>
      <c r="Q3333">
        <v>0.1143</v>
      </c>
      <c r="R3333">
        <v>8.6060000000000025E-2</v>
      </c>
      <c r="S3333">
        <v>0.13902</v>
      </c>
      <c r="T3333">
        <v>0.80977999999999972</v>
      </c>
      <c r="U3333">
        <v>0.14964187377014176</v>
      </c>
      <c r="V3333">
        <v>0.83956051608127513</v>
      </c>
      <c r="W3333">
        <v>0.99320246315611072</v>
      </c>
      <c r="X3333">
        <v>0.88828911105946606</v>
      </c>
      <c r="Y3333">
        <v>0.4484034699884224</v>
      </c>
      <c r="Z3333">
        <v>0.37682924693961328</v>
      </c>
    </row>
    <row r="3334" spans="1:26">
      <c r="A3334" t="s">
        <v>3228</v>
      </c>
      <c r="B3334" t="s">
        <v>6769</v>
      </c>
      <c r="C3334">
        <v>-0.6018</v>
      </c>
      <c r="D3334">
        <v>-0.73780000000000001</v>
      </c>
      <c r="E3334">
        <v>1.2356</v>
      </c>
      <c r="F3334">
        <v>0.41220000000000001</v>
      </c>
      <c r="G3334">
        <v>-0.24129999999999999</v>
      </c>
      <c r="H3334">
        <v>0.15359999999999999</v>
      </c>
      <c r="I3334">
        <v>0.58730000000000004</v>
      </c>
      <c r="J3334">
        <v>1.02</v>
      </c>
      <c r="K3334">
        <v>1.89E-2</v>
      </c>
      <c r="L3334">
        <v>-0.25609999999999999</v>
      </c>
      <c r="N3334">
        <v>-0.2273</v>
      </c>
      <c r="O3334">
        <v>-0.1246</v>
      </c>
      <c r="P3334">
        <v>-0.57489999999999997</v>
      </c>
      <c r="Q3334">
        <v>-0.26290000000000002</v>
      </c>
      <c r="R3334">
        <v>1.3380000000000031E-2</v>
      </c>
      <c r="S3334">
        <v>0.30473999999999996</v>
      </c>
      <c r="T3334">
        <v>-0.29742499999999999</v>
      </c>
      <c r="U3334">
        <v>3.6685364494007139E-2</v>
      </c>
      <c r="V3334">
        <v>1.3557220001776555</v>
      </c>
      <c r="W3334">
        <v>-3.4272111924492399</v>
      </c>
      <c r="X3334">
        <v>0.97249368824330606</v>
      </c>
      <c r="Y3334">
        <v>0.24667779305745308</v>
      </c>
      <c r="Z3334">
        <v>2.6603568025481403E-2</v>
      </c>
    </row>
    <row r="3335" spans="1:26">
      <c r="A3335" t="s">
        <v>3229</v>
      </c>
      <c r="B3335" t="s">
        <v>6769</v>
      </c>
      <c r="C3335">
        <v>-1.1339999999999999</v>
      </c>
      <c r="D3335">
        <v>-1.1183000000000001</v>
      </c>
      <c r="E3335">
        <v>1.1852</v>
      </c>
      <c r="F3335">
        <v>1.1992</v>
      </c>
      <c r="G3335">
        <v>-0.4869</v>
      </c>
      <c r="H3335">
        <v>-1.3599999999999999E-2</v>
      </c>
      <c r="I3335">
        <v>0.6482</v>
      </c>
      <c r="J3335">
        <v>-0.1835</v>
      </c>
      <c r="K3335">
        <v>0.23480000000000001</v>
      </c>
      <c r="L3335">
        <v>0.62519999999999998</v>
      </c>
      <c r="M3335">
        <v>-2.8299999999999999E-2</v>
      </c>
      <c r="N3335">
        <v>-1.18E-2</v>
      </c>
      <c r="O3335">
        <v>-1.2200000000000001E-2</v>
      </c>
      <c r="P3335">
        <v>-0.1401</v>
      </c>
      <c r="Q3335">
        <v>0.1696</v>
      </c>
      <c r="R3335">
        <v>-7.0959999999999981E-2</v>
      </c>
      <c r="S3335">
        <v>0.26222000000000001</v>
      </c>
      <c r="T3335">
        <v>-4.5600000000000033E-3</v>
      </c>
      <c r="U3335">
        <v>-0.13420697815838564</v>
      </c>
      <c r="V3335">
        <v>1.5723660217158517</v>
      </c>
      <c r="W3335">
        <v>-9.1773381502297691E-2</v>
      </c>
      <c r="X3335">
        <v>0.89972068774815783</v>
      </c>
      <c r="Y3335">
        <v>0.19096875762727411</v>
      </c>
      <c r="Z3335">
        <v>0.93129047057067105</v>
      </c>
    </row>
    <row r="3336" spans="1:26">
      <c r="A3336" t="s">
        <v>3230</v>
      </c>
      <c r="B3336" t="s">
        <v>6769</v>
      </c>
      <c r="C3336">
        <v>-0.24460000000000001</v>
      </c>
      <c r="D3336">
        <v>-1.7684</v>
      </c>
      <c r="E3336">
        <v>0.40460000000000002</v>
      </c>
      <c r="F3336">
        <v>0.40100000000000002</v>
      </c>
      <c r="G3336">
        <v>0.50119999999999998</v>
      </c>
      <c r="H3336">
        <v>-1.4689000000000001</v>
      </c>
      <c r="I3336">
        <v>1.6354</v>
      </c>
      <c r="J3336">
        <v>0.1842</v>
      </c>
      <c r="K3336">
        <v>0.1532</v>
      </c>
      <c r="L3336">
        <v>-0.28910000000000002</v>
      </c>
      <c r="M3336">
        <v>4.7500000000000001E-2</v>
      </c>
      <c r="N3336">
        <v>3.3399999999999999E-2</v>
      </c>
      <c r="O3336">
        <v>-3.61E-2</v>
      </c>
      <c r="P3336">
        <v>-9.9000000000000008E-3</v>
      </c>
      <c r="Q3336">
        <v>-9.4500000000000001E-2</v>
      </c>
      <c r="R3336">
        <v>-0.14123999999999998</v>
      </c>
      <c r="S3336">
        <v>4.2959999999999977E-2</v>
      </c>
      <c r="T3336">
        <v>-1.192E-2</v>
      </c>
      <c r="U3336">
        <v>-0.33002938441602503</v>
      </c>
      <c r="V3336">
        <v>8.6231415780550588E-2</v>
      </c>
      <c r="W3336">
        <v>-0.46766952896299202</v>
      </c>
      <c r="X3336">
        <v>0.75793858286398863</v>
      </c>
      <c r="Y3336">
        <v>0.93542643120047864</v>
      </c>
      <c r="Z3336">
        <v>0.66436328229506869</v>
      </c>
    </row>
    <row r="3337" spans="1:26">
      <c r="A3337" t="s">
        <v>3231</v>
      </c>
      <c r="B3337" t="s">
        <v>6769</v>
      </c>
      <c r="C3337">
        <v>0.7853</v>
      </c>
      <c r="D3337">
        <v>0.94030000000000002</v>
      </c>
      <c r="E3337">
        <v>-1.2528999999999999</v>
      </c>
      <c r="F3337">
        <v>-0.72640000000000005</v>
      </c>
      <c r="G3337">
        <v>0.67430000000000001</v>
      </c>
      <c r="H3337">
        <v>0.76719999999999999</v>
      </c>
      <c r="I3337">
        <v>-0.81230000000000002</v>
      </c>
      <c r="J3337">
        <v>0.52639999999999998</v>
      </c>
      <c r="K3337">
        <v>-0.3357</v>
      </c>
      <c r="L3337">
        <v>0.31609999999999999</v>
      </c>
      <c r="M3337">
        <v>0.74729999999999996</v>
      </c>
      <c r="N3337">
        <v>1.7299999999999999E-2</v>
      </c>
      <c r="O3337">
        <v>0.77100000000000002</v>
      </c>
      <c r="P3337">
        <v>-0.26840000000000003</v>
      </c>
      <c r="Q3337">
        <v>1.0228999999999999</v>
      </c>
      <c r="R3337">
        <v>8.4120000000000014E-2</v>
      </c>
      <c r="S3337">
        <v>9.2339999999999992E-2</v>
      </c>
      <c r="T3337">
        <v>0.45801999999999998</v>
      </c>
      <c r="U3337">
        <v>0.18768616321351755</v>
      </c>
      <c r="V3337">
        <v>0.31714320145350566</v>
      </c>
      <c r="W3337">
        <v>1.8524587711999225</v>
      </c>
      <c r="X3337">
        <v>0.86025895371777172</v>
      </c>
      <c r="Y3337">
        <v>0.76699855444393295</v>
      </c>
      <c r="Z3337">
        <v>0.13759693729152872</v>
      </c>
    </row>
    <row r="3338" spans="1:26">
      <c r="A3338" t="s">
        <v>3232</v>
      </c>
      <c r="B3338" t="s">
        <v>6769</v>
      </c>
      <c r="C3338">
        <v>0.58560000000000001</v>
      </c>
      <c r="D3338">
        <v>0.40810000000000002</v>
      </c>
      <c r="E3338">
        <v>-0.71730000000000005</v>
      </c>
      <c r="F3338">
        <v>-0.81830000000000003</v>
      </c>
      <c r="G3338">
        <v>0.51300000000000001</v>
      </c>
      <c r="H3338">
        <v>-2.53E-2</v>
      </c>
      <c r="I3338">
        <v>-0.42909999999999998</v>
      </c>
      <c r="J3338">
        <v>0.85760000000000003</v>
      </c>
      <c r="K3338">
        <v>-0.15260000000000001</v>
      </c>
      <c r="L3338">
        <v>6.4699999999999994E-2</v>
      </c>
      <c r="M3338">
        <v>0.15840000000000001</v>
      </c>
      <c r="N3338">
        <v>-0.28029999999999999</v>
      </c>
      <c r="O3338">
        <v>-0.1502</v>
      </c>
      <c r="P3338">
        <v>0.3246</v>
      </c>
      <c r="Q3338">
        <v>-0.27429999999999999</v>
      </c>
      <c r="R3338">
        <v>-5.7800000000000074E-3</v>
      </c>
      <c r="S3338">
        <v>6.3060000000000005E-2</v>
      </c>
      <c r="T3338">
        <v>-4.4359999999999997E-2</v>
      </c>
      <c r="U3338">
        <v>-1.8479524870998312E-2</v>
      </c>
      <c r="V3338">
        <v>0.29277477831315551</v>
      </c>
      <c r="W3338">
        <v>-0.36403158319967222</v>
      </c>
      <c r="X3338">
        <v>0.98614134229474681</v>
      </c>
      <c r="Y3338">
        <v>0.78425388456596234</v>
      </c>
      <c r="Z3338">
        <v>0.73426076593286593</v>
      </c>
    </row>
    <row r="3339" spans="1:26">
      <c r="A3339" t="s">
        <v>3233</v>
      </c>
      <c r="B3339" t="s">
        <v>6769</v>
      </c>
      <c r="C3339">
        <v>0.7389</v>
      </c>
      <c r="D3339">
        <v>0.1394</v>
      </c>
      <c r="E3339">
        <v>-7.1999999999999995E-2</v>
      </c>
      <c r="F3339">
        <v>-0.44629999999999997</v>
      </c>
      <c r="G3339">
        <v>-6.1999999999999998E-3</v>
      </c>
      <c r="H3339">
        <v>-0.24399999999999999</v>
      </c>
      <c r="I3339">
        <v>0.39529999999999998</v>
      </c>
      <c r="J3339">
        <v>-0.68130000000000002</v>
      </c>
      <c r="K3339">
        <v>1.04E-2</v>
      </c>
      <c r="L3339">
        <v>-0.14940000000000001</v>
      </c>
      <c r="M3339">
        <v>0.51490000000000002</v>
      </c>
      <c r="N3339">
        <v>3.7400000000000003E-2</v>
      </c>
      <c r="O3339">
        <v>0.44219999999999998</v>
      </c>
      <c r="P3339">
        <v>-0.41909999999999997</v>
      </c>
      <c r="Q3339">
        <v>1.0713999999999999</v>
      </c>
      <c r="R3339">
        <v>7.0760000000000017E-2</v>
      </c>
      <c r="S3339">
        <v>-0.1338</v>
      </c>
      <c r="T3339">
        <v>0.32935999999999999</v>
      </c>
      <c r="U3339">
        <v>0.3666821327351637</v>
      </c>
      <c r="V3339">
        <v>-0.76433180911332588</v>
      </c>
      <c r="W3339">
        <v>1.3210305092131029</v>
      </c>
      <c r="X3339">
        <v>0.73242948081369064</v>
      </c>
      <c r="Y3339">
        <v>0.48726923608165473</v>
      </c>
      <c r="Z3339">
        <v>0.25699412105934727</v>
      </c>
    </row>
    <row r="3340" spans="1:26">
      <c r="A3340" t="s">
        <v>3234</v>
      </c>
      <c r="B3340" t="s">
        <v>6769</v>
      </c>
      <c r="C3340">
        <v>-0.3463</v>
      </c>
      <c r="D3340">
        <v>-0.97729999999999995</v>
      </c>
      <c r="E3340">
        <v>-0.18049999999999999</v>
      </c>
      <c r="F3340">
        <v>0.156</v>
      </c>
      <c r="G3340">
        <v>0.3644</v>
      </c>
      <c r="H3340">
        <v>-0.26029999999999998</v>
      </c>
      <c r="I3340">
        <v>-9.1999999999999998E-2</v>
      </c>
      <c r="J3340">
        <v>-0.48659999999999998</v>
      </c>
      <c r="K3340">
        <v>-0.438</v>
      </c>
      <c r="L3340">
        <v>-0.4355</v>
      </c>
      <c r="M3340">
        <v>2.7000000000000001E-3</v>
      </c>
      <c r="N3340">
        <v>-1.23E-2</v>
      </c>
      <c r="O3340">
        <v>-2.9100000000000001E-2</v>
      </c>
      <c r="P3340">
        <v>0.42649999999999999</v>
      </c>
      <c r="Q3340">
        <v>-0.17530000000000001</v>
      </c>
      <c r="R3340">
        <v>-0.19673999999999997</v>
      </c>
      <c r="S3340">
        <v>-0.34248000000000001</v>
      </c>
      <c r="T3340">
        <v>4.2499999999999996E-2</v>
      </c>
      <c r="U3340">
        <v>-0.85010088213716695</v>
      </c>
      <c r="V3340">
        <v>-4.6596749004012121</v>
      </c>
      <c r="W3340">
        <v>0.42018857134673554</v>
      </c>
      <c r="X3340">
        <v>0.44315958384025056</v>
      </c>
      <c r="Y3340">
        <v>9.5918888471297412E-3</v>
      </c>
      <c r="Z3340">
        <v>0.69593744027656212</v>
      </c>
    </row>
    <row r="3341" spans="1:26">
      <c r="A3341" t="s">
        <v>3235</v>
      </c>
      <c r="B3341" t="s">
        <v>6769</v>
      </c>
      <c r="C3341">
        <v>0.29089999999999999</v>
      </c>
      <c r="D3341">
        <v>0.28399999999999997</v>
      </c>
      <c r="E3341">
        <v>-0.76880000000000004</v>
      </c>
      <c r="F3341">
        <v>-0.57140000000000002</v>
      </c>
      <c r="G3341">
        <v>1.5068999999999999</v>
      </c>
      <c r="H3341">
        <v>-0.1061</v>
      </c>
      <c r="I3341">
        <v>-0.35930000000000001</v>
      </c>
      <c r="J3341">
        <v>0.34360000000000002</v>
      </c>
      <c r="K3341">
        <v>-0.14979999999999999</v>
      </c>
      <c r="L3341">
        <v>-0.57379999999999998</v>
      </c>
      <c r="M3341">
        <v>0</v>
      </c>
      <c r="N3341">
        <v>4.1399999999999999E-2</v>
      </c>
      <c r="O3341">
        <v>7.4099999999999999E-2</v>
      </c>
      <c r="P3341">
        <v>0.90980000000000005</v>
      </c>
      <c r="Q3341">
        <v>-0.52969999999999995</v>
      </c>
      <c r="R3341">
        <v>0.14831999999999995</v>
      </c>
      <c r="S3341">
        <v>-0.16907999999999998</v>
      </c>
      <c r="T3341">
        <v>9.9120000000000028E-2</v>
      </c>
      <c r="U3341">
        <v>0.36830037364524415</v>
      </c>
      <c r="V3341">
        <v>-1.106302745167121</v>
      </c>
      <c r="W3341">
        <v>0.42925604607959267</v>
      </c>
      <c r="X3341">
        <v>0.73131248252597369</v>
      </c>
      <c r="Y3341">
        <v>0.33065031850304916</v>
      </c>
      <c r="Z3341">
        <v>0.68984691706391832</v>
      </c>
    </row>
    <row r="3342" spans="1:26">
      <c r="A3342" t="s">
        <v>3236</v>
      </c>
      <c r="B3342" t="s">
        <v>6769</v>
      </c>
      <c r="C3342">
        <v>-0.48139999999999999</v>
      </c>
      <c r="D3342">
        <v>-1.901</v>
      </c>
      <c r="E3342">
        <v>1.4899</v>
      </c>
      <c r="F3342">
        <v>1.6033999999999999</v>
      </c>
      <c r="G3342">
        <v>-0.91900000000000004</v>
      </c>
      <c r="H3342">
        <v>-7.0599999999999996E-2</v>
      </c>
      <c r="I3342">
        <v>1.9400000000000001E-2</v>
      </c>
      <c r="J3342">
        <v>-0.3029</v>
      </c>
      <c r="K3342">
        <v>0.2092</v>
      </c>
      <c r="L3342">
        <v>-0.50270000000000004</v>
      </c>
      <c r="M3342">
        <v>0.3362</v>
      </c>
      <c r="N3342">
        <v>-1.0282</v>
      </c>
      <c r="O3342">
        <v>1.4976</v>
      </c>
      <c r="P3342">
        <v>-0.1109</v>
      </c>
      <c r="Q3342">
        <v>-5.0000000000000001E-3</v>
      </c>
      <c r="R3342">
        <v>-4.1620000000000032E-2</v>
      </c>
      <c r="S3342">
        <v>-0.12952</v>
      </c>
      <c r="T3342">
        <v>0.13794000000000001</v>
      </c>
      <c r="U3342">
        <v>-6.0477385815481767E-2</v>
      </c>
      <c r="V3342">
        <v>-1.0408268588751566</v>
      </c>
      <c r="W3342">
        <v>0.33804061680249203</v>
      </c>
      <c r="X3342">
        <v>0.95467648950690809</v>
      </c>
      <c r="Y3342">
        <v>0.35672875043865893</v>
      </c>
      <c r="Z3342">
        <v>0.75232955330673135</v>
      </c>
    </row>
    <row r="3343" spans="1:26">
      <c r="A3343" t="s">
        <v>3237</v>
      </c>
      <c r="B3343" t="s">
        <v>6769</v>
      </c>
      <c r="C3343">
        <v>-0.97019999999999995</v>
      </c>
      <c r="D3343">
        <v>-1.4124000000000001</v>
      </c>
      <c r="E3343">
        <v>0.96430000000000005</v>
      </c>
      <c r="F3343">
        <v>0.90139999999999998</v>
      </c>
      <c r="G3343">
        <v>-1.028</v>
      </c>
      <c r="H3343">
        <v>-6.4000000000000003E-3</v>
      </c>
      <c r="I3343">
        <v>0.1036</v>
      </c>
      <c r="J3343">
        <v>-1.4E-2</v>
      </c>
      <c r="K3343">
        <v>0.2021</v>
      </c>
      <c r="L3343">
        <v>3.9199999999999999E-2</v>
      </c>
      <c r="M3343">
        <v>0.58140000000000003</v>
      </c>
      <c r="N3343">
        <v>-4.3099999999999999E-2</v>
      </c>
      <c r="O3343">
        <v>6.3299999999999995E-2</v>
      </c>
      <c r="P3343">
        <v>0.49930000000000002</v>
      </c>
      <c r="Q3343">
        <v>0.58740000000000003</v>
      </c>
      <c r="R3343">
        <v>-0.30897999999999998</v>
      </c>
      <c r="S3343">
        <v>6.4899999999999999E-2</v>
      </c>
      <c r="T3343">
        <v>0.33765999999999996</v>
      </c>
      <c r="U3343">
        <v>-0.60260830830810552</v>
      </c>
      <c r="V3343">
        <v>1.6151746333229142</v>
      </c>
      <c r="W3343">
        <v>2.4887272158960343</v>
      </c>
      <c r="X3343">
        <v>0.57926549305333297</v>
      </c>
      <c r="Y3343">
        <v>0.18157532254867828</v>
      </c>
      <c r="Z3343">
        <v>6.7576427920510343E-2</v>
      </c>
    </row>
    <row r="3344" spans="1:26">
      <c r="A3344" t="s">
        <v>3238</v>
      </c>
      <c r="B3344" t="s">
        <v>6769</v>
      </c>
      <c r="C3344">
        <v>-0.64770000000000005</v>
      </c>
      <c r="D3344">
        <v>-0.1704</v>
      </c>
      <c r="E3344">
        <v>0.45040000000000002</v>
      </c>
      <c r="F3344">
        <v>1.2606999999999999</v>
      </c>
      <c r="G3344">
        <v>-1.6466000000000001</v>
      </c>
      <c r="H3344">
        <v>4.99E-2</v>
      </c>
      <c r="I3344">
        <v>-0.17180000000000001</v>
      </c>
      <c r="J3344">
        <v>-0.1048</v>
      </c>
      <c r="K3344">
        <v>-0.12759999999999999</v>
      </c>
      <c r="L3344">
        <v>0.41310000000000002</v>
      </c>
      <c r="M3344">
        <v>-8.6999999999999994E-3</v>
      </c>
      <c r="N3344">
        <v>4.6300000000000001E-2</v>
      </c>
      <c r="O3344">
        <v>-3.9100000000000003E-2</v>
      </c>
      <c r="P3344">
        <v>-1.4469000000000001</v>
      </c>
      <c r="Q3344">
        <v>0.61680000000000001</v>
      </c>
      <c r="R3344">
        <v>-0.15072000000000002</v>
      </c>
      <c r="S3344">
        <v>1.1760000000000003E-2</v>
      </c>
      <c r="T3344">
        <v>-0.16632000000000002</v>
      </c>
      <c r="U3344">
        <v>-0.3064299291158849</v>
      </c>
      <c r="V3344">
        <v>0.10984655203565238</v>
      </c>
      <c r="W3344">
        <v>-0.4863034902637276</v>
      </c>
      <c r="X3344">
        <v>0.77456532359492913</v>
      </c>
      <c r="Y3344">
        <v>0.91782153175302761</v>
      </c>
      <c r="Z3344">
        <v>0.65219305706265629</v>
      </c>
    </row>
    <row r="3345" spans="1:26">
      <c r="A3345" t="s">
        <v>3239</v>
      </c>
      <c r="B3345" t="s">
        <v>6769</v>
      </c>
      <c r="C3345">
        <v>-0.26950000000000002</v>
      </c>
      <c r="D3345">
        <v>-0.62639999999999996</v>
      </c>
      <c r="E3345">
        <v>0.44119999999999998</v>
      </c>
      <c r="F3345">
        <v>-6.88E-2</v>
      </c>
      <c r="G3345">
        <v>-0.16309999999999999</v>
      </c>
      <c r="H3345">
        <v>0.10970000000000001</v>
      </c>
      <c r="I3345">
        <v>0.25190000000000001</v>
      </c>
      <c r="J3345">
        <v>-0.27039999999999997</v>
      </c>
      <c r="K3345">
        <v>-0.17760000000000001</v>
      </c>
      <c r="L3345">
        <v>4.5999999999999999E-3</v>
      </c>
      <c r="M3345">
        <v>-1.11E-2</v>
      </c>
      <c r="N3345">
        <v>-0.48120000000000002</v>
      </c>
      <c r="O3345">
        <v>0.81720000000000004</v>
      </c>
      <c r="P3345">
        <v>-0.1678</v>
      </c>
      <c r="Q3345">
        <v>0.6038</v>
      </c>
      <c r="R3345">
        <v>-0.13732</v>
      </c>
      <c r="S3345">
        <v>-1.6359999999999993E-2</v>
      </c>
      <c r="T3345">
        <v>0.15218000000000001</v>
      </c>
      <c r="U3345">
        <v>-0.79499615513942623</v>
      </c>
      <c r="V3345">
        <v>-0.17301346000464216</v>
      </c>
      <c r="W3345">
        <v>0.62746503583830249</v>
      </c>
      <c r="X3345">
        <v>0.47112224544863157</v>
      </c>
      <c r="Y3345">
        <v>0.8710428042993188</v>
      </c>
      <c r="Z3345">
        <v>0.56439265771612135</v>
      </c>
    </row>
    <row r="3346" spans="1:26">
      <c r="A3346" t="s">
        <v>3240</v>
      </c>
      <c r="B3346" t="s">
        <v>6769</v>
      </c>
      <c r="C3346">
        <v>0.78300000000000003</v>
      </c>
      <c r="D3346">
        <v>-0.57140000000000002</v>
      </c>
      <c r="E3346">
        <v>-0.87619999999999998</v>
      </c>
      <c r="F3346">
        <v>-0.54010000000000002</v>
      </c>
      <c r="G3346">
        <v>-8.1799999999999998E-2</v>
      </c>
      <c r="H3346">
        <v>0.38140000000000002</v>
      </c>
      <c r="I3346">
        <v>-0.2104</v>
      </c>
      <c r="J3346">
        <v>-0.28639999999999999</v>
      </c>
      <c r="K3346">
        <v>0.16719999999999999</v>
      </c>
      <c r="L3346">
        <v>-0.87260000000000004</v>
      </c>
      <c r="M3346">
        <v>-0.31259999999999999</v>
      </c>
      <c r="N3346">
        <v>-6.7599999999999993E-2</v>
      </c>
      <c r="O3346">
        <v>-0.16789999999999999</v>
      </c>
      <c r="P3346">
        <v>0.69750000000000001</v>
      </c>
      <c r="Q3346">
        <v>-2.1553</v>
      </c>
      <c r="R3346">
        <v>-0.25729999999999997</v>
      </c>
      <c r="S3346">
        <v>-0.16416</v>
      </c>
      <c r="T3346">
        <v>-0.40117999999999998</v>
      </c>
      <c r="U3346">
        <v>-0.88917402340476881</v>
      </c>
      <c r="V3346">
        <v>-0.76275019834419133</v>
      </c>
      <c r="W3346">
        <v>-0.84977681665226146</v>
      </c>
      <c r="X3346">
        <v>0.4241520068350898</v>
      </c>
      <c r="Y3346">
        <v>0.48811342067763019</v>
      </c>
      <c r="Z3346">
        <v>0.44332007015455732</v>
      </c>
    </row>
    <row r="3347" spans="1:26">
      <c r="A3347" t="s">
        <v>3241</v>
      </c>
      <c r="B3347" t="s">
        <v>6769</v>
      </c>
      <c r="C3347">
        <v>0.39710000000000001</v>
      </c>
      <c r="D3347">
        <v>1.0834999999999999</v>
      </c>
      <c r="E3347">
        <v>-0.24440000000000001</v>
      </c>
      <c r="F3347">
        <v>-0.33800000000000002</v>
      </c>
      <c r="G3347">
        <v>0.83789999999999998</v>
      </c>
      <c r="H3347">
        <v>-3.5999999999999999E-3</v>
      </c>
      <c r="I3347">
        <v>0.48</v>
      </c>
      <c r="J3347">
        <v>-1.0755999999999999</v>
      </c>
      <c r="K3347">
        <v>0.93389999999999995</v>
      </c>
      <c r="L3347">
        <v>0.20580000000000001</v>
      </c>
      <c r="M3347">
        <v>-4.4200000000000003E-2</v>
      </c>
      <c r="N3347">
        <v>-0.1125</v>
      </c>
      <c r="O3347">
        <v>0</v>
      </c>
      <c r="P3347">
        <v>-0.2228</v>
      </c>
      <c r="Q3347">
        <v>-0.2278</v>
      </c>
      <c r="R3347">
        <v>0.34721999999999997</v>
      </c>
      <c r="S3347">
        <v>0.1081</v>
      </c>
      <c r="T3347">
        <v>-0.12145999999999998</v>
      </c>
      <c r="U3347">
        <v>1.2257311680312004</v>
      </c>
      <c r="V3347">
        <v>0.32276400530247812</v>
      </c>
      <c r="W3347">
        <v>-2.6385677461998087</v>
      </c>
      <c r="X3347">
        <v>0.28753065185907045</v>
      </c>
      <c r="Y3347">
        <v>0.76304104512787796</v>
      </c>
      <c r="Z3347">
        <v>5.7666697816473565E-2</v>
      </c>
    </row>
    <row r="3348" spans="1:26">
      <c r="A3348" t="s">
        <v>3242</v>
      </c>
      <c r="B3348" t="s">
        <v>6769</v>
      </c>
      <c r="C3348">
        <v>-1.2972999999999999</v>
      </c>
      <c r="D3348">
        <v>-1.4882</v>
      </c>
      <c r="E3348">
        <v>0.58030000000000004</v>
      </c>
      <c r="F3348">
        <v>1.0488</v>
      </c>
      <c r="G3348">
        <v>-1.3095000000000001</v>
      </c>
      <c r="H3348">
        <v>-1.6299999999999999E-2</v>
      </c>
      <c r="I3348">
        <v>0.36230000000000001</v>
      </c>
      <c r="J3348">
        <v>1.3299999999999999E-2</v>
      </c>
      <c r="K3348">
        <v>-0.1472</v>
      </c>
      <c r="L3348">
        <v>0.30620000000000003</v>
      </c>
      <c r="M3348">
        <v>0.3463</v>
      </c>
      <c r="N3348">
        <v>-0.1525</v>
      </c>
      <c r="O3348">
        <v>0.19400000000000001</v>
      </c>
      <c r="P3348">
        <v>0.27539999999999998</v>
      </c>
      <c r="Q3348">
        <v>1.0176000000000001</v>
      </c>
      <c r="R3348">
        <v>-0.4931799999999999</v>
      </c>
      <c r="S3348">
        <v>0.10366</v>
      </c>
      <c r="T3348">
        <v>0.33616000000000001</v>
      </c>
      <c r="U3348">
        <v>-0.91320910182984094</v>
      </c>
      <c r="V3348">
        <v>1.0541305648164558</v>
      </c>
      <c r="W3348">
        <v>1.7629828735012092</v>
      </c>
      <c r="X3348">
        <v>0.41279636426356858</v>
      </c>
      <c r="Y3348">
        <v>0.35128555657026095</v>
      </c>
      <c r="Z3348">
        <v>0.15268438184419356</v>
      </c>
    </row>
    <row r="3349" spans="1:26">
      <c r="A3349" t="s">
        <v>3243</v>
      </c>
      <c r="B3349" t="s">
        <v>6769</v>
      </c>
      <c r="C3349">
        <v>-2.2065999999999999</v>
      </c>
      <c r="D3349">
        <v>-2.0752000000000002</v>
      </c>
      <c r="E3349">
        <v>1.5980000000000001</v>
      </c>
      <c r="F3349">
        <v>1.8645</v>
      </c>
      <c r="G3349">
        <v>-1.4686999999999999</v>
      </c>
      <c r="H3349">
        <v>2.4E-2</v>
      </c>
      <c r="I3349">
        <v>-0.29360000000000003</v>
      </c>
      <c r="J3349">
        <v>8.6E-3</v>
      </c>
      <c r="K3349">
        <v>-0.40579999999999999</v>
      </c>
      <c r="L3349">
        <v>-1.5900000000000001E-2</v>
      </c>
      <c r="M3349">
        <v>0.45569999999999999</v>
      </c>
      <c r="N3349">
        <v>3.5900000000000001E-2</v>
      </c>
      <c r="O3349">
        <v>-0.30380000000000001</v>
      </c>
      <c r="P3349">
        <v>-6.08E-2</v>
      </c>
      <c r="Q3349">
        <v>0.50280000000000002</v>
      </c>
      <c r="R3349">
        <v>-0.45760000000000006</v>
      </c>
      <c r="S3349">
        <v>-0.13654000000000002</v>
      </c>
      <c r="T3349">
        <v>0.12596000000000002</v>
      </c>
      <c r="U3349">
        <v>-0.50664011338824133</v>
      </c>
      <c r="V3349">
        <v>-1.5334725529335829</v>
      </c>
      <c r="W3349">
        <v>0.81440927053764478</v>
      </c>
      <c r="X3349">
        <v>0.63905863232137372</v>
      </c>
      <c r="Y3349">
        <v>0.19993713298032256</v>
      </c>
      <c r="Z3349">
        <v>0.46111655765330828</v>
      </c>
    </row>
    <row r="3350" spans="1:26">
      <c r="A3350" t="s">
        <v>3244</v>
      </c>
      <c r="B3350" t="s">
        <v>6769</v>
      </c>
      <c r="C3350">
        <v>-1.9897</v>
      </c>
      <c r="D3350">
        <v>-2.5800999999999998</v>
      </c>
      <c r="E3350">
        <v>0.77400000000000002</v>
      </c>
      <c r="F3350">
        <v>0.29680000000000001</v>
      </c>
      <c r="G3350">
        <v>-5.6899999999999999E-2</v>
      </c>
      <c r="H3350">
        <v>-0.42559999999999998</v>
      </c>
      <c r="I3350">
        <v>-0.2346</v>
      </c>
      <c r="J3350">
        <v>0.14560000000000001</v>
      </c>
      <c r="K3350">
        <v>0.53600000000000003</v>
      </c>
      <c r="L3350">
        <v>-1.6693</v>
      </c>
      <c r="M3350">
        <v>-8.77E-2</v>
      </c>
      <c r="N3350">
        <v>2.3E-3</v>
      </c>
      <c r="O3350">
        <v>-7.8100000000000003E-2</v>
      </c>
      <c r="P3350">
        <v>5.4199999999999998E-2</v>
      </c>
      <c r="Q3350">
        <v>0.65949999999999998</v>
      </c>
      <c r="R3350">
        <v>-0.71117999999999992</v>
      </c>
      <c r="S3350">
        <v>-0.32957999999999998</v>
      </c>
      <c r="T3350">
        <v>0.11004</v>
      </c>
      <c r="U3350">
        <v>-1.0735271870126484</v>
      </c>
      <c r="V3350">
        <v>-0.88271492101501969</v>
      </c>
      <c r="W3350">
        <v>0.78687360149828678</v>
      </c>
      <c r="X3350">
        <v>0.34348220701226451</v>
      </c>
      <c r="Y3350">
        <v>0.42724730083489404</v>
      </c>
      <c r="Z3350">
        <v>0.47535856530516296</v>
      </c>
    </row>
    <row r="3351" spans="1:26">
      <c r="A3351" t="s">
        <v>3245</v>
      </c>
      <c r="B3351" t="s">
        <v>6769</v>
      </c>
      <c r="C3351">
        <v>0.1409</v>
      </c>
      <c r="D3351">
        <v>-0.3402</v>
      </c>
      <c r="E3351">
        <v>0.20749999999999999</v>
      </c>
      <c r="F3351">
        <v>-0.35449999999999998</v>
      </c>
      <c r="G3351">
        <v>8.6300000000000002E-2</v>
      </c>
      <c r="H3351">
        <v>0.36459999999999998</v>
      </c>
      <c r="I3351">
        <v>-0.19389999999999999</v>
      </c>
      <c r="J3351">
        <v>0.45290000000000002</v>
      </c>
      <c r="K3351">
        <v>-3.0700000000000002E-2</v>
      </c>
      <c r="L3351">
        <v>-0.14430000000000001</v>
      </c>
      <c r="M3351">
        <v>2.98E-2</v>
      </c>
      <c r="N3351">
        <v>-2E-3</v>
      </c>
      <c r="O3351">
        <v>0.11509999999999999</v>
      </c>
      <c r="P3351">
        <v>2.3699999999999999E-2</v>
      </c>
      <c r="Q3351">
        <v>0.7167</v>
      </c>
      <c r="R3351">
        <v>-5.2000000000000005E-2</v>
      </c>
      <c r="S3351">
        <v>8.9720000000000022E-2</v>
      </c>
      <c r="T3351">
        <v>0.17665999999999998</v>
      </c>
      <c r="U3351">
        <v>-0.42582698810222996</v>
      </c>
      <c r="V3351">
        <v>0.67138184308305537</v>
      </c>
      <c r="W3351">
        <v>1.2947826670428024</v>
      </c>
      <c r="X3351">
        <v>0.69214687708306766</v>
      </c>
      <c r="Y3351">
        <v>0.53875707316097199</v>
      </c>
      <c r="Z3351">
        <v>0.26507779397424436</v>
      </c>
    </row>
    <row r="3352" spans="1:26">
      <c r="A3352" t="s">
        <v>3246</v>
      </c>
      <c r="B3352" t="s">
        <v>6769</v>
      </c>
      <c r="C3352">
        <v>-3.4700000000000002E-2</v>
      </c>
      <c r="D3352">
        <v>-0.30459999999999998</v>
      </c>
      <c r="E3352">
        <v>1.77E-2</v>
      </c>
      <c r="F3352">
        <v>5.1700000000000003E-2</v>
      </c>
      <c r="G3352">
        <v>-1.03E-2</v>
      </c>
      <c r="H3352">
        <v>-0.127</v>
      </c>
      <c r="I3352">
        <v>3.5200000000000002E-2</v>
      </c>
      <c r="J3352">
        <v>-5.4000000000000003E-3</v>
      </c>
      <c r="K3352">
        <v>-0.13869999999999999</v>
      </c>
      <c r="L3352">
        <v>-0.2878</v>
      </c>
      <c r="M3352">
        <v>0.1394</v>
      </c>
      <c r="N3352">
        <v>0.11260000000000001</v>
      </c>
      <c r="O3352">
        <v>-3.2599999999999997E-2</v>
      </c>
      <c r="P3352">
        <v>-0.17419999999999999</v>
      </c>
      <c r="Q3352">
        <v>0.50939999999999996</v>
      </c>
      <c r="R3352">
        <v>-5.6039999999999993E-2</v>
      </c>
      <c r="S3352">
        <v>-0.10474000000000001</v>
      </c>
      <c r="T3352">
        <v>0.11091999999999999</v>
      </c>
      <c r="U3352">
        <v>-0.8785517027167985</v>
      </c>
      <c r="V3352">
        <v>-1.8427779990570936</v>
      </c>
      <c r="W3352">
        <v>0.97005408233280044</v>
      </c>
      <c r="X3352">
        <v>0.42925218797257114</v>
      </c>
      <c r="Y3352">
        <v>0.13914945720769592</v>
      </c>
      <c r="Z3352">
        <v>0.38695074331632862</v>
      </c>
    </row>
    <row r="3353" spans="1:26">
      <c r="A3353" t="s">
        <v>3247</v>
      </c>
      <c r="B3353" t="s">
        <v>6769</v>
      </c>
      <c r="C3353">
        <v>-0.2913</v>
      </c>
      <c r="D3353">
        <v>0.32450000000000001</v>
      </c>
      <c r="E3353">
        <v>0.3362</v>
      </c>
      <c r="F3353">
        <v>-0.1673</v>
      </c>
      <c r="G3353">
        <v>0.49049999999999999</v>
      </c>
      <c r="H3353">
        <v>-0.81730000000000003</v>
      </c>
      <c r="I3353">
        <v>0.32450000000000001</v>
      </c>
      <c r="J3353">
        <v>-1.0657000000000001</v>
      </c>
      <c r="K3353">
        <v>0.40289999999999998</v>
      </c>
      <c r="L3353">
        <v>-0.64300000000000002</v>
      </c>
      <c r="M3353">
        <v>1.4800000000000001E-2</v>
      </c>
      <c r="N3353">
        <v>-1.3899999999999999E-2</v>
      </c>
      <c r="O3353">
        <v>1.9599999999999999E-2</v>
      </c>
      <c r="P3353">
        <v>-1.0250999999999999</v>
      </c>
      <c r="Q3353">
        <v>1.0489999999999999</v>
      </c>
      <c r="R3353">
        <v>0.13852</v>
      </c>
      <c r="S3353">
        <v>-0.35971999999999998</v>
      </c>
      <c r="T3353">
        <v>8.879999999999999E-3</v>
      </c>
      <c r="U3353">
        <v>0.8980550398644439</v>
      </c>
      <c r="V3353">
        <v>-1.1866774734454497</v>
      </c>
      <c r="W3353">
        <v>2.7073465490433112E-2</v>
      </c>
      <c r="X3353">
        <v>0.41992629580398266</v>
      </c>
      <c r="Y3353">
        <v>0.30101787581813089</v>
      </c>
      <c r="Z3353">
        <v>0.97969800092905801</v>
      </c>
    </row>
    <row r="3354" spans="1:26">
      <c r="A3354" t="s">
        <v>3248</v>
      </c>
      <c r="B3354" t="s">
        <v>6769</v>
      </c>
      <c r="C3354">
        <v>0.1028</v>
      </c>
      <c r="D3354">
        <v>0.9929</v>
      </c>
      <c r="E3354">
        <v>8.5800000000000001E-2</v>
      </c>
      <c r="F3354">
        <v>0.51570000000000005</v>
      </c>
      <c r="G3354">
        <v>-0.41210000000000002</v>
      </c>
      <c r="H3354">
        <v>-0.37369999999999998</v>
      </c>
      <c r="I3354">
        <v>1.5287999999999999</v>
      </c>
      <c r="J3354">
        <v>-0.24629999999999999</v>
      </c>
      <c r="K3354">
        <v>0.29170000000000001</v>
      </c>
      <c r="L3354">
        <v>0.30270000000000002</v>
      </c>
      <c r="M3354">
        <v>-2.2000000000000001E-3</v>
      </c>
      <c r="N3354">
        <v>3.7900000000000003E-2</v>
      </c>
      <c r="O3354">
        <v>-1.29E-2</v>
      </c>
      <c r="P3354">
        <v>0.46329999999999999</v>
      </c>
      <c r="Q3354">
        <v>0.52280000000000004</v>
      </c>
      <c r="R3354">
        <v>0.25701999999999997</v>
      </c>
      <c r="S3354">
        <v>0.30064000000000002</v>
      </c>
      <c r="T3354">
        <v>0.20178000000000001</v>
      </c>
      <c r="U3354">
        <v>1.0913547622445896</v>
      </c>
      <c r="V3354">
        <v>0.89388762317968362</v>
      </c>
      <c r="W3354">
        <v>1.6873734111302496</v>
      </c>
      <c r="X3354">
        <v>0.33644779199179098</v>
      </c>
      <c r="Y3354">
        <v>0.42190485917668763</v>
      </c>
      <c r="Z3354">
        <v>0.16680589196497289</v>
      </c>
    </row>
    <row r="3355" spans="1:26">
      <c r="A3355" t="s">
        <v>3249</v>
      </c>
      <c r="B3355" t="s">
        <v>6769</v>
      </c>
      <c r="C3355">
        <v>-0.16059999999999999</v>
      </c>
      <c r="D3355">
        <v>0.25740000000000002</v>
      </c>
      <c r="E3355">
        <v>-0.28560000000000002</v>
      </c>
      <c r="F3355">
        <v>-0.19600000000000001</v>
      </c>
      <c r="G3355">
        <v>-4.4000000000000003E-3</v>
      </c>
      <c r="H3355">
        <v>0.2712</v>
      </c>
      <c r="I3355">
        <v>0.1953</v>
      </c>
      <c r="J3355">
        <v>9.4899999999999998E-2</v>
      </c>
      <c r="K3355">
        <v>0.2301</v>
      </c>
      <c r="L3355">
        <v>-0.19370000000000001</v>
      </c>
      <c r="M3355">
        <v>-6.6E-3</v>
      </c>
      <c r="N3355">
        <v>1.83E-2</v>
      </c>
      <c r="O3355">
        <v>-0.19070000000000001</v>
      </c>
      <c r="P3355">
        <v>0.1988</v>
      </c>
      <c r="Q3355">
        <v>0.23330000000000001</v>
      </c>
      <c r="R3355">
        <v>-7.7840000000000006E-2</v>
      </c>
      <c r="S3355">
        <v>0.11956</v>
      </c>
      <c r="T3355">
        <v>5.0619999999999998E-2</v>
      </c>
      <c r="U3355">
        <v>-0.81653578881852784</v>
      </c>
      <c r="V3355">
        <v>1.4305986889363445</v>
      </c>
      <c r="W3355">
        <v>0.6593422530232329</v>
      </c>
      <c r="X3355">
        <v>0.46003075149232064</v>
      </c>
      <c r="Y3355">
        <v>0.22578300780487637</v>
      </c>
      <c r="Z3355">
        <v>0.54570256415502616</v>
      </c>
    </row>
    <row r="3356" spans="1:26">
      <c r="A3356" t="s">
        <v>3250</v>
      </c>
      <c r="B3356" t="s">
        <v>6769</v>
      </c>
      <c r="C3356">
        <v>-0.27079999999999999</v>
      </c>
      <c r="D3356">
        <v>-0.34300000000000003</v>
      </c>
      <c r="E3356">
        <v>0.32429999999999998</v>
      </c>
      <c r="F3356">
        <v>-0.1174</v>
      </c>
      <c r="G3356">
        <v>-0.36070000000000002</v>
      </c>
      <c r="H3356">
        <v>-0.34489999999999998</v>
      </c>
      <c r="I3356">
        <v>4.4400000000000002E-2</v>
      </c>
      <c r="J3356">
        <v>-8.1199999999999994E-2</v>
      </c>
      <c r="K3356">
        <v>-0.15529999999999999</v>
      </c>
      <c r="L3356">
        <v>-3.6299999999999999E-2</v>
      </c>
      <c r="M3356">
        <v>-0.52110000000000001</v>
      </c>
      <c r="N3356">
        <v>9.1600000000000001E-2</v>
      </c>
      <c r="O3356">
        <v>0.33119999999999999</v>
      </c>
      <c r="P3356">
        <v>0.24840000000000001</v>
      </c>
      <c r="Q3356">
        <v>-0.37119999999999997</v>
      </c>
      <c r="R3356">
        <v>-0.15352000000000002</v>
      </c>
      <c r="S3356">
        <v>-0.11465999999999998</v>
      </c>
      <c r="T3356">
        <v>-4.4219999999999995E-2</v>
      </c>
      <c r="U3356">
        <v>-1.2095363507040167</v>
      </c>
      <c r="V3356">
        <v>-1.7362565014934404</v>
      </c>
      <c r="W3356">
        <v>-0.25981571525549335</v>
      </c>
      <c r="X3356">
        <v>0.29305293187315107</v>
      </c>
      <c r="Y3356">
        <v>0.15752586400953067</v>
      </c>
      <c r="Z3356">
        <v>0.80783093090753644</v>
      </c>
    </row>
    <row r="3357" spans="1:26">
      <c r="A3357" t="s">
        <v>3251</v>
      </c>
      <c r="B3357" t="s">
        <v>6769</v>
      </c>
      <c r="C3357">
        <v>1.3772</v>
      </c>
      <c r="D3357">
        <v>1.3027</v>
      </c>
      <c r="E3357">
        <v>-1.1188</v>
      </c>
      <c r="F3357">
        <v>-1.1672</v>
      </c>
      <c r="G3357">
        <v>1.4958</v>
      </c>
      <c r="H3357">
        <v>0.40489999999999998</v>
      </c>
      <c r="I3357">
        <v>0.15040000000000001</v>
      </c>
      <c r="J3357">
        <v>-0.1694</v>
      </c>
      <c r="K3357">
        <v>-0.30630000000000002</v>
      </c>
      <c r="L3357">
        <v>2.1100000000000001E-2</v>
      </c>
      <c r="M3357">
        <v>-0.1231</v>
      </c>
      <c r="N3357">
        <v>5.3199999999999997E-2</v>
      </c>
      <c r="O3357">
        <v>-0.29149999999999998</v>
      </c>
      <c r="P3357">
        <v>0.52210000000000001</v>
      </c>
      <c r="Q3357">
        <v>-0.24779999999999999</v>
      </c>
      <c r="R3357">
        <v>0.37794</v>
      </c>
      <c r="S3357">
        <v>2.0140000000000002E-2</v>
      </c>
      <c r="T3357">
        <v>-1.7419999999999998E-2</v>
      </c>
      <c r="U3357">
        <v>0.60788299782534772</v>
      </c>
      <c r="V3357">
        <v>0.16242534132005898</v>
      </c>
      <c r="W3357">
        <v>-0.1180600447363099</v>
      </c>
      <c r="X3357">
        <v>0.57608775254964395</v>
      </c>
      <c r="Y3357">
        <v>0.87884593725394367</v>
      </c>
      <c r="Z3357">
        <v>0.911711145080215</v>
      </c>
    </row>
    <row r="3358" spans="1:26">
      <c r="A3358" t="s">
        <v>3252</v>
      </c>
      <c r="B3358" t="s">
        <v>6769</v>
      </c>
      <c r="C3358">
        <v>-0.28789999999999999</v>
      </c>
      <c r="D3358">
        <v>0.316</v>
      </c>
      <c r="E3358">
        <v>0.25530000000000003</v>
      </c>
      <c r="F3358">
        <v>1.0526</v>
      </c>
      <c r="G3358">
        <v>-0.04</v>
      </c>
      <c r="H3358">
        <v>-0.33360000000000001</v>
      </c>
      <c r="I3358">
        <v>-0.107</v>
      </c>
      <c r="J3358">
        <v>9.6799999999999997E-2</v>
      </c>
      <c r="K3358">
        <v>1.3875999999999999</v>
      </c>
      <c r="L3358">
        <v>0.88680000000000003</v>
      </c>
      <c r="M3358">
        <v>-0.1047</v>
      </c>
      <c r="N3358">
        <v>-1.5E-3</v>
      </c>
      <c r="O3358">
        <v>-0.106</v>
      </c>
      <c r="P3358">
        <v>-0.1303</v>
      </c>
      <c r="Q3358">
        <v>0.70320000000000005</v>
      </c>
      <c r="R3358">
        <v>0.25919999999999999</v>
      </c>
      <c r="S3358">
        <v>0.38612000000000002</v>
      </c>
      <c r="T3358">
        <v>7.214000000000001E-2</v>
      </c>
      <c r="U3358">
        <v>1.1468779216773226</v>
      </c>
      <c r="V3358">
        <v>1.1920143147548288</v>
      </c>
      <c r="W3358">
        <v>0.45280362350618852</v>
      </c>
      <c r="X3358">
        <v>0.31537014966881793</v>
      </c>
      <c r="Y3358">
        <v>0.29914032683419323</v>
      </c>
      <c r="Z3358">
        <v>0.67416327194543668</v>
      </c>
    </row>
    <row r="3359" spans="1:26">
      <c r="A3359" t="s">
        <v>3253</v>
      </c>
      <c r="B3359" t="s">
        <v>6769</v>
      </c>
      <c r="C3359">
        <v>0.70179999999999998</v>
      </c>
      <c r="D3359">
        <v>-0.23380000000000001</v>
      </c>
      <c r="E3359">
        <v>-0.97450000000000003</v>
      </c>
      <c r="F3359">
        <v>-1.69</v>
      </c>
      <c r="G3359">
        <v>1.6964999999999999</v>
      </c>
      <c r="H3359">
        <v>-0.3004</v>
      </c>
      <c r="I3359">
        <v>-0.31869999999999998</v>
      </c>
      <c r="J3359">
        <v>-0.68389999999999995</v>
      </c>
      <c r="K3359">
        <v>-0.47139999999999999</v>
      </c>
      <c r="L3359">
        <v>-0.67330000000000001</v>
      </c>
      <c r="M3359">
        <v>-1.7500000000000002E-2</v>
      </c>
      <c r="N3359">
        <v>-1.6500000000000001E-2</v>
      </c>
      <c r="O3359">
        <v>-1.6299999999999999E-2</v>
      </c>
      <c r="P3359">
        <v>0.7671</v>
      </c>
      <c r="Q3359">
        <v>-2.9977999999999998</v>
      </c>
      <c r="R3359">
        <v>-0.1</v>
      </c>
      <c r="S3359">
        <v>-0.48954000000000003</v>
      </c>
      <c r="T3359">
        <v>-0.45619999999999994</v>
      </c>
      <c r="U3359">
        <v>-0.1668864504161145</v>
      </c>
      <c r="V3359">
        <v>-5.9184501206575213</v>
      </c>
      <c r="W3359">
        <v>-0.69832214545239146</v>
      </c>
      <c r="X3359">
        <v>0.87555613717433955</v>
      </c>
      <c r="Y3359">
        <v>4.0820093608350469E-3</v>
      </c>
      <c r="Z3359">
        <v>0.52344343028485008</v>
      </c>
    </row>
    <row r="3360" spans="1:26">
      <c r="A3360" t="s">
        <v>3254</v>
      </c>
      <c r="B3360" t="s">
        <v>6769</v>
      </c>
      <c r="C3360">
        <v>-1.0505</v>
      </c>
      <c r="D3360">
        <v>-0.35610000000000003</v>
      </c>
      <c r="E3360">
        <v>1.0093000000000001</v>
      </c>
      <c r="F3360">
        <v>0.91300000000000003</v>
      </c>
      <c r="G3360">
        <v>-1.2337</v>
      </c>
      <c r="H3360">
        <v>-0.5393</v>
      </c>
      <c r="I3360">
        <v>0.15759999999999999</v>
      </c>
      <c r="J3360">
        <v>-0.26929999999999998</v>
      </c>
      <c r="K3360">
        <v>0.54039999999999999</v>
      </c>
      <c r="L3360">
        <v>0.42770000000000002</v>
      </c>
      <c r="M3360">
        <v>0.86809999999999998</v>
      </c>
      <c r="N3360">
        <v>-0.4753</v>
      </c>
      <c r="O3360">
        <v>0.36570000000000003</v>
      </c>
      <c r="P3360">
        <v>-0.40329999999999999</v>
      </c>
      <c r="Q3360">
        <v>0.34010000000000001</v>
      </c>
      <c r="R3360">
        <v>-0.14360000000000001</v>
      </c>
      <c r="S3360">
        <v>6.3420000000000004E-2</v>
      </c>
      <c r="T3360">
        <v>0.13906000000000002</v>
      </c>
      <c r="U3360">
        <v>-0.3026841365386202</v>
      </c>
      <c r="V3360">
        <v>0.30889694567020554</v>
      </c>
      <c r="W3360">
        <v>0.5465165962472498</v>
      </c>
      <c r="X3360">
        <v>0.77721818975375367</v>
      </c>
      <c r="Y3360">
        <v>0.77282014680370825</v>
      </c>
      <c r="Z3360">
        <v>0.61376627533038319</v>
      </c>
    </row>
    <row r="3361" spans="1:26">
      <c r="A3361" t="s">
        <v>3255</v>
      </c>
      <c r="B3361" t="s">
        <v>6769</v>
      </c>
      <c r="C3361">
        <v>0.64570000000000005</v>
      </c>
      <c r="D3361">
        <v>0.50209999999999999</v>
      </c>
      <c r="E3361">
        <v>-0.49320000000000003</v>
      </c>
      <c r="F3361">
        <v>-0.87549999999999994</v>
      </c>
      <c r="G3361">
        <v>0.5464</v>
      </c>
      <c r="H3361">
        <v>1.03E-2</v>
      </c>
      <c r="I3361">
        <v>-0.13300000000000001</v>
      </c>
      <c r="J3361">
        <v>0.37340000000000001</v>
      </c>
      <c r="K3361">
        <v>-0.22239999999999999</v>
      </c>
      <c r="L3361">
        <v>-0.3216</v>
      </c>
      <c r="M3361">
        <v>2.1299999999999999E-2</v>
      </c>
      <c r="N3361">
        <v>1.3899999999999999E-2</v>
      </c>
      <c r="O3361">
        <v>0.1187</v>
      </c>
      <c r="P3361">
        <v>-0.29380000000000001</v>
      </c>
      <c r="Q3361">
        <v>0.2974</v>
      </c>
      <c r="R3361">
        <v>6.5100000000000019E-2</v>
      </c>
      <c r="S3361">
        <v>-5.865999999999999E-2</v>
      </c>
      <c r="T3361">
        <v>3.1499999999999993E-2</v>
      </c>
      <c r="U3361">
        <v>0.20815927383270921</v>
      </c>
      <c r="V3361">
        <v>-0.48472221983917019</v>
      </c>
      <c r="W3361">
        <v>0.32792887420358457</v>
      </c>
      <c r="X3361">
        <v>0.84527401130015589</v>
      </c>
      <c r="Y3361">
        <v>0.65322083324198865</v>
      </c>
      <c r="Z3361">
        <v>0.75941225138880364</v>
      </c>
    </row>
    <row r="3362" spans="1:26">
      <c r="A3362" t="s">
        <v>3256</v>
      </c>
      <c r="B3362" t="s">
        <v>6769</v>
      </c>
      <c r="C3362">
        <v>-0.6028</v>
      </c>
      <c r="D3362">
        <v>2.3400000000000001E-2</v>
      </c>
      <c r="E3362">
        <v>0.2601</v>
      </c>
      <c r="F3362">
        <v>0.1183</v>
      </c>
      <c r="G3362">
        <v>-0.2286</v>
      </c>
      <c r="H3362">
        <v>-7.0199999999999999E-2</v>
      </c>
      <c r="I3362">
        <v>-0.15740000000000001</v>
      </c>
      <c r="J3362">
        <v>-1.6819</v>
      </c>
      <c r="K3362">
        <v>-0.49440000000000001</v>
      </c>
      <c r="L3362">
        <v>0.27760000000000001</v>
      </c>
      <c r="M3362">
        <v>0.18329999999999999</v>
      </c>
      <c r="N3362">
        <v>-6.1699999999999998E-2</v>
      </c>
      <c r="O3362">
        <v>-0.20610000000000001</v>
      </c>
      <c r="P3362">
        <v>-1.3347</v>
      </c>
      <c r="Q3362">
        <v>4.4499999999999998E-2</v>
      </c>
      <c r="R3362">
        <v>-8.5919999999999996E-2</v>
      </c>
      <c r="S3362">
        <v>-0.42526000000000003</v>
      </c>
      <c r="T3362">
        <v>-0.27494000000000002</v>
      </c>
      <c r="U3362">
        <v>-0.56598074793737796</v>
      </c>
      <c r="V3362">
        <v>-1.2606860650681495</v>
      </c>
      <c r="W3362">
        <v>-1.0088854127851639</v>
      </c>
      <c r="X3362">
        <v>0.60164920645186493</v>
      </c>
      <c r="Y3362">
        <v>0.27594626101931274</v>
      </c>
      <c r="Z3362">
        <v>0.37010316351140649</v>
      </c>
    </row>
    <row r="3363" spans="1:26">
      <c r="A3363" t="s">
        <v>3257</v>
      </c>
      <c r="B3363" t="s">
        <v>6769</v>
      </c>
      <c r="C3363">
        <v>3.1699999999999999E-2</v>
      </c>
      <c r="D3363">
        <v>-0.89190000000000003</v>
      </c>
      <c r="E3363">
        <v>0.1222</v>
      </c>
      <c r="F3363">
        <v>0.20019999999999999</v>
      </c>
      <c r="G3363">
        <v>-0.31190000000000001</v>
      </c>
      <c r="H3363">
        <v>-3.3000000000000002E-2</v>
      </c>
      <c r="I3363">
        <v>1.7569999999999999</v>
      </c>
      <c r="J3363">
        <v>-2.0192999999999999</v>
      </c>
      <c r="K3363">
        <v>2.2599999999999999E-2</v>
      </c>
      <c r="L3363">
        <v>-1.1572</v>
      </c>
      <c r="M3363">
        <v>2.3300000000000001E-2</v>
      </c>
      <c r="N3363">
        <v>2.7900000000000001E-2</v>
      </c>
      <c r="O3363">
        <v>-3.1899999999999998E-2</v>
      </c>
      <c r="P3363">
        <v>-3.1099999999999999E-2</v>
      </c>
      <c r="Q3363">
        <v>0.12640000000000001</v>
      </c>
      <c r="R3363">
        <v>-0.16994000000000004</v>
      </c>
      <c r="S3363">
        <v>-0.28598000000000001</v>
      </c>
      <c r="T3363">
        <v>2.2920000000000003E-2</v>
      </c>
      <c r="U3363">
        <v>-0.84737978189456309</v>
      </c>
      <c r="V3363">
        <v>-0.44947382485185305</v>
      </c>
      <c r="W3363">
        <v>0.79421560225585364</v>
      </c>
      <c r="X3363">
        <v>0.44450860249038138</v>
      </c>
      <c r="Y3363">
        <v>0.67636921691443508</v>
      </c>
      <c r="Z3363">
        <v>0.47152806521488277</v>
      </c>
    </row>
    <row r="3364" spans="1:26">
      <c r="A3364" t="s">
        <v>3258</v>
      </c>
      <c r="B3364" t="s">
        <v>6769</v>
      </c>
      <c r="C3364">
        <v>-1.1765000000000001</v>
      </c>
      <c r="D3364">
        <v>-1.7888999999999999</v>
      </c>
      <c r="E3364">
        <v>2.0799999999999999E-2</v>
      </c>
      <c r="F3364">
        <v>0.313</v>
      </c>
      <c r="G3364">
        <v>-0.5242</v>
      </c>
      <c r="H3364">
        <v>-0.2626</v>
      </c>
      <c r="I3364">
        <v>0.68169999999999997</v>
      </c>
      <c r="J3364">
        <v>0.39529999999999998</v>
      </c>
      <c r="K3364">
        <v>-0.1124</v>
      </c>
      <c r="L3364">
        <v>-0.59489999999999998</v>
      </c>
      <c r="M3364">
        <v>-5.5500000000000001E-2</v>
      </c>
      <c r="N3364">
        <v>4.2299999999999997E-2</v>
      </c>
      <c r="O3364">
        <v>0</v>
      </c>
      <c r="P3364">
        <v>-0.17710000000000001</v>
      </c>
      <c r="Q3364">
        <v>-0.15240000000000001</v>
      </c>
      <c r="R3364">
        <v>-0.63115999999999994</v>
      </c>
      <c r="S3364">
        <v>2.1419999999999995E-2</v>
      </c>
      <c r="T3364">
        <v>-6.8540000000000004E-2</v>
      </c>
      <c r="U3364">
        <v>-1.6390482351278697</v>
      </c>
      <c r="V3364">
        <v>9.3298955967331024E-2</v>
      </c>
      <c r="W3364">
        <v>-1.6161532068033426</v>
      </c>
      <c r="X3364">
        <v>0.17654612708067227</v>
      </c>
      <c r="Y3364">
        <v>0.93015239046253262</v>
      </c>
      <c r="Z3364">
        <v>0.18136627732419541</v>
      </c>
    </row>
    <row r="3365" spans="1:26">
      <c r="A3365" t="s">
        <v>3259</v>
      </c>
      <c r="B3365" t="s">
        <v>6769</v>
      </c>
      <c r="C3365">
        <v>0.74609999999999999</v>
      </c>
      <c r="D3365">
        <v>-6.8500000000000005E-2</v>
      </c>
      <c r="E3365">
        <v>-0.50690000000000002</v>
      </c>
      <c r="F3365">
        <v>-0.58079999999999998</v>
      </c>
      <c r="G3365">
        <v>0.73880000000000001</v>
      </c>
      <c r="H3365">
        <v>-0.34429999999999999</v>
      </c>
      <c r="I3365">
        <v>0.13769999999999999</v>
      </c>
      <c r="J3365">
        <v>0.316</v>
      </c>
      <c r="K3365">
        <v>-8.7499999999999994E-2</v>
      </c>
      <c r="L3365">
        <v>-0.84799999999999998</v>
      </c>
      <c r="M3365">
        <v>-0.54100000000000004</v>
      </c>
      <c r="N3365">
        <v>-2.06E-2</v>
      </c>
      <c r="O3365">
        <v>0.1231</v>
      </c>
      <c r="P3365">
        <v>1.0964</v>
      </c>
      <c r="Q3365">
        <v>-0.75009999999999999</v>
      </c>
      <c r="R3365">
        <v>6.5739999999999993E-2</v>
      </c>
      <c r="S3365">
        <v>-0.16521999999999998</v>
      </c>
      <c r="T3365">
        <v>-1.8439999999999991E-2</v>
      </c>
      <c r="U3365">
        <v>0.22683464831319197</v>
      </c>
      <c r="V3365">
        <v>-0.81219261116872843</v>
      </c>
      <c r="W3365">
        <v>-5.7299947782222874E-2</v>
      </c>
      <c r="X3365">
        <v>0.83167339503337279</v>
      </c>
      <c r="Y3365">
        <v>0.46225053835841079</v>
      </c>
      <c r="Z3365">
        <v>0.95705440947961273</v>
      </c>
    </row>
    <row r="3366" spans="1:26">
      <c r="A3366" t="s">
        <v>3260</v>
      </c>
      <c r="B3366" t="s">
        <v>6769</v>
      </c>
      <c r="C3366">
        <v>-0.83520000000000005</v>
      </c>
      <c r="D3366">
        <v>-1.1378999999999999</v>
      </c>
      <c r="E3366">
        <v>1.1305000000000001</v>
      </c>
      <c r="F3366">
        <v>0.70689999999999997</v>
      </c>
      <c r="G3366">
        <v>-0.94189999999999996</v>
      </c>
      <c r="H3366">
        <v>-0.22159999999999999</v>
      </c>
      <c r="I3366">
        <v>1.0081</v>
      </c>
      <c r="J3366">
        <v>-1.294</v>
      </c>
      <c r="K3366">
        <v>-1.21E-2</v>
      </c>
      <c r="L3366">
        <v>-0.81189999999999996</v>
      </c>
      <c r="M3366">
        <v>0.16839999999999999</v>
      </c>
      <c r="N3366">
        <v>0.34770000000000001</v>
      </c>
      <c r="O3366">
        <v>0.26379999999999998</v>
      </c>
      <c r="P3366">
        <v>0.73909999999999998</v>
      </c>
      <c r="Q3366">
        <v>-1.1359999999999999</v>
      </c>
      <c r="R3366">
        <v>-0.21551999999999999</v>
      </c>
      <c r="S3366">
        <v>-0.26630000000000004</v>
      </c>
      <c r="T3366">
        <v>7.6600000000000043E-2</v>
      </c>
      <c r="U3366">
        <v>-0.45818804309842132</v>
      </c>
      <c r="V3366">
        <v>-0.68253363300959946</v>
      </c>
      <c r="W3366">
        <v>0.2406550452207839</v>
      </c>
      <c r="X3366">
        <v>0.67060453822365007</v>
      </c>
      <c r="Y3366">
        <v>0.53237974501803476</v>
      </c>
      <c r="Z3366">
        <v>0.82165384906282601</v>
      </c>
    </row>
    <row r="3367" spans="1:26">
      <c r="A3367" t="s">
        <v>3261</v>
      </c>
      <c r="B3367" t="s">
        <v>6769</v>
      </c>
      <c r="C3367">
        <v>-0.73399999999999999</v>
      </c>
      <c r="D3367">
        <v>0.31190000000000001</v>
      </c>
      <c r="E3367">
        <v>0.34610000000000002</v>
      </c>
      <c r="F3367">
        <v>0.2369</v>
      </c>
      <c r="G3367">
        <v>-0.51970000000000005</v>
      </c>
      <c r="H3367">
        <v>5.0500000000000003E-2</v>
      </c>
      <c r="I3367">
        <v>0.1963</v>
      </c>
      <c r="J3367">
        <v>0.45200000000000001</v>
      </c>
      <c r="K3367">
        <v>0.56059999999999999</v>
      </c>
      <c r="L3367">
        <v>0.57930000000000004</v>
      </c>
      <c r="M3367">
        <v>7.8899999999999998E-2</v>
      </c>
      <c r="N3367">
        <v>-0.1116</v>
      </c>
      <c r="O3367">
        <v>-5.2900000000000003E-2</v>
      </c>
      <c r="P3367">
        <v>0.22439999999999999</v>
      </c>
      <c r="Q3367">
        <v>0.84319999999999995</v>
      </c>
      <c r="R3367">
        <v>-7.1760000000000004E-2</v>
      </c>
      <c r="S3367">
        <v>0.36774000000000007</v>
      </c>
      <c r="T3367">
        <v>0.19639999999999999</v>
      </c>
      <c r="U3367">
        <v>-0.31225317645951611</v>
      </c>
      <c r="V3367">
        <v>3.5135755623489455</v>
      </c>
      <c r="W3367">
        <v>1.1435286384856749</v>
      </c>
      <c r="X3367">
        <v>0.77044854438433552</v>
      </c>
      <c r="Y3367">
        <v>2.4592308061901488E-2</v>
      </c>
      <c r="Z3367">
        <v>0.31660644496663193</v>
      </c>
    </row>
    <row r="3368" spans="1:26">
      <c r="A3368" t="s">
        <v>3262</v>
      </c>
      <c r="B3368" t="s">
        <v>6769</v>
      </c>
      <c r="C3368">
        <v>0.59960000000000002</v>
      </c>
      <c r="D3368">
        <v>0.4037</v>
      </c>
      <c r="E3368">
        <v>-0.60960000000000003</v>
      </c>
      <c r="F3368">
        <v>-0.54920000000000002</v>
      </c>
      <c r="G3368">
        <v>0.71289999999999998</v>
      </c>
      <c r="H3368">
        <v>0.186</v>
      </c>
      <c r="I3368">
        <v>0.9708</v>
      </c>
      <c r="J3368">
        <v>-1.3915</v>
      </c>
      <c r="K3368">
        <v>-0.1012</v>
      </c>
      <c r="L3368">
        <v>-0.48220000000000002</v>
      </c>
      <c r="M3368">
        <v>1.2445999999999999</v>
      </c>
      <c r="N3368">
        <v>8.2000000000000003E-2</v>
      </c>
      <c r="O3368">
        <v>-0.27700000000000002</v>
      </c>
      <c r="P3368">
        <v>0.1356</v>
      </c>
      <c r="Q3368">
        <v>-0.60299999999999998</v>
      </c>
      <c r="R3368">
        <v>0.11148</v>
      </c>
      <c r="S3368">
        <v>-0.16361999999999999</v>
      </c>
      <c r="T3368">
        <v>0.11643999999999996</v>
      </c>
      <c r="U3368">
        <v>0.38908990782972858</v>
      </c>
      <c r="V3368">
        <v>-0.42090901750161802</v>
      </c>
      <c r="W3368">
        <v>0.37322361347640304</v>
      </c>
      <c r="X3368">
        <v>0.71703491996561208</v>
      </c>
      <c r="Y3368">
        <v>0.69545250069925113</v>
      </c>
      <c r="Z3368">
        <v>0.72791915220458714</v>
      </c>
    </row>
    <row r="3369" spans="1:26">
      <c r="A3369" t="s">
        <v>3263</v>
      </c>
      <c r="B3369" t="s">
        <v>6769</v>
      </c>
      <c r="C3369">
        <v>0.35210000000000002</v>
      </c>
      <c r="D3369">
        <v>0.71730000000000005</v>
      </c>
      <c r="E3369">
        <v>-0.81510000000000005</v>
      </c>
      <c r="F3369">
        <v>-0.76300000000000001</v>
      </c>
      <c r="G3369">
        <v>0.18920000000000001</v>
      </c>
      <c r="H3369">
        <v>0.27689999999999998</v>
      </c>
      <c r="I3369">
        <v>1.3028</v>
      </c>
      <c r="J3369">
        <v>-2.3969</v>
      </c>
      <c r="K3369">
        <v>2.23E-2</v>
      </c>
      <c r="L3369">
        <v>-1.1073999999999999</v>
      </c>
      <c r="M3369">
        <v>2.3800000000000002E-2</v>
      </c>
      <c r="N3369">
        <v>-0.13250000000000001</v>
      </c>
      <c r="O3369">
        <v>-6.6900000000000001E-2</v>
      </c>
      <c r="P3369">
        <v>0.24909999999999999</v>
      </c>
      <c r="Q3369">
        <v>-0.315</v>
      </c>
      <c r="R3369">
        <v>-6.3899999999999985E-2</v>
      </c>
      <c r="S3369">
        <v>-0.38046000000000002</v>
      </c>
      <c r="T3369">
        <v>-4.8300000000000003E-2</v>
      </c>
      <c r="U3369">
        <v>-0.20729544950665985</v>
      </c>
      <c r="V3369">
        <v>-0.60072811935771464</v>
      </c>
      <c r="W3369">
        <v>-0.52051514931100284</v>
      </c>
      <c r="X3369">
        <v>0.84590473165246327</v>
      </c>
      <c r="Y3369">
        <v>0.58040101988069148</v>
      </c>
      <c r="Z3369">
        <v>0.63018787580143099</v>
      </c>
    </row>
    <row r="3370" spans="1:26">
      <c r="A3370" t="s">
        <v>3264</v>
      </c>
      <c r="B3370" t="s">
        <v>6769</v>
      </c>
      <c r="C3370">
        <v>0.37509999999999999</v>
      </c>
      <c r="D3370">
        <v>-0.94640000000000002</v>
      </c>
      <c r="E3370">
        <v>3.44E-2</v>
      </c>
      <c r="F3370">
        <v>-1.1543000000000001</v>
      </c>
      <c r="G3370">
        <v>-0.56110000000000004</v>
      </c>
      <c r="H3370">
        <v>-0.1099</v>
      </c>
      <c r="I3370">
        <v>0.45129999999999998</v>
      </c>
      <c r="J3370">
        <v>-2.3068</v>
      </c>
      <c r="K3370">
        <v>-0.15759999999999999</v>
      </c>
      <c r="L3370">
        <v>-0.84050000000000002</v>
      </c>
      <c r="M3370">
        <v>-0.76819999999999999</v>
      </c>
      <c r="N3370">
        <v>2.7900000000000001E-2</v>
      </c>
      <c r="O3370">
        <v>7.9200000000000007E-2</v>
      </c>
      <c r="P3370">
        <v>-4.1000000000000002E-2</v>
      </c>
      <c r="Q3370">
        <v>-0.66859999999999997</v>
      </c>
      <c r="R3370">
        <v>-0.45046000000000008</v>
      </c>
      <c r="S3370">
        <v>-0.5927</v>
      </c>
      <c r="T3370">
        <v>-0.27413999999999994</v>
      </c>
      <c r="U3370">
        <v>-1.5587751870636386</v>
      </c>
      <c r="V3370">
        <v>-1.2478741660791859</v>
      </c>
      <c r="W3370">
        <v>-1.4976465048125009</v>
      </c>
      <c r="X3370">
        <v>0.19405473086266695</v>
      </c>
      <c r="Y3370">
        <v>0.28013962105723167</v>
      </c>
      <c r="Z3370">
        <v>0.20857921184191519</v>
      </c>
    </row>
    <row r="3371" spans="1:26">
      <c r="A3371" t="s">
        <v>3265</v>
      </c>
      <c r="B3371" t="s">
        <v>6769</v>
      </c>
      <c r="C3371">
        <v>0.80940000000000001</v>
      </c>
      <c r="D3371">
        <v>0.65039999999999998</v>
      </c>
      <c r="E3371">
        <v>-0.85070000000000001</v>
      </c>
      <c r="F3371">
        <v>0.20080000000000001</v>
      </c>
      <c r="G3371">
        <v>1.3718999999999999</v>
      </c>
      <c r="H3371">
        <v>-0.39050000000000001</v>
      </c>
      <c r="I3371">
        <v>2.8948</v>
      </c>
      <c r="J3371">
        <v>-3.1684999999999999</v>
      </c>
      <c r="K3371">
        <v>0.42430000000000001</v>
      </c>
      <c r="L3371">
        <v>-0.78210000000000002</v>
      </c>
      <c r="M3371">
        <v>-1.1999999999999999E-3</v>
      </c>
      <c r="O3371">
        <v>-0.06</v>
      </c>
      <c r="P3371">
        <v>1.1599999999999999E-2</v>
      </c>
      <c r="Q3371">
        <v>0.50780000000000003</v>
      </c>
      <c r="R3371">
        <v>0.43635999999999997</v>
      </c>
      <c r="S3371">
        <v>-0.20439999999999997</v>
      </c>
      <c r="T3371">
        <v>0.11455000000000001</v>
      </c>
      <c r="U3371">
        <v>1.172050061803642</v>
      </c>
      <c r="V3371">
        <v>-0.20886215656292245</v>
      </c>
      <c r="W3371">
        <v>0.97018217443527999</v>
      </c>
      <c r="X3371">
        <v>0.30622057423789029</v>
      </c>
      <c r="Y3371">
        <v>0.84476090572069329</v>
      </c>
      <c r="Z3371">
        <v>0.38689409746934567</v>
      </c>
    </row>
    <row r="3372" spans="1:26">
      <c r="A3372" t="s">
        <v>3266</v>
      </c>
      <c r="B3372" t="s">
        <v>6769</v>
      </c>
      <c r="C3372">
        <v>0.77370000000000005</v>
      </c>
      <c r="D3372">
        <v>1.2859</v>
      </c>
      <c r="E3372">
        <v>-1.0494000000000001</v>
      </c>
      <c r="F3372">
        <v>0.39800000000000002</v>
      </c>
      <c r="G3372">
        <v>-4.65E-2</v>
      </c>
      <c r="H3372">
        <v>0.51959999999999995</v>
      </c>
      <c r="I3372">
        <v>2.4799000000000002</v>
      </c>
      <c r="J3372">
        <v>-4.0073999999999996</v>
      </c>
      <c r="K3372">
        <v>0.61439999999999995</v>
      </c>
      <c r="L3372">
        <v>-1.7755000000000001</v>
      </c>
      <c r="M3372">
        <v>-6.7999999999999996E-3</v>
      </c>
      <c r="N3372">
        <v>-8.5400000000000004E-2</v>
      </c>
      <c r="O3372">
        <v>-9.1000000000000004E-3</v>
      </c>
      <c r="P3372">
        <v>0.51060000000000005</v>
      </c>
      <c r="Q3372">
        <v>0.14319999999999999</v>
      </c>
      <c r="R3372">
        <v>0.27233999999999997</v>
      </c>
      <c r="S3372">
        <v>-0.43379999999999991</v>
      </c>
      <c r="T3372">
        <v>0.1105</v>
      </c>
      <c r="U3372">
        <v>0.68698383983533329</v>
      </c>
      <c r="V3372">
        <v>-0.38747499148765668</v>
      </c>
      <c r="W3372">
        <v>1.0358601067419939</v>
      </c>
      <c r="X3372">
        <v>0.52984991658797376</v>
      </c>
      <c r="Y3372">
        <v>0.71813910363196443</v>
      </c>
      <c r="Z3372">
        <v>0.35878000043275005</v>
      </c>
    </row>
    <row r="3373" spans="1:26">
      <c r="A3373" t="s">
        <v>3267</v>
      </c>
      <c r="B3373" t="s">
        <v>6769</v>
      </c>
      <c r="C3373">
        <v>-0.27100000000000002</v>
      </c>
      <c r="D3373">
        <v>0.64970000000000006</v>
      </c>
      <c r="E3373">
        <v>-0.7883</v>
      </c>
      <c r="F3373">
        <v>-0.20830000000000001</v>
      </c>
      <c r="G3373">
        <v>-0.94589999999999996</v>
      </c>
      <c r="H3373">
        <v>0.78080000000000005</v>
      </c>
      <c r="I3373">
        <v>2.3586999999999998</v>
      </c>
      <c r="J3373">
        <v>-3.6480000000000001</v>
      </c>
      <c r="K3373">
        <v>0.34549999999999997</v>
      </c>
      <c r="L3373">
        <v>-1.6644000000000001</v>
      </c>
      <c r="M3373">
        <v>-9.2299999999999993E-2</v>
      </c>
      <c r="N3373">
        <v>-3.1E-2</v>
      </c>
      <c r="O3373">
        <v>0.02</v>
      </c>
      <c r="P3373">
        <v>0.79890000000000005</v>
      </c>
      <c r="Q3373">
        <v>-0.80179999999999996</v>
      </c>
      <c r="R3373">
        <v>-0.31276000000000004</v>
      </c>
      <c r="S3373">
        <v>-0.36548000000000008</v>
      </c>
      <c r="T3373">
        <v>-2.1239999999999971E-2</v>
      </c>
      <c r="U3373">
        <v>-1.1177167689617913</v>
      </c>
      <c r="V3373">
        <v>-0.3508498962333873</v>
      </c>
      <c r="W3373">
        <v>-8.3672998156237438E-2</v>
      </c>
      <c r="X3373">
        <v>0.32628480743836774</v>
      </c>
      <c r="Y3373">
        <v>0.74339962827205941</v>
      </c>
      <c r="Z3373">
        <v>0.93733661612986385</v>
      </c>
    </row>
    <row r="3374" spans="1:26">
      <c r="A3374" t="s">
        <v>3268</v>
      </c>
      <c r="B3374" t="s">
        <v>6769</v>
      </c>
      <c r="C3374">
        <v>0.4985</v>
      </c>
      <c r="D3374">
        <v>1.5238</v>
      </c>
      <c r="E3374">
        <v>-1.0087999999999999</v>
      </c>
      <c r="F3374">
        <v>-0.59909999999999997</v>
      </c>
      <c r="G3374">
        <v>1.5893999999999999</v>
      </c>
      <c r="H3374">
        <v>8.3799999999999999E-2</v>
      </c>
      <c r="I3374">
        <v>0.26650000000000001</v>
      </c>
      <c r="J3374">
        <v>0.35349999999999998</v>
      </c>
      <c r="K3374">
        <v>0.12820000000000001</v>
      </c>
      <c r="L3374">
        <v>2.4299999999999999E-2</v>
      </c>
      <c r="M3374">
        <v>5.28E-2</v>
      </c>
      <c r="N3374">
        <v>-1E-3</v>
      </c>
      <c r="O3374">
        <v>-4.4000000000000003E-3</v>
      </c>
      <c r="P3374">
        <v>0.18890000000000001</v>
      </c>
      <c r="Q3374">
        <v>-0.27210000000000001</v>
      </c>
      <c r="R3374">
        <v>0.40076000000000001</v>
      </c>
      <c r="S3374">
        <v>0.17126</v>
      </c>
      <c r="T3374">
        <v>-7.1599999999999997E-3</v>
      </c>
      <c r="U3374">
        <v>0.75266123444278266</v>
      </c>
      <c r="V3374">
        <v>2.8273137115839524</v>
      </c>
      <c r="W3374">
        <v>-9.5562918542024547E-2</v>
      </c>
      <c r="X3374">
        <v>0.49352456561276281</v>
      </c>
      <c r="Y3374">
        <v>4.7474259856312928E-2</v>
      </c>
      <c r="Z3374">
        <v>0.92846384540293547</v>
      </c>
    </row>
    <row r="3375" spans="1:26">
      <c r="A3375" t="s">
        <v>3269</v>
      </c>
      <c r="B3375" t="s">
        <v>6769</v>
      </c>
      <c r="C3375">
        <v>-0.19939999999999999</v>
      </c>
      <c r="D3375">
        <v>0.72660000000000002</v>
      </c>
      <c r="E3375">
        <v>-0.52280000000000004</v>
      </c>
      <c r="F3375">
        <v>-0.31530000000000002</v>
      </c>
      <c r="G3375">
        <v>0.93030000000000002</v>
      </c>
      <c r="H3375">
        <v>-1.6500000000000001E-2</v>
      </c>
      <c r="I3375">
        <v>-0.21210000000000001</v>
      </c>
      <c r="J3375">
        <v>0.3861</v>
      </c>
      <c r="K3375">
        <v>0.1109</v>
      </c>
      <c r="L3375">
        <v>0.48859999999999998</v>
      </c>
      <c r="M3375">
        <v>2.2800000000000001E-2</v>
      </c>
      <c r="N3375">
        <v>-0.21590000000000001</v>
      </c>
      <c r="O3375">
        <v>0.73609999999999998</v>
      </c>
      <c r="P3375">
        <v>0.43430000000000002</v>
      </c>
      <c r="Q3375">
        <v>-0.44090000000000001</v>
      </c>
      <c r="R3375">
        <v>0.12387999999999999</v>
      </c>
      <c r="S3375">
        <v>0.15139999999999998</v>
      </c>
      <c r="T3375">
        <v>0.10728</v>
      </c>
      <c r="U3375">
        <v>0.42130587538721809</v>
      </c>
      <c r="V3375">
        <v>1.1773088131242759</v>
      </c>
      <c r="W3375">
        <v>0.50171387915249543</v>
      </c>
      <c r="X3375">
        <v>0.69518544681070416</v>
      </c>
      <c r="Y3375">
        <v>0.30434054573879588</v>
      </c>
      <c r="Z3375">
        <v>0.64222588461613439</v>
      </c>
    </row>
    <row r="3376" spans="1:26">
      <c r="A3376" t="s">
        <v>3270</v>
      </c>
      <c r="B3376" t="s">
        <v>6769</v>
      </c>
      <c r="C3376">
        <v>0.3992</v>
      </c>
      <c r="D3376">
        <v>1.1294999999999999</v>
      </c>
      <c r="E3376">
        <v>-0.4178</v>
      </c>
      <c r="F3376">
        <v>-0.57410000000000005</v>
      </c>
      <c r="G3376">
        <v>0.23910000000000001</v>
      </c>
      <c r="H3376">
        <v>-0.28510000000000002</v>
      </c>
      <c r="I3376">
        <v>0.86129999999999995</v>
      </c>
      <c r="J3376">
        <v>-0.48409999999999997</v>
      </c>
      <c r="K3376">
        <v>4.5600000000000002E-2</v>
      </c>
      <c r="L3376">
        <v>-0.72970000000000002</v>
      </c>
      <c r="M3376">
        <v>5.6000000000000001E-2</v>
      </c>
      <c r="N3376">
        <v>-0.48099999999999998</v>
      </c>
      <c r="O3376">
        <v>0.1154</v>
      </c>
      <c r="P3376">
        <v>0.51580000000000004</v>
      </c>
      <c r="Q3376">
        <v>-1.37E-2</v>
      </c>
      <c r="R3376">
        <v>0.15517999999999998</v>
      </c>
      <c r="S3376">
        <v>-0.11840000000000002</v>
      </c>
      <c r="T3376">
        <v>3.8500000000000013E-2</v>
      </c>
      <c r="U3376">
        <v>0.50667482875245073</v>
      </c>
      <c r="V3376">
        <v>-0.42921078144749802</v>
      </c>
      <c r="W3376">
        <v>0.24189444047309583</v>
      </c>
      <c r="X3376">
        <v>0.63903634540919763</v>
      </c>
      <c r="Y3376">
        <v>0.68987725097615171</v>
      </c>
      <c r="Z3376">
        <v>0.82075727987289249</v>
      </c>
    </row>
    <row r="3377" spans="1:26">
      <c r="A3377" t="s">
        <v>3271</v>
      </c>
      <c r="B3377" t="s">
        <v>6769</v>
      </c>
      <c r="C3377">
        <v>0.57550000000000001</v>
      </c>
      <c r="D3377">
        <v>0.55089999999999995</v>
      </c>
      <c r="E3377">
        <v>-0.44059999999999999</v>
      </c>
      <c r="F3377">
        <v>-0.64129999999999998</v>
      </c>
      <c r="G3377">
        <v>0.71230000000000004</v>
      </c>
      <c r="H3377">
        <v>-4.9299999999999997E-2</v>
      </c>
      <c r="I3377">
        <v>7.2900000000000006E-2</v>
      </c>
      <c r="J3377">
        <v>0.52410000000000001</v>
      </c>
      <c r="K3377">
        <v>0.24360000000000001</v>
      </c>
      <c r="L3377">
        <v>-0.25890000000000002</v>
      </c>
      <c r="M3377">
        <v>-6.0000000000000001E-3</v>
      </c>
      <c r="N3377">
        <v>4.5999999999999999E-3</v>
      </c>
      <c r="O3377">
        <v>8.6999999999999994E-3</v>
      </c>
      <c r="P3377">
        <v>9.1999999999999998E-2</v>
      </c>
      <c r="Q3377">
        <v>0.49540000000000001</v>
      </c>
      <c r="R3377">
        <v>0.15135999999999999</v>
      </c>
      <c r="S3377">
        <v>0.10648000000000002</v>
      </c>
      <c r="T3377">
        <v>0.11894</v>
      </c>
      <c r="U3377">
        <v>0.52971878137776873</v>
      </c>
      <c r="V3377">
        <v>0.80250245908690998</v>
      </c>
      <c r="W3377">
        <v>1.2424536332244087</v>
      </c>
      <c r="X3377">
        <v>0.62434482990449791</v>
      </c>
      <c r="Y3377">
        <v>0.46723349226635524</v>
      </c>
      <c r="Z3377">
        <v>0.28193202748247315</v>
      </c>
    </row>
    <row r="3378" spans="1:26">
      <c r="A3378" t="s">
        <v>3272</v>
      </c>
      <c r="B3378" t="s">
        <v>6769</v>
      </c>
      <c r="C3378">
        <v>0.85660000000000003</v>
      </c>
      <c r="D3378">
        <v>1.077</v>
      </c>
      <c r="E3378">
        <v>-0.86629999999999996</v>
      </c>
      <c r="F3378">
        <v>-0.38240000000000002</v>
      </c>
      <c r="G3378">
        <v>1.0482</v>
      </c>
      <c r="H3378">
        <v>-0.15029999999999999</v>
      </c>
      <c r="I3378">
        <v>-0.4259</v>
      </c>
      <c r="J3378">
        <v>0.15129999999999999</v>
      </c>
      <c r="K3378">
        <v>-0.1249</v>
      </c>
      <c r="L3378">
        <v>0.22550000000000001</v>
      </c>
      <c r="M3378">
        <v>-0.4098</v>
      </c>
      <c r="N3378">
        <v>-2.4287000000000001</v>
      </c>
      <c r="O3378">
        <v>1.5476000000000001</v>
      </c>
      <c r="P3378">
        <v>2.0684999999999998</v>
      </c>
      <c r="Q3378">
        <v>-1.5721000000000001</v>
      </c>
      <c r="R3378">
        <v>0.34661999999999998</v>
      </c>
      <c r="S3378">
        <v>-6.4860000000000001E-2</v>
      </c>
      <c r="T3378">
        <v>-0.1589000000000001</v>
      </c>
      <c r="U3378">
        <v>0.85482395443153636</v>
      </c>
      <c r="V3378">
        <v>-0.55587493473688088</v>
      </c>
      <c r="W3378">
        <v>-0.18296103449062437</v>
      </c>
      <c r="X3378">
        <v>0.44082589705034436</v>
      </c>
      <c r="Y3378">
        <v>0.60792140843206921</v>
      </c>
      <c r="Z3378">
        <v>0.8637278544560707</v>
      </c>
    </row>
    <row r="3379" spans="1:26">
      <c r="A3379" t="s">
        <v>3273</v>
      </c>
      <c r="B3379" t="s">
        <v>6769</v>
      </c>
      <c r="C3379">
        <v>1.0665</v>
      </c>
      <c r="D3379">
        <v>1.0452999999999999</v>
      </c>
      <c r="E3379">
        <v>-1.3380000000000001</v>
      </c>
      <c r="F3379">
        <v>-1.2174</v>
      </c>
      <c r="G3379">
        <v>0.98819999999999997</v>
      </c>
      <c r="H3379">
        <v>-0.19320000000000001</v>
      </c>
      <c r="I3379">
        <v>0.1719</v>
      </c>
      <c r="J3379">
        <v>-1.7500000000000002E-2</v>
      </c>
      <c r="K3379">
        <v>1.8800000000000001E-2</v>
      </c>
      <c r="L3379">
        <v>-0.28299999999999997</v>
      </c>
      <c r="M3379">
        <v>-1.3366</v>
      </c>
      <c r="N3379">
        <v>-2.7088000000000001</v>
      </c>
      <c r="O3379">
        <v>1.633</v>
      </c>
      <c r="P3379">
        <v>1.2551000000000001</v>
      </c>
      <c r="Q3379">
        <v>-1.7989999999999999</v>
      </c>
      <c r="R3379">
        <v>0.10891999999999991</v>
      </c>
      <c r="S3379">
        <v>-6.0600000000000001E-2</v>
      </c>
      <c r="T3379">
        <v>-0.5912599999999999</v>
      </c>
      <c r="U3379">
        <v>0.1922509796364277</v>
      </c>
      <c r="V3379">
        <v>-0.75379099207758338</v>
      </c>
      <c r="W3379">
        <v>-0.68606327127782019</v>
      </c>
      <c r="X3379">
        <v>0.85691136158807957</v>
      </c>
      <c r="Y3379">
        <v>0.49291638035244367</v>
      </c>
      <c r="Z3379">
        <v>0.53037252850297245</v>
      </c>
    </row>
    <row r="3380" spans="1:26">
      <c r="A3380" t="s">
        <v>3274</v>
      </c>
      <c r="B3380" t="s">
        <v>6769</v>
      </c>
      <c r="C3380">
        <v>0.87709999999999999</v>
      </c>
      <c r="D3380">
        <v>0.97599999999999998</v>
      </c>
      <c r="E3380">
        <v>-1.3703000000000001</v>
      </c>
      <c r="F3380">
        <v>-1.2881</v>
      </c>
      <c r="G3380">
        <v>1.3080000000000001</v>
      </c>
      <c r="H3380">
        <v>5.8000000000000003E-2</v>
      </c>
      <c r="I3380">
        <v>-0.13730000000000001</v>
      </c>
      <c r="J3380">
        <v>0.49209999999999998</v>
      </c>
      <c r="K3380">
        <v>3.6499999999999998E-2</v>
      </c>
      <c r="L3380">
        <v>0.1275</v>
      </c>
      <c r="M3380">
        <v>-1.0818000000000001</v>
      </c>
      <c r="N3380">
        <v>-1.5424</v>
      </c>
      <c r="O3380">
        <v>1.5501</v>
      </c>
      <c r="P3380">
        <v>1.411</v>
      </c>
      <c r="Q3380">
        <v>-1.4406000000000001</v>
      </c>
      <c r="R3380">
        <v>0.10053999999999999</v>
      </c>
      <c r="S3380">
        <v>0.11535999999999999</v>
      </c>
      <c r="T3380">
        <v>-0.22074000000000002</v>
      </c>
      <c r="U3380">
        <v>0.17093391458454449</v>
      </c>
      <c r="V3380">
        <v>1.1115285699950226</v>
      </c>
      <c r="W3380">
        <v>-0.31575041190877134</v>
      </c>
      <c r="X3380">
        <v>0.87257400269380525</v>
      </c>
      <c r="Y3380">
        <v>0.32864503531528189</v>
      </c>
      <c r="Z3380">
        <v>0.76798052929349736</v>
      </c>
    </row>
    <row r="3381" spans="1:26">
      <c r="A3381" t="s">
        <v>3275</v>
      </c>
      <c r="B3381" t="s">
        <v>6769</v>
      </c>
      <c r="C3381">
        <v>-0.18659999999999999</v>
      </c>
      <c r="D3381">
        <v>-0.3609</v>
      </c>
      <c r="E3381">
        <v>4.3900000000000002E-2</v>
      </c>
      <c r="F3381">
        <v>0.2026</v>
      </c>
      <c r="G3381">
        <v>-0.46129999999999999</v>
      </c>
      <c r="H3381">
        <v>4.3E-3</v>
      </c>
      <c r="I3381">
        <v>-6.5799999999999997E-2</v>
      </c>
      <c r="J3381">
        <v>-0.1862</v>
      </c>
      <c r="K3381">
        <v>0.1923</v>
      </c>
      <c r="L3381">
        <v>-0.61180000000000001</v>
      </c>
      <c r="M3381">
        <v>1.8200000000000001E-2</v>
      </c>
      <c r="N3381">
        <v>2.8400000000000002E-2</v>
      </c>
      <c r="O3381">
        <v>-2.4199999999999999E-2</v>
      </c>
      <c r="P3381">
        <v>-1.131</v>
      </c>
      <c r="Q3381">
        <v>0.73719999999999997</v>
      </c>
      <c r="R3381">
        <v>-0.15245999999999998</v>
      </c>
      <c r="S3381">
        <v>-0.13344</v>
      </c>
      <c r="T3381">
        <v>-7.4280000000000013E-2</v>
      </c>
      <c r="U3381">
        <v>-1.2353552604403826</v>
      </c>
      <c r="V3381">
        <v>-0.99285888526023314</v>
      </c>
      <c r="W3381">
        <v>-0.24782309383881582</v>
      </c>
      <c r="X3381">
        <v>0.28429576618980523</v>
      </c>
      <c r="Y3381">
        <v>0.3769777829781874</v>
      </c>
      <c r="Z3381">
        <v>0.8164731430723039</v>
      </c>
    </row>
    <row r="3382" spans="1:26">
      <c r="A3382" t="s">
        <v>3276</v>
      </c>
      <c r="B3382" t="s">
        <v>6769</v>
      </c>
      <c r="C3382">
        <v>-6.3399999999999998E-2</v>
      </c>
      <c r="D3382">
        <v>-0.41070000000000001</v>
      </c>
      <c r="E3382">
        <v>-0.59919999999999995</v>
      </c>
      <c r="F3382">
        <v>0.16220000000000001</v>
      </c>
      <c r="G3382">
        <v>-0.33079999999999998</v>
      </c>
      <c r="H3382">
        <v>0.2417</v>
      </c>
      <c r="I3382">
        <v>0.43240000000000001</v>
      </c>
      <c r="J3382">
        <v>-0.90349999999999997</v>
      </c>
      <c r="K3382">
        <v>8.5000000000000006E-3</v>
      </c>
      <c r="L3382">
        <v>-0.53649999999999998</v>
      </c>
      <c r="M3382">
        <v>2.06E-2</v>
      </c>
      <c r="N3382">
        <v>3.2399999999999998E-2</v>
      </c>
      <c r="O3382">
        <v>0.11799999999999999</v>
      </c>
      <c r="P3382">
        <v>0.1893</v>
      </c>
      <c r="Q3382">
        <v>-0.77349999999999997</v>
      </c>
      <c r="R3382">
        <v>-0.24837999999999996</v>
      </c>
      <c r="S3382">
        <v>-0.15147999999999998</v>
      </c>
      <c r="T3382">
        <v>-8.2640000000000005E-2</v>
      </c>
      <c r="U3382">
        <v>-1.8538684928530236</v>
      </c>
      <c r="V3382">
        <v>-0.60961955856858085</v>
      </c>
      <c r="W3382">
        <v>-0.47111918548158582</v>
      </c>
      <c r="X3382">
        <v>0.1373724163765016</v>
      </c>
      <c r="Y3382">
        <v>0.57504410471201894</v>
      </c>
      <c r="Z3382">
        <v>0.66210061534442854</v>
      </c>
    </row>
    <row r="3383" spans="1:26">
      <c r="A3383" t="s">
        <v>3277</v>
      </c>
      <c r="B3383" t="s">
        <v>6769</v>
      </c>
      <c r="C3383">
        <v>0.48549999999999999</v>
      </c>
      <c r="D3383">
        <v>-0.74509999999999998</v>
      </c>
      <c r="E3383">
        <v>0.64100000000000001</v>
      </c>
      <c r="F3383">
        <v>-0.1217</v>
      </c>
      <c r="G3383">
        <v>-2.1499999999999998E-2</v>
      </c>
      <c r="H3383">
        <v>0.19120000000000001</v>
      </c>
      <c r="I3383">
        <v>0.72219999999999995</v>
      </c>
      <c r="J3383">
        <v>-0.80310000000000004</v>
      </c>
      <c r="K3383">
        <v>7.8700000000000006E-2</v>
      </c>
      <c r="L3383">
        <v>-0.69220000000000004</v>
      </c>
      <c r="M3383">
        <v>3.78E-2</v>
      </c>
      <c r="N3383">
        <v>-2.53E-2</v>
      </c>
      <c r="O3383">
        <v>-4.58E-2</v>
      </c>
      <c r="P3383">
        <v>-0.29470000000000002</v>
      </c>
      <c r="Q3383">
        <v>1.83E-2</v>
      </c>
      <c r="R3383">
        <v>4.7640000000000009E-2</v>
      </c>
      <c r="S3383">
        <v>-0.10064000000000002</v>
      </c>
      <c r="T3383">
        <v>-6.1940000000000009E-2</v>
      </c>
      <c r="U3383">
        <v>0.19402997234715727</v>
      </c>
      <c r="V3383">
        <v>-0.35168690999116675</v>
      </c>
      <c r="W3383">
        <v>-1.0311401066995769</v>
      </c>
      <c r="X3383">
        <v>0.8556077238703701</v>
      </c>
      <c r="Y3383">
        <v>0.74281778244142804</v>
      </c>
      <c r="Z3383">
        <v>0.3607390060473431</v>
      </c>
    </row>
    <row r="3384" spans="1:26">
      <c r="A3384" t="s">
        <v>3278</v>
      </c>
      <c r="B3384" t="s">
        <v>6769</v>
      </c>
      <c r="C3384">
        <v>-1.9830000000000001</v>
      </c>
      <c r="D3384">
        <v>-2.2113</v>
      </c>
      <c r="E3384">
        <v>1.4017999999999999</v>
      </c>
      <c r="F3384">
        <v>0.72299999999999998</v>
      </c>
      <c r="G3384">
        <v>-0.78900000000000003</v>
      </c>
      <c r="H3384">
        <v>0.33019999999999999</v>
      </c>
      <c r="I3384">
        <v>0.12709999999999999</v>
      </c>
      <c r="J3384">
        <v>0.13600000000000001</v>
      </c>
      <c r="K3384">
        <v>-0.27710000000000001</v>
      </c>
      <c r="L3384">
        <v>-0.43430000000000002</v>
      </c>
      <c r="M3384">
        <v>-0.19639999999999999</v>
      </c>
      <c r="N3384">
        <v>3.0421</v>
      </c>
      <c r="O3384">
        <v>0.30809999999999998</v>
      </c>
      <c r="P3384">
        <v>1.0853999999999999</v>
      </c>
      <c r="Q3384">
        <v>-0.12620000000000001</v>
      </c>
      <c r="R3384">
        <v>-0.5717000000000001</v>
      </c>
      <c r="S3384">
        <v>-2.3620000000000019E-2</v>
      </c>
      <c r="T3384">
        <v>0.82260000000000011</v>
      </c>
      <c r="U3384">
        <v>-0.79671316176132423</v>
      </c>
      <c r="V3384">
        <v>-0.165719944278616</v>
      </c>
      <c r="W3384">
        <v>1.3711393319746652</v>
      </c>
      <c r="X3384">
        <v>0.47023050734689209</v>
      </c>
      <c r="Y3384">
        <v>0.87641607511613673</v>
      </c>
      <c r="Z3384">
        <v>0.24222454664680426</v>
      </c>
    </row>
    <row r="3385" spans="1:26">
      <c r="A3385" t="s">
        <v>3278</v>
      </c>
      <c r="B3385" t="s">
        <v>6769</v>
      </c>
      <c r="C3385">
        <v>-0.46700000000000003</v>
      </c>
      <c r="D3385">
        <v>-1.2981</v>
      </c>
      <c r="E3385">
        <v>0.6371</v>
      </c>
      <c r="F3385">
        <v>0.56779999999999997</v>
      </c>
      <c r="G3385">
        <v>-0.28110000000000002</v>
      </c>
      <c r="H3385">
        <v>-0.52559999999999996</v>
      </c>
      <c r="I3385">
        <v>0.44180000000000003</v>
      </c>
      <c r="J3385">
        <v>-0.31409999999999999</v>
      </c>
      <c r="K3385">
        <v>-2.18E-2</v>
      </c>
      <c r="L3385">
        <v>-0.48370000000000002</v>
      </c>
      <c r="M3385">
        <v>-0.20949999999999999</v>
      </c>
      <c r="N3385">
        <v>-0.52910000000000001</v>
      </c>
      <c r="O3385">
        <v>0.42059999999999997</v>
      </c>
      <c r="P3385">
        <v>1.7102999999999999</v>
      </c>
      <c r="Q3385">
        <v>-1.3448</v>
      </c>
      <c r="R3385">
        <v>-0.16826000000000002</v>
      </c>
      <c r="S3385">
        <v>-0.18068000000000001</v>
      </c>
      <c r="T3385">
        <v>9.4999999999999755E-3</v>
      </c>
      <c r="U3385">
        <v>-0.46948506535513512</v>
      </c>
      <c r="V3385">
        <v>-1.0089950430858772</v>
      </c>
      <c r="W3385">
        <v>1.8570592313095755E-2</v>
      </c>
      <c r="X3385">
        <v>0.66317191126996899</v>
      </c>
      <c r="Y3385">
        <v>0.37005651650515636</v>
      </c>
      <c r="Z3385">
        <v>0.98607305636052922</v>
      </c>
    </row>
    <row r="3386" spans="1:26">
      <c r="A3386" t="s">
        <v>3279</v>
      </c>
      <c r="B3386" t="s">
        <v>6769</v>
      </c>
      <c r="C3386">
        <v>-1.2795000000000001</v>
      </c>
      <c r="D3386">
        <v>-1.1778999999999999</v>
      </c>
      <c r="E3386">
        <v>0.39800000000000002</v>
      </c>
      <c r="F3386">
        <v>5.7370000000000001</v>
      </c>
      <c r="G3386">
        <v>-0.94740000000000002</v>
      </c>
      <c r="H3386">
        <v>1.5100000000000001E-2</v>
      </c>
      <c r="I3386">
        <v>0.45179999999999998</v>
      </c>
      <c r="J3386">
        <v>-4.1200000000000001E-2</v>
      </c>
      <c r="K3386">
        <v>0.1391</v>
      </c>
      <c r="L3386">
        <v>0.48060000000000003</v>
      </c>
      <c r="M3386">
        <v>3.95E-2</v>
      </c>
      <c r="N3386">
        <v>9.7000000000000003E-3</v>
      </c>
      <c r="O3386">
        <v>4.9599999999999998E-2</v>
      </c>
      <c r="P3386">
        <v>-0.69530000000000003</v>
      </c>
      <c r="Q3386">
        <v>-0.49059999999999998</v>
      </c>
      <c r="R3386">
        <v>0.54604000000000008</v>
      </c>
      <c r="S3386">
        <v>0.20907999999999999</v>
      </c>
      <c r="T3386">
        <v>-0.21742</v>
      </c>
      <c r="U3386">
        <v>0.40983352361006409</v>
      </c>
      <c r="V3386">
        <v>1.9174324701184109</v>
      </c>
      <c r="W3386">
        <v>-1.3863775654111186</v>
      </c>
      <c r="X3386">
        <v>0.70292684203400069</v>
      </c>
      <c r="Y3386">
        <v>0.12764830959303572</v>
      </c>
      <c r="Z3386">
        <v>0.23790099231221551</v>
      </c>
    </row>
    <row r="3387" spans="1:26">
      <c r="A3387" t="s">
        <v>3280</v>
      </c>
      <c r="B3387" t="s">
        <v>6769</v>
      </c>
      <c r="C3387">
        <v>-1.2813000000000001</v>
      </c>
      <c r="D3387">
        <v>-1.3655999999999999</v>
      </c>
      <c r="E3387">
        <v>2.7841999999999998</v>
      </c>
      <c r="F3387">
        <v>3.2427000000000001</v>
      </c>
      <c r="G3387">
        <v>-2.0979000000000001</v>
      </c>
      <c r="H3387">
        <v>9.9599999999999994E-2</v>
      </c>
      <c r="I3387">
        <v>0.12740000000000001</v>
      </c>
      <c r="J3387">
        <v>-1.67E-2</v>
      </c>
      <c r="K3387">
        <v>0.48480000000000001</v>
      </c>
      <c r="L3387">
        <v>1.4945999999999999</v>
      </c>
      <c r="M3387">
        <v>-0.31730000000000003</v>
      </c>
      <c r="N3387">
        <v>-0.105</v>
      </c>
      <c r="O3387">
        <v>-3.6400000000000002E-2</v>
      </c>
      <c r="P3387">
        <v>1.1776</v>
      </c>
      <c r="Q3387">
        <v>0.32269999999999999</v>
      </c>
      <c r="R3387">
        <v>0.25641999999999998</v>
      </c>
      <c r="S3387">
        <v>0.43794000000000005</v>
      </c>
      <c r="T3387">
        <v>0.20831999999999998</v>
      </c>
      <c r="U3387">
        <v>0.2255646877639208</v>
      </c>
      <c r="V3387">
        <v>1.5801086904997661</v>
      </c>
      <c r="W3387">
        <v>0.79107968115845606</v>
      </c>
      <c r="X3387">
        <v>0.83259607536561808</v>
      </c>
      <c r="Y3387">
        <v>0.1892333238879759</v>
      </c>
      <c r="Z3387">
        <v>0.47316121073675732</v>
      </c>
    </row>
    <row r="3388" spans="1:26">
      <c r="A3388" t="s">
        <v>3281</v>
      </c>
      <c r="B3388" t="s">
        <v>6769</v>
      </c>
      <c r="C3388">
        <v>-1.3791</v>
      </c>
      <c r="D3388">
        <v>-2.2016</v>
      </c>
      <c r="E3388">
        <v>2.8022999999999998</v>
      </c>
      <c r="F3388">
        <v>2.4767000000000001</v>
      </c>
      <c r="G3388">
        <v>-2.1084999999999998</v>
      </c>
      <c r="H3388">
        <v>-0.7218</v>
      </c>
      <c r="I3388">
        <v>-0.54120000000000001</v>
      </c>
      <c r="J3388">
        <v>0.38450000000000001</v>
      </c>
      <c r="K3388">
        <v>0.95699999999999996</v>
      </c>
      <c r="L3388">
        <v>0.46929999999999999</v>
      </c>
      <c r="M3388">
        <v>-1.5299999999999999E-2</v>
      </c>
      <c r="N3388">
        <v>-6.3799999999999996E-2</v>
      </c>
      <c r="O3388">
        <v>1.9E-3</v>
      </c>
      <c r="P3388">
        <v>-1.9E-3</v>
      </c>
      <c r="Q3388">
        <v>-0.80889999999999995</v>
      </c>
      <c r="R3388">
        <v>-8.204000000000003E-2</v>
      </c>
      <c r="S3388">
        <v>0.10956000000000002</v>
      </c>
      <c r="T3388">
        <v>-0.17759999999999998</v>
      </c>
      <c r="U3388">
        <v>-7.316255495138152E-2</v>
      </c>
      <c r="V3388">
        <v>0.34323016443219384</v>
      </c>
      <c r="W3388">
        <v>-1.1222066475207482</v>
      </c>
      <c r="X3388">
        <v>0.94518918880318448</v>
      </c>
      <c r="Y3388">
        <v>0.74870592796133351</v>
      </c>
      <c r="Z3388">
        <v>0.32458203753691039</v>
      </c>
    </row>
    <row r="3389" spans="1:26">
      <c r="A3389" t="s">
        <v>3282</v>
      </c>
      <c r="B3389" t="s">
        <v>6769</v>
      </c>
      <c r="C3389">
        <v>-1.2938000000000001</v>
      </c>
      <c r="D3389">
        <v>-1.7446999999999999</v>
      </c>
      <c r="E3389">
        <v>1.2779</v>
      </c>
      <c r="F3389">
        <v>2.2601</v>
      </c>
      <c r="G3389">
        <v>-0.25230000000000002</v>
      </c>
      <c r="H3389">
        <v>-0.29260000000000003</v>
      </c>
      <c r="I3389">
        <v>1.11E-2</v>
      </c>
      <c r="J3389">
        <v>1.4088000000000001</v>
      </c>
      <c r="K3389">
        <v>0.20130000000000001</v>
      </c>
      <c r="L3389">
        <v>-9.7000000000000003E-3</v>
      </c>
      <c r="M3389">
        <v>-5.33E-2</v>
      </c>
      <c r="N3389">
        <v>-9.6799999999999997E-2</v>
      </c>
      <c r="O3389">
        <v>-7.0400000000000004E-2</v>
      </c>
      <c r="P3389">
        <v>-6.08E-2</v>
      </c>
      <c r="Q3389">
        <v>7.4399999999999994E-2</v>
      </c>
      <c r="R3389">
        <v>4.9440000000000005E-2</v>
      </c>
      <c r="S3389">
        <v>0.26378000000000001</v>
      </c>
      <c r="T3389">
        <v>-4.1380000000000014E-2</v>
      </c>
      <c r="U3389">
        <v>6.5170049447235631E-2</v>
      </c>
      <c r="V3389">
        <v>0.88840205114054716</v>
      </c>
      <c r="W3389">
        <v>-1.3855915577987481</v>
      </c>
      <c r="X3389">
        <v>0.95116566257329871</v>
      </c>
      <c r="Y3389">
        <v>0.42452097322816018</v>
      </c>
      <c r="Z3389">
        <v>0.23812212804964528</v>
      </c>
    </row>
    <row r="3390" spans="1:26">
      <c r="A3390" t="s">
        <v>3283</v>
      </c>
      <c r="B3390" t="s">
        <v>6769</v>
      </c>
      <c r="C3390">
        <v>-0.78769999999999996</v>
      </c>
      <c r="D3390">
        <v>-0.89929999999999999</v>
      </c>
      <c r="E3390">
        <v>1.3793</v>
      </c>
      <c r="F3390">
        <v>1.5338000000000001</v>
      </c>
      <c r="G3390">
        <v>-0.54590000000000005</v>
      </c>
      <c r="H3390">
        <v>0.13159999999999999</v>
      </c>
      <c r="I3390">
        <v>-0.39939999999999998</v>
      </c>
      <c r="J3390">
        <v>0.2427</v>
      </c>
      <c r="K3390">
        <v>-1.7100000000000001E-2</v>
      </c>
      <c r="L3390">
        <v>-5.3900000000000003E-2</v>
      </c>
      <c r="M3390">
        <v>3.0000000000000001E-3</v>
      </c>
      <c r="N3390">
        <v>-0.15029999999999999</v>
      </c>
      <c r="O3390">
        <v>0</v>
      </c>
      <c r="P3390">
        <v>0.1867</v>
      </c>
      <c r="Q3390">
        <v>2.58E-2</v>
      </c>
      <c r="R3390">
        <v>0.13604000000000002</v>
      </c>
      <c r="S3390">
        <v>-1.9219999999999998E-2</v>
      </c>
      <c r="T3390">
        <v>1.3040000000000005E-2</v>
      </c>
      <c r="U3390">
        <v>0.25068896328161755</v>
      </c>
      <c r="V3390">
        <v>-0.17652621500388513</v>
      </c>
      <c r="W3390">
        <v>0.24368210857158984</v>
      </c>
      <c r="X3390">
        <v>0.81440498695921004</v>
      </c>
      <c r="Y3390">
        <v>0.86845786981741768</v>
      </c>
      <c r="Z3390">
        <v>0.81946467780955112</v>
      </c>
    </row>
    <row r="3391" spans="1:26">
      <c r="A3391" t="s">
        <v>3284</v>
      </c>
      <c r="B3391" t="s">
        <v>6769</v>
      </c>
      <c r="C3391">
        <v>-0.16739999999999999</v>
      </c>
      <c r="D3391">
        <v>-0.61170000000000002</v>
      </c>
      <c r="E3391">
        <v>1.0527</v>
      </c>
      <c r="F3391">
        <v>0.4032</v>
      </c>
      <c r="G3391">
        <v>-0.63870000000000005</v>
      </c>
      <c r="H3391">
        <v>8.0699999999999994E-2</v>
      </c>
      <c r="I3391">
        <v>3.6440000000000001</v>
      </c>
      <c r="J3391">
        <v>-3.3155999999999999</v>
      </c>
      <c r="K3391">
        <v>4.9099999999999998E-2</v>
      </c>
      <c r="L3391">
        <v>-1.0463</v>
      </c>
      <c r="M3391">
        <v>2.18E-2</v>
      </c>
      <c r="N3391">
        <v>-3.0999999999999999E-3</v>
      </c>
      <c r="O3391">
        <v>0</v>
      </c>
      <c r="P3391">
        <v>-0.7107</v>
      </c>
      <c r="Q3391">
        <v>-8.5400000000000004E-2</v>
      </c>
      <c r="R3391">
        <v>7.6199999999999827E-3</v>
      </c>
      <c r="S3391">
        <v>-0.11761999999999992</v>
      </c>
      <c r="T3391">
        <v>-0.15548000000000001</v>
      </c>
      <c r="U3391">
        <v>2.3625240656558452E-2</v>
      </c>
      <c r="V3391">
        <v>-0.10456364085180103</v>
      </c>
      <c r="W3391">
        <v>-1.1105681025382654</v>
      </c>
      <c r="X3391">
        <v>0.98228312959397812</v>
      </c>
      <c r="Y3391">
        <v>0.9217553913516866</v>
      </c>
      <c r="Z3391">
        <v>0.32901275827436804</v>
      </c>
    </row>
    <row r="3392" spans="1:26">
      <c r="A3392" t="s">
        <v>3285</v>
      </c>
      <c r="B3392" t="s">
        <v>6769</v>
      </c>
      <c r="C3392">
        <v>-0.3291</v>
      </c>
      <c r="D3392">
        <v>-0.72430000000000005</v>
      </c>
      <c r="E3392">
        <v>0.1183</v>
      </c>
      <c r="F3392">
        <v>-0.17899999999999999</v>
      </c>
      <c r="G3392">
        <v>1.2053</v>
      </c>
      <c r="H3392">
        <v>0.19489999999999999</v>
      </c>
      <c r="I3392">
        <v>0.32079999999999997</v>
      </c>
      <c r="J3392">
        <v>0.29580000000000001</v>
      </c>
      <c r="K3392">
        <v>0.69299999999999995</v>
      </c>
      <c r="L3392">
        <v>0.27739999999999998</v>
      </c>
      <c r="M3392">
        <v>0.13239999999999999</v>
      </c>
      <c r="N3392">
        <v>-5.3699999999999998E-2</v>
      </c>
      <c r="O3392">
        <v>2.2800000000000001E-2</v>
      </c>
      <c r="P3392">
        <v>0.32750000000000001</v>
      </c>
      <c r="Q3392">
        <v>0.91849999999999998</v>
      </c>
      <c r="R3392">
        <v>1.8239999999999989E-2</v>
      </c>
      <c r="S3392">
        <v>0.35637999999999997</v>
      </c>
      <c r="T3392">
        <v>0.26949999999999996</v>
      </c>
      <c r="U3392">
        <v>5.5891553036901069E-2</v>
      </c>
      <c r="V3392">
        <v>4.1074271766574917</v>
      </c>
      <c r="W3392">
        <v>1.5448241807802341</v>
      </c>
      <c r="X3392">
        <v>0.9581085937652658</v>
      </c>
      <c r="Y3392">
        <v>1.4763138001715886E-2</v>
      </c>
      <c r="Z3392">
        <v>0.19727580748170986</v>
      </c>
    </row>
    <row r="3393" spans="1:26">
      <c r="A3393" t="s">
        <v>3286</v>
      </c>
      <c r="B3393" t="s">
        <v>6769</v>
      </c>
      <c r="C3393">
        <v>-0.23730000000000001</v>
      </c>
      <c r="D3393">
        <v>0.89239999999999997</v>
      </c>
      <c r="E3393">
        <v>-0.47060000000000002</v>
      </c>
      <c r="F3393">
        <v>-0.3584</v>
      </c>
      <c r="G3393">
        <v>0.46260000000000001</v>
      </c>
      <c r="H3393">
        <v>-6.7000000000000004E-2</v>
      </c>
      <c r="I3393">
        <v>1.8425</v>
      </c>
      <c r="J3393">
        <v>-2.2109999999999999</v>
      </c>
      <c r="K3393">
        <v>0.44230000000000003</v>
      </c>
      <c r="L3393">
        <v>-0.68989999999999996</v>
      </c>
      <c r="M3393">
        <v>-9.7999999999999997E-3</v>
      </c>
      <c r="N3393">
        <v>4.2299999999999997E-2</v>
      </c>
      <c r="O3393">
        <v>5.6399999999999999E-2</v>
      </c>
      <c r="P3393">
        <v>0.33579999999999999</v>
      </c>
      <c r="Q3393">
        <v>0.1799</v>
      </c>
      <c r="R3393">
        <v>5.774E-2</v>
      </c>
      <c r="S3393">
        <v>-0.13661999999999994</v>
      </c>
      <c r="T3393">
        <v>0.12092</v>
      </c>
      <c r="U3393">
        <v>0.21824189402924332</v>
      </c>
      <c r="V3393">
        <v>-0.20519340417757614</v>
      </c>
      <c r="W3393">
        <v>1.9477438311773405</v>
      </c>
      <c r="X3393">
        <v>0.83792270945199476</v>
      </c>
      <c r="Y3393">
        <v>0.84744012014640258</v>
      </c>
      <c r="Z3393">
        <v>0.12327605015823369</v>
      </c>
    </row>
    <row r="3394" spans="1:26">
      <c r="A3394" t="s">
        <v>3287</v>
      </c>
      <c r="B3394" t="s">
        <v>6769</v>
      </c>
      <c r="C3394">
        <v>0.3765</v>
      </c>
      <c r="D3394">
        <v>9.9500000000000005E-2</v>
      </c>
      <c r="E3394">
        <v>-0.69450000000000001</v>
      </c>
      <c r="F3394">
        <v>-0.8528</v>
      </c>
      <c r="G3394">
        <v>0.4204</v>
      </c>
      <c r="H3394">
        <v>0.73740000000000006</v>
      </c>
      <c r="I3394">
        <v>0.1096</v>
      </c>
      <c r="J3394">
        <v>0.35060000000000002</v>
      </c>
      <c r="K3394">
        <v>6.1199999999999997E-2</v>
      </c>
      <c r="L3394">
        <v>-0.15359999999999999</v>
      </c>
      <c r="M3394">
        <v>1.0175000000000001</v>
      </c>
      <c r="N3394">
        <v>0.46560000000000001</v>
      </c>
      <c r="O3394">
        <v>-0.90580000000000005</v>
      </c>
      <c r="P3394">
        <v>-0.94330000000000003</v>
      </c>
      <c r="Q3394">
        <v>0.56810000000000005</v>
      </c>
      <c r="R3394">
        <v>-0.13017999999999999</v>
      </c>
      <c r="S3394">
        <v>0.22103999999999999</v>
      </c>
      <c r="T3394">
        <v>4.0420000000000011E-2</v>
      </c>
      <c r="U3394">
        <v>-0.48293503461544407</v>
      </c>
      <c r="V3394">
        <v>1.4547517009158444</v>
      </c>
      <c r="W3394">
        <v>9.9856561449244902E-2</v>
      </c>
      <c r="X3394">
        <v>0.65438356762734151</v>
      </c>
      <c r="Y3394">
        <v>0.21942675054150398</v>
      </c>
      <c r="Z3394">
        <v>0.92526275137674663</v>
      </c>
    </row>
    <row r="3395" spans="1:26">
      <c r="A3395" t="s">
        <v>3288</v>
      </c>
      <c r="B3395" t="s">
        <v>6769</v>
      </c>
      <c r="C3395">
        <v>0.19370000000000001</v>
      </c>
      <c r="D3395">
        <v>-0.1492</v>
      </c>
      <c r="E3395">
        <v>0.32</v>
      </c>
      <c r="F3395">
        <v>-8.5400000000000004E-2</v>
      </c>
      <c r="G3395">
        <v>0.3221</v>
      </c>
      <c r="H3395">
        <v>0.80200000000000005</v>
      </c>
      <c r="I3395">
        <v>3.0760000000000001</v>
      </c>
      <c r="J3395">
        <v>-3.0181</v>
      </c>
      <c r="K3395">
        <v>0.21199999999999999</v>
      </c>
      <c r="L3395">
        <v>-2.0259</v>
      </c>
      <c r="M3395">
        <v>3.0999999999999999E-3</v>
      </c>
      <c r="N3395">
        <v>-1.0800000000000001E-2</v>
      </c>
      <c r="O3395">
        <v>-7.5800000000000006E-2</v>
      </c>
      <c r="P3395">
        <v>8.1500000000000003E-2</v>
      </c>
      <c r="Q3395">
        <v>0.97589999999999999</v>
      </c>
      <c r="R3395">
        <v>0.12023999999999999</v>
      </c>
      <c r="S3395">
        <v>-0.1908</v>
      </c>
      <c r="T3395">
        <v>0.19478000000000001</v>
      </c>
      <c r="U3395">
        <v>1.1996033497264955</v>
      </c>
      <c r="V3395">
        <v>-0.17722555916882354</v>
      </c>
      <c r="W3395">
        <v>0.98935656337799893</v>
      </c>
      <c r="X3395">
        <v>0.29648934179613784</v>
      </c>
      <c r="Y3395">
        <v>0.8679434787609136</v>
      </c>
      <c r="Z3395">
        <v>0.37849481201071677</v>
      </c>
    </row>
    <row r="3396" spans="1:26">
      <c r="A3396" t="s">
        <v>3289</v>
      </c>
      <c r="B3396" t="s">
        <v>6769</v>
      </c>
      <c r="C3396">
        <v>0.80549999999999999</v>
      </c>
      <c r="D3396">
        <v>1.0288999999999999</v>
      </c>
      <c r="E3396">
        <v>-0.59719999999999995</v>
      </c>
      <c r="F3396">
        <v>0.48309999999999997</v>
      </c>
      <c r="G3396">
        <v>0.1638</v>
      </c>
      <c r="H3396">
        <v>-5.8099999999999999E-2</v>
      </c>
      <c r="I3396">
        <v>3.9533999999999998</v>
      </c>
      <c r="J3396">
        <v>-4.04</v>
      </c>
      <c r="K3396">
        <v>0.4526</v>
      </c>
      <c r="L3396">
        <v>-2.0773999999999999</v>
      </c>
      <c r="M3396">
        <v>-0.2452</v>
      </c>
      <c r="N3396">
        <v>2.18E-2</v>
      </c>
      <c r="O3396">
        <v>-8.5099999999999995E-2</v>
      </c>
      <c r="P3396">
        <v>-6.3399999999999998E-2</v>
      </c>
      <c r="Q3396">
        <v>-0.27839999999999998</v>
      </c>
      <c r="R3396">
        <v>0.37681999999999999</v>
      </c>
      <c r="S3396">
        <v>-0.35390000000000005</v>
      </c>
      <c r="T3396">
        <v>-0.13006000000000001</v>
      </c>
      <c r="U3396">
        <v>1.3263201691650204</v>
      </c>
      <c r="V3396">
        <v>-0.26433806776889307</v>
      </c>
      <c r="W3396">
        <v>-2.2851259746684223</v>
      </c>
      <c r="X3396">
        <v>0.25539430398049934</v>
      </c>
      <c r="Y3396">
        <v>0.80458050500017864</v>
      </c>
      <c r="Z3396">
        <v>8.4308675612887185E-2</v>
      </c>
    </row>
    <row r="3397" spans="1:26">
      <c r="A3397" t="s">
        <v>3290</v>
      </c>
      <c r="B3397" t="s">
        <v>6769</v>
      </c>
      <c r="C3397">
        <v>0.107</v>
      </c>
      <c r="D3397">
        <v>-4.9399999999999999E-2</v>
      </c>
      <c r="E3397">
        <v>-0.1908</v>
      </c>
      <c r="F3397">
        <v>-0.15570000000000001</v>
      </c>
      <c r="G3397">
        <v>0.18229999999999999</v>
      </c>
      <c r="H3397">
        <v>-2.01E-2</v>
      </c>
      <c r="I3397">
        <v>-0.56179999999999997</v>
      </c>
      <c r="J3397">
        <v>1.0057</v>
      </c>
      <c r="K3397">
        <v>-0.1802</v>
      </c>
      <c r="L3397">
        <v>0.50260000000000005</v>
      </c>
      <c r="M3397">
        <v>0.26140000000000002</v>
      </c>
      <c r="N3397">
        <v>2.69E-2</v>
      </c>
      <c r="O3397">
        <v>-5.3499999999999999E-2</v>
      </c>
      <c r="P3397">
        <v>-4.6199999999999998E-2</v>
      </c>
      <c r="Q3397">
        <v>0.16889999999999999</v>
      </c>
      <c r="R3397">
        <v>-2.1319999999999999E-2</v>
      </c>
      <c r="S3397">
        <v>0.14924000000000001</v>
      </c>
      <c r="T3397">
        <v>7.1500000000000008E-2</v>
      </c>
      <c r="U3397">
        <v>-0.29354994496676129</v>
      </c>
      <c r="V3397">
        <v>0.54473472489843622</v>
      </c>
      <c r="W3397">
        <v>1.1522054892774287</v>
      </c>
      <c r="X3397">
        <v>0.78370260075184506</v>
      </c>
      <c r="Y3397">
        <v>0.61488312688045121</v>
      </c>
      <c r="Z3397">
        <v>0.31341280912828995</v>
      </c>
    </row>
    <row r="3398" spans="1:26">
      <c r="A3398" t="s">
        <v>3291</v>
      </c>
      <c r="B3398" t="s">
        <v>6769</v>
      </c>
      <c r="C3398">
        <v>0.13120000000000001</v>
      </c>
      <c r="D3398">
        <v>-0.1734</v>
      </c>
      <c r="E3398">
        <v>4.6699999999999998E-2</v>
      </c>
      <c r="F3398">
        <v>0.21429999999999999</v>
      </c>
      <c r="G3398">
        <v>-1.26E-2</v>
      </c>
      <c r="H3398">
        <v>0</v>
      </c>
      <c r="I3398">
        <v>-0.161</v>
      </c>
      <c r="J3398">
        <v>-1.0672999999999999</v>
      </c>
      <c r="K3398">
        <v>0.57830000000000004</v>
      </c>
      <c r="L3398">
        <v>-0.94499999999999995</v>
      </c>
      <c r="M3398">
        <v>8.0000000000000002E-3</v>
      </c>
      <c r="N3398">
        <v>-5.79E-2</v>
      </c>
      <c r="O3398">
        <v>-6.1899999999999997E-2</v>
      </c>
      <c r="P3398">
        <v>0.10680000000000001</v>
      </c>
      <c r="Q3398">
        <v>0.50229999999999997</v>
      </c>
      <c r="R3398">
        <v>4.1239999999999999E-2</v>
      </c>
      <c r="S3398">
        <v>-0.31899999999999995</v>
      </c>
      <c r="T3398">
        <v>9.9459999999999993E-2</v>
      </c>
      <c r="U3398">
        <v>0.62513035934516314</v>
      </c>
      <c r="V3398">
        <v>-1.0394405996230507</v>
      </c>
      <c r="W3398">
        <v>0.94510151199803227</v>
      </c>
      <c r="X3398">
        <v>0.5657785215984934</v>
      </c>
      <c r="Y3398">
        <v>0.35730022261686123</v>
      </c>
      <c r="Z3398">
        <v>0.39812167490770656</v>
      </c>
    </row>
    <row r="3399" spans="1:26">
      <c r="A3399" t="s">
        <v>3292</v>
      </c>
      <c r="B3399" t="s">
        <v>6769</v>
      </c>
      <c r="C3399">
        <v>0.64290000000000003</v>
      </c>
      <c r="D3399">
        <v>0.38390000000000002</v>
      </c>
      <c r="E3399">
        <v>-0.89119999999999999</v>
      </c>
      <c r="F3399">
        <v>-0.93200000000000005</v>
      </c>
      <c r="G3399">
        <v>1.2645</v>
      </c>
      <c r="H3399">
        <v>0.38109999999999999</v>
      </c>
      <c r="I3399">
        <v>-0.75290000000000001</v>
      </c>
      <c r="J3399">
        <v>1.2365999999999999</v>
      </c>
      <c r="K3399">
        <v>-0.33160000000000001</v>
      </c>
      <c r="L3399">
        <v>-0.2404</v>
      </c>
      <c r="M3399">
        <v>3.95E-2</v>
      </c>
      <c r="N3399">
        <v>0.49940000000000001</v>
      </c>
      <c r="O3399">
        <v>-0.45550000000000002</v>
      </c>
      <c r="P3399">
        <v>0.20219999999999999</v>
      </c>
      <c r="Q3399">
        <v>0.1953</v>
      </c>
      <c r="R3399">
        <v>9.3620000000000009E-2</v>
      </c>
      <c r="S3399">
        <v>5.855999999999998E-2</v>
      </c>
      <c r="T3399">
        <v>9.6180000000000002E-2</v>
      </c>
      <c r="U3399">
        <v>0.21538356195674635</v>
      </c>
      <c r="V3399">
        <v>0.16933487622911303</v>
      </c>
      <c r="W3399">
        <v>0.61371118225940957</v>
      </c>
      <c r="X3399">
        <v>0.84000474750956011</v>
      </c>
      <c r="Y3399">
        <v>0.87375185687861301</v>
      </c>
      <c r="Z3399">
        <v>0.57259009403206063</v>
      </c>
    </row>
    <row r="3400" spans="1:26">
      <c r="A3400" t="s">
        <v>3292</v>
      </c>
      <c r="B3400" t="s">
        <v>6769</v>
      </c>
      <c r="C3400">
        <v>1.7612000000000001</v>
      </c>
      <c r="D3400">
        <v>1.0737000000000001</v>
      </c>
      <c r="E3400">
        <v>-1.4822</v>
      </c>
      <c r="F3400">
        <v>-1.5931999999999999</v>
      </c>
      <c r="G3400">
        <v>1.6640999999999999</v>
      </c>
      <c r="H3400">
        <v>0.35709999999999997</v>
      </c>
      <c r="I3400">
        <v>-0.55989999999999995</v>
      </c>
      <c r="J3400">
        <v>1.0909</v>
      </c>
      <c r="K3400">
        <v>-0.24110000000000001</v>
      </c>
      <c r="L3400">
        <v>-0.36380000000000001</v>
      </c>
      <c r="M3400">
        <v>-0.20699999999999999</v>
      </c>
      <c r="N3400">
        <v>-0.4002</v>
      </c>
      <c r="O3400">
        <v>0.23280000000000001</v>
      </c>
      <c r="P3400">
        <v>0.2278</v>
      </c>
      <c r="Q3400">
        <v>-0.22770000000000001</v>
      </c>
      <c r="R3400">
        <v>0.28472000000000003</v>
      </c>
      <c r="S3400">
        <v>5.6640000000000003E-2</v>
      </c>
      <c r="T3400">
        <v>-7.4859999999999996E-2</v>
      </c>
      <c r="U3400">
        <v>0.37788798774345744</v>
      </c>
      <c r="V3400">
        <v>0.18851167029532867</v>
      </c>
      <c r="W3400">
        <v>-0.5802186360476097</v>
      </c>
      <c r="X3400">
        <v>0.72471118337096718</v>
      </c>
      <c r="Y3400">
        <v>0.85965330526227912</v>
      </c>
      <c r="Z3400">
        <v>0.59288272114536933</v>
      </c>
    </row>
    <row r="3401" spans="1:26">
      <c r="A3401" t="s">
        <v>3293</v>
      </c>
      <c r="B3401" t="s">
        <v>6769</v>
      </c>
      <c r="C3401">
        <v>0.92630000000000001</v>
      </c>
      <c r="D3401">
        <v>-1.4799</v>
      </c>
      <c r="E3401">
        <v>-0.2334</v>
      </c>
      <c r="F3401">
        <v>0.8246</v>
      </c>
      <c r="G3401">
        <v>-0.73329999999999995</v>
      </c>
      <c r="H3401">
        <v>3.5799999999999998E-2</v>
      </c>
      <c r="I3401">
        <v>1.8673999999999999</v>
      </c>
      <c r="J3401">
        <v>-2.5886999999999998</v>
      </c>
      <c r="K3401">
        <v>-0.99260000000000004</v>
      </c>
      <c r="L3401">
        <v>-0.43590000000000001</v>
      </c>
      <c r="M3401">
        <v>-0.1081</v>
      </c>
      <c r="N3401">
        <v>-6.4299999999999996E-2</v>
      </c>
      <c r="O3401">
        <v>-4.0399999999999998E-2</v>
      </c>
      <c r="P3401">
        <v>2.7300000000000001E-2</v>
      </c>
      <c r="Q3401">
        <v>1.3375999999999999</v>
      </c>
      <c r="R3401">
        <v>-0.13913999999999999</v>
      </c>
      <c r="S3401">
        <v>-0.42279999999999995</v>
      </c>
      <c r="T3401">
        <v>0.23041999999999999</v>
      </c>
      <c r="U3401">
        <v>-0.30278228285432762</v>
      </c>
      <c r="V3401">
        <v>-0.58431865087283141</v>
      </c>
      <c r="W3401">
        <v>0.82986307757132871</v>
      </c>
      <c r="X3401">
        <v>0.77714863293016001</v>
      </c>
      <c r="Y3401">
        <v>0.59037364880407439</v>
      </c>
      <c r="Z3401">
        <v>0.45327175698143896</v>
      </c>
    </row>
    <row r="3402" spans="1:26">
      <c r="A3402" t="s">
        <v>3294</v>
      </c>
      <c r="B3402" t="s">
        <v>6769</v>
      </c>
      <c r="C3402">
        <v>-0.36919999999999997</v>
      </c>
      <c r="D3402">
        <v>-0.32200000000000001</v>
      </c>
      <c r="E3402">
        <v>0.25040000000000001</v>
      </c>
      <c r="F3402">
        <v>0.62190000000000001</v>
      </c>
      <c r="G3402">
        <v>0.1721</v>
      </c>
      <c r="H3402">
        <v>-0.51670000000000005</v>
      </c>
      <c r="I3402">
        <v>0.21890000000000001</v>
      </c>
      <c r="J3402">
        <v>-0.17430000000000001</v>
      </c>
      <c r="K3402">
        <v>-8.3599999999999994E-2</v>
      </c>
      <c r="L3402">
        <v>-0.33760000000000001</v>
      </c>
      <c r="M3402">
        <v>-0.4042</v>
      </c>
      <c r="N3402">
        <v>-7.7000000000000002E-3</v>
      </c>
      <c r="O3402">
        <v>-2.0400000000000001E-2</v>
      </c>
      <c r="P3402">
        <v>-0.1288</v>
      </c>
      <c r="Q3402">
        <v>-0.58960000000000001</v>
      </c>
      <c r="R3402">
        <v>7.0639999999999994E-2</v>
      </c>
      <c r="S3402">
        <v>-0.17866000000000001</v>
      </c>
      <c r="T3402">
        <v>-0.23014000000000001</v>
      </c>
      <c r="U3402">
        <v>0.37918239717565966</v>
      </c>
      <c r="V3402">
        <v>-1.4428669077742975</v>
      </c>
      <c r="W3402">
        <v>-2.0059683574162261</v>
      </c>
      <c r="X3402">
        <v>0.72382214635479736</v>
      </c>
      <c r="Y3402">
        <v>0.22253167187285042</v>
      </c>
      <c r="Z3402">
        <v>0.11532816798836164</v>
      </c>
    </row>
    <row r="3403" spans="1:26">
      <c r="A3403" t="s">
        <v>3295</v>
      </c>
      <c r="B3403" t="s">
        <v>6769</v>
      </c>
      <c r="C3403">
        <v>0.47939999999999999</v>
      </c>
      <c r="D3403">
        <v>-0.1366</v>
      </c>
      <c r="E3403">
        <v>-6.93E-2</v>
      </c>
      <c r="F3403">
        <v>-0.77990000000000004</v>
      </c>
      <c r="G3403">
        <v>-0.2094</v>
      </c>
      <c r="H3403">
        <v>-0.24199999999999999</v>
      </c>
      <c r="I3403">
        <v>1.2108000000000001</v>
      </c>
      <c r="J3403">
        <v>-0.20810000000000001</v>
      </c>
      <c r="K3403">
        <v>5.9700000000000003E-2</v>
      </c>
      <c r="L3403">
        <v>0.44119999999999998</v>
      </c>
      <c r="M3403">
        <v>-6.9199999999999998E-2</v>
      </c>
      <c r="N3403">
        <v>-5.0799999999999998E-2</v>
      </c>
      <c r="O3403">
        <v>0</v>
      </c>
      <c r="P3403">
        <v>-0.96550000000000002</v>
      </c>
      <c r="Q3403">
        <v>0.51019999999999999</v>
      </c>
      <c r="R3403">
        <v>-0.14316000000000001</v>
      </c>
      <c r="S3403">
        <v>0.25231999999999999</v>
      </c>
      <c r="T3403">
        <v>-0.11506000000000002</v>
      </c>
      <c r="U3403">
        <v>-0.71450397024666201</v>
      </c>
      <c r="V3403">
        <v>0.93780438153629531</v>
      </c>
      <c r="W3403">
        <v>-0.48327699939044449</v>
      </c>
      <c r="X3403">
        <v>0.51439771545697055</v>
      </c>
      <c r="Y3403">
        <v>0.40143989984315931</v>
      </c>
      <c r="Z3403">
        <v>0.65416099510439074</v>
      </c>
    </row>
    <row r="3404" spans="1:26">
      <c r="A3404" t="s">
        <v>3296</v>
      </c>
      <c r="B3404" t="s">
        <v>6769</v>
      </c>
      <c r="C3404">
        <v>0.77190000000000003</v>
      </c>
      <c r="D3404">
        <v>0.10249999999999999</v>
      </c>
      <c r="E3404">
        <v>0.35449999999999998</v>
      </c>
      <c r="F3404">
        <v>0.48730000000000001</v>
      </c>
      <c r="G3404">
        <v>0.2606</v>
      </c>
      <c r="H3404">
        <v>-0.64870000000000005</v>
      </c>
      <c r="I3404">
        <v>0.442</v>
      </c>
      <c r="J3404">
        <v>-0.1918</v>
      </c>
      <c r="K3404">
        <v>0.14680000000000001</v>
      </c>
      <c r="L3404">
        <v>-0.55149999999999999</v>
      </c>
      <c r="M3404">
        <v>-0.99019999999999997</v>
      </c>
      <c r="N3404">
        <v>0.32890000000000003</v>
      </c>
      <c r="O3404">
        <v>0.3926</v>
      </c>
      <c r="P3404">
        <v>0.67779999999999996</v>
      </c>
      <c r="Q3404">
        <v>-0.3296</v>
      </c>
      <c r="R3404">
        <v>0.39536000000000004</v>
      </c>
      <c r="S3404">
        <v>-0.16064000000000001</v>
      </c>
      <c r="T3404">
        <v>1.5899999999999991E-2</v>
      </c>
      <c r="U3404">
        <v>3.4956681520520565</v>
      </c>
      <c r="V3404">
        <v>-0.77938380755325554</v>
      </c>
      <c r="W3404">
        <v>5.2859361530803436E-2</v>
      </c>
      <c r="X3404">
        <v>2.4994059382694792E-2</v>
      </c>
      <c r="Y3404">
        <v>0.4792909320198887</v>
      </c>
      <c r="Z3404">
        <v>0.96037853928257055</v>
      </c>
    </row>
    <row r="3405" spans="1:26">
      <c r="A3405" t="s">
        <v>3297</v>
      </c>
      <c r="B3405" t="s">
        <v>6769</v>
      </c>
      <c r="C3405">
        <v>1.4158999999999999</v>
      </c>
      <c r="D3405">
        <v>0.82789999999999997</v>
      </c>
      <c r="E3405">
        <v>0.42059999999999997</v>
      </c>
      <c r="F3405">
        <v>0.18709999999999999</v>
      </c>
      <c r="G3405">
        <v>0.1699</v>
      </c>
      <c r="H3405">
        <v>-0.33090000000000003</v>
      </c>
      <c r="I3405">
        <v>1.9135</v>
      </c>
      <c r="J3405">
        <v>-0.248</v>
      </c>
      <c r="K3405">
        <v>0.31359999999999999</v>
      </c>
      <c r="L3405">
        <v>-1.3783000000000001</v>
      </c>
      <c r="M3405">
        <v>-1.2734000000000001</v>
      </c>
      <c r="N3405">
        <v>0.64900000000000002</v>
      </c>
      <c r="O3405">
        <v>0.29449999999999998</v>
      </c>
      <c r="P3405">
        <v>0.41699999999999998</v>
      </c>
      <c r="Q3405">
        <v>-0.11700000000000001</v>
      </c>
      <c r="R3405">
        <v>0.60427999999999993</v>
      </c>
      <c r="S3405">
        <v>5.3980000000000007E-2</v>
      </c>
      <c r="T3405">
        <v>-5.9800000000000218E-3</v>
      </c>
      <c r="U3405">
        <v>2.5705939791241006</v>
      </c>
      <c r="V3405">
        <v>0.10010064705575633</v>
      </c>
      <c r="W3405">
        <v>-1.7569710201567241E-2</v>
      </c>
      <c r="X3405">
        <v>6.1939873773981011E-2</v>
      </c>
      <c r="Y3405">
        <v>0.92508082585146678</v>
      </c>
      <c r="Z3405">
        <v>0.98682356473073318</v>
      </c>
    </row>
    <row r="3406" spans="1:26">
      <c r="A3406" t="s">
        <v>3298</v>
      </c>
      <c r="B3406" t="s">
        <v>6769</v>
      </c>
      <c r="C3406">
        <v>2.5442</v>
      </c>
      <c r="D3406">
        <v>1.5548</v>
      </c>
      <c r="E3406">
        <v>0.86060000000000003</v>
      </c>
      <c r="F3406">
        <v>0.94430000000000003</v>
      </c>
      <c r="G3406">
        <v>1.3332999999999999</v>
      </c>
      <c r="H3406">
        <v>-1.3038000000000001</v>
      </c>
      <c r="I3406">
        <v>0.57289999999999996</v>
      </c>
      <c r="J3406">
        <v>4.9000000000000002E-2</v>
      </c>
      <c r="K3406">
        <v>0.71630000000000005</v>
      </c>
      <c r="L3406">
        <v>-1.1160000000000001</v>
      </c>
      <c r="M3406">
        <v>-1.08</v>
      </c>
      <c r="N3406">
        <v>0.18240000000000001</v>
      </c>
      <c r="O3406">
        <v>0.13730000000000001</v>
      </c>
      <c r="P3406">
        <v>-0.54810000000000003</v>
      </c>
      <c r="Q3406">
        <v>0.1386</v>
      </c>
      <c r="R3406">
        <v>1.4474399999999998</v>
      </c>
      <c r="S3406">
        <v>-0.21632000000000001</v>
      </c>
      <c r="T3406">
        <v>-0.23396000000000003</v>
      </c>
      <c r="U3406">
        <v>4.7916819358996827</v>
      </c>
      <c r="V3406">
        <v>-0.51308225351982595</v>
      </c>
      <c r="W3406">
        <v>-0.93047427343169897</v>
      </c>
      <c r="X3406">
        <v>8.7008579096185725E-3</v>
      </c>
      <c r="Y3406">
        <v>0.63493074815141159</v>
      </c>
      <c r="Z3406">
        <v>0.40479662933227822</v>
      </c>
    </row>
    <row r="3407" spans="1:26">
      <c r="A3407" t="s">
        <v>3299</v>
      </c>
      <c r="B3407" t="s">
        <v>6769</v>
      </c>
      <c r="C3407">
        <v>-0.1235</v>
      </c>
      <c r="D3407">
        <v>0.33129999999999998</v>
      </c>
      <c r="E3407">
        <v>-5.9799999999999999E-2</v>
      </c>
      <c r="F3407">
        <v>0.43099999999999999</v>
      </c>
      <c r="G3407">
        <v>7.4200000000000002E-2</v>
      </c>
      <c r="H3407">
        <v>-0.1109</v>
      </c>
      <c r="I3407">
        <v>0.19919999999999999</v>
      </c>
      <c r="J3407">
        <v>-1.1836</v>
      </c>
      <c r="K3407">
        <v>0.35060000000000002</v>
      </c>
      <c r="L3407">
        <v>-0.63390000000000002</v>
      </c>
      <c r="M3407">
        <v>-0.41930000000000001</v>
      </c>
      <c r="N3407">
        <v>-4.5999999999999999E-3</v>
      </c>
      <c r="O3407">
        <v>-0.2364</v>
      </c>
      <c r="P3407">
        <v>0.39219999999999999</v>
      </c>
      <c r="Q3407">
        <v>-0.81</v>
      </c>
      <c r="R3407">
        <v>0.13064000000000001</v>
      </c>
      <c r="S3407">
        <v>-0.27572000000000002</v>
      </c>
      <c r="T3407">
        <v>-0.21562000000000001</v>
      </c>
      <c r="U3407">
        <v>1.2064260248837</v>
      </c>
      <c r="V3407">
        <v>-0.97557059956361203</v>
      </c>
      <c r="W3407">
        <v>-1.0719674447032661</v>
      </c>
      <c r="X3407">
        <v>0.29412492268962043</v>
      </c>
      <c r="Y3407">
        <v>0.38451763602239686</v>
      </c>
      <c r="Z3407">
        <v>0.34410390603230179</v>
      </c>
    </row>
    <row r="3408" spans="1:26">
      <c r="A3408" t="s">
        <v>3300</v>
      </c>
      <c r="B3408" t="s">
        <v>6769</v>
      </c>
      <c r="C3408">
        <v>0.39779999999999999</v>
      </c>
      <c r="D3408">
        <v>0.2666</v>
      </c>
      <c r="E3408">
        <v>0.2155</v>
      </c>
      <c r="F3408">
        <v>-0.45400000000000001</v>
      </c>
      <c r="G3408">
        <v>0.2344</v>
      </c>
      <c r="H3408">
        <v>0.65669999999999995</v>
      </c>
      <c r="I3408">
        <v>0.81059999999999999</v>
      </c>
      <c r="J3408">
        <v>-0.84799999999999998</v>
      </c>
      <c r="K3408">
        <v>-0.1472</v>
      </c>
      <c r="L3408">
        <v>-0.65139999999999998</v>
      </c>
      <c r="M3408">
        <v>-1.18E-2</v>
      </c>
      <c r="N3408">
        <v>-6.6699999999999995E-2</v>
      </c>
      <c r="O3408">
        <v>1.3299999999999999E-2</v>
      </c>
      <c r="P3408">
        <v>0.67820000000000003</v>
      </c>
      <c r="Q3408">
        <v>-1.3569</v>
      </c>
      <c r="R3408">
        <v>0.13206000000000001</v>
      </c>
      <c r="S3408">
        <v>-3.5860000000000024E-2</v>
      </c>
      <c r="T3408">
        <v>-0.14878</v>
      </c>
      <c r="U3408">
        <v>0.88077118430235379</v>
      </c>
      <c r="V3408">
        <v>-0.10698541670532652</v>
      </c>
      <c r="W3408">
        <v>-0.44907666057159629</v>
      </c>
      <c r="X3408">
        <v>0.42818239120265711</v>
      </c>
      <c r="Y3408">
        <v>0.91995169907630348</v>
      </c>
      <c r="Z3408">
        <v>0.67663259553215749</v>
      </c>
    </row>
    <row r="3409" spans="1:26">
      <c r="A3409" t="s">
        <v>3301</v>
      </c>
      <c r="B3409" t="s">
        <v>6769</v>
      </c>
      <c r="C3409">
        <v>-6.4000000000000003E-3</v>
      </c>
      <c r="D3409">
        <v>5.4600000000000003E-2</v>
      </c>
      <c r="E3409">
        <v>0.30649999999999999</v>
      </c>
      <c r="F3409">
        <v>-0.2732</v>
      </c>
      <c r="G3409">
        <v>0.49759999999999999</v>
      </c>
      <c r="H3409">
        <v>0.10580000000000001</v>
      </c>
      <c r="I3409">
        <v>3.5400000000000001E-2</v>
      </c>
      <c r="J3409">
        <v>0.22889999999999999</v>
      </c>
      <c r="K3409">
        <v>-0.27429999999999999</v>
      </c>
      <c r="L3409">
        <v>-0.1038</v>
      </c>
      <c r="M3409">
        <v>3.6900000000000002E-2</v>
      </c>
      <c r="N3409">
        <v>-3.4200000000000001E-2</v>
      </c>
      <c r="O3409">
        <v>0.32519999999999999</v>
      </c>
      <c r="P3409">
        <v>0.80420000000000003</v>
      </c>
      <c r="Q3409">
        <v>-0.4073</v>
      </c>
      <c r="R3409">
        <v>0.11581999999999999</v>
      </c>
      <c r="S3409">
        <v>-1.6000000000000014E-3</v>
      </c>
      <c r="T3409">
        <v>0.14495999999999998</v>
      </c>
      <c r="U3409">
        <v>0.8728562450233146</v>
      </c>
      <c r="V3409">
        <v>-1.8423441463503252E-2</v>
      </c>
      <c r="W3409">
        <v>0.71772481629337348</v>
      </c>
      <c r="X3409">
        <v>0.4320074286243667</v>
      </c>
      <c r="Y3409">
        <v>0.9861833959013796</v>
      </c>
      <c r="Z3409">
        <v>0.51261097620095153</v>
      </c>
    </row>
    <row r="3410" spans="1:26">
      <c r="A3410" t="s">
        <v>3302</v>
      </c>
      <c r="B3410" t="s">
        <v>6769</v>
      </c>
      <c r="C3410">
        <v>-0.67220000000000002</v>
      </c>
      <c r="D3410">
        <v>0.25659999999999999</v>
      </c>
      <c r="E3410">
        <v>0.28860000000000002</v>
      </c>
      <c r="F3410">
        <v>0.25019999999999998</v>
      </c>
      <c r="G3410">
        <v>2.5853999999999999</v>
      </c>
      <c r="H3410">
        <v>8.3599999999999994E-2</v>
      </c>
      <c r="I3410">
        <v>-0.48320000000000002</v>
      </c>
      <c r="J3410">
        <v>0.30109999999999998</v>
      </c>
      <c r="K3410">
        <v>-5.33E-2</v>
      </c>
      <c r="L3410">
        <v>0.23119999999999999</v>
      </c>
      <c r="M3410">
        <v>-1.0800000000000001E-2</v>
      </c>
      <c r="N3410">
        <v>1.6299999999999999E-2</v>
      </c>
      <c r="O3410">
        <v>5.9200000000000003E-2</v>
      </c>
      <c r="P3410">
        <v>0.24979999999999999</v>
      </c>
      <c r="Q3410">
        <v>0.98380000000000001</v>
      </c>
      <c r="R3410">
        <v>0.54171999999999998</v>
      </c>
      <c r="S3410">
        <v>1.5879999999999988E-2</v>
      </c>
      <c r="T3410">
        <v>0.25966</v>
      </c>
      <c r="U3410">
        <v>0.99903316482065385</v>
      </c>
      <c r="V3410">
        <v>0.11428218976510972</v>
      </c>
      <c r="W3410">
        <v>1.3908920367046689</v>
      </c>
      <c r="X3410">
        <v>0.3743162536014657</v>
      </c>
      <c r="Y3410">
        <v>0.91452077550067823</v>
      </c>
      <c r="Z3410">
        <v>0.23663482268430103</v>
      </c>
    </row>
    <row r="3411" spans="1:26">
      <c r="A3411" t="s">
        <v>3303</v>
      </c>
      <c r="B3411" t="s">
        <v>6769</v>
      </c>
      <c r="C3411">
        <v>-0.25729999999999997</v>
      </c>
      <c r="D3411">
        <v>-0.61419999999999997</v>
      </c>
      <c r="E3411">
        <v>0.7631</v>
      </c>
      <c r="F3411">
        <v>0.81799999999999995</v>
      </c>
      <c r="G3411">
        <v>0.52339999999999998</v>
      </c>
      <c r="H3411">
        <v>0.2888</v>
      </c>
      <c r="I3411">
        <v>0.35570000000000002</v>
      </c>
      <c r="J3411">
        <v>-0.2142</v>
      </c>
      <c r="K3411">
        <v>-0.16370000000000001</v>
      </c>
      <c r="L3411">
        <v>-0.50149999999999995</v>
      </c>
      <c r="M3411">
        <v>0.34039999999999998</v>
      </c>
      <c r="N3411">
        <v>5.0068999999999999</v>
      </c>
      <c r="O3411">
        <v>-0.72599999999999998</v>
      </c>
      <c r="P3411">
        <v>-1.4232</v>
      </c>
      <c r="Q3411">
        <v>1.2744</v>
      </c>
      <c r="R3411">
        <v>0.24660000000000001</v>
      </c>
      <c r="S3411">
        <v>-4.697999999999998E-2</v>
      </c>
      <c r="T3411">
        <v>0.89450000000000007</v>
      </c>
      <c r="U3411">
        <v>0.85473129622393795</v>
      </c>
      <c r="V3411">
        <v>-0.29050023077987547</v>
      </c>
      <c r="W3411">
        <v>0.79435143702853805</v>
      </c>
      <c r="X3411">
        <v>0.44087158422360018</v>
      </c>
      <c r="Y3411">
        <v>0.78587238221376399</v>
      </c>
      <c r="Z3411">
        <v>0.47145742339086383</v>
      </c>
    </row>
    <row r="3412" spans="1:26">
      <c r="A3412" t="s">
        <v>3304</v>
      </c>
      <c r="B3412" t="s">
        <v>6769</v>
      </c>
      <c r="C3412">
        <v>0.48630000000000001</v>
      </c>
      <c r="D3412">
        <v>3.8E-3</v>
      </c>
      <c r="E3412">
        <v>-0.8165</v>
      </c>
      <c r="F3412">
        <v>-1.0399</v>
      </c>
      <c r="G3412">
        <v>0.92689999999999995</v>
      </c>
      <c r="H3412">
        <v>0.53839999999999999</v>
      </c>
      <c r="I3412">
        <v>0.69540000000000002</v>
      </c>
      <c r="J3412">
        <v>-1.4585999999999999</v>
      </c>
      <c r="K3412">
        <v>-0.24990000000000001</v>
      </c>
      <c r="L3412">
        <v>-0.46200000000000002</v>
      </c>
      <c r="M3412">
        <v>0.1711</v>
      </c>
      <c r="N3412">
        <v>0.1648</v>
      </c>
      <c r="O3412">
        <v>0.27229999999999999</v>
      </c>
      <c r="P3412">
        <v>-0.62150000000000005</v>
      </c>
      <c r="Q3412">
        <v>0.36020000000000002</v>
      </c>
      <c r="R3412">
        <v>-8.7880000000000028E-2</v>
      </c>
      <c r="S3412">
        <v>-0.18733999999999998</v>
      </c>
      <c r="T3412">
        <v>6.9379999999999983E-2</v>
      </c>
      <c r="U3412">
        <v>-0.23465575948256787</v>
      </c>
      <c r="V3412">
        <v>-0.48359839890511774</v>
      </c>
      <c r="W3412">
        <v>0.39325356742134321</v>
      </c>
      <c r="X3412">
        <v>0.82599831796217349</v>
      </c>
      <c r="Y3412">
        <v>0.65395184736462253</v>
      </c>
      <c r="Z3412">
        <v>0.71419191680858818</v>
      </c>
    </row>
    <row r="3413" spans="1:26">
      <c r="A3413" t="s">
        <v>3305</v>
      </c>
      <c r="B3413" t="s">
        <v>6769</v>
      </c>
      <c r="C3413">
        <v>0.50249999999999995</v>
      </c>
      <c r="D3413">
        <v>0.26590000000000003</v>
      </c>
      <c r="E3413">
        <v>-0.45440000000000003</v>
      </c>
      <c r="F3413">
        <v>-0.84770000000000001</v>
      </c>
      <c r="G3413">
        <v>1.7363</v>
      </c>
      <c r="H3413">
        <v>0.48320000000000002</v>
      </c>
      <c r="I3413">
        <v>0.87380000000000002</v>
      </c>
      <c r="J3413">
        <v>-0.9093</v>
      </c>
      <c r="K3413">
        <v>-0.34239999999999998</v>
      </c>
      <c r="L3413">
        <v>-7.7499999999999999E-2</v>
      </c>
      <c r="M3413">
        <v>-0.3841</v>
      </c>
      <c r="N3413">
        <v>-1.5394000000000001</v>
      </c>
      <c r="O3413">
        <v>0.81130000000000002</v>
      </c>
      <c r="P3413">
        <v>-0.12130000000000001</v>
      </c>
      <c r="Q3413">
        <v>0.44890000000000002</v>
      </c>
      <c r="R3413">
        <v>0.24051999999999998</v>
      </c>
      <c r="S3413">
        <v>5.5600000000000007E-3</v>
      </c>
      <c r="T3413">
        <v>-0.15692</v>
      </c>
      <c r="U3413">
        <v>0.53959102533697623</v>
      </c>
      <c r="V3413">
        <v>1.7820308648952371E-2</v>
      </c>
      <c r="W3413">
        <v>-0.38816155605555469</v>
      </c>
      <c r="X3413">
        <v>0.61811419763693254</v>
      </c>
      <c r="Y3413">
        <v>0.98663565267159825</v>
      </c>
      <c r="Z3413">
        <v>0.71766956973966178</v>
      </c>
    </row>
    <row r="3414" spans="1:26">
      <c r="A3414" t="s">
        <v>3306</v>
      </c>
      <c r="B3414" t="s">
        <v>6769</v>
      </c>
      <c r="C3414">
        <v>1.1359999999999999</v>
      </c>
      <c r="D3414">
        <v>0.65790000000000004</v>
      </c>
      <c r="E3414">
        <v>-0.24279999999999999</v>
      </c>
      <c r="F3414">
        <v>5.5199999999999999E-2</v>
      </c>
      <c r="G3414">
        <v>0.106</v>
      </c>
      <c r="H3414">
        <v>-0.33889999999999998</v>
      </c>
      <c r="I3414">
        <v>6.9500000000000006E-2</v>
      </c>
      <c r="J3414">
        <v>0.39090000000000003</v>
      </c>
      <c r="K3414">
        <v>-0.38109999999999999</v>
      </c>
      <c r="L3414">
        <v>-0.183</v>
      </c>
      <c r="M3414">
        <v>-8.8200000000000001E-2</v>
      </c>
      <c r="N3414">
        <v>-0.05</v>
      </c>
      <c r="O3414">
        <v>-7.3300000000000004E-2</v>
      </c>
      <c r="P3414">
        <v>-2.3999999999999998E-3</v>
      </c>
      <c r="Q3414">
        <v>1.0344</v>
      </c>
      <c r="R3414">
        <v>0.34245999999999999</v>
      </c>
      <c r="S3414">
        <v>-8.8519999999999988E-2</v>
      </c>
      <c r="T3414">
        <v>0.1641</v>
      </c>
      <c r="U3414">
        <v>1.3922006511924092</v>
      </c>
      <c r="V3414">
        <v>-0.61672297072290228</v>
      </c>
      <c r="W3414">
        <v>0.7525475735041216</v>
      </c>
      <c r="X3414">
        <v>0.23626904695596951</v>
      </c>
      <c r="Y3414">
        <v>0.5707882208605406</v>
      </c>
      <c r="Z3414">
        <v>0.49358578435716316</v>
      </c>
    </row>
    <row r="3415" spans="1:26">
      <c r="A3415" t="s">
        <v>3307</v>
      </c>
      <c r="B3415" t="s">
        <v>6769</v>
      </c>
      <c r="C3415">
        <v>1.61E-2</v>
      </c>
      <c r="D3415">
        <v>0.59740000000000004</v>
      </c>
      <c r="E3415">
        <v>-0.63200000000000001</v>
      </c>
      <c r="F3415">
        <v>-8.7900000000000006E-2</v>
      </c>
      <c r="G3415">
        <v>0.55820000000000003</v>
      </c>
      <c r="H3415">
        <v>0.23719999999999999</v>
      </c>
      <c r="I3415">
        <v>0.12640000000000001</v>
      </c>
      <c r="J3415">
        <v>-0.5292</v>
      </c>
      <c r="K3415">
        <v>-0.23599999999999999</v>
      </c>
      <c r="L3415">
        <v>-0.41739999999999999</v>
      </c>
      <c r="M3415">
        <v>-5.0000000000000001E-4</v>
      </c>
      <c r="N3415">
        <v>-1.7999999999999999E-2</v>
      </c>
      <c r="O3415">
        <v>0.25530000000000003</v>
      </c>
      <c r="P3415">
        <v>-1.2496</v>
      </c>
      <c r="Q3415">
        <v>1.1808000000000001</v>
      </c>
      <c r="R3415">
        <v>9.0360000000000024E-2</v>
      </c>
      <c r="S3415">
        <v>-0.1638</v>
      </c>
      <c r="T3415">
        <v>3.3600000000000033E-2</v>
      </c>
      <c r="U3415">
        <v>0.39719948156290757</v>
      </c>
      <c r="V3415">
        <v>-1.0943615049483979</v>
      </c>
      <c r="W3415">
        <v>8.6529475467898936E-2</v>
      </c>
      <c r="X3415">
        <v>0.71150275780542027</v>
      </c>
      <c r="Y3415">
        <v>0.33527429521797891</v>
      </c>
      <c r="Z3415">
        <v>0.93520392554073783</v>
      </c>
    </row>
    <row r="3416" spans="1:26">
      <c r="A3416" t="s">
        <v>3308</v>
      </c>
      <c r="B3416" t="s">
        <v>6769</v>
      </c>
      <c r="C3416">
        <v>1.1315</v>
      </c>
      <c r="D3416">
        <v>0.72209999999999996</v>
      </c>
      <c r="E3416">
        <v>-1.0952</v>
      </c>
      <c r="F3416">
        <v>-1.2249000000000001</v>
      </c>
      <c r="G3416">
        <v>0.92669999999999997</v>
      </c>
      <c r="H3416">
        <v>-0.13950000000000001</v>
      </c>
      <c r="I3416">
        <v>-7.7399999999999997E-2</v>
      </c>
      <c r="J3416">
        <v>0.35970000000000002</v>
      </c>
      <c r="K3416">
        <v>6.6299999999999998E-2</v>
      </c>
      <c r="L3416">
        <v>-0.47589999999999999</v>
      </c>
      <c r="M3416">
        <v>-1.9540999999999999</v>
      </c>
      <c r="N3416">
        <v>-2.3397999999999999</v>
      </c>
      <c r="O3416">
        <v>1.6529</v>
      </c>
      <c r="P3416">
        <v>1.9507000000000001</v>
      </c>
      <c r="Q3416">
        <v>-1.7365999999999999</v>
      </c>
      <c r="R3416">
        <v>9.2039999999999969E-2</v>
      </c>
      <c r="S3416">
        <v>-5.3359999999999998E-2</v>
      </c>
      <c r="T3416">
        <v>-0.48537999999999998</v>
      </c>
      <c r="U3416">
        <v>0.17849179887739439</v>
      </c>
      <c r="V3416">
        <v>-0.39153080219368375</v>
      </c>
      <c r="W3416">
        <v>-0.51641590368615209</v>
      </c>
      <c r="X3416">
        <v>0.86701231842831195</v>
      </c>
      <c r="Y3416">
        <v>0.71536756796847778</v>
      </c>
      <c r="Z3416">
        <v>0.63280093236503376</v>
      </c>
    </row>
    <row r="3417" spans="1:26">
      <c r="A3417" t="s">
        <v>3309</v>
      </c>
      <c r="B3417" t="s">
        <v>6769</v>
      </c>
      <c r="C3417">
        <v>-0.9496</v>
      </c>
      <c r="D3417">
        <v>-0.99629999999999996</v>
      </c>
      <c r="E3417">
        <v>1.2658</v>
      </c>
      <c r="F3417">
        <v>0.51680000000000004</v>
      </c>
      <c r="G3417">
        <v>-1.4796</v>
      </c>
      <c r="H3417">
        <v>0.8679</v>
      </c>
      <c r="I3417">
        <v>-0.56100000000000005</v>
      </c>
      <c r="J3417">
        <v>4.19E-2</v>
      </c>
      <c r="K3417">
        <v>-0.1212</v>
      </c>
      <c r="L3417">
        <v>-0.1865</v>
      </c>
      <c r="M3417">
        <v>0.69199999999999995</v>
      </c>
      <c r="N3417">
        <v>-0.98529999999999995</v>
      </c>
      <c r="O3417">
        <v>1.1459999999999999</v>
      </c>
      <c r="P3417">
        <v>-0.1288</v>
      </c>
      <c r="Q3417">
        <v>0.73270000000000002</v>
      </c>
      <c r="R3417">
        <v>-0.32857999999999998</v>
      </c>
      <c r="S3417">
        <v>8.2199999999999877E-3</v>
      </c>
      <c r="T3417">
        <v>0.29131999999999997</v>
      </c>
      <c r="U3417">
        <v>-0.63158817205915019</v>
      </c>
      <c r="V3417">
        <v>3.4753517956759912E-2</v>
      </c>
      <c r="W3417">
        <v>0.76608822726270864</v>
      </c>
      <c r="X3417">
        <v>0.56195080441511891</v>
      </c>
      <c r="Y3417">
        <v>0.97394141813438528</v>
      </c>
      <c r="Z3417">
        <v>0.48633305162319906</v>
      </c>
    </row>
    <row r="3418" spans="1:26">
      <c r="A3418" t="s">
        <v>3310</v>
      </c>
      <c r="B3418" t="s">
        <v>6769</v>
      </c>
      <c r="C3418">
        <v>0.34239999999999998</v>
      </c>
      <c r="D3418">
        <v>0.1181</v>
      </c>
      <c r="E3418">
        <v>-0.3357</v>
      </c>
      <c r="F3418">
        <v>3.9199999999999999E-2</v>
      </c>
      <c r="G3418">
        <v>-0.2243</v>
      </c>
      <c r="H3418">
        <v>-2.4E-2</v>
      </c>
      <c r="I3418">
        <v>1.9144000000000001</v>
      </c>
      <c r="J3418">
        <v>-2.3639000000000001</v>
      </c>
      <c r="K3418">
        <v>0.33850000000000002</v>
      </c>
      <c r="L3418">
        <v>-1.4735</v>
      </c>
      <c r="N3418">
        <v>-0.2581</v>
      </c>
      <c r="O3418">
        <v>-0.37840000000000001</v>
      </c>
      <c r="P3418">
        <v>-0.72850000000000004</v>
      </c>
      <c r="Q3418">
        <v>-0.27589999999999998</v>
      </c>
      <c r="R3418">
        <v>-1.2060000000000005E-2</v>
      </c>
      <c r="S3418">
        <v>-0.32169999999999999</v>
      </c>
      <c r="T3418">
        <v>-0.41022500000000006</v>
      </c>
      <c r="U3418">
        <v>-9.9300506906632446E-2</v>
      </c>
      <c r="V3418">
        <v>-0.43334987953634591</v>
      </c>
      <c r="W3418">
        <v>-4.1941726197505753</v>
      </c>
      <c r="X3418">
        <v>0.92567721886709775</v>
      </c>
      <c r="Y3418">
        <v>0.68710636956820648</v>
      </c>
      <c r="Z3418">
        <v>1.3760193179397523E-2</v>
      </c>
    </row>
    <row r="3419" spans="1:26">
      <c r="A3419" t="s">
        <v>3311</v>
      </c>
      <c r="B3419" t="s">
        <v>6769</v>
      </c>
      <c r="C3419">
        <v>0.52610000000000001</v>
      </c>
      <c r="D3419">
        <v>-0.18759999999999999</v>
      </c>
      <c r="E3419">
        <v>-0.1094</v>
      </c>
      <c r="F3419">
        <v>0.30719999999999997</v>
      </c>
      <c r="G3419">
        <v>0.66439999999999999</v>
      </c>
      <c r="H3419">
        <v>-0.88239999999999996</v>
      </c>
      <c r="I3419">
        <v>4.1802000000000001</v>
      </c>
      <c r="J3419">
        <v>-3.5021</v>
      </c>
      <c r="K3419">
        <v>0.46479999999999999</v>
      </c>
      <c r="L3419">
        <v>-2.0809000000000002</v>
      </c>
      <c r="M3419">
        <v>1.6500000000000001E-2</v>
      </c>
      <c r="N3419">
        <v>-0.10340000000000001</v>
      </c>
      <c r="O3419">
        <v>-3.44E-2</v>
      </c>
      <c r="P3419">
        <v>-2.8E-3</v>
      </c>
      <c r="Q3419">
        <v>0.24579999999999999</v>
      </c>
      <c r="R3419">
        <v>0.24013999999999996</v>
      </c>
      <c r="S3419">
        <v>-0.36408000000000007</v>
      </c>
      <c r="T3419">
        <v>2.4339999999999997E-2</v>
      </c>
      <c r="U3419">
        <v>1.4207149214695844</v>
      </c>
      <c r="V3419">
        <v>-0.27760509351674606</v>
      </c>
      <c r="W3419">
        <v>0.41257060548142588</v>
      </c>
      <c r="X3419">
        <v>0.22843695867307393</v>
      </c>
      <c r="Y3419">
        <v>0.79507266363780404</v>
      </c>
      <c r="Z3419">
        <v>0.70107588438283619</v>
      </c>
    </row>
    <row r="3420" spans="1:26">
      <c r="A3420" t="s">
        <v>3312</v>
      </c>
      <c r="B3420" t="s">
        <v>6769</v>
      </c>
      <c r="C3420">
        <v>-1.5166999999999999</v>
      </c>
      <c r="D3420">
        <v>-1.2233000000000001</v>
      </c>
      <c r="E3420">
        <v>1.6433</v>
      </c>
      <c r="F3420">
        <v>1.7517</v>
      </c>
      <c r="G3420">
        <v>-1.4818</v>
      </c>
      <c r="H3420">
        <v>-0.28720000000000001</v>
      </c>
      <c r="I3420">
        <v>-0.18329999999999999</v>
      </c>
      <c r="J3420">
        <v>-0.14349999999999999</v>
      </c>
      <c r="K3420">
        <v>0.17910000000000001</v>
      </c>
      <c r="L3420">
        <v>0.39860000000000001</v>
      </c>
      <c r="M3420">
        <v>1.7033</v>
      </c>
      <c r="N3420">
        <v>-0.58589999999999998</v>
      </c>
      <c r="O3420">
        <v>0.20119999999999999</v>
      </c>
      <c r="P3420">
        <v>-1.1063000000000001</v>
      </c>
      <c r="Q3420">
        <v>0.72340000000000004</v>
      </c>
      <c r="R3420">
        <v>-0.16536000000000003</v>
      </c>
      <c r="S3420">
        <v>-7.2599999999999887E-3</v>
      </c>
      <c r="T3420">
        <v>0.18714</v>
      </c>
      <c r="U3420">
        <v>-0.21689713519335857</v>
      </c>
      <c r="V3420">
        <v>-5.6745579920179125E-2</v>
      </c>
      <c r="W3420">
        <v>0.37974623858904932</v>
      </c>
      <c r="X3420">
        <v>0.83890204682635594</v>
      </c>
      <c r="Y3420">
        <v>0.95746934161064301</v>
      </c>
      <c r="Z3420">
        <v>0.72343504861951391</v>
      </c>
    </row>
    <row r="3421" spans="1:26">
      <c r="A3421" t="s">
        <v>3313</v>
      </c>
      <c r="B3421" t="s">
        <v>6769</v>
      </c>
      <c r="C3421">
        <v>-8.2600000000000007E-2</v>
      </c>
      <c r="D3421">
        <v>-0.2069</v>
      </c>
      <c r="E3421">
        <v>0.32169999999999999</v>
      </c>
      <c r="F3421">
        <v>3.9199999999999999E-2</v>
      </c>
      <c r="G3421">
        <v>-5.6399999999999999E-2</v>
      </c>
      <c r="H3421">
        <v>0.35899999999999999</v>
      </c>
      <c r="I3421">
        <v>-0.49280000000000002</v>
      </c>
      <c r="J3421">
        <v>0.79879999999999995</v>
      </c>
      <c r="K3421">
        <v>2.0199999999999999E-2</v>
      </c>
      <c r="L3421">
        <v>0.12809999999999999</v>
      </c>
      <c r="M3421">
        <v>-0.16719999999999999</v>
      </c>
      <c r="N3421">
        <v>-1.2218</v>
      </c>
      <c r="O3421">
        <v>0.8337</v>
      </c>
      <c r="P3421">
        <v>0.29320000000000002</v>
      </c>
      <c r="Q3421">
        <v>-0.48330000000000001</v>
      </c>
      <c r="R3421">
        <v>3.0000000000000014E-3</v>
      </c>
      <c r="S3421">
        <v>0.16265999999999997</v>
      </c>
      <c r="T3421">
        <v>-0.14908000000000002</v>
      </c>
      <c r="U3421">
        <v>3.3774676851426953E-2</v>
      </c>
      <c r="V3421">
        <v>0.76920890634818506</v>
      </c>
      <c r="W3421">
        <v>-0.42820100289397517</v>
      </c>
      <c r="X3421">
        <v>0.97467501052185013</v>
      </c>
      <c r="Y3421">
        <v>0.48467309048352936</v>
      </c>
      <c r="Z3421">
        <v>0.69055413303273361</v>
      </c>
    </row>
    <row r="3422" spans="1:26">
      <c r="A3422" t="s">
        <v>3314</v>
      </c>
      <c r="B3422" t="s">
        <v>6769</v>
      </c>
      <c r="C3422">
        <v>-0.42399999999999999</v>
      </c>
      <c r="D3422">
        <v>-0.38629999999999998</v>
      </c>
      <c r="E3422">
        <v>0.3422</v>
      </c>
      <c r="F3422">
        <v>0.2379</v>
      </c>
      <c r="G3422">
        <v>-0.61990000000000001</v>
      </c>
      <c r="H3422">
        <v>0.55100000000000005</v>
      </c>
      <c r="I3422">
        <v>-0.27350000000000002</v>
      </c>
      <c r="J3422">
        <v>0.34060000000000001</v>
      </c>
      <c r="K3422">
        <v>-0.2424</v>
      </c>
      <c r="L3422">
        <v>0.26269999999999999</v>
      </c>
      <c r="M3422">
        <v>-0.3306</v>
      </c>
      <c r="N3422">
        <v>3.3399999999999999E-2</v>
      </c>
      <c r="O3422">
        <v>0.11600000000000001</v>
      </c>
      <c r="P3422">
        <v>0.2122</v>
      </c>
      <c r="Q3422">
        <v>0.36199999999999999</v>
      </c>
      <c r="R3422">
        <v>-0.17002</v>
      </c>
      <c r="S3422">
        <v>0.12768000000000002</v>
      </c>
      <c r="T3422">
        <v>7.8599999999999989E-2</v>
      </c>
      <c r="U3422">
        <v>-0.88243650609391533</v>
      </c>
      <c r="V3422">
        <v>0.77655431404978048</v>
      </c>
      <c r="W3422">
        <v>0.67767313754915082</v>
      </c>
      <c r="X3422">
        <v>0.42738113741438832</v>
      </c>
      <c r="Y3422">
        <v>0.48078300558437481</v>
      </c>
      <c r="Z3422">
        <v>0.53515265772334253</v>
      </c>
    </row>
    <row r="3423" spans="1:26">
      <c r="A3423" t="s">
        <v>3315</v>
      </c>
      <c r="B3423" t="s">
        <v>6769</v>
      </c>
      <c r="C3423">
        <v>0.64949999999999997</v>
      </c>
      <c r="D3423">
        <v>3.3799999999999997E-2</v>
      </c>
      <c r="E3423">
        <v>-0.316</v>
      </c>
      <c r="F3423">
        <v>-1.0880000000000001</v>
      </c>
      <c r="G3423">
        <v>1.1189</v>
      </c>
      <c r="H3423">
        <v>0.47149999999999997</v>
      </c>
      <c r="I3423">
        <v>1.5448</v>
      </c>
      <c r="J3423">
        <v>-1.7536</v>
      </c>
      <c r="K3423">
        <v>-9.9900000000000003E-2</v>
      </c>
      <c r="L3423">
        <v>-1.3814</v>
      </c>
      <c r="M3423">
        <v>-1.3272999999999999</v>
      </c>
      <c r="N3423">
        <v>-5.91E-2</v>
      </c>
      <c r="O3423">
        <v>0.61309999999999998</v>
      </c>
      <c r="P3423">
        <v>1.0717000000000001</v>
      </c>
      <c r="Q3423">
        <v>-0.73740000000000006</v>
      </c>
      <c r="R3423">
        <v>7.9639999999999975E-2</v>
      </c>
      <c r="S3423">
        <v>-0.24372000000000008</v>
      </c>
      <c r="T3423">
        <v>-8.7799999999999961E-2</v>
      </c>
      <c r="U3423">
        <v>0.20818452601445733</v>
      </c>
      <c r="V3423">
        <v>-0.40326789522756507</v>
      </c>
      <c r="W3423">
        <v>-0.20156324392838762</v>
      </c>
      <c r="X3423">
        <v>0.8452555755552501</v>
      </c>
      <c r="Y3423">
        <v>0.70737700027084616</v>
      </c>
      <c r="Z3423">
        <v>0.85009360847179982</v>
      </c>
    </row>
    <row r="3424" spans="1:26">
      <c r="A3424" t="s">
        <v>3316</v>
      </c>
      <c r="B3424" t="s">
        <v>6769</v>
      </c>
      <c r="C3424">
        <v>1.38E-2</v>
      </c>
      <c r="D3424">
        <v>0.68730000000000002</v>
      </c>
      <c r="E3424">
        <v>-0.48709999999999998</v>
      </c>
      <c r="F3424">
        <v>0.23150000000000001</v>
      </c>
      <c r="G3424">
        <v>0.1206</v>
      </c>
      <c r="H3424">
        <v>-0.49359999999999998</v>
      </c>
      <c r="I3424">
        <v>3.1291000000000002</v>
      </c>
      <c r="J3424">
        <v>-2.3975</v>
      </c>
      <c r="K3424">
        <v>0.39579999999999999</v>
      </c>
      <c r="L3424">
        <v>-1.2910999999999999</v>
      </c>
      <c r="M3424">
        <v>-2.2000000000000001E-3</v>
      </c>
      <c r="N3424">
        <v>-2.01E-2</v>
      </c>
      <c r="O3424">
        <v>0</v>
      </c>
      <c r="P3424">
        <v>-0.12570000000000001</v>
      </c>
      <c r="Q3424">
        <v>-0.87009999999999998</v>
      </c>
      <c r="R3424">
        <v>0.11322000000000003</v>
      </c>
      <c r="S3424">
        <v>-0.13145999999999991</v>
      </c>
      <c r="T3424">
        <v>-0.20362</v>
      </c>
      <c r="U3424">
        <v>0.59927376379425767</v>
      </c>
      <c r="V3424">
        <v>-0.14045600384719822</v>
      </c>
      <c r="W3424">
        <v>-1.2104189711442255</v>
      </c>
      <c r="X3424">
        <v>0.58128037706319147</v>
      </c>
      <c r="Y3424">
        <v>0.89508872002627227</v>
      </c>
      <c r="Z3424">
        <v>0.29274940344100975</v>
      </c>
    </row>
    <row r="3425" spans="1:26">
      <c r="A3425" t="s">
        <v>3317</v>
      </c>
      <c r="B3425" t="s">
        <v>6769</v>
      </c>
      <c r="C3425">
        <v>2.4207999999999998</v>
      </c>
      <c r="D3425">
        <v>0.54730000000000001</v>
      </c>
      <c r="E3425">
        <v>1.49</v>
      </c>
      <c r="F3425">
        <v>0.6179</v>
      </c>
      <c r="G3425">
        <v>0.77980000000000005</v>
      </c>
      <c r="H3425">
        <v>-0.94720000000000004</v>
      </c>
      <c r="I3425">
        <v>0.87680000000000002</v>
      </c>
      <c r="J3425">
        <v>-0.63690000000000002</v>
      </c>
      <c r="K3425">
        <v>1.1033999999999999</v>
      </c>
      <c r="L3425">
        <v>-2.5099999999999998</v>
      </c>
      <c r="M3425">
        <v>-1.3605</v>
      </c>
      <c r="N3425">
        <v>-0.31690000000000002</v>
      </c>
      <c r="O3425">
        <v>5.8599999999999999E-2</v>
      </c>
      <c r="P3425">
        <v>1.224</v>
      </c>
      <c r="Q3425">
        <v>-0.97609999999999997</v>
      </c>
      <c r="R3425">
        <v>1.17116</v>
      </c>
      <c r="S3425">
        <v>-0.42278000000000004</v>
      </c>
      <c r="T3425">
        <v>-0.27417999999999998</v>
      </c>
      <c r="U3425">
        <v>3.3048035390311794</v>
      </c>
      <c r="V3425">
        <v>-0.6411837939084869</v>
      </c>
      <c r="W3425">
        <v>-0.61080695900061643</v>
      </c>
      <c r="X3425">
        <v>2.9799025797958022E-2</v>
      </c>
      <c r="Y3425">
        <v>0.55629594144879002</v>
      </c>
      <c r="Z3425">
        <v>0.57433122115738611</v>
      </c>
    </row>
    <row r="3426" spans="1:26">
      <c r="A3426" t="s">
        <v>3318</v>
      </c>
      <c r="B3426" t="s">
        <v>6769</v>
      </c>
      <c r="C3426">
        <v>0.5907</v>
      </c>
      <c r="D3426">
        <v>0.10829999999999999</v>
      </c>
      <c r="E3426">
        <v>-0.44369999999999998</v>
      </c>
      <c r="F3426">
        <v>-0.74950000000000006</v>
      </c>
      <c r="G3426">
        <v>0.50970000000000004</v>
      </c>
      <c r="H3426">
        <v>0.32979999999999998</v>
      </c>
      <c r="I3426">
        <v>-6.88E-2</v>
      </c>
      <c r="J3426">
        <v>0.43509999999999999</v>
      </c>
      <c r="K3426">
        <v>-0.31159999999999999</v>
      </c>
      <c r="L3426">
        <v>-0.30149999999999999</v>
      </c>
      <c r="M3426">
        <v>-0.87580000000000002</v>
      </c>
      <c r="N3426">
        <v>-3.2300000000000002E-2</v>
      </c>
      <c r="O3426">
        <v>0.32719999999999999</v>
      </c>
      <c r="P3426">
        <v>-8.0500000000000002E-2</v>
      </c>
      <c r="Q3426">
        <v>0.1104</v>
      </c>
      <c r="R3426">
        <v>3.0999999999999917E-3</v>
      </c>
      <c r="S3426">
        <v>1.6599999999999993E-2</v>
      </c>
      <c r="T3426">
        <v>-0.11019999999999999</v>
      </c>
      <c r="U3426">
        <v>1.1805685107028535E-2</v>
      </c>
      <c r="V3426">
        <v>0.10611497682639147</v>
      </c>
      <c r="W3426">
        <v>-0.53995059657866706</v>
      </c>
      <c r="X3426">
        <v>0.99114599325604769</v>
      </c>
      <c r="Y3426">
        <v>0.92059991965712873</v>
      </c>
      <c r="Z3426">
        <v>0.6178879882053685</v>
      </c>
    </row>
    <row r="3427" spans="1:26">
      <c r="A3427" t="s">
        <v>3319</v>
      </c>
      <c r="B3427" t="s">
        <v>6769</v>
      </c>
      <c r="C3427">
        <v>0.52559999999999996</v>
      </c>
      <c r="D3427">
        <v>0.16930000000000001</v>
      </c>
      <c r="E3427">
        <v>-0.39679999999999999</v>
      </c>
      <c r="F3427">
        <v>-0.4834</v>
      </c>
      <c r="G3427">
        <v>1.1016999999999999</v>
      </c>
      <c r="H3427">
        <v>0.5867</v>
      </c>
      <c r="I3427">
        <v>0.54879999999999995</v>
      </c>
      <c r="J3427">
        <v>-0.59850000000000003</v>
      </c>
      <c r="K3427">
        <v>0.29820000000000002</v>
      </c>
      <c r="L3427">
        <v>-0.56259999999999999</v>
      </c>
      <c r="M3427">
        <v>1.3526</v>
      </c>
      <c r="N3427">
        <v>-0.2787</v>
      </c>
      <c r="O3427">
        <v>1.0251999999999999</v>
      </c>
      <c r="P3427">
        <v>0.2477</v>
      </c>
      <c r="Q3427">
        <v>-0.71460000000000001</v>
      </c>
      <c r="R3427">
        <v>0.18327999999999997</v>
      </c>
      <c r="S3427">
        <v>5.4519999999999992E-2</v>
      </c>
      <c r="T3427">
        <v>0.32644000000000001</v>
      </c>
      <c r="U3427">
        <v>0.62105111663604196</v>
      </c>
      <c r="V3427">
        <v>0.20649586246237878</v>
      </c>
      <c r="W3427">
        <v>0.84322591561787663</v>
      </c>
      <c r="X3427">
        <v>0.56820549052481817</v>
      </c>
      <c r="Y3427">
        <v>0.84648867373380809</v>
      </c>
      <c r="Z3427">
        <v>0.44657429737345178</v>
      </c>
    </row>
    <row r="3428" spans="1:26">
      <c r="A3428" t="s">
        <v>3320</v>
      </c>
      <c r="B3428" t="s">
        <v>6769</v>
      </c>
      <c r="C3428">
        <v>-0.15010000000000001</v>
      </c>
      <c r="D3428">
        <v>-0.30320000000000003</v>
      </c>
      <c r="E3428">
        <v>0.14710000000000001</v>
      </c>
      <c r="F3428">
        <v>0.49490000000000001</v>
      </c>
      <c r="G3428">
        <v>1.7282999999999999</v>
      </c>
      <c r="H3428">
        <v>-0.71650000000000003</v>
      </c>
      <c r="I3428">
        <v>4.4499999999999998E-2</v>
      </c>
      <c r="J3428">
        <v>-0.28289999999999998</v>
      </c>
      <c r="K3428">
        <v>-0.34599999999999997</v>
      </c>
      <c r="L3428">
        <v>-0.23080000000000001</v>
      </c>
      <c r="M3428">
        <v>6.1899999999999997E-2</v>
      </c>
      <c r="N3428">
        <v>8.6999999999999994E-3</v>
      </c>
      <c r="O3428">
        <v>-2.7900000000000001E-2</v>
      </c>
      <c r="P3428">
        <v>0.27750000000000002</v>
      </c>
      <c r="Q3428">
        <v>0.9123</v>
      </c>
      <c r="R3428">
        <v>0.38339999999999996</v>
      </c>
      <c r="S3428">
        <v>-0.30633999999999995</v>
      </c>
      <c r="T3428">
        <v>0.2465</v>
      </c>
      <c r="U3428">
        <v>1.0566619979456029</v>
      </c>
      <c r="V3428">
        <v>-2.5048125975286362</v>
      </c>
      <c r="W3428">
        <v>1.4112559441542536</v>
      </c>
      <c r="X3428">
        <v>0.35025823739025697</v>
      </c>
      <c r="Y3428">
        <v>6.6424165493153012E-2</v>
      </c>
      <c r="Z3428">
        <v>0.23100600705144914</v>
      </c>
    </row>
    <row r="3429" spans="1:26">
      <c r="A3429" t="s">
        <v>3321</v>
      </c>
      <c r="B3429" t="s">
        <v>6769</v>
      </c>
      <c r="C3429">
        <v>0.5413</v>
      </c>
      <c r="D3429">
        <v>0.1017</v>
      </c>
      <c r="E3429">
        <v>-0.55689999999999995</v>
      </c>
      <c r="F3429">
        <v>-0.35570000000000002</v>
      </c>
      <c r="G3429">
        <v>0.43</v>
      </c>
      <c r="H3429">
        <v>-1.0089999999999999</v>
      </c>
      <c r="I3429">
        <v>0.36530000000000001</v>
      </c>
      <c r="J3429">
        <v>-0.33329999999999999</v>
      </c>
      <c r="K3429">
        <v>0.70399999999999996</v>
      </c>
      <c r="L3429">
        <v>-1.2745</v>
      </c>
      <c r="M3429">
        <v>-1.2613000000000001</v>
      </c>
      <c r="N3429">
        <v>2.4899999999999999E-2</v>
      </c>
      <c r="O3429">
        <v>2.64E-2</v>
      </c>
      <c r="P3429">
        <v>0.30630000000000002</v>
      </c>
      <c r="Q3429">
        <v>-0.74229999999999996</v>
      </c>
      <c r="R3429">
        <v>3.2080000000000011E-2</v>
      </c>
      <c r="S3429">
        <v>-0.3095</v>
      </c>
      <c r="T3429">
        <v>-0.32920000000000005</v>
      </c>
      <c r="U3429">
        <v>0.14959303681343872</v>
      </c>
      <c r="V3429">
        <v>-0.81227874669107203</v>
      </c>
      <c r="W3429">
        <v>-1.1307573517215179</v>
      </c>
      <c r="X3429">
        <v>0.88832523130051833</v>
      </c>
      <c r="Y3429">
        <v>0.46220643289424035</v>
      </c>
      <c r="Z3429">
        <v>0.32136170008847276</v>
      </c>
    </row>
    <row r="3430" spans="1:26">
      <c r="A3430" t="s">
        <v>3322</v>
      </c>
      <c r="B3430" t="s">
        <v>6769</v>
      </c>
      <c r="C3430">
        <v>0.2334</v>
      </c>
      <c r="D3430">
        <v>0.3276</v>
      </c>
      <c r="E3430">
        <v>0.1396</v>
      </c>
      <c r="F3430">
        <v>-0.16700000000000001</v>
      </c>
      <c r="G3430">
        <v>-1.3599999999999999E-2</v>
      </c>
      <c r="H3430">
        <v>-1.35E-2</v>
      </c>
      <c r="I3430">
        <v>5.0967000000000002</v>
      </c>
      <c r="J3430">
        <v>-4.1798999999999999</v>
      </c>
      <c r="K3430">
        <v>0.31219999999999998</v>
      </c>
      <c r="L3430">
        <v>-3.0908000000000002</v>
      </c>
      <c r="M3430">
        <v>1.0999999999999999E-2</v>
      </c>
      <c r="N3430">
        <v>3.1899999999999998E-2</v>
      </c>
      <c r="O3430">
        <v>-0.14419999999999999</v>
      </c>
      <c r="P3430">
        <v>-0.30840000000000001</v>
      </c>
      <c r="Q3430">
        <v>-0.58130000000000004</v>
      </c>
      <c r="R3430">
        <v>0.10399999999999998</v>
      </c>
      <c r="S3430">
        <v>-0.37505999999999989</v>
      </c>
      <c r="T3430">
        <v>-0.19820000000000002</v>
      </c>
      <c r="U3430">
        <v>1.1802971516344496</v>
      </c>
      <c r="V3430">
        <v>-0.23172332132913795</v>
      </c>
      <c r="W3430">
        <v>-1.7432428130343698</v>
      </c>
      <c r="X3430">
        <v>0.3032770039525633</v>
      </c>
      <c r="Y3430">
        <v>0.82812464229220617</v>
      </c>
      <c r="Z3430">
        <v>0.15624478047174503</v>
      </c>
    </row>
    <row r="3431" spans="1:26">
      <c r="A3431" t="s">
        <v>3323</v>
      </c>
      <c r="B3431" t="s">
        <v>6769</v>
      </c>
      <c r="C3431">
        <v>6.3100000000000003E-2</v>
      </c>
      <c r="D3431">
        <v>0.12839999999999999</v>
      </c>
      <c r="E3431">
        <v>-0.1845</v>
      </c>
      <c r="F3431">
        <v>-2.5644</v>
      </c>
      <c r="G3431">
        <v>-0.26169999999999999</v>
      </c>
      <c r="H3431">
        <v>-2.93E-2</v>
      </c>
      <c r="I3431">
        <v>0.378</v>
      </c>
      <c r="J3431">
        <v>-1.3426</v>
      </c>
      <c r="K3431">
        <v>-2.6100000000000002E-2</v>
      </c>
      <c r="L3431">
        <v>-3.9300000000000002E-2</v>
      </c>
      <c r="M3431">
        <v>1.2999999999999999E-3</v>
      </c>
      <c r="N3431">
        <v>6.1000000000000004E-3</v>
      </c>
      <c r="O3431">
        <v>-0.11269999999999999</v>
      </c>
      <c r="P3431">
        <v>2.0196000000000001</v>
      </c>
      <c r="Q3431">
        <v>-1.6999999999999999E-3</v>
      </c>
      <c r="R3431">
        <v>-0.56381999999999999</v>
      </c>
      <c r="S3431">
        <v>-0.21185999999999999</v>
      </c>
      <c r="T3431">
        <v>0.38252000000000003</v>
      </c>
      <c r="U3431">
        <v>-1.1154721227036739</v>
      </c>
      <c r="V3431">
        <v>-0.72157298410783444</v>
      </c>
      <c r="W3431">
        <v>0.93326442122425457</v>
      </c>
      <c r="X3431">
        <v>0.3271391389370395</v>
      </c>
      <c r="Y3431">
        <v>0.51048222471868387</v>
      </c>
      <c r="Z3431">
        <v>0.40351613634408612</v>
      </c>
    </row>
    <row r="3432" spans="1:26">
      <c r="A3432" t="s">
        <v>3324</v>
      </c>
      <c r="B3432" t="s">
        <v>6769</v>
      </c>
      <c r="C3432">
        <v>0.1966</v>
      </c>
      <c r="D3432">
        <v>0.13339999999999999</v>
      </c>
      <c r="E3432">
        <v>-1.0149999999999999</v>
      </c>
      <c r="F3432">
        <v>-1.9238</v>
      </c>
      <c r="G3432">
        <v>-0.44979999999999998</v>
      </c>
      <c r="H3432">
        <v>-1.0831</v>
      </c>
      <c r="I3432">
        <v>-1.5622</v>
      </c>
      <c r="J3432">
        <v>-1.0680000000000001</v>
      </c>
      <c r="K3432">
        <v>-1.5117</v>
      </c>
      <c r="L3432">
        <v>-0.60770000000000002</v>
      </c>
      <c r="M3432">
        <v>0.1615</v>
      </c>
      <c r="N3432">
        <v>-4.6800000000000001E-2</v>
      </c>
      <c r="O3432">
        <v>-6.9400000000000003E-2</v>
      </c>
      <c r="P3432">
        <v>-2.0190000000000001</v>
      </c>
      <c r="Q3432">
        <v>-0.5383</v>
      </c>
      <c r="R3432">
        <v>-0.61172000000000004</v>
      </c>
      <c r="S3432">
        <v>-1.1665399999999999</v>
      </c>
      <c r="T3432">
        <v>-0.50240000000000007</v>
      </c>
      <c r="U3432">
        <v>-1.5490326103100542</v>
      </c>
      <c r="V3432">
        <v>-6.7090367732942306</v>
      </c>
      <c r="W3432">
        <v>-1.2685113579630092</v>
      </c>
      <c r="X3432">
        <v>0.19629840807962273</v>
      </c>
      <c r="Y3432">
        <v>2.5690718269674073E-3</v>
      </c>
      <c r="Z3432">
        <v>0.2734146559238364</v>
      </c>
    </row>
    <row r="3433" spans="1:26">
      <c r="A3433" t="s">
        <v>3325</v>
      </c>
      <c r="B3433" t="s">
        <v>6769</v>
      </c>
      <c r="C3433">
        <v>1.1902999999999999</v>
      </c>
      <c r="D3433">
        <v>0.93740000000000001</v>
      </c>
      <c r="E3433">
        <v>-1.2423999999999999</v>
      </c>
      <c r="F3433">
        <v>-0.36940000000000001</v>
      </c>
      <c r="G3433">
        <v>-0.12</v>
      </c>
      <c r="H3433">
        <v>-1.66E-2</v>
      </c>
      <c r="I3433">
        <v>3.7570000000000001</v>
      </c>
      <c r="J3433">
        <v>-3.5998999999999999</v>
      </c>
      <c r="K3433">
        <v>-1.84E-2</v>
      </c>
      <c r="L3433">
        <v>-2.6004</v>
      </c>
      <c r="N3433">
        <v>-0.1537</v>
      </c>
      <c r="O3433">
        <v>0</v>
      </c>
      <c r="P3433">
        <v>-9.3200000000000005E-2</v>
      </c>
      <c r="Q3433">
        <v>1.1238999999999999</v>
      </c>
      <c r="R3433">
        <v>7.918E-2</v>
      </c>
      <c r="S3433">
        <v>-0.49565999999999999</v>
      </c>
      <c r="T3433">
        <v>0.21924999999999997</v>
      </c>
      <c r="U3433">
        <v>0.17797528890264724</v>
      </c>
      <c r="V3433">
        <v>-0.38817950312603156</v>
      </c>
      <c r="W3433">
        <v>0.80846693039932416</v>
      </c>
      <c r="X3433">
        <v>0.86739211525482551</v>
      </c>
      <c r="Y3433">
        <v>0.71765729795767941</v>
      </c>
      <c r="Z3433">
        <v>0.46416143209827965</v>
      </c>
    </row>
    <row r="3434" spans="1:26">
      <c r="A3434" t="s">
        <v>3326</v>
      </c>
      <c r="B3434" t="s">
        <v>6769</v>
      </c>
      <c r="C3434">
        <v>0.20030000000000001</v>
      </c>
      <c r="D3434">
        <v>0.61439999999999995</v>
      </c>
      <c r="E3434">
        <v>-0.32800000000000001</v>
      </c>
      <c r="F3434">
        <v>6.2899999999999998E-2</v>
      </c>
      <c r="G3434">
        <v>6.93E-2</v>
      </c>
      <c r="H3434">
        <v>9.4299999999999995E-2</v>
      </c>
      <c r="I3434">
        <v>0.21229999999999999</v>
      </c>
      <c r="J3434">
        <v>-1.0464</v>
      </c>
      <c r="K3434">
        <v>0.16200000000000001</v>
      </c>
      <c r="L3434">
        <v>-0.36070000000000002</v>
      </c>
      <c r="M3434">
        <v>-8.0000000000000002E-3</v>
      </c>
      <c r="N3434">
        <v>-0.16139999999999999</v>
      </c>
      <c r="O3434">
        <v>-0.14369999999999999</v>
      </c>
      <c r="P3434">
        <v>0.51629999999999998</v>
      </c>
      <c r="Q3434">
        <v>0.33050000000000002</v>
      </c>
      <c r="R3434">
        <v>0.12378</v>
      </c>
      <c r="S3434">
        <v>-0.18770000000000001</v>
      </c>
      <c r="T3434">
        <v>0.10674000000000002</v>
      </c>
      <c r="U3434">
        <v>0.81854865974794011</v>
      </c>
      <c r="V3434">
        <v>-0.78997141773950375</v>
      </c>
      <c r="W3434">
        <v>0.7894844600706189</v>
      </c>
      <c r="X3434">
        <v>0.45900483321814034</v>
      </c>
      <c r="Y3434">
        <v>0.47373942816506387</v>
      </c>
      <c r="Z3434">
        <v>0.47399366315691027</v>
      </c>
    </row>
    <row r="3435" spans="1:26">
      <c r="A3435" t="s">
        <v>3327</v>
      </c>
      <c r="B3435" t="s">
        <v>6769</v>
      </c>
      <c r="C3435">
        <v>0.76990000000000003</v>
      </c>
      <c r="D3435">
        <v>1.0347999999999999</v>
      </c>
      <c r="E3435">
        <v>-1.5067999999999999</v>
      </c>
      <c r="F3435">
        <v>-0.65480000000000005</v>
      </c>
      <c r="G3435">
        <v>0.58730000000000004</v>
      </c>
      <c r="H3435">
        <v>-0.3044</v>
      </c>
      <c r="I3435">
        <v>-0.125</v>
      </c>
      <c r="J3435">
        <v>0.30549999999999999</v>
      </c>
      <c r="K3435">
        <v>5.2200000000000003E-2</v>
      </c>
      <c r="L3435">
        <v>-0.1162</v>
      </c>
      <c r="M3435">
        <v>-3.0999999999999999E-3</v>
      </c>
      <c r="N3435">
        <v>-0.83209999999999995</v>
      </c>
      <c r="O3435">
        <v>0.33160000000000001</v>
      </c>
      <c r="P3435">
        <v>8.8999999999999996E-2</v>
      </c>
      <c r="Q3435">
        <v>-0.1729</v>
      </c>
      <c r="R3435">
        <v>4.608000000000001E-2</v>
      </c>
      <c r="S3435">
        <v>-3.7580000000000002E-2</v>
      </c>
      <c r="T3435">
        <v>-0.11749999999999998</v>
      </c>
      <c r="U3435">
        <v>9.5085417029137267E-2</v>
      </c>
      <c r="V3435">
        <v>-0.3660635163338557</v>
      </c>
      <c r="W3435">
        <v>-0.59839158469100995</v>
      </c>
      <c r="X3435">
        <v>0.92881994572665161</v>
      </c>
      <c r="Y3435">
        <v>0.73285669565402767</v>
      </c>
      <c r="Z3435">
        <v>0.58181420380066495</v>
      </c>
    </row>
    <row r="3436" spans="1:26">
      <c r="A3436" t="s">
        <v>3328</v>
      </c>
      <c r="B3436" t="s">
        <v>6769</v>
      </c>
      <c r="C3436">
        <v>1.5729</v>
      </c>
      <c r="D3436">
        <v>0.62690000000000001</v>
      </c>
      <c r="E3436">
        <v>-0.8498</v>
      </c>
      <c r="F3436">
        <v>-1.3177000000000001</v>
      </c>
      <c r="G3436">
        <v>1.6671</v>
      </c>
      <c r="H3436">
        <v>0.49809999999999999</v>
      </c>
      <c r="I3436">
        <v>0.95209999999999995</v>
      </c>
      <c r="J3436">
        <v>-0.98140000000000005</v>
      </c>
      <c r="K3436">
        <v>0.20330000000000001</v>
      </c>
      <c r="L3436">
        <v>-0.79830000000000001</v>
      </c>
      <c r="M3436">
        <v>5.9200000000000003E-2</v>
      </c>
      <c r="N3436">
        <v>3.5165000000000002</v>
      </c>
      <c r="O3436">
        <v>9.3299999999999994E-2</v>
      </c>
      <c r="P3436">
        <v>0.46629999999999999</v>
      </c>
      <c r="Q3436">
        <v>-0.69299999999999995</v>
      </c>
      <c r="R3436">
        <v>0.3398799999999999</v>
      </c>
      <c r="S3436">
        <v>-2.5240000000000019E-2</v>
      </c>
      <c r="T3436">
        <v>0.68846000000000018</v>
      </c>
      <c r="U3436">
        <v>0.55402015169762686</v>
      </c>
      <c r="V3436">
        <v>-6.7539131522468862E-2</v>
      </c>
      <c r="W3436">
        <v>0.94098898707966172</v>
      </c>
      <c r="X3436">
        <v>0.60907705080776853</v>
      </c>
      <c r="Y3436">
        <v>0.9493937316148624</v>
      </c>
      <c r="Z3436">
        <v>0.3999888950734547</v>
      </c>
    </row>
    <row r="3437" spans="1:26">
      <c r="A3437" t="s">
        <v>3329</v>
      </c>
      <c r="B3437" t="s">
        <v>6769</v>
      </c>
      <c r="C3437">
        <v>0.1454</v>
      </c>
      <c r="D3437">
        <v>-0.57920000000000005</v>
      </c>
      <c r="E3437">
        <v>3.6999999999999998E-2</v>
      </c>
      <c r="F3437">
        <v>-0.44540000000000002</v>
      </c>
      <c r="G3437">
        <v>0.46010000000000001</v>
      </c>
      <c r="H3437">
        <v>-0.13619999999999999</v>
      </c>
      <c r="I3437">
        <v>-0.217</v>
      </c>
      <c r="J3437">
        <v>0.73329999999999995</v>
      </c>
      <c r="K3437">
        <v>-0.32319999999999999</v>
      </c>
      <c r="L3437">
        <v>0.43730000000000002</v>
      </c>
      <c r="M3437">
        <v>0.94369999999999998</v>
      </c>
      <c r="N3437">
        <v>-1.7098</v>
      </c>
      <c r="O3437">
        <v>0.37359999999999999</v>
      </c>
      <c r="P3437">
        <v>0.83989999999999998</v>
      </c>
      <c r="Q3437">
        <v>-0.77439999999999998</v>
      </c>
      <c r="R3437">
        <v>-7.6420000000000016E-2</v>
      </c>
      <c r="S3437">
        <v>9.8840000000000011E-2</v>
      </c>
      <c r="T3437">
        <v>-6.54E-2</v>
      </c>
      <c r="U3437">
        <v>-0.39759614221519113</v>
      </c>
      <c r="V3437">
        <v>0.4793848899210939</v>
      </c>
      <c r="W3437">
        <v>-0.12780235121164304</v>
      </c>
      <c r="X3437">
        <v>0.71123271119709242</v>
      </c>
      <c r="Y3437">
        <v>0.65669679030352923</v>
      </c>
      <c r="Z3437">
        <v>0.90447300865174918</v>
      </c>
    </row>
    <row r="3438" spans="1:26">
      <c r="A3438" t="s">
        <v>3330</v>
      </c>
      <c r="B3438" t="s">
        <v>6769</v>
      </c>
      <c r="C3438">
        <v>0.90549999999999997</v>
      </c>
      <c r="D3438">
        <v>0.17699999999999999</v>
      </c>
      <c r="E3438">
        <v>-0.74280000000000002</v>
      </c>
      <c r="F3438">
        <v>0.15570000000000001</v>
      </c>
      <c r="G3438">
        <v>0.12870000000000001</v>
      </c>
      <c r="H3438">
        <v>6.6699999999999995E-2</v>
      </c>
      <c r="I3438">
        <v>1.5629999999999999</v>
      </c>
      <c r="J3438">
        <v>-1.8985000000000001</v>
      </c>
      <c r="K3438">
        <v>-0.28620000000000001</v>
      </c>
      <c r="L3438">
        <v>-1.6431</v>
      </c>
      <c r="M3438">
        <v>-0.13370000000000001</v>
      </c>
      <c r="N3438">
        <v>5.0000000000000001E-4</v>
      </c>
      <c r="O3438">
        <v>0.22009999999999999</v>
      </c>
      <c r="P3438">
        <v>4.9599999999999998E-2</v>
      </c>
      <c r="Q3438">
        <v>-0.20269999999999999</v>
      </c>
      <c r="R3438">
        <v>0.12482</v>
      </c>
      <c r="S3438">
        <v>-0.43962000000000001</v>
      </c>
      <c r="T3438">
        <v>-1.3240000000000002E-2</v>
      </c>
      <c r="U3438">
        <v>0.47762494841849534</v>
      </c>
      <c r="V3438">
        <v>-0.70094779060637991</v>
      </c>
      <c r="W3438">
        <v>-0.17935266722254162</v>
      </c>
      <c r="X3438">
        <v>0.65784527100972978</v>
      </c>
      <c r="Y3438">
        <v>0.52196787685367574</v>
      </c>
      <c r="Z3438">
        <v>0.86637940674753411</v>
      </c>
    </row>
    <row r="3439" spans="1:26">
      <c r="A3439" t="s">
        <v>3331</v>
      </c>
      <c r="B3439" t="s">
        <v>6769</v>
      </c>
      <c r="C3439">
        <v>-0.2319</v>
      </c>
      <c r="D3439">
        <v>0.2392</v>
      </c>
      <c r="E3439">
        <v>0.56040000000000001</v>
      </c>
      <c r="F3439">
        <v>-0.50139999999999996</v>
      </c>
      <c r="G3439">
        <v>0.85050000000000003</v>
      </c>
      <c r="H3439">
        <v>1.4197</v>
      </c>
      <c r="I3439">
        <v>-0.51800000000000002</v>
      </c>
      <c r="J3439">
        <v>0.94350000000000001</v>
      </c>
      <c r="K3439">
        <v>-9.5600000000000004E-2</v>
      </c>
      <c r="L3439">
        <v>0.6986</v>
      </c>
      <c r="M3439">
        <v>-3.6600000000000001E-2</v>
      </c>
      <c r="N3439">
        <v>5.8200000000000002E-2</v>
      </c>
      <c r="O3439">
        <v>-3.8300000000000001E-2</v>
      </c>
      <c r="P3439">
        <v>-8.43E-2</v>
      </c>
      <c r="Q3439">
        <v>0.94989999999999997</v>
      </c>
      <c r="R3439">
        <v>0.18336000000000002</v>
      </c>
      <c r="S3439">
        <v>0.48963999999999996</v>
      </c>
      <c r="T3439">
        <v>0.16977999999999999</v>
      </c>
      <c r="U3439">
        <v>0.7388714063423738</v>
      </c>
      <c r="V3439">
        <v>1.3925889522345496</v>
      </c>
      <c r="W3439">
        <v>0.86444641975335368</v>
      </c>
      <c r="X3439">
        <v>0.50099370153510503</v>
      </c>
      <c r="Y3439">
        <v>0.23616061937627819</v>
      </c>
      <c r="Z3439">
        <v>0.43610214328241748</v>
      </c>
    </row>
    <row r="3440" spans="1:26">
      <c r="A3440" t="s">
        <v>3332</v>
      </c>
      <c r="B3440" t="s">
        <v>6769</v>
      </c>
      <c r="C3440">
        <v>0.80610000000000004</v>
      </c>
      <c r="D3440">
        <v>0.63829999999999998</v>
      </c>
      <c r="E3440">
        <v>-0.67320000000000002</v>
      </c>
      <c r="F3440">
        <v>-0.70599999999999996</v>
      </c>
      <c r="G3440">
        <v>1.0888</v>
      </c>
      <c r="H3440">
        <v>0.48530000000000001</v>
      </c>
      <c r="I3440">
        <v>-0.86240000000000006</v>
      </c>
      <c r="J3440">
        <v>1.1097999999999999</v>
      </c>
      <c r="K3440">
        <v>-0.20119999999999999</v>
      </c>
      <c r="L3440">
        <v>0.54669999999999996</v>
      </c>
      <c r="M3440">
        <v>-0.4491</v>
      </c>
      <c r="N3440">
        <v>-0.25600000000000001</v>
      </c>
      <c r="O3440">
        <v>0.35909999999999997</v>
      </c>
      <c r="P3440">
        <v>0.70199999999999996</v>
      </c>
      <c r="Q3440">
        <v>-0.65349999999999997</v>
      </c>
      <c r="R3440">
        <v>0.23079999999999998</v>
      </c>
      <c r="S3440">
        <v>0.21563999999999997</v>
      </c>
      <c r="T3440">
        <v>-5.9500000000000018E-2</v>
      </c>
      <c r="U3440">
        <v>0.60320540326296979</v>
      </c>
      <c r="V3440">
        <v>0.63344600963787645</v>
      </c>
      <c r="W3440">
        <v>-0.23352693118105039</v>
      </c>
      <c r="X3440">
        <v>0.57890518993871187</v>
      </c>
      <c r="Y3440">
        <v>0.56085289109800907</v>
      </c>
      <c r="Z3440">
        <v>0.8268166241652084</v>
      </c>
    </row>
    <row r="3441" spans="1:26">
      <c r="A3441" t="s">
        <v>3333</v>
      </c>
      <c r="B3441" t="s">
        <v>6769</v>
      </c>
      <c r="C3441">
        <v>0.57120000000000004</v>
      </c>
      <c r="D3441">
        <v>0.40050000000000002</v>
      </c>
      <c r="E3441">
        <v>-0.46879999999999999</v>
      </c>
      <c r="F3441">
        <v>-0.88270000000000004</v>
      </c>
      <c r="G3441">
        <v>0.94</v>
      </c>
      <c r="H3441">
        <v>0.65980000000000005</v>
      </c>
      <c r="I3441">
        <v>-0.52459999999999996</v>
      </c>
      <c r="J3441">
        <v>0.75570000000000004</v>
      </c>
      <c r="K3441">
        <v>-0.33679999999999999</v>
      </c>
      <c r="L3441">
        <v>0.36330000000000001</v>
      </c>
      <c r="M3441">
        <v>-4.8399999999999999E-2</v>
      </c>
      <c r="N3441">
        <v>-0.375</v>
      </c>
      <c r="O3441">
        <v>2.4199999999999999E-2</v>
      </c>
      <c r="P3441">
        <v>0.1951</v>
      </c>
      <c r="Q3441">
        <v>-0.16009999999999999</v>
      </c>
      <c r="R3441">
        <v>0.11203999999999999</v>
      </c>
      <c r="S3441">
        <v>0.18348000000000003</v>
      </c>
      <c r="T3441">
        <v>-7.2839999999999988E-2</v>
      </c>
      <c r="U3441">
        <v>0.32992653211872597</v>
      </c>
      <c r="V3441">
        <v>0.70394495757412923</v>
      </c>
      <c r="W3441">
        <v>-0.76626811428527231</v>
      </c>
      <c r="X3441">
        <v>0.75801071273448439</v>
      </c>
      <c r="Y3441">
        <v>0.52028722806593497</v>
      </c>
      <c r="Z3441">
        <v>0.48623724790533818</v>
      </c>
    </row>
    <row r="3442" spans="1:26">
      <c r="A3442" t="s">
        <v>3334</v>
      </c>
      <c r="B3442" t="s">
        <v>6769</v>
      </c>
      <c r="C3442">
        <v>5.62E-2</v>
      </c>
      <c r="D3442">
        <v>0.57850000000000001</v>
      </c>
      <c r="E3442">
        <v>-0.43330000000000002</v>
      </c>
      <c r="F3442">
        <v>0.40899999999999997</v>
      </c>
      <c r="G3442">
        <v>1.1492</v>
      </c>
      <c r="H3442">
        <v>3.0000000000000001E-3</v>
      </c>
      <c r="I3442">
        <v>0.47849999999999998</v>
      </c>
      <c r="J3442">
        <v>0.53269999999999995</v>
      </c>
      <c r="K3442">
        <v>-3.1199999999999999E-2</v>
      </c>
      <c r="L3442">
        <v>-0.12989999999999999</v>
      </c>
      <c r="M3442">
        <v>-3.8899999999999997E-2</v>
      </c>
      <c r="N3442">
        <v>-3.6299999999999999E-2</v>
      </c>
      <c r="O3442">
        <v>0.50829999999999997</v>
      </c>
      <c r="P3442">
        <v>0.25409999999999999</v>
      </c>
      <c r="Q3442">
        <v>0.72950000000000004</v>
      </c>
      <c r="R3442">
        <v>0.35192000000000001</v>
      </c>
      <c r="S3442">
        <v>0.17061999999999999</v>
      </c>
      <c r="T3442">
        <v>0.28334000000000004</v>
      </c>
      <c r="U3442">
        <v>1.332861646347586</v>
      </c>
      <c r="V3442">
        <v>1.2296923874518777</v>
      </c>
      <c r="W3442">
        <v>1.8753773564669243</v>
      </c>
      <c r="X3442">
        <v>0.25342931506802735</v>
      </c>
      <c r="Y3442">
        <v>0.286194984750752</v>
      </c>
      <c r="Z3442">
        <v>0.13399527524904312</v>
      </c>
    </row>
    <row r="3443" spans="1:26">
      <c r="A3443" t="s">
        <v>3335</v>
      </c>
      <c r="B3443" t="s">
        <v>6769</v>
      </c>
      <c r="C3443">
        <v>8.8900000000000007E-2</v>
      </c>
      <c r="D3443">
        <v>-0.24390000000000001</v>
      </c>
      <c r="E3443">
        <v>-0.1749</v>
      </c>
      <c r="F3443">
        <v>0.14419999999999999</v>
      </c>
      <c r="G3443">
        <v>0.19209999999999999</v>
      </c>
      <c r="H3443">
        <v>-6.1899999999999997E-2</v>
      </c>
      <c r="I3443">
        <v>-0.27300000000000002</v>
      </c>
      <c r="J3443">
        <v>0.46210000000000001</v>
      </c>
      <c r="K3443">
        <v>0.1206</v>
      </c>
      <c r="L3443">
        <v>-0.14860000000000001</v>
      </c>
      <c r="M3443">
        <v>-0.2077</v>
      </c>
      <c r="N3443">
        <v>0.27300000000000002</v>
      </c>
      <c r="O3443">
        <v>0.23469999999999999</v>
      </c>
      <c r="P3443">
        <v>0.68869999999999998</v>
      </c>
      <c r="Q3443">
        <v>-0.32429999999999998</v>
      </c>
      <c r="R3443">
        <v>1.2800000000000034E-3</v>
      </c>
      <c r="S3443">
        <v>1.983999999999999E-2</v>
      </c>
      <c r="T3443">
        <v>0.13288000000000003</v>
      </c>
      <c r="U3443">
        <v>1.450857946975169E-2</v>
      </c>
      <c r="V3443">
        <v>0.15526671182300969</v>
      </c>
      <c r="W3443">
        <v>0.72930390027193726</v>
      </c>
      <c r="X3443">
        <v>0.98911904256592686</v>
      </c>
      <c r="Y3443">
        <v>0.88413115297544298</v>
      </c>
      <c r="Z3443">
        <v>0.50622532895670624</v>
      </c>
    </row>
    <row r="3444" spans="1:26">
      <c r="A3444" t="s">
        <v>3336</v>
      </c>
      <c r="B3444" t="s">
        <v>6769</v>
      </c>
      <c r="C3444">
        <v>-0.52790000000000004</v>
      </c>
      <c r="D3444">
        <v>0.62229999999999996</v>
      </c>
      <c r="E3444">
        <v>-0.54179999999999995</v>
      </c>
      <c r="F3444">
        <v>0.67759999999999998</v>
      </c>
      <c r="G3444">
        <v>-0.42670000000000002</v>
      </c>
      <c r="H3444">
        <v>0.29099999999999998</v>
      </c>
      <c r="I3444">
        <v>4.3999999999999997E-2</v>
      </c>
      <c r="J3444">
        <v>-0.14199999999999999</v>
      </c>
      <c r="K3444">
        <v>3.1699999999999999E-2</v>
      </c>
      <c r="L3444">
        <v>0.28749999999999998</v>
      </c>
      <c r="M3444">
        <v>2.5999999999999999E-3</v>
      </c>
      <c r="N3444">
        <v>3.09E-2</v>
      </c>
      <c r="O3444">
        <v>-9.1000000000000004E-3</v>
      </c>
      <c r="P3444">
        <v>0.28939999999999999</v>
      </c>
      <c r="Q3444">
        <v>-0.12889999999999999</v>
      </c>
      <c r="R3444">
        <v>-3.9300000000000015E-2</v>
      </c>
      <c r="S3444">
        <v>0.10244</v>
      </c>
      <c r="T3444">
        <v>3.6979999999999999E-2</v>
      </c>
      <c r="U3444">
        <v>-0.13925251548058651</v>
      </c>
      <c r="V3444">
        <v>1.2333561459282181</v>
      </c>
      <c r="W3444">
        <v>0.53776833534584556</v>
      </c>
      <c r="X3444">
        <v>0.89598039592806855</v>
      </c>
      <c r="Y3444">
        <v>0.28496485957841777</v>
      </c>
      <c r="Z3444">
        <v>0.61926165429980018</v>
      </c>
    </row>
    <row r="3445" spans="1:26">
      <c r="A3445" t="s">
        <v>3337</v>
      </c>
      <c r="B3445" t="s">
        <v>6769</v>
      </c>
      <c r="C3445">
        <v>-6.5299999999999997E-2</v>
      </c>
      <c r="D3445">
        <v>-7.7299999999999994E-2</v>
      </c>
      <c r="E3445">
        <v>0.17680000000000001</v>
      </c>
      <c r="F3445">
        <v>-0.2636</v>
      </c>
      <c r="G3445">
        <v>7.3300000000000004E-2</v>
      </c>
      <c r="H3445">
        <v>-0.2697</v>
      </c>
      <c r="I3445">
        <v>-4.0599999999999997E-2</v>
      </c>
      <c r="J3445">
        <v>1.54E-2</v>
      </c>
      <c r="K3445">
        <v>7.5499999999999998E-2</v>
      </c>
      <c r="L3445">
        <v>-0.18</v>
      </c>
      <c r="M3445">
        <v>1.6666000000000001</v>
      </c>
      <c r="N3445">
        <v>2.0171999999999999</v>
      </c>
      <c r="O3445">
        <v>-1.2912999999999999</v>
      </c>
      <c r="P3445">
        <v>0.38569999999999999</v>
      </c>
      <c r="Q3445">
        <v>-0.12520000000000001</v>
      </c>
      <c r="R3445">
        <v>-3.1219999999999998E-2</v>
      </c>
      <c r="S3445">
        <v>-7.9879999999999993E-2</v>
      </c>
      <c r="T3445">
        <v>0.53059999999999996</v>
      </c>
      <c r="U3445">
        <v>-0.41816286855591184</v>
      </c>
      <c r="V3445">
        <v>-1.2565917398674933</v>
      </c>
      <c r="W3445">
        <v>0.88001324418202787</v>
      </c>
      <c r="X3445">
        <v>0.69730190253523128</v>
      </c>
      <c r="Y3445">
        <v>0.2772797729304729</v>
      </c>
      <c r="Z3445">
        <v>0.4285474746419996</v>
      </c>
    </row>
    <row r="3446" spans="1:26">
      <c r="A3446" t="s">
        <v>3338</v>
      </c>
      <c r="B3446" t="s">
        <v>6769</v>
      </c>
      <c r="C3446">
        <v>2.9821</v>
      </c>
      <c r="D3446">
        <v>2.3429000000000002</v>
      </c>
      <c r="E3446">
        <v>-3.0834999999999999</v>
      </c>
      <c r="F3446">
        <v>-3.2242000000000002</v>
      </c>
      <c r="G3446">
        <v>3.2898999999999998</v>
      </c>
      <c r="H3446">
        <v>-0.51870000000000005</v>
      </c>
      <c r="I3446">
        <v>0.60470000000000002</v>
      </c>
      <c r="J3446">
        <v>-0.46289999999999998</v>
      </c>
      <c r="K3446">
        <v>0.49390000000000001</v>
      </c>
      <c r="L3446">
        <v>-1.2301</v>
      </c>
      <c r="M3446">
        <v>-0.65610000000000002</v>
      </c>
      <c r="N3446">
        <v>-1.0791999999999999</v>
      </c>
      <c r="O3446">
        <v>0.83189999999999997</v>
      </c>
      <c r="P3446">
        <v>1.5392999999999999</v>
      </c>
      <c r="Q3446">
        <v>-1.5071000000000001</v>
      </c>
      <c r="R3446">
        <v>0.46143999999999996</v>
      </c>
      <c r="S3446">
        <v>-0.22261999999999998</v>
      </c>
      <c r="T3446">
        <v>-0.17424000000000006</v>
      </c>
      <c r="U3446">
        <v>0.31094612710676817</v>
      </c>
      <c r="V3446">
        <v>-0.64830911662457991</v>
      </c>
      <c r="W3446">
        <v>-0.29934356705627063</v>
      </c>
      <c r="X3446">
        <v>0.77137178156345954</v>
      </c>
      <c r="Y3446">
        <v>0.55212228190492563</v>
      </c>
      <c r="Z3446">
        <v>0.77958717048684778</v>
      </c>
    </row>
    <row r="3447" spans="1:26">
      <c r="A3447" t="s">
        <v>3339</v>
      </c>
      <c r="B3447" t="s">
        <v>6769</v>
      </c>
      <c r="C3447">
        <v>2.4487999999999999</v>
      </c>
      <c r="D3447">
        <v>1.9583999999999999</v>
      </c>
      <c r="E3447">
        <v>-2.4967999999999999</v>
      </c>
      <c r="F3447">
        <v>-2.5855000000000001</v>
      </c>
      <c r="G3447">
        <v>3.0823999999999998</v>
      </c>
      <c r="H3447">
        <v>-0.14979999999999999</v>
      </c>
      <c r="I3447">
        <v>-0.13619999999999999</v>
      </c>
      <c r="J3447">
        <v>0.2858</v>
      </c>
      <c r="K3447">
        <v>0.69569999999999999</v>
      </c>
      <c r="L3447">
        <v>-0.30370000000000003</v>
      </c>
      <c r="M3447">
        <v>0.21990000000000001</v>
      </c>
      <c r="N3447">
        <v>-0.106</v>
      </c>
      <c r="O3447">
        <v>0.3306</v>
      </c>
      <c r="P3447">
        <v>1.9007000000000001</v>
      </c>
      <c r="Q3447">
        <v>-1.6995</v>
      </c>
      <c r="R3447">
        <v>0.48145999999999989</v>
      </c>
      <c r="S3447">
        <v>7.8359999999999999E-2</v>
      </c>
      <c r="T3447">
        <v>0.12914000000000003</v>
      </c>
      <c r="U3447">
        <v>0.38613955330667349</v>
      </c>
      <c r="V3447">
        <v>0.42870175625550477</v>
      </c>
      <c r="W3447">
        <v>0.22503477630994842</v>
      </c>
      <c r="X3447">
        <v>0.71905282591467179</v>
      </c>
      <c r="Y3447">
        <v>0.69021842065080619</v>
      </c>
      <c r="Z3447">
        <v>0.83298117514428882</v>
      </c>
    </row>
    <row r="3448" spans="1:26">
      <c r="A3448" t="s">
        <v>3340</v>
      </c>
      <c r="B3448" t="s">
        <v>6769</v>
      </c>
      <c r="C3448">
        <v>0.74109999999999998</v>
      </c>
      <c r="D3448">
        <v>0.79</v>
      </c>
      <c r="E3448">
        <v>-1.8100000000000002E-2</v>
      </c>
      <c r="F3448">
        <v>-1.2442</v>
      </c>
      <c r="G3448">
        <v>1.0367999999999999</v>
      </c>
      <c r="H3448">
        <v>0.13950000000000001</v>
      </c>
      <c r="I3448">
        <v>0.70569999999999999</v>
      </c>
      <c r="J3448">
        <v>-1.6299999999999999E-2</v>
      </c>
      <c r="K3448">
        <v>-0.10100000000000001</v>
      </c>
      <c r="L3448">
        <v>-0.42</v>
      </c>
      <c r="M3448">
        <v>0.22620000000000001</v>
      </c>
      <c r="N3448">
        <v>1.4337</v>
      </c>
      <c r="O3448">
        <v>9.4799999999999995E-2</v>
      </c>
      <c r="P3448">
        <v>1.3404</v>
      </c>
      <c r="Q3448">
        <v>0.62429999999999997</v>
      </c>
      <c r="R3448">
        <v>0.26111999999999996</v>
      </c>
      <c r="S3448">
        <v>6.1580000000000003E-2</v>
      </c>
      <c r="T3448">
        <v>0.74387999999999999</v>
      </c>
      <c r="U3448">
        <v>0.62818195636141594</v>
      </c>
      <c r="V3448">
        <v>0.3326513590601935</v>
      </c>
      <c r="W3448">
        <v>2.6848711036575033</v>
      </c>
      <c r="X3448">
        <v>0.56396755683412592</v>
      </c>
      <c r="Y3448">
        <v>0.75610081154938047</v>
      </c>
      <c r="Z3448">
        <v>5.4949822348511368E-2</v>
      </c>
    </row>
    <row r="3449" spans="1:26">
      <c r="A3449" t="s">
        <v>3341</v>
      </c>
      <c r="B3449" t="s">
        <v>6769</v>
      </c>
      <c r="C3449">
        <v>0.79810000000000003</v>
      </c>
      <c r="D3449">
        <v>0.46250000000000002</v>
      </c>
      <c r="E3449">
        <v>-0.40699999999999997</v>
      </c>
      <c r="F3449">
        <v>-1.2495000000000001</v>
      </c>
      <c r="G3449">
        <v>0.49869999999999998</v>
      </c>
      <c r="H3449">
        <v>-9.9000000000000005E-2</v>
      </c>
      <c r="I3449">
        <v>-0.19900000000000001</v>
      </c>
      <c r="J3449">
        <v>0.52449999999999997</v>
      </c>
      <c r="K3449">
        <v>0.376</v>
      </c>
      <c r="L3449">
        <v>-0.37919999999999998</v>
      </c>
      <c r="M3449">
        <v>5.74E-2</v>
      </c>
      <c r="N3449">
        <v>4.5999999999999999E-3</v>
      </c>
      <c r="O3449">
        <v>8.3199999999999996E-2</v>
      </c>
      <c r="P3449">
        <v>0.68089999999999995</v>
      </c>
      <c r="Q3449">
        <v>-1.4986999999999999</v>
      </c>
      <c r="R3449">
        <v>2.0560000000000012E-2</v>
      </c>
      <c r="S3449">
        <v>4.4659999999999991E-2</v>
      </c>
      <c r="T3449">
        <v>-0.13452</v>
      </c>
      <c r="U3449">
        <v>5.471145881679583E-2</v>
      </c>
      <c r="V3449">
        <v>0.25790947853506135</v>
      </c>
      <c r="W3449">
        <v>-0.37099357045183734</v>
      </c>
      <c r="X3449">
        <v>0.95899197489428323</v>
      </c>
      <c r="Y3449">
        <v>0.8092024439515576</v>
      </c>
      <c r="Z3449">
        <v>0.72945527606581084</v>
      </c>
    </row>
    <row r="3450" spans="1:26">
      <c r="A3450" t="s">
        <v>3342</v>
      </c>
      <c r="B3450" t="s">
        <v>6769</v>
      </c>
      <c r="C3450">
        <v>1.0004999999999999</v>
      </c>
      <c r="D3450">
        <v>2.46E-2</v>
      </c>
      <c r="E3450">
        <v>-0.98050000000000004</v>
      </c>
      <c r="F3450">
        <v>-1.6817</v>
      </c>
      <c r="G3450">
        <v>1.5277000000000001</v>
      </c>
      <c r="H3450">
        <v>0.45419999999999999</v>
      </c>
      <c r="I3450">
        <v>-0.23050000000000001</v>
      </c>
      <c r="J3450">
        <v>0.72489999999999999</v>
      </c>
      <c r="K3450">
        <v>-0.17899999999999999</v>
      </c>
      <c r="L3450">
        <v>-0.60860000000000003</v>
      </c>
      <c r="M3450">
        <v>-1.9624999999999999</v>
      </c>
      <c r="N3450">
        <v>-0.40050000000000002</v>
      </c>
      <c r="O3450">
        <v>0.72689999999999999</v>
      </c>
      <c r="P3450">
        <v>1.5978000000000001</v>
      </c>
      <c r="Q3450">
        <v>-1.2364999999999999</v>
      </c>
      <c r="R3450">
        <v>-2.1880000000000031E-2</v>
      </c>
      <c r="S3450">
        <v>3.2200000000000006E-2</v>
      </c>
      <c r="T3450">
        <v>-0.25495999999999996</v>
      </c>
      <c r="U3450">
        <v>-3.6664336095196266E-2</v>
      </c>
      <c r="V3450">
        <v>0.13244421253325125</v>
      </c>
      <c r="W3450">
        <v>-0.39584468973017872</v>
      </c>
      <c r="X3450">
        <v>0.97250944629202318</v>
      </c>
      <c r="Y3450">
        <v>0.90102818722420419</v>
      </c>
      <c r="Z3450">
        <v>0.71242548583239973</v>
      </c>
    </row>
    <row r="3451" spans="1:26">
      <c r="A3451" t="s">
        <v>3343</v>
      </c>
      <c r="B3451" t="s">
        <v>6769</v>
      </c>
      <c r="C3451">
        <v>-0.4894</v>
      </c>
      <c r="D3451">
        <v>-0.55100000000000005</v>
      </c>
      <c r="E3451">
        <v>0.82089999999999996</v>
      </c>
      <c r="F3451">
        <v>0.87190000000000001</v>
      </c>
      <c r="G3451">
        <v>-1.0448999999999999</v>
      </c>
      <c r="H3451">
        <v>8.0600000000000005E-2</v>
      </c>
      <c r="I3451">
        <v>-0.60970000000000002</v>
      </c>
      <c r="J3451">
        <v>0.68420000000000003</v>
      </c>
      <c r="K3451">
        <v>5.6800000000000003E-2</v>
      </c>
      <c r="L3451">
        <v>0.75819999999999999</v>
      </c>
      <c r="M3451">
        <v>2.234</v>
      </c>
      <c r="N3451">
        <v>0.69179999999999997</v>
      </c>
      <c r="O3451">
        <v>-2.6714000000000002</v>
      </c>
      <c r="P3451">
        <v>-2.6291000000000002</v>
      </c>
      <c r="Q3451">
        <v>2.7549999999999999</v>
      </c>
      <c r="R3451">
        <v>-7.8499999999999986E-2</v>
      </c>
      <c r="S3451">
        <v>0.19402</v>
      </c>
      <c r="T3451">
        <v>7.6059999999999836E-2</v>
      </c>
      <c r="U3451">
        <v>-0.20140773727860994</v>
      </c>
      <c r="V3451">
        <v>0.78038878822042745</v>
      </c>
      <c r="W3451">
        <v>6.5366481527161097E-2</v>
      </c>
      <c r="X3451">
        <v>0.85020733100470802</v>
      </c>
      <c r="Y3451">
        <v>0.47876183500065406</v>
      </c>
      <c r="Z3451">
        <v>0.95101873002916726</v>
      </c>
    </row>
    <row r="3452" spans="1:26">
      <c r="A3452" t="s">
        <v>3344</v>
      </c>
      <c r="B3452" t="s">
        <v>6769</v>
      </c>
      <c r="C3452">
        <v>-0.13109999999999999</v>
      </c>
      <c r="D3452">
        <v>0.376</v>
      </c>
      <c r="E3452">
        <v>-2.7099999999999999E-2</v>
      </c>
      <c r="F3452">
        <v>0.17319999999999999</v>
      </c>
      <c r="G3452">
        <v>0.40189999999999998</v>
      </c>
      <c r="H3452">
        <v>0.1353</v>
      </c>
      <c r="I3452">
        <v>1.4280999999999999</v>
      </c>
      <c r="J3452">
        <v>-0.4234</v>
      </c>
      <c r="K3452">
        <v>0.66369999999999996</v>
      </c>
      <c r="L3452">
        <v>0.53590000000000004</v>
      </c>
      <c r="M3452">
        <v>-8.9999999999999998E-4</v>
      </c>
      <c r="N3452">
        <v>-2.69E-2</v>
      </c>
      <c r="O3452">
        <v>0</v>
      </c>
      <c r="P3452">
        <v>4.2000000000000003E-2</v>
      </c>
      <c r="Q3452">
        <v>-9.4E-2</v>
      </c>
      <c r="R3452">
        <v>0.15858</v>
      </c>
      <c r="S3452">
        <v>0.46792</v>
      </c>
      <c r="T3452">
        <v>-1.5959999999999998E-2</v>
      </c>
      <c r="U3452">
        <v>1.4948362431805167</v>
      </c>
      <c r="V3452">
        <v>1.5302685262606928</v>
      </c>
      <c r="W3452">
        <v>-0.71194641920816826</v>
      </c>
      <c r="X3452">
        <v>0.2092729830060584</v>
      </c>
      <c r="Y3452">
        <v>0.20069492511241654</v>
      </c>
      <c r="Z3452">
        <v>0.51581974801722963</v>
      </c>
    </row>
    <row r="3453" spans="1:26">
      <c r="A3453" t="s">
        <v>3345</v>
      </c>
      <c r="B3453" t="s">
        <v>6769</v>
      </c>
      <c r="C3453">
        <v>-0.28999999999999998</v>
      </c>
      <c r="D3453">
        <v>-0.3271</v>
      </c>
      <c r="E3453">
        <v>2.1499999999999998E-2</v>
      </c>
      <c r="F3453">
        <v>9.64E-2</v>
      </c>
      <c r="G3453">
        <v>-0.126</v>
      </c>
      <c r="H3453">
        <v>-0.13830000000000001</v>
      </c>
      <c r="I3453">
        <v>-0.37140000000000001</v>
      </c>
      <c r="J3453">
        <v>0.55049999999999999</v>
      </c>
      <c r="K3453">
        <v>4.7000000000000002E-3</v>
      </c>
      <c r="L3453">
        <v>0.10299999999999999</v>
      </c>
      <c r="M3453">
        <v>0.51029999999999998</v>
      </c>
      <c r="N3453">
        <v>0.37730000000000002</v>
      </c>
      <c r="O3453">
        <v>3.4200000000000001E-2</v>
      </c>
      <c r="P3453">
        <v>-0.31809999999999999</v>
      </c>
      <c r="Q3453">
        <v>0.1696</v>
      </c>
      <c r="R3453">
        <v>-0.12503999999999998</v>
      </c>
      <c r="S3453">
        <v>2.9699999999999987E-2</v>
      </c>
      <c r="T3453">
        <v>0.15465999999999996</v>
      </c>
      <c r="U3453">
        <v>-1.5023106244148408</v>
      </c>
      <c r="V3453">
        <v>0.19450111557965694</v>
      </c>
      <c r="W3453">
        <v>1.0745925173727733</v>
      </c>
      <c r="X3453">
        <v>0.20743292709023525</v>
      </c>
      <c r="Y3453">
        <v>0.85526256538037893</v>
      </c>
      <c r="Z3453">
        <v>0.34305815627152403</v>
      </c>
    </row>
    <row r="3454" spans="1:26">
      <c r="A3454" t="s">
        <v>3346</v>
      </c>
      <c r="B3454" t="s">
        <v>6769</v>
      </c>
      <c r="C3454">
        <v>0.28199999999999997</v>
      </c>
      <c r="D3454">
        <v>-0.39510000000000001</v>
      </c>
      <c r="E3454">
        <v>3.44E-2</v>
      </c>
      <c r="F3454">
        <v>-0.45019999999999999</v>
      </c>
      <c r="G3454">
        <v>1.0153000000000001</v>
      </c>
      <c r="H3454">
        <v>7.4499999999999997E-2</v>
      </c>
      <c r="I3454">
        <v>-0.1041</v>
      </c>
      <c r="J3454">
        <v>-7.7999999999999996E-3</v>
      </c>
      <c r="K3454">
        <v>0.17899999999999999</v>
      </c>
      <c r="L3454">
        <v>-2.0000000000000001E-4</v>
      </c>
      <c r="M3454">
        <v>1.4999999999999999E-2</v>
      </c>
      <c r="N3454">
        <v>3.5999999999999999E-3</v>
      </c>
      <c r="O3454">
        <v>1.21E-2</v>
      </c>
      <c r="P3454">
        <v>0.125</v>
      </c>
      <c r="Q3454">
        <v>0.65539999999999998</v>
      </c>
      <c r="R3454">
        <v>9.7280000000000005E-2</v>
      </c>
      <c r="S3454">
        <v>2.828E-2</v>
      </c>
      <c r="T3454">
        <v>0.16221999999999998</v>
      </c>
      <c r="U3454">
        <v>0.36469920064281186</v>
      </c>
      <c r="V3454">
        <v>0.59960117843500871</v>
      </c>
      <c r="W3454">
        <v>1.294693884483052</v>
      </c>
      <c r="X3454">
        <v>0.73379930187168108</v>
      </c>
      <c r="Y3454">
        <v>0.58108233331108372</v>
      </c>
      <c r="Z3454">
        <v>0.26510555059070284</v>
      </c>
    </row>
    <row r="3455" spans="1:26">
      <c r="A3455" t="s">
        <v>3347</v>
      </c>
      <c r="B3455" t="s">
        <v>6769</v>
      </c>
      <c r="C3455">
        <v>-0.66120000000000001</v>
      </c>
      <c r="D3455">
        <v>-0.90029999999999999</v>
      </c>
      <c r="E3455">
        <v>0.90759999999999996</v>
      </c>
      <c r="F3455">
        <v>0.29199999999999998</v>
      </c>
      <c r="G3455">
        <v>-0.56210000000000004</v>
      </c>
      <c r="H3455">
        <v>0.2462</v>
      </c>
      <c r="I3455">
        <v>0.21659999999999999</v>
      </c>
      <c r="J3455">
        <v>0.59489999999999998</v>
      </c>
      <c r="K3455">
        <v>0.36780000000000002</v>
      </c>
      <c r="L3455">
        <v>4.41E-2</v>
      </c>
      <c r="M3455">
        <v>0.42730000000000001</v>
      </c>
      <c r="N3455">
        <v>0.1022</v>
      </c>
      <c r="O3455">
        <v>0.1216</v>
      </c>
      <c r="P3455">
        <v>0.626</v>
      </c>
      <c r="Q3455">
        <v>1.1862999999999999</v>
      </c>
      <c r="R3455">
        <v>-0.18480000000000002</v>
      </c>
      <c r="S3455">
        <v>0.29392000000000001</v>
      </c>
      <c r="T3455">
        <v>0.49268000000000001</v>
      </c>
      <c r="U3455">
        <v>-0.54471715105383844</v>
      </c>
      <c r="V3455">
        <v>3.2192864932328105</v>
      </c>
      <c r="W3455">
        <v>2.4737301155933427</v>
      </c>
      <c r="X3455">
        <v>0.61489414820486243</v>
      </c>
      <c r="Y3455">
        <v>3.2302403753945809E-2</v>
      </c>
      <c r="Z3455">
        <v>6.8671304870345506E-2</v>
      </c>
    </row>
    <row r="3456" spans="1:26">
      <c r="A3456" t="s">
        <v>3348</v>
      </c>
      <c r="B3456" t="s">
        <v>6769</v>
      </c>
      <c r="C3456">
        <v>-2.07E-2</v>
      </c>
      <c r="D3456">
        <v>0.5101</v>
      </c>
      <c r="E3456">
        <v>0.1066</v>
      </c>
      <c r="F3456">
        <v>-0.41310000000000002</v>
      </c>
      <c r="G3456">
        <v>1.2608999999999999</v>
      </c>
      <c r="H3456">
        <v>9.98E-2</v>
      </c>
      <c r="I3456">
        <v>6.6204999999999998</v>
      </c>
      <c r="J3456">
        <v>-5.8160999999999996</v>
      </c>
      <c r="K3456">
        <v>0.25340000000000001</v>
      </c>
      <c r="L3456">
        <v>-4.7194000000000003</v>
      </c>
      <c r="M3456">
        <v>-0.1827</v>
      </c>
      <c r="N3456">
        <v>-1.9099999999999999E-2</v>
      </c>
      <c r="O3456">
        <v>-0.12889999999999999</v>
      </c>
      <c r="P3456">
        <v>0.16439999999999999</v>
      </c>
      <c r="Q3456">
        <v>0.3044</v>
      </c>
      <c r="R3456">
        <v>0.28876000000000002</v>
      </c>
      <c r="S3456">
        <v>-0.71235999999999999</v>
      </c>
      <c r="T3456">
        <v>2.7619999999999999E-2</v>
      </c>
      <c r="U3456">
        <v>1.0159790050660777</v>
      </c>
      <c r="V3456">
        <v>-0.32268906248372548</v>
      </c>
      <c r="W3456">
        <v>0.30295752102425932</v>
      </c>
      <c r="X3456">
        <v>0.36709546994708675</v>
      </c>
      <c r="Y3456">
        <v>0.76309375385924361</v>
      </c>
      <c r="Z3456">
        <v>0.77702444697490713</v>
      </c>
    </row>
    <row r="3457" spans="1:26">
      <c r="A3457" t="s">
        <v>3349</v>
      </c>
      <c r="B3457" t="s">
        <v>6769</v>
      </c>
      <c r="C3457">
        <v>1.1701999999999999</v>
      </c>
      <c r="D3457">
        <v>1.1498999999999999</v>
      </c>
      <c r="E3457">
        <v>-1.1917</v>
      </c>
      <c r="F3457">
        <v>-1.0169999999999999</v>
      </c>
      <c r="G3457">
        <v>0.67520000000000002</v>
      </c>
      <c r="H3457">
        <v>-2.7300000000000001E-2</v>
      </c>
      <c r="I3457">
        <v>4.5000999999999998</v>
      </c>
      <c r="J3457">
        <v>-3.5688</v>
      </c>
      <c r="K3457">
        <v>-0.1779</v>
      </c>
      <c r="L3457">
        <v>-3.0712999999999999</v>
      </c>
      <c r="M3457">
        <v>1.1815</v>
      </c>
      <c r="N3457">
        <v>-0.23910000000000001</v>
      </c>
      <c r="O3457">
        <v>0.18909999999999999</v>
      </c>
      <c r="P3457">
        <v>0.64639999999999997</v>
      </c>
      <c r="Q3457">
        <v>-0.63439999999999996</v>
      </c>
      <c r="R3457">
        <v>0.15732000000000004</v>
      </c>
      <c r="S3457">
        <v>-0.46904000000000001</v>
      </c>
      <c r="T3457">
        <v>0.22869999999999999</v>
      </c>
      <c r="U3457">
        <v>0.30059314990464875</v>
      </c>
      <c r="V3457">
        <v>-0.32619244504523115</v>
      </c>
      <c r="W3457">
        <v>0.71474897175299679</v>
      </c>
      <c r="X3457">
        <v>0.77870068212694932</v>
      </c>
      <c r="Y3457">
        <v>0.76063142283134777</v>
      </c>
      <c r="Z3457">
        <v>0.51426164234895633</v>
      </c>
    </row>
    <row r="3458" spans="1:26">
      <c r="A3458" t="s">
        <v>3350</v>
      </c>
      <c r="B3458" t="s">
        <v>6769</v>
      </c>
      <c r="C3458">
        <v>0.96260000000000001</v>
      </c>
      <c r="D3458">
        <v>0.35420000000000001</v>
      </c>
      <c r="E3458">
        <v>-0.59140000000000004</v>
      </c>
      <c r="F3458">
        <v>-0.317</v>
      </c>
      <c r="G3458">
        <v>0.62129999999999996</v>
      </c>
      <c r="H3458">
        <v>0.90100000000000002</v>
      </c>
      <c r="I3458">
        <v>4.0415000000000001</v>
      </c>
      <c r="J3458">
        <v>-4.3802000000000003</v>
      </c>
      <c r="K3458">
        <v>0.1885</v>
      </c>
      <c r="L3458">
        <v>-2.6139999999999999</v>
      </c>
      <c r="M3458">
        <v>9.01E-2</v>
      </c>
      <c r="N3458">
        <v>0.123</v>
      </c>
      <c r="O3458">
        <v>-3.5000000000000001E-3</v>
      </c>
      <c r="P3458">
        <v>0.1159</v>
      </c>
      <c r="Q3458">
        <v>-2.86E-2</v>
      </c>
      <c r="R3458">
        <v>0.20593999999999996</v>
      </c>
      <c r="S3458">
        <v>-0.37264000000000008</v>
      </c>
      <c r="T3458">
        <v>5.9380000000000002E-2</v>
      </c>
      <c r="U3458">
        <v>0.71135346562046264</v>
      </c>
      <c r="V3458">
        <v>-0.25561118718132958</v>
      </c>
      <c r="W3458">
        <v>1.8834141173094419</v>
      </c>
      <c r="X3458">
        <v>0.51614984883446691</v>
      </c>
      <c r="Y3458">
        <v>0.81085713752552346</v>
      </c>
      <c r="Z3458">
        <v>0.13275647930257073</v>
      </c>
    </row>
    <row r="3459" spans="1:26">
      <c r="A3459" t="s">
        <v>3351</v>
      </c>
      <c r="B3459" t="s">
        <v>6769</v>
      </c>
      <c r="C3459">
        <v>0.65</v>
      </c>
      <c r="D3459">
        <v>0.88870000000000005</v>
      </c>
      <c r="E3459">
        <v>-0.65090000000000003</v>
      </c>
      <c r="F3459">
        <v>-0.6825</v>
      </c>
      <c r="G3459">
        <v>0.40500000000000003</v>
      </c>
      <c r="H3459">
        <v>-0.37969999999999998</v>
      </c>
      <c r="I3459">
        <v>3.5405000000000002</v>
      </c>
      <c r="J3459">
        <v>-3.9531999999999998</v>
      </c>
      <c r="K3459">
        <v>-0.37619999999999998</v>
      </c>
      <c r="L3459">
        <v>-2.8188</v>
      </c>
      <c r="M3459">
        <v>0.14860000000000001</v>
      </c>
      <c r="N3459">
        <v>0.35589999999999999</v>
      </c>
      <c r="O3459">
        <v>0.314</v>
      </c>
      <c r="P3459">
        <v>-0.62170000000000003</v>
      </c>
      <c r="Q3459">
        <v>-0.30909999999999999</v>
      </c>
      <c r="R3459">
        <v>0.12205999999999999</v>
      </c>
      <c r="S3459">
        <v>-0.79747999999999997</v>
      </c>
      <c r="T3459">
        <v>-2.2460000000000001E-2</v>
      </c>
      <c r="U3459">
        <v>0.36875488967269382</v>
      </c>
      <c r="V3459">
        <v>-0.61883041818252804</v>
      </c>
      <c r="W3459">
        <v>-0.11781351653143306</v>
      </c>
      <c r="X3459">
        <v>0.73099889534107487</v>
      </c>
      <c r="Y3459">
        <v>0.56952965995509297</v>
      </c>
      <c r="Z3459">
        <v>0.91189444362840499</v>
      </c>
    </row>
    <row r="3460" spans="1:26">
      <c r="A3460" t="s">
        <v>3352</v>
      </c>
      <c r="B3460" t="s">
        <v>6769</v>
      </c>
      <c r="C3460">
        <v>0.4945</v>
      </c>
      <c r="D3460">
        <v>-0.38059999999999999</v>
      </c>
      <c r="E3460">
        <v>-2.92E-2</v>
      </c>
      <c r="F3460">
        <v>-0.94979999999999998</v>
      </c>
      <c r="G3460">
        <v>0.71299999999999997</v>
      </c>
      <c r="H3460">
        <v>-0.5867</v>
      </c>
      <c r="I3460">
        <v>4.1798000000000002</v>
      </c>
      <c r="J3460">
        <v>-4.1829000000000001</v>
      </c>
      <c r="K3460">
        <v>-0.1128</v>
      </c>
      <c r="L3460">
        <v>-3.4580000000000002</v>
      </c>
      <c r="M3460">
        <v>-2.2000000000000001E-3</v>
      </c>
      <c r="N3460">
        <v>0.1036</v>
      </c>
      <c r="O3460">
        <v>0</v>
      </c>
      <c r="P3460">
        <v>-0.2331</v>
      </c>
      <c r="Q3460">
        <v>-0.1676</v>
      </c>
      <c r="R3460">
        <v>-3.0420000000000003E-2</v>
      </c>
      <c r="S3460">
        <v>-0.83212000000000008</v>
      </c>
      <c r="T3460">
        <v>-5.9860000000000003E-2</v>
      </c>
      <c r="U3460">
        <v>-0.10150998904128129</v>
      </c>
      <c r="V3460">
        <v>-0.56216646705383877</v>
      </c>
      <c r="W3460">
        <v>-0.97590357205302547</v>
      </c>
      <c r="X3460">
        <v>0.92403050285964594</v>
      </c>
      <c r="Y3460">
        <v>0.60401170828460837</v>
      </c>
      <c r="Z3460">
        <v>0.38437119787593521</v>
      </c>
    </row>
    <row r="3461" spans="1:26">
      <c r="A3461" t="s">
        <v>3353</v>
      </c>
      <c r="B3461" t="s">
        <v>6769</v>
      </c>
      <c r="C3461">
        <v>-0.64029999999999998</v>
      </c>
      <c r="D3461">
        <v>-5.7000000000000002E-3</v>
      </c>
      <c r="E3461">
        <v>-0.1077</v>
      </c>
      <c r="F3461">
        <v>0.1255</v>
      </c>
      <c r="G3461">
        <v>0.12180000000000001</v>
      </c>
      <c r="H3461">
        <v>-5.0000000000000001E-4</v>
      </c>
      <c r="I3461">
        <v>-0.16389999999999999</v>
      </c>
      <c r="J3461">
        <v>0.55120000000000002</v>
      </c>
      <c r="K3461">
        <v>0.25380000000000003</v>
      </c>
      <c r="L3461">
        <v>0.11119999999999999</v>
      </c>
      <c r="M3461">
        <v>-0.1149</v>
      </c>
      <c r="N3461">
        <v>-6.9199999999999998E-2</v>
      </c>
      <c r="O3461">
        <v>-4.8500000000000001E-2</v>
      </c>
      <c r="P3461">
        <v>0.25269999999999998</v>
      </c>
      <c r="Q3461">
        <v>0.68869999999999998</v>
      </c>
      <c r="R3461">
        <v>-0.10128000000000001</v>
      </c>
      <c r="S3461">
        <v>0.15035999999999999</v>
      </c>
      <c r="T3461">
        <v>0.14176</v>
      </c>
      <c r="U3461">
        <v>-0.71534167956139794</v>
      </c>
      <c r="V3461">
        <v>1.2392548098624405</v>
      </c>
      <c r="W3461">
        <v>0.93674741337588718</v>
      </c>
      <c r="X3461">
        <v>0.51393256342522275</v>
      </c>
      <c r="Y3461">
        <v>0.28299490269795191</v>
      </c>
      <c r="Z3461">
        <v>0.40192247001092063</v>
      </c>
    </row>
    <row r="3462" spans="1:26">
      <c r="A3462" t="s">
        <v>3354</v>
      </c>
      <c r="B3462" t="s">
        <v>6769</v>
      </c>
      <c r="C3462">
        <v>0.1076</v>
      </c>
      <c r="D3462">
        <v>-0.3422</v>
      </c>
      <c r="E3462">
        <v>-0.39100000000000001</v>
      </c>
      <c r="F3462">
        <v>-0.44850000000000001</v>
      </c>
      <c r="G3462">
        <v>0.25019999999999998</v>
      </c>
      <c r="H3462">
        <v>0.34339999999999998</v>
      </c>
      <c r="I3462">
        <v>-0.41110000000000002</v>
      </c>
      <c r="J3462">
        <v>0.3805</v>
      </c>
      <c r="K3462">
        <v>-0.16039999999999999</v>
      </c>
      <c r="L3462">
        <v>-0.55510000000000004</v>
      </c>
      <c r="M3462">
        <v>0.48899999999999999</v>
      </c>
      <c r="N3462">
        <v>0.76700000000000002</v>
      </c>
      <c r="O3462">
        <v>-0.375</v>
      </c>
      <c r="P3462">
        <v>0.2046</v>
      </c>
      <c r="Q3462">
        <v>1.18E-2</v>
      </c>
      <c r="R3462">
        <v>-0.16478000000000001</v>
      </c>
      <c r="S3462">
        <v>-8.0540000000000014E-2</v>
      </c>
      <c r="T3462">
        <v>0.21947999999999998</v>
      </c>
      <c r="U3462">
        <v>-1.1515060334775093</v>
      </c>
      <c r="V3462">
        <v>-0.42066253752973704</v>
      </c>
      <c r="W3462">
        <v>1.1191711561530324</v>
      </c>
      <c r="X3462">
        <v>0.31366914613883068</v>
      </c>
      <c r="Y3462">
        <v>0.69561838906100126</v>
      </c>
      <c r="Z3462">
        <v>0.32573234412414642</v>
      </c>
    </row>
    <row r="3463" spans="1:26">
      <c r="A3463" t="s">
        <v>3355</v>
      </c>
      <c r="B3463" t="s">
        <v>6769</v>
      </c>
      <c r="C3463">
        <v>1.2689999999999999</v>
      </c>
      <c r="D3463">
        <v>0.81289999999999996</v>
      </c>
      <c r="E3463">
        <v>-1.0926</v>
      </c>
      <c r="F3463">
        <v>-0.66810000000000003</v>
      </c>
      <c r="G3463">
        <v>0.93840000000000001</v>
      </c>
      <c r="H3463">
        <v>0.2465</v>
      </c>
      <c r="I3463">
        <v>-0.82089999999999996</v>
      </c>
      <c r="J3463">
        <v>1.2233000000000001</v>
      </c>
      <c r="K3463">
        <v>0.1217</v>
      </c>
      <c r="L3463">
        <v>0.88929999999999998</v>
      </c>
      <c r="M3463">
        <v>2.0284</v>
      </c>
      <c r="N3463">
        <v>1.855</v>
      </c>
      <c r="O3463">
        <v>-1.3725000000000001</v>
      </c>
      <c r="P3463">
        <v>1.0859000000000001</v>
      </c>
      <c r="Q3463">
        <v>-0.81230000000000002</v>
      </c>
      <c r="R3463">
        <v>0.25192000000000003</v>
      </c>
      <c r="S3463">
        <v>0.33198</v>
      </c>
      <c r="T3463">
        <v>0.55689999999999995</v>
      </c>
      <c r="U3463">
        <v>0.53260066636448855</v>
      </c>
      <c r="V3463">
        <v>0.94167569880372404</v>
      </c>
      <c r="W3463">
        <v>0.79853025571338399</v>
      </c>
      <c r="X3463">
        <v>0.62252203415655738</v>
      </c>
      <c r="Y3463">
        <v>0.39967659048413007</v>
      </c>
      <c r="Z3463">
        <v>0.46928822051063257</v>
      </c>
    </row>
    <row r="3464" spans="1:26">
      <c r="A3464" t="s">
        <v>3356</v>
      </c>
      <c r="B3464" t="s">
        <v>6769</v>
      </c>
      <c r="C3464">
        <v>-0.17169999999999999</v>
      </c>
      <c r="D3464">
        <v>-0.1918</v>
      </c>
      <c r="E3464">
        <v>0.624</v>
      </c>
      <c r="F3464">
        <v>0.62919999999999998</v>
      </c>
      <c r="G3464">
        <v>0.15090000000000001</v>
      </c>
      <c r="H3464">
        <v>0.30449999999999999</v>
      </c>
      <c r="I3464">
        <v>1.5167999999999999</v>
      </c>
      <c r="J3464">
        <v>-1.9702999999999999</v>
      </c>
      <c r="K3464">
        <v>4.2099999999999999E-2</v>
      </c>
      <c r="L3464">
        <v>-1.0659000000000001</v>
      </c>
      <c r="M3464">
        <v>0.15060000000000001</v>
      </c>
      <c r="N3464">
        <v>-0.16420000000000001</v>
      </c>
      <c r="O3464">
        <v>0.45219999999999999</v>
      </c>
      <c r="P3464">
        <v>0.63859999999999995</v>
      </c>
      <c r="Q3464">
        <v>-0.2152</v>
      </c>
      <c r="R3464">
        <v>0.20812</v>
      </c>
      <c r="S3464">
        <v>-0.23456000000000002</v>
      </c>
      <c r="T3464">
        <v>0.17239999999999997</v>
      </c>
      <c r="U3464">
        <v>1.1476312847477583</v>
      </c>
      <c r="V3464">
        <v>-0.3926190017741778</v>
      </c>
      <c r="W3464">
        <v>1.0306192686548827</v>
      </c>
      <c r="X3464">
        <v>0.31509268115844469</v>
      </c>
      <c r="Y3464">
        <v>0.71462484642831359</v>
      </c>
      <c r="Z3464">
        <v>0.36095575434127602</v>
      </c>
    </row>
    <row r="3465" spans="1:26">
      <c r="A3465" t="s">
        <v>3357</v>
      </c>
      <c r="B3465" t="s">
        <v>6769</v>
      </c>
      <c r="C3465">
        <v>0.4249</v>
      </c>
      <c r="D3465">
        <v>-1.46E-2</v>
      </c>
      <c r="E3465">
        <v>-0.3871</v>
      </c>
      <c r="F3465">
        <v>-0.1202</v>
      </c>
      <c r="G3465">
        <v>0.3327</v>
      </c>
      <c r="H3465">
        <v>-0.21299999999999999</v>
      </c>
      <c r="I3465">
        <v>-0.35980000000000001</v>
      </c>
      <c r="J3465">
        <v>0.5222</v>
      </c>
      <c r="K3465">
        <v>0.21210000000000001</v>
      </c>
      <c r="L3465">
        <v>0.24840000000000001</v>
      </c>
      <c r="M3465">
        <v>0.36940000000000001</v>
      </c>
      <c r="N3465">
        <v>-0.71899999999999997</v>
      </c>
      <c r="O3465">
        <v>0.93589999999999995</v>
      </c>
      <c r="P3465">
        <v>0.92959999999999998</v>
      </c>
      <c r="Q3465">
        <v>-0.69330000000000003</v>
      </c>
      <c r="R3465">
        <v>4.7140000000000001E-2</v>
      </c>
      <c r="S3465">
        <v>8.1980000000000011E-2</v>
      </c>
      <c r="T3465">
        <v>0.16452</v>
      </c>
      <c r="U3465">
        <v>0.31616015999149938</v>
      </c>
      <c r="V3465">
        <v>0.50812372729793565</v>
      </c>
      <c r="W3465">
        <v>0.4445826426062181</v>
      </c>
      <c r="X3465">
        <v>0.76769158498524559</v>
      </c>
      <c r="Y3465">
        <v>0.63810657809473992</v>
      </c>
      <c r="Z3465">
        <v>0.67961668108129403</v>
      </c>
    </row>
    <row r="3466" spans="1:26">
      <c r="A3466" t="s">
        <v>3358</v>
      </c>
      <c r="B3466" t="s">
        <v>6769</v>
      </c>
      <c r="C3466">
        <v>-0.68820000000000003</v>
      </c>
      <c r="D3466">
        <v>-0.37109999999999999</v>
      </c>
      <c r="E3466">
        <v>0.57779999999999998</v>
      </c>
      <c r="F3466">
        <v>0.624</v>
      </c>
      <c r="G3466">
        <v>0.1404</v>
      </c>
      <c r="H3466">
        <v>0.2001</v>
      </c>
      <c r="I3466">
        <v>2.7323</v>
      </c>
      <c r="J3466">
        <v>-2.3102</v>
      </c>
      <c r="K3466">
        <v>2.9999999999999997E-4</v>
      </c>
      <c r="L3466">
        <v>-1.5082</v>
      </c>
      <c r="M3466">
        <v>0.11559999999999999</v>
      </c>
      <c r="N3466">
        <v>2.3529</v>
      </c>
      <c r="O3466">
        <v>-0.4531</v>
      </c>
      <c r="P3466">
        <v>-1.5299999999999999E-2</v>
      </c>
      <c r="Q3466">
        <v>1.7369000000000001</v>
      </c>
      <c r="R3466">
        <v>5.6580000000000005E-2</v>
      </c>
      <c r="S3466">
        <v>-0.17714000000000002</v>
      </c>
      <c r="T3466">
        <v>0.74740000000000006</v>
      </c>
      <c r="U3466">
        <v>0.2187289343940742</v>
      </c>
      <c r="V3466">
        <v>-0.20481485915976141</v>
      </c>
      <c r="W3466">
        <v>1.3669739326035963</v>
      </c>
      <c r="X3466">
        <v>0.83756810369855683</v>
      </c>
      <c r="Y3466">
        <v>0.84771670655174236</v>
      </c>
      <c r="Z3466">
        <v>0.2434198412105274</v>
      </c>
    </row>
    <row r="3467" spans="1:26">
      <c r="A3467" t="s">
        <v>3359</v>
      </c>
      <c r="B3467" t="s">
        <v>6769</v>
      </c>
      <c r="C3467">
        <v>-0.15690000000000001</v>
      </c>
      <c r="D3467">
        <v>0.56269999999999998</v>
      </c>
      <c r="E3467">
        <v>0.39369999999999999</v>
      </c>
      <c r="F3467">
        <v>6.0999999999999999E-2</v>
      </c>
      <c r="G3467">
        <v>0.86470000000000002</v>
      </c>
      <c r="H3467">
        <v>0.13769999999999999</v>
      </c>
      <c r="I3467">
        <v>-0.2223</v>
      </c>
      <c r="J3467">
        <v>0.1082</v>
      </c>
      <c r="K3467">
        <v>0.2465</v>
      </c>
      <c r="L3467">
        <v>-0.16969999999999999</v>
      </c>
      <c r="M3467">
        <v>0</v>
      </c>
      <c r="N3467">
        <v>0.2316</v>
      </c>
      <c r="O3467">
        <v>-1.41E-2</v>
      </c>
      <c r="P3467">
        <v>-0.1915</v>
      </c>
      <c r="Q3467">
        <v>0.41160000000000002</v>
      </c>
      <c r="R3467">
        <v>0.34503999999999996</v>
      </c>
      <c r="S3467">
        <v>2.0080000000000004E-2</v>
      </c>
      <c r="T3467">
        <v>8.7520000000000001E-2</v>
      </c>
      <c r="U3467">
        <v>1.9103953353763343</v>
      </c>
      <c r="V3467">
        <v>0.21933233796138007</v>
      </c>
      <c r="W3467">
        <v>0.83140477252564593</v>
      </c>
      <c r="X3467">
        <v>0.12868727718620965</v>
      </c>
      <c r="Y3467">
        <v>0.83712884061178783</v>
      </c>
      <c r="Z3467">
        <v>0.45249499397628434</v>
      </c>
    </row>
    <row r="3468" spans="1:26">
      <c r="A3468" t="s">
        <v>3360</v>
      </c>
      <c r="B3468" t="s">
        <v>6769</v>
      </c>
      <c r="C3468">
        <v>0.81699999999999995</v>
      </c>
      <c r="D3468">
        <v>0.83299999999999996</v>
      </c>
      <c r="E3468">
        <v>-0.46650000000000003</v>
      </c>
      <c r="F3468">
        <v>-0.69579999999999997</v>
      </c>
      <c r="G3468">
        <v>0.74809999999999999</v>
      </c>
      <c r="H3468">
        <v>0.39679999999999999</v>
      </c>
      <c r="I3468">
        <v>0.1658</v>
      </c>
      <c r="J3468">
        <v>-0.4859</v>
      </c>
      <c r="K3468">
        <v>-7.4000000000000003E-3</v>
      </c>
      <c r="L3468">
        <v>-0.27489999999999998</v>
      </c>
      <c r="M3468">
        <v>-0.43859999999999999</v>
      </c>
      <c r="N3468">
        <v>-0.14929999999999999</v>
      </c>
      <c r="O3468">
        <v>-0.61140000000000005</v>
      </c>
      <c r="P3468">
        <v>0.76990000000000003</v>
      </c>
      <c r="Q3468">
        <v>-0.50929999999999997</v>
      </c>
      <c r="R3468">
        <v>0.24715999999999999</v>
      </c>
      <c r="S3468">
        <v>-4.1120000000000004E-2</v>
      </c>
      <c r="T3468">
        <v>-0.18773999999999999</v>
      </c>
      <c r="U3468">
        <v>0.7261013737727483</v>
      </c>
      <c r="V3468">
        <v>-0.26318742170807558</v>
      </c>
      <c r="W3468">
        <v>-0.74667994082897704</v>
      </c>
      <c r="X3468">
        <v>0.50798554518643257</v>
      </c>
      <c r="Y3468">
        <v>0.80540707845407755</v>
      </c>
      <c r="Z3468">
        <v>0.49675392692370535</v>
      </c>
    </row>
    <row r="3469" spans="1:26">
      <c r="A3469" t="s">
        <v>3361</v>
      </c>
      <c r="B3469" t="s">
        <v>6769</v>
      </c>
      <c r="C3469">
        <v>-0.91139999999999999</v>
      </c>
      <c r="D3469">
        <v>-1.1634</v>
      </c>
      <c r="E3469">
        <v>0.7772</v>
      </c>
      <c r="F3469">
        <v>0.5575</v>
      </c>
      <c r="G3469">
        <v>-0.61719999999999997</v>
      </c>
      <c r="H3469">
        <v>3.1300000000000001E-2</v>
      </c>
      <c r="I3469">
        <v>0.84240000000000004</v>
      </c>
      <c r="J3469">
        <v>-1.3907</v>
      </c>
      <c r="K3469">
        <v>-4.8000000000000001E-2</v>
      </c>
      <c r="L3469">
        <v>-0.6724</v>
      </c>
      <c r="M3469">
        <v>8.1500000000000003E-2</v>
      </c>
      <c r="N3469">
        <v>-0.61680000000000001</v>
      </c>
      <c r="O3469">
        <v>0.6331</v>
      </c>
      <c r="P3469">
        <v>0.71609999999999996</v>
      </c>
      <c r="Q3469">
        <v>0.27279999999999999</v>
      </c>
      <c r="R3469">
        <v>-0.27145999999999992</v>
      </c>
      <c r="S3469">
        <v>-0.24748000000000001</v>
      </c>
      <c r="T3469">
        <v>0.21734000000000001</v>
      </c>
      <c r="U3469">
        <v>-0.68823605421737677</v>
      </c>
      <c r="V3469">
        <v>-0.66226328914406496</v>
      </c>
      <c r="W3469">
        <v>0.9107622970234166</v>
      </c>
      <c r="X3469">
        <v>0.52913962050948526</v>
      </c>
      <c r="Y3469">
        <v>0.54401170407633004</v>
      </c>
      <c r="Z3469">
        <v>0.41394070843218789</v>
      </c>
    </row>
    <row r="3470" spans="1:26">
      <c r="A3470" t="s">
        <v>3362</v>
      </c>
      <c r="B3470" t="s">
        <v>6769</v>
      </c>
      <c r="C3470">
        <v>0.1067</v>
      </c>
      <c r="D3470">
        <v>-0.59809999999999997</v>
      </c>
      <c r="E3470">
        <v>0.1143</v>
      </c>
      <c r="F3470">
        <v>-6.4999999999999997E-3</v>
      </c>
      <c r="G3470">
        <v>-2.1100000000000001E-2</v>
      </c>
      <c r="H3470">
        <v>-0.3357</v>
      </c>
      <c r="I3470">
        <v>0.20130000000000001</v>
      </c>
      <c r="J3470">
        <v>-0.30199999999999999</v>
      </c>
      <c r="K3470">
        <v>-0.5444</v>
      </c>
      <c r="L3470">
        <v>-1.355</v>
      </c>
      <c r="M3470">
        <v>-0.18659999999999999</v>
      </c>
      <c r="N3470">
        <v>-7.0800000000000002E-2</v>
      </c>
      <c r="O3470">
        <v>-0.23150000000000001</v>
      </c>
      <c r="P3470">
        <v>-0.31850000000000001</v>
      </c>
      <c r="Q3470">
        <v>0.69920000000000004</v>
      </c>
      <c r="R3470">
        <v>-8.0939999999999984E-2</v>
      </c>
      <c r="S3470">
        <v>-0.46715999999999996</v>
      </c>
      <c r="T3470">
        <v>-2.1639999999999993E-2</v>
      </c>
      <c r="U3470">
        <v>-0.61193278889593383</v>
      </c>
      <c r="V3470">
        <v>-1.8425684314944037</v>
      </c>
      <c r="W3470">
        <v>-0.11723824591011958</v>
      </c>
      <c r="X3470">
        <v>0.57365584864765895</v>
      </c>
      <c r="Y3470">
        <v>0.13918327339050884</v>
      </c>
      <c r="Z3470">
        <v>0.91232219437111106</v>
      </c>
    </row>
    <row r="3471" spans="1:26">
      <c r="A3471" t="s">
        <v>3363</v>
      </c>
      <c r="B3471" t="s">
        <v>6769</v>
      </c>
      <c r="C3471">
        <v>0.86409999999999998</v>
      </c>
      <c r="D3471">
        <v>0.49299999999999999</v>
      </c>
      <c r="E3471">
        <v>-1.3242</v>
      </c>
      <c r="F3471">
        <v>0.16070000000000001</v>
      </c>
      <c r="G3471">
        <v>-0.29849999999999999</v>
      </c>
      <c r="H3471">
        <v>0.12089999999999999</v>
      </c>
      <c r="I3471">
        <v>-3.5799999999999998E-2</v>
      </c>
      <c r="J3471">
        <v>0.78510000000000002</v>
      </c>
      <c r="K3471">
        <v>0.70699999999999996</v>
      </c>
      <c r="L3471">
        <v>1.5E-3</v>
      </c>
      <c r="M3471">
        <v>1.54E-2</v>
      </c>
      <c r="N3471">
        <v>-0.12889999999999999</v>
      </c>
      <c r="O3471">
        <v>-6.1000000000000004E-3</v>
      </c>
      <c r="P3471">
        <v>-7.8799999999999995E-2</v>
      </c>
      <c r="Q3471">
        <v>-0.93700000000000006</v>
      </c>
      <c r="R3471">
        <v>-2.0980000000000009E-2</v>
      </c>
      <c r="S3471">
        <v>0.31574000000000002</v>
      </c>
      <c r="T3471">
        <v>-0.22708</v>
      </c>
      <c r="U3471">
        <v>-5.5519459350576804E-2</v>
      </c>
      <c r="V3471">
        <v>1.7738300613182023</v>
      </c>
      <c r="W3471">
        <v>-1.2662133648822032</v>
      </c>
      <c r="X3471">
        <v>0.9583871235219904</v>
      </c>
      <c r="Y3471">
        <v>0.15076471987654699</v>
      </c>
      <c r="Z3471">
        <v>0.27415577356647991</v>
      </c>
    </row>
    <row r="3472" spans="1:26">
      <c r="A3472" t="s">
        <v>3364</v>
      </c>
      <c r="B3472" t="s">
        <v>6769</v>
      </c>
      <c r="C3472">
        <v>0.17710000000000001</v>
      </c>
      <c r="D3472">
        <v>0.1206</v>
      </c>
      <c r="E3472">
        <v>0.11799999999999999</v>
      </c>
      <c r="F3472">
        <v>-1.0230999999999999</v>
      </c>
      <c r="G3472">
        <v>-0.66700000000000004</v>
      </c>
      <c r="H3472">
        <v>-5.5999999999999999E-3</v>
      </c>
      <c r="I3472">
        <v>-0.1091</v>
      </c>
      <c r="J3472">
        <v>0.2152</v>
      </c>
      <c r="K3472">
        <v>-0.13719999999999999</v>
      </c>
      <c r="L3472">
        <v>1.2800000000000001E-2</v>
      </c>
      <c r="M3472">
        <v>-0.2626</v>
      </c>
      <c r="N3472">
        <v>1.32E-2</v>
      </c>
      <c r="O3472">
        <v>-9.1600000000000001E-2</v>
      </c>
      <c r="P3472">
        <v>-0.45610000000000001</v>
      </c>
      <c r="Q3472">
        <v>0.24060000000000001</v>
      </c>
      <c r="R3472">
        <v>-0.25488</v>
      </c>
      <c r="S3472">
        <v>-4.7799999999999969E-3</v>
      </c>
      <c r="T3472">
        <v>-0.1113</v>
      </c>
      <c r="U3472">
        <v>-1.0291835796406472</v>
      </c>
      <c r="V3472">
        <v>-7.6977391607814097E-2</v>
      </c>
      <c r="W3472">
        <v>-0.93814601475898252</v>
      </c>
      <c r="X3472">
        <v>0.36155381579133417</v>
      </c>
      <c r="Y3472">
        <v>0.94233811608308782</v>
      </c>
      <c r="Z3472">
        <v>0.40128402829617604</v>
      </c>
    </row>
    <row r="3473" spans="1:26">
      <c r="A3473" t="s">
        <v>3365</v>
      </c>
      <c r="B3473" t="s">
        <v>6769</v>
      </c>
      <c r="C3473">
        <v>0.22</v>
      </c>
      <c r="D3473">
        <v>1.8974</v>
      </c>
      <c r="E3473">
        <v>6.5699999999999995E-2</v>
      </c>
      <c r="F3473">
        <v>-1.0690999999999999</v>
      </c>
      <c r="G3473">
        <v>0.1938</v>
      </c>
      <c r="H3473">
        <v>0.12709999999999999</v>
      </c>
      <c r="I3473">
        <v>0.13189999999999999</v>
      </c>
      <c r="J3473">
        <v>0.53769999999999996</v>
      </c>
      <c r="K3473">
        <v>-8.2699999999999996E-2</v>
      </c>
      <c r="L3473">
        <v>7.9500000000000001E-2</v>
      </c>
      <c r="M3473">
        <v>-0.95530000000000004</v>
      </c>
      <c r="N3473">
        <v>0.16650000000000001</v>
      </c>
      <c r="O3473">
        <v>4.7100000000000003E-2</v>
      </c>
      <c r="P3473">
        <v>-0.98360000000000003</v>
      </c>
      <c r="Q3473">
        <v>0.84940000000000004</v>
      </c>
      <c r="R3473">
        <v>0.26156000000000001</v>
      </c>
      <c r="S3473">
        <v>0.15870000000000001</v>
      </c>
      <c r="T3473">
        <v>-0.17518</v>
      </c>
      <c r="U3473">
        <v>0.55195019503962928</v>
      </c>
      <c r="V3473">
        <v>1.5491060619548684</v>
      </c>
      <c r="W3473">
        <v>-0.49767367707970572</v>
      </c>
      <c r="X3473">
        <v>0.61036838806207261</v>
      </c>
      <c r="Y3473">
        <v>0.19628139323433114</v>
      </c>
      <c r="Z3473">
        <v>0.64483035850409709</v>
      </c>
    </row>
    <row r="3474" spans="1:26">
      <c r="A3474" t="s">
        <v>3366</v>
      </c>
      <c r="B3474" t="s">
        <v>6769</v>
      </c>
      <c r="C3474">
        <v>-8.3400000000000002E-2</v>
      </c>
      <c r="D3474">
        <v>-0.14360000000000001</v>
      </c>
      <c r="E3474">
        <v>0.1646</v>
      </c>
      <c r="F3474">
        <v>-9.1399999999999995E-2</v>
      </c>
      <c r="G3474">
        <v>-0.26419999999999999</v>
      </c>
      <c r="H3474">
        <v>1.3299999999999999E-2</v>
      </c>
      <c r="I3474">
        <v>1.0775999999999999</v>
      </c>
      <c r="J3474">
        <v>-1.5622</v>
      </c>
      <c r="K3474">
        <v>5.8299999999999998E-2</v>
      </c>
      <c r="L3474">
        <v>-0.53900000000000003</v>
      </c>
      <c r="M3474">
        <v>4.3999999999999997E-2</v>
      </c>
      <c r="N3474">
        <v>6.2600000000000003E-2</v>
      </c>
      <c r="O3474">
        <v>-0.48110000000000003</v>
      </c>
      <c r="P3474">
        <v>-0.2903</v>
      </c>
      <c r="Q3474">
        <v>9.7199999999999995E-2</v>
      </c>
      <c r="R3474">
        <v>-8.3599999999999994E-2</v>
      </c>
      <c r="S3474">
        <v>-0.19040000000000001</v>
      </c>
      <c r="T3474">
        <v>-0.11352000000000002</v>
      </c>
      <c r="U3474">
        <v>-1.1950146516620108</v>
      </c>
      <c r="V3474">
        <v>-0.4418045728682371</v>
      </c>
      <c r="W3474">
        <v>-0.98323504631677594</v>
      </c>
      <c r="X3474">
        <v>0.29808960744314594</v>
      </c>
      <c r="Y3474">
        <v>0.68146491422685584</v>
      </c>
      <c r="Z3474">
        <v>0.38115904726206695</v>
      </c>
    </row>
    <row r="3475" spans="1:26">
      <c r="A3475" t="s">
        <v>3367</v>
      </c>
      <c r="B3475" t="s">
        <v>6769</v>
      </c>
      <c r="C3475">
        <v>0.78649999999999998</v>
      </c>
      <c r="D3475">
        <v>1.2522</v>
      </c>
      <c r="E3475">
        <v>-0.86829999999999996</v>
      </c>
      <c r="F3475">
        <v>-0.45319999999999999</v>
      </c>
      <c r="G3475">
        <v>0.4738</v>
      </c>
      <c r="H3475">
        <v>-0.34889999999999999</v>
      </c>
      <c r="I3475">
        <v>-1.1786000000000001</v>
      </c>
      <c r="J3475">
        <v>1.0922000000000001</v>
      </c>
      <c r="K3475">
        <v>-8.2600000000000007E-2</v>
      </c>
      <c r="L3475">
        <v>1.0376000000000001</v>
      </c>
      <c r="M3475">
        <v>0.84899999999999998</v>
      </c>
      <c r="N3475">
        <v>-1.35E-2</v>
      </c>
      <c r="O3475">
        <v>-6.0000000000000001E-3</v>
      </c>
      <c r="P3475">
        <v>0.52239999999999998</v>
      </c>
      <c r="Q3475">
        <v>-0.1797</v>
      </c>
      <c r="R3475">
        <v>0.23819999999999997</v>
      </c>
      <c r="S3475">
        <v>0.10394</v>
      </c>
      <c r="T3475">
        <v>0.23444000000000004</v>
      </c>
      <c r="U3475">
        <v>0.60632945643926994</v>
      </c>
      <c r="V3475">
        <v>0.24058029516073032</v>
      </c>
      <c r="W3475">
        <v>1.2095125624210921</v>
      </c>
      <c r="X3475">
        <v>0.57702247746656909</v>
      </c>
      <c r="Y3475">
        <v>0.8217079332460977</v>
      </c>
      <c r="Z3475">
        <v>0.29306111664145407</v>
      </c>
    </row>
    <row r="3476" spans="1:26">
      <c r="A3476" t="s">
        <v>3368</v>
      </c>
      <c r="B3476" t="s">
        <v>6769</v>
      </c>
      <c r="C3476">
        <v>-0.63649999999999995</v>
      </c>
      <c r="D3476">
        <v>-0.3175</v>
      </c>
      <c r="E3476">
        <v>0.6925</v>
      </c>
      <c r="F3476">
        <v>0.46629999999999999</v>
      </c>
      <c r="G3476">
        <v>-0.52410000000000001</v>
      </c>
      <c r="H3476">
        <v>-0.15129999999999999</v>
      </c>
      <c r="I3476">
        <v>-0.61150000000000004</v>
      </c>
      <c r="J3476">
        <v>0.51719999999999999</v>
      </c>
      <c r="K3476">
        <v>-9.0999999999999998E-2</v>
      </c>
      <c r="L3476">
        <v>0.41049999999999998</v>
      </c>
      <c r="M3476">
        <v>3.1088</v>
      </c>
      <c r="N3476">
        <v>2.4723000000000002</v>
      </c>
      <c r="O3476">
        <v>-1.2347999999999999</v>
      </c>
      <c r="P3476">
        <v>-1.4801</v>
      </c>
      <c r="Q3476">
        <v>1.4678</v>
      </c>
      <c r="R3476">
        <v>-6.386E-2</v>
      </c>
      <c r="S3476">
        <v>1.4779999999999993E-2</v>
      </c>
      <c r="T3476">
        <v>0.8667999999999999</v>
      </c>
      <c r="U3476">
        <v>-0.23658174914071162</v>
      </c>
      <c r="V3476">
        <v>7.211820887343709E-2</v>
      </c>
      <c r="W3476">
        <v>0.91649063854521262</v>
      </c>
      <c r="X3476">
        <v>0.82460275393292159</v>
      </c>
      <c r="Y3476">
        <v>0.94596987116468079</v>
      </c>
      <c r="Z3476">
        <v>0.41126577207419224</v>
      </c>
    </row>
    <row r="3477" spans="1:26">
      <c r="A3477" t="s">
        <v>3369</v>
      </c>
      <c r="B3477" t="s">
        <v>6769</v>
      </c>
      <c r="C3477">
        <v>0.3165</v>
      </c>
      <c r="D3477">
        <v>0.84850000000000003</v>
      </c>
      <c r="E3477">
        <v>-0.41549999999999998</v>
      </c>
      <c r="F3477">
        <v>-0.43859999999999999</v>
      </c>
      <c r="G3477">
        <v>0.60840000000000005</v>
      </c>
      <c r="H3477">
        <v>0.17899999999999999</v>
      </c>
      <c r="I3477">
        <v>-0.43959999999999999</v>
      </c>
      <c r="J3477">
        <v>0.71160000000000001</v>
      </c>
      <c r="K3477">
        <v>-0.10249999999999999</v>
      </c>
      <c r="L3477">
        <v>0.36580000000000001</v>
      </c>
      <c r="M3477">
        <v>-0.16619999999999999</v>
      </c>
      <c r="N3477">
        <v>-0.59819999999999995</v>
      </c>
      <c r="O3477">
        <v>0.31459999999999999</v>
      </c>
      <c r="P3477">
        <v>0.82950000000000002</v>
      </c>
      <c r="Q3477">
        <v>-0.77549999999999997</v>
      </c>
      <c r="R3477">
        <v>0.18386000000000002</v>
      </c>
      <c r="S3477">
        <v>0.14286000000000001</v>
      </c>
      <c r="T3477">
        <v>-7.915999999999998E-2</v>
      </c>
      <c r="U3477">
        <v>0.69836018828022373</v>
      </c>
      <c r="V3477">
        <v>0.72622882178640813</v>
      </c>
      <c r="W3477">
        <v>-0.26817895454039037</v>
      </c>
      <c r="X3477">
        <v>0.52342202952287287</v>
      </c>
      <c r="Y3477">
        <v>0.50791540896717158</v>
      </c>
      <c r="Z3477">
        <v>0.80182362361540405</v>
      </c>
    </row>
    <row r="3478" spans="1:26">
      <c r="A3478" t="s">
        <v>3370</v>
      </c>
      <c r="B3478" t="s">
        <v>6769</v>
      </c>
      <c r="C3478">
        <v>-0.4627</v>
      </c>
      <c r="D3478">
        <v>0.22700000000000001</v>
      </c>
      <c r="E3478">
        <v>0.4491</v>
      </c>
      <c r="F3478">
        <v>0.32719999999999999</v>
      </c>
      <c r="G3478">
        <v>-0.44280000000000003</v>
      </c>
      <c r="H3478">
        <v>-5.4699999999999999E-2</v>
      </c>
      <c r="I3478">
        <v>2.0516000000000001</v>
      </c>
      <c r="J3478">
        <v>-2.2107999999999999</v>
      </c>
      <c r="K3478">
        <v>7.0900000000000005E-2</v>
      </c>
      <c r="L3478">
        <v>-1.0778000000000001</v>
      </c>
      <c r="M3478">
        <v>1.6060000000000001</v>
      </c>
      <c r="N3478">
        <v>1.0341</v>
      </c>
      <c r="O3478">
        <v>-1.4525999999999999</v>
      </c>
      <c r="P3478">
        <v>0.56940000000000002</v>
      </c>
      <c r="Q3478">
        <v>0.40179999999999999</v>
      </c>
      <c r="R3478">
        <v>1.9559999999999987E-2</v>
      </c>
      <c r="S3478">
        <v>-0.24415999999999999</v>
      </c>
      <c r="T3478">
        <v>0.43174000000000012</v>
      </c>
      <c r="U3478">
        <v>9.9782295076382727E-2</v>
      </c>
      <c r="V3478">
        <v>-0.34584297247229928</v>
      </c>
      <c r="W3478">
        <v>0.83771378162003463</v>
      </c>
      <c r="X3478">
        <v>0.92531810579527962</v>
      </c>
      <c r="Y3478">
        <v>0.74688447990549955</v>
      </c>
      <c r="Z3478">
        <v>0.44932732998744029</v>
      </c>
    </row>
    <row r="3479" spans="1:26">
      <c r="A3479" t="s">
        <v>3371</v>
      </c>
      <c r="B3479" t="s">
        <v>6769</v>
      </c>
      <c r="C3479">
        <v>4.7300000000000002E-2</v>
      </c>
      <c r="D3479">
        <v>-0.15690000000000001</v>
      </c>
      <c r="E3479">
        <v>-1.7999999999999999E-2</v>
      </c>
      <c r="F3479">
        <v>-6.7699999999999996E-2</v>
      </c>
      <c r="G3479">
        <v>0.32200000000000001</v>
      </c>
      <c r="H3479">
        <v>0.33069999999999999</v>
      </c>
      <c r="I3479">
        <v>-0.26519999999999999</v>
      </c>
      <c r="J3479">
        <v>0.79369999999999996</v>
      </c>
      <c r="K3479">
        <v>-0.27760000000000001</v>
      </c>
      <c r="L3479">
        <v>-0.224</v>
      </c>
      <c r="M3479">
        <v>-0.22059999999999999</v>
      </c>
      <c r="N3479">
        <v>-1.353</v>
      </c>
      <c r="O3479">
        <v>1.3499000000000001</v>
      </c>
      <c r="P3479">
        <v>0.4874</v>
      </c>
      <c r="Q3479">
        <v>-0.43940000000000001</v>
      </c>
      <c r="R3479">
        <v>2.5340000000000008E-2</v>
      </c>
      <c r="S3479">
        <v>7.1519999999999986E-2</v>
      </c>
      <c r="T3479">
        <v>-3.5139999999999963E-2</v>
      </c>
      <c r="U3479">
        <v>0.31163583659964234</v>
      </c>
      <c r="V3479">
        <v>0.33504885821999381</v>
      </c>
      <c r="W3479">
        <v>-7.7366727587391881E-2</v>
      </c>
      <c r="X3479">
        <v>0.77088454656372429</v>
      </c>
      <c r="Y3479">
        <v>0.75442208285700396</v>
      </c>
      <c r="Z3479">
        <v>0.94204719816609761</v>
      </c>
    </row>
    <row r="3480" spans="1:26">
      <c r="A3480" t="s">
        <v>3372</v>
      </c>
      <c r="B3480" t="s">
        <v>6769</v>
      </c>
      <c r="C3480">
        <v>0.94</v>
      </c>
      <c r="D3480">
        <v>0.68310000000000004</v>
      </c>
      <c r="E3480">
        <v>-1.0846</v>
      </c>
      <c r="F3480">
        <v>-0.60619999999999996</v>
      </c>
      <c r="G3480">
        <v>0.82640000000000002</v>
      </c>
      <c r="H3480">
        <v>-6.9699999999999998E-2</v>
      </c>
      <c r="I3480">
        <v>-0.6048</v>
      </c>
      <c r="J3480">
        <v>0.48170000000000002</v>
      </c>
      <c r="K3480">
        <v>-0.19059999999999999</v>
      </c>
      <c r="L3480">
        <v>0.58109999999999995</v>
      </c>
      <c r="M3480">
        <v>-1.5014000000000001</v>
      </c>
      <c r="N3480">
        <v>-1.3985000000000001</v>
      </c>
      <c r="O3480">
        <v>1.3875999999999999</v>
      </c>
      <c r="P3480">
        <v>1.3912</v>
      </c>
      <c r="Q3480">
        <v>-1.2858000000000001</v>
      </c>
      <c r="R3480">
        <v>0.15174000000000001</v>
      </c>
      <c r="S3480">
        <v>3.9539999999999999E-2</v>
      </c>
      <c r="T3480">
        <v>-0.28138000000000007</v>
      </c>
      <c r="U3480">
        <v>0.36471994168792765</v>
      </c>
      <c r="V3480">
        <v>0.17964706819359294</v>
      </c>
      <c r="W3480">
        <v>-0.41200961788930562</v>
      </c>
      <c r="X3480">
        <v>0.73378496762312695</v>
      </c>
      <c r="Y3480">
        <v>0.86616299049380396</v>
      </c>
      <c r="Z3480">
        <v>0.70145504982305451</v>
      </c>
    </row>
    <row r="3481" spans="1:26">
      <c r="A3481" t="s">
        <v>3373</v>
      </c>
      <c r="B3481" t="s">
        <v>6769</v>
      </c>
      <c r="C3481">
        <v>-0.18490000000000001</v>
      </c>
      <c r="D3481">
        <v>9.5699999999999993E-2</v>
      </c>
      <c r="E3481">
        <v>0.1033</v>
      </c>
      <c r="F3481">
        <v>0.34939999999999999</v>
      </c>
      <c r="G3481">
        <v>-0.27610000000000001</v>
      </c>
      <c r="H3481">
        <v>0.17499999999999999</v>
      </c>
      <c r="I3481">
        <v>-0.40649999999999997</v>
      </c>
      <c r="J3481">
        <v>0.39489999999999997</v>
      </c>
      <c r="K3481">
        <v>-0.11799999999999999</v>
      </c>
      <c r="L3481">
        <v>0.2334</v>
      </c>
      <c r="M3481">
        <v>1.4156</v>
      </c>
      <c r="N3481">
        <v>-0.29170000000000001</v>
      </c>
      <c r="O3481">
        <v>0.17760000000000001</v>
      </c>
      <c r="P3481">
        <v>-0.246</v>
      </c>
      <c r="Q3481">
        <v>0.38840000000000002</v>
      </c>
      <c r="R3481">
        <v>1.7479999999999996E-2</v>
      </c>
      <c r="S3481">
        <v>5.5759999999999997E-2</v>
      </c>
      <c r="T3481">
        <v>0.28877999999999998</v>
      </c>
      <c r="U3481">
        <v>0.15609594243726202</v>
      </c>
      <c r="V3481">
        <v>0.39200256118445337</v>
      </c>
      <c r="W3481">
        <v>0.93326033698923838</v>
      </c>
      <c r="X3481">
        <v>0.88351855188244832</v>
      </c>
      <c r="Y3481">
        <v>0.71504553464159304</v>
      </c>
      <c r="Z3481">
        <v>0.40351800823871009</v>
      </c>
    </row>
    <row r="3482" spans="1:26">
      <c r="A3482" t="s">
        <v>3374</v>
      </c>
      <c r="B3482" t="s">
        <v>6769</v>
      </c>
      <c r="C3482">
        <v>-0.69110000000000005</v>
      </c>
      <c r="D3482">
        <v>-0.54649999999999999</v>
      </c>
      <c r="E3482">
        <v>0.35749999999999998</v>
      </c>
      <c r="F3482">
        <v>0.79890000000000005</v>
      </c>
      <c r="G3482">
        <v>-0.59489999999999998</v>
      </c>
      <c r="H3482">
        <v>0.1346</v>
      </c>
      <c r="I3482">
        <v>0.42420000000000002</v>
      </c>
      <c r="J3482">
        <v>0.78239999999999998</v>
      </c>
      <c r="K3482">
        <v>6.4699999999999994E-2</v>
      </c>
      <c r="L3482">
        <v>0.45660000000000001</v>
      </c>
      <c r="M3482">
        <v>1.4413</v>
      </c>
      <c r="N3482">
        <v>1.0593999999999999</v>
      </c>
      <c r="O3482">
        <v>-1.0498000000000001</v>
      </c>
      <c r="P3482">
        <v>-0.97299999999999998</v>
      </c>
      <c r="Q3482">
        <v>0.99890000000000001</v>
      </c>
      <c r="R3482">
        <v>-0.13522000000000001</v>
      </c>
      <c r="S3482">
        <v>0.37249999999999994</v>
      </c>
      <c r="T3482">
        <v>0.29536000000000001</v>
      </c>
      <c r="U3482">
        <v>-0.45013197260328913</v>
      </c>
      <c r="V3482">
        <v>2.903866859435706</v>
      </c>
      <c r="W3482">
        <v>0.54799298457777756</v>
      </c>
      <c r="X3482">
        <v>0.67593289085398589</v>
      </c>
      <c r="Y3482">
        <v>4.3947278678430325E-2</v>
      </c>
      <c r="Z3482">
        <v>0.61284185387178014</v>
      </c>
    </row>
    <row r="3483" spans="1:26">
      <c r="A3483" t="s">
        <v>3375</v>
      </c>
      <c r="B3483" t="s">
        <v>6769</v>
      </c>
      <c r="C3483">
        <v>0.44790000000000002</v>
      </c>
      <c r="D3483">
        <v>0.37059999999999998</v>
      </c>
      <c r="E3483">
        <v>-8.5599999999999996E-2</v>
      </c>
      <c r="F3483">
        <v>-0.28189999999999998</v>
      </c>
      <c r="G3483">
        <v>6.8599999999999994E-2</v>
      </c>
      <c r="H3483">
        <v>-0.79690000000000005</v>
      </c>
      <c r="I3483">
        <v>0.22750000000000001</v>
      </c>
      <c r="J3483">
        <v>-0.11990000000000001</v>
      </c>
      <c r="K3483">
        <v>6.4899999999999999E-2</v>
      </c>
      <c r="L3483">
        <v>-5.1999999999999998E-3</v>
      </c>
      <c r="M3483">
        <v>0.45619999999999999</v>
      </c>
      <c r="N3483">
        <v>-1.44E-2</v>
      </c>
      <c r="O3483">
        <v>5.5300000000000002E-2</v>
      </c>
      <c r="P3483">
        <v>0.67330000000000001</v>
      </c>
      <c r="Q3483">
        <v>-1.4621</v>
      </c>
      <c r="R3483">
        <v>0.10392000000000001</v>
      </c>
      <c r="S3483">
        <v>-0.12592</v>
      </c>
      <c r="T3483">
        <v>-5.8340000000000017E-2</v>
      </c>
      <c r="U3483">
        <v>0.75845643308204025</v>
      </c>
      <c r="V3483">
        <v>-0.71166138744953233</v>
      </c>
      <c r="W3483">
        <v>-0.15632731773353015</v>
      </c>
      <c r="X3483">
        <v>0.49041082442049821</v>
      </c>
      <c r="Y3483">
        <v>0.51597840761611824</v>
      </c>
      <c r="Z3483">
        <v>0.88334763899229973</v>
      </c>
    </row>
    <row r="3484" spans="1:26">
      <c r="A3484" t="s">
        <v>3376</v>
      </c>
      <c r="B3484" t="s">
        <v>6769</v>
      </c>
      <c r="C3484">
        <v>2.3384999999999998</v>
      </c>
      <c r="D3484">
        <v>2.7153</v>
      </c>
      <c r="E3484">
        <v>-3.4245000000000001</v>
      </c>
      <c r="F3484">
        <v>-2.3466</v>
      </c>
      <c r="G3484">
        <v>1.7089000000000001</v>
      </c>
      <c r="H3484">
        <v>-0.24890000000000001</v>
      </c>
      <c r="I3484">
        <v>-0.70840000000000003</v>
      </c>
      <c r="J3484">
        <v>0.23050000000000001</v>
      </c>
      <c r="K3484">
        <v>2.0400000000000001E-2</v>
      </c>
      <c r="L3484">
        <v>0.59</v>
      </c>
      <c r="M3484">
        <v>-2.3199999999999998E-2</v>
      </c>
      <c r="N3484">
        <v>-6.7000000000000004E-2</v>
      </c>
      <c r="O3484">
        <v>-4.0000000000000001E-3</v>
      </c>
      <c r="P3484">
        <v>-0.13350000000000001</v>
      </c>
      <c r="Q3484">
        <v>-0.12509999999999999</v>
      </c>
      <c r="R3484">
        <v>0.19831999999999997</v>
      </c>
      <c r="S3484">
        <v>-2.3280000000000012E-2</v>
      </c>
      <c r="T3484">
        <v>-7.0559999999999998E-2</v>
      </c>
      <c r="U3484">
        <v>0.1548646094968657</v>
      </c>
      <c r="V3484">
        <v>-0.10610805170264813</v>
      </c>
      <c r="W3484">
        <v>-2.7036733234359493</v>
      </c>
      <c r="X3484">
        <v>0.88442824476859982</v>
      </c>
      <c r="Y3484">
        <v>0.92060507712868622</v>
      </c>
      <c r="Z3484">
        <v>5.3888931045195723E-2</v>
      </c>
    </row>
    <row r="3485" spans="1:26">
      <c r="A3485" t="s">
        <v>3377</v>
      </c>
      <c r="B3485" t="s">
        <v>6769</v>
      </c>
      <c r="C3485">
        <v>-0.86029999999999995</v>
      </c>
      <c r="D3485">
        <v>-0.31979999999999997</v>
      </c>
      <c r="E3485">
        <v>1.3204</v>
      </c>
      <c r="F3485">
        <v>1.4919</v>
      </c>
      <c r="G3485">
        <v>-1.4966999999999999</v>
      </c>
      <c r="H3485">
        <v>0.4889</v>
      </c>
      <c r="I3485">
        <v>-0.58069999999999999</v>
      </c>
      <c r="J3485">
        <v>0.70920000000000005</v>
      </c>
      <c r="K3485">
        <v>-0.19670000000000001</v>
      </c>
      <c r="L3485">
        <v>0.66449999999999998</v>
      </c>
      <c r="M3485">
        <v>-0.3085</v>
      </c>
      <c r="N3485">
        <v>-0.53100000000000003</v>
      </c>
      <c r="O3485">
        <v>0.53239999999999998</v>
      </c>
      <c r="P3485">
        <v>0.51249999999999996</v>
      </c>
      <c r="Q3485">
        <v>-0.24440000000000001</v>
      </c>
      <c r="R3485">
        <v>2.7100000000000034E-2</v>
      </c>
      <c r="S3485">
        <v>0.21703999999999998</v>
      </c>
      <c r="T3485">
        <v>-7.8000000000000179E-3</v>
      </c>
      <c r="U3485">
        <v>4.5650952067985286E-2</v>
      </c>
      <c r="V3485">
        <v>0.84357550561414185</v>
      </c>
      <c r="W3485">
        <v>-3.5188969012092432E-2</v>
      </c>
      <c r="X3485">
        <v>0.96577664298286892</v>
      </c>
      <c r="Y3485">
        <v>0.4464001517222097</v>
      </c>
      <c r="Z3485">
        <v>0.97361507934607383</v>
      </c>
    </row>
    <row r="3486" spans="1:26">
      <c r="A3486" t="s">
        <v>3378</v>
      </c>
      <c r="B3486" t="s">
        <v>6769</v>
      </c>
      <c r="C3486">
        <v>-1.2803</v>
      </c>
      <c r="D3486">
        <v>-0.93230000000000002</v>
      </c>
      <c r="E3486">
        <v>1.5178</v>
      </c>
      <c r="F3486">
        <v>1.0117</v>
      </c>
      <c r="G3486">
        <v>-1.3489</v>
      </c>
      <c r="H3486">
        <v>0.26329999999999998</v>
      </c>
      <c r="I3486">
        <v>0.2346</v>
      </c>
      <c r="J3486">
        <v>0.1588</v>
      </c>
      <c r="K3486">
        <v>0.1263</v>
      </c>
      <c r="L3486">
        <v>0.51400000000000001</v>
      </c>
      <c r="M3486">
        <v>0.87870000000000004</v>
      </c>
      <c r="N3486">
        <v>1.9487000000000001</v>
      </c>
      <c r="O3486">
        <v>5.8000000000000003E-2</v>
      </c>
      <c r="P3486">
        <v>-0.25719999999999998</v>
      </c>
      <c r="Q3486">
        <v>0.74070000000000003</v>
      </c>
      <c r="R3486">
        <v>-0.2064</v>
      </c>
      <c r="S3486">
        <v>0.25940000000000002</v>
      </c>
      <c r="T3486">
        <v>0.67377999999999993</v>
      </c>
      <c r="U3486">
        <v>-0.33835766590945915</v>
      </c>
      <c r="V3486">
        <v>3.7981623251380476</v>
      </c>
      <c r="W3486">
        <v>1.7640274279277623</v>
      </c>
      <c r="X3486">
        <v>0.7521079495454368</v>
      </c>
      <c r="Y3486">
        <v>1.913389592124962E-2</v>
      </c>
      <c r="Z3486">
        <v>0.15249839770798479</v>
      </c>
    </row>
    <row r="3487" spans="1:26">
      <c r="A3487" t="s">
        <v>3379</v>
      </c>
      <c r="B3487" t="s">
        <v>6769</v>
      </c>
      <c r="C3487">
        <v>0.81920000000000004</v>
      </c>
      <c r="D3487">
        <v>0.74629999999999996</v>
      </c>
      <c r="E3487">
        <v>-0.81669999999999998</v>
      </c>
      <c r="F3487">
        <v>-0.79790000000000005</v>
      </c>
      <c r="G3487">
        <v>0.64370000000000005</v>
      </c>
      <c r="H3487">
        <v>-0.35460000000000003</v>
      </c>
      <c r="I3487">
        <v>-0.21390000000000001</v>
      </c>
      <c r="J3487">
        <v>0.99729999999999996</v>
      </c>
      <c r="K3487">
        <v>-0.1149</v>
      </c>
      <c r="L3487">
        <v>0.21679999999999999</v>
      </c>
      <c r="M3487">
        <v>-0.4899</v>
      </c>
      <c r="N3487">
        <v>-0.5272</v>
      </c>
      <c r="O3487">
        <v>0.628</v>
      </c>
      <c r="P3487">
        <v>0.435</v>
      </c>
      <c r="Q3487">
        <v>-0.33839999999999998</v>
      </c>
      <c r="R3487">
        <v>0.11892000000000003</v>
      </c>
      <c r="S3487">
        <v>0.10613999999999998</v>
      </c>
      <c r="T3487">
        <v>-5.8500000000000017E-2</v>
      </c>
      <c r="U3487">
        <v>0.31363580480587122</v>
      </c>
      <c r="V3487">
        <v>0.43883912710740847</v>
      </c>
      <c r="W3487">
        <v>-0.23892939008059513</v>
      </c>
      <c r="X3487">
        <v>0.76947242216911704</v>
      </c>
      <c r="Y3487">
        <v>0.68344079273058478</v>
      </c>
      <c r="Z3487">
        <v>0.82290272353290972</v>
      </c>
    </row>
    <row r="3488" spans="1:26">
      <c r="A3488" t="s">
        <v>3380</v>
      </c>
      <c r="B3488" t="s">
        <v>6769</v>
      </c>
      <c r="C3488">
        <v>0.31890000000000002</v>
      </c>
      <c r="D3488">
        <v>0.61629999999999996</v>
      </c>
      <c r="E3488">
        <v>-0.53879999999999995</v>
      </c>
      <c r="F3488">
        <v>-0.9788</v>
      </c>
      <c r="G3488">
        <v>1.5057</v>
      </c>
      <c r="H3488">
        <v>-0.36849999999999999</v>
      </c>
      <c r="I3488">
        <v>-0.3</v>
      </c>
      <c r="J3488">
        <v>-0.32290000000000002</v>
      </c>
      <c r="K3488">
        <v>-8.3699999999999997E-2</v>
      </c>
      <c r="L3488">
        <v>-0.18840000000000001</v>
      </c>
      <c r="M3488">
        <v>0.58899999999999997</v>
      </c>
      <c r="N3488">
        <v>2.4299999999999999E-2</v>
      </c>
      <c r="O3488">
        <v>-9.4999999999999998E-3</v>
      </c>
      <c r="P3488">
        <v>-2.6846000000000001</v>
      </c>
      <c r="Q3488">
        <v>1.5682</v>
      </c>
      <c r="R3488">
        <v>0.18466000000000002</v>
      </c>
      <c r="S3488">
        <v>-0.25270000000000004</v>
      </c>
      <c r="T3488">
        <v>-0.10251999999999999</v>
      </c>
      <c r="U3488">
        <v>0.42216885755474398</v>
      </c>
      <c r="V3488">
        <v>-4.8964014316481315</v>
      </c>
      <c r="W3488">
        <v>-0.14526596608137979</v>
      </c>
      <c r="X3488">
        <v>0.69460491273064862</v>
      </c>
      <c r="Y3488">
        <v>8.0648244149187504E-3</v>
      </c>
      <c r="Z3488">
        <v>0.89152686085602462</v>
      </c>
    </row>
    <row r="3489" spans="1:26">
      <c r="A3489" t="s">
        <v>3381</v>
      </c>
      <c r="B3489" t="s">
        <v>6769</v>
      </c>
      <c r="C3489">
        <v>-0.77580000000000005</v>
      </c>
      <c r="D3489">
        <v>-0.42270000000000002</v>
      </c>
      <c r="E3489">
        <v>0.72030000000000005</v>
      </c>
      <c r="F3489">
        <v>0.6845</v>
      </c>
      <c r="G3489">
        <v>-1.0519000000000001</v>
      </c>
      <c r="H3489">
        <v>-0.52900000000000003</v>
      </c>
      <c r="I3489">
        <v>-0.49259999999999998</v>
      </c>
      <c r="J3489">
        <v>0.22509999999999999</v>
      </c>
      <c r="K3489">
        <v>-9.0399999999999994E-2</v>
      </c>
      <c r="L3489">
        <v>0.71250000000000002</v>
      </c>
      <c r="M3489">
        <v>0.64059999999999995</v>
      </c>
      <c r="N3489">
        <v>-1.8036000000000001</v>
      </c>
      <c r="O3489">
        <v>1.2542</v>
      </c>
      <c r="P3489">
        <v>-0.70079999999999998</v>
      </c>
      <c r="Q3489">
        <v>0.47049999999999997</v>
      </c>
      <c r="R3489">
        <v>-0.16912000000000002</v>
      </c>
      <c r="S3489">
        <v>-3.4880000000000022E-2</v>
      </c>
      <c r="T3489">
        <v>-2.7820000000000056E-2</v>
      </c>
      <c r="U3489">
        <v>-0.45763306338661675</v>
      </c>
      <c r="V3489">
        <v>-0.14989773474160792</v>
      </c>
      <c r="W3489">
        <v>-5.1026634060583172E-2</v>
      </c>
      <c r="X3489">
        <v>0.67097086199286582</v>
      </c>
      <c r="Y3489">
        <v>0.88809987940836477</v>
      </c>
      <c r="Z3489">
        <v>0.96175076948767879</v>
      </c>
    </row>
    <row r="3490" spans="1:26">
      <c r="A3490" t="s">
        <v>3382</v>
      </c>
      <c r="B3490" t="s">
        <v>6769</v>
      </c>
      <c r="C3490">
        <v>-2.3788</v>
      </c>
      <c r="D3490">
        <v>-2.1993999999999998</v>
      </c>
      <c r="E3490">
        <v>2.407</v>
      </c>
      <c r="F3490">
        <v>2.2160000000000002</v>
      </c>
      <c r="G3490">
        <v>-2.6947999999999999</v>
      </c>
      <c r="H3490">
        <v>-1.0403</v>
      </c>
      <c r="I3490">
        <v>0.60760000000000003</v>
      </c>
      <c r="J3490">
        <v>-0.80320000000000003</v>
      </c>
      <c r="K3490">
        <v>0.29649999999999999</v>
      </c>
      <c r="L3490">
        <v>-0.73270000000000002</v>
      </c>
      <c r="M3490">
        <v>-1.4905999999999999</v>
      </c>
      <c r="N3490">
        <v>-1.9494</v>
      </c>
      <c r="O3490">
        <v>0.71399999999999997</v>
      </c>
      <c r="P3490">
        <v>2.2766999999999999</v>
      </c>
      <c r="Q3490">
        <v>-1.0148999999999999</v>
      </c>
      <c r="R3490">
        <v>-0.52999999999999992</v>
      </c>
      <c r="S3490">
        <v>-0.33442</v>
      </c>
      <c r="T3490">
        <v>-0.29283999999999999</v>
      </c>
      <c r="U3490">
        <v>-0.45566388799873836</v>
      </c>
      <c r="V3490">
        <v>-1.0171110038975548</v>
      </c>
      <c r="W3490">
        <v>-0.37316642669314515</v>
      </c>
      <c r="X3490">
        <v>0.67227154084071605</v>
      </c>
      <c r="Y3490">
        <v>0.36661748806106853</v>
      </c>
      <c r="Z3490">
        <v>0.72795852500758285</v>
      </c>
    </row>
    <row r="3491" spans="1:26">
      <c r="A3491" t="s">
        <v>3383</v>
      </c>
      <c r="B3491" t="s">
        <v>6769</v>
      </c>
      <c r="C3491">
        <v>-0.84689999999999999</v>
      </c>
      <c r="D3491">
        <v>-0.86960000000000004</v>
      </c>
      <c r="E3491">
        <v>0.90939999999999999</v>
      </c>
      <c r="F3491">
        <v>1.5136000000000001</v>
      </c>
      <c r="G3491">
        <v>-1.1162000000000001</v>
      </c>
      <c r="H3491">
        <v>-0.13730000000000001</v>
      </c>
      <c r="I3491">
        <v>0.21640000000000001</v>
      </c>
      <c r="J3491">
        <v>-0.26989999999999997</v>
      </c>
      <c r="K3491">
        <v>0.31140000000000001</v>
      </c>
      <c r="L3491">
        <v>7.4499999999999997E-2</v>
      </c>
      <c r="M3491">
        <v>-0.18490000000000001</v>
      </c>
      <c r="N3491">
        <v>0.18149999999999999</v>
      </c>
      <c r="O3491">
        <v>-3.95E-2</v>
      </c>
      <c r="P3491">
        <v>-2.9700000000000001E-2</v>
      </c>
      <c r="Q3491">
        <v>-0.57099999999999995</v>
      </c>
      <c r="R3491">
        <v>-8.1939999999999985E-2</v>
      </c>
      <c r="S3491">
        <v>3.9020000000000013E-2</v>
      </c>
      <c r="T3491">
        <v>-0.12872</v>
      </c>
      <c r="U3491">
        <v>-0.1521093494782586</v>
      </c>
      <c r="V3491">
        <v>0.3611773571136741</v>
      </c>
      <c r="W3491">
        <v>-1.0293164058668149</v>
      </c>
      <c r="X3491">
        <v>0.88646457371451115</v>
      </c>
      <c r="Y3491">
        <v>0.73623516442715808</v>
      </c>
      <c r="Z3491">
        <v>0.36149844801600672</v>
      </c>
    </row>
    <row r="3492" spans="1:26">
      <c r="A3492" t="s">
        <v>3384</v>
      </c>
      <c r="B3492" t="s">
        <v>6769</v>
      </c>
      <c r="C3492">
        <v>-0.30459999999999998</v>
      </c>
      <c r="D3492">
        <v>-0.94899999999999995</v>
      </c>
      <c r="E3492">
        <v>1.105</v>
      </c>
      <c r="F3492">
        <v>0.76980000000000004</v>
      </c>
      <c r="G3492">
        <v>5.79E-2</v>
      </c>
      <c r="H3492">
        <v>2.75E-2</v>
      </c>
      <c r="I3492">
        <v>0.22370000000000001</v>
      </c>
      <c r="J3492">
        <v>-0.23100000000000001</v>
      </c>
      <c r="K3492">
        <v>6.7500000000000004E-2</v>
      </c>
      <c r="L3492">
        <v>-0.151</v>
      </c>
      <c r="M3492">
        <v>0.745</v>
      </c>
      <c r="N3492">
        <v>0.38400000000000001</v>
      </c>
      <c r="O3492">
        <v>-0.2001</v>
      </c>
      <c r="P3492">
        <v>-0.51019999999999999</v>
      </c>
      <c r="Q3492">
        <v>0.45600000000000002</v>
      </c>
      <c r="R3492">
        <v>0.13582</v>
      </c>
      <c r="S3492">
        <v>-1.2659999999999994E-2</v>
      </c>
      <c r="T3492">
        <v>0.17494000000000001</v>
      </c>
      <c r="U3492">
        <v>0.36842128302105132</v>
      </c>
      <c r="V3492">
        <v>-0.15659803283550686</v>
      </c>
      <c r="W3492">
        <v>0.76070180032142198</v>
      </c>
      <c r="X3492">
        <v>0.7312290565386893</v>
      </c>
      <c r="Y3492">
        <v>0.88314767622573276</v>
      </c>
      <c r="Z3492">
        <v>0.48920840573554247</v>
      </c>
    </row>
    <row r="3493" spans="1:26">
      <c r="A3493" t="s">
        <v>3385</v>
      </c>
      <c r="B3493" t="s">
        <v>6769</v>
      </c>
      <c r="C3493">
        <v>-0.34670000000000001</v>
      </c>
      <c r="D3493">
        <v>-0.55100000000000005</v>
      </c>
      <c r="E3493">
        <v>0.2021</v>
      </c>
      <c r="F3493">
        <v>0.1472</v>
      </c>
      <c r="G3493">
        <v>-0.1386</v>
      </c>
      <c r="H3493">
        <v>0.42649999999999999</v>
      </c>
      <c r="I3493">
        <v>-0.4446</v>
      </c>
      <c r="J3493">
        <v>0.47360000000000002</v>
      </c>
      <c r="K3493">
        <v>-0.53159999999999996</v>
      </c>
      <c r="L3493">
        <v>-3.4599999999999999E-2</v>
      </c>
      <c r="M3493">
        <v>-0.81100000000000005</v>
      </c>
      <c r="N3493">
        <v>-1.2057</v>
      </c>
      <c r="O3493">
        <v>1.2603</v>
      </c>
      <c r="P3493">
        <v>1.5590999999999999</v>
      </c>
      <c r="Q3493">
        <v>-1.3642000000000001</v>
      </c>
      <c r="R3493">
        <v>-0.13740000000000002</v>
      </c>
      <c r="S3493">
        <v>-2.2139999999999986E-2</v>
      </c>
      <c r="T3493">
        <v>-0.11230000000000007</v>
      </c>
      <c r="U3493">
        <v>-0.95832316887430635</v>
      </c>
      <c r="V3493">
        <v>-0.10523705247095211</v>
      </c>
      <c r="W3493">
        <v>-0.17835996889693337</v>
      </c>
      <c r="X3493">
        <v>0.39216871272458431</v>
      </c>
      <c r="Y3493">
        <v>0.92125378956237802</v>
      </c>
      <c r="Z3493">
        <v>0.86710925068822142</v>
      </c>
    </row>
    <row r="3494" spans="1:26">
      <c r="A3494" t="s">
        <v>3386</v>
      </c>
      <c r="B3494" t="s">
        <v>6769</v>
      </c>
      <c r="C3494">
        <v>-0.1195</v>
      </c>
      <c r="D3494">
        <v>-0.24399999999999999</v>
      </c>
      <c r="E3494">
        <v>7.7999999999999996E-3</v>
      </c>
      <c r="F3494">
        <v>0.26400000000000001</v>
      </c>
      <c r="G3494">
        <v>-0.50229999999999997</v>
      </c>
      <c r="H3494">
        <v>1.3347</v>
      </c>
      <c r="I3494">
        <v>0.1158</v>
      </c>
      <c r="J3494">
        <v>-3.8699999999999998E-2</v>
      </c>
      <c r="K3494">
        <v>-0.46479999999999999</v>
      </c>
      <c r="L3494">
        <v>-0.3871</v>
      </c>
      <c r="M3494">
        <v>0.82520000000000004</v>
      </c>
      <c r="N3494">
        <v>7.1000000000000004E-3</v>
      </c>
      <c r="O3494">
        <v>0.17510000000000001</v>
      </c>
      <c r="P3494">
        <v>1.0880000000000001</v>
      </c>
      <c r="Q3494">
        <v>-0.62580000000000002</v>
      </c>
      <c r="R3494">
        <v>-0.11879999999999999</v>
      </c>
      <c r="S3494">
        <v>0.11198</v>
      </c>
      <c r="T3494">
        <v>0.29392000000000007</v>
      </c>
      <c r="U3494">
        <v>-0.93149803693370758</v>
      </c>
      <c r="V3494">
        <v>0.34561734420055967</v>
      </c>
      <c r="W3494">
        <v>0.96507621723307746</v>
      </c>
      <c r="X3494">
        <v>0.40432639255514635</v>
      </c>
      <c r="Y3494">
        <v>0.74704169192847569</v>
      </c>
      <c r="Z3494">
        <v>0.38915761221023581</v>
      </c>
    </row>
    <row r="3495" spans="1:26">
      <c r="A3495" t="s">
        <v>3387</v>
      </c>
      <c r="B3495" t="s">
        <v>6769</v>
      </c>
      <c r="C3495">
        <v>0.16889999999999999</v>
      </c>
      <c r="D3495">
        <v>-1.2200000000000001E-2</v>
      </c>
      <c r="E3495">
        <v>-0.1091</v>
      </c>
      <c r="F3495">
        <v>5.8400000000000001E-2</v>
      </c>
      <c r="G3495">
        <v>0.73709999999999998</v>
      </c>
      <c r="H3495">
        <v>-0.23599999999999999</v>
      </c>
      <c r="I3495">
        <v>-0.16170000000000001</v>
      </c>
      <c r="J3495">
        <v>0.1075</v>
      </c>
      <c r="K3495">
        <v>5.11E-2</v>
      </c>
      <c r="L3495">
        <v>0.1143</v>
      </c>
      <c r="M3495">
        <v>-0.44490000000000002</v>
      </c>
      <c r="N3495">
        <v>0.16239999999999999</v>
      </c>
      <c r="O3495">
        <v>-2.6200000000000001E-2</v>
      </c>
      <c r="P3495">
        <v>0.29070000000000001</v>
      </c>
      <c r="Q3495">
        <v>0.159</v>
      </c>
      <c r="R3495">
        <v>0.16861999999999999</v>
      </c>
      <c r="S3495">
        <v>-2.4960000000000003E-2</v>
      </c>
      <c r="T3495">
        <v>2.8199999999999996E-2</v>
      </c>
      <c r="U3495">
        <v>1.130250339569002</v>
      </c>
      <c r="V3495">
        <v>-0.34291694682859941</v>
      </c>
      <c r="W3495">
        <v>0.21926859436335691</v>
      </c>
      <c r="X3495">
        <v>0.32155182898940271</v>
      </c>
      <c r="Y3495">
        <v>0.74892441253956665</v>
      </c>
      <c r="Z3495">
        <v>0.83717524100852381</v>
      </c>
    </row>
    <row r="3496" spans="1:26">
      <c r="A3496" t="s">
        <v>3388</v>
      </c>
      <c r="B3496" t="s">
        <v>6769</v>
      </c>
      <c r="C3496">
        <v>2.8355000000000001</v>
      </c>
      <c r="D3496">
        <v>0.2001</v>
      </c>
      <c r="E3496">
        <v>-2.0956000000000001</v>
      </c>
      <c r="F3496">
        <v>-3.2464</v>
      </c>
      <c r="G3496">
        <v>2.98</v>
      </c>
      <c r="H3496">
        <v>3.7288000000000001</v>
      </c>
      <c r="I3496">
        <v>-0.9325</v>
      </c>
      <c r="J3496">
        <v>2.1859999999999999</v>
      </c>
      <c r="K3496">
        <v>-2.3016999999999999</v>
      </c>
      <c r="L3496">
        <v>-0.1066</v>
      </c>
      <c r="M3496">
        <v>-5.2422000000000004</v>
      </c>
      <c r="N3496">
        <v>4.1000000000000003E-3</v>
      </c>
      <c r="O3496">
        <v>1.2699999999999999E-2</v>
      </c>
      <c r="P3496">
        <v>-0.20280000000000001</v>
      </c>
      <c r="Q3496">
        <v>0.18229999999999999</v>
      </c>
      <c r="R3496">
        <v>0.13472000000000001</v>
      </c>
      <c r="S3496">
        <v>0.51480000000000015</v>
      </c>
      <c r="T3496">
        <v>-1.0491800000000002</v>
      </c>
      <c r="U3496">
        <v>0.10683922897015576</v>
      </c>
      <c r="V3496">
        <v>0.47455377040128482</v>
      </c>
      <c r="W3496">
        <v>-0.99918944150807842</v>
      </c>
      <c r="X3496">
        <v>0.92006056051447294</v>
      </c>
      <c r="Y3496">
        <v>0.65985215627619676</v>
      </c>
      <c r="Z3496">
        <v>0.37424910046817617</v>
      </c>
    </row>
    <row r="3497" spans="1:26">
      <c r="A3497" t="s">
        <v>3389</v>
      </c>
      <c r="B3497" t="s">
        <v>6769</v>
      </c>
      <c r="C3497">
        <v>-0.88970000000000005</v>
      </c>
      <c r="D3497">
        <v>-0.31390000000000001</v>
      </c>
      <c r="E3497">
        <v>0.89410000000000001</v>
      </c>
      <c r="F3497">
        <v>1.5823</v>
      </c>
      <c r="G3497">
        <v>-0.90680000000000005</v>
      </c>
      <c r="H3497">
        <v>0.22409999999999999</v>
      </c>
      <c r="I3497">
        <v>-0.1951</v>
      </c>
      <c r="J3497">
        <v>-0.14949999999999999</v>
      </c>
      <c r="K3497">
        <v>-0.44059999999999999</v>
      </c>
      <c r="L3497">
        <v>0.31979999999999997</v>
      </c>
      <c r="M3497">
        <v>0.1351</v>
      </c>
      <c r="N3497">
        <v>2.1549</v>
      </c>
      <c r="O3497">
        <v>0.1163</v>
      </c>
      <c r="P3497">
        <v>0.38669999999999999</v>
      </c>
      <c r="Q3497">
        <v>0.4587</v>
      </c>
      <c r="R3497">
        <v>7.3200000000000015E-2</v>
      </c>
      <c r="S3497">
        <v>-4.825999999999999E-2</v>
      </c>
      <c r="T3497">
        <v>0.65033999999999992</v>
      </c>
      <c r="U3497">
        <v>0.14656597088943202</v>
      </c>
      <c r="V3497">
        <v>-0.34323320250856548</v>
      </c>
      <c r="W3497">
        <v>1.7018416497156283</v>
      </c>
      <c r="X3497">
        <v>0.8905647119685185</v>
      </c>
      <c r="Y3497">
        <v>0.74870380889428045</v>
      </c>
      <c r="Z3497">
        <v>0.16400063564663786</v>
      </c>
    </row>
    <row r="3498" spans="1:26">
      <c r="A3498" t="s">
        <v>3390</v>
      </c>
      <c r="B3498" t="s">
        <v>6769</v>
      </c>
      <c r="C3498">
        <v>-0.59299999999999997</v>
      </c>
      <c r="D3498">
        <v>-0.47410000000000002</v>
      </c>
      <c r="E3498">
        <v>8.7900000000000006E-2</v>
      </c>
      <c r="F3498">
        <v>0.22189999999999999</v>
      </c>
      <c r="G3498">
        <v>-0.90080000000000005</v>
      </c>
      <c r="H3498">
        <v>-6.4600000000000005E-2</v>
      </c>
      <c r="I3498">
        <v>-0.79059999999999997</v>
      </c>
      <c r="J3498">
        <v>-9.4100000000000003E-2</v>
      </c>
      <c r="K3498">
        <v>2.9000000000000001E-2</v>
      </c>
      <c r="L3498">
        <v>0.13139999999999999</v>
      </c>
      <c r="M3498">
        <v>1.7706</v>
      </c>
      <c r="N3498">
        <v>0.36549999999999999</v>
      </c>
      <c r="O3498">
        <v>-0.22550000000000001</v>
      </c>
      <c r="P3498">
        <v>-0.54459999999999997</v>
      </c>
      <c r="Q3498">
        <v>0.81579999999999997</v>
      </c>
      <c r="R3498">
        <v>-0.33162000000000003</v>
      </c>
      <c r="S3498">
        <v>-0.15777999999999998</v>
      </c>
      <c r="T3498">
        <v>0.43635999999999997</v>
      </c>
      <c r="U3498">
        <v>-1.5676608672520509</v>
      </c>
      <c r="V3498">
        <v>-0.96767444214950527</v>
      </c>
      <c r="W3498">
        <v>1.0694691027568597</v>
      </c>
      <c r="X3498">
        <v>0.19203136792510714</v>
      </c>
      <c r="Y3498">
        <v>0.38800438126472359</v>
      </c>
      <c r="Z3498">
        <v>0.34510182757883034</v>
      </c>
    </row>
    <row r="3499" spans="1:26">
      <c r="A3499" t="s">
        <v>3391</v>
      </c>
      <c r="B3499" t="s">
        <v>6769</v>
      </c>
      <c r="C3499">
        <v>0.40989999999999999</v>
      </c>
      <c r="D3499">
        <v>-8.6800000000000002E-2</v>
      </c>
      <c r="E3499">
        <v>-0.33179999999999998</v>
      </c>
      <c r="F3499">
        <v>-0.29899999999999999</v>
      </c>
      <c r="G3499">
        <v>6.2100000000000002E-2</v>
      </c>
      <c r="H3499">
        <v>-0.26419999999999999</v>
      </c>
      <c r="I3499">
        <v>0.1033</v>
      </c>
      <c r="J3499">
        <v>-4.2500000000000003E-2</v>
      </c>
      <c r="K3499">
        <v>-0.3206</v>
      </c>
      <c r="L3499">
        <v>-0.69530000000000003</v>
      </c>
      <c r="M3499">
        <v>0.15640000000000001</v>
      </c>
      <c r="N3499">
        <v>-0.12330000000000001</v>
      </c>
      <c r="O3499">
        <v>-0.2752</v>
      </c>
      <c r="P3499">
        <v>-0.2964</v>
      </c>
      <c r="Q3499">
        <v>0.42730000000000001</v>
      </c>
      <c r="R3499">
        <v>-4.9119999999999997E-2</v>
      </c>
      <c r="S3499">
        <v>-0.24386000000000002</v>
      </c>
      <c r="T3499">
        <v>-2.2239999999999992E-2</v>
      </c>
      <c r="U3499">
        <v>-0.36269099492418544</v>
      </c>
      <c r="V3499">
        <v>-1.7900742517065125</v>
      </c>
      <c r="W3499">
        <v>-0.16063644613340367</v>
      </c>
      <c r="X3499">
        <v>0.73518780404300677</v>
      </c>
      <c r="Y3499">
        <v>0.14793783560410739</v>
      </c>
      <c r="Z3499">
        <v>0.88016597627646487</v>
      </c>
    </row>
    <row r="3500" spans="1:26">
      <c r="A3500" t="s">
        <v>3392</v>
      </c>
      <c r="B3500" t="s">
        <v>6769</v>
      </c>
      <c r="C3500">
        <v>9.1200000000000003E-2</v>
      </c>
      <c r="D3500">
        <v>0.56210000000000004</v>
      </c>
      <c r="E3500">
        <v>0.52710000000000001</v>
      </c>
      <c r="F3500">
        <v>-0.69869999999999999</v>
      </c>
      <c r="G3500">
        <v>0.1734</v>
      </c>
      <c r="H3500">
        <v>-0.53090000000000004</v>
      </c>
      <c r="I3500">
        <v>3.5999999999999999E-3</v>
      </c>
      <c r="J3500">
        <v>9.1999999999999998E-2</v>
      </c>
      <c r="K3500">
        <v>-0.18060000000000001</v>
      </c>
      <c r="L3500">
        <v>-0.2467</v>
      </c>
      <c r="M3500">
        <v>-0.1147</v>
      </c>
      <c r="N3500">
        <v>-1.7668999999999999</v>
      </c>
      <c r="O3500">
        <v>0.1439</v>
      </c>
      <c r="P3500">
        <v>0.24540000000000001</v>
      </c>
      <c r="Q3500">
        <v>-0.14360000000000001</v>
      </c>
      <c r="R3500">
        <v>0.13102000000000003</v>
      </c>
      <c r="S3500">
        <v>-0.17252000000000001</v>
      </c>
      <c r="T3500">
        <v>-0.32717999999999997</v>
      </c>
      <c r="U3500">
        <v>0.57607870720802312</v>
      </c>
      <c r="V3500">
        <v>-1.5915736370073033</v>
      </c>
      <c r="W3500">
        <v>-0.89023920043054061</v>
      </c>
      <c r="X3500">
        <v>0.59542321169665124</v>
      </c>
      <c r="Y3500">
        <v>0.1866934112960392</v>
      </c>
      <c r="Z3500">
        <v>0.42364333620473538</v>
      </c>
    </row>
    <row r="3501" spans="1:26">
      <c r="A3501" t="s">
        <v>3393</v>
      </c>
      <c r="B3501" t="s">
        <v>6769</v>
      </c>
      <c r="C3501">
        <v>0.19689999999999999</v>
      </c>
      <c r="D3501">
        <v>0.58489999999999998</v>
      </c>
      <c r="E3501">
        <v>-0.32369999999999999</v>
      </c>
      <c r="F3501">
        <v>-0.5655</v>
      </c>
      <c r="G3501">
        <v>1.0051000000000001</v>
      </c>
      <c r="H3501">
        <v>-0.17829999999999999</v>
      </c>
      <c r="I3501">
        <v>0.69640000000000002</v>
      </c>
      <c r="J3501">
        <v>-0.88929999999999998</v>
      </c>
      <c r="K3501">
        <v>1.1599999999999999E-2</v>
      </c>
      <c r="L3501">
        <v>-0.33850000000000002</v>
      </c>
      <c r="M3501">
        <v>8.5800000000000001E-2</v>
      </c>
      <c r="N3501">
        <v>-9.7999999999999997E-3</v>
      </c>
      <c r="O3501">
        <v>0.26200000000000001</v>
      </c>
      <c r="P3501">
        <v>0.51949999999999996</v>
      </c>
      <c r="Q3501">
        <v>-0.9597</v>
      </c>
      <c r="R3501">
        <v>0.17954000000000001</v>
      </c>
      <c r="S3501">
        <v>-0.13961999999999999</v>
      </c>
      <c r="T3501">
        <v>-2.0440000000000014E-2</v>
      </c>
      <c r="U3501">
        <v>0.62422693352391823</v>
      </c>
      <c r="V3501">
        <v>-0.54247107209693157</v>
      </c>
      <c r="W3501">
        <v>-8.1276476103823811E-2</v>
      </c>
      <c r="X3501">
        <v>0.56631541390553974</v>
      </c>
      <c r="Y3501">
        <v>0.61630377216377252</v>
      </c>
      <c r="Z3501">
        <v>0.93912638856953468</v>
      </c>
    </row>
    <row r="3502" spans="1:26">
      <c r="A3502" t="s">
        <v>3394</v>
      </c>
      <c r="B3502" t="s">
        <v>6769</v>
      </c>
      <c r="C3502">
        <v>3.6200000000000003E-2</v>
      </c>
      <c r="D3502">
        <v>-7.6100000000000001E-2</v>
      </c>
      <c r="E3502">
        <v>-0.16569999999999999</v>
      </c>
      <c r="F3502">
        <v>-1.1299999999999999E-2</v>
      </c>
      <c r="G3502">
        <v>0.1711</v>
      </c>
      <c r="H3502">
        <v>0.30370000000000003</v>
      </c>
      <c r="I3502">
        <v>-0.1085</v>
      </c>
      <c r="J3502">
        <v>0.45989999999999998</v>
      </c>
      <c r="K3502">
        <v>-0.16039999999999999</v>
      </c>
      <c r="L3502">
        <v>0.18049999999999999</v>
      </c>
      <c r="M3502">
        <v>-3.0300000000000001E-2</v>
      </c>
      <c r="N3502">
        <v>-4.4200000000000003E-2</v>
      </c>
      <c r="O3502">
        <v>0.1011</v>
      </c>
      <c r="P3502">
        <v>-0.14979999999999999</v>
      </c>
      <c r="Q3502">
        <v>0.4118</v>
      </c>
      <c r="R3502">
        <v>-9.1599999999999963E-3</v>
      </c>
      <c r="S3502">
        <v>0.13503999999999999</v>
      </c>
      <c r="T3502">
        <v>5.7719999999999994E-2</v>
      </c>
      <c r="U3502">
        <v>-0.16251060199016854</v>
      </c>
      <c r="V3502">
        <v>1.1359469233889945</v>
      </c>
      <c r="W3502">
        <v>0.59461844599665203</v>
      </c>
      <c r="X3502">
        <v>0.87878303462292406</v>
      </c>
      <c r="Y3502">
        <v>0.31942154708479864</v>
      </c>
      <c r="Z3502">
        <v>0.58410106345838797</v>
      </c>
    </row>
    <row r="3503" spans="1:26">
      <c r="A3503" t="s">
        <v>3395</v>
      </c>
      <c r="B3503" t="s">
        <v>6769</v>
      </c>
      <c r="C3503">
        <v>1.5249999999999999</v>
      </c>
      <c r="D3503">
        <v>0.38140000000000002</v>
      </c>
      <c r="E3503">
        <v>-1.4259999999999999</v>
      </c>
      <c r="F3503">
        <v>0.11409999999999999</v>
      </c>
      <c r="G3503">
        <v>0.84889999999999999</v>
      </c>
      <c r="H3503">
        <v>-0.39700000000000002</v>
      </c>
      <c r="I3503">
        <v>1.2001999999999999</v>
      </c>
      <c r="J3503">
        <v>-0.3422</v>
      </c>
      <c r="K3503">
        <v>0.46089999999999998</v>
      </c>
      <c r="L3503">
        <v>-0.22969999999999999</v>
      </c>
      <c r="M3503">
        <v>5.0000000000000001E-4</v>
      </c>
      <c r="N3503">
        <v>-3.0200000000000001E-2</v>
      </c>
      <c r="O3503">
        <v>0.58420000000000005</v>
      </c>
      <c r="P3503">
        <v>-1.0686</v>
      </c>
      <c r="Q3503">
        <v>0.31919999999999998</v>
      </c>
      <c r="R3503">
        <v>0.28867999999999999</v>
      </c>
      <c r="S3503">
        <v>0.13843999999999998</v>
      </c>
      <c r="T3503">
        <v>-3.897999999999998E-2</v>
      </c>
      <c r="U3503">
        <v>0.58794807868333232</v>
      </c>
      <c r="V3503">
        <v>0.45099575621524457</v>
      </c>
      <c r="W3503">
        <v>-0.13875491922433023</v>
      </c>
      <c r="X3503">
        <v>0.58815832793514444</v>
      </c>
      <c r="Y3503">
        <v>0.67536046966377539</v>
      </c>
      <c r="Z3503">
        <v>0.896349124109032</v>
      </c>
    </row>
    <row r="3504" spans="1:26">
      <c r="A3504" t="s">
        <v>3396</v>
      </c>
      <c r="B3504" t="s">
        <v>6769</v>
      </c>
      <c r="C3504">
        <v>0.1825</v>
      </c>
      <c r="D3504">
        <v>-0.21149999999999999</v>
      </c>
      <c r="E3504">
        <v>-6.4000000000000003E-3</v>
      </c>
      <c r="F3504">
        <v>-0.15570000000000001</v>
      </c>
      <c r="G3504">
        <v>3.4200000000000001E-2</v>
      </c>
      <c r="H3504">
        <v>-0.64700000000000002</v>
      </c>
      <c r="I3504">
        <v>3.7600000000000001E-2</v>
      </c>
      <c r="J3504">
        <v>-4.53E-2</v>
      </c>
      <c r="K3504">
        <v>-0.1353</v>
      </c>
      <c r="L3504">
        <v>4.2999999999999997E-2</v>
      </c>
      <c r="M3504">
        <v>3.3599999999999998E-2</v>
      </c>
      <c r="N3504">
        <v>-2.0562999999999998</v>
      </c>
      <c r="O3504">
        <v>0.87980000000000003</v>
      </c>
      <c r="P3504">
        <v>-0.1825</v>
      </c>
      <c r="Q3504">
        <v>0.4269</v>
      </c>
      <c r="R3504">
        <v>-3.1379999999999998E-2</v>
      </c>
      <c r="S3504">
        <v>-0.14940000000000001</v>
      </c>
      <c r="T3504">
        <v>-0.17970000000000003</v>
      </c>
      <c r="U3504">
        <v>-0.44699206642778122</v>
      </c>
      <c r="V3504">
        <v>-1.1619720678182952</v>
      </c>
      <c r="W3504">
        <v>-0.3573462967251026</v>
      </c>
      <c r="X3504">
        <v>0.6780159055867232</v>
      </c>
      <c r="Y3504">
        <v>0.30985375405225124</v>
      </c>
      <c r="Z3504">
        <v>0.73888915650102094</v>
      </c>
    </row>
    <row r="3505" spans="1:26">
      <c r="A3505" t="s">
        <v>3397</v>
      </c>
      <c r="B3505" t="s">
        <v>6769</v>
      </c>
      <c r="C3505">
        <v>1.0033000000000001</v>
      </c>
      <c r="D3505">
        <v>1.1573</v>
      </c>
      <c r="E3505">
        <v>-1.341</v>
      </c>
      <c r="F3505">
        <v>-0.89829999999999999</v>
      </c>
      <c r="G3505">
        <v>1.0363</v>
      </c>
      <c r="H3505">
        <v>0.43890000000000001</v>
      </c>
      <c r="I3505">
        <v>-0.23530000000000001</v>
      </c>
      <c r="J3505">
        <v>0.61539999999999995</v>
      </c>
      <c r="K3505">
        <v>0.1958</v>
      </c>
      <c r="L3505">
        <v>0.5252</v>
      </c>
      <c r="M3505">
        <v>-0.58030000000000004</v>
      </c>
      <c r="N3505">
        <v>-0.28760000000000002</v>
      </c>
      <c r="O3505">
        <v>0.15359999999999999</v>
      </c>
      <c r="P3505">
        <v>1.2870999999999999</v>
      </c>
      <c r="Q3505">
        <v>-0.6431</v>
      </c>
      <c r="R3505">
        <v>0.19152000000000002</v>
      </c>
      <c r="S3505">
        <v>0.308</v>
      </c>
      <c r="T3505">
        <v>-1.406000000000005E-2</v>
      </c>
      <c r="U3505">
        <v>0.35437220168270323</v>
      </c>
      <c r="V3505">
        <v>2.0165440312381757</v>
      </c>
      <c r="W3505">
        <v>-3.9670449986603379E-2</v>
      </c>
      <c r="X3505">
        <v>0.74095251920991179</v>
      </c>
      <c r="Y3505">
        <v>0.11394559873898562</v>
      </c>
      <c r="Z3505">
        <v>0.97025691335261444</v>
      </c>
    </row>
    <row r="3506" spans="1:26">
      <c r="A3506" t="s">
        <v>3398</v>
      </c>
      <c r="B3506" t="s">
        <v>6769</v>
      </c>
      <c r="C3506">
        <v>0.68989999999999996</v>
      </c>
      <c r="D3506">
        <v>1.0219</v>
      </c>
      <c r="E3506">
        <v>-0.4234</v>
      </c>
      <c r="F3506">
        <v>-0.65559999999999996</v>
      </c>
      <c r="G3506">
        <v>0.69030000000000002</v>
      </c>
      <c r="H3506">
        <v>0.2394</v>
      </c>
      <c r="I3506">
        <v>-0.32490000000000002</v>
      </c>
      <c r="J3506">
        <v>0.10150000000000001</v>
      </c>
      <c r="K3506">
        <v>-7.51E-2</v>
      </c>
      <c r="L3506">
        <v>0.32919999999999999</v>
      </c>
      <c r="M3506">
        <v>-0.65710000000000002</v>
      </c>
      <c r="N3506">
        <v>-2.7400000000000001E-2</v>
      </c>
      <c r="O3506">
        <v>0.14749999999999999</v>
      </c>
      <c r="P3506">
        <v>-4.3299999999999998E-2</v>
      </c>
      <c r="Q3506">
        <v>-1.2105999999999999</v>
      </c>
      <c r="R3506">
        <v>0.26462000000000002</v>
      </c>
      <c r="S3506">
        <v>5.4019999999999999E-2</v>
      </c>
      <c r="T3506">
        <v>-0.35818</v>
      </c>
      <c r="U3506">
        <v>0.78794419765409629</v>
      </c>
      <c r="V3506">
        <v>0.46271061792401524</v>
      </c>
      <c r="W3506">
        <v>-1.4156924612131683</v>
      </c>
      <c r="X3506">
        <v>0.4747985124974764</v>
      </c>
      <c r="Y3506">
        <v>0.66762346729236088</v>
      </c>
      <c r="Z3506">
        <v>0.22979748489034538</v>
      </c>
    </row>
    <row r="3507" spans="1:26">
      <c r="A3507" t="s">
        <v>3399</v>
      </c>
      <c r="B3507" t="s">
        <v>6769</v>
      </c>
      <c r="C3507">
        <v>0.8599</v>
      </c>
      <c r="D3507">
        <v>1.3943000000000001</v>
      </c>
      <c r="E3507">
        <v>-0.95879999999999999</v>
      </c>
      <c r="F3507">
        <v>-0.63129999999999997</v>
      </c>
      <c r="G3507">
        <v>0.68279999999999996</v>
      </c>
      <c r="H3507">
        <v>-0.43030000000000002</v>
      </c>
      <c r="I3507">
        <v>0.38059999999999999</v>
      </c>
      <c r="J3507">
        <v>4.4400000000000002E-2</v>
      </c>
      <c r="K3507">
        <v>8.4900000000000003E-2</v>
      </c>
      <c r="L3507">
        <v>-0.1124</v>
      </c>
      <c r="M3507">
        <v>-1.343</v>
      </c>
      <c r="N3507">
        <v>-1.1191</v>
      </c>
      <c r="O3507">
        <v>0.61750000000000005</v>
      </c>
      <c r="P3507">
        <v>1.373</v>
      </c>
      <c r="Q3507">
        <v>-0.88109999999999999</v>
      </c>
      <c r="R3507">
        <v>0.26937999999999995</v>
      </c>
      <c r="S3507">
        <v>-6.5600000000000051E-3</v>
      </c>
      <c r="T3507">
        <v>-0.27053999999999995</v>
      </c>
      <c r="U3507">
        <v>0.59461831814699051</v>
      </c>
      <c r="V3507">
        <v>-4.9475106589153106E-2</v>
      </c>
      <c r="W3507">
        <v>-0.50531398161750929</v>
      </c>
      <c r="X3507">
        <v>0.58410114104677835</v>
      </c>
      <c r="Y3507">
        <v>0.96291258048587791</v>
      </c>
      <c r="Z3507">
        <v>0.63991034005987846</v>
      </c>
    </row>
    <row r="3508" spans="1:26">
      <c r="A3508" t="s">
        <v>3400</v>
      </c>
      <c r="B3508" t="s">
        <v>6769</v>
      </c>
      <c r="C3508">
        <v>0.75070000000000003</v>
      </c>
      <c r="D3508">
        <v>0.48370000000000002</v>
      </c>
      <c r="E3508">
        <v>-0.5776</v>
      </c>
      <c r="F3508">
        <v>-0.12759999999999999</v>
      </c>
      <c r="G3508">
        <v>1.2183999999999999</v>
      </c>
      <c r="H3508">
        <v>-5.4800000000000001E-2</v>
      </c>
      <c r="I3508">
        <v>-4.53E-2</v>
      </c>
      <c r="J3508">
        <v>-0.37890000000000001</v>
      </c>
      <c r="K3508">
        <v>-0.2656</v>
      </c>
      <c r="L3508">
        <v>-0.374</v>
      </c>
      <c r="M3508">
        <v>-5.5899999999999998E-2</v>
      </c>
      <c r="N3508">
        <v>-0.53620000000000001</v>
      </c>
      <c r="O3508">
        <v>2.6599999999999999E-2</v>
      </c>
      <c r="P3508">
        <v>-0.98399999999999999</v>
      </c>
      <c r="Q3508">
        <v>0.2641</v>
      </c>
      <c r="R3508">
        <v>0.34951999999999994</v>
      </c>
      <c r="S3508">
        <v>-0.22371999999999997</v>
      </c>
      <c r="T3508">
        <v>-0.25708000000000003</v>
      </c>
      <c r="U3508">
        <v>1.0994954569320761</v>
      </c>
      <c r="V3508">
        <v>-3.0334182153622669</v>
      </c>
      <c r="W3508">
        <v>-1.1503313009640426</v>
      </c>
      <c r="X3508">
        <v>0.33327914243199341</v>
      </c>
      <c r="Y3508">
        <v>3.8650743347858417E-2</v>
      </c>
      <c r="Z3508">
        <v>0.31410009919900039</v>
      </c>
    </row>
    <row r="3509" spans="1:26">
      <c r="A3509" t="s">
        <v>3401</v>
      </c>
      <c r="B3509" t="s">
        <v>6769</v>
      </c>
      <c r="C3509">
        <v>2.1080999999999999</v>
      </c>
      <c r="D3509">
        <v>1.3157000000000001</v>
      </c>
      <c r="E3509">
        <v>-1.9024000000000001</v>
      </c>
      <c r="F3509">
        <v>-2.4336000000000002</v>
      </c>
      <c r="G3509">
        <v>0.88270000000000004</v>
      </c>
      <c r="H3509">
        <v>9.0800000000000006E-2</v>
      </c>
      <c r="I3509">
        <v>1.2998000000000001</v>
      </c>
      <c r="J3509">
        <v>-1.8599999999999998E-2</v>
      </c>
      <c r="K3509">
        <v>4.6800000000000001E-2</v>
      </c>
      <c r="L3509">
        <v>0.28160000000000002</v>
      </c>
      <c r="M3509">
        <v>5.7999999999999996E-3</v>
      </c>
      <c r="N3509">
        <v>-0.82820000000000005</v>
      </c>
      <c r="O3509">
        <v>0.1245</v>
      </c>
      <c r="P3509">
        <v>0.22140000000000001</v>
      </c>
      <c r="Q3509">
        <v>-0.248</v>
      </c>
      <c r="R3509">
        <v>-5.9000000000000606E-3</v>
      </c>
      <c r="S3509">
        <v>0.34008000000000005</v>
      </c>
      <c r="T3509">
        <v>-0.14489999999999997</v>
      </c>
      <c r="U3509">
        <v>-6.4965382891519156E-3</v>
      </c>
      <c r="V3509">
        <v>1.3876266350651993</v>
      </c>
      <c r="W3509">
        <v>-0.77068415190146</v>
      </c>
      <c r="X3509">
        <v>0.99512763912470936</v>
      </c>
      <c r="Y3509">
        <v>0.23754999679093181</v>
      </c>
      <c r="Z3509">
        <v>0.48388988171167691</v>
      </c>
    </row>
    <row r="3510" spans="1:26">
      <c r="A3510" t="s">
        <v>3402</v>
      </c>
      <c r="B3510" t="s">
        <v>6769</v>
      </c>
      <c r="C3510">
        <v>0.97150000000000003</v>
      </c>
      <c r="D3510">
        <v>0.68479999999999996</v>
      </c>
      <c r="E3510">
        <v>-0.98980000000000001</v>
      </c>
      <c r="F3510">
        <v>-1.2648999999999999</v>
      </c>
      <c r="G3510">
        <v>0.95589999999999997</v>
      </c>
      <c r="H3510">
        <v>5.2999999999999999E-2</v>
      </c>
      <c r="I3510">
        <v>-0.23080000000000001</v>
      </c>
      <c r="J3510">
        <v>0.88149999999999995</v>
      </c>
      <c r="K3510">
        <v>-1.03E-2</v>
      </c>
      <c r="L3510">
        <v>0.29199999999999998</v>
      </c>
      <c r="M3510">
        <v>7.3200000000000001E-2</v>
      </c>
      <c r="N3510">
        <v>5.5999999999999999E-3</v>
      </c>
      <c r="O3510">
        <v>0.29049999999999998</v>
      </c>
      <c r="P3510">
        <v>-0.78339999999999999</v>
      </c>
      <c r="Q3510">
        <v>-3.2000000000000001E-2</v>
      </c>
      <c r="R3510">
        <v>7.149999999999998E-2</v>
      </c>
      <c r="S3510">
        <v>0.19708000000000001</v>
      </c>
      <c r="T3510">
        <v>-8.9220000000000008E-2</v>
      </c>
      <c r="U3510">
        <v>0.14473828186794876</v>
      </c>
      <c r="V3510">
        <v>1.0356239894258765</v>
      </c>
      <c r="W3510">
        <v>-0.48939370286577094</v>
      </c>
      <c r="X3510">
        <v>0.89191747074848149</v>
      </c>
      <c r="Y3510">
        <v>0.35887777546113386</v>
      </c>
      <c r="Z3510">
        <v>0.65018720889453174</v>
      </c>
    </row>
    <row r="3511" spans="1:26">
      <c r="A3511" t="s">
        <v>3403</v>
      </c>
      <c r="B3511" t="s">
        <v>6769</v>
      </c>
      <c r="C3511">
        <v>0.32800000000000001</v>
      </c>
      <c r="D3511">
        <v>-0.52649999999999997</v>
      </c>
      <c r="E3511">
        <v>1.0815999999999999</v>
      </c>
      <c r="F3511">
        <v>-0.45760000000000001</v>
      </c>
      <c r="G3511">
        <v>7.6899999999999996E-2</v>
      </c>
      <c r="H3511">
        <v>-5.3708</v>
      </c>
      <c r="I3511">
        <v>0.45789999999999997</v>
      </c>
      <c r="J3511">
        <v>-0.1492</v>
      </c>
      <c r="K3511">
        <v>3.5089999999999999</v>
      </c>
      <c r="L3511">
        <v>-0.3281</v>
      </c>
      <c r="M3511">
        <v>9.0700000000000003E-2</v>
      </c>
      <c r="N3511">
        <v>2.7400000000000001E-2</v>
      </c>
      <c r="O3511">
        <v>-1.4500000000000001E-2</v>
      </c>
      <c r="P3511">
        <v>0.4924</v>
      </c>
      <c r="Q3511">
        <v>0.6905</v>
      </c>
      <c r="R3511">
        <v>0.10047999999999999</v>
      </c>
      <c r="S3511">
        <v>-0.37624000000000024</v>
      </c>
      <c r="T3511">
        <v>0.25729999999999997</v>
      </c>
      <c r="U3511">
        <v>0.34268625685312953</v>
      </c>
      <c r="V3511">
        <v>-0.26345177076242371</v>
      </c>
      <c r="W3511">
        <v>1.8252839632174436</v>
      </c>
      <c r="X3511">
        <v>0.74908534829107509</v>
      </c>
      <c r="Y3511">
        <v>0.80521715447417097</v>
      </c>
      <c r="Z3511">
        <v>0.1420029302248533</v>
      </c>
    </row>
    <row r="3512" spans="1:26">
      <c r="A3512" t="s">
        <v>3404</v>
      </c>
      <c r="B3512" t="s">
        <v>6769</v>
      </c>
      <c r="C3512">
        <v>-1.2999999999999999E-3</v>
      </c>
      <c r="D3512">
        <v>0.32419999999999999</v>
      </c>
      <c r="E3512">
        <v>-0.38469999999999999</v>
      </c>
      <c r="F3512">
        <v>-0.38969999999999999</v>
      </c>
      <c r="G3512">
        <v>0.21290000000000001</v>
      </c>
      <c r="H3512">
        <v>-1.0757000000000001</v>
      </c>
      <c r="I3512">
        <v>-8.5500000000000007E-2</v>
      </c>
      <c r="J3512">
        <v>-0.65680000000000005</v>
      </c>
      <c r="K3512">
        <v>1.2966</v>
      </c>
      <c r="L3512">
        <v>0.50470000000000004</v>
      </c>
      <c r="M3512">
        <v>1.46E-2</v>
      </c>
      <c r="N3512">
        <v>-8.2000000000000007E-3</v>
      </c>
      <c r="O3512">
        <v>0.1658</v>
      </c>
      <c r="P3512">
        <v>0.6825</v>
      </c>
      <c r="Q3512">
        <v>-0.40820000000000001</v>
      </c>
      <c r="R3512">
        <v>-4.7719999999999999E-2</v>
      </c>
      <c r="S3512">
        <v>-3.3400000000000096E-3</v>
      </c>
      <c r="T3512">
        <v>8.9300000000000004E-2</v>
      </c>
      <c r="U3512">
        <v>-0.3221281808678933</v>
      </c>
      <c r="V3512">
        <v>-7.9482537396874421E-3</v>
      </c>
      <c r="W3512">
        <v>0.50705455248599718</v>
      </c>
      <c r="X3512">
        <v>0.76348828201106089</v>
      </c>
      <c r="Y3512">
        <v>0.99403888815204378</v>
      </c>
      <c r="Z3512">
        <v>0.63879259668655797</v>
      </c>
    </row>
    <row r="3513" spans="1:26">
      <c r="A3513" t="s">
        <v>3405</v>
      </c>
      <c r="B3513" t="s">
        <v>6769</v>
      </c>
      <c r="C3513">
        <v>0.16830000000000001</v>
      </c>
      <c r="D3513">
        <v>2.9000000000000001E-2</v>
      </c>
      <c r="E3513">
        <v>9.1999999999999998E-3</v>
      </c>
      <c r="F3513">
        <v>-0.54110000000000003</v>
      </c>
      <c r="G3513">
        <v>0.55800000000000005</v>
      </c>
      <c r="H3513">
        <v>1.1520999999999999</v>
      </c>
      <c r="I3513">
        <v>-1.0266</v>
      </c>
      <c r="J3513">
        <v>1.0569999999999999</v>
      </c>
      <c r="K3513">
        <v>-0.2586</v>
      </c>
      <c r="L3513">
        <v>0.79600000000000004</v>
      </c>
      <c r="M3513">
        <v>0.83299999999999996</v>
      </c>
      <c r="N3513">
        <v>0.91139999999999999</v>
      </c>
      <c r="O3513">
        <v>-0.63470000000000004</v>
      </c>
      <c r="P3513">
        <v>0.66049999999999998</v>
      </c>
      <c r="Q3513">
        <v>-0.25430000000000003</v>
      </c>
      <c r="R3513">
        <v>4.4680000000000011E-2</v>
      </c>
      <c r="S3513">
        <v>0.34398000000000001</v>
      </c>
      <c r="T3513">
        <v>0.30318000000000001</v>
      </c>
      <c r="U3513">
        <v>0.25306787644283563</v>
      </c>
      <c r="V3513">
        <v>0.80994002615043537</v>
      </c>
      <c r="W3513">
        <v>0.96632548720952771</v>
      </c>
      <c r="X3513">
        <v>0.81268963059474841</v>
      </c>
      <c r="Y3513">
        <v>0.46340514401302357</v>
      </c>
      <c r="Z3513">
        <v>0.38860275322942084</v>
      </c>
    </row>
    <row r="3514" spans="1:26">
      <c r="A3514" t="s">
        <v>3406</v>
      </c>
      <c r="B3514" t="s">
        <v>6769</v>
      </c>
      <c r="C3514">
        <v>-0.4703</v>
      </c>
      <c r="D3514">
        <v>6.3E-2</v>
      </c>
      <c r="E3514">
        <v>0.89980000000000004</v>
      </c>
      <c r="F3514">
        <v>0.93489999999999995</v>
      </c>
      <c r="G3514">
        <v>-0.224</v>
      </c>
      <c r="H3514">
        <v>-1.1000000000000001E-3</v>
      </c>
      <c r="I3514">
        <v>-0.13719999999999999</v>
      </c>
      <c r="J3514">
        <v>0.36549999999999999</v>
      </c>
      <c r="K3514">
        <v>-2.7400000000000001E-2</v>
      </c>
      <c r="L3514">
        <v>0.28920000000000001</v>
      </c>
      <c r="M3514">
        <v>1.5028999999999999</v>
      </c>
      <c r="N3514">
        <v>4.3299999999999998E-2</v>
      </c>
      <c r="O3514">
        <v>7.2300000000000003E-2</v>
      </c>
      <c r="P3514">
        <v>0.92630000000000001</v>
      </c>
      <c r="Q3514">
        <v>-0.68400000000000005</v>
      </c>
      <c r="R3514">
        <v>0.24068000000000001</v>
      </c>
      <c r="S3514">
        <v>9.7799999999999998E-2</v>
      </c>
      <c r="T3514">
        <v>0.37215999999999994</v>
      </c>
      <c r="U3514">
        <v>0.83306442845434514</v>
      </c>
      <c r="V3514">
        <v>1.0061150695020724</v>
      </c>
      <c r="W3514">
        <v>0.9774777483890863</v>
      </c>
      <c r="X3514">
        <v>0.45165998311279931</v>
      </c>
      <c r="Y3514">
        <v>0.37128363434228184</v>
      </c>
      <c r="Z3514">
        <v>0.38367954028709217</v>
      </c>
    </row>
    <row r="3515" spans="1:26">
      <c r="A3515" t="s">
        <v>3407</v>
      </c>
      <c r="B3515" t="s">
        <v>6769</v>
      </c>
      <c r="C3515">
        <v>0.2697</v>
      </c>
      <c r="D3515">
        <v>-0.41260000000000002</v>
      </c>
      <c r="E3515">
        <v>-0.4153</v>
      </c>
      <c r="F3515">
        <v>3.2000000000000001E-2</v>
      </c>
      <c r="G3515">
        <v>1.0697000000000001</v>
      </c>
      <c r="H3515">
        <v>0.18609999999999999</v>
      </c>
      <c r="I3515">
        <v>0.99419999999999997</v>
      </c>
      <c r="J3515">
        <v>0.61809999999999998</v>
      </c>
      <c r="K3515">
        <v>0.1008</v>
      </c>
      <c r="L3515">
        <v>-0.42099999999999999</v>
      </c>
      <c r="M3515">
        <v>1.9E-3</v>
      </c>
      <c r="N3515">
        <v>2.1299999999999999E-2</v>
      </c>
      <c r="O3515">
        <v>-5.1700000000000003E-2</v>
      </c>
      <c r="P3515">
        <v>-0.34949999999999998</v>
      </c>
      <c r="Q3515">
        <v>0.39929999999999999</v>
      </c>
      <c r="R3515">
        <v>0.10870000000000002</v>
      </c>
      <c r="S3515">
        <v>0.29564000000000001</v>
      </c>
      <c r="T3515">
        <v>4.2599999999999973E-3</v>
      </c>
      <c r="U3515">
        <v>0.39669755102822474</v>
      </c>
      <c r="V3515">
        <v>1.229965752045719</v>
      </c>
      <c r="W3515">
        <v>3.5709528347622879E-2</v>
      </c>
      <c r="X3515">
        <v>0.71184454549692755</v>
      </c>
      <c r="Y3515">
        <v>0.28610302748906247</v>
      </c>
      <c r="Z3515">
        <v>0.97322496631916511</v>
      </c>
    </row>
    <row r="3516" spans="1:26">
      <c r="A3516" t="s">
        <v>3408</v>
      </c>
      <c r="B3516" t="s">
        <v>6769</v>
      </c>
      <c r="C3516">
        <v>-1.4933000000000001</v>
      </c>
      <c r="D3516">
        <v>-1.5106999999999999</v>
      </c>
      <c r="E3516">
        <v>1.413</v>
      </c>
      <c r="F3516">
        <v>1.2994000000000001</v>
      </c>
      <c r="G3516">
        <v>-1.4058999999999999</v>
      </c>
      <c r="H3516">
        <v>0.2024</v>
      </c>
      <c r="I3516">
        <v>-0.46970000000000001</v>
      </c>
      <c r="J3516">
        <v>-7.9100000000000004E-2</v>
      </c>
      <c r="K3516">
        <v>-0.2034</v>
      </c>
      <c r="L3516">
        <v>0.13170000000000001</v>
      </c>
      <c r="M3516">
        <v>1.9682999999999999</v>
      </c>
      <c r="N3516">
        <v>1.8208</v>
      </c>
      <c r="O3516">
        <v>-1.3583000000000001</v>
      </c>
      <c r="P3516">
        <v>-2.7370000000000001</v>
      </c>
      <c r="Q3516">
        <v>2.9579</v>
      </c>
      <c r="R3516">
        <v>-0.33949999999999997</v>
      </c>
      <c r="S3516">
        <v>-8.3619999999999986E-2</v>
      </c>
      <c r="T3516">
        <v>0.53033999999999992</v>
      </c>
      <c r="U3516">
        <v>-0.49009184277456275</v>
      </c>
      <c r="V3516">
        <v>-0.69252377343634386</v>
      </c>
      <c r="W3516">
        <v>0.48546340530627641</v>
      </c>
      <c r="X3516">
        <v>0.6497345427790906</v>
      </c>
      <c r="Y3516">
        <v>0.52671267047680459</v>
      </c>
      <c r="Z3516">
        <v>0.65273896996542291</v>
      </c>
    </row>
    <row r="3517" spans="1:26">
      <c r="A3517" t="s">
        <v>3409</v>
      </c>
      <c r="B3517" t="s">
        <v>6769</v>
      </c>
      <c r="C3517">
        <v>-0.9607</v>
      </c>
      <c r="D3517">
        <v>-0.40389999999999998</v>
      </c>
      <c r="E3517">
        <v>0.26369999999999999</v>
      </c>
      <c r="F3517">
        <v>0.97440000000000004</v>
      </c>
      <c r="G3517">
        <v>-0.52880000000000005</v>
      </c>
      <c r="H3517">
        <v>-0.51849999999999996</v>
      </c>
      <c r="I3517">
        <v>-4.1999999999999997E-3</v>
      </c>
      <c r="J3517">
        <v>-1.61E-2</v>
      </c>
      <c r="K3517">
        <v>0.104</v>
      </c>
      <c r="L3517">
        <v>-0.3261</v>
      </c>
      <c r="M3517">
        <v>-0.11260000000000001</v>
      </c>
      <c r="N3517">
        <v>0.70079999999999998</v>
      </c>
      <c r="O3517">
        <v>-0.63859999999999995</v>
      </c>
      <c r="P3517">
        <v>0.35089999999999999</v>
      </c>
      <c r="Q3517">
        <v>0.5161</v>
      </c>
      <c r="R3517">
        <v>-0.13106000000000001</v>
      </c>
      <c r="S3517">
        <v>-0.15217999999999998</v>
      </c>
      <c r="T3517">
        <v>0.16331999999999999</v>
      </c>
      <c r="U3517">
        <v>-0.38657415290631164</v>
      </c>
      <c r="V3517">
        <v>-1.3085880594174166</v>
      </c>
      <c r="W3517">
        <v>0.67590043890133122</v>
      </c>
      <c r="X3517">
        <v>0.71875540541625971</v>
      </c>
      <c r="Y3517">
        <v>0.26079579804742714</v>
      </c>
      <c r="Z3517">
        <v>0.53616653677068449</v>
      </c>
    </row>
    <row r="3518" spans="1:26">
      <c r="A3518" t="s">
        <v>3410</v>
      </c>
      <c r="B3518" t="s">
        <v>6769</v>
      </c>
      <c r="C3518">
        <v>0.18429999999999999</v>
      </c>
      <c r="D3518">
        <v>0.37509999999999999</v>
      </c>
      <c r="E3518">
        <v>5.4600000000000003E-2</v>
      </c>
      <c r="F3518">
        <v>-0.1517</v>
      </c>
      <c r="G3518">
        <v>1.7500000000000002E-2</v>
      </c>
      <c r="H3518">
        <v>0.17519999999999999</v>
      </c>
      <c r="I3518">
        <v>9.6500000000000002E-2</v>
      </c>
      <c r="J3518">
        <v>0.79169999999999996</v>
      </c>
      <c r="K3518">
        <v>2.1318000000000001</v>
      </c>
      <c r="L3518">
        <v>-0.65290000000000004</v>
      </c>
      <c r="M3518">
        <v>-3.8E-3</v>
      </c>
      <c r="O3518">
        <v>-0.1133</v>
      </c>
      <c r="P3518">
        <v>-0.14810000000000001</v>
      </c>
      <c r="Q3518">
        <v>2.286</v>
      </c>
      <c r="R3518">
        <v>9.5960000000000004E-2</v>
      </c>
      <c r="S3518">
        <v>0.50846000000000002</v>
      </c>
      <c r="T3518">
        <v>0.50519999999999998</v>
      </c>
      <c r="U3518">
        <v>1.0902954899276078</v>
      </c>
      <c r="V3518">
        <v>1.0908813115127767</v>
      </c>
      <c r="W3518">
        <v>0.95026077332027914</v>
      </c>
      <c r="X3518">
        <v>0.33686209827082159</v>
      </c>
      <c r="Y3518">
        <v>0.33663291269005347</v>
      </c>
      <c r="Z3518">
        <v>0.39578966769957924</v>
      </c>
    </row>
    <row r="3519" spans="1:26">
      <c r="A3519" t="s">
        <v>3411</v>
      </c>
      <c r="B3519" t="s">
        <v>6769</v>
      </c>
      <c r="C3519">
        <v>-0.36009999999999998</v>
      </c>
      <c r="D3519">
        <v>-0.55410000000000004</v>
      </c>
      <c r="E3519">
        <v>0.84719999999999995</v>
      </c>
      <c r="F3519">
        <v>0.42580000000000001</v>
      </c>
      <c r="G3519">
        <v>-0.16200000000000001</v>
      </c>
      <c r="H3519">
        <v>0.16289999999999999</v>
      </c>
      <c r="I3519">
        <v>-0.1888</v>
      </c>
      <c r="J3519">
        <v>4.02E-2</v>
      </c>
      <c r="K3519">
        <v>1.09E-2</v>
      </c>
      <c r="L3519">
        <v>-0.1905</v>
      </c>
      <c r="M3519">
        <v>-0.55679999999999996</v>
      </c>
      <c r="N3519">
        <v>4.1799999999999997E-2</v>
      </c>
      <c r="O3519">
        <v>0.73660000000000003</v>
      </c>
      <c r="P3519">
        <v>1.8100000000000002E-2</v>
      </c>
      <c r="Q3519">
        <v>0.94350000000000001</v>
      </c>
      <c r="R3519">
        <v>3.9359999999999992E-2</v>
      </c>
      <c r="S3519">
        <v>-3.3059999999999999E-2</v>
      </c>
      <c r="T3519">
        <v>0.23664000000000002</v>
      </c>
      <c r="U3519">
        <v>0.15125879109177306</v>
      </c>
      <c r="V3519">
        <v>-0.48033725328297633</v>
      </c>
      <c r="W3519">
        <v>0.87438371941175053</v>
      </c>
      <c r="X3519">
        <v>0.88709341073488257</v>
      </c>
      <c r="Y3519">
        <v>0.6560757860843045</v>
      </c>
      <c r="Z3519">
        <v>0.4312670814308428</v>
      </c>
    </row>
    <row r="3520" spans="1:26">
      <c r="A3520" t="s">
        <v>3412</v>
      </c>
      <c r="B3520" t="s">
        <v>6769</v>
      </c>
      <c r="C3520">
        <v>0.43240000000000001</v>
      </c>
      <c r="D3520">
        <v>3.9399999999999998E-2</v>
      </c>
      <c r="E3520">
        <v>-0.76490000000000002</v>
      </c>
      <c r="F3520">
        <v>-1.0219</v>
      </c>
      <c r="G3520">
        <v>1.3127</v>
      </c>
      <c r="H3520">
        <v>-0.38069999999999998</v>
      </c>
      <c r="I3520">
        <v>0.4143</v>
      </c>
      <c r="J3520">
        <v>0.24310000000000001</v>
      </c>
      <c r="K3520">
        <v>0.1336</v>
      </c>
      <c r="L3520">
        <v>-0.10920000000000001</v>
      </c>
      <c r="M3520">
        <v>-0.15479999999999999</v>
      </c>
      <c r="N3520">
        <v>0.15229999999999999</v>
      </c>
      <c r="O3520">
        <v>0.16650000000000001</v>
      </c>
      <c r="P3520">
        <v>1.2323</v>
      </c>
      <c r="Q3520">
        <v>-1.4689000000000001</v>
      </c>
      <c r="R3520">
        <v>-4.5999999999999373E-4</v>
      </c>
      <c r="S3520">
        <v>6.022000000000001E-2</v>
      </c>
      <c r="T3520">
        <v>-1.4520000000000043E-2</v>
      </c>
      <c r="U3520">
        <v>-1.0932174527366631E-3</v>
      </c>
      <c r="V3520">
        <v>0.43273603267299504</v>
      </c>
      <c r="W3520">
        <v>-3.3532249112315858E-2</v>
      </c>
      <c r="X3520">
        <v>0.99918008711479112</v>
      </c>
      <c r="Y3520">
        <v>0.68751693032325534</v>
      </c>
      <c r="Z3520">
        <v>0.97485670268800384</v>
      </c>
    </row>
    <row r="3521" spans="1:26">
      <c r="A3521" t="s">
        <v>3413</v>
      </c>
      <c r="B3521" t="s">
        <v>6769</v>
      </c>
      <c r="C3521">
        <v>1.0156000000000001</v>
      </c>
      <c r="D3521">
        <v>0.91659999999999997</v>
      </c>
      <c r="E3521">
        <v>0.93689999999999996</v>
      </c>
      <c r="F3521">
        <v>6.7799999999999999E-2</v>
      </c>
      <c r="G3521">
        <v>0.25119999999999998</v>
      </c>
      <c r="H3521">
        <v>-6.9699999999999998E-2</v>
      </c>
      <c r="I3521">
        <v>0.96479999999999999</v>
      </c>
      <c r="J3521">
        <v>-0.68869999999999998</v>
      </c>
      <c r="K3521">
        <v>0.61570000000000003</v>
      </c>
      <c r="L3521">
        <v>-1.4703999999999999</v>
      </c>
      <c r="M3521">
        <v>-1.2738</v>
      </c>
      <c r="N3521">
        <v>-6.9199999999999998E-2</v>
      </c>
      <c r="O3521">
        <v>0.18190000000000001</v>
      </c>
      <c r="P3521">
        <v>1.2118</v>
      </c>
      <c r="Q3521">
        <v>-1.2292000000000001</v>
      </c>
      <c r="R3521">
        <v>0.63761999999999996</v>
      </c>
      <c r="S3521">
        <v>-0.12965999999999997</v>
      </c>
      <c r="T3521">
        <v>-0.23570000000000002</v>
      </c>
      <c r="U3521">
        <v>3.2198872905511875</v>
      </c>
      <c r="V3521">
        <v>-0.29486811564357451</v>
      </c>
      <c r="W3521">
        <v>-0.50469459920742843</v>
      </c>
      <c r="X3521">
        <v>3.2283969768186975E-2</v>
      </c>
      <c r="Y3521">
        <v>0.78276549536585127</v>
      </c>
      <c r="Z3521">
        <v>0.64030836813708691</v>
      </c>
    </row>
    <row r="3522" spans="1:26">
      <c r="A3522" t="s">
        <v>3414</v>
      </c>
      <c r="B3522" t="s">
        <v>6769</v>
      </c>
      <c r="C3522">
        <v>0.44390000000000002</v>
      </c>
      <c r="D3522">
        <v>-0.1895</v>
      </c>
      <c r="E3522">
        <v>0.34799999999999998</v>
      </c>
      <c r="F3522">
        <v>6.8999999999999999E-3</v>
      </c>
      <c r="G3522">
        <v>-2.2000000000000001E-3</v>
      </c>
      <c r="H3522">
        <v>5.5999999999999999E-3</v>
      </c>
      <c r="I3522">
        <v>-3.73E-2</v>
      </c>
      <c r="J3522">
        <v>0.17480000000000001</v>
      </c>
      <c r="K3522">
        <v>-7.85E-2</v>
      </c>
      <c r="L3522">
        <v>-0.90059999999999996</v>
      </c>
      <c r="M3522">
        <v>-3.9899999999999998E-2</v>
      </c>
      <c r="N3522">
        <v>4.1000000000000003E-3</v>
      </c>
      <c r="O3522">
        <v>9.4000000000000004E-3</v>
      </c>
      <c r="P3522">
        <v>1.0559000000000001</v>
      </c>
      <c r="Q3522">
        <v>-0.4224</v>
      </c>
      <c r="R3522">
        <v>0.12142000000000001</v>
      </c>
      <c r="S3522">
        <v>-0.16719999999999999</v>
      </c>
      <c r="T3522">
        <v>0.12142000000000001</v>
      </c>
      <c r="U3522">
        <v>1.0254544048044985</v>
      </c>
      <c r="V3522">
        <v>-0.88775494178308845</v>
      </c>
      <c r="W3522">
        <v>0.49134752514854252</v>
      </c>
      <c r="X3522">
        <v>0.3631113538251447</v>
      </c>
      <c r="Y3522">
        <v>0.42483046464332208</v>
      </c>
      <c r="Z3522">
        <v>0.64892083202740802</v>
      </c>
    </row>
    <row r="3523" spans="1:26">
      <c r="A3523" t="s">
        <v>3415</v>
      </c>
      <c r="B3523" t="s">
        <v>6769</v>
      </c>
      <c r="C3523">
        <v>0.4284</v>
      </c>
      <c r="D3523">
        <v>0.4178</v>
      </c>
      <c r="E3523">
        <v>-0.57250000000000001</v>
      </c>
      <c r="F3523">
        <v>-0.89370000000000005</v>
      </c>
      <c r="G3523">
        <v>0.34520000000000001</v>
      </c>
      <c r="H3523">
        <v>0.35620000000000002</v>
      </c>
      <c r="I3523">
        <v>-0.55569999999999997</v>
      </c>
      <c r="J3523">
        <v>0.48220000000000002</v>
      </c>
      <c r="K3523">
        <v>-1.37E-2</v>
      </c>
      <c r="L3523">
        <v>0.41160000000000002</v>
      </c>
      <c r="M3523">
        <v>-0.3004</v>
      </c>
      <c r="N3523">
        <v>-0.68110000000000004</v>
      </c>
      <c r="O3523">
        <v>0.66449999999999998</v>
      </c>
      <c r="P3523">
        <v>1.0437000000000001</v>
      </c>
      <c r="Q3523">
        <v>-0.80630000000000002</v>
      </c>
      <c r="R3523">
        <v>-5.4959999999999995E-2</v>
      </c>
      <c r="S3523">
        <v>0.13612000000000002</v>
      </c>
      <c r="T3523">
        <v>-1.592E-2</v>
      </c>
      <c r="U3523">
        <v>-0.19500894313463349</v>
      </c>
      <c r="V3523">
        <v>0.70520132383989043</v>
      </c>
      <c r="W3523">
        <v>-4.305959535433071E-2</v>
      </c>
      <c r="X3523">
        <v>0.8548905758966634</v>
      </c>
      <c r="Y3523">
        <v>0.51958389744672595</v>
      </c>
      <c r="Z3523">
        <v>0.96771777211118837</v>
      </c>
    </row>
    <row r="3524" spans="1:26">
      <c r="A3524" t="s">
        <v>3416</v>
      </c>
      <c r="B3524" t="s">
        <v>6769</v>
      </c>
      <c r="C3524">
        <v>0.17349999999999999</v>
      </c>
      <c r="D3524">
        <v>1.0699999999999999E-2</v>
      </c>
      <c r="E3524">
        <v>-0.2059</v>
      </c>
      <c r="F3524">
        <v>-2.9600000000000001E-2</v>
      </c>
      <c r="G3524">
        <v>8.1199999999999994E-2</v>
      </c>
      <c r="H3524">
        <v>1.6661999999999999</v>
      </c>
      <c r="I3524">
        <v>-1.0428999999999999</v>
      </c>
      <c r="J3524">
        <v>0.81589999999999996</v>
      </c>
      <c r="K3524">
        <v>0.13650000000000001</v>
      </c>
      <c r="L3524">
        <v>0.81869999999999998</v>
      </c>
      <c r="M3524">
        <v>1.4871000000000001</v>
      </c>
      <c r="N3524">
        <v>0.37609999999999999</v>
      </c>
      <c r="O3524">
        <v>-0.44750000000000001</v>
      </c>
      <c r="P3524">
        <v>-1.2499</v>
      </c>
      <c r="Q3524">
        <v>1.7184999999999999</v>
      </c>
      <c r="R3524">
        <v>5.979999999999994E-3</v>
      </c>
      <c r="S3524">
        <v>0.47888000000000003</v>
      </c>
      <c r="T3524">
        <v>0.37685999999999997</v>
      </c>
      <c r="U3524">
        <v>9.4609862435014125E-2</v>
      </c>
      <c r="V3524">
        <v>1.0613216436263877</v>
      </c>
      <c r="W3524">
        <v>0.66836859638227508</v>
      </c>
      <c r="X3524">
        <v>0.92917461416332625</v>
      </c>
      <c r="Y3524">
        <v>0.3483742452003582</v>
      </c>
      <c r="Z3524">
        <v>0.54048950066465751</v>
      </c>
    </row>
    <row r="3525" spans="1:26">
      <c r="A3525" t="s">
        <v>3417</v>
      </c>
      <c r="B3525" t="s">
        <v>6769</v>
      </c>
      <c r="C3525">
        <v>2.6957</v>
      </c>
      <c r="D3525">
        <v>1.9581999999999999</v>
      </c>
      <c r="E3525">
        <v>-2.5394999999999999</v>
      </c>
      <c r="F3525">
        <v>-2.5823999999999998</v>
      </c>
      <c r="G3525">
        <v>2.6362000000000001</v>
      </c>
      <c r="H3525">
        <v>0.27960000000000002</v>
      </c>
      <c r="I3525">
        <v>0.1895</v>
      </c>
      <c r="J3525">
        <v>0.21310000000000001</v>
      </c>
      <c r="K3525">
        <v>-0.29399999999999998</v>
      </c>
      <c r="L3525">
        <v>-0.78790000000000004</v>
      </c>
      <c r="M3525">
        <v>-2.7300000000000001E-2</v>
      </c>
      <c r="N3525">
        <v>-0.28220000000000001</v>
      </c>
      <c r="O3525">
        <v>0.37159999999999999</v>
      </c>
      <c r="P3525">
        <v>-0.3251</v>
      </c>
      <c r="Q3525">
        <v>0.58430000000000004</v>
      </c>
      <c r="R3525">
        <v>0.43364000000000014</v>
      </c>
      <c r="S3525">
        <v>-7.9939999999999997E-2</v>
      </c>
      <c r="T3525">
        <v>6.4260000000000012E-2</v>
      </c>
      <c r="U3525">
        <v>0.35272466881544168</v>
      </c>
      <c r="V3525">
        <v>-0.39128764786859865</v>
      </c>
      <c r="W3525">
        <v>0.35785189191275346</v>
      </c>
      <c r="X3525">
        <v>0.74209667805435831</v>
      </c>
      <c r="Y3525">
        <v>0.71553357856780742</v>
      </c>
      <c r="Z3525">
        <v>0.7385386490379795</v>
      </c>
    </row>
    <row r="3526" spans="1:26">
      <c r="A3526" t="s">
        <v>3418</v>
      </c>
      <c r="B3526" t="s">
        <v>6769</v>
      </c>
      <c r="C3526">
        <v>0.76129999999999998</v>
      </c>
      <c r="D3526">
        <v>0.35849999999999999</v>
      </c>
      <c r="E3526">
        <v>0.37409999999999999</v>
      </c>
      <c r="F3526">
        <v>0.5353</v>
      </c>
      <c r="G3526">
        <v>0.11940000000000001</v>
      </c>
      <c r="H3526">
        <v>5.4000000000000003E-3</v>
      </c>
      <c r="I3526">
        <v>0.94340000000000002</v>
      </c>
      <c r="J3526">
        <v>-1.4993000000000001</v>
      </c>
      <c r="K3526">
        <v>0.26040000000000002</v>
      </c>
      <c r="L3526">
        <v>-1.2538</v>
      </c>
      <c r="M3526">
        <v>7.0900000000000005E-2</v>
      </c>
      <c r="N3526">
        <v>-1.7999999999999999E-2</v>
      </c>
      <c r="O3526">
        <v>-0.21429999999999999</v>
      </c>
      <c r="P3526">
        <v>0.30669999999999997</v>
      </c>
      <c r="Q3526">
        <v>-0.20280000000000001</v>
      </c>
      <c r="R3526">
        <v>0.42971999999999999</v>
      </c>
      <c r="S3526">
        <v>-0.30878</v>
      </c>
      <c r="T3526">
        <v>-1.1500000000000005E-2</v>
      </c>
      <c r="U3526">
        <v>4.0464352461342736</v>
      </c>
      <c r="V3526">
        <v>-0.66585230305428922</v>
      </c>
      <c r="W3526">
        <v>-0.11931143238091249</v>
      </c>
      <c r="X3526">
        <v>1.5521306443888988E-2</v>
      </c>
      <c r="Y3526">
        <v>0.54193922081890245</v>
      </c>
      <c r="Z3526">
        <v>0.91078081662291821</v>
      </c>
    </row>
    <row r="3527" spans="1:26">
      <c r="A3527" t="s">
        <v>3419</v>
      </c>
      <c r="B3527" t="s">
        <v>6769</v>
      </c>
      <c r="C3527">
        <v>2.4969999999999999</v>
      </c>
      <c r="D3527">
        <v>1.4652000000000001</v>
      </c>
      <c r="E3527">
        <v>-2.1838000000000002</v>
      </c>
      <c r="F3527">
        <v>-2.3797999999999999</v>
      </c>
      <c r="G3527">
        <v>2.6724999999999999</v>
      </c>
      <c r="H3527">
        <v>0.77359999999999995</v>
      </c>
      <c r="I3527">
        <v>7.6600000000000001E-2</v>
      </c>
      <c r="J3527">
        <v>0.56189999999999996</v>
      </c>
      <c r="K3527">
        <v>-0.1933</v>
      </c>
      <c r="L3527">
        <v>-0.59889999999999999</v>
      </c>
      <c r="M3527">
        <v>0.4123</v>
      </c>
      <c r="N3527">
        <v>8.8099999999999998E-2</v>
      </c>
      <c r="O3527">
        <v>6.1499999999999999E-2</v>
      </c>
      <c r="P3527">
        <v>-0.45989999999999998</v>
      </c>
      <c r="Q3527">
        <v>0.59370000000000001</v>
      </c>
      <c r="R3527">
        <v>0.41421999999999998</v>
      </c>
      <c r="S3527">
        <v>0.12397999999999998</v>
      </c>
      <c r="T3527">
        <v>0.13913999999999999</v>
      </c>
      <c r="U3527">
        <v>0.36976106370118483</v>
      </c>
      <c r="V3527">
        <v>0.49806690690007099</v>
      </c>
      <c r="W3527">
        <v>0.77256903621838779</v>
      </c>
      <c r="X3527">
        <v>0.73030492526067459</v>
      </c>
      <c r="Y3527">
        <v>0.64457659544129098</v>
      </c>
      <c r="Z3527">
        <v>0.48289060482896462</v>
      </c>
    </row>
    <row r="3528" spans="1:26">
      <c r="A3528" t="s">
        <v>3420</v>
      </c>
      <c r="B3528" t="s">
        <v>6769</v>
      </c>
      <c r="C3528">
        <v>2.6147999999999998</v>
      </c>
      <c r="D3528">
        <v>0.98070000000000002</v>
      </c>
      <c r="E3528">
        <v>-9.5799999999999996E-2</v>
      </c>
      <c r="F3528">
        <v>4.1000000000000003E-3</v>
      </c>
      <c r="G3528">
        <v>1.5058</v>
      </c>
      <c r="H3528">
        <v>-0.2379</v>
      </c>
      <c r="I3528">
        <v>0.94520000000000004</v>
      </c>
      <c r="J3528">
        <v>-0.2913</v>
      </c>
      <c r="K3528">
        <v>0.33279999999999998</v>
      </c>
      <c r="L3528">
        <v>-1.2788999999999999</v>
      </c>
      <c r="M3528">
        <v>-1.6817</v>
      </c>
      <c r="N3528">
        <v>0.64319999999999999</v>
      </c>
      <c r="O3528">
        <v>0.46429999999999999</v>
      </c>
      <c r="P3528">
        <v>0.70389999999999997</v>
      </c>
      <c r="Q3528">
        <v>-0.84450000000000003</v>
      </c>
      <c r="R3528">
        <v>1.0019199999999999</v>
      </c>
      <c r="S3528">
        <v>-0.10601999999999998</v>
      </c>
      <c r="T3528">
        <v>-0.14296000000000003</v>
      </c>
      <c r="U3528">
        <v>1.992640712039025</v>
      </c>
      <c r="V3528">
        <v>-0.28722348264416547</v>
      </c>
      <c r="W3528">
        <v>-0.29927002838953043</v>
      </c>
      <c r="X3528">
        <v>0.11709673804895461</v>
      </c>
      <c r="Y3528">
        <v>0.788206314976309</v>
      </c>
      <c r="Z3528">
        <v>0.77963935348316304</v>
      </c>
    </row>
    <row r="3529" spans="1:26">
      <c r="A3529" t="s">
        <v>3421</v>
      </c>
      <c r="B3529" t="s">
        <v>6769</v>
      </c>
      <c r="C3529">
        <v>1.0664</v>
      </c>
      <c r="D3529">
        <v>0.76459999999999995</v>
      </c>
      <c r="E3529">
        <v>-0.65490000000000004</v>
      </c>
      <c r="F3529">
        <v>-1.2507999999999999</v>
      </c>
      <c r="G3529">
        <v>1.3571</v>
      </c>
      <c r="H3529">
        <v>1.7017</v>
      </c>
      <c r="I3529">
        <v>-0.56130000000000002</v>
      </c>
      <c r="J3529">
        <v>0.8407</v>
      </c>
      <c r="K3529">
        <v>-1.4616</v>
      </c>
      <c r="L3529">
        <v>0.96850000000000003</v>
      </c>
      <c r="M3529">
        <v>0.50919999999999999</v>
      </c>
      <c r="N3529">
        <v>1.7463</v>
      </c>
      <c r="O3529">
        <v>-1.5117</v>
      </c>
      <c r="P3529">
        <v>-1.1466000000000001</v>
      </c>
      <c r="Q3529">
        <v>1.3011999999999999</v>
      </c>
      <c r="R3529">
        <v>0.25647999999999999</v>
      </c>
      <c r="S3529">
        <v>0.29759999999999998</v>
      </c>
      <c r="T3529">
        <v>0.17967999999999998</v>
      </c>
      <c r="U3529">
        <v>0.501648574481943</v>
      </c>
      <c r="V3529">
        <v>0.52006616892533941</v>
      </c>
      <c r="W3529">
        <v>0.27658672123677369</v>
      </c>
      <c r="X3529">
        <v>0.64226793335975141</v>
      </c>
      <c r="Y3529">
        <v>0.63047376012591938</v>
      </c>
      <c r="Z3529">
        <v>0.79580098664837384</v>
      </c>
    </row>
    <row r="3530" spans="1:26">
      <c r="A3530" t="s">
        <v>3422</v>
      </c>
      <c r="B3530" t="s">
        <v>6769</v>
      </c>
      <c r="C3530">
        <v>0.82050000000000001</v>
      </c>
      <c r="D3530">
        <v>0.84340000000000004</v>
      </c>
      <c r="E3530">
        <v>-0.3211</v>
      </c>
      <c r="F3530">
        <v>-0.96809999999999996</v>
      </c>
      <c r="G3530">
        <v>0.8327</v>
      </c>
      <c r="H3530">
        <v>2.0663999999999998</v>
      </c>
      <c r="I3530">
        <v>-0.6573</v>
      </c>
      <c r="J3530">
        <v>1.4196</v>
      </c>
      <c r="K3530">
        <v>-0.96650000000000003</v>
      </c>
      <c r="L3530">
        <v>1.0723</v>
      </c>
      <c r="M3530">
        <v>1.0637000000000001</v>
      </c>
      <c r="N3530">
        <v>2.5384000000000002</v>
      </c>
      <c r="O3530">
        <v>-2.1589</v>
      </c>
      <c r="P3530">
        <v>-1.7616000000000001</v>
      </c>
      <c r="Q3530">
        <v>2.0076000000000001</v>
      </c>
      <c r="R3530">
        <v>0.24148</v>
      </c>
      <c r="S3530">
        <v>0.58689999999999998</v>
      </c>
      <c r="T3530">
        <v>0.33784000000000003</v>
      </c>
      <c r="U3530">
        <v>0.64232798789243306</v>
      </c>
      <c r="V3530">
        <v>0.98649050349801681</v>
      </c>
      <c r="W3530">
        <v>0.34846652670466544</v>
      </c>
      <c r="X3530">
        <v>0.5556242668985909</v>
      </c>
      <c r="Y3530">
        <v>0.37974017850000363</v>
      </c>
      <c r="Z3530">
        <v>0.74505754932782509</v>
      </c>
    </row>
    <row r="3531" spans="1:26">
      <c r="A3531" t="s">
        <v>3423</v>
      </c>
      <c r="B3531" t="s">
        <v>6769</v>
      </c>
      <c r="C3531">
        <v>-0.27429999999999999</v>
      </c>
      <c r="D3531">
        <v>-5.2200000000000003E-2</v>
      </c>
      <c r="E3531">
        <v>4.4400000000000002E-2</v>
      </c>
      <c r="F3531">
        <v>0.7016</v>
      </c>
      <c r="G3531">
        <v>0.1731</v>
      </c>
      <c r="H3531">
        <v>1.2200000000000001E-2</v>
      </c>
      <c r="I3531">
        <v>0.2477</v>
      </c>
      <c r="J3531">
        <v>3.1399999999999997E-2</v>
      </c>
      <c r="K3531">
        <v>-0.16950000000000001</v>
      </c>
      <c r="L3531">
        <v>-1.1900000000000001E-2</v>
      </c>
      <c r="M3531">
        <v>7.3700000000000002E-2</v>
      </c>
      <c r="N3531">
        <v>9.9299999999999999E-2</v>
      </c>
      <c r="O3531">
        <v>-3.6900000000000002E-2</v>
      </c>
      <c r="P3531">
        <v>-0.52110000000000001</v>
      </c>
      <c r="Q3531">
        <v>1.4702999999999999</v>
      </c>
      <c r="R3531">
        <v>0.11852</v>
      </c>
      <c r="S3531">
        <v>2.198E-2</v>
      </c>
      <c r="T3531">
        <v>0.21705999999999998</v>
      </c>
      <c r="U3531">
        <v>0.72675565049407553</v>
      </c>
      <c r="V3531">
        <v>0.32959349012165662</v>
      </c>
      <c r="W3531">
        <v>0.65232824644543763</v>
      </c>
      <c r="X3531">
        <v>0.50762556467614905</v>
      </c>
      <c r="Y3531">
        <v>0.75824429407774452</v>
      </c>
      <c r="Z3531">
        <v>0.54977766531101646</v>
      </c>
    </row>
    <row r="3532" spans="1:26">
      <c r="A3532" t="s">
        <v>3424</v>
      </c>
      <c r="B3532" t="s">
        <v>6769</v>
      </c>
      <c r="C3532">
        <v>0.79020000000000001</v>
      </c>
      <c r="D3532">
        <v>0.4632</v>
      </c>
      <c r="E3532">
        <v>-0.75280000000000002</v>
      </c>
      <c r="F3532">
        <v>9.1899999999999996E-2</v>
      </c>
      <c r="G3532">
        <v>-9.74E-2</v>
      </c>
      <c r="H3532">
        <v>0.41799999999999998</v>
      </c>
      <c r="I3532">
        <v>0.52949999999999997</v>
      </c>
      <c r="J3532">
        <v>-4.9000000000000002E-2</v>
      </c>
      <c r="K3532">
        <v>-1.3899999999999999E-2</v>
      </c>
      <c r="L3532">
        <v>4.4999999999999998E-2</v>
      </c>
      <c r="M3532">
        <v>-8.6699999999999999E-2</v>
      </c>
      <c r="N3532">
        <v>1.6799999999999999E-2</v>
      </c>
      <c r="O3532">
        <v>-0.1459</v>
      </c>
      <c r="P3532">
        <v>3.2500000000000001E-2</v>
      </c>
      <c r="Q3532">
        <v>0.223</v>
      </c>
      <c r="R3532">
        <v>9.9020000000000011E-2</v>
      </c>
      <c r="S3532">
        <v>0.18592</v>
      </c>
      <c r="T3532">
        <v>7.9400000000000026E-3</v>
      </c>
      <c r="U3532">
        <v>0.37770437116414568</v>
      </c>
      <c r="V3532">
        <v>1.5523487132254314</v>
      </c>
      <c r="W3532">
        <v>0.12589228235919825</v>
      </c>
      <c r="X3532">
        <v>0.72483733898230507</v>
      </c>
      <c r="Y3532">
        <v>0.19553174875685331</v>
      </c>
      <c r="Z3532">
        <v>0.90589125452060926</v>
      </c>
    </row>
    <row r="3533" spans="1:26">
      <c r="A3533" t="s">
        <v>3425</v>
      </c>
      <c r="B3533" t="s">
        <v>6769</v>
      </c>
      <c r="C3533">
        <v>-0.44090000000000001</v>
      </c>
      <c r="D3533">
        <v>0.57130000000000003</v>
      </c>
      <c r="E3533">
        <v>-1.1649</v>
      </c>
      <c r="F3533">
        <v>-0.45090000000000002</v>
      </c>
      <c r="G3533">
        <v>0.2944</v>
      </c>
      <c r="H3533">
        <v>-8.9399999999999993E-2</v>
      </c>
      <c r="I3533">
        <v>5.7999999999999996E-3</v>
      </c>
      <c r="J3533">
        <v>0.29630000000000001</v>
      </c>
      <c r="K3533">
        <v>3.5799999999999998E-2</v>
      </c>
      <c r="L3533">
        <v>4.6300000000000001E-2</v>
      </c>
      <c r="M3533">
        <v>-0.15290000000000001</v>
      </c>
      <c r="N3533">
        <v>-0.372</v>
      </c>
      <c r="O3533">
        <v>-4.1099999999999998E-2</v>
      </c>
      <c r="P3533">
        <v>0.03</v>
      </c>
      <c r="Q3533">
        <v>2.9999999999999997E-4</v>
      </c>
      <c r="R3533">
        <v>-0.23820000000000002</v>
      </c>
      <c r="S3533">
        <v>5.8959999999999999E-2</v>
      </c>
      <c r="T3533">
        <v>-0.10714000000000001</v>
      </c>
      <c r="U3533">
        <v>-0.77608631698971542</v>
      </c>
      <c r="V3533">
        <v>0.92156722581868766</v>
      </c>
      <c r="W3533">
        <v>-1.4650836273151264</v>
      </c>
      <c r="X3533">
        <v>0.48103013759826452</v>
      </c>
      <c r="Y3533">
        <v>0.40890727568959628</v>
      </c>
      <c r="Z3533">
        <v>0.21676294316249839</v>
      </c>
    </row>
    <row r="3534" spans="1:26">
      <c r="A3534" t="s">
        <v>3426</v>
      </c>
      <c r="B3534" t="s">
        <v>6769</v>
      </c>
      <c r="C3534">
        <v>0.43909999999999999</v>
      </c>
      <c r="D3534">
        <v>4.4600000000000001E-2</v>
      </c>
      <c r="E3534">
        <v>-0.94030000000000002</v>
      </c>
      <c r="F3534">
        <v>0.28599999999999998</v>
      </c>
      <c r="G3534">
        <v>1.2603</v>
      </c>
      <c r="H3534">
        <v>0.14499999999999999</v>
      </c>
      <c r="I3534">
        <v>0.2069</v>
      </c>
      <c r="J3534">
        <v>0.50460000000000005</v>
      </c>
      <c r="K3534">
        <v>0.64</v>
      </c>
      <c r="L3534">
        <v>-0.86799999999999999</v>
      </c>
      <c r="O3534">
        <v>-0.15759999999999999</v>
      </c>
      <c r="P3534">
        <v>-9.0499999999999997E-2</v>
      </c>
      <c r="Q3534">
        <v>0.15329999999999999</v>
      </c>
      <c r="R3534">
        <v>0.21793999999999997</v>
      </c>
      <c r="S3534">
        <v>0.12570000000000003</v>
      </c>
      <c r="T3534">
        <v>-3.1599999999999996E-2</v>
      </c>
      <c r="U3534">
        <v>0.61499920114318174</v>
      </c>
      <c r="V3534">
        <v>0.47468188876511036</v>
      </c>
      <c r="W3534">
        <v>-0.431892238275492</v>
      </c>
      <c r="X3534">
        <v>0.57181903991108896</v>
      </c>
      <c r="Y3534">
        <v>0.65976836698936736</v>
      </c>
      <c r="Z3534">
        <v>0.68808150001738233</v>
      </c>
    </row>
    <row r="3535" spans="1:26">
      <c r="A3535" t="s">
        <v>3427</v>
      </c>
      <c r="B3535" t="s">
        <v>6769</v>
      </c>
      <c r="C3535">
        <v>0.52859999999999996</v>
      </c>
      <c r="D3535">
        <v>4.7600000000000003E-2</v>
      </c>
      <c r="E3535">
        <v>-1.7201</v>
      </c>
      <c r="F3535">
        <v>0.1699</v>
      </c>
      <c r="G3535">
        <v>-0.114</v>
      </c>
      <c r="H3535">
        <v>-5.7799999999999997E-2</v>
      </c>
      <c r="I3535">
        <v>7.8799999999999995E-2</v>
      </c>
      <c r="J3535">
        <v>0.28789999999999999</v>
      </c>
      <c r="K3535">
        <v>0.39510000000000001</v>
      </c>
      <c r="L3535">
        <v>-8.9999999999999993E-3</v>
      </c>
      <c r="N3535">
        <v>7.7000000000000002E-3</v>
      </c>
      <c r="O3535">
        <v>-4.41E-2</v>
      </c>
      <c r="P3535">
        <v>-1.0999999999999999E-2</v>
      </c>
      <c r="Q3535">
        <v>4.7999999999999996E-3</v>
      </c>
      <c r="R3535">
        <v>-0.21760000000000002</v>
      </c>
      <c r="S3535">
        <v>0.13899999999999998</v>
      </c>
      <c r="T3535">
        <v>-1.065E-2</v>
      </c>
      <c r="U3535">
        <v>-0.55762427024562444</v>
      </c>
      <c r="V3535">
        <v>1.5943517683502679</v>
      </c>
      <c r="W3535">
        <v>-1.0020303093077285</v>
      </c>
      <c r="X3535">
        <v>0.60683273237114732</v>
      </c>
      <c r="Y3535">
        <v>0.18608327077175801</v>
      </c>
      <c r="Z3535">
        <v>0.37303018833612223</v>
      </c>
    </row>
    <row r="3536" spans="1:26">
      <c r="A3536" t="s">
        <v>3428</v>
      </c>
      <c r="B3536" t="s">
        <v>6769</v>
      </c>
      <c r="C3536">
        <v>0.70579999999999998</v>
      </c>
      <c r="D3536">
        <v>-0.1014</v>
      </c>
      <c r="E3536">
        <v>-0.68600000000000005</v>
      </c>
      <c r="F3536">
        <v>-0.30890000000000001</v>
      </c>
      <c r="G3536">
        <v>0.44829999999999998</v>
      </c>
      <c r="H3536">
        <v>-0.21809999999999999</v>
      </c>
      <c r="I3536">
        <v>-0.45190000000000002</v>
      </c>
      <c r="J3536">
        <v>7.8799999999999995E-2</v>
      </c>
      <c r="K3536">
        <v>-3.2500000000000001E-2</v>
      </c>
      <c r="L3536">
        <v>1.2200000000000001E-2</v>
      </c>
      <c r="M3536">
        <v>6.7199999999999996E-2</v>
      </c>
      <c r="N3536">
        <v>0.7097</v>
      </c>
      <c r="O3536">
        <v>-0.85460000000000003</v>
      </c>
      <c r="P3536">
        <v>-3.6400000000000002E-2</v>
      </c>
      <c r="Q3536">
        <v>0.74739999999999995</v>
      </c>
      <c r="R3536">
        <v>1.155999999999997E-2</v>
      </c>
      <c r="S3536">
        <v>-0.12230000000000001</v>
      </c>
      <c r="T3536">
        <v>0.12665999999999999</v>
      </c>
      <c r="U3536">
        <v>4.5788812362147366E-2</v>
      </c>
      <c r="V3536">
        <v>-1.2736498395234139</v>
      </c>
      <c r="W3536">
        <v>0.43212702485422194</v>
      </c>
      <c r="X3536">
        <v>0.96567338271880554</v>
      </c>
      <c r="Y3536">
        <v>0.27176441561951981</v>
      </c>
      <c r="Z3536">
        <v>0.68792438327958261</v>
      </c>
    </row>
    <row r="3537" spans="1:26">
      <c r="A3537" t="s">
        <v>3429</v>
      </c>
      <c r="B3537" t="s">
        <v>6769</v>
      </c>
      <c r="C3537">
        <v>-0.47399999999999998</v>
      </c>
      <c r="D3537">
        <v>-2.2100000000000002E-2</v>
      </c>
      <c r="E3537">
        <v>0.21429999999999999</v>
      </c>
      <c r="F3537">
        <v>0.51280000000000003</v>
      </c>
      <c r="G3537">
        <v>-0.31830000000000003</v>
      </c>
      <c r="H3537">
        <v>-2.1000000000000001E-2</v>
      </c>
      <c r="I3537">
        <v>-0.1265</v>
      </c>
      <c r="J3537">
        <v>-0.36859999999999998</v>
      </c>
      <c r="K3537">
        <v>1.8800000000000001E-2</v>
      </c>
      <c r="L3537">
        <v>0.34889999999999999</v>
      </c>
      <c r="M3537">
        <v>0.44829999999999998</v>
      </c>
      <c r="N3537">
        <v>0.13239999999999999</v>
      </c>
      <c r="O3537">
        <v>0.25719999999999998</v>
      </c>
      <c r="P3537">
        <v>-0.2056</v>
      </c>
      <c r="Q3537">
        <v>-0.56520000000000004</v>
      </c>
      <c r="R3537">
        <v>-1.7459999999999996E-2</v>
      </c>
      <c r="S3537">
        <v>-2.9680000000000005E-2</v>
      </c>
      <c r="T3537">
        <v>1.3419999999999987E-2</v>
      </c>
      <c r="U3537">
        <v>-9.8077245578879049E-2</v>
      </c>
      <c r="V3537">
        <v>-0.2554498072902015</v>
      </c>
      <c r="W3537">
        <v>7.4701156743645913E-2</v>
      </c>
      <c r="X3537">
        <v>0.92658910384040549</v>
      </c>
      <c r="Y3537">
        <v>0.81097337074618225</v>
      </c>
      <c r="Z3537">
        <v>0.94403917031973261</v>
      </c>
    </row>
    <row r="3538" spans="1:26">
      <c r="A3538" t="s">
        <v>3430</v>
      </c>
      <c r="B3538" t="s">
        <v>6769</v>
      </c>
      <c r="C3538">
        <v>0.71870000000000001</v>
      </c>
      <c r="D3538">
        <v>1.0919000000000001</v>
      </c>
      <c r="E3538">
        <v>-1.4448000000000001</v>
      </c>
      <c r="F3538">
        <v>-3.6600000000000001E-2</v>
      </c>
      <c r="G3538">
        <v>-4.6399999999999997E-2</v>
      </c>
      <c r="H3538">
        <v>-1.38E-2</v>
      </c>
      <c r="I3538">
        <v>-0.41870000000000002</v>
      </c>
      <c r="J3538">
        <v>5.79E-2</v>
      </c>
      <c r="K3538">
        <v>-0.28870000000000001</v>
      </c>
      <c r="L3538">
        <v>7.0400000000000004E-2</v>
      </c>
      <c r="N3538">
        <v>-0.39879999999999999</v>
      </c>
      <c r="O3538">
        <v>-0.2001</v>
      </c>
      <c r="P3538">
        <v>-0.1181</v>
      </c>
      <c r="Q3538">
        <v>0.2301</v>
      </c>
      <c r="R3538">
        <v>5.6559999999999978E-2</v>
      </c>
      <c r="S3538">
        <v>-0.11857999999999999</v>
      </c>
      <c r="T3538">
        <v>-0.121725</v>
      </c>
      <c r="U3538">
        <v>0.13003639498879152</v>
      </c>
      <c r="V3538">
        <v>-1.1952490151445823</v>
      </c>
      <c r="W3538">
        <v>-1.0369257149972175</v>
      </c>
      <c r="X3538">
        <v>0.90281475527558608</v>
      </c>
      <c r="Y3538">
        <v>0.29800767921517246</v>
      </c>
      <c r="Z3538">
        <v>0.35833903040080484</v>
      </c>
    </row>
    <row r="3539" spans="1:26">
      <c r="A3539" t="s">
        <v>3431</v>
      </c>
      <c r="B3539" t="s">
        <v>6769</v>
      </c>
      <c r="C3539">
        <v>1.1619999999999999</v>
      </c>
      <c r="D3539">
        <v>1.0965</v>
      </c>
      <c r="E3539">
        <v>-2.7576999999999998</v>
      </c>
      <c r="F3539">
        <v>-0.99409999999999998</v>
      </c>
      <c r="G3539">
        <v>0.29149999999999998</v>
      </c>
      <c r="H3539">
        <v>2.2200000000000001E-2</v>
      </c>
      <c r="I3539">
        <v>-0.96930000000000005</v>
      </c>
      <c r="J3539">
        <v>0.85299999999999998</v>
      </c>
      <c r="K3539">
        <v>0.1948</v>
      </c>
      <c r="L3539">
        <v>0.82020000000000004</v>
      </c>
      <c r="M3539">
        <v>-1.66E-2</v>
      </c>
      <c r="N3539">
        <v>-0.37930000000000003</v>
      </c>
      <c r="O3539">
        <v>3.09E-2</v>
      </c>
      <c r="P3539">
        <v>0.44850000000000001</v>
      </c>
      <c r="Q3539">
        <v>1.2808999999999999</v>
      </c>
      <c r="R3539">
        <v>-0.24035999999999999</v>
      </c>
      <c r="S3539">
        <v>0.18417999999999998</v>
      </c>
      <c r="T3539">
        <v>0.27287999999999996</v>
      </c>
      <c r="U3539">
        <v>-0.32496205258168287</v>
      </c>
      <c r="V3539">
        <v>0.55422780445692332</v>
      </c>
      <c r="W3539">
        <v>0.96039316230109317</v>
      </c>
      <c r="X3539">
        <v>0.7614958081262474</v>
      </c>
      <c r="Y3539">
        <v>0.60894760192362285</v>
      </c>
      <c r="Z3539">
        <v>0.39124361790457562</v>
      </c>
    </row>
    <row r="3540" spans="1:26">
      <c r="A3540" t="s">
        <v>3432</v>
      </c>
      <c r="B3540" t="s">
        <v>6769</v>
      </c>
      <c r="C3540">
        <v>1.196</v>
      </c>
      <c r="D3540">
        <v>2.0087999999999999</v>
      </c>
      <c r="E3540">
        <v>-2.4447999999999999</v>
      </c>
      <c r="F3540">
        <v>-1.4132</v>
      </c>
      <c r="G3540">
        <v>1.1067</v>
      </c>
      <c r="H3540">
        <v>7.5399999999999995E-2</v>
      </c>
      <c r="I3540">
        <v>-1.2181999999999999</v>
      </c>
      <c r="J3540">
        <v>0.9748</v>
      </c>
      <c r="K3540">
        <v>-0.39739999999999998</v>
      </c>
      <c r="L3540">
        <v>0.32340000000000002</v>
      </c>
      <c r="M3540">
        <v>-1.7500000000000002E-2</v>
      </c>
      <c r="N3540">
        <v>3.39E-2</v>
      </c>
      <c r="O3540">
        <v>2.0500000000000001E-2</v>
      </c>
      <c r="P3540">
        <v>0.35759999999999997</v>
      </c>
      <c r="Q3540">
        <v>-2.2599999999999999E-2</v>
      </c>
      <c r="R3540">
        <v>9.0699999999999961E-2</v>
      </c>
      <c r="S3540">
        <v>-4.8399999999999999E-2</v>
      </c>
      <c r="T3540">
        <v>7.4379999999999988E-2</v>
      </c>
      <c r="U3540">
        <v>0.10607089097706897</v>
      </c>
      <c r="V3540">
        <v>-0.13195475970477263</v>
      </c>
      <c r="W3540">
        <v>1.0384667764693718</v>
      </c>
      <c r="X3540">
        <v>0.9206327525827348</v>
      </c>
      <c r="Y3540">
        <v>0.9013912976018752</v>
      </c>
      <c r="Z3540">
        <v>0.35770215686725948</v>
      </c>
    </row>
    <row r="3541" spans="1:26">
      <c r="A3541" t="s">
        <v>3433</v>
      </c>
      <c r="B3541" t="s">
        <v>6769</v>
      </c>
      <c r="C3541">
        <v>0.83079999999999998</v>
      </c>
      <c r="D3541">
        <v>0.50529999999999997</v>
      </c>
      <c r="E3541">
        <v>-2.0960000000000001</v>
      </c>
      <c r="F3541">
        <v>-0.48299999999999998</v>
      </c>
      <c r="G3541">
        <v>0.27910000000000001</v>
      </c>
      <c r="H3541">
        <v>8.14E-2</v>
      </c>
      <c r="I3541">
        <v>-1.2042999999999999</v>
      </c>
      <c r="J3541">
        <v>0.876</v>
      </c>
      <c r="K3541">
        <v>-0.19270000000000001</v>
      </c>
      <c r="L3541">
        <v>0.61380000000000001</v>
      </c>
      <c r="M3541">
        <v>-0.17660000000000001</v>
      </c>
      <c r="N3541">
        <v>0</v>
      </c>
      <c r="O3541">
        <v>-0.1085</v>
      </c>
      <c r="P3541">
        <v>4.7000000000000002E-3</v>
      </c>
      <c r="Q3541">
        <v>-9.8400000000000001E-2</v>
      </c>
      <c r="R3541">
        <v>-0.19276000000000001</v>
      </c>
      <c r="S3541">
        <v>3.4840000000000003E-2</v>
      </c>
      <c r="T3541">
        <v>-7.5760000000000008E-2</v>
      </c>
      <c r="U3541">
        <v>-0.36878186626004072</v>
      </c>
      <c r="V3541">
        <v>9.6036740109784149E-2</v>
      </c>
      <c r="W3541">
        <v>-2.1885274777849362</v>
      </c>
      <c r="X3541">
        <v>0.73098028520624303</v>
      </c>
      <c r="Y3541">
        <v>0.92811050945676599</v>
      </c>
      <c r="Z3541">
        <v>9.3846228128227571E-2</v>
      </c>
    </row>
    <row r="3542" spans="1:26">
      <c r="A3542" t="s">
        <v>3434</v>
      </c>
      <c r="B3542" t="s">
        <v>6769</v>
      </c>
      <c r="C3542">
        <v>0.2576</v>
      </c>
      <c r="D3542">
        <v>0.59909999999999997</v>
      </c>
      <c r="E3542">
        <v>0.1129</v>
      </c>
      <c r="F3542">
        <v>0.26719999999999999</v>
      </c>
      <c r="G3542">
        <v>-3.1300000000000001E-2</v>
      </c>
      <c r="H3542">
        <v>-0.48299999999999998</v>
      </c>
      <c r="I3542">
        <v>-1.95E-2</v>
      </c>
      <c r="J3542">
        <v>0.34799999999999998</v>
      </c>
      <c r="K3542">
        <v>0.3503</v>
      </c>
      <c r="L3542">
        <v>-5.67E-2</v>
      </c>
      <c r="M3542">
        <v>0.44209999999999999</v>
      </c>
      <c r="N3542">
        <v>5.7700000000000001E-2</v>
      </c>
      <c r="O3542">
        <v>-0.1968</v>
      </c>
      <c r="P3542">
        <v>-0.49080000000000001</v>
      </c>
      <c r="Q3542">
        <v>0.45939999999999998</v>
      </c>
      <c r="R3542">
        <v>0.24110000000000001</v>
      </c>
      <c r="S3542">
        <v>2.7820000000000004E-2</v>
      </c>
      <c r="T3542">
        <v>5.432E-2</v>
      </c>
      <c r="U3542">
        <v>2.3000822114340327</v>
      </c>
      <c r="V3542">
        <v>0.18017354991789483</v>
      </c>
      <c r="W3542">
        <v>0.29574819212148235</v>
      </c>
      <c r="X3542">
        <v>8.2931536618987764E-2</v>
      </c>
      <c r="Y3542">
        <v>0.86577600542168398</v>
      </c>
      <c r="Z3542">
        <v>0.78214008499008203</v>
      </c>
    </row>
    <row r="3543" spans="1:26">
      <c r="A3543" t="s">
        <v>3435</v>
      </c>
      <c r="B3543" t="s">
        <v>6769</v>
      </c>
      <c r="C3543">
        <v>2.2873999999999999</v>
      </c>
      <c r="D3543">
        <v>1.3983000000000001</v>
      </c>
      <c r="E3543">
        <v>-2.1566000000000001</v>
      </c>
      <c r="F3543">
        <v>-1.6436999999999999</v>
      </c>
      <c r="G3543">
        <v>2.0766</v>
      </c>
      <c r="H3543">
        <v>-0.97860000000000003</v>
      </c>
      <c r="I3543">
        <v>0.46650000000000003</v>
      </c>
      <c r="J3543">
        <v>0.1231</v>
      </c>
      <c r="K3543">
        <v>-5.2200000000000003E-2</v>
      </c>
      <c r="L3543">
        <v>-0.80969999999999998</v>
      </c>
      <c r="M3543">
        <v>-1.0439000000000001</v>
      </c>
      <c r="N3543">
        <v>-0.76290000000000002</v>
      </c>
      <c r="O3543">
        <v>0.43580000000000002</v>
      </c>
      <c r="P3543">
        <v>0.81659999999999999</v>
      </c>
      <c r="Q3543">
        <v>-0.71340000000000003</v>
      </c>
      <c r="R3543">
        <v>0.39239999999999997</v>
      </c>
      <c r="S3543">
        <v>-0.25018000000000001</v>
      </c>
      <c r="T3543">
        <v>-0.25356000000000001</v>
      </c>
      <c r="U3543">
        <v>0.41268134355333214</v>
      </c>
      <c r="V3543">
        <v>-0.9028114547042948</v>
      </c>
      <c r="W3543">
        <v>-0.68807011585558997</v>
      </c>
      <c r="X3543">
        <v>0.70100105014889402</v>
      </c>
      <c r="Y3543">
        <v>0.41767748823582951</v>
      </c>
      <c r="Z3543">
        <v>0.52923370676126624</v>
      </c>
    </row>
    <row r="3544" spans="1:26">
      <c r="A3544" t="s">
        <v>3436</v>
      </c>
      <c r="B3544" t="s">
        <v>6769</v>
      </c>
      <c r="C3544">
        <v>1.4783999999999999</v>
      </c>
      <c r="D3544">
        <v>0.91490000000000005</v>
      </c>
      <c r="E3544">
        <v>-1.8373999999999999</v>
      </c>
      <c r="F3544">
        <v>-2.5131999999999999</v>
      </c>
      <c r="G3544">
        <v>1.7249000000000001</v>
      </c>
      <c r="H3544">
        <v>0.29530000000000001</v>
      </c>
      <c r="I3544">
        <v>0.36449999999999999</v>
      </c>
      <c r="J3544">
        <v>-0.57099999999999995</v>
      </c>
      <c r="K3544">
        <v>-2.3699999999999999E-2</v>
      </c>
      <c r="L3544">
        <v>-0.34039999999999998</v>
      </c>
      <c r="M3544">
        <v>-0.71719999999999995</v>
      </c>
      <c r="N3544">
        <v>-2E-3</v>
      </c>
      <c r="O3544">
        <v>1.1299999999999999E-2</v>
      </c>
      <c r="P3544">
        <v>0.76919999999999999</v>
      </c>
      <c r="Q3544">
        <v>-1.2531000000000001</v>
      </c>
      <c r="R3544">
        <v>-4.6479999999999945E-2</v>
      </c>
      <c r="S3544">
        <v>-5.5059999999999998E-2</v>
      </c>
      <c r="T3544">
        <v>-0.23836000000000004</v>
      </c>
      <c r="U3544">
        <v>-5.2494814156188334E-2</v>
      </c>
      <c r="V3544">
        <v>-0.30603552542601919</v>
      </c>
      <c r="W3544">
        <v>-0.68918411646194822</v>
      </c>
      <c r="X3544">
        <v>0.96065147621155578</v>
      </c>
      <c r="Y3544">
        <v>0.77484447599141293</v>
      </c>
      <c r="Z3544">
        <v>0.52860230410291564</v>
      </c>
    </row>
    <row r="3545" spans="1:26">
      <c r="A3545" t="s">
        <v>3437</v>
      </c>
      <c r="B3545" t="s">
        <v>6769</v>
      </c>
      <c r="C3545">
        <v>1.1989000000000001</v>
      </c>
      <c r="D3545">
        <v>0.33150000000000002</v>
      </c>
      <c r="E3545">
        <v>-0.71330000000000005</v>
      </c>
      <c r="F3545">
        <v>-0.89539999999999997</v>
      </c>
      <c r="G3545">
        <v>1.2461</v>
      </c>
      <c r="H3545">
        <v>6.8500000000000005E-2</v>
      </c>
      <c r="I3545">
        <v>0.11070000000000001</v>
      </c>
      <c r="J3545">
        <v>4.9599999999999998E-2</v>
      </c>
      <c r="K3545">
        <v>7.6600000000000001E-2</v>
      </c>
      <c r="L3545">
        <v>-0.90429999999999999</v>
      </c>
      <c r="M3545">
        <v>-0.58020000000000005</v>
      </c>
      <c r="N3545">
        <v>7.0499999999999993E-2</v>
      </c>
      <c r="O3545">
        <v>-0.26469999999999999</v>
      </c>
      <c r="P3545">
        <v>0.53090000000000004</v>
      </c>
      <c r="Q3545">
        <v>-0.2334</v>
      </c>
      <c r="R3545">
        <v>0.23356000000000005</v>
      </c>
      <c r="S3545">
        <v>-0.11978</v>
      </c>
      <c r="T3545">
        <v>-9.5379999999999993E-2</v>
      </c>
      <c r="U3545">
        <v>0.51348579744877942</v>
      </c>
      <c r="V3545">
        <v>-0.60994203965768057</v>
      </c>
      <c r="W3545">
        <v>-0.50891521336470569</v>
      </c>
      <c r="X3545">
        <v>0.63467270255579034</v>
      </c>
      <c r="Y3545">
        <v>0.57485043724321505</v>
      </c>
      <c r="Z3545">
        <v>0.63759901573239242</v>
      </c>
    </row>
    <row r="3546" spans="1:26">
      <c r="A3546" t="s">
        <v>3438</v>
      </c>
      <c r="B3546" t="s">
        <v>6769</v>
      </c>
      <c r="C3546">
        <v>1.3051999999999999</v>
      </c>
      <c r="D3546">
        <v>0.57110000000000005</v>
      </c>
      <c r="E3546">
        <v>-1.3023</v>
      </c>
      <c r="F3546">
        <v>-1.4134</v>
      </c>
      <c r="G3546">
        <v>1.8444</v>
      </c>
      <c r="H3546">
        <v>0.2155</v>
      </c>
      <c r="I3546">
        <v>-0.67889999999999995</v>
      </c>
      <c r="J3546">
        <v>0.96460000000000001</v>
      </c>
      <c r="K3546">
        <v>-0.18340000000000001</v>
      </c>
      <c r="L3546">
        <v>-0.1633</v>
      </c>
      <c r="M3546">
        <v>-0.6431</v>
      </c>
      <c r="N3546">
        <v>-0.24460000000000001</v>
      </c>
      <c r="O3546">
        <v>-6.5500000000000003E-2</v>
      </c>
      <c r="P3546">
        <v>-3.4500000000000003E-2</v>
      </c>
      <c r="Q3546">
        <v>-0.22539999999999999</v>
      </c>
      <c r="R3546">
        <v>0.20100000000000001</v>
      </c>
      <c r="S3546">
        <v>3.0900000000000018E-2</v>
      </c>
      <c r="T3546">
        <v>-0.24262</v>
      </c>
      <c r="U3546">
        <v>0.30091989446077577</v>
      </c>
      <c r="V3546">
        <v>0.11308265999173323</v>
      </c>
      <c r="W3546">
        <v>-2.2364847589419345</v>
      </c>
      <c r="X3546">
        <v>0.77846894763044583</v>
      </c>
      <c r="Y3546">
        <v>0.91541319692506684</v>
      </c>
      <c r="Z3546">
        <v>8.8968189337798279E-2</v>
      </c>
    </row>
    <row r="3547" spans="1:26">
      <c r="A3547" t="s">
        <v>3439</v>
      </c>
      <c r="B3547" t="s">
        <v>6769</v>
      </c>
      <c r="C3547">
        <v>2.0023</v>
      </c>
      <c r="D3547">
        <v>1.7598</v>
      </c>
      <c r="E3547">
        <v>-2.2406999999999999</v>
      </c>
      <c r="F3547">
        <v>-2.2168000000000001</v>
      </c>
      <c r="G3547">
        <v>2.4173</v>
      </c>
      <c r="H3547">
        <v>0.16220000000000001</v>
      </c>
      <c r="I3547">
        <v>-0.1084</v>
      </c>
      <c r="J3547">
        <v>0.23300000000000001</v>
      </c>
      <c r="K3547">
        <v>-0.19939999999999999</v>
      </c>
      <c r="L3547">
        <v>-0.37590000000000001</v>
      </c>
      <c r="M3547">
        <v>-0.74939999999999996</v>
      </c>
      <c r="N3547">
        <v>-1.3448</v>
      </c>
      <c r="O3547">
        <v>1.6442000000000001</v>
      </c>
      <c r="P3547">
        <v>1.2965</v>
      </c>
      <c r="Q3547">
        <v>-0.99539999999999995</v>
      </c>
      <c r="R3547">
        <v>0.34438000000000002</v>
      </c>
      <c r="S3547">
        <v>-5.7699999999999994E-2</v>
      </c>
      <c r="T3547">
        <v>-2.9779999999999938E-2</v>
      </c>
      <c r="U3547">
        <v>0.32620028078974539</v>
      </c>
      <c r="V3547">
        <v>-0.50924232096388988</v>
      </c>
      <c r="W3547">
        <v>-4.7868224933565857E-2</v>
      </c>
      <c r="X3547">
        <v>0.76062591935245139</v>
      </c>
      <c r="Y3547">
        <v>0.63738931899066831</v>
      </c>
      <c r="Z3547">
        <v>0.96411595907414094</v>
      </c>
    </row>
    <row r="3548" spans="1:26">
      <c r="A3548" t="s">
        <v>3440</v>
      </c>
      <c r="B3548" t="s">
        <v>6769</v>
      </c>
      <c r="C3548">
        <v>-1.5100000000000001E-2</v>
      </c>
      <c r="D3548">
        <v>0.2233</v>
      </c>
      <c r="E3548">
        <v>0.31859999999999999</v>
      </c>
      <c r="F3548">
        <v>0.94730000000000003</v>
      </c>
      <c r="G3548">
        <v>-5.2299999999999999E-2</v>
      </c>
      <c r="H3548">
        <v>2.1399999999999999E-2</v>
      </c>
      <c r="I3548">
        <v>-0.47789999999999999</v>
      </c>
      <c r="J3548">
        <v>-0.17849999999999999</v>
      </c>
      <c r="K3548">
        <v>0.12939999999999999</v>
      </c>
      <c r="L3548">
        <v>-0.749</v>
      </c>
      <c r="M3548">
        <v>-0.98660000000000003</v>
      </c>
      <c r="N3548">
        <v>0.1537</v>
      </c>
      <c r="O3548">
        <v>0.1076</v>
      </c>
      <c r="P3548">
        <v>-0.4859</v>
      </c>
      <c r="Q3548">
        <v>-0.10299999999999999</v>
      </c>
      <c r="R3548">
        <v>0.28436</v>
      </c>
      <c r="S3548">
        <v>-0.25091999999999998</v>
      </c>
      <c r="T3548">
        <v>-0.26283999999999996</v>
      </c>
      <c r="U3548">
        <v>1.5805018622761404</v>
      </c>
      <c r="V3548">
        <v>-1.5507072854161712</v>
      </c>
      <c r="W3548">
        <v>-1.2323046803919295</v>
      </c>
      <c r="X3548">
        <v>0.18914563381066832</v>
      </c>
      <c r="Y3548">
        <v>0.19591085047406273</v>
      </c>
      <c r="Z3548">
        <v>0.28531737978341776</v>
      </c>
    </row>
    <row r="3549" spans="1:26">
      <c r="A3549" t="s">
        <v>3441</v>
      </c>
      <c r="B3549" t="s">
        <v>6769</v>
      </c>
      <c r="C3549">
        <v>1.4141999999999999</v>
      </c>
      <c r="D3549">
        <v>1.3156000000000001</v>
      </c>
      <c r="E3549">
        <v>-1.8015000000000001</v>
      </c>
      <c r="F3549">
        <v>-2.0019999999999998</v>
      </c>
      <c r="G3549">
        <v>1.6254999999999999</v>
      </c>
      <c r="H3549">
        <v>-0.24579999999999999</v>
      </c>
      <c r="I3549">
        <v>0.1144</v>
      </c>
      <c r="J3549">
        <v>0.43880000000000002</v>
      </c>
      <c r="K3549">
        <v>0.1346</v>
      </c>
      <c r="L3549">
        <v>-0.90210000000000001</v>
      </c>
      <c r="M3549">
        <v>1.0125999999999999</v>
      </c>
      <c r="N3549">
        <v>0.39850000000000002</v>
      </c>
      <c r="O3549">
        <v>-0.37809999999999999</v>
      </c>
      <c r="P3549">
        <v>1.3853</v>
      </c>
      <c r="Q3549">
        <v>-1.2408999999999999</v>
      </c>
      <c r="R3549">
        <v>0.11036000000000001</v>
      </c>
      <c r="S3549">
        <v>-9.2020000000000005E-2</v>
      </c>
      <c r="T3549">
        <v>0.23547999999999999</v>
      </c>
      <c r="U3549">
        <v>0.13400110787336927</v>
      </c>
      <c r="V3549">
        <v>-0.40053893313177985</v>
      </c>
      <c r="W3549">
        <v>0.49595319087354006</v>
      </c>
      <c r="X3549">
        <v>0.89987336854840394</v>
      </c>
      <c r="Y3549">
        <v>0.70923086057001505</v>
      </c>
      <c r="Z3549">
        <v>0.64594132726449094</v>
      </c>
    </row>
    <row r="3550" spans="1:26">
      <c r="A3550" t="s">
        <v>3442</v>
      </c>
      <c r="B3550" t="s">
        <v>6769</v>
      </c>
      <c r="C3550">
        <v>0.85199999999999998</v>
      </c>
      <c r="D3550">
        <v>0.94850000000000001</v>
      </c>
      <c r="E3550">
        <v>0.38990000000000002</v>
      </c>
      <c r="F3550">
        <v>-1.3173999999999999</v>
      </c>
      <c r="G3550">
        <v>1.802</v>
      </c>
      <c r="H3550">
        <v>0.23980000000000001</v>
      </c>
      <c r="I3550">
        <v>-0.1719</v>
      </c>
      <c r="J3550">
        <v>0.29730000000000001</v>
      </c>
      <c r="K3550">
        <v>-0.14610000000000001</v>
      </c>
      <c r="L3550">
        <v>-8.6400000000000005E-2</v>
      </c>
      <c r="M3550">
        <v>0.11409999999999999</v>
      </c>
      <c r="N3550">
        <v>5.57E-2</v>
      </c>
      <c r="O3550">
        <v>-2.5426000000000002</v>
      </c>
      <c r="P3550">
        <v>-0.65769999999999995</v>
      </c>
      <c r="Q3550">
        <v>-0.65549999999999997</v>
      </c>
      <c r="R3550">
        <v>0.53499999999999992</v>
      </c>
      <c r="S3550">
        <v>2.6540000000000001E-2</v>
      </c>
      <c r="T3550">
        <v>-0.73719999999999997</v>
      </c>
      <c r="U3550">
        <v>1.0364247355944698</v>
      </c>
      <c r="V3550">
        <v>0.26491746049613135</v>
      </c>
      <c r="W3550">
        <v>-1.5328645533628307</v>
      </c>
      <c r="X3550">
        <v>0.35854628593655868</v>
      </c>
      <c r="Y3550">
        <v>0.8041644116059008</v>
      </c>
      <c r="Z3550">
        <v>0.20008070725260396</v>
      </c>
    </row>
    <row r="3551" spans="1:26">
      <c r="A3551" t="s">
        <v>3443</v>
      </c>
      <c r="B3551" t="s">
        <v>6769</v>
      </c>
      <c r="C3551">
        <v>-0.26250000000000001</v>
      </c>
      <c r="D3551">
        <v>-0.44840000000000002</v>
      </c>
      <c r="E3551">
        <v>0.75270000000000004</v>
      </c>
      <c r="F3551">
        <v>0.57210000000000005</v>
      </c>
      <c r="G3551">
        <v>-0.51949999999999996</v>
      </c>
      <c r="H3551">
        <v>-7.0099999999999996E-2</v>
      </c>
      <c r="I3551">
        <v>0.42230000000000001</v>
      </c>
      <c r="J3551">
        <v>0.27550000000000002</v>
      </c>
      <c r="K3551">
        <v>-9.4700000000000006E-2</v>
      </c>
      <c r="L3551">
        <v>2.3099999999999999E-2</v>
      </c>
      <c r="M3551">
        <v>-1.1241000000000001</v>
      </c>
      <c r="N3551">
        <v>-1.2901</v>
      </c>
      <c r="O3551">
        <v>0.5998</v>
      </c>
      <c r="P3551">
        <v>1.4337</v>
      </c>
      <c r="Q3551">
        <v>-1.2392000000000001</v>
      </c>
      <c r="R3551">
        <v>1.8880000000000008E-2</v>
      </c>
      <c r="S3551">
        <v>0.11122000000000001</v>
      </c>
      <c r="T3551">
        <v>-0.32398000000000005</v>
      </c>
      <c r="U3551">
        <v>7.0559782428921025E-2</v>
      </c>
      <c r="V3551">
        <v>1.0937514023634411</v>
      </c>
      <c r="W3551">
        <v>-0.57478979281344422</v>
      </c>
      <c r="X3551">
        <v>0.9471349813522032</v>
      </c>
      <c r="Y3551">
        <v>0.33551211105627032</v>
      </c>
      <c r="Z3551">
        <v>0.5962155918890133</v>
      </c>
    </row>
    <row r="3552" spans="1:26">
      <c r="A3552" t="s">
        <v>3444</v>
      </c>
      <c r="B3552" t="s">
        <v>6769</v>
      </c>
      <c r="C3552">
        <v>-0.79379999999999995</v>
      </c>
      <c r="D3552">
        <v>-0.38200000000000001</v>
      </c>
      <c r="E3552">
        <v>0.77949999999999997</v>
      </c>
      <c r="F3552">
        <v>0.2114</v>
      </c>
      <c r="G3552">
        <v>-0.98499999999999999</v>
      </c>
      <c r="H3552">
        <v>-0.24529999999999999</v>
      </c>
      <c r="I3552">
        <v>-0.33239999999999997</v>
      </c>
      <c r="J3552">
        <v>-0.43149999999999999</v>
      </c>
      <c r="K3552">
        <v>3.3099999999999997E-2</v>
      </c>
      <c r="L3552">
        <v>0.4027</v>
      </c>
      <c r="M3552">
        <v>2.1999999999999999E-2</v>
      </c>
      <c r="N3552">
        <v>0.36670000000000003</v>
      </c>
      <c r="O3552">
        <v>-0.69479999999999997</v>
      </c>
      <c r="P3552">
        <v>-0.83689999999999998</v>
      </c>
      <c r="Q3552">
        <v>1.5265</v>
      </c>
      <c r="R3552">
        <v>-0.23397999999999999</v>
      </c>
      <c r="S3552">
        <v>-0.11467999999999998</v>
      </c>
      <c r="T3552">
        <v>7.6700000000000032E-2</v>
      </c>
      <c r="U3552">
        <v>-0.71784414627642135</v>
      </c>
      <c r="V3552">
        <v>-0.76085672112423075</v>
      </c>
      <c r="W3552">
        <v>0.18031120268229103</v>
      </c>
      <c r="X3552">
        <v>0.51254486655385256</v>
      </c>
      <c r="Y3552">
        <v>0.48912552657718389</v>
      </c>
      <c r="Z3552">
        <v>0.86567483264852707</v>
      </c>
    </row>
    <row r="3553" spans="1:26">
      <c r="A3553" t="s">
        <v>3445</v>
      </c>
      <c r="B3553" t="s">
        <v>6769</v>
      </c>
      <c r="C3553">
        <v>-2.63E-2</v>
      </c>
      <c r="D3553">
        <v>-0.77010000000000001</v>
      </c>
      <c r="E3553">
        <v>0.88029999999999997</v>
      </c>
      <c r="F3553">
        <v>0.49840000000000001</v>
      </c>
      <c r="G3553">
        <v>-7.9699999999999993E-2</v>
      </c>
      <c r="H3553">
        <v>0.14410000000000001</v>
      </c>
      <c r="I3553">
        <v>0.26450000000000001</v>
      </c>
      <c r="J3553">
        <v>0.69850000000000001</v>
      </c>
      <c r="K3553">
        <v>5.1400000000000001E-2</v>
      </c>
      <c r="L3553">
        <v>-6.0499999999999998E-2</v>
      </c>
      <c r="M3553">
        <v>-0.14380000000000001</v>
      </c>
      <c r="N3553">
        <v>-8.5400000000000004E-2</v>
      </c>
      <c r="O3553">
        <v>2.9899999999999999E-2</v>
      </c>
      <c r="P3553">
        <v>0.94889999999999997</v>
      </c>
      <c r="Q3553">
        <v>-0.14729999999999999</v>
      </c>
      <c r="R3553">
        <v>0.10052000000000001</v>
      </c>
      <c r="S3553">
        <v>0.21960000000000002</v>
      </c>
      <c r="T3553">
        <v>0.12045999999999998</v>
      </c>
      <c r="U3553">
        <v>0.35843956616107081</v>
      </c>
      <c r="V3553">
        <v>1.6749000281613107</v>
      </c>
      <c r="W3553">
        <v>0.57478640688426053</v>
      </c>
      <c r="X3553">
        <v>0.73813133620556659</v>
      </c>
      <c r="Y3553">
        <v>0.16926483562067957</v>
      </c>
      <c r="Z3553">
        <v>0.59621767433502426</v>
      </c>
    </row>
    <row r="3554" spans="1:26">
      <c r="A3554" t="s">
        <v>3446</v>
      </c>
      <c r="B3554" t="s">
        <v>6769</v>
      </c>
      <c r="C3554">
        <v>-1.2478</v>
      </c>
      <c r="D3554">
        <v>-0.86909999999999998</v>
      </c>
      <c r="E3554">
        <v>1.4017999999999999</v>
      </c>
      <c r="F3554">
        <v>1.5686</v>
      </c>
      <c r="G3554">
        <v>-1.8434999999999999</v>
      </c>
      <c r="H3554">
        <v>-0.15909999999999999</v>
      </c>
      <c r="I3554">
        <v>-0.54159999999999997</v>
      </c>
      <c r="J3554">
        <v>2.3300000000000001E-2</v>
      </c>
      <c r="K3554">
        <v>0.1048</v>
      </c>
      <c r="L3554">
        <v>0.68869999999999998</v>
      </c>
      <c r="M3554">
        <v>1.1053999999999999</v>
      </c>
      <c r="N3554">
        <v>-0.47960000000000003</v>
      </c>
      <c r="O3554">
        <v>0.14949999999999999</v>
      </c>
      <c r="P3554">
        <v>-0.68640000000000001</v>
      </c>
      <c r="Q3554">
        <v>1.1466000000000001</v>
      </c>
      <c r="R3554">
        <v>-0.19800000000000004</v>
      </c>
      <c r="S3554">
        <v>2.3219999999999998E-2</v>
      </c>
      <c r="T3554">
        <v>0.24710000000000001</v>
      </c>
      <c r="U3554">
        <v>-0.28085302603599388</v>
      </c>
      <c r="V3554">
        <v>0.11597097086455686</v>
      </c>
      <c r="W3554">
        <v>0.64286861709250753</v>
      </c>
      <c r="X3554">
        <v>0.79275148656822425</v>
      </c>
      <c r="Y3554">
        <v>0.91326462150090426</v>
      </c>
      <c r="Z3554">
        <v>0.55530709660241073</v>
      </c>
    </row>
    <row r="3555" spans="1:26">
      <c r="A3555" t="s">
        <v>3447</v>
      </c>
      <c r="B3555" t="s">
        <v>6769</v>
      </c>
      <c r="C3555">
        <v>-0.1628</v>
      </c>
      <c r="D3555">
        <v>9.3299999999999994E-2</v>
      </c>
      <c r="E3555">
        <v>-0.2069</v>
      </c>
      <c r="F3555">
        <v>-6.8999999999999999E-3</v>
      </c>
      <c r="G3555">
        <v>0.35489999999999999</v>
      </c>
      <c r="H3555">
        <v>-0.52359999999999995</v>
      </c>
      <c r="I3555">
        <v>-0.1142</v>
      </c>
      <c r="J3555">
        <v>0.24110000000000001</v>
      </c>
      <c r="K3555">
        <v>-0.2591</v>
      </c>
      <c r="L3555">
        <v>0.21790000000000001</v>
      </c>
      <c r="M3555">
        <v>0.14860000000000001</v>
      </c>
      <c r="N3555">
        <v>0.877</v>
      </c>
      <c r="O3555">
        <v>-1.5602</v>
      </c>
      <c r="P3555">
        <v>-1.5825</v>
      </c>
      <c r="Q3555">
        <v>0.88949999999999996</v>
      </c>
      <c r="R3555">
        <v>1.4319999999999999E-2</v>
      </c>
      <c r="S3555">
        <v>-8.7579999999999991E-2</v>
      </c>
      <c r="T3555">
        <v>-0.24551999999999996</v>
      </c>
      <c r="U3555">
        <v>0.14214050738146533</v>
      </c>
      <c r="V3555">
        <v>-0.60321886894958832</v>
      </c>
      <c r="W3555">
        <v>-0.44027330260410463</v>
      </c>
      <c r="X3555">
        <v>0.89384097061511558</v>
      </c>
      <c r="Y3555">
        <v>0.57889706609598279</v>
      </c>
      <c r="Z3555">
        <v>0.6824848165658628</v>
      </c>
    </row>
    <row r="3556" spans="1:26">
      <c r="A3556" t="s">
        <v>3448</v>
      </c>
      <c r="B3556" t="s">
        <v>6769</v>
      </c>
      <c r="C3556">
        <v>0.45200000000000001</v>
      </c>
      <c r="D3556">
        <v>0.59350000000000003</v>
      </c>
      <c r="E3556">
        <v>-0.1983</v>
      </c>
      <c r="F3556">
        <v>-1.0162</v>
      </c>
      <c r="G3556">
        <v>0.86439999999999995</v>
      </c>
      <c r="H3556">
        <v>-0.36859999999999998</v>
      </c>
      <c r="I3556">
        <v>-5.28E-2</v>
      </c>
      <c r="J3556">
        <v>0.18890000000000001</v>
      </c>
      <c r="K3556">
        <v>0.13900000000000001</v>
      </c>
      <c r="L3556">
        <v>-5.3400000000000003E-2</v>
      </c>
      <c r="M3556">
        <v>2.8299999999999999E-2</v>
      </c>
      <c r="N3556">
        <v>0.1197</v>
      </c>
      <c r="O3556">
        <v>-1.9E-3</v>
      </c>
      <c r="P3556">
        <v>-2.0299999999999999E-2</v>
      </c>
      <c r="Q3556">
        <v>-0.59940000000000004</v>
      </c>
      <c r="R3556">
        <v>0.13908000000000001</v>
      </c>
      <c r="S3556">
        <v>-2.9379999999999996E-2</v>
      </c>
      <c r="T3556">
        <v>-9.4720000000000013E-2</v>
      </c>
      <c r="U3556">
        <v>0.41200952774014377</v>
      </c>
      <c r="V3556">
        <v>-0.2997072675583225</v>
      </c>
      <c r="W3556">
        <v>-0.73743258315734672</v>
      </c>
      <c r="X3556">
        <v>0.70145511076234601</v>
      </c>
      <c r="Y3556">
        <v>0.77932910947099188</v>
      </c>
      <c r="Z3556">
        <v>0.50177788086241626</v>
      </c>
    </row>
    <row r="3557" spans="1:26">
      <c r="A3557" t="s">
        <v>3449</v>
      </c>
      <c r="B3557" t="s">
        <v>6769</v>
      </c>
      <c r="C3557">
        <v>-0.14230000000000001</v>
      </c>
      <c r="D3557">
        <v>-0.76639999999999997</v>
      </c>
      <c r="E3557">
        <v>0.38390000000000002</v>
      </c>
      <c r="F3557">
        <v>0.90310000000000001</v>
      </c>
      <c r="G3557">
        <v>-0.35189999999999999</v>
      </c>
      <c r="H3557">
        <v>1.2744</v>
      </c>
      <c r="I3557">
        <v>-2.2200000000000001E-2</v>
      </c>
      <c r="J3557">
        <v>0.1474</v>
      </c>
      <c r="K3557">
        <v>0.35389999999999999</v>
      </c>
      <c r="L3557">
        <v>-0.1552</v>
      </c>
      <c r="M3557">
        <v>1.5E-3</v>
      </c>
      <c r="N3557">
        <v>-2.3199999999999998E-2</v>
      </c>
      <c r="O3557">
        <v>-0.1242</v>
      </c>
      <c r="P3557">
        <v>-3.3733</v>
      </c>
      <c r="Q3557">
        <v>1.8813</v>
      </c>
      <c r="R3557">
        <v>5.2800000000000182E-3</v>
      </c>
      <c r="S3557">
        <v>0.31965999999999994</v>
      </c>
      <c r="T3557">
        <v>-0.32758000000000004</v>
      </c>
      <c r="U3557">
        <v>1.8140788631733011E-2</v>
      </c>
      <c r="V3557">
        <v>1.2612366353240985</v>
      </c>
      <c r="W3557">
        <v>-0.38608534888232038</v>
      </c>
      <c r="X3557">
        <v>0.98639534124670469</v>
      </c>
      <c r="Y3557">
        <v>0.27576741062473831</v>
      </c>
      <c r="Z3557">
        <v>0.71908992521483839</v>
      </c>
    </row>
    <row r="3558" spans="1:26">
      <c r="A3558" t="s">
        <v>3450</v>
      </c>
      <c r="B3558" t="s">
        <v>6769</v>
      </c>
      <c r="C3558">
        <v>-0.40560000000000002</v>
      </c>
      <c r="D3558">
        <v>3.1899999999999998E-2</v>
      </c>
      <c r="E3558">
        <v>0.49109999999999998</v>
      </c>
      <c r="F3558">
        <v>0.73360000000000003</v>
      </c>
      <c r="G3558">
        <v>8.0999999999999996E-3</v>
      </c>
      <c r="H3558">
        <v>7.6100000000000001E-2</v>
      </c>
      <c r="I3558">
        <v>0.87480000000000002</v>
      </c>
      <c r="J3558">
        <v>0.56689999999999996</v>
      </c>
      <c r="K3558">
        <v>0.55310000000000004</v>
      </c>
      <c r="L3558">
        <v>0.29580000000000001</v>
      </c>
      <c r="M3558">
        <v>7.8100000000000003E-2</v>
      </c>
      <c r="N3558">
        <v>-3.73E-2</v>
      </c>
      <c r="O3558">
        <v>1.7299999999999999E-2</v>
      </c>
      <c r="P3558">
        <v>0.14460000000000001</v>
      </c>
      <c r="Q3558">
        <v>0.36880000000000002</v>
      </c>
      <c r="R3558">
        <v>0.17182</v>
      </c>
      <c r="S3558">
        <v>0.47333999999999998</v>
      </c>
      <c r="T3558">
        <v>0.1143</v>
      </c>
      <c r="U3558">
        <v>0.86053604094984881</v>
      </c>
      <c r="V3558">
        <v>3.5009180418109369</v>
      </c>
      <c r="W3558">
        <v>1.6213961598719435</v>
      </c>
      <c r="X3558">
        <v>0.43801681057259523</v>
      </c>
      <c r="Y3558">
        <v>2.4875475111569196E-2</v>
      </c>
      <c r="Z3558">
        <v>0.18025051397499572</v>
      </c>
    </row>
    <row r="3559" spans="1:26">
      <c r="A3559" t="s">
        <v>3451</v>
      </c>
      <c r="B3559" t="s">
        <v>6769</v>
      </c>
      <c r="C3559">
        <v>1.0024999999999999</v>
      </c>
      <c r="D3559">
        <v>0.62719999999999998</v>
      </c>
      <c r="E3559">
        <v>-0.76090000000000002</v>
      </c>
      <c r="F3559">
        <v>-0.80430000000000001</v>
      </c>
      <c r="G3559">
        <v>1.1284000000000001</v>
      </c>
      <c r="H3559">
        <v>0.30969999999999998</v>
      </c>
      <c r="I3559">
        <v>-0.31540000000000001</v>
      </c>
      <c r="J3559">
        <v>0.79879999999999995</v>
      </c>
      <c r="K3559">
        <v>-0.28449999999999998</v>
      </c>
      <c r="L3559">
        <v>-1.3599999999999999E-2</v>
      </c>
      <c r="M3559">
        <v>-0.53290000000000004</v>
      </c>
      <c r="N3559">
        <v>-0.90200000000000002</v>
      </c>
      <c r="O3559">
        <v>0.78320000000000001</v>
      </c>
      <c r="P3559">
        <v>0.30890000000000001</v>
      </c>
      <c r="Q3559">
        <v>-0.31979999999999997</v>
      </c>
      <c r="R3559">
        <v>0.23857999999999996</v>
      </c>
      <c r="S3559">
        <v>9.8999999999999991E-2</v>
      </c>
      <c r="T3559">
        <v>-0.13252000000000003</v>
      </c>
      <c r="U3559">
        <v>0.56133068770961148</v>
      </c>
      <c r="V3559">
        <v>0.47587550389106675</v>
      </c>
      <c r="W3559">
        <v>-0.43919430350774091</v>
      </c>
      <c r="X3559">
        <v>0.60453016153563621</v>
      </c>
      <c r="Y3559">
        <v>0.6589880337490801</v>
      </c>
      <c r="Z3559">
        <v>0.68320397640879793</v>
      </c>
    </row>
    <row r="3560" spans="1:26">
      <c r="A3560" t="s">
        <v>3452</v>
      </c>
      <c r="B3560" t="s">
        <v>6769</v>
      </c>
      <c r="C3560">
        <v>0.46250000000000002</v>
      </c>
      <c r="D3560">
        <v>-6.9800000000000001E-2</v>
      </c>
      <c r="E3560">
        <v>-0.46579999999999999</v>
      </c>
      <c r="F3560">
        <v>-0.35909999999999997</v>
      </c>
      <c r="G3560">
        <v>0.29339999999999999</v>
      </c>
      <c r="H3560">
        <v>0.11</v>
      </c>
      <c r="I3560">
        <v>0.16120000000000001</v>
      </c>
      <c r="J3560">
        <v>5.1700000000000003E-2</v>
      </c>
      <c r="K3560">
        <v>2.1399999999999999E-2</v>
      </c>
      <c r="L3560">
        <v>-0.2228</v>
      </c>
      <c r="M3560">
        <v>1.1531</v>
      </c>
      <c r="N3560">
        <v>0.57950000000000002</v>
      </c>
      <c r="O3560">
        <v>-0.51749999999999996</v>
      </c>
      <c r="P3560">
        <v>-0.21560000000000001</v>
      </c>
      <c r="Q3560">
        <v>0.3407</v>
      </c>
      <c r="R3560">
        <v>-2.7759999999999986E-2</v>
      </c>
      <c r="S3560">
        <v>2.4299999999999999E-2</v>
      </c>
      <c r="T3560">
        <v>0.26804</v>
      </c>
      <c r="U3560">
        <v>-0.15434956407460895</v>
      </c>
      <c r="V3560">
        <v>0.36653693424996553</v>
      </c>
      <c r="W3560">
        <v>0.90963018780215177</v>
      </c>
      <c r="X3560">
        <v>0.88480881771707398</v>
      </c>
      <c r="Y3560">
        <v>0.7325297439827122</v>
      </c>
      <c r="Z3560">
        <v>0.41447107801521277</v>
      </c>
    </row>
    <row r="3561" spans="1:26">
      <c r="A3561" t="s">
        <v>3453</v>
      </c>
      <c r="B3561" t="s">
        <v>6769</v>
      </c>
      <c r="C3561">
        <v>3.2399999999999998E-2</v>
      </c>
      <c r="D3561">
        <v>-0.26369999999999999</v>
      </c>
      <c r="E3561">
        <v>0.17749999999999999</v>
      </c>
      <c r="F3561">
        <v>-7.3499999999999996E-2</v>
      </c>
      <c r="G3561">
        <v>0.126</v>
      </c>
      <c r="H3561">
        <v>-0.38929999999999998</v>
      </c>
      <c r="I3561">
        <v>-0.158</v>
      </c>
      <c r="J3561">
        <v>0.14330000000000001</v>
      </c>
      <c r="K3561">
        <v>-2.6700000000000002E-2</v>
      </c>
      <c r="L3561">
        <v>5.2400000000000002E-2</v>
      </c>
      <c r="M3561">
        <v>0.55359999999999998</v>
      </c>
      <c r="N3561">
        <v>0.73960000000000004</v>
      </c>
      <c r="O3561">
        <v>-0.39600000000000002</v>
      </c>
      <c r="P3561">
        <v>-0.28699999999999998</v>
      </c>
      <c r="Q3561">
        <v>0.3861</v>
      </c>
      <c r="R3561">
        <v>-2.6000000000000469E-4</v>
      </c>
      <c r="S3561">
        <v>-7.5660000000000005E-2</v>
      </c>
      <c r="T3561">
        <v>0.19926000000000002</v>
      </c>
      <c r="U3561">
        <v>-3.3104019269860306E-3</v>
      </c>
      <c r="V3561">
        <v>-0.81612412495465991</v>
      </c>
      <c r="W3561">
        <v>0.87246473324303309</v>
      </c>
      <c r="X3561">
        <v>0.99751720422336487</v>
      </c>
      <c r="Y3561">
        <v>0.46024079068285395</v>
      </c>
      <c r="Z3561">
        <v>0.43219735632943412</v>
      </c>
    </row>
    <row r="3562" spans="1:26">
      <c r="A3562" t="s">
        <v>3454</v>
      </c>
      <c r="B3562" t="s">
        <v>6769</v>
      </c>
      <c r="C3562">
        <v>2.1427999999999998</v>
      </c>
      <c r="D3562">
        <v>1.1757</v>
      </c>
      <c r="E3562">
        <v>-1.7459</v>
      </c>
      <c r="F3562">
        <v>-1.8816999999999999</v>
      </c>
      <c r="G3562">
        <v>2.2639</v>
      </c>
      <c r="H3562">
        <v>-0.46960000000000002</v>
      </c>
      <c r="I3562">
        <v>0.43180000000000002</v>
      </c>
      <c r="J3562">
        <v>-0.23649999999999999</v>
      </c>
      <c r="K3562">
        <v>0.17349999999999999</v>
      </c>
      <c r="L3562">
        <v>-0.3725</v>
      </c>
      <c r="M3562">
        <v>-0.80349999999999999</v>
      </c>
      <c r="N3562">
        <v>1.2699999999999999E-2</v>
      </c>
      <c r="O3562">
        <v>0.3624</v>
      </c>
      <c r="P3562">
        <v>1.4377</v>
      </c>
      <c r="Q3562">
        <v>-1.3038000000000001</v>
      </c>
      <c r="R3562">
        <v>0.39095999999999997</v>
      </c>
      <c r="S3562">
        <v>-9.4659999999999994E-2</v>
      </c>
      <c r="T3562">
        <v>-5.8899999999999994E-2</v>
      </c>
      <c r="U3562">
        <v>0.42500901550247466</v>
      </c>
      <c r="V3562">
        <v>-0.55255552205812064</v>
      </c>
      <c r="W3562">
        <v>-0.12380621857452441</v>
      </c>
      <c r="X3562">
        <v>0.69269610757314837</v>
      </c>
      <c r="Y3562">
        <v>0.60999057876633134</v>
      </c>
      <c r="Z3562">
        <v>0.90744066339887419</v>
      </c>
    </row>
    <row r="3563" spans="1:26">
      <c r="A3563" t="s">
        <v>3455</v>
      </c>
      <c r="B3563" t="s">
        <v>6769</v>
      </c>
      <c r="C3563">
        <v>8.1699999999999995E-2</v>
      </c>
      <c r="D3563">
        <v>0.34510000000000002</v>
      </c>
      <c r="E3563">
        <v>5.3499999999999999E-2</v>
      </c>
      <c r="F3563">
        <v>-0.60409999999999997</v>
      </c>
      <c r="G3563">
        <v>-1.8599999999999998E-2</v>
      </c>
      <c r="H3563">
        <v>-1.0748</v>
      </c>
      <c r="I3563">
        <v>-5.4899999999999997E-2</v>
      </c>
      <c r="J3563">
        <v>6.7999999999999996E-3</v>
      </c>
      <c r="K3563">
        <v>-3.6600000000000001E-2</v>
      </c>
      <c r="L3563">
        <v>-0.18360000000000001</v>
      </c>
      <c r="M3563">
        <v>-0.28720000000000001</v>
      </c>
      <c r="N3563">
        <v>0.52639999999999998</v>
      </c>
      <c r="O3563">
        <v>0.14449999999999999</v>
      </c>
      <c r="P3563">
        <v>1.8037000000000001</v>
      </c>
      <c r="Q3563">
        <v>-2.2084000000000001</v>
      </c>
      <c r="R3563">
        <v>-2.8479999999999995E-2</v>
      </c>
      <c r="S3563">
        <v>-0.26861999999999997</v>
      </c>
      <c r="T3563">
        <v>-4.1999999999999815E-3</v>
      </c>
      <c r="U3563">
        <v>-0.18197834756917661</v>
      </c>
      <c r="V3563">
        <v>-1.3166063025153032</v>
      </c>
      <c r="W3563">
        <v>-6.4384407084120158E-3</v>
      </c>
      <c r="X3563">
        <v>0.86444975335054919</v>
      </c>
      <c r="Y3563">
        <v>0.25833968112077099</v>
      </c>
      <c r="Z3563">
        <v>0.99517121117116458</v>
      </c>
    </row>
    <row r="3564" spans="1:26">
      <c r="A3564" t="s">
        <v>3456</v>
      </c>
      <c r="B3564" t="s">
        <v>6769</v>
      </c>
      <c r="C3564">
        <v>0.37140000000000001</v>
      </c>
      <c r="D3564">
        <v>0.25800000000000001</v>
      </c>
      <c r="E3564">
        <v>-0.39389999999999997</v>
      </c>
      <c r="F3564">
        <v>-0.41</v>
      </c>
      <c r="G3564">
        <v>0.32100000000000001</v>
      </c>
      <c r="H3564">
        <v>0.50149999999999995</v>
      </c>
      <c r="I3564">
        <v>-0.68179999999999996</v>
      </c>
      <c r="J3564">
        <v>0.2273</v>
      </c>
      <c r="K3564">
        <v>6.4899999999999999E-2</v>
      </c>
      <c r="L3564">
        <v>0.36009999999999998</v>
      </c>
      <c r="M3564">
        <v>0.6381</v>
      </c>
      <c r="N3564">
        <v>-4.7300000000000002E-2</v>
      </c>
      <c r="O3564">
        <v>8.3199999999999996E-2</v>
      </c>
      <c r="P3564">
        <v>1.2018</v>
      </c>
      <c r="Q3564">
        <v>-0.52259999999999995</v>
      </c>
      <c r="R3564">
        <v>2.9300000000000003E-2</v>
      </c>
      <c r="S3564">
        <v>9.4399999999999998E-2</v>
      </c>
      <c r="T3564">
        <v>0.27063999999999999</v>
      </c>
      <c r="U3564">
        <v>0.16554627184846998</v>
      </c>
      <c r="V3564">
        <v>0.4559412957707204</v>
      </c>
      <c r="W3564">
        <v>0.91038052817798887</v>
      </c>
      <c r="X3564">
        <v>0.8765441225720052</v>
      </c>
      <c r="Y3564">
        <v>0.67208822352288666</v>
      </c>
      <c r="Z3564">
        <v>0.41411949593962261</v>
      </c>
    </row>
    <row r="3565" spans="1:26">
      <c r="A3565" t="s">
        <v>3457</v>
      </c>
      <c r="B3565" t="s">
        <v>6769</v>
      </c>
      <c r="C3565">
        <v>-0.23089999999999999</v>
      </c>
      <c r="D3565">
        <v>0.39079999999999998</v>
      </c>
      <c r="E3565">
        <v>0.23619999999999999</v>
      </c>
      <c r="F3565">
        <v>0.26590000000000003</v>
      </c>
      <c r="G3565">
        <v>-0.10150000000000001</v>
      </c>
      <c r="H3565">
        <v>0.3569</v>
      </c>
      <c r="I3565">
        <v>-0.85489999999999999</v>
      </c>
      <c r="J3565">
        <v>1.1944999999999999</v>
      </c>
      <c r="K3565">
        <v>-0.10059999999999999</v>
      </c>
      <c r="L3565">
        <v>1.6712</v>
      </c>
      <c r="M3565">
        <v>1.2161999999999999</v>
      </c>
      <c r="N3565">
        <v>0.76019999999999999</v>
      </c>
      <c r="O3565">
        <v>5.8000000000000003E-2</v>
      </c>
      <c r="P3565">
        <v>2.5594999999999999</v>
      </c>
      <c r="Q3565">
        <v>-2.5623999999999998</v>
      </c>
      <c r="R3565">
        <v>0.11210000000000001</v>
      </c>
      <c r="S3565">
        <v>0.45342000000000005</v>
      </c>
      <c r="T3565">
        <v>0.40629999999999999</v>
      </c>
      <c r="U3565">
        <v>0.9474130133174089</v>
      </c>
      <c r="V3565">
        <v>1.0063406026214352</v>
      </c>
      <c r="W3565">
        <v>0.47963009288972602</v>
      </c>
      <c r="X3565">
        <v>0.39707542764765802</v>
      </c>
      <c r="Y3565">
        <v>0.37118740958925345</v>
      </c>
      <c r="Z3565">
        <v>0.65653686960716362</v>
      </c>
    </row>
    <row r="3566" spans="1:26">
      <c r="A3566" t="s">
        <v>3458</v>
      </c>
      <c r="B3566" t="s">
        <v>6769</v>
      </c>
      <c r="C3566">
        <v>2.4217</v>
      </c>
      <c r="D3566">
        <v>1.6892</v>
      </c>
      <c r="E3566">
        <v>-1.3512999999999999</v>
      </c>
      <c r="F3566">
        <v>-0.37430000000000002</v>
      </c>
      <c r="G3566">
        <v>0.79820000000000002</v>
      </c>
      <c r="H3566">
        <v>0.50429999999999997</v>
      </c>
      <c r="I3566">
        <v>1.0601</v>
      </c>
      <c r="J3566">
        <v>-1.0844</v>
      </c>
      <c r="K3566">
        <v>4.1500000000000002E-2</v>
      </c>
      <c r="L3566">
        <v>-0.251</v>
      </c>
      <c r="M3566">
        <v>-0.48270000000000002</v>
      </c>
      <c r="N3566">
        <v>-3.0499999999999999E-2</v>
      </c>
      <c r="O3566">
        <v>1.6999999999999999E-3</v>
      </c>
      <c r="P3566">
        <v>0.21990000000000001</v>
      </c>
      <c r="Q3566">
        <v>-0.53590000000000004</v>
      </c>
      <c r="R3566">
        <v>0.63670000000000004</v>
      </c>
      <c r="S3566">
        <v>5.4099999999999995E-2</v>
      </c>
      <c r="T3566">
        <v>-0.16550000000000001</v>
      </c>
      <c r="U3566">
        <v>0.93398701549149332</v>
      </c>
      <c r="V3566">
        <v>0.14992699744581942</v>
      </c>
      <c r="W3566">
        <v>-1.1253999369776053</v>
      </c>
      <c r="X3566">
        <v>0.40318507078607024</v>
      </c>
      <c r="Y3566">
        <v>0.88807823764414195</v>
      </c>
      <c r="Z3566">
        <v>0.3233759471065355</v>
      </c>
    </row>
    <row r="3567" spans="1:26">
      <c r="A3567" t="s">
        <v>3459</v>
      </c>
      <c r="B3567" t="s">
        <v>6769</v>
      </c>
      <c r="C3567">
        <v>2.8954</v>
      </c>
      <c r="D3567">
        <v>2.1646999999999998</v>
      </c>
      <c r="E3567">
        <v>-2.9266000000000001</v>
      </c>
      <c r="F3567">
        <v>-3.2214999999999998</v>
      </c>
      <c r="G3567">
        <v>2.9668999999999999</v>
      </c>
      <c r="H3567">
        <v>0.64959999999999996</v>
      </c>
      <c r="I3567">
        <v>2.3595999999999999</v>
      </c>
      <c r="J3567">
        <v>-3.0590000000000002</v>
      </c>
      <c r="K3567">
        <v>-0.4476</v>
      </c>
      <c r="L3567">
        <v>-2.1082000000000001</v>
      </c>
      <c r="M3567">
        <v>6.2399999999999997E-2</v>
      </c>
      <c r="N3567">
        <v>-9.1999999999999998E-3</v>
      </c>
      <c r="O3567">
        <v>-1.6799999999999999E-2</v>
      </c>
      <c r="P3567">
        <v>0.48930000000000001</v>
      </c>
      <c r="Q3567">
        <v>-0.13170000000000001</v>
      </c>
      <c r="R3567">
        <v>0.37578000000000006</v>
      </c>
      <c r="S3567">
        <v>-0.52112000000000003</v>
      </c>
      <c r="T3567">
        <v>7.8800000000000009E-2</v>
      </c>
      <c r="U3567">
        <v>0.26535608076279771</v>
      </c>
      <c r="V3567">
        <v>-0.53988021092350136</v>
      </c>
      <c r="W3567">
        <v>0.73485721065229059</v>
      </c>
      <c r="X3567">
        <v>0.80384946672940771</v>
      </c>
      <c r="Y3567">
        <v>0.6179322644134948</v>
      </c>
      <c r="Z3567">
        <v>0.50318378312307521</v>
      </c>
    </row>
    <row r="3568" spans="1:26">
      <c r="A3568" t="s">
        <v>3460</v>
      </c>
      <c r="B3568" t="s">
        <v>6769</v>
      </c>
      <c r="C3568">
        <v>1.8593</v>
      </c>
      <c r="D3568">
        <v>1.4231</v>
      </c>
      <c r="E3568">
        <v>-2.0304000000000002</v>
      </c>
      <c r="F3568">
        <v>-1.8131999999999999</v>
      </c>
      <c r="G3568">
        <v>2.4575</v>
      </c>
      <c r="H3568">
        <v>0.3448</v>
      </c>
      <c r="I3568">
        <v>3.1539999999999999</v>
      </c>
      <c r="J3568">
        <v>-3.4590999999999998</v>
      </c>
      <c r="K3568">
        <v>-1.7999999999999999E-2</v>
      </c>
      <c r="L3568">
        <v>-2.9407999999999999</v>
      </c>
      <c r="M3568">
        <v>9.4999999999999998E-3</v>
      </c>
      <c r="N3568">
        <v>0.1159</v>
      </c>
      <c r="O3568">
        <v>-0.83460000000000001</v>
      </c>
      <c r="P3568">
        <v>0.36830000000000002</v>
      </c>
      <c r="Q3568">
        <v>-0.54430000000000001</v>
      </c>
      <c r="R3568">
        <v>0.37925999999999999</v>
      </c>
      <c r="S3568">
        <v>-0.58381999999999989</v>
      </c>
      <c r="T3568">
        <v>-0.17704</v>
      </c>
      <c r="U3568">
        <v>0.39743556822452125</v>
      </c>
      <c r="V3568">
        <v>-0.48503372393459299</v>
      </c>
      <c r="W3568">
        <v>-0.79764266183446031</v>
      </c>
      <c r="X3568">
        <v>0.71134202381774125</v>
      </c>
      <c r="Y3568">
        <v>0.65301829169468895</v>
      </c>
      <c r="Z3568">
        <v>0.4697483143111888</v>
      </c>
    </row>
    <row r="3569" spans="1:26">
      <c r="A3569" t="s">
        <v>3461</v>
      </c>
      <c r="B3569" t="s">
        <v>6769</v>
      </c>
      <c r="C3569">
        <v>8.5999999999999993E-2</v>
      </c>
      <c r="D3569">
        <v>0.4385</v>
      </c>
      <c r="E3569">
        <v>-0.20860000000000001</v>
      </c>
      <c r="F3569">
        <v>-0.1258</v>
      </c>
      <c r="G3569">
        <v>0.15140000000000001</v>
      </c>
      <c r="H3569">
        <v>-0.2021</v>
      </c>
      <c r="I3569">
        <v>-7.22E-2</v>
      </c>
      <c r="J3569">
        <v>-8.1199999999999994E-2</v>
      </c>
      <c r="K3569">
        <v>0.24279999999999999</v>
      </c>
      <c r="L3569">
        <v>-0.47739999999999999</v>
      </c>
      <c r="M3569">
        <v>-2.3800000000000002E-2</v>
      </c>
      <c r="N3569">
        <v>-5.3100000000000001E-2</v>
      </c>
      <c r="O3569">
        <v>0</v>
      </c>
      <c r="P3569">
        <v>2.2374000000000001</v>
      </c>
      <c r="Q3569">
        <v>-0.16930000000000001</v>
      </c>
      <c r="R3569">
        <v>6.83E-2</v>
      </c>
      <c r="S3569">
        <v>-0.11801999999999999</v>
      </c>
      <c r="T3569">
        <v>0.39823999999999998</v>
      </c>
      <c r="U3569">
        <v>0.60063210691180891</v>
      </c>
      <c r="V3569">
        <v>-1.0159996413839274</v>
      </c>
      <c r="W3569">
        <v>0.8644092438561235</v>
      </c>
      <c r="X3569">
        <v>0.58045904542457949</v>
      </c>
      <c r="Y3569">
        <v>0.3670867514562568</v>
      </c>
      <c r="Z3569">
        <v>0.4361203139450186</v>
      </c>
    </row>
    <row r="3570" spans="1:26">
      <c r="A3570" t="s">
        <v>3462</v>
      </c>
      <c r="B3570" t="s">
        <v>6769</v>
      </c>
      <c r="C3570">
        <v>0.13439999999999999</v>
      </c>
      <c r="D3570">
        <v>-3.2000000000000002E-3</v>
      </c>
      <c r="E3570">
        <v>-0.4486</v>
      </c>
      <c r="F3570">
        <v>-0.26779999999999998</v>
      </c>
      <c r="G3570">
        <v>-0.66169999999999995</v>
      </c>
      <c r="H3570">
        <v>-0.14280000000000001</v>
      </c>
      <c r="I3570">
        <v>0.61990000000000001</v>
      </c>
      <c r="J3570">
        <v>-0.94330000000000003</v>
      </c>
      <c r="K3570">
        <v>-0.37440000000000001</v>
      </c>
      <c r="L3570">
        <v>-0.80130000000000001</v>
      </c>
      <c r="M3570">
        <v>-5.7000000000000002E-3</v>
      </c>
      <c r="N3570">
        <v>1.83E-2</v>
      </c>
      <c r="O3570">
        <v>0</v>
      </c>
      <c r="P3570">
        <v>-0.34549999999999997</v>
      </c>
      <c r="Q3570">
        <v>-0.15140000000000001</v>
      </c>
      <c r="R3570">
        <v>-0.24937999999999999</v>
      </c>
      <c r="S3570">
        <v>-0.32838000000000001</v>
      </c>
      <c r="T3570">
        <v>-9.6859999999999988E-2</v>
      </c>
      <c r="U3570">
        <v>-1.7251474179686792</v>
      </c>
      <c r="V3570">
        <v>-1.1843331108530462</v>
      </c>
      <c r="W3570">
        <v>-1.3998754878678044</v>
      </c>
      <c r="X3570">
        <v>0.15958588782467609</v>
      </c>
      <c r="Y3570">
        <v>0.30184612673949485</v>
      </c>
      <c r="Z3570">
        <v>0.23413508927472326</v>
      </c>
    </row>
    <row r="3571" spans="1:26">
      <c r="A3571" t="s">
        <v>3463</v>
      </c>
      <c r="B3571" t="s">
        <v>6769</v>
      </c>
      <c r="C3571">
        <v>0.92030000000000001</v>
      </c>
      <c r="D3571">
        <v>3.8100000000000002E-2</v>
      </c>
      <c r="E3571">
        <v>-1.0940000000000001</v>
      </c>
      <c r="F3571">
        <v>-0.33529999999999999</v>
      </c>
      <c r="G3571">
        <v>-7.2400000000000006E-2</v>
      </c>
      <c r="H3571">
        <v>-2.8799999999999999E-2</v>
      </c>
      <c r="I3571">
        <v>-0.4819</v>
      </c>
      <c r="J3571">
        <v>-1.0730999999999999</v>
      </c>
      <c r="K3571">
        <v>-0.50390000000000001</v>
      </c>
      <c r="L3571">
        <v>-0.20380000000000001</v>
      </c>
      <c r="M3571">
        <v>-7.1400000000000005E-2</v>
      </c>
      <c r="N3571">
        <v>1.37E-2</v>
      </c>
      <c r="O3571">
        <v>0</v>
      </c>
      <c r="P3571">
        <v>-2.1473</v>
      </c>
      <c r="Q3571">
        <v>3.2513999999999998</v>
      </c>
      <c r="R3571">
        <v>-0.10866000000000001</v>
      </c>
      <c r="S3571">
        <v>-0.45830000000000004</v>
      </c>
      <c r="T3571">
        <v>0.20927999999999997</v>
      </c>
      <c r="U3571">
        <v>-0.33502327723646097</v>
      </c>
      <c r="V3571">
        <v>-2.5825234156609955</v>
      </c>
      <c r="W3571">
        <v>0.24190748936648188</v>
      </c>
      <c r="X3571">
        <v>0.75443998602663698</v>
      </c>
      <c r="Y3571">
        <v>6.1164308306948953E-2</v>
      </c>
      <c r="Z3571">
        <v>0.82074784216029539</v>
      </c>
    </row>
    <row r="3572" spans="1:26">
      <c r="A3572" t="s">
        <v>3464</v>
      </c>
      <c r="B3572" t="s">
        <v>6769</v>
      </c>
      <c r="C3572">
        <v>-0.17150000000000001</v>
      </c>
      <c r="D3572">
        <v>-0.58320000000000005</v>
      </c>
      <c r="E3572">
        <v>-0.10639999999999999</v>
      </c>
      <c r="F3572">
        <v>-0.53029999999999999</v>
      </c>
      <c r="G3572">
        <v>-0.45400000000000001</v>
      </c>
      <c r="H3572">
        <v>0.66449999999999998</v>
      </c>
      <c r="I3572">
        <v>2.3151000000000002</v>
      </c>
      <c r="J3572">
        <v>-2.9853000000000001</v>
      </c>
      <c r="K3572">
        <v>-0.53049999999999997</v>
      </c>
      <c r="L3572">
        <v>-0.90490000000000004</v>
      </c>
      <c r="M3572">
        <v>-1.2699999999999999E-2</v>
      </c>
      <c r="N3572">
        <v>-1.8499999999999999E-2</v>
      </c>
      <c r="O3572">
        <v>-0.2873</v>
      </c>
      <c r="P3572">
        <v>0</v>
      </c>
      <c r="Q3572">
        <v>-0.13950000000000001</v>
      </c>
      <c r="R3572">
        <v>-0.36907999999999996</v>
      </c>
      <c r="S3572">
        <v>-0.28822000000000003</v>
      </c>
      <c r="T3572">
        <v>-9.1600000000000001E-2</v>
      </c>
      <c r="U3572">
        <v>-3.8160233675089734</v>
      </c>
      <c r="V3572">
        <v>-0.32847653316956427</v>
      </c>
      <c r="W3572">
        <v>-1.6647354250060331</v>
      </c>
      <c r="X3572">
        <v>1.8842455022853036E-2</v>
      </c>
      <c r="Y3572">
        <v>0.75902790735303816</v>
      </c>
      <c r="Z3572">
        <v>0.1712967390132196</v>
      </c>
    </row>
    <row r="3573" spans="1:26">
      <c r="A3573" t="s">
        <v>3465</v>
      </c>
      <c r="B3573" t="s">
        <v>6769</v>
      </c>
      <c r="C3573">
        <v>0.70450000000000002</v>
      </c>
      <c r="D3573">
        <v>-0.48880000000000001</v>
      </c>
      <c r="E3573">
        <v>-0.51219999999999999</v>
      </c>
      <c r="F3573">
        <v>0.32740000000000002</v>
      </c>
      <c r="G3573">
        <v>-1.3599999999999999E-2</v>
      </c>
      <c r="H3573">
        <v>-6.0999999999999999E-2</v>
      </c>
      <c r="I3573">
        <v>1.4003000000000001</v>
      </c>
      <c r="J3573">
        <v>-2.2608999999999999</v>
      </c>
      <c r="K3573">
        <v>0.15190000000000001</v>
      </c>
      <c r="L3573">
        <v>-1.1106</v>
      </c>
      <c r="M3573">
        <v>-2.12E-2</v>
      </c>
      <c r="N3573">
        <v>-7.2900000000000006E-2</v>
      </c>
      <c r="O3573">
        <v>-0.15090000000000001</v>
      </c>
      <c r="P3573">
        <v>0.3266</v>
      </c>
      <c r="Q3573">
        <v>0.25180000000000002</v>
      </c>
      <c r="R3573">
        <v>3.4600000000000073E-3</v>
      </c>
      <c r="S3573">
        <v>-0.37605999999999995</v>
      </c>
      <c r="T3573">
        <v>6.6680000000000003E-2</v>
      </c>
      <c r="U3573">
        <v>1.4720669676777973E-2</v>
      </c>
      <c r="V3573">
        <v>-0.60902380423847058</v>
      </c>
      <c r="W3573">
        <v>0.71005645247454807</v>
      </c>
      <c r="X3573">
        <v>0.98895999614331331</v>
      </c>
      <c r="Y3573">
        <v>0.57540200219348192</v>
      </c>
      <c r="Z3573">
        <v>0.51687244250440978</v>
      </c>
    </row>
    <row r="3574" spans="1:26">
      <c r="A3574" t="s">
        <v>3466</v>
      </c>
      <c r="B3574" t="s">
        <v>6769</v>
      </c>
      <c r="C3574">
        <v>1.1657</v>
      </c>
      <c r="D3574">
        <v>0.73640000000000005</v>
      </c>
      <c r="E3574">
        <v>-0.2394</v>
      </c>
      <c r="F3574">
        <v>-1.2500000000000001E-2</v>
      </c>
      <c r="G3574">
        <v>0.18149999999999999</v>
      </c>
      <c r="H3574">
        <v>-0.1075</v>
      </c>
      <c r="I3574">
        <v>2.2299000000000002</v>
      </c>
      <c r="J3574">
        <v>-2.2683</v>
      </c>
      <c r="K3574">
        <v>0.32090000000000002</v>
      </c>
      <c r="L3574">
        <v>-0.6986</v>
      </c>
      <c r="M3574">
        <v>-0.19450000000000001</v>
      </c>
      <c r="N3574">
        <v>-0.10780000000000001</v>
      </c>
      <c r="O3574">
        <v>-0.1036</v>
      </c>
      <c r="P3574">
        <v>1.8E-3</v>
      </c>
      <c r="Q3574">
        <v>-0.41849999999999998</v>
      </c>
      <c r="R3574">
        <v>0.36634</v>
      </c>
      <c r="S3574">
        <v>-0.10471999999999992</v>
      </c>
      <c r="T3574">
        <v>-0.16452</v>
      </c>
      <c r="U3574">
        <v>1.4256917668465647</v>
      </c>
      <c r="V3574">
        <v>-0.14340239777859615</v>
      </c>
      <c r="W3574">
        <v>-2.3267178075475048</v>
      </c>
      <c r="X3574">
        <v>0.22709672125244734</v>
      </c>
      <c r="Y3574">
        <v>0.89290650336163235</v>
      </c>
      <c r="Z3574">
        <v>8.0541227938778687E-2</v>
      </c>
    </row>
    <row r="3575" spans="1:26">
      <c r="A3575" t="s">
        <v>3467</v>
      </c>
      <c r="B3575" t="s">
        <v>6769</v>
      </c>
      <c r="C3575">
        <v>-0.48089999999999999</v>
      </c>
      <c r="D3575">
        <v>0.81410000000000005</v>
      </c>
      <c r="E3575">
        <v>-0.16830000000000001</v>
      </c>
      <c r="F3575">
        <v>-0.23080000000000001</v>
      </c>
      <c r="G3575">
        <v>-1.5599999999999999E-2</v>
      </c>
      <c r="H3575">
        <v>0</v>
      </c>
      <c r="I3575">
        <v>1.9199999999999998E-2</v>
      </c>
      <c r="J3575">
        <v>-2.1730999999999998</v>
      </c>
      <c r="K3575">
        <v>0.1502</v>
      </c>
      <c r="L3575">
        <v>-1.1053999999999999</v>
      </c>
      <c r="M3575">
        <v>4.3799999999999999E-2</v>
      </c>
      <c r="O3575">
        <v>2E-3</v>
      </c>
      <c r="P3575">
        <v>0.63919999999999999</v>
      </c>
      <c r="Q3575">
        <v>-0.14910000000000001</v>
      </c>
      <c r="R3575">
        <v>-1.6299999999999992E-2</v>
      </c>
      <c r="S3575">
        <v>-0.62181999999999993</v>
      </c>
      <c r="T3575">
        <v>0.13397499999999998</v>
      </c>
      <c r="U3575">
        <v>-7.3842184605085626E-2</v>
      </c>
      <c r="V3575">
        <v>-1.3845768708511548</v>
      </c>
      <c r="W3575">
        <v>0.86368681077366749</v>
      </c>
      <c r="X3575">
        <v>0.94468118365545328</v>
      </c>
      <c r="Y3575">
        <v>0.23840790148721713</v>
      </c>
      <c r="Z3575">
        <v>0.436473543542094</v>
      </c>
    </row>
    <row r="3576" spans="1:26">
      <c r="A3576" t="s">
        <v>3468</v>
      </c>
      <c r="B3576" t="s">
        <v>6769</v>
      </c>
      <c r="C3576">
        <v>0.33579999999999999</v>
      </c>
      <c r="D3576">
        <v>-0.1396</v>
      </c>
      <c r="E3576">
        <v>8.1199999999999994E-2</v>
      </c>
      <c r="F3576">
        <v>-0.76870000000000005</v>
      </c>
      <c r="G3576">
        <v>-8.6599999999999996E-2</v>
      </c>
      <c r="H3576">
        <v>4.2500000000000003E-2</v>
      </c>
      <c r="I3576">
        <v>1.2081</v>
      </c>
      <c r="J3576">
        <v>-1.9192</v>
      </c>
      <c r="K3576">
        <v>-0.14779999999999999</v>
      </c>
      <c r="L3576">
        <v>-0.89270000000000005</v>
      </c>
      <c r="M3576">
        <v>8.9700000000000002E-2</v>
      </c>
      <c r="N3576">
        <v>-0.26860000000000001</v>
      </c>
      <c r="O3576">
        <v>-9.7000000000000003E-3</v>
      </c>
      <c r="P3576">
        <v>0.94489999999999996</v>
      </c>
      <c r="Q3576">
        <v>0.25530000000000003</v>
      </c>
      <c r="R3576">
        <v>-0.11558000000000002</v>
      </c>
      <c r="S3576">
        <v>-0.34182000000000001</v>
      </c>
      <c r="T3576">
        <v>0.20232</v>
      </c>
      <c r="U3576">
        <v>-0.63126960134987276</v>
      </c>
      <c r="V3576">
        <v>-0.65910386939368937</v>
      </c>
      <c r="W3576">
        <v>0.99098317177048034</v>
      </c>
      <c r="X3576">
        <v>0.56213921514120457</v>
      </c>
      <c r="Y3576">
        <v>0.54584071630486242</v>
      </c>
      <c r="Z3576">
        <v>0.37778959012854174</v>
      </c>
    </row>
    <row r="3577" spans="1:26">
      <c r="A3577" t="s">
        <v>3469</v>
      </c>
      <c r="B3577" t="s">
        <v>6769</v>
      </c>
      <c r="C3577">
        <v>-1.2391000000000001</v>
      </c>
      <c r="D3577">
        <v>-0.8619</v>
      </c>
      <c r="E3577">
        <v>0.48309999999999997</v>
      </c>
      <c r="F3577">
        <v>0.62380000000000002</v>
      </c>
      <c r="G3577">
        <v>-1.5513999999999999</v>
      </c>
      <c r="H3577">
        <v>-0.1497</v>
      </c>
      <c r="I3577">
        <v>1.1418999999999999</v>
      </c>
      <c r="J3577">
        <v>-1.8465</v>
      </c>
      <c r="K3577">
        <v>-0.2087</v>
      </c>
      <c r="L3577">
        <v>-1.0902000000000001</v>
      </c>
      <c r="M3577">
        <v>4.5999999999999999E-3</v>
      </c>
      <c r="N3577">
        <v>2.5999999999999999E-3</v>
      </c>
      <c r="O3577">
        <v>-9.5999999999999992E-3</v>
      </c>
      <c r="P3577">
        <v>0.13270000000000001</v>
      </c>
      <c r="Q3577">
        <v>2.1273</v>
      </c>
      <c r="R3577">
        <v>-0.5091</v>
      </c>
      <c r="S3577">
        <v>-0.43064000000000002</v>
      </c>
      <c r="T3577">
        <v>0.45152000000000003</v>
      </c>
      <c r="U3577">
        <v>-1.1367237465140865</v>
      </c>
      <c r="V3577">
        <v>-0.85779196412258318</v>
      </c>
      <c r="W3577">
        <v>1.0756906785258404</v>
      </c>
      <c r="X3577">
        <v>0.31913205542881096</v>
      </c>
      <c r="Y3577">
        <v>0.43936447752327146</v>
      </c>
      <c r="Z3577">
        <v>0.3426215299492692</v>
      </c>
    </row>
    <row r="3578" spans="1:26">
      <c r="A3578" t="s">
        <v>3470</v>
      </c>
      <c r="B3578" t="s">
        <v>6769</v>
      </c>
      <c r="C3578">
        <v>-0.72360000000000002</v>
      </c>
      <c r="D3578">
        <v>-1.2134</v>
      </c>
      <c r="E3578">
        <v>2.0179</v>
      </c>
      <c r="F3578">
        <v>1.1617999999999999</v>
      </c>
      <c r="G3578">
        <v>-0.51500000000000001</v>
      </c>
      <c r="H3578">
        <v>-0.55869999999999997</v>
      </c>
      <c r="I3578">
        <v>1.7944</v>
      </c>
      <c r="J3578">
        <v>-1.7892999999999999</v>
      </c>
      <c r="K3578">
        <v>0.6331</v>
      </c>
      <c r="L3578">
        <v>-2.0095999999999998</v>
      </c>
      <c r="M3578">
        <v>-1.2844</v>
      </c>
      <c r="N3578">
        <v>1.7454000000000001</v>
      </c>
      <c r="O3578">
        <v>0.1019</v>
      </c>
      <c r="P3578">
        <v>1.4111</v>
      </c>
      <c r="Q3578">
        <v>-0.219</v>
      </c>
      <c r="R3578">
        <v>0.14553999999999997</v>
      </c>
      <c r="S3578">
        <v>-0.38601999999999992</v>
      </c>
      <c r="T3578">
        <v>0.35100000000000003</v>
      </c>
      <c r="U3578">
        <v>0.23645587482148639</v>
      </c>
      <c r="V3578">
        <v>-0.53459779654205286</v>
      </c>
      <c r="W3578">
        <v>0.63402206152254648</v>
      </c>
      <c r="X3578">
        <v>0.82469393806404967</v>
      </c>
      <c r="Y3578">
        <v>0.62126076030712474</v>
      </c>
      <c r="Z3578">
        <v>0.56051276358448432</v>
      </c>
    </row>
    <row r="3579" spans="1:26">
      <c r="A3579" t="s">
        <v>3471</v>
      </c>
      <c r="B3579" t="s">
        <v>6769</v>
      </c>
      <c r="C3579">
        <v>1.5066999999999999</v>
      </c>
      <c r="D3579">
        <v>1.4019999999999999</v>
      </c>
      <c r="E3579">
        <v>-1.5974999999999999</v>
      </c>
      <c r="F3579">
        <v>-1.3894</v>
      </c>
      <c r="G3579">
        <v>1.5839000000000001</v>
      </c>
      <c r="H3579">
        <v>0.28999999999999998</v>
      </c>
      <c r="I3579">
        <v>0.13420000000000001</v>
      </c>
      <c r="J3579">
        <v>-0.1386</v>
      </c>
      <c r="K3579">
        <v>-0.17799999999999999</v>
      </c>
      <c r="L3579">
        <v>-0.2331</v>
      </c>
      <c r="M3579">
        <v>0.3901</v>
      </c>
      <c r="N3579">
        <v>0.92349999999999999</v>
      </c>
      <c r="O3579">
        <v>-0.4627</v>
      </c>
      <c r="P3579">
        <v>5.0000000000000001E-4</v>
      </c>
      <c r="Q3579">
        <v>0.36670000000000003</v>
      </c>
      <c r="R3579">
        <v>0.30113999999999996</v>
      </c>
      <c r="S3579">
        <v>-2.5099999999999994E-2</v>
      </c>
      <c r="T3579">
        <v>0.24362000000000003</v>
      </c>
      <c r="U3579">
        <v>0.41030332049080248</v>
      </c>
      <c r="V3579">
        <v>-0.24841188940181694</v>
      </c>
      <c r="W3579">
        <v>1.0597999565732468</v>
      </c>
      <c r="X3579">
        <v>0.70260896333538037</v>
      </c>
      <c r="Y3579">
        <v>0.8160480901874706</v>
      </c>
      <c r="Z3579">
        <v>0.3489884972179792</v>
      </c>
    </row>
    <row r="3580" spans="1:26">
      <c r="A3580" t="s">
        <v>3472</v>
      </c>
      <c r="B3580" t="s">
        <v>6769</v>
      </c>
      <c r="C3580">
        <v>0.24840000000000001</v>
      </c>
      <c r="D3580">
        <v>0.30159999999999998</v>
      </c>
      <c r="E3580">
        <v>-0.25700000000000001</v>
      </c>
      <c r="F3580">
        <v>7.6300000000000007E-2</v>
      </c>
      <c r="G3580">
        <v>9.5100000000000004E-2</v>
      </c>
      <c r="H3580">
        <v>-0.53900000000000003</v>
      </c>
      <c r="I3580">
        <v>-0.33960000000000001</v>
      </c>
      <c r="J3580">
        <v>0.25119999999999998</v>
      </c>
      <c r="K3580">
        <v>7.5399999999999995E-2</v>
      </c>
      <c r="L3580">
        <v>0.1769</v>
      </c>
      <c r="M3580">
        <v>1.0456000000000001</v>
      </c>
      <c r="N3580">
        <v>0.47849999999999998</v>
      </c>
      <c r="O3580">
        <v>-0.49249999999999999</v>
      </c>
      <c r="P3580">
        <v>-0.1598</v>
      </c>
      <c r="Q3580">
        <v>0.15329999999999999</v>
      </c>
      <c r="R3580">
        <v>9.2880000000000018E-2</v>
      </c>
      <c r="S3580">
        <v>-7.5020000000000003E-2</v>
      </c>
      <c r="T3580">
        <v>0.20502000000000004</v>
      </c>
      <c r="U3580">
        <v>0.95181135163295016</v>
      </c>
      <c r="V3580">
        <v>-0.48537099156752367</v>
      </c>
      <c r="W3580">
        <v>0.773889413089906</v>
      </c>
      <c r="X3580">
        <v>0.39509107371075736</v>
      </c>
      <c r="Y3580">
        <v>0.65279903929431216</v>
      </c>
      <c r="Z3580">
        <v>0.48219154514707807</v>
      </c>
    </row>
    <row r="3581" spans="1:26">
      <c r="A3581" t="s">
        <v>3473</v>
      </c>
      <c r="B3581" t="s">
        <v>6769</v>
      </c>
      <c r="C3581">
        <v>-0.53500000000000003</v>
      </c>
      <c r="D3581">
        <v>-0.2535</v>
      </c>
      <c r="E3581">
        <v>0.41410000000000002</v>
      </c>
      <c r="F3581">
        <v>0.91569999999999996</v>
      </c>
      <c r="G3581">
        <v>-0.59940000000000004</v>
      </c>
      <c r="H3581">
        <v>-0.12759999999999999</v>
      </c>
      <c r="I3581">
        <v>0.1628</v>
      </c>
      <c r="J3581">
        <v>-0.48599999999999999</v>
      </c>
      <c r="K3581">
        <v>0.2278</v>
      </c>
      <c r="L3581">
        <v>0.42449999999999999</v>
      </c>
      <c r="M3581">
        <v>0.69869999999999999</v>
      </c>
      <c r="N3581">
        <v>0.91259999999999997</v>
      </c>
      <c r="O3581">
        <v>-0.75760000000000005</v>
      </c>
      <c r="P3581">
        <v>-0.76200000000000001</v>
      </c>
      <c r="Q3581">
        <v>0.24149999999999999</v>
      </c>
      <c r="R3581">
        <v>-1.1620000000000009E-2</v>
      </c>
      <c r="S3581">
        <v>4.0300000000000002E-2</v>
      </c>
      <c r="T3581">
        <v>6.6639999999999977E-2</v>
      </c>
      <c r="U3581">
        <v>-3.9634497957648673E-2</v>
      </c>
      <c r="V3581">
        <v>0.25412992432162129</v>
      </c>
      <c r="W3581">
        <v>0.18804536975794023</v>
      </c>
      <c r="X3581">
        <v>0.97028385089502356</v>
      </c>
      <c r="Y3581">
        <v>0.81192423209083786</v>
      </c>
      <c r="Z3581">
        <v>0.85999540090996274</v>
      </c>
    </row>
    <row r="3582" spans="1:26">
      <c r="A3582" t="s">
        <v>3473</v>
      </c>
      <c r="B3582" t="s">
        <v>6769</v>
      </c>
      <c r="C3582">
        <v>-8.43E-2</v>
      </c>
      <c r="D3582">
        <v>0.48620000000000002</v>
      </c>
      <c r="E3582">
        <v>-0.1464</v>
      </c>
      <c r="F3582">
        <v>-5.1900000000000002E-2</v>
      </c>
      <c r="G3582">
        <v>0.2271</v>
      </c>
      <c r="H3582">
        <v>-0.69620000000000004</v>
      </c>
      <c r="I3582">
        <v>0.25790000000000002</v>
      </c>
      <c r="J3582">
        <v>-1.1837</v>
      </c>
      <c r="K3582">
        <v>0.33189999999999997</v>
      </c>
      <c r="L3582">
        <v>0.17560000000000001</v>
      </c>
      <c r="M3582">
        <v>1.2495000000000001</v>
      </c>
      <c r="N3582">
        <v>1.6015999999999999</v>
      </c>
      <c r="O3582">
        <v>-1.1856</v>
      </c>
      <c r="P3582">
        <v>-0.95920000000000005</v>
      </c>
      <c r="Q3582">
        <v>0.40589999999999998</v>
      </c>
      <c r="R3582">
        <v>8.6140000000000022E-2</v>
      </c>
      <c r="S3582">
        <v>-0.22289999999999996</v>
      </c>
      <c r="T3582">
        <v>0.22243999999999992</v>
      </c>
      <c r="U3582">
        <v>0.72530440372135274</v>
      </c>
      <c r="V3582">
        <v>-0.73389831338910028</v>
      </c>
      <c r="W3582">
        <v>0.394164217007622</v>
      </c>
      <c r="X3582">
        <v>0.50842429023261981</v>
      </c>
      <c r="Y3582">
        <v>0.50370799703706992</v>
      </c>
      <c r="Z3582">
        <v>0.71357085731616476</v>
      </c>
    </row>
    <row r="3583" spans="1:26">
      <c r="A3583" t="s">
        <v>3474</v>
      </c>
      <c r="B3583" t="s">
        <v>6769</v>
      </c>
      <c r="C3583">
        <v>0.56089999999999995</v>
      </c>
      <c r="D3583">
        <v>0.38250000000000001</v>
      </c>
      <c r="E3583">
        <v>-0.41120000000000001</v>
      </c>
      <c r="F3583">
        <v>-0.52049999999999996</v>
      </c>
      <c r="G3583">
        <v>0.45100000000000001</v>
      </c>
      <c r="H3583">
        <v>0.25340000000000001</v>
      </c>
      <c r="I3583">
        <v>0.41549999999999998</v>
      </c>
      <c r="J3583">
        <v>0.59079999999999999</v>
      </c>
      <c r="K3583">
        <v>-0.27729999999999999</v>
      </c>
      <c r="L3583">
        <v>-0.31259999999999999</v>
      </c>
      <c r="M3583">
        <v>-0.53520000000000001</v>
      </c>
      <c r="N3583">
        <v>3.3904000000000001</v>
      </c>
      <c r="O3583">
        <v>0.91879999999999995</v>
      </c>
      <c r="P3583">
        <v>0.79530000000000001</v>
      </c>
      <c r="Q3583">
        <v>-0.4204</v>
      </c>
      <c r="R3583">
        <v>9.2540000000000011E-2</v>
      </c>
      <c r="S3583">
        <v>0.13396000000000002</v>
      </c>
      <c r="T3583">
        <v>0.82978000000000007</v>
      </c>
      <c r="U3583">
        <v>0.40168330287128812</v>
      </c>
      <c r="V3583">
        <v>0.73147377354973786</v>
      </c>
      <c r="W3583">
        <v>1.1739552980378409</v>
      </c>
      <c r="X3583">
        <v>0.70845316080830967</v>
      </c>
      <c r="Y3583">
        <v>0.50503526789534925</v>
      </c>
      <c r="Z3583">
        <v>0.30553819619831468</v>
      </c>
    </row>
    <row r="3584" spans="1:26">
      <c r="A3584" t="s">
        <v>3475</v>
      </c>
      <c r="B3584" t="s">
        <v>6769</v>
      </c>
      <c r="C3584">
        <v>0.94</v>
      </c>
      <c r="D3584">
        <v>0.75329999999999997</v>
      </c>
      <c r="E3584">
        <v>-0.85470000000000002</v>
      </c>
      <c r="F3584">
        <v>-0.90369999999999995</v>
      </c>
      <c r="G3584">
        <v>0.52610000000000001</v>
      </c>
      <c r="H3584">
        <v>0.3805</v>
      </c>
      <c r="I3584">
        <v>0.15379999999999999</v>
      </c>
      <c r="J3584">
        <v>0.1986</v>
      </c>
      <c r="K3584">
        <v>-0.1951</v>
      </c>
      <c r="L3584">
        <v>-0.26050000000000001</v>
      </c>
      <c r="M3584">
        <v>-1.2844</v>
      </c>
      <c r="N3584">
        <v>-1.2045999999999999</v>
      </c>
      <c r="O3584">
        <v>0.89710000000000001</v>
      </c>
      <c r="P3584">
        <v>0.98870000000000002</v>
      </c>
      <c r="Q3584">
        <v>-0.90049999999999997</v>
      </c>
      <c r="R3584">
        <v>9.2199999999999976E-2</v>
      </c>
      <c r="S3584">
        <v>5.5460000000000009E-2</v>
      </c>
      <c r="T3584">
        <v>-0.30073999999999995</v>
      </c>
      <c r="U3584">
        <v>0.22933749335299511</v>
      </c>
      <c r="V3584">
        <v>0.4540247755961303</v>
      </c>
      <c r="W3584">
        <v>-0.58744678718712839</v>
      </c>
      <c r="X3584">
        <v>0.82985593339449981</v>
      </c>
      <c r="Y3584">
        <v>0.67335526501540199</v>
      </c>
      <c r="Z3584">
        <v>0.5884639819514943</v>
      </c>
    </row>
    <row r="3585" spans="1:26">
      <c r="A3585" t="s">
        <v>3476</v>
      </c>
      <c r="B3585" t="s">
        <v>6769</v>
      </c>
      <c r="C3585">
        <v>-0.24859999999999999</v>
      </c>
      <c r="D3585">
        <v>-0.32379999999999998</v>
      </c>
      <c r="E3585">
        <v>0.312</v>
      </c>
      <c r="F3585">
        <v>0.3952</v>
      </c>
      <c r="G3585">
        <v>-0.20949999999999999</v>
      </c>
      <c r="H3585">
        <v>0.17580000000000001</v>
      </c>
      <c r="I3585">
        <v>-0.2452</v>
      </c>
      <c r="J3585">
        <v>0.1832</v>
      </c>
      <c r="K3585">
        <v>-1.38E-2</v>
      </c>
      <c r="L3585">
        <v>0.19900000000000001</v>
      </c>
      <c r="M3585">
        <v>-3.2099999999999997E-2</v>
      </c>
      <c r="N3585">
        <v>6.4799999999999996E-2</v>
      </c>
      <c r="O3585">
        <v>6.9900000000000004E-2</v>
      </c>
      <c r="P3585">
        <v>0.58179999999999998</v>
      </c>
      <c r="Q3585">
        <v>-0.29720000000000002</v>
      </c>
      <c r="R3585">
        <v>-1.4940000000000004E-2</v>
      </c>
      <c r="S3585">
        <v>5.9800000000000006E-2</v>
      </c>
      <c r="T3585">
        <v>7.7439999999999995E-2</v>
      </c>
      <c r="U3585">
        <v>-9.8197109664522261E-2</v>
      </c>
      <c r="V3585">
        <v>0.69870550960546585</v>
      </c>
      <c r="W3585">
        <v>0.54288761907389627</v>
      </c>
      <c r="X3585">
        <v>0.92649974462927198</v>
      </c>
      <c r="Y3585">
        <v>0.52322780007966052</v>
      </c>
      <c r="Z3585">
        <v>0.61604219881732902</v>
      </c>
    </row>
    <row r="3586" spans="1:26">
      <c r="A3586" t="s">
        <v>3477</v>
      </c>
      <c r="B3586" t="s">
        <v>6769</v>
      </c>
      <c r="C3586">
        <v>0.76970000000000005</v>
      </c>
      <c r="D3586">
        <v>-2.8199999999999999E-2</v>
      </c>
      <c r="E3586">
        <v>-0.4158</v>
      </c>
      <c r="F3586">
        <v>-0.2107</v>
      </c>
      <c r="G3586">
        <v>0.54279999999999995</v>
      </c>
      <c r="H3586">
        <v>0.4052</v>
      </c>
      <c r="I3586">
        <v>-1.77E-2</v>
      </c>
      <c r="J3586">
        <v>0.71350000000000002</v>
      </c>
      <c r="K3586">
        <v>0.19570000000000001</v>
      </c>
      <c r="L3586">
        <v>-0.28810000000000002</v>
      </c>
      <c r="M3586">
        <v>1.4783999999999999</v>
      </c>
      <c r="N3586">
        <v>5.79E-2</v>
      </c>
      <c r="O3586">
        <v>0.16370000000000001</v>
      </c>
      <c r="P3586">
        <v>0.2329</v>
      </c>
      <c r="Q3586">
        <v>-0.495</v>
      </c>
      <c r="R3586">
        <v>0.13155999999999998</v>
      </c>
      <c r="S3586">
        <v>0.20171999999999998</v>
      </c>
      <c r="T3586">
        <v>0.28758</v>
      </c>
      <c r="U3586">
        <v>0.58295506491385451</v>
      </c>
      <c r="V3586">
        <v>1.173040637786541</v>
      </c>
      <c r="W3586">
        <v>0.88715899243686669</v>
      </c>
      <c r="X3586">
        <v>0.59120735173801009</v>
      </c>
      <c r="Y3586">
        <v>0.3058656132432479</v>
      </c>
      <c r="Z3586">
        <v>0.42511565215904135</v>
      </c>
    </row>
    <row r="3587" spans="1:26">
      <c r="A3587" t="s">
        <v>3478</v>
      </c>
      <c r="B3587" t="s">
        <v>6769</v>
      </c>
      <c r="C3587">
        <v>0.51570000000000005</v>
      </c>
      <c r="D3587">
        <v>-7.4000000000000003E-3</v>
      </c>
      <c r="E3587">
        <v>-0.51500000000000001</v>
      </c>
      <c r="F3587">
        <v>-3.4099999999999998E-2</v>
      </c>
      <c r="G3587">
        <v>-4.3700000000000003E-2</v>
      </c>
      <c r="H3587">
        <v>-0.12859999999999999</v>
      </c>
      <c r="I3587">
        <v>5.8900000000000001E-2</v>
      </c>
      <c r="J3587">
        <v>0.3624</v>
      </c>
      <c r="K3587">
        <v>-2.9100000000000001E-2</v>
      </c>
      <c r="L3587">
        <v>-0.33139999999999997</v>
      </c>
      <c r="M3587">
        <v>-4.3299999999999998E-2</v>
      </c>
      <c r="N3587">
        <v>0.40710000000000002</v>
      </c>
      <c r="O3587">
        <v>3.2500000000000001E-2</v>
      </c>
      <c r="P3587">
        <v>0.40820000000000001</v>
      </c>
      <c r="Q3587">
        <v>0.22459999999999999</v>
      </c>
      <c r="R3587">
        <v>-1.6899999999999988E-2</v>
      </c>
      <c r="S3587">
        <v>-1.3559999999999994E-2</v>
      </c>
      <c r="T3587">
        <v>0.20581999999999998</v>
      </c>
      <c r="U3587">
        <v>-0.10353585681738031</v>
      </c>
      <c r="V3587">
        <v>-0.11867957034379452</v>
      </c>
      <c r="W3587">
        <v>2.207100352219646</v>
      </c>
      <c r="X3587">
        <v>0.92252103808979879</v>
      </c>
      <c r="Y3587">
        <v>0.91125054502206093</v>
      </c>
      <c r="Z3587">
        <v>9.1922467053916199E-2</v>
      </c>
    </row>
    <row r="3588" spans="1:26">
      <c r="A3588" t="s">
        <v>3479</v>
      </c>
      <c r="B3588" t="s">
        <v>6769</v>
      </c>
      <c r="C3588">
        <v>0.40460000000000002</v>
      </c>
      <c r="D3588">
        <v>6.3100000000000003E-2</v>
      </c>
      <c r="E3588">
        <v>-0.52580000000000005</v>
      </c>
      <c r="F3588">
        <v>-0.2581</v>
      </c>
      <c r="G3588">
        <v>0.2984</v>
      </c>
      <c r="H3588">
        <v>0.17019999999999999</v>
      </c>
      <c r="I3588">
        <v>2.7099999999999999E-2</v>
      </c>
      <c r="J3588">
        <v>0.59709999999999996</v>
      </c>
      <c r="K3588">
        <v>-6.3399999999999998E-2</v>
      </c>
      <c r="L3588">
        <v>-0.46439999999999998</v>
      </c>
      <c r="M3588">
        <v>0.1143</v>
      </c>
      <c r="N3588">
        <v>0.15509999999999999</v>
      </c>
      <c r="O3588">
        <v>-1.427</v>
      </c>
      <c r="P3588">
        <v>0.13750000000000001</v>
      </c>
      <c r="Q3588">
        <v>-4.2999999999999997E-2</v>
      </c>
      <c r="R3588">
        <v>-3.5600000000000076E-3</v>
      </c>
      <c r="S3588">
        <v>5.3319999999999999E-2</v>
      </c>
      <c r="T3588">
        <v>-0.21261999999999998</v>
      </c>
      <c r="U3588">
        <v>-2.0558069275190344E-2</v>
      </c>
      <c r="V3588">
        <v>0.30999406192697554</v>
      </c>
      <c r="W3588">
        <v>-0.69568253007625513</v>
      </c>
      <c r="X3588">
        <v>0.98458280547919808</v>
      </c>
      <c r="Y3588">
        <v>0.77204456333859994</v>
      </c>
      <c r="Z3588">
        <v>0.52492987624011933</v>
      </c>
    </row>
    <row r="3589" spans="1:26">
      <c r="A3589" t="s">
        <v>3480</v>
      </c>
      <c r="B3589" t="s">
        <v>6769</v>
      </c>
      <c r="C3589">
        <v>1.0860000000000001</v>
      </c>
      <c r="D3589">
        <v>0.43519999999999998</v>
      </c>
      <c r="E3589">
        <v>-0.94430000000000003</v>
      </c>
      <c r="F3589">
        <v>-0.70109999999999995</v>
      </c>
      <c r="G3589">
        <v>0.65839999999999999</v>
      </c>
      <c r="H3589">
        <v>0.15770000000000001</v>
      </c>
      <c r="I3589">
        <v>-8.9999999999999993E-3</v>
      </c>
      <c r="J3589">
        <v>0.78349999999999997</v>
      </c>
      <c r="K3589">
        <v>-0.41360000000000002</v>
      </c>
      <c r="L3589">
        <v>-0.2697</v>
      </c>
      <c r="M3589">
        <v>6.2300000000000001E-2</v>
      </c>
      <c r="N3589">
        <v>0.15640000000000001</v>
      </c>
      <c r="O3589">
        <v>0.30680000000000002</v>
      </c>
      <c r="P3589">
        <v>0.29409999999999997</v>
      </c>
      <c r="Q3589">
        <v>-0.30259999999999998</v>
      </c>
      <c r="R3589">
        <v>0.10684000000000002</v>
      </c>
      <c r="S3589">
        <v>4.9779999999999991E-2</v>
      </c>
      <c r="T3589">
        <v>0.10340000000000002</v>
      </c>
      <c r="U3589">
        <v>0.27013688968010335</v>
      </c>
      <c r="V3589">
        <v>0.23864455520301259</v>
      </c>
      <c r="W3589">
        <v>0.93030111760963641</v>
      </c>
      <c r="X3589">
        <v>0.80041961059413969</v>
      </c>
      <c r="Y3589">
        <v>0.82310892262298629</v>
      </c>
      <c r="Z3589">
        <v>0.40487620908556043</v>
      </c>
    </row>
    <row r="3590" spans="1:26">
      <c r="A3590" t="s">
        <v>3481</v>
      </c>
      <c r="B3590" t="s">
        <v>6769</v>
      </c>
      <c r="C3590">
        <v>0.88680000000000003</v>
      </c>
      <c r="D3590">
        <v>0.59119999999999995</v>
      </c>
      <c r="E3590">
        <v>-0.95660000000000001</v>
      </c>
      <c r="F3590">
        <v>-0.80389999999999995</v>
      </c>
      <c r="G3590">
        <v>0.9</v>
      </c>
      <c r="H3590">
        <v>-7.4700000000000003E-2</v>
      </c>
      <c r="I3590">
        <v>-0.1434</v>
      </c>
      <c r="J3590">
        <v>0.85760000000000003</v>
      </c>
      <c r="K3590">
        <v>-0.23749999999999999</v>
      </c>
      <c r="L3590">
        <v>-3.4799999999999998E-2</v>
      </c>
      <c r="M3590">
        <v>-0.36870000000000003</v>
      </c>
      <c r="N3590">
        <v>-1.0876999999999999</v>
      </c>
      <c r="O3590">
        <v>1.0631999999999999</v>
      </c>
      <c r="P3590">
        <v>0.67310000000000003</v>
      </c>
      <c r="Q3590">
        <v>-0.32850000000000001</v>
      </c>
      <c r="R3590">
        <v>0.12350000000000001</v>
      </c>
      <c r="S3590">
        <v>7.3439999999999991E-2</v>
      </c>
      <c r="T3590">
        <v>-9.719999999999996E-3</v>
      </c>
      <c r="U3590">
        <v>0.2981748532165176</v>
      </c>
      <c r="V3590">
        <v>0.36898663886041755</v>
      </c>
      <c r="W3590">
        <v>-2.5055504949646812E-2</v>
      </c>
      <c r="X3590">
        <v>0.78041665517029191</v>
      </c>
      <c r="Y3590">
        <v>0.73083902757547892</v>
      </c>
      <c r="Z3590">
        <v>0.98121082858798525</v>
      </c>
    </row>
    <row r="3591" spans="1:26">
      <c r="A3591" t="s">
        <v>3482</v>
      </c>
      <c r="B3591" t="s">
        <v>6769</v>
      </c>
      <c r="C3591">
        <v>0.39369999999999999</v>
      </c>
      <c r="D3591">
        <v>0.73029999999999995</v>
      </c>
      <c r="E3591">
        <v>-1.0669</v>
      </c>
      <c r="F3591">
        <v>-1.0553999999999999</v>
      </c>
      <c r="G3591">
        <v>-4.8599999999999997E-2</v>
      </c>
      <c r="H3591">
        <v>-5.0700000000000002E-2</v>
      </c>
      <c r="I3591">
        <v>0.34739999999999999</v>
      </c>
      <c r="J3591">
        <v>-0.21029999999999999</v>
      </c>
      <c r="K3591">
        <v>-6.7400000000000002E-2</v>
      </c>
      <c r="L3591">
        <v>-6.8999999999999999E-3</v>
      </c>
      <c r="M3591">
        <v>-0.2261</v>
      </c>
      <c r="N3591">
        <v>-9.7999999999999997E-3</v>
      </c>
      <c r="O3591">
        <v>0.02</v>
      </c>
      <c r="P3591">
        <v>1.1367</v>
      </c>
      <c r="Q3591">
        <v>-1.0403</v>
      </c>
      <c r="R3591">
        <v>-0.20937999999999998</v>
      </c>
      <c r="S3591">
        <v>2.4199999999999951E-3</v>
      </c>
      <c r="T3591">
        <v>-2.3899999999999987E-2</v>
      </c>
      <c r="U3591">
        <v>-0.56738124465181095</v>
      </c>
      <c r="V3591">
        <v>2.6092161499815449E-2</v>
      </c>
      <c r="W3591">
        <v>-6.8664098590906622E-2</v>
      </c>
      <c r="X3591">
        <v>0.60078324082966794</v>
      </c>
      <c r="Y3591">
        <v>0.9804336539381483</v>
      </c>
      <c r="Z3591">
        <v>0.94855244707384989</v>
      </c>
    </row>
    <row r="3592" spans="1:26">
      <c r="A3592" t="s">
        <v>3483</v>
      </c>
      <c r="B3592" t="s">
        <v>6769</v>
      </c>
      <c r="C3592">
        <v>-0.41210000000000002</v>
      </c>
      <c r="D3592">
        <v>-0.12939999999999999</v>
      </c>
      <c r="E3592">
        <v>-0.71130000000000004</v>
      </c>
      <c r="F3592">
        <v>-2.0500000000000001E-2</v>
      </c>
      <c r="G3592">
        <v>0.21290000000000001</v>
      </c>
      <c r="H3592">
        <v>0.36370000000000002</v>
      </c>
      <c r="I3592">
        <v>0.51839999999999997</v>
      </c>
      <c r="J3592">
        <v>-0.15029999999999999</v>
      </c>
      <c r="K3592">
        <v>0.111</v>
      </c>
      <c r="L3592">
        <v>-0.34339999999999998</v>
      </c>
      <c r="M3592">
        <v>-3.7999999999999999E-2</v>
      </c>
      <c r="N3592">
        <v>0.29380000000000001</v>
      </c>
      <c r="O3592">
        <v>5.9900000000000002E-2</v>
      </c>
      <c r="P3592">
        <v>0.78669999999999995</v>
      </c>
      <c r="Q3592">
        <v>-0.19040000000000001</v>
      </c>
      <c r="R3592">
        <v>-0.21207999999999999</v>
      </c>
      <c r="S3592">
        <v>9.9879999999999997E-2</v>
      </c>
      <c r="T3592">
        <v>0.18240000000000001</v>
      </c>
      <c r="U3592">
        <v>-1.3237231015528099</v>
      </c>
      <c r="V3592">
        <v>0.62920306910263635</v>
      </c>
      <c r="W3592">
        <v>1.0709505581819398</v>
      </c>
      <c r="X3592">
        <v>0.25617855045864268</v>
      </c>
      <c r="Y3592">
        <v>0.56336245995040113</v>
      </c>
      <c r="Z3592">
        <v>0.34450977164118735</v>
      </c>
    </row>
    <row r="3593" spans="1:26">
      <c r="A3593" t="s">
        <v>3484</v>
      </c>
      <c r="B3593" t="s">
        <v>6769</v>
      </c>
      <c r="C3593">
        <v>-1.3367</v>
      </c>
      <c r="D3593">
        <v>-0.94610000000000005</v>
      </c>
      <c r="E3593">
        <v>0.70440000000000003</v>
      </c>
      <c r="F3593">
        <v>1.5641</v>
      </c>
      <c r="G3593">
        <v>-0.52510000000000001</v>
      </c>
      <c r="H3593">
        <v>-5.28E-2</v>
      </c>
      <c r="I3593">
        <v>4.7600000000000003E-2</v>
      </c>
      <c r="J3593">
        <v>-0.32619999999999999</v>
      </c>
      <c r="K3593">
        <v>-7.7999999999999996E-3</v>
      </c>
      <c r="L3593">
        <v>8.6999999999999994E-3</v>
      </c>
      <c r="M3593">
        <v>0.13170000000000001</v>
      </c>
      <c r="N3593">
        <v>5.1299999999999998E-2</v>
      </c>
      <c r="O3593">
        <v>-0.3533</v>
      </c>
      <c r="P3593">
        <v>-1.8171999999999999</v>
      </c>
      <c r="Q3593">
        <v>1.8614999999999999</v>
      </c>
      <c r="R3593">
        <v>-0.10787999999999995</v>
      </c>
      <c r="S3593">
        <v>-6.6099999999999992E-2</v>
      </c>
      <c r="T3593">
        <v>-2.5199999999999979E-2</v>
      </c>
      <c r="U3593">
        <v>-0.19960672376322092</v>
      </c>
      <c r="V3593">
        <v>-0.98672917779259317</v>
      </c>
      <c r="W3593">
        <v>-4.2875312886456407E-2</v>
      </c>
      <c r="X3593">
        <v>0.85152473852693533</v>
      </c>
      <c r="Y3593">
        <v>0.3796363339669474</v>
      </c>
      <c r="Z3593">
        <v>0.96785582461118225</v>
      </c>
    </row>
    <row r="3594" spans="1:26">
      <c r="A3594" t="s">
        <v>3485</v>
      </c>
      <c r="B3594" t="s">
        <v>6769</v>
      </c>
      <c r="C3594">
        <v>-0.161</v>
      </c>
      <c r="D3594">
        <v>0.1003</v>
      </c>
      <c r="E3594">
        <v>0.36059999999999998</v>
      </c>
      <c r="F3594">
        <v>-0.26900000000000002</v>
      </c>
      <c r="G3594">
        <v>0.28589999999999999</v>
      </c>
      <c r="H3594">
        <v>0.39340000000000003</v>
      </c>
      <c r="I3594">
        <v>-0.34320000000000001</v>
      </c>
      <c r="J3594">
        <v>0.35780000000000001</v>
      </c>
      <c r="K3594">
        <v>-0.1532</v>
      </c>
      <c r="L3594">
        <v>6.3399999999999998E-2</v>
      </c>
      <c r="M3594">
        <v>-0.19059999999999999</v>
      </c>
      <c r="N3594">
        <v>0.15690000000000001</v>
      </c>
      <c r="O3594">
        <v>0.187</v>
      </c>
      <c r="P3594">
        <v>0.91320000000000001</v>
      </c>
      <c r="Q3594">
        <v>-0.73309999999999997</v>
      </c>
      <c r="R3594">
        <v>6.3359999999999986E-2</v>
      </c>
      <c r="S3594">
        <v>6.3640000000000002E-2</v>
      </c>
      <c r="T3594">
        <v>6.6680000000000003E-2</v>
      </c>
      <c r="U3594">
        <v>0.51729704832719292</v>
      </c>
      <c r="V3594">
        <v>0.44567280178656399</v>
      </c>
      <c r="W3594">
        <v>0.2480667715729146</v>
      </c>
      <c r="X3594">
        <v>0.63223869973071545</v>
      </c>
      <c r="Y3594">
        <v>0.67889214638697748</v>
      </c>
      <c r="Z3594">
        <v>0.81629722227866597</v>
      </c>
    </row>
    <row r="3595" spans="1:26">
      <c r="A3595" t="s">
        <v>3486</v>
      </c>
      <c r="B3595" t="s">
        <v>6769</v>
      </c>
      <c r="C3595">
        <v>-3.8800000000000001E-2</v>
      </c>
      <c r="D3595">
        <v>0.13850000000000001</v>
      </c>
      <c r="E3595">
        <v>0.57969999999999999</v>
      </c>
      <c r="F3595">
        <v>0.39029999999999998</v>
      </c>
      <c r="G3595">
        <v>0.35260000000000002</v>
      </c>
      <c r="H3595">
        <v>-5.1400000000000001E-2</v>
      </c>
      <c r="I3595">
        <v>0.66039999999999999</v>
      </c>
      <c r="J3595">
        <v>-0.82509999999999994</v>
      </c>
      <c r="K3595">
        <v>-0.10290000000000001</v>
      </c>
      <c r="L3595">
        <v>-0.50490000000000002</v>
      </c>
      <c r="M3595">
        <v>0.13089999999999999</v>
      </c>
      <c r="N3595">
        <v>-0.1875</v>
      </c>
      <c r="O3595">
        <v>-0.1082</v>
      </c>
      <c r="P3595">
        <v>-0.94289999999999996</v>
      </c>
      <c r="Q3595">
        <v>1.2603</v>
      </c>
      <c r="R3595">
        <v>0.28446000000000005</v>
      </c>
      <c r="S3595">
        <v>-0.16477999999999998</v>
      </c>
      <c r="T3595">
        <v>3.0520000000000012E-2</v>
      </c>
      <c r="U3595">
        <v>2.6594736560236125</v>
      </c>
      <c r="V3595">
        <v>-0.6593019111974967</v>
      </c>
      <c r="W3595">
        <v>8.5695902136772223E-2</v>
      </c>
      <c r="X3595">
        <v>5.6421312511112064E-2</v>
      </c>
      <c r="Y3595">
        <v>0.5457259420176932</v>
      </c>
      <c r="Z3595">
        <v>0.93582621741789296</v>
      </c>
    </row>
    <row r="3596" spans="1:26">
      <c r="A3596" t="s">
        <v>3487</v>
      </c>
      <c r="B3596" t="s">
        <v>6769</v>
      </c>
      <c r="C3596">
        <v>0.80030000000000001</v>
      </c>
      <c r="D3596">
        <v>0.23050000000000001</v>
      </c>
      <c r="E3596">
        <v>0.18440000000000001</v>
      </c>
      <c r="F3596">
        <v>-0.4098</v>
      </c>
      <c r="G3596">
        <v>4.2099999999999999E-2</v>
      </c>
      <c r="H3596">
        <v>4.9799999999999997E-2</v>
      </c>
      <c r="I3596">
        <v>0.50719999999999998</v>
      </c>
      <c r="J3596">
        <v>-0.51459999999999995</v>
      </c>
      <c r="K3596">
        <v>0.34060000000000001</v>
      </c>
      <c r="L3596">
        <v>-0.68159999999999998</v>
      </c>
      <c r="M3596">
        <v>-2.5396999999999998</v>
      </c>
      <c r="N3596">
        <v>0.1638</v>
      </c>
      <c r="O3596">
        <v>-3.9600000000000003E-2</v>
      </c>
      <c r="P3596">
        <v>2.3475999999999999</v>
      </c>
      <c r="Q3596">
        <v>-1.7990999999999999</v>
      </c>
      <c r="R3596">
        <v>0.16949999999999998</v>
      </c>
      <c r="S3596">
        <v>-5.9719999999999995E-2</v>
      </c>
      <c r="T3596">
        <v>-0.37339999999999995</v>
      </c>
      <c r="U3596">
        <v>0.87315998925449734</v>
      </c>
      <c r="V3596">
        <v>-0.25612984645216952</v>
      </c>
      <c r="W3596">
        <v>-0.438093303961679</v>
      </c>
      <c r="X3596">
        <v>0.43186012509256722</v>
      </c>
      <c r="Y3596">
        <v>0.81048361520906198</v>
      </c>
      <c r="Z3596">
        <v>0.68393821872630711</v>
      </c>
    </row>
    <row r="3597" spans="1:26">
      <c r="A3597" t="s">
        <v>3488</v>
      </c>
      <c r="B3597" t="s">
        <v>6769</v>
      </c>
      <c r="C3597">
        <v>0.25879999999999997</v>
      </c>
      <c r="D3597">
        <v>0.29380000000000001</v>
      </c>
      <c r="E3597">
        <v>-0.26340000000000002</v>
      </c>
      <c r="F3597">
        <v>-0.73899999999999999</v>
      </c>
      <c r="G3597">
        <v>0.67359999999999998</v>
      </c>
      <c r="H3597">
        <v>0.74750000000000005</v>
      </c>
      <c r="I3597">
        <v>-0.86650000000000005</v>
      </c>
      <c r="J3597">
        <v>1.169</v>
      </c>
      <c r="K3597">
        <v>-5.8400000000000001E-2</v>
      </c>
      <c r="L3597">
        <v>0.75319999999999998</v>
      </c>
      <c r="M3597">
        <v>0.4486</v>
      </c>
      <c r="N3597">
        <v>0.36670000000000003</v>
      </c>
      <c r="O3597">
        <v>7.6E-3</v>
      </c>
      <c r="P3597">
        <v>0.76659999999999995</v>
      </c>
      <c r="Q3597">
        <v>-0.69879999999999998</v>
      </c>
      <c r="R3597">
        <v>4.4759999999999987E-2</v>
      </c>
      <c r="S3597">
        <v>0.34896000000000005</v>
      </c>
      <c r="T3597">
        <v>0.17814000000000002</v>
      </c>
      <c r="U3597">
        <v>0.18178636959840686</v>
      </c>
      <c r="V3597">
        <v>0.96084574427308977</v>
      </c>
      <c r="W3597">
        <v>0.71167911293184205</v>
      </c>
      <c r="X3597">
        <v>0.86459080241985797</v>
      </c>
      <c r="Y3597">
        <v>0.39104160445828462</v>
      </c>
      <c r="Z3597">
        <v>0.51596853989204217</v>
      </c>
    </row>
    <row r="3598" spans="1:26">
      <c r="A3598" t="s">
        <v>3489</v>
      </c>
      <c r="B3598" t="s">
        <v>6769</v>
      </c>
      <c r="C3598">
        <v>-0.25719999999999998</v>
      </c>
      <c r="D3598">
        <v>-0.4481</v>
      </c>
      <c r="E3598">
        <v>0.22140000000000001</v>
      </c>
      <c r="F3598">
        <v>-0.1477</v>
      </c>
      <c r="G3598">
        <v>-0.47360000000000002</v>
      </c>
      <c r="H3598">
        <v>0.66400000000000003</v>
      </c>
      <c r="I3598">
        <v>4.1300000000000003E-2</v>
      </c>
      <c r="J3598">
        <v>0.39360000000000001</v>
      </c>
      <c r="K3598">
        <v>0.31319999999999998</v>
      </c>
      <c r="L3598">
        <v>9.9500000000000005E-2</v>
      </c>
      <c r="M3598">
        <v>-3.7499999999999999E-2</v>
      </c>
      <c r="N3598">
        <v>-3.8899999999999997E-2</v>
      </c>
      <c r="O3598">
        <v>2.87E-2</v>
      </c>
      <c r="P3598">
        <v>0.74409999999999998</v>
      </c>
      <c r="Q3598">
        <v>0.4345</v>
      </c>
      <c r="R3598">
        <v>-0.22103999999999999</v>
      </c>
      <c r="S3598">
        <v>0.30231999999999998</v>
      </c>
      <c r="T3598">
        <v>0.22617999999999999</v>
      </c>
      <c r="U3598">
        <v>-1.753561696674008</v>
      </c>
      <c r="V3598">
        <v>2.7120161262887961</v>
      </c>
      <c r="W3598">
        <v>1.4443755585113716</v>
      </c>
      <c r="X3598">
        <v>0.15437276168761579</v>
      </c>
      <c r="Y3598">
        <v>5.3425784705404551E-2</v>
      </c>
      <c r="Z3598">
        <v>0.22213510227196909</v>
      </c>
    </row>
    <row r="3599" spans="1:26">
      <c r="A3599" t="s">
        <v>3490</v>
      </c>
      <c r="B3599" t="s">
        <v>6769</v>
      </c>
      <c r="C3599">
        <v>-4.82E-2</v>
      </c>
      <c r="D3599">
        <v>0.20660000000000001</v>
      </c>
      <c r="E3599">
        <v>5.2600000000000001E-2</v>
      </c>
      <c r="F3599">
        <v>8.5900000000000004E-2</v>
      </c>
      <c r="G3599">
        <v>-0.14960000000000001</v>
      </c>
      <c r="H3599">
        <v>-0.34420000000000001</v>
      </c>
      <c r="I3599">
        <v>-3.8399999999999997E-2</v>
      </c>
      <c r="J3599">
        <v>-0.16270000000000001</v>
      </c>
      <c r="K3599">
        <v>-5.7000000000000002E-3</v>
      </c>
      <c r="L3599">
        <v>0.12690000000000001</v>
      </c>
      <c r="M3599">
        <v>-5.74E-2</v>
      </c>
      <c r="N3599">
        <v>-3.0499999999999999E-2</v>
      </c>
      <c r="O3599">
        <v>0.1973</v>
      </c>
      <c r="P3599">
        <v>0.1789</v>
      </c>
      <c r="Q3599">
        <v>-0.44500000000000001</v>
      </c>
      <c r="R3599">
        <v>2.9460000000000007E-2</v>
      </c>
      <c r="S3599">
        <v>-8.4820000000000007E-2</v>
      </c>
      <c r="T3599">
        <v>-3.134E-2</v>
      </c>
      <c r="U3599">
        <v>0.48698182471034884</v>
      </c>
      <c r="V3599">
        <v>-1.0661660267093394</v>
      </c>
      <c r="W3599">
        <v>-0.27059931649539359</v>
      </c>
      <c r="X3599">
        <v>0.65175244660799869</v>
      </c>
      <c r="Y3599">
        <v>0.34642517117901661</v>
      </c>
      <c r="Z3599">
        <v>0.80008814240472148</v>
      </c>
    </row>
    <row r="3600" spans="1:26">
      <c r="A3600" t="s">
        <v>3491</v>
      </c>
      <c r="B3600" t="s">
        <v>6769</v>
      </c>
      <c r="C3600">
        <v>2.0232999999999999</v>
      </c>
      <c r="D3600">
        <v>2.3755000000000002</v>
      </c>
      <c r="E3600">
        <v>-2.3879000000000001</v>
      </c>
      <c r="F3600">
        <v>-2.64</v>
      </c>
      <c r="G3600">
        <v>2.5095000000000001</v>
      </c>
      <c r="H3600">
        <v>0.89470000000000005</v>
      </c>
      <c r="I3600">
        <v>-1.3281000000000001</v>
      </c>
      <c r="J3600">
        <v>1.4052</v>
      </c>
      <c r="K3600">
        <v>-0.25590000000000002</v>
      </c>
      <c r="L3600">
        <v>0.7994</v>
      </c>
      <c r="M3600">
        <v>2.2191000000000001</v>
      </c>
      <c r="N3600">
        <v>1.4024000000000001</v>
      </c>
      <c r="O3600">
        <v>-0.94850000000000001</v>
      </c>
      <c r="P3600">
        <v>0.46400000000000002</v>
      </c>
      <c r="Q3600">
        <v>-0.17150000000000001</v>
      </c>
      <c r="R3600">
        <v>0.37607999999999986</v>
      </c>
      <c r="S3600">
        <v>0.30306</v>
      </c>
      <c r="T3600">
        <v>0.59309999999999996</v>
      </c>
      <c r="U3600">
        <v>0.31785231564891897</v>
      </c>
      <c r="V3600">
        <v>0.6196378027572047</v>
      </c>
      <c r="W3600">
        <v>1.0587145004442189</v>
      </c>
      <c r="X3600">
        <v>0.76649880230466561</v>
      </c>
      <c r="Y3600">
        <v>0.56904798804216739</v>
      </c>
      <c r="Z3600">
        <v>0.34942724921639423</v>
      </c>
    </row>
    <row r="3601" spans="1:26">
      <c r="A3601" t="s">
        <v>3492</v>
      </c>
      <c r="B3601" t="s">
        <v>6769</v>
      </c>
      <c r="C3601">
        <v>2.8671000000000002</v>
      </c>
      <c r="D3601">
        <v>2.5531000000000001</v>
      </c>
      <c r="E3601">
        <v>-2.6177000000000001</v>
      </c>
      <c r="F3601">
        <v>-2.8694999999999999</v>
      </c>
      <c r="G3601">
        <v>2.7267000000000001</v>
      </c>
      <c r="H3601">
        <v>0.3982</v>
      </c>
      <c r="I3601">
        <v>-0.93920000000000003</v>
      </c>
      <c r="J3601">
        <v>1.5368999999999999</v>
      </c>
      <c r="K3601">
        <v>-0.16250000000000001</v>
      </c>
      <c r="L3601">
        <v>0.37419999999999998</v>
      </c>
      <c r="M3601">
        <v>2.2948</v>
      </c>
      <c r="N3601">
        <v>1.4713000000000001</v>
      </c>
      <c r="O3601">
        <v>-1.1248</v>
      </c>
      <c r="P3601">
        <v>0.41899999999999998</v>
      </c>
      <c r="Q3601">
        <v>-0.20669999999999999</v>
      </c>
      <c r="R3601">
        <v>0.53194000000000008</v>
      </c>
      <c r="S3601">
        <v>0.24151999999999996</v>
      </c>
      <c r="T3601">
        <v>0.57071999999999989</v>
      </c>
      <c r="U3601">
        <v>0.39734065676621122</v>
      </c>
      <c r="V3601">
        <v>0.59661910543012142</v>
      </c>
      <c r="W3601">
        <v>0.9455900476525736</v>
      </c>
      <c r="X3601">
        <v>0.71140663984708608</v>
      </c>
      <c r="Y3601">
        <v>0.58288774898278439</v>
      </c>
      <c r="Z3601">
        <v>0.39790035581003425</v>
      </c>
    </row>
    <row r="3602" spans="1:26">
      <c r="A3602" t="s">
        <v>3493</v>
      </c>
      <c r="B3602" t="s">
        <v>6769</v>
      </c>
      <c r="C3602">
        <v>3.2073999999999998</v>
      </c>
      <c r="D3602">
        <v>2.3393999999999999</v>
      </c>
      <c r="E3602">
        <v>-3.6808999999999998</v>
      </c>
      <c r="F3602">
        <v>-3.4544000000000001</v>
      </c>
      <c r="G3602">
        <v>3.2065000000000001</v>
      </c>
      <c r="H3602">
        <v>0.75390000000000001</v>
      </c>
      <c r="I3602">
        <v>3.4299999999999997E-2</v>
      </c>
      <c r="J3602">
        <v>0.34050000000000002</v>
      </c>
      <c r="K3602">
        <v>-0.31780000000000003</v>
      </c>
      <c r="L3602">
        <v>-0.70960000000000001</v>
      </c>
      <c r="M3602">
        <v>0.81850000000000001</v>
      </c>
      <c r="N3602">
        <v>-9.7199999999999995E-2</v>
      </c>
      <c r="O3602">
        <v>3.09E-2</v>
      </c>
      <c r="P3602">
        <v>-2.0219999999999998</v>
      </c>
      <c r="Q3602">
        <v>1.8351</v>
      </c>
      <c r="R3602">
        <v>0.32359999999999989</v>
      </c>
      <c r="S3602">
        <v>2.025999999999999E-2</v>
      </c>
      <c r="T3602">
        <v>0.11306000000000008</v>
      </c>
      <c r="U3602">
        <v>0.20264584535562824</v>
      </c>
      <c r="V3602">
        <v>7.9836866882918217E-2</v>
      </c>
      <c r="W3602">
        <v>0.17795890894012334</v>
      </c>
      <c r="X3602">
        <v>0.84930202084415529</v>
      </c>
      <c r="Y3602">
        <v>0.94020172863221119</v>
      </c>
      <c r="Z3602">
        <v>0.86740416037359303</v>
      </c>
    </row>
    <row r="3603" spans="1:26">
      <c r="A3603" t="s">
        <v>3494</v>
      </c>
      <c r="B3603" t="s">
        <v>6769</v>
      </c>
      <c r="C3603">
        <v>-5.45E-2</v>
      </c>
      <c r="D3603">
        <v>0.60809999999999997</v>
      </c>
      <c r="E3603">
        <v>-9.7100000000000006E-2</v>
      </c>
      <c r="F3603">
        <v>-8.6E-3</v>
      </c>
      <c r="G3603">
        <v>1.6E-2</v>
      </c>
      <c r="H3603">
        <v>-0.13420000000000001</v>
      </c>
      <c r="I3603">
        <v>-0.48509999999999998</v>
      </c>
      <c r="J3603">
        <v>7.5200000000000003E-2</v>
      </c>
      <c r="K3603">
        <v>0.1542</v>
      </c>
      <c r="L3603">
        <v>0.42720000000000002</v>
      </c>
      <c r="M3603">
        <v>0.19850000000000001</v>
      </c>
      <c r="N3603">
        <v>-0.46210000000000001</v>
      </c>
      <c r="O3603">
        <v>0.12659999999999999</v>
      </c>
      <c r="P3603">
        <v>1.2121999999999999</v>
      </c>
      <c r="Q3603">
        <v>-1.4355</v>
      </c>
      <c r="R3603">
        <v>9.2780000000000001E-2</v>
      </c>
      <c r="S3603">
        <v>7.4600000000000222E-3</v>
      </c>
      <c r="T3603">
        <v>-7.2060000000000013E-2</v>
      </c>
      <c r="U3603">
        <v>0.71214162417168136</v>
      </c>
      <c r="V3603">
        <v>4.8925348495214509E-2</v>
      </c>
      <c r="W3603">
        <v>-0.1659054118253625</v>
      </c>
      <c r="X3603">
        <v>0.51571111005985382</v>
      </c>
      <c r="Y3603">
        <v>0.96332427590735059</v>
      </c>
      <c r="Z3603">
        <v>0.87627933625605003</v>
      </c>
    </row>
    <row r="3604" spans="1:26">
      <c r="A3604" t="s">
        <v>3495</v>
      </c>
      <c r="B3604" t="s">
        <v>6769</v>
      </c>
      <c r="C3604">
        <v>-0.4148</v>
      </c>
      <c r="D3604">
        <v>-0.20130000000000001</v>
      </c>
      <c r="E3604">
        <v>0.28000000000000003</v>
      </c>
      <c r="F3604">
        <v>-0.2492</v>
      </c>
      <c r="G3604">
        <v>0.35949999999999999</v>
      </c>
      <c r="H3604">
        <v>-0.51149999999999995</v>
      </c>
      <c r="I3604">
        <v>5.1000000000000004E-3</v>
      </c>
      <c r="J3604">
        <v>-0.1027</v>
      </c>
      <c r="K3604">
        <v>0.34670000000000001</v>
      </c>
      <c r="L3604">
        <v>0.42959999999999998</v>
      </c>
      <c r="M3604">
        <v>0.496</v>
      </c>
      <c r="N3604">
        <v>0.2364</v>
      </c>
      <c r="O3604">
        <v>-0.57469999999999999</v>
      </c>
      <c r="P3604">
        <v>-0.59530000000000005</v>
      </c>
      <c r="Q3604">
        <v>0.64070000000000005</v>
      </c>
      <c r="R3604">
        <v>-4.5159999999999992E-2</v>
      </c>
      <c r="S3604">
        <v>3.3440000000000004E-2</v>
      </c>
      <c r="T3604">
        <v>4.0619999999999989E-2</v>
      </c>
      <c r="U3604">
        <v>-0.29392780119878537</v>
      </c>
      <c r="V3604">
        <v>0.19784359978059662</v>
      </c>
      <c r="W3604">
        <v>0.15414645629310866</v>
      </c>
      <c r="X3604">
        <v>0.78343393218892809</v>
      </c>
      <c r="Y3604">
        <v>0.85281499852226128</v>
      </c>
      <c r="Z3604">
        <v>0.88495890672089961</v>
      </c>
    </row>
    <row r="3605" spans="1:26">
      <c r="A3605" t="s">
        <v>3496</v>
      </c>
      <c r="B3605" t="s">
        <v>6769</v>
      </c>
      <c r="C3605">
        <v>0.18229999999999999</v>
      </c>
      <c r="D3605">
        <v>0.1157</v>
      </c>
      <c r="E3605">
        <v>0.10349999999999999</v>
      </c>
      <c r="F3605">
        <v>0.1391</v>
      </c>
      <c r="G3605">
        <v>5.7200000000000001E-2</v>
      </c>
      <c r="H3605">
        <v>-0.33979999999999999</v>
      </c>
      <c r="I3605">
        <v>8.9700000000000002E-2</v>
      </c>
      <c r="J3605">
        <v>0.13400000000000001</v>
      </c>
      <c r="K3605">
        <v>-6.0900000000000003E-2</v>
      </c>
      <c r="L3605">
        <v>-9.35E-2</v>
      </c>
      <c r="M3605">
        <v>-0.68859999999999999</v>
      </c>
      <c r="N3605">
        <v>-0.15770000000000001</v>
      </c>
      <c r="O3605">
        <v>-0.16309999999999999</v>
      </c>
      <c r="P3605">
        <v>0.1802</v>
      </c>
      <c r="Q3605">
        <v>-0.14230000000000001</v>
      </c>
      <c r="R3605">
        <v>0.11956</v>
      </c>
      <c r="S3605">
        <v>-5.4099999999999995E-2</v>
      </c>
      <c r="T3605">
        <v>-0.1943</v>
      </c>
      <c r="U3605">
        <v>5.8064454860265968</v>
      </c>
      <c r="V3605">
        <v>-0.64828054486034914</v>
      </c>
      <c r="W3605">
        <v>-1.3921257583320126</v>
      </c>
      <c r="X3605">
        <v>4.3769074215059406E-3</v>
      </c>
      <c r="Y3605">
        <v>0.55213897444120241</v>
      </c>
      <c r="Z3605">
        <v>0.23628996540734959</v>
      </c>
    </row>
    <row r="3606" spans="1:26">
      <c r="A3606" t="s">
        <v>3497</v>
      </c>
      <c r="B3606" t="s">
        <v>6769</v>
      </c>
      <c r="C3606">
        <v>-0.1804</v>
      </c>
      <c r="D3606">
        <v>-0.52470000000000006</v>
      </c>
      <c r="E3606">
        <v>0.30909999999999999</v>
      </c>
      <c r="F3606">
        <v>0.13250000000000001</v>
      </c>
      <c r="G3606">
        <v>0.20860000000000001</v>
      </c>
      <c r="H3606">
        <v>0.8982</v>
      </c>
      <c r="I3606">
        <v>1.5803</v>
      </c>
      <c r="J3606">
        <v>-1.7545999999999999</v>
      </c>
      <c r="K3606">
        <v>0.36320000000000002</v>
      </c>
      <c r="L3606">
        <v>-0.94199999999999995</v>
      </c>
      <c r="M3606">
        <v>1.3492</v>
      </c>
      <c r="N3606">
        <v>1.4731000000000001</v>
      </c>
      <c r="O3606">
        <v>-1.0871</v>
      </c>
      <c r="P3606">
        <v>-0.76160000000000005</v>
      </c>
      <c r="Q3606">
        <v>1.0104</v>
      </c>
      <c r="R3606">
        <v>-1.0980000000000012E-2</v>
      </c>
      <c r="S3606">
        <v>2.9020000000000001E-2</v>
      </c>
      <c r="T3606">
        <v>0.39680000000000004</v>
      </c>
      <c r="U3606">
        <v>-7.2097762100712295E-2</v>
      </c>
      <c r="V3606">
        <v>4.7715679746744483E-2</v>
      </c>
      <c r="W3606">
        <v>0.7253106095502434</v>
      </c>
      <c r="X3606">
        <v>0.94598515652256088</v>
      </c>
      <c r="Y3606">
        <v>0.96423020480342103</v>
      </c>
      <c r="Z3606">
        <v>0.50842087273958914</v>
      </c>
    </row>
    <row r="3607" spans="1:26">
      <c r="A3607" t="s">
        <v>3498</v>
      </c>
      <c r="B3607" t="s">
        <v>6769</v>
      </c>
      <c r="C3607">
        <v>-1.3411999999999999</v>
      </c>
      <c r="D3607">
        <v>-0.85419999999999996</v>
      </c>
      <c r="E3607">
        <v>0.49519999999999997</v>
      </c>
      <c r="F3607">
        <v>1.4623999999999999</v>
      </c>
      <c r="G3607">
        <v>-1.5431999999999999</v>
      </c>
      <c r="H3607">
        <v>-7.9500000000000001E-2</v>
      </c>
      <c r="I3607">
        <v>-4.3799999999999999E-2</v>
      </c>
      <c r="J3607">
        <v>0.1883</v>
      </c>
      <c r="K3607">
        <v>0.13969999999999999</v>
      </c>
      <c r="L3607">
        <v>0.19059999999999999</v>
      </c>
      <c r="M3607">
        <v>0.4335</v>
      </c>
      <c r="N3607">
        <v>0.96540000000000004</v>
      </c>
      <c r="O3607">
        <v>6.8900000000000003E-2</v>
      </c>
      <c r="P3607">
        <v>-0.80249999999999999</v>
      </c>
      <c r="Q3607">
        <v>-0.2414</v>
      </c>
      <c r="R3607">
        <v>-0.35619999999999996</v>
      </c>
      <c r="S3607">
        <v>7.9059999999999991E-2</v>
      </c>
      <c r="T3607">
        <v>8.4779999999999994E-2</v>
      </c>
      <c r="U3607">
        <v>-0.61729366664819274</v>
      </c>
      <c r="V3607">
        <v>1.3530094967989588</v>
      </c>
      <c r="W3607">
        <v>0.283308481219048</v>
      </c>
      <c r="X3607">
        <v>0.57044721847986535</v>
      </c>
      <c r="Y3607">
        <v>0.24746958039086275</v>
      </c>
      <c r="Z3607">
        <v>0.79099838417043888</v>
      </c>
    </row>
    <row r="3608" spans="1:26">
      <c r="A3608" t="s">
        <v>3499</v>
      </c>
      <c r="B3608" t="s">
        <v>6769</v>
      </c>
      <c r="C3608">
        <v>-0.93710000000000004</v>
      </c>
      <c r="D3608">
        <v>-0.61170000000000002</v>
      </c>
      <c r="E3608">
        <v>1.4917</v>
      </c>
      <c r="F3608">
        <v>1.3089999999999999</v>
      </c>
      <c r="G3608">
        <v>-1.159</v>
      </c>
      <c r="H3608">
        <v>0.19170000000000001</v>
      </c>
      <c r="I3608">
        <v>1.43E-2</v>
      </c>
      <c r="J3608">
        <v>0.20150000000000001</v>
      </c>
      <c r="K3608">
        <v>0.1686</v>
      </c>
      <c r="L3608">
        <v>0.15720000000000001</v>
      </c>
      <c r="M3608">
        <v>1.6299999999999999E-2</v>
      </c>
      <c r="N3608">
        <v>-0.87890000000000001</v>
      </c>
      <c r="O3608">
        <v>0.60640000000000005</v>
      </c>
      <c r="P3608">
        <v>0.15989999999999999</v>
      </c>
      <c r="Q3608">
        <v>7.5200000000000003E-2</v>
      </c>
      <c r="R3608">
        <v>1.8579999999999996E-2</v>
      </c>
      <c r="S3608">
        <v>0.14666000000000001</v>
      </c>
      <c r="T3608">
        <v>-4.2199999999999989E-3</v>
      </c>
      <c r="U3608">
        <v>3.2510206759330716E-2</v>
      </c>
      <c r="V3608">
        <v>4.3109521879789385</v>
      </c>
      <c r="W3608">
        <v>-1.7435740093389614E-2</v>
      </c>
      <c r="X3608">
        <v>0.97562271226808783</v>
      </c>
      <c r="Y3608">
        <v>1.2536608475095551E-2</v>
      </c>
      <c r="Z3608">
        <v>0.9869240230763241</v>
      </c>
    </row>
    <row r="3609" spans="1:26">
      <c r="A3609" t="s">
        <v>3500</v>
      </c>
      <c r="B3609" t="s">
        <v>6769</v>
      </c>
      <c r="C3609">
        <v>-1.4731000000000001</v>
      </c>
      <c r="D3609">
        <v>-1.1251</v>
      </c>
      <c r="E3609">
        <v>1.2050000000000001</v>
      </c>
      <c r="F3609">
        <v>2.0735000000000001</v>
      </c>
      <c r="G3609">
        <v>-2.2023000000000001</v>
      </c>
      <c r="H3609">
        <v>1.47E-2</v>
      </c>
      <c r="I3609">
        <v>-0.44209999999999999</v>
      </c>
      <c r="J3609">
        <v>-0.3049</v>
      </c>
      <c r="K3609">
        <v>0.2152</v>
      </c>
      <c r="L3609">
        <v>0.16619999999999999</v>
      </c>
      <c r="M3609">
        <v>3.78E-2</v>
      </c>
      <c r="N3609">
        <v>1.2200000000000001E-2</v>
      </c>
      <c r="O3609">
        <v>-2.2700000000000001E-2</v>
      </c>
      <c r="P3609">
        <v>-0.14230000000000001</v>
      </c>
      <c r="Q3609">
        <v>-4.5900000000000003E-2</v>
      </c>
      <c r="R3609">
        <v>-0.30440000000000006</v>
      </c>
      <c r="S3609">
        <v>-7.0179999999999979E-2</v>
      </c>
      <c r="T3609">
        <v>-3.218E-2</v>
      </c>
      <c r="U3609">
        <v>-0.36949082109340659</v>
      </c>
      <c r="V3609">
        <v>-0.53989421295939777</v>
      </c>
      <c r="W3609">
        <v>-1.0366817217685451</v>
      </c>
      <c r="X3609">
        <v>0.73049128415244891</v>
      </c>
      <c r="Y3609">
        <v>0.61792345625438427</v>
      </c>
      <c r="Z3609">
        <v>0.35843995732542666</v>
      </c>
    </row>
    <row r="3610" spans="1:26">
      <c r="A3610" t="s">
        <v>3501</v>
      </c>
      <c r="B3610" t="s">
        <v>6769</v>
      </c>
      <c r="C3610">
        <v>-0.71550000000000002</v>
      </c>
      <c r="D3610">
        <v>-0.80100000000000005</v>
      </c>
      <c r="E3610">
        <v>0.95669999999999999</v>
      </c>
      <c r="F3610">
        <v>1.2098</v>
      </c>
      <c r="G3610">
        <v>-0.99909999999999999</v>
      </c>
      <c r="H3610">
        <v>2.5600000000000001E-2</v>
      </c>
      <c r="I3610">
        <v>-0.27410000000000001</v>
      </c>
      <c r="J3610">
        <v>9.0999999999999998E-2</v>
      </c>
      <c r="K3610">
        <v>0.18729999999999999</v>
      </c>
      <c r="L3610">
        <v>0.49459999999999998</v>
      </c>
      <c r="M3610">
        <v>-0.3644</v>
      </c>
      <c r="N3610">
        <v>-0.68110000000000004</v>
      </c>
      <c r="O3610">
        <v>0.74170000000000003</v>
      </c>
      <c r="P3610">
        <v>0.58740000000000003</v>
      </c>
      <c r="Q3610">
        <v>5.0099999999999999E-2</v>
      </c>
      <c r="R3610">
        <v>-6.9820000000000035E-2</v>
      </c>
      <c r="S3610">
        <v>0.10488</v>
      </c>
      <c r="T3610">
        <v>6.6739999999999994E-2</v>
      </c>
      <c r="U3610">
        <v>-0.14709122873168465</v>
      </c>
      <c r="V3610">
        <v>0.84408098375627971</v>
      </c>
      <c r="W3610">
        <v>0.24600012790435125</v>
      </c>
      <c r="X3610">
        <v>0.89017602698060261</v>
      </c>
      <c r="Y3610">
        <v>0.44614844790938579</v>
      </c>
      <c r="Z3610">
        <v>0.81778962990733328</v>
      </c>
    </row>
    <row r="3611" spans="1:26">
      <c r="A3611" t="s">
        <v>3502</v>
      </c>
      <c r="B3611" t="s">
        <v>6769</v>
      </c>
      <c r="C3611">
        <v>-1.3452</v>
      </c>
      <c r="D3611">
        <v>-0.99529999999999996</v>
      </c>
      <c r="E3611">
        <v>1.2052</v>
      </c>
      <c r="F3611">
        <v>1.4702</v>
      </c>
      <c r="G3611">
        <v>-1.7577</v>
      </c>
      <c r="H3611">
        <v>-0.53420000000000001</v>
      </c>
      <c r="I3611">
        <v>-0.14399999999999999</v>
      </c>
      <c r="J3611">
        <v>0.49790000000000001</v>
      </c>
      <c r="K3611">
        <v>0.27300000000000002</v>
      </c>
      <c r="L3611">
        <v>8.3500000000000005E-2</v>
      </c>
      <c r="M3611">
        <v>0.34279999999999999</v>
      </c>
      <c r="N3611">
        <v>-0.5867</v>
      </c>
      <c r="O3611">
        <v>-5.2299999999999999E-2</v>
      </c>
      <c r="P3611">
        <v>-1.0378000000000001</v>
      </c>
      <c r="Q3611">
        <v>0.33829999999999999</v>
      </c>
      <c r="R3611">
        <v>-0.28456000000000004</v>
      </c>
      <c r="S3611">
        <v>3.5240000000000007E-2</v>
      </c>
      <c r="T3611">
        <v>-0.19914000000000001</v>
      </c>
      <c r="U3611">
        <v>-0.42188722232602238</v>
      </c>
      <c r="V3611">
        <v>0.19866498894831178</v>
      </c>
      <c r="W3611">
        <v>-0.73764256709542964</v>
      </c>
      <c r="X3611">
        <v>0.69479434290135078</v>
      </c>
      <c r="Y3611">
        <v>0.85221383358296476</v>
      </c>
      <c r="Z3611">
        <v>0.50166337949623907</v>
      </c>
    </row>
    <row r="3612" spans="1:26">
      <c r="A3612" t="s">
        <v>3503</v>
      </c>
      <c r="B3612" t="s">
        <v>6769</v>
      </c>
      <c r="C3612">
        <v>-1.0888</v>
      </c>
      <c r="D3612">
        <v>-0.8548</v>
      </c>
      <c r="E3612">
        <v>1.0047999999999999</v>
      </c>
      <c r="F3612">
        <v>1.6659999999999999</v>
      </c>
      <c r="G3612">
        <v>-1.5981000000000001</v>
      </c>
      <c r="H3612">
        <v>-0.84789999999999999</v>
      </c>
      <c r="I3612">
        <v>-0.61919999999999997</v>
      </c>
      <c r="J3612">
        <v>0.33050000000000002</v>
      </c>
      <c r="K3612">
        <v>3.6499999999999998E-2</v>
      </c>
      <c r="L3612">
        <v>0.55959999999999999</v>
      </c>
      <c r="M3612">
        <v>0.90159999999999996</v>
      </c>
      <c r="N3612">
        <v>-0.63749999999999996</v>
      </c>
      <c r="O3612">
        <v>0.79469999999999996</v>
      </c>
      <c r="P3612">
        <v>6.2100000000000002E-2</v>
      </c>
      <c r="Q3612">
        <v>-0.16289999999999999</v>
      </c>
      <c r="R3612">
        <v>-0.17418000000000006</v>
      </c>
      <c r="S3612">
        <v>-0.10809999999999997</v>
      </c>
      <c r="T3612">
        <v>0.19159999999999999</v>
      </c>
      <c r="U3612">
        <v>-0.27363703873685485</v>
      </c>
      <c r="V3612">
        <v>-0.39905471979957979</v>
      </c>
      <c r="W3612">
        <v>0.65763206478730718</v>
      </c>
      <c r="X3612">
        <v>0.7979119680430502</v>
      </c>
      <c r="Y3612">
        <v>0.71024015208044156</v>
      </c>
      <c r="Z3612">
        <v>0.54669422361478137</v>
      </c>
    </row>
    <row r="3613" spans="1:26">
      <c r="A3613" t="s">
        <v>3504</v>
      </c>
      <c r="B3613" t="s">
        <v>6769</v>
      </c>
      <c r="C3613">
        <v>-1.1080000000000001</v>
      </c>
      <c r="D3613">
        <v>-0.51749999999999996</v>
      </c>
      <c r="E3613">
        <v>0.84919999999999995</v>
      </c>
      <c r="F3613">
        <v>1.1223000000000001</v>
      </c>
      <c r="G3613">
        <v>-1.2256</v>
      </c>
      <c r="H3613">
        <v>-6.1899999999999997E-2</v>
      </c>
      <c r="I3613">
        <v>-6.2E-2</v>
      </c>
      <c r="J3613">
        <v>6.3100000000000003E-2</v>
      </c>
      <c r="K3613">
        <v>0.16739999999999999</v>
      </c>
      <c r="L3613">
        <v>0.44679999999999997</v>
      </c>
      <c r="M3613">
        <v>1.2186999999999999</v>
      </c>
      <c r="N3613">
        <v>1.2364999999999999</v>
      </c>
      <c r="O3613">
        <v>-1.5791999999999999</v>
      </c>
      <c r="P3613">
        <v>-1.8318000000000001</v>
      </c>
      <c r="Q3613">
        <v>1.5241</v>
      </c>
      <c r="R3613">
        <v>-0.17592000000000002</v>
      </c>
      <c r="S3613">
        <v>0.11068</v>
      </c>
      <c r="T3613">
        <v>0.11365999999999991</v>
      </c>
      <c r="U3613">
        <v>-0.35821847315191391</v>
      </c>
      <c r="V3613">
        <v>1.1730082753101809</v>
      </c>
      <c r="W3613">
        <v>0.15241750300675294</v>
      </c>
      <c r="X3613">
        <v>0.73828456201015824</v>
      </c>
      <c r="Y3613">
        <v>0.30587720388784645</v>
      </c>
      <c r="Z3613">
        <v>0.88623677377458043</v>
      </c>
    </row>
    <row r="3614" spans="1:26">
      <c r="A3614" t="s">
        <v>3505</v>
      </c>
      <c r="B3614" t="s">
        <v>6769</v>
      </c>
      <c r="C3614">
        <v>-0.32350000000000001</v>
      </c>
      <c r="D3614">
        <v>-0.74909999999999999</v>
      </c>
      <c r="E3614">
        <v>1.7412000000000001</v>
      </c>
      <c r="F3614">
        <v>0.99729999999999996</v>
      </c>
      <c r="G3614">
        <v>-0.29949999999999999</v>
      </c>
      <c r="H3614">
        <v>-2.8000000000000001E-2</v>
      </c>
      <c r="I3614">
        <v>0.67889999999999995</v>
      </c>
      <c r="J3614">
        <v>8.48E-2</v>
      </c>
      <c r="K3614">
        <v>0.32979999999999998</v>
      </c>
      <c r="L3614">
        <v>-0.89339999999999997</v>
      </c>
      <c r="M3614">
        <v>5.5E-2</v>
      </c>
      <c r="N3614">
        <v>5.2200000000000003E-2</v>
      </c>
      <c r="O3614">
        <v>-1.3100000000000001E-2</v>
      </c>
      <c r="P3614">
        <v>-1.9897</v>
      </c>
      <c r="Q3614">
        <v>1.0965</v>
      </c>
      <c r="R3614">
        <v>0.27328000000000002</v>
      </c>
      <c r="S3614">
        <v>3.4419999999999985E-2</v>
      </c>
      <c r="T3614">
        <v>-0.15981999999999999</v>
      </c>
      <c r="U3614">
        <v>0.58207439537269468</v>
      </c>
      <c r="V3614">
        <v>0.13151742783550524</v>
      </c>
      <c r="W3614">
        <v>-0.31838714004311325</v>
      </c>
      <c r="X3614">
        <v>0.59174620331963368</v>
      </c>
      <c r="Y3614">
        <v>0.90171576569772649</v>
      </c>
      <c r="Z3614">
        <v>0.76612197268680271</v>
      </c>
    </row>
    <row r="3615" spans="1:26">
      <c r="A3615" t="s">
        <v>3506</v>
      </c>
      <c r="B3615" t="s">
        <v>6769</v>
      </c>
      <c r="C3615">
        <v>-0.17100000000000001</v>
      </c>
      <c r="D3615">
        <v>-0.47949999999999998</v>
      </c>
      <c r="E3615">
        <v>0.39779999999999999</v>
      </c>
      <c r="F3615">
        <v>0.26250000000000001</v>
      </c>
      <c r="G3615">
        <v>-0.19769999999999999</v>
      </c>
      <c r="H3615">
        <v>0.39</v>
      </c>
      <c r="I3615">
        <v>-1.9E-2</v>
      </c>
      <c r="J3615">
        <v>0.1578</v>
      </c>
      <c r="K3615">
        <v>-6.3299999999999995E-2</v>
      </c>
      <c r="L3615">
        <v>-6.2300000000000001E-2</v>
      </c>
      <c r="M3615">
        <v>1.9786999999999999</v>
      </c>
      <c r="N3615">
        <v>2.6951000000000001</v>
      </c>
      <c r="O3615">
        <v>-1.8549</v>
      </c>
      <c r="P3615">
        <v>-2.3965999999999998</v>
      </c>
      <c r="Q3615">
        <v>2.2684000000000002</v>
      </c>
      <c r="R3615">
        <v>-3.7579999999999988E-2</v>
      </c>
      <c r="S3615">
        <v>8.0639999999999976E-2</v>
      </c>
      <c r="T3615">
        <v>0.53814000000000006</v>
      </c>
      <c r="U3615">
        <v>-0.23343498330602219</v>
      </c>
      <c r="V3615">
        <v>0.92277293978620067</v>
      </c>
      <c r="W3615">
        <v>0.4906309977228116</v>
      </c>
      <c r="X3615">
        <v>0.82688329042641295</v>
      </c>
      <c r="Y3615">
        <v>0.40834878983824108</v>
      </c>
      <c r="Z3615">
        <v>0.64938508568612274</v>
      </c>
    </row>
    <row r="3616" spans="1:26">
      <c r="A3616" t="s">
        <v>3507</v>
      </c>
      <c r="B3616" t="s">
        <v>6769</v>
      </c>
      <c r="C3616">
        <v>0.10249999999999999</v>
      </c>
      <c r="D3616">
        <v>-0.63970000000000005</v>
      </c>
      <c r="E3616">
        <v>-0.19689999999999999</v>
      </c>
      <c r="F3616">
        <v>2.12E-2</v>
      </c>
      <c r="G3616">
        <v>0.183</v>
      </c>
      <c r="H3616">
        <v>-4.4200000000000003E-2</v>
      </c>
      <c r="I3616">
        <v>-0.1837</v>
      </c>
      <c r="J3616">
        <v>0.26390000000000002</v>
      </c>
      <c r="K3616">
        <v>0.16750000000000001</v>
      </c>
      <c r="L3616">
        <v>-0.34420000000000001</v>
      </c>
      <c r="M3616">
        <v>2.5779000000000001</v>
      </c>
      <c r="N3616">
        <v>2.0836999999999999</v>
      </c>
      <c r="O3616">
        <v>-1.5156000000000001</v>
      </c>
      <c r="P3616">
        <v>-2.2330000000000001</v>
      </c>
      <c r="Q3616">
        <v>2.0270000000000001</v>
      </c>
      <c r="R3616">
        <v>-0.10598</v>
      </c>
      <c r="S3616">
        <v>-2.8139999999999991E-2</v>
      </c>
      <c r="T3616">
        <v>0.58799999999999997</v>
      </c>
      <c r="U3616">
        <v>-0.71756367869718862</v>
      </c>
      <c r="V3616">
        <v>-0.25274892954236838</v>
      </c>
      <c r="W3616">
        <v>0.57866174526261416</v>
      </c>
      <c r="X3616">
        <v>0.5127002575092181</v>
      </c>
      <c r="Y3616">
        <v>0.81291953926691796</v>
      </c>
      <c r="Z3616">
        <v>0.59383729283639808</v>
      </c>
    </row>
    <row r="3617" spans="1:26">
      <c r="A3617" t="s">
        <v>3508</v>
      </c>
      <c r="B3617" t="s">
        <v>6769</v>
      </c>
      <c r="C3617">
        <v>0.14630000000000001</v>
      </c>
      <c r="D3617">
        <v>0.25359999999999999</v>
      </c>
      <c r="E3617">
        <v>-0.27150000000000002</v>
      </c>
      <c r="F3617">
        <v>-4.9200000000000001E-2</v>
      </c>
      <c r="G3617">
        <v>8.5599999999999996E-2</v>
      </c>
      <c r="H3617">
        <v>5.8099999999999999E-2</v>
      </c>
      <c r="I3617">
        <v>-0.39489999999999997</v>
      </c>
      <c r="J3617">
        <v>-0.33310000000000001</v>
      </c>
      <c r="K3617">
        <v>-4.8099999999999997E-2</v>
      </c>
      <c r="L3617">
        <v>-2.5399999999999999E-2</v>
      </c>
      <c r="M3617">
        <v>1.3355999999999999</v>
      </c>
      <c r="N3617">
        <v>0.82540000000000002</v>
      </c>
      <c r="O3617">
        <v>-0.9909</v>
      </c>
      <c r="P3617">
        <v>-1.4138999999999999</v>
      </c>
      <c r="Q3617">
        <v>1.2964</v>
      </c>
      <c r="R3617">
        <v>3.2960000000000003E-2</v>
      </c>
      <c r="S3617">
        <v>-0.14867999999999998</v>
      </c>
      <c r="T3617">
        <v>0.21052000000000004</v>
      </c>
      <c r="U3617">
        <v>0.36426551208427016</v>
      </c>
      <c r="V3617">
        <v>-1.648405470342807</v>
      </c>
      <c r="W3617">
        <v>0.35827889813253982</v>
      </c>
      <c r="X3617">
        <v>0.73409905642023299</v>
      </c>
      <c r="Y3617">
        <v>0.17461470987789085</v>
      </c>
      <c r="Z3617">
        <v>0.73824268375681101</v>
      </c>
    </row>
    <row r="3618" spans="1:26">
      <c r="A3618" t="s">
        <v>3509</v>
      </c>
      <c r="B3618" t="s">
        <v>6769</v>
      </c>
      <c r="C3618">
        <v>-0.80989999999999995</v>
      </c>
      <c r="D3618">
        <v>-1.2749999999999999</v>
      </c>
      <c r="E3618">
        <v>1.3651</v>
      </c>
      <c r="F3618">
        <v>1.4349000000000001</v>
      </c>
      <c r="G3618">
        <v>-0.26269999999999999</v>
      </c>
      <c r="H3618">
        <v>6.0000000000000001E-3</v>
      </c>
      <c r="I3618">
        <v>0.19950000000000001</v>
      </c>
      <c r="J3618">
        <v>-4.9700000000000001E-2</v>
      </c>
      <c r="K3618">
        <v>0.1171</v>
      </c>
      <c r="L3618">
        <v>-0.14649999999999999</v>
      </c>
      <c r="M3618">
        <v>0.41389999999999999</v>
      </c>
      <c r="N3618">
        <v>0.51690000000000003</v>
      </c>
      <c r="O3618">
        <v>-1.2441</v>
      </c>
      <c r="P3618">
        <v>-7.9699999999999993E-2</v>
      </c>
      <c r="Q3618">
        <v>1.5720000000000001</v>
      </c>
      <c r="R3618">
        <v>9.048000000000006E-2</v>
      </c>
      <c r="S3618">
        <v>2.5280000000000007E-2</v>
      </c>
      <c r="T3618">
        <v>0.23580000000000007</v>
      </c>
      <c r="U3618">
        <v>0.1620881175858517</v>
      </c>
      <c r="V3618">
        <v>0.41480093467669416</v>
      </c>
      <c r="W3618">
        <v>0.51542913550723535</v>
      </c>
      <c r="X3618">
        <v>0.87909474087543638</v>
      </c>
      <c r="Y3618">
        <v>0.69956947060105779</v>
      </c>
      <c r="Z3618">
        <v>0.63343091624057357</v>
      </c>
    </row>
    <row r="3619" spans="1:26">
      <c r="A3619" t="s">
        <v>3510</v>
      </c>
      <c r="B3619" t="s">
        <v>6769</v>
      </c>
      <c r="C3619">
        <v>-0.16070000000000001</v>
      </c>
      <c r="D3619">
        <v>-0.18629999999999999</v>
      </c>
      <c r="E3619">
        <v>0.27639999999999998</v>
      </c>
      <c r="F3619">
        <v>4.8899999999999999E-2</v>
      </c>
      <c r="G3619">
        <v>0.23050000000000001</v>
      </c>
      <c r="H3619">
        <v>1.0427</v>
      </c>
      <c r="I3619">
        <v>-0.35539999999999999</v>
      </c>
      <c r="J3619">
        <v>0.2611</v>
      </c>
      <c r="K3619">
        <v>-6.0600000000000001E-2</v>
      </c>
      <c r="L3619">
        <v>0.26929999999999998</v>
      </c>
      <c r="M3619">
        <v>1.9870000000000001</v>
      </c>
      <c r="N3619">
        <v>1.728</v>
      </c>
      <c r="O3619">
        <v>-1.9751000000000001</v>
      </c>
      <c r="P3619">
        <v>-1.5112000000000001</v>
      </c>
      <c r="Q3619">
        <v>1.3162</v>
      </c>
      <c r="R3619">
        <v>4.1760000000000005E-2</v>
      </c>
      <c r="S3619">
        <v>0.23142000000000001</v>
      </c>
      <c r="T3619">
        <v>0.30897999999999992</v>
      </c>
      <c r="U3619">
        <v>0.43569656505611315</v>
      </c>
      <c r="V3619">
        <v>0.99123779119480926</v>
      </c>
      <c r="W3619">
        <v>0.36446639217758564</v>
      </c>
      <c r="X3619">
        <v>0.68553803293086246</v>
      </c>
      <c r="Y3619">
        <v>0.3776793021716498</v>
      </c>
      <c r="Z3619">
        <v>0.73396020606034362</v>
      </c>
    </row>
    <row r="3620" spans="1:26">
      <c r="A3620" t="s">
        <v>3511</v>
      </c>
      <c r="B3620" t="s">
        <v>6769</v>
      </c>
      <c r="C3620">
        <v>-0.12189999999999999</v>
      </c>
      <c r="D3620">
        <v>-0.25950000000000001</v>
      </c>
      <c r="E3620">
        <v>0.1648</v>
      </c>
      <c r="F3620">
        <v>0.14369999999999999</v>
      </c>
      <c r="G3620">
        <v>-0.13370000000000001</v>
      </c>
      <c r="H3620">
        <v>0.17680000000000001</v>
      </c>
      <c r="I3620">
        <v>-0.38219999999999998</v>
      </c>
      <c r="J3620">
        <v>3.7499999999999999E-2</v>
      </c>
      <c r="K3620">
        <v>8.0600000000000005E-2</v>
      </c>
      <c r="L3620">
        <v>0.21879999999999999</v>
      </c>
      <c r="M3620">
        <v>1.1555</v>
      </c>
      <c r="N3620">
        <v>0.73799999999999999</v>
      </c>
      <c r="O3620">
        <v>-0.57620000000000005</v>
      </c>
      <c r="P3620">
        <v>-0.77600000000000002</v>
      </c>
      <c r="Q3620">
        <v>0.6633</v>
      </c>
      <c r="R3620">
        <v>-4.1320000000000009E-2</v>
      </c>
      <c r="S3620">
        <v>2.6300000000000007E-2</v>
      </c>
      <c r="T3620">
        <v>0.24091999999999997</v>
      </c>
      <c r="U3620">
        <v>-0.49502326915639677</v>
      </c>
      <c r="V3620">
        <v>0.24543414803274688</v>
      </c>
      <c r="W3620">
        <v>0.6258442081085771</v>
      </c>
      <c r="X3620">
        <v>0.64654227030791522</v>
      </c>
      <c r="Y3620">
        <v>0.81819851035883862</v>
      </c>
      <c r="Z3620">
        <v>0.56535453618694953</v>
      </c>
    </row>
    <row r="3621" spans="1:26">
      <c r="A3621" t="s">
        <v>3512</v>
      </c>
      <c r="B3621" t="s">
        <v>6769</v>
      </c>
      <c r="C3621">
        <v>-0.23319999999999999</v>
      </c>
      <c r="D3621">
        <v>-0.44140000000000001</v>
      </c>
      <c r="E3621">
        <v>0.36799999999999999</v>
      </c>
      <c r="F3621">
        <v>0.1459</v>
      </c>
      <c r="G3621">
        <v>0.39929999999999999</v>
      </c>
      <c r="H3621">
        <v>-7.4499999999999997E-2</v>
      </c>
      <c r="I3621">
        <v>3.7999999999999999E-2</v>
      </c>
      <c r="J3621">
        <v>0.54290000000000005</v>
      </c>
      <c r="K3621">
        <v>-8.8999999999999996E-2</v>
      </c>
      <c r="L3621">
        <v>0.1487</v>
      </c>
      <c r="M3621">
        <v>-0.16300000000000001</v>
      </c>
      <c r="N3621">
        <v>0.1918</v>
      </c>
      <c r="O3621">
        <v>-0.1588</v>
      </c>
      <c r="P3621">
        <v>0.2044</v>
      </c>
      <c r="Q3621">
        <v>-0.21659999999999999</v>
      </c>
      <c r="R3621">
        <v>4.7719999999999999E-2</v>
      </c>
      <c r="S3621">
        <v>0.11322000000000002</v>
      </c>
      <c r="T3621">
        <v>-2.844E-2</v>
      </c>
      <c r="U3621">
        <v>0.286726477120051</v>
      </c>
      <c r="V3621">
        <v>0.97866814617463693</v>
      </c>
      <c r="W3621">
        <v>-0.30559061811489119</v>
      </c>
      <c r="X3621">
        <v>0.78856055336893116</v>
      </c>
      <c r="Y3621">
        <v>0.38315721887073573</v>
      </c>
      <c r="Z3621">
        <v>0.77515942341170474</v>
      </c>
    </row>
    <row r="3622" spans="1:26">
      <c r="A3622" t="s">
        <v>3513</v>
      </c>
      <c r="B3622" t="s">
        <v>6769</v>
      </c>
      <c r="C3622">
        <v>0.61329999999999996</v>
      </c>
      <c r="D3622">
        <v>0.19040000000000001</v>
      </c>
      <c r="E3622">
        <v>-1.2203999999999999</v>
      </c>
      <c r="F3622">
        <v>-1.0477000000000001</v>
      </c>
      <c r="G3622">
        <v>1.8593999999999999</v>
      </c>
      <c r="H3622">
        <v>0.87070000000000003</v>
      </c>
      <c r="I3622">
        <v>-0.87339999999999995</v>
      </c>
      <c r="J3622">
        <v>0.74750000000000005</v>
      </c>
      <c r="K3622">
        <v>-6.8500000000000005E-2</v>
      </c>
      <c r="L3622">
        <v>0.37640000000000001</v>
      </c>
      <c r="M3622">
        <v>1.2714000000000001</v>
      </c>
      <c r="N3622">
        <v>1.5012000000000001</v>
      </c>
      <c r="O3622">
        <v>-1.1244000000000001</v>
      </c>
      <c r="P3622">
        <v>-1.1612</v>
      </c>
      <c r="Q3622">
        <v>1.0693999999999999</v>
      </c>
      <c r="R3622">
        <v>7.9000000000000001E-2</v>
      </c>
      <c r="S3622">
        <v>0.21054000000000003</v>
      </c>
      <c r="T3622">
        <v>0.31128</v>
      </c>
      <c r="U3622">
        <v>0.13937507538114055</v>
      </c>
      <c r="V3622">
        <v>0.66504879932985794</v>
      </c>
      <c r="W3622">
        <v>0.52090741330602086</v>
      </c>
      <c r="X3622">
        <v>0.89588958161134646</v>
      </c>
      <c r="Y3622">
        <v>0.54240272243439303</v>
      </c>
      <c r="Z3622">
        <v>0.6299381691511593</v>
      </c>
    </row>
    <row r="3623" spans="1:26">
      <c r="A3623" t="s">
        <v>3514</v>
      </c>
      <c r="B3623" t="s">
        <v>6769</v>
      </c>
      <c r="C3623">
        <v>1.3307</v>
      </c>
      <c r="D3623">
        <v>0.67010000000000003</v>
      </c>
      <c r="E3623">
        <v>-1.6044</v>
      </c>
      <c r="F3623">
        <v>-1.1456</v>
      </c>
      <c r="G3623">
        <v>1.3401000000000001</v>
      </c>
      <c r="H3623">
        <v>-4.6899999999999997E-2</v>
      </c>
      <c r="I3623">
        <v>-0.432</v>
      </c>
      <c r="J3623">
        <v>0.49199999999999999</v>
      </c>
      <c r="K3623">
        <v>3.7499999999999999E-2</v>
      </c>
      <c r="L3623">
        <v>2.7699999999999999E-2</v>
      </c>
      <c r="M3623">
        <v>1.8129999999999999</v>
      </c>
      <c r="N3623">
        <v>2.2867000000000002</v>
      </c>
      <c r="O3623">
        <v>-1.9846999999999999</v>
      </c>
      <c r="P3623">
        <v>-1.9322999999999999</v>
      </c>
      <c r="Q3623">
        <v>1.7962</v>
      </c>
      <c r="R3623">
        <v>0.11817999999999999</v>
      </c>
      <c r="S3623">
        <v>1.566E-2</v>
      </c>
      <c r="T3623">
        <v>0.39578000000000008</v>
      </c>
      <c r="U3623">
        <v>0.18884847245637054</v>
      </c>
      <c r="V3623">
        <v>0.10657316172276499</v>
      </c>
      <c r="W3623">
        <v>0.41005316530090269</v>
      </c>
      <c r="X3623">
        <v>0.85940623767183066</v>
      </c>
      <c r="Y3623">
        <v>0.92025869791602455</v>
      </c>
      <c r="Z3623">
        <v>0.70277821671652463</v>
      </c>
    </row>
    <row r="3624" spans="1:26">
      <c r="A3624" t="s">
        <v>3515</v>
      </c>
      <c r="B3624" t="s">
        <v>6769</v>
      </c>
      <c r="C3624">
        <v>-0.17430000000000001</v>
      </c>
      <c r="D3624">
        <v>-0.26429999999999998</v>
      </c>
      <c r="E3624">
        <v>4.7300000000000002E-2</v>
      </c>
      <c r="F3624">
        <v>0.1575</v>
      </c>
      <c r="G3624">
        <v>-0.33529999999999999</v>
      </c>
      <c r="H3624">
        <v>0.35299999999999998</v>
      </c>
      <c r="I3624">
        <v>-0.51990000000000003</v>
      </c>
      <c r="J3624">
        <v>0.37669999999999998</v>
      </c>
      <c r="K3624">
        <v>-0.21779999999999999</v>
      </c>
      <c r="L3624">
        <v>-0.25800000000000001</v>
      </c>
      <c r="M3624">
        <v>0.81699999999999995</v>
      </c>
      <c r="N3624">
        <v>0.56200000000000006</v>
      </c>
      <c r="O3624">
        <v>-0.68269999999999997</v>
      </c>
      <c r="P3624">
        <v>-1.4557</v>
      </c>
      <c r="Q3624">
        <v>1.3976</v>
      </c>
      <c r="R3624">
        <v>-0.11381999999999999</v>
      </c>
      <c r="S3624">
        <v>-5.3200000000000011E-2</v>
      </c>
      <c r="T3624">
        <v>0.12764</v>
      </c>
      <c r="U3624">
        <v>-1.2170316370833947</v>
      </c>
      <c r="V3624">
        <v>-0.29817668813902692</v>
      </c>
      <c r="W3624">
        <v>0.24473176435049543</v>
      </c>
      <c r="X3624">
        <v>0.29048476314615645</v>
      </c>
      <c r="Y3624">
        <v>0.78041535257227579</v>
      </c>
      <c r="Z3624">
        <v>0.81870603017474963</v>
      </c>
    </row>
    <row r="3625" spans="1:26">
      <c r="A3625" t="s">
        <v>3516</v>
      </c>
      <c r="B3625" t="s">
        <v>6769</v>
      </c>
      <c r="C3625">
        <v>-2.0400000000000001E-2</v>
      </c>
      <c r="D3625">
        <v>-0.2888</v>
      </c>
      <c r="E3625">
        <v>-6.6500000000000004E-2</v>
      </c>
      <c r="F3625">
        <v>0.23630000000000001</v>
      </c>
      <c r="G3625">
        <v>-0.19109999999999999</v>
      </c>
      <c r="H3625">
        <v>-0.16309999999999999</v>
      </c>
      <c r="I3625">
        <v>-0.17780000000000001</v>
      </c>
      <c r="J3625">
        <v>8.6199999999999999E-2</v>
      </c>
      <c r="K3625">
        <v>-0.10199999999999999</v>
      </c>
      <c r="L3625">
        <v>-0.22309999999999999</v>
      </c>
      <c r="M3625">
        <v>0.96540000000000004</v>
      </c>
      <c r="N3625">
        <v>1.2615000000000001</v>
      </c>
      <c r="O3625">
        <v>-0.88400000000000001</v>
      </c>
      <c r="P3625">
        <v>-1.3304</v>
      </c>
      <c r="Q3625">
        <v>1.5471999999999999</v>
      </c>
      <c r="R3625">
        <v>-6.6100000000000006E-2</v>
      </c>
      <c r="S3625">
        <v>-0.11595999999999999</v>
      </c>
      <c r="T3625">
        <v>0.31194</v>
      </c>
      <c r="U3625">
        <v>-0.74191330840565539</v>
      </c>
      <c r="V3625">
        <v>-2.1424740088455425</v>
      </c>
      <c r="W3625">
        <v>0.52795049514466275</v>
      </c>
      <c r="X3625">
        <v>0.49933883821920266</v>
      </c>
      <c r="Y3625">
        <v>9.8812851860401799E-2</v>
      </c>
      <c r="Z3625">
        <v>0.62546488416256585</v>
      </c>
    </row>
    <row r="3626" spans="1:26">
      <c r="A3626" t="s">
        <v>3517</v>
      </c>
      <c r="B3626" t="s">
        <v>6769</v>
      </c>
      <c r="C3626">
        <v>-0.56330000000000002</v>
      </c>
      <c r="D3626">
        <v>-0.84009999999999996</v>
      </c>
      <c r="E3626">
        <v>0.153</v>
      </c>
      <c r="F3626">
        <v>0.71140000000000003</v>
      </c>
      <c r="G3626">
        <v>-0.57299999999999995</v>
      </c>
      <c r="H3626">
        <v>-0.1767</v>
      </c>
      <c r="I3626">
        <v>2.8500000000000001E-2</v>
      </c>
      <c r="J3626">
        <v>-0.18920000000000001</v>
      </c>
      <c r="K3626">
        <v>6.7199999999999996E-2</v>
      </c>
      <c r="L3626">
        <v>-0.1099</v>
      </c>
      <c r="M3626">
        <v>1.9036999999999999</v>
      </c>
      <c r="N3626">
        <v>1.6215999999999999</v>
      </c>
      <c r="O3626">
        <v>-1.7021999999999999</v>
      </c>
      <c r="P3626">
        <v>-2.0364</v>
      </c>
      <c r="Q3626">
        <v>1.9141999999999999</v>
      </c>
      <c r="R3626">
        <v>-0.22239999999999999</v>
      </c>
      <c r="S3626">
        <v>-7.6020000000000004E-2</v>
      </c>
      <c r="T3626">
        <v>0.34017999999999993</v>
      </c>
      <c r="U3626">
        <v>-0.77817577692744777</v>
      </c>
      <c r="V3626">
        <v>-1.4427043879683332</v>
      </c>
      <c r="W3626">
        <v>0.37585371538195328</v>
      </c>
      <c r="X3626">
        <v>0.47992752519017201</v>
      </c>
      <c r="Y3626">
        <v>0.22257443480268099</v>
      </c>
      <c r="Z3626">
        <v>0.72610943953270068</v>
      </c>
    </row>
    <row r="3627" spans="1:26">
      <c r="A3627" t="s">
        <v>3518</v>
      </c>
      <c r="B3627" t="s">
        <v>6769</v>
      </c>
      <c r="C3627">
        <v>-1.0783</v>
      </c>
      <c r="D3627">
        <v>-0.85040000000000004</v>
      </c>
      <c r="E3627">
        <v>1.1163000000000001</v>
      </c>
      <c r="F3627">
        <v>1.5186999999999999</v>
      </c>
      <c r="G3627">
        <v>-1.1372</v>
      </c>
      <c r="H3627">
        <v>5.9799999999999999E-2</v>
      </c>
      <c r="I3627">
        <v>-4.7100000000000003E-2</v>
      </c>
      <c r="J3627">
        <v>-3.0300000000000001E-2</v>
      </c>
      <c r="K3627">
        <v>0.12139999999999999</v>
      </c>
      <c r="L3627">
        <v>0.33279999999999998</v>
      </c>
      <c r="M3627">
        <v>2.1070000000000002</v>
      </c>
      <c r="N3627">
        <v>2.5028999999999999</v>
      </c>
      <c r="O3627">
        <v>-2.2324000000000002</v>
      </c>
      <c r="P3627">
        <v>-2.5832000000000002</v>
      </c>
      <c r="Q3627">
        <v>2.9268999999999998</v>
      </c>
      <c r="R3627">
        <v>-8.6180000000000007E-2</v>
      </c>
      <c r="S3627">
        <v>8.7319999999999995E-2</v>
      </c>
      <c r="T3627">
        <v>0.54423999999999984</v>
      </c>
      <c r="U3627">
        <v>-0.14895667584166378</v>
      </c>
      <c r="V3627">
        <v>1.2731350260879404</v>
      </c>
      <c r="W3627">
        <v>0.44852894992809822</v>
      </c>
      <c r="X3627">
        <v>0.88879591939702007</v>
      </c>
      <c r="Y3627">
        <v>0.27192931731367742</v>
      </c>
      <c r="Z3627">
        <v>0.67699590034308599</v>
      </c>
    </row>
    <row r="3628" spans="1:26">
      <c r="A3628" t="s">
        <v>3519</v>
      </c>
      <c r="B3628" t="s">
        <v>6769</v>
      </c>
      <c r="C3628">
        <v>-0.8538</v>
      </c>
      <c r="D3628">
        <v>-0.18940000000000001</v>
      </c>
      <c r="E3628">
        <v>0.9022</v>
      </c>
      <c r="F3628">
        <v>-1.23</v>
      </c>
      <c r="G3628">
        <v>-2.93E-2</v>
      </c>
      <c r="H3628">
        <v>0.33629999999999999</v>
      </c>
      <c r="I3628">
        <v>-3.6299999999999999E-2</v>
      </c>
      <c r="J3628">
        <v>-0.2959</v>
      </c>
      <c r="K3628">
        <v>-1.8800000000000001E-2</v>
      </c>
      <c r="L3628">
        <v>5.7599999999999998E-2</v>
      </c>
      <c r="M3628">
        <v>-0.3029</v>
      </c>
      <c r="N3628">
        <v>5.0000000000000001E-4</v>
      </c>
      <c r="O3628">
        <v>3.1899999999999998E-2</v>
      </c>
      <c r="P3628">
        <v>-2.1448</v>
      </c>
      <c r="Q3628">
        <v>0.22770000000000001</v>
      </c>
      <c r="R3628">
        <v>-0.28006000000000003</v>
      </c>
      <c r="S3628">
        <v>8.5799999999999991E-3</v>
      </c>
      <c r="T3628">
        <v>-0.43752000000000002</v>
      </c>
      <c r="U3628">
        <v>-0.76217002182989524</v>
      </c>
      <c r="V3628">
        <v>8.4690350348386068E-2</v>
      </c>
      <c r="W3628">
        <v>-1.0053732099891393</v>
      </c>
      <c r="X3628">
        <v>0.48842336864433256</v>
      </c>
      <c r="Y3628">
        <v>0.93657697103960214</v>
      </c>
      <c r="Z3628">
        <v>0.37160030583554426</v>
      </c>
    </row>
    <row r="3629" spans="1:26">
      <c r="A3629" t="s">
        <v>3520</v>
      </c>
      <c r="B3629" t="s">
        <v>6769</v>
      </c>
      <c r="C3629">
        <v>0.87770000000000004</v>
      </c>
      <c r="D3629">
        <v>0.77910000000000001</v>
      </c>
      <c r="E3629">
        <v>-1.1463000000000001</v>
      </c>
      <c r="F3629">
        <v>-1.3064</v>
      </c>
      <c r="G3629">
        <v>1.2871999999999999</v>
      </c>
      <c r="H3629">
        <v>0.80710000000000004</v>
      </c>
      <c r="I3629">
        <v>-0.1628</v>
      </c>
      <c r="J3629">
        <v>0.33300000000000002</v>
      </c>
      <c r="K3629">
        <v>0.17150000000000001</v>
      </c>
      <c r="L3629">
        <v>0.3488</v>
      </c>
      <c r="M3629">
        <v>6.4199999999999993E-2</v>
      </c>
      <c r="N3629">
        <v>0.87290000000000001</v>
      </c>
      <c r="O3629">
        <v>-0.7581</v>
      </c>
      <c r="P3629">
        <v>0.6603</v>
      </c>
      <c r="Q3629">
        <v>-0.46879999999999999</v>
      </c>
      <c r="R3629">
        <v>9.8259999999999972E-2</v>
      </c>
      <c r="S3629">
        <v>0.29952000000000001</v>
      </c>
      <c r="T3629">
        <v>7.4100000000000013E-2</v>
      </c>
      <c r="U3629">
        <v>0.17929809953729123</v>
      </c>
      <c r="V3629">
        <v>1.910999022355695</v>
      </c>
      <c r="W3629">
        <v>0.23615575432409444</v>
      </c>
      <c r="X3629">
        <v>0.86641952139950795</v>
      </c>
      <c r="Y3629">
        <v>0.12859778995217669</v>
      </c>
      <c r="Z3629">
        <v>0.82491136069416626</v>
      </c>
    </row>
    <row r="3630" spans="1:26">
      <c r="A3630" t="s">
        <v>3521</v>
      </c>
      <c r="B3630" t="s">
        <v>6769</v>
      </c>
      <c r="C3630">
        <v>1.2246999999999999</v>
      </c>
      <c r="D3630">
        <v>0.8004</v>
      </c>
      <c r="E3630">
        <v>-1.2674000000000001</v>
      </c>
      <c r="F3630">
        <v>-1.1772</v>
      </c>
      <c r="G3630">
        <v>1.1867000000000001</v>
      </c>
      <c r="H3630">
        <v>7.6300000000000007E-2</v>
      </c>
      <c r="I3630">
        <v>0.22020000000000001</v>
      </c>
      <c r="J3630">
        <v>4.1200000000000001E-2</v>
      </c>
      <c r="K3630">
        <v>-2.4899999999999999E-2</v>
      </c>
      <c r="L3630">
        <v>-0.51849999999999996</v>
      </c>
      <c r="M3630">
        <v>1.1359999999999999</v>
      </c>
      <c r="N3630">
        <v>0.63839999999999997</v>
      </c>
      <c r="O3630">
        <v>-0.47489999999999999</v>
      </c>
      <c r="P3630">
        <v>-0.52900000000000003</v>
      </c>
      <c r="Q3630">
        <v>0.55100000000000005</v>
      </c>
      <c r="R3630">
        <v>0.15344000000000002</v>
      </c>
      <c r="S3630">
        <v>-4.1139999999999989E-2</v>
      </c>
      <c r="T3630">
        <v>0.26430000000000003</v>
      </c>
      <c r="U3630">
        <v>0.27075648043835465</v>
      </c>
      <c r="V3630">
        <v>-0.32677205225713291</v>
      </c>
      <c r="W3630">
        <v>0.80465846838809996</v>
      </c>
      <c r="X3630">
        <v>0.79997549865811135</v>
      </c>
      <c r="Y3630">
        <v>0.76022437871745552</v>
      </c>
      <c r="Z3630">
        <v>0.46612118633656408</v>
      </c>
    </row>
    <row r="3631" spans="1:26">
      <c r="A3631" t="s">
        <v>3522</v>
      </c>
      <c r="B3631" t="s">
        <v>6769</v>
      </c>
      <c r="C3631">
        <v>-1.3996</v>
      </c>
      <c r="D3631">
        <v>-1.0972</v>
      </c>
      <c r="E3631">
        <v>0.9657</v>
      </c>
      <c r="F3631">
        <v>0.94279999999999997</v>
      </c>
      <c r="G3631">
        <v>-1.0416000000000001</v>
      </c>
      <c r="H3631">
        <v>7.4000000000000003E-3</v>
      </c>
      <c r="I3631">
        <v>-0.11559999999999999</v>
      </c>
      <c r="J3631">
        <v>0.1096</v>
      </c>
      <c r="K3631">
        <v>0.12959999999999999</v>
      </c>
      <c r="L3631">
        <v>0.1512</v>
      </c>
      <c r="M3631">
        <v>0.10349999999999999</v>
      </c>
      <c r="N3631">
        <v>-0.4864</v>
      </c>
      <c r="O3631">
        <v>8.72E-2</v>
      </c>
      <c r="P3631">
        <v>0.1928</v>
      </c>
      <c r="Q3631">
        <v>7.5200000000000003E-2</v>
      </c>
      <c r="R3631">
        <v>-0.32598000000000005</v>
      </c>
      <c r="S3631">
        <v>5.6440000000000004E-2</v>
      </c>
      <c r="T3631">
        <v>-5.5400000000000033E-3</v>
      </c>
      <c r="U3631">
        <v>-0.6194947496822435</v>
      </c>
      <c r="V3631">
        <v>1.1383971615960684</v>
      </c>
      <c r="W3631">
        <v>-4.5417887133226281E-2</v>
      </c>
      <c r="X3631">
        <v>0.56913331105079834</v>
      </c>
      <c r="Y3631">
        <v>0.3185092589735582</v>
      </c>
      <c r="Z3631">
        <v>0.9659512153732972</v>
      </c>
    </row>
    <row r="3632" spans="1:26">
      <c r="A3632" t="s">
        <v>3523</v>
      </c>
      <c r="B3632" t="s">
        <v>6769</v>
      </c>
      <c r="C3632">
        <v>-0.47010000000000002</v>
      </c>
      <c r="D3632">
        <v>-0.4254</v>
      </c>
      <c r="E3632">
        <v>0.36320000000000002</v>
      </c>
      <c r="F3632">
        <v>0.60909999999999997</v>
      </c>
      <c r="G3632">
        <v>-0.53369999999999995</v>
      </c>
      <c r="H3632">
        <v>2.07E-2</v>
      </c>
      <c r="I3632">
        <v>-0.21240000000000001</v>
      </c>
      <c r="J3632">
        <v>0.64349999999999996</v>
      </c>
      <c r="K3632">
        <v>0.2369</v>
      </c>
      <c r="L3632">
        <v>0.25019999999999998</v>
      </c>
      <c r="M3632">
        <v>-8.4699999999999998E-2</v>
      </c>
      <c r="N3632">
        <v>-0.47670000000000001</v>
      </c>
      <c r="O3632">
        <v>0.71409999999999996</v>
      </c>
      <c r="P3632">
        <v>0.64990000000000003</v>
      </c>
      <c r="Q3632">
        <v>-0.67700000000000005</v>
      </c>
      <c r="R3632">
        <v>-9.1379999999999989E-2</v>
      </c>
      <c r="S3632">
        <v>0.18778</v>
      </c>
      <c r="T3632">
        <v>2.5119999999999986E-2</v>
      </c>
      <c r="U3632">
        <v>-0.38141933125612254</v>
      </c>
      <c r="V3632">
        <v>1.3244164462269841</v>
      </c>
      <c r="W3632">
        <v>8.8210977037263702E-2</v>
      </c>
      <c r="X3632">
        <v>0.72228699833081333</v>
      </c>
      <c r="Y3632">
        <v>0.25596894906839818</v>
      </c>
      <c r="Z3632">
        <v>0.93394879630767647</v>
      </c>
    </row>
    <row r="3633" spans="1:26">
      <c r="A3633" t="s">
        <v>3524</v>
      </c>
      <c r="B3633" t="s">
        <v>6769</v>
      </c>
      <c r="C3633">
        <v>-0.37709999999999999</v>
      </c>
      <c r="D3633">
        <v>-0.37619999999999998</v>
      </c>
      <c r="E3633">
        <v>0.42149999999999999</v>
      </c>
      <c r="F3633">
        <v>0.42059999999999997</v>
      </c>
      <c r="G3633">
        <v>-0.39350000000000002</v>
      </c>
      <c r="H3633">
        <v>1.3899999999999999E-2</v>
      </c>
      <c r="I3633">
        <v>-0.4889</v>
      </c>
      <c r="J3633">
        <v>0.53010000000000002</v>
      </c>
      <c r="K3633">
        <v>-0.14549999999999999</v>
      </c>
      <c r="L3633">
        <v>0.35970000000000002</v>
      </c>
      <c r="M3633">
        <v>-0.45590000000000003</v>
      </c>
      <c r="N3633">
        <v>-0.77400000000000002</v>
      </c>
      <c r="O3633">
        <v>0.7903</v>
      </c>
      <c r="P3633">
        <v>0.8589</v>
      </c>
      <c r="Q3633">
        <v>-0.8256</v>
      </c>
      <c r="R3633">
        <v>-6.0940000000000008E-2</v>
      </c>
      <c r="S3633">
        <v>5.3860000000000019E-2</v>
      </c>
      <c r="T3633">
        <v>-8.1259999999999999E-2</v>
      </c>
      <c r="U3633">
        <v>-0.30966116930767584</v>
      </c>
      <c r="V3633">
        <v>0.29733040281016038</v>
      </c>
      <c r="W3633">
        <v>-0.21648931249142536</v>
      </c>
      <c r="X3633">
        <v>0.77227986085947908</v>
      </c>
      <c r="Y3633">
        <v>0.78101621672779598</v>
      </c>
      <c r="Z3633">
        <v>0.8391991186360892</v>
      </c>
    </row>
    <row r="3634" spans="1:26">
      <c r="A3634" t="s">
        <v>3525</v>
      </c>
      <c r="B3634" t="s">
        <v>6769</v>
      </c>
      <c r="C3634">
        <v>-0.29899999999999999</v>
      </c>
      <c r="D3634">
        <v>-0.58889999999999998</v>
      </c>
      <c r="E3634">
        <v>0.33639999999999998</v>
      </c>
      <c r="F3634">
        <v>0.40910000000000002</v>
      </c>
      <c r="G3634">
        <v>-0.2445</v>
      </c>
      <c r="H3634">
        <v>5.3699999999999998E-2</v>
      </c>
      <c r="I3634">
        <v>7.5800000000000006E-2</v>
      </c>
      <c r="J3634">
        <v>0.25359999999999999</v>
      </c>
      <c r="K3634">
        <v>-8.5199999999999998E-2</v>
      </c>
      <c r="L3634">
        <v>0.1174</v>
      </c>
      <c r="M3634">
        <v>0.5806</v>
      </c>
      <c r="N3634">
        <v>0.12740000000000001</v>
      </c>
      <c r="O3634">
        <v>-0.39810000000000001</v>
      </c>
      <c r="P3634">
        <v>-0.58889999999999998</v>
      </c>
      <c r="Q3634">
        <v>0.33760000000000001</v>
      </c>
      <c r="R3634">
        <v>-7.7379999999999977E-2</v>
      </c>
      <c r="S3634">
        <v>8.3059999999999995E-2</v>
      </c>
      <c r="T3634">
        <v>1.1719999999999998E-2</v>
      </c>
      <c r="U3634">
        <v>-0.40050442554092647</v>
      </c>
      <c r="V3634">
        <v>1.5229568459319021</v>
      </c>
      <c r="W3634">
        <v>5.3165709700767207E-2</v>
      </c>
      <c r="X3634">
        <v>0.70925431816941953</v>
      </c>
      <c r="Y3634">
        <v>0.20243523529538682</v>
      </c>
      <c r="Z3634">
        <v>0.9601491812257763</v>
      </c>
    </row>
    <row r="3635" spans="1:26">
      <c r="A3635" t="s">
        <v>3526</v>
      </c>
      <c r="B3635" t="s">
        <v>6769</v>
      </c>
      <c r="C3635">
        <v>-0.52059999999999995</v>
      </c>
      <c r="D3635">
        <v>-0.48480000000000001</v>
      </c>
      <c r="E3635">
        <v>-1.2823</v>
      </c>
      <c r="F3635">
        <v>0.43990000000000001</v>
      </c>
      <c r="G3635">
        <v>-0.79320000000000002</v>
      </c>
      <c r="H3635">
        <v>-0.33129999999999998</v>
      </c>
      <c r="I3635">
        <v>0.41899999999999998</v>
      </c>
      <c r="J3635">
        <v>-6.4799999999999996E-2</v>
      </c>
      <c r="K3635">
        <v>0.1575</v>
      </c>
      <c r="L3635">
        <v>-0.23910000000000001</v>
      </c>
      <c r="M3635">
        <v>0.18890000000000001</v>
      </c>
      <c r="N3635">
        <v>0.24399999999999999</v>
      </c>
      <c r="O3635">
        <v>-0.6492</v>
      </c>
      <c r="P3635">
        <v>-0.37730000000000002</v>
      </c>
      <c r="Q3635">
        <v>0.60089999999999999</v>
      </c>
      <c r="R3635">
        <v>-0.5282</v>
      </c>
      <c r="S3635">
        <v>-1.174E-2</v>
      </c>
      <c r="T3635">
        <v>1.4599999999999947E-3</v>
      </c>
      <c r="U3635">
        <v>-1.880411563035667</v>
      </c>
      <c r="V3635">
        <v>-8.6220377920507893E-2</v>
      </c>
      <c r="W3635">
        <v>6.4646550081240949E-3</v>
      </c>
      <c r="X3635">
        <v>0.13321784383093069</v>
      </c>
      <c r="Y3635">
        <v>0.93543467125211477</v>
      </c>
      <c r="Z3635">
        <v>0.99515155095778707</v>
      </c>
    </row>
    <row r="3636" spans="1:26">
      <c r="A3636" t="s">
        <v>3527</v>
      </c>
      <c r="B3636" t="s">
        <v>6769</v>
      </c>
      <c r="C3636">
        <v>-7.9600000000000004E-2</v>
      </c>
      <c r="D3636">
        <v>0.14130000000000001</v>
      </c>
      <c r="E3636">
        <v>0.247</v>
      </c>
      <c r="F3636">
        <v>-5.7099999999999998E-2</v>
      </c>
      <c r="G3636">
        <v>6.9699999999999998E-2</v>
      </c>
      <c r="H3636">
        <v>-0.42870000000000003</v>
      </c>
      <c r="I3636">
        <v>8.6400000000000005E-2</v>
      </c>
      <c r="J3636">
        <v>-2.2800000000000001E-2</v>
      </c>
      <c r="K3636">
        <v>0.1051</v>
      </c>
      <c r="L3636">
        <v>0.21410000000000001</v>
      </c>
      <c r="M3636">
        <v>0.6865</v>
      </c>
      <c r="N3636">
        <v>1.0002</v>
      </c>
      <c r="O3636">
        <v>-0.89649999999999996</v>
      </c>
      <c r="P3636">
        <v>-0.2747</v>
      </c>
      <c r="Q3636">
        <v>0.5373</v>
      </c>
      <c r="R3636">
        <v>6.4259999999999998E-2</v>
      </c>
      <c r="S3636">
        <v>-9.1799999999999989E-3</v>
      </c>
      <c r="T3636">
        <v>0.21056</v>
      </c>
      <c r="U3636">
        <v>1.050885510345368</v>
      </c>
      <c r="V3636">
        <v>-8.2400309194547092E-2</v>
      </c>
      <c r="W3636">
        <v>0.60558421217348224</v>
      </c>
      <c r="X3636">
        <v>0.35260640907289986</v>
      </c>
      <c r="Y3636">
        <v>0.93828703172680328</v>
      </c>
      <c r="Z3636">
        <v>0.57747122929681294</v>
      </c>
    </row>
    <row r="3637" spans="1:26">
      <c r="A3637" t="s">
        <v>3528</v>
      </c>
      <c r="B3637" t="s">
        <v>6769</v>
      </c>
      <c r="C3637">
        <v>-0.1298</v>
      </c>
      <c r="D3637">
        <v>-0.13800000000000001</v>
      </c>
      <c r="E3637">
        <v>0.21879999999999999</v>
      </c>
      <c r="F3637">
        <v>4.5499999999999999E-2</v>
      </c>
      <c r="G3637">
        <v>-9.01E-2</v>
      </c>
      <c r="H3637">
        <v>2.8000000000000001E-2</v>
      </c>
      <c r="I3637">
        <v>0.38100000000000001</v>
      </c>
      <c r="J3637">
        <v>-0.1812</v>
      </c>
      <c r="K3637">
        <v>-4.4499999999999998E-2</v>
      </c>
      <c r="L3637">
        <v>-0.82579999999999998</v>
      </c>
      <c r="M3637">
        <v>-0.16120000000000001</v>
      </c>
      <c r="N3637">
        <v>0.29330000000000001</v>
      </c>
      <c r="O3637">
        <v>0.16420000000000001</v>
      </c>
      <c r="P3637">
        <v>-0.5091</v>
      </c>
      <c r="Q3637">
        <v>0.36080000000000001</v>
      </c>
      <c r="R3637">
        <v>-1.8720000000000007E-2</v>
      </c>
      <c r="S3637">
        <v>-0.1285</v>
      </c>
      <c r="T3637">
        <v>2.9600000000000005E-2</v>
      </c>
      <c r="U3637">
        <v>-0.2757095033451174</v>
      </c>
      <c r="V3637">
        <v>-0.65062537206308491</v>
      </c>
      <c r="W3637">
        <v>0.18287802782026791</v>
      </c>
      <c r="X3637">
        <v>0.79642856016176111</v>
      </c>
      <c r="Y3637">
        <v>0.5507702154816041</v>
      </c>
      <c r="Z3637">
        <v>0.8637888263897775</v>
      </c>
    </row>
    <row r="3638" spans="1:26">
      <c r="A3638" t="s">
        <v>3529</v>
      </c>
      <c r="B3638" t="s">
        <v>6769</v>
      </c>
      <c r="C3638">
        <v>0.45200000000000001</v>
      </c>
      <c r="D3638">
        <v>-0.58960000000000001</v>
      </c>
      <c r="E3638">
        <v>0.85209999999999997</v>
      </c>
      <c r="F3638">
        <v>0.61919999999999997</v>
      </c>
      <c r="G3638">
        <v>0.6179</v>
      </c>
      <c r="H3638">
        <v>0.25380000000000003</v>
      </c>
      <c r="I3638">
        <v>7.2400000000000006E-2</v>
      </c>
      <c r="J3638">
        <v>-0.62860000000000005</v>
      </c>
      <c r="K3638">
        <v>0.36499999999999999</v>
      </c>
      <c r="L3638">
        <v>3.39E-2</v>
      </c>
      <c r="M3638">
        <v>3.9800000000000002E-2</v>
      </c>
      <c r="N3638">
        <v>2.8899999999999999E-2</v>
      </c>
      <c r="O3638">
        <v>-3.27E-2</v>
      </c>
      <c r="P3638">
        <v>-2.8500000000000001E-2</v>
      </c>
      <c r="Q3638">
        <v>7.9000000000000001E-2</v>
      </c>
      <c r="R3638">
        <v>0.39032</v>
      </c>
      <c r="S3638">
        <v>1.9299999999999998E-2</v>
      </c>
      <c r="T3638">
        <v>1.7299999999999999E-2</v>
      </c>
      <c r="U3638">
        <v>1.5419918248208853</v>
      </c>
      <c r="V3638">
        <v>0.11167961221271101</v>
      </c>
      <c r="W3638">
        <v>0.81348332108460997</v>
      </c>
      <c r="X3638">
        <v>0.1979364230944565</v>
      </c>
      <c r="Y3638">
        <v>0.91645722216802394</v>
      </c>
      <c r="Z3638">
        <v>0.46158998071832746</v>
      </c>
    </row>
    <row r="3639" spans="1:26">
      <c r="A3639" t="s">
        <v>3530</v>
      </c>
      <c r="B3639" t="s">
        <v>6769</v>
      </c>
      <c r="C3639">
        <v>-0.41570000000000001</v>
      </c>
      <c r="D3639">
        <v>1.1999999999999999E-3</v>
      </c>
      <c r="E3639">
        <v>0.40350000000000003</v>
      </c>
      <c r="F3639">
        <v>0.21879999999999999</v>
      </c>
      <c r="G3639">
        <v>-0.60499999999999998</v>
      </c>
      <c r="H3639">
        <v>4.07E-2</v>
      </c>
      <c r="I3639">
        <v>3.0099999999999998E-2</v>
      </c>
      <c r="J3639">
        <v>0.31130000000000002</v>
      </c>
      <c r="K3639">
        <v>-0.1217</v>
      </c>
      <c r="L3639">
        <v>2.1100000000000001E-2</v>
      </c>
      <c r="M3639">
        <v>0.53639999999999999</v>
      </c>
      <c r="N3639">
        <v>0.40789999999999998</v>
      </c>
      <c r="O3639">
        <v>-0.36959999999999998</v>
      </c>
      <c r="P3639">
        <v>0.2868</v>
      </c>
      <c r="Q3639">
        <v>0.21920000000000001</v>
      </c>
      <c r="R3639">
        <v>-7.9439999999999997E-2</v>
      </c>
      <c r="S3639">
        <v>5.6299999999999996E-2</v>
      </c>
      <c r="T3639">
        <v>0.21614</v>
      </c>
      <c r="U3639">
        <v>-0.41927848834177561</v>
      </c>
      <c r="V3639">
        <v>0.80070752015352631</v>
      </c>
      <c r="W3639">
        <v>1.3845006549191758</v>
      </c>
      <c r="X3639">
        <v>0.69655027757440657</v>
      </c>
      <c r="Y3639">
        <v>0.46816110058563365</v>
      </c>
      <c r="Z3639">
        <v>0.23842938042009998</v>
      </c>
    </row>
    <row r="3640" spans="1:26">
      <c r="A3640" t="s">
        <v>3531</v>
      </c>
      <c r="B3640" t="s">
        <v>6769</v>
      </c>
      <c r="C3640">
        <v>-0.3669</v>
      </c>
      <c r="D3640">
        <v>3.0300000000000001E-2</v>
      </c>
      <c r="E3640">
        <v>0.3196</v>
      </c>
      <c r="F3640">
        <v>0.41570000000000001</v>
      </c>
      <c r="G3640">
        <v>-0.62309999999999999</v>
      </c>
      <c r="H3640">
        <v>-0.58209999999999995</v>
      </c>
      <c r="I3640">
        <v>-6.4199999999999993E-2</v>
      </c>
      <c r="J3640">
        <v>-0.3871</v>
      </c>
      <c r="K3640">
        <v>-4.9000000000000002E-2</v>
      </c>
      <c r="L3640">
        <v>-0.16850000000000001</v>
      </c>
      <c r="M3640">
        <v>-0.37430000000000002</v>
      </c>
      <c r="N3640">
        <v>-0.77070000000000005</v>
      </c>
      <c r="O3640">
        <v>0.69430000000000003</v>
      </c>
      <c r="P3640">
        <v>0.32579999999999998</v>
      </c>
      <c r="Q3640">
        <v>-0.58179999999999998</v>
      </c>
      <c r="R3640">
        <v>-4.4879999999999996E-2</v>
      </c>
      <c r="S3640">
        <v>-0.25017999999999996</v>
      </c>
      <c r="T3640">
        <v>-0.14133999999999999</v>
      </c>
      <c r="U3640">
        <v>-0.22600655860474847</v>
      </c>
      <c r="V3640">
        <v>-2.4377280720476158</v>
      </c>
      <c r="W3640">
        <v>-0.50593515529842403</v>
      </c>
      <c r="X3640">
        <v>0.83227500031341228</v>
      </c>
      <c r="Y3640">
        <v>7.1383107279643046E-2</v>
      </c>
      <c r="Z3640">
        <v>0.63951130785910515</v>
      </c>
    </row>
    <row r="3641" spans="1:26">
      <c r="A3641" t="s">
        <v>3532</v>
      </c>
      <c r="B3641" t="s">
        <v>6769</v>
      </c>
      <c r="C3641">
        <v>-0.97409999999999997</v>
      </c>
      <c r="D3641">
        <v>-0.45750000000000002</v>
      </c>
      <c r="E3641">
        <v>0.371</v>
      </c>
      <c r="F3641">
        <v>0.65920000000000001</v>
      </c>
      <c r="G3641">
        <v>-0.84699999999999998</v>
      </c>
      <c r="H3641">
        <v>0.40100000000000002</v>
      </c>
      <c r="I3641">
        <v>0.1767</v>
      </c>
      <c r="J3641">
        <v>-0.4995</v>
      </c>
      <c r="K3641">
        <v>-5.4699999999999999E-2</v>
      </c>
      <c r="L3641">
        <v>-0.24179999999999999</v>
      </c>
      <c r="M3641">
        <v>0.32400000000000001</v>
      </c>
      <c r="N3641">
        <v>8.6400000000000005E-2</v>
      </c>
      <c r="O3641">
        <v>-3.4000000000000002E-2</v>
      </c>
      <c r="P3641">
        <v>0.75190000000000001</v>
      </c>
      <c r="Q3641">
        <v>0.83350000000000002</v>
      </c>
      <c r="R3641">
        <v>-0.24967999999999999</v>
      </c>
      <c r="S3641">
        <v>-4.3659999999999997E-2</v>
      </c>
      <c r="T3641">
        <v>0.39235999999999993</v>
      </c>
      <c r="U3641">
        <v>-0.76399566159555299</v>
      </c>
      <c r="V3641">
        <v>-0.2779560017305297</v>
      </c>
      <c r="W3641">
        <v>2.2578884234913605</v>
      </c>
      <c r="X3641">
        <v>0.48744856171238804</v>
      </c>
      <c r="Y3641">
        <v>0.79482175833218482</v>
      </c>
      <c r="Z3641">
        <v>8.6883172727504496E-2</v>
      </c>
    </row>
    <row r="3642" spans="1:26">
      <c r="A3642" t="s">
        <v>3533</v>
      </c>
      <c r="B3642" t="s">
        <v>6769</v>
      </c>
      <c r="C3642">
        <v>0.18590000000000001</v>
      </c>
      <c r="D3642">
        <v>8.3500000000000005E-2</v>
      </c>
      <c r="E3642">
        <v>-0.25230000000000002</v>
      </c>
      <c r="F3642">
        <v>-0.19689999999999999</v>
      </c>
      <c r="G3642">
        <v>-3.5799999999999998E-2</v>
      </c>
      <c r="H3642">
        <v>8.3599999999999994E-2</v>
      </c>
      <c r="I3642">
        <v>-0.51900000000000002</v>
      </c>
      <c r="J3642">
        <v>0.15359999999999999</v>
      </c>
      <c r="K3642">
        <v>-0.33929999999999999</v>
      </c>
      <c r="L3642">
        <v>0.19650000000000001</v>
      </c>
      <c r="M3642">
        <v>0.58850000000000002</v>
      </c>
      <c r="N3642">
        <v>6.8599999999999994E-2</v>
      </c>
      <c r="O3642">
        <v>0.40899999999999997</v>
      </c>
      <c r="P3642">
        <v>-0.23139999999999999</v>
      </c>
      <c r="Q3642">
        <v>1.7600000000000001E-2</v>
      </c>
      <c r="R3642">
        <v>-4.3119999999999999E-2</v>
      </c>
      <c r="S3642">
        <v>-8.4919999999999995E-2</v>
      </c>
      <c r="T3642">
        <v>0.17046</v>
      </c>
      <c r="U3642">
        <v>-0.52302040764148128</v>
      </c>
      <c r="V3642">
        <v>-0.58766925764256572</v>
      </c>
      <c r="W3642">
        <v>1.1667519595989</v>
      </c>
      <c r="X3642">
        <v>0.62859411123214681</v>
      </c>
      <c r="Y3642">
        <v>0.58832832156385084</v>
      </c>
      <c r="Z3642">
        <v>0.30812560533640232</v>
      </c>
    </row>
    <row r="3643" spans="1:26">
      <c r="A3643" t="s">
        <v>3534</v>
      </c>
      <c r="B3643" t="s">
        <v>6769</v>
      </c>
      <c r="C3643">
        <v>1.1319999999999999</v>
      </c>
      <c r="D3643">
        <v>0.96489999999999998</v>
      </c>
      <c r="E3643">
        <v>-0.99139999999999995</v>
      </c>
      <c r="F3643">
        <v>-0.89180000000000004</v>
      </c>
      <c r="G3643">
        <v>0.48130000000000001</v>
      </c>
      <c r="H3643">
        <v>9.4500000000000001E-2</v>
      </c>
      <c r="I3643">
        <v>4.82E-2</v>
      </c>
      <c r="J3643">
        <v>0.1036</v>
      </c>
      <c r="K3643">
        <v>-0.22439999999999999</v>
      </c>
      <c r="L3643">
        <v>-0.223</v>
      </c>
      <c r="M3643">
        <v>3.5028999999999999</v>
      </c>
      <c r="N3643">
        <v>1.5157</v>
      </c>
      <c r="O3643">
        <v>-0.61070000000000002</v>
      </c>
      <c r="P3643">
        <v>-0.46800000000000003</v>
      </c>
      <c r="Q3643">
        <v>-0.1744</v>
      </c>
      <c r="R3643">
        <v>0.13899999999999993</v>
      </c>
      <c r="S3643">
        <v>-4.0219999999999999E-2</v>
      </c>
      <c r="T3643">
        <v>0.75309999999999999</v>
      </c>
      <c r="U3643">
        <v>0.30604263193581638</v>
      </c>
      <c r="V3643">
        <v>-0.53276764892697814</v>
      </c>
      <c r="W3643">
        <v>0.95820722331264374</v>
      </c>
      <c r="X3643">
        <v>0.7748394457572878</v>
      </c>
      <c r="Y3643">
        <v>0.62241651739398662</v>
      </c>
      <c r="Z3643">
        <v>0.39222058484140043</v>
      </c>
    </row>
    <row r="3644" spans="1:26">
      <c r="A3644" t="s">
        <v>3535</v>
      </c>
      <c r="B3644" t="s">
        <v>6769</v>
      </c>
      <c r="C3644">
        <v>0.88519999999999999</v>
      </c>
      <c r="D3644">
        <v>-0.20480000000000001</v>
      </c>
      <c r="E3644">
        <v>0.57540000000000002</v>
      </c>
      <c r="F3644">
        <v>0.92789999999999995</v>
      </c>
      <c r="G3644">
        <v>4.9200000000000001E-2</v>
      </c>
      <c r="H3644">
        <v>0.13519999999999999</v>
      </c>
      <c r="I3644">
        <v>0.3569</v>
      </c>
      <c r="J3644">
        <v>-0.39989999999999998</v>
      </c>
      <c r="K3644">
        <v>0.1885</v>
      </c>
      <c r="L3644">
        <v>-0.13</v>
      </c>
      <c r="M3644">
        <v>-3.0000000000000001E-3</v>
      </c>
      <c r="N3644">
        <v>-2.4799999999999999E-2</v>
      </c>
      <c r="O3644">
        <v>-8.5199999999999998E-2</v>
      </c>
      <c r="P3644">
        <v>0.16769999999999999</v>
      </c>
      <c r="Q3644">
        <v>-9.1800000000000007E-2</v>
      </c>
      <c r="R3644">
        <v>0.44657999999999998</v>
      </c>
      <c r="S3644">
        <v>3.014E-2</v>
      </c>
      <c r="T3644">
        <v>-7.4200000000000012E-3</v>
      </c>
      <c r="U3644">
        <v>1.974725047679057</v>
      </c>
      <c r="V3644">
        <v>0.22671691551077786</v>
      </c>
      <c r="W3644">
        <v>-0.15791107592379777</v>
      </c>
      <c r="X3644">
        <v>0.11952103703557816</v>
      </c>
      <c r="Y3644">
        <v>0.83175891915246503</v>
      </c>
      <c r="Z3644">
        <v>0.88217795126083087</v>
      </c>
    </row>
    <row r="3645" spans="1:26">
      <c r="A3645" t="s">
        <v>3536</v>
      </c>
      <c r="B3645" t="s">
        <v>6769</v>
      </c>
      <c r="C3645">
        <v>-0.1593</v>
      </c>
      <c r="D3645">
        <v>-0.30020000000000002</v>
      </c>
      <c r="E3645">
        <v>0.7349</v>
      </c>
      <c r="F3645">
        <v>0.47849999999999998</v>
      </c>
      <c r="G3645">
        <v>-0.2838</v>
      </c>
      <c r="H3645">
        <v>0.53339999999999999</v>
      </c>
      <c r="I3645">
        <v>0.60799999999999998</v>
      </c>
      <c r="J3645">
        <v>-0.43669999999999998</v>
      </c>
      <c r="K3645">
        <v>0.63759999999999994</v>
      </c>
      <c r="L3645">
        <v>0.15409999999999999</v>
      </c>
      <c r="M3645">
        <v>1.2999999999999999E-3</v>
      </c>
      <c r="N3645">
        <v>3.1899999999999998E-2</v>
      </c>
      <c r="O3645">
        <v>0.1125</v>
      </c>
      <c r="P3645">
        <v>0.17169999999999999</v>
      </c>
      <c r="Q3645">
        <v>0.94710000000000005</v>
      </c>
      <c r="R3645">
        <v>9.4020000000000006E-2</v>
      </c>
      <c r="S3645">
        <v>0.29927999999999993</v>
      </c>
      <c r="T3645">
        <v>0.25290000000000001</v>
      </c>
      <c r="U3645">
        <v>0.43816090335488633</v>
      </c>
      <c r="V3645">
        <v>1.4714813739668426</v>
      </c>
      <c r="W3645">
        <v>1.4359554074946603</v>
      </c>
      <c r="X3645">
        <v>0.68389312538502267</v>
      </c>
      <c r="Y3645">
        <v>0.21512982184812418</v>
      </c>
      <c r="Z3645">
        <v>0.22435755177996328</v>
      </c>
    </row>
    <row r="3646" spans="1:26">
      <c r="A3646" t="s">
        <v>3537</v>
      </c>
      <c r="B3646" t="s">
        <v>6769</v>
      </c>
      <c r="C3646">
        <v>-0.12640000000000001</v>
      </c>
      <c r="D3646">
        <v>-0.61980000000000002</v>
      </c>
      <c r="E3646">
        <v>0.50080000000000002</v>
      </c>
      <c r="F3646">
        <v>-3.3000000000000002E-2</v>
      </c>
      <c r="G3646">
        <v>0.38090000000000002</v>
      </c>
      <c r="H3646">
        <v>0.27829999999999999</v>
      </c>
      <c r="I3646">
        <v>0.16470000000000001</v>
      </c>
      <c r="J3646">
        <v>0.22309999999999999</v>
      </c>
      <c r="K3646">
        <v>-0.18049999999999999</v>
      </c>
      <c r="L3646">
        <v>-0.29549999999999998</v>
      </c>
      <c r="M3646">
        <v>-1.4607000000000001</v>
      </c>
      <c r="N3646">
        <v>-0.44679999999999997</v>
      </c>
      <c r="O3646">
        <v>0.46100000000000002</v>
      </c>
      <c r="P3646">
        <v>1.5741000000000001</v>
      </c>
      <c r="Q3646">
        <v>-1.5278</v>
      </c>
      <c r="R3646">
        <v>2.0500000000000008E-2</v>
      </c>
      <c r="S3646">
        <v>3.8020000000000012E-2</v>
      </c>
      <c r="T3646">
        <v>-0.28004000000000001</v>
      </c>
      <c r="U3646">
        <v>0.10282167955908932</v>
      </c>
      <c r="V3646">
        <v>0.32904278932401132</v>
      </c>
      <c r="W3646">
        <v>-0.47451978428969754</v>
      </c>
      <c r="X3646">
        <v>0.92305312363256531</v>
      </c>
      <c r="Y3646">
        <v>0.75863060039599473</v>
      </c>
      <c r="Z3646">
        <v>0.65987438417229438</v>
      </c>
    </row>
    <row r="3647" spans="1:26">
      <c r="A3647" t="s">
        <v>3538</v>
      </c>
      <c r="B3647" t="s">
        <v>6769</v>
      </c>
      <c r="C3647">
        <v>-1.4207000000000001</v>
      </c>
      <c r="D3647">
        <v>-1.2483</v>
      </c>
      <c r="E3647">
        <v>1.3665</v>
      </c>
      <c r="F3647">
        <v>2.1966000000000001</v>
      </c>
      <c r="G3647">
        <v>-2.0369000000000002</v>
      </c>
      <c r="H3647">
        <v>-1.3552</v>
      </c>
      <c r="I3647">
        <v>-0.20449999999999999</v>
      </c>
      <c r="J3647">
        <v>-0.25419999999999998</v>
      </c>
      <c r="K3647">
        <v>0.61829999999999996</v>
      </c>
      <c r="L3647">
        <v>-0.14929999999999999</v>
      </c>
      <c r="M3647">
        <v>9.9000000000000005E-2</v>
      </c>
      <c r="N3647">
        <v>-0.73109999999999997</v>
      </c>
      <c r="O3647">
        <v>0.66990000000000005</v>
      </c>
      <c r="P3647">
        <v>1.3333999999999999</v>
      </c>
      <c r="Q3647">
        <v>-1.0345</v>
      </c>
      <c r="R3647">
        <v>-0.22856000000000001</v>
      </c>
      <c r="S3647">
        <v>-0.26897999999999994</v>
      </c>
      <c r="T3647">
        <v>6.7339999999999997E-2</v>
      </c>
      <c r="U3647">
        <v>-0.27166457344735423</v>
      </c>
      <c r="V3647">
        <v>-0.85361680717392452</v>
      </c>
      <c r="W3647">
        <v>0.15411292365553633</v>
      </c>
      <c r="X3647">
        <v>0.79932475857724838</v>
      </c>
      <c r="Y3647">
        <v>0.44142140729921553</v>
      </c>
      <c r="Z3647">
        <v>0.88498368663941074</v>
      </c>
    </row>
    <row r="3648" spans="1:26">
      <c r="A3648" t="s">
        <v>3539</v>
      </c>
      <c r="B3648" t="s">
        <v>6769</v>
      </c>
      <c r="C3648">
        <v>-1.0689</v>
      </c>
      <c r="D3648">
        <v>-0.91410000000000002</v>
      </c>
      <c r="E3648">
        <v>1.3495999999999999</v>
      </c>
      <c r="F3648">
        <v>1.7246999999999999</v>
      </c>
      <c r="G3648">
        <v>-1.0688</v>
      </c>
      <c r="H3648">
        <v>0.16500000000000001</v>
      </c>
      <c r="I3648">
        <v>0.99529999999999996</v>
      </c>
      <c r="J3648">
        <v>-0.81079999999999997</v>
      </c>
      <c r="K3648">
        <v>0.39419999999999999</v>
      </c>
      <c r="L3648">
        <v>-5.5E-2</v>
      </c>
      <c r="M3648">
        <v>2.6800000000000001E-2</v>
      </c>
      <c r="N3648">
        <v>-5.5999999999999999E-3</v>
      </c>
      <c r="O3648">
        <v>0.01</v>
      </c>
      <c r="P3648">
        <v>7.0000000000000007E-2</v>
      </c>
      <c r="Q3648">
        <v>0.6855</v>
      </c>
      <c r="R3648">
        <v>4.4999999999999485E-3</v>
      </c>
      <c r="S3648">
        <v>0.13773999999999997</v>
      </c>
      <c r="T3648">
        <v>0.15733999999999998</v>
      </c>
      <c r="U3648">
        <v>7.1526094424189243E-3</v>
      </c>
      <c r="V3648">
        <v>0.46714333491154914</v>
      </c>
      <c r="W3648">
        <v>1.186196288255003</v>
      </c>
      <c r="X3648">
        <v>0.99463560009382557</v>
      </c>
      <c r="Y3648">
        <v>0.66470879981646036</v>
      </c>
      <c r="Z3648">
        <v>0.30118770236504178</v>
      </c>
    </row>
    <row r="3649" spans="1:26">
      <c r="A3649" t="s">
        <v>3540</v>
      </c>
      <c r="B3649" t="s">
        <v>6769</v>
      </c>
      <c r="C3649">
        <v>1.1315</v>
      </c>
      <c r="D3649">
        <v>-0.4229</v>
      </c>
      <c r="E3649">
        <v>-1.0471999999999999</v>
      </c>
      <c r="F3649">
        <v>-1.2331000000000001</v>
      </c>
      <c r="G3649">
        <v>0.29120000000000001</v>
      </c>
      <c r="H3649">
        <v>-0.33589999999999998</v>
      </c>
      <c r="I3649">
        <v>1.4E-2</v>
      </c>
      <c r="J3649">
        <v>-0.20979999999999999</v>
      </c>
      <c r="K3649">
        <v>-7.4700000000000003E-2</v>
      </c>
      <c r="L3649">
        <v>0.23680000000000001</v>
      </c>
      <c r="M3649">
        <v>-0.1181</v>
      </c>
      <c r="N3649">
        <v>-3.8E-3</v>
      </c>
      <c r="O3649">
        <v>5.0599999999999999E-2</v>
      </c>
      <c r="P3649">
        <v>0.29949999999999999</v>
      </c>
      <c r="Q3649">
        <v>-7.2499999999999995E-2</v>
      </c>
      <c r="R3649">
        <v>-0.25609999999999999</v>
      </c>
      <c r="S3649">
        <v>-7.3919999999999986E-2</v>
      </c>
      <c r="T3649">
        <v>3.1140000000000001E-2</v>
      </c>
      <c r="U3649">
        <v>-0.58498673407377344</v>
      </c>
      <c r="V3649">
        <v>-0.75567506839510123</v>
      </c>
      <c r="W3649">
        <v>0.42647449385206221</v>
      </c>
      <c r="X3649">
        <v>0.58996545861769367</v>
      </c>
      <c r="Y3649">
        <v>0.49190338128780886</v>
      </c>
      <c r="Z3649">
        <v>0.69171226930906027</v>
      </c>
    </row>
    <row r="3650" spans="1:26">
      <c r="A3650" t="s">
        <v>3541</v>
      </c>
      <c r="B3650" t="s">
        <v>6769</v>
      </c>
      <c r="C3650">
        <v>0.36630000000000001</v>
      </c>
      <c r="D3650">
        <v>-0.4264</v>
      </c>
      <c r="E3650">
        <v>-0.6089</v>
      </c>
      <c r="F3650">
        <v>-0.78649999999999998</v>
      </c>
      <c r="G3650">
        <v>0.83989999999999998</v>
      </c>
      <c r="H3650">
        <v>1.0024999999999999</v>
      </c>
      <c r="I3650">
        <v>-0.3211</v>
      </c>
      <c r="J3650">
        <v>0.30990000000000001</v>
      </c>
      <c r="K3650">
        <v>-0.14929999999999999</v>
      </c>
      <c r="L3650">
        <v>-0.186</v>
      </c>
      <c r="M3650">
        <v>-0.40810000000000002</v>
      </c>
      <c r="N3650">
        <v>-6.4899999999999999E-2</v>
      </c>
      <c r="O3650">
        <v>5.7700000000000001E-2</v>
      </c>
      <c r="P3650">
        <v>0.64939999999999998</v>
      </c>
      <c r="Q3650">
        <v>-0.69969999999999999</v>
      </c>
      <c r="R3650">
        <v>-0.12312000000000001</v>
      </c>
      <c r="S3650">
        <v>0.13120000000000004</v>
      </c>
      <c r="T3650">
        <v>-9.3120000000000008E-2</v>
      </c>
      <c r="U3650">
        <v>-0.3958276242129608</v>
      </c>
      <c r="V3650">
        <v>0.54129706588033333</v>
      </c>
      <c r="W3650">
        <v>-0.40796011969598095</v>
      </c>
      <c r="X3650">
        <v>0.71243711269610266</v>
      </c>
      <c r="Y3650">
        <v>0.61704136717597535</v>
      </c>
      <c r="Z3650">
        <v>0.70419517310613466</v>
      </c>
    </row>
    <row r="3651" spans="1:26">
      <c r="A3651" t="s">
        <v>3542</v>
      </c>
      <c r="B3651" t="s">
        <v>6769</v>
      </c>
      <c r="C3651">
        <v>-0.34910000000000002</v>
      </c>
      <c r="D3651">
        <v>-0.2298</v>
      </c>
      <c r="E3651">
        <v>-1.8499999999999999E-2</v>
      </c>
      <c r="F3651">
        <v>-2.9700000000000001E-2</v>
      </c>
      <c r="G3651">
        <v>-0.24310000000000001</v>
      </c>
      <c r="H3651">
        <v>-0.25779999999999997</v>
      </c>
      <c r="I3651">
        <v>0.25059999999999999</v>
      </c>
      <c r="J3651">
        <v>-0.1009</v>
      </c>
      <c r="K3651">
        <v>-2.1600000000000001E-2</v>
      </c>
      <c r="L3651">
        <v>-0.63849999999999996</v>
      </c>
      <c r="M3651">
        <v>0.4904</v>
      </c>
      <c r="N3651">
        <v>1.1579999999999999</v>
      </c>
      <c r="O3651">
        <v>-1.2931999999999999</v>
      </c>
      <c r="P3651">
        <v>-0.13089999999999999</v>
      </c>
      <c r="Q3651">
        <v>0.2535</v>
      </c>
      <c r="R3651">
        <v>-0.17403999999999997</v>
      </c>
      <c r="S3651">
        <v>-0.15364</v>
      </c>
      <c r="T3651">
        <v>9.5560000000000006E-2</v>
      </c>
      <c r="U3651">
        <v>-2.6926986173454139</v>
      </c>
      <c r="V3651">
        <v>-1.0483470278934655</v>
      </c>
      <c r="W3651">
        <v>0.2356254375174073</v>
      </c>
      <c r="X3651">
        <v>5.4505263182561076E-2</v>
      </c>
      <c r="Y3651">
        <v>0.35364274220766911</v>
      </c>
      <c r="Z3651">
        <v>0.82529559572909572</v>
      </c>
    </row>
    <row r="3652" spans="1:26">
      <c r="A3652" t="s">
        <v>3543</v>
      </c>
      <c r="B3652" t="s">
        <v>6769</v>
      </c>
      <c r="C3652">
        <v>0.46489999999999998</v>
      </c>
      <c r="D3652">
        <v>0.33900000000000002</v>
      </c>
      <c r="E3652">
        <v>-0.2402</v>
      </c>
      <c r="F3652">
        <v>-0.93</v>
      </c>
      <c r="G3652">
        <v>0.99350000000000005</v>
      </c>
      <c r="H3652">
        <v>0.23599999999999999</v>
      </c>
      <c r="I3652">
        <v>-8.0799999999999997E-2</v>
      </c>
      <c r="J3652">
        <v>0.3014</v>
      </c>
      <c r="K3652">
        <v>-0.25990000000000002</v>
      </c>
      <c r="L3652">
        <v>7.7499999999999999E-2</v>
      </c>
      <c r="M3652">
        <v>0.25600000000000001</v>
      </c>
      <c r="N3652">
        <v>0.74419999999999997</v>
      </c>
      <c r="O3652">
        <v>-0.75160000000000005</v>
      </c>
      <c r="P3652">
        <v>0.11020000000000001</v>
      </c>
      <c r="Q3652">
        <v>-9.8100000000000007E-2</v>
      </c>
      <c r="R3652">
        <v>0.12544000000000002</v>
      </c>
      <c r="S3652">
        <v>5.484E-2</v>
      </c>
      <c r="T3652">
        <v>5.2139999999999985E-2</v>
      </c>
      <c r="U3652">
        <v>0.38152382056126971</v>
      </c>
      <c r="V3652">
        <v>0.53317687806846059</v>
      </c>
      <c r="W3652">
        <v>0.21353373215588464</v>
      </c>
      <c r="X3652">
        <v>0.72221532866188665</v>
      </c>
      <c r="Y3652">
        <v>0.62215797064921052</v>
      </c>
      <c r="Z3652">
        <v>0.84135302801883938</v>
      </c>
    </row>
    <row r="3653" spans="1:26">
      <c r="A3653" t="s">
        <v>3544</v>
      </c>
      <c r="B3653" t="s">
        <v>6769</v>
      </c>
      <c r="C3653">
        <v>-4.0800000000000003E-2</v>
      </c>
      <c r="D3653">
        <v>3.8399999999999997E-2</v>
      </c>
      <c r="E3653">
        <v>-1.21E-2</v>
      </c>
      <c r="F3653">
        <v>7.8299999999999995E-2</v>
      </c>
      <c r="G3653">
        <v>-3.8800000000000001E-2</v>
      </c>
      <c r="H3653">
        <v>-3.8624999999999998</v>
      </c>
      <c r="I3653">
        <v>-5.1299999999999998E-2</v>
      </c>
      <c r="J3653">
        <v>-0.93030000000000002</v>
      </c>
      <c r="K3653">
        <v>2.8222</v>
      </c>
      <c r="L3653">
        <v>-0.26340000000000002</v>
      </c>
      <c r="M3653">
        <v>-4.3400000000000001E-2</v>
      </c>
      <c r="N3653">
        <v>4.5999999999999999E-3</v>
      </c>
      <c r="O3653">
        <v>1.41E-2</v>
      </c>
      <c r="P3653">
        <v>0.48359999999999997</v>
      </c>
      <c r="Q3653">
        <v>0.93530000000000002</v>
      </c>
      <c r="R3653">
        <v>4.9999999999999992E-3</v>
      </c>
      <c r="S3653">
        <v>-0.45705999999999997</v>
      </c>
      <c r="T3653">
        <v>0.27884000000000003</v>
      </c>
      <c r="U3653">
        <v>0.21519622974825561</v>
      </c>
      <c r="V3653">
        <v>-0.42829510007139848</v>
      </c>
      <c r="W3653">
        <v>1.4675790977851231</v>
      </c>
      <c r="X3653">
        <v>0.84014125772441561</v>
      </c>
      <c r="Y3653">
        <v>0.69049104234032899</v>
      </c>
      <c r="Z3653">
        <v>0.21612445409577166</v>
      </c>
    </row>
    <row r="3654" spans="1:26">
      <c r="A3654" t="s">
        <v>3545</v>
      </c>
      <c r="B3654" t="s">
        <v>6769</v>
      </c>
      <c r="C3654">
        <v>-9.3299999999999994E-2</v>
      </c>
      <c r="D3654">
        <v>1.3752</v>
      </c>
      <c r="E3654">
        <v>-0.53129999999999999</v>
      </c>
      <c r="F3654">
        <v>-3.2899999999999999E-2</v>
      </c>
      <c r="G3654">
        <v>-0.64200000000000002</v>
      </c>
      <c r="H3654">
        <v>-2.9112</v>
      </c>
      <c r="I3654">
        <v>-0.15359999999999999</v>
      </c>
      <c r="J3654">
        <v>-0.90639999999999998</v>
      </c>
      <c r="K3654">
        <v>2.7513000000000001</v>
      </c>
      <c r="L3654">
        <v>-5.2400000000000002E-2</v>
      </c>
      <c r="M3654">
        <v>1.4200000000000001E-2</v>
      </c>
      <c r="N3654">
        <v>-5.0000000000000001E-4</v>
      </c>
      <c r="O3654">
        <v>0</v>
      </c>
      <c r="P3654">
        <v>-6.7799999999999999E-2</v>
      </c>
      <c r="Q3654">
        <v>0.19800000000000001</v>
      </c>
      <c r="R3654">
        <v>1.5139999999999997E-2</v>
      </c>
      <c r="S3654">
        <v>-0.25446000000000002</v>
      </c>
      <c r="T3654">
        <v>2.8780000000000007E-2</v>
      </c>
      <c r="U3654">
        <v>4.2037233682290322E-2</v>
      </c>
      <c r="V3654">
        <v>-0.27956825006616576</v>
      </c>
      <c r="W3654">
        <v>0.6446591090921302</v>
      </c>
      <c r="X3654">
        <v>0.96848367642417055</v>
      </c>
      <c r="Y3654">
        <v>0.79366935969783137</v>
      </c>
      <c r="Z3654">
        <v>0.55425756251740821</v>
      </c>
    </row>
    <row r="3655" spans="1:26">
      <c r="A3655" t="s">
        <v>3546</v>
      </c>
      <c r="B3655" t="s">
        <v>6769</v>
      </c>
      <c r="C3655">
        <v>-0.27239999999999998</v>
      </c>
      <c r="D3655">
        <v>-0.88439999999999996</v>
      </c>
      <c r="E3655">
        <v>0.81730000000000003</v>
      </c>
      <c r="F3655">
        <v>7.4999999999999997E-3</v>
      </c>
      <c r="G3655">
        <v>-4.8599999999999997E-2</v>
      </c>
      <c r="H3655">
        <v>2.41E-2</v>
      </c>
      <c r="I3655">
        <v>1.7467999999999999</v>
      </c>
      <c r="J3655">
        <v>0.40300000000000002</v>
      </c>
      <c r="K3655">
        <v>0.25750000000000001</v>
      </c>
      <c r="L3655">
        <v>-0.1351</v>
      </c>
      <c r="M3655">
        <v>-3.8800000000000001E-2</v>
      </c>
      <c r="N3655">
        <v>-6.3E-2</v>
      </c>
      <c r="O3655">
        <v>3.2599999999999997E-2</v>
      </c>
      <c r="P3655">
        <v>0.51770000000000005</v>
      </c>
      <c r="Q3655">
        <v>-0.1208</v>
      </c>
      <c r="R3655">
        <v>-7.6119999999999993E-2</v>
      </c>
      <c r="S3655">
        <v>0.45925999999999989</v>
      </c>
      <c r="T3655">
        <v>6.5540000000000001E-2</v>
      </c>
      <c r="U3655">
        <v>-0.27815579907392418</v>
      </c>
      <c r="V3655">
        <v>1.3709988049294801</v>
      </c>
      <c r="W3655">
        <v>0.5665328491530166</v>
      </c>
      <c r="X3655">
        <v>0.7946789132590808</v>
      </c>
      <c r="Y3655">
        <v>0.24226477749232733</v>
      </c>
      <c r="Z3655">
        <v>0.60130773214051159</v>
      </c>
    </row>
    <row r="3656" spans="1:26">
      <c r="A3656" t="s">
        <v>3547</v>
      </c>
      <c r="B3656" t="s">
        <v>6769</v>
      </c>
      <c r="C3656">
        <v>-0.29809999999999998</v>
      </c>
      <c r="D3656">
        <v>0.17810000000000001</v>
      </c>
      <c r="E3656">
        <v>0.2878</v>
      </c>
      <c r="F3656">
        <v>0.10970000000000001</v>
      </c>
      <c r="G3656">
        <v>-0.25319999999999998</v>
      </c>
      <c r="H3656">
        <v>-0.31009999999999999</v>
      </c>
      <c r="I3656">
        <v>-0.34410000000000002</v>
      </c>
      <c r="J3656">
        <v>0.41720000000000002</v>
      </c>
      <c r="K3656">
        <v>4.7199999999999999E-2</v>
      </c>
      <c r="L3656">
        <v>0.53939999999999999</v>
      </c>
      <c r="M3656">
        <v>1.4426000000000001</v>
      </c>
      <c r="N3656">
        <v>1.7538</v>
      </c>
      <c r="O3656">
        <v>-1.9242999999999999</v>
      </c>
      <c r="P3656">
        <v>-1.6106</v>
      </c>
      <c r="Q3656">
        <v>1.5637000000000001</v>
      </c>
      <c r="R3656">
        <v>4.8600000000000084E-3</v>
      </c>
      <c r="S3656">
        <v>6.992000000000001E-2</v>
      </c>
      <c r="T3656">
        <v>0.24504000000000006</v>
      </c>
      <c r="U3656">
        <v>4.1115758645761849E-2</v>
      </c>
      <c r="V3656">
        <v>0.38566938706235726</v>
      </c>
      <c r="W3656">
        <v>0.29716768487052714</v>
      </c>
      <c r="X3656">
        <v>0.96917403657926515</v>
      </c>
      <c r="Y3656">
        <v>0.71937465436964021</v>
      </c>
      <c r="Z3656">
        <v>0.78113176797823514</v>
      </c>
    </row>
    <row r="3657" spans="1:26">
      <c r="A3657" t="s">
        <v>3548</v>
      </c>
      <c r="B3657" t="s">
        <v>6769</v>
      </c>
      <c r="C3657">
        <v>-0.34889999999999999</v>
      </c>
      <c r="D3657">
        <v>-0.62409999999999999</v>
      </c>
      <c r="E3657">
        <v>0.76659999999999995</v>
      </c>
      <c r="F3657">
        <v>0.16120000000000001</v>
      </c>
      <c r="G3657">
        <v>-0.1038</v>
      </c>
      <c r="H3657">
        <v>0.2465</v>
      </c>
      <c r="I3657">
        <v>-0.28060000000000002</v>
      </c>
      <c r="J3657">
        <v>-1.46E-2</v>
      </c>
      <c r="K3657">
        <v>0.14180000000000001</v>
      </c>
      <c r="L3657">
        <v>-0.16750000000000001</v>
      </c>
      <c r="M3657">
        <v>0.26979999999999998</v>
      </c>
      <c r="N3657">
        <v>2.8855</v>
      </c>
      <c r="O3657">
        <v>-1.4699</v>
      </c>
      <c r="P3657">
        <v>-1.0336000000000001</v>
      </c>
      <c r="Q3657">
        <v>0.44340000000000002</v>
      </c>
      <c r="R3657">
        <v>-2.9800000000000004E-2</v>
      </c>
      <c r="S3657">
        <v>-1.4880000000000004E-2</v>
      </c>
      <c r="T3657">
        <v>0.21903999999999998</v>
      </c>
      <c r="U3657">
        <v>-0.12530151755509009</v>
      </c>
      <c r="V3657">
        <v>-0.15398076621716444</v>
      </c>
      <c r="W3657">
        <v>0.28780536007643004</v>
      </c>
      <c r="X3657">
        <v>0.90632998977308721</v>
      </c>
      <c r="Y3657">
        <v>0.88508134977408437</v>
      </c>
      <c r="Z3657">
        <v>0.78779166322270144</v>
      </c>
    </row>
    <row r="3658" spans="1:26">
      <c r="A3658" t="s">
        <v>3549</v>
      </c>
      <c r="B3658" t="s">
        <v>6769</v>
      </c>
      <c r="C3658">
        <v>0.19570000000000001</v>
      </c>
      <c r="D3658">
        <v>-0.33040000000000003</v>
      </c>
      <c r="E3658">
        <v>0.79559999999999997</v>
      </c>
      <c r="F3658">
        <v>1.1100000000000001</v>
      </c>
      <c r="G3658">
        <v>-0.19309999999999999</v>
      </c>
      <c r="H3658">
        <v>-4.3499999999999997E-2</v>
      </c>
      <c r="I3658">
        <v>0.3044</v>
      </c>
      <c r="J3658">
        <v>-0.22600000000000001</v>
      </c>
      <c r="K3658">
        <v>0.53580000000000005</v>
      </c>
      <c r="L3658">
        <v>-0.69669999999999999</v>
      </c>
      <c r="M3658">
        <v>2.0199999999999999E-2</v>
      </c>
      <c r="N3658">
        <v>-3.5200000000000002E-2</v>
      </c>
      <c r="O3658">
        <v>1.2E-2</v>
      </c>
      <c r="P3658">
        <v>0.2185</v>
      </c>
      <c r="Q3658">
        <v>-0.99870000000000003</v>
      </c>
      <c r="R3658">
        <v>0.31556000000000001</v>
      </c>
      <c r="S3658">
        <v>-2.5199999999999979E-2</v>
      </c>
      <c r="T3658">
        <v>-0.15664</v>
      </c>
      <c r="U3658">
        <v>1.1328166260902566</v>
      </c>
      <c r="V3658">
        <v>-0.11782102741019831</v>
      </c>
      <c r="W3658">
        <v>-0.72865486434630777</v>
      </c>
      <c r="X3658">
        <v>0.32059053554105743</v>
      </c>
      <c r="Y3658">
        <v>0.91188885904493944</v>
      </c>
      <c r="Z3658">
        <v>0.50658169503255723</v>
      </c>
    </row>
    <row r="3659" spans="1:26">
      <c r="A3659" t="s">
        <v>3550</v>
      </c>
      <c r="B3659" t="s">
        <v>6769</v>
      </c>
      <c r="C3659">
        <v>0.82240000000000002</v>
      </c>
      <c r="D3659">
        <v>0.79800000000000004</v>
      </c>
      <c r="E3659">
        <v>-0.84209999999999996</v>
      </c>
      <c r="F3659">
        <v>-0.30299999999999999</v>
      </c>
      <c r="G3659">
        <v>0.43909999999999999</v>
      </c>
      <c r="H3659">
        <v>-0.2165</v>
      </c>
      <c r="I3659">
        <v>-0.44379999999999997</v>
      </c>
      <c r="J3659">
        <v>0.90369999999999995</v>
      </c>
      <c r="K3659">
        <v>0.12870000000000001</v>
      </c>
      <c r="L3659">
        <v>0.4325</v>
      </c>
      <c r="M3659">
        <v>-0.32400000000000001</v>
      </c>
      <c r="N3659">
        <v>-0.37859999999999999</v>
      </c>
      <c r="O3659">
        <v>0.53190000000000004</v>
      </c>
      <c r="P3659">
        <v>0.95130000000000003</v>
      </c>
      <c r="Q3659">
        <v>-0.80559999999999998</v>
      </c>
      <c r="R3659">
        <v>0.18288000000000001</v>
      </c>
      <c r="S3659">
        <v>0.16092000000000001</v>
      </c>
      <c r="T3659">
        <v>-4.9999999999999819E-3</v>
      </c>
      <c r="U3659">
        <v>0.5591235186522262</v>
      </c>
      <c r="V3659">
        <v>0.67560744840233455</v>
      </c>
      <c r="W3659">
        <v>-1.5485481792232296E-2</v>
      </c>
      <c r="X3659">
        <v>0.60590067429059724</v>
      </c>
      <c r="Y3659">
        <v>0.53633424140630748</v>
      </c>
      <c r="Z3659">
        <v>0.98838646884228243</v>
      </c>
    </row>
    <row r="3660" spans="1:26">
      <c r="A3660" t="s">
        <v>3551</v>
      </c>
      <c r="B3660" t="s">
        <v>6769</v>
      </c>
      <c r="C3660">
        <v>1.6712</v>
      </c>
      <c r="D3660">
        <v>1.8154999999999999</v>
      </c>
      <c r="E3660">
        <v>-1.7499</v>
      </c>
      <c r="F3660">
        <v>-1.1499999999999999</v>
      </c>
      <c r="G3660">
        <v>1.4298</v>
      </c>
      <c r="H3660">
        <v>0.1759</v>
      </c>
      <c r="I3660">
        <v>-0.72670000000000001</v>
      </c>
      <c r="J3660">
        <v>1.014</v>
      </c>
      <c r="K3660">
        <v>-0.32169999999999999</v>
      </c>
      <c r="L3660">
        <v>0.2175</v>
      </c>
      <c r="M3660">
        <v>0.78810000000000002</v>
      </c>
      <c r="N3660">
        <v>0.65100000000000002</v>
      </c>
      <c r="O3660">
        <v>-1.3971</v>
      </c>
      <c r="P3660">
        <v>-0.20399999999999999</v>
      </c>
      <c r="Q3660">
        <v>0.41320000000000001</v>
      </c>
      <c r="R3660">
        <v>0.40332000000000001</v>
      </c>
      <c r="S3660">
        <v>7.1800000000000017E-2</v>
      </c>
      <c r="T3660">
        <v>5.0240000000000021E-2</v>
      </c>
      <c r="U3660">
        <v>0.52721360012624485</v>
      </c>
      <c r="V3660">
        <v>0.24538938572687935</v>
      </c>
      <c r="W3660">
        <v>0.12566833164698357</v>
      </c>
      <c r="X3660">
        <v>0.62593200356168377</v>
      </c>
      <c r="Y3660">
        <v>0.81823085094761783</v>
      </c>
      <c r="Z3660">
        <v>0.90605756817538408</v>
      </c>
    </row>
    <row r="3661" spans="1:26">
      <c r="A3661" t="s">
        <v>3552</v>
      </c>
      <c r="B3661" t="s">
        <v>6769</v>
      </c>
      <c r="C3661">
        <v>0.64390000000000003</v>
      </c>
      <c r="D3661">
        <v>0.76470000000000005</v>
      </c>
      <c r="E3661">
        <v>-0.52490000000000003</v>
      </c>
      <c r="F3661">
        <v>-0.73950000000000005</v>
      </c>
      <c r="G3661">
        <v>0.69040000000000001</v>
      </c>
      <c r="H3661">
        <v>0.24479999999999999</v>
      </c>
      <c r="I3661">
        <v>-7.5999999999999998E-2</v>
      </c>
      <c r="J3661">
        <v>0.59450000000000003</v>
      </c>
      <c r="K3661">
        <v>-0.50609999999999999</v>
      </c>
      <c r="L3661">
        <v>-0.10580000000000001</v>
      </c>
      <c r="M3661">
        <v>1.5328999999999999</v>
      </c>
      <c r="N3661">
        <v>0.1221</v>
      </c>
      <c r="O3661">
        <v>1.6199999999999999E-2</v>
      </c>
      <c r="P3661">
        <v>-0.97699999999999998</v>
      </c>
      <c r="Q3661">
        <v>0.8387</v>
      </c>
      <c r="R3661">
        <v>0.16692000000000001</v>
      </c>
      <c r="S3661">
        <v>3.0280000000000019E-2</v>
      </c>
      <c r="T3661">
        <v>0.30658000000000002</v>
      </c>
      <c r="U3661">
        <v>0.50802790703385059</v>
      </c>
      <c r="V3661">
        <v>0.16398985152743678</v>
      </c>
      <c r="W3661">
        <v>0.7273855496416507</v>
      </c>
      <c r="X3661">
        <v>0.63816804176644104</v>
      </c>
      <c r="Y3661">
        <v>0.87769186376100827</v>
      </c>
      <c r="Z3661">
        <v>0.50727917513905596</v>
      </c>
    </row>
    <row r="3662" spans="1:26">
      <c r="A3662" t="s">
        <v>3553</v>
      </c>
      <c r="B3662" t="s">
        <v>6769</v>
      </c>
      <c r="C3662">
        <v>0.3992</v>
      </c>
      <c r="D3662">
        <v>0.68340000000000001</v>
      </c>
      <c r="E3662">
        <v>-0.47210000000000002</v>
      </c>
      <c r="F3662">
        <v>-0.18840000000000001</v>
      </c>
      <c r="G3662">
        <v>0.1104</v>
      </c>
      <c r="H3662">
        <v>-0.26150000000000001</v>
      </c>
      <c r="I3662">
        <v>-0.56440000000000001</v>
      </c>
      <c r="J3662">
        <v>0.54930000000000001</v>
      </c>
      <c r="K3662">
        <v>0.2155</v>
      </c>
      <c r="L3662">
        <v>0.65310000000000001</v>
      </c>
      <c r="M3662">
        <v>-0.85509999999999997</v>
      </c>
      <c r="N3662">
        <v>-0.95179999999999998</v>
      </c>
      <c r="O3662">
        <v>0.58789999999999998</v>
      </c>
      <c r="P3662">
        <v>1.3275999999999999</v>
      </c>
      <c r="Q3662">
        <v>-1.2284999999999999</v>
      </c>
      <c r="R3662">
        <v>0.1065</v>
      </c>
      <c r="S3662">
        <v>0.11839999999999999</v>
      </c>
      <c r="T3662">
        <v>-0.22397999999999998</v>
      </c>
      <c r="U3662">
        <v>0.51959068675385534</v>
      </c>
      <c r="V3662">
        <v>0.50681031827148992</v>
      </c>
      <c r="W3662">
        <v>-0.44779683160535488</v>
      </c>
      <c r="X3662">
        <v>0.63077660445476935</v>
      </c>
      <c r="Y3662">
        <v>0.63894936691607662</v>
      </c>
      <c r="Z3662">
        <v>0.67748169147220527</v>
      </c>
    </row>
    <row r="3663" spans="1:26">
      <c r="A3663" t="s">
        <v>3554</v>
      </c>
      <c r="B3663" t="s">
        <v>6769</v>
      </c>
      <c r="C3663">
        <v>0.33760000000000001</v>
      </c>
      <c r="D3663">
        <v>-0.12970000000000001</v>
      </c>
      <c r="E3663">
        <v>-0.18210000000000001</v>
      </c>
      <c r="F3663">
        <v>0.1613</v>
      </c>
      <c r="G3663">
        <v>0.17319999999999999</v>
      </c>
      <c r="H3663">
        <v>0.38829999999999998</v>
      </c>
      <c r="I3663">
        <v>-0.65969999999999995</v>
      </c>
      <c r="J3663">
        <v>0.94850000000000001</v>
      </c>
      <c r="K3663">
        <v>-0.1472</v>
      </c>
      <c r="L3663">
        <v>0.32419999999999999</v>
      </c>
      <c r="M3663">
        <v>0.83830000000000005</v>
      </c>
      <c r="N3663">
        <v>2.0916999999999999</v>
      </c>
      <c r="O3663">
        <v>-2.0179999999999998</v>
      </c>
      <c r="P3663">
        <v>-1.7601</v>
      </c>
      <c r="Q3663">
        <v>1.8505</v>
      </c>
      <c r="R3663">
        <v>7.2059999999999985E-2</v>
      </c>
      <c r="S3663">
        <v>0.17082000000000003</v>
      </c>
      <c r="T3663">
        <v>0.20047999999999999</v>
      </c>
      <c r="U3663">
        <v>0.7316415285233776</v>
      </c>
      <c r="V3663">
        <v>0.63082848777199052</v>
      </c>
      <c r="W3663">
        <v>0.22793874037125103</v>
      </c>
      <c r="X3663">
        <v>0.50494334977400346</v>
      </c>
      <c r="Y3663">
        <v>0.56240017191732217</v>
      </c>
      <c r="Z3663">
        <v>0.83087149166546848</v>
      </c>
    </row>
    <row r="3664" spans="1:26">
      <c r="A3664" t="s">
        <v>3555</v>
      </c>
      <c r="B3664" t="s">
        <v>6769</v>
      </c>
      <c r="C3664">
        <v>-0.17760000000000001</v>
      </c>
      <c r="D3664">
        <v>0.49930000000000002</v>
      </c>
      <c r="E3664">
        <v>-1.1032999999999999</v>
      </c>
      <c r="F3664">
        <v>3.7999999999999999E-2</v>
      </c>
      <c r="G3664">
        <v>-0.3301</v>
      </c>
      <c r="H3664">
        <v>1E-3</v>
      </c>
      <c r="I3664">
        <v>-2.1600000000000001E-2</v>
      </c>
      <c r="J3664">
        <v>-0.1865</v>
      </c>
      <c r="K3664">
        <v>0.44469999999999998</v>
      </c>
      <c r="L3664">
        <v>0.49030000000000001</v>
      </c>
      <c r="M3664">
        <v>3.2000000000000001E-2</v>
      </c>
      <c r="N3664">
        <v>9.7000000000000003E-3</v>
      </c>
      <c r="O3664">
        <v>-0.37590000000000001</v>
      </c>
      <c r="P3664">
        <v>-0.3916</v>
      </c>
      <c r="Q3664">
        <v>2.1743000000000001</v>
      </c>
      <c r="R3664">
        <v>-0.21473999999999999</v>
      </c>
      <c r="S3664">
        <v>0.14557999999999999</v>
      </c>
      <c r="T3664">
        <v>0.28970000000000001</v>
      </c>
      <c r="U3664">
        <v>-0.81810706575583481</v>
      </c>
      <c r="V3664">
        <v>1.0740558391656745</v>
      </c>
      <c r="W3664">
        <v>0.60382218548012478</v>
      </c>
      <c r="X3664">
        <v>0.45922974962267415</v>
      </c>
      <c r="Y3664">
        <v>0.34327172017186436</v>
      </c>
      <c r="Z3664">
        <v>0.57853316309300329</v>
      </c>
    </row>
    <row r="3665" spans="1:26">
      <c r="A3665" t="s">
        <v>3556</v>
      </c>
      <c r="B3665" t="s">
        <v>6769</v>
      </c>
      <c r="C3665">
        <v>0.53700000000000003</v>
      </c>
      <c r="D3665">
        <v>0.29320000000000002</v>
      </c>
      <c r="E3665">
        <v>-1.0569999999999999</v>
      </c>
      <c r="F3665">
        <v>-1.2664</v>
      </c>
      <c r="G3665">
        <v>-8.6999999999999994E-3</v>
      </c>
      <c r="H3665">
        <v>-2.4400000000000002E-2</v>
      </c>
      <c r="I3665">
        <v>0.50690000000000002</v>
      </c>
      <c r="J3665">
        <v>-0.73499999999999999</v>
      </c>
      <c r="K3665">
        <v>0.42309999999999998</v>
      </c>
      <c r="L3665">
        <v>0.46629999999999999</v>
      </c>
      <c r="M3665">
        <v>-1.83E-2</v>
      </c>
      <c r="N3665">
        <v>-7.8899999999999998E-2</v>
      </c>
      <c r="O3665">
        <v>-0.16889999999999999</v>
      </c>
      <c r="P3665">
        <v>-2.1118000000000001</v>
      </c>
      <c r="Q3665">
        <v>1.4988999999999999</v>
      </c>
      <c r="R3665">
        <v>-0.30037999999999998</v>
      </c>
      <c r="S3665">
        <v>0.12737999999999999</v>
      </c>
      <c r="T3665">
        <v>-0.1758000000000001</v>
      </c>
      <c r="U3665">
        <v>-0.82609809357464625</v>
      </c>
      <c r="V3665">
        <v>0.53994721700827086</v>
      </c>
      <c r="W3665">
        <v>-0.30633129720472607</v>
      </c>
      <c r="X3665">
        <v>0.4551731527038122</v>
      </c>
      <c r="Y3665">
        <v>0.61789011408468686</v>
      </c>
      <c r="Z3665">
        <v>0.77463512976561089</v>
      </c>
    </row>
    <row r="3666" spans="1:26">
      <c r="A3666" t="s">
        <v>3557</v>
      </c>
      <c r="B3666" t="s">
        <v>6769</v>
      </c>
      <c r="C3666">
        <v>-0.1643</v>
      </c>
      <c r="D3666">
        <v>-0.45179999999999998</v>
      </c>
      <c r="E3666">
        <v>0.25259999999999999</v>
      </c>
      <c r="F3666">
        <v>0.2339</v>
      </c>
      <c r="G3666">
        <v>-0.114</v>
      </c>
      <c r="H3666">
        <v>0.26719999999999999</v>
      </c>
      <c r="I3666">
        <v>-0.78639999999999999</v>
      </c>
      <c r="J3666">
        <v>0.6179</v>
      </c>
      <c r="K3666">
        <v>-0.18079999999999999</v>
      </c>
      <c r="L3666">
        <v>0.67379999999999995</v>
      </c>
      <c r="M3666">
        <v>0.22309999999999999</v>
      </c>
      <c r="N3666">
        <v>0.60389999999999999</v>
      </c>
      <c r="O3666">
        <v>0.25440000000000002</v>
      </c>
      <c r="P3666">
        <v>-0.43130000000000002</v>
      </c>
      <c r="Q3666">
        <v>0.83840000000000003</v>
      </c>
      <c r="R3666">
        <v>-4.8719999999999999E-2</v>
      </c>
      <c r="S3666">
        <v>0.11834</v>
      </c>
      <c r="T3666">
        <v>0.29769999999999996</v>
      </c>
      <c r="U3666">
        <v>-0.36788858552406528</v>
      </c>
      <c r="V3666">
        <v>0.43381256079750624</v>
      </c>
      <c r="W3666">
        <v>1.3842798901674562</v>
      </c>
      <c r="X3666">
        <v>0.7315966449735215</v>
      </c>
      <c r="Y3666">
        <v>0.68679699944817474</v>
      </c>
      <c r="Z3666">
        <v>0.23849160645368639</v>
      </c>
    </row>
    <row r="3667" spans="1:26">
      <c r="A3667" t="s">
        <v>3558</v>
      </c>
      <c r="B3667" t="s">
        <v>6769</v>
      </c>
      <c r="C3667">
        <v>-0.29499999999999998</v>
      </c>
      <c r="D3667">
        <v>0.19689999999999999</v>
      </c>
      <c r="E3667">
        <v>0.3594</v>
      </c>
      <c r="F3667">
        <v>0.87429999999999997</v>
      </c>
      <c r="G3667">
        <v>-0.39489999999999997</v>
      </c>
      <c r="H3667">
        <v>-0.25829999999999997</v>
      </c>
      <c r="I3667">
        <v>1.0278</v>
      </c>
      <c r="J3667">
        <v>-0.1515</v>
      </c>
      <c r="K3667">
        <v>2.98E-2</v>
      </c>
      <c r="L3667">
        <v>-2.1399999999999999E-2</v>
      </c>
      <c r="M3667">
        <v>0.63600000000000001</v>
      </c>
      <c r="N3667">
        <v>0.48070000000000002</v>
      </c>
      <c r="O3667">
        <v>-3.1300000000000001E-2</v>
      </c>
      <c r="P3667">
        <v>-1.804</v>
      </c>
      <c r="Q3667">
        <v>2.7538999999999998</v>
      </c>
      <c r="R3667">
        <v>0.14813999999999999</v>
      </c>
      <c r="S3667">
        <v>0.12528000000000003</v>
      </c>
      <c r="T3667">
        <v>0.40705999999999987</v>
      </c>
      <c r="U3667">
        <v>0.64179135860279424</v>
      </c>
      <c r="V3667">
        <v>0.54190759830819113</v>
      </c>
      <c r="W3667">
        <v>0.55791908418054303</v>
      </c>
      <c r="X3667">
        <v>0.55593921401796043</v>
      </c>
      <c r="Y3667">
        <v>0.61665771866639318</v>
      </c>
      <c r="Z3667">
        <v>0.60664937993780477</v>
      </c>
    </row>
    <row r="3668" spans="1:26">
      <c r="A3668" t="s">
        <v>3559</v>
      </c>
      <c r="B3668" t="s">
        <v>6769</v>
      </c>
      <c r="C3668">
        <v>-0.42180000000000001</v>
      </c>
      <c r="D3668">
        <v>-5.8500000000000003E-2</v>
      </c>
      <c r="E3668">
        <v>-0.13589999999999999</v>
      </c>
      <c r="F3668">
        <v>-4.4699999999999997E-2</v>
      </c>
      <c r="G3668">
        <v>-0.29759999999999998</v>
      </c>
      <c r="H3668">
        <v>6.6600000000000006E-2</v>
      </c>
      <c r="I3668">
        <v>-0.48089999999999999</v>
      </c>
      <c r="J3668">
        <v>0.34970000000000001</v>
      </c>
      <c r="K3668">
        <v>-7.7899999999999997E-2</v>
      </c>
      <c r="L3668">
        <v>0.93210000000000004</v>
      </c>
      <c r="M3668">
        <v>7.4300000000000005E-2</v>
      </c>
      <c r="N3668">
        <v>1.0699999999999999E-2</v>
      </c>
      <c r="O3668">
        <v>0.2326</v>
      </c>
      <c r="P3668">
        <v>0.4158</v>
      </c>
      <c r="Q3668">
        <v>0.42970000000000003</v>
      </c>
      <c r="R3668">
        <v>-0.19169999999999998</v>
      </c>
      <c r="S3668">
        <v>0.15792</v>
      </c>
      <c r="T3668">
        <v>0.23261999999999999</v>
      </c>
      <c r="U3668">
        <v>-2.6254645765055802</v>
      </c>
      <c r="V3668">
        <v>0.67088461407444921</v>
      </c>
      <c r="W3668">
        <v>2.716023052475304</v>
      </c>
      <c r="X3668">
        <v>5.8463388161547496E-2</v>
      </c>
      <c r="Y3668">
        <v>0.53904267779354997</v>
      </c>
      <c r="Z3668">
        <v>5.3204977502635864E-2</v>
      </c>
    </row>
    <row r="3669" spans="1:26">
      <c r="A3669" t="s">
        <v>3560</v>
      </c>
      <c r="B3669" t="s">
        <v>6769</v>
      </c>
      <c r="C3669">
        <v>0.52200000000000002</v>
      </c>
      <c r="D3669">
        <v>0.26950000000000002</v>
      </c>
      <c r="E3669">
        <v>-0.6129</v>
      </c>
      <c r="F3669">
        <v>-0.32029999999999997</v>
      </c>
      <c r="G3669">
        <v>-0.1245</v>
      </c>
      <c r="H3669">
        <v>0.1069</v>
      </c>
      <c r="I3669">
        <v>-0.33350000000000002</v>
      </c>
      <c r="J3669">
        <v>0.42899999999999999</v>
      </c>
      <c r="K3669">
        <v>-0.1007</v>
      </c>
      <c r="L3669">
        <v>-2.7099999999999999E-2</v>
      </c>
      <c r="M3669">
        <v>-7.0000000000000001E-3</v>
      </c>
      <c r="N3669">
        <v>-4.3099999999999999E-2</v>
      </c>
      <c r="O3669">
        <v>0.1031</v>
      </c>
      <c r="P3669">
        <v>0.1341</v>
      </c>
      <c r="Q3669">
        <v>0.2414</v>
      </c>
      <c r="R3669">
        <v>-5.3239999999999975E-2</v>
      </c>
      <c r="S3669">
        <v>1.4919999999999994E-2</v>
      </c>
      <c r="T3669">
        <v>8.5699999999999998E-2</v>
      </c>
      <c r="U3669">
        <v>-0.26218641102192963</v>
      </c>
      <c r="V3669">
        <v>0.11861221032895532</v>
      </c>
      <c r="W3669">
        <v>1.6795764591832867</v>
      </c>
      <c r="X3669">
        <v>0.80612641070615787</v>
      </c>
      <c r="Y3669">
        <v>0.91130062327960637</v>
      </c>
      <c r="Z3669">
        <v>0.16833851804266606</v>
      </c>
    </row>
    <row r="3670" spans="1:26">
      <c r="A3670" t="s">
        <v>3561</v>
      </c>
      <c r="B3670" t="s">
        <v>6769</v>
      </c>
      <c r="C3670">
        <v>2.6017000000000001</v>
      </c>
      <c r="D3670">
        <v>1.7522</v>
      </c>
      <c r="E3670">
        <v>-2.6011000000000002</v>
      </c>
      <c r="F3670">
        <v>-2.3748999999999998</v>
      </c>
      <c r="G3670">
        <v>2.6255999999999999</v>
      </c>
      <c r="H3670">
        <v>-9.7000000000000003E-2</v>
      </c>
      <c r="I3670">
        <v>-0.70269999999999999</v>
      </c>
      <c r="J3670">
        <v>0.95340000000000003</v>
      </c>
      <c r="K3670">
        <v>-0.128</v>
      </c>
      <c r="L3670">
        <v>-0.1091</v>
      </c>
      <c r="M3670">
        <v>-0.13880000000000001</v>
      </c>
      <c r="N3670">
        <v>-0.1822</v>
      </c>
      <c r="O3670">
        <v>-7.1999999999999995E-2</v>
      </c>
      <c r="P3670">
        <v>-0.31619999999999998</v>
      </c>
      <c r="Q3670">
        <v>0.36480000000000001</v>
      </c>
      <c r="R3670">
        <v>0.40070000000000006</v>
      </c>
      <c r="S3670">
        <v>-1.667999999999999E-2</v>
      </c>
      <c r="T3670">
        <v>-6.8880000000000011E-2</v>
      </c>
      <c r="U3670">
        <v>0.33664013868444959</v>
      </c>
      <c r="V3670">
        <v>-6.2182912268520893E-2</v>
      </c>
      <c r="W3670">
        <v>-0.59616202488634507</v>
      </c>
      <c r="X3670">
        <v>0.75330877265861218</v>
      </c>
      <c r="Y3670">
        <v>0.95340034701696441</v>
      </c>
      <c r="Z3670">
        <v>0.58316480247921032</v>
      </c>
    </row>
    <row r="3671" spans="1:26">
      <c r="A3671" t="s">
        <v>3562</v>
      </c>
      <c r="B3671" t="s">
        <v>6769</v>
      </c>
      <c r="C3671">
        <v>1.1486000000000001</v>
      </c>
      <c r="D3671">
        <v>0.71379999999999999</v>
      </c>
      <c r="E3671">
        <v>-1.3151999999999999</v>
      </c>
      <c r="F3671">
        <v>-1.1064000000000001</v>
      </c>
      <c r="G3671">
        <v>1.208</v>
      </c>
      <c r="H3671">
        <v>0.20530000000000001</v>
      </c>
      <c r="I3671">
        <v>-0.50080000000000002</v>
      </c>
      <c r="J3671">
        <v>0.87090000000000001</v>
      </c>
      <c r="K3671">
        <v>6.3200000000000006E-2</v>
      </c>
      <c r="L3671">
        <v>0.34560000000000002</v>
      </c>
      <c r="M3671">
        <v>-8.9399999999999993E-2</v>
      </c>
      <c r="N3671">
        <v>-0.14069999999999999</v>
      </c>
      <c r="O3671">
        <v>-2.86E-2</v>
      </c>
      <c r="P3671">
        <v>1.2012</v>
      </c>
      <c r="Q3671">
        <v>-1.1026</v>
      </c>
      <c r="R3671">
        <v>0.12976000000000001</v>
      </c>
      <c r="S3671">
        <v>0.19684000000000001</v>
      </c>
      <c r="T3671">
        <v>-3.2019999999999979E-2</v>
      </c>
      <c r="U3671">
        <v>0.23385419070501814</v>
      </c>
      <c r="V3671">
        <v>0.888725137218775</v>
      </c>
      <c r="W3671">
        <v>-8.7437909273802711E-2</v>
      </c>
      <c r="X3671">
        <v>0.82657936091595174</v>
      </c>
      <c r="Y3671">
        <v>0.42436652114062712</v>
      </c>
      <c r="Z3671">
        <v>0.93452581146674452</v>
      </c>
    </row>
    <row r="3672" spans="1:26">
      <c r="A3672" t="s">
        <v>3563</v>
      </c>
      <c r="B3672" t="s">
        <v>6769</v>
      </c>
      <c r="C3672">
        <v>0.36930000000000002</v>
      </c>
      <c r="D3672">
        <v>-4.7399999999999998E-2</v>
      </c>
      <c r="E3672">
        <v>-0.438</v>
      </c>
      <c r="F3672">
        <v>-0.36430000000000001</v>
      </c>
      <c r="G3672">
        <v>0.14510000000000001</v>
      </c>
      <c r="H3672">
        <v>0.1777</v>
      </c>
      <c r="I3672">
        <v>-1.0817000000000001</v>
      </c>
      <c r="J3672">
        <v>0.68540000000000001</v>
      </c>
      <c r="K3672">
        <v>-6.8000000000000005E-2</v>
      </c>
      <c r="L3672">
        <v>0.38569999999999999</v>
      </c>
      <c r="M3672">
        <v>-8.3000000000000001E-3</v>
      </c>
      <c r="N3672">
        <v>-6.7000000000000002E-3</v>
      </c>
      <c r="O3672">
        <v>0.19689999999999999</v>
      </c>
      <c r="P3672">
        <v>-0.26119999999999999</v>
      </c>
      <c r="Q3672">
        <v>-0.36630000000000001</v>
      </c>
      <c r="R3672">
        <v>-6.7059999999999995E-2</v>
      </c>
      <c r="S3672">
        <v>1.981999999999997E-2</v>
      </c>
      <c r="T3672">
        <v>-8.9120000000000005E-2</v>
      </c>
      <c r="U3672">
        <v>-0.44133871184961065</v>
      </c>
      <c r="V3672">
        <v>6.5651283523686182E-2</v>
      </c>
      <c r="W3672">
        <v>-0.8877166695451757</v>
      </c>
      <c r="X3672">
        <v>0.68177511397898116</v>
      </c>
      <c r="Y3672">
        <v>0.95080570036652445</v>
      </c>
      <c r="Z3672">
        <v>0.42484877482989636</v>
      </c>
    </row>
    <row r="3673" spans="1:26">
      <c r="A3673" t="s">
        <v>3564</v>
      </c>
      <c r="B3673" t="s">
        <v>6769</v>
      </c>
      <c r="C3673">
        <v>0.27750000000000002</v>
      </c>
      <c r="D3673">
        <v>-0.38579999999999998</v>
      </c>
      <c r="E3673">
        <v>-8.8900000000000007E-2</v>
      </c>
      <c r="F3673">
        <v>-0.61850000000000005</v>
      </c>
      <c r="G3673">
        <v>0.56710000000000005</v>
      </c>
      <c r="H3673">
        <v>3.7499999999999999E-2</v>
      </c>
      <c r="I3673">
        <v>6.2300000000000001E-2</v>
      </c>
      <c r="J3673">
        <v>-5.2999999999999999E-2</v>
      </c>
      <c r="K3673">
        <v>-5.91E-2</v>
      </c>
      <c r="L3673">
        <v>-0.68940000000000001</v>
      </c>
      <c r="M3673">
        <v>-0.63009999999999999</v>
      </c>
      <c r="N3673">
        <v>-0.8347</v>
      </c>
      <c r="O3673">
        <v>1.0595000000000001</v>
      </c>
      <c r="P3673">
        <v>1.3213999999999999</v>
      </c>
      <c r="Q3673">
        <v>-1.4100999999999999</v>
      </c>
      <c r="R3673">
        <v>-4.9719999999999986E-2</v>
      </c>
      <c r="S3673">
        <v>-0.14033999999999999</v>
      </c>
      <c r="T3673">
        <v>-9.8799999999999957E-2</v>
      </c>
      <c r="U3673">
        <v>-0.23112642836896508</v>
      </c>
      <c r="V3673">
        <v>-1.0070827844349806</v>
      </c>
      <c r="W3673">
        <v>-0.18187528913038573</v>
      </c>
      <c r="X3673">
        <v>0.82855767116433776</v>
      </c>
      <c r="Y3673">
        <v>0.3708709080388054</v>
      </c>
      <c r="Z3673">
        <v>0.86452547115864409</v>
      </c>
    </row>
    <row r="3674" spans="1:26">
      <c r="A3674" t="s">
        <v>3565</v>
      </c>
      <c r="B3674" t="s">
        <v>6769</v>
      </c>
      <c r="C3674">
        <v>-0.59599999999999997</v>
      </c>
      <c r="D3674">
        <v>-1.1660999999999999</v>
      </c>
      <c r="E3674">
        <v>0.57850000000000001</v>
      </c>
      <c r="F3674">
        <v>0.25869999999999999</v>
      </c>
      <c r="G3674">
        <v>-0.45989999999999998</v>
      </c>
      <c r="H3674">
        <v>-2.7400000000000001E-2</v>
      </c>
      <c r="I3674">
        <v>0.24440000000000001</v>
      </c>
      <c r="J3674">
        <v>-0.31209999999999999</v>
      </c>
      <c r="K3674">
        <v>0.26600000000000001</v>
      </c>
      <c r="L3674">
        <v>-0.80300000000000005</v>
      </c>
      <c r="M3674">
        <v>-1.2632000000000001</v>
      </c>
      <c r="N3674">
        <v>-0.96840000000000004</v>
      </c>
      <c r="O3674">
        <v>0.82679999999999998</v>
      </c>
      <c r="P3674">
        <v>1.538</v>
      </c>
      <c r="Q3674">
        <v>-1.8058000000000001</v>
      </c>
      <c r="R3674">
        <v>-0.27695999999999998</v>
      </c>
      <c r="S3674">
        <v>-0.12642</v>
      </c>
      <c r="T3674">
        <v>-0.33452000000000004</v>
      </c>
      <c r="U3674">
        <v>-0.88822010250257577</v>
      </c>
      <c r="V3674">
        <v>-0.63466628583731144</v>
      </c>
      <c r="W3674">
        <v>-0.51977978622098897</v>
      </c>
      <c r="X3674">
        <v>0.42460797459278776</v>
      </c>
      <c r="Y3674">
        <v>0.56013255103837767</v>
      </c>
      <c r="Z3674">
        <v>0.63065615263602304</v>
      </c>
    </row>
    <row r="3675" spans="1:26">
      <c r="A3675" t="s">
        <v>3566</v>
      </c>
      <c r="B3675" t="s">
        <v>6769</v>
      </c>
      <c r="C3675">
        <v>-0.79259999999999997</v>
      </c>
      <c r="D3675">
        <v>-0.82410000000000005</v>
      </c>
      <c r="E3675">
        <v>0.2843</v>
      </c>
      <c r="F3675">
        <v>0.84379999999999999</v>
      </c>
      <c r="G3675">
        <v>-0.12</v>
      </c>
      <c r="H3675">
        <v>0.21360000000000001</v>
      </c>
      <c r="I3675">
        <v>-0.15840000000000001</v>
      </c>
      <c r="J3675">
        <v>0.81689999999999996</v>
      </c>
      <c r="K3675">
        <v>0.1444</v>
      </c>
      <c r="L3675">
        <v>6.1199999999999997E-2</v>
      </c>
      <c r="M3675">
        <v>-0.41039999999999999</v>
      </c>
      <c r="N3675">
        <v>-0.43309999999999998</v>
      </c>
      <c r="O3675">
        <v>0.7147</v>
      </c>
      <c r="P3675">
        <v>1.7103999999999999</v>
      </c>
      <c r="Q3675">
        <v>-1.2961</v>
      </c>
      <c r="R3675">
        <v>-0.12172000000000001</v>
      </c>
      <c r="S3675">
        <v>0.21553999999999998</v>
      </c>
      <c r="T3675">
        <v>5.709999999999997E-2</v>
      </c>
      <c r="U3675">
        <v>-0.38107324675466958</v>
      </c>
      <c r="V3675">
        <v>1.3236141353618698</v>
      </c>
      <c r="W3675">
        <v>0.10932519139544548</v>
      </c>
      <c r="X3675">
        <v>0.72252440379500671</v>
      </c>
      <c r="Y3675">
        <v>0.25621150666432901</v>
      </c>
      <c r="Z3675">
        <v>0.91820963270977285</v>
      </c>
    </row>
    <row r="3676" spans="1:26">
      <c r="A3676" t="s">
        <v>3567</v>
      </c>
      <c r="B3676" t="s">
        <v>6769</v>
      </c>
      <c r="C3676">
        <v>-0.1641</v>
      </c>
      <c r="D3676">
        <v>0.13789999999999999</v>
      </c>
      <c r="E3676">
        <v>0.60870000000000002</v>
      </c>
      <c r="F3676">
        <v>0.48199999999999998</v>
      </c>
      <c r="G3676">
        <v>1.1000000000000001E-3</v>
      </c>
      <c r="H3676">
        <v>1.9E-3</v>
      </c>
      <c r="I3676">
        <v>0.10639999999999999</v>
      </c>
      <c r="J3676">
        <v>0.4698</v>
      </c>
      <c r="K3676">
        <v>0.97440000000000004</v>
      </c>
      <c r="L3676">
        <v>0.39329999999999998</v>
      </c>
      <c r="M3676">
        <v>-8.3000000000000004E-2</v>
      </c>
      <c r="N3676">
        <v>-0.11550000000000001</v>
      </c>
      <c r="O3676">
        <v>-8.09E-2</v>
      </c>
      <c r="P3676">
        <v>0.1779</v>
      </c>
      <c r="Q3676">
        <v>-0.26140000000000002</v>
      </c>
      <c r="R3676">
        <v>0.21312000000000003</v>
      </c>
      <c r="S3676">
        <v>0.38916000000000001</v>
      </c>
      <c r="T3676">
        <v>-7.2580000000000006E-2</v>
      </c>
      <c r="U3676">
        <v>1.4677256980322217</v>
      </c>
      <c r="V3676">
        <v>2.2872988623421793</v>
      </c>
      <c r="W3676">
        <v>-1.0243224008470839</v>
      </c>
      <c r="X3676">
        <v>0.2160870041175243</v>
      </c>
      <c r="Y3676">
        <v>8.4107013301950723E-2</v>
      </c>
      <c r="Z3676">
        <v>0.36358531805338423</v>
      </c>
    </row>
    <row r="3677" spans="1:26">
      <c r="A3677" t="s">
        <v>3568</v>
      </c>
      <c r="B3677" t="s">
        <v>6769</v>
      </c>
      <c r="C3677">
        <v>2.2700000000000001E-2</v>
      </c>
      <c r="D3677">
        <v>-1.1374</v>
      </c>
      <c r="E3677">
        <v>1.3033999999999999</v>
      </c>
      <c r="F3677">
        <v>1.3588</v>
      </c>
      <c r="G3677">
        <v>0.52229999999999999</v>
      </c>
      <c r="H3677">
        <v>7.0000000000000007E-2</v>
      </c>
      <c r="I3677">
        <v>8.9200000000000002E-2</v>
      </c>
      <c r="J3677">
        <v>-4.9799999999999997E-2</v>
      </c>
      <c r="K3677">
        <v>0.4173</v>
      </c>
      <c r="L3677">
        <v>-3.0099999999999998E-2</v>
      </c>
      <c r="M3677">
        <v>8.8700000000000001E-2</v>
      </c>
      <c r="N3677">
        <v>-6.3799999999999996E-2</v>
      </c>
      <c r="O3677">
        <v>-3.1E-2</v>
      </c>
      <c r="P3677">
        <v>-0.27739999999999998</v>
      </c>
      <c r="Q3677">
        <v>0.33689999999999998</v>
      </c>
      <c r="R3677">
        <v>0.41395999999999999</v>
      </c>
      <c r="S3677">
        <v>9.9320000000000006E-2</v>
      </c>
      <c r="T3677">
        <v>1.068E-2</v>
      </c>
      <c r="U3677">
        <v>0.8974389611403627</v>
      </c>
      <c r="V3677">
        <v>1.1826337807854994</v>
      </c>
      <c r="W3677">
        <v>0.10606507881048162</v>
      </c>
      <c r="X3677">
        <v>0.42021830693498097</v>
      </c>
      <c r="Y3677">
        <v>0.30244782304520745</v>
      </c>
      <c r="Z3677">
        <v>0.92063708120667342</v>
      </c>
    </row>
    <row r="3678" spans="1:26">
      <c r="A3678" t="s">
        <v>3569</v>
      </c>
      <c r="B3678" t="s">
        <v>6769</v>
      </c>
      <c r="C3678">
        <v>0.46779999999999999</v>
      </c>
      <c r="D3678">
        <v>-0.17469999999999999</v>
      </c>
      <c r="E3678">
        <v>-0.38350000000000001</v>
      </c>
      <c r="F3678">
        <v>-0.25330000000000003</v>
      </c>
      <c r="G3678">
        <v>0.84750000000000003</v>
      </c>
      <c r="H3678">
        <v>-0.4098</v>
      </c>
      <c r="I3678">
        <v>-0.2301</v>
      </c>
      <c r="J3678">
        <v>0.22140000000000001</v>
      </c>
      <c r="K3678">
        <v>-6.6299999999999998E-2</v>
      </c>
      <c r="L3678">
        <v>-0.1096</v>
      </c>
      <c r="M3678">
        <v>7.1300000000000002E-2</v>
      </c>
      <c r="N3678">
        <v>-1.23E-2</v>
      </c>
      <c r="O3678">
        <v>-3.5700000000000003E-2</v>
      </c>
      <c r="P3678">
        <v>-7.0400000000000004E-2</v>
      </c>
      <c r="Q3678">
        <v>-9.2999999999999999E-2</v>
      </c>
      <c r="R3678">
        <v>0.10076</v>
      </c>
      <c r="S3678">
        <v>-0.11888000000000001</v>
      </c>
      <c r="T3678">
        <v>-2.802E-2</v>
      </c>
      <c r="U3678">
        <v>0.4242604480092016</v>
      </c>
      <c r="V3678">
        <v>-1.1448629624018167</v>
      </c>
      <c r="W3678">
        <v>-0.98485601494203134</v>
      </c>
      <c r="X3678">
        <v>0.69319893593434601</v>
      </c>
      <c r="Y3678">
        <v>0.31611338120389387</v>
      </c>
      <c r="Z3678">
        <v>0.38045198709443639</v>
      </c>
    </row>
    <row r="3679" spans="1:26">
      <c r="A3679" t="s">
        <v>3570</v>
      </c>
      <c r="B3679" t="s">
        <v>6769</v>
      </c>
      <c r="C3679">
        <v>0.12859999999999999</v>
      </c>
      <c r="D3679">
        <v>-0.25490000000000002</v>
      </c>
      <c r="E3679">
        <v>-0.1817</v>
      </c>
      <c r="F3679">
        <v>-0.39789999999999998</v>
      </c>
      <c r="G3679">
        <v>0.43980000000000002</v>
      </c>
      <c r="H3679">
        <v>-1.34E-2</v>
      </c>
      <c r="I3679">
        <v>0.20039999999999999</v>
      </c>
      <c r="J3679">
        <v>0.36919999999999997</v>
      </c>
      <c r="K3679">
        <v>-0.1618</v>
      </c>
      <c r="L3679">
        <v>-0.3604</v>
      </c>
      <c r="M3679">
        <v>0.3599</v>
      </c>
      <c r="N3679">
        <v>1.3125</v>
      </c>
      <c r="O3679">
        <v>0.1072</v>
      </c>
      <c r="P3679">
        <v>0.36520000000000002</v>
      </c>
      <c r="Q3679">
        <v>0.77159999999999995</v>
      </c>
      <c r="R3679">
        <v>-5.321999999999999E-2</v>
      </c>
      <c r="S3679">
        <v>6.8000000000000057E-3</v>
      </c>
      <c r="T3679">
        <v>0.58328000000000002</v>
      </c>
      <c r="U3679">
        <v>-0.35396974732727632</v>
      </c>
      <c r="V3679">
        <v>5.2739762462804617E-2</v>
      </c>
      <c r="W3679">
        <v>2.7629395408882971</v>
      </c>
      <c r="X3679">
        <v>0.74123193629095452</v>
      </c>
      <c r="Y3679">
        <v>0.96046808248444726</v>
      </c>
      <c r="Z3679">
        <v>5.0696531397653219E-2</v>
      </c>
    </row>
    <row r="3680" spans="1:26">
      <c r="A3680" t="s">
        <v>3571</v>
      </c>
      <c r="B3680" t="s">
        <v>6769</v>
      </c>
      <c r="C3680">
        <v>0.55230000000000001</v>
      </c>
      <c r="D3680">
        <v>6.3100000000000003E-2</v>
      </c>
      <c r="E3680">
        <v>-1.5065</v>
      </c>
      <c r="F3680">
        <v>-1.4038999999999999</v>
      </c>
      <c r="G3680">
        <v>0.67969999999999997</v>
      </c>
      <c r="H3680">
        <v>0.54020000000000001</v>
      </c>
      <c r="I3680">
        <v>-0.42449999999999999</v>
      </c>
      <c r="J3680">
        <v>-0.27139999999999997</v>
      </c>
      <c r="K3680">
        <v>-0.504</v>
      </c>
      <c r="L3680">
        <v>-0.4909</v>
      </c>
      <c r="M3680">
        <v>1.18E-2</v>
      </c>
      <c r="N3680">
        <v>-3.1E-2</v>
      </c>
      <c r="O3680">
        <v>2.8199999999999999E-2</v>
      </c>
      <c r="P3680">
        <v>8.2299999999999998E-2</v>
      </c>
      <c r="Q3680">
        <v>0.82650000000000001</v>
      </c>
      <c r="R3680">
        <v>-0.32306000000000001</v>
      </c>
      <c r="S3680">
        <v>-0.23011999999999996</v>
      </c>
      <c r="T3680">
        <v>0.18356</v>
      </c>
      <c r="U3680">
        <v>-0.68185504490387328</v>
      </c>
      <c r="V3680">
        <v>-1.1683348468963211</v>
      </c>
      <c r="W3680">
        <v>1.1347960720966461</v>
      </c>
      <c r="X3680">
        <v>0.53276626255953063</v>
      </c>
      <c r="Y3680">
        <v>0.30755529680170179</v>
      </c>
      <c r="Z3680">
        <v>0.31985086844919908</v>
      </c>
    </row>
    <row r="3681" spans="1:26">
      <c r="A3681" t="s">
        <v>3572</v>
      </c>
      <c r="B3681" t="s">
        <v>6769</v>
      </c>
      <c r="C3681">
        <v>-0.3029</v>
      </c>
      <c r="D3681">
        <v>6.3700000000000007E-2</v>
      </c>
      <c r="E3681">
        <v>-0.56330000000000002</v>
      </c>
      <c r="F3681">
        <v>-0.26819999999999999</v>
      </c>
      <c r="G3681">
        <v>1.0310999999999999</v>
      </c>
      <c r="H3681">
        <v>0.31290000000000001</v>
      </c>
      <c r="I3681">
        <v>0.30249999999999999</v>
      </c>
      <c r="J3681">
        <v>-1.6500000000000001E-2</v>
      </c>
      <c r="K3681">
        <v>0.1716</v>
      </c>
      <c r="L3681">
        <v>1.7500000000000002E-2</v>
      </c>
      <c r="M3681">
        <v>3.7100000000000001E-2</v>
      </c>
      <c r="N3681">
        <v>0.19850000000000001</v>
      </c>
      <c r="O3681">
        <v>7.1900000000000006E-2</v>
      </c>
      <c r="P3681">
        <v>-1.4458</v>
      </c>
      <c r="Q3681">
        <v>1.61E-2</v>
      </c>
      <c r="R3681">
        <v>-7.9200000000000156E-3</v>
      </c>
      <c r="S3681">
        <v>0.15759999999999999</v>
      </c>
      <c r="T3681">
        <v>-0.22444000000000003</v>
      </c>
      <c r="U3681">
        <v>-2.8468791832035621E-2</v>
      </c>
      <c r="V3681">
        <v>2.2837111955797926</v>
      </c>
      <c r="W3681">
        <v>-0.73113338271712625</v>
      </c>
      <c r="X3681">
        <v>0.97865201054243534</v>
      </c>
      <c r="Y3681">
        <v>8.444027117261875E-2</v>
      </c>
      <c r="Z3681">
        <v>0.50522181674390132</v>
      </c>
    </row>
    <row r="3682" spans="1:26">
      <c r="A3682" t="s">
        <v>3573</v>
      </c>
      <c r="B3682" t="s">
        <v>6769</v>
      </c>
      <c r="C3682">
        <v>0.94279999999999997</v>
      </c>
      <c r="D3682">
        <v>0.13300000000000001</v>
      </c>
      <c r="E3682">
        <v>-0.15720000000000001</v>
      </c>
      <c r="F3682">
        <v>-0.42670000000000002</v>
      </c>
      <c r="G3682">
        <v>0.28360000000000002</v>
      </c>
      <c r="H3682">
        <v>-0.1439</v>
      </c>
      <c r="I3682">
        <v>-0.1318</v>
      </c>
      <c r="J3682">
        <v>4.7000000000000002E-3</v>
      </c>
      <c r="K3682">
        <v>7.4700000000000003E-2</v>
      </c>
      <c r="L3682">
        <v>8.1799999999999998E-2</v>
      </c>
      <c r="M3682">
        <v>-3.4799999999999998E-2</v>
      </c>
      <c r="N3682">
        <v>3.0999999999999999E-3</v>
      </c>
      <c r="O3682">
        <v>-6.1000000000000004E-3</v>
      </c>
      <c r="P3682">
        <v>-0.1479</v>
      </c>
      <c r="Q3682">
        <v>-0.45660000000000001</v>
      </c>
      <c r="R3682">
        <v>0.15510000000000002</v>
      </c>
      <c r="S3682">
        <v>-2.2900000000000007E-2</v>
      </c>
      <c r="T3682">
        <v>-0.12845999999999999</v>
      </c>
      <c r="U3682">
        <v>0.66946347555071073</v>
      </c>
      <c r="V3682">
        <v>-0.4686672546012583</v>
      </c>
      <c r="W3682">
        <v>-1.4877686271346626</v>
      </c>
      <c r="X3682">
        <v>0.5398595593855624</v>
      </c>
      <c r="Y3682">
        <v>0.6637084172597526</v>
      </c>
      <c r="Z3682">
        <v>0.21102813317855743</v>
      </c>
    </row>
    <row r="3683" spans="1:26">
      <c r="A3683" t="s">
        <v>3574</v>
      </c>
      <c r="B3683" t="s">
        <v>6769</v>
      </c>
      <c r="C3683">
        <v>-0.27060000000000001</v>
      </c>
      <c r="D3683">
        <v>2.01E-2</v>
      </c>
      <c r="E3683">
        <v>-4.5199999999999997E-2</v>
      </c>
      <c r="F3683">
        <v>-3.0300000000000001E-2</v>
      </c>
      <c r="G3683">
        <v>-6.08E-2</v>
      </c>
      <c r="H3683">
        <v>0</v>
      </c>
      <c r="I3683">
        <v>-2.3900000000000001E-2</v>
      </c>
      <c r="J3683">
        <v>-0.65669999999999995</v>
      </c>
      <c r="K3683">
        <v>0.49080000000000001</v>
      </c>
      <c r="L3683">
        <v>6.3700000000000007E-2</v>
      </c>
      <c r="M3683">
        <v>1.04E-2</v>
      </c>
      <c r="N3683">
        <v>6.1000000000000004E-3</v>
      </c>
      <c r="O3683">
        <v>-5.2900000000000003E-2</v>
      </c>
      <c r="P3683">
        <v>-0.30909999999999999</v>
      </c>
      <c r="Q3683">
        <v>0.41510000000000002</v>
      </c>
      <c r="R3683">
        <v>-7.7360000000000012E-2</v>
      </c>
      <c r="S3683">
        <v>-2.5219999999999992E-2</v>
      </c>
      <c r="T3683">
        <v>1.392000000000001E-2</v>
      </c>
      <c r="U3683">
        <v>-1.5416095920542592</v>
      </c>
      <c r="V3683">
        <v>-0.13742408330762382</v>
      </c>
      <c r="W3683">
        <v>0.11984295863531019</v>
      </c>
      <c r="X3683">
        <v>0.19802574802127251</v>
      </c>
      <c r="Y3683">
        <v>0.89733545387293345</v>
      </c>
      <c r="Z3683">
        <v>0.91038571233488363</v>
      </c>
    </row>
    <row r="3684" spans="1:26">
      <c r="A3684" t="s">
        <v>3575</v>
      </c>
      <c r="B3684" t="s">
        <v>6769</v>
      </c>
      <c r="C3684">
        <v>8.6699999999999999E-2</v>
      </c>
      <c r="D3684">
        <v>-0.55979999999999996</v>
      </c>
      <c r="E3684">
        <v>-0.18379999999999999</v>
      </c>
      <c r="F3684">
        <v>2.7300000000000001E-2</v>
      </c>
      <c r="G3684">
        <v>-5.0000000000000001E-3</v>
      </c>
      <c r="H3684">
        <v>0.1019</v>
      </c>
      <c r="I3684">
        <v>0.61160000000000003</v>
      </c>
      <c r="J3684">
        <v>-6.3100000000000003E-2</v>
      </c>
      <c r="K3684">
        <v>0.39939999999999998</v>
      </c>
      <c r="L3684">
        <v>0.71440000000000003</v>
      </c>
      <c r="M3684">
        <v>-9.7000000000000003E-3</v>
      </c>
      <c r="N3684">
        <v>-2.4799999999999999E-2</v>
      </c>
      <c r="O3684">
        <v>-0.1026</v>
      </c>
      <c r="P3684">
        <v>3.4299999999999997E-2</v>
      </c>
      <c r="Q3684">
        <v>-0.24010000000000001</v>
      </c>
      <c r="R3684">
        <v>-0.12691999999999998</v>
      </c>
      <c r="S3684">
        <v>0.35283999999999993</v>
      </c>
      <c r="T3684">
        <v>-6.8580000000000002E-2</v>
      </c>
      <c r="U3684">
        <v>-1.0825698593939008</v>
      </c>
      <c r="V3684">
        <v>2.3902078018444066</v>
      </c>
      <c r="W3684">
        <v>-1.4216058099485915</v>
      </c>
      <c r="X3684">
        <v>0.33989774327416755</v>
      </c>
      <c r="Y3684">
        <v>7.515080980612493E-2</v>
      </c>
      <c r="Z3684">
        <v>0.22819646811457697</v>
      </c>
    </row>
    <row r="3685" spans="1:26">
      <c r="A3685" t="s">
        <v>3576</v>
      </c>
      <c r="B3685" t="s">
        <v>6769</v>
      </c>
      <c r="C3685">
        <v>-0.74509999999999998</v>
      </c>
      <c r="D3685">
        <v>-0.4819</v>
      </c>
      <c r="E3685">
        <v>0.77010000000000001</v>
      </c>
      <c r="F3685">
        <v>0.63219999999999998</v>
      </c>
      <c r="G3685">
        <v>-0.22309999999999999</v>
      </c>
      <c r="H3685">
        <v>0.57769999999999999</v>
      </c>
      <c r="I3685">
        <v>0.55559999999999998</v>
      </c>
      <c r="J3685">
        <v>0.68010000000000004</v>
      </c>
      <c r="K3685">
        <v>0.72850000000000004</v>
      </c>
      <c r="L3685">
        <v>-0.85199999999999998</v>
      </c>
      <c r="M3685">
        <v>3.2500000000000001E-2</v>
      </c>
      <c r="N3685">
        <v>0.2167</v>
      </c>
      <c r="O3685">
        <v>-5.79E-2</v>
      </c>
      <c r="P3685">
        <v>-2.6034999999999999</v>
      </c>
      <c r="Q3685">
        <v>-3.9600000000000003E-2</v>
      </c>
      <c r="R3685">
        <v>-9.5599999999999748E-3</v>
      </c>
      <c r="S3685">
        <v>0.33798000000000006</v>
      </c>
      <c r="T3685">
        <v>-0.49036000000000002</v>
      </c>
      <c r="U3685">
        <v>-3.1609143149628934E-2</v>
      </c>
      <c r="V3685">
        <v>1.1296073442299888</v>
      </c>
      <c r="W3685">
        <v>-0.92431268101678887</v>
      </c>
      <c r="X3685">
        <v>0.97629807601677976</v>
      </c>
      <c r="Y3685">
        <v>0.32179309991986049</v>
      </c>
      <c r="Z3685">
        <v>0.40763651331887363</v>
      </c>
    </row>
    <row r="3686" spans="1:26">
      <c r="A3686" t="s">
        <v>3576</v>
      </c>
      <c r="B3686" t="s">
        <v>6769</v>
      </c>
      <c r="C3686">
        <v>0.52280000000000004</v>
      </c>
      <c r="D3686">
        <v>-0.24529999999999999</v>
      </c>
      <c r="E3686">
        <v>0.64239999999999997</v>
      </c>
      <c r="F3686">
        <v>-2.24E-2</v>
      </c>
      <c r="G3686">
        <v>1.0027999999999999</v>
      </c>
      <c r="H3686">
        <v>0.80710000000000004</v>
      </c>
      <c r="I3686">
        <v>-1.0553999999999999</v>
      </c>
      <c r="J3686">
        <v>1.0852999999999999</v>
      </c>
      <c r="K3686">
        <v>-0.39550000000000002</v>
      </c>
      <c r="L3686">
        <v>0.39789999999999998</v>
      </c>
      <c r="M3686">
        <v>-8.4199999999999997E-2</v>
      </c>
      <c r="N3686">
        <v>-8.6999999999999994E-2</v>
      </c>
      <c r="O3686">
        <v>0.34139999999999998</v>
      </c>
      <c r="P3686">
        <v>0.1182</v>
      </c>
      <c r="Q3686">
        <v>-0.23139999999999999</v>
      </c>
      <c r="R3686">
        <v>0.38006000000000001</v>
      </c>
      <c r="S3686">
        <v>0.16788</v>
      </c>
      <c r="T3686">
        <v>1.1399999999999999E-2</v>
      </c>
      <c r="U3686">
        <v>1.6747027770033605</v>
      </c>
      <c r="V3686">
        <v>0.42525244747236696</v>
      </c>
      <c r="W3686">
        <v>0.11455117162578507</v>
      </c>
      <c r="X3686">
        <v>0.16930402486380539</v>
      </c>
      <c r="Y3686">
        <v>0.69253263046074265</v>
      </c>
      <c r="Z3686">
        <v>0.91432068030273883</v>
      </c>
    </row>
    <row r="3687" spans="1:26">
      <c r="A3687" t="s">
        <v>3577</v>
      </c>
      <c r="B3687" t="s">
        <v>6769</v>
      </c>
      <c r="C3687">
        <v>-1.1640999999999999</v>
      </c>
      <c r="D3687">
        <v>-0.91700000000000004</v>
      </c>
      <c r="E3687">
        <v>1.4648000000000001</v>
      </c>
      <c r="F3687">
        <v>1.9802</v>
      </c>
      <c r="G3687">
        <v>-1.5169999999999999</v>
      </c>
      <c r="H3687">
        <v>0.25869999999999999</v>
      </c>
      <c r="I3687">
        <v>0.5202</v>
      </c>
      <c r="J3687">
        <v>-4.1799999999999997E-2</v>
      </c>
      <c r="K3687">
        <v>-0.5212</v>
      </c>
      <c r="L3687">
        <v>-1.49E-2</v>
      </c>
      <c r="M3687">
        <v>0.49990000000000001</v>
      </c>
      <c r="N3687">
        <v>-0.1027</v>
      </c>
      <c r="O3687">
        <v>0.74280000000000002</v>
      </c>
      <c r="P3687">
        <v>-0.21809999999999999</v>
      </c>
      <c r="Q3687">
        <v>-9.4700000000000006E-2</v>
      </c>
      <c r="R3687">
        <v>-3.0620000000000001E-2</v>
      </c>
      <c r="S3687">
        <v>4.02E-2</v>
      </c>
      <c r="T3687">
        <v>0.16544000000000003</v>
      </c>
      <c r="U3687">
        <v>-4.2140485596830972E-2</v>
      </c>
      <c r="V3687">
        <v>0.23150287517266088</v>
      </c>
      <c r="W3687">
        <v>0.86483792762890743</v>
      </c>
      <c r="X3687">
        <v>0.96840632315997832</v>
      </c>
      <c r="Y3687">
        <v>0.82828456111736326</v>
      </c>
      <c r="Z3687">
        <v>0.43591082122196256</v>
      </c>
    </row>
    <row r="3688" spans="1:26">
      <c r="A3688" t="s">
        <v>3578</v>
      </c>
      <c r="B3688" t="s">
        <v>6769</v>
      </c>
      <c r="C3688">
        <v>-1.8838999999999999</v>
      </c>
      <c r="D3688">
        <v>-1.8997999999999999</v>
      </c>
      <c r="E3688">
        <v>2.5461</v>
      </c>
      <c r="F3688">
        <v>1.8079000000000001</v>
      </c>
      <c r="G3688">
        <v>-2.0204</v>
      </c>
      <c r="H3688">
        <v>0.25650000000000001</v>
      </c>
      <c r="I3688">
        <v>-0.68959999999999999</v>
      </c>
      <c r="J3688">
        <v>0.30120000000000002</v>
      </c>
      <c r="K3688">
        <v>0.24129999999999999</v>
      </c>
      <c r="L3688">
        <v>0.26290000000000002</v>
      </c>
      <c r="M3688">
        <v>-8.8800000000000004E-2</v>
      </c>
      <c r="N3688">
        <v>-4.0500000000000001E-2</v>
      </c>
      <c r="O3688">
        <v>8.8999999999999996E-2</v>
      </c>
      <c r="P3688">
        <v>9.1999999999999998E-3</v>
      </c>
      <c r="Q3688">
        <v>0.83020000000000005</v>
      </c>
      <c r="R3688">
        <v>-0.29001999999999989</v>
      </c>
      <c r="S3688">
        <v>7.4460000000000012E-2</v>
      </c>
      <c r="T3688">
        <v>0.15982000000000002</v>
      </c>
      <c r="U3688">
        <v>-0.28596721540903258</v>
      </c>
      <c r="V3688">
        <v>0.38929309279469065</v>
      </c>
      <c r="W3688">
        <v>0.93926391589807223</v>
      </c>
      <c r="X3688">
        <v>0.78910183300392789</v>
      </c>
      <c r="Y3688">
        <v>0.71689605328855466</v>
      </c>
      <c r="Z3688">
        <v>0.40077433904178683</v>
      </c>
    </row>
    <row r="3689" spans="1:26">
      <c r="A3689" t="s">
        <v>3579</v>
      </c>
      <c r="B3689" t="s">
        <v>6769</v>
      </c>
      <c r="C3689">
        <v>1.8291999999999999</v>
      </c>
      <c r="D3689">
        <v>1.3052999999999999</v>
      </c>
      <c r="E3689">
        <v>-1.3107</v>
      </c>
      <c r="F3689">
        <v>-2.4352</v>
      </c>
      <c r="G3689">
        <v>2.2812999999999999</v>
      </c>
      <c r="H3689">
        <v>-0.34370000000000001</v>
      </c>
      <c r="I3689">
        <v>0.1431</v>
      </c>
      <c r="J3689">
        <v>1.29E-2</v>
      </c>
      <c r="K3689">
        <v>-7.0699999999999999E-2</v>
      </c>
      <c r="L3689">
        <v>-1.1551</v>
      </c>
      <c r="M3689">
        <v>-3.0535999999999999</v>
      </c>
      <c r="N3689">
        <v>-3.1692</v>
      </c>
      <c r="O3689">
        <v>1.4599</v>
      </c>
      <c r="P3689">
        <v>2.9068999999999998</v>
      </c>
      <c r="Q3689">
        <v>-1.8528</v>
      </c>
      <c r="R3689">
        <v>0.33398</v>
      </c>
      <c r="S3689">
        <v>-0.28270000000000001</v>
      </c>
      <c r="T3689">
        <v>-0.74175999999999986</v>
      </c>
      <c r="U3689">
        <v>0.35863624680071415</v>
      </c>
      <c r="V3689">
        <v>-1.2174313235283003</v>
      </c>
      <c r="W3689">
        <v>-0.59936894351252989</v>
      </c>
      <c r="X3689">
        <v>0.73799504145432981</v>
      </c>
      <c r="Y3689">
        <v>0.29034841415888957</v>
      </c>
      <c r="Z3689">
        <v>0.58122280097762213</v>
      </c>
    </row>
    <row r="3690" spans="1:26">
      <c r="A3690" t="s">
        <v>3580</v>
      </c>
      <c r="B3690" t="s">
        <v>6769</v>
      </c>
      <c r="C3690">
        <v>1.5719000000000001</v>
      </c>
      <c r="D3690">
        <v>0.36209999999999998</v>
      </c>
      <c r="E3690">
        <v>-2.1092</v>
      </c>
      <c r="F3690">
        <v>-2.7391999999999999</v>
      </c>
      <c r="G3690">
        <v>1.7126999999999999</v>
      </c>
      <c r="H3690">
        <v>-0.31690000000000002</v>
      </c>
      <c r="I3690">
        <v>-9.98E-2</v>
      </c>
      <c r="J3690">
        <v>0.14530000000000001</v>
      </c>
      <c r="K3690">
        <v>-9.2799999999999994E-2</v>
      </c>
      <c r="L3690">
        <v>-0.63300000000000001</v>
      </c>
      <c r="M3690">
        <v>-0.37030000000000002</v>
      </c>
      <c r="N3690">
        <v>1.0348999999999999</v>
      </c>
      <c r="O3690">
        <v>0.31090000000000001</v>
      </c>
      <c r="P3690">
        <v>0.93079999999999996</v>
      </c>
      <c r="Q3690">
        <v>-1.0230999999999999</v>
      </c>
      <c r="R3690">
        <v>-0.24033999999999994</v>
      </c>
      <c r="S3690">
        <v>-0.19944000000000001</v>
      </c>
      <c r="T3690">
        <v>0.17663999999999999</v>
      </c>
      <c r="U3690">
        <v>-0.259176950251919</v>
      </c>
      <c r="V3690">
        <v>-1.5253408757724445</v>
      </c>
      <c r="W3690">
        <v>0.45144791436305581</v>
      </c>
      <c r="X3690">
        <v>0.80829042146883956</v>
      </c>
      <c r="Y3690">
        <v>0.20186610725275855</v>
      </c>
      <c r="Z3690">
        <v>0.67506093447767257</v>
      </c>
    </row>
    <row r="3691" spans="1:26">
      <c r="A3691" t="s">
        <v>3581</v>
      </c>
      <c r="B3691" t="s">
        <v>6769</v>
      </c>
      <c r="C3691">
        <v>-0.63829999999999998</v>
      </c>
      <c r="D3691">
        <v>-0.5554</v>
      </c>
      <c r="E3691">
        <v>0.33239999999999997</v>
      </c>
      <c r="F3691">
        <v>1.2557</v>
      </c>
      <c r="G3691">
        <v>-1.0781000000000001</v>
      </c>
      <c r="H3691">
        <v>-0.52810000000000001</v>
      </c>
      <c r="I3691">
        <v>-0.7712</v>
      </c>
      <c r="J3691">
        <v>0.70079999999999998</v>
      </c>
      <c r="K3691">
        <v>-0.36980000000000002</v>
      </c>
      <c r="L3691">
        <v>0.77839999999999998</v>
      </c>
      <c r="M3691">
        <v>-2.9899</v>
      </c>
      <c r="N3691">
        <v>-0.62370000000000003</v>
      </c>
      <c r="O3691">
        <v>0.1246</v>
      </c>
      <c r="P3691">
        <v>2.2046999999999999</v>
      </c>
      <c r="Q3691">
        <v>-2.6154000000000002</v>
      </c>
      <c r="R3691">
        <v>-0.13674</v>
      </c>
      <c r="S3691">
        <v>-3.7980000000000035E-2</v>
      </c>
      <c r="T3691">
        <v>-0.77994000000000008</v>
      </c>
      <c r="U3691">
        <v>-0.32818750541591712</v>
      </c>
      <c r="V3691">
        <v>-0.1172030793654484</v>
      </c>
      <c r="W3691">
        <v>-0.82204866115770336</v>
      </c>
      <c r="X3691">
        <v>0.75923073495459681</v>
      </c>
      <c r="Y3691">
        <v>0.91234834412847798</v>
      </c>
      <c r="Z3691">
        <v>0.4572252610977342</v>
      </c>
    </row>
    <row r="3692" spans="1:26">
      <c r="A3692" t="s">
        <v>3582</v>
      </c>
      <c r="B3692" t="s">
        <v>6769</v>
      </c>
      <c r="C3692">
        <v>-0.59450000000000003</v>
      </c>
      <c r="D3692">
        <v>-0.1772</v>
      </c>
      <c r="E3692">
        <v>0.3332</v>
      </c>
      <c r="F3692">
        <v>-7.5200000000000003E-2</v>
      </c>
      <c r="G3692">
        <v>-0.53649999999999998</v>
      </c>
      <c r="H3692">
        <v>4.4600000000000001E-2</v>
      </c>
      <c r="I3692">
        <v>2.2568999999999999</v>
      </c>
      <c r="J3692">
        <v>-7.3599999999999999E-2</v>
      </c>
      <c r="K3692">
        <v>-0.53810000000000002</v>
      </c>
      <c r="L3692">
        <v>2.4500000000000001E-2</v>
      </c>
      <c r="M3692">
        <v>0.16220000000000001</v>
      </c>
      <c r="N3692">
        <v>-2.69E-2</v>
      </c>
      <c r="O3692">
        <v>5.21E-2</v>
      </c>
      <c r="P3692">
        <v>0.52370000000000005</v>
      </c>
      <c r="Q3692">
        <v>0.93189999999999995</v>
      </c>
      <c r="R3692">
        <v>-0.21004</v>
      </c>
      <c r="S3692">
        <v>0.34286</v>
      </c>
      <c r="T3692">
        <v>0.3286</v>
      </c>
      <c r="U3692">
        <v>-1.2455299068079426</v>
      </c>
      <c r="V3692">
        <v>0.69961298669815386</v>
      </c>
      <c r="W3692">
        <v>1.8477063169912804</v>
      </c>
      <c r="X3692">
        <v>0.28091345947929203</v>
      </c>
      <c r="Y3692">
        <v>0.5227176293380672</v>
      </c>
      <c r="Z3692">
        <v>0.13835675533084976</v>
      </c>
    </row>
    <row r="3693" spans="1:26">
      <c r="A3693" t="s">
        <v>3583</v>
      </c>
      <c r="B3693" t="s">
        <v>6769</v>
      </c>
      <c r="C3693">
        <v>9.0700000000000003E-2</v>
      </c>
      <c r="D3693">
        <v>-0.59599999999999997</v>
      </c>
      <c r="E3693">
        <v>0.30830000000000002</v>
      </c>
      <c r="F3693">
        <v>0.44130000000000003</v>
      </c>
      <c r="G3693">
        <v>-0.1976</v>
      </c>
      <c r="H3693">
        <v>-0.2049</v>
      </c>
      <c r="I3693">
        <v>-0.22489999999999999</v>
      </c>
      <c r="J3693">
        <v>0.88339999999999996</v>
      </c>
      <c r="K3693">
        <v>-0.22489999999999999</v>
      </c>
      <c r="L3693">
        <v>4.4000000000000003E-3</v>
      </c>
      <c r="M3693">
        <v>-1.9858</v>
      </c>
      <c r="N3693">
        <v>-0.76729999999999998</v>
      </c>
      <c r="O3693">
        <v>0.41020000000000001</v>
      </c>
      <c r="P3693">
        <v>0.83220000000000005</v>
      </c>
      <c r="Q3693">
        <v>-0.49270000000000003</v>
      </c>
      <c r="R3693">
        <v>9.340000000000015E-3</v>
      </c>
      <c r="S3693">
        <v>4.6620000000000002E-2</v>
      </c>
      <c r="T3693">
        <v>-0.40067999999999993</v>
      </c>
      <c r="U3693">
        <v>5.0217715535480704E-2</v>
      </c>
      <c r="V3693">
        <v>0.21823539350552171</v>
      </c>
      <c r="W3693">
        <v>-0.81508732574597798</v>
      </c>
      <c r="X3693">
        <v>0.96235648775943261</v>
      </c>
      <c r="Y3693">
        <v>0.83792744268715469</v>
      </c>
      <c r="Z3693">
        <v>0.46077012161806408</v>
      </c>
    </row>
    <row r="3694" spans="1:26">
      <c r="A3694" t="s">
        <v>3584</v>
      </c>
      <c r="B3694" t="s">
        <v>6769</v>
      </c>
      <c r="C3694">
        <v>1.1649</v>
      </c>
      <c r="D3694">
        <v>-3.78E-2</v>
      </c>
      <c r="E3694">
        <v>-4.7544000000000004</v>
      </c>
      <c r="F3694">
        <v>-0.26729999999999998</v>
      </c>
      <c r="G3694">
        <v>8.6800000000000002E-2</v>
      </c>
      <c r="H3694">
        <v>-0.81889999999999996</v>
      </c>
      <c r="I3694">
        <v>3.3500000000000002E-2</v>
      </c>
      <c r="J3694">
        <v>-0.47949999999999998</v>
      </c>
      <c r="K3694">
        <v>0.53500000000000003</v>
      </c>
      <c r="L3694">
        <v>-0.1047</v>
      </c>
      <c r="M3694">
        <v>-0.18629999999999999</v>
      </c>
      <c r="N3694">
        <v>2.2800000000000001E-2</v>
      </c>
      <c r="O3694">
        <v>-0.10290000000000001</v>
      </c>
      <c r="P3694">
        <v>0.2346</v>
      </c>
      <c r="Q3694">
        <v>-0.10349999999999999</v>
      </c>
      <c r="R3694">
        <v>-0.76156000000000001</v>
      </c>
      <c r="S3694">
        <v>-0.16691999999999999</v>
      </c>
      <c r="T3694">
        <v>-2.7059999999999994E-2</v>
      </c>
      <c r="U3694">
        <v>-0.74070891574931197</v>
      </c>
      <c r="V3694">
        <v>-0.72521995185470001</v>
      </c>
      <c r="W3694">
        <v>-0.36840350405527444</v>
      </c>
      <c r="X3694">
        <v>0.49999356499160641</v>
      </c>
      <c r="Y3694">
        <v>0.50847079878983881</v>
      </c>
      <c r="Z3694">
        <v>0.73124132352543625</v>
      </c>
    </row>
    <row r="3695" spans="1:26">
      <c r="A3695" t="s">
        <v>3585</v>
      </c>
      <c r="B3695" t="s">
        <v>6769</v>
      </c>
      <c r="C3695">
        <v>-4.4600000000000001E-2</v>
      </c>
      <c r="D3695">
        <v>-0.3765</v>
      </c>
      <c r="E3695">
        <v>-0.68159999999999998</v>
      </c>
      <c r="F3695">
        <v>-0.36969999999999997</v>
      </c>
      <c r="G3695">
        <v>-0.24660000000000001</v>
      </c>
      <c r="H3695">
        <v>0.2306</v>
      </c>
      <c r="I3695">
        <v>2.64E-2</v>
      </c>
      <c r="J3695">
        <v>-0.24759999999999999</v>
      </c>
      <c r="K3695">
        <v>-4.4999999999999997E-3</v>
      </c>
      <c r="L3695">
        <v>2.8500000000000001E-2</v>
      </c>
      <c r="N3695">
        <v>-0.15540000000000001</v>
      </c>
      <c r="O3695">
        <v>-0.74490000000000001</v>
      </c>
      <c r="P3695">
        <v>-0.1192</v>
      </c>
      <c r="Q3695">
        <v>-0.14549999999999999</v>
      </c>
      <c r="R3695">
        <v>-0.34379999999999999</v>
      </c>
      <c r="S3695">
        <v>6.6800000000000036E-3</v>
      </c>
      <c r="T3695">
        <v>-0.29125000000000001</v>
      </c>
      <c r="U3695">
        <v>-3.3173104898716219</v>
      </c>
      <c r="V3695">
        <v>8.779278101481458E-2</v>
      </c>
      <c r="W3695">
        <v>-2.150641376623736</v>
      </c>
      <c r="X3695">
        <v>2.9452438416255698E-2</v>
      </c>
      <c r="Y3695">
        <v>0.93426093033399771</v>
      </c>
      <c r="Z3695">
        <v>9.7911122504944936E-2</v>
      </c>
    </row>
    <row r="3696" spans="1:26">
      <c r="A3696" t="s">
        <v>3586</v>
      </c>
      <c r="B3696" t="s">
        <v>6769</v>
      </c>
      <c r="C3696">
        <v>-0.43409999999999999</v>
      </c>
      <c r="D3696">
        <v>-1.179</v>
      </c>
      <c r="E3696">
        <v>0.66300000000000003</v>
      </c>
      <c r="F3696">
        <v>0.39190000000000003</v>
      </c>
      <c r="G3696">
        <v>-0.16700000000000001</v>
      </c>
      <c r="H3696">
        <v>3.5900000000000001E-2</v>
      </c>
      <c r="I3696">
        <v>0.33989999999999998</v>
      </c>
      <c r="J3696">
        <v>-0.2661</v>
      </c>
      <c r="K3696">
        <v>0.60319999999999996</v>
      </c>
      <c r="L3696">
        <v>0.2366</v>
      </c>
      <c r="M3696">
        <v>2.0899999999999998E-2</v>
      </c>
      <c r="N3696">
        <v>2.23E-2</v>
      </c>
      <c r="O3696">
        <v>-2.0400000000000001E-2</v>
      </c>
      <c r="P3696">
        <v>2.64E-2</v>
      </c>
      <c r="Q3696">
        <v>-0.14299999999999999</v>
      </c>
      <c r="R3696">
        <v>-0.14504</v>
      </c>
      <c r="S3696">
        <v>0.18989999999999999</v>
      </c>
      <c r="T3696">
        <v>-1.8759999999999999E-2</v>
      </c>
      <c r="U3696">
        <v>-0.44820710607575337</v>
      </c>
      <c r="V3696">
        <v>1.2994209638595657</v>
      </c>
      <c r="W3696">
        <v>-0.58261246047229798</v>
      </c>
      <c r="X3696">
        <v>0.67720943383194243</v>
      </c>
      <c r="Y3696">
        <v>0.26363159958969196</v>
      </c>
      <c r="Z3696">
        <v>0.59141694182724458</v>
      </c>
    </row>
    <row r="3697" spans="1:26">
      <c r="A3697" t="s">
        <v>3587</v>
      </c>
      <c r="B3697" t="s">
        <v>6769</v>
      </c>
      <c r="C3697">
        <v>0.28289999999999998</v>
      </c>
      <c r="D3697">
        <v>4.82E-2</v>
      </c>
      <c r="E3697">
        <v>-0.53580000000000005</v>
      </c>
      <c r="F3697">
        <v>-0.78200000000000003</v>
      </c>
      <c r="G3697">
        <v>0.35099999999999998</v>
      </c>
      <c r="H3697">
        <v>0.1244</v>
      </c>
      <c r="I3697">
        <v>-0.47120000000000001</v>
      </c>
      <c r="J3697">
        <v>2.6499999999999999E-2</v>
      </c>
      <c r="K3697">
        <v>-0.34749999999999998</v>
      </c>
      <c r="L3697">
        <v>-0.37530000000000002</v>
      </c>
      <c r="M3697">
        <v>9.1000000000000004E-3</v>
      </c>
      <c r="N3697">
        <v>-4.9399999999999999E-2</v>
      </c>
      <c r="O3697">
        <v>0</v>
      </c>
      <c r="P3697">
        <v>0.15920000000000001</v>
      </c>
      <c r="Q3697">
        <v>-1.0471999999999999</v>
      </c>
      <c r="R3697">
        <v>-0.12714000000000003</v>
      </c>
      <c r="S3697">
        <v>-0.20861999999999997</v>
      </c>
      <c r="T3697">
        <v>-0.18565999999999999</v>
      </c>
      <c r="U3697">
        <v>-0.56206605668272658</v>
      </c>
      <c r="V3697">
        <v>-1.7562688429530033</v>
      </c>
      <c r="W3697">
        <v>-0.85090531150933335</v>
      </c>
      <c r="X3697">
        <v>0.6040739802524987</v>
      </c>
      <c r="Y3697">
        <v>0.15388559030103796</v>
      </c>
      <c r="Z3697">
        <v>0.44276141013737158</v>
      </c>
    </row>
    <row r="3698" spans="1:26">
      <c r="A3698" t="s">
        <v>3588</v>
      </c>
      <c r="B3698" t="s">
        <v>6769</v>
      </c>
      <c r="C3698">
        <v>0.1525</v>
      </c>
      <c r="D3698">
        <v>0.1169</v>
      </c>
      <c r="E3698">
        <v>-0.13389999999999999</v>
      </c>
      <c r="F3698">
        <v>-7.0699999999999999E-2</v>
      </c>
      <c r="G3698">
        <v>-2.3900000000000001E-2</v>
      </c>
      <c r="H3698">
        <v>-1.9800000000000002E-2</v>
      </c>
      <c r="I3698">
        <v>0.33710000000000001</v>
      </c>
      <c r="J3698">
        <v>-3.0999999999999999E-3</v>
      </c>
      <c r="K3698">
        <v>0.26600000000000001</v>
      </c>
      <c r="L3698">
        <v>-5.6800000000000003E-2</v>
      </c>
      <c r="M3698">
        <v>-6.8099999999999994E-2</v>
      </c>
      <c r="N3698">
        <v>-3.2599999999999997E-2</v>
      </c>
      <c r="O3698">
        <v>0.55059999999999998</v>
      </c>
      <c r="P3698">
        <v>0.26600000000000001</v>
      </c>
      <c r="Q3698">
        <v>-0.38219999999999998</v>
      </c>
      <c r="R3698">
        <v>8.1799999999999963E-3</v>
      </c>
      <c r="S3698">
        <v>0.10468000000000002</v>
      </c>
      <c r="T3698">
        <v>6.6739999999999994E-2</v>
      </c>
      <c r="U3698">
        <v>0.14923850955106227</v>
      </c>
      <c r="V3698">
        <v>1.282556226822352</v>
      </c>
      <c r="W3698">
        <v>0.42066358479461441</v>
      </c>
      <c r="X3698">
        <v>0.88858745259720207</v>
      </c>
      <c r="Y3698">
        <v>0.26892676282595818</v>
      </c>
      <c r="Z3698">
        <v>0.69561768417698511</v>
      </c>
    </row>
    <row r="3699" spans="1:26">
      <c r="A3699" t="s">
        <v>3589</v>
      </c>
      <c r="B3699" t="s">
        <v>6769</v>
      </c>
      <c r="C3699">
        <v>-8.5599999999999996E-2</v>
      </c>
      <c r="D3699">
        <v>-0.38940000000000002</v>
      </c>
      <c r="E3699">
        <v>0.46760000000000002</v>
      </c>
      <c r="F3699">
        <v>0.1062</v>
      </c>
      <c r="G3699">
        <v>-7.7899999999999997E-2</v>
      </c>
      <c r="H3699">
        <v>-0.246</v>
      </c>
      <c r="I3699">
        <v>6.7299999999999999E-2</v>
      </c>
      <c r="J3699">
        <v>0.28999999999999998</v>
      </c>
      <c r="K3699">
        <v>0.41220000000000001</v>
      </c>
      <c r="L3699">
        <v>-0.1651</v>
      </c>
      <c r="M3699">
        <v>0.22550000000000001</v>
      </c>
      <c r="N3699">
        <v>-4.6300000000000001E-2</v>
      </c>
      <c r="O3699">
        <v>-1.12E-2</v>
      </c>
      <c r="P3699">
        <v>-0.75890000000000002</v>
      </c>
      <c r="Q3699">
        <v>-0.1067</v>
      </c>
      <c r="R3699">
        <v>4.179999999999998E-3</v>
      </c>
      <c r="S3699">
        <v>7.1679999999999994E-2</v>
      </c>
      <c r="T3699">
        <v>-0.13952000000000001</v>
      </c>
      <c r="U3699">
        <v>2.9748479789161297E-2</v>
      </c>
      <c r="V3699">
        <v>0.56613019128542053</v>
      </c>
      <c r="W3699">
        <v>-0.84666154269487715</v>
      </c>
      <c r="X3699">
        <v>0.97769275273167411</v>
      </c>
      <c r="Y3699">
        <v>0.60155676362587818</v>
      </c>
      <c r="Z3699">
        <v>0.4448652288680186</v>
      </c>
    </row>
    <row r="3700" spans="1:26">
      <c r="A3700" t="s">
        <v>3590</v>
      </c>
      <c r="B3700" t="s">
        <v>6769</v>
      </c>
      <c r="C3700">
        <v>0.74119999999999997</v>
      </c>
      <c r="D3700">
        <v>0.27239999999999998</v>
      </c>
      <c r="E3700">
        <v>8.9300000000000004E-2</v>
      </c>
      <c r="F3700">
        <v>-0.18540000000000001</v>
      </c>
      <c r="G3700">
        <v>-9.8299999999999998E-2</v>
      </c>
      <c r="H3700">
        <v>6.6000000000000003E-2</v>
      </c>
      <c r="I3700">
        <v>0.34379999999999999</v>
      </c>
      <c r="J3700">
        <v>0.50060000000000004</v>
      </c>
      <c r="K3700">
        <v>0.21129999999999999</v>
      </c>
      <c r="L3700">
        <v>-0.2485</v>
      </c>
      <c r="M3700">
        <v>-1.5588</v>
      </c>
      <c r="N3700">
        <v>-7.9399999999999998E-2</v>
      </c>
      <c r="O3700">
        <v>0.126</v>
      </c>
      <c r="P3700">
        <v>0.42470000000000002</v>
      </c>
      <c r="Q3700">
        <v>-0.80269999999999997</v>
      </c>
      <c r="R3700">
        <v>0.16383999999999993</v>
      </c>
      <c r="S3700">
        <v>0.17464000000000005</v>
      </c>
      <c r="T3700">
        <v>-0.37803999999999999</v>
      </c>
      <c r="U3700">
        <v>0.99583420013450552</v>
      </c>
      <c r="V3700">
        <v>1.365669490329223</v>
      </c>
      <c r="W3700">
        <v>-1.0562076100932345</v>
      </c>
      <c r="X3700">
        <v>0.37569317588417628</v>
      </c>
      <c r="Y3700">
        <v>0.24379535548434728</v>
      </c>
      <c r="Z3700">
        <v>0.35044244181215456</v>
      </c>
    </row>
    <row r="3701" spans="1:26">
      <c r="A3701" t="s">
        <v>3590</v>
      </c>
      <c r="B3701" t="s">
        <v>6769</v>
      </c>
      <c r="C3701">
        <v>1.3526</v>
      </c>
      <c r="D3701">
        <v>0.42059999999999997</v>
      </c>
      <c r="E3701">
        <v>-1.3757999999999999</v>
      </c>
      <c r="F3701">
        <v>-1.3479000000000001</v>
      </c>
      <c r="G3701">
        <v>1.6656</v>
      </c>
      <c r="H3701">
        <v>-0.29430000000000001</v>
      </c>
      <c r="I3701">
        <v>0.53</v>
      </c>
      <c r="J3701">
        <v>-0.3523</v>
      </c>
      <c r="K3701">
        <v>0.51280000000000003</v>
      </c>
      <c r="L3701">
        <v>-0.87270000000000003</v>
      </c>
      <c r="M3701">
        <v>1.7100000000000001E-2</v>
      </c>
      <c r="N3701">
        <v>-2.3199999999999998E-2</v>
      </c>
      <c r="O3701">
        <v>4.0000000000000001E-3</v>
      </c>
      <c r="P3701">
        <v>6.6799999999999998E-2</v>
      </c>
      <c r="Q3701">
        <v>1.8872</v>
      </c>
      <c r="R3701">
        <v>0.14302000000000001</v>
      </c>
      <c r="S3701">
        <v>-9.5299999999999996E-2</v>
      </c>
      <c r="T3701">
        <v>0.39038</v>
      </c>
      <c r="U3701">
        <v>0.22084191332006717</v>
      </c>
      <c r="V3701">
        <v>-0.35142535070657999</v>
      </c>
      <c r="W3701">
        <v>1.0424320047296225</v>
      </c>
      <c r="X3701">
        <v>0.83603022145012273</v>
      </c>
      <c r="Y3701">
        <v>0.74299958175367409</v>
      </c>
      <c r="Z3701">
        <v>0.35606805682656972</v>
      </c>
    </row>
    <row r="3702" spans="1:26">
      <c r="A3702" t="s">
        <v>3591</v>
      </c>
      <c r="B3702" t="s">
        <v>6769</v>
      </c>
      <c r="C3702">
        <v>0.99039999999999995</v>
      </c>
      <c r="D3702">
        <v>0.66520000000000001</v>
      </c>
      <c r="E3702">
        <v>-1.3949</v>
      </c>
      <c r="F3702">
        <v>-1.4556</v>
      </c>
      <c r="G3702">
        <v>1.1254</v>
      </c>
      <c r="H3702">
        <v>0.38619999999999999</v>
      </c>
      <c r="I3702">
        <v>-0.46729999999999999</v>
      </c>
      <c r="J3702">
        <v>0.41099999999999998</v>
      </c>
      <c r="K3702">
        <v>-0.26950000000000002</v>
      </c>
      <c r="L3702">
        <v>0.1116</v>
      </c>
      <c r="M3702">
        <v>0.91349999999999998</v>
      </c>
      <c r="N3702">
        <v>0.18690000000000001</v>
      </c>
      <c r="O3702">
        <v>-2.9600000000000001E-2</v>
      </c>
      <c r="P3702">
        <v>-0.52029999999999998</v>
      </c>
      <c r="Q3702">
        <v>0.91959999999999997</v>
      </c>
      <c r="R3702">
        <v>-1.3900000000000023E-2</v>
      </c>
      <c r="S3702">
        <v>3.4399999999999993E-2</v>
      </c>
      <c r="T3702">
        <v>0.29402</v>
      </c>
      <c r="U3702">
        <v>-2.3920301117609961E-2</v>
      </c>
      <c r="V3702">
        <v>0.19607447096120426</v>
      </c>
      <c r="W3702">
        <v>1.0546458306324418</v>
      </c>
      <c r="X3702">
        <v>0.98206191239480822</v>
      </c>
      <c r="Y3702">
        <v>0.85411021298006728</v>
      </c>
      <c r="Z3702">
        <v>0.35107623120414067</v>
      </c>
    </row>
    <row r="3703" spans="1:26">
      <c r="A3703" t="s">
        <v>3592</v>
      </c>
      <c r="B3703" t="s">
        <v>6769</v>
      </c>
      <c r="C3703">
        <v>-2.1499999999999998E-2</v>
      </c>
      <c r="D3703">
        <v>0.105</v>
      </c>
      <c r="E3703">
        <v>-4.5999999999999999E-2</v>
      </c>
      <c r="F3703">
        <v>-0.88500000000000001</v>
      </c>
      <c r="G3703">
        <v>0.14030000000000001</v>
      </c>
      <c r="H3703">
        <v>0.16270000000000001</v>
      </c>
      <c r="I3703">
        <v>-0.78879999999999995</v>
      </c>
      <c r="J3703">
        <v>0.33639999999999998</v>
      </c>
      <c r="K3703">
        <v>-0.46160000000000001</v>
      </c>
      <c r="L3703">
        <v>0.36530000000000001</v>
      </c>
      <c r="M3703">
        <v>5.4999999999999997E-3</v>
      </c>
      <c r="N3703">
        <v>-3.3399999999999999E-2</v>
      </c>
      <c r="O3703">
        <v>9.6791999999999998</v>
      </c>
      <c r="P3703">
        <v>-0.59870000000000001</v>
      </c>
      <c r="Q3703">
        <v>-0.1085</v>
      </c>
      <c r="R3703">
        <v>-0.14144000000000001</v>
      </c>
      <c r="S3703">
        <v>-7.7199999999999963E-2</v>
      </c>
      <c r="T3703">
        <v>1.7888199999999999</v>
      </c>
      <c r="U3703">
        <v>-0.74728006972708305</v>
      </c>
      <c r="V3703">
        <v>-0.33243742811423865</v>
      </c>
      <c r="W3703">
        <v>0.90546248464092827</v>
      </c>
      <c r="X3703">
        <v>0.4964291950262294</v>
      </c>
      <c r="Y3703">
        <v>0.75625068529637152</v>
      </c>
      <c r="Z3703">
        <v>0.41642843836076682</v>
      </c>
    </row>
    <row r="3704" spans="1:26">
      <c r="A3704" t="s">
        <v>3593</v>
      </c>
      <c r="B3704" t="s">
        <v>6769</v>
      </c>
      <c r="C3704">
        <v>1.0660000000000001</v>
      </c>
      <c r="D3704">
        <v>0.14460000000000001</v>
      </c>
      <c r="E3704">
        <v>-0.83430000000000004</v>
      </c>
      <c r="F3704">
        <v>0.1807</v>
      </c>
      <c r="G3704">
        <v>-0.56159999999999999</v>
      </c>
      <c r="H3704">
        <v>-5.45E-2</v>
      </c>
      <c r="I3704">
        <v>-2.8899999999999999E-2</v>
      </c>
      <c r="J3704">
        <v>0.63080000000000003</v>
      </c>
      <c r="K3704">
        <v>0.86699999999999999</v>
      </c>
      <c r="L3704">
        <v>0.96689999999999998</v>
      </c>
      <c r="M3704">
        <v>-2.3099999999999999E-2</v>
      </c>
      <c r="N3704">
        <v>-8.2000000000000007E-3</v>
      </c>
      <c r="O3704">
        <v>-0.21310000000000001</v>
      </c>
      <c r="P3704">
        <v>-0.124</v>
      </c>
      <c r="Q3704">
        <v>0.1638</v>
      </c>
      <c r="R3704">
        <v>-9.1999999999998745E-4</v>
      </c>
      <c r="S3704">
        <v>0.47626000000000002</v>
      </c>
      <c r="T3704">
        <v>-4.0919999999999998E-2</v>
      </c>
      <c r="U3704">
        <v>-2.7730445646441536E-3</v>
      </c>
      <c r="V3704">
        <v>2.1804381653799703</v>
      </c>
      <c r="W3704">
        <v>-0.64762294019412603</v>
      </c>
      <c r="X3704">
        <v>0.99792021990863766</v>
      </c>
      <c r="Y3704">
        <v>9.4698116096218088E-2</v>
      </c>
      <c r="Z3704">
        <v>0.55252326471791458</v>
      </c>
    </row>
    <row r="3705" spans="1:26">
      <c r="A3705" t="s">
        <v>3594</v>
      </c>
      <c r="B3705" t="s">
        <v>6769</v>
      </c>
      <c r="C3705">
        <v>0.66239999999999999</v>
      </c>
      <c r="D3705">
        <v>-8.9200000000000002E-2</v>
      </c>
      <c r="E3705">
        <v>-0.8085</v>
      </c>
      <c r="F3705">
        <v>2.75E-2</v>
      </c>
      <c r="G3705">
        <v>-1.1438999999999999</v>
      </c>
      <c r="H3705">
        <v>-3.32E-2</v>
      </c>
      <c r="I3705">
        <v>-0.3342</v>
      </c>
      <c r="J3705">
        <v>0.5262</v>
      </c>
      <c r="K3705">
        <v>-0.1832</v>
      </c>
      <c r="L3705">
        <v>1.7500000000000002E-2</v>
      </c>
      <c r="M3705">
        <v>2.1000000000000001E-2</v>
      </c>
      <c r="N3705">
        <v>-2.5499999999999998E-2</v>
      </c>
      <c r="O3705">
        <v>0</v>
      </c>
      <c r="P3705">
        <v>-0.44009999999999999</v>
      </c>
      <c r="Q3705">
        <v>0.68149999999999999</v>
      </c>
      <c r="R3705">
        <v>-0.27033999999999997</v>
      </c>
      <c r="S3705">
        <v>-1.3800000000000006E-3</v>
      </c>
      <c r="T3705">
        <v>4.7379999999999999E-2</v>
      </c>
      <c r="U3705">
        <v>-0.84558752317222274</v>
      </c>
      <c r="V3705">
        <v>-9.4830547627263641E-3</v>
      </c>
      <c r="W3705">
        <v>0.26322279335131016</v>
      </c>
      <c r="X3705">
        <v>0.44539893942997144</v>
      </c>
      <c r="Y3705">
        <v>0.99288784217468129</v>
      </c>
      <c r="Z3705">
        <v>0.8053816644343732</v>
      </c>
    </row>
    <row r="3706" spans="1:26">
      <c r="A3706" t="s">
        <v>3595</v>
      </c>
      <c r="B3706" t="s">
        <v>6769</v>
      </c>
      <c r="C3706">
        <v>2.5100000000000001E-2</v>
      </c>
      <c r="D3706">
        <v>-0.11899999999999999</v>
      </c>
      <c r="E3706">
        <v>-0.81079999999999997</v>
      </c>
      <c r="F3706">
        <v>0.32150000000000001</v>
      </c>
      <c r="G3706">
        <v>3.7000000000000002E-3</v>
      </c>
      <c r="H3706">
        <v>-0.1162</v>
      </c>
      <c r="I3706">
        <v>-0.48780000000000001</v>
      </c>
      <c r="J3706">
        <v>-3.6200000000000003E-2</v>
      </c>
      <c r="K3706">
        <v>0.40150000000000002</v>
      </c>
      <c r="L3706">
        <v>-8.72E-2</v>
      </c>
      <c r="M3706">
        <v>-8.9700000000000002E-2</v>
      </c>
      <c r="N3706">
        <v>-8.1299999999999997E-2</v>
      </c>
      <c r="O3706">
        <v>-4.5100000000000001E-2</v>
      </c>
      <c r="P3706">
        <v>-5.0000000000000001E-4</v>
      </c>
      <c r="Q3706">
        <v>-0.22120000000000001</v>
      </c>
      <c r="R3706">
        <v>-0.11589999999999998</v>
      </c>
      <c r="S3706">
        <v>-6.5179999999999988E-2</v>
      </c>
      <c r="T3706">
        <v>-8.7559999999999999E-2</v>
      </c>
      <c r="U3706">
        <v>-0.61582781190764657</v>
      </c>
      <c r="V3706">
        <v>-0.46070470367407285</v>
      </c>
      <c r="W3706">
        <v>-2.3705717536786546</v>
      </c>
      <c r="X3706">
        <v>0.57132337240187492</v>
      </c>
      <c r="Y3706">
        <v>0.6689447631399279</v>
      </c>
      <c r="Z3706">
        <v>7.6773108627079908E-2</v>
      </c>
    </row>
    <row r="3707" spans="1:26">
      <c r="A3707" t="s">
        <v>3596</v>
      </c>
      <c r="B3707" t="s">
        <v>6769</v>
      </c>
      <c r="C3707">
        <v>0.61080000000000001</v>
      </c>
      <c r="D3707">
        <v>0.6089</v>
      </c>
      <c r="E3707">
        <v>-0.54610000000000003</v>
      </c>
      <c r="F3707">
        <v>0.58409999999999995</v>
      </c>
      <c r="G3707">
        <v>0.19120000000000001</v>
      </c>
      <c r="H3707">
        <v>6.9099999999999995E-2</v>
      </c>
      <c r="I3707">
        <v>-0.66959999999999997</v>
      </c>
      <c r="J3707">
        <v>0.72270000000000001</v>
      </c>
      <c r="K3707">
        <v>-2.6800000000000001E-2</v>
      </c>
      <c r="L3707">
        <v>0.1183</v>
      </c>
      <c r="M3707">
        <v>0.05</v>
      </c>
      <c r="N3707">
        <v>0.22550000000000001</v>
      </c>
      <c r="O3707">
        <v>0.1037</v>
      </c>
      <c r="P3707">
        <v>-0.96050000000000002</v>
      </c>
      <c r="Q3707">
        <v>0.49309999999999998</v>
      </c>
      <c r="R3707">
        <v>0.28977999999999998</v>
      </c>
      <c r="S3707">
        <v>4.2739999999999993E-2</v>
      </c>
      <c r="T3707">
        <v>-1.7639999999999989E-2</v>
      </c>
      <c r="U3707">
        <v>1.2959815211355026</v>
      </c>
      <c r="V3707">
        <v>0.19297984169688812</v>
      </c>
      <c r="W3707">
        <v>-7.1181828515729989E-2</v>
      </c>
      <c r="X3707">
        <v>0.2647032642406435</v>
      </c>
      <c r="Y3707">
        <v>0.85637718774282356</v>
      </c>
      <c r="Z3707">
        <v>0.94666990811531482</v>
      </c>
    </row>
    <row r="3708" spans="1:26">
      <c r="A3708" t="s">
        <v>3597</v>
      </c>
      <c r="B3708" t="s">
        <v>6769</v>
      </c>
      <c r="C3708">
        <v>0.16689999999999999</v>
      </c>
      <c r="D3708">
        <v>0.4158</v>
      </c>
      <c r="E3708">
        <v>-0.21010000000000001</v>
      </c>
      <c r="F3708">
        <v>0.20649999999999999</v>
      </c>
      <c r="G3708">
        <v>0.31769999999999998</v>
      </c>
      <c r="H3708">
        <v>-0.1094</v>
      </c>
      <c r="I3708">
        <v>3.4489999999999998</v>
      </c>
      <c r="J3708">
        <v>-0.2026</v>
      </c>
      <c r="K3708">
        <v>0.432</v>
      </c>
      <c r="L3708">
        <v>0.36649999999999999</v>
      </c>
      <c r="M3708">
        <v>1.9599999999999999E-2</v>
      </c>
      <c r="N3708">
        <v>2.4299999999999999E-2</v>
      </c>
      <c r="O3708">
        <v>8.2400000000000001E-2</v>
      </c>
      <c r="P3708">
        <v>-1.6004</v>
      </c>
      <c r="Q3708">
        <v>0.13400000000000001</v>
      </c>
      <c r="R3708">
        <v>0.17935999999999999</v>
      </c>
      <c r="S3708">
        <v>0.78709999999999991</v>
      </c>
      <c r="T3708">
        <v>-0.26802000000000004</v>
      </c>
      <c r="U3708">
        <v>1.6812887160029157</v>
      </c>
      <c r="V3708">
        <v>1.1622900952814084</v>
      </c>
      <c r="W3708">
        <v>-0.80304793983759459</v>
      </c>
      <c r="X3708">
        <v>0.16800068204112184</v>
      </c>
      <c r="Y3708">
        <v>0.30973849366493544</v>
      </c>
      <c r="Z3708">
        <v>0.46695187751233058</v>
      </c>
    </row>
    <row r="3709" spans="1:26">
      <c r="A3709" t="s">
        <v>3598</v>
      </c>
      <c r="B3709" t="s">
        <v>6769</v>
      </c>
      <c r="C3709">
        <v>0.67749999999999999</v>
      </c>
      <c r="D3709">
        <v>0.59650000000000003</v>
      </c>
      <c r="E3709">
        <v>-0.79520000000000002</v>
      </c>
      <c r="F3709">
        <v>-0.21340000000000001</v>
      </c>
      <c r="G3709">
        <v>0.39489999999999997</v>
      </c>
      <c r="H3709">
        <v>0.24060000000000001</v>
      </c>
      <c r="I3709">
        <v>-1.6133</v>
      </c>
      <c r="J3709">
        <v>1.4665999999999999</v>
      </c>
      <c r="K3709">
        <v>-2.5600000000000001E-2</v>
      </c>
      <c r="L3709">
        <v>0.74519999999999997</v>
      </c>
      <c r="M3709">
        <v>4.07E-2</v>
      </c>
      <c r="N3709">
        <v>5.5199999999999999E-2</v>
      </c>
      <c r="O3709">
        <v>-3.5700000000000003E-2</v>
      </c>
      <c r="P3709">
        <v>-3.49E-2</v>
      </c>
      <c r="Q3709">
        <v>0.25969999999999999</v>
      </c>
      <c r="R3709">
        <v>0.13205999999999998</v>
      </c>
      <c r="S3709">
        <v>0.16269999999999998</v>
      </c>
      <c r="T3709">
        <v>5.6999999999999995E-2</v>
      </c>
      <c r="U3709">
        <v>0.47263136912738668</v>
      </c>
      <c r="V3709">
        <v>0.31800756878724168</v>
      </c>
      <c r="W3709">
        <v>1.0548763990553156</v>
      </c>
      <c r="X3709">
        <v>0.66111012818948556</v>
      </c>
      <c r="Y3709">
        <v>0.76638940511328113</v>
      </c>
      <c r="Z3709">
        <v>0.35098259941828758</v>
      </c>
    </row>
    <row r="3710" spans="1:26">
      <c r="A3710" t="s">
        <v>3599</v>
      </c>
      <c r="B3710" t="s">
        <v>6769</v>
      </c>
      <c r="C3710">
        <v>0.80320000000000003</v>
      </c>
      <c r="D3710">
        <v>1.0012000000000001</v>
      </c>
      <c r="E3710">
        <v>-1.2349000000000001</v>
      </c>
      <c r="F3710">
        <v>-0.37680000000000002</v>
      </c>
      <c r="G3710">
        <v>0.78449999999999998</v>
      </c>
      <c r="H3710">
        <v>-4.5499999999999999E-2</v>
      </c>
      <c r="I3710">
        <v>-0.66959999999999997</v>
      </c>
      <c r="J3710">
        <v>0.67020000000000002</v>
      </c>
      <c r="K3710">
        <v>-0.20549999999999999</v>
      </c>
      <c r="L3710">
        <v>0.14399999999999999</v>
      </c>
      <c r="M3710">
        <v>-0.10680000000000001</v>
      </c>
      <c r="N3710">
        <v>-1.34E-2</v>
      </c>
      <c r="O3710">
        <v>-0.1089</v>
      </c>
      <c r="P3710">
        <v>-2.5282</v>
      </c>
      <c r="Q3710">
        <v>1.1133999999999999</v>
      </c>
      <c r="R3710">
        <v>0.19544</v>
      </c>
      <c r="S3710">
        <v>-2.1279999999999993E-2</v>
      </c>
      <c r="T3710">
        <v>-0.32877999999999996</v>
      </c>
      <c r="U3710">
        <v>0.45201615758741864</v>
      </c>
      <c r="V3710">
        <v>-9.7114065996879217E-2</v>
      </c>
      <c r="W3710">
        <v>-0.55125264801531704</v>
      </c>
      <c r="X3710">
        <v>0.67468460107622785</v>
      </c>
      <c r="Y3710">
        <v>0.92730720594282023</v>
      </c>
      <c r="Z3710">
        <v>0.61080393748507533</v>
      </c>
    </row>
    <row r="3711" spans="1:26">
      <c r="A3711" t="s">
        <v>3600</v>
      </c>
      <c r="B3711" t="s">
        <v>6769</v>
      </c>
      <c r="C3711">
        <v>0.32929999999999998</v>
      </c>
      <c r="D3711">
        <v>1.1895</v>
      </c>
      <c r="E3711">
        <v>-1.4681</v>
      </c>
      <c r="F3711">
        <v>-0.31169999999999998</v>
      </c>
      <c r="G3711">
        <v>0.16900000000000001</v>
      </c>
      <c r="H3711">
        <v>0.1241</v>
      </c>
      <c r="I3711">
        <v>-0.1348</v>
      </c>
      <c r="J3711">
        <v>0.60719999999999996</v>
      </c>
      <c r="K3711">
        <v>0.28349999999999997</v>
      </c>
      <c r="L3711">
        <v>0.27360000000000001</v>
      </c>
      <c r="M3711">
        <v>6.2E-2</v>
      </c>
      <c r="N3711">
        <v>8.0600000000000005E-2</v>
      </c>
      <c r="O3711">
        <v>-0.62280000000000002</v>
      </c>
      <c r="P3711">
        <v>-0.16769999999999999</v>
      </c>
      <c r="Q3711">
        <v>0.19739999999999999</v>
      </c>
      <c r="R3711">
        <v>-1.84E-2</v>
      </c>
      <c r="S3711">
        <v>0.23071999999999998</v>
      </c>
      <c r="T3711">
        <v>-9.01E-2</v>
      </c>
      <c r="U3711">
        <v>-4.2197553968798512E-2</v>
      </c>
      <c r="V3711">
        <v>1.9116325880892382</v>
      </c>
      <c r="W3711">
        <v>-0.61828445905845597</v>
      </c>
      <c r="X3711">
        <v>0.96836356941300683</v>
      </c>
      <c r="Y3711">
        <v>0.12850394617659455</v>
      </c>
      <c r="Z3711">
        <v>0.56985552553176166</v>
      </c>
    </row>
    <row r="3712" spans="1:26">
      <c r="A3712" t="s">
        <v>3601</v>
      </c>
      <c r="B3712" t="s">
        <v>6769</v>
      </c>
      <c r="C3712">
        <v>0.13769999999999999</v>
      </c>
      <c r="D3712">
        <v>-9.9099999999999994E-2</v>
      </c>
      <c r="E3712">
        <v>-0.10580000000000001</v>
      </c>
      <c r="F3712">
        <v>-0.4622</v>
      </c>
      <c r="G3712">
        <v>-5.2400000000000002E-2</v>
      </c>
      <c r="H3712">
        <v>0.16889999999999999</v>
      </c>
      <c r="I3712">
        <v>-6.0100000000000001E-2</v>
      </c>
      <c r="J3712">
        <v>2.1499999999999998E-2</v>
      </c>
      <c r="K3712">
        <v>-6.8699999999999997E-2</v>
      </c>
      <c r="L3712">
        <v>-0.54690000000000005</v>
      </c>
      <c r="M3712">
        <v>-1.18E-2</v>
      </c>
      <c r="O3712">
        <v>-2.4400000000000002E-2</v>
      </c>
      <c r="P3712">
        <v>-0.1512</v>
      </c>
      <c r="Q3712">
        <v>-0.33129999999999998</v>
      </c>
      <c r="R3712">
        <v>-0.11635999999999999</v>
      </c>
      <c r="S3712">
        <v>-9.7060000000000007E-2</v>
      </c>
      <c r="T3712">
        <v>-0.12967499999999998</v>
      </c>
      <c r="U3712">
        <v>-1.1980857360039687</v>
      </c>
      <c r="V3712">
        <v>-0.80698951843915456</v>
      </c>
      <c r="W3712">
        <v>-1.9535437568840475</v>
      </c>
      <c r="X3712">
        <v>0.2970177001882004</v>
      </c>
      <c r="Y3712">
        <v>0.46492090874884984</v>
      </c>
      <c r="Z3712">
        <v>0.12245814907600089</v>
      </c>
    </row>
    <row r="3713" spans="1:26">
      <c r="A3713" t="s">
        <v>3602</v>
      </c>
      <c r="B3713" t="s">
        <v>6769</v>
      </c>
      <c r="C3713">
        <v>1.2565999999999999</v>
      </c>
      <c r="D3713">
        <v>1.2941</v>
      </c>
      <c r="E3713">
        <v>-0.2412</v>
      </c>
      <c r="F3713">
        <v>-2.2801</v>
      </c>
      <c r="G3713">
        <v>1.3714999999999999</v>
      </c>
      <c r="H3713">
        <v>4.5999999999999999E-2</v>
      </c>
      <c r="I3713">
        <v>9.3299999999999994E-2</v>
      </c>
      <c r="J3713">
        <v>0.48799999999999999</v>
      </c>
      <c r="K3713">
        <v>-0.1666</v>
      </c>
      <c r="L3713">
        <v>0.18529999999999999</v>
      </c>
      <c r="M3713">
        <v>0.44240000000000002</v>
      </c>
      <c r="N3713">
        <v>-1.8499999999999999E-2</v>
      </c>
      <c r="O3713">
        <v>-0.15459999999999999</v>
      </c>
      <c r="P3713">
        <v>0.1169</v>
      </c>
      <c r="Q3713">
        <v>0.1187</v>
      </c>
      <c r="R3713">
        <v>0.28017999999999998</v>
      </c>
      <c r="S3713">
        <v>0.12920000000000001</v>
      </c>
      <c r="T3713">
        <v>0.10098</v>
      </c>
      <c r="U3713">
        <v>0.39624862293570706</v>
      </c>
      <c r="V3713">
        <v>1.2111494515656842</v>
      </c>
      <c r="W3713">
        <v>1.0181534263487271</v>
      </c>
      <c r="X3713">
        <v>0.71215031072771384</v>
      </c>
      <c r="Y3713">
        <v>0.29249841941707266</v>
      </c>
      <c r="Z3713">
        <v>0.36617781256254267</v>
      </c>
    </row>
    <row r="3714" spans="1:26">
      <c r="A3714" t="s">
        <v>3603</v>
      </c>
      <c r="B3714" t="s">
        <v>6769</v>
      </c>
      <c r="C3714">
        <v>2.4087000000000001</v>
      </c>
      <c r="D3714">
        <v>1.97</v>
      </c>
      <c r="E3714">
        <v>-2.617</v>
      </c>
      <c r="F3714">
        <v>-2.6825999999999999</v>
      </c>
      <c r="G3714">
        <v>1.7581</v>
      </c>
      <c r="H3714">
        <v>-1.09E-2</v>
      </c>
      <c r="I3714">
        <v>-0.36820000000000003</v>
      </c>
      <c r="J3714">
        <v>0.7984</v>
      </c>
      <c r="K3714">
        <v>4.9299999999999997E-2</v>
      </c>
      <c r="L3714">
        <v>-0.3004</v>
      </c>
      <c r="M3714">
        <v>-0.41389999999999999</v>
      </c>
      <c r="N3714">
        <v>1.5E-3</v>
      </c>
      <c r="O3714">
        <v>7.5999999999999998E-2</v>
      </c>
      <c r="P3714">
        <v>1.665</v>
      </c>
      <c r="Q3714">
        <v>-0.89870000000000005</v>
      </c>
      <c r="R3714">
        <v>0.16744000000000009</v>
      </c>
      <c r="S3714">
        <v>3.3639999999999989E-2</v>
      </c>
      <c r="T3714">
        <v>8.5979999999999987E-2</v>
      </c>
      <c r="U3714">
        <v>0.14497512459263709</v>
      </c>
      <c r="V3714">
        <v>0.16221280990575565</v>
      </c>
      <c r="W3714">
        <v>0.19936094002539423</v>
      </c>
      <c r="X3714">
        <v>0.89174214707113608</v>
      </c>
      <c r="Y3714">
        <v>0.87900274093046415</v>
      </c>
      <c r="Z3714">
        <v>0.851704570284743</v>
      </c>
    </row>
    <row r="3715" spans="1:26">
      <c r="A3715" t="s">
        <v>3604</v>
      </c>
      <c r="B3715" t="s">
        <v>6769</v>
      </c>
      <c r="C3715">
        <v>1.0522</v>
      </c>
      <c r="D3715">
        <v>0.3745</v>
      </c>
      <c r="E3715">
        <v>-5.67E-2</v>
      </c>
      <c r="F3715">
        <v>1.7233000000000001</v>
      </c>
      <c r="G3715">
        <v>1.9398</v>
      </c>
      <c r="H3715">
        <v>0.11600000000000001</v>
      </c>
      <c r="I3715">
        <v>-0.1457</v>
      </c>
      <c r="J3715">
        <v>-0.73919999999999997</v>
      </c>
      <c r="K3715">
        <v>0.63249999999999995</v>
      </c>
      <c r="L3715">
        <v>-0.26590000000000003</v>
      </c>
      <c r="M3715">
        <v>7.8E-2</v>
      </c>
      <c r="N3715">
        <v>5.3052999999999999</v>
      </c>
      <c r="O3715">
        <v>4.4999999999999998E-2</v>
      </c>
      <c r="P3715">
        <v>-0.88519999999999999</v>
      </c>
      <c r="Q3715">
        <v>2.1303000000000001</v>
      </c>
      <c r="R3715">
        <v>1.0066200000000001</v>
      </c>
      <c r="S3715">
        <v>-8.0460000000000004E-2</v>
      </c>
      <c r="T3715">
        <v>1.3346800000000001</v>
      </c>
      <c r="U3715">
        <v>2.6359087373506402</v>
      </c>
      <c r="V3715">
        <v>-0.35637177473506915</v>
      </c>
      <c r="W3715">
        <v>1.2041940019751247</v>
      </c>
      <c r="X3715">
        <v>5.7827354108284788E-2</v>
      </c>
      <c r="Y3715">
        <v>0.73956496718055265</v>
      </c>
      <c r="Z3715">
        <v>0.29489647711889555</v>
      </c>
    </row>
    <row r="3716" spans="1:26">
      <c r="A3716" t="s">
        <v>3605</v>
      </c>
      <c r="B3716" t="s">
        <v>6769</v>
      </c>
      <c r="C3716">
        <v>0.36349999999999999</v>
      </c>
      <c r="D3716">
        <v>-0.23619999999999999</v>
      </c>
      <c r="E3716">
        <v>-3.7600000000000001E-2</v>
      </c>
      <c r="F3716">
        <v>-4.7899999999999998E-2</v>
      </c>
      <c r="G3716">
        <v>-0.42059999999999997</v>
      </c>
      <c r="H3716">
        <v>0</v>
      </c>
      <c r="I3716">
        <v>0.3931</v>
      </c>
      <c r="J3716">
        <v>-2.3800000000000002E-2</v>
      </c>
      <c r="K3716">
        <v>-0.38059999999999999</v>
      </c>
      <c r="L3716">
        <v>-0.41420000000000001</v>
      </c>
      <c r="M3716">
        <v>3.27E-2</v>
      </c>
      <c r="O3716">
        <v>-6.7199999999999996E-2</v>
      </c>
      <c r="P3716">
        <v>0.18690000000000001</v>
      </c>
      <c r="Q3716">
        <v>5.5899999999999998E-2</v>
      </c>
      <c r="R3716">
        <v>-7.5759999999999994E-2</v>
      </c>
      <c r="S3716">
        <v>-8.5099999999999995E-2</v>
      </c>
      <c r="T3716">
        <v>5.2075000000000003E-2</v>
      </c>
      <c r="U3716">
        <v>-0.58119172350070525</v>
      </c>
      <c r="V3716">
        <v>-0.57683184274024346</v>
      </c>
      <c r="W3716">
        <v>1.1137187811605858</v>
      </c>
      <c r="X3716">
        <v>0.59228659955669416</v>
      </c>
      <c r="Y3716">
        <v>0.59496052405926991</v>
      </c>
      <c r="Z3716">
        <v>0.32780789595892945</v>
      </c>
    </row>
    <row r="3717" spans="1:26">
      <c r="A3717" t="s">
        <v>3606</v>
      </c>
      <c r="B3717" t="s">
        <v>6769</v>
      </c>
      <c r="C3717">
        <v>9.8500000000000004E-2</v>
      </c>
      <c r="D3717">
        <v>0.23469999999999999</v>
      </c>
      <c r="E3717">
        <v>-0.379</v>
      </c>
      <c r="F3717">
        <v>-0.06</v>
      </c>
      <c r="G3717">
        <v>8.0000000000000002E-3</v>
      </c>
      <c r="H3717">
        <v>0.1225</v>
      </c>
      <c r="I3717">
        <v>-0.42059999999999997</v>
      </c>
      <c r="J3717">
        <v>0.81110000000000004</v>
      </c>
      <c r="K3717">
        <v>-0.12039999999999999</v>
      </c>
      <c r="L3717">
        <v>0.28939999999999999</v>
      </c>
      <c r="M3717">
        <v>1.4139999999999999</v>
      </c>
      <c r="N3717">
        <v>1.1876</v>
      </c>
      <c r="O3717">
        <v>-1.7062999999999999</v>
      </c>
      <c r="P3717">
        <v>-1.2008000000000001</v>
      </c>
      <c r="Q3717">
        <v>1.3734999999999999</v>
      </c>
      <c r="R3717">
        <v>-1.9560000000000001E-2</v>
      </c>
      <c r="S3717">
        <v>0.13640000000000002</v>
      </c>
      <c r="T3717">
        <v>0.21359999999999996</v>
      </c>
      <c r="U3717">
        <v>-0.19080503747798264</v>
      </c>
      <c r="V3717">
        <v>0.65969297012614692</v>
      </c>
      <c r="W3717">
        <v>0.31121113270137257</v>
      </c>
      <c r="X3717">
        <v>0.8579713485170023</v>
      </c>
      <c r="Y3717">
        <v>0.54549935509544101</v>
      </c>
      <c r="Z3717">
        <v>0.77118455720578305</v>
      </c>
    </row>
    <row r="3718" spans="1:26">
      <c r="A3718" t="s">
        <v>3607</v>
      </c>
      <c r="B3718" t="s">
        <v>6769</v>
      </c>
      <c r="C3718">
        <v>-0.98050000000000004</v>
      </c>
      <c r="D3718">
        <v>-0.61499999999999999</v>
      </c>
      <c r="E3718">
        <v>1.6603000000000001</v>
      </c>
      <c r="F3718">
        <v>1.2137</v>
      </c>
      <c r="G3718">
        <v>-0.39950000000000002</v>
      </c>
      <c r="H3718">
        <v>-0.13900000000000001</v>
      </c>
      <c r="I3718">
        <v>0.43490000000000001</v>
      </c>
      <c r="J3718">
        <v>0.1656</v>
      </c>
      <c r="K3718">
        <v>0.58779999999999999</v>
      </c>
      <c r="L3718">
        <v>0.90859999999999996</v>
      </c>
      <c r="M3718">
        <v>2.3481999999999998</v>
      </c>
      <c r="N3718">
        <v>3.3549000000000002</v>
      </c>
      <c r="O3718">
        <v>-2.5282</v>
      </c>
      <c r="P3718">
        <v>-2.4171</v>
      </c>
      <c r="Q3718">
        <v>2.2421000000000002</v>
      </c>
      <c r="R3718">
        <v>0.17580000000000004</v>
      </c>
      <c r="S3718">
        <v>0.39157999999999998</v>
      </c>
      <c r="T3718">
        <v>0.59998000000000007</v>
      </c>
      <c r="U3718">
        <v>0.33299452979774335</v>
      </c>
      <c r="V3718">
        <v>2.1885359748552884</v>
      </c>
      <c r="W3718">
        <v>0.47262525068561501</v>
      </c>
      <c r="X3718">
        <v>0.75586042329275793</v>
      </c>
      <c r="Y3718">
        <v>9.3845337802584763E-2</v>
      </c>
      <c r="Z3718">
        <v>0.6611141341098663</v>
      </c>
    </row>
    <row r="3719" spans="1:26">
      <c r="A3719" t="s">
        <v>3608</v>
      </c>
      <c r="B3719" t="s">
        <v>6769</v>
      </c>
      <c r="C3719">
        <v>-0.34539999999999998</v>
      </c>
      <c r="D3719">
        <v>-0.12640000000000001</v>
      </c>
      <c r="E3719">
        <v>0.26619999999999999</v>
      </c>
      <c r="F3719">
        <v>0.2828</v>
      </c>
      <c r="G3719">
        <v>-0.2235</v>
      </c>
      <c r="H3719">
        <v>-0.48620000000000002</v>
      </c>
      <c r="I3719">
        <v>-0.47570000000000001</v>
      </c>
      <c r="J3719">
        <v>0.51039999999999996</v>
      </c>
      <c r="K3719">
        <v>0.86950000000000005</v>
      </c>
      <c r="L3719">
        <v>0.62380000000000002</v>
      </c>
      <c r="M3719">
        <v>2.1633</v>
      </c>
      <c r="N3719">
        <v>2.4329000000000001</v>
      </c>
      <c r="O3719">
        <v>-2.5528</v>
      </c>
      <c r="P3719">
        <v>-2.2416</v>
      </c>
      <c r="Q3719">
        <v>1.4954000000000001</v>
      </c>
      <c r="R3719">
        <v>-2.9260000000000001E-2</v>
      </c>
      <c r="S3719">
        <v>0.20836000000000002</v>
      </c>
      <c r="T3719">
        <v>0.25943999999999995</v>
      </c>
      <c r="U3719">
        <v>-0.22717421704837495</v>
      </c>
      <c r="V3719">
        <v>0.72513600323944516</v>
      </c>
      <c r="W3719">
        <v>0.23663760915499626</v>
      </c>
      <c r="X3719">
        <v>0.83142673941213086</v>
      </c>
      <c r="Y3719">
        <v>0.50851703331992448</v>
      </c>
      <c r="Z3719">
        <v>0.82456228966722545</v>
      </c>
    </row>
    <row r="3720" spans="1:26">
      <c r="A3720" t="s">
        <v>3609</v>
      </c>
      <c r="B3720" t="s">
        <v>6769</v>
      </c>
      <c r="C3720">
        <v>-1.2357</v>
      </c>
      <c r="D3720">
        <v>-1.05</v>
      </c>
      <c r="E3720">
        <v>0.7167</v>
      </c>
      <c r="F3720">
        <v>1.6440999999999999</v>
      </c>
      <c r="G3720">
        <v>-1.4883999999999999</v>
      </c>
      <c r="H3720">
        <v>5.2900000000000003E-2</v>
      </c>
      <c r="I3720">
        <v>-0.50929999999999997</v>
      </c>
      <c r="J3720">
        <v>0.4854</v>
      </c>
      <c r="K3720">
        <v>0.15</v>
      </c>
      <c r="L3720">
        <v>0.42709999999999998</v>
      </c>
      <c r="M3720">
        <v>0.76390000000000002</v>
      </c>
      <c r="N3720">
        <v>0.93920000000000003</v>
      </c>
      <c r="O3720">
        <v>-0.8891</v>
      </c>
      <c r="P3720">
        <v>0.1145</v>
      </c>
      <c r="Q3720">
        <v>1.0892999999999999</v>
      </c>
      <c r="R3720">
        <v>-0.28266000000000008</v>
      </c>
      <c r="S3720">
        <v>0.12121999999999999</v>
      </c>
      <c r="T3720">
        <v>0.40356000000000003</v>
      </c>
      <c r="U3720">
        <v>-0.45667521951768558</v>
      </c>
      <c r="V3720">
        <v>0.68340910655367315</v>
      </c>
      <c r="W3720">
        <v>1.1104427090071705</v>
      </c>
      <c r="X3720">
        <v>0.67160336302882095</v>
      </c>
      <c r="Y3720">
        <v>0.53188137937020274</v>
      </c>
      <c r="Z3720">
        <v>0.32906079389705778</v>
      </c>
    </row>
    <row r="3721" spans="1:26">
      <c r="A3721" t="s">
        <v>3610</v>
      </c>
      <c r="B3721" t="s">
        <v>6769</v>
      </c>
      <c r="C3721">
        <v>0.20250000000000001</v>
      </c>
      <c r="D3721">
        <v>1.5800000000000002E-2</v>
      </c>
      <c r="E3721">
        <v>-5.4699999999999999E-2</v>
      </c>
      <c r="F3721">
        <v>0.14910000000000001</v>
      </c>
      <c r="G3721">
        <v>-2.8400000000000002E-2</v>
      </c>
      <c r="H3721">
        <v>0.50800000000000001</v>
      </c>
      <c r="I3721">
        <v>-0.43309999999999998</v>
      </c>
      <c r="J3721">
        <v>0.66549999999999998</v>
      </c>
      <c r="K3721">
        <v>-0.16</v>
      </c>
      <c r="L3721">
        <v>0.47439999999999999</v>
      </c>
      <c r="M3721">
        <v>2.8607999999999998</v>
      </c>
      <c r="N3721">
        <v>2.5436000000000001</v>
      </c>
      <c r="O3721">
        <v>-1.6002000000000001</v>
      </c>
      <c r="P3721">
        <v>-1.4799</v>
      </c>
      <c r="Q3721">
        <v>1.4523999999999999</v>
      </c>
      <c r="R3721">
        <v>5.6860000000000008E-2</v>
      </c>
      <c r="S3721">
        <v>0.21095999999999998</v>
      </c>
      <c r="T3721">
        <v>0.75534000000000001</v>
      </c>
      <c r="U3721">
        <v>1.1246728460651483</v>
      </c>
      <c r="V3721">
        <v>0.98539392792035752</v>
      </c>
      <c r="W3721">
        <v>0.7819574176449916</v>
      </c>
      <c r="X3721">
        <v>0.32365020444929382</v>
      </c>
      <c r="Y3721">
        <v>0.38021760233980895</v>
      </c>
      <c r="Z3721">
        <v>0.47793689040716969</v>
      </c>
    </row>
    <row r="3722" spans="1:26">
      <c r="A3722" t="s">
        <v>3611</v>
      </c>
      <c r="B3722" t="s">
        <v>6769</v>
      </c>
      <c r="C3722">
        <v>0.31619999999999998</v>
      </c>
      <c r="D3722">
        <v>0.3301</v>
      </c>
      <c r="E3722">
        <v>-0.40479999999999999</v>
      </c>
      <c r="F3722">
        <v>0.02</v>
      </c>
      <c r="G3722">
        <v>0.2321</v>
      </c>
      <c r="H3722">
        <v>0.4118</v>
      </c>
      <c r="I3722">
        <v>-0.22009999999999999</v>
      </c>
      <c r="J3722">
        <v>0.59150000000000003</v>
      </c>
      <c r="K3722">
        <v>4.53E-2</v>
      </c>
      <c r="L3722">
        <v>0.29749999999999999</v>
      </c>
      <c r="M3722">
        <v>2.3126000000000002</v>
      </c>
      <c r="N3722">
        <v>2.4544000000000001</v>
      </c>
      <c r="O3722">
        <v>-1.0667</v>
      </c>
      <c r="P3722">
        <v>-1.5219</v>
      </c>
      <c r="Q3722">
        <v>1.917</v>
      </c>
      <c r="R3722">
        <v>9.8720000000000002E-2</v>
      </c>
      <c r="S3722">
        <v>0.22519999999999998</v>
      </c>
      <c r="T3722">
        <v>0.81908000000000014</v>
      </c>
      <c r="U3722">
        <v>0.7177466055192574</v>
      </c>
      <c r="V3722">
        <v>1.5827814482400562</v>
      </c>
      <c r="W3722">
        <v>0.94120222927910857</v>
      </c>
      <c r="X3722">
        <v>0.51259890434912403</v>
      </c>
      <c r="Y3722">
        <v>0.18863803764512835</v>
      </c>
      <c r="Z3722">
        <v>0.39989189410188897</v>
      </c>
    </row>
    <row r="3723" spans="1:26">
      <c r="A3723" t="s">
        <v>3612</v>
      </c>
      <c r="B3723" t="s">
        <v>6769</v>
      </c>
      <c r="C3723">
        <v>0.58889999999999998</v>
      </c>
      <c r="D3723">
        <v>0.37069999999999997</v>
      </c>
      <c r="E3723">
        <v>-0.58479999999999999</v>
      </c>
      <c r="F3723">
        <v>-0.2303</v>
      </c>
      <c r="G3723">
        <v>0.2208</v>
      </c>
      <c r="H3723">
        <v>0.1013</v>
      </c>
      <c r="I3723">
        <v>-0.38269999999999998</v>
      </c>
      <c r="J3723">
        <v>0.60850000000000004</v>
      </c>
      <c r="K3723">
        <v>-0.1376</v>
      </c>
      <c r="L3723">
        <v>0.14319999999999999</v>
      </c>
      <c r="M3723">
        <v>2.0266000000000002</v>
      </c>
      <c r="N3723">
        <v>2.2923</v>
      </c>
      <c r="O3723">
        <v>-1.6093999999999999</v>
      </c>
      <c r="P3723">
        <v>-1.7747999999999999</v>
      </c>
      <c r="Q3723">
        <v>2.0259999999999998</v>
      </c>
      <c r="R3723">
        <v>7.306E-2</v>
      </c>
      <c r="S3723">
        <v>6.6540000000000016E-2</v>
      </c>
      <c r="T3723">
        <v>0.59214</v>
      </c>
      <c r="U3723">
        <v>0.34415687543423734</v>
      </c>
      <c r="V3723">
        <v>0.40334852539760629</v>
      </c>
      <c r="W3723">
        <v>0.63386957519732989</v>
      </c>
      <c r="X3723">
        <v>0.74805966886158048</v>
      </c>
      <c r="Y3723">
        <v>0.7073222631289966</v>
      </c>
      <c r="Z3723">
        <v>0.56060278479355352</v>
      </c>
    </row>
    <row r="3724" spans="1:26">
      <c r="A3724" t="s">
        <v>3613</v>
      </c>
      <c r="B3724" t="s">
        <v>6769</v>
      </c>
      <c r="C3724">
        <v>0.30280000000000001</v>
      </c>
      <c r="D3724">
        <v>0.16389999999999999</v>
      </c>
      <c r="E3724">
        <v>-0.42899999999999999</v>
      </c>
      <c r="F3724">
        <v>-0.26669999999999999</v>
      </c>
      <c r="G3724">
        <v>0.45319999999999999</v>
      </c>
      <c r="H3724">
        <v>0.12859999999999999</v>
      </c>
      <c r="I3724">
        <v>-0.49080000000000001</v>
      </c>
      <c r="J3724">
        <v>1.0894999999999999</v>
      </c>
      <c r="K3724">
        <v>-0.13550000000000001</v>
      </c>
      <c r="L3724">
        <v>0.56669999999999998</v>
      </c>
      <c r="M3724">
        <v>1.7154</v>
      </c>
      <c r="N3724">
        <v>2.0537000000000001</v>
      </c>
      <c r="O3724">
        <v>-1.0724</v>
      </c>
      <c r="P3724">
        <v>-1.4012</v>
      </c>
      <c r="Q3724">
        <v>1.4845999999999999</v>
      </c>
      <c r="R3724">
        <v>4.4840000000000005E-2</v>
      </c>
      <c r="S3724">
        <v>0.23169999999999996</v>
      </c>
      <c r="T3724">
        <v>0.55601999999999996</v>
      </c>
      <c r="U3724">
        <v>0.26582897415904649</v>
      </c>
      <c r="V3724">
        <v>0.84170624241073377</v>
      </c>
      <c r="W3724">
        <v>0.75206779200165685</v>
      </c>
      <c r="X3724">
        <v>0.80350996297428789</v>
      </c>
      <c r="Y3724">
        <v>0.44733194457342429</v>
      </c>
      <c r="Z3724">
        <v>0.49384426192357045</v>
      </c>
    </row>
    <row r="3725" spans="1:26">
      <c r="A3725" t="s">
        <v>3614</v>
      </c>
      <c r="B3725" t="s">
        <v>6769</v>
      </c>
      <c r="C3725">
        <v>-1.3786</v>
      </c>
      <c r="D3725">
        <v>-0.24279999999999999</v>
      </c>
      <c r="E3725">
        <v>0.41110000000000002</v>
      </c>
      <c r="F3725">
        <v>1.1164000000000001</v>
      </c>
      <c r="G3725">
        <v>-1.1196999999999999</v>
      </c>
      <c r="H3725">
        <v>-0.26279999999999998</v>
      </c>
      <c r="I3725">
        <v>0.51570000000000005</v>
      </c>
      <c r="J3725">
        <v>-0.38840000000000002</v>
      </c>
      <c r="K3725">
        <v>0.1033</v>
      </c>
      <c r="L3725">
        <v>2.7900000000000001E-2</v>
      </c>
      <c r="M3725">
        <v>1.4155</v>
      </c>
      <c r="N3725">
        <v>1.9112</v>
      </c>
      <c r="O3725">
        <v>-1.6496999999999999</v>
      </c>
      <c r="P3725">
        <v>-0.95220000000000005</v>
      </c>
      <c r="Q3725">
        <v>0.64649999999999996</v>
      </c>
      <c r="R3725">
        <v>-0.24271999999999996</v>
      </c>
      <c r="S3725">
        <v>-8.599999999999899E-4</v>
      </c>
      <c r="T3725">
        <v>0.27425999999999995</v>
      </c>
      <c r="U3725">
        <v>-0.52140579520643726</v>
      </c>
      <c r="V3725">
        <v>-5.453805406914561E-3</v>
      </c>
      <c r="W3725">
        <v>0.40162494609961596</v>
      </c>
      <c r="X3725">
        <v>0.62962099631413726</v>
      </c>
      <c r="Y3725">
        <v>0.99590967129149621</v>
      </c>
      <c r="Z3725">
        <v>0.70849280897777311</v>
      </c>
    </row>
    <row r="3726" spans="1:26">
      <c r="A3726" t="s">
        <v>3615</v>
      </c>
      <c r="B3726" t="s">
        <v>6769</v>
      </c>
      <c r="C3726">
        <v>-0.44500000000000001</v>
      </c>
      <c r="D3726">
        <v>8.8999999999999996E-2</v>
      </c>
      <c r="E3726">
        <v>0.24679999999999999</v>
      </c>
      <c r="F3726">
        <v>-1.6299999999999999E-2</v>
      </c>
      <c r="G3726">
        <v>-0.10390000000000001</v>
      </c>
      <c r="H3726">
        <v>6.25E-2</v>
      </c>
      <c r="I3726">
        <v>0.10299999999999999</v>
      </c>
      <c r="J3726">
        <v>0.31130000000000002</v>
      </c>
      <c r="K3726">
        <v>0.1057</v>
      </c>
      <c r="L3726">
        <v>0.58440000000000003</v>
      </c>
      <c r="M3726">
        <v>0.9839</v>
      </c>
      <c r="N3726">
        <v>-1.3414999999999999</v>
      </c>
      <c r="O3726">
        <v>-3.9683000000000002</v>
      </c>
      <c r="P3726">
        <v>-3.2277999999999998</v>
      </c>
      <c r="Q3726">
        <v>-1.4014</v>
      </c>
      <c r="R3726">
        <v>-4.5879999999999997E-2</v>
      </c>
      <c r="S3726">
        <v>0.23338</v>
      </c>
      <c r="T3726">
        <v>-1.7910200000000001</v>
      </c>
      <c r="U3726">
        <v>-0.39679298413600816</v>
      </c>
      <c r="V3726">
        <v>2.3832428244075894</v>
      </c>
      <c r="W3726">
        <v>-2.0778851956595452</v>
      </c>
      <c r="X3726">
        <v>0.71177955437991391</v>
      </c>
      <c r="Y3726">
        <v>7.5721761796648676E-2</v>
      </c>
      <c r="Z3726">
        <v>0.10627698872680974</v>
      </c>
    </row>
    <row r="3727" spans="1:26">
      <c r="A3727" t="s">
        <v>3616</v>
      </c>
      <c r="B3727" t="s">
        <v>6769</v>
      </c>
      <c r="C3727">
        <v>-0.4824</v>
      </c>
      <c r="D3727">
        <v>-0.82</v>
      </c>
      <c r="E3727">
        <v>1.3615999999999999</v>
      </c>
      <c r="F3727">
        <v>0.6401</v>
      </c>
      <c r="G3727">
        <v>-0.56530000000000002</v>
      </c>
      <c r="H3727">
        <v>-1.2305999999999999</v>
      </c>
      <c r="I3727">
        <v>0.24399999999999999</v>
      </c>
      <c r="J3727">
        <v>0.2228</v>
      </c>
      <c r="K3727">
        <v>0.19470000000000001</v>
      </c>
      <c r="L3727">
        <v>-0.12939999999999999</v>
      </c>
      <c r="M3727">
        <v>1.3292999999999999</v>
      </c>
      <c r="N3727">
        <v>1.1546000000000001</v>
      </c>
      <c r="O3727">
        <v>-3.6280999999999999</v>
      </c>
      <c r="P3727">
        <v>-0.93889999999999996</v>
      </c>
      <c r="Q3727">
        <v>2.0583999999999998</v>
      </c>
      <c r="R3727">
        <v>2.679999999999998E-2</v>
      </c>
      <c r="S3727">
        <v>-0.13969999999999999</v>
      </c>
      <c r="T3727">
        <v>-4.9399999999999444E-3</v>
      </c>
      <c r="U3727">
        <v>6.4204139556073736E-2</v>
      </c>
      <c r="V3727">
        <v>-0.49693214464358021</v>
      </c>
      <c r="W3727">
        <v>-4.7777247422990518E-3</v>
      </c>
      <c r="X3727">
        <v>0.95188820383870898</v>
      </c>
      <c r="Y3727">
        <v>0.64530905080189538</v>
      </c>
      <c r="Z3727">
        <v>0.99641672348403276</v>
      </c>
    </row>
    <row r="3728" spans="1:26">
      <c r="A3728" t="s">
        <v>3617</v>
      </c>
      <c r="B3728" t="s">
        <v>6769</v>
      </c>
      <c r="C3728">
        <v>-0.71340000000000003</v>
      </c>
      <c r="D3728">
        <v>-0.46600000000000003</v>
      </c>
      <c r="E3728">
        <v>0.81120000000000003</v>
      </c>
      <c r="F3728">
        <v>1.0243</v>
      </c>
      <c r="G3728">
        <v>-1.1188</v>
      </c>
      <c r="H3728">
        <v>-0.42599999999999999</v>
      </c>
      <c r="I3728">
        <v>-4.1700000000000001E-2</v>
      </c>
      <c r="J3728">
        <v>0.22919999999999999</v>
      </c>
      <c r="K3728">
        <v>0.44159999999999999</v>
      </c>
      <c r="L3728">
        <v>0.36330000000000001</v>
      </c>
      <c r="M3728">
        <v>2.6804999999999999</v>
      </c>
      <c r="N3728">
        <v>2.7105999999999999</v>
      </c>
      <c r="O3728">
        <v>-2.3302</v>
      </c>
      <c r="P3728">
        <v>-1.4067000000000001</v>
      </c>
      <c r="Q3728">
        <v>2.0632000000000001</v>
      </c>
      <c r="R3728">
        <v>-9.2539999999999997E-2</v>
      </c>
      <c r="S3728">
        <v>0.11328000000000001</v>
      </c>
      <c r="T3728">
        <v>0.74347999999999992</v>
      </c>
      <c r="U3728">
        <v>-0.21685078957935777</v>
      </c>
      <c r="V3728">
        <v>0.71746285779806351</v>
      </c>
      <c r="W3728">
        <v>0.68684794089335677</v>
      </c>
      <c r="X3728">
        <v>0.83893580490065189</v>
      </c>
      <c r="Y3728">
        <v>0.51275612503460766</v>
      </c>
      <c r="Z3728">
        <v>0.5299270439385575</v>
      </c>
    </row>
    <row r="3729" spans="1:26">
      <c r="A3729" t="s">
        <v>3618</v>
      </c>
      <c r="B3729" t="s">
        <v>6769</v>
      </c>
      <c r="C3729">
        <v>-0.435</v>
      </c>
      <c r="D3729">
        <v>-0.19359999999999999</v>
      </c>
      <c r="E3729">
        <v>0.42709999999999998</v>
      </c>
      <c r="F3729">
        <v>0.56299999999999994</v>
      </c>
      <c r="G3729">
        <v>-0.59289999999999998</v>
      </c>
      <c r="H3729">
        <v>-4.5900000000000003E-2</v>
      </c>
      <c r="I3729">
        <v>-0.24929999999999999</v>
      </c>
      <c r="J3729">
        <v>0.3276</v>
      </c>
      <c r="K3729">
        <v>0.1741</v>
      </c>
      <c r="L3729">
        <v>0.2681</v>
      </c>
      <c r="M3729">
        <v>0.7903</v>
      </c>
      <c r="N3729">
        <v>1.4012</v>
      </c>
      <c r="O3729">
        <v>-1.2334000000000001</v>
      </c>
      <c r="P3729">
        <v>-0.48089999999999999</v>
      </c>
      <c r="Q3729">
        <v>0.6583</v>
      </c>
      <c r="R3729">
        <v>-4.6280000000000023E-2</v>
      </c>
      <c r="S3729">
        <v>9.4920000000000004E-2</v>
      </c>
      <c r="T3729">
        <v>0.2271</v>
      </c>
      <c r="U3729">
        <v>-0.20037536920133311</v>
      </c>
      <c r="V3729">
        <v>0.8876098839926041</v>
      </c>
      <c r="W3729">
        <v>0.47792192775450781</v>
      </c>
      <c r="X3729">
        <v>0.85096241684014995</v>
      </c>
      <c r="Y3729">
        <v>0.42489986656017587</v>
      </c>
      <c r="Z3729">
        <v>0.65765139175320564</v>
      </c>
    </row>
    <row r="3730" spans="1:26">
      <c r="A3730" t="s">
        <v>3619</v>
      </c>
      <c r="B3730" t="s">
        <v>6769</v>
      </c>
      <c r="C3730">
        <v>-0.58169999999999999</v>
      </c>
      <c r="D3730">
        <v>1.0248999999999999</v>
      </c>
      <c r="E3730">
        <v>0.40710000000000002</v>
      </c>
      <c r="F3730">
        <v>0.93989999999999996</v>
      </c>
      <c r="G3730">
        <v>-0.70009999999999994</v>
      </c>
      <c r="H3730">
        <v>-0.441</v>
      </c>
      <c r="I3730">
        <v>-4.7699999999999999E-2</v>
      </c>
      <c r="J3730">
        <v>-9.5399999999999999E-2</v>
      </c>
      <c r="K3730">
        <v>0.17380000000000001</v>
      </c>
      <c r="L3730">
        <v>0.99950000000000006</v>
      </c>
      <c r="M3730">
        <v>0.3014</v>
      </c>
      <c r="N3730">
        <v>-1.2547999999999999</v>
      </c>
      <c r="O3730">
        <v>-2.3279000000000001</v>
      </c>
      <c r="P3730">
        <v>0.90369999999999995</v>
      </c>
      <c r="Q3730">
        <v>-0.82140000000000002</v>
      </c>
      <c r="R3730">
        <v>0.21802000000000002</v>
      </c>
      <c r="S3730">
        <v>0.11783999999999999</v>
      </c>
      <c r="T3730">
        <v>-0.63980000000000004</v>
      </c>
      <c r="U3730">
        <v>0.59443147613504022</v>
      </c>
      <c r="V3730">
        <v>0.48812027762417753</v>
      </c>
      <c r="W3730">
        <v>-1.1197766676576086</v>
      </c>
      <c r="X3730">
        <v>0.58421453748587904</v>
      </c>
      <c r="Y3730">
        <v>0.65101335336379196</v>
      </c>
      <c r="Z3730">
        <v>0.32550258683831101</v>
      </c>
    </row>
    <row r="3731" spans="1:26">
      <c r="A3731" t="s">
        <v>3620</v>
      </c>
      <c r="B3731" t="s">
        <v>6769</v>
      </c>
      <c r="C3731">
        <v>-4.6600000000000003E-2</v>
      </c>
      <c r="D3731">
        <v>0.86580000000000001</v>
      </c>
      <c r="E3731">
        <v>0.185</v>
      </c>
      <c r="F3731">
        <v>0.53190000000000004</v>
      </c>
      <c r="G3731">
        <v>-0.2873</v>
      </c>
      <c r="H3731">
        <v>0.2374</v>
      </c>
      <c r="I3731">
        <v>-0.39269999999999999</v>
      </c>
      <c r="J3731">
        <v>0.49790000000000001</v>
      </c>
      <c r="K3731">
        <v>0.376</v>
      </c>
      <c r="L3731">
        <v>1.4154</v>
      </c>
      <c r="M3731">
        <v>1.2757000000000001</v>
      </c>
      <c r="N3731">
        <v>1.0377000000000001</v>
      </c>
      <c r="O3731">
        <v>-0.98460000000000003</v>
      </c>
      <c r="P3731">
        <v>0.5413</v>
      </c>
      <c r="Q3731">
        <v>-0.44490000000000002</v>
      </c>
      <c r="R3731">
        <v>0.24976000000000004</v>
      </c>
      <c r="S3731">
        <v>0.42679999999999996</v>
      </c>
      <c r="T3731">
        <v>0.28504000000000007</v>
      </c>
      <c r="U3731">
        <v>1.2190198274846387</v>
      </c>
      <c r="V3731">
        <v>1.4671872248873252</v>
      </c>
      <c r="W3731">
        <v>0.65753813644917392</v>
      </c>
      <c r="X3731">
        <v>0.28980710995197645</v>
      </c>
      <c r="Y3731">
        <v>0.21622459269776084</v>
      </c>
      <c r="Z3731">
        <v>0.5467487248148406</v>
      </c>
    </row>
    <row r="3732" spans="1:26">
      <c r="A3732" t="s">
        <v>3621</v>
      </c>
      <c r="B3732" t="s">
        <v>6769</v>
      </c>
      <c r="C3732">
        <v>-0.68740000000000001</v>
      </c>
      <c r="D3732">
        <v>-0.15890000000000001</v>
      </c>
      <c r="E3732">
        <v>0.57950000000000002</v>
      </c>
      <c r="F3732">
        <v>0.46850000000000003</v>
      </c>
      <c r="G3732">
        <v>-0.46300000000000002</v>
      </c>
      <c r="H3732">
        <v>-0.1036</v>
      </c>
      <c r="I3732">
        <v>-0.32269999999999999</v>
      </c>
      <c r="J3732">
        <v>0.45810000000000001</v>
      </c>
      <c r="K3732">
        <v>9.7999999999999997E-3</v>
      </c>
      <c r="L3732">
        <v>0.57730000000000004</v>
      </c>
      <c r="M3732">
        <v>1.6414</v>
      </c>
      <c r="N3732">
        <v>1.8136000000000001</v>
      </c>
      <c r="O3732">
        <v>-1.2868999999999999</v>
      </c>
      <c r="P3732">
        <v>-1.6384000000000001</v>
      </c>
      <c r="Q3732">
        <v>1.8720000000000001</v>
      </c>
      <c r="R3732">
        <v>-5.2260000000000008E-2</v>
      </c>
      <c r="S3732">
        <v>0.12378</v>
      </c>
      <c r="T3732">
        <v>0.48033999999999999</v>
      </c>
      <c r="U3732">
        <v>-0.20872348689744241</v>
      </c>
      <c r="V3732">
        <v>0.72593074777449484</v>
      </c>
      <c r="W3732">
        <v>0.60338896795808827</v>
      </c>
      <c r="X3732">
        <v>0.84486212744512101</v>
      </c>
      <c r="Y3732">
        <v>0.50807945400788745</v>
      </c>
      <c r="Z3732">
        <v>0.57879445195003787</v>
      </c>
    </row>
    <row r="3733" spans="1:26">
      <c r="A3733" t="s">
        <v>3621</v>
      </c>
      <c r="B3733" t="s">
        <v>6769</v>
      </c>
      <c r="C3733">
        <v>-0.29380000000000001</v>
      </c>
      <c r="D3733">
        <v>-1.2200000000000001E-2</v>
      </c>
      <c r="E3733">
        <v>7.7499999999999999E-2</v>
      </c>
      <c r="F3733">
        <v>0.1555</v>
      </c>
      <c r="G3733">
        <v>-0.187</v>
      </c>
      <c r="H3733">
        <v>-0.1353</v>
      </c>
      <c r="I3733">
        <v>-0.2366</v>
      </c>
      <c r="J3733">
        <v>0.39460000000000001</v>
      </c>
      <c r="K3733">
        <v>7.9399999999999998E-2</v>
      </c>
      <c r="L3733">
        <v>0.55220000000000002</v>
      </c>
      <c r="M3733">
        <v>2.2957999999999998</v>
      </c>
      <c r="N3733">
        <v>2.7938000000000001</v>
      </c>
      <c r="O3733">
        <v>-1.5555000000000001</v>
      </c>
      <c r="P3733">
        <v>-2.0097</v>
      </c>
      <c r="Q3733">
        <v>2.1265999999999998</v>
      </c>
      <c r="R3733">
        <v>-5.2000000000000005E-2</v>
      </c>
      <c r="S3733">
        <v>0.13086</v>
      </c>
      <c r="T3733">
        <v>0.73019999999999985</v>
      </c>
      <c r="U3733">
        <v>-0.6257734468294136</v>
      </c>
      <c r="V3733">
        <v>0.86701967751276865</v>
      </c>
      <c r="W3733">
        <v>0.70606016714945963</v>
      </c>
      <c r="X3733">
        <v>0.56539655472183814</v>
      </c>
      <c r="Y3733">
        <v>0.43484589276561514</v>
      </c>
      <c r="Z3733">
        <v>0.51910350394324078</v>
      </c>
    </row>
    <row r="3734" spans="1:26">
      <c r="A3734" t="s">
        <v>3622</v>
      </c>
      <c r="B3734" t="s">
        <v>6769</v>
      </c>
      <c r="C3734">
        <v>-0.6653</v>
      </c>
      <c r="D3734">
        <v>-0.2112</v>
      </c>
      <c r="E3734">
        <v>0.67979999999999996</v>
      </c>
      <c r="F3734">
        <v>0.30759999999999998</v>
      </c>
      <c r="G3734">
        <v>-0.33129999999999998</v>
      </c>
      <c r="H3734">
        <v>0.1153</v>
      </c>
      <c r="I3734">
        <v>-0.36570000000000003</v>
      </c>
      <c r="J3734">
        <v>0.51290000000000002</v>
      </c>
      <c r="K3734">
        <v>-5.9200000000000003E-2</v>
      </c>
      <c r="L3734">
        <v>0.13600000000000001</v>
      </c>
      <c r="M3734">
        <v>1.5622</v>
      </c>
      <c r="N3734">
        <v>1.804</v>
      </c>
      <c r="O3734">
        <v>-1.4172</v>
      </c>
      <c r="P3734">
        <v>-1.9449000000000001</v>
      </c>
      <c r="Q3734">
        <v>1.7218</v>
      </c>
      <c r="R3734">
        <v>-4.4080000000000022E-2</v>
      </c>
      <c r="S3734">
        <v>6.7860000000000004E-2</v>
      </c>
      <c r="T3734">
        <v>0.34517999999999999</v>
      </c>
      <c r="U3734">
        <v>-0.18430614502207218</v>
      </c>
      <c r="V3734">
        <v>0.4744916645469815</v>
      </c>
      <c r="W3734">
        <v>0.41472487785436152</v>
      </c>
      <c r="X3734">
        <v>0.86273997385640511</v>
      </c>
      <c r="Y3734">
        <v>0.65989277561484183</v>
      </c>
      <c r="Z3734">
        <v>0.69962081360944695</v>
      </c>
    </row>
    <row r="3735" spans="1:26">
      <c r="A3735" t="s">
        <v>3623</v>
      </c>
      <c r="B3735" t="s">
        <v>6769</v>
      </c>
      <c r="C3735">
        <v>-0.40339999999999998</v>
      </c>
      <c r="D3735">
        <v>-0.56469999999999998</v>
      </c>
      <c r="E3735">
        <v>0.2278</v>
      </c>
      <c r="F3735">
        <v>0.43269999999999997</v>
      </c>
      <c r="G3735">
        <v>-0.39219999999999999</v>
      </c>
      <c r="H3735">
        <v>-7.0300000000000001E-2</v>
      </c>
      <c r="I3735">
        <v>-0.06</v>
      </c>
      <c r="J3735">
        <v>0.2409</v>
      </c>
      <c r="K3735">
        <v>0.2175</v>
      </c>
      <c r="L3735">
        <v>0.36649999999999999</v>
      </c>
      <c r="M3735">
        <v>1.4419999999999999</v>
      </c>
      <c r="N3735">
        <v>1.6164000000000001</v>
      </c>
      <c r="O3735">
        <v>-0.75</v>
      </c>
      <c r="P3735">
        <v>-1.1803999999999999</v>
      </c>
      <c r="Q3735">
        <v>1.0351999999999999</v>
      </c>
      <c r="R3735">
        <v>-0.13996</v>
      </c>
      <c r="S3735">
        <v>0.13891999999999999</v>
      </c>
      <c r="T3735">
        <v>0.43263999999999997</v>
      </c>
      <c r="U3735">
        <v>-0.71025711614418352</v>
      </c>
      <c r="V3735">
        <v>1.595046272922807</v>
      </c>
      <c r="W3735">
        <v>0.74286184546963718</v>
      </c>
      <c r="X3735">
        <v>0.51676060016061687</v>
      </c>
      <c r="Y3735">
        <v>0.18593106426464562</v>
      </c>
      <c r="Z3735">
        <v>0.49882365083461355</v>
      </c>
    </row>
    <row r="3736" spans="1:26">
      <c r="A3736" t="s">
        <v>3624</v>
      </c>
      <c r="B3736" t="s">
        <v>6769</v>
      </c>
      <c r="C3736">
        <v>2.93E-2</v>
      </c>
      <c r="D3736">
        <v>0.25159999999999999</v>
      </c>
      <c r="E3736">
        <v>-9.8799999999999999E-2</v>
      </c>
      <c r="F3736">
        <v>-0.15490000000000001</v>
      </c>
      <c r="G3736">
        <v>0.27300000000000002</v>
      </c>
      <c r="H3736">
        <v>-0.18959999999999999</v>
      </c>
      <c r="I3736">
        <v>-0.34050000000000002</v>
      </c>
      <c r="J3736">
        <v>0.81200000000000006</v>
      </c>
      <c r="K3736">
        <v>-7.9699999999999993E-2</v>
      </c>
      <c r="L3736">
        <v>0.73980000000000001</v>
      </c>
      <c r="M3736">
        <v>0.94969999999999999</v>
      </c>
      <c r="N3736">
        <v>1.4565999999999999</v>
      </c>
      <c r="O3736">
        <v>-0.92759999999999998</v>
      </c>
      <c r="P3736">
        <v>-0.2213</v>
      </c>
      <c r="Q3736">
        <v>0.1361</v>
      </c>
      <c r="R3736">
        <v>6.0040000000000003E-2</v>
      </c>
      <c r="S3736">
        <v>0.18840000000000001</v>
      </c>
      <c r="T3736">
        <v>0.2787</v>
      </c>
      <c r="U3736">
        <v>0.68328487795196113</v>
      </c>
      <c r="V3736">
        <v>0.77320471829360404</v>
      </c>
      <c r="W3736">
        <v>0.66028715737385779</v>
      </c>
      <c r="X3736">
        <v>0.53195207652293686</v>
      </c>
      <c r="Y3736">
        <v>0.48255395274147961</v>
      </c>
      <c r="Z3736">
        <v>0.54515519791128619</v>
      </c>
    </row>
    <row r="3737" spans="1:26">
      <c r="A3737" t="s">
        <v>3625</v>
      </c>
      <c r="B3737" t="s">
        <v>6769</v>
      </c>
      <c r="C3737">
        <v>-1.0088999999999999</v>
      </c>
      <c r="D3737">
        <v>-0.82079999999999997</v>
      </c>
      <c r="E3737">
        <v>0.83830000000000005</v>
      </c>
      <c r="F3737">
        <v>0.71760000000000002</v>
      </c>
      <c r="G3737">
        <v>-0.68149999999999999</v>
      </c>
      <c r="H3737">
        <v>0.65239999999999998</v>
      </c>
      <c r="I3737">
        <v>-0.71260000000000001</v>
      </c>
      <c r="J3737">
        <v>0.76049999999999995</v>
      </c>
      <c r="K3737">
        <v>-4.1099999999999998E-2</v>
      </c>
      <c r="L3737">
        <v>0.50829999999999997</v>
      </c>
      <c r="M3737">
        <v>0.38080000000000003</v>
      </c>
      <c r="N3737">
        <v>0.40770000000000001</v>
      </c>
      <c r="O3737">
        <v>8.8599999999999998E-2</v>
      </c>
      <c r="P3737">
        <v>0.54769999999999996</v>
      </c>
      <c r="Q3737">
        <v>0.3422</v>
      </c>
      <c r="R3737">
        <v>-0.19105999999999995</v>
      </c>
      <c r="S3737">
        <v>0.23349999999999999</v>
      </c>
      <c r="T3737">
        <v>0.35339999999999999</v>
      </c>
      <c r="U3737">
        <v>-0.47830729219808737</v>
      </c>
      <c r="V3737">
        <v>0.85283991087396782</v>
      </c>
      <c r="W3737">
        <v>4.7289236796669787</v>
      </c>
      <c r="X3737">
        <v>0.65739985988555394</v>
      </c>
      <c r="Y3737">
        <v>0.44180500936738043</v>
      </c>
      <c r="Z3737">
        <v>9.1113249073238884E-3</v>
      </c>
    </row>
    <row r="3738" spans="1:26">
      <c r="A3738" t="s">
        <v>3626</v>
      </c>
      <c r="B3738" t="s">
        <v>6769</v>
      </c>
      <c r="C3738">
        <v>-3.1105</v>
      </c>
      <c r="D3738">
        <v>-2.5794000000000001</v>
      </c>
      <c r="E3738">
        <v>1.4089</v>
      </c>
      <c r="F3738">
        <v>0.73089999999999999</v>
      </c>
      <c r="G3738">
        <v>-0.54790000000000005</v>
      </c>
      <c r="H3738">
        <v>0.1409</v>
      </c>
      <c r="I3738">
        <v>0.4385</v>
      </c>
      <c r="J3738">
        <v>0.2384</v>
      </c>
      <c r="K3738">
        <v>0.40910000000000002</v>
      </c>
      <c r="L3738">
        <v>0.50080000000000002</v>
      </c>
      <c r="M3738">
        <v>-1.47E-2</v>
      </c>
      <c r="N3738">
        <v>-0.24110000000000001</v>
      </c>
      <c r="O3738">
        <v>8.9999999999999998E-4</v>
      </c>
      <c r="P3738">
        <v>8.7599999999999997E-2</v>
      </c>
      <c r="Q3738">
        <v>0.16539999999999999</v>
      </c>
      <c r="R3738">
        <v>-0.8196</v>
      </c>
      <c r="S3738">
        <v>0.34554000000000001</v>
      </c>
      <c r="T3738">
        <v>-3.8000000000000257E-4</v>
      </c>
      <c r="U3738">
        <v>-0.92243729546065556</v>
      </c>
      <c r="V3738">
        <v>5.1469014031171145</v>
      </c>
      <c r="W3738">
        <v>-5.5613502211611359E-3</v>
      </c>
      <c r="X3738">
        <v>0.4085041957576323</v>
      </c>
      <c r="Y3738">
        <v>6.758923558734818E-3</v>
      </c>
      <c r="Z3738">
        <v>0.99582901421002334</v>
      </c>
    </row>
    <row r="3739" spans="1:26">
      <c r="A3739" t="s">
        <v>3627</v>
      </c>
      <c r="B3739" t="s">
        <v>6769</v>
      </c>
      <c r="C3739">
        <v>-0.89749999999999996</v>
      </c>
      <c r="D3739">
        <v>-0.76529999999999998</v>
      </c>
      <c r="E3739">
        <v>0.89049999999999996</v>
      </c>
      <c r="F3739">
        <v>0.96440000000000003</v>
      </c>
      <c r="G3739">
        <v>-1.1571</v>
      </c>
      <c r="H3739">
        <v>-0.27650000000000002</v>
      </c>
      <c r="I3739">
        <v>0.19370000000000001</v>
      </c>
      <c r="J3739">
        <v>-0.13200000000000001</v>
      </c>
      <c r="K3739">
        <v>-3.7699999999999997E-2</v>
      </c>
      <c r="L3739">
        <v>-1.32E-2</v>
      </c>
      <c r="M3739">
        <v>0.26650000000000001</v>
      </c>
      <c r="N3739">
        <v>0.2039</v>
      </c>
      <c r="O3739">
        <v>0.14180000000000001</v>
      </c>
      <c r="P3739">
        <v>-0.40279999999999999</v>
      </c>
      <c r="Q3739">
        <v>0.70050000000000001</v>
      </c>
      <c r="R3739">
        <v>-0.19299999999999998</v>
      </c>
      <c r="S3739">
        <v>-5.314E-2</v>
      </c>
      <c r="T3739">
        <v>0.18198000000000003</v>
      </c>
      <c r="U3739">
        <v>-0.41784664676742445</v>
      </c>
      <c r="V3739">
        <v>-0.68928122459523833</v>
      </c>
      <c r="W3739">
        <v>1.0335192805296161</v>
      </c>
      <c r="X3739">
        <v>0.69751502664132581</v>
      </c>
      <c r="Y3739">
        <v>0.52854728998712219</v>
      </c>
      <c r="Z3739">
        <v>0.35975036687975503</v>
      </c>
    </row>
    <row r="3740" spans="1:26">
      <c r="A3740" t="s">
        <v>3628</v>
      </c>
      <c r="B3740" t="s">
        <v>6769</v>
      </c>
      <c r="C3740">
        <v>-1.2131000000000001</v>
      </c>
      <c r="D3740">
        <v>-0.79059999999999997</v>
      </c>
      <c r="E3740">
        <v>1.9396</v>
      </c>
      <c r="F3740">
        <v>-0.12690000000000001</v>
      </c>
      <c r="G3740">
        <v>-2.6800000000000001E-2</v>
      </c>
      <c r="H3740">
        <v>-0.20830000000000001</v>
      </c>
      <c r="I3740">
        <v>-0.34039999999999998</v>
      </c>
      <c r="J3740">
        <v>-1.78E-2</v>
      </c>
      <c r="K3740">
        <v>0.1331</v>
      </c>
      <c r="L3740">
        <v>-0.85580000000000001</v>
      </c>
      <c r="M3740">
        <v>4.5100000000000001E-2</v>
      </c>
      <c r="N3740">
        <v>1.5299999999999999E-2</v>
      </c>
      <c r="O3740">
        <v>-3.9600000000000003E-2</v>
      </c>
      <c r="P3740">
        <v>-1.9800000000000002E-2</v>
      </c>
      <c r="Q3740">
        <v>0.85309999999999997</v>
      </c>
      <c r="R3740">
        <v>-4.3560000000000057E-2</v>
      </c>
      <c r="S3740">
        <v>-0.25784000000000001</v>
      </c>
      <c r="T3740">
        <v>0.17082</v>
      </c>
      <c r="U3740">
        <v>-8.0432258228139861E-2</v>
      </c>
      <c r="V3740">
        <v>-1.5176516740518196</v>
      </c>
      <c r="W3740">
        <v>0.99784697876166673</v>
      </c>
      <c r="X3740">
        <v>0.93975697229640631</v>
      </c>
      <c r="Y3740">
        <v>0.2037075951377241</v>
      </c>
      <c r="Z3740">
        <v>0.37482630765975555</v>
      </c>
    </row>
    <row r="3741" spans="1:26">
      <c r="A3741" t="s">
        <v>3629</v>
      </c>
      <c r="B3741" t="s">
        <v>6769</v>
      </c>
      <c r="C3741">
        <v>0.34699999999999998</v>
      </c>
      <c r="D3741">
        <v>0.42520000000000002</v>
      </c>
      <c r="E3741">
        <v>-2.0500000000000001E-2</v>
      </c>
      <c r="F3741">
        <v>-5.8900000000000001E-2</v>
      </c>
      <c r="G3741">
        <v>-1.3100000000000001E-2</v>
      </c>
      <c r="H3741">
        <v>7.9299999999999995E-2</v>
      </c>
      <c r="I3741">
        <v>-4.4000000000000003E-3</v>
      </c>
      <c r="J3741">
        <v>0.16600000000000001</v>
      </c>
      <c r="K3741">
        <v>0.24990000000000001</v>
      </c>
      <c r="L3741">
        <v>-0.30359999999999998</v>
      </c>
      <c r="M3741">
        <v>-3.3500000000000002E-2</v>
      </c>
      <c r="N3741">
        <v>-1.23E-2</v>
      </c>
      <c r="O3741">
        <v>8.6999999999999994E-3</v>
      </c>
      <c r="P3741">
        <v>-1.07</v>
      </c>
      <c r="Q3741">
        <v>-0.1711</v>
      </c>
      <c r="R3741">
        <v>0.13594000000000001</v>
      </c>
      <c r="S3741">
        <v>3.7440000000000008E-2</v>
      </c>
      <c r="T3741">
        <v>-0.25563999999999998</v>
      </c>
      <c r="U3741">
        <v>1.3176753082778487</v>
      </c>
      <c r="V3741">
        <v>0.39304183928630415</v>
      </c>
      <c r="W3741">
        <v>-1.2409376897619477</v>
      </c>
      <c r="X3741">
        <v>0.25801393123205552</v>
      </c>
      <c r="Y3741">
        <v>0.71433635295319053</v>
      </c>
      <c r="Z3741">
        <v>0.28243525637848277</v>
      </c>
    </row>
    <row r="3742" spans="1:26">
      <c r="A3742" t="s">
        <v>3630</v>
      </c>
      <c r="B3742" t="s">
        <v>6769</v>
      </c>
      <c r="C3742">
        <v>-0.17430000000000001</v>
      </c>
      <c r="D3742">
        <v>0.46339999999999998</v>
      </c>
      <c r="E3742">
        <v>0.47639999999999999</v>
      </c>
      <c r="F3742">
        <v>0.52559999999999996</v>
      </c>
      <c r="G3742">
        <v>0.49249999999999999</v>
      </c>
      <c r="H3742">
        <v>0.2336</v>
      </c>
      <c r="I3742">
        <v>-6.7000000000000004E-2</v>
      </c>
      <c r="J3742">
        <v>0.71299999999999997</v>
      </c>
      <c r="K3742">
        <v>-0.19</v>
      </c>
      <c r="L3742">
        <v>0.21240000000000001</v>
      </c>
      <c r="M3742">
        <v>-7.5600000000000001E-2</v>
      </c>
      <c r="N3742">
        <v>9.8900000000000002E-2</v>
      </c>
      <c r="O3742">
        <v>2.98E-2</v>
      </c>
      <c r="P3742">
        <v>1.0690999999999999</v>
      </c>
      <c r="Q3742">
        <v>9.64E-2</v>
      </c>
      <c r="R3742">
        <v>0.35671999999999998</v>
      </c>
      <c r="S3742">
        <v>0.1804</v>
      </c>
      <c r="T3742">
        <v>0.24371999999999999</v>
      </c>
      <c r="U3742">
        <v>2.6788405632512133</v>
      </c>
      <c r="V3742">
        <v>1.1573618948829811</v>
      </c>
      <c r="W3742">
        <v>1.1674379520061531</v>
      </c>
      <c r="X3742">
        <v>5.5295176933179327E-2</v>
      </c>
      <c r="Y3742">
        <v>0.31152906141694436</v>
      </c>
      <c r="Z3742">
        <v>0.3078783241188201</v>
      </c>
    </row>
    <row r="3743" spans="1:26">
      <c r="A3743" t="s">
        <v>3631</v>
      </c>
      <c r="B3743" t="s">
        <v>6769</v>
      </c>
      <c r="C3743">
        <v>0.86599999999999999</v>
      </c>
      <c r="D3743">
        <v>0.28760000000000002</v>
      </c>
      <c r="E3743">
        <v>-1.3833</v>
      </c>
      <c r="F3743">
        <v>-1.4649000000000001</v>
      </c>
      <c r="G3743">
        <v>0.84860000000000002</v>
      </c>
      <c r="H3743">
        <v>0.99939999999999996</v>
      </c>
      <c r="I3743">
        <v>-1.1594</v>
      </c>
      <c r="J3743">
        <v>0.85580000000000001</v>
      </c>
      <c r="K3743">
        <v>-0.69140000000000001</v>
      </c>
      <c r="L3743">
        <v>-0.44159999999999999</v>
      </c>
      <c r="M3743">
        <v>4.6800000000000001E-2</v>
      </c>
      <c r="N3743">
        <v>1.2699999999999999E-2</v>
      </c>
      <c r="O3743">
        <v>-6.7500000000000004E-2</v>
      </c>
      <c r="P3743">
        <v>-0.2424</v>
      </c>
      <c r="Q3743">
        <v>0.84830000000000005</v>
      </c>
      <c r="R3743">
        <v>-0.16920000000000002</v>
      </c>
      <c r="S3743">
        <v>-8.7440000000000004E-2</v>
      </c>
      <c r="T3743">
        <v>0.11958000000000002</v>
      </c>
      <c r="U3743">
        <v>-0.32356195245966629</v>
      </c>
      <c r="V3743">
        <v>-0.20301373727373995</v>
      </c>
      <c r="W3743">
        <v>0.63298131247309719</v>
      </c>
      <c r="X3743">
        <v>0.76247992985685709</v>
      </c>
      <c r="Y3743">
        <v>0.84903307070962353</v>
      </c>
      <c r="Z3743">
        <v>0.561127372436523</v>
      </c>
    </row>
    <row r="3744" spans="1:26">
      <c r="A3744" t="s">
        <v>3632</v>
      </c>
      <c r="B3744" t="s">
        <v>6769</v>
      </c>
      <c r="C3744">
        <v>1.0250999999999999</v>
      </c>
      <c r="D3744">
        <v>0.46820000000000001</v>
      </c>
      <c r="E3744">
        <v>-1.1032</v>
      </c>
      <c r="F3744">
        <v>-1.3963000000000001</v>
      </c>
      <c r="G3744">
        <v>0.9728</v>
      </c>
      <c r="H3744">
        <v>2.3336000000000001</v>
      </c>
      <c r="I3744">
        <v>-1.1904999999999999</v>
      </c>
      <c r="J3744">
        <v>1.3681000000000001</v>
      </c>
      <c r="K3744">
        <v>-1.2739</v>
      </c>
      <c r="L3744">
        <v>-8.0399999999999999E-2</v>
      </c>
      <c r="M3744">
        <v>2.8999999999999998E-3</v>
      </c>
      <c r="N3744">
        <v>0.107</v>
      </c>
      <c r="O3744">
        <v>6.9999999999999999E-4</v>
      </c>
      <c r="P3744">
        <v>-1.6738</v>
      </c>
      <c r="Q3744">
        <v>0.70140000000000002</v>
      </c>
      <c r="R3744">
        <v>-6.6800000000000418E-3</v>
      </c>
      <c r="S3744">
        <v>0.23138000000000009</v>
      </c>
      <c r="T3744">
        <v>-0.17235999999999999</v>
      </c>
      <c r="U3744">
        <v>-1.2876114827916275E-2</v>
      </c>
      <c r="V3744">
        <v>0.3256567992408374</v>
      </c>
      <c r="W3744">
        <v>-0.43385990661137991</v>
      </c>
      <c r="X3744">
        <v>0.99034324742579916</v>
      </c>
      <c r="Y3744">
        <v>0.76100767723832496</v>
      </c>
      <c r="Z3744">
        <v>0.6867653460238714</v>
      </c>
    </row>
    <row r="3745" spans="1:26">
      <c r="A3745" t="s">
        <v>3633</v>
      </c>
      <c r="B3745" t="s">
        <v>6769</v>
      </c>
      <c r="C3745">
        <v>4.8300000000000003E-2</v>
      </c>
      <c r="D3745">
        <v>7.1300000000000002E-2</v>
      </c>
      <c r="E3745">
        <v>0.1396</v>
      </c>
      <c r="F3745">
        <v>0.35610000000000003</v>
      </c>
      <c r="G3745">
        <v>-0.29480000000000001</v>
      </c>
      <c r="H3745">
        <v>-0.23910000000000001</v>
      </c>
      <c r="I3745">
        <v>-0.1867</v>
      </c>
      <c r="J3745">
        <v>0.29559999999999997</v>
      </c>
      <c r="K3745">
        <v>1.32E-2</v>
      </c>
      <c r="L3745">
        <v>0.2127</v>
      </c>
      <c r="M3745">
        <v>0.35639999999999999</v>
      </c>
      <c r="N3745">
        <v>-0.1118</v>
      </c>
      <c r="O3745">
        <v>-1.7100000000000001E-2</v>
      </c>
      <c r="P3745">
        <v>-5.1000000000000004E-3</v>
      </c>
      <c r="Q3745">
        <v>9.7799999999999998E-2</v>
      </c>
      <c r="R3745">
        <v>6.409999999999999E-2</v>
      </c>
      <c r="S3745">
        <v>1.9139999999999994E-2</v>
      </c>
      <c r="T3745">
        <v>6.404E-2</v>
      </c>
      <c r="U3745">
        <v>0.61106545301096638</v>
      </c>
      <c r="V3745">
        <v>0.18126556810018454</v>
      </c>
      <c r="W3745">
        <v>0.79770714312971436</v>
      </c>
      <c r="X3745">
        <v>0.57417610655302664</v>
      </c>
      <c r="Y3745">
        <v>0.86497347374034428</v>
      </c>
      <c r="Z3745">
        <v>0.46971487790260613</v>
      </c>
    </row>
    <row r="3746" spans="1:26">
      <c r="A3746" t="s">
        <v>3634</v>
      </c>
      <c r="B3746" t="s">
        <v>6769</v>
      </c>
      <c r="C3746">
        <v>-0.1153</v>
      </c>
      <c r="D3746">
        <v>-0.21049999999999999</v>
      </c>
      <c r="E3746">
        <v>-0.12989999999999999</v>
      </c>
      <c r="F3746">
        <v>-0.54410000000000003</v>
      </c>
      <c r="G3746">
        <v>0.24010000000000001</v>
      </c>
      <c r="H3746">
        <v>1.2709999999999999</v>
      </c>
      <c r="I3746">
        <v>-0.89539999999999997</v>
      </c>
      <c r="J3746">
        <v>1.0787</v>
      </c>
      <c r="K3746">
        <v>-0.19589999999999999</v>
      </c>
      <c r="L3746">
        <v>0.33139999999999997</v>
      </c>
      <c r="M3746">
        <v>3.3E-3</v>
      </c>
      <c r="N3746">
        <v>2E-3</v>
      </c>
      <c r="O3746">
        <v>-1.35E-2</v>
      </c>
      <c r="P3746">
        <v>0.22370000000000001</v>
      </c>
      <c r="Q3746">
        <v>0.39069999999999999</v>
      </c>
      <c r="R3746">
        <v>-0.15194000000000002</v>
      </c>
      <c r="S3746">
        <v>0.31795999999999996</v>
      </c>
      <c r="T3746">
        <v>0.12124000000000001</v>
      </c>
      <c r="U3746">
        <v>-1.2150489400470077</v>
      </c>
      <c r="V3746">
        <v>0.79199894782993918</v>
      </c>
      <c r="W3746">
        <v>1.5073398701747998</v>
      </c>
      <c r="X3746">
        <v>0.2911620352039429</v>
      </c>
      <c r="Y3746">
        <v>0.47268201466832982</v>
      </c>
      <c r="Z3746">
        <v>0.20620407734565138</v>
      </c>
    </row>
    <row r="3747" spans="1:26">
      <c r="A3747" t="s">
        <v>3635</v>
      </c>
      <c r="B3747" t="s">
        <v>6769</v>
      </c>
      <c r="C3747">
        <v>0.27329999999999999</v>
      </c>
      <c r="D3747">
        <v>0.40660000000000002</v>
      </c>
      <c r="E3747">
        <v>-0.16789999999999999</v>
      </c>
      <c r="F3747">
        <v>-0.26840000000000003</v>
      </c>
      <c r="G3747">
        <v>0.41839999999999999</v>
      </c>
      <c r="H3747">
        <v>-6.5199999999999994E-2</v>
      </c>
      <c r="I3747">
        <v>-0.39169999999999999</v>
      </c>
      <c r="J3747">
        <v>0.5524</v>
      </c>
      <c r="K3747">
        <v>0.1104</v>
      </c>
      <c r="L3747">
        <v>0.5161</v>
      </c>
      <c r="M3747">
        <v>-0.57079999999999997</v>
      </c>
      <c r="N3747">
        <v>-0.56389999999999996</v>
      </c>
      <c r="O3747">
        <v>0.48209999999999997</v>
      </c>
      <c r="P3747">
        <v>0.6532</v>
      </c>
      <c r="Q3747">
        <v>-0.62890000000000001</v>
      </c>
      <c r="R3747">
        <v>0.13239999999999999</v>
      </c>
      <c r="S3747">
        <v>0.1444</v>
      </c>
      <c r="T3747">
        <v>-0.12566000000000002</v>
      </c>
      <c r="U3747">
        <v>0.90543257365281493</v>
      </c>
      <c r="V3747">
        <v>0.80904531361939636</v>
      </c>
      <c r="W3747">
        <v>-0.44159926719602877</v>
      </c>
      <c r="X3747">
        <v>0.41644251378595798</v>
      </c>
      <c r="Y3747">
        <v>0.4638643744026868</v>
      </c>
      <c r="Z3747">
        <v>0.68160161036438138</v>
      </c>
    </row>
    <row r="3748" spans="1:26">
      <c r="A3748" t="s">
        <v>3636</v>
      </c>
      <c r="B3748" t="s">
        <v>6769</v>
      </c>
      <c r="C3748">
        <v>-0.26869999999999999</v>
      </c>
      <c r="D3748">
        <v>-0.45900000000000002</v>
      </c>
      <c r="E3748">
        <v>0.66620000000000001</v>
      </c>
      <c r="F3748">
        <v>0.4622</v>
      </c>
      <c r="G3748">
        <v>-6.3899999999999998E-2</v>
      </c>
      <c r="H3748">
        <v>0.63719999999999999</v>
      </c>
      <c r="I3748">
        <v>0.1399</v>
      </c>
      <c r="J3748">
        <v>0.60580000000000001</v>
      </c>
      <c r="K3748">
        <v>9.1399999999999995E-2</v>
      </c>
      <c r="L3748">
        <v>0.3775</v>
      </c>
      <c r="M3748">
        <v>0.55530000000000002</v>
      </c>
      <c r="N3748">
        <v>0.59240000000000004</v>
      </c>
      <c r="O3748">
        <v>-0.60570000000000002</v>
      </c>
      <c r="P3748">
        <v>0.65039999999999998</v>
      </c>
      <c r="Q3748">
        <v>0.27250000000000002</v>
      </c>
      <c r="R3748">
        <v>6.7360000000000003E-2</v>
      </c>
      <c r="S3748">
        <v>0.37035999999999997</v>
      </c>
      <c r="T3748">
        <v>0.29297999999999996</v>
      </c>
      <c r="U3748">
        <v>0.31377302729209855</v>
      </c>
      <c r="V3748">
        <v>3.263260696080533</v>
      </c>
      <c r="W3748">
        <v>1.2525441365040371</v>
      </c>
      <c r="X3748">
        <v>0.76937557255455624</v>
      </c>
      <c r="Y3748">
        <v>3.0985360593084172E-2</v>
      </c>
      <c r="Z3748">
        <v>0.27860412540452884</v>
      </c>
    </row>
    <row r="3749" spans="1:26">
      <c r="A3749" t="s">
        <v>3637</v>
      </c>
      <c r="B3749" t="s">
        <v>6769</v>
      </c>
      <c r="C3749">
        <v>-0.45140000000000002</v>
      </c>
      <c r="D3749">
        <v>-0.13780000000000001</v>
      </c>
      <c r="E3749">
        <v>0.35010000000000002</v>
      </c>
      <c r="F3749">
        <v>0.72599999999999998</v>
      </c>
      <c r="G3749">
        <v>-1.3427</v>
      </c>
      <c r="H3749">
        <v>-2.8299999999999999E-2</v>
      </c>
      <c r="I3749">
        <v>-0.25090000000000001</v>
      </c>
      <c r="J3749">
        <v>0.35570000000000002</v>
      </c>
      <c r="K3749">
        <v>0.25969999999999999</v>
      </c>
      <c r="L3749">
        <v>0.1464</v>
      </c>
      <c r="M3749">
        <v>0.8306</v>
      </c>
      <c r="N3749">
        <v>0.51190000000000002</v>
      </c>
      <c r="O3749">
        <v>0.12529999999999999</v>
      </c>
      <c r="P3749">
        <v>-0.87019999999999997</v>
      </c>
      <c r="Q3749">
        <v>1.3665</v>
      </c>
      <c r="R3749">
        <v>-0.17116000000000003</v>
      </c>
      <c r="S3749">
        <v>9.6520000000000009E-2</v>
      </c>
      <c r="T3749">
        <v>0.39282000000000006</v>
      </c>
      <c r="U3749">
        <v>-0.48135263242130488</v>
      </c>
      <c r="V3749">
        <v>0.89506550935959539</v>
      </c>
      <c r="W3749">
        <v>1.0460017331305962</v>
      </c>
      <c r="X3749">
        <v>0.65541406109400535</v>
      </c>
      <c r="Y3749">
        <v>0.42134485469872407</v>
      </c>
      <c r="Z3749">
        <v>0.35460261316156783</v>
      </c>
    </row>
    <row r="3750" spans="1:26">
      <c r="A3750" t="s">
        <v>3638</v>
      </c>
      <c r="B3750" t="s">
        <v>6769</v>
      </c>
      <c r="C3750">
        <v>-0.65980000000000005</v>
      </c>
      <c r="D3750">
        <v>-1.1533</v>
      </c>
      <c r="E3750">
        <v>0.4788</v>
      </c>
      <c r="F3750">
        <v>1.2997000000000001</v>
      </c>
      <c r="G3750">
        <v>-0.95720000000000005</v>
      </c>
      <c r="H3750">
        <v>-0.49890000000000001</v>
      </c>
      <c r="I3750">
        <v>-1.1501999999999999</v>
      </c>
      <c r="J3750">
        <v>1.0025999999999999</v>
      </c>
      <c r="K3750">
        <v>0.1032</v>
      </c>
      <c r="L3750">
        <v>-8.9999999999999998E-4</v>
      </c>
      <c r="M3750">
        <v>-0.2671</v>
      </c>
      <c r="N3750">
        <v>-0.25750000000000001</v>
      </c>
      <c r="O3750">
        <v>0.30580000000000002</v>
      </c>
      <c r="P3750">
        <v>-0.36559999999999998</v>
      </c>
      <c r="Q3750">
        <v>0.59660000000000002</v>
      </c>
      <c r="R3750">
        <v>-0.19835999999999995</v>
      </c>
      <c r="S3750">
        <v>-0.10883999999999998</v>
      </c>
      <c r="T3750">
        <v>2.4400000000000198E-3</v>
      </c>
      <c r="U3750">
        <v>-0.42274140760190365</v>
      </c>
      <c r="V3750">
        <v>-0.30610685404566484</v>
      </c>
      <c r="W3750">
        <v>1.2853437555316562E-2</v>
      </c>
      <c r="X3750">
        <v>0.6942198939608839</v>
      </c>
      <c r="Y3750">
        <v>0.77479398772643515</v>
      </c>
      <c r="Z3750">
        <v>0.99036025362108471</v>
      </c>
    </row>
    <row r="3751" spans="1:26">
      <c r="A3751" t="s">
        <v>3639</v>
      </c>
      <c r="B3751" t="s">
        <v>6769</v>
      </c>
      <c r="C3751">
        <v>0.33800000000000002</v>
      </c>
      <c r="D3751">
        <v>-0.50600000000000001</v>
      </c>
      <c r="E3751">
        <v>0.11070000000000001</v>
      </c>
      <c r="F3751">
        <v>1.0287999999999999</v>
      </c>
      <c r="G3751">
        <v>-0.71740000000000004</v>
      </c>
      <c r="H3751">
        <v>-0.25829999999999997</v>
      </c>
      <c r="I3751">
        <v>-1.2941</v>
      </c>
      <c r="J3751">
        <v>1.2444999999999999</v>
      </c>
      <c r="K3751">
        <v>7.6899999999999996E-2</v>
      </c>
      <c r="L3751">
        <v>9.5600000000000004E-2</v>
      </c>
      <c r="M3751">
        <v>-0.44500000000000001</v>
      </c>
      <c r="N3751">
        <v>-0.31669999999999998</v>
      </c>
      <c r="O3751">
        <v>0.2823</v>
      </c>
      <c r="P3751">
        <v>0.1168</v>
      </c>
      <c r="Q3751">
        <v>0.18579999999999999</v>
      </c>
      <c r="R3751">
        <v>5.0819999999999976E-2</v>
      </c>
      <c r="S3751">
        <v>-2.7080000000000014E-2</v>
      </c>
      <c r="T3751">
        <v>-3.5360000000000009E-2</v>
      </c>
      <c r="U3751">
        <v>0.16305919679080105</v>
      </c>
      <c r="V3751">
        <v>-6.6650394815536737E-2</v>
      </c>
      <c r="W3751">
        <v>-0.24402768910528319</v>
      </c>
      <c r="X3751">
        <v>0.87837832460556831</v>
      </c>
      <c r="Y3751">
        <v>0.95005841241503586</v>
      </c>
      <c r="Z3751">
        <v>0.8192148801009298</v>
      </c>
    </row>
    <row r="3752" spans="1:26">
      <c r="A3752" t="s">
        <v>3640</v>
      </c>
      <c r="B3752" t="s">
        <v>6769</v>
      </c>
      <c r="C3752">
        <v>-0.41460000000000002</v>
      </c>
      <c r="D3752">
        <v>-1.0608</v>
      </c>
      <c r="E3752">
        <v>0.46150000000000002</v>
      </c>
      <c r="F3752">
        <v>1.1693</v>
      </c>
      <c r="G3752">
        <v>-0.55000000000000004</v>
      </c>
      <c r="H3752">
        <v>0.15670000000000001</v>
      </c>
      <c r="I3752">
        <v>-0.95820000000000005</v>
      </c>
      <c r="J3752">
        <v>0.90690000000000004</v>
      </c>
      <c r="K3752">
        <v>0.44440000000000002</v>
      </c>
      <c r="L3752">
        <v>4.3400000000000001E-2</v>
      </c>
      <c r="M3752">
        <v>0.38969999999999999</v>
      </c>
      <c r="N3752">
        <v>1.5185</v>
      </c>
      <c r="O3752">
        <v>-0.2392</v>
      </c>
      <c r="P3752">
        <v>-1.4866999999999999</v>
      </c>
      <c r="Q3752">
        <v>0.93569999999999998</v>
      </c>
      <c r="R3752">
        <v>-7.8920000000000018E-2</v>
      </c>
      <c r="S3752">
        <v>0.11864</v>
      </c>
      <c r="T3752">
        <v>0.22359999999999997</v>
      </c>
      <c r="U3752">
        <v>-0.19889782723549737</v>
      </c>
      <c r="V3752">
        <v>0.38551116070293878</v>
      </c>
      <c r="W3752">
        <v>0.43229419494647647</v>
      </c>
      <c r="X3752">
        <v>0.85204344408262855</v>
      </c>
      <c r="Y3752">
        <v>0.7194829760203254</v>
      </c>
      <c r="Z3752">
        <v>0.68781252639332324</v>
      </c>
    </row>
    <row r="3753" spans="1:26">
      <c r="A3753" t="s">
        <v>3641</v>
      </c>
      <c r="B3753" t="s">
        <v>6769</v>
      </c>
      <c r="C3753">
        <v>-0.34789999999999999</v>
      </c>
      <c r="D3753">
        <v>-0.85970000000000002</v>
      </c>
      <c r="E3753">
        <v>0.33400000000000002</v>
      </c>
      <c r="F3753">
        <v>1.5218</v>
      </c>
      <c r="G3753">
        <v>-0.72119999999999995</v>
      </c>
      <c r="H3753">
        <v>7.7100000000000002E-2</v>
      </c>
      <c r="I3753">
        <v>-0.87619999999999998</v>
      </c>
      <c r="J3753">
        <v>1.2858000000000001</v>
      </c>
      <c r="K3753">
        <v>0.49020000000000002</v>
      </c>
      <c r="L3753">
        <v>1.2699999999999999E-2</v>
      </c>
      <c r="M3753">
        <v>2.1999999999999999E-2</v>
      </c>
      <c r="N3753">
        <v>0.62360000000000004</v>
      </c>
      <c r="O3753">
        <v>-0.15129999999999999</v>
      </c>
      <c r="P3753">
        <v>-0.50670000000000004</v>
      </c>
      <c r="Q3753">
        <v>0.89190000000000003</v>
      </c>
      <c r="R3753">
        <v>-1.4599999999999969E-2</v>
      </c>
      <c r="S3753">
        <v>0.19792000000000004</v>
      </c>
      <c r="T3753">
        <v>0.1759</v>
      </c>
      <c r="U3753">
        <v>-3.3465588665642219E-2</v>
      </c>
      <c r="V3753">
        <v>0.56301522471588361</v>
      </c>
      <c r="W3753">
        <v>0.68735612849705741</v>
      </c>
      <c r="X3753">
        <v>0.97490666297542861</v>
      </c>
      <c r="Y3753">
        <v>0.60348549300903498</v>
      </c>
      <c r="Z3753">
        <v>0.52963867113023966</v>
      </c>
    </row>
    <row r="3754" spans="1:26">
      <c r="A3754" t="s">
        <v>3642</v>
      </c>
      <c r="B3754" t="s">
        <v>6769</v>
      </c>
      <c r="C3754">
        <v>0.14360000000000001</v>
      </c>
      <c r="D3754">
        <v>-0.56130000000000002</v>
      </c>
      <c r="E3754">
        <v>0.23139999999999999</v>
      </c>
      <c r="F3754">
        <v>0.8982</v>
      </c>
      <c r="G3754">
        <v>-0.45600000000000002</v>
      </c>
      <c r="H3754">
        <v>-0.24979999999999999</v>
      </c>
      <c r="I3754">
        <v>-1.2946</v>
      </c>
      <c r="J3754">
        <v>1.0633999999999999</v>
      </c>
      <c r="K3754">
        <v>9.5600000000000004E-2</v>
      </c>
      <c r="L3754">
        <v>-0.1275</v>
      </c>
      <c r="M3754">
        <v>1.0637000000000001</v>
      </c>
      <c r="N3754">
        <v>9.8400000000000001E-2</v>
      </c>
      <c r="O3754">
        <v>0.15709999999999999</v>
      </c>
      <c r="P3754">
        <v>-0.22289999999999999</v>
      </c>
      <c r="Q3754">
        <v>0.58240000000000003</v>
      </c>
      <c r="R3754">
        <v>5.1179999999999989E-2</v>
      </c>
      <c r="S3754">
        <v>-0.10258000000000003</v>
      </c>
      <c r="T3754">
        <v>0.33574000000000004</v>
      </c>
      <c r="U3754">
        <v>0.1940790869433727</v>
      </c>
      <c r="V3754">
        <v>-0.27212368081149652</v>
      </c>
      <c r="W3754">
        <v>1.5082104823129783</v>
      </c>
      <c r="X3754">
        <v>0.85557174079988374</v>
      </c>
      <c r="Y3754">
        <v>0.79899583686272302</v>
      </c>
      <c r="Z3754">
        <v>0.20599210415199143</v>
      </c>
    </row>
    <row r="3755" spans="1:26">
      <c r="A3755" t="s">
        <v>3643</v>
      </c>
      <c r="B3755" t="s">
        <v>6769</v>
      </c>
      <c r="C3755">
        <v>4.1200000000000001E-2</v>
      </c>
      <c r="D3755">
        <v>-0.37719999999999998</v>
      </c>
      <c r="E3755">
        <v>-0.17799999999999999</v>
      </c>
      <c r="F3755">
        <v>0.7369</v>
      </c>
      <c r="G3755">
        <v>-0.57469999999999999</v>
      </c>
      <c r="H3755">
        <v>-0.42609999999999998</v>
      </c>
      <c r="I3755">
        <v>-1.5145999999999999</v>
      </c>
      <c r="J3755">
        <v>1.2087000000000001</v>
      </c>
      <c r="K3755">
        <v>0.16830000000000001</v>
      </c>
      <c r="L3755">
        <v>0.19239999999999999</v>
      </c>
      <c r="M3755">
        <v>-0.91559999999999997</v>
      </c>
      <c r="N3755">
        <v>6.3E-3</v>
      </c>
      <c r="O3755">
        <v>0.23549999999999999</v>
      </c>
      <c r="P3755">
        <v>-0.27789999999999998</v>
      </c>
      <c r="Q3755">
        <v>0.3664</v>
      </c>
      <c r="R3755">
        <v>-7.0360000000000006E-2</v>
      </c>
      <c r="S3755">
        <v>-7.4259999999999951E-2</v>
      </c>
      <c r="T3755">
        <v>-0.11705999999999998</v>
      </c>
      <c r="U3755">
        <v>-0.31091827699492125</v>
      </c>
      <c r="V3755">
        <v>-0.16658642987162509</v>
      </c>
      <c r="W3755">
        <v>-0.51413725002168476</v>
      </c>
      <c r="X3755">
        <v>0.77139145854100977</v>
      </c>
      <c r="Y3755">
        <v>0.8757772898561722</v>
      </c>
      <c r="Z3755">
        <v>0.63425626444351002</v>
      </c>
    </row>
    <row r="3756" spans="1:26">
      <c r="A3756" t="s">
        <v>3644</v>
      </c>
      <c r="B3756" t="s">
        <v>6769</v>
      </c>
      <c r="C3756">
        <v>0.30769999999999997</v>
      </c>
      <c r="D3756">
        <v>-1.8700000000000001E-2</v>
      </c>
      <c r="E3756">
        <v>-0.22819999999999999</v>
      </c>
      <c r="F3756">
        <v>0.37</v>
      </c>
      <c r="G3756">
        <v>3.9399999999999998E-2</v>
      </c>
      <c r="H3756">
        <v>-8.3500000000000005E-2</v>
      </c>
      <c r="I3756">
        <v>-1.0425</v>
      </c>
      <c r="J3756">
        <v>1.2881</v>
      </c>
      <c r="K3756">
        <v>0.2545</v>
      </c>
      <c r="L3756">
        <v>0.47889999999999999</v>
      </c>
      <c r="M3756">
        <v>-0.31879999999999997</v>
      </c>
      <c r="N3756">
        <v>0.48159999999999997</v>
      </c>
      <c r="O3756">
        <v>0.42270000000000002</v>
      </c>
      <c r="P3756">
        <v>-0.36120000000000002</v>
      </c>
      <c r="Q3756">
        <v>0.61350000000000005</v>
      </c>
      <c r="R3756">
        <v>9.4039999999999985E-2</v>
      </c>
      <c r="S3756">
        <v>0.17910000000000004</v>
      </c>
      <c r="T3756">
        <v>0.16756000000000001</v>
      </c>
      <c r="U3756">
        <v>0.85607908928410292</v>
      </c>
      <c r="V3756">
        <v>0.47142096333926836</v>
      </c>
      <c r="W3756">
        <v>0.79939563285062942</v>
      </c>
      <c r="X3756">
        <v>0.44020740189570073</v>
      </c>
      <c r="Y3756">
        <v>0.66190288264976416</v>
      </c>
      <c r="Z3756">
        <v>0.46883998135660565</v>
      </c>
    </row>
    <row r="3757" spans="1:26">
      <c r="A3757" t="s">
        <v>3645</v>
      </c>
      <c r="B3757" t="s">
        <v>6769</v>
      </c>
      <c r="C3757">
        <v>0.36230000000000001</v>
      </c>
      <c r="D3757">
        <v>-0.3518</v>
      </c>
      <c r="E3757">
        <v>-0.60109999999999997</v>
      </c>
      <c r="F3757">
        <v>-0.25419999999999998</v>
      </c>
      <c r="G3757">
        <v>3.3300000000000003E-2</v>
      </c>
      <c r="H3757">
        <v>2.3999999999999998E-3</v>
      </c>
      <c r="I3757">
        <v>-1.6998</v>
      </c>
      <c r="J3757">
        <v>1.2901</v>
      </c>
      <c r="K3757">
        <v>-0.69650000000000001</v>
      </c>
      <c r="L3757">
        <v>2.6100000000000002E-2</v>
      </c>
      <c r="M3757">
        <v>-0.91969999999999996</v>
      </c>
      <c r="N3757">
        <v>-0.3085</v>
      </c>
      <c r="O3757">
        <v>-0.79090000000000005</v>
      </c>
      <c r="P3757">
        <v>-1.0805</v>
      </c>
      <c r="Q3757">
        <v>-0.2402</v>
      </c>
      <c r="R3757">
        <v>-0.1623</v>
      </c>
      <c r="S3757">
        <v>-0.21554000000000001</v>
      </c>
      <c r="T3757">
        <v>-0.66796</v>
      </c>
      <c r="U3757">
        <v>-0.97838050480675298</v>
      </c>
      <c r="V3757">
        <v>-0.43964004237594467</v>
      </c>
      <c r="W3757">
        <v>-3.9887393016287978</v>
      </c>
      <c r="X3757">
        <v>0.38328337362499076</v>
      </c>
      <c r="Y3757">
        <v>0.68290683926516171</v>
      </c>
      <c r="Z3757">
        <v>1.628202232783782E-2</v>
      </c>
    </row>
    <row r="3758" spans="1:26">
      <c r="A3758" t="s">
        <v>3646</v>
      </c>
      <c r="B3758" t="s">
        <v>6769</v>
      </c>
      <c r="C3758">
        <v>-1.3166</v>
      </c>
      <c r="D3758">
        <v>-1.0379</v>
      </c>
      <c r="E3758">
        <v>1.3998999999999999</v>
      </c>
      <c r="F3758">
        <v>1.972</v>
      </c>
      <c r="G3758">
        <v>-1.4837</v>
      </c>
      <c r="H3758">
        <v>0.106</v>
      </c>
      <c r="I3758">
        <v>-4.53E-2</v>
      </c>
      <c r="J3758">
        <v>-0.32179999999999997</v>
      </c>
      <c r="K3758">
        <v>0.22289999999999999</v>
      </c>
      <c r="L3758">
        <v>0.1454</v>
      </c>
      <c r="M3758">
        <v>0.77780000000000005</v>
      </c>
      <c r="N3758">
        <v>-0.56699999999999995</v>
      </c>
      <c r="O3758">
        <v>0.27510000000000001</v>
      </c>
      <c r="P3758">
        <v>0.19470000000000001</v>
      </c>
      <c r="Q3758">
        <v>0.56279999999999997</v>
      </c>
      <c r="R3758">
        <v>-9.3259999999999982E-2</v>
      </c>
      <c r="S3758">
        <v>2.1439999999999997E-2</v>
      </c>
      <c r="T3758">
        <v>0.24868000000000001</v>
      </c>
      <c r="U3758">
        <v>-0.12681069985753562</v>
      </c>
      <c r="V3758">
        <v>0.22269959677328705</v>
      </c>
      <c r="W3758">
        <v>1.0865787485412306</v>
      </c>
      <c r="X3758">
        <v>0.90520926664135337</v>
      </c>
      <c r="Y3758">
        <v>0.83467888164953064</v>
      </c>
      <c r="Z3758">
        <v>0.33831945416169151</v>
      </c>
    </row>
    <row r="3759" spans="1:26">
      <c r="A3759" t="s">
        <v>3647</v>
      </c>
      <c r="B3759" t="s">
        <v>6769</v>
      </c>
      <c r="C3759">
        <v>-1.4930000000000001</v>
      </c>
      <c r="D3759">
        <v>-0.94130000000000003</v>
      </c>
      <c r="E3759">
        <v>1.2992999999999999</v>
      </c>
      <c r="F3759">
        <v>1.3236000000000001</v>
      </c>
      <c r="G3759">
        <v>-1.3170999999999999</v>
      </c>
      <c r="H3759">
        <v>-0.35959999999999998</v>
      </c>
      <c r="I3759">
        <v>-0.31319999999999998</v>
      </c>
      <c r="J3759">
        <v>-9.8500000000000004E-2</v>
      </c>
      <c r="K3759">
        <v>-1.8599999999999998E-2</v>
      </c>
      <c r="L3759">
        <v>0.46600000000000003</v>
      </c>
      <c r="M3759">
        <v>1.6084000000000001</v>
      </c>
      <c r="N3759">
        <v>-0.44850000000000001</v>
      </c>
      <c r="O3759">
        <v>0.61229999999999996</v>
      </c>
      <c r="P3759">
        <v>-0.41160000000000002</v>
      </c>
      <c r="Q3759">
        <v>0.58850000000000002</v>
      </c>
      <c r="R3759">
        <v>-0.22570000000000007</v>
      </c>
      <c r="S3759">
        <v>-6.4779999999999976E-2</v>
      </c>
      <c r="T3759">
        <v>0.38981999999999994</v>
      </c>
      <c r="U3759">
        <v>-0.35607958380894261</v>
      </c>
      <c r="V3759">
        <v>-0.43994369545163148</v>
      </c>
      <c r="W3759">
        <v>1.0203868161977259</v>
      </c>
      <c r="X3759">
        <v>0.73976765094437658</v>
      </c>
      <c r="Y3759">
        <v>0.68270445869035634</v>
      </c>
      <c r="Z3759">
        <v>0.36523736632115611</v>
      </c>
    </row>
    <row r="3760" spans="1:26">
      <c r="A3760" t="s">
        <v>3648</v>
      </c>
      <c r="B3760" t="s">
        <v>6769</v>
      </c>
      <c r="C3760">
        <v>-1.0205</v>
      </c>
      <c r="D3760">
        <v>-0.70169999999999999</v>
      </c>
      <c r="E3760">
        <v>1.0301</v>
      </c>
      <c r="F3760">
        <v>0.45479999999999998</v>
      </c>
      <c r="G3760">
        <v>-0.83660000000000001</v>
      </c>
      <c r="H3760">
        <v>6.7000000000000004E-2</v>
      </c>
      <c r="I3760">
        <v>-0.28589999999999999</v>
      </c>
      <c r="J3760">
        <v>0.25640000000000002</v>
      </c>
      <c r="K3760">
        <v>0.21740000000000001</v>
      </c>
      <c r="L3760">
        <v>0.27350000000000002</v>
      </c>
      <c r="M3760">
        <v>1.3555999999999999</v>
      </c>
      <c r="N3760">
        <v>0.13100000000000001</v>
      </c>
      <c r="O3760">
        <v>0.47520000000000001</v>
      </c>
      <c r="P3760">
        <v>0.1143</v>
      </c>
      <c r="Q3760">
        <v>0.15479999999999999</v>
      </c>
      <c r="R3760">
        <v>-0.21478000000000003</v>
      </c>
      <c r="S3760">
        <v>0.10568</v>
      </c>
      <c r="T3760">
        <v>0.44617999999999991</v>
      </c>
      <c r="U3760">
        <v>-0.53109057768284551</v>
      </c>
      <c r="V3760">
        <v>1.0117842743398537</v>
      </c>
      <c r="W3760">
        <v>1.8835451686886737</v>
      </c>
      <c r="X3760">
        <v>0.62347676077704572</v>
      </c>
      <c r="Y3760">
        <v>0.3688714447453062</v>
      </c>
      <c r="Z3760">
        <v>0.1327363816345625</v>
      </c>
    </row>
    <row r="3761" spans="1:26">
      <c r="A3761" t="s">
        <v>3649</v>
      </c>
      <c r="B3761" t="s">
        <v>6769</v>
      </c>
      <c r="C3761">
        <v>-0.25140000000000001</v>
      </c>
      <c r="D3761">
        <v>-6.8999999999999999E-3</v>
      </c>
      <c r="E3761">
        <v>0.35139999999999999</v>
      </c>
      <c r="F3761">
        <v>5.9200000000000003E-2</v>
      </c>
      <c r="G3761">
        <v>0.1096</v>
      </c>
      <c r="H3761">
        <v>0.28000000000000003</v>
      </c>
      <c r="I3761">
        <v>9.11E-2</v>
      </c>
      <c r="J3761">
        <v>0.18179999999999999</v>
      </c>
      <c r="K3761">
        <v>-0.5171</v>
      </c>
      <c r="L3761">
        <v>-0.3034</v>
      </c>
      <c r="M3761">
        <v>0.7046</v>
      </c>
      <c r="N3761">
        <v>5.1657000000000002</v>
      </c>
      <c r="O3761">
        <v>0.21149999999999999</v>
      </c>
      <c r="P3761">
        <v>-0.4778</v>
      </c>
      <c r="Q3761">
        <v>2.0199999999999999E-2</v>
      </c>
      <c r="R3761">
        <v>5.2379999999999996E-2</v>
      </c>
      <c r="S3761">
        <v>-5.3519999999999991E-2</v>
      </c>
      <c r="T3761">
        <v>1.1248400000000001</v>
      </c>
      <c r="U3761">
        <v>0.53949850921434084</v>
      </c>
      <c r="V3761">
        <v>-0.35104612998374929</v>
      </c>
      <c r="W3761">
        <v>1.0944005227421481</v>
      </c>
      <c r="X3761">
        <v>0.61817240861698586</v>
      </c>
      <c r="Y3761">
        <v>0.74326319877190672</v>
      </c>
      <c r="Z3761">
        <v>0.33525909141494337</v>
      </c>
    </row>
    <row r="3762" spans="1:26">
      <c r="A3762" t="s">
        <v>3650</v>
      </c>
      <c r="B3762" t="s">
        <v>6769</v>
      </c>
      <c r="C3762">
        <v>2.8275000000000001</v>
      </c>
      <c r="D3762">
        <v>2.2989000000000002</v>
      </c>
      <c r="E3762">
        <v>-3.0026000000000002</v>
      </c>
      <c r="F3762">
        <v>-2.6187999999999998</v>
      </c>
      <c r="G3762">
        <v>1.452</v>
      </c>
      <c r="H3762">
        <v>0.78600000000000003</v>
      </c>
      <c r="I3762">
        <v>-0.79320000000000002</v>
      </c>
      <c r="J3762">
        <v>0.94259999999999999</v>
      </c>
      <c r="K3762">
        <v>-0.31180000000000002</v>
      </c>
      <c r="L3762">
        <v>5.6599999999999998E-2</v>
      </c>
      <c r="N3762">
        <v>-0.01</v>
      </c>
      <c r="O3762">
        <v>5.7700000000000001E-2</v>
      </c>
      <c r="P3762">
        <v>0.73680000000000001</v>
      </c>
      <c r="Q3762">
        <v>-1.8967000000000001</v>
      </c>
      <c r="R3762">
        <v>0.19140000000000007</v>
      </c>
      <c r="S3762">
        <v>0.13603999999999999</v>
      </c>
      <c r="T3762">
        <v>-0.27805000000000002</v>
      </c>
      <c r="U3762">
        <v>0.15354177050523402</v>
      </c>
      <c r="V3762">
        <v>0.41556172493791205</v>
      </c>
      <c r="W3762">
        <v>-0.54993659075031542</v>
      </c>
      <c r="X3762">
        <v>0.88540578129407188</v>
      </c>
      <c r="Y3762">
        <v>0.69905599749535619</v>
      </c>
      <c r="Z3762">
        <v>0.61162621549953711</v>
      </c>
    </row>
    <row r="3763" spans="1:26">
      <c r="A3763" t="s">
        <v>3651</v>
      </c>
      <c r="B3763" t="s">
        <v>6769</v>
      </c>
      <c r="C3763">
        <v>8.2699999999999996E-2</v>
      </c>
      <c r="D3763">
        <v>-0.29720000000000002</v>
      </c>
      <c r="E3763">
        <v>-3.1800000000000002E-2</v>
      </c>
      <c r="F3763">
        <v>0.45710000000000001</v>
      </c>
      <c r="G3763">
        <v>-4.0599999999999997E-2</v>
      </c>
      <c r="H3763">
        <v>-0.13500000000000001</v>
      </c>
      <c r="I3763">
        <v>-0.15429999999999999</v>
      </c>
      <c r="J3763">
        <v>0.1125</v>
      </c>
      <c r="K3763">
        <v>0.3977</v>
      </c>
      <c r="L3763">
        <v>2.9499999999999998E-2</v>
      </c>
      <c r="M3763">
        <v>0.1057</v>
      </c>
      <c r="N3763">
        <v>-0.14599999999999999</v>
      </c>
      <c r="O3763">
        <v>-0.1361</v>
      </c>
      <c r="P3763">
        <v>-3.5999999999999997E-2</v>
      </c>
      <c r="Q3763">
        <v>-0.64600000000000002</v>
      </c>
      <c r="R3763">
        <v>3.4040000000000001E-2</v>
      </c>
      <c r="S3763">
        <v>5.0079999999999993E-2</v>
      </c>
      <c r="T3763">
        <v>-0.17168</v>
      </c>
      <c r="U3763">
        <v>0.27748556569202454</v>
      </c>
      <c r="V3763">
        <v>0.49932263269563298</v>
      </c>
      <c r="W3763">
        <v>-1.3524954778492546</v>
      </c>
      <c r="X3763">
        <v>0.79515813489931619</v>
      </c>
      <c r="Y3763">
        <v>0.64376662947262031</v>
      </c>
      <c r="Z3763">
        <v>0.24761990507343434</v>
      </c>
    </row>
    <row r="3764" spans="1:26">
      <c r="A3764" t="s">
        <v>3652</v>
      </c>
      <c r="B3764" t="s">
        <v>6769</v>
      </c>
      <c r="C3764">
        <v>7.8200000000000006E-2</v>
      </c>
      <c r="D3764">
        <v>-0.24690000000000001</v>
      </c>
      <c r="E3764">
        <v>7.1599999999999997E-2</v>
      </c>
      <c r="F3764">
        <v>-0.27250000000000002</v>
      </c>
      <c r="G3764">
        <v>0.29320000000000002</v>
      </c>
      <c r="H3764">
        <v>0.30299999999999999</v>
      </c>
      <c r="I3764">
        <v>3.5499999999999997E-2</v>
      </c>
      <c r="J3764">
        <v>0.84950000000000003</v>
      </c>
      <c r="K3764">
        <v>9.9099999999999994E-2</v>
      </c>
      <c r="L3764">
        <v>-7.3200000000000001E-2</v>
      </c>
      <c r="M3764">
        <v>-0.24079999999999999</v>
      </c>
      <c r="N3764">
        <v>0.25319999999999998</v>
      </c>
      <c r="O3764">
        <v>7.5999999999999998E-2</v>
      </c>
      <c r="P3764">
        <v>0.48649999999999999</v>
      </c>
      <c r="Q3764">
        <v>6.7999999999999996E-3</v>
      </c>
      <c r="R3764">
        <v>-1.5280000000000005E-2</v>
      </c>
      <c r="S3764">
        <v>0.24278</v>
      </c>
      <c r="T3764">
        <v>0.11634</v>
      </c>
      <c r="U3764">
        <v>-0.14209911408795151</v>
      </c>
      <c r="V3764">
        <v>1.4841396189761555</v>
      </c>
      <c r="W3764">
        <v>0.95481914706798898</v>
      </c>
      <c r="X3764">
        <v>0.89387162711758816</v>
      </c>
      <c r="Y3764">
        <v>0.21193513833237021</v>
      </c>
      <c r="Z3764">
        <v>0.39373894187577285</v>
      </c>
    </row>
    <row r="3765" spans="1:26">
      <c r="A3765" t="s">
        <v>3653</v>
      </c>
      <c r="B3765" t="s">
        <v>6769</v>
      </c>
      <c r="C3765">
        <v>-0.1638</v>
      </c>
      <c r="D3765">
        <v>-0.3256</v>
      </c>
      <c r="E3765">
        <v>1.66E-2</v>
      </c>
      <c r="F3765">
        <v>0.62060000000000004</v>
      </c>
      <c r="G3765">
        <v>-0.39589999999999997</v>
      </c>
      <c r="H3765">
        <v>-4.1799999999999997E-2</v>
      </c>
      <c r="I3765">
        <v>1.83E-2</v>
      </c>
      <c r="J3765">
        <v>-1.5E-3</v>
      </c>
      <c r="K3765">
        <v>-0.1855</v>
      </c>
      <c r="L3765">
        <v>-0.1522</v>
      </c>
      <c r="M3765">
        <v>0.11459999999999999</v>
      </c>
      <c r="N3765">
        <v>1.0699999999999999E-2</v>
      </c>
      <c r="O3765">
        <v>-3.0599999999999999E-2</v>
      </c>
      <c r="P3765">
        <v>8.9599999999999999E-2</v>
      </c>
      <c r="Q3765">
        <v>-1.1599999999999999E-2</v>
      </c>
      <c r="R3765">
        <v>-4.9619999999999984E-2</v>
      </c>
      <c r="S3765">
        <v>-7.2540000000000007E-2</v>
      </c>
      <c r="T3765">
        <v>3.4540000000000001E-2</v>
      </c>
      <c r="U3765">
        <v>-0.27259378929846806</v>
      </c>
      <c r="V3765">
        <v>-1.7764367980747291</v>
      </c>
      <c r="W3765">
        <v>1.2068636811888287</v>
      </c>
      <c r="X3765">
        <v>0.79865908578870259</v>
      </c>
      <c r="Y3765">
        <v>0.15030723509002542</v>
      </c>
      <c r="Z3765">
        <v>0.2939738589744133</v>
      </c>
    </row>
    <row r="3766" spans="1:26">
      <c r="A3766" t="s">
        <v>3654</v>
      </c>
      <c r="B3766" t="s">
        <v>6769</v>
      </c>
      <c r="C3766">
        <v>0.47749999999999998</v>
      </c>
      <c r="D3766">
        <v>0.27279999999999999</v>
      </c>
      <c r="E3766">
        <v>-0.93889999999999996</v>
      </c>
      <c r="F3766">
        <v>-7.7899999999999997E-2</v>
      </c>
      <c r="G3766">
        <v>0.66859999999999997</v>
      </c>
      <c r="H3766">
        <v>9.9699999999999997E-2</v>
      </c>
      <c r="I3766">
        <v>-0.107</v>
      </c>
      <c r="J3766">
        <v>2.9899999999999999E-2</v>
      </c>
      <c r="K3766">
        <v>0.2102</v>
      </c>
      <c r="L3766">
        <v>0.26919999999999999</v>
      </c>
      <c r="M3766">
        <v>-1.9900000000000001E-2</v>
      </c>
      <c r="N3766">
        <v>-2.01E-2</v>
      </c>
      <c r="O3766">
        <v>1.9E-3</v>
      </c>
      <c r="P3766">
        <v>0.1023</v>
      </c>
      <c r="Q3766">
        <v>0.9929</v>
      </c>
      <c r="R3766">
        <v>8.0420000000000005E-2</v>
      </c>
      <c r="S3766">
        <v>0.1004</v>
      </c>
      <c r="T3766">
        <v>0.21142</v>
      </c>
      <c r="U3766">
        <v>0.28390946319731347</v>
      </c>
      <c r="V3766">
        <v>1.5090070329801666</v>
      </c>
      <c r="W3766">
        <v>1.0749671368051044</v>
      </c>
      <c r="X3766">
        <v>0.79056953282538833</v>
      </c>
      <c r="Y3766">
        <v>0.20579835734785257</v>
      </c>
      <c r="Z3766">
        <v>0.34290915227224472</v>
      </c>
    </row>
    <row r="3767" spans="1:26">
      <c r="A3767" t="s">
        <v>3655</v>
      </c>
      <c r="B3767" t="s">
        <v>6769</v>
      </c>
      <c r="C3767">
        <v>0.19120000000000001</v>
      </c>
      <c r="D3767">
        <v>7.6999999999999999E-2</v>
      </c>
      <c r="E3767">
        <v>-4.48E-2</v>
      </c>
      <c r="F3767">
        <v>-0.88280000000000003</v>
      </c>
      <c r="G3767">
        <v>5.5399999999999998E-2</v>
      </c>
      <c r="H3767">
        <v>-7.2300000000000003E-2</v>
      </c>
      <c r="I3767">
        <v>-7.7100000000000002E-2</v>
      </c>
      <c r="J3767">
        <v>2.0899999999999998E-2</v>
      </c>
      <c r="K3767">
        <v>4.7600000000000003E-2</v>
      </c>
      <c r="L3767">
        <v>-0.1036</v>
      </c>
      <c r="M3767">
        <v>-0.1784</v>
      </c>
      <c r="N3767">
        <v>1.2999999999999999E-2</v>
      </c>
      <c r="O3767">
        <v>-0.25259999999999999</v>
      </c>
      <c r="P3767">
        <v>-0.10290000000000001</v>
      </c>
      <c r="Q3767">
        <v>-1.2407999999999999</v>
      </c>
      <c r="R3767">
        <v>-0.12079999999999999</v>
      </c>
      <c r="S3767">
        <v>-3.6900000000000002E-2</v>
      </c>
      <c r="T3767">
        <v>-0.35233999999999999</v>
      </c>
      <c r="U3767">
        <v>-0.62217835585230041</v>
      </c>
      <c r="V3767">
        <v>-1.2369193013850865</v>
      </c>
      <c r="W3767">
        <v>-1.5561819230949716</v>
      </c>
      <c r="X3767">
        <v>0.56753413041879097</v>
      </c>
      <c r="Y3767">
        <v>0.28377333107106995</v>
      </c>
      <c r="Z3767">
        <v>0.1946493656843101</v>
      </c>
    </row>
    <row r="3768" spans="1:26">
      <c r="A3768" t="s">
        <v>3656</v>
      </c>
      <c r="B3768" t="s">
        <v>6769</v>
      </c>
      <c r="C3768">
        <v>-0.13139999999999999</v>
      </c>
      <c r="D3768">
        <v>0.2646</v>
      </c>
      <c r="E3768">
        <v>0.33360000000000001</v>
      </c>
      <c r="F3768">
        <v>0.20610000000000001</v>
      </c>
      <c r="G3768">
        <v>-1.66E-2</v>
      </c>
      <c r="H3768">
        <v>-8.6400000000000005E-2</v>
      </c>
      <c r="I3768">
        <v>0.67759999999999998</v>
      </c>
      <c r="J3768">
        <v>-0.12520000000000001</v>
      </c>
      <c r="K3768">
        <v>-0.17319999999999999</v>
      </c>
      <c r="L3768">
        <v>-0.14419999999999999</v>
      </c>
      <c r="M3768">
        <v>0.11070000000000001</v>
      </c>
      <c r="N3768">
        <v>-0.1686</v>
      </c>
      <c r="O3768">
        <v>-9.3600000000000003E-2</v>
      </c>
      <c r="P3768">
        <v>2.47E-2</v>
      </c>
      <c r="Q3768">
        <v>-8.6800000000000002E-2</v>
      </c>
      <c r="R3768">
        <v>0.13126000000000002</v>
      </c>
      <c r="S3768">
        <v>2.9719999999999989E-2</v>
      </c>
      <c r="T3768">
        <v>-4.2720000000000001E-2</v>
      </c>
      <c r="U3768">
        <v>1.4901728407490618</v>
      </c>
      <c r="V3768">
        <v>0.18280021723198933</v>
      </c>
      <c r="W3768">
        <v>-0.86786302384731073</v>
      </c>
      <c r="X3768">
        <v>0.21042940964715445</v>
      </c>
      <c r="Y3768">
        <v>0.86384598262184442</v>
      </c>
      <c r="Z3768">
        <v>0.43443481660987215</v>
      </c>
    </row>
    <row r="3769" spans="1:26">
      <c r="A3769" t="s">
        <v>3657</v>
      </c>
      <c r="B3769" t="s">
        <v>6769</v>
      </c>
      <c r="C3769">
        <v>-0.3977</v>
      </c>
      <c r="D3769">
        <v>-0.4098</v>
      </c>
      <c r="E3769">
        <v>0.251</v>
      </c>
      <c r="F3769">
        <v>0.1794</v>
      </c>
      <c r="G3769">
        <v>-9.4500000000000001E-2</v>
      </c>
      <c r="H3769">
        <v>9.9900000000000003E-2</v>
      </c>
      <c r="I3769">
        <v>-0.153</v>
      </c>
      <c r="J3769">
        <v>-0.61109999999999998</v>
      </c>
      <c r="K3769">
        <v>-0.13350000000000001</v>
      </c>
      <c r="L3769">
        <v>2.29E-2</v>
      </c>
      <c r="M3769">
        <v>0.3977</v>
      </c>
      <c r="N3769">
        <v>7.2800000000000004E-2</v>
      </c>
      <c r="O3769">
        <v>-5.04E-2</v>
      </c>
      <c r="P3769">
        <v>-0.2223</v>
      </c>
      <c r="Q3769">
        <v>0.89449999999999996</v>
      </c>
      <c r="R3769">
        <v>-9.4320000000000001E-2</v>
      </c>
      <c r="S3769">
        <v>-0.15496000000000001</v>
      </c>
      <c r="T3769">
        <v>0.21846000000000002</v>
      </c>
      <c r="U3769">
        <v>-0.679162835784347</v>
      </c>
      <c r="V3769">
        <v>-1.2545911091524291</v>
      </c>
      <c r="W3769">
        <v>1.1083993661768685</v>
      </c>
      <c r="X3769">
        <v>0.53430169351713186</v>
      </c>
      <c r="Y3769">
        <v>0.27793361379183612</v>
      </c>
      <c r="Z3769">
        <v>0.32984445649131044</v>
      </c>
    </row>
    <row r="3770" spans="1:26">
      <c r="A3770" t="s">
        <v>3658</v>
      </c>
      <c r="B3770" t="s">
        <v>6769</v>
      </c>
      <c r="C3770">
        <v>-0.1953</v>
      </c>
      <c r="D3770">
        <v>0.1069</v>
      </c>
      <c r="E3770">
        <v>0.25</v>
      </c>
      <c r="F3770">
        <v>0.14399999999999999</v>
      </c>
      <c r="G3770">
        <v>-0.1169</v>
      </c>
      <c r="H3770">
        <v>-0.14069999999999999</v>
      </c>
      <c r="I3770">
        <v>0.56210000000000004</v>
      </c>
      <c r="J3770">
        <v>0.37219999999999998</v>
      </c>
      <c r="K3770">
        <v>2.3E-2</v>
      </c>
      <c r="L3770">
        <v>-1.7655000000000001</v>
      </c>
      <c r="M3770">
        <v>-0.1021</v>
      </c>
      <c r="O3770">
        <v>2.1899999999999999E-2</v>
      </c>
      <c r="P3770">
        <v>0.14169999999999999</v>
      </c>
      <c r="Q3770">
        <v>0.96630000000000005</v>
      </c>
      <c r="R3770">
        <v>3.7739999999999996E-2</v>
      </c>
      <c r="S3770">
        <v>-0.18978</v>
      </c>
      <c r="T3770">
        <v>0.25695000000000001</v>
      </c>
      <c r="U3770">
        <v>0.45213045585099987</v>
      </c>
      <c r="V3770">
        <v>-0.45949265601703321</v>
      </c>
      <c r="W3770">
        <v>1.18891639430674</v>
      </c>
      <c r="X3770">
        <v>0.67460891805129086</v>
      </c>
      <c r="Y3770">
        <v>0.66974384214209792</v>
      </c>
      <c r="Z3770">
        <v>0.30022886310932084</v>
      </c>
    </row>
    <row r="3771" spans="1:26">
      <c r="A3771" t="s">
        <v>3659</v>
      </c>
      <c r="B3771" t="s">
        <v>6769</v>
      </c>
      <c r="C3771">
        <v>-1.4733000000000001</v>
      </c>
      <c r="D3771">
        <v>-1.5941000000000001</v>
      </c>
      <c r="E3771">
        <v>1.5831999999999999</v>
      </c>
      <c r="F3771">
        <v>1.8432999999999999</v>
      </c>
      <c r="G3771">
        <v>-1.4293</v>
      </c>
      <c r="H3771">
        <v>-0.77200000000000002</v>
      </c>
      <c r="I3771">
        <v>-0.31979999999999997</v>
      </c>
      <c r="J3771">
        <v>0.26619999999999999</v>
      </c>
      <c r="K3771">
        <v>0.27029999999999998</v>
      </c>
      <c r="L3771">
        <v>-0.44890000000000002</v>
      </c>
      <c r="M3771">
        <v>8.3799999999999999E-2</v>
      </c>
      <c r="N3771">
        <v>0.54800000000000004</v>
      </c>
      <c r="O3771">
        <v>-1.3991</v>
      </c>
      <c r="P3771">
        <v>-1.7784</v>
      </c>
      <c r="Q3771">
        <v>0.74229999999999996</v>
      </c>
      <c r="R3771">
        <v>-0.21404000000000006</v>
      </c>
      <c r="S3771">
        <v>-0.20084000000000005</v>
      </c>
      <c r="T3771">
        <v>-0.36068</v>
      </c>
      <c r="U3771">
        <v>-0.27150417493532114</v>
      </c>
      <c r="V3771">
        <v>-0.97882947067416359</v>
      </c>
      <c r="W3771">
        <v>-0.69879853243119217</v>
      </c>
      <c r="X3771">
        <v>0.79943968595328241</v>
      </c>
      <c r="Y3771">
        <v>0.38308648028378356</v>
      </c>
      <c r="Z3771">
        <v>0.52317548738283814</v>
      </c>
    </row>
    <row r="3772" spans="1:26">
      <c r="A3772" t="s">
        <v>3660</v>
      </c>
      <c r="B3772" t="s">
        <v>6769</v>
      </c>
      <c r="C3772">
        <v>-0.53239999999999998</v>
      </c>
      <c r="D3772">
        <v>-0.44540000000000002</v>
      </c>
      <c r="E3772">
        <v>0.66720000000000002</v>
      </c>
      <c r="F3772">
        <v>0.5625</v>
      </c>
      <c r="G3772">
        <v>-0.53639999999999999</v>
      </c>
      <c r="H3772">
        <v>0.37780000000000002</v>
      </c>
      <c r="I3772">
        <v>-0.76200000000000001</v>
      </c>
      <c r="J3772">
        <v>1.0867</v>
      </c>
      <c r="K3772">
        <v>-0.1492</v>
      </c>
      <c r="L3772">
        <v>0.85109999999999997</v>
      </c>
      <c r="M3772">
        <v>-0.2697</v>
      </c>
      <c r="N3772">
        <v>-5.1799999999999999E-2</v>
      </c>
      <c r="O3772">
        <v>0.46200000000000002</v>
      </c>
      <c r="P3772">
        <v>0.60829999999999995</v>
      </c>
      <c r="Q3772">
        <v>-0.64690000000000003</v>
      </c>
      <c r="R3772">
        <v>-5.6899999999999992E-2</v>
      </c>
      <c r="S3772">
        <v>0.28087999999999996</v>
      </c>
      <c r="T3772">
        <v>2.0379999999999975E-2</v>
      </c>
      <c r="U3772">
        <v>-0.20674308510813227</v>
      </c>
      <c r="V3772">
        <v>0.83622320554937279</v>
      </c>
      <c r="W3772">
        <v>8.7893131623129922E-2</v>
      </c>
      <c r="X3772">
        <v>0.84630811314670429</v>
      </c>
      <c r="Y3772">
        <v>0.45007412513996337</v>
      </c>
      <c r="Z3772">
        <v>0.93418602912968918</v>
      </c>
    </row>
    <row r="3773" spans="1:26">
      <c r="A3773" t="s">
        <v>3661</v>
      </c>
      <c r="B3773" t="s">
        <v>6769</v>
      </c>
      <c r="C3773">
        <v>0.18379999999999999</v>
      </c>
      <c r="D3773">
        <v>9.4700000000000006E-2</v>
      </c>
      <c r="E3773">
        <v>-0.32640000000000002</v>
      </c>
      <c r="F3773">
        <v>-4.19E-2</v>
      </c>
      <c r="G3773">
        <v>-4.1200000000000001E-2</v>
      </c>
      <c r="H3773">
        <v>-0.23130000000000001</v>
      </c>
      <c r="I3773">
        <v>-0.126</v>
      </c>
      <c r="J3773">
        <v>5.79E-2</v>
      </c>
      <c r="K3773">
        <v>3.27E-2</v>
      </c>
      <c r="L3773">
        <v>-5.4999999999999997E-3</v>
      </c>
      <c r="M3773">
        <v>0.36820000000000003</v>
      </c>
      <c r="N3773">
        <v>-1.23E-2</v>
      </c>
      <c r="O3773">
        <v>-0.35759999999999997</v>
      </c>
      <c r="P3773">
        <v>9.8199999999999996E-2</v>
      </c>
      <c r="Q3773">
        <v>-0.24709999999999999</v>
      </c>
      <c r="R3773">
        <v>-2.6200000000000011E-2</v>
      </c>
      <c r="S3773">
        <v>-5.4440000000000002E-2</v>
      </c>
      <c r="T3773">
        <v>-3.011999999999998E-2</v>
      </c>
      <c r="U3773">
        <v>-0.30323145906636062</v>
      </c>
      <c r="V3773">
        <v>-1.0022445930061858</v>
      </c>
      <c r="W3773">
        <v>-0.23456710836163713</v>
      </c>
      <c r="X3773">
        <v>0.77683033156717141</v>
      </c>
      <c r="Y3773">
        <v>0.37293838753169506</v>
      </c>
      <c r="Z3773">
        <v>0.82606257296401597</v>
      </c>
    </row>
    <row r="3774" spans="1:26">
      <c r="A3774" t="s">
        <v>3662</v>
      </c>
      <c r="B3774" t="s">
        <v>6769</v>
      </c>
      <c r="C3774">
        <v>0.97829999999999995</v>
      </c>
      <c r="D3774">
        <v>0.62680000000000002</v>
      </c>
      <c r="E3774">
        <v>-1.2730999999999999</v>
      </c>
      <c r="F3774">
        <v>-0.96040000000000003</v>
      </c>
      <c r="G3774">
        <v>0.68589999999999995</v>
      </c>
      <c r="H3774">
        <v>-0.1341</v>
      </c>
      <c r="I3774">
        <v>-0.60219999999999996</v>
      </c>
      <c r="J3774">
        <v>0.6653</v>
      </c>
      <c r="K3774">
        <v>-0.23719999999999999</v>
      </c>
      <c r="L3774">
        <v>0.22289999999999999</v>
      </c>
      <c r="M3774">
        <v>-0.28770000000000001</v>
      </c>
      <c r="N3774">
        <v>-0.57940000000000003</v>
      </c>
      <c r="O3774">
        <v>0.48609999999999998</v>
      </c>
      <c r="P3774">
        <v>-1.4200000000000001E-2</v>
      </c>
      <c r="Q3774">
        <v>0.25130000000000002</v>
      </c>
      <c r="R3774">
        <v>1.15E-2</v>
      </c>
      <c r="S3774">
        <v>-1.7059999999999985E-2</v>
      </c>
      <c r="T3774">
        <v>-2.8779999999999993E-2</v>
      </c>
      <c r="U3774">
        <v>2.4622111032521765E-2</v>
      </c>
      <c r="V3774">
        <v>-7.9209955045357994E-2</v>
      </c>
      <c r="W3774">
        <v>-0.15232196608140045</v>
      </c>
      <c r="X3774">
        <v>0.98153574871763394</v>
      </c>
      <c r="Y3774">
        <v>0.94067005923658731</v>
      </c>
      <c r="Z3774">
        <v>0.88630739723327367</v>
      </c>
    </row>
    <row r="3775" spans="1:26">
      <c r="A3775" t="s">
        <v>3663</v>
      </c>
      <c r="B3775" t="s">
        <v>6769</v>
      </c>
      <c r="C3775">
        <v>0.69330000000000003</v>
      </c>
      <c r="D3775">
        <v>0.67300000000000004</v>
      </c>
      <c r="E3775">
        <v>-0.88919999999999999</v>
      </c>
      <c r="F3775">
        <v>-1.2539</v>
      </c>
      <c r="G3775">
        <v>0.87370000000000003</v>
      </c>
      <c r="H3775">
        <v>1.2468999999999999</v>
      </c>
      <c r="I3775">
        <v>-0.53690000000000004</v>
      </c>
      <c r="J3775">
        <v>0.40389999999999998</v>
      </c>
      <c r="K3775">
        <v>1.11E-2</v>
      </c>
      <c r="L3775">
        <v>0.30669999999999997</v>
      </c>
      <c r="M3775">
        <v>0.31190000000000001</v>
      </c>
      <c r="N3775">
        <v>0.1908</v>
      </c>
      <c r="O3775">
        <v>0.13350000000000001</v>
      </c>
      <c r="P3775">
        <v>0.29649999999999999</v>
      </c>
      <c r="Q3775">
        <v>0.20810000000000001</v>
      </c>
      <c r="R3775">
        <v>1.9380000000000019E-2</v>
      </c>
      <c r="S3775">
        <v>0.28633999999999998</v>
      </c>
      <c r="T3775">
        <v>0.22816</v>
      </c>
      <c r="U3775">
        <v>4.302414419516077E-2</v>
      </c>
      <c r="V3775">
        <v>0.98492545477077054</v>
      </c>
      <c r="W3775">
        <v>6.8112876729855438</v>
      </c>
      <c r="X3775">
        <v>0.96774432971944779</v>
      </c>
      <c r="Y3775">
        <v>0.38042172306303679</v>
      </c>
      <c r="Z3775">
        <v>2.4281119853288365E-3</v>
      </c>
    </row>
    <row r="3776" spans="1:26">
      <c r="A3776" t="s">
        <v>3664</v>
      </c>
      <c r="B3776" t="s">
        <v>6769</v>
      </c>
      <c r="C3776">
        <v>-0.23400000000000001</v>
      </c>
      <c r="D3776">
        <v>4.58E-2</v>
      </c>
      <c r="E3776">
        <v>0.33129999999999998</v>
      </c>
      <c r="F3776">
        <v>0.33550000000000002</v>
      </c>
      <c r="G3776">
        <v>-0.51149999999999995</v>
      </c>
      <c r="H3776">
        <v>-8.1699999999999995E-2</v>
      </c>
      <c r="I3776">
        <v>6.5799999999999997E-2</v>
      </c>
      <c r="J3776">
        <v>0.30669999999999997</v>
      </c>
      <c r="K3776">
        <v>8.6800000000000002E-2</v>
      </c>
      <c r="L3776">
        <v>0.50519999999999998</v>
      </c>
      <c r="M3776">
        <v>-0.40389999999999998</v>
      </c>
      <c r="N3776">
        <v>0.17649999999999999</v>
      </c>
      <c r="O3776">
        <v>0.13919999999999999</v>
      </c>
      <c r="P3776">
        <v>-0.2099</v>
      </c>
      <c r="Q3776">
        <v>0.27179999999999999</v>
      </c>
      <c r="R3776">
        <v>-6.579999999999986E-3</v>
      </c>
      <c r="S3776">
        <v>0.17655999999999999</v>
      </c>
      <c r="T3776">
        <v>-5.2600000000000095E-3</v>
      </c>
      <c r="U3776">
        <v>-4.0022770586127049E-2</v>
      </c>
      <c r="V3776">
        <v>1.7150498353877359</v>
      </c>
      <c r="W3776">
        <v>-4.0858820579174435E-2</v>
      </c>
      <c r="X3776">
        <v>0.96999293494040095</v>
      </c>
      <c r="Y3776">
        <v>0.16148305168508043</v>
      </c>
      <c r="Z3776">
        <v>0.9693665379434917</v>
      </c>
    </row>
    <row r="3777" spans="1:26">
      <c r="A3777" t="s">
        <v>3665</v>
      </c>
      <c r="B3777" t="s">
        <v>6769</v>
      </c>
      <c r="C3777">
        <v>-0.97799999999999998</v>
      </c>
      <c r="D3777">
        <v>-0.1368</v>
      </c>
      <c r="E3777">
        <v>0.47349999999999998</v>
      </c>
      <c r="F3777">
        <v>1.2011000000000001</v>
      </c>
      <c r="G3777">
        <v>-1.3666</v>
      </c>
      <c r="H3777">
        <v>0.26950000000000002</v>
      </c>
      <c r="I3777">
        <v>7.7200000000000005E-2</v>
      </c>
      <c r="J3777">
        <v>0.21840000000000001</v>
      </c>
      <c r="K3777">
        <v>0.21809999999999999</v>
      </c>
      <c r="L3777">
        <v>0.47820000000000001</v>
      </c>
      <c r="M3777">
        <v>4.1200000000000001E-2</v>
      </c>
      <c r="N3777">
        <v>5.1799999999999999E-2</v>
      </c>
      <c r="O3777">
        <v>0.72470000000000001</v>
      </c>
      <c r="P3777">
        <v>0.60919999999999996</v>
      </c>
      <c r="Q3777">
        <v>-0.16500000000000001</v>
      </c>
      <c r="R3777">
        <v>-0.16136</v>
      </c>
      <c r="S3777">
        <v>0.25228</v>
      </c>
      <c r="T3777">
        <v>0.25237999999999994</v>
      </c>
      <c r="U3777">
        <v>-0.34482678822863755</v>
      </c>
      <c r="V3777">
        <v>3.8857051712338753</v>
      </c>
      <c r="W3777">
        <v>1.4457849919746701</v>
      </c>
      <c r="X3777">
        <v>0.7475926485205503</v>
      </c>
      <c r="Y3777">
        <v>1.7755131439178673E-2</v>
      </c>
      <c r="Z3777">
        <v>0.22176525416727344</v>
      </c>
    </row>
    <row r="3778" spans="1:26">
      <c r="A3778" t="s">
        <v>3666</v>
      </c>
      <c r="B3778" t="s">
        <v>6769</v>
      </c>
      <c r="C3778">
        <v>0.4158</v>
      </c>
      <c r="D3778">
        <v>0.69069999999999998</v>
      </c>
      <c r="E3778">
        <v>-0.36399999999999999</v>
      </c>
      <c r="F3778">
        <v>-0.65469999999999995</v>
      </c>
      <c r="G3778">
        <v>7.5899999999999995E-2</v>
      </c>
      <c r="H3778">
        <v>0.60070000000000001</v>
      </c>
      <c r="I3778">
        <v>-0.13569999999999999</v>
      </c>
      <c r="J3778">
        <v>0.94540000000000002</v>
      </c>
      <c r="K3778">
        <v>-0.1094</v>
      </c>
      <c r="L3778">
        <v>0.2092</v>
      </c>
      <c r="M3778">
        <v>-0.8518</v>
      </c>
      <c r="N3778">
        <v>9.7000000000000003E-3</v>
      </c>
      <c r="O3778">
        <v>7.6999999999999999E-2</v>
      </c>
      <c r="P3778">
        <v>0.86319999999999997</v>
      </c>
      <c r="Q3778">
        <v>-1.9066000000000001</v>
      </c>
      <c r="R3778">
        <v>3.2740000000000019E-2</v>
      </c>
      <c r="S3778">
        <v>0.30204000000000003</v>
      </c>
      <c r="T3778">
        <v>-0.36170000000000002</v>
      </c>
      <c r="U3778">
        <v>0.1330253971141174</v>
      </c>
      <c r="V3778">
        <v>1.4459883860072669</v>
      </c>
      <c r="W3778">
        <v>-0.76614079957876613</v>
      </c>
      <c r="X3778">
        <v>0.90059706186184552</v>
      </c>
      <c r="Y3778">
        <v>0.22171193279533344</v>
      </c>
      <c r="Z3778">
        <v>0.48630505132040225</v>
      </c>
    </row>
    <row r="3779" spans="1:26">
      <c r="A3779" t="s">
        <v>3667</v>
      </c>
      <c r="B3779" t="s">
        <v>6769</v>
      </c>
      <c r="C3779">
        <v>0.24529999999999999</v>
      </c>
      <c r="D3779">
        <v>-0.11899999999999999</v>
      </c>
      <c r="E3779">
        <v>5.1400000000000001E-2</v>
      </c>
      <c r="F3779">
        <v>7.4800000000000005E-2</v>
      </c>
      <c r="G3779">
        <v>0.60219999999999996</v>
      </c>
      <c r="H3779">
        <v>0.10059999999999999</v>
      </c>
      <c r="I3779">
        <v>-0.31850000000000001</v>
      </c>
      <c r="J3779">
        <v>0.29930000000000001</v>
      </c>
      <c r="K3779">
        <v>-2.7900000000000001E-2</v>
      </c>
      <c r="L3779">
        <v>9.5399999999999999E-2</v>
      </c>
      <c r="M3779">
        <v>0.55649999999999999</v>
      </c>
      <c r="N3779">
        <v>0.5655</v>
      </c>
      <c r="O3779">
        <v>-0.66439999999999999</v>
      </c>
      <c r="P3779">
        <v>-0.24099999999999999</v>
      </c>
      <c r="Q3779">
        <v>0.1651</v>
      </c>
      <c r="R3779">
        <v>0.17094000000000001</v>
      </c>
      <c r="S3779">
        <v>2.9780000000000001E-2</v>
      </c>
      <c r="T3779">
        <v>7.6339999999999991E-2</v>
      </c>
      <c r="U3779">
        <v>1.3977883207320791</v>
      </c>
      <c r="V3779">
        <v>0.29301286965036694</v>
      </c>
      <c r="W3779">
        <v>0.3215762916930176</v>
      </c>
      <c r="X3779">
        <v>0.23471351638564875</v>
      </c>
      <c r="Y3779">
        <v>0.78408454221515345</v>
      </c>
      <c r="Z3779">
        <v>0.76387656959699746</v>
      </c>
    </row>
    <row r="3780" spans="1:26">
      <c r="A3780" t="s">
        <v>3668</v>
      </c>
      <c r="B3780" t="s">
        <v>6769</v>
      </c>
      <c r="C3780">
        <v>1.0927</v>
      </c>
      <c r="D3780">
        <v>0.46539999999999998</v>
      </c>
      <c r="E3780">
        <v>-1.0295000000000001</v>
      </c>
      <c r="F3780">
        <v>-1.0582</v>
      </c>
      <c r="G3780">
        <v>1.31</v>
      </c>
      <c r="H3780">
        <v>4.3299999999999998E-2</v>
      </c>
      <c r="I3780">
        <v>-0.245</v>
      </c>
      <c r="J3780">
        <v>0.78769999999999996</v>
      </c>
      <c r="K3780">
        <v>6.4000000000000003E-3</v>
      </c>
      <c r="L3780">
        <v>-5.8999999999999999E-3</v>
      </c>
      <c r="M3780">
        <v>0.16789999999999999</v>
      </c>
      <c r="N3780">
        <v>0.37059999999999998</v>
      </c>
      <c r="O3780">
        <v>-0.71050000000000002</v>
      </c>
      <c r="P3780">
        <v>0.50790000000000002</v>
      </c>
      <c r="Q3780">
        <v>-0.64580000000000004</v>
      </c>
      <c r="R3780">
        <v>0.15608</v>
      </c>
      <c r="S3780">
        <v>0.11729999999999999</v>
      </c>
      <c r="T3780">
        <v>-6.1980000000000014E-2</v>
      </c>
      <c r="U3780">
        <v>0.3065540155247844</v>
      </c>
      <c r="V3780">
        <v>0.66965707835470722</v>
      </c>
      <c r="W3780">
        <v>-0.240696082619445</v>
      </c>
      <c r="X3780">
        <v>0.77447750580923624</v>
      </c>
      <c r="Y3780">
        <v>0.53974822353387686</v>
      </c>
      <c r="Z3780">
        <v>0.82162415763396246</v>
      </c>
    </row>
    <row r="3781" spans="1:26">
      <c r="A3781" t="s">
        <v>3669</v>
      </c>
      <c r="B3781" t="s">
        <v>6769</v>
      </c>
      <c r="C3781">
        <v>0.14299999999999999</v>
      </c>
      <c r="D3781">
        <v>4.4499999999999998E-2</v>
      </c>
      <c r="E3781">
        <v>-0.47239999999999999</v>
      </c>
      <c r="F3781">
        <v>-0.45169999999999999</v>
      </c>
      <c r="G3781">
        <v>0.31309999999999999</v>
      </c>
      <c r="H3781">
        <v>-0.72740000000000005</v>
      </c>
      <c r="I3781">
        <v>1.3599999999999999E-2</v>
      </c>
      <c r="J3781">
        <v>0.26350000000000001</v>
      </c>
      <c r="K3781">
        <v>0.3901</v>
      </c>
      <c r="L3781">
        <v>-0.1802</v>
      </c>
      <c r="M3781">
        <v>-0.45860000000000001</v>
      </c>
      <c r="N3781">
        <v>-7.6700000000000004E-2</v>
      </c>
      <c r="O3781">
        <v>0.37669999999999998</v>
      </c>
      <c r="P3781">
        <v>-0.1062</v>
      </c>
      <c r="Q3781">
        <v>0.47710000000000002</v>
      </c>
      <c r="R3781">
        <v>-8.4699999999999984E-2</v>
      </c>
      <c r="S3781">
        <v>-4.8080000000000019E-2</v>
      </c>
      <c r="T3781">
        <v>4.2459999999999998E-2</v>
      </c>
      <c r="U3781">
        <v>-0.52948615205106109</v>
      </c>
      <c r="V3781">
        <v>-0.24474935652315119</v>
      </c>
      <c r="W3781">
        <v>0.24763420574001119</v>
      </c>
      <c r="X3781">
        <v>0.62449211026399021</v>
      </c>
      <c r="Y3781">
        <v>0.81869331732455475</v>
      </c>
      <c r="Z3781">
        <v>0.81660951801560733</v>
      </c>
    </row>
    <row r="3782" spans="1:26">
      <c r="A3782" t="s">
        <v>3670</v>
      </c>
      <c r="B3782" t="s">
        <v>6769</v>
      </c>
      <c r="C3782">
        <v>0.12709999999999999</v>
      </c>
      <c r="D3782">
        <v>-0.99580000000000002</v>
      </c>
      <c r="E3782">
        <v>0.1552</v>
      </c>
      <c r="F3782">
        <v>0.42509999999999998</v>
      </c>
      <c r="G3782">
        <v>0.22850000000000001</v>
      </c>
      <c r="H3782">
        <v>1.0145</v>
      </c>
      <c r="I3782">
        <v>4.2000000000000003E-2</v>
      </c>
      <c r="J3782">
        <v>0.96960000000000002</v>
      </c>
      <c r="K3782">
        <v>0.19400000000000001</v>
      </c>
      <c r="L3782">
        <v>0.1089</v>
      </c>
      <c r="M3782">
        <v>-2.2800000000000001E-2</v>
      </c>
      <c r="N3782">
        <v>1.6799999999999999E-2</v>
      </c>
      <c r="O3782">
        <v>1.9199999999999998E-2</v>
      </c>
      <c r="P3782">
        <v>-2.3400000000000001E-2</v>
      </c>
      <c r="Q3782">
        <v>0.73429999999999995</v>
      </c>
      <c r="R3782">
        <v>-1.1980000000000008E-2</v>
      </c>
      <c r="S3782">
        <v>0.46579999999999994</v>
      </c>
      <c r="T3782">
        <v>0.14482</v>
      </c>
      <c r="U3782">
        <v>-4.7652679690510527E-2</v>
      </c>
      <c r="V3782">
        <v>2.1534541375554199</v>
      </c>
      <c r="W3782">
        <v>0.98078788527541905</v>
      </c>
      <c r="X3782">
        <v>0.96427738776467309</v>
      </c>
      <c r="Y3782">
        <v>9.7602695392743452E-2</v>
      </c>
      <c r="Z3782">
        <v>0.38222864040559701</v>
      </c>
    </row>
    <row r="3783" spans="1:26">
      <c r="A3783" t="s">
        <v>3671</v>
      </c>
      <c r="B3783" t="s">
        <v>6769</v>
      </c>
      <c r="C3783">
        <v>0.13159999999999999</v>
      </c>
      <c r="D3783">
        <v>1.01E-2</v>
      </c>
      <c r="E3783">
        <v>7.2099999999999997E-2</v>
      </c>
      <c r="F3783">
        <v>-0.53369999999999995</v>
      </c>
      <c r="G3783">
        <v>0.10390000000000001</v>
      </c>
      <c r="H3783">
        <v>8.8200000000000001E-2</v>
      </c>
      <c r="I3783">
        <v>-8.8099999999999998E-2</v>
      </c>
      <c r="J3783">
        <v>0.3397</v>
      </c>
      <c r="K3783">
        <v>1.6799999999999999E-2</v>
      </c>
      <c r="L3783">
        <v>-3.2199999999999999E-2</v>
      </c>
      <c r="M3783">
        <v>0.13700000000000001</v>
      </c>
      <c r="N3783">
        <v>0.14449999999999999</v>
      </c>
      <c r="O3783">
        <v>-3.4000000000000002E-2</v>
      </c>
      <c r="P3783">
        <v>-0.4486</v>
      </c>
      <c r="Q3783">
        <v>0.64339999999999997</v>
      </c>
      <c r="R3783">
        <v>-4.3199999999999995E-2</v>
      </c>
      <c r="S3783">
        <v>6.4879999999999993E-2</v>
      </c>
      <c r="T3783">
        <v>8.8459999999999983E-2</v>
      </c>
      <c r="U3783">
        <v>-0.34759751215102336</v>
      </c>
      <c r="V3783">
        <v>0.87007356276181536</v>
      </c>
      <c r="W3783">
        <v>0.50368597561809503</v>
      </c>
      <c r="X3783">
        <v>0.74566247006186614</v>
      </c>
      <c r="Y3783">
        <v>0.43335882487773925</v>
      </c>
      <c r="Z3783">
        <v>0.64095684366237116</v>
      </c>
    </row>
    <row r="3784" spans="1:26">
      <c r="A3784" t="s">
        <v>3672</v>
      </c>
      <c r="B3784" t="s">
        <v>6769</v>
      </c>
      <c r="C3784">
        <v>-0.29620000000000002</v>
      </c>
      <c r="D3784">
        <v>-0.13830000000000001</v>
      </c>
      <c r="E3784">
        <v>0.37930000000000003</v>
      </c>
      <c r="F3784">
        <v>0.30080000000000001</v>
      </c>
      <c r="G3784">
        <v>-2.9399999999999999E-2</v>
      </c>
      <c r="H3784">
        <v>-0.33169999999999999</v>
      </c>
      <c r="I3784">
        <v>0.251</v>
      </c>
      <c r="J3784">
        <v>0.1366</v>
      </c>
      <c r="K3784">
        <v>0.66090000000000004</v>
      </c>
      <c r="L3784">
        <v>0.3397</v>
      </c>
      <c r="M3784">
        <v>0.40839999999999999</v>
      </c>
      <c r="N3784">
        <v>3.8399999999999997E-2</v>
      </c>
      <c r="O3784">
        <v>-0.93930000000000002</v>
      </c>
      <c r="P3784">
        <v>-0.2442</v>
      </c>
      <c r="Q3784">
        <v>6.9699999999999998E-2</v>
      </c>
      <c r="R3784">
        <v>4.3240000000000008E-2</v>
      </c>
      <c r="S3784">
        <v>0.21130000000000004</v>
      </c>
      <c r="T3784">
        <v>-0.13340000000000002</v>
      </c>
      <c r="U3784">
        <v>0.33524097644593409</v>
      </c>
      <c r="V3784">
        <v>1.3096314854750366</v>
      </c>
      <c r="W3784">
        <v>-0.58895715138407156</v>
      </c>
      <c r="X3784">
        <v>0.75428763248898989</v>
      </c>
      <c r="Y3784">
        <v>0.26047490052988509</v>
      </c>
      <c r="Z3784">
        <v>0.58754337721404704</v>
      </c>
    </row>
    <row r="3785" spans="1:26">
      <c r="A3785" t="s">
        <v>3673</v>
      </c>
      <c r="B3785" t="s">
        <v>6769</v>
      </c>
      <c r="C3785">
        <v>0.65629999999999999</v>
      </c>
      <c r="D3785">
        <v>6.6299999999999998E-2</v>
      </c>
      <c r="E3785">
        <v>-0.72619999999999996</v>
      </c>
      <c r="F3785">
        <v>-1.1455</v>
      </c>
      <c r="G3785">
        <v>0.57589999999999997</v>
      </c>
      <c r="H3785">
        <v>0.53849999999999998</v>
      </c>
      <c r="I3785">
        <v>-0.4123</v>
      </c>
      <c r="J3785">
        <v>0.66110000000000002</v>
      </c>
      <c r="K3785">
        <v>-0.48089999999999999</v>
      </c>
      <c r="L3785">
        <v>-0.22</v>
      </c>
      <c r="M3785">
        <v>-0.18859999999999999</v>
      </c>
      <c r="N3785">
        <v>0.92869999999999997</v>
      </c>
      <c r="O3785">
        <v>3.73E-2</v>
      </c>
      <c r="P3785">
        <v>-7.0800000000000002E-2</v>
      </c>
      <c r="Q3785">
        <v>-0.10150000000000001</v>
      </c>
      <c r="R3785">
        <v>-0.11463999999999996</v>
      </c>
      <c r="S3785">
        <v>1.728E-2</v>
      </c>
      <c r="T3785">
        <v>0.12101999999999999</v>
      </c>
      <c r="U3785">
        <v>-0.32164889839557753</v>
      </c>
      <c r="V3785">
        <v>7.1285813356979685E-2</v>
      </c>
      <c r="W3785">
        <v>0.58997985516153562</v>
      </c>
      <c r="X3785">
        <v>0.76382548156786734</v>
      </c>
      <c r="Y3785">
        <v>0.94659216627037956</v>
      </c>
      <c r="Z3785">
        <v>0.58692054820905337</v>
      </c>
    </row>
    <row r="3786" spans="1:26">
      <c r="A3786" t="s">
        <v>3674</v>
      </c>
      <c r="B3786" t="s">
        <v>6769</v>
      </c>
      <c r="C3786">
        <v>0.4274</v>
      </c>
      <c r="D3786">
        <v>0.2432</v>
      </c>
      <c r="E3786">
        <v>8.0500000000000002E-2</v>
      </c>
      <c r="F3786">
        <v>-0.21390000000000001</v>
      </c>
      <c r="G3786">
        <v>0.1234</v>
      </c>
      <c r="H3786">
        <v>-9.7000000000000003E-2</v>
      </c>
      <c r="I3786">
        <v>-6.1800000000000001E-2</v>
      </c>
      <c r="J3786">
        <v>-0.39119999999999999</v>
      </c>
      <c r="K3786">
        <v>0.39450000000000002</v>
      </c>
      <c r="L3786">
        <v>0.34160000000000001</v>
      </c>
      <c r="M3786">
        <v>0.21210000000000001</v>
      </c>
      <c r="N3786">
        <v>1.83E-2</v>
      </c>
      <c r="O3786">
        <v>-0.33110000000000001</v>
      </c>
      <c r="P3786">
        <v>3.39E-2</v>
      </c>
      <c r="Q3786">
        <v>-0.41439999999999999</v>
      </c>
      <c r="R3786">
        <v>0.13211999999999999</v>
      </c>
      <c r="S3786">
        <v>3.7219999999999996E-2</v>
      </c>
      <c r="T3786">
        <v>-9.6239999999999992E-2</v>
      </c>
      <c r="U3786">
        <v>1.2540288206127859</v>
      </c>
      <c r="V3786">
        <v>0.25334978489564614</v>
      </c>
      <c r="W3786">
        <v>-0.81118574645383879</v>
      </c>
      <c r="X3786">
        <v>0.2781176446684972</v>
      </c>
      <c r="Y3786">
        <v>0.81248643960582823</v>
      </c>
      <c r="Z3786">
        <v>0.4627663463086864</v>
      </c>
    </row>
    <row r="3787" spans="1:26">
      <c r="A3787" t="s">
        <v>3675</v>
      </c>
      <c r="B3787" t="s">
        <v>6769</v>
      </c>
      <c r="C3787">
        <v>0.19400000000000001</v>
      </c>
      <c r="D3787">
        <v>-0.32700000000000001</v>
      </c>
      <c r="E3787">
        <v>-0.33100000000000002</v>
      </c>
      <c r="F3787">
        <v>-0.61070000000000002</v>
      </c>
      <c r="G3787">
        <v>0.84230000000000005</v>
      </c>
      <c r="H3787">
        <v>2.3E-2</v>
      </c>
      <c r="I3787">
        <v>-0.19370000000000001</v>
      </c>
      <c r="J3787">
        <v>0.53420000000000001</v>
      </c>
      <c r="K3787">
        <v>-1.6899999999999998E-2</v>
      </c>
      <c r="L3787">
        <v>-0.59550000000000003</v>
      </c>
      <c r="M3787">
        <v>0.32719999999999999</v>
      </c>
      <c r="N3787">
        <v>1.8494999999999999</v>
      </c>
      <c r="O3787">
        <v>-0.4708</v>
      </c>
      <c r="P3787">
        <v>-0.73180000000000001</v>
      </c>
      <c r="Q3787">
        <v>0.60980000000000001</v>
      </c>
      <c r="R3787">
        <v>-4.6479999999999987E-2</v>
      </c>
      <c r="S3787">
        <v>-4.9780000000000005E-2</v>
      </c>
      <c r="T3787">
        <v>0.31677999999999995</v>
      </c>
      <c r="U3787">
        <v>-0.18053052913676371</v>
      </c>
      <c r="V3787">
        <v>-0.27280624801425585</v>
      </c>
      <c r="W3787">
        <v>0.69500371325755039</v>
      </c>
      <c r="X3787">
        <v>0.865513637338585</v>
      </c>
      <c r="Y3787">
        <v>0.79850691339167867</v>
      </c>
      <c r="Z3787">
        <v>0.5253126308236622</v>
      </c>
    </row>
    <row r="3788" spans="1:26">
      <c r="A3788" t="s">
        <v>3676</v>
      </c>
      <c r="B3788" t="s">
        <v>6769</v>
      </c>
      <c r="C3788">
        <v>0.65280000000000005</v>
      </c>
      <c r="D3788">
        <v>1.0786</v>
      </c>
      <c r="E3788">
        <v>-3.2300000000000002E-2</v>
      </c>
      <c r="F3788">
        <v>-0.55420000000000003</v>
      </c>
      <c r="G3788">
        <v>0.18179999999999999</v>
      </c>
      <c r="H3788">
        <v>0.43169999999999997</v>
      </c>
      <c r="I3788">
        <v>0.1065</v>
      </c>
      <c r="J3788">
        <v>0.2374</v>
      </c>
      <c r="K3788">
        <v>-2.2499999999999999E-2</v>
      </c>
      <c r="L3788">
        <v>-0.35949999999999999</v>
      </c>
      <c r="M3788">
        <v>8.6599999999999996E-2</v>
      </c>
      <c r="N3788">
        <v>-0.18390000000000001</v>
      </c>
      <c r="O3788">
        <v>-0.40310000000000001</v>
      </c>
      <c r="P3788">
        <v>-1.18E-2</v>
      </c>
      <c r="Q3788">
        <v>-5.9799999999999999E-2</v>
      </c>
      <c r="R3788">
        <v>0.26534000000000002</v>
      </c>
      <c r="S3788">
        <v>7.8720000000000026E-2</v>
      </c>
      <c r="T3788">
        <v>-0.11440000000000002</v>
      </c>
      <c r="U3788">
        <v>0.94441657438229709</v>
      </c>
      <c r="V3788">
        <v>0.59267749111918477</v>
      </c>
      <c r="W3788">
        <v>-1.3572631681851228</v>
      </c>
      <c r="X3788">
        <v>0.39843214496332713</v>
      </c>
      <c r="Y3788">
        <v>0.58527975502162044</v>
      </c>
      <c r="Z3788">
        <v>0.24622903140009234</v>
      </c>
    </row>
    <row r="3789" spans="1:26">
      <c r="A3789" t="s">
        <v>3677</v>
      </c>
      <c r="B3789" t="s">
        <v>6769</v>
      </c>
      <c r="C3789">
        <v>0.2165</v>
      </c>
      <c r="D3789">
        <v>0.39279999999999998</v>
      </c>
      <c r="E3789">
        <v>-2.2200000000000001E-2</v>
      </c>
      <c r="F3789">
        <v>-0.17730000000000001</v>
      </c>
      <c r="G3789">
        <v>4.7999999999999996E-3</v>
      </c>
      <c r="H3789">
        <v>0.27850000000000003</v>
      </c>
      <c r="I3789">
        <v>-0.1976</v>
      </c>
      <c r="J3789">
        <v>0.43319999999999997</v>
      </c>
      <c r="K3789">
        <v>-0.12559999999999999</v>
      </c>
      <c r="L3789">
        <v>-7.0099999999999996E-2</v>
      </c>
      <c r="M3789">
        <v>0.41899999999999998</v>
      </c>
      <c r="N3789">
        <v>1.3985000000000001</v>
      </c>
      <c r="O3789">
        <v>-1.1309</v>
      </c>
      <c r="P3789">
        <v>-0.97750000000000004</v>
      </c>
      <c r="Q3789">
        <v>1.0085</v>
      </c>
      <c r="R3789">
        <v>8.2919999999999994E-2</v>
      </c>
      <c r="S3789">
        <v>6.368E-2</v>
      </c>
      <c r="T3789">
        <v>0.14352000000000001</v>
      </c>
      <c r="U3789">
        <v>0.83183144358496264</v>
      </c>
      <c r="V3789">
        <v>0.51593298437611557</v>
      </c>
      <c r="W3789">
        <v>0.27932842057598034</v>
      </c>
      <c r="X3789">
        <v>0.45228020865188356</v>
      </c>
      <c r="Y3789">
        <v>0.6331091962928832</v>
      </c>
      <c r="Z3789">
        <v>0.79384074415938</v>
      </c>
    </row>
    <row r="3790" spans="1:26">
      <c r="A3790" t="s">
        <v>3678</v>
      </c>
      <c r="B3790" t="s">
        <v>6769</v>
      </c>
      <c r="C3790">
        <v>-7.9200000000000007E-2</v>
      </c>
      <c r="D3790">
        <v>-0.58860000000000001</v>
      </c>
      <c r="E3790">
        <v>4.4499999999999998E-2</v>
      </c>
      <c r="F3790">
        <v>-0.6361</v>
      </c>
      <c r="G3790">
        <v>1.5004</v>
      </c>
      <c r="H3790">
        <v>-0.1012</v>
      </c>
      <c r="I3790">
        <v>-0.52769999999999995</v>
      </c>
      <c r="J3790">
        <v>0.2782</v>
      </c>
      <c r="K3790">
        <v>7.0800000000000002E-2</v>
      </c>
      <c r="L3790">
        <v>0.17730000000000001</v>
      </c>
      <c r="M3790">
        <v>0.72519999999999996</v>
      </c>
      <c r="N3790">
        <v>0.62629999999999997</v>
      </c>
      <c r="O3790">
        <v>-0.36570000000000003</v>
      </c>
      <c r="P3790">
        <v>1.631</v>
      </c>
      <c r="Q3790">
        <v>-0.90890000000000004</v>
      </c>
      <c r="R3790">
        <v>4.8199999999999979E-2</v>
      </c>
      <c r="S3790">
        <v>-2.0519999999999983E-2</v>
      </c>
      <c r="T3790">
        <v>0.34157999999999999</v>
      </c>
      <c r="U3790">
        <v>0.12447447936126695</v>
      </c>
      <c r="V3790">
        <v>-0.14501738754797905</v>
      </c>
      <c r="W3790">
        <v>0.76815051347299057</v>
      </c>
      <c r="X3790">
        <v>0.90694426285853535</v>
      </c>
      <c r="Y3790">
        <v>0.89171086255340148</v>
      </c>
      <c r="Z3790">
        <v>0.48523558852577875</v>
      </c>
    </row>
    <row r="3791" spans="1:26">
      <c r="A3791" t="s">
        <v>3679</v>
      </c>
      <c r="B3791" t="s">
        <v>6769</v>
      </c>
      <c r="C3791">
        <v>-0.84140000000000004</v>
      </c>
      <c r="D3791">
        <v>-0.55469999999999997</v>
      </c>
      <c r="E3791">
        <v>0.93189999999999995</v>
      </c>
      <c r="F3791">
        <v>0.96750000000000003</v>
      </c>
      <c r="G3791">
        <v>-1.0886</v>
      </c>
      <c r="H3791">
        <v>-0.38090000000000002</v>
      </c>
      <c r="I3791">
        <v>-4.53E-2</v>
      </c>
      <c r="J3791">
        <v>-0.1653</v>
      </c>
      <c r="K3791">
        <v>0.183</v>
      </c>
      <c r="L3791">
        <v>9.0200000000000002E-2</v>
      </c>
      <c r="M3791">
        <v>9.3899999999999997E-2</v>
      </c>
      <c r="N3791">
        <v>0.5524</v>
      </c>
      <c r="O3791">
        <v>-0.43430000000000002</v>
      </c>
      <c r="P3791">
        <v>-0.38219999999999998</v>
      </c>
      <c r="Q3791">
        <v>0.44009999999999999</v>
      </c>
      <c r="R3791">
        <v>-0.11706000000000003</v>
      </c>
      <c r="S3791">
        <v>-6.3660000000000008E-2</v>
      </c>
      <c r="T3791">
        <v>5.3979999999999993E-2</v>
      </c>
      <c r="U3791">
        <v>-0.26385100679906459</v>
      </c>
      <c r="V3791">
        <v>-0.64335358393126207</v>
      </c>
      <c r="W3791">
        <v>0.26533326229910059</v>
      </c>
      <c r="X3791">
        <v>0.8049303505258163</v>
      </c>
      <c r="Y3791">
        <v>0.5550226879192357</v>
      </c>
      <c r="Z3791">
        <v>0.80386585008432787</v>
      </c>
    </row>
    <row r="3792" spans="1:26">
      <c r="A3792" t="s">
        <v>3680</v>
      </c>
      <c r="B3792" t="s">
        <v>6769</v>
      </c>
      <c r="C3792">
        <v>-0.98470000000000002</v>
      </c>
      <c r="D3792">
        <v>-1.4408000000000001</v>
      </c>
      <c r="E3792">
        <v>1.4097999999999999</v>
      </c>
      <c r="F3792">
        <v>1.4994000000000001</v>
      </c>
      <c r="G3792">
        <v>-1.7381</v>
      </c>
      <c r="H3792">
        <v>4.3700000000000003E-2</v>
      </c>
      <c r="I3792">
        <v>-0.47489999999999999</v>
      </c>
      <c r="J3792">
        <v>0.67820000000000003</v>
      </c>
      <c r="K3792">
        <v>-0.12590000000000001</v>
      </c>
      <c r="L3792">
        <v>-0.107</v>
      </c>
      <c r="M3792">
        <v>2.3883999999999999</v>
      </c>
      <c r="N3792">
        <v>3.0278</v>
      </c>
      <c r="O3792">
        <v>-2.3016999999999999</v>
      </c>
      <c r="P3792">
        <v>-2.7557</v>
      </c>
      <c r="Q3792">
        <v>2.8431999999999999</v>
      </c>
      <c r="R3792">
        <v>-0.25087999999999999</v>
      </c>
      <c r="S3792">
        <v>2.8200000000000087E-3</v>
      </c>
      <c r="T3792">
        <v>0.64039999999999997</v>
      </c>
      <c r="U3792">
        <v>-0.35501873796007866</v>
      </c>
      <c r="V3792">
        <v>1.4918181668027927E-2</v>
      </c>
      <c r="W3792">
        <v>0.49263755220072114</v>
      </c>
      <c r="X3792">
        <v>0.74050374140696051</v>
      </c>
      <c r="Y3792">
        <v>0.98881188248105523</v>
      </c>
      <c r="Z3792">
        <v>0.64808548125971699</v>
      </c>
    </row>
    <row r="3793" spans="1:26">
      <c r="A3793" t="s">
        <v>3681</v>
      </c>
      <c r="B3793" t="s">
        <v>6769</v>
      </c>
      <c r="C3793">
        <v>-1.9948999999999999</v>
      </c>
      <c r="D3793">
        <v>-1.8166</v>
      </c>
      <c r="E3793">
        <v>0.21479999999999999</v>
      </c>
      <c r="F3793">
        <v>1.8541000000000001</v>
      </c>
      <c r="G3793">
        <v>-2.1855000000000002</v>
      </c>
      <c r="H3793">
        <v>0.11559999999999999</v>
      </c>
      <c r="I3793">
        <v>-0.13800000000000001</v>
      </c>
      <c r="J3793">
        <v>-0.21190000000000001</v>
      </c>
      <c r="K3793">
        <v>0.16250000000000001</v>
      </c>
      <c r="L3793">
        <v>0.30930000000000002</v>
      </c>
      <c r="M3793">
        <v>6.4699999999999994E-2</v>
      </c>
      <c r="N3793">
        <v>8.2000000000000007E-3</v>
      </c>
      <c r="O3793">
        <v>-2.75E-2</v>
      </c>
      <c r="P3793">
        <v>-0.41399999999999998</v>
      </c>
      <c r="Q3793">
        <v>0.30730000000000002</v>
      </c>
      <c r="R3793">
        <v>-0.78561999999999999</v>
      </c>
      <c r="S3793">
        <v>4.7500000000000001E-2</v>
      </c>
      <c r="T3793">
        <v>-1.2259999999999993E-2</v>
      </c>
      <c r="U3793">
        <v>-0.99557682005221693</v>
      </c>
      <c r="V3793">
        <v>0.48979424580694653</v>
      </c>
      <c r="W3793">
        <v>-0.10550021886889503</v>
      </c>
      <c r="X3793">
        <v>0.37580415054645921</v>
      </c>
      <c r="Y3793">
        <v>0.64992747900809955</v>
      </c>
      <c r="Z3793">
        <v>0.92105777774171604</v>
      </c>
    </row>
    <row r="3794" spans="1:26">
      <c r="A3794" t="s">
        <v>3682</v>
      </c>
      <c r="B3794" t="s">
        <v>6769</v>
      </c>
      <c r="C3794">
        <v>1.1922999999999999</v>
      </c>
      <c r="D3794">
        <v>-0.22370000000000001</v>
      </c>
      <c r="E3794">
        <v>-0.33750000000000002</v>
      </c>
      <c r="F3794">
        <v>-0.2475</v>
      </c>
      <c r="G3794">
        <v>-8.9599999999999999E-2</v>
      </c>
      <c r="H3794">
        <v>-3.3357999999999999</v>
      </c>
      <c r="I3794">
        <v>-4.2799999999999998E-2</v>
      </c>
      <c r="J3794">
        <v>0.73980000000000001</v>
      </c>
      <c r="K3794">
        <v>-0.67830000000000001</v>
      </c>
      <c r="L3794">
        <v>0.23119999999999999</v>
      </c>
      <c r="M3794">
        <v>-2.7199999999999998E-2</v>
      </c>
      <c r="N3794">
        <v>1.2699999999999999E-2</v>
      </c>
      <c r="O3794">
        <v>3.32E-2</v>
      </c>
      <c r="P3794">
        <v>9.3600000000000003E-2</v>
      </c>
      <c r="Q3794">
        <v>0.76729999999999998</v>
      </c>
      <c r="R3794">
        <v>5.8799999999999977E-2</v>
      </c>
      <c r="S3794">
        <v>-0.61718000000000006</v>
      </c>
      <c r="T3794">
        <v>0.17591999999999999</v>
      </c>
      <c r="U3794">
        <v>0.2054936606163475</v>
      </c>
      <c r="V3794">
        <v>-0.86061757162894015</v>
      </c>
      <c r="W3794">
        <v>1.1796694396717533</v>
      </c>
      <c r="X3794">
        <v>0.8472207547020103</v>
      </c>
      <c r="Y3794">
        <v>0.43797682063259757</v>
      </c>
      <c r="Z3794">
        <v>0.30350011667718146</v>
      </c>
    </row>
    <row r="3795" spans="1:26">
      <c r="A3795" t="s">
        <v>3683</v>
      </c>
      <c r="B3795" t="s">
        <v>6769</v>
      </c>
      <c r="C3795">
        <v>-0.30130000000000001</v>
      </c>
      <c r="D3795">
        <v>-0.3695</v>
      </c>
      <c r="E3795">
        <v>0.15720000000000001</v>
      </c>
      <c r="F3795">
        <v>0.32169999999999999</v>
      </c>
      <c r="G3795">
        <v>-0.38629999999999998</v>
      </c>
      <c r="H3795">
        <v>-7.7399999999999997E-2</v>
      </c>
      <c r="I3795">
        <v>-0.25940000000000002</v>
      </c>
      <c r="J3795">
        <v>-0.1021</v>
      </c>
      <c r="K3795">
        <v>0.48180000000000001</v>
      </c>
      <c r="L3795">
        <v>0.15509999999999999</v>
      </c>
      <c r="M3795">
        <v>0.53869999999999996</v>
      </c>
      <c r="N3795">
        <v>1.0149999999999999</v>
      </c>
      <c r="O3795">
        <v>-1.514</v>
      </c>
      <c r="P3795">
        <v>-0.40329999999999999</v>
      </c>
      <c r="Q3795">
        <v>0.50439999999999996</v>
      </c>
      <c r="R3795">
        <v>-0.11564000000000001</v>
      </c>
      <c r="S3795">
        <v>3.960000000000001E-2</v>
      </c>
      <c r="T3795">
        <v>2.8159999999999963E-2</v>
      </c>
      <c r="U3795">
        <v>-0.7815303845607916</v>
      </c>
      <c r="V3795">
        <v>0.30733247580156903</v>
      </c>
      <c r="W3795">
        <v>6.2766172967713987E-2</v>
      </c>
      <c r="X3795">
        <v>0.47816135914930979</v>
      </c>
      <c r="Y3795">
        <v>0.77392667110048852</v>
      </c>
      <c r="Z3795">
        <v>0.95296396679314199</v>
      </c>
    </row>
    <row r="3796" spans="1:26">
      <c r="A3796" t="s">
        <v>3684</v>
      </c>
      <c r="B3796" t="s">
        <v>6769</v>
      </c>
      <c r="C3796">
        <v>0.70009999999999994</v>
      </c>
      <c r="D3796">
        <v>1.0325</v>
      </c>
      <c r="E3796">
        <v>-1.1948000000000001</v>
      </c>
      <c r="F3796">
        <v>-1.4155</v>
      </c>
      <c r="G3796">
        <v>0.94640000000000002</v>
      </c>
      <c r="H3796">
        <v>0.11269999999999999</v>
      </c>
      <c r="I3796">
        <v>-0.1739</v>
      </c>
      <c r="J3796">
        <v>0.53310000000000002</v>
      </c>
      <c r="K3796">
        <v>-1.72E-2</v>
      </c>
      <c r="L3796">
        <v>9.6199999999999994E-2</v>
      </c>
      <c r="M3796">
        <v>-0.68149999999999999</v>
      </c>
      <c r="N3796">
        <v>-0.31809999999999999</v>
      </c>
      <c r="O3796">
        <v>0.29949999999999999</v>
      </c>
      <c r="P3796">
        <v>-7.9000000000000001E-2</v>
      </c>
      <c r="Q3796">
        <v>7.9899999999999999E-2</v>
      </c>
      <c r="R3796">
        <v>1.3739999999999974E-2</v>
      </c>
      <c r="S3796">
        <v>0.11017999999999999</v>
      </c>
      <c r="T3796">
        <v>-0.13984000000000002</v>
      </c>
      <c r="U3796">
        <v>2.5335825819813963E-2</v>
      </c>
      <c r="V3796">
        <v>0.93793104983518494</v>
      </c>
      <c r="W3796">
        <v>-0.82821064307639336</v>
      </c>
      <c r="X3796">
        <v>0.98100067132888691</v>
      </c>
      <c r="Y3796">
        <v>0.40138210094674809</v>
      </c>
      <c r="Z3796">
        <v>0.45410549216536733</v>
      </c>
    </row>
    <row r="3797" spans="1:26">
      <c r="A3797" t="s">
        <v>3685</v>
      </c>
      <c r="B3797" t="s">
        <v>6769</v>
      </c>
      <c r="C3797">
        <v>0.251</v>
      </c>
      <c r="D3797">
        <v>-0.2447</v>
      </c>
      <c r="E3797">
        <v>-0.24879999999999999</v>
      </c>
      <c r="F3797">
        <v>-1.1626000000000001</v>
      </c>
      <c r="G3797">
        <v>0.83489999999999998</v>
      </c>
      <c r="H3797">
        <v>0.13739999999999999</v>
      </c>
      <c r="I3797">
        <v>4.5400000000000003E-2</v>
      </c>
      <c r="J3797">
        <v>0.55579999999999996</v>
      </c>
      <c r="K3797">
        <v>-0.10580000000000001</v>
      </c>
      <c r="L3797">
        <v>7.2499999999999995E-2</v>
      </c>
      <c r="M3797">
        <v>0.18190000000000001</v>
      </c>
      <c r="N3797">
        <v>0.20830000000000001</v>
      </c>
      <c r="O3797">
        <v>-0.29830000000000001</v>
      </c>
      <c r="P3797">
        <v>0.73140000000000005</v>
      </c>
      <c r="Q3797">
        <v>-0.1106</v>
      </c>
      <c r="R3797">
        <v>-0.11404</v>
      </c>
      <c r="S3797">
        <v>0.14105999999999999</v>
      </c>
      <c r="T3797">
        <v>0.14254</v>
      </c>
      <c r="U3797">
        <v>-0.34633575592367266</v>
      </c>
      <c r="V3797">
        <v>1.2697965123605994</v>
      </c>
      <c r="W3797">
        <v>0.81548048552023877</v>
      </c>
      <c r="X3797">
        <v>0.74654117274863208</v>
      </c>
      <c r="Y3797">
        <v>0.27300102409636895</v>
      </c>
      <c r="Z3797">
        <v>0.46056934004533923</v>
      </c>
    </row>
    <row r="3798" spans="1:26">
      <c r="A3798" t="s">
        <v>3686</v>
      </c>
      <c r="B3798" t="s">
        <v>6769</v>
      </c>
      <c r="C3798">
        <v>-7.6200000000000004E-2</v>
      </c>
      <c r="D3798">
        <v>0.37880000000000003</v>
      </c>
      <c r="E3798">
        <v>-1.67E-2</v>
      </c>
      <c r="F3798">
        <v>-0.28029999999999999</v>
      </c>
      <c r="G3798">
        <v>-0.251</v>
      </c>
      <c r="H3798">
        <v>0.10290000000000001</v>
      </c>
      <c r="I3798">
        <v>0.50070000000000003</v>
      </c>
      <c r="J3798">
        <v>0.43730000000000002</v>
      </c>
      <c r="K3798">
        <v>0.83740000000000003</v>
      </c>
      <c r="L3798">
        <v>-0.1426</v>
      </c>
      <c r="M3798">
        <v>8.4400000000000003E-2</v>
      </c>
      <c r="N3798">
        <v>-0.15629999999999999</v>
      </c>
      <c r="O3798">
        <v>-0.39460000000000001</v>
      </c>
      <c r="P3798">
        <v>0.23599999999999999</v>
      </c>
      <c r="Q3798">
        <v>-0.49780000000000002</v>
      </c>
      <c r="R3798">
        <v>-4.9079999999999992E-2</v>
      </c>
      <c r="S3798">
        <v>0.34714000000000006</v>
      </c>
      <c r="T3798">
        <v>-0.14566000000000001</v>
      </c>
      <c r="U3798">
        <v>-0.41547024211319722</v>
      </c>
      <c r="V3798">
        <v>2.0534667488382943</v>
      </c>
      <c r="W3798">
        <v>-1.0502825175478385</v>
      </c>
      <c r="X3798">
        <v>0.69911773086650753</v>
      </c>
      <c r="Y3798">
        <v>0.10925944669163602</v>
      </c>
      <c r="Z3798">
        <v>0.3528523352898284</v>
      </c>
    </row>
    <row r="3799" spans="1:26">
      <c r="A3799" t="s">
        <v>3687</v>
      </c>
      <c r="B3799" t="s">
        <v>6769</v>
      </c>
      <c r="C3799">
        <v>1.1809000000000001</v>
      </c>
      <c r="D3799">
        <v>0.96909999999999996</v>
      </c>
      <c r="E3799">
        <v>-1.4235</v>
      </c>
      <c r="F3799">
        <v>-0.97540000000000004</v>
      </c>
      <c r="G3799">
        <v>0.94499999999999995</v>
      </c>
      <c r="H3799">
        <v>-0.49099999999999999</v>
      </c>
      <c r="I3799">
        <v>-0.32269999999999999</v>
      </c>
      <c r="J3799">
        <v>0.63070000000000004</v>
      </c>
      <c r="K3799">
        <v>-2.3900000000000001E-2</v>
      </c>
      <c r="L3799">
        <v>-0.48399999999999999</v>
      </c>
      <c r="M3799">
        <v>-0.49109999999999998</v>
      </c>
      <c r="N3799">
        <v>-0.83779999999999999</v>
      </c>
      <c r="O3799">
        <v>0.4758</v>
      </c>
      <c r="P3799">
        <v>0.24779999999999999</v>
      </c>
      <c r="Q3799">
        <v>-0.39140000000000003</v>
      </c>
      <c r="R3799">
        <v>0.13921999999999995</v>
      </c>
      <c r="S3799">
        <v>-0.13818</v>
      </c>
      <c r="T3799">
        <v>-0.19933999999999999</v>
      </c>
      <c r="U3799">
        <v>0.25193185045828564</v>
      </c>
      <c r="V3799">
        <v>-0.65786671419144405</v>
      </c>
      <c r="W3799">
        <v>-0.81880175529980614</v>
      </c>
      <c r="X3799">
        <v>0.8135086239413204</v>
      </c>
      <c r="Y3799">
        <v>0.54655808668557282</v>
      </c>
      <c r="Z3799">
        <v>0.45887596367427674</v>
      </c>
    </row>
    <row r="3800" spans="1:26">
      <c r="A3800" t="s">
        <v>3688</v>
      </c>
      <c r="B3800" t="s">
        <v>6769</v>
      </c>
      <c r="C3800">
        <v>0.249</v>
      </c>
      <c r="D3800">
        <v>-6.0199999999999997E-2</v>
      </c>
      <c r="E3800">
        <v>-0.33410000000000001</v>
      </c>
      <c r="F3800">
        <v>3.1800000000000002E-2</v>
      </c>
      <c r="G3800">
        <v>4.9500000000000002E-2</v>
      </c>
      <c r="H3800">
        <v>-0.64459999999999995</v>
      </c>
      <c r="I3800">
        <v>-0.17430000000000001</v>
      </c>
      <c r="J3800">
        <v>0.33050000000000002</v>
      </c>
      <c r="K3800">
        <v>0.1527</v>
      </c>
      <c r="L3800">
        <v>-9.4299999999999995E-2</v>
      </c>
      <c r="M3800">
        <v>-7.8700000000000006E-2</v>
      </c>
      <c r="O3800">
        <v>-0.15040000000000001</v>
      </c>
      <c r="P3800">
        <v>-0.18609999999999999</v>
      </c>
      <c r="Q3800">
        <v>-0.34100000000000003</v>
      </c>
      <c r="R3800">
        <v>-1.2800000000000002E-2</v>
      </c>
      <c r="S3800">
        <v>-8.5999999999999993E-2</v>
      </c>
      <c r="T3800">
        <v>-0.18905</v>
      </c>
      <c r="U3800">
        <v>-0.13496503995155198</v>
      </c>
      <c r="V3800">
        <v>-0.51843473317191224</v>
      </c>
      <c r="W3800">
        <v>-3.8184283877712417</v>
      </c>
      <c r="X3800">
        <v>0.89915852719750444</v>
      </c>
      <c r="Y3800">
        <v>0.63151322032165536</v>
      </c>
      <c r="Z3800">
        <v>1.8803619477647793E-2</v>
      </c>
    </row>
    <row r="3801" spans="1:26">
      <c r="A3801" t="s">
        <v>3689</v>
      </c>
      <c r="B3801" t="s">
        <v>6769</v>
      </c>
      <c r="C3801">
        <v>1.0008999999999999</v>
      </c>
      <c r="D3801">
        <v>1.7236</v>
      </c>
      <c r="E3801">
        <v>-1.1726000000000001</v>
      </c>
      <c r="F3801">
        <v>0.60619999999999996</v>
      </c>
      <c r="G3801">
        <v>6.3200000000000006E-2</v>
      </c>
      <c r="H3801">
        <v>0.34739999999999999</v>
      </c>
      <c r="I3801">
        <v>-0.19570000000000001</v>
      </c>
      <c r="J3801">
        <v>0.62419999999999998</v>
      </c>
      <c r="K3801">
        <v>-0.12039999999999999</v>
      </c>
      <c r="L3801">
        <v>9.7299999999999998E-2</v>
      </c>
      <c r="M3801">
        <v>0.1067</v>
      </c>
      <c r="N3801">
        <v>-1.1299999999999999E-2</v>
      </c>
      <c r="O3801">
        <v>-3.8899999999999997E-2</v>
      </c>
      <c r="P3801">
        <v>0.1318</v>
      </c>
      <c r="Q3801">
        <v>1.0490999999999999</v>
      </c>
      <c r="R3801">
        <v>0.44425999999999999</v>
      </c>
      <c r="S3801">
        <v>0.15055999999999997</v>
      </c>
      <c r="T3801">
        <v>0.24747999999999998</v>
      </c>
      <c r="U3801">
        <v>0.9133126012377355</v>
      </c>
      <c r="V3801">
        <v>0.99359218625957713</v>
      </c>
      <c r="W3801">
        <v>1.2186726777779542</v>
      </c>
      <c r="X3801">
        <v>0.41274801695542718</v>
      </c>
      <c r="Y3801">
        <v>0.37666082285667157</v>
      </c>
      <c r="Z3801">
        <v>0.28992532436735352</v>
      </c>
    </row>
    <row r="3802" spans="1:26">
      <c r="A3802" t="s">
        <v>3690</v>
      </c>
      <c r="B3802" t="s">
        <v>6769</v>
      </c>
      <c r="C3802">
        <v>0.42509999999999998</v>
      </c>
      <c r="D3802">
        <v>-0.23810000000000001</v>
      </c>
      <c r="E3802">
        <v>7.0099999999999996E-2</v>
      </c>
      <c r="F3802">
        <v>1.3885000000000001</v>
      </c>
      <c r="G3802">
        <v>-0.20330000000000001</v>
      </c>
      <c r="H3802">
        <v>1.04E-2</v>
      </c>
      <c r="I3802">
        <v>0.2041</v>
      </c>
      <c r="J3802">
        <v>0.6704</v>
      </c>
      <c r="K3802">
        <v>-7.1099999999999997E-2</v>
      </c>
      <c r="L3802">
        <v>0.28970000000000001</v>
      </c>
      <c r="M3802">
        <v>1.9599999999999999E-2</v>
      </c>
      <c r="N3802">
        <v>2E-3</v>
      </c>
      <c r="O3802">
        <v>1.7999999999999999E-2</v>
      </c>
      <c r="P3802">
        <v>0.32479999999999998</v>
      </c>
      <c r="Q3802">
        <v>9.9400000000000002E-2</v>
      </c>
      <c r="R3802">
        <v>0.28845999999999999</v>
      </c>
      <c r="S3802">
        <v>0.22070000000000004</v>
      </c>
      <c r="T3802">
        <v>9.2759999999999981E-2</v>
      </c>
      <c r="U3802">
        <v>0.96272868480104223</v>
      </c>
      <c r="V3802">
        <v>1.7011181756121463</v>
      </c>
      <c r="W3802">
        <v>1.5346863865359297</v>
      </c>
      <c r="X3802">
        <v>0.39020209684220553</v>
      </c>
      <c r="Y3802">
        <v>0.16413972478292657</v>
      </c>
      <c r="Z3802">
        <v>0.19965081082311026</v>
      </c>
    </row>
    <row r="3803" spans="1:26">
      <c r="A3803" t="s">
        <v>3691</v>
      </c>
      <c r="B3803" t="s">
        <v>6769</v>
      </c>
      <c r="C3803">
        <v>0.45419999999999999</v>
      </c>
      <c r="D3803">
        <v>1.4518</v>
      </c>
      <c r="E3803">
        <v>0.1719</v>
      </c>
      <c r="F3803">
        <v>0.24640000000000001</v>
      </c>
      <c r="G3803">
        <v>4.3900000000000002E-2</v>
      </c>
      <c r="H3803">
        <v>-0.15160000000000001</v>
      </c>
      <c r="I3803">
        <v>0.58889999999999998</v>
      </c>
      <c r="J3803">
        <v>0.92849999999999999</v>
      </c>
      <c r="K3803">
        <v>0.39079999999999998</v>
      </c>
      <c r="L3803">
        <v>-0.22090000000000001</v>
      </c>
      <c r="M3803">
        <v>-4.7999999999999996E-3</v>
      </c>
      <c r="N3803">
        <v>-4.0500000000000001E-2</v>
      </c>
      <c r="O3803">
        <v>1.21E-2</v>
      </c>
      <c r="P3803">
        <v>5.1700000000000003E-2</v>
      </c>
      <c r="Q3803">
        <v>-0.28399999999999997</v>
      </c>
      <c r="R3803">
        <v>0.47363999999999995</v>
      </c>
      <c r="S3803">
        <v>0.30713999999999997</v>
      </c>
      <c r="T3803">
        <v>-5.3099999999999994E-2</v>
      </c>
      <c r="U3803">
        <v>1.8689176286170899</v>
      </c>
      <c r="V3803">
        <v>1.4006238130287367</v>
      </c>
      <c r="W3803">
        <v>-0.89095627706720193</v>
      </c>
      <c r="X3803">
        <v>0.13500002772207606</v>
      </c>
      <c r="Y3803">
        <v>0.23392804720227545</v>
      </c>
      <c r="Z3803">
        <v>0.42330118267962813</v>
      </c>
    </row>
    <row r="3804" spans="1:26">
      <c r="A3804" t="s">
        <v>3692</v>
      </c>
      <c r="B3804" t="s">
        <v>6769</v>
      </c>
      <c r="C3804">
        <v>-0.17330000000000001</v>
      </c>
      <c r="D3804">
        <v>-5.1900000000000002E-2</v>
      </c>
      <c r="E3804">
        <v>0.22389999999999999</v>
      </c>
      <c r="F3804">
        <v>0.37909999999999999</v>
      </c>
      <c r="G3804">
        <v>-6.4999999999999997E-3</v>
      </c>
      <c r="H3804">
        <v>0.1076</v>
      </c>
      <c r="I3804">
        <v>0.2366</v>
      </c>
      <c r="J3804">
        <v>0.3427</v>
      </c>
      <c r="K3804">
        <v>0.4269</v>
      </c>
      <c r="L3804">
        <v>0.36699999999999999</v>
      </c>
      <c r="M3804">
        <v>5.4100000000000002E-2</v>
      </c>
      <c r="N3804">
        <v>-0.1227</v>
      </c>
      <c r="O3804">
        <v>-6.1000000000000004E-3</v>
      </c>
      <c r="P3804">
        <v>-0.1812</v>
      </c>
      <c r="Q3804">
        <v>-8.9499999999999996E-2</v>
      </c>
      <c r="R3804">
        <v>7.4259999999999993E-2</v>
      </c>
      <c r="S3804">
        <v>0.29616000000000003</v>
      </c>
      <c r="T3804">
        <v>-6.9080000000000003E-2</v>
      </c>
      <c r="U3804">
        <v>0.74438114232293262</v>
      </c>
      <c r="V3804">
        <v>5.2609845001724063</v>
      </c>
      <c r="W3804">
        <v>-1.6512625523081244</v>
      </c>
      <c r="X3804">
        <v>0.49799929217657657</v>
      </c>
      <c r="Y3804">
        <v>6.2503105078457136E-3</v>
      </c>
      <c r="Z3804">
        <v>0.17402938693555933</v>
      </c>
    </row>
    <row r="3805" spans="1:26">
      <c r="A3805" t="s">
        <v>3693</v>
      </c>
      <c r="B3805" t="s">
        <v>6769</v>
      </c>
      <c r="C3805">
        <v>0.36449999999999999</v>
      </c>
      <c r="D3805">
        <v>0.1825</v>
      </c>
      <c r="E3805">
        <v>0.53959999999999997</v>
      </c>
      <c r="F3805">
        <v>0.27900000000000003</v>
      </c>
      <c r="G3805">
        <v>-0.18099999999999999</v>
      </c>
      <c r="H3805">
        <v>6.8500000000000005E-2</v>
      </c>
      <c r="I3805">
        <v>-7.9399999999999998E-2</v>
      </c>
      <c r="J3805">
        <v>0.63949999999999996</v>
      </c>
      <c r="K3805">
        <v>0.31530000000000002</v>
      </c>
      <c r="L3805">
        <v>0.28770000000000001</v>
      </c>
      <c r="M3805">
        <v>-6.3200000000000006E-2</v>
      </c>
      <c r="N3805">
        <v>-0.20319999999999999</v>
      </c>
      <c r="O3805">
        <v>2.8299999999999999E-2</v>
      </c>
      <c r="P3805">
        <v>-4.4499999999999998E-2</v>
      </c>
      <c r="Q3805">
        <v>1.0055000000000001</v>
      </c>
      <c r="R3805">
        <v>0.23691999999999994</v>
      </c>
      <c r="S3805">
        <v>0.24632000000000001</v>
      </c>
      <c r="T3805">
        <v>0.14458000000000001</v>
      </c>
      <c r="U3805">
        <v>1.9768016620158937</v>
      </c>
      <c r="V3805">
        <v>2.0153147766913997</v>
      </c>
      <c r="W3805">
        <v>0.66178555428451846</v>
      </c>
      <c r="X3805">
        <v>0.11923724564345758</v>
      </c>
      <c r="Y3805">
        <v>0.11410536337885334</v>
      </c>
      <c r="Z3805">
        <v>0.54428799226915903</v>
      </c>
    </row>
    <row r="3806" spans="1:26">
      <c r="A3806" t="s">
        <v>3694</v>
      </c>
      <c r="B3806" t="s">
        <v>6769</v>
      </c>
      <c r="C3806">
        <v>-0.86729999999999996</v>
      </c>
      <c r="D3806">
        <v>0.37859999999999999</v>
      </c>
      <c r="E3806">
        <v>0.81799999999999995</v>
      </c>
      <c r="F3806">
        <v>0.20430000000000001</v>
      </c>
      <c r="G3806">
        <v>0.17979999999999999</v>
      </c>
      <c r="H3806">
        <v>2.9999999999999997E-4</v>
      </c>
      <c r="I3806">
        <v>0.14019999999999999</v>
      </c>
      <c r="J3806">
        <v>0.2447</v>
      </c>
      <c r="K3806">
        <v>-0.16689999999999999</v>
      </c>
      <c r="L3806">
        <v>0.24829999999999999</v>
      </c>
      <c r="M3806">
        <v>8.6999999999999994E-2</v>
      </c>
      <c r="N3806">
        <v>-3.1E-2</v>
      </c>
      <c r="O3806">
        <v>-0.26629999999999998</v>
      </c>
      <c r="P3806">
        <v>0.1119</v>
      </c>
      <c r="Q3806">
        <v>0.79359999999999997</v>
      </c>
      <c r="R3806">
        <v>0.14267999999999997</v>
      </c>
      <c r="S3806">
        <v>9.332E-2</v>
      </c>
      <c r="T3806">
        <v>0.13904</v>
      </c>
      <c r="U3806">
        <v>0.51469298313742451</v>
      </c>
      <c r="V3806">
        <v>1.1780630737867024</v>
      </c>
      <c r="W3806">
        <v>0.78646128646140556</v>
      </c>
      <c r="X3806">
        <v>0.63390114379498508</v>
      </c>
      <c r="Y3806">
        <v>0.30407177838288058</v>
      </c>
      <c r="Z3806">
        <v>0.47557439280866087</v>
      </c>
    </row>
    <row r="3807" spans="1:26">
      <c r="A3807" t="s">
        <v>3695</v>
      </c>
      <c r="B3807" t="s">
        <v>6769</v>
      </c>
      <c r="C3807">
        <v>1.1729000000000001</v>
      </c>
      <c r="D3807">
        <v>0.7238</v>
      </c>
      <c r="E3807">
        <v>-0.77110000000000001</v>
      </c>
      <c r="F3807">
        <v>-0.68010000000000004</v>
      </c>
      <c r="G3807">
        <v>0.85870000000000002</v>
      </c>
      <c r="H3807">
        <v>5.7500000000000002E-2</v>
      </c>
      <c r="I3807">
        <v>0.32300000000000001</v>
      </c>
      <c r="J3807">
        <v>0.38150000000000001</v>
      </c>
      <c r="K3807">
        <v>-1.2999999999999999E-2</v>
      </c>
      <c r="L3807">
        <v>-0.53159999999999996</v>
      </c>
      <c r="M3807">
        <v>-0.38919999999999999</v>
      </c>
      <c r="N3807">
        <v>-0.89639999999999997</v>
      </c>
      <c r="O3807">
        <v>0.52949999999999997</v>
      </c>
      <c r="P3807">
        <v>2.3199000000000001</v>
      </c>
      <c r="Q3807">
        <v>-1.2144999999999999</v>
      </c>
      <c r="R3807">
        <v>0.26083999999999996</v>
      </c>
      <c r="S3807">
        <v>4.3480000000000005E-2</v>
      </c>
      <c r="T3807">
        <v>6.9860000000000033E-2</v>
      </c>
      <c r="U3807">
        <v>0.63696382327600032</v>
      </c>
      <c r="V3807">
        <v>0.267983734818801</v>
      </c>
      <c r="W3807">
        <v>0.10999240031425422</v>
      </c>
      <c r="X3807">
        <v>0.55877801291098272</v>
      </c>
      <c r="Y3807">
        <v>0.80196366319802792</v>
      </c>
      <c r="Z3807">
        <v>0.91771296722007056</v>
      </c>
    </row>
    <row r="3808" spans="1:26">
      <c r="A3808" t="s">
        <v>3696</v>
      </c>
      <c r="B3808" t="s">
        <v>6769</v>
      </c>
      <c r="C3808">
        <v>0.33850000000000002</v>
      </c>
      <c r="D3808">
        <v>0.61399999999999999</v>
      </c>
      <c r="E3808">
        <v>9.8799999999999999E-2</v>
      </c>
      <c r="F3808">
        <v>-0.4884</v>
      </c>
      <c r="G3808">
        <v>0.13600000000000001</v>
      </c>
      <c r="H3808">
        <v>4.9299999999999997E-2</v>
      </c>
      <c r="I3808">
        <v>-0.3271</v>
      </c>
      <c r="J3808">
        <v>0.13139999999999999</v>
      </c>
      <c r="K3808">
        <v>3.5299999999999998E-2</v>
      </c>
      <c r="L3808">
        <v>0.42080000000000001</v>
      </c>
      <c r="N3808">
        <v>-9.2399999999999996E-2</v>
      </c>
      <c r="O3808">
        <v>-6.5199999999999994E-2</v>
      </c>
      <c r="P3808">
        <v>8.5500000000000007E-2</v>
      </c>
      <c r="Q3808">
        <v>-0.1265</v>
      </c>
      <c r="R3808">
        <v>0.13977999999999999</v>
      </c>
      <c r="S3808">
        <v>6.1939999999999995E-2</v>
      </c>
      <c r="T3808">
        <v>-4.965E-2</v>
      </c>
      <c r="U3808">
        <v>0.76906865055978446</v>
      </c>
      <c r="V3808">
        <v>0.51812523700096014</v>
      </c>
      <c r="W3808">
        <v>-1.1870698210049475</v>
      </c>
      <c r="X3808">
        <v>0.48474760278135953</v>
      </c>
      <c r="Y3808">
        <v>0.63171053040202241</v>
      </c>
      <c r="Z3808">
        <v>0.30087946941652033</v>
      </c>
    </row>
    <row r="3809" spans="1:26">
      <c r="A3809" t="s">
        <v>3697</v>
      </c>
      <c r="B3809" t="s">
        <v>6769</v>
      </c>
      <c r="C3809">
        <v>-0.75409999999999999</v>
      </c>
      <c r="D3809">
        <v>2.8299999999999999E-2</v>
      </c>
      <c r="E3809">
        <v>-0.48060000000000003</v>
      </c>
      <c r="F3809">
        <v>0.6754</v>
      </c>
      <c r="G3809">
        <v>-3.2199999999999999E-2</v>
      </c>
      <c r="H3809">
        <v>-0.1043</v>
      </c>
      <c r="I3809">
        <v>1.0592999999999999</v>
      </c>
      <c r="J3809">
        <v>0.40210000000000001</v>
      </c>
      <c r="K3809">
        <v>0.32019999999999998</v>
      </c>
      <c r="L3809">
        <v>0.55459999999999998</v>
      </c>
      <c r="M3809">
        <v>-0.10199999999999999</v>
      </c>
      <c r="N3809">
        <v>-4.7300000000000002E-2</v>
      </c>
      <c r="O3809">
        <v>-1.7600000000000001E-2</v>
      </c>
      <c r="P3809">
        <v>7.2499999999999995E-2</v>
      </c>
      <c r="Q3809">
        <v>-0.31619999999999998</v>
      </c>
      <c r="R3809">
        <v>-0.11263999999999999</v>
      </c>
      <c r="S3809">
        <v>0.44638</v>
      </c>
      <c r="T3809">
        <v>-8.2119999999999999E-2</v>
      </c>
      <c r="U3809">
        <v>-0.46096483351340223</v>
      </c>
      <c r="V3809">
        <v>2.3716237631951644</v>
      </c>
      <c r="W3809">
        <v>-1.263599460511402</v>
      </c>
      <c r="X3809">
        <v>0.66877333367292358</v>
      </c>
      <c r="Y3809">
        <v>7.6685195089255087E-2</v>
      </c>
      <c r="Z3809">
        <v>0.27500111715075171</v>
      </c>
    </row>
    <row r="3810" spans="1:26">
      <c r="A3810" t="s">
        <v>3698</v>
      </c>
      <c r="B3810" t="s">
        <v>6769</v>
      </c>
      <c r="C3810">
        <v>-4.4400000000000002E-2</v>
      </c>
      <c r="D3810">
        <v>-1.2500000000000001E-2</v>
      </c>
      <c r="E3810">
        <v>0.32679999999999998</v>
      </c>
      <c r="F3810">
        <v>-0.1013</v>
      </c>
      <c r="G3810">
        <v>-0.28599999999999998</v>
      </c>
      <c r="H3810">
        <v>2.5700000000000001E-2</v>
      </c>
      <c r="I3810">
        <v>-0.1198</v>
      </c>
      <c r="J3810">
        <v>-0.30809999999999998</v>
      </c>
      <c r="K3810">
        <v>-0.17249999999999999</v>
      </c>
      <c r="L3810">
        <v>0.18720000000000001</v>
      </c>
      <c r="M3810">
        <v>9.8000000000000004E-2</v>
      </c>
      <c r="N3810">
        <v>5.3699999999999998E-2</v>
      </c>
      <c r="O3810">
        <v>0.1875</v>
      </c>
      <c r="P3810">
        <v>0.71079999999999999</v>
      </c>
      <c r="Q3810">
        <v>-0.1178</v>
      </c>
      <c r="R3810">
        <v>-2.3480000000000001E-2</v>
      </c>
      <c r="S3810">
        <v>-7.7499999999999986E-2</v>
      </c>
      <c r="T3810">
        <v>0.18643999999999999</v>
      </c>
      <c r="U3810">
        <v>-0.23584772935087672</v>
      </c>
      <c r="V3810">
        <v>-0.91111240635451329</v>
      </c>
      <c r="W3810">
        <v>1.330089900966674</v>
      </c>
      <c r="X3810">
        <v>0.82513452948587951</v>
      </c>
      <c r="Y3810">
        <v>0.41377680406775053</v>
      </c>
      <c r="Z3810">
        <v>0.25426010881143202</v>
      </c>
    </row>
    <row r="3811" spans="1:26">
      <c r="A3811" t="s">
        <v>3699</v>
      </c>
      <c r="B3811" t="s">
        <v>6769</v>
      </c>
      <c r="C3811">
        <v>-1.9083000000000001</v>
      </c>
      <c r="D3811">
        <v>-1.6594</v>
      </c>
      <c r="E3811">
        <v>1.9964</v>
      </c>
      <c r="F3811">
        <v>2.4565999999999999</v>
      </c>
      <c r="G3811">
        <v>-2.06</v>
      </c>
      <c r="H3811">
        <v>-0.72399999999999998</v>
      </c>
      <c r="I3811">
        <v>-0.39229999999999998</v>
      </c>
      <c r="J3811">
        <v>-0.29870000000000002</v>
      </c>
      <c r="K3811">
        <v>0.16470000000000001</v>
      </c>
      <c r="L3811">
        <v>0.76980000000000004</v>
      </c>
      <c r="M3811">
        <v>0.28110000000000002</v>
      </c>
      <c r="N3811">
        <v>-1.1404000000000001</v>
      </c>
      <c r="O3811">
        <v>0.46450000000000002</v>
      </c>
      <c r="P3811">
        <v>1.2191000000000001</v>
      </c>
      <c r="Q3811">
        <v>0.1195</v>
      </c>
      <c r="R3811">
        <v>-0.23494000000000009</v>
      </c>
      <c r="S3811">
        <v>-9.6099999999999935E-2</v>
      </c>
      <c r="T3811">
        <v>0.18875999999999998</v>
      </c>
      <c r="U3811">
        <v>-0.23272036911813906</v>
      </c>
      <c r="V3811">
        <v>-0.37115050777000153</v>
      </c>
      <c r="W3811">
        <v>0.49420869286427804</v>
      </c>
      <c r="X3811">
        <v>0.8274014773064815</v>
      </c>
      <c r="Y3811">
        <v>0.72934712235525345</v>
      </c>
      <c r="Z3811">
        <v>0.64706894151017424</v>
      </c>
    </row>
    <row r="3812" spans="1:26">
      <c r="A3812" t="s">
        <v>3700</v>
      </c>
      <c r="B3812" t="s">
        <v>6769</v>
      </c>
      <c r="C3812">
        <v>-0.71399999999999997</v>
      </c>
      <c r="D3812">
        <v>0.3624</v>
      </c>
      <c r="E3812">
        <v>-1.1187</v>
      </c>
      <c r="F3812">
        <v>-4.5699999999999998E-2</v>
      </c>
      <c r="G3812">
        <v>-0.1731</v>
      </c>
      <c r="H3812">
        <v>-3.6499999999999998E-2</v>
      </c>
      <c r="I3812">
        <v>-0.2165</v>
      </c>
      <c r="J3812">
        <v>4.9700000000000001E-2</v>
      </c>
      <c r="K3812">
        <v>0.81740000000000002</v>
      </c>
      <c r="L3812">
        <v>-0.38169999999999998</v>
      </c>
      <c r="M3812">
        <v>-3.6900000000000002E-2</v>
      </c>
      <c r="N3812">
        <v>0</v>
      </c>
      <c r="O3812">
        <v>-4.2299999999999997E-2</v>
      </c>
      <c r="P3812">
        <v>-8.6E-3</v>
      </c>
      <c r="Q3812">
        <v>0.27989999999999998</v>
      </c>
      <c r="R3812">
        <v>-0.33782000000000001</v>
      </c>
      <c r="S3812">
        <v>4.648E-2</v>
      </c>
      <c r="T3812">
        <v>3.8419999999999996E-2</v>
      </c>
      <c r="U3812">
        <v>-1.2983190664789195</v>
      </c>
      <c r="V3812">
        <v>0.22497064821207602</v>
      </c>
      <c r="W3812">
        <v>0.63081845592290364</v>
      </c>
      <c r="X3812">
        <v>0.26397447177429167</v>
      </c>
      <c r="Y3812">
        <v>0.83302778246909748</v>
      </c>
      <c r="Z3812">
        <v>0.56240610758274623</v>
      </c>
    </row>
    <row r="3813" spans="1:26">
      <c r="A3813" t="s">
        <v>3701</v>
      </c>
      <c r="B3813" t="s">
        <v>6769</v>
      </c>
      <c r="C3813">
        <v>-0.1575</v>
      </c>
      <c r="D3813">
        <v>-0.43309999999999998</v>
      </c>
      <c r="E3813">
        <v>3.0099999999999998E-2</v>
      </c>
      <c r="F3813">
        <v>0.1744</v>
      </c>
      <c r="G3813">
        <v>-0.2611</v>
      </c>
      <c r="H3813">
        <v>0.43319999999999997</v>
      </c>
      <c r="I3813">
        <v>-0.2525</v>
      </c>
      <c r="J3813">
        <v>0.13769999999999999</v>
      </c>
      <c r="K3813">
        <v>-0.23419999999999999</v>
      </c>
      <c r="L3813">
        <v>0.66320000000000001</v>
      </c>
      <c r="M3813">
        <v>-1.137</v>
      </c>
      <c r="N3813">
        <v>-0.92079999999999995</v>
      </c>
      <c r="O3813">
        <v>0.99450000000000005</v>
      </c>
      <c r="P3813">
        <v>1.0422</v>
      </c>
      <c r="Q3813">
        <v>-1.0649999999999999</v>
      </c>
      <c r="R3813">
        <v>-0.12944</v>
      </c>
      <c r="S3813">
        <v>0.14948</v>
      </c>
      <c r="T3813">
        <v>-0.21721999999999997</v>
      </c>
      <c r="U3813">
        <v>-1.2120432726375949</v>
      </c>
      <c r="V3813">
        <v>0.82704224900536516</v>
      </c>
      <c r="W3813">
        <v>-0.4295639826206637</v>
      </c>
      <c r="X3813">
        <v>0.29219158972843251</v>
      </c>
      <c r="Y3813">
        <v>0.45469574024953929</v>
      </c>
      <c r="Z3813">
        <v>0.6896405733179426</v>
      </c>
    </row>
    <row r="3814" spans="1:26">
      <c r="A3814" t="s">
        <v>3702</v>
      </c>
      <c r="B3814" t="s">
        <v>6769</v>
      </c>
      <c r="C3814">
        <v>4.0899999999999999E-2</v>
      </c>
      <c r="D3814">
        <v>-1.03E-2</v>
      </c>
      <c r="E3814">
        <v>-0.16339999999999999</v>
      </c>
      <c r="F3814">
        <v>-0.42199999999999999</v>
      </c>
      <c r="G3814">
        <v>0.75160000000000005</v>
      </c>
      <c r="H3814">
        <v>-0.16769999999999999</v>
      </c>
      <c r="I3814">
        <v>-0.186</v>
      </c>
      <c r="J3814">
        <v>0.60209999999999997</v>
      </c>
      <c r="K3814">
        <v>6.2600000000000003E-2</v>
      </c>
      <c r="L3814">
        <v>0.48920000000000002</v>
      </c>
      <c r="M3814">
        <v>5.7799999999999997E-2</v>
      </c>
      <c r="N3814">
        <v>3.6900000000000002E-2</v>
      </c>
      <c r="O3814">
        <v>-0.1203</v>
      </c>
      <c r="P3814">
        <v>-0.1762</v>
      </c>
      <c r="Q3814">
        <v>0.37590000000000001</v>
      </c>
      <c r="R3814">
        <v>3.936000000000002E-2</v>
      </c>
      <c r="S3814">
        <v>0.16004000000000002</v>
      </c>
      <c r="T3814">
        <v>3.4820000000000004E-2</v>
      </c>
      <c r="U3814">
        <v>0.20142032757595024</v>
      </c>
      <c r="V3814">
        <v>0.97359829815372234</v>
      </c>
      <c r="W3814">
        <v>0.3615922156735194</v>
      </c>
      <c r="X3814">
        <v>0.85019812351414303</v>
      </c>
      <c r="Y3814">
        <v>0.38538602072839212</v>
      </c>
      <c r="Z3814">
        <v>0.73594803433209965</v>
      </c>
    </row>
    <row r="3815" spans="1:26">
      <c r="A3815" t="s">
        <v>3703</v>
      </c>
      <c r="B3815" t="s">
        <v>6769</v>
      </c>
      <c r="C3815">
        <v>0.30030000000000001</v>
      </c>
      <c r="D3815">
        <v>-0.2102</v>
      </c>
      <c r="E3815">
        <v>-0.40820000000000001</v>
      </c>
      <c r="F3815">
        <v>-0.33260000000000001</v>
      </c>
      <c r="G3815">
        <v>1.0031000000000001</v>
      </c>
      <c r="H3815">
        <v>0.54020000000000001</v>
      </c>
      <c r="I3815">
        <v>-0.70860000000000001</v>
      </c>
      <c r="J3815">
        <v>0.60860000000000003</v>
      </c>
      <c r="K3815">
        <v>-0.26669999999999999</v>
      </c>
      <c r="L3815">
        <v>0.30209999999999998</v>
      </c>
      <c r="M3815">
        <v>0.53979999999999995</v>
      </c>
      <c r="N3815">
        <v>0.56610000000000005</v>
      </c>
      <c r="O3815">
        <v>-0.30869999999999997</v>
      </c>
      <c r="P3815">
        <v>-0.64200000000000002</v>
      </c>
      <c r="Q3815">
        <v>0.4128</v>
      </c>
      <c r="R3815">
        <v>7.0480000000000015E-2</v>
      </c>
      <c r="S3815">
        <v>9.512000000000001E-2</v>
      </c>
      <c r="T3815">
        <v>0.11360000000000001</v>
      </c>
      <c r="U3815">
        <v>0.26705912747468913</v>
      </c>
      <c r="V3815">
        <v>0.37577789578633347</v>
      </c>
      <c r="W3815">
        <v>0.45897735256284034</v>
      </c>
      <c r="X3815">
        <v>0.80262704630550208</v>
      </c>
      <c r="Y3815">
        <v>0.7261615790918976</v>
      </c>
      <c r="Z3815">
        <v>0.67008373168215862</v>
      </c>
    </row>
    <row r="3816" spans="1:26">
      <c r="A3816" t="s">
        <v>3704</v>
      </c>
      <c r="B3816" t="s">
        <v>6769</v>
      </c>
      <c r="C3816">
        <v>0.1113</v>
      </c>
      <c r="D3816">
        <v>-6.1100000000000002E-2</v>
      </c>
      <c r="E3816">
        <v>-0.54190000000000005</v>
      </c>
      <c r="F3816">
        <v>-0.53049999999999997</v>
      </c>
      <c r="G3816">
        <v>0.61450000000000005</v>
      </c>
      <c r="H3816">
        <v>0.46150000000000002</v>
      </c>
      <c r="I3816">
        <v>-0.56330000000000002</v>
      </c>
      <c r="J3816">
        <v>0.73</v>
      </c>
      <c r="K3816">
        <v>-4.3400000000000001E-2</v>
      </c>
      <c r="L3816">
        <v>0.52210000000000001</v>
      </c>
      <c r="M3816">
        <v>0.2853</v>
      </c>
      <c r="N3816">
        <v>0.26179999999999998</v>
      </c>
      <c r="O3816">
        <v>-0.75129999999999997</v>
      </c>
      <c r="P3816">
        <v>-7.0999999999999994E-2</v>
      </c>
      <c r="Q3816">
        <v>0.27929999999999999</v>
      </c>
      <c r="R3816">
        <v>-8.1539999999999987E-2</v>
      </c>
      <c r="S3816">
        <v>0.22137999999999999</v>
      </c>
      <c r="T3816">
        <v>8.1999999999998741E-4</v>
      </c>
      <c r="U3816">
        <v>-0.37700475666690131</v>
      </c>
      <c r="V3816">
        <v>0.94715200917074782</v>
      </c>
      <c r="W3816">
        <v>4.1065934290835113E-3</v>
      </c>
      <c r="X3816">
        <v>0.72531811287591363</v>
      </c>
      <c r="Y3816">
        <v>0.39719344804906753</v>
      </c>
      <c r="Z3816">
        <v>0.99692006574935976</v>
      </c>
    </row>
    <row r="3817" spans="1:26">
      <c r="A3817" t="s">
        <v>3705</v>
      </c>
      <c r="B3817" t="s">
        <v>6769</v>
      </c>
      <c r="C3817">
        <v>-0.87119999999999997</v>
      </c>
      <c r="D3817">
        <v>-0.69799999999999995</v>
      </c>
      <c r="E3817">
        <v>1.1313</v>
      </c>
      <c r="F3817">
        <v>0.65739999999999998</v>
      </c>
      <c r="G3817">
        <v>-0.59240000000000004</v>
      </c>
      <c r="H3817">
        <v>1.0744</v>
      </c>
      <c r="I3817">
        <v>-0.72509999999999997</v>
      </c>
      <c r="J3817">
        <v>0.28139999999999998</v>
      </c>
      <c r="K3817">
        <v>-8.8900000000000007E-2</v>
      </c>
      <c r="L3817">
        <v>0.19209999999999999</v>
      </c>
      <c r="M3817">
        <v>1.5846</v>
      </c>
      <c r="N3817">
        <v>1.8517999999999999</v>
      </c>
      <c r="O3817">
        <v>-0.8145</v>
      </c>
      <c r="P3817">
        <v>-0.03</v>
      </c>
      <c r="Q3817">
        <v>0.1585</v>
      </c>
      <c r="R3817">
        <v>-7.4580000000000007E-2</v>
      </c>
      <c r="S3817">
        <v>0.14677999999999999</v>
      </c>
      <c r="T3817">
        <v>0.55008000000000012</v>
      </c>
      <c r="U3817">
        <v>-0.18412472311381625</v>
      </c>
      <c r="V3817">
        <v>0.50398885833640505</v>
      </c>
      <c r="W3817">
        <v>1.0875508532897205</v>
      </c>
      <c r="X3817">
        <v>0.862873196682994</v>
      </c>
      <c r="Y3817">
        <v>0.6407620702115342</v>
      </c>
      <c r="Z3817">
        <v>0.33793773709133268</v>
      </c>
    </row>
    <row r="3818" spans="1:26">
      <c r="A3818" t="s">
        <v>3706</v>
      </c>
      <c r="B3818" t="s">
        <v>6769</v>
      </c>
      <c r="C3818">
        <v>0.71130000000000004</v>
      </c>
      <c r="D3818">
        <v>-0.25409999999999999</v>
      </c>
      <c r="E3818">
        <v>0.21529999999999999</v>
      </c>
      <c r="F3818">
        <v>-0.1527</v>
      </c>
      <c r="G3818">
        <v>0.64629999999999999</v>
      </c>
      <c r="H3818">
        <v>7.3099999999999998E-2</v>
      </c>
      <c r="I3818">
        <v>-0.16919999999999999</v>
      </c>
      <c r="J3818">
        <v>0.48</v>
      </c>
      <c r="K3818">
        <v>0.105</v>
      </c>
      <c r="L3818">
        <v>0.1179</v>
      </c>
      <c r="M3818">
        <v>0.1164</v>
      </c>
      <c r="N3818">
        <v>-0.52690000000000003</v>
      </c>
      <c r="O3818">
        <v>0.2049</v>
      </c>
      <c r="P3818">
        <v>0.89680000000000004</v>
      </c>
      <c r="Q3818">
        <v>-0.55559999999999998</v>
      </c>
      <c r="R3818">
        <v>0.23322000000000004</v>
      </c>
      <c r="S3818">
        <v>0.12136</v>
      </c>
      <c r="T3818">
        <v>2.7120000000000012E-2</v>
      </c>
      <c r="U3818">
        <v>1.1764903737869101</v>
      </c>
      <c r="V3818">
        <v>1.1687170448672208</v>
      </c>
      <c r="W3818">
        <v>0.10098542758886164</v>
      </c>
      <c r="X3818">
        <v>0.30463243276770124</v>
      </c>
      <c r="Y3818">
        <v>0.30741773949740392</v>
      </c>
      <c r="Z3818">
        <v>0.92442141458082216</v>
      </c>
    </row>
    <row r="3819" spans="1:26">
      <c r="A3819" t="s">
        <v>3707</v>
      </c>
      <c r="B3819" t="s">
        <v>6769</v>
      </c>
      <c r="C3819">
        <v>-0.78569999999999995</v>
      </c>
      <c r="D3819">
        <v>-0.45669999999999999</v>
      </c>
      <c r="E3819">
        <v>0.89510000000000001</v>
      </c>
      <c r="F3819">
        <v>1.1020000000000001</v>
      </c>
      <c r="G3819">
        <v>-0.46689999999999998</v>
      </c>
      <c r="H3819">
        <v>0.18279999999999999</v>
      </c>
      <c r="I3819">
        <v>7.2900000000000006E-2</v>
      </c>
      <c r="J3819">
        <v>0.314</v>
      </c>
      <c r="K3819">
        <v>0.19450000000000001</v>
      </c>
      <c r="L3819">
        <v>0.24010000000000001</v>
      </c>
      <c r="M3819">
        <v>0.50719999999999998</v>
      </c>
      <c r="N3819">
        <v>1.0044</v>
      </c>
      <c r="O3819">
        <v>-0.37719999999999998</v>
      </c>
      <c r="P3819">
        <v>-0.32150000000000001</v>
      </c>
      <c r="Q3819">
        <v>0.68940000000000001</v>
      </c>
      <c r="R3819">
        <v>5.7560000000000035E-2</v>
      </c>
      <c r="S3819">
        <v>0.20085999999999998</v>
      </c>
      <c r="T3819">
        <v>0.30046</v>
      </c>
      <c r="U3819">
        <v>0.14756701284099175</v>
      </c>
      <c r="V3819">
        <v>5.0952122261200756</v>
      </c>
      <c r="W3819">
        <v>1.0843312138486521</v>
      </c>
      <c r="X3819">
        <v>0.88982398422867026</v>
      </c>
      <c r="Y3819">
        <v>7.0059410213517345E-3</v>
      </c>
      <c r="Z3819">
        <v>0.33920348623717178</v>
      </c>
    </row>
    <row r="3820" spans="1:26">
      <c r="A3820" t="s">
        <v>3708</v>
      </c>
      <c r="B3820" t="s">
        <v>6769</v>
      </c>
      <c r="C3820">
        <v>0.36459999999999998</v>
      </c>
      <c r="D3820">
        <v>-0.18490000000000001</v>
      </c>
      <c r="E3820">
        <v>-4.5100000000000001E-2</v>
      </c>
      <c r="F3820">
        <v>-0.31840000000000002</v>
      </c>
      <c r="G3820">
        <v>0.23400000000000001</v>
      </c>
      <c r="H3820">
        <v>0.11219999999999999</v>
      </c>
      <c r="I3820">
        <v>-1.3599999999999999E-2</v>
      </c>
      <c r="J3820">
        <v>0.56430000000000002</v>
      </c>
      <c r="K3820">
        <v>4.8599999999999997E-2</v>
      </c>
      <c r="L3820">
        <v>4.1000000000000003E-3</v>
      </c>
      <c r="M3820">
        <v>0.90390000000000004</v>
      </c>
      <c r="N3820">
        <v>0.76519999999999999</v>
      </c>
      <c r="O3820">
        <v>-1.5962000000000001</v>
      </c>
      <c r="P3820">
        <v>-1.5353000000000001</v>
      </c>
      <c r="Q3820">
        <v>2.1861000000000002</v>
      </c>
      <c r="R3820">
        <v>1.0039999999999993E-2</v>
      </c>
      <c r="S3820">
        <v>0.14312</v>
      </c>
      <c r="T3820">
        <v>0.14474000000000001</v>
      </c>
      <c r="U3820">
        <v>7.8786215484032251E-2</v>
      </c>
      <c r="V3820">
        <v>1.3312181322606498</v>
      </c>
      <c r="W3820">
        <v>0.19532857410763491</v>
      </c>
      <c r="X3820">
        <v>0.94098662770439467</v>
      </c>
      <c r="Y3820">
        <v>0.25392161601504959</v>
      </c>
      <c r="Z3820">
        <v>0.8546564659403395</v>
      </c>
    </row>
    <row r="3821" spans="1:26">
      <c r="A3821" t="s">
        <v>3709</v>
      </c>
      <c r="B3821" t="s">
        <v>6769</v>
      </c>
      <c r="C3821">
        <v>0.43469999999999998</v>
      </c>
      <c r="D3821">
        <v>0.77869999999999995</v>
      </c>
      <c r="E3821">
        <v>-0.26729999999999998</v>
      </c>
      <c r="F3821">
        <v>-1.8433999999999999</v>
      </c>
      <c r="G3821">
        <v>0.66279999999999994</v>
      </c>
      <c r="H3821">
        <v>-0.28870000000000001</v>
      </c>
      <c r="I3821">
        <v>-0.71479999999999999</v>
      </c>
      <c r="J3821">
        <v>-5.8500000000000003E-2</v>
      </c>
      <c r="K3821">
        <v>-0.12790000000000001</v>
      </c>
      <c r="L3821">
        <v>0.26550000000000001</v>
      </c>
      <c r="M3821">
        <v>3.5400000000000001E-2</v>
      </c>
      <c r="N3821">
        <v>3.1099999999999999E-2</v>
      </c>
      <c r="O3821">
        <v>-2.1899999999999999E-2</v>
      </c>
      <c r="P3821">
        <v>-2.8999999999999998E-3</v>
      </c>
      <c r="Q3821">
        <v>2.5399999999999999E-2</v>
      </c>
      <c r="R3821">
        <v>-4.6899999999999983E-2</v>
      </c>
      <c r="S3821">
        <v>-0.18488000000000002</v>
      </c>
      <c r="T3821">
        <v>1.3419999999999998E-2</v>
      </c>
      <c r="U3821">
        <v>-9.6817206986376608E-2</v>
      </c>
      <c r="V3821">
        <v>-1.1536374687111073</v>
      </c>
      <c r="W3821">
        <v>1.2117491397319247</v>
      </c>
      <c r="X3821">
        <v>0.92752854720284583</v>
      </c>
      <c r="Y3821">
        <v>0.31288862084590996</v>
      </c>
      <c r="Z3821">
        <v>0.29229252573377518</v>
      </c>
    </row>
    <row r="3822" spans="1:26">
      <c r="A3822" t="s">
        <v>3710</v>
      </c>
      <c r="B3822" t="s">
        <v>6769</v>
      </c>
      <c r="C3822">
        <v>-0.1038</v>
      </c>
      <c r="D3822">
        <v>-0.1585</v>
      </c>
      <c r="E3822">
        <v>-0.49149999999999999</v>
      </c>
      <c r="F3822">
        <v>0.3332</v>
      </c>
      <c r="G3822">
        <v>0.32529999999999998</v>
      </c>
      <c r="H3822">
        <v>0.57279999999999998</v>
      </c>
      <c r="I3822">
        <v>0.86570000000000003</v>
      </c>
      <c r="J3822">
        <v>3.8699999999999998E-2</v>
      </c>
      <c r="K3822">
        <v>0.33550000000000002</v>
      </c>
      <c r="L3822">
        <v>-0.15440000000000001</v>
      </c>
      <c r="M3822">
        <v>-0.10349999999999999</v>
      </c>
      <c r="N3822">
        <v>-8.3199999999999996E-2</v>
      </c>
      <c r="O3822">
        <v>-9.1600000000000001E-2</v>
      </c>
      <c r="P3822">
        <v>-2.1110000000000002</v>
      </c>
      <c r="Q3822">
        <v>-0.1487</v>
      </c>
      <c r="R3822">
        <v>-1.9060000000000011E-2</v>
      </c>
      <c r="S3822">
        <v>0.33165999999999995</v>
      </c>
      <c r="T3822">
        <v>-0.50760000000000005</v>
      </c>
      <c r="U3822">
        <v>-0.12146105429460775</v>
      </c>
      <c r="V3822">
        <v>1.8182476643930652</v>
      </c>
      <c r="W3822">
        <v>-1.2658061008672321</v>
      </c>
      <c r="X3822">
        <v>0.90918311197110746</v>
      </c>
      <c r="Y3822">
        <v>0.14316827005595084</v>
      </c>
      <c r="Z3822">
        <v>0.27428731974427945</v>
      </c>
    </row>
    <row r="3823" spans="1:26">
      <c r="A3823" t="s">
        <v>3711</v>
      </c>
      <c r="B3823" t="s">
        <v>6769</v>
      </c>
      <c r="C3823">
        <v>-0.2944</v>
      </c>
      <c r="D3823">
        <v>-0.46850000000000003</v>
      </c>
      <c r="E3823">
        <v>0.39560000000000001</v>
      </c>
      <c r="F3823">
        <v>0.16200000000000001</v>
      </c>
      <c r="G3823">
        <v>-0.58940000000000003</v>
      </c>
      <c r="H3823">
        <v>-4.4600000000000001E-2</v>
      </c>
      <c r="I3823">
        <v>-0.19969999999999999</v>
      </c>
      <c r="J3823">
        <v>0.45629999999999998</v>
      </c>
      <c r="K3823">
        <v>-0.47699999999999998</v>
      </c>
      <c r="L3823">
        <v>-0.25169999999999998</v>
      </c>
      <c r="M3823">
        <v>-4.4299999999999999E-2</v>
      </c>
      <c r="N3823">
        <v>-1.9099999999999999E-2</v>
      </c>
      <c r="O3823">
        <v>-2.86E-2</v>
      </c>
      <c r="P3823">
        <v>0.495</v>
      </c>
      <c r="Q3823">
        <v>0.374</v>
      </c>
      <c r="R3823">
        <v>-0.15894000000000003</v>
      </c>
      <c r="S3823">
        <v>-0.10333999999999999</v>
      </c>
      <c r="T3823">
        <v>0.15540000000000001</v>
      </c>
      <c r="U3823">
        <v>-0.84357204379604123</v>
      </c>
      <c r="V3823">
        <v>-0.66186157863724093</v>
      </c>
      <c r="W3823">
        <v>1.3442070202878391</v>
      </c>
      <c r="X3823">
        <v>0.44640187593396596</v>
      </c>
      <c r="Y3823">
        <v>0.54424401855230231</v>
      </c>
      <c r="Z3823">
        <v>0.25005627035260647</v>
      </c>
    </row>
    <row r="3824" spans="1:26">
      <c r="A3824" t="s">
        <v>3712</v>
      </c>
      <c r="B3824" t="s">
        <v>6769</v>
      </c>
      <c r="C3824">
        <v>-0.35120000000000001</v>
      </c>
      <c r="D3824">
        <v>-0.57250000000000001</v>
      </c>
      <c r="E3824">
        <v>0.94240000000000002</v>
      </c>
      <c r="F3824">
        <v>-1.2699999999999999E-2</v>
      </c>
      <c r="G3824">
        <v>-6.7799999999999999E-2</v>
      </c>
      <c r="H3824">
        <v>0.3916</v>
      </c>
      <c r="I3824">
        <v>-4.7000000000000002E-3</v>
      </c>
      <c r="J3824">
        <v>0.21920000000000001</v>
      </c>
      <c r="K3824">
        <v>-5.0900000000000001E-2</v>
      </c>
      <c r="L3824">
        <v>-3.7400000000000003E-2</v>
      </c>
      <c r="M3824">
        <v>0.43140000000000001</v>
      </c>
      <c r="N3824">
        <v>4.1399999999999999E-2</v>
      </c>
      <c r="O3824">
        <v>0.1295</v>
      </c>
      <c r="P3824">
        <v>0.96679999999999999</v>
      </c>
      <c r="Q3824">
        <v>-0.15479999999999999</v>
      </c>
      <c r="R3824">
        <v>-1.2359999999999991E-2</v>
      </c>
      <c r="S3824">
        <v>0.10356000000000003</v>
      </c>
      <c r="T3824">
        <v>0.28286</v>
      </c>
      <c r="U3824">
        <v>-4.7693759094301458E-2</v>
      </c>
      <c r="V3824">
        <v>1.1887459409659245</v>
      </c>
      <c r="W3824">
        <v>1.4479897574827028</v>
      </c>
      <c r="X3824">
        <v>0.96424662193208921</v>
      </c>
      <c r="Y3824">
        <v>0.30028886398651966</v>
      </c>
      <c r="Z3824">
        <v>0.22118794333706698</v>
      </c>
    </row>
    <row r="3825" spans="1:26">
      <c r="A3825" t="s">
        <v>3713</v>
      </c>
      <c r="B3825" t="s">
        <v>6769</v>
      </c>
      <c r="C3825">
        <v>-0.64419999999999999</v>
      </c>
      <c r="D3825">
        <v>-1.2014</v>
      </c>
      <c r="E3825">
        <v>1.5435000000000001</v>
      </c>
      <c r="F3825">
        <v>0.71809999999999996</v>
      </c>
      <c r="G3825">
        <v>-0.80430000000000001</v>
      </c>
      <c r="H3825">
        <v>-0.71250000000000002</v>
      </c>
      <c r="I3825">
        <v>1.9699999999999999E-2</v>
      </c>
      <c r="J3825">
        <v>-7.3000000000000001E-3</v>
      </c>
      <c r="K3825">
        <v>0.13089999999999999</v>
      </c>
      <c r="L3825">
        <v>0.26400000000000001</v>
      </c>
      <c r="M3825">
        <v>0.3291</v>
      </c>
      <c r="N3825">
        <v>-0.12720000000000001</v>
      </c>
      <c r="O3825">
        <v>-1.6500000000000001E-2</v>
      </c>
      <c r="P3825">
        <v>0.56499999999999995</v>
      </c>
      <c r="Q3825">
        <v>8.8099999999999998E-2</v>
      </c>
      <c r="R3825">
        <v>-7.7660000000000021E-2</v>
      </c>
      <c r="S3825">
        <v>-6.1039999999999983E-2</v>
      </c>
      <c r="T3825">
        <v>0.16769999999999999</v>
      </c>
      <c r="U3825">
        <v>-0.14982957762913665</v>
      </c>
      <c r="V3825">
        <v>-0.35958832083711684</v>
      </c>
      <c r="W3825">
        <v>1.3445525230824853</v>
      </c>
      <c r="X3825">
        <v>0.88815028669587037</v>
      </c>
      <c r="Y3825">
        <v>0.73733544269545859</v>
      </c>
      <c r="Z3825">
        <v>0.24995424302707125</v>
      </c>
    </row>
    <row r="3826" spans="1:26">
      <c r="A3826" t="s">
        <v>3714</v>
      </c>
      <c r="B3826" t="s">
        <v>6769</v>
      </c>
      <c r="C3826">
        <v>0.61839999999999995</v>
      </c>
      <c r="D3826">
        <v>2.87E-2</v>
      </c>
      <c r="E3826">
        <v>-1.5714999999999999</v>
      </c>
      <c r="F3826">
        <v>-0.65669999999999995</v>
      </c>
      <c r="G3826">
        <v>1.1435</v>
      </c>
      <c r="H3826">
        <v>0.1406</v>
      </c>
      <c r="I3826">
        <v>3.3999999999999998E-3</v>
      </c>
      <c r="J3826">
        <v>0.45600000000000002</v>
      </c>
      <c r="K3826">
        <v>0.18840000000000001</v>
      </c>
      <c r="L3826">
        <v>-0.86860000000000004</v>
      </c>
      <c r="M3826">
        <v>-1.9409000000000001</v>
      </c>
      <c r="N3826">
        <v>-2.9611000000000001</v>
      </c>
      <c r="O3826">
        <v>0.52500000000000002</v>
      </c>
      <c r="P3826">
        <v>1.6978</v>
      </c>
      <c r="Q3826">
        <v>-2.5649000000000002</v>
      </c>
      <c r="R3826">
        <v>-8.7520000000000001E-2</v>
      </c>
      <c r="S3826">
        <v>-1.6040000000000009E-2</v>
      </c>
      <c r="T3826">
        <v>-1.0488199999999999</v>
      </c>
      <c r="U3826">
        <v>-0.18342320068242302</v>
      </c>
      <c r="V3826">
        <v>-7.1152336038910649E-2</v>
      </c>
      <c r="W3826">
        <v>-1.1453129384265728</v>
      </c>
      <c r="X3826">
        <v>0.86338839471102014</v>
      </c>
      <c r="Y3826">
        <v>0.94669195760959512</v>
      </c>
      <c r="Z3826">
        <v>0.31594726439485599</v>
      </c>
    </row>
    <row r="3827" spans="1:26">
      <c r="A3827" t="s">
        <v>3715</v>
      </c>
      <c r="B3827" t="s">
        <v>6769</v>
      </c>
      <c r="C3827">
        <v>1.1307</v>
      </c>
      <c r="D3827">
        <v>-0.27989999999999998</v>
      </c>
      <c r="E3827">
        <v>-1.2890999999999999</v>
      </c>
      <c r="F3827">
        <v>-1.8348</v>
      </c>
      <c r="G3827">
        <v>0.31230000000000002</v>
      </c>
      <c r="H3827">
        <v>-6.0900000000000003E-2</v>
      </c>
      <c r="I3827">
        <v>0.67110000000000003</v>
      </c>
      <c r="J3827">
        <v>0.5454</v>
      </c>
      <c r="K3827">
        <v>2.6200000000000001E-2</v>
      </c>
      <c r="L3827">
        <v>-0.2571</v>
      </c>
      <c r="M3827">
        <v>0.70230000000000004</v>
      </c>
      <c r="N3827">
        <v>-6.4899999999999999E-2</v>
      </c>
      <c r="O3827">
        <v>0.1118</v>
      </c>
      <c r="P3827">
        <v>1.3354999999999999</v>
      </c>
      <c r="Q3827">
        <v>-1.3149</v>
      </c>
      <c r="R3827">
        <v>-0.39215999999999995</v>
      </c>
      <c r="S3827">
        <v>0.18494000000000005</v>
      </c>
      <c r="T3827">
        <v>0.15395999999999996</v>
      </c>
      <c r="U3827">
        <v>-0.73370304765954619</v>
      </c>
      <c r="V3827">
        <v>1.0279855388581762</v>
      </c>
      <c r="W3827">
        <v>0.3484747468611476</v>
      </c>
      <c r="X3827">
        <v>0.50381479554050668</v>
      </c>
      <c r="Y3827">
        <v>0.36205354962819691</v>
      </c>
      <c r="Z3827">
        <v>0.74505182833982941</v>
      </c>
    </row>
    <row r="3828" spans="1:26">
      <c r="A3828" t="s">
        <v>3716</v>
      </c>
      <c r="B3828" t="s">
        <v>6769</v>
      </c>
      <c r="C3828">
        <v>-0.33810000000000001</v>
      </c>
      <c r="D3828">
        <v>0.36309999999999998</v>
      </c>
      <c r="E3828">
        <v>-3.2500000000000001E-2</v>
      </c>
      <c r="F3828">
        <v>-0.1895</v>
      </c>
      <c r="G3828">
        <v>7.1999999999999995E-2</v>
      </c>
      <c r="H3828">
        <v>0.59319999999999995</v>
      </c>
      <c r="I3828">
        <v>-0.22009999999999999</v>
      </c>
      <c r="J3828">
        <v>0.75249999999999995</v>
      </c>
      <c r="K3828">
        <v>-0.12640000000000001</v>
      </c>
      <c r="L3828">
        <v>-1.7000000000000001E-2</v>
      </c>
      <c r="M3828">
        <v>-0.23319999999999999</v>
      </c>
      <c r="N3828">
        <v>-0.70909999999999995</v>
      </c>
      <c r="O3828">
        <v>4.6300000000000001E-2</v>
      </c>
      <c r="P3828">
        <v>1.3121</v>
      </c>
      <c r="Q3828">
        <v>0.33139999999999997</v>
      </c>
      <c r="R3828">
        <v>-2.5000000000000012E-2</v>
      </c>
      <c r="S3828">
        <v>0.19643999999999998</v>
      </c>
      <c r="T3828">
        <v>0.14950000000000002</v>
      </c>
      <c r="U3828">
        <v>-0.20936132047726844</v>
      </c>
      <c r="V3828">
        <v>0.98845378091370084</v>
      </c>
      <c r="W3828">
        <v>0.44287501780992278</v>
      </c>
      <c r="X3828">
        <v>0.84439657175958316</v>
      </c>
      <c r="Y3828">
        <v>0.37888670874879715</v>
      </c>
      <c r="Z3828">
        <v>0.68075243258643625</v>
      </c>
    </row>
    <row r="3829" spans="1:26">
      <c r="A3829" t="s">
        <v>3717</v>
      </c>
      <c r="B3829" t="s">
        <v>6769</v>
      </c>
      <c r="C3829">
        <v>-0.13170000000000001</v>
      </c>
      <c r="D3829">
        <v>-0.15029999999999999</v>
      </c>
      <c r="E3829">
        <v>5.2299999999999999E-2</v>
      </c>
      <c r="F3829">
        <v>0.15140000000000001</v>
      </c>
      <c r="G3829">
        <v>-0.31280000000000002</v>
      </c>
      <c r="H3829">
        <v>-0.1313</v>
      </c>
      <c r="I3829">
        <v>0.23899999999999999</v>
      </c>
      <c r="J3829">
        <v>1.0079</v>
      </c>
      <c r="K3829">
        <v>0.61899999999999999</v>
      </c>
      <c r="L3829">
        <v>1.9099999999999999E-2</v>
      </c>
      <c r="M3829">
        <v>-2.0299999999999999E-2</v>
      </c>
      <c r="N3829">
        <v>3.0999999999999999E-3</v>
      </c>
      <c r="O3829">
        <v>0</v>
      </c>
      <c r="P3829">
        <v>7.3999999999999996E-2</v>
      </c>
      <c r="Q3829">
        <v>-8.8999999999999999E-3</v>
      </c>
      <c r="R3829">
        <v>-7.8219999999999998E-2</v>
      </c>
      <c r="S3829">
        <v>0.35073999999999994</v>
      </c>
      <c r="T3829">
        <v>9.58E-3</v>
      </c>
      <c r="U3829">
        <v>-0.95975738994234439</v>
      </c>
      <c r="V3829">
        <v>1.6927415226066351</v>
      </c>
      <c r="W3829">
        <v>0.57675126663362486</v>
      </c>
      <c r="X3829">
        <v>0.39152755047676147</v>
      </c>
      <c r="Y3829">
        <v>0.16575922177834534</v>
      </c>
      <c r="Z3829">
        <v>0.59501001478871429</v>
      </c>
    </row>
    <row r="3830" spans="1:26">
      <c r="A3830" t="s">
        <v>3718</v>
      </c>
      <c r="B3830" t="s">
        <v>6769</v>
      </c>
      <c r="C3830">
        <v>0.19389999999999999</v>
      </c>
      <c r="D3830">
        <v>8.5199999999999998E-2</v>
      </c>
      <c r="E3830">
        <v>-4.19E-2</v>
      </c>
      <c r="F3830">
        <v>0.5081</v>
      </c>
      <c r="G3830">
        <v>3.0300000000000001E-2</v>
      </c>
      <c r="H3830">
        <v>-3.0404</v>
      </c>
      <c r="I3830">
        <v>0.1719</v>
      </c>
      <c r="J3830">
        <v>0.1779</v>
      </c>
      <c r="K3830">
        <v>1.137</v>
      </c>
      <c r="L3830">
        <v>5.2200000000000003E-2</v>
      </c>
      <c r="M3830">
        <v>1.2799</v>
      </c>
      <c r="N3830">
        <v>0.28710000000000002</v>
      </c>
      <c r="O3830">
        <v>-0.75609999999999999</v>
      </c>
      <c r="P3830">
        <v>-1.0074000000000001</v>
      </c>
      <c r="Q3830">
        <v>1.4365000000000001</v>
      </c>
      <c r="R3830">
        <v>0.15512000000000001</v>
      </c>
      <c r="S3830">
        <v>-0.30027999999999999</v>
      </c>
      <c r="T3830">
        <v>0.24800000000000005</v>
      </c>
      <c r="U3830">
        <v>1.6111875523924508</v>
      </c>
      <c r="V3830">
        <v>-0.42151290313007295</v>
      </c>
      <c r="W3830">
        <v>0.49289835567873336</v>
      </c>
      <c r="X3830">
        <v>0.18242964089756455</v>
      </c>
      <c r="Y3830">
        <v>0.69504615476281784</v>
      </c>
      <c r="Z3830">
        <v>0.64791667519890517</v>
      </c>
    </row>
    <row r="3831" spans="1:26">
      <c r="A3831" t="s">
        <v>3719</v>
      </c>
      <c r="B3831" t="s">
        <v>6769</v>
      </c>
      <c r="C3831">
        <v>0.12509999999999999</v>
      </c>
      <c r="D3831">
        <v>-0.5605</v>
      </c>
      <c r="E3831">
        <v>0.25340000000000001</v>
      </c>
      <c r="F3831">
        <v>-0.33960000000000001</v>
      </c>
      <c r="G3831">
        <v>0.29089999999999999</v>
      </c>
      <c r="H3831">
        <v>1.1145</v>
      </c>
      <c r="I3831">
        <v>-0.61950000000000005</v>
      </c>
      <c r="J3831">
        <v>1.1429</v>
      </c>
      <c r="K3831">
        <v>2.7400000000000001E-2</v>
      </c>
      <c r="L3831">
        <v>0.3821</v>
      </c>
      <c r="M3831">
        <v>0.75429999999999997</v>
      </c>
      <c r="N3831">
        <v>1.0018</v>
      </c>
      <c r="O3831">
        <v>-0.33750000000000002</v>
      </c>
      <c r="P3831">
        <v>-0.17660000000000001</v>
      </c>
      <c r="Q3831">
        <v>0.41139999999999999</v>
      </c>
      <c r="R3831">
        <v>-4.6140000000000014E-2</v>
      </c>
      <c r="S3831">
        <v>0.40948000000000001</v>
      </c>
      <c r="T3831">
        <v>0.33067999999999997</v>
      </c>
      <c r="U3831">
        <v>-0.27016934363792383</v>
      </c>
      <c r="V3831">
        <v>1.2234209781288679</v>
      </c>
      <c r="W3831">
        <v>1.2774476519796849</v>
      </c>
      <c r="X3831">
        <v>0.80039634589215125</v>
      </c>
      <c r="Y3831">
        <v>0.28831234067458522</v>
      </c>
      <c r="Z3831">
        <v>0.27055089276826461</v>
      </c>
    </row>
    <row r="3832" spans="1:26">
      <c r="A3832" t="s">
        <v>3720</v>
      </c>
      <c r="B3832" t="s">
        <v>6769</v>
      </c>
      <c r="C3832">
        <v>0.64390000000000003</v>
      </c>
      <c r="D3832">
        <v>0.57869999999999999</v>
      </c>
      <c r="E3832">
        <v>-1.0775999999999999</v>
      </c>
      <c r="F3832">
        <v>-0.76470000000000005</v>
      </c>
      <c r="G3832">
        <v>0.69689999999999996</v>
      </c>
      <c r="H3832">
        <v>-1.8093999999999999</v>
      </c>
      <c r="I3832">
        <v>0.16400000000000001</v>
      </c>
      <c r="J3832">
        <v>-0.4874</v>
      </c>
      <c r="K3832">
        <v>0.9446</v>
      </c>
      <c r="L3832">
        <v>-0.42449999999999999</v>
      </c>
      <c r="M3832">
        <v>-0.69399999999999995</v>
      </c>
      <c r="N3832">
        <v>-1.2806999999999999</v>
      </c>
      <c r="O3832">
        <v>1.4247000000000001</v>
      </c>
      <c r="P3832">
        <v>-0.68799999999999994</v>
      </c>
      <c r="Q3832">
        <v>1.1640999999999999</v>
      </c>
      <c r="R3832">
        <v>1.5439999999999987E-2</v>
      </c>
      <c r="S3832">
        <v>-0.32254000000000005</v>
      </c>
      <c r="T3832">
        <v>-1.477999999999997E-2</v>
      </c>
      <c r="U3832">
        <v>3.9999688639571991E-2</v>
      </c>
      <c r="V3832">
        <v>-0.7131816728823035</v>
      </c>
      <c r="W3832">
        <v>-2.7031858939514344E-2</v>
      </c>
      <c r="X3832">
        <v>0.97001022909126233</v>
      </c>
      <c r="Y3832">
        <v>0.51513257130728962</v>
      </c>
      <c r="Z3832">
        <v>0.97972919157355909</v>
      </c>
    </row>
    <row r="3833" spans="1:26">
      <c r="A3833" t="s">
        <v>3721</v>
      </c>
      <c r="B3833" t="s">
        <v>6769</v>
      </c>
      <c r="C3833">
        <v>0.18559999999999999</v>
      </c>
      <c r="D3833">
        <v>0.63319999999999999</v>
      </c>
      <c r="E3833">
        <v>-0.90620000000000001</v>
      </c>
      <c r="F3833">
        <v>0.64339999999999997</v>
      </c>
      <c r="G3833">
        <v>-1.3899999999999999E-2</v>
      </c>
      <c r="H3833">
        <v>-3.1074999999999999</v>
      </c>
      <c r="I3833">
        <v>-0.31990000000000002</v>
      </c>
      <c r="J3833">
        <v>0.56889999999999996</v>
      </c>
      <c r="K3833">
        <v>1.6831</v>
      </c>
      <c r="L3833">
        <v>-0.41820000000000002</v>
      </c>
      <c r="M3833">
        <v>1.6400000000000001E-2</v>
      </c>
      <c r="N3833">
        <v>5.1299999999999998E-2</v>
      </c>
      <c r="O3833">
        <v>-2.4400000000000002E-2</v>
      </c>
      <c r="P3833">
        <v>-0.5494</v>
      </c>
      <c r="Q3833">
        <v>2.2536</v>
      </c>
      <c r="R3833">
        <v>0.10841999999999999</v>
      </c>
      <c r="S3833">
        <v>-0.31872000000000006</v>
      </c>
      <c r="T3833">
        <v>0.34950000000000003</v>
      </c>
      <c r="U3833">
        <v>0.38189667668023553</v>
      </c>
      <c r="V3833">
        <v>-0.40183108967259801</v>
      </c>
      <c r="W3833">
        <v>0.715406530161524</v>
      </c>
      <c r="X3833">
        <v>0.72195961311994883</v>
      </c>
      <c r="Y3833">
        <v>0.7083527579848351</v>
      </c>
      <c r="Z3833">
        <v>0.51389656692812524</v>
      </c>
    </row>
    <row r="3834" spans="1:26">
      <c r="A3834" t="s">
        <v>3722</v>
      </c>
      <c r="B3834" t="s">
        <v>6769</v>
      </c>
      <c r="C3834">
        <v>0.44850000000000001</v>
      </c>
      <c r="D3834">
        <v>0.16869999999999999</v>
      </c>
      <c r="E3834">
        <v>-0.435</v>
      </c>
      <c r="F3834">
        <v>0.42420000000000002</v>
      </c>
      <c r="G3834">
        <v>0.63929999999999998</v>
      </c>
      <c r="H3834">
        <v>-1.792</v>
      </c>
      <c r="I3834">
        <v>-0.42159999999999997</v>
      </c>
      <c r="J3834">
        <v>-5.4399999999999997E-2</v>
      </c>
      <c r="K3834">
        <v>1.0324</v>
      </c>
      <c r="L3834">
        <v>0.17710000000000001</v>
      </c>
      <c r="M3834">
        <v>0.1653</v>
      </c>
      <c r="N3834">
        <v>4.48E-2</v>
      </c>
      <c r="O3834">
        <v>-0.69850000000000001</v>
      </c>
      <c r="P3834">
        <v>-0.55979999999999996</v>
      </c>
      <c r="Q3834">
        <v>0.72960000000000003</v>
      </c>
      <c r="R3834">
        <v>0.24914</v>
      </c>
      <c r="S3834">
        <v>-0.21169999999999994</v>
      </c>
      <c r="T3834">
        <v>-6.3719999999999999E-2</v>
      </c>
      <c r="U3834">
        <v>1.334444516514312</v>
      </c>
      <c r="V3834">
        <v>-0.45842813656456116</v>
      </c>
      <c r="W3834">
        <v>-0.24593112652641055</v>
      </c>
      <c r="X3834">
        <v>0.25295606110524371</v>
      </c>
      <c r="Y3834">
        <v>0.6704460947333053</v>
      </c>
      <c r="Z3834">
        <v>0.81783947477662355</v>
      </c>
    </row>
    <row r="3835" spans="1:26">
      <c r="A3835" t="s">
        <v>3723</v>
      </c>
      <c r="B3835" t="s">
        <v>6769</v>
      </c>
      <c r="C3835">
        <v>0.51200000000000001</v>
      </c>
      <c r="D3835">
        <v>-0.11650000000000001</v>
      </c>
      <c r="E3835">
        <v>-0.2596</v>
      </c>
      <c r="F3835">
        <v>-5.4899999999999997E-2</v>
      </c>
      <c r="G3835">
        <v>0.4128</v>
      </c>
      <c r="H3835">
        <v>-0.4612</v>
      </c>
      <c r="I3835">
        <v>0.13320000000000001</v>
      </c>
      <c r="J3835">
        <v>0.35499999999999998</v>
      </c>
      <c r="K3835">
        <v>0.23949999999999999</v>
      </c>
      <c r="L3835">
        <v>4.9799999999999997E-2</v>
      </c>
      <c r="M3835">
        <v>-1.1029</v>
      </c>
      <c r="N3835">
        <v>-0.72929999999999995</v>
      </c>
      <c r="O3835">
        <v>0.48309999999999997</v>
      </c>
      <c r="P3835">
        <v>1.804</v>
      </c>
      <c r="Q3835">
        <v>-1.6180000000000001</v>
      </c>
      <c r="R3835">
        <v>9.8760000000000001E-2</v>
      </c>
      <c r="S3835">
        <v>6.3260000000000011E-2</v>
      </c>
      <c r="T3835">
        <v>-0.23261999999999999</v>
      </c>
      <c r="U3835">
        <v>0.64578090844081171</v>
      </c>
      <c r="V3835">
        <v>0.44939687650035198</v>
      </c>
      <c r="W3835">
        <v>-0.37777146070909745</v>
      </c>
      <c r="X3835">
        <v>0.5536006949492851</v>
      </c>
      <c r="Y3835">
        <v>0.6764202406761779</v>
      </c>
      <c r="Z3835">
        <v>0.72479124321339961</v>
      </c>
    </row>
    <row r="3836" spans="1:26">
      <c r="A3836" t="s">
        <v>3724</v>
      </c>
      <c r="B3836" t="s">
        <v>6769</v>
      </c>
      <c r="C3836">
        <v>0.57550000000000001</v>
      </c>
      <c r="D3836">
        <v>-4.9700000000000001E-2</v>
      </c>
      <c r="E3836">
        <v>-0.27660000000000001</v>
      </c>
      <c r="F3836">
        <v>-0.59240000000000004</v>
      </c>
      <c r="G3836">
        <v>1.1545000000000001</v>
      </c>
      <c r="H3836">
        <v>0.36780000000000002</v>
      </c>
      <c r="I3836">
        <v>0.21490000000000001</v>
      </c>
      <c r="J3836">
        <v>0.37980000000000003</v>
      </c>
      <c r="K3836">
        <v>1.54E-2</v>
      </c>
      <c r="L3836">
        <v>-0.19819999999999999</v>
      </c>
      <c r="M3836">
        <v>1.5012000000000001</v>
      </c>
      <c r="N3836">
        <v>2.3509000000000002</v>
      </c>
      <c r="O3836">
        <v>-1.3465</v>
      </c>
      <c r="P3836">
        <v>-1.1446000000000001</v>
      </c>
      <c r="Q3836">
        <v>0.78239999999999998</v>
      </c>
      <c r="R3836">
        <v>0.16226000000000002</v>
      </c>
      <c r="S3836">
        <v>0.15594000000000002</v>
      </c>
      <c r="T3836">
        <v>0.42868000000000006</v>
      </c>
      <c r="U3836">
        <v>0.51801085126329194</v>
      </c>
      <c r="V3836">
        <v>1.4128545517948146</v>
      </c>
      <c r="W3836">
        <v>0.58892559132950373</v>
      </c>
      <c r="X3836">
        <v>0.63178346300940891</v>
      </c>
      <c r="Y3836">
        <v>0.23056981329954362</v>
      </c>
      <c r="Z3836">
        <v>0.58756260422917483</v>
      </c>
    </row>
    <row r="3837" spans="1:26">
      <c r="A3837" t="s">
        <v>3725</v>
      </c>
      <c r="B3837" t="s">
        <v>6769</v>
      </c>
      <c r="C3837">
        <v>-0.15709999999999999</v>
      </c>
      <c r="D3837">
        <v>0.2243</v>
      </c>
      <c r="E3837">
        <v>3.5799999999999998E-2</v>
      </c>
      <c r="F3837">
        <v>0.29809999999999998</v>
      </c>
      <c r="G3837">
        <v>-0.19639999999999999</v>
      </c>
      <c r="H3837">
        <v>-1.1192</v>
      </c>
      <c r="I3837">
        <v>0.41360000000000002</v>
      </c>
      <c r="J3837">
        <v>-0.22739999999999999</v>
      </c>
      <c r="K3837">
        <v>0.1656</v>
      </c>
      <c r="L3837">
        <v>-0.67669999999999997</v>
      </c>
      <c r="M3837">
        <v>0.1032</v>
      </c>
      <c r="N3837">
        <v>0.1249</v>
      </c>
      <c r="O3837">
        <v>5.8400000000000001E-2</v>
      </c>
      <c r="P3837">
        <v>1.1765000000000001</v>
      </c>
      <c r="Q3837">
        <v>-0.85019999999999996</v>
      </c>
      <c r="R3837">
        <v>4.0940000000000004E-2</v>
      </c>
      <c r="S3837">
        <v>-0.28882000000000002</v>
      </c>
      <c r="T3837">
        <v>0.12256000000000003</v>
      </c>
      <c r="U3837">
        <v>0.41426650008311305</v>
      </c>
      <c r="V3837">
        <v>-1.0396052285482784</v>
      </c>
      <c r="W3837">
        <v>0.38173940265005091</v>
      </c>
      <c r="X3837">
        <v>0.6999302877390231</v>
      </c>
      <c r="Y3837">
        <v>0.35723231348332585</v>
      </c>
      <c r="Z3837">
        <v>0.72206747085928669</v>
      </c>
    </row>
    <row r="3838" spans="1:26">
      <c r="A3838" t="s">
        <v>3726</v>
      </c>
      <c r="B3838" t="s">
        <v>6769</v>
      </c>
      <c r="C3838">
        <v>0.56830000000000003</v>
      </c>
      <c r="D3838">
        <v>0.43169999999999997</v>
      </c>
      <c r="E3838">
        <v>-0.65369999999999995</v>
      </c>
      <c r="F3838">
        <v>-0.72450000000000003</v>
      </c>
      <c r="G3838">
        <v>0.58379999999999999</v>
      </c>
      <c r="H3838">
        <v>0.21</v>
      </c>
      <c r="I3838">
        <v>0.56330000000000002</v>
      </c>
      <c r="J3838">
        <v>-0.45650000000000002</v>
      </c>
      <c r="K3838">
        <v>0.1196</v>
      </c>
      <c r="L3838">
        <v>-0.56320000000000003</v>
      </c>
      <c r="M3838">
        <v>0.83209999999999995</v>
      </c>
      <c r="N3838">
        <v>0.53369999999999995</v>
      </c>
      <c r="O3838">
        <v>-0.1028</v>
      </c>
      <c r="P3838">
        <v>-0.57709999999999995</v>
      </c>
      <c r="Q3838">
        <v>0.29680000000000001</v>
      </c>
      <c r="R3838">
        <v>4.1120000000000004E-2</v>
      </c>
      <c r="S3838">
        <v>-2.5360000000000014E-2</v>
      </c>
      <c r="T3838">
        <v>0.19653999999999999</v>
      </c>
      <c r="U3838">
        <v>0.13729867288537856</v>
      </c>
      <c r="V3838">
        <v>-0.11967578286906795</v>
      </c>
      <c r="W3838">
        <v>0.79714420370347039</v>
      </c>
      <c r="X3838">
        <v>0.89742841159577569</v>
      </c>
      <c r="Y3838">
        <v>0.91050997725855365</v>
      </c>
      <c r="Z3838">
        <v>0.47000684952215677</v>
      </c>
    </row>
    <row r="3839" spans="1:26">
      <c r="A3839" t="s">
        <v>3727</v>
      </c>
      <c r="B3839" t="s">
        <v>6769</v>
      </c>
      <c r="C3839">
        <v>-0.17510000000000001</v>
      </c>
      <c r="D3839">
        <v>-0.24940000000000001</v>
      </c>
      <c r="E3839">
        <v>0.20349999999999999</v>
      </c>
      <c r="F3839">
        <v>8.7800000000000003E-2</v>
      </c>
      <c r="G3839">
        <v>7.4000000000000003E-3</v>
      </c>
      <c r="H3839">
        <v>0.59750000000000003</v>
      </c>
      <c r="I3839">
        <v>-0.49480000000000002</v>
      </c>
      <c r="J3839">
        <v>0.82210000000000005</v>
      </c>
      <c r="K3839">
        <v>-0.1002</v>
      </c>
      <c r="L3839">
        <v>0.50560000000000005</v>
      </c>
      <c r="M3839">
        <v>0.68710000000000004</v>
      </c>
      <c r="N3839">
        <v>1.2415</v>
      </c>
      <c r="O3839">
        <v>-0.92579999999999996</v>
      </c>
      <c r="P3839">
        <v>-1.0611999999999999</v>
      </c>
      <c r="Q3839">
        <v>1.0081</v>
      </c>
      <c r="R3839">
        <v>-2.5159999999999998E-2</v>
      </c>
      <c r="S3839">
        <v>0.26604</v>
      </c>
      <c r="T3839">
        <v>0.18994000000000005</v>
      </c>
      <c r="U3839">
        <v>-0.30193934551128138</v>
      </c>
      <c r="V3839">
        <v>1.090902141706928</v>
      </c>
      <c r="W3839">
        <v>0.38640508598074513</v>
      </c>
      <c r="X3839">
        <v>0.77774610941298294</v>
      </c>
      <c r="Y3839">
        <v>0.33662476608238923</v>
      </c>
      <c r="Z3839">
        <v>0.7188711000948681</v>
      </c>
    </row>
    <row r="3840" spans="1:26">
      <c r="A3840" t="s">
        <v>3728</v>
      </c>
      <c r="B3840" t="s">
        <v>6769</v>
      </c>
      <c r="C3840">
        <v>-0.86160000000000003</v>
      </c>
      <c r="D3840">
        <v>-0.87690000000000001</v>
      </c>
      <c r="E3840">
        <v>0.63639999999999997</v>
      </c>
      <c r="F3840">
        <v>0.70250000000000001</v>
      </c>
      <c r="G3840">
        <v>-0.28639999999999999</v>
      </c>
      <c r="H3840">
        <v>0.10349999999999999</v>
      </c>
      <c r="I3840">
        <v>0.16569999999999999</v>
      </c>
      <c r="J3840">
        <v>-0.55530000000000002</v>
      </c>
      <c r="K3840">
        <v>0.1406</v>
      </c>
      <c r="L3840">
        <v>2.01E-2</v>
      </c>
      <c r="M3840">
        <v>2.9868000000000001</v>
      </c>
      <c r="N3840">
        <v>2.6358000000000001</v>
      </c>
      <c r="O3840">
        <v>-1.5873999999999999</v>
      </c>
      <c r="P3840">
        <v>-1.9702</v>
      </c>
      <c r="Q3840">
        <v>1.6395</v>
      </c>
      <c r="R3840">
        <v>-0.13720000000000002</v>
      </c>
      <c r="S3840">
        <v>-2.5080000000000002E-2</v>
      </c>
      <c r="T3840">
        <v>0.74090000000000011</v>
      </c>
      <c r="U3840">
        <v>-0.39625012367673501</v>
      </c>
      <c r="V3840">
        <v>-0.18601928295787371</v>
      </c>
      <c r="W3840">
        <v>0.70302156826445017</v>
      </c>
      <c r="X3840">
        <v>0.71214928846294601</v>
      </c>
      <c r="Y3840">
        <v>0.86148224504031512</v>
      </c>
      <c r="Z3840">
        <v>0.52080459506552179</v>
      </c>
    </row>
    <row r="3841" spans="1:26">
      <c r="A3841" t="s">
        <v>3729</v>
      </c>
      <c r="B3841" t="s">
        <v>6769</v>
      </c>
      <c r="C3841">
        <v>0.34520000000000001</v>
      </c>
      <c r="D3841">
        <v>8.3000000000000001E-3</v>
      </c>
      <c r="E3841">
        <v>-2.3199999999999998E-2</v>
      </c>
      <c r="F3841">
        <v>-0.1255</v>
      </c>
      <c r="G3841">
        <v>8.5199999999999998E-2</v>
      </c>
      <c r="H3841">
        <v>0.22</v>
      </c>
      <c r="I3841">
        <v>0.43130000000000002</v>
      </c>
      <c r="J3841">
        <v>-0.90529999999999999</v>
      </c>
      <c r="K3841">
        <v>-0.46029999999999999</v>
      </c>
      <c r="L3841">
        <v>-0.39829999999999999</v>
      </c>
      <c r="M3841">
        <v>1.2654000000000001</v>
      </c>
      <c r="N3841">
        <v>1.0368999999999999</v>
      </c>
      <c r="O3841">
        <v>-1.4701</v>
      </c>
      <c r="P3841">
        <v>-0.86380000000000001</v>
      </c>
      <c r="Q3841">
        <v>0.83389999999999997</v>
      </c>
      <c r="R3841">
        <v>5.7999999999999996E-2</v>
      </c>
      <c r="S3841">
        <v>-0.22252</v>
      </c>
      <c r="T3841">
        <v>0.16045999999999996</v>
      </c>
      <c r="U3841">
        <v>0.73084889780959705</v>
      </c>
      <c r="V3841">
        <v>-0.91729398675095908</v>
      </c>
      <c r="W3841">
        <v>0.28935451827649872</v>
      </c>
      <c r="X3841">
        <v>0.50537776601206486</v>
      </c>
      <c r="Y3841">
        <v>0.41089179364323736</v>
      </c>
      <c r="Z3841">
        <v>0.78668813233664903</v>
      </c>
    </row>
    <row r="3842" spans="1:26">
      <c r="A3842" t="s">
        <v>3730</v>
      </c>
      <c r="B3842" t="s">
        <v>6769</v>
      </c>
      <c r="C3842">
        <v>1.1398999999999999</v>
      </c>
      <c r="D3842">
        <v>0.69359999999999999</v>
      </c>
      <c r="E3842">
        <v>-1.2333000000000001</v>
      </c>
      <c r="F3842">
        <v>-1.1483000000000001</v>
      </c>
      <c r="G3842">
        <v>1.5668</v>
      </c>
      <c r="H3842">
        <v>0.55100000000000005</v>
      </c>
      <c r="I3842">
        <v>-9.2899999999999996E-2</v>
      </c>
      <c r="J3842">
        <v>0.39500000000000002</v>
      </c>
      <c r="K3842">
        <v>-0.19220000000000001</v>
      </c>
      <c r="L3842">
        <v>0.1709</v>
      </c>
      <c r="M3842">
        <v>-0.88260000000000005</v>
      </c>
      <c r="N3842">
        <v>-0.74939999999999996</v>
      </c>
      <c r="O3842">
        <v>0.38</v>
      </c>
      <c r="P3842">
        <v>-9.5899999999999999E-2</v>
      </c>
      <c r="Q3842">
        <v>-0.05</v>
      </c>
      <c r="R3842">
        <v>0.20373999999999995</v>
      </c>
      <c r="S3842">
        <v>0.16636000000000001</v>
      </c>
      <c r="T3842">
        <v>-0.27958000000000005</v>
      </c>
      <c r="U3842">
        <v>0.34769267155914052</v>
      </c>
      <c r="V3842">
        <v>1.1822305097580865</v>
      </c>
      <c r="W3842">
        <v>-1.1889730096626188</v>
      </c>
      <c r="X3842">
        <v>0.74559621881070215</v>
      </c>
      <c r="Y3842">
        <v>0.30259077718747573</v>
      </c>
      <c r="Z3842">
        <v>0.30020893655627712</v>
      </c>
    </row>
    <row r="3843" spans="1:26">
      <c r="A3843" t="s">
        <v>3731</v>
      </c>
      <c r="B3843" t="s">
        <v>6769</v>
      </c>
      <c r="C3843">
        <v>0.19739999999999999</v>
      </c>
      <c r="D3843">
        <v>0.18360000000000001</v>
      </c>
      <c r="E3843">
        <v>2.5100000000000001E-2</v>
      </c>
      <c r="F3843">
        <v>0.11609999999999999</v>
      </c>
      <c r="G3843">
        <v>6.6799999999999998E-2</v>
      </c>
      <c r="H3843">
        <v>-1.5800000000000002E-2</v>
      </c>
      <c r="I3843">
        <v>-0.43830000000000002</v>
      </c>
      <c r="J3843">
        <v>0.28960000000000002</v>
      </c>
      <c r="K3843">
        <v>-4.3700000000000003E-2</v>
      </c>
      <c r="L3843">
        <v>0.13819999999999999</v>
      </c>
      <c r="M3843">
        <v>6.7500000000000004E-2</v>
      </c>
      <c r="N3843">
        <v>0.218</v>
      </c>
      <c r="O3843">
        <v>-0.32879999999999998</v>
      </c>
      <c r="P3843">
        <v>7.7999999999999996E-3</v>
      </c>
      <c r="Q3843">
        <v>-0.1426</v>
      </c>
      <c r="R3843">
        <v>0.11779999999999999</v>
      </c>
      <c r="S3843">
        <v>-1.4000000000000002E-2</v>
      </c>
      <c r="T3843">
        <v>-3.5619999999999999E-2</v>
      </c>
      <c r="U3843">
        <v>3.5629162139272266</v>
      </c>
      <c r="V3843">
        <v>-0.1150300214051778</v>
      </c>
      <c r="W3843">
        <v>-0.3816218889590417</v>
      </c>
      <c r="X3843">
        <v>2.3524478228794284E-2</v>
      </c>
      <c r="Y3843">
        <v>0.91396448369918193</v>
      </c>
      <c r="Z3843">
        <v>0.72214806625604155</v>
      </c>
    </row>
    <row r="3844" spans="1:26">
      <c r="A3844" t="s">
        <v>3732</v>
      </c>
      <c r="B3844" t="s">
        <v>6769</v>
      </c>
      <c r="C3844">
        <v>-0.3715</v>
      </c>
      <c r="D3844">
        <v>6.9800000000000001E-2</v>
      </c>
      <c r="E3844">
        <v>8.6499999999999994E-2</v>
      </c>
      <c r="F3844">
        <v>1.4959</v>
      </c>
      <c r="G3844">
        <v>7.2400000000000006E-2</v>
      </c>
      <c r="H3844">
        <v>-3.3399999999999999E-2</v>
      </c>
      <c r="I3844">
        <v>4.4499999999999998E-2</v>
      </c>
      <c r="J3844">
        <v>0.23380000000000001</v>
      </c>
      <c r="K3844">
        <v>-9.11E-2</v>
      </c>
      <c r="L3844">
        <v>8.3199999999999996E-2</v>
      </c>
      <c r="M3844">
        <v>0.54949999999999999</v>
      </c>
      <c r="N3844">
        <v>1.5128999999999999</v>
      </c>
      <c r="O3844">
        <v>-0.35520000000000002</v>
      </c>
      <c r="P3844">
        <v>-1.7710999999999999</v>
      </c>
      <c r="Q3844">
        <v>1.8669</v>
      </c>
      <c r="R3844">
        <v>0.27061999999999997</v>
      </c>
      <c r="S3844">
        <v>4.7399999999999998E-2</v>
      </c>
      <c r="T3844">
        <v>0.36059999999999998</v>
      </c>
      <c r="U3844">
        <v>0.85002565130458896</v>
      </c>
      <c r="V3844">
        <v>0.85307905049553756</v>
      </c>
      <c r="W3844">
        <v>0.54708839565315548</v>
      </c>
      <c r="X3844">
        <v>0.44319683608652727</v>
      </c>
      <c r="Y3844">
        <v>0.44168690260142629</v>
      </c>
      <c r="Z3844">
        <v>0.61340814747604844</v>
      </c>
    </row>
    <row r="3845" spans="1:26">
      <c r="A3845" t="s">
        <v>3733</v>
      </c>
      <c r="B3845" t="s">
        <v>6769</v>
      </c>
      <c r="C3845">
        <v>0.4073</v>
      </c>
      <c r="D3845">
        <v>0.72070000000000001</v>
      </c>
      <c r="E3845">
        <v>0.23330000000000001</v>
      </c>
      <c r="F3845">
        <v>-0.33239999999999997</v>
      </c>
      <c r="G3845">
        <v>0.96779999999999999</v>
      </c>
      <c r="H3845">
        <v>0.17130000000000001</v>
      </c>
      <c r="I3845">
        <v>1.1999999999999999E-3</v>
      </c>
      <c r="J3845">
        <v>0.49080000000000001</v>
      </c>
      <c r="K3845">
        <v>-0.77969999999999995</v>
      </c>
      <c r="L3845">
        <v>0.24179999999999999</v>
      </c>
      <c r="M3845">
        <v>6.59E-2</v>
      </c>
      <c r="N3845">
        <v>-8.1600000000000006E-2</v>
      </c>
      <c r="O3845">
        <v>0.63280000000000003</v>
      </c>
      <c r="P3845">
        <v>-1.2665</v>
      </c>
      <c r="Q3845">
        <v>0.87680000000000002</v>
      </c>
      <c r="R3845">
        <v>0.39934000000000003</v>
      </c>
      <c r="S3845">
        <v>2.5080000000000009E-2</v>
      </c>
      <c r="T3845">
        <v>4.5480000000000007E-2</v>
      </c>
      <c r="U3845">
        <v>1.7953577023635214</v>
      </c>
      <c r="V3845">
        <v>0.11608846666333179</v>
      </c>
      <c r="W3845">
        <v>0.12212101410889779</v>
      </c>
      <c r="X3845">
        <v>0.14703061107335841</v>
      </c>
      <c r="Y3845">
        <v>0.91317723679101792</v>
      </c>
      <c r="Z3845">
        <v>0.90869270120514134</v>
      </c>
    </row>
    <row r="3846" spans="1:26">
      <c r="A3846" t="s">
        <v>3734</v>
      </c>
      <c r="B3846" t="s">
        <v>6769</v>
      </c>
      <c r="C3846">
        <v>0.46949999999999997</v>
      </c>
      <c r="D3846">
        <v>0.6109</v>
      </c>
      <c r="E3846">
        <v>-1.3512999999999999</v>
      </c>
      <c r="F3846">
        <v>-0.57830000000000004</v>
      </c>
      <c r="G3846">
        <v>0.21390000000000001</v>
      </c>
      <c r="H3846">
        <v>-0.1454</v>
      </c>
      <c r="I3846">
        <v>0.50170000000000003</v>
      </c>
      <c r="J3846">
        <v>0.66930000000000001</v>
      </c>
      <c r="K3846">
        <v>-0.435</v>
      </c>
      <c r="L3846">
        <v>0.39710000000000001</v>
      </c>
      <c r="M3846">
        <v>0.20619999999999999</v>
      </c>
      <c r="N3846">
        <v>0.26219999999999999</v>
      </c>
      <c r="O3846">
        <v>2.47E-2</v>
      </c>
      <c r="P3846">
        <v>-1.0901000000000001</v>
      </c>
      <c r="Q3846">
        <v>0.83479999999999999</v>
      </c>
      <c r="R3846">
        <v>-0.12706000000000001</v>
      </c>
      <c r="S3846">
        <v>0.19753999999999999</v>
      </c>
      <c r="T3846">
        <v>4.7559999999999977E-2</v>
      </c>
      <c r="U3846">
        <v>-0.34459658470468979</v>
      </c>
      <c r="V3846">
        <v>0.94571446354657762</v>
      </c>
      <c r="W3846">
        <v>0.15093558547826941</v>
      </c>
      <c r="X3846">
        <v>0.74775311693285884</v>
      </c>
      <c r="Y3846">
        <v>0.39784400892452521</v>
      </c>
      <c r="Z3846">
        <v>0.88733239033868205</v>
      </c>
    </row>
    <row r="3847" spans="1:26">
      <c r="A3847" t="s">
        <v>3735</v>
      </c>
      <c r="B3847" t="s">
        <v>6769</v>
      </c>
      <c r="C3847">
        <v>1.3118000000000001</v>
      </c>
      <c r="D3847">
        <v>1.6142000000000001</v>
      </c>
      <c r="E3847">
        <v>-1.6479999999999999</v>
      </c>
      <c r="F3847">
        <v>-0.66100000000000003</v>
      </c>
      <c r="G3847">
        <v>7.1499999999999994E-2</v>
      </c>
      <c r="H3847">
        <v>0.249</v>
      </c>
      <c r="I3847">
        <v>-0.56379999999999997</v>
      </c>
      <c r="J3847">
        <v>-0.31180000000000002</v>
      </c>
      <c r="K3847">
        <v>-0.40670000000000001</v>
      </c>
      <c r="L3847">
        <v>-0.36409999999999998</v>
      </c>
      <c r="M3847">
        <v>0.41949999999999998</v>
      </c>
      <c r="N3847">
        <v>0.48870000000000002</v>
      </c>
      <c r="O3847">
        <v>-3.3999999999999998E-3</v>
      </c>
      <c r="P3847">
        <v>-0.41789999999999999</v>
      </c>
      <c r="Q3847">
        <v>1.232</v>
      </c>
      <c r="R3847">
        <v>0.13770000000000004</v>
      </c>
      <c r="S3847">
        <v>-0.27948000000000006</v>
      </c>
      <c r="T3847">
        <v>0.34378000000000003</v>
      </c>
      <c r="U3847">
        <v>0.2265367769351733</v>
      </c>
      <c r="V3847">
        <v>-2.0156114394938944</v>
      </c>
      <c r="W3847">
        <v>1.2485167644915982</v>
      </c>
      <c r="X3847">
        <v>0.83188978187420115</v>
      </c>
      <c r="Y3847">
        <v>0.11406678401824986</v>
      </c>
      <c r="Z3847">
        <v>0.27992785511311891</v>
      </c>
    </row>
    <row r="3848" spans="1:26">
      <c r="A3848" t="s">
        <v>3736</v>
      </c>
      <c r="B3848" t="s">
        <v>6769</v>
      </c>
      <c r="C3848">
        <v>1.1760999999999999</v>
      </c>
      <c r="D3848">
        <v>1.4319</v>
      </c>
      <c r="E3848">
        <v>-1.5099</v>
      </c>
      <c r="F3848">
        <v>-1.6798999999999999</v>
      </c>
      <c r="G3848">
        <v>1.3515999999999999</v>
      </c>
      <c r="H3848">
        <v>-2.92E-2</v>
      </c>
      <c r="I3848">
        <v>-0.16950000000000001</v>
      </c>
      <c r="J3848">
        <v>-0.26529999999999998</v>
      </c>
      <c r="K3848">
        <v>-0.35580000000000001</v>
      </c>
      <c r="L3848">
        <v>-0.2467</v>
      </c>
      <c r="M3848">
        <v>0.50290000000000001</v>
      </c>
      <c r="N3848">
        <v>0.79590000000000005</v>
      </c>
      <c r="O3848">
        <v>-2.8471000000000002</v>
      </c>
      <c r="P3848">
        <v>-1.5842000000000001</v>
      </c>
      <c r="Q3848">
        <v>0.93189999999999995</v>
      </c>
      <c r="R3848">
        <v>0.15395999999999993</v>
      </c>
      <c r="S3848">
        <v>-0.21329999999999999</v>
      </c>
      <c r="T3848">
        <v>-0.44012000000000012</v>
      </c>
      <c r="U3848">
        <v>0.21512662154478701</v>
      </c>
      <c r="V3848">
        <v>-3.8963515564780344</v>
      </c>
      <c r="W3848">
        <v>-0.58290351338779256</v>
      </c>
      <c r="X3848">
        <v>0.84019198341418844</v>
      </c>
      <c r="Y3848">
        <v>1.7595706872389261E-2</v>
      </c>
      <c r="Z3848">
        <v>0.5912388855764914</v>
      </c>
    </row>
    <row r="3849" spans="1:26">
      <c r="A3849" t="s">
        <v>3737</v>
      </c>
      <c r="B3849" t="s">
        <v>6769</v>
      </c>
      <c r="C3849">
        <v>1.4248000000000001</v>
      </c>
      <c r="D3849">
        <v>1.4320999999999999</v>
      </c>
      <c r="E3849">
        <v>-1.546</v>
      </c>
      <c r="F3849">
        <v>-1.1631</v>
      </c>
      <c r="G3849">
        <v>-0.27350000000000002</v>
      </c>
      <c r="H3849">
        <v>0.1227</v>
      </c>
      <c r="I3849">
        <v>0.71350000000000002</v>
      </c>
      <c r="J3849">
        <v>0.2145</v>
      </c>
      <c r="K3849">
        <v>0.84209999999999996</v>
      </c>
      <c r="L3849">
        <v>-0.62480000000000002</v>
      </c>
      <c r="M3849">
        <v>7.17E-2</v>
      </c>
      <c r="N3849">
        <v>2.4299999999999999E-2</v>
      </c>
      <c r="O3849">
        <v>-8.6099999999999996E-2</v>
      </c>
      <c r="P3849">
        <v>-0.06</v>
      </c>
      <c r="Q3849">
        <v>1.1963999999999999</v>
      </c>
      <c r="R3849">
        <v>-2.5140000000000017E-2</v>
      </c>
      <c r="S3849">
        <v>0.25359999999999994</v>
      </c>
      <c r="T3849">
        <v>0.22925999999999996</v>
      </c>
      <c r="U3849">
        <v>-4.0011953816206487E-2</v>
      </c>
      <c r="V3849">
        <v>0.97679793448994578</v>
      </c>
      <c r="W3849">
        <v>0.94172925866953772</v>
      </c>
      <c r="X3849">
        <v>0.97000103940391347</v>
      </c>
      <c r="Y3849">
        <v>0.38397810351753148</v>
      </c>
      <c r="Z3849">
        <v>0.39965224106987629</v>
      </c>
    </row>
    <row r="3850" spans="1:26">
      <c r="A3850" t="s">
        <v>3738</v>
      </c>
      <c r="B3850" t="s">
        <v>6769</v>
      </c>
      <c r="C3850">
        <v>-3.7600000000000001E-2</v>
      </c>
      <c r="D3850">
        <v>-4.3099999999999999E-2</v>
      </c>
      <c r="E3850">
        <v>-0.16830000000000001</v>
      </c>
      <c r="F3850">
        <v>7.0000000000000001E-3</v>
      </c>
      <c r="G3850">
        <v>-3.1300000000000001E-2</v>
      </c>
      <c r="H3850">
        <v>-4.7843</v>
      </c>
      <c r="I3850">
        <v>-4.9799999999999997E-2</v>
      </c>
      <c r="J3850">
        <v>-8.3000000000000001E-3</v>
      </c>
      <c r="K3850">
        <v>3.1177999999999999</v>
      </c>
      <c r="L3850">
        <v>-0.71089999999999998</v>
      </c>
      <c r="M3850">
        <v>1.3299999999999999E-2</v>
      </c>
      <c r="N3850">
        <v>5.5999999999999999E-3</v>
      </c>
      <c r="O3850">
        <v>0</v>
      </c>
      <c r="P3850">
        <v>-1.2848999999999999</v>
      </c>
      <c r="Q3850">
        <v>1.3319000000000001</v>
      </c>
      <c r="R3850">
        <v>-5.466E-2</v>
      </c>
      <c r="S3850">
        <v>-0.48710000000000014</v>
      </c>
      <c r="T3850">
        <v>1.3180000000000015E-2</v>
      </c>
      <c r="U3850">
        <v>-1.8380835465221261</v>
      </c>
      <c r="V3850">
        <v>-0.38549738273531942</v>
      </c>
      <c r="W3850">
        <v>3.1852733286416329E-2</v>
      </c>
      <c r="X3850">
        <v>0.13990908226670087</v>
      </c>
      <c r="Y3850">
        <v>0.71949240878390186</v>
      </c>
      <c r="Z3850">
        <v>0.9761154983294561</v>
      </c>
    </row>
    <row r="3851" spans="1:26">
      <c r="A3851" t="s">
        <v>3739</v>
      </c>
      <c r="B3851" t="s">
        <v>6769</v>
      </c>
      <c r="C3851">
        <v>0.6895</v>
      </c>
      <c r="D3851">
        <v>0.4284</v>
      </c>
      <c r="E3851">
        <v>-0.79859999999999998</v>
      </c>
      <c r="F3851">
        <v>-0.75370000000000004</v>
      </c>
      <c r="G3851">
        <v>0.9093</v>
      </c>
      <c r="H3851">
        <v>0.55369999999999997</v>
      </c>
      <c r="I3851">
        <v>-0.27150000000000002</v>
      </c>
      <c r="J3851">
        <v>0.79369999999999996</v>
      </c>
      <c r="K3851">
        <v>-0.33129999999999998</v>
      </c>
      <c r="L3851">
        <v>0.2261</v>
      </c>
      <c r="M3851">
        <v>1.2958000000000001</v>
      </c>
      <c r="N3851">
        <v>3.7124999999999999</v>
      </c>
      <c r="O3851">
        <v>-1.1433</v>
      </c>
      <c r="P3851">
        <v>-1.2314000000000001</v>
      </c>
      <c r="Q3851">
        <v>0.92149999999999999</v>
      </c>
      <c r="R3851">
        <v>9.4980000000000023E-2</v>
      </c>
      <c r="S3851">
        <v>0.19413999999999998</v>
      </c>
      <c r="T3851">
        <v>0.7110200000000001</v>
      </c>
      <c r="U3851">
        <v>0.26110345167571886</v>
      </c>
      <c r="V3851">
        <v>0.87583621076366358</v>
      </c>
      <c r="W3851">
        <v>0.78028956906917613</v>
      </c>
      <c r="X3851">
        <v>0.80690489303938329</v>
      </c>
      <c r="Y3851">
        <v>0.43056403939316557</v>
      </c>
      <c r="Z3851">
        <v>0.47881405136733179</v>
      </c>
    </row>
    <row r="3852" spans="1:26">
      <c r="A3852" t="s">
        <v>3740</v>
      </c>
      <c r="B3852" t="s">
        <v>6769</v>
      </c>
      <c r="C3852">
        <v>-0.99170000000000003</v>
      </c>
      <c r="D3852">
        <v>-0.71430000000000005</v>
      </c>
      <c r="E3852">
        <v>1.2119</v>
      </c>
      <c r="F3852">
        <v>1.2717000000000001</v>
      </c>
      <c r="G3852">
        <v>-1.3408</v>
      </c>
      <c r="H3852">
        <v>-0.3412</v>
      </c>
      <c r="I3852">
        <v>-0.28639999999999999</v>
      </c>
      <c r="J3852">
        <v>7.2800000000000004E-2</v>
      </c>
      <c r="K3852">
        <v>-0.30109999999999998</v>
      </c>
      <c r="L3852">
        <v>0.20860000000000001</v>
      </c>
      <c r="M3852">
        <v>0.38600000000000001</v>
      </c>
      <c r="N3852">
        <v>0.70109999999999995</v>
      </c>
      <c r="O3852">
        <v>-0.32590000000000002</v>
      </c>
      <c r="P3852">
        <v>-1.0817000000000001</v>
      </c>
      <c r="Q3852">
        <v>0.65690000000000004</v>
      </c>
      <c r="R3852">
        <v>-0.11263999999999999</v>
      </c>
      <c r="S3852">
        <v>-0.12945999999999996</v>
      </c>
      <c r="T3852">
        <v>6.7279999999999965E-2</v>
      </c>
      <c r="U3852">
        <v>-0.20047399485862219</v>
      </c>
      <c r="V3852">
        <v>-1.1485050978188298</v>
      </c>
      <c r="W3852">
        <v>0.19729834001973198</v>
      </c>
      <c r="X3852">
        <v>0.8508902725376396</v>
      </c>
      <c r="Y3852">
        <v>0.31477113258350276</v>
      </c>
      <c r="Z3852">
        <v>0.85321413446121275</v>
      </c>
    </row>
    <row r="3853" spans="1:26">
      <c r="A3853" t="s">
        <v>3741</v>
      </c>
      <c r="B3853" t="s">
        <v>6769</v>
      </c>
      <c r="C3853">
        <v>-0.88400000000000001</v>
      </c>
      <c r="D3853">
        <v>-0.95909999999999995</v>
      </c>
      <c r="E3853">
        <v>1.0155000000000001</v>
      </c>
      <c r="F3853">
        <v>0.78280000000000005</v>
      </c>
      <c r="G3853">
        <v>-0.77010000000000001</v>
      </c>
      <c r="H3853">
        <v>-1.0693999999999999</v>
      </c>
      <c r="I3853">
        <v>-1.1136999999999999</v>
      </c>
      <c r="J3853">
        <v>-0.70589999999999997</v>
      </c>
      <c r="K3853">
        <v>-0.8105</v>
      </c>
      <c r="L3853">
        <v>-0.2702</v>
      </c>
      <c r="M3853">
        <v>0.57279999999999998</v>
      </c>
      <c r="N3853">
        <v>-1.9E-2</v>
      </c>
      <c r="O3853">
        <v>-0.80649999999999999</v>
      </c>
      <c r="P3853">
        <v>-1.6220000000000001</v>
      </c>
      <c r="Q3853">
        <v>0.27450000000000002</v>
      </c>
      <c r="R3853">
        <v>-0.16297999999999996</v>
      </c>
      <c r="S3853">
        <v>-0.79393999999999987</v>
      </c>
      <c r="T3853">
        <v>-0.32004000000000005</v>
      </c>
      <c r="U3853">
        <v>-0.37362722294495743</v>
      </c>
      <c r="V3853">
        <v>-5.2325064995104418</v>
      </c>
      <c r="W3853">
        <v>-0.80349575170614984</v>
      </c>
      <c r="X3853">
        <v>0.72764129805385092</v>
      </c>
      <c r="Y3853">
        <v>6.3727664681955789E-3</v>
      </c>
      <c r="Z3853">
        <v>0.46672078539801021</v>
      </c>
    </row>
    <row r="3854" spans="1:26">
      <c r="A3854" t="s">
        <v>3742</v>
      </c>
      <c r="B3854" t="s">
        <v>6769</v>
      </c>
      <c r="C3854">
        <v>0.61880000000000002</v>
      </c>
      <c r="D3854">
        <v>1.2208000000000001</v>
      </c>
      <c r="E3854">
        <v>-1.2608999999999999</v>
      </c>
      <c r="F3854">
        <v>-1.4759</v>
      </c>
      <c r="G3854">
        <v>1.0089999999999999</v>
      </c>
      <c r="H3854">
        <v>-8.0699999999999994E-2</v>
      </c>
      <c r="I3854">
        <v>-0.47989999999999999</v>
      </c>
      <c r="J3854">
        <v>0.63980000000000004</v>
      </c>
      <c r="K3854">
        <v>-0.45760000000000001</v>
      </c>
      <c r="L3854">
        <v>-0.68500000000000005</v>
      </c>
      <c r="M3854">
        <v>0.8165</v>
      </c>
      <c r="N3854">
        <v>-1.1234</v>
      </c>
      <c r="O3854">
        <v>0.2999</v>
      </c>
      <c r="P3854">
        <v>1.2335</v>
      </c>
      <c r="Q3854">
        <v>-0.89100000000000001</v>
      </c>
      <c r="R3854">
        <v>2.2360000000000026E-2</v>
      </c>
      <c r="S3854">
        <v>-0.21268000000000004</v>
      </c>
      <c r="T3854">
        <v>6.7100000000000021E-2</v>
      </c>
      <c r="U3854">
        <v>3.8756774068712779E-2</v>
      </c>
      <c r="V3854">
        <v>-0.90744021081580617</v>
      </c>
      <c r="W3854">
        <v>0.14451793936573593</v>
      </c>
      <c r="X3854">
        <v>0.97094151212620139</v>
      </c>
      <c r="Y3854">
        <v>0.41549864315825114</v>
      </c>
      <c r="Z3854">
        <v>0.89208058678794977</v>
      </c>
    </row>
    <row r="3855" spans="1:26">
      <c r="A3855" t="s">
        <v>3743</v>
      </c>
      <c r="B3855" t="s">
        <v>6769</v>
      </c>
      <c r="C3855">
        <v>-1.246</v>
      </c>
      <c r="D3855">
        <v>-0.83530000000000004</v>
      </c>
      <c r="E3855">
        <v>1.3815999999999999</v>
      </c>
      <c r="F3855">
        <v>0.39119999999999999</v>
      </c>
      <c r="G3855">
        <v>-0.31380000000000002</v>
      </c>
      <c r="H3855">
        <v>0.89859999999999995</v>
      </c>
      <c r="I3855">
        <v>0.4304</v>
      </c>
      <c r="J3855">
        <v>2.06E-2</v>
      </c>
      <c r="K3855">
        <v>0.34760000000000002</v>
      </c>
      <c r="L3855">
        <v>0.89480000000000004</v>
      </c>
      <c r="M3855">
        <v>3.1699999999999999E-2</v>
      </c>
      <c r="N3855">
        <v>0.10979999999999999</v>
      </c>
      <c r="O3855">
        <v>-0.3982</v>
      </c>
      <c r="P3855">
        <v>-0.48780000000000001</v>
      </c>
      <c r="Q3855">
        <v>0.89049999999999996</v>
      </c>
      <c r="R3855">
        <v>-0.12446000000000006</v>
      </c>
      <c r="S3855">
        <v>0.51839999999999997</v>
      </c>
      <c r="T3855">
        <v>2.9199999999999983E-2</v>
      </c>
      <c r="U3855">
        <v>-0.2673896439875843</v>
      </c>
      <c r="V3855">
        <v>3.0681795396837357</v>
      </c>
      <c r="W3855">
        <v>0.1192930270064972</v>
      </c>
      <c r="X3855">
        <v>0.80238988567030178</v>
      </c>
      <c r="Y3855">
        <v>3.7359200948899392E-2</v>
      </c>
      <c r="Z3855">
        <v>0.91079449861863848</v>
      </c>
    </row>
    <row r="3856" spans="1:26">
      <c r="A3856" t="s">
        <v>3744</v>
      </c>
      <c r="B3856" t="s">
        <v>6769</v>
      </c>
      <c r="C3856">
        <v>1.2184999999999999</v>
      </c>
      <c r="D3856">
        <v>0.45800000000000002</v>
      </c>
      <c r="E3856">
        <v>-1.0528999999999999</v>
      </c>
      <c r="F3856">
        <v>-1.1649</v>
      </c>
      <c r="G3856">
        <v>1.7048000000000001</v>
      </c>
      <c r="H3856">
        <v>0.62309999999999999</v>
      </c>
      <c r="I3856">
        <v>-1.0499000000000001</v>
      </c>
      <c r="J3856">
        <v>0.97729999999999995</v>
      </c>
      <c r="K3856">
        <v>0.25640000000000002</v>
      </c>
      <c r="L3856">
        <v>0.38669999999999999</v>
      </c>
      <c r="M3856">
        <v>-1.7500000000000002E-2</v>
      </c>
      <c r="N3856">
        <v>3.44E-2</v>
      </c>
      <c r="O3856">
        <v>0.27589999999999998</v>
      </c>
      <c r="P3856">
        <v>0.51949999999999996</v>
      </c>
      <c r="Q3856">
        <v>0.40610000000000002</v>
      </c>
      <c r="R3856">
        <v>0.23269999999999999</v>
      </c>
      <c r="S3856">
        <v>0.23871999999999999</v>
      </c>
      <c r="T3856">
        <v>0.24367999999999998</v>
      </c>
      <c r="U3856">
        <v>0.39920364428919497</v>
      </c>
      <c r="V3856">
        <v>0.69259688437725853</v>
      </c>
      <c r="W3856">
        <v>2.3474860292325084</v>
      </c>
      <c r="X3856">
        <v>0.71013884829472596</v>
      </c>
      <c r="Y3856">
        <v>0.52667135755830585</v>
      </c>
      <c r="Z3856">
        <v>7.8731303167238628E-2</v>
      </c>
    </row>
    <row r="3857" spans="1:26">
      <c r="A3857" t="s">
        <v>3745</v>
      </c>
      <c r="B3857" t="s">
        <v>6769</v>
      </c>
      <c r="C3857">
        <v>-1.1380999999999999</v>
      </c>
      <c r="D3857">
        <v>-0.71199999999999997</v>
      </c>
      <c r="E3857">
        <v>0.99229999999999996</v>
      </c>
      <c r="F3857">
        <v>1.1176999999999999</v>
      </c>
      <c r="G3857">
        <v>-0.68340000000000001</v>
      </c>
      <c r="H3857">
        <v>0.56100000000000005</v>
      </c>
      <c r="I3857">
        <v>-0.23219999999999999</v>
      </c>
      <c r="J3857">
        <v>0.48759999999999998</v>
      </c>
      <c r="K3857">
        <v>0.3115</v>
      </c>
      <c r="L3857">
        <v>0.28289999999999998</v>
      </c>
      <c r="M3857">
        <v>0.77969999999999995</v>
      </c>
      <c r="N3857">
        <v>0.1852</v>
      </c>
      <c r="O3857">
        <v>-9.7000000000000003E-3</v>
      </c>
      <c r="P3857">
        <v>-0.5151</v>
      </c>
      <c r="Q3857">
        <v>0.61560000000000004</v>
      </c>
      <c r="R3857">
        <v>-8.4699999999999998E-2</v>
      </c>
      <c r="S3857">
        <v>0.28215999999999997</v>
      </c>
      <c r="T3857">
        <v>0.21113999999999997</v>
      </c>
      <c r="U3857">
        <v>-0.17921575024812367</v>
      </c>
      <c r="V3857">
        <v>2.0326522230537414</v>
      </c>
      <c r="W3857">
        <v>0.91553014880917516</v>
      </c>
      <c r="X3857">
        <v>0.86648006022094126</v>
      </c>
      <c r="Y3857">
        <v>0.11187456472662664</v>
      </c>
      <c r="Z3857">
        <v>0.41171327726919493</v>
      </c>
    </row>
    <row r="3858" spans="1:26">
      <c r="A3858" t="s">
        <v>3746</v>
      </c>
      <c r="B3858" t="s">
        <v>6769</v>
      </c>
      <c r="C3858">
        <v>-0.38750000000000001</v>
      </c>
      <c r="D3858">
        <v>-4.6399999999999997E-2</v>
      </c>
      <c r="E3858">
        <v>0.77800000000000002</v>
      </c>
      <c r="F3858">
        <v>0.77839999999999998</v>
      </c>
      <c r="G3858">
        <v>-0.2324</v>
      </c>
      <c r="H3858">
        <v>0.22939999999999999</v>
      </c>
      <c r="I3858">
        <v>-0.46029999999999999</v>
      </c>
      <c r="J3858">
        <v>0.15060000000000001</v>
      </c>
      <c r="K3858">
        <v>-0.1149</v>
      </c>
      <c r="L3858">
        <v>0.24410000000000001</v>
      </c>
      <c r="M3858">
        <v>1.4539</v>
      </c>
      <c r="N3858">
        <v>0.80649999999999999</v>
      </c>
      <c r="O3858">
        <v>-0.3508</v>
      </c>
      <c r="P3858">
        <v>-0.2044</v>
      </c>
      <c r="Q3858">
        <v>0.47520000000000001</v>
      </c>
      <c r="R3858">
        <v>0.17802000000000001</v>
      </c>
      <c r="S3858">
        <v>9.7800000000000057E-3</v>
      </c>
      <c r="T3858">
        <v>0.43607999999999991</v>
      </c>
      <c r="U3858">
        <v>0.70951507677809045</v>
      </c>
      <c r="V3858">
        <v>7.2947567622840742E-2</v>
      </c>
      <c r="W3858">
        <v>1.3136090850135111</v>
      </c>
      <c r="X3858">
        <v>0.51717427309899699</v>
      </c>
      <c r="Y3858">
        <v>0.94534989271046321</v>
      </c>
      <c r="Z3858">
        <v>0.25925513461659144</v>
      </c>
    </row>
    <row r="3859" spans="1:26">
      <c r="A3859" t="s">
        <v>3747</v>
      </c>
      <c r="B3859" t="s">
        <v>6769</v>
      </c>
      <c r="C3859">
        <v>-0.50790000000000002</v>
      </c>
      <c r="D3859">
        <v>-0.25119999999999998</v>
      </c>
      <c r="E3859">
        <v>0.77610000000000001</v>
      </c>
      <c r="F3859">
        <v>0.75049999999999994</v>
      </c>
      <c r="G3859">
        <v>-0.68899999999999995</v>
      </c>
      <c r="H3859">
        <v>0.627</v>
      </c>
      <c r="I3859">
        <v>-0.3695</v>
      </c>
      <c r="J3859">
        <v>0.41620000000000001</v>
      </c>
      <c r="K3859">
        <v>-0.21790000000000001</v>
      </c>
      <c r="L3859">
        <v>0.63819999999999999</v>
      </c>
      <c r="M3859">
        <v>0.16880000000000001</v>
      </c>
      <c r="N3859">
        <v>0.23350000000000001</v>
      </c>
      <c r="O3859">
        <v>0.55110000000000003</v>
      </c>
      <c r="P3859">
        <v>0.54700000000000004</v>
      </c>
      <c r="Q3859">
        <v>0.87329999999999997</v>
      </c>
      <c r="R3859">
        <v>1.5700000000000002E-2</v>
      </c>
      <c r="S3859">
        <v>0.21879999999999997</v>
      </c>
      <c r="T3859">
        <v>0.47474</v>
      </c>
      <c r="U3859">
        <v>5.0150097858239172E-2</v>
      </c>
      <c r="V3859">
        <v>1.0211073658674967</v>
      </c>
      <c r="W3859">
        <v>3.7432284908031535</v>
      </c>
      <c r="X3859">
        <v>0.96240712128176897</v>
      </c>
      <c r="Y3859">
        <v>0.36493440701501478</v>
      </c>
      <c r="Z3859">
        <v>2.0064698815696533E-2</v>
      </c>
    </row>
    <row r="3860" spans="1:26">
      <c r="A3860" t="s">
        <v>3748</v>
      </c>
      <c r="B3860" t="s">
        <v>6769</v>
      </c>
      <c r="C3860">
        <v>-0.40970000000000001</v>
      </c>
      <c r="D3860">
        <v>7.6E-3</v>
      </c>
      <c r="E3860">
        <v>0.26519999999999999</v>
      </c>
      <c r="F3860">
        <v>0.43859999999999999</v>
      </c>
      <c r="G3860">
        <v>-0.28210000000000002</v>
      </c>
      <c r="H3860">
        <v>-0.1452</v>
      </c>
      <c r="I3860">
        <v>-1.18E-2</v>
      </c>
      <c r="J3860">
        <v>0.28060000000000002</v>
      </c>
      <c r="K3860">
        <v>0.32329999999999998</v>
      </c>
      <c r="L3860">
        <v>0.45979999999999999</v>
      </c>
      <c r="M3860">
        <v>0.54649999999999999</v>
      </c>
      <c r="N3860">
        <v>0.72550000000000003</v>
      </c>
      <c r="O3860">
        <v>-0.3896</v>
      </c>
      <c r="P3860">
        <v>-0.50929999999999997</v>
      </c>
      <c r="Q3860">
        <v>0.2878</v>
      </c>
      <c r="R3860">
        <v>3.9199999999999903E-3</v>
      </c>
      <c r="S3860">
        <v>0.18134</v>
      </c>
      <c r="T3860">
        <v>0.13218000000000002</v>
      </c>
      <c r="U3860">
        <v>2.4545190657226504E-2</v>
      </c>
      <c r="V3860">
        <v>1.6171854531809591</v>
      </c>
      <c r="W3860">
        <v>0.53264228281935155</v>
      </c>
      <c r="X3860">
        <v>0.98159341721393345</v>
      </c>
      <c r="Y3860">
        <v>0.18114603715301011</v>
      </c>
      <c r="Z3860">
        <v>0.62249573557388405</v>
      </c>
    </row>
    <row r="3861" spans="1:26">
      <c r="A3861" t="s">
        <v>3749</v>
      </c>
      <c r="B3861" t="s">
        <v>6769</v>
      </c>
      <c r="C3861">
        <v>0.42180000000000001</v>
      </c>
      <c r="D3861">
        <v>0.2833</v>
      </c>
      <c r="E3861">
        <v>-0.2243</v>
      </c>
      <c r="F3861">
        <v>4.3200000000000002E-2</v>
      </c>
      <c r="G3861">
        <v>0.3695</v>
      </c>
      <c r="H3861">
        <v>9.6199999999999994E-2</v>
      </c>
      <c r="I3861">
        <v>-0.39290000000000003</v>
      </c>
      <c r="J3861">
        <v>0.78939999999999999</v>
      </c>
      <c r="K3861">
        <v>-0.21560000000000001</v>
      </c>
      <c r="L3861">
        <v>-0.15859999999999999</v>
      </c>
      <c r="M3861">
        <v>-0.33789999999999998</v>
      </c>
      <c r="N3861">
        <v>0.26050000000000001</v>
      </c>
      <c r="O3861">
        <v>-0.12870000000000001</v>
      </c>
      <c r="P3861">
        <v>0.38650000000000001</v>
      </c>
      <c r="Q3861">
        <v>-0.33360000000000001</v>
      </c>
      <c r="R3861">
        <v>0.1787</v>
      </c>
      <c r="S3861">
        <v>2.3699999999999992E-2</v>
      </c>
      <c r="T3861">
        <v>-3.0639999999999994E-2</v>
      </c>
      <c r="U3861">
        <v>1.4912064062251811</v>
      </c>
      <c r="V3861">
        <v>0.11458464216237894</v>
      </c>
      <c r="W3861">
        <v>-0.20323560054170645</v>
      </c>
      <c r="X3861">
        <v>0.21017254928768955</v>
      </c>
      <c r="Y3861">
        <v>0.91429578215838192</v>
      </c>
      <c r="Z3861">
        <v>0.84887088792054022</v>
      </c>
    </row>
    <row r="3862" spans="1:26">
      <c r="A3862" t="s">
        <v>3750</v>
      </c>
      <c r="B3862" t="s">
        <v>6769</v>
      </c>
      <c r="C3862">
        <v>1.0741000000000001</v>
      </c>
      <c r="D3862">
        <v>0.81030000000000002</v>
      </c>
      <c r="E3862">
        <v>-1.0847</v>
      </c>
      <c r="F3862">
        <v>-1.2567999999999999</v>
      </c>
      <c r="G3862">
        <v>1.4938</v>
      </c>
      <c r="H3862">
        <v>-1.1999999999999999E-3</v>
      </c>
      <c r="I3862">
        <v>-0.44390000000000002</v>
      </c>
      <c r="J3862">
        <v>0.88980000000000004</v>
      </c>
      <c r="K3862">
        <v>-0.14299999999999999</v>
      </c>
      <c r="L3862">
        <v>0.38850000000000001</v>
      </c>
      <c r="M3862">
        <v>-0.5202</v>
      </c>
      <c r="N3862">
        <v>-0.1067</v>
      </c>
      <c r="O3862">
        <v>0.27289999999999998</v>
      </c>
      <c r="P3862">
        <v>0.39190000000000003</v>
      </c>
      <c r="Q3862">
        <v>-0.48060000000000003</v>
      </c>
      <c r="R3862">
        <v>0.20734000000000002</v>
      </c>
      <c r="S3862">
        <v>0.13804000000000002</v>
      </c>
      <c r="T3862">
        <v>-8.8540000000000008E-2</v>
      </c>
      <c r="U3862">
        <v>0.36140147047941018</v>
      </c>
      <c r="V3862">
        <v>0.59822670134429279</v>
      </c>
      <c r="W3862">
        <v>-0.47264789795494044</v>
      </c>
      <c r="X3862">
        <v>0.73608004559154572</v>
      </c>
      <c r="Y3862">
        <v>0.58191401436023016</v>
      </c>
      <c r="Z3862">
        <v>0.66109930635770175</v>
      </c>
    </row>
    <row r="3863" spans="1:26">
      <c r="A3863" t="s">
        <v>3751</v>
      </c>
      <c r="B3863" t="s">
        <v>6769</v>
      </c>
      <c r="C3863">
        <v>-0.35780000000000001</v>
      </c>
      <c r="D3863">
        <v>-0.15590000000000001</v>
      </c>
      <c r="E3863">
        <v>0.1676</v>
      </c>
      <c r="F3863">
        <v>0.31640000000000001</v>
      </c>
      <c r="G3863">
        <v>-0.44740000000000002</v>
      </c>
      <c r="H3863">
        <v>-0.13370000000000001</v>
      </c>
      <c r="I3863">
        <v>-0.59589999999999999</v>
      </c>
      <c r="J3863">
        <v>0.43340000000000001</v>
      </c>
      <c r="K3863">
        <v>3.8100000000000002E-2</v>
      </c>
      <c r="L3863">
        <v>0.62919999999999998</v>
      </c>
      <c r="M3863">
        <v>0.61670000000000003</v>
      </c>
      <c r="N3863">
        <v>-0.2495</v>
      </c>
      <c r="O3863">
        <v>1.0354000000000001</v>
      </c>
      <c r="P3863">
        <v>-0.63629999999999998</v>
      </c>
      <c r="Q3863">
        <v>0.30120000000000002</v>
      </c>
      <c r="R3863">
        <v>-9.5420000000000019E-2</v>
      </c>
      <c r="S3863">
        <v>7.4219999999999994E-2</v>
      </c>
      <c r="T3863">
        <v>0.21350000000000002</v>
      </c>
      <c r="U3863">
        <v>-0.64688459400929388</v>
      </c>
      <c r="V3863">
        <v>0.34407432071795696</v>
      </c>
      <c r="W3863">
        <v>0.71518967059139038</v>
      </c>
      <c r="X3863">
        <v>0.55295495934192884</v>
      </c>
      <c r="Y3863">
        <v>0.74811722978064077</v>
      </c>
      <c r="Z3863">
        <v>0.51401694600293257</v>
      </c>
    </row>
    <row r="3864" spans="1:26">
      <c r="A3864" t="s">
        <v>3752</v>
      </c>
      <c r="B3864" t="s">
        <v>6769</v>
      </c>
      <c r="C3864">
        <v>0.10829999999999999</v>
      </c>
      <c r="D3864">
        <v>0.3085</v>
      </c>
      <c r="E3864">
        <v>-0.1075</v>
      </c>
      <c r="F3864">
        <v>-0.1542</v>
      </c>
      <c r="G3864">
        <v>0.31859999999999999</v>
      </c>
      <c r="H3864">
        <v>0.12740000000000001</v>
      </c>
      <c r="I3864">
        <v>-0.39169999999999999</v>
      </c>
      <c r="J3864">
        <v>0.75590000000000002</v>
      </c>
      <c r="K3864">
        <v>0.16639999999999999</v>
      </c>
      <c r="L3864">
        <v>0.56950000000000001</v>
      </c>
      <c r="M3864">
        <v>0.62709999999999999</v>
      </c>
      <c r="N3864">
        <v>0.37619999999999998</v>
      </c>
      <c r="O3864">
        <v>-0.63149999999999995</v>
      </c>
      <c r="P3864">
        <v>0.23069999999999999</v>
      </c>
      <c r="Q3864">
        <v>0.21149999999999999</v>
      </c>
      <c r="R3864">
        <v>9.4740000000000005E-2</v>
      </c>
      <c r="S3864">
        <v>0.2455</v>
      </c>
      <c r="T3864">
        <v>0.1628</v>
      </c>
      <c r="U3864">
        <v>0.95010535269968888</v>
      </c>
      <c r="V3864">
        <v>1.23390795829905</v>
      </c>
      <c r="W3864">
        <v>0.76786958481134793</v>
      </c>
      <c r="X3864">
        <v>0.39585974846553162</v>
      </c>
      <c r="Y3864">
        <v>0.28478002145449111</v>
      </c>
      <c r="Z3864">
        <v>0.48538497578487516</v>
      </c>
    </row>
    <row r="3865" spans="1:26">
      <c r="A3865" t="s">
        <v>3753</v>
      </c>
      <c r="B3865" t="s">
        <v>6769</v>
      </c>
      <c r="C3865">
        <v>-0.65180000000000005</v>
      </c>
      <c r="D3865">
        <v>-0.52929999999999999</v>
      </c>
      <c r="E3865">
        <v>0.30259999999999998</v>
      </c>
      <c r="F3865">
        <v>1.0558000000000001</v>
      </c>
      <c r="G3865">
        <v>-1.3130999999999999</v>
      </c>
      <c r="H3865">
        <v>-0.12770000000000001</v>
      </c>
      <c r="I3865">
        <v>-4.0000000000000002E-4</v>
      </c>
      <c r="J3865">
        <v>0.2157</v>
      </c>
      <c r="K3865">
        <v>8.8800000000000004E-2</v>
      </c>
      <c r="L3865">
        <v>-0.20030000000000001</v>
      </c>
      <c r="M3865">
        <v>3.1412</v>
      </c>
      <c r="N3865">
        <v>2.7086999999999999</v>
      </c>
      <c r="O3865">
        <v>-3.2477</v>
      </c>
      <c r="P3865">
        <v>-1.6142000000000001</v>
      </c>
      <c r="Q3865">
        <v>1.7605999999999999</v>
      </c>
      <c r="R3865">
        <v>-0.22715999999999997</v>
      </c>
      <c r="S3865">
        <v>-4.7800000000000013E-3</v>
      </c>
      <c r="T3865">
        <v>0.54971999999999999</v>
      </c>
      <c r="U3865">
        <v>-0.55277555722967064</v>
      </c>
      <c r="V3865">
        <v>-6.4242081323092642E-2</v>
      </c>
      <c r="W3865">
        <v>0.43495800354180564</v>
      </c>
      <c r="X3865">
        <v>0.60985328219365875</v>
      </c>
      <c r="Y3865">
        <v>0.95185982073827102</v>
      </c>
      <c r="Z3865">
        <v>0.68603142239208414</v>
      </c>
    </row>
    <row r="3866" spans="1:26">
      <c r="A3866" t="s">
        <v>3754</v>
      </c>
      <c r="B3866" t="s">
        <v>6769</v>
      </c>
      <c r="C3866">
        <v>-0.38109999999999999</v>
      </c>
      <c r="D3866">
        <v>-0.37030000000000002</v>
      </c>
      <c r="E3866">
        <v>2.3E-3</v>
      </c>
      <c r="F3866">
        <v>-0.08</v>
      </c>
      <c r="G3866">
        <v>-4.3499999999999997E-2</v>
      </c>
      <c r="H3866">
        <v>-1.84E-2</v>
      </c>
      <c r="I3866">
        <v>-0.70220000000000005</v>
      </c>
      <c r="J3866">
        <v>0.60099999999999998</v>
      </c>
      <c r="K3866">
        <v>-1.3299999999999999E-2</v>
      </c>
      <c r="L3866">
        <v>0.33090000000000003</v>
      </c>
      <c r="M3866">
        <v>1.5538000000000001</v>
      </c>
      <c r="N3866">
        <v>1.536</v>
      </c>
      <c r="O3866">
        <v>-1.3573999999999999</v>
      </c>
      <c r="P3866">
        <v>-1.1803999999999999</v>
      </c>
      <c r="Q3866">
        <v>1.083</v>
      </c>
      <c r="R3866">
        <v>-0.17452000000000001</v>
      </c>
      <c r="S3866">
        <v>3.9599999999999996E-2</v>
      </c>
      <c r="T3866">
        <v>0.32700000000000007</v>
      </c>
      <c r="U3866">
        <v>-2.0981578198972866</v>
      </c>
      <c r="V3866">
        <v>0.18108306833727633</v>
      </c>
      <c r="W3866">
        <v>0.49729272688040954</v>
      </c>
      <c r="X3866">
        <v>0.10386908637837934</v>
      </c>
      <c r="Y3866">
        <v>0.86510758039750302</v>
      </c>
      <c r="Z3866">
        <v>0.64507625291123138</v>
      </c>
    </row>
    <row r="3867" spans="1:26">
      <c r="A3867" t="s">
        <v>3755</v>
      </c>
      <c r="B3867" t="s">
        <v>6769</v>
      </c>
      <c r="C3867">
        <v>1.1396999999999999</v>
      </c>
      <c r="D3867">
        <v>1.4300999999999999</v>
      </c>
      <c r="E3867">
        <v>-1.8119000000000001</v>
      </c>
      <c r="F3867">
        <v>-1.7049000000000001</v>
      </c>
      <c r="G3867">
        <v>1.583</v>
      </c>
      <c r="H3867">
        <v>0.65900000000000003</v>
      </c>
      <c r="I3867">
        <v>-0.4118</v>
      </c>
      <c r="J3867">
        <v>0.67220000000000002</v>
      </c>
      <c r="K3867">
        <v>-0.70350000000000001</v>
      </c>
      <c r="L3867">
        <v>-0.18629999999999999</v>
      </c>
      <c r="M3867">
        <v>-0.54010000000000002</v>
      </c>
      <c r="N3867">
        <v>0.82689999999999997</v>
      </c>
      <c r="O3867">
        <v>-0.59789999999999999</v>
      </c>
      <c r="P3867">
        <v>0.1847</v>
      </c>
      <c r="Q3867">
        <v>-0.24790000000000001</v>
      </c>
      <c r="R3867">
        <v>0.12719999999999992</v>
      </c>
      <c r="S3867">
        <v>5.9199999999999973E-3</v>
      </c>
      <c r="T3867">
        <v>-7.486000000000001E-2</v>
      </c>
      <c r="U3867">
        <v>0.16449741557041486</v>
      </c>
      <c r="V3867">
        <v>2.1028120409494477E-2</v>
      </c>
      <c r="W3867">
        <v>-0.28289324465418686</v>
      </c>
      <c r="X3867">
        <v>0.87731753388641953</v>
      </c>
      <c r="Y3867">
        <v>0.98423036237763406</v>
      </c>
      <c r="Z3867">
        <v>0.79129474277580691</v>
      </c>
    </row>
    <row r="3868" spans="1:26">
      <c r="A3868" t="s">
        <v>3756</v>
      </c>
      <c r="B3868" t="s">
        <v>6769</v>
      </c>
      <c r="C3868">
        <v>-0.51749999999999996</v>
      </c>
      <c r="D3868">
        <v>-1.7100000000000001E-2</v>
      </c>
      <c r="E3868">
        <v>0.62450000000000006</v>
      </c>
      <c r="F3868">
        <v>0.47749999999999998</v>
      </c>
      <c r="G3868">
        <v>-0.43120000000000003</v>
      </c>
      <c r="H3868">
        <v>0.49569999999999997</v>
      </c>
      <c r="I3868">
        <v>-8.4099999999999994E-2</v>
      </c>
      <c r="J3868">
        <v>0.38300000000000001</v>
      </c>
      <c r="K3868">
        <v>0.30120000000000002</v>
      </c>
      <c r="L3868">
        <v>0.65249999999999997</v>
      </c>
      <c r="M3868">
        <v>0.90459999999999996</v>
      </c>
      <c r="N3868">
        <v>1.2110000000000001</v>
      </c>
      <c r="O3868">
        <v>-0.92730000000000001</v>
      </c>
      <c r="P3868">
        <v>-0.79120000000000001</v>
      </c>
      <c r="Q3868">
        <v>0.83079999999999998</v>
      </c>
      <c r="R3868">
        <v>2.7240000000000021E-2</v>
      </c>
      <c r="S3868">
        <v>0.34965999999999997</v>
      </c>
      <c r="T3868">
        <v>0.24557999999999999</v>
      </c>
      <c r="U3868">
        <v>0.11786088327863546</v>
      </c>
      <c r="V3868">
        <v>2.8331019597340061</v>
      </c>
      <c r="W3868">
        <v>0.53850952322616208</v>
      </c>
      <c r="X3868">
        <v>0.9118592250091424</v>
      </c>
      <c r="Y3868">
        <v>4.7196355800847405E-2</v>
      </c>
      <c r="Z3868">
        <v>0.61879488831828888</v>
      </c>
    </row>
    <row r="3869" spans="1:26">
      <c r="A3869" t="s">
        <v>3757</v>
      </c>
      <c r="B3869" t="s">
        <v>6769</v>
      </c>
      <c r="C3869">
        <v>-0.77470000000000006</v>
      </c>
      <c r="D3869">
        <v>9.8199999999999996E-2</v>
      </c>
      <c r="E3869">
        <v>0.4788</v>
      </c>
      <c r="F3869">
        <v>0.63070000000000004</v>
      </c>
      <c r="G3869">
        <v>-0.70520000000000005</v>
      </c>
      <c r="H3869">
        <v>-0.22120000000000001</v>
      </c>
      <c r="I3869">
        <v>-0.20200000000000001</v>
      </c>
      <c r="J3869">
        <v>0.3715</v>
      </c>
      <c r="K3869">
        <v>0.1159</v>
      </c>
      <c r="L3869">
        <v>0.75260000000000005</v>
      </c>
      <c r="M3869">
        <v>0.75370000000000004</v>
      </c>
      <c r="N3869">
        <v>0.79459999999999997</v>
      </c>
      <c r="O3869">
        <v>-0.90480000000000005</v>
      </c>
      <c r="P3869">
        <v>-0.99160000000000004</v>
      </c>
      <c r="Q3869">
        <v>0.39629999999999999</v>
      </c>
      <c r="R3869">
        <v>-5.4440000000000023E-2</v>
      </c>
      <c r="S3869">
        <v>0.16336000000000001</v>
      </c>
      <c r="T3869">
        <v>9.6399999999999819E-3</v>
      </c>
      <c r="U3869">
        <v>-0.18567536462607892</v>
      </c>
      <c r="V3869">
        <v>0.88977776211824922</v>
      </c>
      <c r="W3869">
        <v>2.4259824462210162E-2</v>
      </c>
      <c r="X3869">
        <v>0.86173469872194275</v>
      </c>
      <c r="Y3869">
        <v>0.42386363229609081</v>
      </c>
      <c r="Z3869">
        <v>0.98180736222507803</v>
      </c>
    </row>
    <row r="3870" spans="1:26">
      <c r="A3870" t="s">
        <v>3757</v>
      </c>
      <c r="B3870" t="s">
        <v>6769</v>
      </c>
      <c r="C3870">
        <v>-0.17560000000000001</v>
      </c>
      <c r="D3870">
        <v>0.1124</v>
      </c>
      <c r="E3870">
        <v>-1.8499999999999999E-2</v>
      </c>
      <c r="F3870">
        <v>0.17119999999999999</v>
      </c>
      <c r="G3870">
        <v>-0.24540000000000001</v>
      </c>
      <c r="H3870">
        <v>-0.27710000000000001</v>
      </c>
      <c r="I3870">
        <v>-2.23E-2</v>
      </c>
      <c r="J3870">
        <v>0.28339999999999999</v>
      </c>
      <c r="K3870">
        <v>0.39979999999999999</v>
      </c>
      <c r="L3870">
        <v>0.109</v>
      </c>
      <c r="M3870">
        <v>0.89780000000000004</v>
      </c>
      <c r="N3870">
        <v>1.3166</v>
      </c>
      <c r="O3870">
        <v>-0.9839</v>
      </c>
      <c r="P3870">
        <v>-1.2271000000000001</v>
      </c>
      <c r="Q3870">
        <v>0.94120000000000004</v>
      </c>
      <c r="R3870">
        <v>-3.1180000000000006E-2</v>
      </c>
      <c r="S3870">
        <v>9.8559999999999995E-2</v>
      </c>
      <c r="T3870">
        <v>0.18891999999999998</v>
      </c>
      <c r="U3870">
        <v>-0.38901974163080794</v>
      </c>
      <c r="V3870">
        <v>0.8318737298111748</v>
      </c>
      <c r="W3870">
        <v>0.35323821286546603</v>
      </c>
      <c r="X3870">
        <v>0.71708287809605042</v>
      </c>
      <c r="Y3870">
        <v>0.45225892627720821</v>
      </c>
      <c r="Z3870">
        <v>0.74173995151130212</v>
      </c>
    </row>
    <row r="3871" spans="1:26">
      <c r="A3871" t="s">
        <v>3758</v>
      </c>
      <c r="B3871" t="s">
        <v>6769</v>
      </c>
      <c r="C3871">
        <v>0.86960000000000004</v>
      </c>
      <c r="D3871">
        <v>0.34429999999999999</v>
      </c>
      <c r="E3871">
        <v>-0.27160000000000001</v>
      </c>
      <c r="F3871">
        <v>-0.92420000000000002</v>
      </c>
      <c r="G3871">
        <v>1.0223</v>
      </c>
      <c r="H3871">
        <v>0.16650000000000001</v>
      </c>
      <c r="I3871">
        <v>-2.24E-2</v>
      </c>
      <c r="J3871">
        <v>0.55430000000000001</v>
      </c>
      <c r="K3871">
        <v>-0.158</v>
      </c>
      <c r="L3871">
        <v>-0.1225</v>
      </c>
      <c r="M3871">
        <v>-1.2287999999999999</v>
      </c>
      <c r="N3871">
        <v>-0.17180000000000001</v>
      </c>
      <c r="O3871">
        <v>0.32340000000000002</v>
      </c>
      <c r="P3871">
        <v>0.82930000000000004</v>
      </c>
      <c r="Q3871">
        <v>-0.68100000000000005</v>
      </c>
      <c r="R3871">
        <v>0.20807999999999999</v>
      </c>
      <c r="S3871">
        <v>8.3580000000000002E-2</v>
      </c>
      <c r="T3871">
        <v>-0.18578</v>
      </c>
      <c r="U3871">
        <v>0.57367068015343392</v>
      </c>
      <c r="V3871">
        <v>0.64054471531849744</v>
      </c>
      <c r="W3871">
        <v>-0.51299887161555213</v>
      </c>
      <c r="X3871">
        <v>0.59690413383431484</v>
      </c>
      <c r="Y3871">
        <v>0.55667134206974833</v>
      </c>
      <c r="Z3871">
        <v>0.63498407440559679</v>
      </c>
    </row>
    <row r="3872" spans="1:26">
      <c r="A3872" t="s">
        <v>3759</v>
      </c>
      <c r="B3872" t="s">
        <v>6769</v>
      </c>
      <c r="C3872">
        <v>0.50949999999999995</v>
      </c>
      <c r="D3872">
        <v>0.32979999999999998</v>
      </c>
      <c r="E3872">
        <v>-0.63160000000000005</v>
      </c>
      <c r="F3872">
        <v>-0.86029999999999995</v>
      </c>
      <c r="G3872">
        <v>1.4646999999999999</v>
      </c>
      <c r="H3872">
        <v>0.10050000000000001</v>
      </c>
      <c r="I3872">
        <v>0.3367</v>
      </c>
      <c r="J3872">
        <v>-0.17580000000000001</v>
      </c>
      <c r="K3872">
        <v>3.0700000000000002E-2</v>
      </c>
      <c r="L3872">
        <v>-0.47770000000000001</v>
      </c>
      <c r="M3872">
        <v>-3.0903</v>
      </c>
      <c r="N3872">
        <v>-1.3013999999999999</v>
      </c>
      <c r="O3872">
        <v>0.77610000000000001</v>
      </c>
      <c r="P3872">
        <v>1.4810000000000001</v>
      </c>
      <c r="Q3872">
        <v>-2.6204999999999998</v>
      </c>
      <c r="R3872">
        <v>0.16241999999999995</v>
      </c>
      <c r="S3872">
        <v>-3.712E-2</v>
      </c>
      <c r="T3872">
        <v>-0.95101999999999998</v>
      </c>
      <c r="U3872">
        <v>0.38710742198030867</v>
      </c>
      <c r="V3872">
        <v>-0.27050138645525912</v>
      </c>
      <c r="W3872">
        <v>-1.0507349464411893</v>
      </c>
      <c r="X3872">
        <v>0.71839054221372844</v>
      </c>
      <c r="Y3872">
        <v>0.80015833454816532</v>
      </c>
      <c r="Z3872">
        <v>0.35266780116695062</v>
      </c>
    </row>
    <row r="3873" spans="1:26">
      <c r="A3873" t="s">
        <v>3760</v>
      </c>
      <c r="B3873" t="s">
        <v>6769</v>
      </c>
      <c r="C3873">
        <v>-1.0571999999999999</v>
      </c>
      <c r="D3873">
        <v>-0.46899999999999997</v>
      </c>
      <c r="E3873">
        <v>0.49509999999999998</v>
      </c>
      <c r="F3873">
        <v>0.4209</v>
      </c>
      <c r="G3873">
        <v>-0.81100000000000005</v>
      </c>
      <c r="H3873">
        <v>-1.8499999999999999E-2</v>
      </c>
      <c r="I3873">
        <v>0.52159999999999995</v>
      </c>
      <c r="J3873">
        <v>-0.51060000000000005</v>
      </c>
      <c r="K3873">
        <v>8.5099999999999995E-2</v>
      </c>
      <c r="L3873">
        <v>-0.1285</v>
      </c>
      <c r="M3873">
        <v>1.01E-2</v>
      </c>
      <c r="N3873">
        <v>-9.7999999999999997E-3</v>
      </c>
      <c r="O3873">
        <v>-1.9800000000000002E-2</v>
      </c>
      <c r="P3873">
        <v>-5.6099999999999997E-2</v>
      </c>
      <c r="Q3873">
        <v>-2.0999999999999999E-3</v>
      </c>
      <c r="R3873">
        <v>-0.28423999999999994</v>
      </c>
      <c r="S3873">
        <v>-1.0180000000000014E-2</v>
      </c>
      <c r="T3873">
        <v>-1.5540000000000002E-2</v>
      </c>
      <c r="U3873">
        <v>-0.8957890377149712</v>
      </c>
      <c r="V3873">
        <v>-6.1035975905575114E-2</v>
      </c>
      <c r="W3873">
        <v>-1.3805149475872303</v>
      </c>
      <c r="X3873">
        <v>0.42100117103312706</v>
      </c>
      <c r="Y3873">
        <v>0.9542585119334569</v>
      </c>
      <c r="Z3873">
        <v>0.23955529214929761</v>
      </c>
    </row>
    <row r="3874" spans="1:26">
      <c r="A3874" t="s">
        <v>3761</v>
      </c>
      <c r="B3874" t="s">
        <v>6769</v>
      </c>
      <c r="C3874">
        <v>-0.51590000000000003</v>
      </c>
      <c r="D3874">
        <v>-0.44490000000000002</v>
      </c>
      <c r="E3874">
        <v>1.1039000000000001</v>
      </c>
      <c r="F3874">
        <v>0.73929999999999996</v>
      </c>
      <c r="G3874">
        <v>0.10970000000000001</v>
      </c>
      <c r="H3874">
        <v>1.7100000000000001E-2</v>
      </c>
      <c r="I3874">
        <v>0.59340000000000004</v>
      </c>
      <c r="J3874">
        <v>1.06E-2</v>
      </c>
      <c r="K3874">
        <v>0.30530000000000002</v>
      </c>
      <c r="L3874">
        <v>0.36859999999999998</v>
      </c>
      <c r="M3874">
        <v>4.1599999999999998E-2</v>
      </c>
      <c r="N3874">
        <v>0.1008</v>
      </c>
      <c r="O3874">
        <v>-2.58E-2</v>
      </c>
      <c r="P3874">
        <v>0.1983</v>
      </c>
      <c r="Q3874">
        <v>-0.32329999999999998</v>
      </c>
      <c r="R3874">
        <v>0.19841999999999999</v>
      </c>
      <c r="S3874">
        <v>0.25900000000000001</v>
      </c>
      <c r="T3874">
        <v>-1.6799999999999927E-3</v>
      </c>
      <c r="U3874">
        <v>0.62060362348404063</v>
      </c>
      <c r="V3874">
        <v>2.3343880344321315</v>
      </c>
      <c r="W3874">
        <v>-1.8998611472627009E-2</v>
      </c>
      <c r="X3874">
        <v>0.56847215674903873</v>
      </c>
      <c r="Y3874">
        <v>7.9867364500342972E-2</v>
      </c>
      <c r="Z3874">
        <v>0.98575211277900932</v>
      </c>
    </row>
    <row r="3875" spans="1:26">
      <c r="A3875" t="s">
        <v>3762</v>
      </c>
      <c r="B3875" t="s">
        <v>6769</v>
      </c>
      <c r="C3875">
        <v>-0.1595</v>
      </c>
      <c r="D3875">
        <v>-0.57020000000000004</v>
      </c>
      <c r="E3875">
        <v>0.20419999999999999</v>
      </c>
      <c r="F3875">
        <v>0.43669999999999998</v>
      </c>
      <c r="G3875">
        <v>-0.30070000000000002</v>
      </c>
      <c r="H3875">
        <v>-0.30719999999999997</v>
      </c>
      <c r="I3875">
        <v>-0.1235</v>
      </c>
      <c r="J3875">
        <v>4.3099999999999999E-2</v>
      </c>
      <c r="K3875">
        <v>7.4999999999999997E-3</v>
      </c>
      <c r="L3875">
        <v>-0.1226</v>
      </c>
      <c r="M3875">
        <v>0.72829999999999995</v>
      </c>
      <c r="N3875">
        <v>2.5700000000000001E-2</v>
      </c>
      <c r="O3875">
        <v>6.1400000000000003E-2</v>
      </c>
      <c r="P3875">
        <v>0.68930000000000002</v>
      </c>
      <c r="Q3875">
        <v>-0.66390000000000005</v>
      </c>
      <c r="R3875">
        <v>-7.7900000000000025E-2</v>
      </c>
      <c r="S3875">
        <v>-0.10053999999999999</v>
      </c>
      <c r="T3875">
        <v>0.16816000000000003</v>
      </c>
      <c r="U3875">
        <v>-0.43443985366836213</v>
      </c>
      <c r="V3875">
        <v>-1.6306818301658135</v>
      </c>
      <c r="W3875">
        <v>0.65721602330032958</v>
      </c>
      <c r="X3875">
        <v>0.68637768076354977</v>
      </c>
      <c r="Y3875">
        <v>0.17829188564006632</v>
      </c>
      <c r="Z3875">
        <v>0.5469356573456825</v>
      </c>
    </row>
    <row r="3876" spans="1:26">
      <c r="A3876" t="s">
        <v>3763</v>
      </c>
      <c r="B3876" t="s">
        <v>6769</v>
      </c>
      <c r="C3876">
        <v>-0.2298</v>
      </c>
      <c r="D3876">
        <v>-0.5504</v>
      </c>
      <c r="E3876">
        <v>2.0199999999999999E-2</v>
      </c>
      <c r="F3876">
        <v>-0.28789999999999999</v>
      </c>
      <c r="G3876">
        <v>5.3900000000000003E-2</v>
      </c>
      <c r="H3876">
        <v>0.35510000000000003</v>
      </c>
      <c r="I3876">
        <v>-0.31559999999999999</v>
      </c>
      <c r="J3876">
        <v>0.64980000000000004</v>
      </c>
      <c r="K3876">
        <v>-0.223</v>
      </c>
      <c r="L3876">
        <v>-0.18360000000000001</v>
      </c>
      <c r="M3876">
        <v>0.6401</v>
      </c>
      <c r="N3876">
        <v>0.62150000000000005</v>
      </c>
      <c r="O3876">
        <v>-0.28100000000000003</v>
      </c>
      <c r="P3876">
        <v>0.67059999999999997</v>
      </c>
      <c r="Q3876">
        <v>-0.47289999999999999</v>
      </c>
      <c r="R3876">
        <v>-0.1988</v>
      </c>
      <c r="S3876">
        <v>5.6540000000000014E-2</v>
      </c>
      <c r="T3876">
        <v>0.23566000000000004</v>
      </c>
      <c r="U3876">
        <v>-1.7985955168996268</v>
      </c>
      <c r="V3876">
        <v>0.2989498249172447</v>
      </c>
      <c r="W3876">
        <v>0.93496299056372145</v>
      </c>
      <c r="X3876">
        <v>0.14647758048310314</v>
      </c>
      <c r="Y3876">
        <v>0.77986658604967452</v>
      </c>
      <c r="Z3876">
        <v>0.40273827951058716</v>
      </c>
    </row>
    <row r="3877" spans="1:26">
      <c r="A3877" t="s">
        <v>3764</v>
      </c>
      <c r="B3877" t="s">
        <v>6769</v>
      </c>
      <c r="C3877">
        <v>1.1012999999999999</v>
      </c>
      <c r="D3877">
        <v>0.68569999999999998</v>
      </c>
      <c r="E3877">
        <v>-0.98270000000000002</v>
      </c>
      <c r="F3877">
        <v>-0.95350000000000001</v>
      </c>
      <c r="G3877">
        <v>0.97840000000000005</v>
      </c>
      <c r="H3877">
        <v>7.9200000000000007E-2</v>
      </c>
      <c r="I3877">
        <v>-0.55259999999999998</v>
      </c>
      <c r="J3877">
        <v>1.4352</v>
      </c>
      <c r="K3877">
        <v>9.6100000000000005E-2</v>
      </c>
      <c r="L3877">
        <v>0.31180000000000002</v>
      </c>
      <c r="M3877">
        <v>0.2908</v>
      </c>
      <c r="N3877">
        <v>0.20399999999999999</v>
      </c>
      <c r="O3877">
        <v>5.3800000000000001E-2</v>
      </c>
      <c r="P3877">
        <v>1.1309</v>
      </c>
      <c r="Q3877">
        <v>-1.0714999999999999</v>
      </c>
      <c r="R3877">
        <v>0.16583999999999999</v>
      </c>
      <c r="S3877">
        <v>0.27394000000000002</v>
      </c>
      <c r="T3877">
        <v>0.12160000000000001</v>
      </c>
      <c r="U3877">
        <v>0.35447310146544952</v>
      </c>
      <c r="V3877">
        <v>0.84485881368173588</v>
      </c>
      <c r="W3877">
        <v>0.34516847174746113</v>
      </c>
      <c r="X3877">
        <v>0.74088247380992578</v>
      </c>
      <c r="Y3877">
        <v>0.44576134852655191</v>
      </c>
      <c r="Z3877">
        <v>0.7473544990435893</v>
      </c>
    </row>
    <row r="3878" spans="1:26">
      <c r="A3878" t="s">
        <v>3765</v>
      </c>
      <c r="B3878" t="s">
        <v>6769</v>
      </c>
      <c r="C3878">
        <v>-1.2949999999999999</v>
      </c>
      <c r="D3878">
        <v>9.7699999999999995E-2</v>
      </c>
      <c r="E3878">
        <v>-2.2389000000000001</v>
      </c>
      <c r="F3878">
        <v>-1.0972999999999999</v>
      </c>
      <c r="G3878">
        <v>-0.61170000000000002</v>
      </c>
      <c r="H3878">
        <v>-2.4609999999999999</v>
      </c>
      <c r="I3878">
        <v>-1.3804000000000001</v>
      </c>
      <c r="J3878">
        <v>-2.8799999999999999E-2</v>
      </c>
      <c r="K3878">
        <v>-0.66830000000000001</v>
      </c>
      <c r="L3878">
        <v>-0.92789999999999995</v>
      </c>
      <c r="M3878">
        <v>-0.47110000000000002</v>
      </c>
      <c r="N3878">
        <v>-3.0266000000000002</v>
      </c>
      <c r="O3878">
        <v>-2.5146000000000002</v>
      </c>
      <c r="P3878">
        <v>-0.50180000000000002</v>
      </c>
      <c r="Q3878">
        <v>0.61429999999999996</v>
      </c>
      <c r="R3878">
        <v>-1.02904</v>
      </c>
      <c r="S3878">
        <v>-1.09328</v>
      </c>
      <c r="T3878">
        <v>-1.1799599999999999</v>
      </c>
      <c r="U3878">
        <v>-2.664587666078325</v>
      </c>
      <c r="V3878">
        <v>-2.6938490625743516</v>
      </c>
      <c r="W3878">
        <v>-1.7236169589814649</v>
      </c>
      <c r="X3878">
        <v>5.612139868224305E-2</v>
      </c>
      <c r="Y3878">
        <v>5.4440274672735094E-2</v>
      </c>
      <c r="Z3878">
        <v>0.15987191474644857</v>
      </c>
    </row>
    <row r="3879" spans="1:26">
      <c r="A3879" t="s">
        <v>3766</v>
      </c>
      <c r="B3879" t="s">
        <v>6769</v>
      </c>
      <c r="C3879">
        <v>2.2814999999999999</v>
      </c>
      <c r="D3879">
        <v>0.57440000000000002</v>
      </c>
      <c r="E3879">
        <v>-2.4354</v>
      </c>
      <c r="F3879">
        <v>-0.76180000000000003</v>
      </c>
      <c r="G3879">
        <v>1.3261000000000001</v>
      </c>
      <c r="H3879">
        <v>-0.49070000000000003</v>
      </c>
      <c r="I3879">
        <v>-3.0352000000000001</v>
      </c>
      <c r="J3879">
        <v>3.7071000000000001</v>
      </c>
      <c r="K3879">
        <v>0.33040000000000003</v>
      </c>
      <c r="L3879">
        <v>1.6247</v>
      </c>
      <c r="M3879">
        <v>5.3400000000000003E-2</v>
      </c>
      <c r="N3879">
        <v>0.58599999999999997</v>
      </c>
      <c r="O3879">
        <v>0.29260000000000003</v>
      </c>
      <c r="P3879">
        <v>-1.2758</v>
      </c>
      <c r="Q3879">
        <v>1.5389999999999999</v>
      </c>
      <c r="R3879">
        <v>0.19696000000000002</v>
      </c>
      <c r="S3879">
        <v>0.42726000000000008</v>
      </c>
      <c r="T3879">
        <v>0.23903999999999997</v>
      </c>
      <c r="U3879">
        <v>0.23875022443893851</v>
      </c>
      <c r="V3879">
        <v>0.38190957448507268</v>
      </c>
      <c r="W3879">
        <v>0.52524541358683952</v>
      </c>
      <c r="X3879">
        <v>0.82303242400427445</v>
      </c>
      <c r="Y3879">
        <v>0.72195076821681248</v>
      </c>
      <c r="Z3879">
        <v>0.62718068102454372</v>
      </c>
    </row>
    <row r="3880" spans="1:26">
      <c r="A3880" t="s">
        <v>3767</v>
      </c>
      <c r="B3880" t="s">
        <v>6769</v>
      </c>
      <c r="C3880">
        <v>2.9487000000000001</v>
      </c>
      <c r="D3880">
        <v>1.2323999999999999</v>
      </c>
      <c r="E3880">
        <v>-3.6179000000000001</v>
      </c>
      <c r="F3880">
        <v>-1.7592000000000001</v>
      </c>
      <c r="G3880">
        <v>1.8312999999999999</v>
      </c>
      <c r="H3880">
        <v>-0.88070000000000004</v>
      </c>
      <c r="I3880">
        <v>-4.1162000000000001</v>
      </c>
      <c r="J3880">
        <v>4.7276999999999996</v>
      </c>
      <c r="K3880">
        <v>0.73299999999999998</v>
      </c>
      <c r="L3880">
        <v>1.0212000000000001</v>
      </c>
      <c r="M3880">
        <v>4.1000000000000003E-3</v>
      </c>
      <c r="N3880">
        <v>0.52370000000000005</v>
      </c>
      <c r="O3880">
        <v>-1.3112999999999999</v>
      </c>
      <c r="P3880">
        <v>-1.1535</v>
      </c>
      <c r="Q3880">
        <v>0.90690000000000004</v>
      </c>
      <c r="R3880">
        <v>0.1270599999999999</v>
      </c>
      <c r="S3880">
        <v>0.29699999999999988</v>
      </c>
      <c r="T3880">
        <v>-0.20601999999999995</v>
      </c>
      <c r="U3880">
        <v>0.10431840563183975</v>
      </c>
      <c r="V3880">
        <v>0.20690716850601176</v>
      </c>
      <c r="W3880">
        <v>-0.46448786382028823</v>
      </c>
      <c r="X3880">
        <v>0.92193806981564907</v>
      </c>
      <c r="Y3880">
        <v>0.84618828012380853</v>
      </c>
      <c r="Z3880">
        <v>0.6664540102279245</v>
      </c>
    </row>
    <row r="3881" spans="1:26">
      <c r="A3881" t="s">
        <v>3768</v>
      </c>
      <c r="B3881" t="s">
        <v>6769</v>
      </c>
      <c r="C3881">
        <v>3.9163999999999999</v>
      </c>
      <c r="D3881">
        <v>1.2541</v>
      </c>
      <c r="E3881">
        <v>-3.8582000000000001</v>
      </c>
      <c r="F3881">
        <v>-1.9993000000000001</v>
      </c>
      <c r="G3881">
        <v>3.1431</v>
      </c>
      <c r="H3881">
        <v>-0.74129999999999996</v>
      </c>
      <c r="I3881">
        <v>-4.9657</v>
      </c>
      <c r="J3881">
        <v>5.4751000000000003</v>
      </c>
      <c r="K3881">
        <v>0.56230000000000002</v>
      </c>
      <c r="L3881">
        <v>1.5419</v>
      </c>
      <c r="M3881">
        <v>0.1759</v>
      </c>
      <c r="N3881">
        <v>7.7200000000000005E-2</v>
      </c>
      <c r="O3881">
        <v>0.01</v>
      </c>
      <c r="P3881">
        <v>-0.29099999999999998</v>
      </c>
      <c r="Q3881">
        <v>1.4922</v>
      </c>
      <c r="R3881">
        <v>0.49121999999999988</v>
      </c>
      <c r="S3881">
        <v>0.37446000000000013</v>
      </c>
      <c r="T3881">
        <v>0.29286000000000001</v>
      </c>
      <c r="U3881">
        <v>0.3294388259641054</v>
      </c>
      <c r="V3881">
        <v>0.22146745211474753</v>
      </c>
      <c r="W3881">
        <v>0.94532281334101642</v>
      </c>
      <c r="X3881">
        <v>0.75835277948279201</v>
      </c>
      <c r="Y3881">
        <v>0.83557510730161577</v>
      </c>
      <c r="Z3881">
        <v>0.39802140682252407</v>
      </c>
    </row>
    <row r="3882" spans="1:26">
      <c r="A3882" t="s">
        <v>3769</v>
      </c>
      <c r="B3882" t="s">
        <v>6769</v>
      </c>
      <c r="C3882">
        <v>3.5804999999999998</v>
      </c>
      <c r="D3882">
        <v>2.2458</v>
      </c>
      <c r="E3882">
        <v>-4.2386999999999997</v>
      </c>
      <c r="F3882">
        <v>-3.2955000000000001</v>
      </c>
      <c r="G3882">
        <v>3.4024000000000001</v>
      </c>
      <c r="H3882">
        <v>-0.45419999999999999</v>
      </c>
      <c r="I3882">
        <v>-3.6459000000000001</v>
      </c>
      <c r="J3882">
        <v>4.3643999999999998</v>
      </c>
      <c r="K3882">
        <v>0.30630000000000002</v>
      </c>
      <c r="L3882">
        <v>1.1775</v>
      </c>
      <c r="M3882">
        <v>0.62380000000000002</v>
      </c>
      <c r="N3882">
        <v>0.18959999999999999</v>
      </c>
      <c r="O3882">
        <v>-0.48049999999999998</v>
      </c>
      <c r="P3882">
        <v>-0.90429999999999999</v>
      </c>
      <c r="Q3882">
        <v>0.92249999999999999</v>
      </c>
      <c r="R3882">
        <v>0.33890000000000003</v>
      </c>
      <c r="S3882">
        <v>0.34961999999999993</v>
      </c>
      <c r="T3882">
        <v>7.0220000000000019E-2</v>
      </c>
      <c r="U3882">
        <v>0.1995384885623602</v>
      </c>
      <c r="V3882">
        <v>0.27047919146780908</v>
      </c>
      <c r="W3882">
        <v>0.20706454166794694</v>
      </c>
      <c r="X3882">
        <v>0.85157466285164973</v>
      </c>
      <c r="Y3882">
        <v>0.80017424330113485</v>
      </c>
      <c r="Z3882">
        <v>0.84607335243250859</v>
      </c>
    </row>
    <row r="3883" spans="1:26">
      <c r="A3883" t="s">
        <v>3770</v>
      </c>
      <c r="B3883" t="s">
        <v>6769</v>
      </c>
      <c r="C3883">
        <v>0.55920000000000003</v>
      </c>
      <c r="D3883">
        <v>0.2742</v>
      </c>
      <c r="E3883">
        <v>-0.50429999999999997</v>
      </c>
      <c r="F3883">
        <v>-7.2499999999999995E-2</v>
      </c>
      <c r="G3883">
        <v>0.38129999999999997</v>
      </c>
      <c r="H3883">
        <v>0.2722</v>
      </c>
      <c r="I3883">
        <v>-1.1568000000000001</v>
      </c>
      <c r="J3883">
        <v>1.3634999999999999</v>
      </c>
      <c r="K3883">
        <v>-0.32540000000000002</v>
      </c>
      <c r="L3883">
        <v>0.55679999999999996</v>
      </c>
      <c r="M3883">
        <v>1.1006</v>
      </c>
      <c r="N3883">
        <v>1.2585999999999999</v>
      </c>
      <c r="O3883">
        <v>-0.9667</v>
      </c>
      <c r="P3883">
        <v>-0.80410000000000004</v>
      </c>
      <c r="Q3883">
        <v>0.89910000000000001</v>
      </c>
      <c r="R3883">
        <v>0.12758</v>
      </c>
      <c r="S3883">
        <v>0.14205999999999996</v>
      </c>
      <c r="T3883">
        <v>0.29749999999999999</v>
      </c>
      <c r="U3883">
        <v>0.67642377479735083</v>
      </c>
      <c r="V3883">
        <v>0.33547208271892798</v>
      </c>
      <c r="W3883">
        <v>0.61095060803379875</v>
      </c>
      <c r="X3883">
        <v>0.53586707759114105</v>
      </c>
      <c r="Y3883">
        <v>0.75412591101127102</v>
      </c>
      <c r="Z3883">
        <v>0.5742450181670824</v>
      </c>
    </row>
    <row r="3884" spans="1:26">
      <c r="A3884" t="s">
        <v>3771</v>
      </c>
      <c r="B3884" t="s">
        <v>6769</v>
      </c>
      <c r="C3884">
        <v>-0.66710000000000003</v>
      </c>
      <c r="D3884">
        <v>-0.27929999999999999</v>
      </c>
      <c r="E3884">
        <v>0.70809999999999995</v>
      </c>
      <c r="F3884">
        <v>0.95089999999999997</v>
      </c>
      <c r="G3884">
        <v>-1.1418999999999999</v>
      </c>
      <c r="H3884">
        <v>-0.31769999999999998</v>
      </c>
      <c r="I3884">
        <v>-1.1922999999999999</v>
      </c>
      <c r="J3884">
        <v>1.4713000000000001</v>
      </c>
      <c r="K3884">
        <v>0.46329999999999999</v>
      </c>
      <c r="L3884">
        <v>1.6865000000000001</v>
      </c>
      <c r="M3884">
        <v>2.2599999999999999E-2</v>
      </c>
      <c r="N3884">
        <v>0.48370000000000002</v>
      </c>
      <c r="O3884">
        <v>-0.15859999999999999</v>
      </c>
      <c r="P3884">
        <v>0.9395</v>
      </c>
      <c r="Q3884">
        <v>-0.76690000000000003</v>
      </c>
      <c r="R3884">
        <v>-8.5860000000000006E-2</v>
      </c>
      <c r="S3884">
        <v>0.4222200000000001</v>
      </c>
      <c r="T3884">
        <v>0.10405999999999997</v>
      </c>
      <c r="U3884">
        <v>-0.21479358272795007</v>
      </c>
      <c r="V3884">
        <v>0.78036385460963387</v>
      </c>
      <c r="W3884">
        <v>0.35943886871225111</v>
      </c>
      <c r="X3884">
        <v>0.84043469227106493</v>
      </c>
      <c r="Y3884">
        <v>0.47877495647579293</v>
      </c>
      <c r="Z3884">
        <v>0.73743896534654585</v>
      </c>
    </row>
    <row r="3885" spans="1:26">
      <c r="A3885" t="s">
        <v>3772</v>
      </c>
      <c r="B3885" t="s">
        <v>6769</v>
      </c>
      <c r="C3885">
        <v>-1.4409000000000001</v>
      </c>
      <c r="D3885">
        <v>-0.73260000000000003</v>
      </c>
      <c r="E3885">
        <v>1.4598</v>
      </c>
      <c r="F3885">
        <v>1.6740999999999999</v>
      </c>
      <c r="G3885">
        <v>-1.2878000000000001</v>
      </c>
      <c r="H3885">
        <v>0.25140000000000001</v>
      </c>
      <c r="I3885">
        <v>-0.16550000000000001</v>
      </c>
      <c r="J3885">
        <v>9.1800000000000007E-2</v>
      </c>
      <c r="K3885">
        <v>0.28179999999999999</v>
      </c>
      <c r="L3885">
        <v>0.65329999999999999</v>
      </c>
      <c r="M3885">
        <v>0.5615</v>
      </c>
      <c r="N3885">
        <v>0.52669999999999995</v>
      </c>
      <c r="O3885">
        <v>-0.14030000000000001</v>
      </c>
      <c r="P3885">
        <v>6.7799999999999999E-2</v>
      </c>
      <c r="Q3885">
        <v>-7.0599999999999996E-2</v>
      </c>
      <c r="R3885">
        <v>-6.5480000000000066E-2</v>
      </c>
      <c r="S3885">
        <v>0.22256000000000001</v>
      </c>
      <c r="T3885">
        <v>0.18902000000000002</v>
      </c>
      <c r="U3885">
        <v>-9.6631616228028197E-2</v>
      </c>
      <c r="V3885">
        <v>1.6644988876733058</v>
      </c>
      <c r="W3885">
        <v>1.269595154510555</v>
      </c>
      <c r="X3885">
        <v>0.92766692969335107</v>
      </c>
      <c r="Y3885">
        <v>0.17134432585097006</v>
      </c>
      <c r="Z3885">
        <v>0.27306579217046778</v>
      </c>
    </row>
    <row r="3886" spans="1:26">
      <c r="A3886" t="s">
        <v>3773</v>
      </c>
      <c r="B3886" t="s">
        <v>6769</v>
      </c>
      <c r="C3886">
        <v>-0.71699999999999997</v>
      </c>
      <c r="D3886">
        <v>-1.0098</v>
      </c>
      <c r="E3886">
        <v>1.0785</v>
      </c>
      <c r="F3886">
        <v>0.91820000000000002</v>
      </c>
      <c r="G3886">
        <v>-0.82709999999999995</v>
      </c>
      <c r="H3886">
        <v>0.38040000000000002</v>
      </c>
      <c r="I3886">
        <v>-0.14749999999999999</v>
      </c>
      <c r="J3886">
        <v>0.30659999999999998</v>
      </c>
      <c r="K3886">
        <v>0.19639999999999999</v>
      </c>
      <c r="L3886">
        <v>0.32840000000000003</v>
      </c>
      <c r="M3886">
        <v>0.61250000000000004</v>
      </c>
      <c r="N3886">
        <v>0.55679999999999996</v>
      </c>
      <c r="O3886">
        <v>7.4899999999999994E-2</v>
      </c>
      <c r="P3886">
        <v>-0.3009</v>
      </c>
      <c r="Q3886">
        <v>-4.1099999999999998E-2</v>
      </c>
      <c r="R3886">
        <v>-0.11143999999999996</v>
      </c>
      <c r="S3886">
        <v>0.21285999999999999</v>
      </c>
      <c r="T3886">
        <v>0.18043999999999999</v>
      </c>
      <c r="U3886">
        <v>-0.2442885157735287</v>
      </c>
      <c r="V3886">
        <v>2.241646498373294</v>
      </c>
      <c r="W3886">
        <v>1.0246406671450254</v>
      </c>
      <c r="X3886">
        <v>0.81902636263216544</v>
      </c>
      <c r="Y3886">
        <v>8.8460281774420418E-2</v>
      </c>
      <c r="Z3886">
        <v>0.36345200657837495</v>
      </c>
    </row>
    <row r="3887" spans="1:26">
      <c r="A3887" t="s">
        <v>3774</v>
      </c>
      <c r="B3887" t="s">
        <v>6769</v>
      </c>
      <c r="C3887">
        <v>5.7299999999999997E-2</v>
      </c>
      <c r="D3887">
        <v>-0.21820000000000001</v>
      </c>
      <c r="E3887">
        <v>-0.86539999999999995</v>
      </c>
      <c r="F3887">
        <v>0.26619999999999999</v>
      </c>
      <c r="G3887">
        <v>-0.38840000000000002</v>
      </c>
      <c r="H3887">
        <v>-1.3263</v>
      </c>
      <c r="I3887">
        <v>-0.30630000000000002</v>
      </c>
      <c r="J3887">
        <v>0.44669999999999999</v>
      </c>
      <c r="K3887">
        <v>0.1232</v>
      </c>
      <c r="L3887">
        <v>0.42580000000000001</v>
      </c>
      <c r="M3887">
        <v>0.13159999999999999</v>
      </c>
      <c r="N3887">
        <v>0.50429999999999997</v>
      </c>
      <c r="O3887">
        <v>-2.2800000000000001E-2</v>
      </c>
      <c r="P3887">
        <v>-2.1137999999999999</v>
      </c>
      <c r="Q3887">
        <v>2.0295999999999998</v>
      </c>
      <c r="R3887">
        <v>-0.22970000000000002</v>
      </c>
      <c r="S3887">
        <v>-0.12738000000000005</v>
      </c>
      <c r="T3887">
        <v>0.10577999999999994</v>
      </c>
      <c r="U3887">
        <v>-1.1801089989831539</v>
      </c>
      <c r="V3887">
        <v>-0.38690813012207304</v>
      </c>
      <c r="W3887">
        <v>0.15943641137812181</v>
      </c>
      <c r="X3887">
        <v>0.30334386448551265</v>
      </c>
      <c r="Y3887">
        <v>0.7185268872769961</v>
      </c>
      <c r="Z3887">
        <v>0.88105175519929635</v>
      </c>
    </row>
    <row r="3888" spans="1:26">
      <c r="A3888" t="s">
        <v>3775</v>
      </c>
      <c r="B3888" t="s">
        <v>6769</v>
      </c>
      <c r="C3888">
        <v>-0.3654</v>
      </c>
      <c r="D3888">
        <v>0.27089999999999997</v>
      </c>
      <c r="E3888">
        <v>-4.7399999999999998E-2</v>
      </c>
      <c r="F3888">
        <v>0.1938</v>
      </c>
      <c r="G3888">
        <v>-0.4249</v>
      </c>
      <c r="H3888">
        <v>-0.10589999999999999</v>
      </c>
      <c r="I3888">
        <v>-0.3639</v>
      </c>
      <c r="J3888">
        <v>5.67E-2</v>
      </c>
      <c r="K3888">
        <v>0.1628</v>
      </c>
      <c r="L3888">
        <v>0.58850000000000002</v>
      </c>
      <c r="M3888">
        <v>1.389</v>
      </c>
      <c r="N3888">
        <v>1.7044999999999999</v>
      </c>
      <c r="O3888">
        <v>-0.69879999999999998</v>
      </c>
      <c r="P3888">
        <v>-0.5877</v>
      </c>
      <c r="Q3888">
        <v>0.66090000000000004</v>
      </c>
      <c r="R3888">
        <v>-7.46E-2</v>
      </c>
      <c r="S3888">
        <v>6.7640000000000006E-2</v>
      </c>
      <c r="T3888">
        <v>0.49358000000000002</v>
      </c>
      <c r="U3888">
        <v>-0.52788228033650109</v>
      </c>
      <c r="V3888">
        <v>0.42916278469115587</v>
      </c>
      <c r="W3888">
        <v>0.9985038664437127</v>
      </c>
      <c r="X3888">
        <v>0.62550811676697227</v>
      </c>
      <c r="Y3888">
        <v>0.68990941657980476</v>
      </c>
      <c r="Z3888">
        <v>0.37454377456814703</v>
      </c>
    </row>
    <row r="3889" spans="1:26">
      <c r="A3889" t="s">
        <v>3776</v>
      </c>
      <c r="B3889" t="s">
        <v>6769</v>
      </c>
      <c r="C3889">
        <v>-1.29</v>
      </c>
      <c r="D3889">
        <v>-0.44159999999999999</v>
      </c>
      <c r="E3889">
        <v>1.0652999999999999</v>
      </c>
      <c r="F3889">
        <v>1.2067000000000001</v>
      </c>
      <c r="G3889">
        <v>-1.4884999999999999</v>
      </c>
      <c r="H3889">
        <v>0.32719999999999999</v>
      </c>
      <c r="I3889">
        <v>6.1499999999999999E-2</v>
      </c>
      <c r="J3889">
        <v>-4.1500000000000002E-2</v>
      </c>
      <c r="K3889">
        <v>0.46889999999999998</v>
      </c>
      <c r="L3889">
        <v>0.2029</v>
      </c>
      <c r="M3889">
        <v>1.4590000000000001</v>
      </c>
      <c r="N3889">
        <v>0.63849999999999996</v>
      </c>
      <c r="O3889">
        <v>-1.4202999999999999</v>
      </c>
      <c r="P3889">
        <v>-1.3504</v>
      </c>
      <c r="Q3889">
        <v>1.2708999999999999</v>
      </c>
      <c r="R3889">
        <v>-0.18961999999999998</v>
      </c>
      <c r="S3889">
        <v>0.20380000000000004</v>
      </c>
      <c r="T3889">
        <v>0.11954000000000002</v>
      </c>
      <c r="U3889">
        <v>-0.33297546889458862</v>
      </c>
      <c r="V3889">
        <v>2.2374825262004614</v>
      </c>
      <c r="W3889">
        <v>0.18995033880899795</v>
      </c>
      <c r="X3889">
        <v>0.75587377442135861</v>
      </c>
      <c r="Y3889">
        <v>8.886975644647252E-2</v>
      </c>
      <c r="Z3889">
        <v>0.85859807899241136</v>
      </c>
    </row>
    <row r="3890" spans="1:26">
      <c r="A3890" t="s">
        <v>3777</v>
      </c>
      <c r="B3890" t="s">
        <v>6769</v>
      </c>
      <c r="C3890">
        <v>0.21429999999999999</v>
      </c>
      <c r="D3890">
        <v>-0.4592</v>
      </c>
      <c r="E3890">
        <v>-0.74519999999999997</v>
      </c>
      <c r="F3890">
        <v>-0.2596</v>
      </c>
      <c r="G3890">
        <v>0.46820000000000001</v>
      </c>
      <c r="H3890">
        <v>0.3221</v>
      </c>
      <c r="I3890">
        <v>4.4200000000000003E-2</v>
      </c>
      <c r="J3890">
        <v>5.3499999999999999E-2</v>
      </c>
      <c r="K3890">
        <v>0.1196</v>
      </c>
      <c r="L3890">
        <v>-9.7799999999999998E-2</v>
      </c>
      <c r="M3890">
        <v>0.42270000000000002</v>
      </c>
      <c r="N3890">
        <v>9.7000000000000003E-3</v>
      </c>
      <c r="O3890">
        <v>-5.3499999999999999E-2</v>
      </c>
      <c r="P3890">
        <v>-0.77290000000000003</v>
      </c>
      <c r="Q3890">
        <v>0.9839</v>
      </c>
      <c r="R3890">
        <v>-0.15630000000000002</v>
      </c>
      <c r="S3890">
        <v>8.8319999999999996E-2</v>
      </c>
      <c r="T3890">
        <v>0.11798</v>
      </c>
      <c r="U3890">
        <v>-0.70733138220856151</v>
      </c>
      <c r="V3890">
        <v>1.2921951976895321</v>
      </c>
      <c r="W3890">
        <v>0.40737667374210962</v>
      </c>
      <c r="X3890">
        <v>0.51839304466805802</v>
      </c>
      <c r="Y3890">
        <v>0.26588788321896817</v>
      </c>
      <c r="Z3890">
        <v>0.70459041527208421</v>
      </c>
    </row>
    <row r="3891" spans="1:26">
      <c r="A3891" t="s">
        <v>3778</v>
      </c>
      <c r="B3891" t="s">
        <v>6769</v>
      </c>
      <c r="C3891">
        <v>-0.28960000000000002</v>
      </c>
      <c r="D3891">
        <v>-0.1492</v>
      </c>
      <c r="E3891">
        <v>9.9500000000000005E-2</v>
      </c>
      <c r="F3891">
        <v>1.8700000000000001E-2</v>
      </c>
      <c r="G3891">
        <v>-7.7100000000000002E-2</v>
      </c>
      <c r="H3891">
        <v>-0.44879999999999998</v>
      </c>
      <c r="I3891">
        <v>-0.31540000000000001</v>
      </c>
      <c r="J3891">
        <v>0.3604</v>
      </c>
      <c r="K3891">
        <v>4.5499999999999999E-2</v>
      </c>
      <c r="L3891">
        <v>0.10290000000000001</v>
      </c>
      <c r="M3891">
        <v>-0.27229999999999999</v>
      </c>
      <c r="N3891">
        <v>-4.3200000000000002E-2</v>
      </c>
      <c r="O3891">
        <v>-0.16500000000000001</v>
      </c>
      <c r="P3891">
        <v>0.96440000000000003</v>
      </c>
      <c r="Q3891">
        <v>-0.59950000000000003</v>
      </c>
      <c r="R3891">
        <v>-7.9540000000000013E-2</v>
      </c>
      <c r="S3891">
        <v>-5.108E-2</v>
      </c>
      <c r="T3891">
        <v>-2.3120000000000009E-2</v>
      </c>
      <c r="U3891">
        <v>-1.1811924524230109</v>
      </c>
      <c r="V3891">
        <v>-0.34820095904833387</v>
      </c>
      <c r="W3891">
        <v>-8.7698102975480696E-2</v>
      </c>
      <c r="X3891">
        <v>0.30295904503949544</v>
      </c>
      <c r="Y3891">
        <v>0.74524238732762349</v>
      </c>
      <c r="Z3891">
        <v>0.93433159831530088</v>
      </c>
    </row>
    <row r="3892" spans="1:26">
      <c r="A3892" t="s">
        <v>3779</v>
      </c>
      <c r="B3892" t="s">
        <v>6769</v>
      </c>
      <c r="C3892">
        <v>0.17979999999999999</v>
      </c>
      <c r="D3892">
        <v>3.7499999999999999E-2</v>
      </c>
      <c r="E3892">
        <v>-6.2600000000000003E-2</v>
      </c>
      <c r="F3892">
        <v>-0.54559999999999997</v>
      </c>
      <c r="G3892">
        <v>0.27850000000000003</v>
      </c>
      <c r="H3892">
        <v>0.23469999999999999</v>
      </c>
      <c r="I3892">
        <v>0.1704</v>
      </c>
      <c r="J3892">
        <v>-0.62609999999999999</v>
      </c>
      <c r="K3892">
        <v>0.40720000000000001</v>
      </c>
      <c r="L3892">
        <v>-5.8099999999999999E-2</v>
      </c>
      <c r="M3892">
        <v>0.62270000000000003</v>
      </c>
      <c r="N3892">
        <v>-0.12</v>
      </c>
      <c r="O3892">
        <v>-5.0099999999999999E-2</v>
      </c>
      <c r="P3892">
        <v>-8.3699999999999997E-2</v>
      </c>
      <c r="Q3892">
        <v>-0.2555</v>
      </c>
      <c r="R3892">
        <v>-2.247999999999999E-2</v>
      </c>
      <c r="S3892">
        <v>2.5620000000000011E-2</v>
      </c>
      <c r="T3892">
        <v>2.2680000000000013E-2</v>
      </c>
      <c r="U3892">
        <v>-0.15693673374146716</v>
      </c>
      <c r="V3892">
        <v>0.14299389008115079</v>
      </c>
      <c r="W3892">
        <v>0.14726351769186091</v>
      </c>
      <c r="X3892">
        <v>0.88289751081494849</v>
      </c>
      <c r="Y3892">
        <v>0.89320899249290653</v>
      </c>
      <c r="Z3892">
        <v>0.89004854318258086</v>
      </c>
    </row>
    <row r="3893" spans="1:26">
      <c r="A3893" t="s">
        <v>3780</v>
      </c>
      <c r="B3893" t="s">
        <v>6769</v>
      </c>
      <c r="C3893">
        <v>1.0408999999999999</v>
      </c>
      <c r="D3893">
        <v>1.9300000000000001E-2</v>
      </c>
      <c r="E3893">
        <v>-0.25380000000000003</v>
      </c>
      <c r="F3893">
        <v>0.42370000000000002</v>
      </c>
      <c r="G3893">
        <v>-0.1812</v>
      </c>
      <c r="H3893">
        <v>2.9999999999999997E-4</v>
      </c>
      <c r="I3893">
        <v>0.14849999999999999</v>
      </c>
      <c r="J3893">
        <v>-0.31569999999999998</v>
      </c>
      <c r="K3893">
        <v>-1.4999999999999999E-2</v>
      </c>
      <c r="L3893">
        <v>-0.61719999999999997</v>
      </c>
      <c r="M3893">
        <v>-1.9E-3</v>
      </c>
      <c r="O3893">
        <v>-0.1046</v>
      </c>
      <c r="P3893">
        <v>-0.13730000000000001</v>
      </c>
      <c r="Q3893">
        <v>6.5699999999999995E-2</v>
      </c>
      <c r="R3893">
        <v>0.20977999999999999</v>
      </c>
      <c r="S3893">
        <v>-0.15981999999999999</v>
      </c>
      <c r="T3893">
        <v>-4.4525000000000009E-2</v>
      </c>
      <c r="U3893">
        <v>0.87844959083481389</v>
      </c>
      <c r="V3893">
        <v>-1.1668996642651888</v>
      </c>
      <c r="W3893">
        <v>-1.0657191709425398</v>
      </c>
      <c r="X3893">
        <v>0.42930145884711934</v>
      </c>
      <c r="Y3893">
        <v>0.30807234630905811</v>
      </c>
      <c r="Z3893">
        <v>0.3466045481502078</v>
      </c>
    </row>
    <row r="3894" spans="1:26">
      <c r="A3894" t="s">
        <v>3781</v>
      </c>
      <c r="B3894" t="s">
        <v>6769</v>
      </c>
      <c r="C3894">
        <v>0.3604</v>
      </c>
      <c r="D3894">
        <v>0.42859999999999998</v>
      </c>
      <c r="E3894">
        <v>0.5887</v>
      </c>
      <c r="F3894">
        <v>-1.1809000000000001</v>
      </c>
      <c r="G3894">
        <v>1.1285000000000001</v>
      </c>
      <c r="H3894">
        <v>0.1159</v>
      </c>
      <c r="I3894">
        <v>5.6000000000000001E-2</v>
      </c>
      <c r="J3894">
        <v>0.14990000000000001</v>
      </c>
      <c r="K3894">
        <v>-4.5900000000000003E-2</v>
      </c>
      <c r="L3894">
        <v>-0.21490000000000001</v>
      </c>
      <c r="M3894">
        <v>5.7700000000000001E-2</v>
      </c>
      <c r="N3894">
        <v>8.2000000000000007E-3</v>
      </c>
      <c r="O3894">
        <v>-0.1467</v>
      </c>
      <c r="P3894">
        <v>0.43269999999999997</v>
      </c>
      <c r="Q3894">
        <v>0.54220000000000002</v>
      </c>
      <c r="R3894">
        <v>0.26505999999999996</v>
      </c>
      <c r="S3894">
        <v>1.2199999999999994E-2</v>
      </c>
      <c r="T3894">
        <v>0.17882000000000001</v>
      </c>
      <c r="U3894">
        <v>0.68703137177695239</v>
      </c>
      <c r="V3894">
        <v>0.18542035585771999</v>
      </c>
      <c r="W3894">
        <v>1.3590630072783774</v>
      </c>
      <c r="X3894">
        <v>0.52982294246714012</v>
      </c>
      <c r="Y3894">
        <v>0.86192190112896783</v>
      </c>
      <c r="Z3894">
        <v>0.24570596514465393</v>
      </c>
    </row>
    <row r="3895" spans="1:26">
      <c r="A3895" t="s">
        <v>3782</v>
      </c>
      <c r="B3895" t="s">
        <v>6769</v>
      </c>
      <c r="C3895">
        <v>1.244</v>
      </c>
      <c r="D3895">
        <v>0.99960000000000004</v>
      </c>
      <c r="E3895">
        <v>0.19950000000000001</v>
      </c>
      <c r="F3895">
        <v>-2.4723999999999999</v>
      </c>
      <c r="G3895">
        <v>1.1451</v>
      </c>
      <c r="H3895">
        <v>0.629</v>
      </c>
      <c r="I3895">
        <v>0.66520000000000001</v>
      </c>
      <c r="J3895">
        <v>-1.1741999999999999</v>
      </c>
      <c r="K3895">
        <v>-0.38569999999999999</v>
      </c>
      <c r="L3895">
        <v>-3.5999999999999997E-2</v>
      </c>
      <c r="M3895">
        <v>-0.63229999999999997</v>
      </c>
      <c r="N3895">
        <v>2.4899999999999999E-2</v>
      </c>
      <c r="O3895">
        <v>-0.1046</v>
      </c>
      <c r="P3895">
        <v>-5.8799999999999998E-2</v>
      </c>
      <c r="Q3895">
        <v>-0.20699999999999999</v>
      </c>
      <c r="R3895">
        <v>0.22315999999999997</v>
      </c>
      <c r="S3895">
        <v>-6.033999999999997E-2</v>
      </c>
      <c r="T3895">
        <v>-0.19555999999999998</v>
      </c>
      <c r="U3895">
        <v>0.3194272432413463</v>
      </c>
      <c r="V3895">
        <v>-0.17607732190535338</v>
      </c>
      <c r="W3895">
        <v>-1.6942803096488162</v>
      </c>
      <c r="X3895">
        <v>0.76538935492045945</v>
      </c>
      <c r="Y3895">
        <v>0.86878808725252721</v>
      </c>
      <c r="Z3895">
        <v>0.16546046527547972</v>
      </c>
    </row>
    <row r="3896" spans="1:26">
      <c r="A3896" t="s">
        <v>3783</v>
      </c>
      <c r="B3896" t="s">
        <v>6769</v>
      </c>
      <c r="C3896">
        <v>0.46820000000000001</v>
      </c>
      <c r="D3896">
        <v>0.30320000000000003</v>
      </c>
      <c r="E3896">
        <v>-0.78410000000000002</v>
      </c>
      <c r="F3896">
        <v>-0.15029999999999999</v>
      </c>
      <c r="G3896">
        <v>-0.1129</v>
      </c>
      <c r="H3896">
        <v>0.44529999999999997</v>
      </c>
      <c r="I3896">
        <v>0.58299999999999996</v>
      </c>
      <c r="J3896">
        <v>-2.5999999999999999E-2</v>
      </c>
      <c r="K3896">
        <v>-0.2873</v>
      </c>
      <c r="L3896">
        <v>-0.75429999999999997</v>
      </c>
      <c r="M3896">
        <v>0.16259999999999999</v>
      </c>
      <c r="N3896">
        <v>3.3426</v>
      </c>
      <c r="O3896">
        <v>-0.81640000000000001</v>
      </c>
      <c r="P3896">
        <v>-0.69599999999999995</v>
      </c>
      <c r="Q3896">
        <v>1.1116999999999999</v>
      </c>
      <c r="R3896">
        <v>-5.5179999999999986E-2</v>
      </c>
      <c r="S3896">
        <v>-7.8600000000000007E-3</v>
      </c>
      <c r="T3896">
        <v>0.62090000000000001</v>
      </c>
      <c r="U3896">
        <v>-0.25370897594333303</v>
      </c>
      <c r="V3896">
        <v>-3.2222073569280141E-2</v>
      </c>
      <c r="W3896">
        <v>0.81322902983049894</v>
      </c>
      <c r="X3896">
        <v>0.8122275715541728</v>
      </c>
      <c r="Y3896">
        <v>0.97583867073754538</v>
      </c>
      <c r="Z3896">
        <v>0.46172006271714139</v>
      </c>
    </row>
    <row r="3897" spans="1:26">
      <c r="A3897" t="s">
        <v>3784</v>
      </c>
      <c r="B3897" t="s">
        <v>6769</v>
      </c>
      <c r="C3897">
        <v>1.2715000000000001</v>
      </c>
      <c r="D3897">
        <v>0.35670000000000002</v>
      </c>
      <c r="E3897">
        <v>-1.2501</v>
      </c>
      <c r="F3897">
        <v>-1.0439000000000001</v>
      </c>
      <c r="G3897">
        <v>1.3859999999999999</v>
      </c>
      <c r="H3897">
        <v>0.76229999999999998</v>
      </c>
      <c r="I3897">
        <v>-0.1368</v>
      </c>
      <c r="J3897">
        <v>0.438</v>
      </c>
      <c r="K3897">
        <v>-0.4476</v>
      </c>
      <c r="L3897">
        <v>-0.6643</v>
      </c>
      <c r="M3897">
        <v>0.18890000000000001</v>
      </c>
      <c r="N3897">
        <v>0.17699999999999999</v>
      </c>
      <c r="O3897">
        <v>-1.0168999999999999</v>
      </c>
      <c r="P3897">
        <v>-1.0729</v>
      </c>
      <c r="Q3897">
        <v>1.0405</v>
      </c>
      <c r="R3897">
        <v>0.14404</v>
      </c>
      <c r="S3897">
        <v>-9.6800000000000219E-3</v>
      </c>
      <c r="T3897">
        <v>-0.13668</v>
      </c>
      <c r="U3897">
        <v>0.25841848289935065</v>
      </c>
      <c r="V3897">
        <v>-3.616536311647512E-2</v>
      </c>
      <c r="W3897">
        <v>-0.33950847105258447</v>
      </c>
      <c r="X3897">
        <v>0.80883614041190222</v>
      </c>
      <c r="Y3897">
        <v>0.97288336604848769</v>
      </c>
      <c r="Z3897">
        <v>0.75130382886738045</v>
      </c>
    </row>
    <row r="3898" spans="1:26">
      <c r="A3898" t="s">
        <v>3785</v>
      </c>
      <c r="B3898" t="s">
        <v>6769</v>
      </c>
      <c r="C3898">
        <v>0.37490000000000001</v>
      </c>
      <c r="D3898">
        <v>6.9999999999999999E-4</v>
      </c>
      <c r="E3898">
        <v>0.3826</v>
      </c>
      <c r="F3898">
        <v>0.17180000000000001</v>
      </c>
      <c r="G3898">
        <v>-6.4600000000000005E-2</v>
      </c>
      <c r="H3898">
        <v>-0.17810000000000001</v>
      </c>
      <c r="I3898">
        <v>0.20630000000000001</v>
      </c>
      <c r="J3898">
        <v>5.8599999999999999E-2</v>
      </c>
      <c r="K3898">
        <v>0.2349</v>
      </c>
      <c r="L3898">
        <v>-0.19919999999999999</v>
      </c>
      <c r="M3898">
        <v>0.55179999999999996</v>
      </c>
      <c r="N3898">
        <v>0.21310000000000001</v>
      </c>
      <c r="O3898">
        <v>-0.14680000000000001</v>
      </c>
      <c r="P3898">
        <v>-0.69450000000000001</v>
      </c>
      <c r="Q3898">
        <v>0.82420000000000004</v>
      </c>
      <c r="R3898">
        <v>0.17307999999999998</v>
      </c>
      <c r="S3898">
        <v>2.4500000000000001E-2</v>
      </c>
      <c r="T3898">
        <v>0.14955999999999997</v>
      </c>
      <c r="U3898">
        <v>1.8727049365141686</v>
      </c>
      <c r="V3898">
        <v>0.26607601463556368</v>
      </c>
      <c r="W3898">
        <v>0.5610437665190926</v>
      </c>
      <c r="X3898">
        <v>0.13440996454245255</v>
      </c>
      <c r="Y3898">
        <v>0.80333262635789271</v>
      </c>
      <c r="Z3898">
        <v>0.60470821039697031</v>
      </c>
    </row>
    <row r="3899" spans="1:26">
      <c r="A3899" t="s">
        <v>3786</v>
      </c>
      <c r="B3899" t="s">
        <v>6769</v>
      </c>
      <c r="C3899">
        <v>1.1673</v>
      </c>
      <c r="D3899">
        <v>0.69220000000000004</v>
      </c>
      <c r="E3899">
        <v>-1.1821999999999999</v>
      </c>
      <c r="F3899">
        <v>-1.0975999999999999</v>
      </c>
      <c r="G3899">
        <v>1.2214</v>
      </c>
      <c r="H3899">
        <v>-0.1578</v>
      </c>
      <c r="I3899">
        <v>-0.52890000000000004</v>
      </c>
      <c r="J3899">
        <v>0.42720000000000002</v>
      </c>
      <c r="K3899">
        <v>-4.0000000000000001E-3</v>
      </c>
      <c r="L3899">
        <v>8.5099999999999995E-2</v>
      </c>
      <c r="M3899">
        <v>-0.40849999999999997</v>
      </c>
      <c r="N3899">
        <v>-1.0865</v>
      </c>
      <c r="O3899">
        <v>1.1153999999999999</v>
      </c>
      <c r="P3899">
        <v>0.47520000000000001</v>
      </c>
      <c r="Q3899">
        <v>-0.26500000000000001</v>
      </c>
      <c r="R3899">
        <v>0.16022000000000008</v>
      </c>
      <c r="S3899">
        <v>-3.568000000000001E-2</v>
      </c>
      <c r="T3899">
        <v>-3.3880000000000035E-2</v>
      </c>
      <c r="U3899">
        <v>0.29732842218018563</v>
      </c>
      <c r="V3899">
        <v>-0.22841110351237906</v>
      </c>
      <c r="W3899">
        <v>-8.9254178807932572E-2</v>
      </c>
      <c r="X3899">
        <v>0.78101762319584433</v>
      </c>
      <c r="Y3899">
        <v>0.83052848974350391</v>
      </c>
      <c r="Z3899">
        <v>0.93317023193344595</v>
      </c>
    </row>
    <row r="3900" spans="1:26">
      <c r="A3900" t="s">
        <v>3787</v>
      </c>
      <c r="B3900" t="s">
        <v>6769</v>
      </c>
      <c r="C3900">
        <v>1.0583</v>
      </c>
      <c r="D3900">
        <v>0.72989999999999999</v>
      </c>
      <c r="E3900">
        <v>-1.1439999999999999</v>
      </c>
      <c r="F3900">
        <v>-1.2436</v>
      </c>
      <c r="G3900">
        <v>1.3391999999999999</v>
      </c>
      <c r="H3900">
        <v>3.6499999999999998E-2</v>
      </c>
      <c r="I3900">
        <v>-7.7899999999999997E-2</v>
      </c>
      <c r="J3900">
        <v>3.0599999999999999E-2</v>
      </c>
      <c r="K3900">
        <v>0.10780000000000001</v>
      </c>
      <c r="L3900">
        <v>-0.28949999999999998</v>
      </c>
      <c r="M3900">
        <v>-1.3100000000000001E-2</v>
      </c>
      <c r="N3900">
        <v>0.81969999999999998</v>
      </c>
      <c r="O3900">
        <v>0.53680000000000005</v>
      </c>
      <c r="P3900">
        <v>0.66869999999999996</v>
      </c>
      <c r="Q3900">
        <v>-6.6600000000000006E-2</v>
      </c>
      <c r="R3900">
        <v>0.14796000000000001</v>
      </c>
      <c r="S3900">
        <v>-3.8499999999999993E-2</v>
      </c>
      <c r="T3900">
        <v>0.38909999999999995</v>
      </c>
      <c r="U3900">
        <v>0.26591506704955514</v>
      </c>
      <c r="V3900">
        <v>-0.55466965594453388</v>
      </c>
      <c r="W3900">
        <v>2.1503553824166133</v>
      </c>
      <c r="X3900">
        <v>0.80344816005257402</v>
      </c>
      <c r="Y3900">
        <v>0.60867221318578002</v>
      </c>
      <c r="Z3900">
        <v>9.794254318737565E-2</v>
      </c>
    </row>
    <row r="3901" spans="1:26">
      <c r="A3901" t="s">
        <v>3788</v>
      </c>
      <c r="B3901" t="s">
        <v>6769</v>
      </c>
      <c r="C3901">
        <v>0.74580000000000002</v>
      </c>
      <c r="D3901">
        <v>0.65620000000000001</v>
      </c>
      <c r="E3901">
        <v>-0.85829999999999995</v>
      </c>
      <c r="F3901">
        <v>-1.2137</v>
      </c>
      <c r="G3901">
        <v>1.0125</v>
      </c>
      <c r="H3901">
        <v>0.20599999999999999</v>
      </c>
      <c r="I3901">
        <v>-8.9899999999999994E-2</v>
      </c>
      <c r="J3901">
        <v>-3.5999999999999999E-3</v>
      </c>
      <c r="K3901">
        <v>-9.8400000000000001E-2</v>
      </c>
      <c r="L3901">
        <v>-0.53129999999999999</v>
      </c>
      <c r="M3901">
        <v>-1.6000000000000001E-3</v>
      </c>
      <c r="N3901">
        <v>0.13789999999999999</v>
      </c>
      <c r="O3901">
        <v>-0.14419999999999999</v>
      </c>
      <c r="P3901">
        <v>0.1313</v>
      </c>
      <c r="Q3901">
        <v>-0.17199999999999999</v>
      </c>
      <c r="R3901">
        <v>6.8500000000000033E-2</v>
      </c>
      <c r="S3901">
        <v>-0.10344</v>
      </c>
      <c r="T3901">
        <v>-9.719999999999996E-3</v>
      </c>
      <c r="U3901">
        <v>0.14951026966228026</v>
      </c>
      <c r="V3901">
        <v>-0.86051621351062613</v>
      </c>
      <c r="W3901">
        <v>-0.14808755698593853</v>
      </c>
      <c r="X3901">
        <v>0.88838644735963823</v>
      </c>
      <c r="Y3901">
        <v>0.43802653617020926</v>
      </c>
      <c r="Z3901">
        <v>0.8894388577802298</v>
      </c>
    </row>
    <row r="3902" spans="1:26">
      <c r="A3902" t="s">
        <v>3789</v>
      </c>
      <c r="B3902" t="s">
        <v>6769</v>
      </c>
      <c r="C3902">
        <v>5.8599999999999999E-2</v>
      </c>
      <c r="D3902">
        <v>-0.40799999999999997</v>
      </c>
      <c r="E3902">
        <v>-0.56920000000000004</v>
      </c>
      <c r="F3902">
        <v>-1.8994</v>
      </c>
      <c r="G3902">
        <v>0.40679999999999999</v>
      </c>
      <c r="H3902">
        <v>0.13439999999999999</v>
      </c>
      <c r="I3902">
        <v>0.49640000000000001</v>
      </c>
      <c r="J3902">
        <v>-0.2389</v>
      </c>
      <c r="K3902">
        <v>0.26</v>
      </c>
      <c r="L3902">
        <v>-0.37109999999999999</v>
      </c>
      <c r="M3902">
        <v>5.0799999999999998E-2</v>
      </c>
      <c r="N3902">
        <v>-2E-3</v>
      </c>
      <c r="O3902">
        <v>0.15720000000000001</v>
      </c>
      <c r="P3902">
        <v>0.67069999999999996</v>
      </c>
      <c r="Q3902">
        <v>1.3725000000000001</v>
      </c>
      <c r="R3902">
        <v>-0.48224</v>
      </c>
      <c r="S3902">
        <v>5.6160000000000009E-2</v>
      </c>
      <c r="T3902">
        <v>0.44984000000000002</v>
      </c>
      <c r="U3902">
        <v>-1.2240390100793066</v>
      </c>
      <c r="V3902">
        <v>0.35131061768367006</v>
      </c>
      <c r="W3902">
        <v>1.7320052809373687</v>
      </c>
      <c r="X3902">
        <v>0.28810302290528045</v>
      </c>
      <c r="Y3902">
        <v>0.74307933444631136</v>
      </c>
      <c r="Z3902">
        <v>0.15831085108410395</v>
      </c>
    </row>
    <row r="3903" spans="1:26">
      <c r="A3903" t="s">
        <v>3790</v>
      </c>
      <c r="B3903" t="s">
        <v>6769</v>
      </c>
      <c r="C3903">
        <v>0.92020000000000002</v>
      </c>
      <c r="D3903">
        <v>0.72909999999999997</v>
      </c>
      <c r="E3903">
        <v>-1.0769</v>
      </c>
      <c r="F3903">
        <v>-1.0638000000000001</v>
      </c>
      <c r="G3903">
        <v>0.70389999999999997</v>
      </c>
      <c r="H3903">
        <v>-6.6799999999999998E-2</v>
      </c>
      <c r="I3903">
        <v>-0.13900000000000001</v>
      </c>
      <c r="J3903">
        <v>3.4599999999999999E-2</v>
      </c>
      <c r="K3903">
        <v>-7.7999999999999996E-3</v>
      </c>
      <c r="L3903">
        <v>-0.31690000000000002</v>
      </c>
      <c r="M3903">
        <v>-4.53E-2</v>
      </c>
      <c r="N3903">
        <v>8.2000000000000007E-3</v>
      </c>
      <c r="O3903">
        <v>0.1244</v>
      </c>
      <c r="P3903">
        <v>-1.32E-2</v>
      </c>
      <c r="Q3903">
        <v>5.33E-2</v>
      </c>
      <c r="R3903">
        <v>4.2499999999999982E-2</v>
      </c>
      <c r="S3903">
        <v>-9.9180000000000004E-2</v>
      </c>
      <c r="T3903">
        <v>2.5479999999999996E-2</v>
      </c>
      <c r="U3903">
        <v>9.3230197530849435E-2</v>
      </c>
      <c r="V3903">
        <v>-1.6059197178147389</v>
      </c>
      <c r="W3903">
        <v>0.86475620074382897</v>
      </c>
      <c r="X3903">
        <v>0.9302036800031771</v>
      </c>
      <c r="Y3903">
        <v>0.18356478634372775</v>
      </c>
      <c r="Z3903">
        <v>0.43595075388140136</v>
      </c>
    </row>
    <row r="3904" spans="1:26">
      <c r="A3904" t="s">
        <v>3791</v>
      </c>
      <c r="B3904" t="s">
        <v>6769</v>
      </c>
      <c r="C3904">
        <v>-0.64780000000000004</v>
      </c>
      <c r="D3904">
        <v>-0.998</v>
      </c>
      <c r="E3904">
        <v>0.32500000000000001</v>
      </c>
      <c r="F3904">
        <v>0.9919</v>
      </c>
      <c r="G3904">
        <v>-0.75090000000000001</v>
      </c>
      <c r="H3904">
        <v>0.68659999999999999</v>
      </c>
      <c r="I3904">
        <v>7.2700000000000001E-2</v>
      </c>
      <c r="J3904">
        <v>7.9000000000000008E-3</v>
      </c>
      <c r="K3904">
        <v>-8.3900000000000002E-2</v>
      </c>
      <c r="L3904">
        <v>-8.1799999999999998E-2</v>
      </c>
      <c r="M3904">
        <v>-2.0199999999999999E-2</v>
      </c>
      <c r="N3904">
        <v>1E-3</v>
      </c>
      <c r="O3904">
        <v>5.67E-2</v>
      </c>
      <c r="P3904">
        <v>0.44950000000000001</v>
      </c>
      <c r="Q3904">
        <v>1.0219</v>
      </c>
      <c r="R3904">
        <v>-0.21596000000000001</v>
      </c>
      <c r="S3904">
        <v>0.1203</v>
      </c>
      <c r="T3904">
        <v>0.30178000000000005</v>
      </c>
      <c r="U3904">
        <v>-0.57352291390868482</v>
      </c>
      <c r="V3904">
        <v>0.83199590866135853</v>
      </c>
      <c r="W3904">
        <v>1.5140204192790114</v>
      </c>
      <c r="X3904">
        <v>0.59699508623806696</v>
      </c>
      <c r="Y3904">
        <v>0.45219743896202669</v>
      </c>
      <c r="Z3904">
        <v>0.20458318992601318</v>
      </c>
    </row>
    <row r="3905" spans="1:26">
      <c r="A3905" t="s">
        <v>3792</v>
      </c>
      <c r="B3905" t="s">
        <v>6769</v>
      </c>
      <c r="C3905">
        <v>-0.51729999999999998</v>
      </c>
      <c r="D3905">
        <v>-0.2097</v>
      </c>
      <c r="E3905">
        <v>1.52E-2</v>
      </c>
      <c r="F3905">
        <v>0.34789999999999999</v>
      </c>
      <c r="G3905">
        <v>0.41149999999999998</v>
      </c>
      <c r="H3905">
        <v>-5.8500000000000003E-2</v>
      </c>
      <c r="I3905">
        <v>-0.27200000000000002</v>
      </c>
      <c r="J3905">
        <v>8.9200000000000002E-2</v>
      </c>
      <c r="K3905">
        <v>-2.2000000000000001E-3</v>
      </c>
      <c r="L3905">
        <v>0.40660000000000002</v>
      </c>
      <c r="M3905">
        <v>8.0999999999999996E-3</v>
      </c>
      <c r="N3905">
        <v>1.43E-2</v>
      </c>
      <c r="O3905">
        <v>-6.3100000000000003E-2</v>
      </c>
      <c r="P3905">
        <v>-0.5625</v>
      </c>
      <c r="Q3905">
        <v>-4.0000000000000002E-4</v>
      </c>
      <c r="R3905">
        <v>9.5199999999999955E-3</v>
      </c>
      <c r="S3905">
        <v>3.2619999999999996E-2</v>
      </c>
      <c r="T3905">
        <v>-0.12071999999999998</v>
      </c>
      <c r="U3905">
        <v>5.4885227732127222E-2</v>
      </c>
      <c r="V3905">
        <v>0.29450140186291901</v>
      </c>
      <c r="W3905">
        <v>-1.0845535437227107</v>
      </c>
      <c r="X3905">
        <v>0.95886189248239306</v>
      </c>
      <c r="Y3905">
        <v>0.78302615250144547</v>
      </c>
      <c r="Z3905">
        <v>0.33911594348591556</v>
      </c>
    </row>
    <row r="3906" spans="1:26">
      <c r="A3906" t="s">
        <v>3793</v>
      </c>
      <c r="B3906" t="s">
        <v>6769</v>
      </c>
      <c r="C3906">
        <v>0.2722</v>
      </c>
      <c r="D3906">
        <v>-0.52059999999999995</v>
      </c>
      <c r="E3906">
        <v>-2.1642000000000001</v>
      </c>
      <c r="F3906">
        <v>-0.1255</v>
      </c>
      <c r="G3906">
        <v>-0.23039999999999999</v>
      </c>
      <c r="H3906">
        <v>-6.5100000000000005E-2</v>
      </c>
      <c r="I3906">
        <v>5.3199999999999997E-2</v>
      </c>
      <c r="J3906">
        <v>0.41980000000000001</v>
      </c>
      <c r="K3906">
        <v>-0.42320000000000002</v>
      </c>
      <c r="L3906">
        <v>-1.5900000000000001E-2</v>
      </c>
      <c r="M3906">
        <v>-0.1145</v>
      </c>
      <c r="N3906">
        <v>-6.8599999999999994E-2</v>
      </c>
      <c r="O3906">
        <v>-8.6800000000000002E-2</v>
      </c>
      <c r="P3906">
        <v>-1.4E-3</v>
      </c>
      <c r="Q3906">
        <v>-0.1091</v>
      </c>
      <c r="R3906">
        <v>-0.55370000000000008</v>
      </c>
      <c r="S3906">
        <v>-6.2400000000000077E-3</v>
      </c>
      <c r="T3906">
        <v>-7.6079999999999995E-2</v>
      </c>
      <c r="U3906">
        <v>-1.3115119543741158</v>
      </c>
      <c r="V3906">
        <v>-4.6352327913518801E-2</v>
      </c>
      <c r="W3906">
        <v>-3.7313875489410284</v>
      </c>
      <c r="X3906">
        <v>0.25989754494493766</v>
      </c>
      <c r="Y3906">
        <v>0.96525130619533384</v>
      </c>
      <c r="Z3906">
        <v>2.0272373342943534E-2</v>
      </c>
    </row>
    <row r="3907" spans="1:26">
      <c r="A3907" t="s">
        <v>3794</v>
      </c>
      <c r="B3907" t="s">
        <v>6769</v>
      </c>
      <c r="C3907">
        <v>0.154</v>
      </c>
      <c r="D3907">
        <v>8.4099999999999994E-2</v>
      </c>
      <c r="E3907">
        <v>-0.36499999999999999</v>
      </c>
      <c r="F3907">
        <v>-1.7299999999999999E-2</v>
      </c>
      <c r="G3907">
        <v>0.11</v>
      </c>
      <c r="H3907">
        <v>-2.3835000000000002</v>
      </c>
      <c r="I3907">
        <v>1.6509</v>
      </c>
      <c r="J3907">
        <v>-2.9683999999999999</v>
      </c>
      <c r="K3907">
        <v>1.4421999999999999</v>
      </c>
      <c r="L3907">
        <v>-2.2004000000000001</v>
      </c>
      <c r="M3907">
        <v>3.0522</v>
      </c>
      <c r="N3907">
        <v>3.2277999999999998</v>
      </c>
      <c r="O3907">
        <v>-3.1528</v>
      </c>
      <c r="P3907">
        <v>-4.1454000000000004</v>
      </c>
      <c r="Q3907">
        <v>4.9729999999999999</v>
      </c>
      <c r="R3907">
        <v>-6.8400000000000041E-3</v>
      </c>
      <c r="S3907">
        <v>-0.89183999999999997</v>
      </c>
      <c r="T3907">
        <v>0.79095999999999977</v>
      </c>
      <c r="U3907">
        <v>-7.287755892418675E-2</v>
      </c>
      <c r="V3907">
        <v>-0.88823332991748183</v>
      </c>
      <c r="W3907">
        <v>0.42750926393966149</v>
      </c>
      <c r="X3907">
        <v>0.945402225178537</v>
      </c>
      <c r="Y3907">
        <v>0.4246016492187823</v>
      </c>
      <c r="Z3907">
        <v>0.69101802647015809</v>
      </c>
    </row>
    <row r="3908" spans="1:26">
      <c r="A3908" t="s">
        <v>3795</v>
      </c>
      <c r="B3908" t="s">
        <v>6769</v>
      </c>
      <c r="C3908">
        <v>0.52180000000000004</v>
      </c>
      <c r="D3908">
        <v>0.2165</v>
      </c>
      <c r="E3908">
        <v>-1.0833999999999999</v>
      </c>
      <c r="F3908">
        <v>-0.5111</v>
      </c>
      <c r="G3908">
        <v>9.6100000000000005E-2</v>
      </c>
      <c r="H3908">
        <v>-1.8846000000000001</v>
      </c>
      <c r="I3908">
        <v>2.645</v>
      </c>
      <c r="J3908">
        <v>-2.8757999999999999</v>
      </c>
      <c r="K3908">
        <v>1.8818999999999999</v>
      </c>
      <c r="L3908">
        <v>-2.3166000000000002</v>
      </c>
      <c r="M3908">
        <v>2.9647999999999999</v>
      </c>
      <c r="N3908">
        <v>3.1863000000000001</v>
      </c>
      <c r="O3908">
        <v>-4.6059000000000001</v>
      </c>
      <c r="P3908">
        <v>-4.6993</v>
      </c>
      <c r="Q3908">
        <v>4.7004999999999999</v>
      </c>
      <c r="R3908">
        <v>-0.15201999999999999</v>
      </c>
      <c r="S3908">
        <v>-0.51002000000000014</v>
      </c>
      <c r="T3908">
        <v>0.30927999999999989</v>
      </c>
      <c r="U3908">
        <v>-0.52961712353514423</v>
      </c>
      <c r="V3908">
        <v>-0.44370078356284026</v>
      </c>
      <c r="W3908">
        <v>0.15104206704415776</v>
      </c>
      <c r="X3908">
        <v>0.62440918807152168</v>
      </c>
      <c r="Y3908">
        <v>0.68020308280825104</v>
      </c>
      <c r="Z3908">
        <v>0.88725365581440896</v>
      </c>
    </row>
    <row r="3909" spans="1:26">
      <c r="A3909" t="s">
        <v>3796</v>
      </c>
      <c r="B3909" t="s">
        <v>6769</v>
      </c>
      <c r="C3909">
        <v>1.4644999999999999</v>
      </c>
      <c r="D3909">
        <v>1.3827</v>
      </c>
      <c r="E3909">
        <v>-1.163</v>
      </c>
      <c r="F3909">
        <v>-1.6673</v>
      </c>
      <c r="G3909">
        <v>1.0410999999999999</v>
      </c>
      <c r="H3909">
        <v>-0.98799999999999999</v>
      </c>
      <c r="I3909">
        <v>1.2746999999999999</v>
      </c>
      <c r="J3909">
        <v>-1.8488</v>
      </c>
      <c r="K3909">
        <v>0.4667</v>
      </c>
      <c r="L3909">
        <v>-0.70799999999999996</v>
      </c>
      <c r="M3909">
        <v>2.4390999999999998</v>
      </c>
      <c r="N3909">
        <v>3.9102999999999999</v>
      </c>
      <c r="O3909">
        <v>-1.843</v>
      </c>
      <c r="P3909">
        <v>-2.2967</v>
      </c>
      <c r="Q3909">
        <v>3.1585999999999999</v>
      </c>
      <c r="R3909">
        <v>0.21159999999999995</v>
      </c>
      <c r="S3909">
        <v>-0.36068</v>
      </c>
      <c r="T3909">
        <v>1.0736599999999998</v>
      </c>
      <c r="U3909">
        <v>0.3145778251857555</v>
      </c>
      <c r="V3909">
        <v>-0.65374873546230439</v>
      </c>
      <c r="W3909">
        <v>0.82196019770550488</v>
      </c>
      <c r="X3909">
        <v>0.76880766049692839</v>
      </c>
      <c r="Y3909">
        <v>0.54895066070729004</v>
      </c>
      <c r="Z3909">
        <v>0.45727017290725447</v>
      </c>
    </row>
    <row r="3910" spans="1:26">
      <c r="A3910" t="s">
        <v>3797</v>
      </c>
      <c r="B3910" t="s">
        <v>6769</v>
      </c>
      <c r="C3910">
        <v>8.8499999999999995E-2</v>
      </c>
      <c r="D3910">
        <v>-0.50280000000000002</v>
      </c>
      <c r="E3910">
        <v>-0.26379999999999998</v>
      </c>
      <c r="F3910">
        <v>-0.12909999999999999</v>
      </c>
      <c r="G3910">
        <v>-4.2099999999999999E-2</v>
      </c>
      <c r="H3910">
        <v>-3.1614</v>
      </c>
      <c r="I3910">
        <v>3.4744999999999999</v>
      </c>
      <c r="J3910">
        <v>-3.4967999999999999</v>
      </c>
      <c r="K3910">
        <v>1.7990999999999999</v>
      </c>
      <c r="L3910">
        <v>-2.6286999999999998</v>
      </c>
      <c r="M3910">
        <v>3.9529000000000001</v>
      </c>
      <c r="N3910">
        <v>5.1204999999999998</v>
      </c>
      <c r="O3910">
        <v>-3.8220999999999998</v>
      </c>
      <c r="P3910">
        <v>-5.2050000000000001</v>
      </c>
      <c r="Q3910">
        <v>5.0631000000000004</v>
      </c>
      <c r="R3910">
        <v>-0.16985999999999998</v>
      </c>
      <c r="S3910">
        <v>-0.80266000000000004</v>
      </c>
      <c r="T3910">
        <v>1.0218799999999999</v>
      </c>
      <c r="U3910">
        <v>-1.6801867007238369</v>
      </c>
      <c r="V3910">
        <v>-0.55910593471264047</v>
      </c>
      <c r="W3910">
        <v>0.44821195149013565</v>
      </c>
      <c r="X3910">
        <v>0.16821803293598489</v>
      </c>
      <c r="Y3910">
        <v>0.60591160069178285</v>
      </c>
      <c r="Z3910">
        <v>0.67720621877676423</v>
      </c>
    </row>
    <row r="3911" spans="1:26">
      <c r="A3911" t="s">
        <v>3798</v>
      </c>
      <c r="B3911" t="s">
        <v>6769</v>
      </c>
      <c r="C3911">
        <v>0.28010000000000002</v>
      </c>
      <c r="D3911">
        <v>0.53849999999999998</v>
      </c>
      <c r="E3911">
        <v>-4.87E-2</v>
      </c>
      <c r="F3911">
        <v>-0.30299999999999999</v>
      </c>
      <c r="G3911">
        <v>-4.4999999999999997E-3</v>
      </c>
      <c r="H3911">
        <v>-3.6379999999999999</v>
      </c>
      <c r="I3911">
        <v>3.7355</v>
      </c>
      <c r="J3911">
        <v>-4.0007999999999999</v>
      </c>
      <c r="K3911">
        <v>1.7052</v>
      </c>
      <c r="L3911">
        <v>-2.3174000000000001</v>
      </c>
      <c r="M3911">
        <v>3.6478999999999999</v>
      </c>
      <c r="N3911">
        <v>4.6780999999999997</v>
      </c>
      <c r="O3911">
        <v>-3.6324999999999998</v>
      </c>
      <c r="P3911">
        <v>-5.5205000000000002</v>
      </c>
      <c r="Q3911">
        <v>5.4512999999999998</v>
      </c>
      <c r="R3911">
        <v>9.2480000000000007E-2</v>
      </c>
      <c r="S3911">
        <v>-0.9030999999999999</v>
      </c>
      <c r="T3911">
        <v>0.92486000000000002</v>
      </c>
      <c r="U3911">
        <v>0.63826651607144114</v>
      </c>
      <c r="V3911">
        <v>-0.58665429568560046</v>
      </c>
      <c r="W3911">
        <v>0.40498916292045589</v>
      </c>
      <c r="X3911">
        <v>0.55801099462133041</v>
      </c>
      <c r="Y3911">
        <v>0.58894740157191783</v>
      </c>
      <c r="Z3911">
        <v>0.70620895368375081</v>
      </c>
    </row>
    <row r="3912" spans="1:26">
      <c r="A3912" t="s">
        <v>3799</v>
      </c>
      <c r="B3912" t="s">
        <v>6769</v>
      </c>
      <c r="C3912">
        <v>0.1444</v>
      </c>
      <c r="D3912">
        <v>0.31269999999999998</v>
      </c>
      <c r="E3912">
        <v>-0.33829999999999999</v>
      </c>
      <c r="F3912">
        <v>0.74409999999999998</v>
      </c>
      <c r="G3912">
        <v>-8.3500000000000005E-2</v>
      </c>
      <c r="H3912">
        <v>-3.9546000000000001</v>
      </c>
      <c r="I3912">
        <v>4.7704000000000004</v>
      </c>
      <c r="J3912">
        <v>-4.4682000000000004</v>
      </c>
      <c r="K3912">
        <v>2.6589</v>
      </c>
      <c r="L3912">
        <v>-3.6374</v>
      </c>
      <c r="M3912">
        <v>4.1959</v>
      </c>
      <c r="N3912">
        <v>5.0434999999999999</v>
      </c>
      <c r="O3912">
        <v>-5.8144999999999998</v>
      </c>
      <c r="P3912">
        <v>-5.7721999999999998</v>
      </c>
      <c r="Q3912">
        <v>7.4433999999999996</v>
      </c>
      <c r="R3912">
        <v>0.15587999999999999</v>
      </c>
      <c r="S3912">
        <v>-0.92618000000000011</v>
      </c>
      <c r="T3912">
        <v>1.01922</v>
      </c>
      <c r="U3912">
        <v>0.85024094508105597</v>
      </c>
      <c r="V3912">
        <v>-0.48029309047316038</v>
      </c>
      <c r="W3912">
        <v>0.35992228670861542</v>
      </c>
      <c r="X3912">
        <v>0.44309023522866353</v>
      </c>
      <c r="Y3912">
        <v>0.65610457575377368</v>
      </c>
      <c r="Z3912">
        <v>0.73710413522159235</v>
      </c>
    </row>
    <row r="3913" spans="1:26">
      <c r="A3913" t="s">
        <v>3800</v>
      </c>
      <c r="B3913" t="s">
        <v>6769</v>
      </c>
      <c r="C3913">
        <v>0.37290000000000001</v>
      </c>
      <c r="D3913">
        <v>-0.32050000000000001</v>
      </c>
      <c r="E3913">
        <v>-1.0109999999999999</v>
      </c>
      <c r="F3913">
        <v>-1.4380999999999999</v>
      </c>
      <c r="G3913">
        <v>1.7523</v>
      </c>
      <c r="H3913">
        <v>-5.8464</v>
      </c>
      <c r="I3913">
        <v>6.4405000000000001</v>
      </c>
      <c r="J3913">
        <v>-5.4523999999999999</v>
      </c>
      <c r="K3913">
        <v>4.7610000000000001</v>
      </c>
      <c r="L3913">
        <v>-4.8277999999999999</v>
      </c>
      <c r="M3913">
        <v>4.5711000000000004</v>
      </c>
      <c r="N3913">
        <v>6.9981</v>
      </c>
      <c r="O3913">
        <v>-4.9257</v>
      </c>
      <c r="P3913">
        <v>-5.8371000000000004</v>
      </c>
      <c r="Q3913">
        <v>5.6243999999999996</v>
      </c>
      <c r="R3913">
        <v>-0.12888000000000002</v>
      </c>
      <c r="S3913">
        <v>-0.9850199999999999</v>
      </c>
      <c r="T3913">
        <v>1.28616</v>
      </c>
      <c r="U3913">
        <v>-0.22927571511493572</v>
      </c>
      <c r="V3913">
        <v>-0.36393400068430748</v>
      </c>
      <c r="W3913">
        <v>0.46720758534781864</v>
      </c>
      <c r="X3913">
        <v>0.82990077873858614</v>
      </c>
      <c r="Y3913">
        <v>0.73432822734639047</v>
      </c>
      <c r="Z3913">
        <v>0.66466660532223831</v>
      </c>
    </row>
    <row r="3914" spans="1:26">
      <c r="A3914" t="s">
        <v>3801</v>
      </c>
      <c r="B3914" t="s">
        <v>6769</v>
      </c>
      <c r="C3914">
        <v>1.0426</v>
      </c>
      <c r="D3914">
        <v>0.14380000000000001</v>
      </c>
      <c r="E3914">
        <v>-1.0466</v>
      </c>
      <c r="F3914">
        <v>-0.96379999999999999</v>
      </c>
      <c r="G3914">
        <v>-0.29320000000000002</v>
      </c>
      <c r="H3914">
        <v>-3.7728999999999999</v>
      </c>
      <c r="I3914">
        <v>3.3534999999999999</v>
      </c>
      <c r="J3914">
        <v>-3.3035000000000001</v>
      </c>
      <c r="K3914">
        <v>3.1919</v>
      </c>
      <c r="L3914">
        <v>-2.7010000000000001</v>
      </c>
      <c r="M3914">
        <v>0.93079999999999996</v>
      </c>
      <c r="N3914">
        <v>0.6694</v>
      </c>
      <c r="O3914">
        <v>-5.0716000000000001</v>
      </c>
      <c r="P3914">
        <v>-2.1061999999999999</v>
      </c>
      <c r="Q3914">
        <v>3.1583000000000001</v>
      </c>
      <c r="R3914">
        <v>-0.22344</v>
      </c>
      <c r="S3914">
        <v>-0.64640000000000009</v>
      </c>
      <c r="T3914">
        <v>-0.48386000000000007</v>
      </c>
      <c r="U3914">
        <v>-0.57999063401955187</v>
      </c>
      <c r="V3914">
        <v>-0.40169874332636973</v>
      </c>
      <c r="W3914">
        <v>-0.34096660227155073</v>
      </c>
      <c r="X3914">
        <v>0.59302245325616476</v>
      </c>
      <c r="Y3914">
        <v>0.70844267059679966</v>
      </c>
      <c r="Z3914">
        <v>0.75028551351758199</v>
      </c>
    </row>
    <row r="3915" spans="1:26">
      <c r="A3915" t="s">
        <v>3802</v>
      </c>
      <c r="B3915" t="s">
        <v>6769</v>
      </c>
      <c r="C3915">
        <v>-4.2999999999999997E-2</v>
      </c>
      <c r="D3915">
        <v>-3.9800000000000002E-2</v>
      </c>
      <c r="E3915">
        <v>-1.8599000000000001</v>
      </c>
      <c r="F3915">
        <v>-0.68</v>
      </c>
      <c r="G3915">
        <v>-0.2467</v>
      </c>
      <c r="H3915">
        <v>-2.8210000000000002</v>
      </c>
      <c r="I3915">
        <v>5.0701999999999998</v>
      </c>
      <c r="J3915">
        <v>-4.3567</v>
      </c>
      <c r="K3915">
        <v>1.5907</v>
      </c>
      <c r="L3915">
        <v>-2.3161999999999998</v>
      </c>
      <c r="M3915">
        <v>1.4372</v>
      </c>
      <c r="N3915">
        <v>3.8506</v>
      </c>
      <c r="O3915">
        <v>-5.8741000000000003</v>
      </c>
      <c r="P3915">
        <v>-4.3762999999999996</v>
      </c>
      <c r="Q3915">
        <v>4.0884999999999998</v>
      </c>
      <c r="R3915">
        <v>-0.57388000000000006</v>
      </c>
      <c r="S3915">
        <v>-0.56659999999999999</v>
      </c>
      <c r="T3915">
        <v>-0.17482000000000006</v>
      </c>
      <c r="U3915">
        <v>-1.6780293895947223</v>
      </c>
      <c r="V3915">
        <v>-0.33006708351518893</v>
      </c>
      <c r="W3915">
        <v>-8.3765518241490644E-2</v>
      </c>
      <c r="X3915">
        <v>0.16864437491138529</v>
      </c>
      <c r="Y3915">
        <v>0.75791214539517826</v>
      </c>
      <c r="Z3915">
        <v>0.93726752910444122</v>
      </c>
    </row>
    <row r="3916" spans="1:26">
      <c r="A3916" t="s">
        <v>3803</v>
      </c>
      <c r="B3916" t="s">
        <v>6769</v>
      </c>
      <c r="C3916">
        <v>0.73009999999999997</v>
      </c>
      <c r="D3916">
        <v>-0.1293</v>
      </c>
      <c r="E3916">
        <v>-0.42830000000000001</v>
      </c>
      <c r="F3916">
        <v>-1.2190000000000001</v>
      </c>
      <c r="G3916">
        <v>0.48499999999999999</v>
      </c>
      <c r="H3916">
        <v>-3.7498999999999998</v>
      </c>
      <c r="I3916">
        <v>4.0827999999999998</v>
      </c>
      <c r="J3916">
        <v>-3.0568</v>
      </c>
      <c r="K3916">
        <v>2.9159000000000002</v>
      </c>
      <c r="L3916">
        <v>-3.3283</v>
      </c>
      <c r="M3916">
        <v>2.9159999999999999</v>
      </c>
      <c r="N3916">
        <v>3.6354000000000002</v>
      </c>
      <c r="O3916">
        <v>-2.9495</v>
      </c>
      <c r="P3916">
        <v>-2.9413</v>
      </c>
      <c r="Q3916">
        <v>2.3290999999999999</v>
      </c>
      <c r="R3916">
        <v>-0.1123</v>
      </c>
      <c r="S3916">
        <v>-0.62725999999999993</v>
      </c>
      <c r="T3916">
        <v>0.59794000000000003</v>
      </c>
      <c r="U3916">
        <v>-0.32476898602922727</v>
      </c>
      <c r="V3916">
        <v>-0.36933508422304634</v>
      </c>
      <c r="W3916">
        <v>0.4091880258470878</v>
      </c>
      <c r="X3916">
        <v>0.76163148105379364</v>
      </c>
      <c r="Y3916">
        <v>0.73059869027917079</v>
      </c>
      <c r="Z3916">
        <v>0.70336372498078004</v>
      </c>
    </row>
    <row r="3917" spans="1:26">
      <c r="A3917" t="s">
        <v>3804</v>
      </c>
      <c r="B3917" t="s">
        <v>6769</v>
      </c>
      <c r="C3917">
        <v>0.64039999999999997</v>
      </c>
      <c r="D3917">
        <v>-0.20380000000000001</v>
      </c>
      <c r="E3917">
        <v>-2.3800000000000002E-2</v>
      </c>
      <c r="F3917">
        <v>0.53510000000000002</v>
      </c>
      <c r="G3917">
        <v>0.77980000000000005</v>
      </c>
      <c r="H3917">
        <v>-0.21310000000000001</v>
      </c>
      <c r="I3917">
        <v>2.0575999999999999</v>
      </c>
      <c r="J3917">
        <v>-2.6257999999999999</v>
      </c>
      <c r="K3917">
        <v>0.49109999999999998</v>
      </c>
      <c r="L3917">
        <v>-2.3235000000000001</v>
      </c>
      <c r="M3917">
        <v>2.3666</v>
      </c>
      <c r="N3917">
        <v>3.5510999999999999</v>
      </c>
      <c r="O3917">
        <v>-4.0446</v>
      </c>
      <c r="P3917">
        <v>-3.0293000000000001</v>
      </c>
      <c r="Q3917">
        <v>2.9418000000000002</v>
      </c>
      <c r="R3917">
        <v>0.34554000000000001</v>
      </c>
      <c r="S3917">
        <v>-0.52273999999999998</v>
      </c>
      <c r="T3917">
        <v>0.35711999999999999</v>
      </c>
      <c r="U3917">
        <v>1.7847849644786635</v>
      </c>
      <c r="V3917">
        <v>-0.59480089908282063</v>
      </c>
      <c r="W3917">
        <v>0.22198271838081809</v>
      </c>
      <c r="X3917">
        <v>0.14885204677802805</v>
      </c>
      <c r="Y3917">
        <v>0.58399034467771993</v>
      </c>
      <c r="Z3917">
        <v>0.83520028099635235</v>
      </c>
    </row>
    <row r="3918" spans="1:26">
      <c r="A3918" t="s">
        <v>3805</v>
      </c>
      <c r="B3918" t="s">
        <v>6769</v>
      </c>
      <c r="C3918">
        <v>1.5129999999999999</v>
      </c>
      <c r="D3918">
        <v>0.31409999999999999</v>
      </c>
      <c r="E3918">
        <v>0.57230000000000003</v>
      </c>
      <c r="F3918">
        <v>-1.3422000000000001</v>
      </c>
      <c r="G3918">
        <v>6.4899999999999999E-2</v>
      </c>
      <c r="H3918">
        <v>-2.7288999999999999</v>
      </c>
      <c r="I3918">
        <v>4.1382000000000003</v>
      </c>
      <c r="J3918">
        <v>-3.1143000000000001</v>
      </c>
      <c r="K3918">
        <v>1.2376</v>
      </c>
      <c r="L3918">
        <v>-3.1555</v>
      </c>
      <c r="M3918">
        <v>4.0762</v>
      </c>
      <c r="N3918">
        <v>4.0949</v>
      </c>
      <c r="O3918">
        <v>-4.4653</v>
      </c>
      <c r="P3918">
        <v>-3.9238</v>
      </c>
      <c r="Q3918">
        <v>4.5523999999999996</v>
      </c>
      <c r="R3918">
        <v>0.22441999999999998</v>
      </c>
      <c r="S3918">
        <v>-0.72457999999999989</v>
      </c>
      <c r="T3918">
        <v>0.86687999999999976</v>
      </c>
      <c r="U3918">
        <v>0.48573673820678415</v>
      </c>
      <c r="V3918">
        <v>-0.49339007115082573</v>
      </c>
      <c r="W3918">
        <v>0.41881275310730387</v>
      </c>
      <c r="X3918">
        <v>0.65256132102103337</v>
      </c>
      <c r="Y3918">
        <v>0.64759848001336739</v>
      </c>
      <c r="Z3918">
        <v>0.69686400559597161</v>
      </c>
    </row>
    <row r="3919" spans="1:26">
      <c r="A3919" t="s">
        <v>3806</v>
      </c>
      <c r="B3919" t="s">
        <v>6769</v>
      </c>
      <c r="C3919">
        <v>1.3665</v>
      </c>
      <c r="D3919">
        <v>-7.2099999999999997E-2</v>
      </c>
      <c r="E3919">
        <v>0</v>
      </c>
      <c r="F3919">
        <v>-0.27550000000000002</v>
      </c>
      <c r="G3919">
        <v>0.13689999999999999</v>
      </c>
      <c r="H3919">
        <v>7.22E-2</v>
      </c>
      <c r="I3919">
        <v>1.0198</v>
      </c>
      <c r="J3919">
        <v>0.3533</v>
      </c>
      <c r="K3919">
        <v>0.49580000000000002</v>
      </c>
      <c r="L3919">
        <v>-0.72929999999999995</v>
      </c>
      <c r="M3919">
        <v>-0.3</v>
      </c>
      <c r="N3919">
        <v>-0.1709</v>
      </c>
      <c r="O3919">
        <v>1E-3</v>
      </c>
      <c r="P3919">
        <v>-6.08E-2</v>
      </c>
      <c r="R3919">
        <v>0.23115999999999998</v>
      </c>
      <c r="S3919">
        <v>0.24236000000000005</v>
      </c>
      <c r="T3919">
        <v>-0.13267499999999999</v>
      </c>
      <c r="U3919">
        <v>0.79287510572398456</v>
      </c>
      <c r="V3919">
        <v>0.84276063884042463</v>
      </c>
      <c r="W3919">
        <v>-2.2427486603795108</v>
      </c>
      <c r="X3919">
        <v>0.47222564112220233</v>
      </c>
      <c r="Y3919">
        <v>0.44680615605825813</v>
      </c>
      <c r="Z3919">
        <v>8.8352251873349941E-2</v>
      </c>
    </row>
    <row r="3920" spans="1:26">
      <c r="A3920" t="s">
        <v>3807</v>
      </c>
      <c r="B3920" t="s">
        <v>6769</v>
      </c>
      <c r="C3920">
        <v>0.31190000000000001</v>
      </c>
      <c r="D3920">
        <v>0.1351</v>
      </c>
      <c r="E3920">
        <v>-0.73050000000000004</v>
      </c>
      <c r="F3920">
        <v>-0.66959999999999997</v>
      </c>
      <c r="G3920">
        <v>0.2462</v>
      </c>
      <c r="H3920">
        <v>-4.2949999999999999</v>
      </c>
      <c r="I3920">
        <v>3.7393000000000001</v>
      </c>
      <c r="J3920">
        <v>-2.7881999999999998</v>
      </c>
      <c r="K3920">
        <v>1.8492999999999999</v>
      </c>
      <c r="L3920">
        <v>-3.4357000000000002</v>
      </c>
      <c r="M3920">
        <v>3.5206</v>
      </c>
      <c r="N3920">
        <v>2.2090999999999998</v>
      </c>
      <c r="O3920">
        <v>-3.1857000000000002</v>
      </c>
      <c r="P3920">
        <v>-3.6616</v>
      </c>
      <c r="Q3920">
        <v>3.0320999999999998</v>
      </c>
      <c r="R3920">
        <v>-0.14138000000000001</v>
      </c>
      <c r="S3920">
        <v>-0.98605999999999994</v>
      </c>
      <c r="T3920">
        <v>0.3828999999999998</v>
      </c>
      <c r="U3920">
        <v>-0.61463728531704309</v>
      </c>
      <c r="V3920">
        <v>-0.62014008358390427</v>
      </c>
      <c r="W3920">
        <v>0.24390188893922707</v>
      </c>
      <c r="X3920">
        <v>0.57203562525103724</v>
      </c>
      <c r="Y3920">
        <v>0.56874847446301646</v>
      </c>
      <c r="Z3920">
        <v>0.81930580986376222</v>
      </c>
    </row>
    <row r="3921" spans="1:26">
      <c r="A3921" t="s">
        <v>3808</v>
      </c>
      <c r="B3921" t="s">
        <v>6769</v>
      </c>
      <c r="C3921">
        <v>0.77310000000000001</v>
      </c>
      <c r="D3921">
        <v>9.0399999999999994E-2</v>
      </c>
      <c r="E3921">
        <v>-7.9600000000000004E-2</v>
      </c>
      <c r="F3921">
        <v>-0.1129</v>
      </c>
      <c r="G3921">
        <v>-1.6999999999999999E-3</v>
      </c>
      <c r="H3921">
        <v>-3.9184000000000001</v>
      </c>
      <c r="I3921">
        <v>4.4627999999999997</v>
      </c>
      <c r="J3921">
        <v>-3.5308999999999999</v>
      </c>
      <c r="K3921">
        <v>2.4464999999999999</v>
      </c>
      <c r="L3921">
        <v>-2.5688</v>
      </c>
      <c r="M3921">
        <v>4.8453999999999997</v>
      </c>
      <c r="N3921">
        <v>5.2365000000000004</v>
      </c>
      <c r="O3921">
        <v>-3.8363999999999998</v>
      </c>
      <c r="P3921">
        <v>-3.8874</v>
      </c>
      <c r="Q3921">
        <v>4.6161000000000003</v>
      </c>
      <c r="R3921">
        <v>0.13386000000000001</v>
      </c>
      <c r="S3921">
        <v>-0.62176000000000009</v>
      </c>
      <c r="T3921">
        <v>1.3948400000000003</v>
      </c>
      <c r="U3921">
        <v>0.81817730624210272</v>
      </c>
      <c r="V3921">
        <v>-0.36389221003845856</v>
      </c>
      <c r="W3921">
        <v>0.64925751321573422</v>
      </c>
      <c r="X3921">
        <v>0.45919396832090353</v>
      </c>
      <c r="Y3921">
        <v>0.73435711922877722</v>
      </c>
      <c r="Z3921">
        <v>0.55156839687010062</v>
      </c>
    </row>
    <row r="3922" spans="1:26">
      <c r="A3922" t="s">
        <v>3809</v>
      </c>
      <c r="B3922" t="s">
        <v>6769</v>
      </c>
      <c r="C3922">
        <v>1.468</v>
      </c>
      <c r="D3922">
        <v>0.95189999999999997</v>
      </c>
      <c r="E3922">
        <v>-1.0500000000000001E-2</v>
      </c>
      <c r="F3922">
        <v>-1.7061999999999999</v>
      </c>
      <c r="G3922">
        <v>1.7617</v>
      </c>
      <c r="H3922">
        <v>0.55810000000000004</v>
      </c>
      <c r="I3922">
        <v>0.11749999999999999</v>
      </c>
      <c r="J3922">
        <v>0.2235</v>
      </c>
      <c r="K3922">
        <v>-6.83E-2</v>
      </c>
      <c r="L3922">
        <v>-0.45129999999999998</v>
      </c>
      <c r="M3922">
        <v>0.30449999999999999</v>
      </c>
      <c r="N3922">
        <v>0.76339999999999997</v>
      </c>
      <c r="O3922">
        <v>1.7899999999999999E-2</v>
      </c>
      <c r="P3922">
        <v>-0.45290000000000002</v>
      </c>
      <c r="Q3922">
        <v>1.17</v>
      </c>
      <c r="R3922">
        <v>0.49298000000000003</v>
      </c>
      <c r="S3922">
        <v>7.5899999999999995E-2</v>
      </c>
      <c r="T3922">
        <v>0.36057999999999996</v>
      </c>
      <c r="U3922">
        <v>0.78634066854224061</v>
      </c>
      <c r="V3922">
        <v>0.45572368971162036</v>
      </c>
      <c r="W3922">
        <v>1.2749428437722947</v>
      </c>
      <c r="X3922">
        <v>0.47563754493577037</v>
      </c>
      <c r="Y3922">
        <v>0.67223202019016981</v>
      </c>
      <c r="Z3922">
        <v>0.27135067273718683</v>
      </c>
    </row>
    <row r="3923" spans="1:26">
      <c r="A3923" t="s">
        <v>3810</v>
      </c>
      <c r="B3923" t="s">
        <v>6769</v>
      </c>
      <c r="C3923">
        <v>1.1987000000000001</v>
      </c>
      <c r="D3923">
        <v>0.99350000000000005</v>
      </c>
      <c r="E3923">
        <v>-2.2147999999999999</v>
      </c>
      <c r="F3923">
        <v>-1.6043000000000001</v>
      </c>
      <c r="G3923">
        <v>0.63490000000000002</v>
      </c>
      <c r="H3923">
        <v>-2.7103999999999999</v>
      </c>
      <c r="I3923">
        <v>4.7320000000000002</v>
      </c>
      <c r="J3923">
        <v>-3.6478000000000002</v>
      </c>
      <c r="K3923">
        <v>2.2913999999999999</v>
      </c>
      <c r="L3923">
        <v>-3.1951999999999998</v>
      </c>
      <c r="M3923">
        <v>1.4089</v>
      </c>
      <c r="N3923">
        <v>0.4637</v>
      </c>
      <c r="O3923">
        <v>-4.7824</v>
      </c>
      <c r="P3923">
        <v>-3.3654000000000002</v>
      </c>
      <c r="Q3923">
        <v>4.1268000000000002</v>
      </c>
      <c r="R3923">
        <v>-0.19839999999999997</v>
      </c>
      <c r="S3923">
        <v>-0.50600000000000001</v>
      </c>
      <c r="T3923">
        <v>-0.42967999999999995</v>
      </c>
      <c r="U3923">
        <v>-0.27905868938654171</v>
      </c>
      <c r="V3923">
        <v>-0.29914086723546895</v>
      </c>
      <c r="W3923">
        <v>-0.26519254111369855</v>
      </c>
      <c r="X3923">
        <v>0.79403351348216955</v>
      </c>
      <c r="Y3923">
        <v>0.77973100956367425</v>
      </c>
      <c r="Z3923">
        <v>0.80396688872531885</v>
      </c>
    </row>
    <row r="3924" spans="1:26">
      <c r="A3924" t="s">
        <v>3811</v>
      </c>
      <c r="B3924" t="s">
        <v>6769</v>
      </c>
      <c r="C3924">
        <v>1.2809999999999999</v>
      </c>
      <c r="D3924">
        <v>0.37469999999999998</v>
      </c>
      <c r="E3924">
        <v>-1.8367</v>
      </c>
      <c r="F3924">
        <v>-0.21010000000000001</v>
      </c>
      <c r="G3924">
        <v>-0.13830000000000001</v>
      </c>
      <c r="H3924">
        <v>-4.2342000000000004</v>
      </c>
      <c r="I3924">
        <v>2.9823</v>
      </c>
      <c r="J3924">
        <v>-2.4047000000000001</v>
      </c>
      <c r="K3924">
        <v>1.8746</v>
      </c>
      <c r="L3924">
        <v>-2.2551000000000001</v>
      </c>
      <c r="M3924">
        <v>2.3466999999999998</v>
      </c>
      <c r="N3924">
        <v>2.0728</v>
      </c>
      <c r="O3924">
        <v>-4.2610000000000001</v>
      </c>
      <c r="P3924">
        <v>-3.0383</v>
      </c>
      <c r="Q3924">
        <v>3.7566999999999999</v>
      </c>
      <c r="R3924">
        <v>-0.10588000000000002</v>
      </c>
      <c r="S3924">
        <v>-0.80742000000000014</v>
      </c>
      <c r="T3924">
        <v>0.17537999999999981</v>
      </c>
      <c r="U3924">
        <v>-0.20840977230054428</v>
      </c>
      <c r="V3924">
        <v>-0.58618754609340362</v>
      </c>
      <c r="W3924">
        <v>0.10966617589285675</v>
      </c>
      <c r="X3924">
        <v>0.84509113633267829</v>
      </c>
      <c r="Y3924">
        <v>0.58923223979307948</v>
      </c>
      <c r="Z3924">
        <v>0.91795580065979188</v>
      </c>
    </row>
    <row r="3925" spans="1:26">
      <c r="A3925" t="s">
        <v>3812</v>
      </c>
      <c r="B3925" t="s">
        <v>6769</v>
      </c>
      <c r="C3925">
        <v>-0.71789999999999998</v>
      </c>
      <c r="D3925">
        <v>0.3871</v>
      </c>
      <c r="E3925">
        <v>-0.09</v>
      </c>
      <c r="F3925">
        <v>-0.1555</v>
      </c>
      <c r="G3925">
        <v>0.12859999999999999</v>
      </c>
      <c r="H3925">
        <v>-3.0074000000000001</v>
      </c>
      <c r="I3925">
        <v>1.9633</v>
      </c>
      <c r="J3925">
        <v>-2.1305999999999998</v>
      </c>
      <c r="K3925">
        <v>1.2485999999999999</v>
      </c>
      <c r="L3925">
        <v>-1.1491</v>
      </c>
      <c r="M3925">
        <v>1.2826</v>
      </c>
      <c r="N3925">
        <v>1.5284</v>
      </c>
      <c r="O3925">
        <v>-1.7654000000000001</v>
      </c>
      <c r="P3925">
        <v>-2.0874999999999999</v>
      </c>
      <c r="Q3925">
        <v>2.0360999999999998</v>
      </c>
      <c r="R3925">
        <v>-8.9539999999999981E-2</v>
      </c>
      <c r="S3925">
        <v>-0.61503999999999992</v>
      </c>
      <c r="T3925">
        <v>0.19883999999999996</v>
      </c>
      <c r="U3925">
        <v>-0.48777066793455526</v>
      </c>
      <c r="V3925">
        <v>-0.64076192986438807</v>
      </c>
      <c r="W3925">
        <v>0.226574353064284</v>
      </c>
      <c r="X3925">
        <v>0.65124027142386698</v>
      </c>
      <c r="Y3925">
        <v>0.55654372870267321</v>
      </c>
      <c r="Z3925">
        <v>0.83186248393127016</v>
      </c>
    </row>
    <row r="3926" spans="1:26">
      <c r="A3926" t="s">
        <v>3813</v>
      </c>
      <c r="B3926" t="s">
        <v>6769</v>
      </c>
      <c r="C3926">
        <v>0.38800000000000001</v>
      </c>
      <c r="D3926">
        <v>-0.1037</v>
      </c>
      <c r="E3926">
        <v>-1.3206</v>
      </c>
      <c r="F3926">
        <v>-0.97629999999999995</v>
      </c>
      <c r="G3926">
        <v>1.0743</v>
      </c>
      <c r="H3926">
        <v>-3.1509</v>
      </c>
      <c r="I3926">
        <v>3.4318</v>
      </c>
      <c r="J3926">
        <v>-2.8447</v>
      </c>
      <c r="K3926">
        <v>3.2423999999999999</v>
      </c>
      <c r="L3926">
        <v>-2.9275000000000002</v>
      </c>
      <c r="M3926">
        <v>4.4348000000000001</v>
      </c>
      <c r="N3926">
        <v>4.5324999999999998</v>
      </c>
      <c r="O3926">
        <v>-3.6124999999999998</v>
      </c>
      <c r="P3926">
        <v>-4.1992000000000003</v>
      </c>
      <c r="Q3926">
        <v>3.7473999999999998</v>
      </c>
      <c r="R3926">
        <v>-0.18765999999999999</v>
      </c>
      <c r="S3926">
        <v>-0.44978000000000007</v>
      </c>
      <c r="T3926">
        <v>0.98059999999999992</v>
      </c>
      <c r="U3926">
        <v>-0.42846966418988947</v>
      </c>
      <c r="V3926">
        <v>-0.29072678087190978</v>
      </c>
      <c r="W3926">
        <v>0.48990343321556062</v>
      </c>
      <c r="X3926">
        <v>0.69037400786513281</v>
      </c>
      <c r="Y3926">
        <v>0.78571111730582943</v>
      </c>
      <c r="Z3926">
        <v>0.64985668744861669</v>
      </c>
    </row>
    <row r="3927" spans="1:26">
      <c r="A3927" t="s">
        <v>3814</v>
      </c>
      <c r="B3927" t="s">
        <v>6769</v>
      </c>
      <c r="C3927">
        <v>0.55359999999999998</v>
      </c>
      <c r="D3927">
        <v>0.93610000000000004</v>
      </c>
      <c r="E3927">
        <v>-0.99939999999999996</v>
      </c>
      <c r="F3927">
        <v>2.0500000000000001E-2</v>
      </c>
      <c r="G3927">
        <v>0.1895</v>
      </c>
      <c r="H3927">
        <v>-4.3888999999999996</v>
      </c>
      <c r="I3927">
        <v>3.6520000000000001</v>
      </c>
      <c r="J3927">
        <v>-3.6793999999999998</v>
      </c>
      <c r="K3927">
        <v>2.8895</v>
      </c>
      <c r="L3927">
        <v>-2.6143999999999998</v>
      </c>
      <c r="M3927">
        <v>3.8940999999999999</v>
      </c>
      <c r="N3927">
        <v>3.5642999999999998</v>
      </c>
      <c r="O3927">
        <v>-4.5086000000000004</v>
      </c>
      <c r="P3927">
        <v>-3.5265</v>
      </c>
      <c r="Q3927">
        <v>3.9748999999999999</v>
      </c>
      <c r="R3927">
        <v>0.14006000000000002</v>
      </c>
      <c r="S3927">
        <v>-0.82823999999999987</v>
      </c>
      <c r="T3927">
        <v>0.6796399999999998</v>
      </c>
      <c r="U3927">
        <v>0.43021085813609167</v>
      </c>
      <c r="V3927">
        <v>-0.48681305447770851</v>
      </c>
      <c r="W3927">
        <v>0.35303663108697081</v>
      </c>
      <c r="X3927">
        <v>0.68920721777854921</v>
      </c>
      <c r="Y3927">
        <v>0.65186205485178461</v>
      </c>
      <c r="Z3927">
        <v>0.74187996826594937</v>
      </c>
    </row>
    <row r="3928" spans="1:26">
      <c r="A3928" t="s">
        <v>3815</v>
      </c>
      <c r="B3928" t="s">
        <v>6769</v>
      </c>
      <c r="C3928">
        <v>0.92169999999999996</v>
      </c>
      <c r="D3928">
        <v>0.44130000000000003</v>
      </c>
      <c r="E3928">
        <v>-0.75590000000000002</v>
      </c>
      <c r="F3928">
        <v>-0.73450000000000004</v>
      </c>
      <c r="G3928">
        <v>-0.14979999999999999</v>
      </c>
      <c r="H3928">
        <v>-0.8488</v>
      </c>
      <c r="I3928">
        <v>0.78990000000000005</v>
      </c>
      <c r="J3928">
        <v>-1.6028</v>
      </c>
      <c r="K3928">
        <v>0.51539999999999997</v>
      </c>
      <c r="L3928">
        <v>-0.57110000000000005</v>
      </c>
      <c r="M3928">
        <v>1.6594</v>
      </c>
      <c r="N3928">
        <v>1.3826000000000001</v>
      </c>
      <c r="O3928">
        <v>-0.4929</v>
      </c>
      <c r="P3928">
        <v>-1.7261</v>
      </c>
      <c r="Q3928">
        <v>2.2738999999999998</v>
      </c>
      <c r="R3928">
        <v>-5.544000000000001E-2</v>
      </c>
      <c r="S3928">
        <v>-0.34348000000000001</v>
      </c>
      <c r="T3928">
        <v>0.61937999999999993</v>
      </c>
      <c r="U3928">
        <v>-0.16861177743807293</v>
      </c>
      <c r="V3928">
        <v>-0.77631062869214218</v>
      </c>
      <c r="W3928">
        <v>0.82990632171041356</v>
      </c>
      <c r="X3928">
        <v>0.87428462279773778</v>
      </c>
      <c r="Y3928">
        <v>0.48091167467694407</v>
      </c>
      <c r="Z3928">
        <v>0.45324995452700179</v>
      </c>
    </row>
    <row r="3929" spans="1:26">
      <c r="A3929" t="s">
        <v>3816</v>
      </c>
      <c r="B3929" t="s">
        <v>6769</v>
      </c>
      <c r="C3929">
        <v>0.20519999999999999</v>
      </c>
      <c r="D3929">
        <v>-1.1679999999999999</v>
      </c>
      <c r="E3929">
        <v>-0.2261</v>
      </c>
      <c r="F3929">
        <v>-1.9145000000000001</v>
      </c>
      <c r="G3929">
        <v>-2.0500000000000001E-2</v>
      </c>
      <c r="H3929">
        <v>-1.8422000000000001</v>
      </c>
      <c r="I3929">
        <v>1.4648000000000001</v>
      </c>
      <c r="J3929">
        <v>-2.0202</v>
      </c>
      <c r="K3929">
        <v>0.99870000000000003</v>
      </c>
      <c r="L3929">
        <v>-1.7783</v>
      </c>
      <c r="M3929">
        <v>8.4099999999999994E-2</v>
      </c>
      <c r="N3929">
        <v>0.37540000000000001</v>
      </c>
      <c r="O3929">
        <v>-2.4992999999999999</v>
      </c>
      <c r="P3929">
        <v>-0.81630000000000003</v>
      </c>
      <c r="Q3929">
        <v>0.13</v>
      </c>
      <c r="R3929">
        <v>-0.62478</v>
      </c>
      <c r="S3929">
        <v>-0.63544</v>
      </c>
      <c r="T3929">
        <v>-0.54521999999999993</v>
      </c>
      <c r="U3929">
        <v>-1.568969061620985</v>
      </c>
      <c r="V3929">
        <v>-0.82862951159500198</v>
      </c>
      <c r="W3929">
        <v>-1.0311592027585921</v>
      </c>
      <c r="X3929">
        <v>0.1917353162660167</v>
      </c>
      <c r="Y3929">
        <v>0.45389403694124686</v>
      </c>
      <c r="Z3929">
        <v>0.36073106135001776</v>
      </c>
    </row>
    <row r="3930" spans="1:26">
      <c r="A3930" t="s">
        <v>3816</v>
      </c>
      <c r="B3930" t="s">
        <v>6769</v>
      </c>
      <c r="C3930">
        <v>0.65939999999999999</v>
      </c>
      <c r="D3930">
        <v>0.4163</v>
      </c>
      <c r="E3930">
        <v>-0.23719999999999999</v>
      </c>
      <c r="F3930">
        <v>0</v>
      </c>
      <c r="G3930">
        <v>1.7899999999999999E-2</v>
      </c>
      <c r="H3930">
        <v>-2.3961000000000001</v>
      </c>
      <c r="I3930">
        <v>3.3851</v>
      </c>
      <c r="J3930">
        <v>-2.9540999999999999</v>
      </c>
      <c r="K3930">
        <v>1.0795999999999999</v>
      </c>
      <c r="L3930">
        <v>-2.4279999999999999</v>
      </c>
      <c r="M3930">
        <v>1.2762</v>
      </c>
      <c r="N3930">
        <v>2.1476999999999999</v>
      </c>
      <c r="O3930">
        <v>-3.4127999999999998</v>
      </c>
      <c r="P3930">
        <v>-2.0468000000000002</v>
      </c>
      <c r="Q3930">
        <v>1.3787</v>
      </c>
      <c r="R3930">
        <v>0.17127999999999999</v>
      </c>
      <c r="S3930">
        <v>-0.66270000000000007</v>
      </c>
      <c r="T3930">
        <v>-0.13140000000000004</v>
      </c>
      <c r="U3930">
        <v>1.0642676423635478</v>
      </c>
      <c r="V3930">
        <v>-0.53409025916399666</v>
      </c>
      <c r="W3930">
        <v>-0.12022108939892129</v>
      </c>
      <c r="X3930">
        <v>0.34718779523953003</v>
      </c>
      <c r="Y3930">
        <v>0.62158114337672843</v>
      </c>
      <c r="Z3930">
        <v>0.91010465199871926</v>
      </c>
    </row>
    <row r="3931" spans="1:26">
      <c r="A3931" t="s">
        <v>3817</v>
      </c>
      <c r="B3931" t="s">
        <v>6769</v>
      </c>
      <c r="C3931">
        <v>0.4042</v>
      </c>
      <c r="D3931">
        <v>-0.76019999999999999</v>
      </c>
      <c r="E3931">
        <v>0.37069999999999997</v>
      </c>
      <c r="F3931">
        <v>-3.7999999999999999E-2</v>
      </c>
      <c r="G3931">
        <v>2.6964999999999999</v>
      </c>
      <c r="H3931">
        <v>-5.1946000000000003</v>
      </c>
      <c r="I3931">
        <v>4.5659000000000001</v>
      </c>
      <c r="J3931">
        <v>-4.4782000000000002</v>
      </c>
      <c r="K3931">
        <v>3.5535000000000001</v>
      </c>
      <c r="L3931">
        <v>-5.1106999999999996</v>
      </c>
      <c r="M3931">
        <v>4.0964999999999998</v>
      </c>
      <c r="N3931">
        <v>4.1963999999999997</v>
      </c>
      <c r="O3931">
        <v>-3.2113999999999998</v>
      </c>
      <c r="P3931">
        <v>-4.6947000000000001</v>
      </c>
      <c r="Q3931">
        <v>5.8048999999999999</v>
      </c>
      <c r="R3931">
        <v>0.53464</v>
      </c>
      <c r="S3931">
        <v>-1.3328199999999999</v>
      </c>
      <c r="T3931">
        <v>1.23834</v>
      </c>
      <c r="U3931">
        <v>0.92220050972151135</v>
      </c>
      <c r="V3931">
        <v>-0.60287567950826315</v>
      </c>
      <c r="W3931">
        <v>0.57496602861475776</v>
      </c>
      <c r="X3931">
        <v>0.40861385922592841</v>
      </c>
      <c r="Y3931">
        <v>0.57910413572250974</v>
      </c>
      <c r="Z3931">
        <v>0.59610720814990725</v>
      </c>
    </row>
    <row r="3932" spans="1:26">
      <c r="A3932" t="s">
        <v>3818</v>
      </c>
      <c r="B3932" t="s">
        <v>6769</v>
      </c>
      <c r="C3932">
        <v>1.3517999999999999</v>
      </c>
      <c r="D3932">
        <v>-0.80820000000000003</v>
      </c>
      <c r="E3932">
        <v>-0.62160000000000004</v>
      </c>
      <c r="F3932">
        <v>-0.94330000000000003</v>
      </c>
      <c r="G3932">
        <v>1.5740000000000001</v>
      </c>
      <c r="H3932">
        <v>-3.7755999999999998</v>
      </c>
      <c r="I3932">
        <v>3.9782999999999999</v>
      </c>
      <c r="J3932">
        <v>-2.7970999999999999</v>
      </c>
      <c r="K3932">
        <v>3.2446999999999999</v>
      </c>
      <c r="L3932">
        <v>-3.6105999999999998</v>
      </c>
      <c r="M3932">
        <v>2.6776</v>
      </c>
      <c r="N3932">
        <v>2.8948</v>
      </c>
      <c r="O3932">
        <v>-2.0360999999999998</v>
      </c>
      <c r="P3932">
        <v>-1.3931</v>
      </c>
      <c r="Q3932">
        <v>1.4137999999999999</v>
      </c>
      <c r="R3932">
        <v>0.11054</v>
      </c>
      <c r="S3932">
        <v>-0.59205999999999992</v>
      </c>
      <c r="T3932">
        <v>0.71140000000000003</v>
      </c>
      <c r="U3932">
        <v>0.19896727851634069</v>
      </c>
      <c r="V3932">
        <v>-0.3426331959672646</v>
      </c>
      <c r="W3932">
        <v>0.69253894856087739</v>
      </c>
      <c r="X3932">
        <v>0.85199262199071868</v>
      </c>
      <c r="Y3932">
        <v>0.74912236722865844</v>
      </c>
      <c r="Z3932">
        <v>0.52670409525244466</v>
      </c>
    </row>
    <row r="3933" spans="1:26">
      <c r="A3933" t="s">
        <v>3819</v>
      </c>
      <c r="B3933" t="s">
        <v>6769</v>
      </c>
      <c r="C3933">
        <v>0.16389999999999999</v>
      </c>
      <c r="D3933">
        <v>-0.3916</v>
      </c>
      <c r="E3933">
        <v>-0.56540000000000001</v>
      </c>
      <c r="F3933">
        <v>-0.33710000000000001</v>
      </c>
      <c r="G3933">
        <v>0.3422</v>
      </c>
      <c r="H3933">
        <v>-1.3105</v>
      </c>
      <c r="I3933">
        <v>2.9142000000000001</v>
      </c>
      <c r="J3933">
        <v>-2.4241000000000001</v>
      </c>
      <c r="K3933">
        <v>1.4524999999999999</v>
      </c>
      <c r="L3933">
        <v>-1.7856000000000001</v>
      </c>
      <c r="M3933">
        <v>0.75870000000000004</v>
      </c>
      <c r="N3933">
        <v>2.3681000000000001</v>
      </c>
      <c r="O3933">
        <v>-3.6496</v>
      </c>
      <c r="P3933">
        <v>-0.71630000000000005</v>
      </c>
      <c r="Q3933">
        <v>1.371</v>
      </c>
      <c r="R3933">
        <v>-0.15760000000000002</v>
      </c>
      <c r="S3933">
        <v>-0.23070000000000004</v>
      </c>
      <c r="T3933">
        <v>2.638000000000007E-2</v>
      </c>
      <c r="U3933">
        <v>-0.90506029633532359</v>
      </c>
      <c r="V3933">
        <v>-0.22450896724071367</v>
      </c>
      <c r="W3933">
        <v>2.5214106997085595E-2</v>
      </c>
      <c r="X3933">
        <v>0.41661773204678054</v>
      </c>
      <c r="Y3933">
        <v>0.83336334965179959</v>
      </c>
      <c r="Z3933">
        <v>0.98109192400748868</v>
      </c>
    </row>
    <row r="3934" spans="1:26">
      <c r="A3934" t="s">
        <v>3820</v>
      </c>
      <c r="B3934" t="s">
        <v>6769</v>
      </c>
      <c r="C3934">
        <v>0.76829999999999998</v>
      </c>
      <c r="D3934">
        <v>-0.90010000000000001</v>
      </c>
      <c r="E3934">
        <v>-0.44169999999999998</v>
      </c>
      <c r="F3934">
        <v>-0.61360000000000003</v>
      </c>
      <c r="G3934">
        <v>0.72709999999999997</v>
      </c>
      <c r="H3934">
        <v>-3.6619000000000002</v>
      </c>
      <c r="I3934">
        <v>4.1047000000000002</v>
      </c>
      <c r="J3934">
        <v>-3.4498000000000002</v>
      </c>
      <c r="K3934">
        <v>3.3633000000000002</v>
      </c>
      <c r="L3934">
        <v>-4.8906000000000001</v>
      </c>
      <c r="M3934">
        <v>4.7351000000000001</v>
      </c>
      <c r="N3934">
        <v>3.2159</v>
      </c>
      <c r="O3934">
        <v>-2.919</v>
      </c>
      <c r="P3934">
        <v>-2.4519000000000002</v>
      </c>
      <c r="Q3934">
        <v>2.5278999999999998</v>
      </c>
      <c r="R3934">
        <v>-9.2000000000000012E-2</v>
      </c>
      <c r="S3934">
        <v>-0.90686</v>
      </c>
      <c r="T3934">
        <v>1.0215999999999998</v>
      </c>
      <c r="U3934">
        <v>-0.26240644999735102</v>
      </c>
      <c r="V3934">
        <v>-0.47377428160973262</v>
      </c>
      <c r="W3934">
        <v>0.65625186406782943</v>
      </c>
      <c r="X3934">
        <v>0.80596826946130395</v>
      </c>
      <c r="Y3934">
        <v>0.66036207108030875</v>
      </c>
      <c r="Z3934">
        <v>0.54749545651145426</v>
      </c>
    </row>
    <row r="3935" spans="1:26">
      <c r="A3935" t="s">
        <v>3821</v>
      </c>
      <c r="B3935" t="s">
        <v>6769</v>
      </c>
      <c r="C3935">
        <v>0.92979999999999996</v>
      </c>
      <c r="D3935">
        <v>-7.4399999999999994E-2</v>
      </c>
      <c r="E3935">
        <v>-3.2300000000000002E-2</v>
      </c>
      <c r="F3935">
        <v>-0.40989999999999999</v>
      </c>
      <c r="G3935">
        <v>-0.44069999999999998</v>
      </c>
      <c r="H3935">
        <v>-3.3014000000000001</v>
      </c>
      <c r="I3935">
        <v>2.0649999999999999</v>
      </c>
      <c r="J3935">
        <v>-3.3161999999999998</v>
      </c>
      <c r="K3935">
        <v>0.86839999999999995</v>
      </c>
      <c r="L3935">
        <v>-1.5820000000000001</v>
      </c>
      <c r="M3935">
        <v>1.3485</v>
      </c>
      <c r="N3935">
        <v>1.917</v>
      </c>
      <c r="O3935">
        <v>-3.6448999999999998</v>
      </c>
      <c r="P3935">
        <v>-3.2404999999999999</v>
      </c>
      <c r="Q3935">
        <v>3.0310999999999999</v>
      </c>
      <c r="R3935">
        <v>-5.5000000000000049E-3</v>
      </c>
      <c r="S3935">
        <v>-1.0532400000000002</v>
      </c>
      <c r="T3935">
        <v>-0.11775999999999991</v>
      </c>
      <c r="U3935">
        <v>-2.2149437460167249E-2</v>
      </c>
      <c r="V3935">
        <v>-0.96406822350099441</v>
      </c>
      <c r="W3935">
        <v>-8.4988496445250944E-2</v>
      </c>
      <c r="X3935">
        <v>0.98338961957207072</v>
      </c>
      <c r="Y3935">
        <v>0.38960580388739463</v>
      </c>
      <c r="Z3935">
        <v>0.93635436423436946</v>
      </c>
    </row>
    <row r="3936" spans="1:26">
      <c r="A3936" t="s">
        <v>3822</v>
      </c>
      <c r="B3936" t="s">
        <v>6769</v>
      </c>
      <c r="C3936">
        <v>0.53620000000000001</v>
      </c>
      <c r="D3936">
        <v>0.33279999999999998</v>
      </c>
      <c r="E3936">
        <v>-0.71319999999999995</v>
      </c>
      <c r="F3936">
        <v>-0.1222</v>
      </c>
      <c r="G3936">
        <v>-0.14449999999999999</v>
      </c>
      <c r="H3936">
        <v>-5.9299999999999999E-2</v>
      </c>
      <c r="I3936">
        <v>1.3247</v>
      </c>
      <c r="J3936">
        <v>-2.0609999999999999</v>
      </c>
      <c r="K3936">
        <v>1.0061</v>
      </c>
      <c r="L3936">
        <v>-0.72189999999999999</v>
      </c>
      <c r="M3936">
        <v>0.1022</v>
      </c>
      <c r="N3936">
        <v>0.29470000000000002</v>
      </c>
      <c r="O3936">
        <v>-9.8100000000000007E-2</v>
      </c>
      <c r="P3936">
        <v>-1.0113000000000001</v>
      </c>
      <c r="Q3936">
        <v>1.7826</v>
      </c>
      <c r="R3936">
        <v>-2.2179999999999988E-2</v>
      </c>
      <c r="S3936">
        <v>-0.10227999999999997</v>
      </c>
      <c r="T3936">
        <v>0.21401999999999996</v>
      </c>
      <c r="U3936">
        <v>-0.10229381154712433</v>
      </c>
      <c r="V3936">
        <v>-0.16716593676939273</v>
      </c>
      <c r="W3936">
        <v>0.47394791252666796</v>
      </c>
      <c r="X3936">
        <v>0.92344643398821824</v>
      </c>
      <c r="Y3936">
        <v>0.87535013312647447</v>
      </c>
      <c r="Z3936">
        <v>0.66024846838948092</v>
      </c>
    </row>
    <row r="3937" spans="1:26">
      <c r="A3937" t="s">
        <v>3823</v>
      </c>
      <c r="B3937" t="s">
        <v>6769</v>
      </c>
      <c r="C3937">
        <v>1.34</v>
      </c>
      <c r="D3937">
        <v>-5.4199999999999998E-2</v>
      </c>
      <c r="E3937">
        <v>-0.83330000000000004</v>
      </c>
      <c r="F3937">
        <v>-0.74970000000000003</v>
      </c>
      <c r="G3937">
        <v>0.1019</v>
      </c>
      <c r="H3937">
        <v>-3.1395</v>
      </c>
      <c r="I3937">
        <v>2.3323999999999998</v>
      </c>
      <c r="J3937">
        <v>-2.6617999999999999</v>
      </c>
      <c r="K3937">
        <v>1.6072</v>
      </c>
      <c r="L3937">
        <v>-2.3658999999999999</v>
      </c>
      <c r="M3937">
        <v>0.65110000000000001</v>
      </c>
      <c r="N3937">
        <v>0.67230000000000001</v>
      </c>
      <c r="O3937">
        <v>-1.8508</v>
      </c>
      <c r="P3937">
        <v>-2.3071999999999999</v>
      </c>
      <c r="Q3937">
        <v>2.3536000000000001</v>
      </c>
      <c r="R3937">
        <v>-3.9060000000000004E-2</v>
      </c>
      <c r="S3937">
        <v>-0.84551999999999994</v>
      </c>
      <c r="T3937">
        <v>-9.619999999999998E-2</v>
      </c>
      <c r="U3937">
        <v>-9.9895871714749215E-2</v>
      </c>
      <c r="V3937">
        <v>-0.7278724365066146</v>
      </c>
      <c r="W3937">
        <v>-0.11064888446285953</v>
      </c>
      <c r="X3937">
        <v>0.92523345168939941</v>
      </c>
      <c r="Y3937">
        <v>0.50701154989620512</v>
      </c>
      <c r="Z3937">
        <v>0.917224329503039</v>
      </c>
    </row>
    <row r="3938" spans="1:26">
      <c r="A3938" t="s">
        <v>3824</v>
      </c>
      <c r="B3938" t="s">
        <v>6769</v>
      </c>
      <c r="C3938">
        <v>-1.4954000000000001</v>
      </c>
      <c r="D3938">
        <v>-0.48449999999999999</v>
      </c>
      <c r="E3938">
        <v>1.0188999999999999</v>
      </c>
      <c r="F3938">
        <v>1.2395</v>
      </c>
      <c r="G3938">
        <v>-2.1326999999999998</v>
      </c>
      <c r="H3938">
        <v>-0.49609999999999999</v>
      </c>
      <c r="I3938">
        <v>0.95620000000000005</v>
      </c>
      <c r="J3938">
        <v>-1.3952</v>
      </c>
      <c r="K3938">
        <v>0.24890000000000001</v>
      </c>
      <c r="L3938">
        <v>-0.42349999999999999</v>
      </c>
      <c r="M3938">
        <v>1.2647999999999999</v>
      </c>
      <c r="N3938">
        <v>0.37390000000000001</v>
      </c>
      <c r="O3938">
        <v>-0.75470000000000004</v>
      </c>
      <c r="P3938">
        <v>-0.40849999999999997</v>
      </c>
      <c r="Q3938">
        <v>0.61229999999999996</v>
      </c>
      <c r="R3938">
        <v>-0.37083999999999995</v>
      </c>
      <c r="S3938">
        <v>-0.22193999999999997</v>
      </c>
      <c r="T3938">
        <v>0.21756000000000003</v>
      </c>
      <c r="U3938">
        <v>-0.55571674091907641</v>
      </c>
      <c r="V3938">
        <v>-0.56354337615688377</v>
      </c>
      <c r="W3938">
        <v>0.60176021412277569</v>
      </c>
      <c r="X3938">
        <v>0.60801991891306617</v>
      </c>
      <c r="Y3938">
        <v>0.60315819507048984</v>
      </c>
      <c r="Z3938">
        <v>0.57977751124513</v>
      </c>
    </row>
    <row r="3939" spans="1:26">
      <c r="A3939" t="s">
        <v>3825</v>
      </c>
      <c r="B3939" t="s">
        <v>6769</v>
      </c>
      <c r="C3939">
        <v>0.1993</v>
      </c>
      <c r="D3939">
        <v>0.623</v>
      </c>
      <c r="E3939">
        <v>0.1273</v>
      </c>
      <c r="F3939">
        <v>8.3400000000000002E-2</v>
      </c>
      <c r="G3939">
        <v>1.0903</v>
      </c>
      <c r="H3939">
        <v>8.1600000000000006E-2</v>
      </c>
      <c r="I3939">
        <v>0.2702</v>
      </c>
      <c r="J3939">
        <v>0.14319999999999999</v>
      </c>
      <c r="K3939">
        <v>-2.0899999999999998E-2</v>
      </c>
      <c r="L3939">
        <v>0.55069999999999997</v>
      </c>
      <c r="M3939">
        <v>-0.29239999999999999</v>
      </c>
      <c r="N3939">
        <v>-0.35880000000000001</v>
      </c>
      <c r="O3939">
        <v>0.37759999999999999</v>
      </c>
      <c r="P3939">
        <v>2E-3</v>
      </c>
      <c r="Q3939">
        <v>0.81569999999999998</v>
      </c>
      <c r="R3939">
        <v>0.42465999999999998</v>
      </c>
      <c r="S3939">
        <v>0.20495999999999998</v>
      </c>
      <c r="T3939">
        <v>0.10882</v>
      </c>
      <c r="U3939">
        <v>2.2105660781029735</v>
      </c>
      <c r="V3939">
        <v>2.081927599492488</v>
      </c>
      <c r="W3939">
        <v>0.49592434299903648</v>
      </c>
      <c r="X3939">
        <v>9.156838617249112E-2</v>
      </c>
      <c r="Y3939">
        <v>0.10579196946883757</v>
      </c>
      <c r="Z3939">
        <v>0.64595996471604067</v>
      </c>
    </row>
    <row r="3940" spans="1:26">
      <c r="A3940" t="s">
        <v>3826</v>
      </c>
      <c r="B3940" t="s">
        <v>6769</v>
      </c>
      <c r="C3940">
        <v>1.8855999999999999</v>
      </c>
      <c r="D3940">
        <v>1.5212000000000001</v>
      </c>
      <c r="E3940">
        <v>-2.2576999999999998</v>
      </c>
      <c r="F3940">
        <v>-2.0979999999999999</v>
      </c>
      <c r="G3940">
        <v>2.0329999999999999</v>
      </c>
      <c r="H3940">
        <v>0.40820000000000001</v>
      </c>
      <c r="I3940">
        <v>-0.89870000000000005</v>
      </c>
      <c r="J3940">
        <v>0.99780000000000002</v>
      </c>
      <c r="K3940">
        <v>-0.48039999999999999</v>
      </c>
      <c r="L3940">
        <v>0.16500000000000001</v>
      </c>
      <c r="M3940">
        <v>5.2900000000000003E-2</v>
      </c>
      <c r="N3940">
        <v>-0.86270000000000002</v>
      </c>
      <c r="O3940">
        <v>0.96640000000000004</v>
      </c>
      <c r="P3940">
        <v>0.1206</v>
      </c>
      <c r="Q3940">
        <v>0.1943</v>
      </c>
      <c r="R3940">
        <v>0.21682000000000007</v>
      </c>
      <c r="S3940">
        <v>3.8379999999999997E-2</v>
      </c>
      <c r="T3940">
        <v>9.4299999999999981E-2</v>
      </c>
      <c r="U3940">
        <v>0.22090941519506771</v>
      </c>
      <c r="V3940">
        <v>0.115183662100075</v>
      </c>
      <c r="W3940">
        <v>0.32451584080881396</v>
      </c>
      <c r="X3940">
        <v>0.83598110635316925</v>
      </c>
      <c r="Y3940">
        <v>0.91385020189704369</v>
      </c>
      <c r="Z3940">
        <v>0.76180938853418412</v>
      </c>
    </row>
    <row r="3941" spans="1:26">
      <c r="A3941" t="s">
        <v>3827</v>
      </c>
      <c r="B3941" t="s">
        <v>6769</v>
      </c>
      <c r="C3941">
        <v>0.24210000000000001</v>
      </c>
      <c r="D3941">
        <v>0.91890000000000005</v>
      </c>
      <c r="E3941">
        <v>-0.34710000000000002</v>
      </c>
      <c r="F3941">
        <v>0.1371</v>
      </c>
      <c r="G3941">
        <v>-0.2094</v>
      </c>
      <c r="H3941">
        <v>-0.13350000000000001</v>
      </c>
      <c r="I3941">
        <v>1.9077999999999999</v>
      </c>
      <c r="J3941">
        <v>-0.4955</v>
      </c>
      <c r="K3941">
        <v>0.31919999999999998</v>
      </c>
      <c r="L3941">
        <v>7.7799999999999994E-2</v>
      </c>
      <c r="M3941">
        <v>-6.1100000000000002E-2</v>
      </c>
      <c r="N3941">
        <v>-2.3199999999999998E-2</v>
      </c>
      <c r="O3941">
        <v>-0.14599999999999999</v>
      </c>
      <c r="P3941">
        <v>2.6599999999999999E-2</v>
      </c>
      <c r="Q3941">
        <v>0.32550000000000001</v>
      </c>
      <c r="R3941">
        <v>0.14832000000000001</v>
      </c>
      <c r="S3941">
        <v>0.33516000000000001</v>
      </c>
      <c r="T3941">
        <v>2.4360000000000003E-2</v>
      </c>
      <c r="U3941">
        <v>0.67137227225691287</v>
      </c>
      <c r="V3941">
        <v>0.80704955777033971</v>
      </c>
      <c r="W3941">
        <v>0.30299091967589392</v>
      </c>
      <c r="X3941">
        <v>0.53876256956136437</v>
      </c>
      <c r="Y3941">
        <v>0.46489002601404228</v>
      </c>
      <c r="Z3941">
        <v>0.7770007792813457</v>
      </c>
    </row>
    <row r="3942" spans="1:26">
      <c r="A3942" t="s">
        <v>3828</v>
      </c>
      <c r="B3942" t="s">
        <v>6769</v>
      </c>
      <c r="C3942">
        <v>-1.6E-2</v>
      </c>
      <c r="D3942">
        <v>0.31730000000000003</v>
      </c>
      <c r="E3942">
        <v>0.34710000000000002</v>
      </c>
      <c r="F3942">
        <v>0.39760000000000001</v>
      </c>
      <c r="G3942">
        <v>0.2001</v>
      </c>
      <c r="H3942">
        <v>0.2349</v>
      </c>
      <c r="I3942">
        <v>0.93640000000000001</v>
      </c>
      <c r="J3942">
        <v>-0.4375</v>
      </c>
      <c r="K3942">
        <v>0.2283</v>
      </c>
      <c r="L3942">
        <v>-0.12939999999999999</v>
      </c>
      <c r="M3942">
        <v>-2.18E-2</v>
      </c>
      <c r="N3942">
        <v>1.7299999999999999E-2</v>
      </c>
      <c r="O3942">
        <v>3.4500000000000003E-2</v>
      </c>
      <c r="P3942">
        <v>0.1295</v>
      </c>
      <c r="Q3942">
        <v>0.51900000000000002</v>
      </c>
      <c r="R3942">
        <v>0.24922</v>
      </c>
      <c r="S3942">
        <v>0.16653999999999999</v>
      </c>
      <c r="T3942">
        <v>0.13569999999999999</v>
      </c>
      <c r="U3942">
        <v>3.3760718444391808</v>
      </c>
      <c r="V3942">
        <v>0.72559161187680599</v>
      </c>
      <c r="W3942">
        <v>1.3706945539636304</v>
      </c>
      <c r="X3942">
        <v>2.788657054575415E-2</v>
      </c>
      <c r="Y3942">
        <v>0.50826614514258162</v>
      </c>
      <c r="Z3942">
        <v>0.2423519026978106</v>
      </c>
    </row>
    <row r="3943" spans="1:26">
      <c r="A3943" t="s">
        <v>3829</v>
      </c>
      <c r="B3943" t="s">
        <v>6769</v>
      </c>
      <c r="C3943">
        <v>-0.1588</v>
      </c>
      <c r="D3943">
        <v>-0.4098</v>
      </c>
      <c r="E3943">
        <v>-0.26</v>
      </c>
      <c r="F3943">
        <v>-3.9399999999999998E-2</v>
      </c>
      <c r="G3943">
        <v>0.49419999999999997</v>
      </c>
      <c r="H3943">
        <v>0.56589999999999996</v>
      </c>
      <c r="I3943">
        <v>-0.54269999999999996</v>
      </c>
      <c r="J3943">
        <v>0.87290000000000001</v>
      </c>
      <c r="K3943">
        <v>0.15620000000000001</v>
      </c>
      <c r="L3943">
        <v>0.64790000000000003</v>
      </c>
      <c r="M3943">
        <v>0.2407</v>
      </c>
      <c r="N3943">
        <v>-3.3599999999999998E-2</v>
      </c>
      <c r="O3943">
        <v>1.14E-2</v>
      </c>
      <c r="P3943">
        <v>0.59750000000000003</v>
      </c>
      <c r="Q3943">
        <v>-0.156</v>
      </c>
      <c r="R3943">
        <v>-7.4760000000000007E-2</v>
      </c>
      <c r="S3943">
        <v>0.34004000000000001</v>
      </c>
      <c r="T3943">
        <v>0.13200000000000001</v>
      </c>
      <c r="U3943">
        <v>-0.48328195391565693</v>
      </c>
      <c r="V3943">
        <v>1.3641176707795664</v>
      </c>
      <c r="W3943">
        <v>0.99298984130350076</v>
      </c>
      <c r="X3943">
        <v>0.65415777070203707</v>
      </c>
      <c r="Y3943">
        <v>0.24424282649274476</v>
      </c>
      <c r="Z3943">
        <v>0.37692116189931624</v>
      </c>
    </row>
    <row r="3944" spans="1:26">
      <c r="A3944" t="s">
        <v>3830</v>
      </c>
      <c r="B3944" t="s">
        <v>6769</v>
      </c>
      <c r="C3944">
        <v>-0.23649999999999999</v>
      </c>
      <c r="D3944">
        <v>0.74819999999999998</v>
      </c>
      <c r="E3944">
        <v>-0.1215</v>
      </c>
      <c r="F3944">
        <v>-0.26750000000000002</v>
      </c>
      <c r="G3944">
        <v>1.2573000000000001</v>
      </c>
      <c r="H3944">
        <v>0.56120000000000003</v>
      </c>
      <c r="I3944">
        <v>-0.1091</v>
      </c>
      <c r="J3944">
        <v>1.9343999999999999</v>
      </c>
      <c r="K3944">
        <v>-4.7300000000000002E-2</v>
      </c>
      <c r="L3944">
        <v>0.72219999999999995</v>
      </c>
      <c r="M3944">
        <v>-2.0956999999999999</v>
      </c>
      <c r="N3944">
        <v>-2.1303000000000001</v>
      </c>
      <c r="O3944">
        <v>2.2357999999999998</v>
      </c>
      <c r="P3944">
        <v>4.0891000000000002</v>
      </c>
      <c r="Q3944">
        <v>-3.9738000000000002</v>
      </c>
      <c r="R3944">
        <v>0.27600000000000002</v>
      </c>
      <c r="S3944">
        <v>0.61227999999999994</v>
      </c>
      <c r="T3944">
        <v>-0.37498000000000004</v>
      </c>
      <c r="U3944">
        <v>0.8949966660002906</v>
      </c>
      <c r="V3944">
        <v>1.6608489616849686</v>
      </c>
      <c r="W3944">
        <v>-0.24796242664009407</v>
      </c>
      <c r="X3944">
        <v>0.42137756810691496</v>
      </c>
      <c r="Y3944">
        <v>0.17208037840153442</v>
      </c>
      <c r="Z3944">
        <v>0.81637255149618471</v>
      </c>
    </row>
    <row r="3945" spans="1:26">
      <c r="A3945" t="s">
        <v>3831</v>
      </c>
      <c r="B3945" t="s">
        <v>6769</v>
      </c>
      <c r="C3945">
        <v>0.24560000000000001</v>
      </c>
      <c r="D3945">
        <v>0.1104</v>
      </c>
      <c r="E3945">
        <v>-7.85E-2</v>
      </c>
      <c r="F3945">
        <v>-4.6800000000000001E-2</v>
      </c>
      <c r="G3945">
        <v>-0.1081</v>
      </c>
      <c r="H3945">
        <v>-0.21579999999999999</v>
      </c>
      <c r="I3945">
        <v>0.28670000000000001</v>
      </c>
      <c r="J3945">
        <v>0.75060000000000004</v>
      </c>
      <c r="K3945">
        <v>0.73829999999999996</v>
      </c>
      <c r="L3945">
        <v>2.3900000000000001E-2</v>
      </c>
      <c r="N3945">
        <v>-0.1623</v>
      </c>
      <c r="O3945">
        <v>-5.7599999999999998E-2</v>
      </c>
      <c r="P3945">
        <v>0.17449999999999999</v>
      </c>
      <c r="Q3945">
        <v>0.56299999999999994</v>
      </c>
      <c r="R3945">
        <v>2.4519999999999993E-2</v>
      </c>
      <c r="S3945">
        <v>0.31674000000000002</v>
      </c>
      <c r="T3945">
        <v>0.12939999999999999</v>
      </c>
      <c r="U3945">
        <v>0.36646137672896706</v>
      </c>
      <c r="V3945">
        <v>1.6508927773205166</v>
      </c>
      <c r="W3945">
        <v>0.89997080364910531</v>
      </c>
      <c r="X3945">
        <v>0.73258192088513663</v>
      </c>
      <c r="Y3945">
        <v>0.17410502620207563</v>
      </c>
      <c r="Z3945">
        <v>0.41901932891868376</v>
      </c>
    </row>
    <row r="3946" spans="1:26">
      <c r="A3946" t="s">
        <v>3832</v>
      </c>
      <c r="B3946" t="s">
        <v>6769</v>
      </c>
      <c r="C3946">
        <v>-0.43369999999999997</v>
      </c>
      <c r="D3946">
        <v>-0.27179999999999999</v>
      </c>
      <c r="E3946">
        <v>0.96940000000000004</v>
      </c>
      <c r="F3946">
        <v>-0.34510000000000002</v>
      </c>
      <c r="G3946">
        <v>0.59250000000000003</v>
      </c>
      <c r="H3946">
        <v>0.53180000000000005</v>
      </c>
      <c r="I3946">
        <v>0.2165</v>
      </c>
      <c r="J3946">
        <v>0.53059999999999996</v>
      </c>
      <c r="K3946">
        <v>-0.15870000000000001</v>
      </c>
      <c r="L3946">
        <v>-0.26050000000000001</v>
      </c>
      <c r="M3946">
        <v>-0.34360000000000002</v>
      </c>
      <c r="N3946">
        <v>-0.65100000000000002</v>
      </c>
      <c r="O3946">
        <v>0.874</v>
      </c>
      <c r="P3946">
        <v>1.2497</v>
      </c>
      <c r="Q3946">
        <v>-0.73070000000000002</v>
      </c>
      <c r="R3946">
        <v>0.10226000000000002</v>
      </c>
      <c r="S3946">
        <v>0.17194000000000004</v>
      </c>
      <c r="T3946">
        <v>7.9680000000000001E-2</v>
      </c>
      <c r="U3946">
        <v>0.35935248685655807</v>
      </c>
      <c r="V3946">
        <v>1.0308114834234701</v>
      </c>
      <c r="W3946">
        <v>0.19412027303608015</v>
      </c>
      <c r="X3946">
        <v>0.73749880349002672</v>
      </c>
      <c r="Y3946">
        <v>0.36087575021481477</v>
      </c>
      <c r="Z3946">
        <v>0.85554156675571258</v>
      </c>
    </row>
    <row r="3947" spans="1:26">
      <c r="A3947" t="s">
        <v>3833</v>
      </c>
      <c r="B3947" t="s">
        <v>6769</v>
      </c>
      <c r="C3947">
        <v>0.1208</v>
      </c>
      <c r="D3947">
        <v>0.33400000000000002</v>
      </c>
      <c r="E3947">
        <v>0.2177</v>
      </c>
      <c r="F3947">
        <v>-8.3500000000000005E-2</v>
      </c>
      <c r="G3947">
        <v>0.61070000000000002</v>
      </c>
      <c r="H3947">
        <v>-0.18859999999999999</v>
      </c>
      <c r="I3947">
        <v>0.44640000000000002</v>
      </c>
      <c r="J3947">
        <v>0.22420000000000001</v>
      </c>
      <c r="K3947">
        <v>-9.4600000000000004E-2</v>
      </c>
      <c r="L3947">
        <v>-0.46300000000000002</v>
      </c>
      <c r="M3947">
        <v>-1.4671000000000001</v>
      </c>
      <c r="N3947">
        <v>-1.9964999999999999</v>
      </c>
      <c r="O3947">
        <v>2.0954000000000002</v>
      </c>
      <c r="P3947">
        <v>2.2166999999999999</v>
      </c>
      <c r="Q3947">
        <v>-2.1158000000000001</v>
      </c>
      <c r="R3947">
        <v>0.23993999999999999</v>
      </c>
      <c r="S3947">
        <v>-1.512E-2</v>
      </c>
      <c r="T3947">
        <v>-0.25346000000000002</v>
      </c>
      <c r="U3947">
        <v>2.0820601564593524</v>
      </c>
      <c r="V3947">
        <v>-9.493827956663925E-2</v>
      </c>
      <c r="W3947">
        <v>-0.25604466542084509</v>
      </c>
      <c r="X3947">
        <v>0.10577610633306155</v>
      </c>
      <c r="Y3947">
        <v>0.92892967865835541</v>
      </c>
      <c r="Z3947">
        <v>0.81054495576037899</v>
      </c>
    </row>
    <row r="3948" spans="1:26">
      <c r="A3948" t="s">
        <v>3834</v>
      </c>
      <c r="B3948" t="s">
        <v>6769</v>
      </c>
      <c r="C3948">
        <v>-6.1400000000000003E-2</v>
      </c>
      <c r="D3948">
        <v>0.47049999999999997</v>
      </c>
      <c r="E3948">
        <v>-3.2199999999999999E-2</v>
      </c>
      <c r="F3948">
        <v>-0.48039999999999999</v>
      </c>
      <c r="G3948">
        <v>1.0592999999999999</v>
      </c>
      <c r="H3948">
        <v>0.28060000000000002</v>
      </c>
      <c r="I3948">
        <v>-3.2800000000000003E-2</v>
      </c>
      <c r="J3948">
        <v>0.43390000000000001</v>
      </c>
      <c r="K3948">
        <v>-0.30769999999999997</v>
      </c>
      <c r="L3948">
        <v>-0.16350000000000001</v>
      </c>
      <c r="M3948">
        <v>-1.7814000000000001</v>
      </c>
      <c r="N3948">
        <v>-1.9358</v>
      </c>
      <c r="O3948">
        <v>3.0846</v>
      </c>
      <c r="P3948">
        <v>2.1356999999999999</v>
      </c>
      <c r="Q3948">
        <v>-1.9560999999999999</v>
      </c>
      <c r="R3948">
        <v>0.19115999999999997</v>
      </c>
      <c r="S3948">
        <v>4.2099999999999999E-2</v>
      </c>
      <c r="T3948">
        <v>-9.0600000000000014E-2</v>
      </c>
      <c r="U3948">
        <v>0.72345618801528699</v>
      </c>
      <c r="V3948">
        <v>0.30517227321801987</v>
      </c>
      <c r="W3948">
        <v>-8.1390802176292978E-2</v>
      </c>
      <c r="X3948">
        <v>0.50944284169683396</v>
      </c>
      <c r="Y3948">
        <v>0.77545561516439532</v>
      </c>
      <c r="Z3948">
        <v>0.93904099750055414</v>
      </c>
    </row>
    <row r="3949" spans="1:26">
      <c r="A3949" t="s">
        <v>3835</v>
      </c>
      <c r="B3949" t="s">
        <v>6769</v>
      </c>
      <c r="C3949">
        <v>0.49619999999999997</v>
      </c>
      <c r="D3949">
        <v>0.62870000000000004</v>
      </c>
      <c r="E3949">
        <v>0.25679999999999997</v>
      </c>
      <c r="F3949">
        <v>-0.38009999999999999</v>
      </c>
      <c r="G3949">
        <v>0.18079999999999999</v>
      </c>
      <c r="H3949">
        <v>9.9400000000000002E-2</v>
      </c>
      <c r="I3949">
        <v>0.1653</v>
      </c>
      <c r="J3949">
        <v>0.53490000000000004</v>
      </c>
      <c r="K3949">
        <v>0.2424</v>
      </c>
      <c r="L3949">
        <v>-0.21560000000000001</v>
      </c>
      <c r="M3949">
        <v>5.6800000000000003E-2</v>
      </c>
      <c r="N3949">
        <v>-5.8500000000000003E-2</v>
      </c>
      <c r="O3949">
        <v>-5.0700000000000002E-2</v>
      </c>
      <c r="P3949">
        <v>0.1016</v>
      </c>
      <c r="Q3949">
        <v>0.53439999999999999</v>
      </c>
      <c r="R3949">
        <v>0.23647999999999997</v>
      </c>
      <c r="S3949">
        <v>0.16528000000000001</v>
      </c>
      <c r="T3949">
        <v>0.11672</v>
      </c>
      <c r="U3949">
        <v>1.3596924186522326</v>
      </c>
      <c r="V3949">
        <v>1.3679227894654777</v>
      </c>
      <c r="W3949">
        <v>1.0722093528047973</v>
      </c>
      <c r="X3949">
        <v>0.24552330468339711</v>
      </c>
      <c r="Y3949">
        <v>0.24314704871011006</v>
      </c>
      <c r="Z3949">
        <v>0.34400741750810349</v>
      </c>
    </row>
    <row r="3950" spans="1:26">
      <c r="A3950" t="s">
        <v>3836</v>
      </c>
      <c r="B3950" t="s">
        <v>6769</v>
      </c>
      <c r="C3950">
        <v>0.38419999999999999</v>
      </c>
      <c r="D3950">
        <v>1.61E-2</v>
      </c>
      <c r="E3950">
        <v>-0.57140000000000002</v>
      </c>
      <c r="F3950">
        <v>-1.7321</v>
      </c>
      <c r="G3950">
        <v>0.47549999999999998</v>
      </c>
      <c r="H3950">
        <v>0.24610000000000001</v>
      </c>
      <c r="I3950">
        <v>0.49159999999999998</v>
      </c>
      <c r="J3950">
        <v>-0.98329999999999995</v>
      </c>
      <c r="K3950">
        <v>0.1019</v>
      </c>
      <c r="L3950">
        <v>-0.1953</v>
      </c>
      <c r="M3950">
        <v>1.04E-2</v>
      </c>
      <c r="N3950">
        <v>-0.36049999999999999</v>
      </c>
      <c r="O3950">
        <v>-0.13850000000000001</v>
      </c>
      <c r="P3950">
        <v>-0.91539999999999999</v>
      </c>
      <c r="Q3950">
        <v>0.9294</v>
      </c>
      <c r="R3950">
        <v>-0.28554000000000002</v>
      </c>
      <c r="S3950">
        <v>-6.7799999999999999E-2</v>
      </c>
      <c r="T3950">
        <v>-9.4919999999999977E-2</v>
      </c>
      <c r="U3950">
        <v>-0.70370061933151151</v>
      </c>
      <c r="V3950">
        <v>-0.26648174935271568</v>
      </c>
      <c r="W3950">
        <v>-0.31587895324550619</v>
      </c>
      <c r="X3950">
        <v>0.52042409228414011</v>
      </c>
      <c r="Y3950">
        <v>0.80304140304495242</v>
      </c>
      <c r="Z3950">
        <v>0.76788988018173931</v>
      </c>
    </row>
    <row r="3951" spans="1:26">
      <c r="A3951" t="s">
        <v>3837</v>
      </c>
      <c r="B3951" t="s">
        <v>6769</v>
      </c>
      <c r="C3951">
        <v>1.0323</v>
      </c>
      <c r="D3951">
        <v>-0.93759999999999999</v>
      </c>
      <c r="E3951">
        <v>-2.5505</v>
      </c>
      <c r="F3951">
        <v>-1.0508</v>
      </c>
      <c r="G3951">
        <v>0.56669999999999998</v>
      </c>
      <c r="H3951">
        <v>0.50429999999999997</v>
      </c>
      <c r="I3951">
        <v>-0.81899999999999995</v>
      </c>
      <c r="J3951">
        <v>-8.6800000000000002E-2</v>
      </c>
      <c r="K3951">
        <v>-0.94099999999999995</v>
      </c>
      <c r="L3951">
        <v>-0.42959999999999998</v>
      </c>
      <c r="M3951">
        <v>0.26740000000000003</v>
      </c>
      <c r="N3951">
        <v>-6.7599999999999993E-2</v>
      </c>
      <c r="O3951">
        <v>-4.8800000000000003E-2</v>
      </c>
      <c r="P3951">
        <v>-0.13170000000000001</v>
      </c>
      <c r="Q3951">
        <v>0.70099999999999996</v>
      </c>
      <c r="R3951">
        <v>-0.58797999999999995</v>
      </c>
      <c r="S3951">
        <v>-0.35441999999999996</v>
      </c>
      <c r="T3951">
        <v>0.14405999999999999</v>
      </c>
      <c r="U3951">
        <v>-0.92127998521767229</v>
      </c>
      <c r="V3951">
        <v>-1.3519097554769177</v>
      </c>
      <c r="W3951">
        <v>0.92659524632239909</v>
      </c>
      <c r="X3951">
        <v>0.4090404197518499</v>
      </c>
      <c r="Y3951">
        <v>0.2477913087036695</v>
      </c>
      <c r="Z3951">
        <v>0.40658252982484155</v>
      </c>
    </row>
    <row r="3952" spans="1:26">
      <c r="A3952" t="s">
        <v>3838</v>
      </c>
      <c r="B3952" t="s">
        <v>6769</v>
      </c>
      <c r="C3952">
        <v>0.60470000000000002</v>
      </c>
      <c r="D3952">
        <v>0.29520000000000002</v>
      </c>
      <c r="E3952">
        <v>0.1845</v>
      </c>
      <c r="F3952">
        <v>8.4099999999999994E-2</v>
      </c>
      <c r="G3952">
        <v>-7.9000000000000008E-3</v>
      </c>
      <c r="H3952">
        <v>4.2999999999999997E-2</v>
      </c>
      <c r="I3952">
        <v>0.25829999999999997</v>
      </c>
      <c r="J3952">
        <v>0.65439999999999998</v>
      </c>
      <c r="K3952">
        <v>-4.65E-2</v>
      </c>
      <c r="L3952">
        <v>0.1046</v>
      </c>
      <c r="M3952">
        <v>1.44E-2</v>
      </c>
      <c r="N3952">
        <v>-3.3099999999999997E-2</v>
      </c>
      <c r="O3952">
        <v>7.6300000000000007E-2</v>
      </c>
      <c r="P3952">
        <v>0.45679999999999998</v>
      </c>
      <c r="Q3952">
        <v>-5.1200000000000002E-2</v>
      </c>
      <c r="R3952">
        <v>0.23212000000000002</v>
      </c>
      <c r="S3952">
        <v>0.20276</v>
      </c>
      <c r="T3952">
        <v>9.2639999999999986E-2</v>
      </c>
      <c r="U3952">
        <v>2.1904833852390433</v>
      </c>
      <c r="V3952">
        <v>1.643647911658781</v>
      </c>
      <c r="W3952">
        <v>0.98894727417885886</v>
      </c>
      <c r="X3952">
        <v>9.3641535767291839E-2</v>
      </c>
      <c r="Y3952">
        <v>0.17559394296491093</v>
      </c>
      <c r="Z3952">
        <v>0.37867244039441006</v>
      </c>
    </row>
    <row r="3953" spans="1:26">
      <c r="A3953" t="s">
        <v>3839</v>
      </c>
      <c r="B3953" t="s">
        <v>6769</v>
      </c>
      <c r="C3953">
        <v>0.49280000000000002</v>
      </c>
      <c r="D3953">
        <v>-5.7500000000000002E-2</v>
      </c>
      <c r="E3953">
        <v>0.13120000000000001</v>
      </c>
      <c r="F3953">
        <v>5.5599999999999997E-2</v>
      </c>
      <c r="G3953">
        <v>-8.1699999999999995E-2</v>
      </c>
      <c r="H3953">
        <v>-2.2800000000000001E-2</v>
      </c>
      <c r="I3953">
        <v>1.5781000000000001</v>
      </c>
      <c r="J3953">
        <v>-2.3039999999999998</v>
      </c>
      <c r="K3953">
        <v>0.54079999999999995</v>
      </c>
      <c r="L3953">
        <v>-0.65869999999999995</v>
      </c>
      <c r="M3953">
        <v>2.5000000000000001E-3</v>
      </c>
      <c r="N3953">
        <v>-0.05</v>
      </c>
      <c r="O3953">
        <v>1.3899999999999999E-2</v>
      </c>
      <c r="P3953">
        <v>6.2700000000000006E-2</v>
      </c>
      <c r="Q3953">
        <v>-7.1199999999999999E-2</v>
      </c>
      <c r="R3953">
        <v>0.10808</v>
      </c>
      <c r="S3953">
        <v>-0.17331999999999995</v>
      </c>
      <c r="T3953">
        <v>-8.4200000000000004E-3</v>
      </c>
      <c r="U3953">
        <v>1.0430679678639616</v>
      </c>
      <c r="V3953">
        <v>-0.26782964912954427</v>
      </c>
      <c r="W3953">
        <v>-0.35351780195533311</v>
      </c>
      <c r="X3953">
        <v>0.355806588590041</v>
      </c>
      <c r="Y3953">
        <v>0.80207420190638601</v>
      </c>
      <c r="Z3953">
        <v>0.741545771638352</v>
      </c>
    </row>
    <row r="3954" spans="1:26">
      <c r="A3954" t="s">
        <v>3840</v>
      </c>
      <c r="B3954" t="s">
        <v>6769</v>
      </c>
      <c r="C3954">
        <v>0.54600000000000004</v>
      </c>
      <c r="D3954">
        <v>-0.21460000000000001</v>
      </c>
      <c r="E3954">
        <v>-0.62390000000000001</v>
      </c>
      <c r="F3954">
        <v>-0.74060000000000004</v>
      </c>
      <c r="G3954">
        <v>0.88839999999999997</v>
      </c>
      <c r="H3954">
        <v>0.17299999999999999</v>
      </c>
      <c r="I3954">
        <v>0.5615</v>
      </c>
      <c r="J3954">
        <v>-1.139</v>
      </c>
      <c r="K3954">
        <v>-0.23250000000000001</v>
      </c>
      <c r="L3954">
        <v>-0.90939999999999999</v>
      </c>
      <c r="M3954">
        <v>8.1799999999999998E-2</v>
      </c>
      <c r="N3954">
        <v>-2.53E-2</v>
      </c>
      <c r="O3954">
        <v>8.6999999999999994E-3</v>
      </c>
      <c r="P3954">
        <v>0.10539999999999999</v>
      </c>
      <c r="Q3954">
        <v>0.49170000000000003</v>
      </c>
      <c r="R3954">
        <v>-2.8940000000000032E-2</v>
      </c>
      <c r="S3954">
        <v>-0.30928000000000005</v>
      </c>
      <c r="T3954">
        <v>0.13245999999999999</v>
      </c>
      <c r="U3954">
        <v>-9.0021416445024816E-2</v>
      </c>
      <c r="V3954">
        <v>-0.96713151733786717</v>
      </c>
      <c r="W3954">
        <v>1.4260465236698745</v>
      </c>
      <c r="X3954">
        <v>0.93259768330050474</v>
      </c>
      <c r="Y3954">
        <v>0.3882451177830254</v>
      </c>
      <c r="Z3954">
        <v>0.22700148766225972</v>
      </c>
    </row>
    <row r="3955" spans="1:26">
      <c r="A3955" t="s">
        <v>3841</v>
      </c>
      <c r="B3955" t="s">
        <v>6769</v>
      </c>
      <c r="C3955">
        <v>1.679</v>
      </c>
      <c r="D3955">
        <v>1.0038</v>
      </c>
      <c r="E3955">
        <v>-1.7799</v>
      </c>
      <c r="F3955">
        <v>-1.1194</v>
      </c>
      <c r="G3955">
        <v>2.3365999999999998</v>
      </c>
      <c r="H3955">
        <v>0.81420000000000003</v>
      </c>
      <c r="I3955">
        <v>0.1426</v>
      </c>
      <c r="J3955">
        <v>0.18190000000000001</v>
      </c>
      <c r="K3955">
        <v>-0.2928</v>
      </c>
      <c r="L3955">
        <v>-0.61109999999999998</v>
      </c>
      <c r="M3955">
        <v>-1.2031000000000001</v>
      </c>
      <c r="N3955">
        <v>-0.35439999999999999</v>
      </c>
      <c r="O3955">
        <v>0.52459999999999996</v>
      </c>
      <c r="P3955">
        <v>1.1931</v>
      </c>
      <c r="Q3955">
        <v>-1.6092</v>
      </c>
      <c r="R3955">
        <v>0.42401999999999995</v>
      </c>
      <c r="S3955">
        <v>4.6960000000000023E-2</v>
      </c>
      <c r="T3955">
        <v>-0.2898</v>
      </c>
      <c r="U3955">
        <v>0.52984929782379142</v>
      </c>
      <c r="V3955">
        <v>0.194614265970046</v>
      </c>
      <c r="W3955">
        <v>-0.55559739472913872</v>
      </c>
      <c r="X3955">
        <v>0.62426220769172236</v>
      </c>
      <c r="Y3955">
        <v>0.8551796774836482</v>
      </c>
      <c r="Z3955">
        <v>0.60809424484369901</v>
      </c>
    </row>
    <row r="3956" spans="1:26">
      <c r="A3956" t="s">
        <v>3842</v>
      </c>
      <c r="B3956" t="s">
        <v>6769</v>
      </c>
      <c r="C3956">
        <v>2.4714999999999998</v>
      </c>
      <c r="D3956">
        <v>1.0004999999999999</v>
      </c>
      <c r="E3956">
        <v>-1.8494999999999999</v>
      </c>
      <c r="F3956">
        <v>-0.49809999999999999</v>
      </c>
      <c r="G3956">
        <v>2.5066999999999999</v>
      </c>
      <c r="H3956">
        <v>9.5799999999999996E-2</v>
      </c>
      <c r="I3956">
        <v>0.48820000000000002</v>
      </c>
      <c r="J3956">
        <v>7.0000000000000001E-3</v>
      </c>
      <c r="K3956">
        <v>-0.29320000000000002</v>
      </c>
      <c r="L3956">
        <v>-0.99319999999999997</v>
      </c>
      <c r="M3956">
        <v>-3.0941000000000001</v>
      </c>
      <c r="N3956">
        <v>-3.2343999999999999</v>
      </c>
      <c r="O3956">
        <v>1.0067999999999999</v>
      </c>
      <c r="P3956">
        <v>2.0051999999999999</v>
      </c>
      <c r="Q3956">
        <v>-1.9282999999999999</v>
      </c>
      <c r="R3956">
        <v>0.72621999999999987</v>
      </c>
      <c r="S3956">
        <v>-0.13907999999999998</v>
      </c>
      <c r="T3956">
        <v>-1.0489599999999999</v>
      </c>
      <c r="U3956">
        <v>0.85512736514809107</v>
      </c>
      <c r="V3956">
        <v>-0.56236711212757118</v>
      </c>
      <c r="W3956">
        <v>-0.97213421266116906</v>
      </c>
      <c r="X3956">
        <v>0.44067632046923011</v>
      </c>
      <c r="Y3956">
        <v>0.60388728549251336</v>
      </c>
      <c r="Z3956">
        <v>0.38603173371017563</v>
      </c>
    </row>
    <row r="3957" spans="1:26">
      <c r="A3957" t="s">
        <v>3843</v>
      </c>
      <c r="B3957" t="s">
        <v>6769</v>
      </c>
      <c r="C3957">
        <v>2.3199999999999998E-2</v>
      </c>
      <c r="D3957">
        <v>0.29430000000000001</v>
      </c>
      <c r="E3957">
        <v>0.11119999999999999</v>
      </c>
      <c r="F3957">
        <v>0.11990000000000001</v>
      </c>
      <c r="G3957">
        <v>0.32590000000000002</v>
      </c>
      <c r="H3957">
        <v>-1.012</v>
      </c>
      <c r="I3957">
        <v>1.1546000000000001</v>
      </c>
      <c r="J3957">
        <v>-1.1934</v>
      </c>
      <c r="K3957">
        <v>-0.50629999999999997</v>
      </c>
      <c r="L3957">
        <v>-0.2261</v>
      </c>
      <c r="M3957">
        <v>7.7000000000000002E-3</v>
      </c>
      <c r="N3957">
        <v>-1.6299999999999999E-2</v>
      </c>
      <c r="O3957">
        <v>4.3700000000000003E-2</v>
      </c>
      <c r="P3957">
        <v>-2.35E-2</v>
      </c>
      <c r="Q3957">
        <v>-0.52559999999999996</v>
      </c>
      <c r="R3957">
        <v>0.1749</v>
      </c>
      <c r="S3957">
        <v>-0.35663999999999996</v>
      </c>
      <c r="T3957">
        <v>-0.10279999999999997</v>
      </c>
      <c r="U3957">
        <v>3.0183687215361354</v>
      </c>
      <c r="V3957">
        <v>-0.85832143074607647</v>
      </c>
      <c r="W3957">
        <v>-0.96662685247176949</v>
      </c>
      <c r="X3957">
        <v>3.9226086457598418E-2</v>
      </c>
      <c r="Y3957">
        <v>0.43910418559830278</v>
      </c>
      <c r="Z3957">
        <v>0.38846900445688604</v>
      </c>
    </row>
    <row r="3958" spans="1:26">
      <c r="A3958" t="s">
        <v>3844</v>
      </c>
      <c r="B3958" t="s">
        <v>6769</v>
      </c>
      <c r="C3958">
        <v>-0.3861</v>
      </c>
      <c r="D3958">
        <v>-0.69769999999999999</v>
      </c>
      <c r="E3958">
        <v>-0.11070000000000001</v>
      </c>
      <c r="F3958">
        <v>-5.0000000000000001E-3</v>
      </c>
      <c r="G3958">
        <v>8.9700000000000002E-2</v>
      </c>
      <c r="H3958">
        <v>0.15840000000000001</v>
      </c>
      <c r="I3958">
        <v>-0.18090000000000001</v>
      </c>
      <c r="J3958">
        <v>-0.34110000000000001</v>
      </c>
      <c r="K3958">
        <v>1.38E-2</v>
      </c>
      <c r="L3958">
        <v>-0.21859999999999999</v>
      </c>
      <c r="M3958">
        <v>8.5300000000000001E-2</v>
      </c>
      <c r="N3958">
        <v>-2.58E-2</v>
      </c>
      <c r="O3958">
        <v>0.13830000000000001</v>
      </c>
      <c r="P3958">
        <v>0.25719999999999998</v>
      </c>
      <c r="Q3958">
        <v>-0.2117</v>
      </c>
      <c r="R3958">
        <v>-0.22195999999999999</v>
      </c>
      <c r="S3958">
        <v>-0.11368</v>
      </c>
      <c r="T3958">
        <v>4.8659999999999995E-2</v>
      </c>
      <c r="U3958">
        <v>-1.5505141095012334</v>
      </c>
      <c r="V3958">
        <v>-1.2809257292456468</v>
      </c>
      <c r="W3958">
        <v>0.61257635059981519</v>
      </c>
      <c r="X3958">
        <v>0.19595551566429448</v>
      </c>
      <c r="Y3958">
        <v>0.26944411141309821</v>
      </c>
      <c r="Z3958">
        <v>0.57327002209786215</v>
      </c>
    </row>
    <row r="3959" spans="1:26">
      <c r="A3959" t="s">
        <v>3845</v>
      </c>
      <c r="B3959" t="s">
        <v>6769</v>
      </c>
      <c r="C3959">
        <v>-0.77610000000000001</v>
      </c>
      <c r="D3959">
        <v>0.2049</v>
      </c>
      <c r="E3959">
        <v>0.30299999999999999</v>
      </c>
      <c r="F3959">
        <v>0.28110000000000002</v>
      </c>
      <c r="G3959">
        <v>0.59240000000000004</v>
      </c>
      <c r="H3959">
        <v>0.41220000000000001</v>
      </c>
      <c r="I3959">
        <v>4.3326000000000002</v>
      </c>
      <c r="J3959">
        <v>-3.5596999999999999</v>
      </c>
      <c r="K3959">
        <v>1.0336000000000001</v>
      </c>
      <c r="L3959">
        <v>-3.1808000000000001</v>
      </c>
      <c r="N3959">
        <v>9.1999999999999998E-3</v>
      </c>
      <c r="O3959">
        <v>9.4000000000000004E-3</v>
      </c>
      <c r="P3959">
        <v>0.61270000000000002</v>
      </c>
      <c r="Q3959">
        <v>1.7458</v>
      </c>
      <c r="R3959">
        <v>0.12105999999999999</v>
      </c>
      <c r="S3959">
        <v>-0.19241999999999981</v>
      </c>
      <c r="T3959">
        <v>0.594275</v>
      </c>
      <c r="U3959">
        <v>0.51789892776203872</v>
      </c>
      <c r="V3959">
        <v>-0.13182314737430903</v>
      </c>
      <c r="W3959">
        <v>1.6231364930559817</v>
      </c>
      <c r="X3959">
        <v>0.63185483058938663</v>
      </c>
      <c r="Y3959">
        <v>0.90148894182757977</v>
      </c>
      <c r="Z3959">
        <v>0.17988172865408678</v>
      </c>
    </row>
    <row r="3960" spans="1:26">
      <c r="A3960" t="s">
        <v>3846</v>
      </c>
      <c r="B3960" t="s">
        <v>6769</v>
      </c>
      <c r="C3960">
        <v>-0.94950000000000001</v>
      </c>
      <c r="D3960">
        <v>-1.0725</v>
      </c>
      <c r="E3960">
        <v>0.66579999999999995</v>
      </c>
      <c r="F3960">
        <v>1.1440999999999999</v>
      </c>
      <c r="G3960">
        <v>-0.41299999999999998</v>
      </c>
      <c r="H3960">
        <v>-0.29349999999999998</v>
      </c>
      <c r="I3960">
        <v>3.5636999999999999</v>
      </c>
      <c r="J3960">
        <v>-3.8816000000000002</v>
      </c>
      <c r="K3960">
        <v>0.18379999999999999</v>
      </c>
      <c r="L3960">
        <v>-3.0425</v>
      </c>
      <c r="M3960">
        <v>0.3347</v>
      </c>
      <c r="N3960">
        <v>-0.71419999999999995</v>
      </c>
      <c r="O3960">
        <v>-0.28189999999999998</v>
      </c>
      <c r="P3960">
        <v>0.1827</v>
      </c>
      <c r="Q3960">
        <v>-0.90159999999999996</v>
      </c>
      <c r="R3960">
        <v>-0.12502000000000008</v>
      </c>
      <c r="S3960">
        <v>-0.69402000000000008</v>
      </c>
      <c r="T3960">
        <v>-0.27606000000000003</v>
      </c>
      <c r="U3960">
        <v>-0.28324240257405231</v>
      </c>
      <c r="V3960">
        <v>-0.52662582741217956</v>
      </c>
      <c r="W3960">
        <v>-1.1429367887319128</v>
      </c>
      <c r="X3960">
        <v>0.79104554232196933</v>
      </c>
      <c r="Y3960">
        <v>0.62630474610608267</v>
      </c>
      <c r="Z3960">
        <v>0.31682537426118551</v>
      </c>
    </row>
    <row r="3961" spans="1:26">
      <c r="A3961" t="s">
        <v>3847</v>
      </c>
      <c r="B3961" t="s">
        <v>6769</v>
      </c>
      <c r="C3961">
        <v>-0.88129999999999997</v>
      </c>
      <c r="D3961">
        <v>-1.5351999999999999</v>
      </c>
      <c r="E3961">
        <v>-0.67620000000000002</v>
      </c>
      <c r="F3961">
        <v>1.5184</v>
      </c>
      <c r="G3961">
        <v>-1.3392999999999999</v>
      </c>
      <c r="H3961">
        <v>0.2402</v>
      </c>
      <c r="I3961">
        <v>0.42899999999999999</v>
      </c>
      <c r="J3961">
        <v>-0.28520000000000001</v>
      </c>
      <c r="K3961">
        <v>-0.28499999999999998</v>
      </c>
      <c r="L3961">
        <v>-0.4405</v>
      </c>
      <c r="M3961">
        <v>0.15179999999999999</v>
      </c>
      <c r="N3961">
        <v>2.9899999999999999E-2</v>
      </c>
      <c r="O3961">
        <v>-0.6623</v>
      </c>
      <c r="P3961">
        <v>-0.34760000000000002</v>
      </c>
      <c r="Q3961">
        <v>0.44280000000000003</v>
      </c>
      <c r="R3961">
        <v>-0.58272000000000002</v>
      </c>
      <c r="S3961">
        <v>-6.83E-2</v>
      </c>
      <c r="T3961">
        <v>-7.708000000000001E-2</v>
      </c>
      <c r="U3961">
        <v>-1.0645862622396154</v>
      </c>
      <c r="V3961">
        <v>-0.40280551177418938</v>
      </c>
      <c r="W3961">
        <v>-0.39810058580169783</v>
      </c>
      <c r="X3961">
        <v>0.34705969352441113</v>
      </c>
      <c r="Y3961">
        <v>0.70769093829880914</v>
      </c>
      <c r="Z3961">
        <v>0.71088935993210933</v>
      </c>
    </row>
    <row r="3962" spans="1:26">
      <c r="A3962" t="s">
        <v>3848</v>
      </c>
      <c r="B3962" t="s">
        <v>6769</v>
      </c>
      <c r="C3962">
        <v>0.37290000000000001</v>
      </c>
      <c r="D3962">
        <v>-0.14599999999999999</v>
      </c>
      <c r="E3962">
        <v>-0.25369999999999998</v>
      </c>
      <c r="F3962">
        <v>-2.23E-2</v>
      </c>
      <c r="G3962">
        <v>0.76959999999999995</v>
      </c>
      <c r="H3962">
        <v>0.34399999999999997</v>
      </c>
      <c r="I3962">
        <v>-4.0000000000000001E-3</v>
      </c>
      <c r="J3962">
        <v>2.0999999999999999E-3</v>
      </c>
      <c r="K3962">
        <v>-0.28239999999999998</v>
      </c>
      <c r="L3962">
        <v>-5.2999999999999999E-2</v>
      </c>
      <c r="M3962">
        <v>-1.3533999999999999</v>
      </c>
      <c r="N3962">
        <v>-0.78800000000000003</v>
      </c>
      <c r="O3962">
        <v>7.6999999999999999E-2</v>
      </c>
      <c r="P3962">
        <v>0.1341</v>
      </c>
      <c r="Q3962">
        <v>-0.52969999999999995</v>
      </c>
      <c r="R3962">
        <v>0.14410000000000001</v>
      </c>
      <c r="S3962">
        <v>1.3399999999999953E-3</v>
      </c>
      <c r="T3962">
        <v>-0.49199999999999999</v>
      </c>
      <c r="U3962">
        <v>0.76282289004706616</v>
      </c>
      <c r="V3962">
        <v>1.3369745341254343E-2</v>
      </c>
      <c r="W3962">
        <v>-1.7691379180618823</v>
      </c>
      <c r="X3962">
        <v>0.48807459710467949</v>
      </c>
      <c r="Y3962">
        <v>0.98997306439036581</v>
      </c>
      <c r="Z3962">
        <v>0.15159193422362169</v>
      </c>
    </row>
    <row r="3963" spans="1:26">
      <c r="A3963" t="s">
        <v>3849</v>
      </c>
      <c r="B3963" t="s">
        <v>6769</v>
      </c>
      <c r="C3963">
        <v>0.3523</v>
      </c>
      <c r="D3963">
        <v>1.2642</v>
      </c>
      <c r="E3963">
        <v>-0.80349999999999999</v>
      </c>
      <c r="F3963">
        <v>-0.78680000000000005</v>
      </c>
      <c r="G3963">
        <v>0.87239999999999995</v>
      </c>
      <c r="H3963">
        <v>8.4099999999999994E-2</v>
      </c>
      <c r="I3963">
        <v>-6.1100000000000002E-2</v>
      </c>
      <c r="J3963">
        <v>7.4700000000000003E-2</v>
      </c>
      <c r="K3963">
        <v>-7.2700000000000001E-2</v>
      </c>
      <c r="L3963">
        <v>3.8600000000000002E-2</v>
      </c>
      <c r="M3963">
        <v>0.125</v>
      </c>
      <c r="N3963">
        <v>-3.0499999999999999E-2</v>
      </c>
      <c r="O3963">
        <v>1.01E-2</v>
      </c>
      <c r="P3963">
        <v>0.57230000000000003</v>
      </c>
      <c r="Q3963">
        <v>0.49009999999999998</v>
      </c>
      <c r="R3963">
        <v>0.17971999999999999</v>
      </c>
      <c r="S3963">
        <v>1.2719999999999999E-2</v>
      </c>
      <c r="T3963">
        <v>0.2334</v>
      </c>
      <c r="U3963">
        <v>0.42439653104840064</v>
      </c>
      <c r="V3963">
        <v>0.38048745274878149</v>
      </c>
      <c r="W3963">
        <v>1.8686813002754576</v>
      </c>
      <c r="X3963">
        <v>0.69310751190933106</v>
      </c>
      <c r="Y3963">
        <v>0.72292633014495433</v>
      </c>
      <c r="Z3963">
        <v>0.13503694018303525</v>
      </c>
    </row>
    <row r="3964" spans="1:26">
      <c r="A3964" t="s">
        <v>3850</v>
      </c>
      <c r="B3964" t="s">
        <v>6769</v>
      </c>
      <c r="C3964">
        <v>0.76390000000000002</v>
      </c>
      <c r="D3964">
        <v>1.0685</v>
      </c>
      <c r="E3964">
        <v>-1.0323</v>
      </c>
      <c r="F3964">
        <v>-1.5619000000000001</v>
      </c>
      <c r="G3964">
        <v>0.3659</v>
      </c>
      <c r="H3964">
        <v>-0.11840000000000001</v>
      </c>
      <c r="I3964">
        <v>0.46079999999999999</v>
      </c>
      <c r="J3964">
        <v>-3.8699999999999998E-2</v>
      </c>
      <c r="K3964">
        <v>-0.15429999999999999</v>
      </c>
      <c r="L3964">
        <v>0.38990000000000002</v>
      </c>
      <c r="M3964">
        <v>8.6999999999999994E-3</v>
      </c>
      <c r="N3964">
        <v>3.39E-2</v>
      </c>
      <c r="O3964">
        <v>-5.2200000000000003E-2</v>
      </c>
      <c r="P3964">
        <v>0.19789999999999999</v>
      </c>
      <c r="Q3964">
        <v>-1.2606999999999999</v>
      </c>
      <c r="R3964">
        <v>-7.918E-2</v>
      </c>
      <c r="S3964">
        <v>0.10786</v>
      </c>
      <c r="T3964">
        <v>-0.21448</v>
      </c>
      <c r="U3964">
        <v>-0.15333698158675999</v>
      </c>
      <c r="V3964">
        <v>0.82062034497885961</v>
      </c>
      <c r="W3964">
        <v>-0.80994394706926109</v>
      </c>
      <c r="X3964">
        <v>0.88555713599084218</v>
      </c>
      <c r="Y3964">
        <v>0.45795082672174936</v>
      </c>
      <c r="Z3964">
        <v>0.46340313230355734</v>
      </c>
    </row>
    <row r="3965" spans="1:26">
      <c r="A3965" t="s">
        <v>3851</v>
      </c>
      <c r="B3965" t="s">
        <v>6769</v>
      </c>
      <c r="C3965">
        <v>0.5675</v>
      </c>
      <c r="D3965">
        <v>1.2386999999999999</v>
      </c>
      <c r="E3965">
        <v>-0.51490000000000002</v>
      </c>
      <c r="F3965">
        <v>-0.35289999999999999</v>
      </c>
      <c r="G3965">
        <v>0.49120000000000003</v>
      </c>
      <c r="H3965">
        <v>-0.16300000000000001</v>
      </c>
      <c r="I3965">
        <v>5.96E-2</v>
      </c>
      <c r="J3965">
        <v>0.36170000000000002</v>
      </c>
      <c r="K3965">
        <v>-0.1741</v>
      </c>
      <c r="L3965">
        <v>0.30930000000000002</v>
      </c>
      <c r="M3965">
        <v>-0.93810000000000004</v>
      </c>
      <c r="N3965">
        <v>-1.6277999999999999</v>
      </c>
      <c r="O3965">
        <v>0.65029999999999999</v>
      </c>
      <c r="P3965">
        <v>0.88239999999999996</v>
      </c>
      <c r="Q3965">
        <v>-1.4395</v>
      </c>
      <c r="R3965">
        <v>0.28592000000000006</v>
      </c>
      <c r="S3965">
        <v>7.870000000000002E-2</v>
      </c>
      <c r="T3965">
        <v>-0.49453999999999992</v>
      </c>
      <c r="U3965">
        <v>0.88689442069216029</v>
      </c>
      <c r="V3965">
        <v>0.69567486014965529</v>
      </c>
      <c r="W3965">
        <v>-0.9362161970014018</v>
      </c>
      <c r="X3965">
        <v>0.42524231166286264</v>
      </c>
      <c r="Y3965">
        <v>0.52493419984484646</v>
      </c>
      <c r="Z3965">
        <v>0.40216518758044317</v>
      </c>
    </row>
    <row r="3966" spans="1:26">
      <c r="A3966" t="s">
        <v>3851</v>
      </c>
      <c r="B3966" t="s">
        <v>6769</v>
      </c>
      <c r="C3966">
        <v>0.77739999999999998</v>
      </c>
      <c r="D3966">
        <v>1.2414000000000001</v>
      </c>
      <c r="E3966">
        <v>-0.91279999999999994</v>
      </c>
      <c r="F3966">
        <v>-1.3766</v>
      </c>
      <c r="G3966">
        <v>1.0555000000000001</v>
      </c>
      <c r="H3966">
        <v>-0.24610000000000001</v>
      </c>
      <c r="I3966">
        <v>0.1003</v>
      </c>
      <c r="J3966">
        <v>0.1678</v>
      </c>
      <c r="K3966">
        <v>8.4599999999999995E-2</v>
      </c>
      <c r="L3966">
        <v>0.30330000000000001</v>
      </c>
      <c r="M3966">
        <v>-0.30349999999999999</v>
      </c>
      <c r="N3966">
        <v>-3.1E-2</v>
      </c>
      <c r="O3966">
        <v>0.2369</v>
      </c>
      <c r="P3966">
        <v>0.85360000000000003</v>
      </c>
      <c r="Q3966">
        <v>-0.31900000000000001</v>
      </c>
      <c r="R3966">
        <v>0.15698000000000006</v>
      </c>
      <c r="S3966">
        <v>8.1979999999999997E-2</v>
      </c>
      <c r="T3966">
        <v>8.7400000000000005E-2</v>
      </c>
      <c r="U3966">
        <v>0.28989650814383089</v>
      </c>
      <c r="V3966">
        <v>0.90441757447240412</v>
      </c>
      <c r="W3966">
        <v>0.40284732316194433</v>
      </c>
      <c r="X3966">
        <v>0.78630219287078307</v>
      </c>
      <c r="Y3966">
        <v>0.41692038353873362</v>
      </c>
      <c r="Z3966">
        <v>0.70766254731572686</v>
      </c>
    </row>
    <row r="3967" spans="1:26">
      <c r="A3967" t="s">
        <v>3852</v>
      </c>
      <c r="B3967" t="s">
        <v>6769</v>
      </c>
      <c r="C3967">
        <v>-0.27879999999999999</v>
      </c>
      <c r="D3967">
        <v>-0.15859999999999999</v>
      </c>
      <c r="E3967">
        <v>0.45400000000000001</v>
      </c>
      <c r="F3967">
        <v>0.37059999999999998</v>
      </c>
      <c r="G3967">
        <v>-0.41299999999999998</v>
      </c>
      <c r="H3967">
        <v>0.24560000000000001</v>
      </c>
      <c r="I3967">
        <v>0.2306</v>
      </c>
      <c r="J3967">
        <v>-0.76380000000000003</v>
      </c>
      <c r="K3967">
        <v>0.107</v>
      </c>
      <c r="L3967">
        <v>-0.109</v>
      </c>
      <c r="M3967">
        <v>0.43769999999999998</v>
      </c>
      <c r="N3967">
        <v>7.3300000000000004E-2</v>
      </c>
      <c r="O3967">
        <v>9.5699999999999993E-2</v>
      </c>
      <c r="P3967">
        <v>1.1237999999999999</v>
      </c>
      <c r="Q3967">
        <v>-0.38369999999999999</v>
      </c>
      <c r="R3967">
        <v>-5.1599999999999979E-3</v>
      </c>
      <c r="S3967">
        <v>-5.7920000000000006E-2</v>
      </c>
      <c r="T3967">
        <v>0.26935999999999999</v>
      </c>
      <c r="U3967">
        <v>-2.9383240357516778E-2</v>
      </c>
      <c r="V3967">
        <v>-0.30883693987058652</v>
      </c>
      <c r="W3967">
        <v>1.0759387133070355</v>
      </c>
      <c r="X3967">
        <v>0.97796653270268397</v>
      </c>
      <c r="Y3967">
        <v>0.77286257591891805</v>
      </c>
      <c r="Z3967">
        <v>0.34252298109610113</v>
      </c>
    </row>
    <row r="3968" spans="1:26">
      <c r="A3968" t="s">
        <v>3852</v>
      </c>
      <c r="B3968" t="s">
        <v>6769</v>
      </c>
      <c r="C3968">
        <v>2.0000000000000001E-4</v>
      </c>
      <c r="D3968">
        <v>2.3599999999999999E-2</v>
      </c>
      <c r="E3968">
        <v>-0.1444</v>
      </c>
      <c r="F3968">
        <v>8.7800000000000003E-2</v>
      </c>
      <c r="G3968">
        <v>-0.2636</v>
      </c>
      <c r="H3968">
        <v>4.2299999999999997E-2</v>
      </c>
      <c r="I3968">
        <v>0.35699999999999998</v>
      </c>
      <c r="J3968">
        <v>-1.0607</v>
      </c>
      <c r="K3968">
        <v>0.6512</v>
      </c>
      <c r="L3968">
        <v>-0.28560000000000002</v>
      </c>
      <c r="M3968">
        <v>0.77690000000000003</v>
      </c>
      <c r="N3968">
        <v>0.54949999999999999</v>
      </c>
      <c r="O3968">
        <v>-0.50029999999999997</v>
      </c>
      <c r="P3968">
        <v>4.1000000000000003E-3</v>
      </c>
      <c r="Q3968">
        <v>0.53769999999999996</v>
      </c>
      <c r="R3968">
        <v>-5.9279999999999999E-2</v>
      </c>
      <c r="S3968">
        <v>-5.9160000000000004E-2</v>
      </c>
      <c r="T3968">
        <v>0.27358000000000005</v>
      </c>
      <c r="U3968">
        <v>-0.93131387103145702</v>
      </c>
      <c r="V3968">
        <v>-0.20043000857243906</v>
      </c>
      <c r="W3968">
        <v>1.1823851276591242</v>
      </c>
      <c r="X3968">
        <v>0.40441094998285543</v>
      </c>
      <c r="Y3968">
        <v>0.85092244812480211</v>
      </c>
      <c r="Z3968">
        <v>0.30253595976285563</v>
      </c>
    </row>
    <row r="3969" spans="1:26">
      <c r="A3969" t="s">
        <v>3853</v>
      </c>
      <c r="B3969" t="s">
        <v>6769</v>
      </c>
      <c r="C3969">
        <v>0.16930000000000001</v>
      </c>
      <c r="D3969">
        <v>0.80840000000000001</v>
      </c>
      <c r="E3969">
        <v>-0.79759999999999998</v>
      </c>
      <c r="F3969">
        <v>-0.27710000000000001</v>
      </c>
      <c r="G3969">
        <v>0.65249999999999997</v>
      </c>
      <c r="H3969">
        <v>-0.1462</v>
      </c>
      <c r="I3969">
        <v>0.68</v>
      </c>
      <c r="J3969">
        <v>-1.2983</v>
      </c>
      <c r="K3969">
        <v>0.35780000000000001</v>
      </c>
      <c r="L3969">
        <v>-0.28320000000000001</v>
      </c>
      <c r="M3969">
        <v>2.6599999999999999E-2</v>
      </c>
      <c r="N3969">
        <v>-0.2351</v>
      </c>
      <c r="O3969">
        <v>-1.38E-2</v>
      </c>
      <c r="P3969">
        <v>1.46E-2</v>
      </c>
      <c r="Q3969">
        <v>-8.9999999999999998E-4</v>
      </c>
      <c r="R3969">
        <v>0.1111</v>
      </c>
      <c r="S3969">
        <v>-0.13797999999999999</v>
      </c>
      <c r="T3969">
        <v>-4.1720000000000007E-2</v>
      </c>
      <c r="U3969">
        <v>0.37460706508358604</v>
      </c>
      <c r="V3969">
        <v>-0.40844764844356424</v>
      </c>
      <c r="W3969">
        <v>-0.85444824840551004</v>
      </c>
      <c r="X3969">
        <v>0.72696696255650439</v>
      </c>
      <c r="Y3969">
        <v>0.70386499443216022</v>
      </c>
      <c r="Z3969">
        <v>0.44101117088060371</v>
      </c>
    </row>
    <row r="3970" spans="1:26">
      <c r="A3970" t="s">
        <v>3854</v>
      </c>
      <c r="B3970" t="s">
        <v>6769</v>
      </c>
      <c r="C3970">
        <v>0.50790000000000002</v>
      </c>
      <c r="D3970">
        <v>1.0962000000000001</v>
      </c>
      <c r="E3970">
        <v>-1.0566</v>
      </c>
      <c r="F3970">
        <v>-0.39300000000000002</v>
      </c>
      <c r="G3970">
        <v>0.92090000000000005</v>
      </c>
      <c r="H3970">
        <v>-1.5667</v>
      </c>
      <c r="I3970">
        <v>0.80369999999999997</v>
      </c>
      <c r="J3970">
        <v>-1.4381999999999999</v>
      </c>
      <c r="K3970">
        <v>-0.31209999999999999</v>
      </c>
      <c r="L3970">
        <v>-0.245</v>
      </c>
      <c r="M3970">
        <v>0.33800000000000002</v>
      </c>
      <c r="N3970">
        <v>-5.8500000000000003E-2</v>
      </c>
      <c r="O3970">
        <v>-3.1300000000000001E-2</v>
      </c>
      <c r="P3970">
        <v>-0.47170000000000001</v>
      </c>
      <c r="Q3970">
        <v>-0.4703</v>
      </c>
      <c r="R3970">
        <v>0.21508000000000002</v>
      </c>
      <c r="S3970">
        <v>-0.55166000000000004</v>
      </c>
      <c r="T3970">
        <v>-0.13875999999999999</v>
      </c>
      <c r="U3970">
        <v>0.52574154935606399</v>
      </c>
      <c r="V3970">
        <v>-1.264814645523398</v>
      </c>
      <c r="W3970">
        <v>-0.90899116744861397</v>
      </c>
      <c r="X3970">
        <v>0.62686577488641015</v>
      </c>
      <c r="Y3970">
        <v>0.27460781269332613</v>
      </c>
      <c r="Z3970">
        <v>0.41477069563366553</v>
      </c>
    </row>
    <row r="3971" spans="1:26">
      <c r="A3971" t="s">
        <v>3855</v>
      </c>
      <c r="B3971" t="s">
        <v>6769</v>
      </c>
      <c r="C3971">
        <v>2.23E-2</v>
      </c>
      <c r="D3971">
        <v>6.3299999999999995E-2</v>
      </c>
      <c r="E3971">
        <v>-0.37890000000000001</v>
      </c>
      <c r="F3971">
        <v>-0.93510000000000004</v>
      </c>
      <c r="G3971">
        <v>-1.8599999999999998E-2</v>
      </c>
      <c r="H3971">
        <v>-0.20680000000000001</v>
      </c>
      <c r="I3971">
        <v>0.53690000000000004</v>
      </c>
      <c r="J3971">
        <v>-1.3393999999999999</v>
      </c>
      <c r="K3971">
        <v>-0.5968</v>
      </c>
      <c r="L3971">
        <v>-0.25779999999999997</v>
      </c>
      <c r="M3971">
        <v>-2.7000000000000001E-3</v>
      </c>
      <c r="N3971">
        <v>-7.6700000000000004E-2</v>
      </c>
      <c r="O3971">
        <v>-1.4200000000000001E-2</v>
      </c>
      <c r="P3971">
        <v>-0.66759999999999997</v>
      </c>
      <c r="Q3971">
        <v>-0.11360000000000001</v>
      </c>
      <c r="R3971">
        <v>-0.24940000000000001</v>
      </c>
      <c r="S3971">
        <v>-0.37278</v>
      </c>
      <c r="T3971">
        <v>-0.17496</v>
      </c>
      <c r="U3971">
        <v>-1.3219793087534444</v>
      </c>
      <c r="V3971">
        <v>-1.2247577822544413</v>
      </c>
      <c r="W3971">
        <v>-1.4016289869251568</v>
      </c>
      <c r="X3971">
        <v>0.25670644695418043</v>
      </c>
      <c r="Y3971">
        <v>0.2878597670471128</v>
      </c>
      <c r="Z3971">
        <v>0.23365022804866975</v>
      </c>
    </row>
    <row r="3972" spans="1:26">
      <c r="A3972" t="s">
        <v>3856</v>
      </c>
      <c r="B3972" t="s">
        <v>6769</v>
      </c>
      <c r="C3972">
        <v>0.1137</v>
      </c>
      <c r="D3972">
        <v>-0.45269999999999999</v>
      </c>
      <c r="E3972">
        <v>-0.29980000000000001</v>
      </c>
      <c r="F3972">
        <v>0.35270000000000001</v>
      </c>
      <c r="G3972">
        <v>0.28670000000000001</v>
      </c>
      <c r="H3972">
        <v>0.75980000000000003</v>
      </c>
      <c r="I3972">
        <v>0.54420000000000002</v>
      </c>
      <c r="J3972">
        <v>-1.3122</v>
      </c>
      <c r="K3972">
        <v>-0.2155</v>
      </c>
      <c r="L3972">
        <v>-7.0999999999999994E-2</v>
      </c>
      <c r="M3972">
        <v>1.1444000000000001</v>
      </c>
      <c r="N3972">
        <v>1.4800000000000001E-2</v>
      </c>
      <c r="O3972">
        <v>2.07E-2</v>
      </c>
      <c r="P3972">
        <v>0.13850000000000001</v>
      </c>
      <c r="Q3972">
        <v>0.14380000000000001</v>
      </c>
      <c r="R3972">
        <v>1.1999999999999789E-4</v>
      </c>
      <c r="S3972">
        <v>-5.8939999999999992E-2</v>
      </c>
      <c r="T3972">
        <v>0.29243999999999998</v>
      </c>
      <c r="U3972">
        <v>7.4829261952796019E-4</v>
      </c>
      <c r="V3972">
        <v>-0.16255274583435153</v>
      </c>
      <c r="W3972">
        <v>1.3616199916640825</v>
      </c>
      <c r="X3972">
        <v>0.99943878060119895</v>
      </c>
      <c r="Y3972">
        <v>0.87875194262469181</v>
      </c>
      <c r="Z3972">
        <v>0.24496473751361314</v>
      </c>
    </row>
    <row r="3973" spans="1:26">
      <c r="A3973" t="s">
        <v>3857</v>
      </c>
      <c r="B3973" t="s">
        <v>6769</v>
      </c>
      <c r="C3973">
        <v>0.1246</v>
      </c>
      <c r="D3973">
        <v>5.3199999999999997E-2</v>
      </c>
      <c r="E3973">
        <v>-6.3799999999999996E-2</v>
      </c>
      <c r="F3973">
        <v>0.88819999999999999</v>
      </c>
      <c r="G3973">
        <v>-0.47710000000000002</v>
      </c>
      <c r="H3973">
        <v>0.1313</v>
      </c>
      <c r="I3973">
        <v>0.75970000000000004</v>
      </c>
      <c r="J3973">
        <v>-1.1758999999999999</v>
      </c>
      <c r="K3973">
        <v>-0.25719999999999998</v>
      </c>
      <c r="L3973">
        <v>-0.35439999999999999</v>
      </c>
      <c r="M3973">
        <v>3.2800000000000003E-2</v>
      </c>
      <c r="N3973">
        <v>4.2799999999999998E-2</v>
      </c>
      <c r="O3973">
        <v>9.7600000000000006E-2</v>
      </c>
      <c r="P3973">
        <v>0.1129</v>
      </c>
      <c r="Q3973">
        <v>0.31659999999999999</v>
      </c>
      <c r="R3973">
        <v>0.10501999999999997</v>
      </c>
      <c r="S3973">
        <v>-0.17929999999999996</v>
      </c>
      <c r="T3973">
        <v>0.12054000000000001</v>
      </c>
      <c r="U3973">
        <v>0.47351400963097995</v>
      </c>
      <c r="V3973">
        <v>-0.56584699532891225</v>
      </c>
      <c r="W3973">
        <v>2.3467633436450175</v>
      </c>
      <c r="X3973">
        <v>0.66053238172982143</v>
      </c>
      <c r="Y3973">
        <v>0.60173195095759657</v>
      </c>
      <c r="Z3973">
        <v>7.8793508007638166E-2</v>
      </c>
    </row>
    <row r="3974" spans="1:26">
      <c r="A3974" t="s">
        <v>3858</v>
      </c>
      <c r="B3974" t="s">
        <v>6769</v>
      </c>
      <c r="C3974">
        <v>-5.3800000000000001E-2</v>
      </c>
      <c r="D3974">
        <v>0.55859999999999999</v>
      </c>
      <c r="E3974">
        <v>9.8100000000000007E-2</v>
      </c>
      <c r="F3974">
        <v>0.20580000000000001</v>
      </c>
      <c r="G3974">
        <v>0.14360000000000001</v>
      </c>
      <c r="H3974">
        <v>0.12429999999999999</v>
      </c>
      <c r="I3974">
        <v>0.53369999999999995</v>
      </c>
      <c r="J3974">
        <v>-1.5736000000000001</v>
      </c>
      <c r="K3974">
        <v>7.3099999999999998E-2</v>
      </c>
      <c r="L3974">
        <v>-0.41370000000000001</v>
      </c>
      <c r="M3974">
        <v>-0.1007</v>
      </c>
      <c r="N3974">
        <v>1.9300000000000001E-2</v>
      </c>
      <c r="O3974">
        <v>6.4000000000000003E-3</v>
      </c>
      <c r="P3974">
        <v>-2.3E-2</v>
      </c>
      <c r="Q3974">
        <v>2.34</v>
      </c>
      <c r="R3974">
        <v>0.19045999999999999</v>
      </c>
      <c r="S3974">
        <v>-0.25124000000000002</v>
      </c>
      <c r="T3974">
        <v>0.44840000000000002</v>
      </c>
      <c r="U3974">
        <v>1.8759682051764215</v>
      </c>
      <c r="V3974">
        <v>-0.69185784916771931</v>
      </c>
      <c r="W3974">
        <v>0.94727307607833167</v>
      </c>
      <c r="X3974">
        <v>0.13390377752187035</v>
      </c>
      <c r="Y3974">
        <v>0.52708907286414874</v>
      </c>
      <c r="Z3974">
        <v>0.39713870052072731</v>
      </c>
    </row>
    <row r="3975" spans="1:26">
      <c r="A3975" t="s">
        <v>3859</v>
      </c>
      <c r="B3975" t="s">
        <v>6769</v>
      </c>
      <c r="C3975">
        <v>0.17349999999999999</v>
      </c>
      <c r="D3975">
        <v>7.4700000000000003E-2</v>
      </c>
      <c r="E3975">
        <v>-0.65110000000000001</v>
      </c>
      <c r="F3975">
        <v>-0.39340000000000003</v>
      </c>
      <c r="G3975">
        <v>0.74539999999999995</v>
      </c>
      <c r="H3975">
        <v>3.32E-2</v>
      </c>
      <c r="I3975">
        <v>-0.1802</v>
      </c>
      <c r="J3975">
        <v>-0.36299999999999999</v>
      </c>
      <c r="K3975">
        <v>2.4199999999999999E-2</v>
      </c>
      <c r="L3975">
        <v>-0.15939999999999999</v>
      </c>
      <c r="M3975">
        <v>-0.77669999999999995</v>
      </c>
      <c r="N3975">
        <v>0.15440000000000001</v>
      </c>
      <c r="O3975">
        <v>0.74109999999999998</v>
      </c>
      <c r="P3975">
        <v>0.3679</v>
      </c>
      <c r="Q3975">
        <v>0.128</v>
      </c>
      <c r="R3975">
        <v>-1.0180000000000012E-2</v>
      </c>
      <c r="S3975">
        <v>-0.12903999999999999</v>
      </c>
      <c r="T3975">
        <v>0.12294000000000001</v>
      </c>
      <c r="U3975">
        <v>-4.2098474250032637E-2</v>
      </c>
      <c r="V3975">
        <v>-1.755356509279197</v>
      </c>
      <c r="W3975">
        <v>0.49127002524105085</v>
      </c>
      <c r="X3975">
        <v>0.96843779676111685</v>
      </c>
      <c r="Y3975">
        <v>0.15404958904750507</v>
      </c>
      <c r="Z3975">
        <v>0.64897103661008182</v>
      </c>
    </row>
    <row r="3976" spans="1:26">
      <c r="A3976" t="s">
        <v>3860</v>
      </c>
      <c r="B3976" t="s">
        <v>6769</v>
      </c>
      <c r="C3976">
        <v>0.36509999999999998</v>
      </c>
      <c r="D3976">
        <v>-0.46710000000000002</v>
      </c>
      <c r="E3976">
        <v>-0.1376</v>
      </c>
      <c r="F3976">
        <v>-0.35170000000000001</v>
      </c>
      <c r="G3976">
        <v>-2.52E-2</v>
      </c>
      <c r="H3976">
        <v>-0.34849999999999998</v>
      </c>
      <c r="I3976">
        <v>-0.21240000000000001</v>
      </c>
      <c r="J3976">
        <v>0.13120000000000001</v>
      </c>
      <c r="K3976">
        <v>-0.24970000000000001</v>
      </c>
      <c r="L3976">
        <v>-0.3342</v>
      </c>
      <c r="M3976">
        <v>0.1205</v>
      </c>
      <c r="N3976">
        <v>0.21690000000000001</v>
      </c>
      <c r="O3976">
        <v>0.41830000000000001</v>
      </c>
      <c r="P3976">
        <v>-0.67179999999999995</v>
      </c>
      <c r="Q3976">
        <v>1.0506</v>
      </c>
      <c r="R3976">
        <v>-0.12330000000000001</v>
      </c>
      <c r="S3976">
        <v>-0.20272000000000001</v>
      </c>
      <c r="T3976">
        <v>0.22690000000000002</v>
      </c>
      <c r="U3976">
        <v>-0.85214254588107441</v>
      </c>
      <c r="V3976">
        <v>-2.3227448239751389</v>
      </c>
      <c r="W3976">
        <v>0.81923546560767246</v>
      </c>
      <c r="X3976">
        <v>0.44214957090931717</v>
      </c>
      <c r="Y3976">
        <v>8.0892791245352189E-2</v>
      </c>
      <c r="Z3976">
        <v>0.4586551963538672</v>
      </c>
    </row>
    <row r="3977" spans="1:26">
      <c r="A3977" t="s">
        <v>3861</v>
      </c>
      <c r="B3977" t="s">
        <v>6769</v>
      </c>
      <c r="C3977">
        <v>-1.2114</v>
      </c>
      <c r="D3977">
        <v>-1.0428999999999999</v>
      </c>
      <c r="E3977">
        <v>0.94989999999999997</v>
      </c>
      <c r="F3977">
        <v>1.1339999999999999</v>
      </c>
      <c r="G3977">
        <v>5.7099999999999998E-2</v>
      </c>
      <c r="H3977">
        <v>-2.29E-2</v>
      </c>
      <c r="I3977">
        <v>0.13420000000000001</v>
      </c>
      <c r="J3977">
        <v>0.42309999999999998</v>
      </c>
      <c r="K3977">
        <v>0.81710000000000005</v>
      </c>
      <c r="L3977">
        <v>0.34899999999999998</v>
      </c>
      <c r="M3977">
        <v>-3.7199999999999997E-2</v>
      </c>
      <c r="N3977">
        <v>-7.2400000000000006E-2</v>
      </c>
      <c r="O3977">
        <v>-2.3E-2</v>
      </c>
      <c r="P3977">
        <v>-0.33</v>
      </c>
      <c r="Q3977">
        <v>0.24160000000000001</v>
      </c>
      <c r="R3977">
        <v>-2.2659999999999979E-2</v>
      </c>
      <c r="S3977">
        <v>0.34010000000000001</v>
      </c>
      <c r="T3977">
        <v>-4.4200000000000003E-2</v>
      </c>
      <c r="U3977">
        <v>-4.6526295059848524E-2</v>
      </c>
      <c r="V3977">
        <v>2.3792496957140985</v>
      </c>
      <c r="W3977">
        <v>-0.48713262940461721</v>
      </c>
      <c r="X3977">
        <v>0.96512100653526367</v>
      </c>
      <c r="Y3977">
        <v>7.6051311823635559E-2</v>
      </c>
      <c r="Z3977">
        <v>0.65165451512009787</v>
      </c>
    </row>
    <row r="3978" spans="1:26">
      <c r="A3978" t="s">
        <v>3862</v>
      </c>
      <c r="B3978" t="s">
        <v>6769</v>
      </c>
      <c r="C3978">
        <v>-0.66300000000000003</v>
      </c>
      <c r="D3978">
        <v>-1.1927000000000001</v>
      </c>
      <c r="E3978">
        <v>1.1676</v>
      </c>
      <c r="F3978">
        <v>0.98160000000000003</v>
      </c>
      <c r="G3978">
        <v>-0.55279999999999996</v>
      </c>
      <c r="H3978">
        <v>0.68899999999999995</v>
      </c>
      <c r="I3978">
        <v>-0.23139999999999999</v>
      </c>
      <c r="J3978">
        <v>0.2114</v>
      </c>
      <c r="K3978">
        <v>-0.18720000000000001</v>
      </c>
      <c r="L3978">
        <v>-1.6408</v>
      </c>
      <c r="N3978">
        <v>6.6E-3</v>
      </c>
      <c r="O3978">
        <v>3.2500000000000001E-2</v>
      </c>
      <c r="P3978">
        <v>9.8199999999999996E-2</v>
      </c>
      <c r="Q3978">
        <v>-0.21490000000000001</v>
      </c>
      <c r="R3978">
        <v>-5.1860000000000017E-2</v>
      </c>
      <c r="S3978">
        <v>-0.23180000000000006</v>
      </c>
      <c r="T3978">
        <v>-1.9400000000000001E-2</v>
      </c>
      <c r="U3978">
        <v>-0.10956115206828547</v>
      </c>
      <c r="V3978">
        <v>-0.59538060961121164</v>
      </c>
      <c r="W3978">
        <v>-0.31916524075584524</v>
      </c>
      <c r="X3978">
        <v>0.91803398011843407</v>
      </c>
      <c r="Y3978">
        <v>0.58363864805472154</v>
      </c>
      <c r="Z3978">
        <v>0.76557387376317365</v>
      </c>
    </row>
    <row r="3979" spans="1:26">
      <c r="A3979" t="s">
        <v>3863</v>
      </c>
      <c r="B3979" t="s">
        <v>6769</v>
      </c>
      <c r="C3979">
        <v>-0.18149999999999999</v>
      </c>
      <c r="D3979">
        <v>-1.0692999999999999</v>
      </c>
      <c r="E3979">
        <v>0.4793</v>
      </c>
      <c r="F3979">
        <v>1.0465</v>
      </c>
      <c r="G3979">
        <v>-0.36449999999999999</v>
      </c>
      <c r="H3979">
        <v>-0.1113</v>
      </c>
      <c r="I3979">
        <v>-0.46129999999999999</v>
      </c>
      <c r="J3979">
        <v>-0.1744</v>
      </c>
      <c r="K3979">
        <v>-0.15790000000000001</v>
      </c>
      <c r="L3979">
        <v>-0.43359999999999999</v>
      </c>
      <c r="M3979">
        <v>-8.77E-2</v>
      </c>
      <c r="N3979">
        <v>-0.40760000000000002</v>
      </c>
      <c r="O3979">
        <v>-0.13819999999999999</v>
      </c>
      <c r="P3979">
        <v>-6.4699999999999994E-2</v>
      </c>
      <c r="Q3979">
        <v>0.62250000000000005</v>
      </c>
      <c r="R3979">
        <v>-1.7899999999999971E-2</v>
      </c>
      <c r="S3979">
        <v>-0.26769999999999999</v>
      </c>
      <c r="T3979">
        <v>-1.5139999999999976E-2</v>
      </c>
      <c r="U3979">
        <v>-4.933832031691366E-2</v>
      </c>
      <c r="V3979">
        <v>-3.6059692176635081</v>
      </c>
      <c r="W3979">
        <v>-8.8640035400196687E-2</v>
      </c>
      <c r="X3979">
        <v>0.96301501384203092</v>
      </c>
      <c r="Y3979">
        <v>2.2637583243045541E-2</v>
      </c>
      <c r="Z3979">
        <v>0.93362856975475794</v>
      </c>
    </row>
    <row r="3980" spans="1:26">
      <c r="A3980" t="s">
        <v>3864</v>
      </c>
      <c r="B3980" t="s">
        <v>6769</v>
      </c>
      <c r="C3980">
        <v>-1.3084</v>
      </c>
      <c r="D3980">
        <v>-1.37E-2</v>
      </c>
      <c r="E3980">
        <v>-2.8799999999999999E-2</v>
      </c>
      <c r="F3980">
        <v>2.6288</v>
      </c>
      <c r="G3980">
        <v>-0.58689999999999998</v>
      </c>
      <c r="H3980">
        <v>5.6300000000000003E-2</v>
      </c>
      <c r="I3980">
        <v>0.15770000000000001</v>
      </c>
      <c r="J3980">
        <v>0.14510000000000001</v>
      </c>
      <c r="K3980">
        <v>0.64549999999999996</v>
      </c>
      <c r="L3980">
        <v>6.7799999999999999E-2</v>
      </c>
      <c r="M3980">
        <v>0</v>
      </c>
      <c r="N3980">
        <v>0.10929999999999999</v>
      </c>
      <c r="O3980">
        <v>-5.8099999999999999E-2</v>
      </c>
      <c r="P3980">
        <v>-1.3314999999999999</v>
      </c>
      <c r="R3980">
        <v>0.13820000000000002</v>
      </c>
      <c r="S3980">
        <v>0.21448</v>
      </c>
      <c r="T3980">
        <v>-0.320075</v>
      </c>
      <c r="U3980">
        <v>0.20749169044524271</v>
      </c>
      <c r="V3980">
        <v>1.9564924413323566</v>
      </c>
      <c r="W3980">
        <v>-1.0558597487574353</v>
      </c>
      <c r="X3980">
        <v>0.84576143427166639</v>
      </c>
      <c r="Y3980">
        <v>0.12204459532883991</v>
      </c>
      <c r="Z3980">
        <v>0.35058351982766267</v>
      </c>
    </row>
    <row r="3981" spans="1:26">
      <c r="A3981" t="s">
        <v>3865</v>
      </c>
      <c r="B3981" t="s">
        <v>6769</v>
      </c>
      <c r="C3981">
        <v>-0.76219999999999999</v>
      </c>
      <c r="D3981">
        <v>-1.3275999999999999</v>
      </c>
      <c r="E3981">
        <v>1.0772999999999999</v>
      </c>
      <c r="F3981">
        <v>1.9589000000000001</v>
      </c>
      <c r="G3981">
        <v>-1.321</v>
      </c>
      <c r="H3981">
        <v>0.2823</v>
      </c>
      <c r="I3981">
        <v>-0.41110000000000002</v>
      </c>
      <c r="J3981">
        <v>-0.28320000000000001</v>
      </c>
      <c r="K3981">
        <v>-1.7100000000000001E-2</v>
      </c>
      <c r="L3981">
        <v>0.28000000000000003</v>
      </c>
      <c r="M3981">
        <v>2.5100000000000001E-2</v>
      </c>
      <c r="N3981">
        <v>3.8E-3</v>
      </c>
      <c r="O3981">
        <v>1.5900000000000001E-2</v>
      </c>
      <c r="P3981">
        <v>0.1114</v>
      </c>
      <c r="Q3981">
        <v>-0.98870000000000002</v>
      </c>
      <c r="R3981">
        <v>-7.4919999999999959E-2</v>
      </c>
      <c r="S3981">
        <v>-2.9820000000000003E-2</v>
      </c>
      <c r="T3981">
        <v>-0.16650000000000001</v>
      </c>
      <c r="U3981">
        <v>-0.11132408936236186</v>
      </c>
      <c r="V3981">
        <v>-0.21003516122914662</v>
      </c>
      <c r="W3981">
        <v>-0.80658927325213325</v>
      </c>
      <c r="X3981">
        <v>0.91672180360166422</v>
      </c>
      <c r="Y3981">
        <v>0.84390481788358718</v>
      </c>
      <c r="Z3981">
        <v>0.46512682599628485</v>
      </c>
    </row>
    <row r="3982" spans="1:26">
      <c r="A3982" t="s">
        <v>3866</v>
      </c>
      <c r="B3982" t="s">
        <v>6769</v>
      </c>
      <c r="C3982">
        <v>0.10489999999999999</v>
      </c>
      <c r="D3982">
        <v>-0.63560000000000005</v>
      </c>
      <c r="E3982">
        <v>1.0125</v>
      </c>
      <c r="F3982">
        <v>0.59689999999999999</v>
      </c>
      <c r="G3982">
        <v>-0.53600000000000003</v>
      </c>
      <c r="H3982">
        <v>-5.57E-2</v>
      </c>
      <c r="I3982">
        <v>0.66700000000000004</v>
      </c>
      <c r="J3982">
        <v>0.18240000000000001</v>
      </c>
      <c r="K3982">
        <v>0.92310000000000003</v>
      </c>
      <c r="L3982">
        <v>-0.15640000000000001</v>
      </c>
      <c r="M3982">
        <v>-2.2000000000000001E-3</v>
      </c>
      <c r="N3982">
        <v>-5.16E-2</v>
      </c>
      <c r="O3982">
        <v>3.4200000000000001E-2</v>
      </c>
      <c r="P3982">
        <v>-0.2172</v>
      </c>
      <c r="Q3982">
        <v>-0.58289999999999997</v>
      </c>
      <c r="R3982">
        <v>0.10854</v>
      </c>
      <c r="S3982">
        <v>0.31208000000000002</v>
      </c>
      <c r="T3982">
        <v>-0.16394</v>
      </c>
      <c r="U3982">
        <v>0.34112275056008451</v>
      </c>
      <c r="V3982">
        <v>1.4955647506091596</v>
      </c>
      <c r="W3982">
        <v>-1.4478974669694524</v>
      </c>
      <c r="X3982">
        <v>0.75017650061674623</v>
      </c>
      <c r="Y3982">
        <v>0.20909291135996438</v>
      </c>
      <c r="Z3982">
        <v>0.22121207901976078</v>
      </c>
    </row>
    <row r="3983" spans="1:26">
      <c r="A3983" t="s">
        <v>3867</v>
      </c>
      <c r="B3983" t="s">
        <v>6769</v>
      </c>
      <c r="C3983">
        <v>0.67769999999999997</v>
      </c>
      <c r="D3983">
        <v>-0.4209</v>
      </c>
      <c r="E3983">
        <v>-0.6835</v>
      </c>
      <c r="F3983">
        <v>-0.6169</v>
      </c>
      <c r="G3983">
        <v>0.62339999999999995</v>
      </c>
      <c r="H3983">
        <v>5.04E-2</v>
      </c>
      <c r="I3983">
        <v>0.64459999999999995</v>
      </c>
      <c r="J3983">
        <v>-0.84640000000000004</v>
      </c>
      <c r="K3983">
        <v>-0.1048</v>
      </c>
      <c r="L3983">
        <v>-1.0445</v>
      </c>
      <c r="M3983">
        <v>0.77549999999999997</v>
      </c>
      <c r="N3983">
        <v>5.0380000000000003</v>
      </c>
      <c r="O3983">
        <v>0.46529999999999999</v>
      </c>
      <c r="P3983">
        <v>0.88339999999999996</v>
      </c>
      <c r="Q3983">
        <v>-4.0099999999999997E-2</v>
      </c>
      <c r="R3983">
        <v>-8.4040000000000031E-2</v>
      </c>
      <c r="S3983">
        <v>-0.26013999999999998</v>
      </c>
      <c r="T3983">
        <v>1.42442</v>
      </c>
      <c r="U3983">
        <v>-0.27726115786103356</v>
      </c>
      <c r="V3983">
        <v>-0.84444094871807907</v>
      </c>
      <c r="W3983">
        <v>1.5524845233762972</v>
      </c>
      <c r="X3983">
        <v>0.79531861253557889</v>
      </c>
      <c r="Y3983">
        <v>0.44596927211328286</v>
      </c>
      <c r="Z3983">
        <v>0.19550041598318851</v>
      </c>
    </row>
    <row r="3984" spans="1:26">
      <c r="A3984" t="s">
        <v>3868</v>
      </c>
      <c r="B3984" t="s">
        <v>6769</v>
      </c>
      <c r="C3984">
        <v>-0.46450000000000002</v>
      </c>
      <c r="D3984">
        <v>-0.1106</v>
      </c>
      <c r="E3984">
        <v>-7.0499999999999993E-2</v>
      </c>
      <c r="F3984">
        <v>0.27850000000000003</v>
      </c>
      <c r="G3984">
        <v>-0.1585</v>
      </c>
      <c r="H3984">
        <v>1.2E-2</v>
      </c>
      <c r="I3984">
        <v>0.1578</v>
      </c>
      <c r="J3984">
        <v>-0.69589999999999996</v>
      </c>
      <c r="K3984">
        <v>2.7400000000000001E-2</v>
      </c>
      <c r="L3984">
        <v>-0.19170000000000001</v>
      </c>
      <c r="M3984">
        <v>1.0329999999999999</v>
      </c>
      <c r="N3984">
        <v>7.2800000000000004E-2</v>
      </c>
      <c r="O3984">
        <v>2.35E-2</v>
      </c>
      <c r="P3984">
        <v>0.33500000000000002</v>
      </c>
      <c r="Q3984">
        <v>0.83330000000000004</v>
      </c>
      <c r="R3984">
        <v>-0.10512000000000002</v>
      </c>
      <c r="S3984">
        <v>-0.13808000000000001</v>
      </c>
      <c r="T3984">
        <v>0.45952000000000004</v>
      </c>
      <c r="U3984">
        <v>-0.88779811802897213</v>
      </c>
      <c r="V3984">
        <v>-0.9190122300213136</v>
      </c>
      <c r="W3984">
        <v>2.2642198023821409</v>
      </c>
      <c r="X3984">
        <v>0.42480980906332233</v>
      </c>
      <c r="Y3984">
        <v>0.41009286391320487</v>
      </c>
      <c r="Z3984">
        <v>8.6276949108729961E-2</v>
      </c>
    </row>
    <row r="3985" spans="1:26">
      <c r="A3985" t="s">
        <v>3869</v>
      </c>
      <c r="B3985" t="s">
        <v>6769</v>
      </c>
      <c r="C3985">
        <v>0.18210000000000001</v>
      </c>
      <c r="D3985">
        <v>-0.55649999999999999</v>
      </c>
      <c r="E3985">
        <v>7.4300000000000005E-2</v>
      </c>
      <c r="F3985">
        <v>0.2165</v>
      </c>
      <c r="G3985">
        <v>0.1159</v>
      </c>
      <c r="H3985">
        <v>0.49890000000000001</v>
      </c>
      <c r="I3985">
        <v>0.26240000000000002</v>
      </c>
      <c r="J3985">
        <v>-0.59199999999999997</v>
      </c>
      <c r="K3985">
        <v>3.44E-2</v>
      </c>
      <c r="L3985">
        <v>-0.47539999999999999</v>
      </c>
      <c r="M3985">
        <v>0.38840000000000002</v>
      </c>
      <c r="N3985">
        <v>0.80300000000000005</v>
      </c>
      <c r="O3985">
        <v>0.155</v>
      </c>
      <c r="P3985">
        <v>0.26500000000000001</v>
      </c>
      <c r="Q3985">
        <v>0.65310000000000001</v>
      </c>
      <c r="R3985">
        <v>6.4600000000000161E-3</v>
      </c>
      <c r="S3985">
        <v>-5.4339999999999979E-2</v>
      </c>
      <c r="T3985">
        <v>0.45289999999999997</v>
      </c>
      <c r="U3985">
        <v>4.5203042944600855E-2</v>
      </c>
      <c r="V3985">
        <v>-0.25896114778287116</v>
      </c>
      <c r="W3985">
        <v>3.755558077409582</v>
      </c>
      <c r="X3985">
        <v>0.96611214194212081</v>
      </c>
      <c r="Y3985">
        <v>0.8084456784171945</v>
      </c>
      <c r="Z3985">
        <v>1.9851152525740802E-2</v>
      </c>
    </row>
    <row r="3986" spans="1:26">
      <c r="A3986" t="s">
        <v>3870</v>
      </c>
      <c r="B3986" t="s">
        <v>6769</v>
      </c>
      <c r="C3986">
        <v>0.46</v>
      </c>
      <c r="D3986">
        <v>-0.2039</v>
      </c>
      <c r="E3986">
        <v>-0.39539999999999997</v>
      </c>
      <c r="F3986">
        <v>-0.21429999999999999</v>
      </c>
      <c r="G3986">
        <v>8.4599999999999995E-2</v>
      </c>
      <c r="H3986">
        <v>0.41389999999999999</v>
      </c>
      <c r="I3986">
        <v>2.8500000000000001E-2</v>
      </c>
      <c r="J3986">
        <v>-0.31619999999999998</v>
      </c>
      <c r="K3986">
        <v>-2.2200000000000001E-2</v>
      </c>
      <c r="L3986">
        <v>-0.50409999999999999</v>
      </c>
      <c r="M3986">
        <v>0.37659999999999999</v>
      </c>
      <c r="N3986">
        <v>-1.0311999999999999</v>
      </c>
      <c r="O3986">
        <v>1.2193000000000001</v>
      </c>
      <c r="P3986">
        <v>1.2114</v>
      </c>
      <c r="Q3986">
        <v>-0.80430000000000001</v>
      </c>
      <c r="R3986">
        <v>-5.3799999999999994E-2</v>
      </c>
      <c r="S3986">
        <v>-8.0019999999999994E-2</v>
      </c>
      <c r="T3986">
        <v>0.19436000000000003</v>
      </c>
      <c r="U3986">
        <v>-0.35941590325805378</v>
      </c>
      <c r="V3986">
        <v>-0.50879391680945152</v>
      </c>
      <c r="W3986">
        <v>0.40450416984815157</v>
      </c>
      <c r="X3986">
        <v>0.73745487367786278</v>
      </c>
      <c r="Y3986">
        <v>0.63767678494412794</v>
      </c>
      <c r="Z3986">
        <v>0.70653796962556992</v>
      </c>
    </row>
    <row r="3987" spans="1:26">
      <c r="A3987" t="s">
        <v>3871</v>
      </c>
      <c r="B3987" t="s">
        <v>6769</v>
      </c>
      <c r="C3987">
        <v>0.3075</v>
      </c>
      <c r="D3987">
        <v>-0.14269999999999999</v>
      </c>
      <c r="E3987">
        <v>-0.27779999999999999</v>
      </c>
      <c r="F3987">
        <v>-0.12939999999999999</v>
      </c>
      <c r="G3987">
        <v>8.1699999999999995E-2</v>
      </c>
      <c r="H3987">
        <v>-0.57110000000000005</v>
      </c>
      <c r="I3987">
        <v>0.3543</v>
      </c>
      <c r="J3987">
        <v>-0.38250000000000001</v>
      </c>
      <c r="K3987">
        <v>0.2492</v>
      </c>
      <c r="L3987">
        <v>-0.43009999999999998</v>
      </c>
      <c r="M3987">
        <v>0.2072</v>
      </c>
      <c r="N3987">
        <v>0.23380000000000001</v>
      </c>
      <c r="O3987">
        <v>0.21820000000000001</v>
      </c>
      <c r="P3987">
        <v>-0.42780000000000001</v>
      </c>
      <c r="Q3987">
        <v>-0.30470000000000003</v>
      </c>
      <c r="R3987">
        <v>-3.2139999999999995E-2</v>
      </c>
      <c r="S3987">
        <v>-0.15604000000000001</v>
      </c>
      <c r="T3987">
        <v>-1.4660000000000006E-2</v>
      </c>
      <c r="U3987">
        <v>-0.31339566561498483</v>
      </c>
      <c r="V3987">
        <v>-0.8205053971807148</v>
      </c>
      <c r="W3987">
        <v>-0.1011653125181069</v>
      </c>
      <c r="X3987">
        <v>0.76964192111711682</v>
      </c>
      <c r="Y3987">
        <v>0.45800925825776251</v>
      </c>
      <c r="Z3987">
        <v>0.92428735849189925</v>
      </c>
    </row>
    <row r="3988" spans="1:26">
      <c r="A3988" t="s">
        <v>3872</v>
      </c>
      <c r="B3988" t="s">
        <v>6769</v>
      </c>
      <c r="C3988">
        <v>0.23200000000000001</v>
      </c>
      <c r="D3988">
        <v>-0.76470000000000005</v>
      </c>
      <c r="E3988">
        <v>0.4133</v>
      </c>
      <c r="F3988">
        <v>0.44190000000000002</v>
      </c>
      <c r="G3988">
        <v>-0.18479999999999999</v>
      </c>
      <c r="H3988">
        <v>0.65469999999999995</v>
      </c>
      <c r="I3988">
        <v>0.99790000000000001</v>
      </c>
      <c r="J3988">
        <v>-1.0291999999999999</v>
      </c>
      <c r="K3988">
        <v>3.3E-3</v>
      </c>
      <c r="L3988">
        <v>-0.30230000000000001</v>
      </c>
      <c r="M3988">
        <v>-1.2999999999999999E-3</v>
      </c>
      <c r="N3988">
        <v>1.6799999999999999E-2</v>
      </c>
      <c r="O3988">
        <v>-2.3099999999999999E-2</v>
      </c>
      <c r="P3988">
        <v>-0.55179999999999996</v>
      </c>
      <c r="Q3988">
        <v>-0.18529999999999999</v>
      </c>
      <c r="R3988">
        <v>2.7539999999999992E-2</v>
      </c>
      <c r="S3988">
        <v>6.4880000000000021E-2</v>
      </c>
      <c r="T3988">
        <v>-0.14894000000000002</v>
      </c>
      <c r="U3988">
        <v>0.12105983538046193</v>
      </c>
      <c r="V3988">
        <v>0.18155664160401022</v>
      </c>
      <c r="W3988">
        <v>-1.3927497446798855</v>
      </c>
      <c r="X3988">
        <v>0.90948127842740067</v>
      </c>
      <c r="Y3988">
        <v>0.86475959501308275</v>
      </c>
      <c r="Z3988">
        <v>0.2361157348069064</v>
      </c>
    </row>
    <row r="3989" spans="1:26">
      <c r="A3989" t="s">
        <v>3873</v>
      </c>
      <c r="B3989" t="s">
        <v>6769</v>
      </c>
      <c r="C3989">
        <v>-0.21210000000000001</v>
      </c>
      <c r="D3989">
        <v>-1.0374000000000001</v>
      </c>
      <c r="E3989">
        <v>1.2800000000000001E-2</v>
      </c>
      <c r="F3989">
        <v>0.3422</v>
      </c>
      <c r="G3989">
        <v>3.5700000000000003E-2</v>
      </c>
      <c r="H3989">
        <v>0.1033</v>
      </c>
      <c r="I3989">
        <v>0.46</v>
      </c>
      <c r="J3989">
        <v>-0.52959999999999996</v>
      </c>
      <c r="K3989">
        <v>0.1414</v>
      </c>
      <c r="L3989">
        <v>-0.64459999999999995</v>
      </c>
      <c r="M3989">
        <v>5.3999999999999999E-2</v>
      </c>
      <c r="N3989">
        <v>-4.6300000000000001E-2</v>
      </c>
      <c r="O3989">
        <v>8.5000000000000006E-2</v>
      </c>
      <c r="P3989">
        <v>-7.4399999999999994E-2</v>
      </c>
      <c r="Q3989">
        <v>0.24890000000000001</v>
      </c>
      <c r="R3989">
        <v>-0.17176000000000002</v>
      </c>
      <c r="S3989">
        <v>-9.3899999999999983E-2</v>
      </c>
      <c r="T3989">
        <v>5.3440000000000001E-2</v>
      </c>
      <c r="U3989">
        <v>-0.73499196731854632</v>
      </c>
      <c r="V3989">
        <v>-0.44409099876715419</v>
      </c>
      <c r="W3989">
        <v>0.93387127191913699</v>
      </c>
      <c r="X3989">
        <v>0.50311014638043072</v>
      </c>
      <c r="Y3989">
        <v>0.67994357123265936</v>
      </c>
      <c r="Z3989">
        <v>0.40323808472657963</v>
      </c>
    </row>
    <row r="3990" spans="1:26">
      <c r="A3990" t="s">
        <v>3874</v>
      </c>
      <c r="B3990" t="s">
        <v>6769</v>
      </c>
      <c r="C3990">
        <v>0.23469999999999999</v>
      </c>
      <c r="D3990">
        <v>-0.63519999999999999</v>
      </c>
      <c r="E3990">
        <v>0.89600000000000002</v>
      </c>
      <c r="F3990">
        <v>1.0426</v>
      </c>
      <c r="G3990">
        <v>0.2364</v>
      </c>
      <c r="H3990">
        <v>-2.9399999999999999E-2</v>
      </c>
      <c r="I3990">
        <v>1.329</v>
      </c>
      <c r="J3990">
        <v>-0.19089999999999999</v>
      </c>
      <c r="K3990">
        <v>0.33310000000000001</v>
      </c>
      <c r="L3990">
        <v>0.21390000000000001</v>
      </c>
      <c r="M3990">
        <v>5.8999999999999999E-3</v>
      </c>
      <c r="N3990">
        <v>-8.5400000000000004E-2</v>
      </c>
      <c r="O3990">
        <v>-2.86E-2</v>
      </c>
      <c r="P3990">
        <v>0</v>
      </c>
      <c r="Q3990">
        <v>0.68159999999999998</v>
      </c>
      <c r="R3990">
        <v>0.35489999999999999</v>
      </c>
      <c r="S3990">
        <v>0.33113999999999993</v>
      </c>
      <c r="T3990">
        <v>0.1147</v>
      </c>
      <c r="U3990">
        <v>1.1914667263649925</v>
      </c>
      <c r="V3990">
        <v>1.2462669089011049</v>
      </c>
      <c r="W3990">
        <v>0.80410186533992201</v>
      </c>
      <c r="X3990">
        <v>0.29933246696844351</v>
      </c>
      <c r="Y3990">
        <v>0.28066995613616641</v>
      </c>
      <c r="Z3990">
        <v>0.46640814459410607</v>
      </c>
    </row>
    <row r="3991" spans="1:26">
      <c r="A3991" t="s">
        <v>3875</v>
      </c>
      <c r="B3991" t="s">
        <v>6769</v>
      </c>
      <c r="C3991">
        <v>8.0000000000000002E-3</v>
      </c>
      <c r="D3991">
        <v>-0.2787</v>
      </c>
      <c r="E3991">
        <v>0.10199999999999999</v>
      </c>
      <c r="F3991">
        <v>0.51049999999999995</v>
      </c>
      <c r="G3991">
        <v>0.27960000000000002</v>
      </c>
      <c r="H3991">
        <v>-0.27789999999999998</v>
      </c>
      <c r="I3991">
        <v>-0.14460000000000001</v>
      </c>
      <c r="J3991">
        <v>5.5199999999999999E-2</v>
      </c>
      <c r="K3991">
        <v>0.13650000000000001</v>
      </c>
      <c r="L3991">
        <v>0.2349</v>
      </c>
      <c r="M3991">
        <v>0.3488</v>
      </c>
      <c r="N3991">
        <v>0.15870000000000001</v>
      </c>
      <c r="O3991">
        <v>0.1736</v>
      </c>
      <c r="P3991">
        <v>1.5955999999999999</v>
      </c>
      <c r="Q3991">
        <v>0.46410000000000001</v>
      </c>
      <c r="R3991">
        <v>0.12427999999999999</v>
      </c>
      <c r="S3991">
        <v>8.2000000000000963E-4</v>
      </c>
      <c r="T3991">
        <v>0.54815999999999998</v>
      </c>
      <c r="U3991">
        <v>0.93987069982204552</v>
      </c>
      <c r="V3991">
        <v>8.7663814347684228E-3</v>
      </c>
      <c r="W3991">
        <v>2.0457752622282634</v>
      </c>
      <c r="X3991">
        <v>0.4004979149308262</v>
      </c>
      <c r="Y3991">
        <v>0.99342531918666765</v>
      </c>
      <c r="Z3991">
        <v>0.11021788309534898</v>
      </c>
    </row>
    <row r="3992" spans="1:26">
      <c r="A3992" t="s">
        <v>3876</v>
      </c>
      <c r="B3992" t="s">
        <v>6769</v>
      </c>
      <c r="C3992">
        <v>1.143</v>
      </c>
      <c r="D3992">
        <v>-1.8049999999999999</v>
      </c>
      <c r="E3992">
        <v>0.32900000000000001</v>
      </c>
      <c r="F3992">
        <v>1.4972000000000001</v>
      </c>
      <c r="G3992">
        <v>5.0700000000000002E-2</v>
      </c>
      <c r="H3992">
        <v>1.9400000000000001E-2</v>
      </c>
      <c r="I3992">
        <v>8.3199999999999996E-2</v>
      </c>
      <c r="J3992">
        <v>-0.68159999999999998</v>
      </c>
      <c r="K3992">
        <v>0.55469999999999997</v>
      </c>
      <c r="L3992">
        <v>-0.7651</v>
      </c>
      <c r="M3992">
        <v>1.7399999999999999E-2</v>
      </c>
      <c r="N3992">
        <v>-0.54600000000000004</v>
      </c>
      <c r="O3992">
        <v>-1E-3</v>
      </c>
      <c r="P3992">
        <v>0.16020000000000001</v>
      </c>
      <c r="Q3992">
        <v>-0.1234</v>
      </c>
      <c r="R3992">
        <v>0.24298000000000003</v>
      </c>
      <c r="S3992">
        <v>-0.15787999999999999</v>
      </c>
      <c r="T3992">
        <v>-9.8560000000000009E-2</v>
      </c>
      <c r="U3992">
        <v>0.42228035292664595</v>
      </c>
      <c r="V3992">
        <v>-0.63398036059655205</v>
      </c>
      <c r="W3992">
        <v>-0.81745256086564766</v>
      </c>
      <c r="X3992">
        <v>0.69452992747260789</v>
      </c>
      <c r="Y3992">
        <v>0.5605373809922094</v>
      </c>
      <c r="Z3992">
        <v>0.45956326769728917</v>
      </c>
    </row>
    <row r="3993" spans="1:26">
      <c r="A3993" t="s">
        <v>3877</v>
      </c>
      <c r="B3993" t="s">
        <v>6769</v>
      </c>
      <c r="C3993">
        <v>-0.67230000000000001</v>
      </c>
      <c r="D3993">
        <v>-0.64549999999999996</v>
      </c>
      <c r="E3993">
        <v>-3.4599999999999999E-2</v>
      </c>
      <c r="F3993">
        <v>1.2457</v>
      </c>
      <c r="G3993">
        <v>-8.4900000000000003E-2</v>
      </c>
      <c r="H3993">
        <v>-0.35909999999999997</v>
      </c>
      <c r="I3993">
        <v>-0.1021</v>
      </c>
      <c r="J3993">
        <v>-7.7399999999999997E-2</v>
      </c>
      <c r="K3993">
        <v>0.22070000000000001</v>
      </c>
      <c r="L3993">
        <v>0.1666</v>
      </c>
      <c r="M3993">
        <v>-6.1999999999999998E-3</v>
      </c>
      <c r="N3993">
        <v>-9.2700000000000005E-2</v>
      </c>
      <c r="O3993">
        <v>-8.14E-2</v>
      </c>
      <c r="P3993">
        <v>0.62280000000000002</v>
      </c>
      <c r="Q3993">
        <v>-0.2142</v>
      </c>
      <c r="R3993">
        <v>-3.8320000000000007E-2</v>
      </c>
      <c r="S3993">
        <v>-3.0259999999999992E-2</v>
      </c>
      <c r="T3993">
        <v>4.5659999999999999E-2</v>
      </c>
      <c r="U3993">
        <v>-0.11012837729334028</v>
      </c>
      <c r="V3993">
        <v>-0.29033563200439777</v>
      </c>
      <c r="W3993">
        <v>0.30833233422408318</v>
      </c>
      <c r="X3993">
        <v>0.91761175250409033</v>
      </c>
      <c r="Y3993">
        <v>0.7859895565325884</v>
      </c>
      <c r="Z3993">
        <v>0.77321941224704571</v>
      </c>
    </row>
    <row r="3994" spans="1:26">
      <c r="A3994" t="s">
        <v>3878</v>
      </c>
      <c r="B3994" t="s">
        <v>6769</v>
      </c>
      <c r="C3994">
        <v>-4.9700000000000001E-2</v>
      </c>
      <c r="D3994">
        <v>-0.4199</v>
      </c>
      <c r="E3994">
        <v>0.91990000000000005</v>
      </c>
      <c r="F3994">
        <v>1.2577</v>
      </c>
      <c r="G3994">
        <v>3.1300000000000001E-2</v>
      </c>
      <c r="H3994">
        <v>-0.6431</v>
      </c>
      <c r="I3994">
        <v>0.10299999999999999</v>
      </c>
      <c r="J3994">
        <v>-0.37959999999999999</v>
      </c>
      <c r="K3994">
        <v>-0.20150000000000001</v>
      </c>
      <c r="L3994">
        <v>-0.1822</v>
      </c>
      <c r="M3994">
        <v>3.2500000000000001E-2</v>
      </c>
      <c r="N3994">
        <v>0.26729999999999998</v>
      </c>
      <c r="O3994">
        <v>0.105</v>
      </c>
      <c r="P3994">
        <v>8.5199999999999998E-2</v>
      </c>
      <c r="Q3994">
        <v>0.1719</v>
      </c>
      <c r="R3994">
        <v>0.34786000000000006</v>
      </c>
      <c r="S3994">
        <v>-0.26067999999999997</v>
      </c>
      <c r="T3994">
        <v>0.13238</v>
      </c>
      <c r="U3994">
        <v>1.0992721671008527</v>
      </c>
      <c r="V3994">
        <v>-2.1202903736144996</v>
      </c>
      <c r="W3994">
        <v>3.2730415134139852</v>
      </c>
      <c r="X3994">
        <v>0.33336569268458194</v>
      </c>
      <c r="Y3994">
        <v>0.10130893357252263</v>
      </c>
      <c r="Z3994">
        <v>3.070110197897577E-2</v>
      </c>
    </row>
    <row r="3995" spans="1:26">
      <c r="A3995" t="s">
        <v>3879</v>
      </c>
      <c r="B3995" t="s">
        <v>6769</v>
      </c>
      <c r="C3995">
        <v>8.9300000000000004E-2</v>
      </c>
      <c r="D3995">
        <v>-0.84840000000000004</v>
      </c>
      <c r="E3995">
        <v>0.43719999999999998</v>
      </c>
      <c r="F3995">
        <v>1.2565999999999999</v>
      </c>
      <c r="G3995">
        <v>-2.5100000000000001E-2</v>
      </c>
      <c r="H3995">
        <v>0.1079</v>
      </c>
      <c r="I3995">
        <v>0.13469999999999999</v>
      </c>
      <c r="J3995">
        <v>-0.9194</v>
      </c>
      <c r="K3995">
        <v>-9.2100000000000001E-2</v>
      </c>
      <c r="L3995">
        <v>-0.60360000000000003</v>
      </c>
      <c r="M3995">
        <v>1.17E-2</v>
      </c>
      <c r="N3995">
        <v>-9.5200000000000007E-2</v>
      </c>
      <c r="O3995">
        <v>-0.1207</v>
      </c>
      <c r="P3995">
        <v>0.1115</v>
      </c>
      <c r="Q3995">
        <v>-0.12740000000000001</v>
      </c>
      <c r="R3995">
        <v>0.18191999999999997</v>
      </c>
      <c r="S3995">
        <v>-0.27450000000000002</v>
      </c>
      <c r="T3995">
        <v>-4.4020000000000004E-2</v>
      </c>
      <c r="U3995">
        <v>0.53263385297490284</v>
      </c>
      <c r="V3995">
        <v>-1.3152600498850398</v>
      </c>
      <c r="W3995">
        <v>-0.95221369994454153</v>
      </c>
      <c r="X3995">
        <v>0.62250106256953852</v>
      </c>
      <c r="Y3995">
        <v>0.25875048352397145</v>
      </c>
      <c r="Z3995">
        <v>0.394909972225163</v>
      </c>
    </row>
    <row r="3996" spans="1:26">
      <c r="A3996" t="s">
        <v>3880</v>
      </c>
      <c r="B3996" t="s">
        <v>6769</v>
      </c>
      <c r="C3996">
        <v>0.1174</v>
      </c>
      <c r="D3996">
        <v>0.75870000000000004</v>
      </c>
      <c r="E3996">
        <v>8.5400000000000004E-2</v>
      </c>
      <c r="F3996">
        <v>0.52049999999999996</v>
      </c>
      <c r="G3996">
        <v>-2.8799999999999999E-2</v>
      </c>
      <c r="H3996">
        <v>-0.189</v>
      </c>
      <c r="I3996">
        <v>0.50070000000000003</v>
      </c>
      <c r="J3996">
        <v>-0.38579999999999998</v>
      </c>
      <c r="K3996">
        <v>7.7700000000000005E-2</v>
      </c>
      <c r="L3996">
        <v>0.63219999999999998</v>
      </c>
      <c r="M3996">
        <v>-0.46970000000000001</v>
      </c>
      <c r="N3996">
        <v>-6.3799999999999996E-2</v>
      </c>
      <c r="O3996">
        <v>3.73E-2</v>
      </c>
      <c r="P3996">
        <v>0.13159999999999999</v>
      </c>
      <c r="Q3996">
        <v>8.8599999999999998E-2</v>
      </c>
      <c r="R3996">
        <v>0.29064000000000006</v>
      </c>
      <c r="S3996">
        <v>0.12716</v>
      </c>
      <c r="T3996">
        <v>-5.5199999999999992E-2</v>
      </c>
      <c r="U3996">
        <v>1.9460659583587145</v>
      </c>
      <c r="V3996">
        <v>0.65226171136064504</v>
      </c>
      <c r="W3996">
        <v>-0.50814304309121261</v>
      </c>
      <c r="X3996">
        <v>0.12351377007769176</v>
      </c>
      <c r="Y3996">
        <v>0.54981642308771583</v>
      </c>
      <c r="Z3996">
        <v>0.63809418845240029</v>
      </c>
    </row>
    <row r="3997" spans="1:26">
      <c r="A3997" t="s">
        <v>3881</v>
      </c>
      <c r="B3997" t="s">
        <v>6769</v>
      </c>
      <c r="C3997">
        <v>3.0682999999999998</v>
      </c>
      <c r="D3997">
        <v>0.16289999999999999</v>
      </c>
      <c r="E3997">
        <v>-0.1321</v>
      </c>
      <c r="F3997">
        <v>0.46839999999999998</v>
      </c>
      <c r="G3997">
        <v>-7.1999999999999998E-3</v>
      </c>
      <c r="H3997">
        <v>9.9400000000000002E-2</v>
      </c>
      <c r="I3997">
        <v>0.53769999999999996</v>
      </c>
      <c r="J3997">
        <v>-0.80089999999999995</v>
      </c>
      <c r="K3997">
        <v>0.36</v>
      </c>
      <c r="L3997">
        <v>-4.3E-3</v>
      </c>
      <c r="M3997">
        <v>0.35849999999999999</v>
      </c>
      <c r="N3997">
        <v>-0.17780000000000001</v>
      </c>
      <c r="O3997">
        <v>-6.08E-2</v>
      </c>
      <c r="P3997">
        <v>2.0199999999999999E-2</v>
      </c>
      <c r="Q3997">
        <v>0.20949999999999999</v>
      </c>
      <c r="R3997">
        <v>0.71205999999999992</v>
      </c>
      <c r="S3997">
        <v>3.8380000000000011E-2</v>
      </c>
      <c r="T3997">
        <v>6.9919999999999996E-2</v>
      </c>
      <c r="U3997">
        <v>1.1915128053426236</v>
      </c>
      <c r="V3997">
        <v>0.16650047638486612</v>
      </c>
      <c r="W3997">
        <v>0.72958921109657005</v>
      </c>
      <c r="X3997">
        <v>0.29931629412424687</v>
      </c>
      <c r="Y3997">
        <v>0.87584065086068486</v>
      </c>
      <c r="Z3997">
        <v>0.50606873224777371</v>
      </c>
    </row>
    <row r="3998" spans="1:26">
      <c r="A3998" t="s">
        <v>3882</v>
      </c>
      <c r="B3998" t="s">
        <v>6769</v>
      </c>
      <c r="C3998">
        <v>0.76659999999999995</v>
      </c>
      <c r="D3998">
        <v>-2.7E-2</v>
      </c>
      <c r="E3998">
        <v>-0.71809999999999996</v>
      </c>
      <c r="F3998">
        <v>-0.74380000000000002</v>
      </c>
      <c r="G3998">
        <v>0.83299999999999996</v>
      </c>
      <c r="H3998">
        <v>-0.12509999999999999</v>
      </c>
      <c r="I3998">
        <v>-0.12180000000000001</v>
      </c>
      <c r="J3998">
        <v>5.3999999999999999E-2</v>
      </c>
      <c r="K3998">
        <v>-0.1782</v>
      </c>
      <c r="L3998">
        <v>-0.25530000000000003</v>
      </c>
      <c r="M3998">
        <v>-0.33789999999999998</v>
      </c>
      <c r="N3998">
        <v>-1.1677</v>
      </c>
      <c r="O3998">
        <v>0.1081</v>
      </c>
      <c r="P3998">
        <v>0.69310000000000005</v>
      </c>
      <c r="Q3998">
        <v>-0.4209</v>
      </c>
      <c r="R3998">
        <v>2.2139999999999983E-2</v>
      </c>
      <c r="S3998">
        <v>-0.12528</v>
      </c>
      <c r="T3998">
        <v>-0.22505999999999995</v>
      </c>
      <c r="U3998">
        <v>6.4606220735864806E-2</v>
      </c>
      <c r="V3998">
        <v>-2.4602763186830039</v>
      </c>
      <c r="W3998">
        <v>-0.73141050871877766</v>
      </c>
      <c r="X3998">
        <v>0.95158742334155111</v>
      </c>
      <c r="Y3998">
        <v>6.9670735473092438E-2</v>
      </c>
      <c r="Z3998">
        <v>0.50506993587589699</v>
      </c>
    </row>
    <row r="3999" spans="1:26">
      <c r="A3999" t="s">
        <v>3883</v>
      </c>
      <c r="B3999" t="s">
        <v>6769</v>
      </c>
      <c r="C3999">
        <v>0.2039</v>
      </c>
      <c r="D3999">
        <v>0.10199999999999999</v>
      </c>
      <c r="E3999">
        <v>-0.1065</v>
      </c>
      <c r="F3999">
        <v>-0.17299999999999999</v>
      </c>
      <c r="G3999">
        <v>-5.9299999999999999E-2</v>
      </c>
      <c r="H3999">
        <v>0</v>
      </c>
      <c r="I3999">
        <v>0.49270000000000003</v>
      </c>
      <c r="J3999">
        <v>0.15670000000000001</v>
      </c>
      <c r="K3999">
        <v>0.1182</v>
      </c>
      <c r="L3999">
        <v>-0.18179999999999999</v>
      </c>
      <c r="M3999">
        <v>8.0000000000000004E-4</v>
      </c>
      <c r="N3999">
        <v>-9.1999999999999998E-3</v>
      </c>
      <c r="O3999">
        <v>-2.6800000000000001E-2</v>
      </c>
      <c r="P3999">
        <v>-8.1799999999999998E-2</v>
      </c>
      <c r="Q3999">
        <v>0.22370000000000001</v>
      </c>
      <c r="R3999">
        <v>-6.579999999999993E-3</v>
      </c>
      <c r="S3999">
        <v>0.11716</v>
      </c>
      <c r="T3999">
        <v>2.1340000000000005E-2</v>
      </c>
      <c r="U3999">
        <v>-9.4702991939132619E-2</v>
      </c>
      <c r="V3999">
        <v>1.0570444657423286</v>
      </c>
      <c r="W3999">
        <v>0.40598131640368856</v>
      </c>
      <c r="X3999">
        <v>0.92910515664407778</v>
      </c>
      <c r="Y3999">
        <v>0.35010325563683087</v>
      </c>
      <c r="Z3999">
        <v>0.70553612541913435</v>
      </c>
    </row>
    <row r="4000" spans="1:26">
      <c r="A4000" t="s">
        <v>3884</v>
      </c>
      <c r="B4000" t="s">
        <v>6769</v>
      </c>
      <c r="C4000">
        <v>0.48920000000000002</v>
      </c>
      <c r="D4000">
        <v>-0.12659999999999999</v>
      </c>
      <c r="E4000">
        <v>-0.4642</v>
      </c>
      <c r="F4000">
        <v>-0.83979999999999999</v>
      </c>
      <c r="G4000">
        <v>1.2688999999999999</v>
      </c>
      <c r="H4000">
        <v>0.34100000000000003</v>
      </c>
      <c r="I4000">
        <v>3.1099999999999999E-2</v>
      </c>
      <c r="J4000">
        <v>0.1779</v>
      </c>
      <c r="K4000">
        <v>-0.3478</v>
      </c>
      <c r="L4000">
        <v>-0.379</v>
      </c>
      <c r="M4000">
        <v>-7.9000000000000008E-3</v>
      </c>
      <c r="N4000">
        <v>3.6400000000000002E-2</v>
      </c>
      <c r="O4000">
        <v>7.1499999999999994E-2</v>
      </c>
      <c r="P4000">
        <v>0.79479999999999995</v>
      </c>
      <c r="Q4000">
        <v>-1.0116000000000001</v>
      </c>
      <c r="R4000">
        <v>6.5499999999999975E-2</v>
      </c>
      <c r="S4000">
        <v>-3.5359999999999989E-2</v>
      </c>
      <c r="T4000">
        <v>-2.3360000000000027E-2</v>
      </c>
      <c r="U4000">
        <v>0.17616867632022667</v>
      </c>
      <c r="V4000">
        <v>-0.24779713152636182</v>
      </c>
      <c r="W4000">
        <v>-8.1112754721114122E-2</v>
      </c>
      <c r="X4000">
        <v>0.86872088194308306</v>
      </c>
      <c r="Y4000">
        <v>0.81649188708496956</v>
      </c>
      <c r="Z4000">
        <v>0.93924867511957277</v>
      </c>
    </row>
    <row r="4001" spans="1:26">
      <c r="A4001" t="s">
        <v>3885</v>
      </c>
      <c r="B4001" t="s">
        <v>6769</v>
      </c>
      <c r="C4001">
        <v>-0.14940000000000001</v>
      </c>
      <c r="D4001">
        <v>-0.8468</v>
      </c>
      <c r="E4001">
        <v>0.58779999999999999</v>
      </c>
      <c r="F4001">
        <v>0.14760000000000001</v>
      </c>
      <c r="G4001">
        <v>4.6600000000000003E-2</v>
      </c>
      <c r="H4001">
        <v>5.8400000000000001E-2</v>
      </c>
      <c r="I4001">
        <v>0.39960000000000001</v>
      </c>
      <c r="J4001">
        <v>0.1358</v>
      </c>
      <c r="K4001">
        <v>0.26069999999999999</v>
      </c>
      <c r="L4001">
        <v>-0.11749999999999999</v>
      </c>
      <c r="M4001">
        <v>5.5199999999999999E-2</v>
      </c>
      <c r="N4001">
        <v>-4.3099999999999999E-2</v>
      </c>
      <c r="O4001">
        <v>-1.3599999999999999E-2</v>
      </c>
      <c r="P4001">
        <v>0.42559999999999998</v>
      </c>
      <c r="Q4001">
        <v>0.90239999999999998</v>
      </c>
      <c r="R4001">
        <v>-4.2839999999999996E-2</v>
      </c>
      <c r="S4001">
        <v>0.14740000000000003</v>
      </c>
      <c r="T4001">
        <v>0.26529999999999998</v>
      </c>
      <c r="U4001">
        <v>-0.18269691392275414</v>
      </c>
      <c r="V4001">
        <v>1.6761405055451624</v>
      </c>
      <c r="W4001">
        <v>1.4731726191604755</v>
      </c>
      <c r="X4001">
        <v>0.86392186624136569</v>
      </c>
      <c r="Y4001">
        <v>0.16901859936145186</v>
      </c>
      <c r="Z4001">
        <v>0.2147001849982047</v>
      </c>
    </row>
    <row r="4002" spans="1:26">
      <c r="A4002" t="s">
        <v>3886</v>
      </c>
      <c r="B4002" t="s">
        <v>6769</v>
      </c>
      <c r="C4002">
        <v>0.17549999999999999</v>
      </c>
      <c r="D4002">
        <v>-0.15390000000000001</v>
      </c>
      <c r="E4002">
        <v>-0.3891</v>
      </c>
      <c r="F4002">
        <v>-0.10009999999999999</v>
      </c>
      <c r="G4002">
        <v>6.4799999999999996E-2</v>
      </c>
      <c r="H4002">
        <v>-0.14280000000000001</v>
      </c>
      <c r="I4002">
        <v>-0.1176</v>
      </c>
      <c r="J4002">
        <v>-0.31309999999999999</v>
      </c>
      <c r="K4002">
        <v>0.11849999999999999</v>
      </c>
      <c r="L4002">
        <v>-0.2167</v>
      </c>
      <c r="M4002">
        <v>0.3548</v>
      </c>
      <c r="N4002">
        <v>1.0200000000000001E-2</v>
      </c>
      <c r="O4002">
        <v>0.24890000000000001</v>
      </c>
      <c r="P4002">
        <v>-1.3051999999999999</v>
      </c>
      <c r="Q4002">
        <v>0.60309999999999997</v>
      </c>
      <c r="R4002">
        <v>-8.0560000000000007E-2</v>
      </c>
      <c r="S4002">
        <v>-0.13433999999999999</v>
      </c>
      <c r="T4002">
        <v>-1.7639999999999989E-2</v>
      </c>
      <c r="U4002">
        <v>-0.8316791792979249</v>
      </c>
      <c r="V4002">
        <v>-1.8718171503661398</v>
      </c>
      <c r="W4002">
        <v>-5.2549606445901391E-2</v>
      </c>
      <c r="X4002">
        <v>0.45235684885680083</v>
      </c>
      <c r="Y4002">
        <v>0.13454803176803648</v>
      </c>
      <c r="Z4002">
        <v>0.96061045275997914</v>
      </c>
    </row>
    <row r="4003" spans="1:26">
      <c r="A4003" t="s">
        <v>3887</v>
      </c>
      <c r="B4003" t="s">
        <v>6769</v>
      </c>
      <c r="C4003">
        <v>0.22689999999999999</v>
      </c>
      <c r="D4003">
        <v>0.2969</v>
      </c>
      <c r="E4003">
        <v>0.2868</v>
      </c>
      <c r="F4003">
        <v>-0.75149999999999995</v>
      </c>
      <c r="G4003">
        <v>-0.79659999999999997</v>
      </c>
      <c r="H4003">
        <v>0.21510000000000001</v>
      </c>
      <c r="I4003">
        <v>0.1159</v>
      </c>
      <c r="J4003">
        <v>-0.22170000000000001</v>
      </c>
      <c r="K4003">
        <v>-0.28199999999999997</v>
      </c>
      <c r="L4003">
        <v>3.3999999999999998E-3</v>
      </c>
      <c r="M4003">
        <v>-1.6999999999999999E-3</v>
      </c>
      <c r="N4003">
        <v>-4.2799999999999998E-2</v>
      </c>
      <c r="O4003">
        <v>0.47589999999999999</v>
      </c>
      <c r="P4003">
        <v>0.5988</v>
      </c>
      <c r="Q4003">
        <v>0.21809999999999999</v>
      </c>
      <c r="R4003">
        <v>-0.14749999999999999</v>
      </c>
      <c r="S4003">
        <v>-3.3859999999999994E-2</v>
      </c>
      <c r="T4003">
        <v>0.24965999999999999</v>
      </c>
      <c r="U4003">
        <v>-0.57579639342772182</v>
      </c>
      <c r="V4003">
        <v>-0.35431247208118005</v>
      </c>
      <c r="W4003">
        <v>1.9651749933380125</v>
      </c>
      <c r="X4003">
        <v>0.59559671045554596</v>
      </c>
      <c r="Y4003">
        <v>0.7409939853859282</v>
      </c>
      <c r="Z4003">
        <v>0.12083567821558996</v>
      </c>
    </row>
    <row r="4004" spans="1:26">
      <c r="A4004" t="s">
        <v>3888</v>
      </c>
      <c r="B4004" t="s">
        <v>6769</v>
      </c>
      <c r="C4004">
        <v>6.2700000000000006E-2</v>
      </c>
      <c r="D4004">
        <v>0.78500000000000003</v>
      </c>
      <c r="E4004">
        <v>-8.9999999999999998E-4</v>
      </c>
      <c r="F4004">
        <v>-6.1400000000000003E-2</v>
      </c>
      <c r="G4004">
        <v>-6.7500000000000004E-2</v>
      </c>
      <c r="H4004">
        <v>-1.5900000000000001E-2</v>
      </c>
      <c r="I4004">
        <v>-5.0000000000000001E-4</v>
      </c>
      <c r="J4004">
        <v>-0.45860000000000001</v>
      </c>
      <c r="K4004">
        <v>0.1288</v>
      </c>
      <c r="L4004">
        <v>-0.16389999999999999</v>
      </c>
      <c r="M4004">
        <v>-8.3999999999999995E-3</v>
      </c>
      <c r="O4004">
        <v>-8.7499999999999994E-2</v>
      </c>
      <c r="P4004">
        <v>0</v>
      </c>
      <c r="Q4004">
        <v>0.37190000000000001</v>
      </c>
      <c r="R4004">
        <v>0.14357999999999999</v>
      </c>
      <c r="S4004">
        <v>-0.10202</v>
      </c>
      <c r="T4004">
        <v>6.9000000000000006E-2</v>
      </c>
      <c r="U4004">
        <v>0.88585150082857367</v>
      </c>
      <c r="V4004">
        <v>-1.0151890390740523</v>
      </c>
      <c r="W4004">
        <v>0.74990425982886533</v>
      </c>
      <c r="X4004">
        <v>0.4257418953593185</v>
      </c>
      <c r="Y4004">
        <v>0.3674293536143014</v>
      </c>
      <c r="Z4004">
        <v>0.49501111252053565</v>
      </c>
    </row>
    <row r="4005" spans="1:26">
      <c r="A4005" t="s">
        <v>3889</v>
      </c>
      <c r="B4005" t="s">
        <v>6769</v>
      </c>
      <c r="C4005">
        <v>-0.52529999999999999</v>
      </c>
      <c r="D4005">
        <v>-6.2399999999999997E-2</v>
      </c>
      <c r="E4005">
        <v>-0.19980000000000001</v>
      </c>
      <c r="F4005">
        <v>-0.1123</v>
      </c>
      <c r="G4005">
        <v>-0.1416</v>
      </c>
      <c r="H4005">
        <v>-2.1600000000000001E-2</v>
      </c>
      <c r="I4005">
        <v>0.46329999999999999</v>
      </c>
      <c r="J4005">
        <v>-0.88300000000000001</v>
      </c>
      <c r="K4005">
        <v>0.17829999999999999</v>
      </c>
      <c r="L4005">
        <v>-0.2276</v>
      </c>
      <c r="O4005">
        <v>0</v>
      </c>
      <c r="P4005">
        <v>-1.6167</v>
      </c>
      <c r="Q4005">
        <v>-0.30859999999999999</v>
      </c>
      <c r="R4005">
        <v>-0.20827999999999997</v>
      </c>
      <c r="S4005">
        <v>-9.8120000000000013E-2</v>
      </c>
      <c r="T4005">
        <v>-0.64176666666666671</v>
      </c>
      <c r="U4005">
        <v>-2.5303009015986513</v>
      </c>
      <c r="V4005">
        <v>-0.43231435862386841</v>
      </c>
      <c r="W4005">
        <v>-1.6719481081484058</v>
      </c>
      <c r="X4005">
        <v>6.4643960911541495E-2</v>
      </c>
      <c r="Y4005">
        <v>0.68779903512171936</v>
      </c>
      <c r="Z4005">
        <v>0.16985230894949266</v>
      </c>
    </row>
    <row r="4006" spans="1:26">
      <c r="A4006" t="s">
        <v>3890</v>
      </c>
      <c r="B4006" t="s">
        <v>6769</v>
      </c>
      <c r="C4006">
        <v>-0.53600000000000003</v>
      </c>
      <c r="D4006">
        <v>-0.80740000000000001</v>
      </c>
      <c r="E4006">
        <v>-6.3899999999999998E-2</v>
      </c>
      <c r="F4006">
        <v>0.54079999999999995</v>
      </c>
      <c r="G4006">
        <v>-0.70509999999999995</v>
      </c>
      <c r="H4006">
        <v>0.18029999999999999</v>
      </c>
      <c r="I4006">
        <v>0.13980000000000001</v>
      </c>
      <c r="J4006">
        <v>-1.9900000000000001E-2</v>
      </c>
      <c r="K4006">
        <v>0.17929999999999999</v>
      </c>
      <c r="L4006">
        <v>-0.19409999999999999</v>
      </c>
      <c r="M4006">
        <v>1.3134999999999999</v>
      </c>
      <c r="N4006">
        <v>3.3609</v>
      </c>
      <c r="O4006">
        <v>-0.70789999999999997</v>
      </c>
      <c r="P4006">
        <v>0.32450000000000001</v>
      </c>
      <c r="Q4006">
        <v>0.56179999999999997</v>
      </c>
      <c r="R4006">
        <v>-0.31432000000000004</v>
      </c>
      <c r="S4006">
        <v>5.7080000000000006E-2</v>
      </c>
      <c r="T4006">
        <v>0.97056000000000009</v>
      </c>
      <c r="U4006">
        <v>-1.2628899378458645</v>
      </c>
      <c r="V4006">
        <v>0.78412508774516732</v>
      </c>
      <c r="W4006">
        <v>1.4284499962296728</v>
      </c>
      <c r="X4006">
        <v>0.27523100951823365</v>
      </c>
      <c r="Y4006">
        <v>0.47679871385660888</v>
      </c>
      <c r="Z4006">
        <v>0.22635733204289293</v>
      </c>
    </row>
    <row r="4007" spans="1:26">
      <c r="A4007" t="s">
        <v>3891</v>
      </c>
      <c r="B4007" t="s">
        <v>6769</v>
      </c>
      <c r="C4007">
        <v>1.3874</v>
      </c>
      <c r="D4007">
        <v>2.1031</v>
      </c>
      <c r="E4007">
        <v>-2.5691999999999999</v>
      </c>
      <c r="F4007">
        <v>-1.3006</v>
      </c>
      <c r="G4007">
        <v>0.1216</v>
      </c>
      <c r="H4007">
        <v>3.3399999999999999E-2</v>
      </c>
      <c r="I4007">
        <v>-0.52210000000000001</v>
      </c>
      <c r="J4007">
        <v>0.66269999999999996</v>
      </c>
      <c r="K4007">
        <v>-0.41489999999999999</v>
      </c>
      <c r="L4007">
        <v>0.2873</v>
      </c>
      <c r="M4007">
        <v>9.5999999999999992E-3</v>
      </c>
      <c r="N4007">
        <v>6.6E-3</v>
      </c>
      <c r="O4007">
        <v>-3.1600000000000003E-2</v>
      </c>
      <c r="P4007">
        <v>0.39929999999999999</v>
      </c>
      <c r="Q4007">
        <v>-0.85589999999999999</v>
      </c>
      <c r="R4007">
        <v>-5.1539999999999996E-2</v>
      </c>
      <c r="S4007">
        <v>9.2799999999999879E-3</v>
      </c>
      <c r="T4007">
        <v>-9.4400000000000012E-2</v>
      </c>
      <c r="U4007">
        <v>-6.0236917466126833E-2</v>
      </c>
      <c r="V4007">
        <v>4.2200830974579551E-2</v>
      </c>
      <c r="W4007">
        <v>-0.45828947651995117</v>
      </c>
      <c r="X4007">
        <v>0.95485643078627369</v>
      </c>
      <c r="Y4007">
        <v>0.96836111439197703</v>
      </c>
      <c r="Z4007">
        <v>0.67053759732734308</v>
      </c>
    </row>
    <row r="4008" spans="1:26">
      <c r="A4008" t="s">
        <v>3892</v>
      </c>
      <c r="B4008" t="s">
        <v>6769</v>
      </c>
      <c r="C4008">
        <v>1.7299999999999999E-2</v>
      </c>
      <c r="D4008">
        <v>3.4500000000000003E-2</v>
      </c>
      <c r="E4008">
        <v>0.29659999999999997</v>
      </c>
      <c r="F4008">
        <v>-0.69889999999999997</v>
      </c>
      <c r="G4008">
        <v>0.92190000000000005</v>
      </c>
      <c r="H4008">
        <v>0.53680000000000005</v>
      </c>
      <c r="I4008">
        <v>-7.1599999999999997E-2</v>
      </c>
      <c r="J4008">
        <v>-4.5199999999999997E-2</v>
      </c>
      <c r="K4008">
        <v>-0.37140000000000001</v>
      </c>
      <c r="L4008">
        <v>-0.54630000000000001</v>
      </c>
      <c r="M4008">
        <v>0.42099999999999999</v>
      </c>
      <c r="N4008">
        <v>0.43219999999999997</v>
      </c>
      <c r="O4008">
        <v>-0.23469999999999999</v>
      </c>
      <c r="P4008">
        <v>-0.18140000000000001</v>
      </c>
      <c r="Q4008">
        <v>0.24099999999999999</v>
      </c>
      <c r="R4008">
        <v>0.11428000000000002</v>
      </c>
      <c r="S4008">
        <v>-9.953999999999999E-2</v>
      </c>
      <c r="T4008">
        <v>0.13561999999999999</v>
      </c>
      <c r="U4008">
        <v>0.43783796397515207</v>
      </c>
      <c r="V4008">
        <v>-0.53897435125952453</v>
      </c>
      <c r="W4008">
        <v>0.93794052482474677</v>
      </c>
      <c r="X4008">
        <v>0.68410856203914017</v>
      </c>
      <c r="Y4008">
        <v>0.61850227178921191</v>
      </c>
      <c r="Z4008">
        <v>0.40137777778049633</v>
      </c>
    </row>
    <row r="4009" spans="1:26">
      <c r="A4009" t="s">
        <v>3893</v>
      </c>
      <c r="B4009" t="s">
        <v>6769</v>
      </c>
      <c r="C4009">
        <v>-0.38890000000000002</v>
      </c>
      <c r="D4009">
        <v>-0.43930000000000002</v>
      </c>
      <c r="E4009">
        <v>4.9099999999999998E-2</v>
      </c>
      <c r="F4009">
        <v>0.42870000000000003</v>
      </c>
      <c r="G4009">
        <v>0.63019999999999998</v>
      </c>
      <c r="H4009">
        <v>0.14680000000000001</v>
      </c>
      <c r="I4009">
        <v>0.34960000000000002</v>
      </c>
      <c r="J4009">
        <v>-0.95320000000000005</v>
      </c>
      <c r="K4009">
        <v>-0.31909999999999999</v>
      </c>
      <c r="L4009">
        <v>-0.50900000000000001</v>
      </c>
      <c r="M4009">
        <v>9.1499999999999998E-2</v>
      </c>
      <c r="N4009">
        <v>3.7400000000000003E-2</v>
      </c>
      <c r="O4009">
        <v>0.2298</v>
      </c>
      <c r="P4009">
        <v>0.49730000000000002</v>
      </c>
      <c r="Q4009">
        <v>0.63190000000000002</v>
      </c>
      <c r="R4009">
        <v>5.5959999999999996E-2</v>
      </c>
      <c r="S4009">
        <v>-0.25697999999999999</v>
      </c>
      <c r="T4009">
        <v>0.29758000000000007</v>
      </c>
      <c r="U4009">
        <v>0.2620686885025662</v>
      </c>
      <c r="V4009">
        <v>-1.1042959728445616</v>
      </c>
      <c r="W4009">
        <v>2.5783369422890661</v>
      </c>
      <c r="X4009">
        <v>0.80621102207496431</v>
      </c>
      <c r="Y4009">
        <v>0.33142332361799431</v>
      </c>
      <c r="Z4009">
        <v>6.1435207454010168E-2</v>
      </c>
    </row>
    <row r="4010" spans="1:26">
      <c r="A4010" t="s">
        <v>3894</v>
      </c>
      <c r="B4010" t="s">
        <v>6769</v>
      </c>
      <c r="C4010">
        <v>0.88560000000000005</v>
      </c>
      <c r="D4010">
        <v>1.5147999999999999</v>
      </c>
      <c r="E4010">
        <v>-1.1858</v>
      </c>
      <c r="F4010">
        <v>-0.56710000000000005</v>
      </c>
      <c r="G4010">
        <v>0.67649999999999999</v>
      </c>
      <c r="H4010">
        <v>0.6018</v>
      </c>
      <c r="I4010">
        <v>0.12</v>
      </c>
      <c r="J4010">
        <v>0.35599999999999998</v>
      </c>
      <c r="K4010">
        <v>-0.251</v>
      </c>
      <c r="L4010">
        <v>0.3322</v>
      </c>
      <c r="M4010">
        <v>0.10970000000000001</v>
      </c>
      <c r="N4010">
        <v>6.1000000000000004E-3</v>
      </c>
      <c r="O4010">
        <v>0.60109999999999997</v>
      </c>
      <c r="P4010">
        <v>-0.96609999999999996</v>
      </c>
      <c r="Q4010">
        <v>0.86839999999999995</v>
      </c>
      <c r="R4010">
        <v>0.26479999999999998</v>
      </c>
      <c r="S4010">
        <v>0.23179999999999995</v>
      </c>
      <c r="T4010">
        <v>0.12383999999999999</v>
      </c>
      <c r="U4010">
        <v>0.5342311560040125</v>
      </c>
      <c r="V4010">
        <v>1.6229228671784712</v>
      </c>
      <c r="W4010">
        <v>0.3931747015217481</v>
      </c>
      <c r="X4010">
        <v>0.6214921920543357</v>
      </c>
      <c r="Y4010">
        <v>0.17992695479258974</v>
      </c>
      <c r="Z4010">
        <v>0.71424571565032202</v>
      </c>
    </row>
    <row r="4011" spans="1:26">
      <c r="A4011" t="s">
        <v>3895</v>
      </c>
      <c r="B4011" t="s">
        <v>6769</v>
      </c>
      <c r="C4011">
        <v>1.5896999999999999</v>
      </c>
      <c r="D4011">
        <v>2.1989000000000001</v>
      </c>
      <c r="E4011">
        <v>-2.4474999999999998</v>
      </c>
      <c r="F4011">
        <v>-1.5646</v>
      </c>
      <c r="G4011">
        <v>0.85360000000000003</v>
      </c>
      <c r="H4011">
        <v>-0.65680000000000005</v>
      </c>
      <c r="I4011">
        <v>-0.90429999999999999</v>
      </c>
      <c r="J4011">
        <v>0.95299999999999996</v>
      </c>
      <c r="K4011">
        <v>0.13189999999999999</v>
      </c>
      <c r="L4011">
        <v>0.52600000000000002</v>
      </c>
      <c r="M4011">
        <v>0.84199999999999997</v>
      </c>
      <c r="N4011">
        <v>-0.21299999999999999</v>
      </c>
      <c r="O4011">
        <v>-3.2000000000000001E-2</v>
      </c>
      <c r="P4011">
        <v>-4.7999999999999996E-3</v>
      </c>
      <c r="Q4011">
        <v>0.92210000000000003</v>
      </c>
      <c r="R4011">
        <v>0.12601999999999999</v>
      </c>
      <c r="S4011">
        <v>9.9599999999999689E-3</v>
      </c>
      <c r="T4011">
        <v>0.30286000000000002</v>
      </c>
      <c r="U4011">
        <v>0.13895514479893326</v>
      </c>
      <c r="V4011">
        <v>2.8451735613448471E-2</v>
      </c>
      <c r="W4011">
        <v>1.2646489590382652</v>
      </c>
      <c r="X4011">
        <v>0.89620074937963223</v>
      </c>
      <c r="Y4011">
        <v>0.97866479623274949</v>
      </c>
      <c r="Z4011">
        <v>0.27466140669459493</v>
      </c>
    </row>
    <row r="4012" spans="1:26">
      <c r="A4012" t="s">
        <v>3896</v>
      </c>
      <c r="B4012" t="s">
        <v>6769</v>
      </c>
      <c r="C4012">
        <v>-0.39279999999999998</v>
      </c>
      <c r="D4012">
        <v>-0.6472</v>
      </c>
      <c r="E4012">
        <v>0.191</v>
      </c>
      <c r="F4012">
        <v>-0.47660000000000002</v>
      </c>
      <c r="G4012">
        <v>-0.2898</v>
      </c>
      <c r="H4012">
        <v>0.43190000000000001</v>
      </c>
      <c r="I4012">
        <v>0.63690000000000002</v>
      </c>
      <c r="J4012">
        <v>-0.8236</v>
      </c>
      <c r="K4012">
        <v>-0.44890000000000002</v>
      </c>
      <c r="L4012">
        <v>-0.5091</v>
      </c>
      <c r="M4012">
        <v>-0.1002</v>
      </c>
      <c r="N4012">
        <v>-2.63E-2</v>
      </c>
      <c r="O4012">
        <v>-0.2427</v>
      </c>
      <c r="P4012">
        <v>0.15190000000000001</v>
      </c>
      <c r="Q4012">
        <v>9.0200000000000002E-2</v>
      </c>
      <c r="R4012">
        <v>-0.32308000000000003</v>
      </c>
      <c r="S4012">
        <v>-0.14256000000000002</v>
      </c>
      <c r="T4012">
        <v>-2.5419999999999991E-2</v>
      </c>
      <c r="U4012">
        <v>-2.2877576307938488</v>
      </c>
      <c r="V4012">
        <v>-0.49943125415344086</v>
      </c>
      <c r="W4012">
        <v>-0.36386054098532433</v>
      </c>
      <c r="X4012">
        <v>8.4064505081407573E-2</v>
      </c>
      <c r="Y4012">
        <v>0.64369659471553375</v>
      </c>
      <c r="Z4012">
        <v>0.73437901392164262</v>
      </c>
    </row>
    <row r="4013" spans="1:26">
      <c r="A4013" t="s">
        <v>3897</v>
      </c>
      <c r="B4013" t="s">
        <v>6769</v>
      </c>
      <c r="C4013">
        <v>4.82E-2</v>
      </c>
      <c r="D4013">
        <v>-0.55940000000000001</v>
      </c>
      <c r="E4013">
        <v>-0.21879999999999999</v>
      </c>
      <c r="F4013">
        <v>4.2000000000000003E-2</v>
      </c>
      <c r="G4013">
        <v>-0.1502</v>
      </c>
      <c r="H4013">
        <v>0.2019</v>
      </c>
      <c r="I4013">
        <v>0.24390000000000001</v>
      </c>
      <c r="J4013">
        <v>-0.1729</v>
      </c>
      <c r="K4013">
        <v>-9.1800000000000007E-2</v>
      </c>
      <c r="L4013">
        <v>-0.71319999999999995</v>
      </c>
      <c r="M4013">
        <v>-0.16420000000000001</v>
      </c>
      <c r="N4013">
        <v>4.58E-2</v>
      </c>
      <c r="O4013">
        <v>-6.7999999999999996E-3</v>
      </c>
      <c r="P4013">
        <v>0.35339999999999999</v>
      </c>
      <c r="Q4013">
        <v>3.9399999999999998E-2</v>
      </c>
      <c r="R4013">
        <v>-0.16763999999999998</v>
      </c>
      <c r="S4013">
        <v>-0.10642</v>
      </c>
      <c r="T4013">
        <v>5.3519999999999998E-2</v>
      </c>
      <c r="U4013">
        <v>-1.5086999627812818</v>
      </c>
      <c r="V4013">
        <v>-0.61928605424865424</v>
      </c>
      <c r="W4013">
        <v>0.63690034682013497</v>
      </c>
      <c r="X4013">
        <v>0.20587302475103134</v>
      </c>
      <c r="Y4013">
        <v>0.56925780145522487</v>
      </c>
      <c r="Z4013">
        <v>0.5588154059641125</v>
      </c>
    </row>
    <row r="4014" spans="1:26">
      <c r="A4014" t="s">
        <v>3898</v>
      </c>
      <c r="B4014" t="s">
        <v>6769</v>
      </c>
      <c r="C4014">
        <v>1.4124000000000001</v>
      </c>
      <c r="D4014">
        <v>1.1868000000000001</v>
      </c>
      <c r="E4014">
        <v>-0.92769999999999997</v>
      </c>
      <c r="F4014">
        <v>-1.2398</v>
      </c>
      <c r="G4014">
        <v>0.3251</v>
      </c>
      <c r="H4014">
        <v>6.3600000000000004E-2</v>
      </c>
      <c r="I4014">
        <v>1.1599999999999999</v>
      </c>
      <c r="J4014">
        <v>-2.0263</v>
      </c>
      <c r="K4014">
        <v>3.2000000000000001E-2</v>
      </c>
      <c r="L4014">
        <v>-1.7970999999999999</v>
      </c>
      <c r="M4014">
        <v>2.7400000000000001E-2</v>
      </c>
      <c r="N4014">
        <v>-4.2000000000000003E-2</v>
      </c>
      <c r="O4014">
        <v>1.0699999999999999E-2</v>
      </c>
      <c r="P4014">
        <v>6.83E-2</v>
      </c>
      <c r="Q4014">
        <v>0.1469</v>
      </c>
      <c r="R4014">
        <v>0.15136000000000002</v>
      </c>
      <c r="S4014">
        <v>-0.51356000000000002</v>
      </c>
      <c r="T4014">
        <v>4.2259999999999999E-2</v>
      </c>
      <c r="U4014">
        <v>0.28125667562552986</v>
      </c>
      <c r="V4014">
        <v>-0.8461527641036376</v>
      </c>
      <c r="W4014">
        <v>1.3382462946831997</v>
      </c>
      <c r="X4014">
        <v>0.79246319385508412</v>
      </c>
      <c r="Y4014">
        <v>0.44511799118441875</v>
      </c>
      <c r="Z4014">
        <v>0.25182291434852</v>
      </c>
    </row>
    <row r="4015" spans="1:26">
      <c r="A4015" t="s">
        <v>3899</v>
      </c>
      <c r="B4015" t="s">
        <v>6769</v>
      </c>
      <c r="C4015">
        <v>0.9859</v>
      </c>
      <c r="D4015">
        <v>0.41060000000000002</v>
      </c>
      <c r="E4015">
        <v>-0.17069999999999999</v>
      </c>
      <c r="F4015">
        <v>-0.18690000000000001</v>
      </c>
      <c r="G4015">
        <v>0.69240000000000002</v>
      </c>
      <c r="H4015">
        <v>1.1916</v>
      </c>
      <c r="I4015">
        <v>0.43580000000000002</v>
      </c>
      <c r="J4015">
        <v>-0.99219999999999997</v>
      </c>
      <c r="K4015">
        <v>-0.83860000000000001</v>
      </c>
      <c r="L4015">
        <v>2.1399999999999999E-2</v>
      </c>
      <c r="M4015">
        <v>2.8799999999999999E-2</v>
      </c>
      <c r="N4015">
        <v>-1.6500000000000001E-2</v>
      </c>
      <c r="O4015">
        <v>-2E-3</v>
      </c>
      <c r="P4015">
        <v>0.71230000000000004</v>
      </c>
      <c r="Q4015">
        <v>-0.1163</v>
      </c>
      <c r="R4015">
        <v>0.34626000000000001</v>
      </c>
      <c r="S4015">
        <v>-3.6400000000000002E-2</v>
      </c>
      <c r="T4015">
        <v>0.12126000000000001</v>
      </c>
      <c r="U4015">
        <v>1.4869032279147276</v>
      </c>
      <c r="V4015">
        <v>-8.9727924442808804E-2</v>
      </c>
      <c r="W4015">
        <v>0.80976629987890525</v>
      </c>
      <c r="X4015">
        <v>0.21124406653510353</v>
      </c>
      <c r="Y4015">
        <v>0.9328166949653337</v>
      </c>
      <c r="Z4015">
        <v>0.463494284798874</v>
      </c>
    </row>
    <row r="4016" spans="1:26">
      <c r="A4016" t="s">
        <v>3900</v>
      </c>
      <c r="B4016" t="s">
        <v>6769</v>
      </c>
      <c r="C4016">
        <v>0.65849999999999997</v>
      </c>
      <c r="D4016">
        <v>1.0689</v>
      </c>
      <c r="E4016">
        <v>-1.0789</v>
      </c>
      <c r="F4016">
        <v>-0.77790000000000004</v>
      </c>
      <c r="G4016">
        <v>0.61009999999999998</v>
      </c>
      <c r="H4016">
        <v>-1.37E-2</v>
      </c>
      <c r="I4016">
        <v>1.1917</v>
      </c>
      <c r="J4016">
        <v>-2.4066999999999998</v>
      </c>
      <c r="K4016">
        <v>-0.62480000000000002</v>
      </c>
      <c r="L4016">
        <v>-1.3368</v>
      </c>
      <c r="M4016">
        <v>9.4999999999999998E-3</v>
      </c>
      <c r="N4016">
        <v>0</v>
      </c>
      <c r="O4016">
        <v>0</v>
      </c>
      <c r="P4016">
        <v>-0.11749999999999999</v>
      </c>
      <c r="Q4016">
        <v>0.43490000000000001</v>
      </c>
      <c r="R4016">
        <v>9.6139999999999962E-2</v>
      </c>
      <c r="S4016">
        <v>-0.63805999999999996</v>
      </c>
      <c r="T4016">
        <v>6.5380000000000008E-2</v>
      </c>
      <c r="U4016">
        <v>0.22439199980045277</v>
      </c>
      <c r="V4016">
        <v>-1.0522148607894402</v>
      </c>
      <c r="W4016">
        <v>0.68600632806631157</v>
      </c>
      <c r="X4016">
        <v>0.83344837282965956</v>
      </c>
      <c r="Y4016">
        <v>0.35206478217899917</v>
      </c>
      <c r="Z4016">
        <v>0.53040486761121597</v>
      </c>
    </row>
    <row r="4017" spans="1:26">
      <c r="A4017" t="s">
        <v>3901</v>
      </c>
      <c r="B4017" t="s">
        <v>6769</v>
      </c>
      <c r="C4017">
        <v>-0.97670000000000001</v>
      </c>
      <c r="D4017">
        <v>-1.5199</v>
      </c>
      <c r="E4017">
        <v>0.26119999999999999</v>
      </c>
      <c r="F4017">
        <v>0.69369999999999998</v>
      </c>
      <c r="G4017">
        <v>-0.3967</v>
      </c>
      <c r="H4017">
        <v>8.0000000000000004E-4</v>
      </c>
      <c r="I4017">
        <v>1.0033000000000001</v>
      </c>
      <c r="J4017">
        <v>-0.99619999999999997</v>
      </c>
      <c r="K4017">
        <v>0.48859999999999998</v>
      </c>
      <c r="L4017">
        <v>-0.50109999999999999</v>
      </c>
      <c r="M4017">
        <v>1.03E-2</v>
      </c>
      <c r="N4017">
        <v>4.8300000000000003E-2</v>
      </c>
      <c r="O4017">
        <v>-8.5400000000000004E-2</v>
      </c>
      <c r="P4017">
        <v>-0.23089999999999999</v>
      </c>
      <c r="Q4017">
        <v>-0.1348</v>
      </c>
      <c r="R4017">
        <v>-0.38767999999999997</v>
      </c>
      <c r="S4017">
        <v>-9.1999999999999862E-4</v>
      </c>
      <c r="T4017">
        <v>-7.8499999999999986E-2</v>
      </c>
      <c r="U4017">
        <v>-0.96627900409353495</v>
      </c>
      <c r="V4017">
        <v>-2.6079737150575149E-3</v>
      </c>
      <c r="W4017">
        <v>-1.5636528802671577</v>
      </c>
      <c r="X4017">
        <v>0.3886233863929629</v>
      </c>
      <c r="Y4017">
        <v>0.9980440224854723</v>
      </c>
      <c r="Z4017">
        <v>0.19294132926261193</v>
      </c>
    </row>
    <row r="4018" spans="1:26">
      <c r="A4018" t="s">
        <v>3902</v>
      </c>
      <c r="B4018" t="s">
        <v>6769</v>
      </c>
      <c r="C4018">
        <v>-1.0542</v>
      </c>
      <c r="D4018">
        <v>-0.66359999999999997</v>
      </c>
      <c r="E4018">
        <v>1.1019000000000001</v>
      </c>
      <c r="F4018">
        <v>0.75109999999999999</v>
      </c>
      <c r="G4018">
        <v>-0.55159999999999998</v>
      </c>
      <c r="H4018">
        <v>-3.9199999999999999E-2</v>
      </c>
      <c r="I4018">
        <v>0.31059999999999999</v>
      </c>
      <c r="J4018">
        <v>-0.32450000000000001</v>
      </c>
      <c r="K4018">
        <v>-8.0399999999999999E-2</v>
      </c>
      <c r="L4018">
        <v>-0.98970000000000002</v>
      </c>
      <c r="M4018">
        <v>-1.66E-2</v>
      </c>
      <c r="N4018">
        <v>-2.53E-2</v>
      </c>
      <c r="O4018">
        <v>-4.1700000000000001E-2</v>
      </c>
      <c r="P4018">
        <v>-3.32E-2</v>
      </c>
      <c r="Q4018">
        <v>0.96740000000000004</v>
      </c>
      <c r="R4018">
        <v>-8.3279999999999979E-2</v>
      </c>
      <c r="S4018">
        <v>-0.22464000000000001</v>
      </c>
      <c r="T4018">
        <v>0.17011999999999999</v>
      </c>
      <c r="U4018">
        <v>-0.19630314351700243</v>
      </c>
      <c r="V4018">
        <v>-1.0378645310046719</v>
      </c>
      <c r="W4018">
        <v>0.85331601777773169</v>
      </c>
      <c r="X4018">
        <v>0.85394276583634399</v>
      </c>
      <c r="Y4018">
        <v>0.35795092708529319</v>
      </c>
      <c r="Z4018">
        <v>0.4415698938479079</v>
      </c>
    </row>
    <row r="4019" spans="1:26">
      <c r="A4019" t="s">
        <v>3903</v>
      </c>
      <c r="B4019" t="s">
        <v>6769</v>
      </c>
      <c r="C4019">
        <v>0.32300000000000001</v>
      </c>
      <c r="D4019">
        <v>-9.9699999999999997E-2</v>
      </c>
      <c r="E4019">
        <v>0.47320000000000001</v>
      </c>
      <c r="F4019">
        <v>0.80789999999999995</v>
      </c>
      <c r="G4019">
        <v>-4.8000000000000001E-2</v>
      </c>
      <c r="H4019">
        <v>-0.02</v>
      </c>
      <c r="I4019">
        <v>0.28399999999999997</v>
      </c>
      <c r="J4019">
        <v>-0.86639999999999995</v>
      </c>
      <c r="K4019">
        <v>0.57140000000000002</v>
      </c>
      <c r="L4019">
        <v>0.1229</v>
      </c>
      <c r="M4019">
        <v>-0.14299999999999999</v>
      </c>
      <c r="N4019">
        <v>-6.0600000000000001E-2</v>
      </c>
      <c r="O4019">
        <v>-0.10349999999999999</v>
      </c>
      <c r="P4019">
        <v>-0.1908</v>
      </c>
      <c r="Q4019">
        <v>0.12809999999999999</v>
      </c>
      <c r="R4019">
        <v>0.29127999999999998</v>
      </c>
      <c r="S4019">
        <v>1.8379999999999994E-2</v>
      </c>
      <c r="T4019">
        <v>-7.3959999999999998E-2</v>
      </c>
      <c r="U4019">
        <v>1.7269494510248427</v>
      </c>
      <c r="V4019">
        <v>7.5939450227174632E-2</v>
      </c>
      <c r="W4019">
        <v>-1.3469839474269607</v>
      </c>
      <c r="X4019">
        <v>0.15924979965031211</v>
      </c>
      <c r="Y4019">
        <v>0.94311373510363128</v>
      </c>
      <c r="Z4019">
        <v>0.24923739398939626</v>
      </c>
    </row>
    <row r="4020" spans="1:26">
      <c r="A4020" t="s">
        <v>3904</v>
      </c>
      <c r="B4020" t="s">
        <v>6769</v>
      </c>
      <c r="C4020">
        <v>0.6139</v>
      </c>
      <c r="D4020">
        <v>-2.2000000000000001E-3</v>
      </c>
      <c r="E4020">
        <v>0.76970000000000005</v>
      </c>
      <c r="F4020">
        <v>-0.53600000000000003</v>
      </c>
      <c r="G4020">
        <v>-0.23749999999999999</v>
      </c>
      <c r="H4020">
        <v>0.54100000000000004</v>
      </c>
      <c r="I4020">
        <v>-0.3659</v>
      </c>
      <c r="J4020">
        <v>-0.58560000000000001</v>
      </c>
      <c r="K4020">
        <v>-0.47520000000000001</v>
      </c>
      <c r="L4020">
        <v>0.16569999999999999</v>
      </c>
      <c r="M4020">
        <v>5.4000000000000003E-3</v>
      </c>
      <c r="N4020">
        <v>-1.0800000000000001E-2</v>
      </c>
      <c r="O4020">
        <v>6.5100000000000005E-2</v>
      </c>
      <c r="P4020">
        <v>-6.8099999999999994E-2</v>
      </c>
      <c r="Q4020">
        <v>0.48709999999999998</v>
      </c>
      <c r="R4020">
        <v>0.12158000000000002</v>
      </c>
      <c r="S4020">
        <v>-0.14399999999999999</v>
      </c>
      <c r="T4020">
        <v>9.5740000000000006E-2</v>
      </c>
      <c r="U4020">
        <v>0.48845237100620742</v>
      </c>
      <c r="V4020">
        <v>-0.6717384289611934</v>
      </c>
      <c r="W4020">
        <v>0.95630782203863962</v>
      </c>
      <c r="X4020">
        <v>0.65079784676131935</v>
      </c>
      <c r="Y4020">
        <v>0.53855231882913168</v>
      </c>
      <c r="Z4020">
        <v>0.39307117974923178</v>
      </c>
    </row>
    <row r="4021" spans="1:26">
      <c r="A4021" t="s">
        <v>3905</v>
      </c>
      <c r="B4021" t="s">
        <v>6769</v>
      </c>
      <c r="C4021">
        <v>-0.38040000000000002</v>
      </c>
      <c r="D4021">
        <v>0.86799999999999999</v>
      </c>
      <c r="E4021">
        <v>-0.64419999999999999</v>
      </c>
      <c r="F4021">
        <v>0.22040000000000001</v>
      </c>
      <c r="G4021">
        <v>-5.8599999999999999E-2</v>
      </c>
      <c r="H4021">
        <v>-0.33500000000000002</v>
      </c>
      <c r="I4021">
        <v>6.5799999999999997E-2</v>
      </c>
      <c r="J4021">
        <v>-0.74570000000000003</v>
      </c>
      <c r="K4021">
        <v>0.26919999999999999</v>
      </c>
      <c r="L4021">
        <v>-0.78</v>
      </c>
      <c r="M4021">
        <v>-0.25879999999999997</v>
      </c>
      <c r="N4021">
        <v>-4.5999999999999999E-3</v>
      </c>
      <c r="O4021">
        <v>-0.1024</v>
      </c>
      <c r="P4021">
        <v>1.1971000000000001</v>
      </c>
      <c r="Q4021">
        <v>-0.63829999999999998</v>
      </c>
      <c r="R4021">
        <v>1.0399999999999993E-3</v>
      </c>
      <c r="S4021">
        <v>-0.30514000000000002</v>
      </c>
      <c r="T4021">
        <v>3.8600000000000037E-2</v>
      </c>
      <c r="U4021">
        <v>3.9807223442847369E-3</v>
      </c>
      <c r="V4021">
        <v>-1.4481795473964045</v>
      </c>
      <c r="W4021">
        <v>0.12488999862005577</v>
      </c>
      <c r="X4021">
        <v>0.99701446809810801</v>
      </c>
      <c r="Y4021">
        <v>0.22113831806330905</v>
      </c>
      <c r="Z4021">
        <v>0.90663563084379839</v>
      </c>
    </row>
    <row r="4022" spans="1:26">
      <c r="A4022" t="s">
        <v>3906</v>
      </c>
      <c r="B4022" t="s">
        <v>6769</v>
      </c>
      <c r="C4022">
        <v>-0.1124</v>
      </c>
      <c r="D4022">
        <v>0.25890000000000002</v>
      </c>
      <c r="E4022">
        <v>-0.6321</v>
      </c>
      <c r="F4022">
        <v>1.3299999999999999E-2</v>
      </c>
      <c r="G4022">
        <v>0.66090000000000004</v>
      </c>
      <c r="H4022">
        <v>7.6600000000000001E-2</v>
      </c>
      <c r="I4022">
        <v>-0.20130000000000001</v>
      </c>
      <c r="J4022">
        <v>0.19470000000000001</v>
      </c>
      <c r="K4022">
        <v>-0.1169</v>
      </c>
      <c r="L4022">
        <v>8.4400000000000003E-2</v>
      </c>
      <c r="M4022">
        <v>1.52E-2</v>
      </c>
      <c r="N4022">
        <v>7.3800000000000004E-2</v>
      </c>
      <c r="O4022">
        <v>0</v>
      </c>
      <c r="P4022">
        <v>-1.3858999999999999</v>
      </c>
      <c r="Q4022">
        <v>1.3204</v>
      </c>
      <c r="R4022">
        <v>3.772000000000001E-2</v>
      </c>
      <c r="S4022">
        <v>7.5000000000000015E-3</v>
      </c>
      <c r="T4022">
        <v>4.7000000000000149E-3</v>
      </c>
      <c r="U4022">
        <v>0.17692499509639203</v>
      </c>
      <c r="V4022">
        <v>0.10360605460265347</v>
      </c>
      <c r="W4022">
        <v>1.0972234720842288E-2</v>
      </c>
      <c r="X4022">
        <v>0.86816454403189969</v>
      </c>
      <c r="Y4022">
        <v>0.92246874107331633</v>
      </c>
      <c r="Z4022">
        <v>0.99177103035146075</v>
      </c>
    </row>
    <row r="4023" spans="1:26">
      <c r="A4023" t="s">
        <v>3907</v>
      </c>
      <c r="B4023" t="s">
        <v>6769</v>
      </c>
      <c r="C4023">
        <v>0.45879999999999999</v>
      </c>
      <c r="D4023">
        <v>-1.8499999999999999E-2</v>
      </c>
      <c r="E4023">
        <v>0.36030000000000001</v>
      </c>
      <c r="F4023">
        <v>0.33850000000000002</v>
      </c>
      <c r="G4023">
        <v>0.53680000000000005</v>
      </c>
      <c r="H4023">
        <v>-0.1183</v>
      </c>
      <c r="I4023">
        <v>-2E-3</v>
      </c>
      <c r="J4023">
        <v>-0.2429</v>
      </c>
      <c r="K4023">
        <v>3.4000000000000002E-2</v>
      </c>
      <c r="L4023">
        <v>-0.2331</v>
      </c>
      <c r="M4023">
        <v>-3.4700000000000002E-2</v>
      </c>
      <c r="N4023">
        <v>8.9999999999999993E-3</v>
      </c>
      <c r="O4023">
        <v>0.14030000000000001</v>
      </c>
      <c r="P4023">
        <v>-1.0875999999999999</v>
      </c>
      <c r="Q4023">
        <v>0.73270000000000002</v>
      </c>
      <c r="R4023">
        <v>0.33517999999999998</v>
      </c>
      <c r="S4023">
        <v>-0.11246</v>
      </c>
      <c r="T4023">
        <v>-4.8059999999999971E-2</v>
      </c>
      <c r="U4023">
        <v>3.5168879290800583</v>
      </c>
      <c r="V4023">
        <v>-1.9688260094274501</v>
      </c>
      <c r="W4023">
        <v>-0.16344937231347451</v>
      </c>
      <c r="X4023">
        <v>2.4518839682983219E-2</v>
      </c>
      <c r="Y4023">
        <v>0.12033123307164245</v>
      </c>
      <c r="Z4023">
        <v>0.87809051119531756</v>
      </c>
    </row>
    <row r="4024" spans="1:26">
      <c r="A4024" t="s">
        <v>3908</v>
      </c>
      <c r="B4024" t="s">
        <v>6769</v>
      </c>
      <c r="C4024">
        <v>0.74260000000000004</v>
      </c>
      <c r="D4024">
        <v>-0.61209999999999998</v>
      </c>
      <c r="E4024">
        <v>-0.1663</v>
      </c>
      <c r="F4024">
        <v>-0.1933</v>
      </c>
      <c r="G4024">
        <v>2.109</v>
      </c>
      <c r="H4024">
        <v>0.2873</v>
      </c>
      <c r="I4024">
        <v>-8.2799999999999999E-2</v>
      </c>
      <c r="J4024">
        <v>0.14199999999999999</v>
      </c>
      <c r="K4024">
        <v>-8.14E-2</v>
      </c>
      <c r="L4024">
        <v>-0.29920000000000002</v>
      </c>
      <c r="M4024">
        <v>0.23219999999999999</v>
      </c>
      <c r="N4024">
        <v>1.43E-2</v>
      </c>
      <c r="O4024">
        <v>2.5000000000000001E-3</v>
      </c>
      <c r="P4024">
        <v>0.5514</v>
      </c>
      <c r="Q4024">
        <v>1.4051</v>
      </c>
      <c r="R4024">
        <v>0.37598000000000004</v>
      </c>
      <c r="S4024">
        <v>-6.820000000000004E-3</v>
      </c>
      <c r="T4024">
        <v>0.44109999999999994</v>
      </c>
      <c r="U4024">
        <v>0.77294282870332576</v>
      </c>
      <c r="V4024">
        <v>-6.7285223662706575E-2</v>
      </c>
      <c r="W4024">
        <v>1.691771740301744</v>
      </c>
      <c r="X4024">
        <v>0.48269262556199977</v>
      </c>
      <c r="Y4024">
        <v>0.94958362271100394</v>
      </c>
      <c r="Z4024">
        <v>0.16594779699816689</v>
      </c>
    </row>
    <row r="4025" spans="1:26">
      <c r="A4025" t="s">
        <v>3909</v>
      </c>
      <c r="B4025" t="s">
        <v>6769</v>
      </c>
      <c r="C4025">
        <v>-0.13389999999999999</v>
      </c>
      <c r="D4025">
        <v>-0.59079999999999999</v>
      </c>
      <c r="E4025">
        <v>0.2482</v>
      </c>
      <c r="F4025">
        <v>0.47449999999999998</v>
      </c>
      <c r="G4025">
        <v>1E-4</v>
      </c>
      <c r="H4025">
        <v>1.7500000000000002E-2</v>
      </c>
      <c r="I4025">
        <v>1.3440000000000001</v>
      </c>
      <c r="J4025">
        <v>-0.76470000000000005</v>
      </c>
      <c r="K4025">
        <v>-0.2787</v>
      </c>
      <c r="L4025">
        <v>-0.96250000000000002</v>
      </c>
      <c r="M4025">
        <v>-0.27889999999999998</v>
      </c>
      <c r="N4025">
        <v>-0.31109999999999999</v>
      </c>
      <c r="O4025">
        <v>0.38640000000000002</v>
      </c>
      <c r="P4025">
        <v>-0.4304</v>
      </c>
      <c r="Q4025">
        <v>0.71530000000000005</v>
      </c>
      <c r="R4025">
        <v>-3.8000000000001146E-4</v>
      </c>
      <c r="S4025">
        <v>-0.12887999999999997</v>
      </c>
      <c r="T4025">
        <v>1.6260000000000031E-2</v>
      </c>
      <c r="U4025">
        <v>-2.1018441330542532E-3</v>
      </c>
      <c r="V4025">
        <v>-0.31668438194949233</v>
      </c>
      <c r="W4025">
        <v>7.2019920824667807E-2</v>
      </c>
      <c r="X4025">
        <v>0.9984236183511932</v>
      </c>
      <c r="Y4025">
        <v>0.76732198306638855</v>
      </c>
      <c r="Z4025">
        <v>0.94604334844554527</v>
      </c>
    </row>
    <row r="4026" spans="1:26">
      <c r="A4026" t="s">
        <v>3910</v>
      </c>
      <c r="B4026" t="s">
        <v>6769</v>
      </c>
      <c r="C4026">
        <v>-0.72130000000000005</v>
      </c>
      <c r="D4026">
        <v>-0.96819999999999995</v>
      </c>
      <c r="E4026">
        <v>0.58040000000000003</v>
      </c>
      <c r="F4026">
        <v>0.75549999999999995</v>
      </c>
      <c r="G4026">
        <v>-0.97899999999999998</v>
      </c>
      <c r="H4026">
        <v>-0.1484</v>
      </c>
      <c r="I4026">
        <v>-0.60899999999999999</v>
      </c>
      <c r="J4026">
        <v>0.1206</v>
      </c>
      <c r="K4026">
        <v>-4.4400000000000002E-2</v>
      </c>
      <c r="L4026">
        <v>-9.8299999999999998E-2</v>
      </c>
      <c r="M4026">
        <v>0.62909999999999999</v>
      </c>
      <c r="N4026">
        <v>-0.27489999999999998</v>
      </c>
      <c r="O4026">
        <v>-0.48170000000000002</v>
      </c>
      <c r="P4026">
        <v>-2.0903999999999998</v>
      </c>
      <c r="Q4026">
        <v>1.3174999999999999</v>
      </c>
      <c r="R4026">
        <v>-0.26651999999999998</v>
      </c>
      <c r="S4026">
        <v>-0.15589999999999998</v>
      </c>
      <c r="T4026">
        <v>-0.18007999999999996</v>
      </c>
      <c r="U4026">
        <v>-0.69178085296676495</v>
      </c>
      <c r="V4026">
        <v>-1.2781305336232207</v>
      </c>
      <c r="W4026">
        <v>-0.3123733501437434</v>
      </c>
      <c r="X4026">
        <v>0.52713260615035273</v>
      </c>
      <c r="Y4026">
        <v>0.27033324387265145</v>
      </c>
      <c r="Z4026">
        <v>0.77036368248936138</v>
      </c>
    </row>
    <row r="4027" spans="1:26">
      <c r="A4027" t="s">
        <v>3911</v>
      </c>
      <c r="B4027" t="s">
        <v>6769</v>
      </c>
      <c r="C4027">
        <v>-0.46910000000000002</v>
      </c>
      <c r="D4027">
        <v>-1.2607999999999999</v>
      </c>
      <c r="E4027">
        <v>-0.26769999999999999</v>
      </c>
      <c r="F4027">
        <v>1.5399</v>
      </c>
      <c r="G4027">
        <v>-0.97250000000000003</v>
      </c>
      <c r="H4027">
        <v>0.1976</v>
      </c>
      <c r="I4027">
        <v>4.48E-2</v>
      </c>
      <c r="J4027">
        <v>0.52470000000000006</v>
      </c>
      <c r="K4027">
        <v>-0.77210000000000001</v>
      </c>
      <c r="L4027">
        <v>2.6100000000000002E-2</v>
      </c>
      <c r="M4027">
        <v>0.10299999999999999</v>
      </c>
      <c r="N4027">
        <v>5.3699999999999998E-2</v>
      </c>
      <c r="O4027">
        <v>0.17960000000000001</v>
      </c>
      <c r="P4027">
        <v>-0.58309999999999995</v>
      </c>
      <c r="Q4027">
        <v>1.5018</v>
      </c>
      <c r="R4027">
        <v>-0.28604000000000002</v>
      </c>
      <c r="S4027">
        <v>4.2200000000000215E-3</v>
      </c>
      <c r="T4027">
        <v>0.251</v>
      </c>
      <c r="U4027">
        <v>-0.58452927048010994</v>
      </c>
      <c r="V4027">
        <v>1.9750124188325304E-2</v>
      </c>
      <c r="W4027">
        <v>0.7359860946018405</v>
      </c>
      <c r="X4027">
        <v>0.59024494313374121</v>
      </c>
      <c r="Y4027">
        <v>0.98518861046795381</v>
      </c>
      <c r="Z4027">
        <v>0.50256716137253599</v>
      </c>
    </row>
    <row r="4028" spans="1:26">
      <c r="A4028" t="s">
        <v>3912</v>
      </c>
      <c r="B4028" t="s">
        <v>6769</v>
      </c>
      <c r="C4028">
        <v>-0.2029</v>
      </c>
      <c r="D4028">
        <v>-1.4599</v>
      </c>
      <c r="E4028">
        <v>-0.68320000000000003</v>
      </c>
      <c r="F4028">
        <v>-0.47060000000000002</v>
      </c>
      <c r="G4028">
        <v>0.2442</v>
      </c>
      <c r="H4028">
        <v>-1.1235999999999999</v>
      </c>
      <c r="I4028">
        <v>-0.80300000000000005</v>
      </c>
      <c r="J4028">
        <v>-0.14949999999999999</v>
      </c>
      <c r="K4028">
        <v>-0.64349999999999996</v>
      </c>
      <c r="L4028">
        <v>-0.88400000000000001</v>
      </c>
      <c r="M4028">
        <v>0.52329999999999999</v>
      </c>
      <c r="N4028">
        <v>0.54100000000000004</v>
      </c>
      <c r="O4028">
        <v>-1.5299999999999999E-2</v>
      </c>
      <c r="P4028">
        <v>-2.9384000000000001</v>
      </c>
      <c r="Q4028">
        <v>1.6491</v>
      </c>
      <c r="R4028">
        <v>-0.51448000000000005</v>
      </c>
      <c r="S4028">
        <v>-0.72072000000000003</v>
      </c>
      <c r="T4028">
        <v>-4.8060000000000033E-2</v>
      </c>
      <c r="U4028">
        <v>-1.8207328330112316</v>
      </c>
      <c r="V4028">
        <v>-4.4357339244182405</v>
      </c>
      <c r="W4028">
        <v>-6.2281965613453193E-2</v>
      </c>
      <c r="X4028">
        <v>0.14275551451761759</v>
      </c>
      <c r="Y4028">
        <v>1.1371418797271004E-2</v>
      </c>
      <c r="Z4028">
        <v>0.95332623652657833</v>
      </c>
    </row>
    <row r="4029" spans="1:26">
      <c r="A4029" t="s">
        <v>3913</v>
      </c>
      <c r="B4029" t="s">
        <v>6769</v>
      </c>
      <c r="C4029">
        <v>-0.39679999999999999</v>
      </c>
      <c r="D4029">
        <v>-1.0587</v>
      </c>
      <c r="E4029">
        <v>-0.5554</v>
      </c>
      <c r="F4029">
        <v>0.27229999999999999</v>
      </c>
      <c r="G4029">
        <v>-6.3799999999999996E-2</v>
      </c>
      <c r="H4029">
        <v>-7.9799999999999996E-2</v>
      </c>
      <c r="I4029">
        <v>-8.6199999999999999E-2</v>
      </c>
      <c r="J4029">
        <v>-0.59989999999999999</v>
      </c>
      <c r="K4029">
        <v>7.6799999999999993E-2</v>
      </c>
      <c r="L4029">
        <v>-0.1198</v>
      </c>
      <c r="M4029">
        <v>1.7100000000000001E-2</v>
      </c>
      <c r="N4029">
        <v>-1.8499999999999999E-2</v>
      </c>
      <c r="O4029">
        <v>-3.8100000000000002E-2</v>
      </c>
      <c r="P4029">
        <v>0.29220000000000002</v>
      </c>
      <c r="Q4029">
        <v>-9.01E-2</v>
      </c>
      <c r="R4029">
        <v>-0.36048000000000002</v>
      </c>
      <c r="S4029">
        <v>-0.16178000000000001</v>
      </c>
      <c r="T4029">
        <v>3.2520000000000007E-2</v>
      </c>
      <c r="U4029">
        <v>-1.59995912851015</v>
      </c>
      <c r="V4029">
        <v>-1.4106145306186115</v>
      </c>
      <c r="W4029">
        <v>0.48398063935891922</v>
      </c>
      <c r="X4029">
        <v>0.18485804240891876</v>
      </c>
      <c r="Y4029">
        <v>0.23118125321124994</v>
      </c>
      <c r="Z4029">
        <v>0.65370315792569689</v>
      </c>
    </row>
    <row r="4030" spans="1:26">
      <c r="A4030" t="s">
        <v>3914</v>
      </c>
      <c r="B4030" t="s">
        <v>6769</v>
      </c>
      <c r="C4030">
        <v>0.35620000000000002</v>
      </c>
      <c r="D4030">
        <v>-0.35799999999999998</v>
      </c>
      <c r="E4030">
        <v>-0.67390000000000005</v>
      </c>
      <c r="F4030">
        <v>-0.23949999999999999</v>
      </c>
      <c r="G4030">
        <v>0.14940000000000001</v>
      </c>
      <c r="H4030">
        <v>-0.43169999999999997</v>
      </c>
      <c r="I4030">
        <v>0.13</v>
      </c>
      <c r="J4030">
        <v>-0.64370000000000005</v>
      </c>
      <c r="K4030">
        <v>-0.1792</v>
      </c>
      <c r="L4030">
        <v>-0.27639999999999998</v>
      </c>
      <c r="M4030">
        <v>1.11E-2</v>
      </c>
      <c r="N4030">
        <v>9.1999999999999998E-3</v>
      </c>
      <c r="O4030">
        <v>0</v>
      </c>
      <c r="P4030">
        <v>-2.2200000000000001E-2</v>
      </c>
      <c r="Q4030">
        <v>0.68310000000000004</v>
      </c>
      <c r="R4030">
        <v>-0.15316000000000002</v>
      </c>
      <c r="S4030">
        <v>-0.2802</v>
      </c>
      <c r="T4030">
        <v>0.13624</v>
      </c>
      <c r="U4030">
        <v>-0.8358210626058199</v>
      </c>
      <c r="V4030">
        <v>-2.1696693565120073</v>
      </c>
      <c r="W4030">
        <v>0.99559418281614986</v>
      </c>
      <c r="X4030">
        <v>0.45027577297361987</v>
      </c>
      <c r="Y4030">
        <v>9.5845582123292611E-2</v>
      </c>
      <c r="Z4030">
        <v>0.37579666334120176</v>
      </c>
    </row>
    <row r="4031" spans="1:26">
      <c r="A4031" t="s">
        <v>3915</v>
      </c>
      <c r="B4031" t="s">
        <v>6769</v>
      </c>
      <c r="C4031">
        <v>0.26769999999999999</v>
      </c>
      <c r="D4031">
        <v>-0.1769</v>
      </c>
      <c r="E4031">
        <v>-0.66669999999999996</v>
      </c>
      <c r="F4031">
        <v>-0.80410000000000004</v>
      </c>
      <c r="G4031">
        <v>0.36420000000000002</v>
      </c>
      <c r="H4031">
        <v>0.4894</v>
      </c>
      <c r="I4031">
        <v>0.30420000000000003</v>
      </c>
      <c r="J4031">
        <v>-1.0034000000000001</v>
      </c>
      <c r="K4031">
        <v>-8.3199999999999996E-2</v>
      </c>
      <c r="L4031">
        <v>-0.8649</v>
      </c>
      <c r="M4031">
        <v>5.3800000000000001E-2</v>
      </c>
      <c r="N4031">
        <v>2.4899999999999999E-2</v>
      </c>
      <c r="O4031">
        <v>-2E-3</v>
      </c>
      <c r="P4031">
        <v>0</v>
      </c>
      <c r="Q4031">
        <v>0.32519999999999999</v>
      </c>
      <c r="R4031">
        <v>-0.20315999999999995</v>
      </c>
      <c r="S4031">
        <v>-0.23157999999999998</v>
      </c>
      <c r="T4031">
        <v>8.0379999999999993E-2</v>
      </c>
      <c r="U4031">
        <v>-0.8583949154667474</v>
      </c>
      <c r="V4031">
        <v>-0.766483144699868</v>
      </c>
      <c r="W4031">
        <v>1.2957037990801032</v>
      </c>
      <c r="X4031">
        <v>0.43906806952388688</v>
      </c>
      <c r="Y4031">
        <v>0.48612274650559273</v>
      </c>
      <c r="Z4031">
        <v>0.26478998081999927</v>
      </c>
    </row>
    <row r="4032" spans="1:26">
      <c r="A4032" t="s">
        <v>3916</v>
      </c>
      <c r="B4032" t="s">
        <v>6769</v>
      </c>
      <c r="C4032">
        <v>0.1186</v>
      </c>
      <c r="D4032">
        <v>-0.4642</v>
      </c>
      <c r="E4032">
        <v>-1.0037</v>
      </c>
      <c r="F4032">
        <v>-1.3425</v>
      </c>
      <c r="G4032">
        <v>0.46579999999999999</v>
      </c>
      <c r="H4032">
        <v>5.4100000000000002E-2</v>
      </c>
      <c r="I4032">
        <v>-0.27129999999999999</v>
      </c>
      <c r="J4032">
        <v>-0.50239999999999996</v>
      </c>
      <c r="K4032">
        <v>-0.30859999999999999</v>
      </c>
      <c r="L4032">
        <v>-0.34250000000000003</v>
      </c>
      <c r="M4032">
        <v>0.1152</v>
      </c>
      <c r="N4032">
        <v>-0.13220000000000001</v>
      </c>
      <c r="O4032">
        <v>1.4500000000000001E-2</v>
      </c>
      <c r="P4032">
        <v>0.47499999999999998</v>
      </c>
      <c r="Q4032">
        <v>1.8027</v>
      </c>
      <c r="R4032">
        <v>-0.44519999999999998</v>
      </c>
      <c r="S4032">
        <v>-0.27413999999999999</v>
      </c>
      <c r="T4032">
        <v>0.45504</v>
      </c>
      <c r="U4032">
        <v>-1.3228626966457777</v>
      </c>
      <c r="V4032">
        <v>-3.0116840935840137</v>
      </c>
      <c r="W4032">
        <v>1.2945770390859803</v>
      </c>
      <c r="X4032">
        <v>0.2564388875582404</v>
      </c>
      <c r="Y4032">
        <v>3.9484853333736226E-2</v>
      </c>
      <c r="Z4032">
        <v>0.26514208494143621</v>
      </c>
    </row>
    <row r="4033" spans="1:26">
      <c r="A4033" t="s">
        <v>3917</v>
      </c>
      <c r="B4033" t="s">
        <v>6769</v>
      </c>
      <c r="C4033">
        <v>0.5524</v>
      </c>
      <c r="D4033">
        <v>0.47299999999999998</v>
      </c>
      <c r="E4033">
        <v>-0.54210000000000003</v>
      </c>
      <c r="F4033">
        <v>-0.17560000000000001</v>
      </c>
      <c r="G4033">
        <v>0.68149999999999999</v>
      </c>
      <c r="H4033">
        <v>-1.5846</v>
      </c>
      <c r="I4033">
        <v>0.66100000000000003</v>
      </c>
      <c r="J4033">
        <v>-0.83009999999999995</v>
      </c>
      <c r="K4033">
        <v>0.22439999999999999</v>
      </c>
      <c r="L4033">
        <v>-0.33250000000000002</v>
      </c>
      <c r="M4033">
        <v>1.6999999999999999E-3</v>
      </c>
      <c r="N4033">
        <v>0.1008</v>
      </c>
      <c r="O4033">
        <v>0.39689999999999998</v>
      </c>
      <c r="P4033">
        <v>-1.7914000000000001</v>
      </c>
      <c r="Q4033">
        <v>-0.34520000000000001</v>
      </c>
      <c r="R4033">
        <v>0.19783999999999996</v>
      </c>
      <c r="S4033">
        <v>-0.37235999999999997</v>
      </c>
      <c r="T4033">
        <v>-0.32744000000000006</v>
      </c>
      <c r="U4033">
        <v>0.83516150674765499</v>
      </c>
      <c r="V4033">
        <v>-0.94509502583503635</v>
      </c>
      <c r="W4033">
        <v>-0.8511562319263658</v>
      </c>
      <c r="X4033">
        <v>0.45060665237743569</v>
      </c>
      <c r="Y4033">
        <v>0.39812461400727939</v>
      </c>
      <c r="Z4033">
        <v>0.44263726940946602</v>
      </c>
    </row>
    <row r="4034" spans="1:26">
      <c r="A4034" t="s">
        <v>3918</v>
      </c>
      <c r="B4034" t="s">
        <v>6769</v>
      </c>
      <c r="C4034">
        <v>-0.32329999999999998</v>
      </c>
      <c r="D4034">
        <v>-0.31850000000000001</v>
      </c>
      <c r="E4034">
        <v>0.43990000000000001</v>
      </c>
      <c r="F4034">
        <v>0.77669999999999995</v>
      </c>
      <c r="G4034">
        <v>-0.6603</v>
      </c>
      <c r="H4034">
        <v>0.23619999999999999</v>
      </c>
      <c r="I4034">
        <v>5.5999999999999999E-3</v>
      </c>
      <c r="J4034">
        <v>-0.94779999999999998</v>
      </c>
      <c r="K4034">
        <v>8.7499999999999994E-2</v>
      </c>
      <c r="L4034">
        <v>-0.3926</v>
      </c>
      <c r="M4034">
        <v>9.11E-2</v>
      </c>
      <c r="N4034">
        <v>3.7400000000000003E-2</v>
      </c>
      <c r="O4034">
        <v>-1.11E-2</v>
      </c>
      <c r="P4034">
        <v>-1.0500000000000001E-2</v>
      </c>
      <c r="Q4034">
        <v>0.21609999999999999</v>
      </c>
      <c r="R4034">
        <v>-1.7100000000000004E-2</v>
      </c>
      <c r="S4034">
        <v>-0.20221999999999998</v>
      </c>
      <c r="T4034">
        <v>6.4600000000000005E-2</v>
      </c>
      <c r="U4034">
        <v>-6.3788341623950889E-2</v>
      </c>
      <c r="V4034">
        <v>-0.94725563573332439</v>
      </c>
      <c r="W4034">
        <v>1.5276341999155321</v>
      </c>
      <c r="X4034">
        <v>0.95219925547483719</v>
      </c>
      <c r="Y4034">
        <v>0.39714658680408599</v>
      </c>
      <c r="Z4034">
        <v>0.20132017424149073</v>
      </c>
    </row>
    <row r="4035" spans="1:26">
      <c r="A4035" t="s">
        <v>3919</v>
      </c>
      <c r="B4035" t="s">
        <v>6769</v>
      </c>
      <c r="C4035">
        <v>0.1477</v>
      </c>
      <c r="D4035">
        <v>-6.9099999999999995E-2</v>
      </c>
      <c r="E4035">
        <v>-1.1187</v>
      </c>
      <c r="F4035">
        <v>-0.64429999999999998</v>
      </c>
      <c r="G4035">
        <v>0.29820000000000002</v>
      </c>
      <c r="H4035">
        <v>0</v>
      </c>
      <c r="I4035">
        <v>0.14599999999999999</v>
      </c>
      <c r="J4035">
        <v>-0.89119999999999999</v>
      </c>
      <c r="K4035">
        <v>0.48509999999999998</v>
      </c>
      <c r="L4035">
        <v>0.1263</v>
      </c>
      <c r="M4035">
        <v>5.7999999999999996E-3</v>
      </c>
      <c r="N4035">
        <v>2.7900000000000001E-2</v>
      </c>
      <c r="O4035">
        <v>-4.1099999999999998E-2</v>
      </c>
      <c r="P4035">
        <v>-4.1700000000000001E-2</v>
      </c>
      <c r="Q4035">
        <v>-0.15160000000000001</v>
      </c>
      <c r="R4035">
        <v>-0.27724000000000004</v>
      </c>
      <c r="S4035">
        <v>-2.6759999999999999E-2</v>
      </c>
      <c r="T4035">
        <v>-4.0140000000000002E-2</v>
      </c>
      <c r="U4035">
        <v>-1.0486872131566054</v>
      </c>
      <c r="V4035">
        <v>-0.11606040854576441</v>
      </c>
      <c r="W4035">
        <v>-1.2966408220407679</v>
      </c>
      <c r="X4035">
        <v>0.35350370483187188</v>
      </c>
      <c r="Y4035">
        <v>0.91319810421469472</v>
      </c>
      <c r="Z4035">
        <v>0.26449751260596355</v>
      </c>
    </row>
    <row r="4036" spans="1:26">
      <c r="A4036" t="s">
        <v>3920</v>
      </c>
      <c r="B4036" t="s">
        <v>6769</v>
      </c>
      <c r="C4036">
        <v>-4.3200000000000002E-2</v>
      </c>
      <c r="D4036">
        <v>-0.53320000000000001</v>
      </c>
      <c r="E4036">
        <v>8.9999999999999998E-4</v>
      </c>
      <c r="F4036">
        <v>-0.4637</v>
      </c>
      <c r="G4036">
        <v>-0.12690000000000001</v>
      </c>
      <c r="H4036">
        <v>0.2283</v>
      </c>
      <c r="I4036">
        <v>1.5794999999999999</v>
      </c>
      <c r="J4036">
        <v>-2.1882999999999999</v>
      </c>
      <c r="K4036">
        <v>-0.69489999999999996</v>
      </c>
      <c r="L4036">
        <v>-0.70909999999999995</v>
      </c>
      <c r="M4036">
        <v>0.16339999999999999</v>
      </c>
      <c r="N4036">
        <v>0.26350000000000001</v>
      </c>
      <c r="O4036">
        <v>7.8399999999999997E-2</v>
      </c>
      <c r="P4036">
        <v>0</v>
      </c>
      <c r="Q4036">
        <v>1.0679000000000001</v>
      </c>
      <c r="R4036">
        <v>-0.23322000000000004</v>
      </c>
      <c r="S4036">
        <v>-0.3569</v>
      </c>
      <c r="T4036">
        <v>0.31463999999999998</v>
      </c>
      <c r="U4036">
        <v>-2.105731661251772</v>
      </c>
      <c r="V4036">
        <v>-0.57577928075849028</v>
      </c>
      <c r="W4036">
        <v>1.6272941899103246</v>
      </c>
      <c r="X4036">
        <v>0.10298502050334897</v>
      </c>
      <c r="Y4036">
        <v>0.59560722826434609</v>
      </c>
      <c r="Z4036">
        <v>0.17900386388731929</v>
      </c>
    </row>
    <row r="4037" spans="1:26">
      <c r="A4037" t="s">
        <v>3921</v>
      </c>
      <c r="B4037" t="s">
        <v>6769</v>
      </c>
      <c r="C4037">
        <v>-0.4274</v>
      </c>
      <c r="D4037">
        <v>-1.3144</v>
      </c>
      <c r="E4037">
        <v>0.88829999999999998</v>
      </c>
      <c r="F4037">
        <v>0.68620000000000003</v>
      </c>
      <c r="G4037">
        <v>-0.87290000000000001</v>
      </c>
      <c r="H4037">
        <v>0.5121</v>
      </c>
      <c r="I4037">
        <v>1.4345000000000001</v>
      </c>
      <c r="J4037">
        <v>-1.7613000000000001</v>
      </c>
      <c r="K4037">
        <v>5.8000000000000003E-2</v>
      </c>
      <c r="L4037">
        <v>-1.0087999999999999</v>
      </c>
      <c r="M4037">
        <v>0.20169999999999999</v>
      </c>
      <c r="N4037">
        <v>0.87250000000000005</v>
      </c>
      <c r="O4037">
        <v>0.10920000000000001</v>
      </c>
      <c r="P4037">
        <v>-2.3374999999999999</v>
      </c>
      <c r="Q4037">
        <v>1.65</v>
      </c>
      <c r="R4037">
        <v>-0.20804</v>
      </c>
      <c r="S4037">
        <v>-0.15309999999999996</v>
      </c>
      <c r="T4037">
        <v>9.9180000000000004E-2</v>
      </c>
      <c r="U4037">
        <v>-0.48265266066151769</v>
      </c>
      <c r="V4037">
        <v>-0.27222224593600075</v>
      </c>
      <c r="W4037">
        <v>0.14825222521842288</v>
      </c>
      <c r="X4037">
        <v>0.65456738736678433</v>
      </c>
      <c r="Y4037">
        <v>0.79892522768807328</v>
      </c>
      <c r="Z4037">
        <v>0.88931703507717053</v>
      </c>
    </row>
    <row r="4038" spans="1:26">
      <c r="A4038" t="s">
        <v>3922</v>
      </c>
      <c r="B4038" t="s">
        <v>6769</v>
      </c>
      <c r="C4038">
        <v>6.5000000000000002E-2</v>
      </c>
      <c r="D4038">
        <v>-0.89159999999999995</v>
      </c>
      <c r="E4038">
        <v>0.82169999999999999</v>
      </c>
      <c r="F4038">
        <v>-0.1048</v>
      </c>
      <c r="G4038">
        <v>7.6999999999999999E-2</v>
      </c>
      <c r="H4038">
        <v>0.59960000000000002</v>
      </c>
      <c r="I4038">
        <v>0.74480000000000002</v>
      </c>
      <c r="J4038">
        <v>-0.33860000000000001</v>
      </c>
      <c r="K4038">
        <v>0.27300000000000002</v>
      </c>
      <c r="L4038">
        <v>-0.57789999999999997</v>
      </c>
      <c r="M4038">
        <v>9.7199999999999995E-2</v>
      </c>
      <c r="N4038">
        <v>1.5650999999999999</v>
      </c>
      <c r="O4038">
        <v>-8.5000000000000006E-3</v>
      </c>
      <c r="P4038">
        <v>-1.3501000000000001</v>
      </c>
      <c r="Q4038">
        <v>0.91830000000000001</v>
      </c>
      <c r="R4038">
        <v>-6.5400000000000041E-3</v>
      </c>
      <c r="S4038">
        <v>0.14018</v>
      </c>
      <c r="T4038">
        <v>0.24440000000000001</v>
      </c>
      <c r="U4038">
        <v>-2.3952150493356208E-2</v>
      </c>
      <c r="V4038">
        <v>0.54173596880687591</v>
      </c>
      <c r="W4038">
        <v>0.49751074474813012</v>
      </c>
      <c r="X4038">
        <v>0.98203803391455635</v>
      </c>
      <c r="Y4038">
        <v>0.61676555288576806</v>
      </c>
      <c r="Z4038">
        <v>0.64493552078387295</v>
      </c>
    </row>
    <row r="4039" spans="1:26">
      <c r="A4039" t="s">
        <v>3923</v>
      </c>
      <c r="B4039" t="s">
        <v>6769</v>
      </c>
      <c r="C4039">
        <v>-0.27979999999999999</v>
      </c>
      <c r="D4039">
        <v>-0.38650000000000001</v>
      </c>
      <c r="E4039">
        <v>0.24440000000000001</v>
      </c>
      <c r="F4039">
        <v>0.18429999999999999</v>
      </c>
      <c r="G4039">
        <v>-7.7100000000000002E-2</v>
      </c>
      <c r="H4039">
        <v>0.20669999999999999</v>
      </c>
      <c r="I4039">
        <v>9.2799999999999994E-2</v>
      </c>
      <c r="J4039">
        <v>-0.17460000000000001</v>
      </c>
      <c r="K4039">
        <v>-0.2311</v>
      </c>
      <c r="L4039">
        <v>-0.18429999999999999</v>
      </c>
      <c r="M4039">
        <v>-1.2200000000000001E-2</v>
      </c>
      <c r="N4039">
        <v>-1.1299999999999999E-2</v>
      </c>
      <c r="O4039">
        <v>0</v>
      </c>
      <c r="P4039">
        <v>-5.9900000000000002E-2</v>
      </c>
      <c r="Q4039">
        <v>0.6845</v>
      </c>
      <c r="R4039">
        <v>-6.2939999999999996E-2</v>
      </c>
      <c r="S4039">
        <v>-5.8099999999999999E-2</v>
      </c>
      <c r="T4039">
        <v>0.12021999999999999</v>
      </c>
      <c r="U4039">
        <v>-0.50759275081174027</v>
      </c>
      <c r="V4039">
        <v>-0.66575765955147825</v>
      </c>
      <c r="W4039">
        <v>0.84993446472043588</v>
      </c>
      <c r="X4039">
        <v>0.63844721585309361</v>
      </c>
      <c r="Y4039">
        <v>0.54199380148934817</v>
      </c>
      <c r="Z4039">
        <v>0.44324199256505603</v>
      </c>
    </row>
    <row r="4040" spans="1:26">
      <c r="A4040" t="s">
        <v>3924</v>
      </c>
      <c r="B4040" t="s">
        <v>6769</v>
      </c>
      <c r="C4040">
        <v>-0.21579999999999999</v>
      </c>
      <c r="D4040">
        <v>-0.76070000000000004</v>
      </c>
      <c r="E4040">
        <v>-3.4200000000000001E-2</v>
      </c>
      <c r="F4040">
        <v>0.72519999999999996</v>
      </c>
      <c r="G4040">
        <v>0.34660000000000002</v>
      </c>
      <c r="H4040">
        <v>7.0099999999999996E-2</v>
      </c>
      <c r="I4040">
        <v>0.68840000000000001</v>
      </c>
      <c r="J4040">
        <v>7.5999999999999998E-2</v>
      </c>
      <c r="K4040">
        <v>-0.25650000000000001</v>
      </c>
      <c r="L4040">
        <v>0.10050000000000001</v>
      </c>
      <c r="M4040">
        <v>-2.9999999999999997E-4</v>
      </c>
      <c r="N4040">
        <v>3.9399999999999998E-2</v>
      </c>
      <c r="O4040">
        <v>5.3499999999999999E-2</v>
      </c>
      <c r="P4040">
        <v>2.2499999999999999E-2</v>
      </c>
      <c r="Q4040">
        <v>0.92179999999999995</v>
      </c>
      <c r="R4040">
        <v>1.2220000000000009E-2</v>
      </c>
      <c r="S4040">
        <v>0.13569999999999999</v>
      </c>
      <c r="T4040">
        <v>0.20737999999999998</v>
      </c>
      <c r="U4040">
        <v>4.846109595261372E-2</v>
      </c>
      <c r="V4040">
        <v>0.88671541914049012</v>
      </c>
      <c r="W4040">
        <v>1.1596483842932428</v>
      </c>
      <c r="X4040">
        <v>0.963671949865468</v>
      </c>
      <c r="Y4040">
        <v>0.42532802341108789</v>
      </c>
      <c r="Z4040">
        <v>0.31069711850257598</v>
      </c>
    </row>
    <row r="4041" spans="1:26">
      <c r="A4041" t="s">
        <v>3925</v>
      </c>
      <c r="B4041" t="s">
        <v>6769</v>
      </c>
      <c r="C4041">
        <v>0.40589999999999998</v>
      </c>
      <c r="D4041">
        <v>0.1206</v>
      </c>
      <c r="E4041">
        <v>-1.3210999999999999</v>
      </c>
      <c r="F4041">
        <v>-0.56030000000000002</v>
      </c>
      <c r="G4041">
        <v>0.33579999999999999</v>
      </c>
      <c r="H4041">
        <v>0.12540000000000001</v>
      </c>
      <c r="I4041">
        <v>-0.47299999999999998</v>
      </c>
      <c r="J4041">
        <v>0.60909999999999997</v>
      </c>
      <c r="K4041">
        <v>-0.10009999999999999</v>
      </c>
      <c r="L4041">
        <v>0.21079999999999999</v>
      </c>
      <c r="M4041">
        <v>0.1434</v>
      </c>
      <c r="N4041">
        <v>-0.16400000000000001</v>
      </c>
      <c r="O4041">
        <v>6.9800000000000001E-2</v>
      </c>
      <c r="P4041">
        <v>0.29270000000000002</v>
      </c>
      <c r="Q4041">
        <v>1.6669</v>
      </c>
      <c r="R4041">
        <v>-0.20381999999999997</v>
      </c>
      <c r="S4041">
        <v>7.4439999999999992E-2</v>
      </c>
      <c r="T4041">
        <v>0.40176000000000001</v>
      </c>
      <c r="U4041">
        <v>-0.622574058114026</v>
      </c>
      <c r="V4041">
        <v>0.41704322999168925</v>
      </c>
      <c r="W4041">
        <v>1.2370618460349594</v>
      </c>
      <c r="X4041">
        <v>0.5672985856091145</v>
      </c>
      <c r="Y4041">
        <v>0.69805665739432365</v>
      </c>
      <c r="Z4041">
        <v>0.28372576243122227</v>
      </c>
    </row>
    <row r="4042" spans="1:26">
      <c r="A4042" t="s">
        <v>3926</v>
      </c>
      <c r="B4042" t="s">
        <v>6769</v>
      </c>
      <c r="C4042">
        <v>0.2752</v>
      </c>
      <c r="D4042">
        <v>-0.2014</v>
      </c>
      <c r="E4042">
        <v>0.2281</v>
      </c>
      <c r="F4042">
        <v>0.28899999999999998</v>
      </c>
      <c r="G4042">
        <v>0.67369999999999997</v>
      </c>
      <c r="H4042">
        <v>2.5000000000000001E-2</v>
      </c>
      <c r="I4042">
        <v>-4.6600000000000003E-2</v>
      </c>
      <c r="J4042">
        <v>-0.57509999999999994</v>
      </c>
      <c r="K4042">
        <v>0.109</v>
      </c>
      <c r="L4042">
        <v>-0.18729999999999999</v>
      </c>
      <c r="M4042">
        <v>7.5999999999999998E-2</v>
      </c>
      <c r="N4042">
        <v>0</v>
      </c>
      <c r="O4042">
        <v>-5.8700000000000002E-2</v>
      </c>
      <c r="P4042">
        <v>-0.33439999999999998</v>
      </c>
      <c r="Q4042">
        <v>0.28910000000000002</v>
      </c>
      <c r="R4042">
        <v>0.25291999999999998</v>
      </c>
      <c r="S4042">
        <v>-0.13499999999999998</v>
      </c>
      <c r="T4042">
        <v>-5.5999999999999939E-3</v>
      </c>
      <c r="U4042">
        <v>1.8208489124401093</v>
      </c>
      <c r="V4042">
        <v>-1.1223262419594369</v>
      </c>
      <c r="W4042">
        <v>-5.5384896523370815E-2</v>
      </c>
      <c r="X4042">
        <v>0.14273626635842801</v>
      </c>
      <c r="Y4042">
        <v>0.32453679314043715</v>
      </c>
      <c r="Z4042">
        <v>0.95848785194675368</v>
      </c>
    </row>
    <row r="4043" spans="1:26">
      <c r="A4043" t="s">
        <v>3927</v>
      </c>
      <c r="B4043" t="s">
        <v>6769</v>
      </c>
      <c r="C4043">
        <v>8.3599999999999994E-2</v>
      </c>
      <c r="D4043">
        <v>-7.8899999999999998E-2</v>
      </c>
      <c r="E4043">
        <v>-4.1799999999999997E-2</v>
      </c>
      <c r="F4043">
        <v>1.4531000000000001</v>
      </c>
      <c r="G4043">
        <v>-1.1765000000000001</v>
      </c>
      <c r="H4043">
        <v>-0.36870000000000003</v>
      </c>
      <c r="I4043">
        <v>-0.95660000000000001</v>
      </c>
      <c r="J4043">
        <v>0.39750000000000002</v>
      </c>
      <c r="K4043">
        <v>0.34949999999999998</v>
      </c>
      <c r="L4043">
        <v>4.58E-2</v>
      </c>
      <c r="M4043">
        <v>-0.35630000000000001</v>
      </c>
      <c r="N4043">
        <v>4.1399999999999999E-2</v>
      </c>
      <c r="O4043">
        <v>5.0900000000000001E-2</v>
      </c>
      <c r="P4043">
        <v>2.8799999999999999E-2</v>
      </c>
      <c r="Q4043">
        <v>1.2517</v>
      </c>
      <c r="R4043">
        <v>4.7900000000000012E-2</v>
      </c>
      <c r="S4043">
        <v>-0.10650000000000001</v>
      </c>
      <c r="T4043">
        <v>0.20329999999999998</v>
      </c>
      <c r="U4043">
        <v>0.11451695090287084</v>
      </c>
      <c r="V4043">
        <v>-0.4215440319914926</v>
      </c>
      <c r="W4043">
        <v>0.74428870532586733</v>
      </c>
      <c r="X4043">
        <v>0.9143461366204878</v>
      </c>
      <c r="Y4043">
        <v>0.69502521195409872</v>
      </c>
      <c r="Z4043">
        <v>0.49804941854989138</v>
      </c>
    </row>
    <row r="4044" spans="1:26">
      <c r="A4044" t="s">
        <v>3928</v>
      </c>
      <c r="B4044" t="s">
        <v>6769</v>
      </c>
      <c r="C4044">
        <v>-0.60019999999999996</v>
      </c>
      <c r="D4044">
        <v>-0.85940000000000005</v>
      </c>
      <c r="E4044">
        <v>0.23649999999999999</v>
      </c>
      <c r="F4044">
        <v>1.4712000000000001</v>
      </c>
      <c r="G4044">
        <v>-0.1915</v>
      </c>
      <c r="H4044">
        <v>-7.1300000000000002E-2</v>
      </c>
      <c r="I4044">
        <v>3.0999999999999999E-3</v>
      </c>
      <c r="J4044">
        <v>-0.16489999999999999</v>
      </c>
      <c r="K4044">
        <v>0.86750000000000005</v>
      </c>
      <c r="L4044">
        <v>-0.82440000000000002</v>
      </c>
      <c r="M4044">
        <v>-8.3199999999999996E-2</v>
      </c>
      <c r="N4044">
        <v>-5.79E-2</v>
      </c>
      <c r="O4044">
        <v>-8.0999999999999996E-3</v>
      </c>
      <c r="P4044">
        <v>0.38300000000000001</v>
      </c>
      <c r="Q4044">
        <v>0.125</v>
      </c>
      <c r="R4044">
        <v>1.1319999999999997E-2</v>
      </c>
      <c r="S4044">
        <v>-3.7999999999999992E-2</v>
      </c>
      <c r="T4044">
        <v>7.1760000000000004E-2</v>
      </c>
      <c r="U4044">
        <v>2.7637713643600292E-2</v>
      </c>
      <c r="V4044">
        <v>-0.14077661921199933</v>
      </c>
      <c r="W4044">
        <v>0.83729118667339419</v>
      </c>
      <c r="X4044">
        <v>0.97927501268276917</v>
      </c>
      <c r="Y4044">
        <v>0.89485120463213996</v>
      </c>
      <c r="Z4044">
        <v>0.44953895409007849</v>
      </c>
    </row>
    <row r="4045" spans="1:26">
      <c r="A4045" t="s">
        <v>3928</v>
      </c>
      <c r="B4045" t="s">
        <v>6769</v>
      </c>
      <c r="C4045">
        <v>0.29389999999999999</v>
      </c>
      <c r="D4045">
        <v>-0.78259999999999996</v>
      </c>
      <c r="E4045">
        <v>-0.22120000000000001</v>
      </c>
      <c r="F4045">
        <v>0.65880000000000005</v>
      </c>
      <c r="G4045">
        <v>-0.1525</v>
      </c>
      <c r="H4045">
        <v>7.8E-2</v>
      </c>
      <c r="I4045">
        <v>-0.48180000000000001</v>
      </c>
      <c r="J4045">
        <v>8.1199999999999994E-2</v>
      </c>
      <c r="K4045">
        <v>-0.2999</v>
      </c>
      <c r="L4045">
        <v>0.31230000000000002</v>
      </c>
      <c r="M4045">
        <v>-5.9900000000000002E-2</v>
      </c>
      <c r="N4045">
        <v>-1.7000000000000001E-2</v>
      </c>
      <c r="O4045">
        <v>-8.8999999999999999E-3</v>
      </c>
      <c r="P4045">
        <v>9.8799999999999999E-2</v>
      </c>
      <c r="Q4045">
        <v>0.84830000000000005</v>
      </c>
      <c r="R4045">
        <v>-4.0719999999999985E-2</v>
      </c>
      <c r="S4045">
        <v>-6.2040000000000005E-2</v>
      </c>
      <c r="T4045">
        <v>0.17226000000000002</v>
      </c>
      <c r="U4045">
        <v>-0.16646410266021811</v>
      </c>
      <c r="V4045">
        <v>-0.43171115364617224</v>
      </c>
      <c r="W4045">
        <v>1.0072452726004497</v>
      </c>
      <c r="X4045">
        <v>0.87586746425659889</v>
      </c>
      <c r="Y4045">
        <v>0.68820269296727243</v>
      </c>
      <c r="Z4045">
        <v>0.37080164683988504</v>
      </c>
    </row>
    <row r="4046" spans="1:26">
      <c r="A4046" t="s">
        <v>3929</v>
      </c>
      <c r="B4046" t="s">
        <v>6769</v>
      </c>
      <c r="C4046">
        <v>-6.4000000000000001E-2</v>
      </c>
      <c r="D4046">
        <v>3.5799999999999998E-2</v>
      </c>
      <c r="E4046">
        <v>-0.68169999999999997</v>
      </c>
      <c r="F4046">
        <v>0.443</v>
      </c>
      <c r="G4046">
        <v>0.32200000000000001</v>
      </c>
      <c r="H4046">
        <v>0.68489999999999995</v>
      </c>
      <c r="I4046">
        <v>0.41010000000000002</v>
      </c>
      <c r="J4046">
        <v>-0.45689999999999997</v>
      </c>
      <c r="K4046">
        <v>-5.6000000000000001E-2</v>
      </c>
      <c r="L4046">
        <v>0.55369999999999997</v>
      </c>
      <c r="M4046">
        <v>-0.01</v>
      </c>
      <c r="N4046">
        <v>1.4500000000000001E-2</v>
      </c>
      <c r="O4046">
        <v>3.5799999999999998E-2</v>
      </c>
      <c r="P4046">
        <v>8.3400000000000002E-2</v>
      </c>
      <c r="Q4046">
        <v>0.1326</v>
      </c>
      <c r="R4046">
        <v>1.1020000000000007E-2</v>
      </c>
      <c r="S4046">
        <v>0.22715999999999997</v>
      </c>
      <c r="T4046">
        <v>5.1259999999999993E-2</v>
      </c>
      <c r="U4046">
        <v>5.6184345843879047E-2</v>
      </c>
      <c r="V4046">
        <v>1.0721901510852778</v>
      </c>
      <c r="W4046">
        <v>2.0111804910274946</v>
      </c>
      <c r="X4046">
        <v>0.95788942955856649</v>
      </c>
      <c r="Y4046">
        <v>0.34401507550221333</v>
      </c>
      <c r="Z4046">
        <v>0.11464449595418005</v>
      </c>
    </row>
    <row r="4047" spans="1:26">
      <c r="A4047" t="s">
        <v>3930</v>
      </c>
      <c r="B4047" t="s">
        <v>6769</v>
      </c>
      <c r="C4047">
        <v>-0.48980000000000001</v>
      </c>
      <c r="D4047">
        <v>0.1133</v>
      </c>
      <c r="E4047">
        <v>0.5454</v>
      </c>
      <c r="F4047">
        <v>0.38440000000000002</v>
      </c>
      <c r="G4047">
        <v>-0.1205</v>
      </c>
      <c r="H4047">
        <v>7.4300000000000005E-2</v>
      </c>
      <c r="I4047">
        <v>0.29499999999999998</v>
      </c>
      <c r="J4047">
        <v>0.2414</v>
      </c>
      <c r="K4047">
        <v>0.2021</v>
      </c>
      <c r="L4047">
        <v>0.28749999999999998</v>
      </c>
      <c r="M4047">
        <v>-1.7999999999999999E-2</v>
      </c>
      <c r="N4047">
        <v>-0.11550000000000001</v>
      </c>
      <c r="O4047">
        <v>-5.3400000000000003E-2</v>
      </c>
      <c r="P4047">
        <v>7.0199999999999999E-2</v>
      </c>
      <c r="Q4047">
        <v>0.46800000000000003</v>
      </c>
      <c r="R4047">
        <v>8.6559999999999998E-2</v>
      </c>
      <c r="S4047">
        <v>0.22005999999999998</v>
      </c>
      <c r="T4047">
        <v>7.0260000000000003E-2</v>
      </c>
      <c r="U4047">
        <v>0.47116509644635257</v>
      </c>
      <c r="V4047">
        <v>5.4854023655973991</v>
      </c>
      <c r="W4047">
        <v>0.67641308773258702</v>
      </c>
      <c r="X4047">
        <v>0.66207053113947689</v>
      </c>
      <c r="Y4047">
        <v>5.3794608309158699E-3</v>
      </c>
      <c r="Z4047">
        <v>0.53587319167088754</v>
      </c>
    </row>
    <row r="4048" spans="1:26">
      <c r="A4048" t="s">
        <v>3931</v>
      </c>
      <c r="B4048" t="s">
        <v>6769</v>
      </c>
      <c r="C4048">
        <v>0.62019999999999997</v>
      </c>
      <c r="D4048">
        <v>1.0097</v>
      </c>
      <c r="E4048">
        <v>-2.2208000000000001</v>
      </c>
      <c r="F4048">
        <v>-1.3212999999999999</v>
      </c>
      <c r="G4048">
        <v>0.4002</v>
      </c>
      <c r="H4048">
        <v>9.8799999999999999E-2</v>
      </c>
      <c r="I4048">
        <v>0.1242</v>
      </c>
      <c r="J4048">
        <v>-1.4843999999999999</v>
      </c>
      <c r="K4048">
        <v>-0.43090000000000001</v>
      </c>
      <c r="L4048">
        <v>-0.2482</v>
      </c>
      <c r="M4048">
        <v>-2.8001999999999998</v>
      </c>
      <c r="N4048">
        <v>-5.16E-2</v>
      </c>
      <c r="O4048">
        <v>-0.1179</v>
      </c>
      <c r="P4048">
        <v>7.46E-2</v>
      </c>
      <c r="Q4048">
        <v>0.28460000000000002</v>
      </c>
      <c r="R4048">
        <v>-0.3024</v>
      </c>
      <c r="S4048">
        <v>-0.3881</v>
      </c>
      <c r="T4048">
        <v>-0.52210000000000001</v>
      </c>
      <c r="U4048">
        <v>-0.48469818072446902</v>
      </c>
      <c r="V4048">
        <v>-1.3223339660800986</v>
      </c>
      <c r="W4048">
        <v>-0.91014950834134178</v>
      </c>
      <c r="X4048">
        <v>0.65323646509768274</v>
      </c>
      <c r="Y4048">
        <v>0.25659899613333748</v>
      </c>
      <c r="Z4048">
        <v>0.41422771690304827</v>
      </c>
    </row>
    <row r="4049" spans="1:26">
      <c r="A4049" t="s">
        <v>3932</v>
      </c>
      <c r="B4049" t="s">
        <v>6769</v>
      </c>
      <c r="C4049">
        <v>0.36170000000000002</v>
      </c>
      <c r="D4049">
        <v>0.10680000000000001</v>
      </c>
      <c r="E4049">
        <v>-0.34570000000000001</v>
      </c>
      <c r="F4049">
        <v>-4.1799999999999997E-2</v>
      </c>
      <c r="G4049">
        <v>-5.9999999999999995E-4</v>
      </c>
      <c r="H4049">
        <v>-1.6454</v>
      </c>
      <c r="I4049">
        <v>0.31659999999999999</v>
      </c>
      <c r="J4049">
        <v>4.3799999999999999E-2</v>
      </c>
      <c r="K4049">
        <v>-0.1764</v>
      </c>
      <c r="L4049">
        <v>0.1656</v>
      </c>
      <c r="M4049">
        <v>-8.3500000000000005E-2</v>
      </c>
      <c r="N4049">
        <v>-3.5700000000000003E-2</v>
      </c>
      <c r="O4049">
        <v>-0.1666</v>
      </c>
      <c r="P4049">
        <v>-0.31640000000000001</v>
      </c>
      <c r="Q4049">
        <v>-5.2600000000000001E-2</v>
      </c>
      <c r="R4049">
        <v>1.6080000000000004E-2</v>
      </c>
      <c r="S4049">
        <v>-0.25915999999999995</v>
      </c>
      <c r="T4049">
        <v>-0.13096000000000002</v>
      </c>
      <c r="U4049">
        <v>0.14043898756791853</v>
      </c>
      <c r="V4049">
        <v>-0.72833737896303619</v>
      </c>
      <c r="W4049">
        <v>-2.540987383347503</v>
      </c>
      <c r="X4049">
        <v>0.89510132624547312</v>
      </c>
      <c r="Y4049">
        <v>0.50675608445107434</v>
      </c>
      <c r="Z4049">
        <v>6.3913845582377199E-2</v>
      </c>
    </row>
    <row r="4050" spans="1:26">
      <c r="A4050" t="s">
        <v>3933</v>
      </c>
      <c r="B4050" t="s">
        <v>6769</v>
      </c>
      <c r="C4050">
        <v>4.8899999999999999E-2</v>
      </c>
      <c r="D4050">
        <v>-0.82479999999999998</v>
      </c>
      <c r="E4050">
        <v>0.49909999999999999</v>
      </c>
      <c r="F4050">
        <v>-4.36E-2</v>
      </c>
      <c r="G4050">
        <v>0.40500000000000003</v>
      </c>
      <c r="H4050">
        <v>0.1202</v>
      </c>
      <c r="I4050">
        <v>0.32</v>
      </c>
      <c r="J4050">
        <v>-0.1118</v>
      </c>
      <c r="K4050">
        <v>-2.7400000000000001E-2</v>
      </c>
      <c r="L4050">
        <v>-0.38009999999999999</v>
      </c>
      <c r="M4050">
        <v>1.83E-2</v>
      </c>
      <c r="N4050">
        <v>2.0299999999999999E-2</v>
      </c>
      <c r="O4050">
        <v>-7.3599999999999999E-2</v>
      </c>
      <c r="P4050">
        <v>7.2099999999999997E-2</v>
      </c>
      <c r="Q4050">
        <v>0.87549999999999994</v>
      </c>
      <c r="R4050">
        <v>1.6920000000000001E-2</v>
      </c>
      <c r="S4050">
        <v>-1.581999999999999E-2</v>
      </c>
      <c r="T4050">
        <v>0.18251999999999999</v>
      </c>
      <c r="U4050">
        <v>7.2269374593882094E-2</v>
      </c>
      <c r="V4050">
        <v>-0.13532674484841095</v>
      </c>
      <c r="W4050">
        <v>1.0439990179674234</v>
      </c>
      <c r="X4050">
        <v>0.94585686534676994</v>
      </c>
      <c r="Y4050">
        <v>0.89889032066614183</v>
      </c>
      <c r="Z4050">
        <v>0.35542410637129307</v>
      </c>
    </row>
    <row r="4051" spans="1:26">
      <c r="A4051" t="s">
        <v>3934</v>
      </c>
      <c r="B4051" t="s">
        <v>6769</v>
      </c>
      <c r="C4051">
        <v>1.7000000000000001E-2</v>
      </c>
      <c r="D4051">
        <v>-0.59160000000000001</v>
      </c>
      <c r="E4051">
        <v>0.32240000000000002</v>
      </c>
      <c r="F4051">
        <v>1.0145999999999999</v>
      </c>
      <c r="G4051">
        <v>0.5423</v>
      </c>
      <c r="H4051">
        <v>-3.2099999999999997E-2</v>
      </c>
      <c r="I4051">
        <v>-0.13869999999999999</v>
      </c>
      <c r="J4051">
        <v>-0.1077</v>
      </c>
      <c r="K4051">
        <v>-8.7800000000000003E-2</v>
      </c>
      <c r="L4051">
        <v>-0.18049999999999999</v>
      </c>
      <c r="M4051">
        <v>-5.8599999999999999E-2</v>
      </c>
      <c r="N4051">
        <v>-9.2399999999999996E-2</v>
      </c>
      <c r="O4051">
        <v>-0.21859999999999999</v>
      </c>
      <c r="P4051">
        <v>4.7999999999999996E-3</v>
      </c>
      <c r="Q4051">
        <v>4.87E-2</v>
      </c>
      <c r="R4051">
        <v>0.26094000000000001</v>
      </c>
      <c r="S4051">
        <v>-0.10935999999999998</v>
      </c>
      <c r="T4051">
        <v>-6.3219999999999985E-2</v>
      </c>
      <c r="U4051">
        <v>0.97338728057924784</v>
      </c>
      <c r="V4051">
        <v>-4.3993834149172431</v>
      </c>
      <c r="W4051">
        <v>-1.3768133322553218</v>
      </c>
      <c r="X4051">
        <v>0.38547902953224567</v>
      </c>
      <c r="Y4051">
        <v>1.1696799532551616E-2</v>
      </c>
      <c r="Z4051">
        <v>0.24060565953387603</v>
      </c>
    </row>
    <row r="4052" spans="1:26">
      <c r="A4052" t="s">
        <v>3935</v>
      </c>
      <c r="B4052" t="s">
        <v>6769</v>
      </c>
      <c r="C4052">
        <v>-7.8600000000000003E-2</v>
      </c>
      <c r="D4052">
        <v>1.9900000000000001E-2</v>
      </c>
      <c r="E4052">
        <v>-0.26850000000000002</v>
      </c>
      <c r="F4052">
        <v>-0.23930000000000001</v>
      </c>
      <c r="G4052">
        <v>0.31359999999999999</v>
      </c>
      <c r="H4052">
        <v>-8.1900000000000001E-2</v>
      </c>
      <c r="I4052">
        <v>-0.46050000000000002</v>
      </c>
      <c r="J4052">
        <v>0.13469999999999999</v>
      </c>
      <c r="K4052">
        <v>-0.16070000000000001</v>
      </c>
      <c r="L4052">
        <v>0.1983</v>
      </c>
      <c r="M4052">
        <v>-4.2000000000000003E-2</v>
      </c>
      <c r="N4052">
        <v>-0.29380000000000001</v>
      </c>
      <c r="O4052">
        <v>0.44230000000000003</v>
      </c>
      <c r="P4052">
        <v>1.1973</v>
      </c>
      <c r="Q4052">
        <v>-0.74390000000000001</v>
      </c>
      <c r="R4052">
        <v>-5.058E-2</v>
      </c>
      <c r="S4052">
        <v>-7.4020000000000002E-2</v>
      </c>
      <c r="T4052">
        <v>0.11198000000000001</v>
      </c>
      <c r="U4052">
        <v>-0.48064303736965852</v>
      </c>
      <c r="V4052">
        <v>-0.63163006073390626</v>
      </c>
      <c r="W4052">
        <v>0.33702564281247094</v>
      </c>
      <c r="X4052">
        <v>0.6558764656990379</v>
      </c>
      <c r="Y4052">
        <v>0.5619260336046823</v>
      </c>
      <c r="Z4052">
        <v>0.75303917070999826</v>
      </c>
    </row>
    <row r="4053" spans="1:26">
      <c r="A4053" t="s">
        <v>3936</v>
      </c>
      <c r="B4053" t="s">
        <v>6769</v>
      </c>
      <c r="C4053">
        <v>-0.13569999999999999</v>
      </c>
      <c r="D4053">
        <v>-0.28910000000000002</v>
      </c>
      <c r="E4053">
        <v>-0.25690000000000002</v>
      </c>
      <c r="F4053">
        <v>-0.87890000000000001</v>
      </c>
      <c r="G4053">
        <v>-0.57130000000000003</v>
      </c>
      <c r="H4053">
        <v>6.8500000000000005E-2</v>
      </c>
      <c r="I4053">
        <v>-0.63619999999999999</v>
      </c>
      <c r="J4053">
        <v>7.6E-3</v>
      </c>
      <c r="K4053">
        <v>9.9199999999999997E-2</v>
      </c>
      <c r="L4053">
        <v>0.06</v>
      </c>
      <c r="N4053">
        <v>-0.32290000000000002</v>
      </c>
      <c r="O4053">
        <v>-0.1353</v>
      </c>
      <c r="P4053">
        <v>-0.1288</v>
      </c>
      <c r="Q4053">
        <v>-0.26500000000000001</v>
      </c>
      <c r="R4053">
        <v>-0.42637999999999998</v>
      </c>
      <c r="S4053">
        <v>-8.0179999999999987E-2</v>
      </c>
      <c r="T4053">
        <v>-0.21300000000000002</v>
      </c>
      <c r="U4053">
        <v>-3.1876248640280247</v>
      </c>
      <c r="V4053">
        <v>-0.57359516143328404</v>
      </c>
      <c r="W4053">
        <v>-4.9380281567658049</v>
      </c>
      <c r="X4053">
        <v>3.3291661189375404E-2</v>
      </c>
      <c r="Y4053">
        <v>0.5969506156594262</v>
      </c>
      <c r="Z4053">
        <v>7.8277976731812426E-3</v>
      </c>
    </row>
    <row r="4054" spans="1:26">
      <c r="A4054" t="s">
        <v>3937</v>
      </c>
      <c r="B4054" t="s">
        <v>6769</v>
      </c>
      <c r="C4054">
        <v>0.81710000000000005</v>
      </c>
      <c r="D4054">
        <v>0.72770000000000001</v>
      </c>
      <c r="E4054">
        <v>-9.4100000000000003E-2</v>
      </c>
      <c r="F4054">
        <v>-0.42820000000000003</v>
      </c>
      <c r="G4054">
        <v>-0.82179999999999997</v>
      </c>
      <c r="H4054">
        <v>-0.1183</v>
      </c>
      <c r="I4054">
        <v>0.16370000000000001</v>
      </c>
      <c r="J4054">
        <v>-0.70920000000000005</v>
      </c>
      <c r="K4054">
        <v>7.3000000000000001E-3</v>
      </c>
      <c r="L4054">
        <v>0.14510000000000001</v>
      </c>
      <c r="M4054">
        <v>-1.8200000000000001E-2</v>
      </c>
      <c r="N4054">
        <v>-4.5999999999999999E-3</v>
      </c>
      <c r="O4054">
        <v>1.2E-2</v>
      </c>
      <c r="P4054">
        <v>-0.8105</v>
      </c>
      <c r="Q4054">
        <v>-0.4042</v>
      </c>
      <c r="R4054">
        <v>4.0139999999999995E-2</v>
      </c>
      <c r="S4054">
        <v>-0.10228000000000001</v>
      </c>
      <c r="T4054">
        <v>-0.24510000000000001</v>
      </c>
      <c r="U4054">
        <v>0.12517164309333167</v>
      </c>
      <c r="V4054">
        <v>-0.6389016140863405</v>
      </c>
      <c r="W4054">
        <v>-1.5194405879974406</v>
      </c>
      <c r="X4054">
        <v>0.90642644729984712</v>
      </c>
      <c r="Y4054">
        <v>0.55763731462297939</v>
      </c>
      <c r="Z4054">
        <v>0.20327764422388264</v>
      </c>
    </row>
    <row r="4055" spans="1:26">
      <c r="A4055" t="s">
        <v>3938</v>
      </c>
      <c r="B4055" t="s">
        <v>6769</v>
      </c>
      <c r="C4055">
        <v>2.7799999999999998E-2</v>
      </c>
      <c r="D4055">
        <v>-0.1221</v>
      </c>
      <c r="E4055">
        <v>-0.3125</v>
      </c>
      <c r="F4055">
        <v>8.7999999999999995E-2</v>
      </c>
      <c r="G4055">
        <v>1.5299999999999999E-2</v>
      </c>
      <c r="H4055">
        <v>-0.38069999999999998</v>
      </c>
      <c r="I4055">
        <v>-0.44409999999999999</v>
      </c>
      <c r="J4055">
        <v>0.24310000000000001</v>
      </c>
      <c r="K4055">
        <v>0.19159999999999999</v>
      </c>
      <c r="L4055">
        <v>-0.317</v>
      </c>
      <c r="M4055">
        <v>4.2599999999999999E-2</v>
      </c>
      <c r="N4055">
        <v>3.8174000000000001</v>
      </c>
      <c r="O4055">
        <v>3.3E-3</v>
      </c>
      <c r="P4055">
        <v>4.1500000000000002E-2</v>
      </c>
      <c r="Q4055">
        <v>0.94589999999999996</v>
      </c>
      <c r="R4055">
        <v>-6.0699999999999997E-2</v>
      </c>
      <c r="S4055">
        <v>-0.14142000000000002</v>
      </c>
      <c r="T4055">
        <v>0.97014</v>
      </c>
      <c r="U4055">
        <v>-0.84627298711225141</v>
      </c>
      <c r="V4055">
        <v>-0.95513031591933995</v>
      </c>
      <c r="W4055">
        <v>1.32234023268803</v>
      </c>
      <c r="X4055">
        <v>0.44505825371891805</v>
      </c>
      <c r="Y4055">
        <v>0.39359928362266983</v>
      </c>
      <c r="Z4055">
        <v>0.25659709792802443</v>
      </c>
    </row>
    <row r="4056" spans="1:26">
      <c r="A4056" t="s">
        <v>3939</v>
      </c>
      <c r="B4056" t="s">
        <v>6769</v>
      </c>
      <c r="C4056">
        <v>-0.98299999999999998</v>
      </c>
      <c r="D4056">
        <v>-0.91790000000000005</v>
      </c>
      <c r="E4056">
        <v>6.5699999999999995E-2</v>
      </c>
      <c r="F4056">
        <v>0.69550000000000001</v>
      </c>
      <c r="G4056">
        <v>3.7100000000000001E-2</v>
      </c>
      <c r="H4056">
        <v>-0.41760000000000003</v>
      </c>
      <c r="I4056">
        <v>-0.1041</v>
      </c>
      <c r="J4056">
        <v>-0.46760000000000002</v>
      </c>
      <c r="K4056">
        <v>2.1299999999999999E-2</v>
      </c>
      <c r="L4056">
        <v>-0.88219999999999998</v>
      </c>
      <c r="M4056">
        <v>-1.6899999999999998E-2</v>
      </c>
      <c r="N4056">
        <v>1.0699999999999999E-2</v>
      </c>
      <c r="O4056">
        <v>1.0999999999999999E-2</v>
      </c>
      <c r="P4056">
        <v>-0.12859999999999999</v>
      </c>
      <c r="Q4056">
        <v>0.27560000000000001</v>
      </c>
      <c r="R4056">
        <v>-0.22051999999999999</v>
      </c>
      <c r="S4056">
        <v>-0.37004000000000004</v>
      </c>
      <c r="T4056">
        <v>3.0360000000000005E-2</v>
      </c>
      <c r="U4056">
        <v>-0.68793403604985048</v>
      </c>
      <c r="V4056">
        <v>-2.3451301035954941</v>
      </c>
      <c r="W4056">
        <v>0.45664263193998356</v>
      </c>
      <c r="X4056">
        <v>0.52931087231680918</v>
      </c>
      <c r="Y4056">
        <v>7.8934292970302591E-2</v>
      </c>
      <c r="Z4056">
        <v>0.67162488764175698</v>
      </c>
    </row>
    <row r="4057" spans="1:26">
      <c r="A4057" t="s">
        <v>3940</v>
      </c>
      <c r="B4057" t="s">
        <v>6769</v>
      </c>
      <c r="C4057">
        <v>-0.61339999999999995</v>
      </c>
      <c r="D4057">
        <v>-0.2152</v>
      </c>
      <c r="E4057">
        <v>0.61380000000000001</v>
      </c>
      <c r="F4057">
        <v>0.1653</v>
      </c>
      <c r="G4057">
        <v>-3.7699999999999997E-2</v>
      </c>
      <c r="H4057">
        <v>0.44409999999999999</v>
      </c>
      <c r="I4057">
        <v>0.15690000000000001</v>
      </c>
      <c r="J4057">
        <v>-1.7299999999999999E-2</v>
      </c>
      <c r="K4057">
        <v>-0.2029</v>
      </c>
      <c r="L4057">
        <v>-0.23419999999999999</v>
      </c>
      <c r="M4057">
        <v>-0.129</v>
      </c>
      <c r="N4057">
        <v>-0.4118</v>
      </c>
      <c r="O4057">
        <v>0.2581</v>
      </c>
      <c r="P4057">
        <v>0.48680000000000001</v>
      </c>
      <c r="Q4057">
        <v>-0.2908</v>
      </c>
      <c r="R4057">
        <v>-1.7439999999999997E-2</v>
      </c>
      <c r="S4057">
        <v>2.9320000000000006E-2</v>
      </c>
      <c r="T4057">
        <v>-1.7339999999999987E-2</v>
      </c>
      <c r="U4057">
        <v>-8.5788298769540708E-2</v>
      </c>
      <c r="V4057">
        <v>0.23405071747657508</v>
      </c>
      <c r="W4057">
        <v>-0.10245556169753338</v>
      </c>
      <c r="X4057">
        <v>0.93575723733128191</v>
      </c>
      <c r="Y4057">
        <v>0.82643688970830154</v>
      </c>
      <c r="Z4057">
        <v>0.92332591238754136</v>
      </c>
    </row>
    <row r="4058" spans="1:26">
      <c r="A4058" t="s">
        <v>3941</v>
      </c>
      <c r="B4058" t="s">
        <v>6769</v>
      </c>
      <c r="C4058">
        <v>0.32069999999999999</v>
      </c>
      <c r="D4058">
        <v>0.10929999999999999</v>
      </c>
      <c r="E4058">
        <v>0.41270000000000001</v>
      </c>
      <c r="F4058">
        <v>0.13170000000000001</v>
      </c>
      <c r="G4058">
        <v>-0.1749</v>
      </c>
      <c r="H4058">
        <v>0.24129999999999999</v>
      </c>
      <c r="I4058">
        <v>0.8579</v>
      </c>
      <c r="J4058">
        <v>8.4699999999999998E-2</v>
      </c>
      <c r="K4058">
        <v>-0.21490000000000001</v>
      </c>
      <c r="L4058">
        <v>-0.53310000000000002</v>
      </c>
      <c r="M4058">
        <v>0.81369999999999998</v>
      </c>
      <c r="N4058">
        <v>3.44E-2</v>
      </c>
      <c r="O4058">
        <v>8.6300000000000002E-2</v>
      </c>
      <c r="P4058">
        <v>-0.55900000000000005</v>
      </c>
      <c r="Q4058">
        <v>0.753</v>
      </c>
      <c r="R4058">
        <v>0.15990000000000001</v>
      </c>
      <c r="S4058">
        <v>8.7179999999999994E-2</v>
      </c>
      <c r="T4058">
        <v>0.22568000000000002</v>
      </c>
      <c r="U4058">
        <v>1.5785669877194601</v>
      </c>
      <c r="V4058">
        <v>0.37279428538691339</v>
      </c>
      <c r="W4058">
        <v>0.88670139176563201</v>
      </c>
      <c r="X4058">
        <v>0.18957757848061202</v>
      </c>
      <c r="Y4058">
        <v>0.72821476714978028</v>
      </c>
      <c r="Z4058">
        <v>0.42533474077363853</v>
      </c>
    </row>
    <row r="4059" spans="1:26">
      <c r="A4059" t="s">
        <v>3942</v>
      </c>
      <c r="B4059" t="s">
        <v>6769</v>
      </c>
      <c r="C4059">
        <v>0.85670000000000002</v>
      </c>
      <c r="D4059">
        <v>1.0049999999999999</v>
      </c>
      <c r="E4059">
        <v>-0.39950000000000002</v>
      </c>
      <c r="F4059">
        <v>-0.72219999999999995</v>
      </c>
      <c r="G4059">
        <v>-0.14219999999999999</v>
      </c>
      <c r="H4059">
        <v>-0.57040000000000002</v>
      </c>
      <c r="I4059">
        <v>-0.4</v>
      </c>
      <c r="J4059">
        <v>-0.52500000000000002</v>
      </c>
      <c r="K4059">
        <v>-0.48249999999999998</v>
      </c>
      <c r="L4059">
        <v>-0.1221</v>
      </c>
      <c r="M4059">
        <v>-8.2799999999999999E-2</v>
      </c>
      <c r="N4059">
        <v>-0.33929999999999999</v>
      </c>
      <c r="O4059">
        <v>-1.0375000000000001</v>
      </c>
      <c r="P4059">
        <v>-1.2224999999999999</v>
      </c>
      <c r="Q4059">
        <v>-0.20269999999999999</v>
      </c>
      <c r="R4059">
        <v>0.11956</v>
      </c>
      <c r="S4059">
        <v>-0.42000000000000004</v>
      </c>
      <c r="T4059">
        <v>-0.57696000000000003</v>
      </c>
      <c r="U4059">
        <v>0.34703353609513526</v>
      </c>
      <c r="V4059">
        <v>-5.2769520133301064</v>
      </c>
      <c r="W4059">
        <v>-2.4949217340416698</v>
      </c>
      <c r="X4059">
        <v>0.74605517228478901</v>
      </c>
      <c r="Y4059">
        <v>6.1829071189028247E-3</v>
      </c>
      <c r="Z4059">
        <v>6.7130009871512325E-2</v>
      </c>
    </row>
    <row r="4060" spans="1:26">
      <c r="A4060" t="s">
        <v>3943</v>
      </c>
      <c r="B4060" t="s">
        <v>6769</v>
      </c>
      <c r="C4060">
        <v>-0.65800000000000003</v>
      </c>
      <c r="D4060">
        <v>0.7006</v>
      </c>
      <c r="E4060">
        <v>0.23139999999999999</v>
      </c>
      <c r="F4060">
        <v>5.5E-2</v>
      </c>
      <c r="G4060">
        <v>5.5500000000000001E-2</v>
      </c>
      <c r="H4060">
        <v>-0.1545</v>
      </c>
      <c r="I4060">
        <v>0.2079</v>
      </c>
      <c r="J4060">
        <v>-0.44340000000000002</v>
      </c>
      <c r="K4060">
        <v>0.51870000000000005</v>
      </c>
      <c r="L4060">
        <v>0.1573</v>
      </c>
      <c r="M4060">
        <v>-0.94810000000000005</v>
      </c>
      <c r="N4060">
        <v>-0.42120000000000002</v>
      </c>
      <c r="O4060">
        <v>5.1999999999999998E-2</v>
      </c>
      <c r="P4060">
        <v>0.52829999999999999</v>
      </c>
      <c r="Q4060">
        <v>0.68510000000000004</v>
      </c>
      <c r="R4060">
        <v>7.6899999999999996E-2</v>
      </c>
      <c r="S4060">
        <v>5.7200000000000008E-2</v>
      </c>
      <c r="T4060">
        <v>-2.0779999999999976E-2</v>
      </c>
      <c r="U4060">
        <v>0.35212167106702191</v>
      </c>
      <c r="V4060">
        <v>0.34774446072947002</v>
      </c>
      <c r="W4060">
        <v>-6.8784742606927102E-2</v>
      </c>
      <c r="X4060">
        <v>0.74251564241460244</v>
      </c>
      <c r="Y4060">
        <v>0.74556016361602162</v>
      </c>
      <c r="Z4060">
        <v>0.94846223060811596</v>
      </c>
    </row>
    <row r="4061" spans="1:26">
      <c r="A4061" t="s">
        <v>3944</v>
      </c>
      <c r="B4061" t="s">
        <v>6769</v>
      </c>
      <c r="C4061">
        <v>0.21540000000000001</v>
      </c>
      <c r="D4061">
        <v>0.88919999999999999</v>
      </c>
      <c r="E4061">
        <v>-0.69079999999999997</v>
      </c>
      <c r="F4061">
        <v>-1.0508</v>
      </c>
      <c r="G4061">
        <v>1.2917000000000001</v>
      </c>
      <c r="H4061">
        <v>-0.42459999999999998</v>
      </c>
      <c r="I4061">
        <v>0.4254</v>
      </c>
      <c r="J4061">
        <v>-0.84370000000000001</v>
      </c>
      <c r="K4061">
        <v>-0.21859999999999999</v>
      </c>
      <c r="L4061">
        <v>9.1499999999999998E-2</v>
      </c>
      <c r="M4061">
        <v>6.4299999999999996E-2</v>
      </c>
      <c r="N4061">
        <v>-0.53769999999999996</v>
      </c>
      <c r="O4061">
        <v>0.16769999999999999</v>
      </c>
      <c r="P4061">
        <v>0.39329999999999998</v>
      </c>
      <c r="Q4061">
        <v>-1.0617000000000001</v>
      </c>
      <c r="R4061">
        <v>0.13094000000000003</v>
      </c>
      <c r="S4061">
        <v>-0.19399999999999998</v>
      </c>
      <c r="T4061">
        <v>-0.19482000000000002</v>
      </c>
      <c r="U4061">
        <v>0.29274604382164021</v>
      </c>
      <c r="V4061">
        <v>-0.89435199787374653</v>
      </c>
      <c r="W4061">
        <v>-0.73282645547020853</v>
      </c>
      <c r="X4061">
        <v>0.78427432293660082</v>
      </c>
      <c r="Y4061">
        <v>0.42168400731984257</v>
      </c>
      <c r="Z4061">
        <v>0.50429444597463391</v>
      </c>
    </row>
    <row r="4062" spans="1:26">
      <c r="A4062" t="s">
        <v>3945</v>
      </c>
      <c r="B4062" t="s">
        <v>6769</v>
      </c>
      <c r="C4062">
        <v>-1.1466000000000001</v>
      </c>
      <c r="D4062">
        <v>0.56059999999999999</v>
      </c>
      <c r="E4062">
        <v>-1.4027000000000001</v>
      </c>
      <c r="F4062">
        <v>-0.70669999999999999</v>
      </c>
      <c r="G4062">
        <v>-0.25609999999999999</v>
      </c>
      <c r="H4062">
        <v>-4.7600000000000003E-2</v>
      </c>
      <c r="I4062">
        <v>0.49490000000000001</v>
      </c>
      <c r="J4062">
        <v>-1.9268000000000001</v>
      </c>
      <c r="K4062">
        <v>0.35949999999999999</v>
      </c>
      <c r="L4062">
        <v>-0.3453</v>
      </c>
      <c r="N4062">
        <v>0</v>
      </c>
      <c r="O4062">
        <v>-7.0300000000000001E-2</v>
      </c>
      <c r="P4062">
        <v>-1.03E-2</v>
      </c>
      <c r="Q4062">
        <v>-2.12E-2</v>
      </c>
      <c r="R4062">
        <v>-0.59030000000000005</v>
      </c>
      <c r="S4062">
        <v>-0.29305999999999999</v>
      </c>
      <c r="T4062">
        <v>-2.545E-2</v>
      </c>
      <c r="U4062">
        <v>-1.6972481905118462</v>
      </c>
      <c r="V4062">
        <v>-0.67420893187470665</v>
      </c>
      <c r="W4062">
        <v>-1.8282058462953015</v>
      </c>
      <c r="X4062">
        <v>0.16488584782630275</v>
      </c>
      <c r="Y4062">
        <v>0.53713525051377364</v>
      </c>
      <c r="Z4062">
        <v>0.14152200400829637</v>
      </c>
    </row>
    <row r="4063" spans="1:26">
      <c r="A4063" t="s">
        <v>3946</v>
      </c>
      <c r="B4063" t="s">
        <v>6769</v>
      </c>
      <c r="C4063">
        <v>-0.53849999999999998</v>
      </c>
      <c r="D4063">
        <v>5.0500000000000003E-2</v>
      </c>
      <c r="E4063">
        <v>-0.99990000000000001</v>
      </c>
      <c r="F4063">
        <v>-0.98970000000000002</v>
      </c>
      <c r="G4063">
        <v>0.39660000000000001</v>
      </c>
      <c r="H4063">
        <v>0.28220000000000001</v>
      </c>
      <c r="I4063">
        <v>-0.20860000000000001</v>
      </c>
      <c r="J4063">
        <v>-0.96599999999999997</v>
      </c>
      <c r="K4063">
        <v>-0.26390000000000002</v>
      </c>
      <c r="L4063">
        <v>-6.2799999999999995E-2</v>
      </c>
      <c r="M4063">
        <v>0.4758</v>
      </c>
      <c r="N4063">
        <v>-2.0087999999999999</v>
      </c>
      <c r="O4063">
        <v>4.0899999999999999E-2</v>
      </c>
      <c r="P4063">
        <v>-5.9499999999999997E-2</v>
      </c>
      <c r="Q4063">
        <v>0.1898</v>
      </c>
      <c r="R4063">
        <v>-0.41620000000000001</v>
      </c>
      <c r="S4063">
        <v>-0.24381999999999998</v>
      </c>
      <c r="T4063">
        <v>-0.27236000000000005</v>
      </c>
      <c r="U4063">
        <v>-1.4887956443140509</v>
      </c>
      <c r="V4063">
        <v>-1.1949571396059622</v>
      </c>
      <c r="W4063">
        <v>-0.61425903115706104</v>
      </c>
      <c r="X4063">
        <v>0.21077216323521511</v>
      </c>
      <c r="Y4063">
        <v>0.29810971560073507</v>
      </c>
      <c r="Z4063">
        <v>0.57226204693902083</v>
      </c>
    </row>
    <row r="4064" spans="1:26">
      <c r="A4064" t="s">
        <v>3947</v>
      </c>
      <c r="B4064" t="s">
        <v>6769</v>
      </c>
      <c r="C4064">
        <v>-0.68269999999999997</v>
      </c>
      <c r="D4064">
        <v>-1.0202</v>
      </c>
      <c r="E4064">
        <v>0.2374</v>
      </c>
      <c r="F4064">
        <v>0.67220000000000002</v>
      </c>
      <c r="G4064">
        <v>-0.46229999999999999</v>
      </c>
      <c r="H4064">
        <v>-0.45569999999999999</v>
      </c>
      <c r="I4064">
        <v>-0.44640000000000002</v>
      </c>
      <c r="J4064">
        <v>-0.19570000000000001</v>
      </c>
      <c r="K4064">
        <v>-1.9900000000000001E-2</v>
      </c>
      <c r="L4064">
        <v>-6.7900000000000002E-2</v>
      </c>
      <c r="M4064">
        <v>0.50839999999999996</v>
      </c>
      <c r="N4064">
        <v>0.74470000000000003</v>
      </c>
      <c r="O4064">
        <v>-1.4447000000000001</v>
      </c>
      <c r="P4064">
        <v>-1.2451000000000001</v>
      </c>
      <c r="Q4064">
        <v>0.60860000000000003</v>
      </c>
      <c r="R4064">
        <v>-0.25112000000000001</v>
      </c>
      <c r="S4064">
        <v>-0.23712000000000005</v>
      </c>
      <c r="T4064">
        <v>-0.16562000000000004</v>
      </c>
      <c r="U4064">
        <v>-0.81185876617532271</v>
      </c>
      <c r="V4064">
        <v>-2.5786796864567454</v>
      </c>
      <c r="W4064">
        <v>-0.34224104551945905</v>
      </c>
      <c r="X4064">
        <v>0.46242151408131593</v>
      </c>
      <c r="Y4064">
        <v>6.1412977461586929E-2</v>
      </c>
      <c r="Z4064">
        <v>0.74939598379126982</v>
      </c>
    </row>
    <row r="4065" spans="1:26">
      <c r="A4065" t="s">
        <v>3948</v>
      </c>
      <c r="B4065" t="s">
        <v>6769</v>
      </c>
      <c r="C4065">
        <v>-0.1026</v>
      </c>
      <c r="D4065">
        <v>-0.182</v>
      </c>
      <c r="E4065">
        <v>-1.32E-2</v>
      </c>
      <c r="F4065">
        <v>0.60629999999999995</v>
      </c>
      <c r="G4065">
        <v>-0.44990000000000002</v>
      </c>
      <c r="H4065">
        <v>0.1197</v>
      </c>
      <c r="I4065">
        <v>0.38169999999999998</v>
      </c>
      <c r="J4065">
        <v>0.34139999999999998</v>
      </c>
      <c r="K4065">
        <v>-3.0200000000000001E-2</v>
      </c>
      <c r="L4065">
        <v>-0.34520000000000001</v>
      </c>
      <c r="M4065">
        <v>5.1000000000000004E-3</v>
      </c>
      <c r="N4065">
        <v>-5.3900000000000003E-2</v>
      </c>
      <c r="O4065">
        <v>3.1800000000000002E-2</v>
      </c>
      <c r="P4065">
        <v>-0.372</v>
      </c>
      <c r="Q4065">
        <v>0.71679999999999999</v>
      </c>
      <c r="R4065">
        <v>-2.8280000000000007E-2</v>
      </c>
      <c r="S4065">
        <v>9.3479999999999994E-2</v>
      </c>
      <c r="T4065">
        <v>6.5559999999999993E-2</v>
      </c>
      <c r="U4065">
        <v>-0.16195259329837089</v>
      </c>
      <c r="V4065">
        <v>0.70367364169361812</v>
      </c>
      <c r="W4065">
        <v>0.36803647398586437</v>
      </c>
      <c r="X4065">
        <v>0.87919473543428983</v>
      </c>
      <c r="Y4065">
        <v>0.5204392052086777</v>
      </c>
      <c r="Z4065">
        <v>0.73149458565510617</v>
      </c>
    </row>
    <row r="4066" spans="1:26">
      <c r="A4066" t="s">
        <v>3949</v>
      </c>
      <c r="B4066" t="s">
        <v>6769</v>
      </c>
      <c r="C4066">
        <v>-1.0992</v>
      </c>
      <c r="D4066">
        <v>-1.4770000000000001</v>
      </c>
      <c r="E4066">
        <v>1.6576</v>
      </c>
      <c r="F4066">
        <v>1.4453</v>
      </c>
      <c r="G4066">
        <v>-1.9191</v>
      </c>
      <c r="H4066">
        <v>-2.8081999999999998</v>
      </c>
      <c r="I4066">
        <v>-0.51160000000000005</v>
      </c>
      <c r="J4066">
        <v>-0.43140000000000001</v>
      </c>
      <c r="K4066">
        <v>3.9550999999999998</v>
      </c>
      <c r="L4066">
        <v>0.79</v>
      </c>
      <c r="M4066">
        <v>3.3700000000000001E-2</v>
      </c>
      <c r="N4066">
        <v>0.38129999999999997</v>
      </c>
      <c r="O4066">
        <v>-1.6297999999999999</v>
      </c>
      <c r="P4066">
        <v>6.1600000000000002E-2</v>
      </c>
      <c r="Q4066">
        <v>-1.0500000000000001E-2</v>
      </c>
      <c r="R4066">
        <v>-0.27848000000000001</v>
      </c>
      <c r="S4066">
        <v>0.19878000000000001</v>
      </c>
      <c r="T4066">
        <v>-0.23273999999999995</v>
      </c>
      <c r="U4066">
        <v>-0.36690591068234069</v>
      </c>
      <c r="V4066">
        <v>0.17995524331370669</v>
      </c>
      <c r="W4066">
        <v>-0.65361982416047715</v>
      </c>
      <c r="X4066">
        <v>0.73227496921181112</v>
      </c>
      <c r="Y4066">
        <v>0.86593646396915447</v>
      </c>
      <c r="Z4066">
        <v>0.54902567673922187</v>
      </c>
    </row>
    <row r="4067" spans="1:26">
      <c r="A4067" t="s">
        <v>3950</v>
      </c>
      <c r="B4067" t="s">
        <v>6769</v>
      </c>
      <c r="C4067">
        <v>-1.0939000000000001</v>
      </c>
      <c r="D4067">
        <v>-1.8050999999999999</v>
      </c>
      <c r="E4067">
        <v>1.0495000000000001</v>
      </c>
      <c r="F4067">
        <v>1.3120000000000001</v>
      </c>
      <c r="G4067">
        <v>-2.1953</v>
      </c>
      <c r="H4067">
        <v>-3.375</v>
      </c>
      <c r="I4067">
        <v>-0.61219999999999997</v>
      </c>
      <c r="J4067">
        <v>-0.37840000000000001</v>
      </c>
      <c r="K4067">
        <v>2.5790000000000002</v>
      </c>
      <c r="L4067">
        <v>1.0045999999999999</v>
      </c>
      <c r="M4067">
        <v>4.2500000000000003E-2</v>
      </c>
      <c r="N4067">
        <v>1.2166999999999999</v>
      </c>
      <c r="O4067">
        <v>6.3799999999999996E-2</v>
      </c>
      <c r="P4067">
        <v>0.22220000000000001</v>
      </c>
      <c r="Q4067">
        <v>0.73960000000000004</v>
      </c>
      <c r="R4067">
        <v>-0.54656000000000005</v>
      </c>
      <c r="S4067">
        <v>-0.15639999999999993</v>
      </c>
      <c r="T4067">
        <v>0.45695999999999992</v>
      </c>
      <c r="U4067">
        <v>-0.75063396924915149</v>
      </c>
      <c r="V4067">
        <v>-0.15860911590400531</v>
      </c>
      <c r="W4067">
        <v>2.0052963551336926</v>
      </c>
      <c r="X4067">
        <v>0.49461732864866326</v>
      </c>
      <c r="Y4067">
        <v>0.88166252761445052</v>
      </c>
      <c r="Z4067">
        <v>0.11541663867773028</v>
      </c>
    </row>
    <row r="4068" spans="1:26">
      <c r="A4068" t="s">
        <v>3951</v>
      </c>
      <c r="B4068" t="s">
        <v>6769</v>
      </c>
      <c r="C4068">
        <v>-1.0724</v>
      </c>
      <c r="D4068">
        <v>-1.2055</v>
      </c>
      <c r="E4068">
        <v>0.47499999999999998</v>
      </c>
      <c r="F4068">
        <v>1.3334999999999999</v>
      </c>
      <c r="G4068">
        <v>-0.60029999999999994</v>
      </c>
      <c r="H4068">
        <v>-3.8673000000000002</v>
      </c>
      <c r="I4068">
        <v>-0.63200000000000001</v>
      </c>
      <c r="J4068">
        <v>-8.2900000000000001E-2</v>
      </c>
      <c r="K4068">
        <v>2.8269000000000002</v>
      </c>
      <c r="L4068">
        <v>0.1966</v>
      </c>
      <c r="M4068">
        <v>0.10780000000000001</v>
      </c>
      <c r="N4068">
        <v>-2.5999999999999999E-3</v>
      </c>
      <c r="O4068">
        <v>5.4000000000000003E-3</v>
      </c>
      <c r="P4068">
        <v>-3.7999999999999999E-2</v>
      </c>
      <c r="Q4068">
        <v>-2.3699999999999999E-2</v>
      </c>
      <c r="R4068">
        <v>-0.21393999999999994</v>
      </c>
      <c r="S4068">
        <v>-0.31174000000000002</v>
      </c>
      <c r="T4068">
        <v>9.7800000000000005E-3</v>
      </c>
      <c r="U4068">
        <v>-0.43952207604278254</v>
      </c>
      <c r="V4068">
        <v>-0.29129229522815386</v>
      </c>
      <c r="W4068">
        <v>0.38091390765922595</v>
      </c>
      <c r="X4068">
        <v>0.68298547088468142</v>
      </c>
      <c r="Y4068">
        <v>0.78530862458408957</v>
      </c>
      <c r="Z4068">
        <v>0.72263371919846764</v>
      </c>
    </row>
    <row r="4069" spans="1:26">
      <c r="A4069" t="s">
        <v>3952</v>
      </c>
      <c r="B4069" t="s">
        <v>6769</v>
      </c>
      <c r="C4069">
        <v>-2.1343000000000001</v>
      </c>
      <c r="D4069">
        <v>-2.2296</v>
      </c>
      <c r="E4069">
        <v>1.6991000000000001</v>
      </c>
      <c r="F4069">
        <v>2.3731</v>
      </c>
      <c r="G4069">
        <v>-2.5024000000000002</v>
      </c>
      <c r="H4069">
        <v>-4.8090999999999999</v>
      </c>
      <c r="I4069">
        <v>-1.0398000000000001</v>
      </c>
      <c r="J4069">
        <v>-0.49430000000000002</v>
      </c>
      <c r="K4069">
        <v>2.9449999999999998</v>
      </c>
      <c r="L4069">
        <v>0.29139999999999999</v>
      </c>
      <c r="M4069">
        <v>0.44400000000000001</v>
      </c>
      <c r="N4069">
        <v>-0.13950000000000001</v>
      </c>
      <c r="O4069">
        <v>0.48909999999999998</v>
      </c>
      <c r="P4069">
        <v>1.0310999999999999</v>
      </c>
      <c r="Q4069">
        <v>-1.5612999999999999</v>
      </c>
      <c r="R4069">
        <v>-0.55882000000000009</v>
      </c>
      <c r="S4069">
        <v>-0.62136000000000013</v>
      </c>
      <c r="T4069">
        <v>5.2680000000000018E-2</v>
      </c>
      <c r="U4069">
        <v>-0.5240094967132235</v>
      </c>
      <c r="V4069">
        <v>-0.4968459395633385</v>
      </c>
      <c r="W4069">
        <v>0.1186479858838714</v>
      </c>
      <c r="X4069">
        <v>0.62796555651625341</v>
      </c>
      <c r="Y4069">
        <v>0.645364713511281</v>
      </c>
      <c r="Z4069">
        <v>0.911274026170944</v>
      </c>
    </row>
    <row r="4070" spans="1:26">
      <c r="A4070" t="s">
        <v>3953</v>
      </c>
      <c r="B4070" t="s">
        <v>6769</v>
      </c>
      <c r="C4070">
        <v>-1.6841999999999999</v>
      </c>
      <c r="D4070">
        <v>-1.5074000000000001</v>
      </c>
      <c r="E4070">
        <v>-2.3740999999999999</v>
      </c>
      <c r="F4070">
        <v>2.4138999999999999</v>
      </c>
      <c r="G4070">
        <v>-1.3528</v>
      </c>
      <c r="H4070">
        <v>-4.3369999999999997</v>
      </c>
      <c r="I4070">
        <v>-0.13239999999999999</v>
      </c>
      <c r="J4070">
        <v>-0.28349999999999997</v>
      </c>
      <c r="K4070">
        <v>2.8969</v>
      </c>
      <c r="L4070">
        <v>3.8699999999999998E-2</v>
      </c>
      <c r="M4070">
        <v>0.17030000000000001</v>
      </c>
      <c r="N4070">
        <v>7.6300000000000007E-2</v>
      </c>
      <c r="O4070">
        <v>1.1113999999999999</v>
      </c>
      <c r="P4070">
        <v>9.1999999999999998E-3</v>
      </c>
      <c r="Q4070">
        <v>0.1108</v>
      </c>
      <c r="R4070">
        <v>-0.90091999999999994</v>
      </c>
      <c r="S4070">
        <v>-0.36345999999999989</v>
      </c>
      <c r="T4070">
        <v>0.29559999999999997</v>
      </c>
      <c r="U4070">
        <v>-1.0638211750602649</v>
      </c>
      <c r="V4070">
        <v>-0.31492024259232648</v>
      </c>
      <c r="W4070">
        <v>1.4376828057527358</v>
      </c>
      <c r="X4070">
        <v>0.34736736945629132</v>
      </c>
      <c r="Y4070">
        <v>0.76856608407595317</v>
      </c>
      <c r="Z4070">
        <v>0.22389980493435876</v>
      </c>
    </row>
    <row r="4071" spans="1:26">
      <c r="A4071" t="s">
        <v>3954</v>
      </c>
      <c r="B4071" t="s">
        <v>6769</v>
      </c>
      <c r="C4071">
        <v>-2.0249000000000001</v>
      </c>
      <c r="D4071">
        <v>-1.7633000000000001</v>
      </c>
      <c r="E4071">
        <v>2.3774999999999999</v>
      </c>
      <c r="F4071">
        <v>2.4266999999999999</v>
      </c>
      <c r="G4071">
        <v>-1.7684</v>
      </c>
      <c r="H4071">
        <v>-4.5951000000000004</v>
      </c>
      <c r="I4071">
        <v>-0.69289999999999996</v>
      </c>
      <c r="J4071">
        <v>-0.97919999999999996</v>
      </c>
      <c r="K4071">
        <v>3.6922999999999999</v>
      </c>
      <c r="L4071">
        <v>8.5900000000000004E-2</v>
      </c>
      <c r="M4071">
        <v>0.63200000000000001</v>
      </c>
      <c r="N4071">
        <v>0.1923</v>
      </c>
      <c r="O4071">
        <v>7.2499999999999995E-2</v>
      </c>
      <c r="P4071">
        <v>5.7599999999999998E-2</v>
      </c>
      <c r="Q4071">
        <v>-0.17979999999999999</v>
      </c>
      <c r="R4071">
        <v>-0.15048000000000009</v>
      </c>
      <c r="S4071">
        <v>-0.49779999999999996</v>
      </c>
      <c r="T4071">
        <v>0.15492</v>
      </c>
      <c r="U4071">
        <v>-0.14425006135078303</v>
      </c>
      <c r="V4071">
        <v>-0.37654184219158671</v>
      </c>
      <c r="W4071">
        <v>1.1590531721400581</v>
      </c>
      <c r="X4071">
        <v>0.89227890130791088</v>
      </c>
      <c r="Y4071">
        <v>0.72563631109256477</v>
      </c>
      <c r="Z4071">
        <v>0.31091348886318237</v>
      </c>
    </row>
    <row r="4072" spans="1:26">
      <c r="A4072" t="s">
        <v>3955</v>
      </c>
      <c r="B4072" t="s">
        <v>6769</v>
      </c>
      <c r="C4072">
        <v>-0.2487</v>
      </c>
      <c r="D4072">
        <v>-0.75600000000000001</v>
      </c>
      <c r="E4072">
        <v>-0.67820000000000003</v>
      </c>
      <c r="F4072">
        <v>-0.24360000000000001</v>
      </c>
      <c r="G4072">
        <v>-0.52649999999999997</v>
      </c>
      <c r="H4072">
        <v>-1.32E-2</v>
      </c>
      <c r="I4072">
        <v>-0.8498</v>
      </c>
      <c r="J4072">
        <v>0.17860000000000001</v>
      </c>
      <c r="K4072">
        <v>-3.3099999999999997E-2</v>
      </c>
      <c r="L4072">
        <v>-0.31840000000000002</v>
      </c>
      <c r="M4072">
        <v>0.68859999999999999</v>
      </c>
      <c r="N4072">
        <v>-1.1755</v>
      </c>
      <c r="O4072">
        <v>0.28689999999999999</v>
      </c>
      <c r="P4072">
        <v>0.53400000000000003</v>
      </c>
      <c r="Q4072">
        <v>-0.80630000000000002</v>
      </c>
      <c r="R4072">
        <v>-0.49060000000000004</v>
      </c>
      <c r="S4072">
        <v>-0.20718</v>
      </c>
      <c r="T4072">
        <v>-9.4460000000000002E-2</v>
      </c>
      <c r="U4072">
        <v>-4.6106462958297012</v>
      </c>
      <c r="V4072">
        <v>-1.1562861686370025</v>
      </c>
      <c r="W4072">
        <v>-0.25116016507166783</v>
      </c>
      <c r="X4072">
        <v>9.9508134284760699E-3</v>
      </c>
      <c r="Y4072">
        <v>0.31192117998593549</v>
      </c>
      <c r="Z4072">
        <v>0.81406511842078899</v>
      </c>
    </row>
    <row r="4073" spans="1:26">
      <c r="A4073" t="s">
        <v>3956</v>
      </c>
      <c r="B4073" t="s">
        <v>6769</v>
      </c>
      <c r="C4073">
        <v>0.44950000000000001</v>
      </c>
      <c r="D4073">
        <v>0.2261</v>
      </c>
      <c r="E4073">
        <v>-0.252</v>
      </c>
      <c r="F4073">
        <v>0.1933</v>
      </c>
      <c r="G4073">
        <v>-1.89E-2</v>
      </c>
      <c r="H4073">
        <v>-6.6299999999999998E-2</v>
      </c>
      <c r="I4073">
        <v>-3.73E-2</v>
      </c>
      <c r="J4073">
        <v>0.34250000000000003</v>
      </c>
      <c r="K4073">
        <v>0.24859999999999999</v>
      </c>
      <c r="L4073">
        <v>0.28610000000000002</v>
      </c>
      <c r="M4073">
        <v>1.8E-3</v>
      </c>
      <c r="N4073">
        <v>2.1299999999999999E-2</v>
      </c>
      <c r="O4073">
        <v>-0.26989999999999997</v>
      </c>
      <c r="P4073">
        <v>0.25519999999999998</v>
      </c>
      <c r="Q4073">
        <v>0.12839999999999999</v>
      </c>
      <c r="R4073">
        <v>0.1196</v>
      </c>
      <c r="S4073">
        <v>0.15472000000000002</v>
      </c>
      <c r="T4073">
        <v>2.7360000000000002E-2</v>
      </c>
      <c r="U4073">
        <v>1.0056515862164932</v>
      </c>
      <c r="V4073">
        <v>1.804340892210766</v>
      </c>
      <c r="W4073">
        <v>0.31469727408142917</v>
      </c>
      <c r="X4073">
        <v>0.37148145002342825</v>
      </c>
      <c r="Y4073">
        <v>0.14550171168988774</v>
      </c>
      <c r="Z4073">
        <v>0.76872338536608154</v>
      </c>
    </row>
    <row r="4074" spans="1:26">
      <c r="A4074" t="s">
        <v>3957</v>
      </c>
      <c r="B4074" t="s">
        <v>6769</v>
      </c>
      <c r="C4074">
        <v>0.1114</v>
      </c>
      <c r="D4074">
        <v>-0.13850000000000001</v>
      </c>
      <c r="E4074">
        <v>-1.5546</v>
      </c>
      <c r="F4074">
        <v>0.21909999999999999</v>
      </c>
      <c r="G4074">
        <v>3.4700000000000002E-2</v>
      </c>
      <c r="H4074">
        <v>3.2800000000000003E-2</v>
      </c>
      <c r="I4074">
        <v>-0.64890000000000003</v>
      </c>
      <c r="J4074">
        <v>0.50049999999999994</v>
      </c>
      <c r="K4074">
        <v>-5.2400000000000002E-2</v>
      </c>
      <c r="L4074">
        <v>0.46639999999999998</v>
      </c>
      <c r="M4074">
        <v>-2.5999999999999999E-3</v>
      </c>
      <c r="N4074">
        <v>-2.58E-2</v>
      </c>
      <c r="O4074">
        <v>3.1300000000000001E-2</v>
      </c>
      <c r="P4074">
        <v>0.216</v>
      </c>
      <c r="Q4074">
        <v>0.56069999999999998</v>
      </c>
      <c r="R4074">
        <v>-0.26558000000000004</v>
      </c>
      <c r="S4074">
        <v>5.967999999999999E-2</v>
      </c>
      <c r="T4074">
        <v>0.15592</v>
      </c>
      <c r="U4074">
        <v>-0.81097031595638303</v>
      </c>
      <c r="V4074">
        <v>0.28530646875375548</v>
      </c>
      <c r="W4074">
        <v>1.419987704185248</v>
      </c>
      <c r="X4074">
        <v>0.46287676821625212</v>
      </c>
      <c r="Y4074">
        <v>0.78957299818394722</v>
      </c>
      <c r="Z4074">
        <v>0.2286334546210273</v>
      </c>
    </row>
    <row r="4075" spans="1:26">
      <c r="A4075" t="s">
        <v>3958</v>
      </c>
      <c r="B4075" t="s">
        <v>6769</v>
      </c>
      <c r="C4075">
        <v>0.72660000000000002</v>
      </c>
      <c r="D4075">
        <v>0.51519999999999999</v>
      </c>
      <c r="E4075">
        <v>-1.0727</v>
      </c>
      <c r="F4075">
        <v>-0.29680000000000001</v>
      </c>
      <c r="G4075">
        <v>-4.3E-3</v>
      </c>
      <c r="H4075">
        <v>4.9000000000000002E-2</v>
      </c>
      <c r="I4075">
        <v>-1.351</v>
      </c>
      <c r="J4075">
        <v>0.47339999999999999</v>
      </c>
      <c r="K4075">
        <v>-0.31069999999999998</v>
      </c>
      <c r="L4075">
        <v>0.17019999999999999</v>
      </c>
      <c r="M4075">
        <v>-9.98E-2</v>
      </c>
      <c r="N4075">
        <v>-0.03</v>
      </c>
      <c r="O4075">
        <v>-3.9600000000000003E-2</v>
      </c>
      <c r="P4075">
        <v>3.5000000000000003E-2</v>
      </c>
      <c r="Q4075">
        <v>1.5900000000000001E-2</v>
      </c>
      <c r="R4075">
        <v>-2.6399999999999996E-2</v>
      </c>
      <c r="S4075">
        <v>-0.19381999999999999</v>
      </c>
      <c r="T4075">
        <v>-2.3699999999999999E-2</v>
      </c>
      <c r="U4075">
        <v>-8.2891751015425202E-2</v>
      </c>
      <c r="V4075">
        <v>-0.61454627443432486</v>
      </c>
      <c r="W4075">
        <v>-1.0061195617359948</v>
      </c>
      <c r="X4075">
        <v>0.93792001914186285</v>
      </c>
      <c r="Y4075">
        <v>0.57209009857277193</v>
      </c>
      <c r="Z4075">
        <v>0.37128171749719341</v>
      </c>
    </row>
    <row r="4076" spans="1:26">
      <c r="A4076" t="s">
        <v>3959</v>
      </c>
      <c r="B4076" t="s">
        <v>6769</v>
      </c>
      <c r="C4076">
        <v>0.23669999999999999</v>
      </c>
      <c r="D4076">
        <v>-0.10639999999999999</v>
      </c>
      <c r="E4076">
        <v>-9.6600000000000005E-2</v>
      </c>
      <c r="F4076">
        <v>-9.3399999999999997E-2</v>
      </c>
      <c r="G4076">
        <v>2.1600000000000001E-2</v>
      </c>
      <c r="H4076">
        <v>6.8999999999999999E-3</v>
      </c>
      <c r="I4076">
        <v>-0.22689999999999999</v>
      </c>
      <c r="J4076">
        <v>1.0880000000000001</v>
      </c>
      <c r="K4076">
        <v>0.49330000000000002</v>
      </c>
      <c r="L4076">
        <v>5.8099999999999999E-2</v>
      </c>
      <c r="N4076">
        <v>2.3E-3</v>
      </c>
      <c r="O4076">
        <v>1.61E-2</v>
      </c>
      <c r="P4076">
        <v>-4.3647999999999998</v>
      </c>
      <c r="Q4076">
        <v>0.48149999999999998</v>
      </c>
      <c r="R4076">
        <v>-7.62E-3</v>
      </c>
      <c r="S4076">
        <v>0.28388000000000002</v>
      </c>
      <c r="T4076">
        <v>-0.966225</v>
      </c>
      <c r="U4076">
        <v>-0.11648924693318509</v>
      </c>
      <c r="V4076">
        <v>1.2221590056134048</v>
      </c>
      <c r="W4076">
        <v>-0.94900730766449881</v>
      </c>
      <c r="X4076">
        <v>0.91287917716329936</v>
      </c>
      <c r="Y4076">
        <v>0.2887401983899498</v>
      </c>
      <c r="Z4076">
        <v>0.39635516906094981</v>
      </c>
    </row>
    <row r="4077" spans="1:26">
      <c r="A4077" t="s">
        <v>3960</v>
      </c>
      <c r="B4077" t="s">
        <v>6769</v>
      </c>
      <c r="C4077">
        <v>0.92279999999999995</v>
      </c>
      <c r="D4077">
        <v>0.2147</v>
      </c>
      <c r="E4077">
        <v>-0.12529999999999999</v>
      </c>
      <c r="F4077">
        <v>-2.6509</v>
      </c>
      <c r="G4077">
        <v>0.18310000000000001</v>
      </c>
      <c r="H4077">
        <v>-0.23530000000000001</v>
      </c>
      <c r="I4077">
        <v>2.35E-2</v>
      </c>
      <c r="J4077">
        <v>-0.2404</v>
      </c>
      <c r="K4077">
        <v>3.2000000000000001E-2</v>
      </c>
      <c r="L4077">
        <v>-0.379</v>
      </c>
      <c r="M4077">
        <v>4.4400000000000002E-2</v>
      </c>
      <c r="N4077">
        <v>-2.2200000000000001E-2</v>
      </c>
      <c r="O4077">
        <v>-0.25950000000000001</v>
      </c>
      <c r="P4077">
        <v>4.8899999999999999E-2</v>
      </c>
      <c r="Q4077">
        <v>1.6969000000000001</v>
      </c>
      <c r="R4077">
        <v>-0.29111999999999999</v>
      </c>
      <c r="S4077">
        <v>-0.15984000000000001</v>
      </c>
      <c r="T4077">
        <v>0.30170000000000002</v>
      </c>
      <c r="U4077">
        <v>-0.47380769868680472</v>
      </c>
      <c r="V4077">
        <v>-1.9777742791494666</v>
      </c>
      <c r="W4077">
        <v>0.85392573557033324</v>
      </c>
      <c r="X4077">
        <v>0.66034020620045952</v>
      </c>
      <c r="Y4077">
        <v>0.11910458026997792</v>
      </c>
      <c r="Z4077">
        <v>0.44126894484085877</v>
      </c>
    </row>
    <row r="4078" spans="1:26">
      <c r="A4078" t="s">
        <v>3961</v>
      </c>
      <c r="B4078" t="s">
        <v>6769</v>
      </c>
      <c r="C4078">
        <v>0.52270000000000005</v>
      </c>
      <c r="D4078">
        <v>-0.66259999999999997</v>
      </c>
      <c r="E4078">
        <v>-0.1</v>
      </c>
      <c r="F4078">
        <v>0.61329999999999996</v>
      </c>
      <c r="G4078">
        <v>0.27760000000000001</v>
      </c>
      <c r="H4078">
        <v>-1.23E-2</v>
      </c>
      <c r="I4078">
        <v>0.34179999999999999</v>
      </c>
      <c r="J4078">
        <v>-0.19070000000000001</v>
      </c>
      <c r="K4078">
        <v>0.36870000000000003</v>
      </c>
      <c r="L4078">
        <v>0.1174</v>
      </c>
      <c r="M4078">
        <v>-1.46E-2</v>
      </c>
      <c r="N4078">
        <v>-7.8E-2</v>
      </c>
      <c r="O4078">
        <v>-0.1111</v>
      </c>
      <c r="P4078">
        <v>4.2099999999999999E-2</v>
      </c>
      <c r="Q4078">
        <v>0.17660000000000001</v>
      </c>
      <c r="R4078">
        <v>0.13020000000000001</v>
      </c>
      <c r="S4078">
        <v>0.12498000000000001</v>
      </c>
      <c r="T4078">
        <v>3.0000000000000027E-3</v>
      </c>
      <c r="U4078">
        <v>0.55753844396747398</v>
      </c>
      <c r="V4078">
        <v>1.1784079342864535</v>
      </c>
      <c r="W4078">
        <v>5.9088018311525367E-2</v>
      </c>
      <c r="X4078">
        <v>0.60688611653108482</v>
      </c>
      <c r="Y4078">
        <v>0.30394896729212928</v>
      </c>
      <c r="Z4078">
        <v>0.95571619105944217</v>
      </c>
    </row>
    <row r="4079" spans="1:26">
      <c r="A4079" t="s">
        <v>3962</v>
      </c>
      <c r="B4079" t="s">
        <v>6769</v>
      </c>
      <c r="C4079">
        <v>-0.121</v>
      </c>
      <c r="D4079">
        <v>-0.2021</v>
      </c>
      <c r="E4079">
        <v>0.32879999999999998</v>
      </c>
      <c r="F4079">
        <v>-0.34599999999999997</v>
      </c>
      <c r="G4079">
        <v>-4.0000000000000002E-4</v>
      </c>
      <c r="H4079">
        <v>-0.71440000000000003</v>
      </c>
      <c r="I4079">
        <v>8.7800000000000003E-2</v>
      </c>
      <c r="J4079">
        <v>-0.35260000000000002</v>
      </c>
      <c r="K4079">
        <v>0.32350000000000001</v>
      </c>
      <c r="L4079">
        <v>0.1769</v>
      </c>
      <c r="M4079">
        <v>6.13E-2</v>
      </c>
      <c r="N4079">
        <v>-1.3100000000000001E-2</v>
      </c>
      <c r="O4079">
        <v>0</v>
      </c>
      <c r="P4079">
        <v>-0.1178</v>
      </c>
      <c r="Q4079">
        <v>5.11E-2</v>
      </c>
      <c r="R4079">
        <v>-6.8140000000000006E-2</v>
      </c>
      <c r="S4079">
        <v>-9.5760000000000012E-2</v>
      </c>
      <c r="T4079">
        <v>-3.6999999999999993E-3</v>
      </c>
      <c r="U4079">
        <v>-0.59751736451011883</v>
      </c>
      <c r="V4079">
        <v>-0.50037503941464201</v>
      </c>
      <c r="W4079">
        <v>-0.11599686533086526</v>
      </c>
      <c r="X4079">
        <v>0.58234353345659073</v>
      </c>
      <c r="Y4079">
        <v>0.64308826807369479</v>
      </c>
      <c r="Z4079">
        <v>0.91324536297907777</v>
      </c>
    </row>
    <row r="4080" spans="1:26">
      <c r="A4080" t="s">
        <v>3963</v>
      </c>
      <c r="B4080" t="s">
        <v>6769</v>
      </c>
      <c r="C4080">
        <v>0.39460000000000001</v>
      </c>
      <c r="D4080">
        <v>0.30859999999999999</v>
      </c>
      <c r="E4080">
        <v>-0.1326</v>
      </c>
      <c r="F4080">
        <v>-7.6399999999999996E-2</v>
      </c>
      <c r="G4080">
        <v>3.5900000000000001E-2</v>
      </c>
      <c r="H4080">
        <v>-0.13850000000000001</v>
      </c>
      <c r="I4080">
        <v>0.18079999999999999</v>
      </c>
      <c r="J4080">
        <v>0.28739999999999999</v>
      </c>
      <c r="K4080">
        <v>0.81179999999999997</v>
      </c>
      <c r="L4080">
        <v>0.32200000000000001</v>
      </c>
      <c r="M4080">
        <v>7.1999999999999998E-3</v>
      </c>
      <c r="N4080">
        <v>9.0700000000000003E-2</v>
      </c>
      <c r="O4080">
        <v>-0.20330000000000001</v>
      </c>
      <c r="P4080">
        <v>0</v>
      </c>
      <c r="Q4080">
        <v>6.1100000000000002E-2</v>
      </c>
      <c r="R4080">
        <v>0.10602</v>
      </c>
      <c r="S4080">
        <v>0.29270000000000002</v>
      </c>
      <c r="T4080">
        <v>-8.8600000000000016E-3</v>
      </c>
      <c r="U4080">
        <v>1.0121259544563022</v>
      </c>
      <c r="V4080">
        <v>1.9117933023097551</v>
      </c>
      <c r="W4080">
        <v>-0.17219320770209162</v>
      </c>
      <c r="X4080">
        <v>0.36872650236632842</v>
      </c>
      <c r="Y4080">
        <v>0.1284801529843464</v>
      </c>
      <c r="Z4080">
        <v>0.87164668636733755</v>
      </c>
    </row>
    <row r="4081" spans="1:26">
      <c r="A4081" t="s">
        <v>3964</v>
      </c>
      <c r="B4081" t="s">
        <v>6769</v>
      </c>
      <c r="C4081">
        <v>0.55820000000000003</v>
      </c>
      <c r="D4081">
        <v>2.76E-2</v>
      </c>
      <c r="E4081">
        <v>-1.4999999999999999E-2</v>
      </c>
      <c r="F4081">
        <v>0.1875</v>
      </c>
      <c r="G4081">
        <v>-9.8599999999999993E-2</v>
      </c>
      <c r="H4081">
        <v>-0.16619999999999999</v>
      </c>
      <c r="I4081">
        <v>-0.1125</v>
      </c>
      <c r="J4081">
        <v>-0.50980000000000003</v>
      </c>
      <c r="K4081">
        <v>-0.3982</v>
      </c>
      <c r="L4081">
        <v>-7.3800000000000004E-2</v>
      </c>
      <c r="M4081">
        <v>-6.8000000000000005E-2</v>
      </c>
      <c r="N4081">
        <v>-8.2100000000000006E-2</v>
      </c>
      <c r="O4081">
        <v>-0.1895</v>
      </c>
      <c r="P4081">
        <v>-3.7199999999999997E-2</v>
      </c>
      <c r="Q4081">
        <v>0.1313</v>
      </c>
      <c r="R4081">
        <v>0.13194</v>
      </c>
      <c r="S4081">
        <v>-0.25210000000000005</v>
      </c>
      <c r="T4081">
        <v>-4.9100000000000005E-2</v>
      </c>
      <c r="U4081">
        <v>1.134694593776042</v>
      </c>
      <c r="V4081">
        <v>-2.9464493032148371</v>
      </c>
      <c r="W4081">
        <v>-0.94629657356094588</v>
      </c>
      <c r="X4081">
        <v>0.31988875005527551</v>
      </c>
      <c r="Y4081">
        <v>4.211785088470292E-2</v>
      </c>
      <c r="Z4081">
        <v>0.39758046628598354</v>
      </c>
    </row>
    <row r="4082" spans="1:26">
      <c r="A4082" t="s">
        <v>3965</v>
      </c>
      <c r="B4082" t="s">
        <v>6769</v>
      </c>
      <c r="C4082">
        <v>-0.10680000000000001</v>
      </c>
      <c r="D4082">
        <v>-0.94</v>
      </c>
      <c r="E4082">
        <v>0.8931</v>
      </c>
      <c r="F4082">
        <v>-5.1400000000000001E-2</v>
      </c>
      <c r="G4082">
        <v>-1.37</v>
      </c>
      <c r="H4082">
        <v>0.1139</v>
      </c>
      <c r="I4082">
        <v>0.74850000000000005</v>
      </c>
      <c r="J4082">
        <v>-0.44750000000000001</v>
      </c>
      <c r="K4082">
        <v>0.48759999999999998</v>
      </c>
      <c r="L4082">
        <v>-3.73E-2</v>
      </c>
      <c r="M4082">
        <v>1.3599999999999999E-2</v>
      </c>
      <c r="N4082">
        <v>-3.4200000000000001E-2</v>
      </c>
      <c r="O4082">
        <v>-7.4000000000000003E-3</v>
      </c>
      <c r="P4082">
        <v>2.8E-3</v>
      </c>
      <c r="Q4082">
        <v>0.8669</v>
      </c>
      <c r="R4082">
        <v>-0.31501999999999997</v>
      </c>
      <c r="S4082">
        <v>0.17304000000000003</v>
      </c>
      <c r="T4082">
        <v>0.16833999999999999</v>
      </c>
      <c r="U4082">
        <v>-0.80326865459852215</v>
      </c>
      <c r="V4082">
        <v>0.83306350858580824</v>
      </c>
      <c r="W4082">
        <v>0.96293300035388518</v>
      </c>
      <c r="X4082">
        <v>0.46683796706944658</v>
      </c>
      <c r="Y4082">
        <v>0.45166044557933938</v>
      </c>
      <c r="Z4082">
        <v>0.39011109572235958</v>
      </c>
    </row>
    <row r="4083" spans="1:26">
      <c r="A4083" t="s">
        <v>3966</v>
      </c>
      <c r="B4083" t="s">
        <v>6769</v>
      </c>
      <c r="C4083">
        <v>0.19370000000000001</v>
      </c>
      <c r="D4083">
        <v>-9.0700000000000003E-2</v>
      </c>
      <c r="E4083">
        <v>0.496</v>
      </c>
      <c r="F4083">
        <v>-3.1E-2</v>
      </c>
      <c r="G4083">
        <v>-0.29959999999999998</v>
      </c>
      <c r="H4083">
        <v>0.84589999999999999</v>
      </c>
      <c r="I4083">
        <v>0.25259999999999999</v>
      </c>
      <c r="J4083">
        <v>-0.74070000000000003</v>
      </c>
      <c r="K4083">
        <v>0.1242</v>
      </c>
      <c r="L4083">
        <v>-0.21199999999999999</v>
      </c>
      <c r="M4083">
        <v>-2.6200000000000001E-2</v>
      </c>
      <c r="N4083">
        <v>8.3999999999999995E-3</v>
      </c>
      <c r="O4083">
        <v>-0.1124</v>
      </c>
      <c r="P4083">
        <v>9.3799999999999994E-2</v>
      </c>
      <c r="R4083">
        <v>5.3679999999999992E-2</v>
      </c>
      <c r="S4083">
        <v>5.4000000000000006E-2</v>
      </c>
      <c r="T4083">
        <v>-9.1000000000000039E-3</v>
      </c>
      <c r="U4083">
        <v>0.39569355274547691</v>
      </c>
      <c r="V4083">
        <v>0.2060393686049394</v>
      </c>
      <c r="W4083">
        <v>-0.23838680248032434</v>
      </c>
      <c r="X4083">
        <v>0.71252845986964641</v>
      </c>
      <c r="Y4083">
        <v>0.84682210679599945</v>
      </c>
      <c r="Z4083">
        <v>0.82329553115384468</v>
      </c>
    </row>
    <row r="4084" spans="1:26">
      <c r="A4084" t="s">
        <v>3967</v>
      </c>
      <c r="B4084" t="s">
        <v>6769</v>
      </c>
      <c r="C4084">
        <v>-0.35039999999999999</v>
      </c>
      <c r="D4084">
        <v>0.84109999999999996</v>
      </c>
      <c r="E4084">
        <v>0.01</v>
      </c>
      <c r="F4084">
        <v>-0.14929999999999999</v>
      </c>
      <c r="G4084">
        <v>-0.50560000000000005</v>
      </c>
      <c r="H4084">
        <v>2.3300000000000001E-2</v>
      </c>
      <c r="I4084">
        <v>-1.17E-2</v>
      </c>
      <c r="J4084">
        <v>-0.25480000000000003</v>
      </c>
      <c r="K4084">
        <v>-7.8200000000000006E-2</v>
      </c>
      <c r="L4084">
        <v>5.6599999999999998E-2</v>
      </c>
      <c r="N4084">
        <v>-5.7099999999999998E-2</v>
      </c>
      <c r="O4084">
        <v>1.61E-2</v>
      </c>
      <c r="P4084">
        <v>-0.14449999999999999</v>
      </c>
      <c r="Q4084">
        <v>-8.7900000000000006E-2</v>
      </c>
      <c r="R4084">
        <v>-3.0840000000000024E-2</v>
      </c>
      <c r="S4084">
        <v>-5.2960000000000007E-2</v>
      </c>
      <c r="T4084">
        <v>-6.8349999999999994E-2</v>
      </c>
      <c r="U4084">
        <v>-0.13129374800797924</v>
      </c>
      <c r="V4084">
        <v>-0.95975885935483762</v>
      </c>
      <c r="W4084">
        <v>-2.283465055882782</v>
      </c>
      <c r="X4084">
        <v>0.9018817286687455</v>
      </c>
      <c r="Y4084">
        <v>0.39152689404191565</v>
      </c>
      <c r="Z4084">
        <v>8.4463189403664971E-2</v>
      </c>
    </row>
    <row r="4085" spans="1:26">
      <c r="A4085" t="s">
        <v>3968</v>
      </c>
      <c r="B4085" t="s">
        <v>6769</v>
      </c>
      <c r="C4085">
        <v>0.21870000000000001</v>
      </c>
      <c r="D4085">
        <v>-0.15939999999999999</v>
      </c>
      <c r="E4085">
        <v>-0.44259999999999999</v>
      </c>
      <c r="F4085">
        <v>-0.85940000000000005</v>
      </c>
      <c r="G4085">
        <v>-1.5599999999999999E-2</v>
      </c>
      <c r="H4085">
        <v>-0.1489</v>
      </c>
      <c r="I4085">
        <v>-0.127</v>
      </c>
      <c r="J4085">
        <v>0.80269999999999997</v>
      </c>
      <c r="K4085">
        <v>0.21290000000000001</v>
      </c>
      <c r="L4085">
        <v>-0.69130000000000003</v>
      </c>
      <c r="M4085">
        <v>3.8E-3</v>
      </c>
      <c r="N4085">
        <v>-2.5499999999999998E-2</v>
      </c>
      <c r="O4085">
        <v>0</v>
      </c>
      <c r="P4085">
        <v>-0.11749999999999999</v>
      </c>
      <c r="Q4085">
        <v>-0.32019999999999998</v>
      </c>
      <c r="R4085">
        <v>-0.25166000000000005</v>
      </c>
      <c r="S4085">
        <v>9.6799999999999768E-3</v>
      </c>
      <c r="T4085">
        <v>-9.1879999999999989E-2</v>
      </c>
      <c r="U4085">
        <v>-1.3536361928986975</v>
      </c>
      <c r="V4085">
        <v>3.9430126330095093E-2</v>
      </c>
      <c r="W4085">
        <v>-1.5025060413935865</v>
      </c>
      <c r="X4085">
        <v>0.24728642455639216</v>
      </c>
      <c r="Y4085">
        <v>0.97043698000230538</v>
      </c>
      <c r="Z4085">
        <v>0.20738504003952093</v>
      </c>
    </row>
    <row r="4086" spans="1:26">
      <c r="A4086" t="s">
        <v>3969</v>
      </c>
      <c r="B4086" t="s">
        <v>6769</v>
      </c>
      <c r="C4086">
        <v>0.41239999999999999</v>
      </c>
      <c r="D4086">
        <v>0.34539999999999998</v>
      </c>
      <c r="E4086">
        <v>-7.7200000000000005E-2</v>
      </c>
      <c r="F4086">
        <v>-0.44919999999999999</v>
      </c>
      <c r="G4086">
        <v>0.16200000000000001</v>
      </c>
      <c r="H4086">
        <v>-0.1421</v>
      </c>
      <c r="I4086">
        <v>0.56140000000000001</v>
      </c>
      <c r="J4086">
        <v>-0.99519999999999997</v>
      </c>
      <c r="K4086">
        <v>0.56999999999999995</v>
      </c>
      <c r="L4086">
        <v>0.28100000000000003</v>
      </c>
      <c r="N4086">
        <v>-0.12920000000000001</v>
      </c>
      <c r="O4086">
        <v>0</v>
      </c>
      <c r="P4086">
        <v>-4.6899999999999997E-2</v>
      </c>
      <c r="Q4086">
        <v>-7.7100000000000002E-2</v>
      </c>
      <c r="R4086">
        <v>7.868E-2</v>
      </c>
      <c r="S4086">
        <v>5.5019999999999999E-2</v>
      </c>
      <c r="T4086">
        <v>-6.3299999999999995E-2</v>
      </c>
      <c r="U4086">
        <v>0.50143815585027862</v>
      </c>
      <c r="V4086">
        <v>0.18791676220092798</v>
      </c>
      <c r="W4086">
        <v>-2.6120625313786272</v>
      </c>
      <c r="X4086">
        <v>0.64240342992678068</v>
      </c>
      <c r="Y4086">
        <v>0.86008975880375205</v>
      </c>
      <c r="Z4086">
        <v>5.9291369576757631E-2</v>
      </c>
    </row>
    <row r="4087" spans="1:26">
      <c r="A4087" t="s">
        <v>3970</v>
      </c>
      <c r="B4087" t="s">
        <v>6769</v>
      </c>
      <c r="C4087">
        <v>-0.79830000000000001</v>
      </c>
      <c r="D4087">
        <v>-1.6341000000000001</v>
      </c>
      <c r="E4087">
        <v>1.0439000000000001</v>
      </c>
      <c r="F4087">
        <v>0.84289999999999998</v>
      </c>
      <c r="G4087">
        <v>-0.72699999999999998</v>
      </c>
      <c r="H4087">
        <v>0.29120000000000001</v>
      </c>
      <c r="I4087">
        <v>-0.1043</v>
      </c>
      <c r="J4087">
        <v>-0.44230000000000003</v>
      </c>
      <c r="K4087">
        <v>-0.15909999999999999</v>
      </c>
      <c r="L4087">
        <v>0.3735</v>
      </c>
      <c r="M4087">
        <v>5.9799999999999999E-2</v>
      </c>
      <c r="N4087">
        <v>-2.7900000000000001E-2</v>
      </c>
      <c r="O4087">
        <v>0.35360000000000003</v>
      </c>
      <c r="P4087">
        <v>0.44269999999999998</v>
      </c>
      <c r="Q4087">
        <v>9.9199999999999997E-2</v>
      </c>
      <c r="R4087">
        <v>-0.25452000000000002</v>
      </c>
      <c r="S4087">
        <v>-8.1999999999999955E-3</v>
      </c>
      <c r="T4087">
        <v>0.18548000000000001</v>
      </c>
      <c r="U4087">
        <v>-0.49384597844935307</v>
      </c>
      <c r="V4087">
        <v>-5.431868835008697E-2</v>
      </c>
      <c r="W4087">
        <v>2.0533158019191564</v>
      </c>
      <c r="X4087">
        <v>0.64730353799385454</v>
      </c>
      <c r="Y4087">
        <v>0.95928600629386673</v>
      </c>
      <c r="Z4087">
        <v>0.10927816771052674</v>
      </c>
    </row>
    <row r="4088" spans="1:26">
      <c r="A4088" t="s">
        <v>3970</v>
      </c>
      <c r="B4088" t="s">
        <v>6769</v>
      </c>
      <c r="C4088">
        <v>0.25409999999999999</v>
      </c>
      <c r="D4088">
        <v>-0.81969999999999998</v>
      </c>
      <c r="E4088">
        <v>5.0999999999999997E-2</v>
      </c>
      <c r="F4088">
        <v>0.3805</v>
      </c>
      <c r="G4088">
        <v>-7.5800000000000006E-2</v>
      </c>
      <c r="H4088">
        <v>0.1827</v>
      </c>
      <c r="I4088">
        <v>9.3899999999999997E-2</v>
      </c>
      <c r="J4088">
        <v>-0.53439999999999999</v>
      </c>
      <c r="K4088">
        <v>4.3999999999999997E-2</v>
      </c>
      <c r="L4088">
        <v>-0.13500000000000001</v>
      </c>
      <c r="M4088">
        <v>0.42230000000000001</v>
      </c>
      <c r="N4088">
        <v>1.1405000000000001</v>
      </c>
      <c r="O4088">
        <v>-2.3400000000000001E-2</v>
      </c>
      <c r="P4088">
        <v>-0.57820000000000005</v>
      </c>
      <c r="Q4088">
        <v>0.47549999999999998</v>
      </c>
      <c r="R4088">
        <v>-4.197999999999999E-2</v>
      </c>
      <c r="S4088">
        <v>-6.9760000000000003E-2</v>
      </c>
      <c r="T4088">
        <v>0.28734000000000004</v>
      </c>
      <c r="U4088">
        <v>-0.20004200468551148</v>
      </c>
      <c r="V4088">
        <v>-0.54841769771143645</v>
      </c>
      <c r="W4088">
        <v>1.0073677743278575</v>
      </c>
      <c r="X4088">
        <v>0.85120628480393723</v>
      </c>
      <c r="Y4088">
        <v>0.61257608616741388</v>
      </c>
      <c r="Z4088">
        <v>0.37074943748460631</v>
      </c>
    </row>
    <row r="4089" spans="1:26">
      <c r="A4089" t="s">
        <v>3971</v>
      </c>
      <c r="B4089" t="s">
        <v>6769</v>
      </c>
      <c r="C4089">
        <v>-0.52380000000000004</v>
      </c>
      <c r="D4089">
        <v>-0.7</v>
      </c>
      <c r="E4089">
        <v>0.34250000000000003</v>
      </c>
      <c r="F4089">
        <v>0.57820000000000005</v>
      </c>
      <c r="G4089">
        <v>-0.55079999999999996</v>
      </c>
      <c r="H4089">
        <v>0.43480000000000002</v>
      </c>
      <c r="I4089">
        <v>-0.19120000000000001</v>
      </c>
      <c r="J4089">
        <v>-0.3468</v>
      </c>
      <c r="K4089">
        <v>0.08</v>
      </c>
      <c r="L4089">
        <v>-0.22489999999999999</v>
      </c>
      <c r="M4089">
        <v>2.4799999999999999E-2</v>
      </c>
      <c r="N4089">
        <v>-1.1164000000000001</v>
      </c>
      <c r="O4089">
        <v>0.2009</v>
      </c>
      <c r="P4089">
        <v>0.90839999999999999</v>
      </c>
      <c r="Q4089">
        <v>-0.30680000000000002</v>
      </c>
      <c r="R4089">
        <v>-0.17077999999999999</v>
      </c>
      <c r="S4089">
        <v>-4.9619999999999997E-2</v>
      </c>
      <c r="T4089">
        <v>-5.7820000000000038E-2</v>
      </c>
      <c r="U4089">
        <v>-0.65167554823987517</v>
      </c>
      <c r="V4089">
        <v>-0.3550868131840263</v>
      </c>
      <c r="W4089">
        <v>-0.17473438683816009</v>
      </c>
      <c r="X4089">
        <v>0.55015795482052465</v>
      </c>
      <c r="Y4089">
        <v>0.74045649586646167</v>
      </c>
      <c r="Z4089">
        <v>0.86977617820894559</v>
      </c>
    </row>
    <row r="4090" spans="1:26">
      <c r="A4090" t="s">
        <v>3971</v>
      </c>
      <c r="B4090" t="s">
        <v>6769</v>
      </c>
      <c r="C4090">
        <v>-0.24890000000000001</v>
      </c>
      <c r="D4090">
        <v>-0.46679999999999999</v>
      </c>
      <c r="E4090">
        <v>-0.59930000000000005</v>
      </c>
      <c r="F4090">
        <v>0.15359999999999999</v>
      </c>
      <c r="G4090">
        <v>-9.4500000000000001E-2</v>
      </c>
      <c r="H4090">
        <v>-0.45700000000000002</v>
      </c>
      <c r="I4090">
        <v>0.2253</v>
      </c>
      <c r="J4090">
        <v>-0.71760000000000002</v>
      </c>
      <c r="K4090">
        <v>9.98E-2</v>
      </c>
      <c r="L4090">
        <v>-0.59289999999999998</v>
      </c>
      <c r="M4090">
        <v>0.45829999999999999</v>
      </c>
      <c r="N4090">
        <v>0.14349999999999999</v>
      </c>
      <c r="O4090">
        <v>0.18840000000000001</v>
      </c>
      <c r="P4090">
        <v>0.4748</v>
      </c>
      <c r="Q4090">
        <v>0.1265</v>
      </c>
      <c r="R4090">
        <v>-0.25118000000000001</v>
      </c>
      <c r="S4090">
        <v>-0.28848000000000001</v>
      </c>
      <c r="T4090">
        <v>0.27830000000000005</v>
      </c>
      <c r="U4090">
        <v>-1.8824616987521874</v>
      </c>
      <c r="V4090">
        <v>-1.5204803841865611</v>
      </c>
      <c r="W4090">
        <v>3.5882275466714777</v>
      </c>
      <c r="X4090">
        <v>0.13290263828276824</v>
      </c>
      <c r="Y4090">
        <v>0.20302816296685297</v>
      </c>
      <c r="Z4090">
        <v>2.2998150400706917E-2</v>
      </c>
    </row>
    <row r="4091" spans="1:26">
      <c r="A4091" t="s">
        <v>3972</v>
      </c>
      <c r="B4091" t="s">
        <v>6769</v>
      </c>
      <c r="C4091">
        <v>-0.20960000000000001</v>
      </c>
      <c r="D4091">
        <v>-0.75639999999999996</v>
      </c>
      <c r="E4091">
        <v>0.52639999999999998</v>
      </c>
      <c r="F4091">
        <v>0.81830000000000003</v>
      </c>
      <c r="G4091">
        <v>-0.8377</v>
      </c>
      <c r="H4091">
        <v>6.8699999999999997E-2</v>
      </c>
      <c r="I4091">
        <v>0.33589999999999998</v>
      </c>
      <c r="J4091">
        <v>-0.20930000000000001</v>
      </c>
      <c r="K4091">
        <v>-1.24E-2</v>
      </c>
      <c r="L4091">
        <v>-0.36709999999999998</v>
      </c>
      <c r="M4091">
        <v>-8.0999999999999996E-3</v>
      </c>
      <c r="N4091">
        <v>1.2200000000000001E-2</v>
      </c>
      <c r="O4091">
        <v>-8.6699999999999999E-2</v>
      </c>
      <c r="P4091">
        <v>0.12540000000000001</v>
      </c>
      <c r="Q4091">
        <v>-5.3400000000000003E-2</v>
      </c>
      <c r="R4091">
        <v>-9.1799999999999993E-2</v>
      </c>
      <c r="S4091">
        <v>-3.6840000000000005E-2</v>
      </c>
      <c r="T4091">
        <v>-2.1199999999999969E-3</v>
      </c>
      <c r="U4091">
        <v>-0.27538960052117734</v>
      </c>
      <c r="V4091">
        <v>-0.3062114406481366</v>
      </c>
      <c r="W4091">
        <v>-5.8477932617274131E-2</v>
      </c>
      <c r="X4091">
        <v>0.79665746932224057</v>
      </c>
      <c r="Y4091">
        <v>0.77471996102473928</v>
      </c>
      <c r="Z4091">
        <v>0.95617276863508827</v>
      </c>
    </row>
    <row r="4092" spans="1:26">
      <c r="A4092" t="s">
        <v>3973</v>
      </c>
      <c r="B4092" t="s">
        <v>6769</v>
      </c>
      <c r="C4092">
        <v>0.19339999999999999</v>
      </c>
      <c r="D4092">
        <v>-0.61080000000000001</v>
      </c>
      <c r="E4092">
        <v>0.43049999999999999</v>
      </c>
      <c r="F4092">
        <v>0.54320000000000002</v>
      </c>
      <c r="G4092">
        <v>0.26929999999999998</v>
      </c>
      <c r="H4092">
        <v>0.49630000000000002</v>
      </c>
      <c r="I4092">
        <v>-4.19E-2</v>
      </c>
      <c r="J4092">
        <v>0.1023</v>
      </c>
      <c r="K4092">
        <v>0.22770000000000001</v>
      </c>
      <c r="L4092">
        <v>5.5899999999999998E-2</v>
      </c>
      <c r="M4092">
        <v>8.8800000000000004E-2</v>
      </c>
      <c r="N4092">
        <v>8.2000000000000007E-3</v>
      </c>
      <c r="O4092">
        <v>-1.2200000000000001E-2</v>
      </c>
      <c r="P4092">
        <v>-3.0800000000000001E-2</v>
      </c>
      <c r="Q4092">
        <v>5.2299999999999999E-2</v>
      </c>
      <c r="R4092">
        <v>0.16511999999999999</v>
      </c>
      <c r="S4092">
        <v>0.16805999999999999</v>
      </c>
      <c r="T4092">
        <v>2.1260000000000001E-2</v>
      </c>
      <c r="U4092">
        <v>0.81197365792495901</v>
      </c>
      <c r="V4092">
        <v>1.8107334495771972</v>
      </c>
      <c r="W4092">
        <v>0.9741685254556699</v>
      </c>
      <c r="X4092">
        <v>0.46236266768769596</v>
      </c>
      <c r="Y4092">
        <v>0.14442407944069033</v>
      </c>
      <c r="Z4092">
        <v>0.38513478203501272</v>
      </c>
    </row>
    <row r="4093" spans="1:26">
      <c r="A4093" t="s">
        <v>3974</v>
      </c>
      <c r="B4093" t="s">
        <v>6769</v>
      </c>
      <c r="C4093">
        <v>-0.13100000000000001</v>
      </c>
      <c r="D4093">
        <v>-0.54379999999999995</v>
      </c>
      <c r="E4093">
        <v>0.39950000000000002</v>
      </c>
      <c r="F4093">
        <v>-5.6099999999999997E-2</v>
      </c>
      <c r="G4093">
        <v>0.15190000000000001</v>
      </c>
      <c r="H4093">
        <v>0.25879999999999997</v>
      </c>
      <c r="I4093">
        <v>-0.123</v>
      </c>
      <c r="J4093">
        <v>-0.1065</v>
      </c>
      <c r="K4093">
        <v>3.8899999999999997E-2</v>
      </c>
      <c r="L4093">
        <v>-0.38840000000000002</v>
      </c>
      <c r="M4093">
        <v>1.018</v>
      </c>
      <c r="N4093">
        <v>-1.0846</v>
      </c>
      <c r="O4093">
        <v>1.65</v>
      </c>
      <c r="P4093">
        <v>-0.48470000000000002</v>
      </c>
      <c r="Q4093">
        <v>0.51259999999999994</v>
      </c>
      <c r="R4093">
        <v>-3.5899999999999981E-2</v>
      </c>
      <c r="S4093">
        <v>-6.4040000000000014E-2</v>
      </c>
      <c r="T4093">
        <v>0.32225999999999999</v>
      </c>
      <c r="U4093">
        <v>-0.22883040767195817</v>
      </c>
      <c r="V4093">
        <v>-0.60335826492203071</v>
      </c>
      <c r="W4093">
        <v>0.65016078797096066</v>
      </c>
      <c r="X4093">
        <v>0.83022405434005386</v>
      </c>
      <c r="Y4093">
        <v>0.5788129730105811</v>
      </c>
      <c r="Z4093">
        <v>0.5510412224684863</v>
      </c>
    </row>
    <row r="4094" spans="1:26">
      <c r="A4094" t="s">
        <v>3975</v>
      </c>
      <c r="B4094" t="s">
        <v>6769</v>
      </c>
      <c r="C4094">
        <v>-0.20039999999999999</v>
      </c>
      <c r="D4094">
        <v>5.4100000000000002E-2</v>
      </c>
      <c r="E4094">
        <v>-0.05</v>
      </c>
      <c r="F4094">
        <v>0.25740000000000002</v>
      </c>
      <c r="G4094">
        <v>0.34179999999999999</v>
      </c>
      <c r="H4094">
        <v>2.9399999999999999E-2</v>
      </c>
      <c r="I4094">
        <v>-0.49569999999999997</v>
      </c>
      <c r="J4094">
        <v>0.26279999999999998</v>
      </c>
      <c r="K4094">
        <v>-0.16309999999999999</v>
      </c>
      <c r="L4094">
        <v>2.2700000000000001E-2</v>
      </c>
      <c r="M4094">
        <v>-2.7000000000000001E-3</v>
      </c>
      <c r="N4094">
        <v>-7.0800000000000002E-2</v>
      </c>
      <c r="O4094">
        <v>3.0599999999999999E-2</v>
      </c>
      <c r="P4094">
        <v>0.2253</v>
      </c>
      <c r="Q4094">
        <v>-0.29470000000000002</v>
      </c>
      <c r="R4094">
        <v>8.0580000000000013E-2</v>
      </c>
      <c r="S4094">
        <v>-6.8780000000000008E-2</v>
      </c>
      <c r="T4094">
        <v>-2.2460000000000001E-2</v>
      </c>
      <c r="U4094">
        <v>0.81355912462102142</v>
      </c>
      <c r="V4094">
        <v>-0.54451125576900827</v>
      </c>
      <c r="W4094">
        <v>-0.26745467556720481</v>
      </c>
      <c r="X4094">
        <v>0.4615512092091042</v>
      </c>
      <c r="Y4094">
        <v>0.61502328326283695</v>
      </c>
      <c r="Z4094">
        <v>0.80234322558262416</v>
      </c>
    </row>
    <row r="4095" spans="1:26">
      <c r="A4095" t="s">
        <v>3976</v>
      </c>
      <c r="B4095" t="s">
        <v>6769</v>
      </c>
      <c r="C4095">
        <v>3.39E-2</v>
      </c>
      <c r="D4095">
        <v>-3.3300000000000003E-2</v>
      </c>
      <c r="E4095">
        <v>-0.1595</v>
      </c>
      <c r="F4095">
        <v>-0.31759999999999999</v>
      </c>
      <c r="G4095">
        <v>7.6799999999999993E-2</v>
      </c>
      <c r="H4095">
        <v>-0.1225</v>
      </c>
      <c r="I4095">
        <v>-0.4451</v>
      </c>
      <c r="J4095">
        <v>0.48359999999999997</v>
      </c>
      <c r="K4095">
        <v>0.44500000000000001</v>
      </c>
      <c r="L4095">
        <v>-0.30320000000000003</v>
      </c>
      <c r="M4095">
        <v>5.8700000000000002E-2</v>
      </c>
      <c r="N4095">
        <v>-2.0099999999999998</v>
      </c>
      <c r="O4095">
        <v>1.1180000000000001</v>
      </c>
      <c r="P4095">
        <v>0.47520000000000001</v>
      </c>
      <c r="Q4095">
        <v>-0.18329999999999999</v>
      </c>
      <c r="R4095">
        <v>-7.9940000000000011E-2</v>
      </c>
      <c r="S4095">
        <v>1.1559999999999992E-2</v>
      </c>
      <c r="T4095">
        <v>-0.10827999999999993</v>
      </c>
      <c r="U4095">
        <v>-1.1165722975846184</v>
      </c>
      <c r="V4095">
        <v>6.0249358017341062E-2</v>
      </c>
      <c r="W4095">
        <v>-0.2065896731572392</v>
      </c>
      <c r="X4095">
        <v>0.32672014802958271</v>
      </c>
      <c r="Y4095">
        <v>0.95484712150322593</v>
      </c>
      <c r="Z4095">
        <v>0.84642015717011443</v>
      </c>
    </row>
    <row r="4096" spans="1:26">
      <c r="A4096" t="s">
        <v>3977</v>
      </c>
      <c r="B4096" t="s">
        <v>6769</v>
      </c>
      <c r="C4096">
        <v>0.75109999999999999</v>
      </c>
      <c r="D4096">
        <v>0.3518</v>
      </c>
      <c r="E4096">
        <v>-0.86260000000000003</v>
      </c>
      <c r="F4096">
        <v>-0.66369999999999996</v>
      </c>
      <c r="G4096">
        <v>0.78949999999999998</v>
      </c>
      <c r="H4096">
        <v>0.26989999999999997</v>
      </c>
      <c r="I4096">
        <v>-0.46929999999999999</v>
      </c>
      <c r="J4096">
        <v>0.28439999999999999</v>
      </c>
      <c r="K4096">
        <v>6.9999999999999999E-4</v>
      </c>
      <c r="L4096">
        <v>-0.1424</v>
      </c>
      <c r="M4096">
        <v>0.10929999999999999</v>
      </c>
      <c r="N4096">
        <v>-1.4904999999999999</v>
      </c>
      <c r="O4096">
        <v>0.77429999999999999</v>
      </c>
      <c r="P4096">
        <v>4.0500000000000001E-2</v>
      </c>
      <c r="Q4096">
        <v>-0.46279999999999999</v>
      </c>
      <c r="R4096">
        <v>7.3219999999999993E-2</v>
      </c>
      <c r="S4096">
        <v>-1.1340000000000006E-2</v>
      </c>
      <c r="T4096">
        <v>-0.20583999999999997</v>
      </c>
      <c r="U4096">
        <v>0.2083937021620339</v>
      </c>
      <c r="V4096">
        <v>-8.083446584794747E-2</v>
      </c>
      <c r="W4096">
        <v>-0.54652648818044758</v>
      </c>
      <c r="X4096">
        <v>0.84510286789074018</v>
      </c>
      <c r="Y4096">
        <v>0.93945653890996417</v>
      </c>
      <c r="Z4096">
        <v>0.61376007873469418</v>
      </c>
    </row>
    <row r="4097" spans="1:26">
      <c r="A4097" t="s">
        <v>3978</v>
      </c>
      <c r="B4097" t="s">
        <v>6769</v>
      </c>
      <c r="C4097">
        <v>0.35239999999999999</v>
      </c>
      <c r="D4097">
        <v>0.17749999999999999</v>
      </c>
      <c r="E4097">
        <v>-0.73140000000000005</v>
      </c>
      <c r="F4097">
        <v>-0.17499999999999999</v>
      </c>
      <c r="G4097">
        <v>0.57489999999999997</v>
      </c>
      <c r="H4097">
        <v>0.55930000000000002</v>
      </c>
      <c r="I4097">
        <v>-0.62480000000000002</v>
      </c>
      <c r="J4097">
        <v>0.39</v>
      </c>
      <c r="K4097">
        <v>-0.38179999999999997</v>
      </c>
      <c r="L4097">
        <v>-0.25469999999999998</v>
      </c>
      <c r="M4097">
        <v>0.94420000000000004</v>
      </c>
      <c r="N4097">
        <v>-1.7797000000000001</v>
      </c>
      <c r="O4097">
        <v>0.84060000000000001</v>
      </c>
      <c r="P4097">
        <v>0.53620000000000001</v>
      </c>
      <c r="Q4097">
        <v>0.1053</v>
      </c>
      <c r="R4097">
        <v>3.9679999999999993E-2</v>
      </c>
      <c r="S4097">
        <v>-6.239999999999999E-2</v>
      </c>
      <c r="T4097">
        <v>0.12932000000000002</v>
      </c>
      <c r="U4097">
        <v>0.17368292127843857</v>
      </c>
      <c r="V4097">
        <v>-0.27279538179480478</v>
      </c>
      <c r="W4097">
        <v>0.25914753709173671</v>
      </c>
      <c r="X4097">
        <v>0.87055001562860634</v>
      </c>
      <c r="Y4097">
        <v>0.79851469599957015</v>
      </c>
      <c r="Z4097">
        <v>0.80831158184737728</v>
      </c>
    </row>
    <row r="4098" spans="1:26">
      <c r="A4098" t="s">
        <v>3979</v>
      </c>
      <c r="B4098" t="s">
        <v>6769</v>
      </c>
      <c r="C4098">
        <v>0.60189999999999999</v>
      </c>
      <c r="D4098">
        <v>0.26939999999999997</v>
      </c>
      <c r="E4098">
        <v>-0.96719999999999995</v>
      </c>
      <c r="F4098">
        <v>-0.4773</v>
      </c>
      <c r="G4098">
        <v>-0.28299999999999997</v>
      </c>
      <c r="H4098">
        <v>-3.8999999999999998E-3</v>
      </c>
      <c r="I4098">
        <v>-0.31330000000000002</v>
      </c>
      <c r="J4098">
        <v>0.42609999999999998</v>
      </c>
      <c r="K4098">
        <v>-0.1091</v>
      </c>
      <c r="L4098">
        <v>-0.4148</v>
      </c>
      <c r="M4098">
        <v>1.5599999999999999E-2</v>
      </c>
      <c r="N4098">
        <v>-2.5647000000000002</v>
      </c>
      <c r="O4098">
        <v>0.86750000000000005</v>
      </c>
      <c r="P4098">
        <v>0.248</v>
      </c>
      <c r="Q4098">
        <v>-0.56530000000000002</v>
      </c>
      <c r="R4098">
        <v>-0.17123999999999998</v>
      </c>
      <c r="S4098">
        <v>-8.3000000000000004E-2</v>
      </c>
      <c r="T4098">
        <v>-0.39977999999999997</v>
      </c>
      <c r="U4098">
        <v>-0.6187911262637843</v>
      </c>
      <c r="V4098">
        <v>-0.56654949575811897</v>
      </c>
      <c r="W4098">
        <v>-0.68001826345598182</v>
      </c>
      <c r="X4098">
        <v>0.5695531078544942</v>
      </c>
      <c r="Y4098">
        <v>0.60129743814279624</v>
      </c>
      <c r="Z4098">
        <v>0.53381348118626293</v>
      </c>
    </row>
    <row r="4099" spans="1:26">
      <c r="A4099" t="s">
        <v>3980</v>
      </c>
      <c r="B4099" t="s">
        <v>6769</v>
      </c>
      <c r="C4099">
        <v>0.55800000000000005</v>
      </c>
      <c r="D4099">
        <v>0.17649999999999999</v>
      </c>
      <c r="E4099">
        <v>-0.72719999999999996</v>
      </c>
      <c r="F4099">
        <v>-0.2833</v>
      </c>
      <c r="G4099">
        <v>0.50629999999999997</v>
      </c>
      <c r="H4099">
        <v>0.17829999999999999</v>
      </c>
      <c r="I4099">
        <v>-0.77739999999999998</v>
      </c>
      <c r="J4099">
        <v>0.96130000000000004</v>
      </c>
      <c r="K4099">
        <v>-8.14E-2</v>
      </c>
      <c r="L4099">
        <v>0.11650000000000001</v>
      </c>
      <c r="M4099">
        <v>-0.1075</v>
      </c>
      <c r="N4099">
        <v>-1.5711999999999999</v>
      </c>
      <c r="O4099">
        <v>1.6046</v>
      </c>
      <c r="P4099">
        <v>0.38240000000000002</v>
      </c>
      <c r="Q4099">
        <v>-0.69040000000000001</v>
      </c>
      <c r="R4099">
        <v>4.6060000000000011E-2</v>
      </c>
      <c r="S4099">
        <v>7.9460000000000003E-2</v>
      </c>
      <c r="T4099">
        <v>-7.641999999999996E-2</v>
      </c>
      <c r="U4099">
        <v>0.1882489376445656</v>
      </c>
      <c r="V4099">
        <v>0.28553302215460769</v>
      </c>
      <c r="W4099">
        <v>-0.14379697453235127</v>
      </c>
      <c r="X4099">
        <v>0.85984605125998737</v>
      </c>
      <c r="Y4099">
        <v>0.78941143522950619</v>
      </c>
      <c r="Z4099">
        <v>0.89261435064621053</v>
      </c>
    </row>
    <row r="4100" spans="1:26">
      <c r="A4100" t="s">
        <v>3981</v>
      </c>
      <c r="B4100" t="s">
        <v>6769</v>
      </c>
      <c r="C4100">
        <v>0.77590000000000003</v>
      </c>
      <c r="D4100">
        <v>0.29310000000000003</v>
      </c>
      <c r="E4100">
        <v>-0.95679999999999998</v>
      </c>
      <c r="F4100">
        <v>-0.92300000000000004</v>
      </c>
      <c r="G4100">
        <v>0.89539999999999997</v>
      </c>
      <c r="H4100">
        <v>0.50239999999999996</v>
      </c>
      <c r="I4100">
        <v>-0.86339999999999995</v>
      </c>
      <c r="J4100">
        <v>0.95209999999999995</v>
      </c>
      <c r="K4100">
        <v>-0.20799999999999999</v>
      </c>
      <c r="L4100">
        <v>0.15409999999999999</v>
      </c>
      <c r="M4100">
        <v>8.0100000000000005E-2</v>
      </c>
      <c r="N4100">
        <v>-1.9031</v>
      </c>
      <c r="O4100">
        <v>2.0621</v>
      </c>
      <c r="P4100">
        <v>2.5310000000000001</v>
      </c>
      <c r="Q4100">
        <v>-0.1424</v>
      </c>
      <c r="R4100">
        <v>1.691999999999998E-2</v>
      </c>
      <c r="S4100">
        <v>0.10744000000000001</v>
      </c>
      <c r="T4100">
        <v>0.52554000000000012</v>
      </c>
      <c r="U4100">
        <v>4.193702414771168E-2</v>
      </c>
      <c r="V4100">
        <v>0.34733561295856236</v>
      </c>
      <c r="W4100">
        <v>0.65372196555912931</v>
      </c>
      <c r="X4100">
        <v>0.96855875082890919</v>
      </c>
      <c r="Y4100">
        <v>0.74584482150620146</v>
      </c>
      <c r="Z4100">
        <v>0.54896623805519718</v>
      </c>
    </row>
    <row r="4101" spans="1:26">
      <c r="A4101" t="s">
        <v>3982</v>
      </c>
      <c r="B4101" t="s">
        <v>6769</v>
      </c>
      <c r="C4101">
        <v>0.91969999999999996</v>
      </c>
      <c r="D4101">
        <v>0.55469999999999997</v>
      </c>
      <c r="E4101">
        <v>-1.2846</v>
      </c>
      <c r="F4101">
        <v>-0.51870000000000005</v>
      </c>
      <c r="G4101">
        <v>0.67179999999999995</v>
      </c>
      <c r="H4101">
        <v>0.1087</v>
      </c>
      <c r="I4101">
        <v>-0.67579999999999996</v>
      </c>
      <c r="J4101">
        <v>0.33889999999999998</v>
      </c>
      <c r="K4101">
        <v>-0.33729999999999999</v>
      </c>
      <c r="L4101">
        <v>-0.25180000000000002</v>
      </c>
      <c r="M4101">
        <v>0.1426</v>
      </c>
      <c r="N4101">
        <v>-1.6961999999999999</v>
      </c>
      <c r="O4101">
        <v>0.79049999999999998</v>
      </c>
      <c r="P4101">
        <v>0.26479999999999998</v>
      </c>
      <c r="Q4101">
        <v>-0.33760000000000001</v>
      </c>
      <c r="R4101">
        <v>6.8579999999999974E-2</v>
      </c>
      <c r="S4101">
        <v>-0.16345999999999999</v>
      </c>
      <c r="T4101">
        <v>-0.16717999999999997</v>
      </c>
      <c r="U4101">
        <v>0.16392382946220097</v>
      </c>
      <c r="V4101">
        <v>-0.92322791308105412</v>
      </c>
      <c r="W4101">
        <v>-0.39588410793599565</v>
      </c>
      <c r="X4101">
        <v>0.87774055806128293</v>
      </c>
      <c r="Y4101">
        <v>0.40813821286461682</v>
      </c>
      <c r="Z4101">
        <v>0.71239863027698846</v>
      </c>
    </row>
    <row r="4102" spans="1:26">
      <c r="A4102" t="s">
        <v>3983</v>
      </c>
      <c r="B4102" t="s">
        <v>6769</v>
      </c>
      <c r="C4102">
        <v>0.24399999999999999</v>
      </c>
      <c r="D4102">
        <v>1.3899999999999999E-2</v>
      </c>
      <c r="E4102">
        <v>-0.40379999999999999</v>
      </c>
      <c r="F4102">
        <v>-0.32640000000000002</v>
      </c>
      <c r="G4102">
        <v>-0.61229999999999996</v>
      </c>
      <c r="H4102">
        <v>-9.8599999999999993E-2</v>
      </c>
      <c r="I4102">
        <v>-0.37359999999999999</v>
      </c>
      <c r="J4102">
        <v>0.31769999999999998</v>
      </c>
      <c r="K4102">
        <v>-1.17E-2</v>
      </c>
      <c r="L4102">
        <v>-0.75849999999999995</v>
      </c>
      <c r="M4102">
        <v>-9.7000000000000003E-3</v>
      </c>
      <c r="N4102">
        <v>-0.53710000000000002</v>
      </c>
      <c r="O4102">
        <v>0.66459999999999997</v>
      </c>
      <c r="P4102">
        <v>0.79469999999999996</v>
      </c>
      <c r="Q4102">
        <v>0.14899999999999999</v>
      </c>
      <c r="R4102">
        <v>-0.21692</v>
      </c>
      <c r="S4102">
        <v>-0.18493999999999997</v>
      </c>
      <c r="T4102">
        <v>0.21229999999999999</v>
      </c>
      <c r="U4102">
        <v>-1.4165975173595378</v>
      </c>
      <c r="V4102">
        <v>-1.0221913444614412</v>
      </c>
      <c r="W4102">
        <v>0.88203877680464948</v>
      </c>
      <c r="X4102">
        <v>0.22955171999219079</v>
      </c>
      <c r="Y4102">
        <v>0.364479058074613</v>
      </c>
      <c r="Z4102">
        <v>0.42757238918087959</v>
      </c>
    </row>
    <row r="4103" spans="1:26">
      <c r="A4103" t="s">
        <v>3984</v>
      </c>
      <c r="B4103" t="s">
        <v>6769</v>
      </c>
      <c r="C4103">
        <v>0.52890000000000004</v>
      </c>
      <c r="D4103">
        <v>0.434</v>
      </c>
      <c r="E4103">
        <v>-0.72660000000000002</v>
      </c>
      <c r="F4103">
        <v>-6.1699999999999998E-2</v>
      </c>
      <c r="G4103">
        <v>0.39989999999999998</v>
      </c>
      <c r="H4103">
        <v>0.29099999999999998</v>
      </c>
      <c r="I4103">
        <v>-0.36670000000000003</v>
      </c>
      <c r="J4103">
        <v>0.4476</v>
      </c>
      <c r="K4103">
        <v>-0.24510000000000001</v>
      </c>
      <c r="L4103">
        <v>-0.40260000000000001</v>
      </c>
      <c r="M4103">
        <v>-0.1137</v>
      </c>
      <c r="N4103">
        <v>-6.9699999999999998E-2</v>
      </c>
      <c r="O4103">
        <v>4.2799999999999998E-2</v>
      </c>
      <c r="P4103">
        <v>0.59930000000000005</v>
      </c>
      <c r="Q4103">
        <v>-0.18629999999999999</v>
      </c>
      <c r="R4103">
        <v>0.1149</v>
      </c>
      <c r="S4103">
        <v>-5.5160000000000008E-2</v>
      </c>
      <c r="T4103">
        <v>5.4480000000000015E-2</v>
      </c>
      <c r="U4103">
        <v>0.49133180483182576</v>
      </c>
      <c r="V4103">
        <v>-0.31167242047111632</v>
      </c>
      <c r="W4103">
        <v>0.38588570629443547</v>
      </c>
      <c r="X4103">
        <v>0.64893101549530652</v>
      </c>
      <c r="Y4103">
        <v>0.77085870599929929</v>
      </c>
      <c r="Z4103">
        <v>0.71922657527121525</v>
      </c>
    </row>
    <row r="4104" spans="1:26">
      <c r="A4104" t="s">
        <v>3985</v>
      </c>
      <c r="B4104" t="s">
        <v>6769</v>
      </c>
      <c r="C4104">
        <v>1.1444000000000001</v>
      </c>
      <c r="D4104">
        <v>0.748</v>
      </c>
      <c r="E4104">
        <v>-1.4084000000000001</v>
      </c>
      <c r="F4104">
        <v>-1.4001999999999999</v>
      </c>
      <c r="G4104">
        <v>0.73650000000000004</v>
      </c>
      <c r="H4104">
        <v>-0.1948</v>
      </c>
      <c r="I4104">
        <v>-0.73109999999999997</v>
      </c>
      <c r="J4104">
        <v>0.51380000000000003</v>
      </c>
      <c r="K4104">
        <v>-8.8099999999999998E-2</v>
      </c>
      <c r="L4104">
        <v>7.7799999999999994E-2</v>
      </c>
      <c r="M4104">
        <v>-9.0200000000000002E-2</v>
      </c>
      <c r="N4104">
        <v>3.0999999999999999E-3</v>
      </c>
      <c r="O4104">
        <v>0.14749999999999999</v>
      </c>
      <c r="P4104">
        <v>0.4108</v>
      </c>
      <c r="Q4104">
        <v>5.0000000000000001E-3</v>
      </c>
      <c r="R4104">
        <v>-3.5939999999999972E-2</v>
      </c>
      <c r="S4104">
        <v>-8.4479999999999972E-2</v>
      </c>
      <c r="T4104">
        <v>9.5240000000000005E-2</v>
      </c>
      <c r="U4104">
        <v>-6.3786803303815531E-2</v>
      </c>
      <c r="V4104">
        <v>-0.41860404533906942</v>
      </c>
      <c r="W4104">
        <v>1.0877283798842616</v>
      </c>
      <c r="X4104">
        <v>0.95220040628615299</v>
      </c>
      <c r="Y4104">
        <v>0.6970046188609913</v>
      </c>
      <c r="Z4104">
        <v>0.33786806962204607</v>
      </c>
    </row>
    <row r="4105" spans="1:26">
      <c r="A4105" t="s">
        <v>3986</v>
      </c>
      <c r="B4105" t="s">
        <v>6769</v>
      </c>
      <c r="C4105">
        <v>1.0647</v>
      </c>
      <c r="D4105">
        <v>0.93520000000000003</v>
      </c>
      <c r="E4105">
        <v>-0.90890000000000004</v>
      </c>
      <c r="F4105">
        <v>-1.1701999999999999</v>
      </c>
      <c r="G4105">
        <v>1.1477999999999999</v>
      </c>
      <c r="H4105">
        <v>0.65100000000000002</v>
      </c>
      <c r="I4105">
        <v>-0.68400000000000005</v>
      </c>
      <c r="J4105">
        <v>0.91679999999999995</v>
      </c>
      <c r="K4105">
        <v>-0.29709999999999998</v>
      </c>
      <c r="L4105">
        <v>0.34570000000000001</v>
      </c>
      <c r="M4105">
        <v>2.8227000000000002</v>
      </c>
      <c r="N4105">
        <v>0.16120000000000001</v>
      </c>
      <c r="O4105">
        <v>0.31879999999999997</v>
      </c>
      <c r="P4105">
        <v>1.47E-2</v>
      </c>
      <c r="Q4105">
        <v>0.2641</v>
      </c>
      <c r="R4105">
        <v>0.21371999999999999</v>
      </c>
      <c r="S4105">
        <v>0.18648000000000001</v>
      </c>
      <c r="T4105">
        <v>0.71630000000000005</v>
      </c>
      <c r="U4105">
        <v>0.41545201214478172</v>
      </c>
      <c r="V4105">
        <v>0.62754056317043871</v>
      </c>
      <c r="W4105">
        <v>1.3537050673518727</v>
      </c>
      <c r="X4105">
        <v>0.69913003293683484</v>
      </c>
      <c r="Y4105">
        <v>0.56434786322395025</v>
      </c>
      <c r="Z4105">
        <v>0.2472663036911662</v>
      </c>
    </row>
    <row r="4106" spans="1:26">
      <c r="A4106" t="s">
        <v>3987</v>
      </c>
      <c r="B4106" t="s">
        <v>6769</v>
      </c>
      <c r="C4106">
        <v>1.9505999999999999</v>
      </c>
      <c r="D4106">
        <v>2.3892000000000002</v>
      </c>
      <c r="E4106">
        <v>-1.7878000000000001</v>
      </c>
      <c r="F4106">
        <v>-1.5993999999999999</v>
      </c>
      <c r="G4106">
        <v>1.7911999999999999</v>
      </c>
      <c r="H4106">
        <v>0.18779999999999999</v>
      </c>
      <c r="I4106">
        <v>-0.78580000000000005</v>
      </c>
      <c r="J4106">
        <v>0.67889999999999995</v>
      </c>
      <c r="K4106">
        <v>-0.19520000000000001</v>
      </c>
      <c r="L4106">
        <v>0.56169999999999998</v>
      </c>
      <c r="M4106">
        <v>-1.1017999999999999</v>
      </c>
      <c r="N4106">
        <v>-3.6240999999999999</v>
      </c>
      <c r="O4106">
        <v>0.8407</v>
      </c>
      <c r="P4106">
        <v>0.39850000000000002</v>
      </c>
      <c r="Q4106">
        <v>-2.4862000000000002</v>
      </c>
      <c r="R4106">
        <v>0.54876000000000003</v>
      </c>
      <c r="S4106">
        <v>8.9479999999999962E-2</v>
      </c>
      <c r="T4106">
        <v>-1.1945799999999998</v>
      </c>
      <c r="U4106">
        <v>0.59573728861312225</v>
      </c>
      <c r="V4106">
        <v>0.33496053785962449</v>
      </c>
      <c r="W4106">
        <v>-1.414733513444002</v>
      </c>
      <c r="X4106">
        <v>0.58342232861075605</v>
      </c>
      <c r="Y4106">
        <v>0.75448389575003061</v>
      </c>
      <c r="Z4106">
        <v>0.23005817014671928</v>
      </c>
    </row>
    <row r="4107" spans="1:26">
      <c r="A4107" t="s">
        <v>3988</v>
      </c>
      <c r="B4107" t="s">
        <v>6769</v>
      </c>
      <c r="C4107">
        <v>1.4085000000000001</v>
      </c>
      <c r="D4107">
        <v>1.597</v>
      </c>
      <c r="E4107">
        <v>-1.7036</v>
      </c>
      <c r="F4107">
        <v>-1.0384</v>
      </c>
      <c r="G4107">
        <v>0.84340000000000004</v>
      </c>
      <c r="H4107">
        <v>0.62560000000000004</v>
      </c>
      <c r="I4107">
        <v>-0.25380000000000003</v>
      </c>
      <c r="J4107">
        <v>0.82230000000000003</v>
      </c>
      <c r="K4107">
        <v>-0.45219999999999999</v>
      </c>
      <c r="L4107">
        <v>0.52480000000000004</v>
      </c>
      <c r="M4107">
        <v>6.1000000000000004E-3</v>
      </c>
      <c r="N4107">
        <v>-0.6472</v>
      </c>
      <c r="O4107">
        <v>0.23519999999999999</v>
      </c>
      <c r="P4107">
        <v>-0.67810000000000004</v>
      </c>
      <c r="Q4107">
        <v>2.5600000000000001E-2</v>
      </c>
      <c r="R4107">
        <v>0.22137999999999999</v>
      </c>
      <c r="S4107">
        <v>0.25334000000000001</v>
      </c>
      <c r="T4107">
        <v>-0.21168000000000001</v>
      </c>
      <c r="U4107">
        <v>0.33036112309426596</v>
      </c>
      <c r="V4107">
        <v>0.99715385033867676</v>
      </c>
      <c r="W4107">
        <v>-1.1229613822047577</v>
      </c>
      <c r="X4107">
        <v>0.75770595627176918</v>
      </c>
      <c r="Y4107">
        <v>0.37512462924878354</v>
      </c>
      <c r="Z4107">
        <v>0.32429660664585569</v>
      </c>
    </row>
    <row r="4108" spans="1:26">
      <c r="A4108" t="s">
        <v>3989</v>
      </c>
      <c r="B4108" t="s">
        <v>6769</v>
      </c>
      <c r="C4108">
        <v>0.9496</v>
      </c>
      <c r="D4108">
        <v>1.0137</v>
      </c>
      <c r="E4108">
        <v>-1.1287</v>
      </c>
      <c r="F4108">
        <v>-0.41689999999999999</v>
      </c>
      <c r="G4108">
        <v>0.87719999999999998</v>
      </c>
      <c r="H4108">
        <v>0.7591</v>
      </c>
      <c r="I4108">
        <v>-0.90839999999999999</v>
      </c>
      <c r="J4108">
        <v>0.86260000000000003</v>
      </c>
      <c r="K4108">
        <v>-0.31569999999999998</v>
      </c>
      <c r="L4108">
        <v>0.78649999999999998</v>
      </c>
      <c r="M4108">
        <v>0.20349999999999999</v>
      </c>
      <c r="N4108">
        <v>1.6799999999999999E-2</v>
      </c>
      <c r="O4108">
        <v>-3.4700000000000002E-2</v>
      </c>
      <c r="P4108">
        <v>-0.24959999999999999</v>
      </c>
      <c r="Q4108">
        <v>0.29380000000000001</v>
      </c>
      <c r="R4108">
        <v>0.25897999999999999</v>
      </c>
      <c r="S4108">
        <v>0.23681999999999997</v>
      </c>
      <c r="T4108">
        <v>4.5960000000000001E-2</v>
      </c>
      <c r="U4108">
        <v>0.5932653708440575</v>
      </c>
      <c r="V4108">
        <v>0.65893600253046358</v>
      </c>
      <c r="W4108">
        <v>0.48318009805023304</v>
      </c>
      <c r="X4108">
        <v>0.58492258621013082</v>
      </c>
      <c r="Y4108">
        <v>0.5459380160619256</v>
      </c>
      <c r="Z4108">
        <v>0.6542240602777446</v>
      </c>
    </row>
    <row r="4109" spans="1:26">
      <c r="A4109" t="s">
        <v>3990</v>
      </c>
      <c r="B4109" t="s">
        <v>6769</v>
      </c>
      <c r="C4109">
        <v>0.92320000000000002</v>
      </c>
      <c r="D4109">
        <v>1.2961</v>
      </c>
      <c r="E4109">
        <v>-1.1505000000000001</v>
      </c>
      <c r="F4109">
        <v>-0.7631</v>
      </c>
      <c r="G4109">
        <v>0.51149999999999995</v>
      </c>
      <c r="H4109">
        <v>0.59279999999999999</v>
      </c>
      <c r="I4109">
        <v>-0.99670000000000003</v>
      </c>
      <c r="J4109">
        <v>1.5299</v>
      </c>
      <c r="K4109">
        <v>-0.26390000000000002</v>
      </c>
      <c r="L4109">
        <v>1.3425</v>
      </c>
      <c r="M4109">
        <v>0.2424</v>
      </c>
      <c r="N4109">
        <v>0.73580000000000001</v>
      </c>
      <c r="O4109">
        <v>9.1499999999999998E-2</v>
      </c>
      <c r="P4109">
        <v>0.38190000000000002</v>
      </c>
      <c r="Q4109">
        <v>-0.48880000000000001</v>
      </c>
      <c r="R4109">
        <v>0.16343999999999997</v>
      </c>
      <c r="S4109">
        <v>0.44092000000000003</v>
      </c>
      <c r="T4109">
        <v>0.19256000000000001</v>
      </c>
      <c r="U4109">
        <v>0.34205441643197521</v>
      </c>
      <c r="V4109">
        <v>0.9208528942769526</v>
      </c>
      <c r="W4109">
        <v>0.95807639255731214</v>
      </c>
      <c r="X4109">
        <v>0.74952621685159071</v>
      </c>
      <c r="Y4109">
        <v>0.40923845554616822</v>
      </c>
      <c r="Z4109">
        <v>0.39227912338224014</v>
      </c>
    </row>
    <row r="4110" spans="1:26">
      <c r="A4110" t="s">
        <v>3991</v>
      </c>
      <c r="B4110" t="s">
        <v>6769</v>
      </c>
      <c r="C4110">
        <v>2.1943000000000001</v>
      </c>
      <c r="D4110">
        <v>2.1259999999999999</v>
      </c>
      <c r="E4110">
        <v>-2.4670000000000001</v>
      </c>
      <c r="F4110">
        <v>-2.0041000000000002</v>
      </c>
      <c r="G4110">
        <v>1.9352</v>
      </c>
      <c r="H4110">
        <v>0.77390000000000003</v>
      </c>
      <c r="I4110">
        <v>-2.2277</v>
      </c>
      <c r="J4110">
        <v>2.2235999999999998</v>
      </c>
      <c r="K4110">
        <v>-0.76780000000000004</v>
      </c>
      <c r="L4110">
        <v>1.5368999999999999</v>
      </c>
      <c r="M4110">
        <v>-5.9400000000000001E-2</v>
      </c>
      <c r="N4110">
        <v>-2.7879</v>
      </c>
      <c r="O4110">
        <v>0.86809999999999998</v>
      </c>
      <c r="P4110">
        <v>0.97340000000000004</v>
      </c>
      <c r="Q4110">
        <v>-0.36659999999999998</v>
      </c>
      <c r="R4110">
        <v>0.35687999999999986</v>
      </c>
      <c r="S4110">
        <v>0.30777999999999994</v>
      </c>
      <c r="T4110">
        <v>-0.27448</v>
      </c>
      <c r="U4110">
        <v>0.33612987338022021</v>
      </c>
      <c r="V4110">
        <v>0.38199070115537342</v>
      </c>
      <c r="W4110">
        <v>-0.40393720575466946</v>
      </c>
      <c r="X4110">
        <v>0.75366569162005737</v>
      </c>
      <c r="Y4110">
        <v>0.72189513533886251</v>
      </c>
      <c r="Z4110">
        <v>0.7069226924185581</v>
      </c>
    </row>
    <row r="4111" spans="1:26">
      <c r="A4111" t="s">
        <v>3992</v>
      </c>
      <c r="B4111" t="s">
        <v>6769</v>
      </c>
      <c r="C4111">
        <v>-1.6626000000000001</v>
      </c>
      <c r="D4111">
        <v>-1.3342000000000001</v>
      </c>
      <c r="E4111">
        <v>1.3875</v>
      </c>
      <c r="F4111">
        <v>1.2656000000000001</v>
      </c>
      <c r="G4111">
        <v>-1.9061999999999999</v>
      </c>
      <c r="H4111">
        <v>0.16059999999999999</v>
      </c>
      <c r="I4111">
        <v>2.3E-3</v>
      </c>
      <c r="J4111">
        <v>-0.3196</v>
      </c>
      <c r="K4111">
        <v>-0.1255</v>
      </c>
      <c r="L4111">
        <v>-0.41199999999999998</v>
      </c>
      <c r="M4111">
        <v>2.1293000000000002</v>
      </c>
      <c r="N4111">
        <v>1.5800000000000002E-2</v>
      </c>
      <c r="O4111">
        <v>-8.2000000000000007E-3</v>
      </c>
      <c r="P4111">
        <v>-0.36840000000000001</v>
      </c>
      <c r="Q4111">
        <v>-0.1366</v>
      </c>
      <c r="R4111">
        <v>-0.44998000000000005</v>
      </c>
      <c r="S4111">
        <v>-0.13883999999999999</v>
      </c>
      <c r="T4111">
        <v>0.32638</v>
      </c>
      <c r="U4111">
        <v>-0.61541811623629783</v>
      </c>
      <c r="V4111">
        <v>-1.3327428899231557</v>
      </c>
      <c r="W4111">
        <v>0.71598031427948083</v>
      </c>
      <c r="X4111">
        <v>0.57156841259555335</v>
      </c>
      <c r="Y4111">
        <v>0.25346485629124638</v>
      </c>
      <c r="Z4111">
        <v>0.51357815831886655</v>
      </c>
    </row>
    <row r="4112" spans="1:26">
      <c r="A4112" t="s">
        <v>3993</v>
      </c>
      <c r="B4112" t="s">
        <v>6769</v>
      </c>
      <c r="C4112">
        <v>-0.87160000000000004</v>
      </c>
      <c r="D4112">
        <v>-1.1516999999999999</v>
      </c>
      <c r="E4112">
        <v>7.85E-2</v>
      </c>
      <c r="F4112">
        <v>0.61829999999999996</v>
      </c>
      <c r="G4112">
        <v>-0.8679</v>
      </c>
      <c r="H4112">
        <v>-3.0099999999999998E-2</v>
      </c>
      <c r="I4112">
        <v>-1.3049999999999999</v>
      </c>
      <c r="J4112">
        <v>0.30370000000000003</v>
      </c>
      <c r="K4112">
        <v>-0.1426</v>
      </c>
      <c r="L4112">
        <v>0.37509999999999999</v>
      </c>
      <c r="M4112">
        <v>0.49320000000000003</v>
      </c>
      <c r="N4112">
        <v>-1.5525</v>
      </c>
      <c r="O4112">
        <v>1.0368999999999999</v>
      </c>
      <c r="P4112">
        <v>0.47939999999999999</v>
      </c>
      <c r="Q4112">
        <v>-0.56159999999999999</v>
      </c>
      <c r="R4112">
        <v>-0.43887999999999999</v>
      </c>
      <c r="S4112">
        <v>-0.15977999999999998</v>
      </c>
      <c r="T4112">
        <v>-2.0919999999999994E-2</v>
      </c>
      <c r="U4112">
        <v>-1.3042255189698744</v>
      </c>
      <c r="V4112">
        <v>-0.52828116568604633</v>
      </c>
      <c r="W4112">
        <v>-4.5266463978500496E-2</v>
      </c>
      <c r="X4112">
        <v>0.26214162332111002</v>
      </c>
      <c r="Y4112">
        <v>0.62525534037084751</v>
      </c>
      <c r="Z4112">
        <v>0.96606463694246925</v>
      </c>
    </row>
    <row r="4113" spans="1:26">
      <c r="A4113" t="s">
        <v>3994</v>
      </c>
      <c r="B4113" t="s">
        <v>6769</v>
      </c>
      <c r="C4113">
        <v>-1.0421</v>
      </c>
      <c r="D4113">
        <v>-1.0792999999999999</v>
      </c>
      <c r="E4113">
        <v>0.60109999999999997</v>
      </c>
      <c r="F4113">
        <v>0.98909999999999998</v>
      </c>
      <c r="G4113">
        <v>-1.3692</v>
      </c>
      <c r="H4113">
        <v>-3.3999999999999998E-3</v>
      </c>
      <c r="I4113">
        <v>-0.3125</v>
      </c>
      <c r="J4113">
        <v>0.13730000000000001</v>
      </c>
      <c r="K4113">
        <v>-0.3221</v>
      </c>
      <c r="L4113">
        <v>-0.2697</v>
      </c>
      <c r="M4113">
        <v>2.86E-2</v>
      </c>
      <c r="N4113">
        <v>9.7000000000000003E-3</v>
      </c>
      <c r="O4113">
        <v>-7.9000000000000008E-3</v>
      </c>
      <c r="P4113">
        <v>4.1200000000000001E-2</v>
      </c>
      <c r="Q4113">
        <v>-1.1126</v>
      </c>
      <c r="R4113">
        <v>-0.38007999999999997</v>
      </c>
      <c r="S4113">
        <v>-0.15407999999999999</v>
      </c>
      <c r="T4113">
        <v>-0.2082</v>
      </c>
      <c r="U4113">
        <v>-0.78049078191957877</v>
      </c>
      <c r="V4113">
        <v>-1.6504775598257413</v>
      </c>
      <c r="W4113">
        <v>-0.92020606951155748</v>
      </c>
      <c r="X4113">
        <v>0.4787081630357265</v>
      </c>
      <c r="Y4113">
        <v>0.17419000187927705</v>
      </c>
      <c r="Z4113">
        <v>0.4095385316707304</v>
      </c>
    </row>
    <row r="4114" spans="1:26">
      <c r="A4114" t="s">
        <v>3995</v>
      </c>
      <c r="B4114" t="s">
        <v>6769</v>
      </c>
      <c r="C4114">
        <v>-0.80940000000000001</v>
      </c>
      <c r="D4114">
        <v>-0.68200000000000005</v>
      </c>
      <c r="E4114">
        <v>6.9999999999999999E-4</v>
      </c>
      <c r="F4114">
        <v>-3.0999999999999999E-3</v>
      </c>
      <c r="G4114">
        <v>3.0999999999999999E-3</v>
      </c>
      <c r="H4114">
        <v>9.7999999999999997E-3</v>
      </c>
      <c r="I4114">
        <v>0.65169999999999995</v>
      </c>
      <c r="J4114">
        <v>0.74429999999999996</v>
      </c>
      <c r="K4114">
        <v>0.20930000000000001</v>
      </c>
      <c r="L4114">
        <v>-0.1195</v>
      </c>
      <c r="M4114">
        <v>-2.4199999999999999E-2</v>
      </c>
      <c r="N4114">
        <v>2.4899999999999999E-2</v>
      </c>
      <c r="O4114">
        <v>2.5999999999999999E-2</v>
      </c>
      <c r="P4114">
        <v>7.3499999999999996E-2</v>
      </c>
      <c r="Q4114">
        <v>2.3999999999999998E-3</v>
      </c>
      <c r="R4114">
        <v>-0.29814000000000002</v>
      </c>
      <c r="S4114">
        <v>0.29912</v>
      </c>
      <c r="T4114">
        <v>2.052E-2</v>
      </c>
      <c r="U4114">
        <v>-1.621866033864338</v>
      </c>
      <c r="V4114">
        <v>1.7422612689647501</v>
      </c>
      <c r="W4114">
        <v>1.2745208858127788</v>
      </c>
      <c r="X4114">
        <v>0.18015086795048049</v>
      </c>
      <c r="Y4114">
        <v>0.15642409838847091</v>
      </c>
      <c r="Z4114">
        <v>0.27148562663613229</v>
      </c>
    </row>
    <row r="4115" spans="1:26">
      <c r="A4115" t="s">
        <v>3996</v>
      </c>
      <c r="B4115" t="s">
        <v>6769</v>
      </c>
      <c r="C4115">
        <v>-0.92520000000000002</v>
      </c>
      <c r="D4115">
        <v>-1.6947000000000001</v>
      </c>
      <c r="E4115">
        <v>0.9042</v>
      </c>
      <c r="F4115">
        <v>0.8891</v>
      </c>
      <c r="G4115">
        <v>0.83950000000000002</v>
      </c>
      <c r="H4115">
        <v>8.3199999999999996E-2</v>
      </c>
      <c r="I4115">
        <v>-8.4699999999999998E-2</v>
      </c>
      <c r="J4115">
        <v>-0.19209999999999999</v>
      </c>
      <c r="K4115">
        <v>0.45040000000000002</v>
      </c>
      <c r="L4115">
        <v>2.9700000000000001E-2</v>
      </c>
      <c r="M4115">
        <v>-1.4999999999999999E-2</v>
      </c>
      <c r="N4115">
        <v>-3.5000000000000003E-2</v>
      </c>
      <c r="O4115">
        <v>1.0699999999999999E-2</v>
      </c>
      <c r="P4115">
        <v>0.32019999999999998</v>
      </c>
      <c r="Q4115">
        <v>1.2335</v>
      </c>
      <c r="R4115">
        <v>2.5799999999999157E-3</v>
      </c>
      <c r="S4115">
        <v>5.7300000000000004E-2</v>
      </c>
      <c r="T4115">
        <v>0.30287999999999998</v>
      </c>
      <c r="U4115">
        <v>4.6944772611156862E-3</v>
      </c>
      <c r="V4115">
        <v>0.52491047322964235</v>
      </c>
      <c r="W4115">
        <v>1.2538990587321026</v>
      </c>
      <c r="X4115">
        <v>0.99647915821955013</v>
      </c>
      <c r="Y4115">
        <v>0.62739332785627455</v>
      </c>
      <c r="Z4115">
        <v>0.27816013084840718</v>
      </c>
    </row>
    <row r="4116" spans="1:26">
      <c r="A4116" t="s">
        <v>3997</v>
      </c>
      <c r="B4116" t="s">
        <v>6769</v>
      </c>
      <c r="C4116">
        <v>-1.0227999999999999</v>
      </c>
      <c r="D4116">
        <v>-0.85929999999999995</v>
      </c>
      <c r="E4116">
        <v>0.90159999999999996</v>
      </c>
      <c r="F4116">
        <v>1.1448</v>
      </c>
      <c r="G4116">
        <v>-0.57769999999999999</v>
      </c>
      <c r="H4116">
        <v>0.18390000000000001</v>
      </c>
      <c r="I4116">
        <v>-8.9700000000000002E-2</v>
      </c>
      <c r="J4116">
        <v>-0.28820000000000001</v>
      </c>
      <c r="K4116">
        <v>-0.17150000000000001</v>
      </c>
      <c r="L4116">
        <v>7.3499999999999996E-2</v>
      </c>
      <c r="M4116">
        <v>0.15659999999999999</v>
      </c>
      <c r="N4116">
        <v>-0.1103</v>
      </c>
      <c r="O4116">
        <v>0.37830000000000003</v>
      </c>
      <c r="P4116">
        <v>-0.11210000000000001</v>
      </c>
      <c r="Q4116">
        <v>0.34589999999999999</v>
      </c>
      <c r="R4116">
        <v>-8.2679999999999976E-2</v>
      </c>
      <c r="S4116">
        <v>-5.8400000000000007E-2</v>
      </c>
      <c r="T4116">
        <v>0.13167999999999999</v>
      </c>
      <c r="U4116">
        <v>-0.18026117622066248</v>
      </c>
      <c r="V4116">
        <v>-0.69141181732470813</v>
      </c>
      <c r="W4116">
        <v>1.2406210297302567</v>
      </c>
      <c r="X4116">
        <v>0.86571160100778055</v>
      </c>
      <c r="Y4116">
        <v>0.52734129308705291</v>
      </c>
      <c r="Z4116">
        <v>0.28254048200668158</v>
      </c>
    </row>
    <row r="4117" spans="1:26">
      <c r="A4117" t="s">
        <v>3998</v>
      </c>
      <c r="B4117" t="s">
        <v>6769</v>
      </c>
      <c r="C4117">
        <v>-0.95399999999999996</v>
      </c>
      <c r="D4117">
        <v>-1.1549</v>
      </c>
      <c r="E4117">
        <v>0.4859</v>
      </c>
      <c r="F4117">
        <v>0.30130000000000001</v>
      </c>
      <c r="G4117">
        <v>-0.81789999999999996</v>
      </c>
      <c r="H4117">
        <v>7.0999999999999994E-2</v>
      </c>
      <c r="I4117">
        <v>0.42549999999999999</v>
      </c>
      <c r="J4117">
        <v>0.26169999999999999</v>
      </c>
      <c r="K4117">
        <v>0.43590000000000001</v>
      </c>
      <c r="L4117">
        <v>0.1138</v>
      </c>
      <c r="M4117">
        <v>-1.9800000000000002E-2</v>
      </c>
      <c r="N4117">
        <v>1.6799999999999999E-2</v>
      </c>
      <c r="O4117">
        <v>0.15260000000000001</v>
      </c>
      <c r="P4117">
        <v>0.29339999999999999</v>
      </c>
      <c r="Q4117">
        <v>-0.50919999999999999</v>
      </c>
      <c r="R4117">
        <v>-0.42792000000000002</v>
      </c>
      <c r="S4117">
        <v>0.26157999999999998</v>
      </c>
      <c r="T4117">
        <v>-1.3239999999999997E-2</v>
      </c>
      <c r="U4117">
        <v>-1.2552878635658895</v>
      </c>
      <c r="V4117">
        <v>3.4433789129712049</v>
      </c>
      <c r="W4117">
        <v>-9.7546587424294492E-2</v>
      </c>
      <c r="X4117">
        <v>0.27770573520907993</v>
      </c>
      <c r="Y4117">
        <v>2.6212603271226813E-2</v>
      </c>
      <c r="Z4117">
        <v>0.926984727580345</v>
      </c>
    </row>
    <row r="4118" spans="1:26">
      <c r="A4118" t="s">
        <v>3998</v>
      </c>
      <c r="B4118" t="s">
        <v>6769</v>
      </c>
      <c r="C4118">
        <v>-8.3599999999999994E-2</v>
      </c>
      <c r="D4118">
        <v>0.96030000000000004</v>
      </c>
      <c r="E4118">
        <v>6.8400000000000002E-2</v>
      </c>
      <c r="F4118">
        <v>9.8599999999999993E-2</v>
      </c>
      <c r="G4118">
        <v>0.14860000000000001</v>
      </c>
      <c r="H4118">
        <v>0.31190000000000001</v>
      </c>
      <c r="I4118">
        <v>-0.80379999999999996</v>
      </c>
      <c r="J4118">
        <v>0.65990000000000004</v>
      </c>
      <c r="K4118">
        <v>-0.2616</v>
      </c>
      <c r="L4118">
        <v>0.128</v>
      </c>
      <c r="M4118">
        <v>3.2199999999999999E-2</v>
      </c>
      <c r="N4118">
        <v>0.1542</v>
      </c>
      <c r="O4118">
        <v>0.11899999999999999</v>
      </c>
      <c r="P4118">
        <v>-0.1101</v>
      </c>
      <c r="Q4118">
        <v>0.19109999999999999</v>
      </c>
      <c r="R4118">
        <v>0.23846000000000003</v>
      </c>
      <c r="S4118">
        <v>6.8800000000000198E-3</v>
      </c>
      <c r="T4118">
        <v>7.7279999999999988E-2</v>
      </c>
      <c r="U4118">
        <v>1.2919664874473251</v>
      </c>
      <c r="V4118">
        <v>2.7373387162738669E-2</v>
      </c>
      <c r="W4118">
        <v>1.4380853272955623</v>
      </c>
      <c r="X4118">
        <v>0.26595960319675449</v>
      </c>
      <c r="Y4118">
        <v>0.97947316383419547</v>
      </c>
      <c r="Z4118">
        <v>0.22379327442767508</v>
      </c>
    </row>
    <row r="4119" spans="1:26">
      <c r="A4119" t="s">
        <v>3999</v>
      </c>
      <c r="B4119" t="s">
        <v>6769</v>
      </c>
      <c r="C4119">
        <v>0.16239999999999999</v>
      </c>
      <c r="D4119">
        <v>0.67320000000000002</v>
      </c>
      <c r="E4119">
        <v>-0.57630000000000003</v>
      </c>
      <c r="F4119">
        <v>9.9900000000000003E-2</v>
      </c>
      <c r="G4119">
        <v>-0.1128</v>
      </c>
      <c r="H4119">
        <v>-7.0999999999999994E-2</v>
      </c>
      <c r="I4119">
        <v>-4.0300000000000002E-2</v>
      </c>
      <c r="J4119">
        <v>-0.13739999999999999</v>
      </c>
      <c r="K4119">
        <v>0.17230000000000001</v>
      </c>
      <c r="L4119">
        <v>0.1133</v>
      </c>
      <c r="M4119">
        <v>0.02</v>
      </c>
      <c r="N4119">
        <v>1E-3</v>
      </c>
      <c r="O4119">
        <v>-7.2700000000000001E-2</v>
      </c>
      <c r="P4119">
        <v>-0.2853</v>
      </c>
      <c r="Q4119">
        <v>0.71250000000000002</v>
      </c>
      <c r="R4119">
        <v>4.927999999999999E-2</v>
      </c>
      <c r="S4119">
        <v>7.3800000000000063E-3</v>
      </c>
      <c r="T4119">
        <v>7.5100000000000014E-2</v>
      </c>
      <c r="U4119">
        <v>0.2430426261350451</v>
      </c>
      <c r="V4119">
        <v>0.12675650597262272</v>
      </c>
      <c r="W4119">
        <v>0.44621091542308816</v>
      </c>
      <c r="X4119">
        <v>0.81992698641582273</v>
      </c>
      <c r="Y4119">
        <v>0.90524950657333325</v>
      </c>
      <c r="Z4119">
        <v>0.67853466315286914</v>
      </c>
    </row>
    <row r="4120" spans="1:26">
      <c r="A4120" t="s">
        <v>4000</v>
      </c>
      <c r="B4120" t="s">
        <v>6769</v>
      </c>
      <c r="C4120">
        <v>0.1482</v>
      </c>
      <c r="D4120">
        <v>-5.9200000000000003E-2</v>
      </c>
      <c r="E4120">
        <v>-0.37630000000000002</v>
      </c>
      <c r="F4120">
        <v>0.14480000000000001</v>
      </c>
      <c r="G4120">
        <v>-0.21510000000000001</v>
      </c>
      <c r="H4120">
        <v>0.1079</v>
      </c>
      <c r="I4120">
        <v>0.14710000000000001</v>
      </c>
      <c r="J4120">
        <v>-3.0000000000000001E-3</v>
      </c>
      <c r="K4120">
        <v>0.16689999999999999</v>
      </c>
      <c r="L4120">
        <v>0.17799999999999999</v>
      </c>
      <c r="M4120">
        <v>-0.78439999999999999</v>
      </c>
      <c r="N4120">
        <v>2.7717000000000001</v>
      </c>
      <c r="O4120">
        <v>0.17530000000000001</v>
      </c>
      <c r="P4120">
        <v>0.93959999999999999</v>
      </c>
      <c r="Q4120">
        <v>0.5554</v>
      </c>
      <c r="R4120">
        <v>-7.152E-2</v>
      </c>
      <c r="S4120">
        <v>0.11938</v>
      </c>
      <c r="T4120">
        <v>0.73152000000000006</v>
      </c>
      <c r="U4120">
        <v>-0.70008542569776633</v>
      </c>
      <c r="V4120">
        <v>3.6350159362563526</v>
      </c>
      <c r="W4120">
        <v>1.2505031853233664</v>
      </c>
      <c r="X4120">
        <v>0.52245217356525431</v>
      </c>
      <c r="Y4120">
        <v>2.2061703489450246E-2</v>
      </c>
      <c r="Z4120">
        <v>0.27927420310103845</v>
      </c>
    </row>
    <row r="4121" spans="1:26">
      <c r="A4121" t="s">
        <v>4001</v>
      </c>
      <c r="B4121" t="s">
        <v>6769</v>
      </c>
      <c r="C4121">
        <v>0.77229999999999999</v>
      </c>
      <c r="D4121">
        <v>0.31990000000000002</v>
      </c>
      <c r="E4121">
        <v>-0.37890000000000001</v>
      </c>
      <c r="F4121">
        <v>0.34839999999999999</v>
      </c>
      <c r="G4121">
        <v>-0.125</v>
      </c>
      <c r="H4121">
        <v>0.54310000000000003</v>
      </c>
      <c r="I4121">
        <v>-7.1000000000000004E-3</v>
      </c>
      <c r="J4121">
        <v>-0.50409999999999999</v>
      </c>
      <c r="K4121">
        <v>-0.53129999999999999</v>
      </c>
      <c r="L4121">
        <v>-0.23280000000000001</v>
      </c>
      <c r="M4121">
        <v>2.7900000000000001E-2</v>
      </c>
      <c r="N4121">
        <v>-9.7999999999999997E-3</v>
      </c>
      <c r="O4121">
        <v>-5.11E-2</v>
      </c>
      <c r="P4121">
        <v>0.52310000000000001</v>
      </c>
      <c r="Q4121">
        <v>0.57789999999999997</v>
      </c>
      <c r="R4121">
        <v>0.18734000000000001</v>
      </c>
      <c r="S4121">
        <v>-0.14643999999999999</v>
      </c>
      <c r="T4121">
        <v>0.21360000000000001</v>
      </c>
      <c r="U4121">
        <v>0.93443981686542932</v>
      </c>
      <c r="V4121">
        <v>-0.74230044850747545</v>
      </c>
      <c r="W4121">
        <v>1.5436111463431521</v>
      </c>
      <c r="X4121">
        <v>0.40297773101990186</v>
      </c>
      <c r="Y4121">
        <v>0.49912851922827384</v>
      </c>
      <c r="Z4121">
        <v>0.19755845733983712</v>
      </c>
    </row>
    <row r="4122" spans="1:26">
      <c r="A4122" t="s">
        <v>4002</v>
      </c>
      <c r="B4122" t="s">
        <v>6769</v>
      </c>
      <c r="C4122">
        <v>0.6351</v>
      </c>
      <c r="D4122">
        <v>1.0590999999999999</v>
      </c>
      <c r="E4122">
        <v>-0.14499999999999999</v>
      </c>
      <c r="F4122">
        <v>-0.2767</v>
      </c>
      <c r="G4122">
        <v>0.49669999999999997</v>
      </c>
      <c r="H4122">
        <v>-0.62790000000000001</v>
      </c>
      <c r="I4122">
        <v>0.36020000000000002</v>
      </c>
      <c r="J4122">
        <v>-0.73729999999999996</v>
      </c>
      <c r="K4122">
        <v>0.54630000000000001</v>
      </c>
      <c r="L4122">
        <v>-0.43880000000000002</v>
      </c>
      <c r="M4122">
        <v>-6.9999999999999999E-4</v>
      </c>
      <c r="N4122">
        <v>6.6000000000000003E-2</v>
      </c>
      <c r="O4122">
        <v>1.2999999999999999E-3</v>
      </c>
      <c r="P4122">
        <v>0.06</v>
      </c>
      <c r="Q4122">
        <v>0.25209999999999999</v>
      </c>
      <c r="R4122">
        <v>0.35383999999999999</v>
      </c>
      <c r="S4122">
        <v>-0.17949999999999999</v>
      </c>
      <c r="T4122">
        <v>7.5740000000000002E-2</v>
      </c>
      <c r="U4122">
        <v>1.4191514333191471</v>
      </c>
      <c r="V4122">
        <v>-0.6790524035191049</v>
      </c>
      <c r="W4122">
        <v>1.6366921965278305</v>
      </c>
      <c r="X4122">
        <v>0.22885962567821708</v>
      </c>
      <c r="Y4122">
        <v>0.53436474293972469</v>
      </c>
      <c r="Z4122">
        <v>0.177035936363202</v>
      </c>
    </row>
    <row r="4123" spans="1:26">
      <c r="A4123" t="s">
        <v>4003</v>
      </c>
      <c r="B4123" t="s">
        <v>6769</v>
      </c>
      <c r="C4123">
        <v>1.9177</v>
      </c>
      <c r="D4123">
        <v>-0.56989999999999996</v>
      </c>
      <c r="E4123">
        <v>-0.1207</v>
      </c>
      <c r="F4123">
        <v>0.46200000000000002</v>
      </c>
      <c r="G4123">
        <v>0.1187</v>
      </c>
      <c r="H4123">
        <v>-0.40450000000000003</v>
      </c>
      <c r="I4123">
        <v>0.1187</v>
      </c>
      <c r="J4123">
        <v>-1.2770999999999999</v>
      </c>
      <c r="K4123">
        <v>-0.11310000000000001</v>
      </c>
      <c r="L4123">
        <v>-0.66479999999999995</v>
      </c>
      <c r="M4123">
        <v>1.21E-2</v>
      </c>
      <c r="N4123">
        <v>-1.54E-2</v>
      </c>
      <c r="O4123">
        <v>-0.1575</v>
      </c>
      <c r="P4123">
        <v>-6.2600000000000003E-2</v>
      </c>
      <c r="Q4123">
        <v>1.3427</v>
      </c>
      <c r="R4123">
        <v>0.36155999999999999</v>
      </c>
      <c r="S4123">
        <v>-0.46815999999999997</v>
      </c>
      <c r="T4123">
        <v>0.22386</v>
      </c>
      <c r="U4123">
        <v>0.85329215497959554</v>
      </c>
      <c r="V4123">
        <v>-1.937611525994803</v>
      </c>
      <c r="W4123">
        <v>0.79610919250309531</v>
      </c>
      <c r="X4123">
        <v>0.44158167559177963</v>
      </c>
      <c r="Y4123">
        <v>0.12471920026686151</v>
      </c>
      <c r="Z4123">
        <v>0.47054403262674993</v>
      </c>
    </row>
    <row r="4124" spans="1:26">
      <c r="A4124" t="s">
        <v>4004</v>
      </c>
      <c r="B4124" t="s">
        <v>6769</v>
      </c>
      <c r="C4124">
        <v>6.7900000000000002E-2</v>
      </c>
      <c r="D4124">
        <v>-0.4496</v>
      </c>
      <c r="E4124">
        <v>0.39860000000000001</v>
      </c>
      <c r="F4124">
        <v>0.79049999999999998</v>
      </c>
      <c r="G4124">
        <v>-0.46899999999999997</v>
      </c>
      <c r="H4124">
        <v>-1.194</v>
      </c>
      <c r="I4124">
        <v>0.15670000000000001</v>
      </c>
      <c r="J4124">
        <v>0.41449999999999998</v>
      </c>
      <c r="K4124">
        <v>0.73419999999999996</v>
      </c>
      <c r="L4124">
        <v>0.31509999999999999</v>
      </c>
      <c r="M4124">
        <v>7.7999999999999996E-3</v>
      </c>
      <c r="N4124">
        <v>-2.58E-2</v>
      </c>
      <c r="O4124">
        <v>0</v>
      </c>
      <c r="P4124">
        <v>-0.40970000000000001</v>
      </c>
      <c r="Q4124">
        <v>0.7298</v>
      </c>
      <c r="R4124">
        <v>6.7680000000000004E-2</v>
      </c>
      <c r="S4124">
        <v>8.5300000000000015E-2</v>
      </c>
      <c r="T4124">
        <v>6.0419999999999995E-2</v>
      </c>
      <c r="U4124">
        <v>0.27774340256234381</v>
      </c>
      <c r="V4124">
        <v>0.2558000972118552</v>
      </c>
      <c r="W4124">
        <v>0.32696841496129081</v>
      </c>
      <c r="X4124">
        <v>0.79497376675089948</v>
      </c>
      <c r="Y4124">
        <v>0.81072108332401305</v>
      </c>
      <c r="Z4124">
        <v>0.76008649922062699</v>
      </c>
    </row>
    <row r="4125" spans="1:26">
      <c r="A4125" t="s">
        <v>4005</v>
      </c>
      <c r="B4125" t="s">
        <v>6769</v>
      </c>
      <c r="C4125">
        <v>1.0153000000000001</v>
      </c>
      <c r="D4125">
        <v>1.282</v>
      </c>
      <c r="E4125">
        <v>-2.1373000000000002</v>
      </c>
      <c r="F4125">
        <v>-1.7844</v>
      </c>
      <c r="G4125">
        <v>0.33329999999999999</v>
      </c>
      <c r="H4125">
        <v>0.59009999999999996</v>
      </c>
      <c r="I4125">
        <v>0.1527</v>
      </c>
      <c r="J4125">
        <v>-1.1106</v>
      </c>
      <c r="K4125">
        <v>-0.32540000000000002</v>
      </c>
      <c r="L4125">
        <v>0.2258</v>
      </c>
      <c r="M4125">
        <v>-0.10059999999999999</v>
      </c>
      <c r="N4125">
        <v>-3.9699999999999999E-2</v>
      </c>
      <c r="O4125">
        <v>7.4099999999999999E-2</v>
      </c>
      <c r="P4125">
        <v>1.2797000000000001</v>
      </c>
      <c r="Q4125">
        <v>-1.5247999999999999</v>
      </c>
      <c r="R4125">
        <v>-0.25822000000000006</v>
      </c>
      <c r="S4125">
        <v>-9.3480000000000035E-2</v>
      </c>
      <c r="T4125">
        <v>-6.2259999999999982E-2</v>
      </c>
      <c r="U4125">
        <v>-0.36150601330867432</v>
      </c>
      <c r="V4125">
        <v>-0.31893610087272373</v>
      </c>
      <c r="W4125">
        <v>-0.13991094515097513</v>
      </c>
      <c r="X4125">
        <v>0.73600769204729322</v>
      </c>
      <c r="Y4125">
        <v>0.76573526408643366</v>
      </c>
      <c r="Z4125">
        <v>0.89549253603228551</v>
      </c>
    </row>
    <row r="4126" spans="1:26">
      <c r="A4126" t="s">
        <v>4006</v>
      </c>
      <c r="B4126" t="s">
        <v>6769</v>
      </c>
      <c r="C4126">
        <v>-1.0162</v>
      </c>
      <c r="D4126">
        <v>-1.1414</v>
      </c>
      <c r="E4126">
        <v>0.77200000000000002</v>
      </c>
      <c r="F4126">
        <v>0.69279999999999997</v>
      </c>
      <c r="G4126">
        <v>-0.79620000000000002</v>
      </c>
      <c r="H4126">
        <v>-3.7199999999999997E-2</v>
      </c>
      <c r="I4126">
        <v>-0.22409999999999999</v>
      </c>
      <c r="J4126">
        <v>0.1147</v>
      </c>
      <c r="K4126">
        <v>0.13059999999999999</v>
      </c>
      <c r="L4126">
        <v>6.2100000000000002E-2</v>
      </c>
      <c r="M4126">
        <v>0.51849999999999996</v>
      </c>
      <c r="N4126">
        <v>-0.26100000000000001</v>
      </c>
      <c r="O4126">
        <v>0.54830000000000001</v>
      </c>
      <c r="P4126">
        <v>-0.55449999999999999</v>
      </c>
      <c r="Q4126">
        <v>0.61180000000000001</v>
      </c>
      <c r="R4126">
        <v>-0.29779999999999995</v>
      </c>
      <c r="S4126">
        <v>9.2200000000000025E-3</v>
      </c>
      <c r="T4126">
        <v>0.17262</v>
      </c>
      <c r="U4126">
        <v>-0.70173398569498313</v>
      </c>
      <c r="V4126">
        <v>0.14122208768262898</v>
      </c>
      <c r="W4126">
        <v>0.71358081237922022</v>
      </c>
      <c r="X4126">
        <v>0.52152664035178908</v>
      </c>
      <c r="Y4126">
        <v>0.89452121882177804</v>
      </c>
      <c r="Z4126">
        <v>0.51491067179058769</v>
      </c>
    </row>
    <row r="4127" spans="1:26">
      <c r="A4127" t="s">
        <v>4007</v>
      </c>
      <c r="B4127" t="s">
        <v>6769</v>
      </c>
      <c r="C4127">
        <v>-1.8200000000000001E-2</v>
      </c>
      <c r="D4127">
        <v>-0.18459999999999999</v>
      </c>
      <c r="E4127">
        <v>0.80589999999999995</v>
      </c>
      <c r="F4127">
        <v>0.14169999999999999</v>
      </c>
      <c r="G4127">
        <v>0.3629</v>
      </c>
      <c r="H4127">
        <v>-6.4600000000000005E-2</v>
      </c>
      <c r="I4127">
        <v>0.5292</v>
      </c>
      <c r="J4127">
        <v>-1.3426</v>
      </c>
      <c r="K4127">
        <v>-0.4924</v>
      </c>
      <c r="L4127">
        <v>-1.0236000000000001</v>
      </c>
      <c r="M4127">
        <v>-0.83240000000000003</v>
      </c>
      <c r="N4127">
        <v>0.7157</v>
      </c>
      <c r="O4127">
        <v>0.1203</v>
      </c>
      <c r="P4127">
        <v>2.0139</v>
      </c>
      <c r="Q4127">
        <v>-2.1156000000000001</v>
      </c>
      <c r="R4127">
        <v>0.22153999999999999</v>
      </c>
      <c r="S4127">
        <v>-0.4788</v>
      </c>
      <c r="T4127">
        <v>-1.9620000000000016E-2</v>
      </c>
      <c r="U4127">
        <v>1.2895731089963822</v>
      </c>
      <c r="V4127">
        <v>-1.4336460048313686</v>
      </c>
      <c r="W4127">
        <v>-2.8101471467710311E-2</v>
      </c>
      <c r="X4127">
        <v>0.26671125149974362</v>
      </c>
      <c r="Y4127">
        <v>0.22497098992523298</v>
      </c>
      <c r="Z4127">
        <v>0.97892736310841288</v>
      </c>
    </row>
    <row r="4128" spans="1:26">
      <c r="A4128" t="s">
        <v>4008</v>
      </c>
      <c r="B4128" t="s">
        <v>6769</v>
      </c>
      <c r="C4128">
        <v>-0.28939999999999999</v>
      </c>
      <c r="D4128">
        <v>-7.7200000000000005E-2</v>
      </c>
      <c r="E4128">
        <v>0.31230000000000002</v>
      </c>
      <c r="F4128">
        <v>-0.32290000000000002</v>
      </c>
      <c r="G4128">
        <v>-0.2787</v>
      </c>
      <c r="H4128">
        <v>-0.42420000000000002</v>
      </c>
      <c r="I4128">
        <v>1.0406</v>
      </c>
      <c r="J4128">
        <v>-1.1592</v>
      </c>
      <c r="K4128">
        <v>4.9099999999999998E-2</v>
      </c>
      <c r="L4128">
        <v>-0.48180000000000001</v>
      </c>
      <c r="M4128">
        <v>-0.94789999999999996</v>
      </c>
      <c r="N4128">
        <v>-0.84789999999999999</v>
      </c>
      <c r="O4128">
        <v>0.97330000000000005</v>
      </c>
      <c r="P4128">
        <v>1.1262000000000001</v>
      </c>
      <c r="Q4128">
        <v>-1.1099000000000001</v>
      </c>
      <c r="R4128">
        <v>-0.13117999999999999</v>
      </c>
      <c r="S4128">
        <v>-0.1951</v>
      </c>
      <c r="T4128">
        <v>-0.16123999999999997</v>
      </c>
      <c r="U4128">
        <v>-1.1025074400685082</v>
      </c>
      <c r="V4128">
        <v>-0.53590401471966409</v>
      </c>
      <c r="W4128">
        <v>-0.32459762066895337</v>
      </c>
      <c r="X4128">
        <v>0.33211364767519147</v>
      </c>
      <c r="Y4128">
        <v>0.62043667624701926</v>
      </c>
      <c r="Z4128">
        <v>0.76175191266433873</v>
      </c>
    </row>
    <row r="4129" spans="1:26">
      <c r="A4129" t="s">
        <v>4009</v>
      </c>
      <c r="B4129" t="s">
        <v>6769</v>
      </c>
      <c r="C4129">
        <v>-0.40770000000000001</v>
      </c>
      <c r="D4129">
        <v>-0.68320000000000003</v>
      </c>
      <c r="E4129">
        <v>-7.2700000000000001E-2</v>
      </c>
      <c r="F4129">
        <v>0.44019999999999998</v>
      </c>
      <c r="G4129">
        <v>-0.63700000000000001</v>
      </c>
      <c r="H4129">
        <v>0.3957</v>
      </c>
      <c r="I4129">
        <v>-0.96289999999999998</v>
      </c>
      <c r="J4129">
        <v>0.77480000000000004</v>
      </c>
      <c r="K4129">
        <v>-0.19420000000000001</v>
      </c>
      <c r="L4129">
        <v>0.8619</v>
      </c>
      <c r="M4129">
        <v>0.27050000000000002</v>
      </c>
      <c r="N4129">
        <v>-0.43</v>
      </c>
      <c r="O4129">
        <v>0.1076</v>
      </c>
      <c r="P4129">
        <v>-0.86599999999999999</v>
      </c>
      <c r="Q4129">
        <v>-0.19489999999999999</v>
      </c>
      <c r="R4129">
        <v>-0.27207999999999999</v>
      </c>
      <c r="S4129">
        <v>0.17506000000000002</v>
      </c>
      <c r="T4129">
        <v>-0.22256000000000001</v>
      </c>
      <c r="U4129">
        <v>-1.3062709469703386</v>
      </c>
      <c r="V4129">
        <v>0.51494637197106763</v>
      </c>
      <c r="W4129">
        <v>-1.1059605622888018</v>
      </c>
      <c r="X4129">
        <v>0.26150978061932106</v>
      </c>
      <c r="Y4129">
        <v>0.63373926456869789</v>
      </c>
      <c r="Z4129">
        <v>0.33078201064439516</v>
      </c>
    </row>
    <row r="4130" spans="1:26">
      <c r="A4130" t="s">
        <v>4010</v>
      </c>
      <c r="B4130" t="s">
        <v>6769</v>
      </c>
      <c r="C4130">
        <v>3.44E-2</v>
      </c>
      <c r="D4130">
        <v>0.16930000000000001</v>
      </c>
      <c r="E4130">
        <v>-0.73540000000000005</v>
      </c>
      <c r="F4130">
        <v>0.13159999999999999</v>
      </c>
      <c r="G4130">
        <v>-0.12470000000000001</v>
      </c>
      <c r="H4130">
        <v>-0.59279999999999999</v>
      </c>
      <c r="I4130">
        <v>-6.1999999999999998E-3</v>
      </c>
      <c r="J4130">
        <v>-0.73419999999999996</v>
      </c>
      <c r="K4130">
        <v>-0.40849999999999997</v>
      </c>
      <c r="L4130">
        <v>-0.19059999999999999</v>
      </c>
      <c r="M4130">
        <v>1.6999999999999999E-3</v>
      </c>
      <c r="N4130">
        <v>-9.1999999999999998E-3</v>
      </c>
      <c r="O4130">
        <v>-8.1799999999999998E-2</v>
      </c>
      <c r="P4130">
        <v>-6.3799999999999996E-2</v>
      </c>
      <c r="Q4130">
        <v>0.1842</v>
      </c>
      <c r="R4130">
        <v>-0.10496000000000001</v>
      </c>
      <c r="S4130">
        <v>-0.38645999999999991</v>
      </c>
      <c r="T4130">
        <v>6.2200000000000033E-3</v>
      </c>
      <c r="U4130">
        <v>-0.63382945391576306</v>
      </c>
      <c r="V4130">
        <v>-2.934201514042551</v>
      </c>
      <c r="W4130">
        <v>0.1317373763587133</v>
      </c>
      <c r="X4130">
        <v>0.56062647227326656</v>
      </c>
      <c r="Y4130">
        <v>4.263478099788575E-2</v>
      </c>
      <c r="Z4130">
        <v>0.90155257715523862</v>
      </c>
    </row>
    <row r="4131" spans="1:26">
      <c r="A4131" t="s">
        <v>4011</v>
      </c>
      <c r="B4131" t="s">
        <v>6769</v>
      </c>
      <c r="C4131">
        <v>-0.18190000000000001</v>
      </c>
      <c r="D4131">
        <v>-0.41639999999999999</v>
      </c>
      <c r="E4131">
        <v>5.2299999999999999E-2</v>
      </c>
      <c r="F4131">
        <v>0.115</v>
      </c>
      <c r="G4131">
        <v>-0.121</v>
      </c>
      <c r="H4131">
        <v>0.12640000000000001</v>
      </c>
      <c r="I4131">
        <v>1.89E-2</v>
      </c>
      <c r="J4131">
        <v>-1.3402000000000001</v>
      </c>
      <c r="K4131">
        <v>3.5799999999999998E-2</v>
      </c>
      <c r="L4131">
        <v>5.2299999999999999E-2</v>
      </c>
      <c r="M4131">
        <v>7.5700000000000003E-2</v>
      </c>
      <c r="N4131">
        <v>-5.16E-2</v>
      </c>
      <c r="O4131">
        <v>-0.12130000000000001</v>
      </c>
      <c r="P4131">
        <v>-0.35699999999999998</v>
      </c>
      <c r="Q4131">
        <v>1.1776</v>
      </c>
      <c r="R4131">
        <v>-0.11040000000000001</v>
      </c>
      <c r="S4131">
        <v>-0.22136</v>
      </c>
      <c r="T4131">
        <v>0.14468</v>
      </c>
      <c r="U4131">
        <v>-1.1764099787922291</v>
      </c>
      <c r="V4131">
        <v>-0.78969411347936525</v>
      </c>
      <c r="W4131">
        <v>0.54057451790454203</v>
      </c>
      <c r="X4131">
        <v>0.30466111880527791</v>
      </c>
      <c r="Y4131">
        <v>0.47388419256542758</v>
      </c>
      <c r="Z4131">
        <v>0.61749559523146025</v>
      </c>
    </row>
    <row r="4132" spans="1:26">
      <c r="A4132" t="s">
        <v>4012</v>
      </c>
      <c r="B4132" t="s">
        <v>6769</v>
      </c>
      <c r="C4132">
        <v>1.7841</v>
      </c>
      <c r="D4132">
        <v>0.55430000000000001</v>
      </c>
      <c r="E4132">
        <v>-3.4331999999999998</v>
      </c>
      <c r="F4132">
        <v>-2.3586</v>
      </c>
      <c r="G4132">
        <v>0.68279999999999996</v>
      </c>
      <c r="H4132">
        <v>0.50629999999999997</v>
      </c>
      <c r="I4132">
        <v>-1.9097</v>
      </c>
      <c r="J4132">
        <v>1.0595000000000001</v>
      </c>
      <c r="K4132">
        <v>-0.81040000000000001</v>
      </c>
      <c r="L4132">
        <v>-0.1123</v>
      </c>
      <c r="M4132">
        <v>0.3347</v>
      </c>
      <c r="N4132">
        <v>-0.1133</v>
      </c>
      <c r="O4132">
        <v>7.4200000000000002E-2</v>
      </c>
      <c r="P4132">
        <v>8.1699999999999995E-2</v>
      </c>
      <c r="Q4132">
        <v>0.77629999999999999</v>
      </c>
      <c r="R4132">
        <v>-0.55411999999999995</v>
      </c>
      <c r="S4132">
        <v>-0.25331999999999999</v>
      </c>
      <c r="T4132">
        <v>0.23071999999999998</v>
      </c>
      <c r="U4132">
        <v>-0.55731859511655579</v>
      </c>
      <c r="V4132">
        <v>-0.48867708446252905</v>
      </c>
      <c r="W4132">
        <v>1.4994395583543887</v>
      </c>
      <c r="X4132">
        <v>0.60702287658213061</v>
      </c>
      <c r="Y4132">
        <v>0.65065204600544635</v>
      </c>
      <c r="Z4132">
        <v>0.20813777993988525</v>
      </c>
    </row>
    <row r="4133" spans="1:26">
      <c r="A4133" t="s">
        <v>4013</v>
      </c>
      <c r="B4133" t="s">
        <v>6769</v>
      </c>
      <c r="C4133">
        <v>0.42949999999999999</v>
      </c>
      <c r="D4133">
        <v>1.2197</v>
      </c>
      <c r="E4133">
        <v>-1.1664000000000001</v>
      </c>
      <c r="F4133">
        <v>-1.4374</v>
      </c>
      <c r="G4133">
        <v>9.8900000000000002E-2</v>
      </c>
      <c r="H4133">
        <v>-0.1021</v>
      </c>
      <c r="I4133">
        <v>-0.38340000000000002</v>
      </c>
      <c r="J4133">
        <v>-0.1042</v>
      </c>
      <c r="K4133">
        <v>-0.24249999999999999</v>
      </c>
      <c r="L4133">
        <v>-0.30109999999999998</v>
      </c>
      <c r="M4133">
        <v>4.7000000000000002E-3</v>
      </c>
      <c r="N4133">
        <v>-3.9699999999999999E-2</v>
      </c>
      <c r="O4133">
        <v>-5.1299999999999998E-2</v>
      </c>
      <c r="P4133">
        <v>0.6018</v>
      </c>
      <c r="Q4133">
        <v>0.44950000000000001</v>
      </c>
      <c r="R4133">
        <v>-0.17114000000000001</v>
      </c>
      <c r="S4133">
        <v>-0.22666</v>
      </c>
      <c r="T4133">
        <v>0.193</v>
      </c>
      <c r="U4133">
        <v>-0.34358525936186229</v>
      </c>
      <c r="V4133">
        <v>-4.1085031318285719</v>
      </c>
      <c r="W4133">
        <v>1.396136551428345</v>
      </c>
      <c r="X4133">
        <v>0.74845826639661406</v>
      </c>
      <c r="Y4133">
        <v>1.4750168610618291E-2</v>
      </c>
      <c r="Z4133">
        <v>0.23517228516284772</v>
      </c>
    </row>
    <row r="4134" spans="1:26">
      <c r="A4134" t="s">
        <v>4014</v>
      </c>
      <c r="B4134" t="s">
        <v>6769</v>
      </c>
      <c r="C4134">
        <v>0.85219999999999996</v>
      </c>
      <c r="D4134">
        <v>0.81369999999999998</v>
      </c>
      <c r="E4134">
        <v>-1.9337</v>
      </c>
      <c r="F4134">
        <v>-1.5942000000000001</v>
      </c>
      <c r="G4134">
        <v>1.3115000000000001</v>
      </c>
      <c r="H4134">
        <v>8.4500000000000006E-2</v>
      </c>
      <c r="I4134">
        <v>-0.57699999999999996</v>
      </c>
      <c r="J4134">
        <v>7.5700000000000003E-2</v>
      </c>
      <c r="K4134">
        <v>-0.26910000000000001</v>
      </c>
      <c r="L4134">
        <v>-0.17860000000000001</v>
      </c>
      <c r="M4134">
        <v>3.1199999999999999E-2</v>
      </c>
      <c r="N4134">
        <v>4.4299999999999999E-2</v>
      </c>
      <c r="O4134">
        <v>0</v>
      </c>
      <c r="P4134">
        <v>-0.16270000000000001</v>
      </c>
      <c r="Q4134">
        <v>0.23860000000000001</v>
      </c>
      <c r="R4134">
        <v>-0.1101</v>
      </c>
      <c r="S4134">
        <v>-0.1729</v>
      </c>
      <c r="T4134">
        <v>3.0279999999999994E-2</v>
      </c>
      <c r="U4134">
        <v>-0.16121212812310395</v>
      </c>
      <c r="V4134">
        <v>-1.4102180771957797</v>
      </c>
      <c r="W4134">
        <v>0.47360860287144885</v>
      </c>
      <c r="X4134">
        <v>0.87974112460696086</v>
      </c>
      <c r="Y4134">
        <v>0.23128963789998525</v>
      </c>
      <c r="Z4134">
        <v>0.660470481157726</v>
      </c>
    </row>
    <row r="4135" spans="1:26">
      <c r="A4135" t="s">
        <v>4015</v>
      </c>
      <c r="B4135" t="s">
        <v>6769</v>
      </c>
      <c r="C4135">
        <v>-2.1499999999999998E-2</v>
      </c>
      <c r="D4135">
        <v>1.37E-2</v>
      </c>
      <c r="E4135">
        <v>-1.3197000000000001</v>
      </c>
      <c r="F4135">
        <v>-0.71919999999999995</v>
      </c>
      <c r="G4135">
        <v>2.9600000000000001E-2</v>
      </c>
      <c r="H4135">
        <v>0.2475</v>
      </c>
      <c r="I4135">
        <v>8.1299999999999997E-2</v>
      </c>
      <c r="J4135">
        <v>0.14169999999999999</v>
      </c>
      <c r="K4135">
        <v>0.1207</v>
      </c>
      <c r="L4135">
        <v>-0.14360000000000001</v>
      </c>
      <c r="M4135">
        <v>0.52529999999999999</v>
      </c>
      <c r="N4135">
        <v>0.1211</v>
      </c>
      <c r="O4135">
        <v>0.43740000000000001</v>
      </c>
      <c r="P4135">
        <v>0.2873</v>
      </c>
      <c r="Q4135">
        <v>0.43140000000000001</v>
      </c>
      <c r="R4135">
        <v>-0.40342</v>
      </c>
      <c r="S4135">
        <v>8.9519999999999988E-2</v>
      </c>
      <c r="T4135">
        <v>0.36050000000000004</v>
      </c>
      <c r="U4135">
        <v>-1.5000009550835556</v>
      </c>
      <c r="V4135">
        <v>1.3890750220796009</v>
      </c>
      <c r="W4135">
        <v>5.0787227873046712</v>
      </c>
      <c r="X4135">
        <v>0.20799976475954579</v>
      </c>
      <c r="Y4135">
        <v>0.23714363422207152</v>
      </c>
      <c r="Z4135">
        <v>7.0870502281536176E-3</v>
      </c>
    </row>
    <row r="4136" spans="1:26">
      <c r="A4136" t="s">
        <v>4016</v>
      </c>
      <c r="B4136" t="s">
        <v>6769</v>
      </c>
      <c r="C4136">
        <v>-0.19409999999999999</v>
      </c>
      <c r="D4136">
        <v>0.29530000000000001</v>
      </c>
      <c r="E4136">
        <v>-0.10680000000000001</v>
      </c>
      <c r="F4136">
        <v>-0.13950000000000001</v>
      </c>
      <c r="G4136">
        <v>7.2999999999999995E-2</v>
      </c>
      <c r="H4136">
        <v>-0.38080000000000003</v>
      </c>
      <c r="I4136">
        <v>3.6400000000000002E-2</v>
      </c>
      <c r="J4136">
        <v>0.02</v>
      </c>
      <c r="K4136">
        <v>-7.2400000000000006E-2</v>
      </c>
      <c r="L4136">
        <v>-0.9123</v>
      </c>
      <c r="M4136">
        <v>0.21240000000000001</v>
      </c>
      <c r="N4136">
        <v>0.32229999999999998</v>
      </c>
      <c r="O4136">
        <v>0.12870000000000001</v>
      </c>
      <c r="P4136">
        <v>-0.73209999999999997</v>
      </c>
      <c r="Q4136">
        <v>0.83379999999999999</v>
      </c>
      <c r="R4136">
        <v>-1.4420000000000002E-2</v>
      </c>
      <c r="S4136">
        <v>-0.26182</v>
      </c>
      <c r="T4136">
        <v>0.15301999999999999</v>
      </c>
      <c r="U4136">
        <v>-0.16120402495332933</v>
      </c>
      <c r="V4136">
        <v>-1.4618855162478392</v>
      </c>
      <c r="W4136">
        <v>0.6049421754669746</v>
      </c>
      <c r="X4136">
        <v>0.87974710438381476</v>
      </c>
      <c r="Y4136">
        <v>0.21758399029810965</v>
      </c>
      <c r="Z4136">
        <v>0.57785802028007038</v>
      </c>
    </row>
    <row r="4137" spans="1:26">
      <c r="A4137" t="s">
        <v>4017</v>
      </c>
      <c r="B4137" t="s">
        <v>6769</v>
      </c>
      <c r="C4137">
        <v>0.1401</v>
      </c>
      <c r="D4137">
        <v>3.1699999999999999E-2</v>
      </c>
      <c r="E4137">
        <v>-0.1757</v>
      </c>
      <c r="F4137">
        <v>-0.35310000000000002</v>
      </c>
      <c r="G4137">
        <v>0.3579</v>
      </c>
      <c r="H4137">
        <v>-0.51129999999999998</v>
      </c>
      <c r="I4137">
        <v>5.9400000000000001E-2</v>
      </c>
      <c r="J4137">
        <v>0.10489999999999999</v>
      </c>
      <c r="K4137">
        <v>4.36E-2</v>
      </c>
      <c r="L4137">
        <v>-0.22289999999999999</v>
      </c>
      <c r="M4137">
        <v>1.4E-2</v>
      </c>
      <c r="N4137">
        <v>1.7100000000000001E-2</v>
      </c>
      <c r="O4137">
        <v>-0.41070000000000001</v>
      </c>
      <c r="P4137">
        <v>-0.2427</v>
      </c>
      <c r="Q4137">
        <v>0.33710000000000001</v>
      </c>
      <c r="R4137">
        <v>1.8000000000000237E-4</v>
      </c>
      <c r="S4137">
        <v>-0.10525999999999999</v>
      </c>
      <c r="T4137">
        <v>-5.7039999999999993E-2</v>
      </c>
      <c r="U4137">
        <v>1.4593322845653615E-3</v>
      </c>
      <c r="V4137">
        <v>-0.90235309959269216</v>
      </c>
      <c r="W4137">
        <v>-0.44715956405535751</v>
      </c>
      <c r="X4137">
        <v>0.9989055012721616</v>
      </c>
      <c r="Y4137">
        <v>0.41789376030843572</v>
      </c>
      <c r="Z4137">
        <v>0.67790469950777221</v>
      </c>
    </row>
    <row r="4138" spans="1:26">
      <c r="A4138" t="s">
        <v>4018</v>
      </c>
      <c r="B4138" t="s">
        <v>6769</v>
      </c>
      <c r="C4138">
        <v>-0.18529999999999999</v>
      </c>
      <c r="D4138">
        <v>-0.24249999999999999</v>
      </c>
      <c r="E4138">
        <v>-1.5367</v>
      </c>
      <c r="F4138">
        <v>4.41E-2</v>
      </c>
      <c r="G4138">
        <v>0.25969999999999999</v>
      </c>
      <c r="H4138">
        <v>7.3599999999999999E-2</v>
      </c>
      <c r="I4138">
        <v>0.24740000000000001</v>
      </c>
      <c r="J4138">
        <v>-0.31769999999999998</v>
      </c>
      <c r="K4138">
        <v>8.8300000000000003E-2</v>
      </c>
      <c r="L4138">
        <v>-0.14430000000000001</v>
      </c>
      <c r="M4138">
        <v>3.4500000000000003E-2</v>
      </c>
      <c r="N4138">
        <v>3.3399999999999999E-2</v>
      </c>
      <c r="O4138">
        <v>2.7000000000000001E-3</v>
      </c>
      <c r="P4138">
        <v>-7.9000000000000008E-3</v>
      </c>
      <c r="Q4138">
        <v>0.15379999999999999</v>
      </c>
      <c r="R4138">
        <v>-0.33213999999999999</v>
      </c>
      <c r="S4138">
        <v>-1.0539999999999997E-2</v>
      </c>
      <c r="T4138">
        <v>4.3299999999999991E-2</v>
      </c>
      <c r="U4138">
        <v>-1.0576437987177645</v>
      </c>
      <c r="V4138">
        <v>-0.10657318543059741</v>
      </c>
      <c r="W4138">
        <v>1.5004587372543354</v>
      </c>
      <c r="X4138">
        <v>0.34986051992488365</v>
      </c>
      <c r="Y4138">
        <v>0.92025868026074686</v>
      </c>
      <c r="Z4138">
        <v>0.20788729124186811</v>
      </c>
    </row>
    <row r="4139" spans="1:26">
      <c r="A4139" t="s">
        <v>4019</v>
      </c>
      <c r="B4139" t="s">
        <v>6769</v>
      </c>
      <c r="C4139">
        <v>0.1217</v>
      </c>
      <c r="D4139">
        <v>-0.5726</v>
      </c>
      <c r="E4139">
        <v>0.50049999999999994</v>
      </c>
      <c r="F4139">
        <v>0.21199999999999999</v>
      </c>
      <c r="G4139">
        <v>-0.30980000000000002</v>
      </c>
      <c r="H4139">
        <v>0.13800000000000001</v>
      </c>
      <c r="I4139">
        <v>0.22989999999999999</v>
      </c>
      <c r="J4139">
        <v>-0.78200000000000003</v>
      </c>
      <c r="K4139">
        <v>-0.29020000000000001</v>
      </c>
      <c r="L4139">
        <v>-1.6865000000000001</v>
      </c>
      <c r="M4139">
        <v>-8.5900000000000004E-2</v>
      </c>
      <c r="N4139">
        <v>-4.5999999999999999E-3</v>
      </c>
      <c r="O4139">
        <v>-9.8299999999999998E-2</v>
      </c>
      <c r="P4139">
        <v>-1.2040999999999999</v>
      </c>
      <c r="Q4139">
        <v>0.26650000000000001</v>
      </c>
      <c r="R4139">
        <v>-9.6400000000000149E-3</v>
      </c>
      <c r="S4139">
        <v>-0.47816000000000003</v>
      </c>
      <c r="T4139">
        <v>-0.22528000000000001</v>
      </c>
      <c r="U4139">
        <v>-5.0332827979013069E-2</v>
      </c>
      <c r="V4139">
        <v>-1.3609775796825354</v>
      </c>
      <c r="W4139">
        <v>-0.88904466569130536</v>
      </c>
      <c r="X4139">
        <v>0.9622702896629961</v>
      </c>
      <c r="Y4139">
        <v>0.24515075494512539</v>
      </c>
      <c r="Z4139">
        <v>0.42421381530099689</v>
      </c>
    </row>
    <row r="4140" spans="1:26">
      <c r="A4140" t="s">
        <v>4020</v>
      </c>
      <c r="B4140" t="s">
        <v>6769</v>
      </c>
      <c r="C4140">
        <v>0.43059999999999998</v>
      </c>
      <c r="D4140">
        <v>-1.0189999999999999</v>
      </c>
      <c r="E4140">
        <v>-1.0508999999999999</v>
      </c>
      <c r="F4140">
        <v>0.1893</v>
      </c>
      <c r="G4140">
        <v>0.1585</v>
      </c>
      <c r="H4140">
        <v>-0.1444</v>
      </c>
      <c r="I4140">
        <v>0.2974</v>
      </c>
      <c r="J4140">
        <v>-0.73380000000000001</v>
      </c>
      <c r="K4140">
        <v>-7.0099999999999996E-2</v>
      </c>
      <c r="L4140">
        <v>-0.35610000000000003</v>
      </c>
      <c r="M4140">
        <v>-1.72E-2</v>
      </c>
      <c r="N4140">
        <v>-6.1899999999999997E-2</v>
      </c>
      <c r="O4140">
        <v>-3.27E-2</v>
      </c>
      <c r="P4140">
        <v>8.1000000000000003E-2</v>
      </c>
      <c r="Q4140">
        <v>-5.2299999999999999E-2</v>
      </c>
      <c r="R4140">
        <v>-0.25829999999999997</v>
      </c>
      <c r="S4140">
        <v>-0.20140000000000002</v>
      </c>
      <c r="T4140">
        <v>-1.6620000000000003E-2</v>
      </c>
      <c r="U4140">
        <v>-0.80570757287692119</v>
      </c>
      <c r="V4140">
        <v>-1.1860692296324873</v>
      </c>
      <c r="W4140">
        <v>-0.64910218434475053</v>
      </c>
      <c r="X4140">
        <v>0.46558069341349639</v>
      </c>
      <c r="Y4140">
        <v>0.3012325606171995</v>
      </c>
      <c r="Z4140">
        <v>0.55165908604356173</v>
      </c>
    </row>
    <row r="4141" spans="1:26">
      <c r="A4141" t="s">
        <v>4021</v>
      </c>
      <c r="B4141" t="s">
        <v>6769</v>
      </c>
      <c r="C4141">
        <v>-0.2858</v>
      </c>
      <c r="D4141">
        <v>-0.3881</v>
      </c>
      <c r="E4141">
        <v>0.30330000000000001</v>
      </c>
      <c r="F4141">
        <v>0.47239999999999999</v>
      </c>
      <c r="G4141">
        <v>7.0499999999999993E-2</v>
      </c>
      <c r="H4141">
        <v>8.3500000000000005E-2</v>
      </c>
      <c r="I4141">
        <v>0.91490000000000005</v>
      </c>
      <c r="J4141">
        <v>-1.036</v>
      </c>
      <c r="K4141">
        <v>-0.20150000000000001</v>
      </c>
      <c r="L4141">
        <v>-0.68879999999999997</v>
      </c>
      <c r="M4141">
        <v>3.2800000000000003E-2</v>
      </c>
      <c r="N4141">
        <v>-3.2099999999999997E-2</v>
      </c>
      <c r="O4141">
        <v>2.1299999999999999E-2</v>
      </c>
      <c r="P4141">
        <v>0.17119999999999999</v>
      </c>
      <c r="Q4141">
        <v>0.14119999999999999</v>
      </c>
      <c r="R4141">
        <v>3.4460000000000011E-2</v>
      </c>
      <c r="S4141">
        <v>-0.18557999999999999</v>
      </c>
      <c r="T4141">
        <v>6.6879999999999995E-2</v>
      </c>
      <c r="U4141">
        <v>0.20846813493344526</v>
      </c>
      <c r="V4141">
        <v>-0.55204787480841511</v>
      </c>
      <c r="W4141">
        <v>1.7431169120668515</v>
      </c>
      <c r="X4141">
        <v>0.84504853072297381</v>
      </c>
      <c r="Y4141">
        <v>0.61030741220708762</v>
      </c>
      <c r="Z4141">
        <v>0.15626776908921927</v>
      </c>
    </row>
    <row r="4142" spans="1:26">
      <c r="A4142" t="s">
        <v>4022</v>
      </c>
      <c r="B4142" t="s">
        <v>6769</v>
      </c>
      <c r="C4142">
        <v>-0.16700000000000001</v>
      </c>
      <c r="D4142">
        <v>-4.0300000000000002E-2</v>
      </c>
      <c r="E4142">
        <v>0.34510000000000002</v>
      </c>
      <c r="F4142">
        <v>-9.1200000000000003E-2</v>
      </c>
      <c r="G4142">
        <v>-0.24</v>
      </c>
      <c r="H4142">
        <v>-0.13900000000000001</v>
      </c>
      <c r="I4142">
        <v>4.7399999999999998E-2</v>
      </c>
      <c r="J4142">
        <v>-0.69930000000000003</v>
      </c>
      <c r="K4142">
        <v>0.2213</v>
      </c>
      <c r="L4142">
        <v>-6.1600000000000002E-2</v>
      </c>
      <c r="M4142">
        <v>0.21759999999999999</v>
      </c>
      <c r="N4142">
        <v>-0.21829999999999999</v>
      </c>
      <c r="O4142">
        <v>-0.10780000000000001</v>
      </c>
      <c r="P4142">
        <v>-0.1391</v>
      </c>
      <c r="Q4142">
        <v>-0.53310000000000002</v>
      </c>
      <c r="R4142">
        <v>-3.8679999999999999E-2</v>
      </c>
      <c r="S4142">
        <v>-0.12624000000000002</v>
      </c>
      <c r="T4142">
        <v>-0.15614</v>
      </c>
      <c r="U4142">
        <v>-0.38016341383605046</v>
      </c>
      <c r="V4142">
        <v>-0.81177504587677174</v>
      </c>
      <c r="W4142">
        <v>-1.300553988134628</v>
      </c>
      <c r="X4142">
        <v>0.72314870691775579</v>
      </c>
      <c r="Y4142">
        <v>0.46246439848283494</v>
      </c>
      <c r="Z4142">
        <v>0.26327949148158813</v>
      </c>
    </row>
    <row r="4143" spans="1:26">
      <c r="A4143" t="s">
        <v>4023</v>
      </c>
      <c r="B4143" t="s">
        <v>6769</v>
      </c>
      <c r="C4143">
        <v>0.91590000000000005</v>
      </c>
      <c r="D4143">
        <v>-0.66390000000000005</v>
      </c>
      <c r="E4143">
        <v>-0.15229999999999999</v>
      </c>
      <c r="F4143">
        <v>-0.3952</v>
      </c>
      <c r="G4143">
        <v>0.24560000000000001</v>
      </c>
      <c r="H4143">
        <v>0.1018</v>
      </c>
      <c r="I4143">
        <v>7.6700000000000004E-2</v>
      </c>
      <c r="J4143">
        <v>-5.0099999999999999E-2</v>
      </c>
      <c r="K4143">
        <v>0.40949999999999998</v>
      </c>
      <c r="L4143">
        <v>0.2283</v>
      </c>
      <c r="M4143">
        <v>0.1288</v>
      </c>
      <c r="N4143">
        <v>-0.7278</v>
      </c>
      <c r="O4143">
        <v>-8.8900000000000007E-2</v>
      </c>
      <c r="P4143">
        <v>-0.3765</v>
      </c>
      <c r="Q4143">
        <v>-0.55189999999999995</v>
      </c>
      <c r="R4143">
        <v>-9.9799999999999941E-3</v>
      </c>
      <c r="S4143">
        <v>0.15323999999999999</v>
      </c>
      <c r="T4143">
        <v>-0.32325999999999999</v>
      </c>
      <c r="U4143">
        <v>-3.6215137601701669E-2</v>
      </c>
      <c r="V4143">
        <v>1.9688690994926465</v>
      </c>
      <c r="W4143">
        <v>-2.0908940454409772</v>
      </c>
      <c r="X4143">
        <v>0.97284606572552346</v>
      </c>
      <c r="Y4143">
        <v>0.12032529323637361</v>
      </c>
      <c r="Z4143">
        <v>0.10472484926147005</v>
      </c>
    </row>
    <row r="4144" spans="1:26">
      <c r="A4144" t="s">
        <v>4024</v>
      </c>
      <c r="B4144" t="s">
        <v>6769</v>
      </c>
      <c r="C4144">
        <v>0.3518</v>
      </c>
      <c r="D4144">
        <v>-0.38579999999999998</v>
      </c>
      <c r="E4144">
        <v>-0.92689999999999995</v>
      </c>
      <c r="F4144">
        <v>-0.92820000000000003</v>
      </c>
      <c r="G4144">
        <v>0.50760000000000005</v>
      </c>
      <c r="H4144">
        <v>-0.1842</v>
      </c>
      <c r="I4144">
        <v>-0.54910000000000003</v>
      </c>
      <c r="J4144">
        <v>0.59550000000000003</v>
      </c>
      <c r="K4144">
        <v>1.43E-2</v>
      </c>
      <c r="L4144">
        <v>8.8700000000000001E-2</v>
      </c>
      <c r="M4144">
        <v>-8.2199999999999995E-2</v>
      </c>
      <c r="N4144">
        <v>4.0899999999999999E-2</v>
      </c>
      <c r="O4144">
        <v>2.6200000000000001E-2</v>
      </c>
      <c r="P4144">
        <v>-0.17660000000000001</v>
      </c>
      <c r="Q4144">
        <v>0.36070000000000002</v>
      </c>
      <c r="R4144">
        <v>-0.27629999999999999</v>
      </c>
      <c r="S4144">
        <v>-6.9600000000000052E-3</v>
      </c>
      <c r="T4144">
        <v>3.3800000000000004E-2</v>
      </c>
      <c r="U4144">
        <v>-0.90377814468160178</v>
      </c>
      <c r="V4144">
        <v>-3.7258943894423337E-2</v>
      </c>
      <c r="W4144">
        <v>0.37246910163836688</v>
      </c>
      <c r="X4144">
        <v>0.41722166605485289</v>
      </c>
      <c r="Y4144">
        <v>0.97206387100353586</v>
      </c>
      <c r="Z4144">
        <v>0.72843871129188487</v>
      </c>
    </row>
    <row r="4145" spans="1:26">
      <c r="A4145" t="s">
        <v>4025</v>
      </c>
      <c r="B4145" t="s">
        <v>6769</v>
      </c>
      <c r="C4145">
        <v>-0.55779999999999996</v>
      </c>
      <c r="D4145">
        <v>-0.49830000000000002</v>
      </c>
      <c r="E4145">
        <v>0.1031</v>
      </c>
      <c r="F4145">
        <v>0.31209999999999999</v>
      </c>
      <c r="G4145">
        <v>0.42009999999999997</v>
      </c>
      <c r="H4145">
        <v>0.126</v>
      </c>
      <c r="I4145">
        <v>-0.4209</v>
      </c>
      <c r="J4145">
        <v>3.6900000000000002E-2</v>
      </c>
      <c r="K4145">
        <v>-0.38179999999999997</v>
      </c>
      <c r="L4145">
        <v>-8.5999999999999993E-2</v>
      </c>
      <c r="M4145">
        <v>0.52180000000000004</v>
      </c>
      <c r="N4145">
        <v>-0.27760000000000001</v>
      </c>
      <c r="O4145">
        <v>-0.15129999999999999</v>
      </c>
      <c r="P4145">
        <v>0.4451</v>
      </c>
      <c r="Q4145">
        <v>-7.7000000000000002E-3</v>
      </c>
      <c r="R4145">
        <v>-4.4160000000000012E-2</v>
      </c>
      <c r="S4145">
        <v>-0.14515999999999998</v>
      </c>
      <c r="T4145">
        <v>0.10606</v>
      </c>
      <c r="U4145">
        <v>-0.21622481064622756</v>
      </c>
      <c r="V4145">
        <v>-1.3190790560002139</v>
      </c>
      <c r="W4145">
        <v>0.66148220394312041</v>
      </c>
      <c r="X4145">
        <v>0.83939180802907831</v>
      </c>
      <c r="Y4145">
        <v>0.25758678500057064</v>
      </c>
      <c r="Z4145">
        <v>0.54446347983505561</v>
      </c>
    </row>
    <row r="4146" spans="1:26">
      <c r="A4146" t="s">
        <v>4026</v>
      </c>
      <c r="B4146" t="s">
        <v>6769</v>
      </c>
      <c r="C4146">
        <v>-0.2853</v>
      </c>
      <c r="D4146">
        <v>-0.53449999999999998</v>
      </c>
      <c r="E4146">
        <v>-0.84</v>
      </c>
      <c r="F4146">
        <v>-0.45300000000000001</v>
      </c>
      <c r="G4146">
        <v>0.2102</v>
      </c>
      <c r="H4146">
        <v>-0.18149999999999999</v>
      </c>
      <c r="I4146">
        <v>0.32540000000000002</v>
      </c>
      <c r="J4146">
        <v>1.5699999999999999E-2</v>
      </c>
      <c r="K4146">
        <v>1.1000000000000001E-3</v>
      </c>
      <c r="L4146">
        <v>-0.32719999999999999</v>
      </c>
      <c r="M4146">
        <v>-0.3977</v>
      </c>
      <c r="N4146">
        <v>0.27739999999999998</v>
      </c>
      <c r="O4146">
        <v>-1.0033000000000001</v>
      </c>
      <c r="P4146">
        <v>-0.47810000000000002</v>
      </c>
      <c r="Q4146">
        <v>0.44629999999999997</v>
      </c>
      <c r="R4146">
        <v>-0.38052000000000002</v>
      </c>
      <c r="S4146">
        <v>-3.3299999999999996E-2</v>
      </c>
      <c r="T4146">
        <v>-0.23108000000000004</v>
      </c>
      <c r="U4146">
        <v>-2.2004162746894025</v>
      </c>
      <c r="V4146">
        <v>-0.30361274195357457</v>
      </c>
      <c r="W4146">
        <v>-0.87262139845509235</v>
      </c>
      <c r="X4146">
        <v>9.2609681805469662E-2</v>
      </c>
      <c r="Y4146">
        <v>0.77656018325949017</v>
      </c>
      <c r="Z4146">
        <v>0.4321213477202055</v>
      </c>
    </row>
    <row r="4147" spans="1:26">
      <c r="A4147" t="s">
        <v>4027</v>
      </c>
      <c r="B4147" t="s">
        <v>6769</v>
      </c>
      <c r="C4147">
        <v>-0.1181</v>
      </c>
      <c r="D4147">
        <v>-0.34179999999999999</v>
      </c>
      <c r="E4147">
        <v>-9.9099999999999994E-2</v>
      </c>
      <c r="F4147">
        <v>0.2</v>
      </c>
      <c r="G4147">
        <v>0.20799999999999999</v>
      </c>
      <c r="H4147">
        <v>-0.29730000000000001</v>
      </c>
      <c r="I4147">
        <v>-0.41349999999999998</v>
      </c>
      <c r="J4147">
        <v>0.2868</v>
      </c>
      <c r="K4147">
        <v>-4.4999999999999997E-3</v>
      </c>
      <c r="L4147">
        <v>-9.8500000000000004E-2</v>
      </c>
      <c r="M4147">
        <v>-0.37830000000000003</v>
      </c>
      <c r="N4147">
        <v>-1.2492000000000001</v>
      </c>
      <c r="O4147">
        <v>0.96299999999999997</v>
      </c>
      <c r="P4147">
        <v>1.5414000000000001</v>
      </c>
      <c r="Q4147">
        <v>0.9819</v>
      </c>
      <c r="R4147">
        <v>-3.0199999999999987E-2</v>
      </c>
      <c r="S4147">
        <v>-0.10540000000000001</v>
      </c>
      <c r="T4147">
        <v>0.37175999999999998</v>
      </c>
      <c r="U4147">
        <v>-0.288405248557983</v>
      </c>
      <c r="V4147">
        <v>-0.86667480517040418</v>
      </c>
      <c r="W4147">
        <v>0.72353728787227067</v>
      </c>
      <c r="X4147">
        <v>0.78736426563431927</v>
      </c>
      <c r="Y4147">
        <v>0.4350140866145964</v>
      </c>
      <c r="Z4147">
        <v>0.5093981159668669</v>
      </c>
    </row>
    <row r="4148" spans="1:26">
      <c r="A4148" t="s">
        <v>4028</v>
      </c>
      <c r="B4148" t="s">
        <v>6769</v>
      </c>
      <c r="C4148">
        <v>0.20100000000000001</v>
      </c>
      <c r="D4148">
        <v>-0.13650000000000001</v>
      </c>
      <c r="E4148">
        <v>-0.4551</v>
      </c>
      <c r="F4148">
        <v>8.7999999999999995E-2</v>
      </c>
      <c r="G4148">
        <v>-0.18179999999999999</v>
      </c>
      <c r="H4148">
        <v>1.1833</v>
      </c>
      <c r="I4148">
        <v>1.6999999999999999E-3</v>
      </c>
      <c r="J4148">
        <v>-1.0999999999999999E-2</v>
      </c>
      <c r="K4148">
        <v>0.48730000000000001</v>
      </c>
      <c r="L4148">
        <v>-0.33939999999999998</v>
      </c>
      <c r="M4148">
        <v>1.8282</v>
      </c>
      <c r="N4148">
        <v>-0.79669999999999996</v>
      </c>
      <c r="O4148">
        <v>0.16339999999999999</v>
      </c>
      <c r="P4148">
        <v>0.2777</v>
      </c>
      <c r="Q4148">
        <v>0.45590000000000003</v>
      </c>
      <c r="R4148">
        <v>-9.6879999999999994E-2</v>
      </c>
      <c r="S4148">
        <v>0.26438000000000006</v>
      </c>
      <c r="T4148">
        <v>0.38570000000000004</v>
      </c>
      <c r="U4148">
        <v>-0.84966794691312397</v>
      </c>
      <c r="V4148">
        <v>0.99801839655873315</v>
      </c>
      <c r="W4148">
        <v>0.91614357561944104</v>
      </c>
      <c r="X4148">
        <v>0.44337399600465</v>
      </c>
      <c r="Y4148">
        <v>0.37475256150072855</v>
      </c>
      <c r="Z4148">
        <v>0.41142742645774077</v>
      </c>
    </row>
    <row r="4149" spans="1:26">
      <c r="A4149" t="s">
        <v>4029</v>
      </c>
      <c r="B4149" t="s">
        <v>6769</v>
      </c>
      <c r="C4149">
        <v>0.34260000000000002</v>
      </c>
      <c r="D4149">
        <v>-0.15609999999999999</v>
      </c>
      <c r="E4149">
        <v>-0.59350000000000003</v>
      </c>
      <c r="F4149">
        <v>-0.72570000000000001</v>
      </c>
      <c r="G4149">
        <v>0.58169999999999999</v>
      </c>
      <c r="H4149">
        <v>-0.19769999999999999</v>
      </c>
      <c r="I4149">
        <v>-0.47360000000000002</v>
      </c>
      <c r="J4149">
        <v>0.21129999999999999</v>
      </c>
      <c r="K4149">
        <v>-1.24E-2</v>
      </c>
      <c r="L4149">
        <v>-0.13020000000000001</v>
      </c>
      <c r="M4149">
        <v>1.4800000000000001E-2</v>
      </c>
      <c r="N4149">
        <v>-1.0831</v>
      </c>
      <c r="O4149">
        <v>0.68589999999999995</v>
      </c>
      <c r="P4149">
        <v>0.48249999999999998</v>
      </c>
      <c r="Q4149">
        <v>-1.2898000000000001</v>
      </c>
      <c r="R4149">
        <v>-0.11020000000000001</v>
      </c>
      <c r="S4149">
        <v>-0.12052</v>
      </c>
      <c r="T4149">
        <v>-0.23794000000000004</v>
      </c>
      <c r="U4149">
        <v>-0.43252628920694197</v>
      </c>
      <c r="V4149">
        <v>-1.0725918587284557</v>
      </c>
      <c r="W4149">
        <v>-0.58961312161386426</v>
      </c>
      <c r="X4149">
        <v>0.68765724343932833</v>
      </c>
      <c r="Y4149">
        <v>0.34385489910203682</v>
      </c>
      <c r="Z4149">
        <v>0.58714384013881304</v>
      </c>
    </row>
    <row r="4150" spans="1:26">
      <c r="A4150" t="s">
        <v>4030</v>
      </c>
      <c r="B4150" t="s">
        <v>6769</v>
      </c>
      <c r="C4150">
        <v>-0.17460000000000001</v>
      </c>
      <c r="D4150">
        <v>4.6300000000000001E-2</v>
      </c>
      <c r="E4150">
        <v>-0.43609999999999999</v>
      </c>
      <c r="F4150">
        <v>-0.26319999999999999</v>
      </c>
      <c r="G4150">
        <v>0.2525</v>
      </c>
      <c r="H4150">
        <v>-0.22489999999999999</v>
      </c>
      <c r="I4150">
        <v>0.2044</v>
      </c>
      <c r="J4150">
        <v>-1.41E-2</v>
      </c>
      <c r="K4150">
        <v>0.1759</v>
      </c>
      <c r="L4150">
        <v>2.07E-2</v>
      </c>
      <c r="M4150">
        <v>2.2200000000000001E-2</v>
      </c>
      <c r="N4150">
        <v>-1.0298</v>
      </c>
      <c r="O4150">
        <v>0.16950000000000001</v>
      </c>
      <c r="P4150">
        <v>0.44080000000000003</v>
      </c>
      <c r="Q4150">
        <v>-0.21079999999999999</v>
      </c>
      <c r="R4150">
        <v>-0.11501999999999998</v>
      </c>
      <c r="S4150">
        <v>3.2399999999999998E-2</v>
      </c>
      <c r="T4150">
        <v>-0.12162000000000002</v>
      </c>
      <c r="U4150">
        <v>-0.9556925491210353</v>
      </c>
      <c r="V4150">
        <v>0.42060424778293592</v>
      </c>
      <c r="W4150">
        <v>-0.4856076052130987</v>
      </c>
      <c r="X4150">
        <v>0.39334705022570282</v>
      </c>
      <c r="Y4150">
        <v>0.69565762280740451</v>
      </c>
      <c r="Z4150">
        <v>0.65264524575853566</v>
      </c>
    </row>
    <row r="4151" spans="1:26">
      <c r="A4151" t="s">
        <v>4031</v>
      </c>
      <c r="B4151" t="s">
        <v>6769</v>
      </c>
      <c r="C4151">
        <v>-4.41E-2</v>
      </c>
      <c r="D4151">
        <v>-0.23630000000000001</v>
      </c>
      <c r="E4151">
        <v>-0.34339999999999998</v>
      </c>
      <c r="F4151">
        <v>-0.35599999999999998</v>
      </c>
      <c r="G4151">
        <v>8.6499999999999994E-2</v>
      </c>
      <c r="H4151">
        <v>-4.53E-2</v>
      </c>
      <c r="I4151">
        <v>0.1084</v>
      </c>
      <c r="J4151">
        <v>-0.37180000000000002</v>
      </c>
      <c r="K4151">
        <v>-7.7000000000000002E-3</v>
      </c>
      <c r="L4151">
        <v>0.182</v>
      </c>
      <c r="M4151">
        <v>5.0500000000000003E-2</v>
      </c>
      <c r="N4151">
        <v>0</v>
      </c>
      <c r="O4151">
        <v>1.2E-2</v>
      </c>
      <c r="P4151">
        <v>1.1537999999999999</v>
      </c>
      <c r="Q4151">
        <v>-1.4224000000000001</v>
      </c>
      <c r="R4151">
        <v>-0.17865999999999999</v>
      </c>
      <c r="S4151">
        <v>-2.6880000000000005E-2</v>
      </c>
      <c r="T4151">
        <v>-4.1220000000000034E-2</v>
      </c>
      <c r="U4151">
        <v>-2.0607407192647931</v>
      </c>
      <c r="V4151">
        <v>-0.28208251493168229</v>
      </c>
      <c r="W4151">
        <v>-0.10073641353071869</v>
      </c>
      <c r="X4151">
        <v>0.10836147208290842</v>
      </c>
      <c r="Y4151">
        <v>0.79187349183664935</v>
      </c>
      <c r="Z4151">
        <v>0.92460699295045379</v>
      </c>
    </row>
    <row r="4152" spans="1:26">
      <c r="A4152" t="s">
        <v>4032</v>
      </c>
      <c r="B4152" t="s">
        <v>6769</v>
      </c>
      <c r="C4152">
        <v>0.16969999999999999</v>
      </c>
      <c r="D4152">
        <v>-0.27789999999999998</v>
      </c>
      <c r="E4152">
        <v>0.2843</v>
      </c>
      <c r="F4152">
        <v>-1.3894</v>
      </c>
      <c r="G4152">
        <v>0.255</v>
      </c>
      <c r="H4152">
        <v>-2.7400000000000001E-2</v>
      </c>
      <c r="I4152">
        <v>0.47089999999999999</v>
      </c>
      <c r="J4152">
        <v>-0.33019999999999999</v>
      </c>
      <c r="K4152">
        <v>8.1600000000000006E-2</v>
      </c>
      <c r="L4152">
        <v>-0.34210000000000002</v>
      </c>
      <c r="M4152">
        <v>-2.0400000000000001E-2</v>
      </c>
      <c r="N4152">
        <v>-1.5900000000000001E-2</v>
      </c>
      <c r="O4152">
        <v>-3.1300000000000001E-2</v>
      </c>
      <c r="P4152">
        <v>-5.5599999999999997E-2</v>
      </c>
      <c r="Q4152">
        <v>0.43930000000000002</v>
      </c>
      <c r="R4152">
        <v>-0.19166</v>
      </c>
      <c r="S4152">
        <v>-2.9440000000000001E-2</v>
      </c>
      <c r="T4152">
        <v>6.3220000000000012E-2</v>
      </c>
      <c r="U4152">
        <v>-0.60628791932018111</v>
      </c>
      <c r="V4152">
        <v>-0.19607351784142632</v>
      </c>
      <c r="W4152">
        <v>0.67061935763286307</v>
      </c>
      <c r="X4152">
        <v>0.57704748310390608</v>
      </c>
      <c r="Y4152">
        <v>0.85411091092842317</v>
      </c>
      <c r="Z4152">
        <v>0.5391950829091593</v>
      </c>
    </row>
    <row r="4153" spans="1:26">
      <c r="A4153" t="s">
        <v>4033</v>
      </c>
      <c r="B4153" t="s">
        <v>6769</v>
      </c>
      <c r="C4153">
        <v>0.21560000000000001</v>
      </c>
      <c r="D4153">
        <v>1.5063</v>
      </c>
      <c r="E4153">
        <v>-5.5199999999999999E-2</v>
      </c>
      <c r="F4153">
        <v>-0.72260000000000002</v>
      </c>
      <c r="G4153">
        <v>0.56399999999999995</v>
      </c>
      <c r="H4153">
        <v>-3.6600000000000001E-2</v>
      </c>
      <c r="I4153">
        <v>2.7766999999999999</v>
      </c>
      <c r="J4153">
        <v>-0.4486</v>
      </c>
      <c r="K4153">
        <v>0.1172</v>
      </c>
      <c r="L4153">
        <v>-0.37959999999999999</v>
      </c>
      <c r="M4153">
        <v>-2.58E-2</v>
      </c>
      <c r="N4153">
        <v>-0.98609999999999998</v>
      </c>
      <c r="O4153">
        <v>1.3100000000000001E-2</v>
      </c>
      <c r="P4153">
        <v>0.55840000000000001</v>
      </c>
      <c r="Q4153">
        <v>-1.6799999999999999E-2</v>
      </c>
      <c r="R4153">
        <v>0.30162</v>
      </c>
      <c r="S4153">
        <v>0.40582000000000001</v>
      </c>
      <c r="T4153">
        <v>-9.1439999999999994E-2</v>
      </c>
      <c r="U4153">
        <v>0.82032196374057997</v>
      </c>
      <c r="V4153">
        <v>0.6741685724308869</v>
      </c>
      <c r="W4153">
        <v>-0.3667122102068448</v>
      </c>
      <c r="X4153">
        <v>0.45810251538574609</v>
      </c>
      <c r="Y4153">
        <v>0.53715837923271637</v>
      </c>
      <c r="Z4153">
        <v>0.73240871237771765</v>
      </c>
    </row>
    <row r="4154" spans="1:26">
      <c r="A4154" t="s">
        <v>4034</v>
      </c>
      <c r="B4154" t="s">
        <v>6769</v>
      </c>
      <c r="C4154">
        <v>-0.24729999999999999</v>
      </c>
      <c r="D4154">
        <v>0.1211</v>
      </c>
      <c r="E4154">
        <v>-0.45129999999999998</v>
      </c>
      <c r="F4154">
        <v>-0.5323</v>
      </c>
      <c r="G4154">
        <v>-6.2600000000000003E-2</v>
      </c>
      <c r="H4154">
        <v>0.5544</v>
      </c>
      <c r="I4154">
        <v>0.19109999999999999</v>
      </c>
      <c r="J4154">
        <v>-0.38690000000000002</v>
      </c>
      <c r="K4154">
        <v>-0.36749999999999999</v>
      </c>
      <c r="L4154">
        <v>-0.33260000000000001</v>
      </c>
      <c r="M4154">
        <v>6.4399999999999999E-2</v>
      </c>
      <c r="N4154">
        <v>-2.4799999999999999E-2</v>
      </c>
      <c r="O4154">
        <v>5.2200000000000003E-2</v>
      </c>
      <c r="P4154">
        <v>0.44679999999999997</v>
      </c>
      <c r="Q4154">
        <v>-2.1233</v>
      </c>
      <c r="R4154">
        <v>-0.23447999999999997</v>
      </c>
      <c r="S4154">
        <v>-6.83E-2</v>
      </c>
      <c r="T4154">
        <v>-0.31694</v>
      </c>
      <c r="U4154">
        <v>-1.9410626354287268</v>
      </c>
      <c r="V4154">
        <v>-0.36099568956293598</v>
      </c>
      <c r="W4154">
        <v>-0.69053013349236381</v>
      </c>
      <c r="X4154">
        <v>0.12422560369706315</v>
      </c>
      <c r="Y4154">
        <v>0.73636091577981133</v>
      </c>
      <c r="Z4154">
        <v>0.52784011952399479</v>
      </c>
    </row>
    <row r="4155" spans="1:26">
      <c r="A4155" t="s">
        <v>4035</v>
      </c>
      <c r="B4155" t="s">
        <v>6769</v>
      </c>
      <c r="C4155">
        <v>0.1623</v>
      </c>
      <c r="D4155">
        <v>0.59379999999999999</v>
      </c>
      <c r="E4155">
        <v>-1.0410999999999999</v>
      </c>
      <c r="F4155">
        <v>-1.2695000000000001</v>
      </c>
      <c r="G4155">
        <v>1.7048000000000001</v>
      </c>
      <c r="H4155">
        <v>-0.13200000000000001</v>
      </c>
      <c r="I4155">
        <v>-9.1399999999999995E-2</v>
      </c>
      <c r="J4155">
        <v>-0.05</v>
      </c>
      <c r="K4155">
        <v>-7.6600000000000001E-2</v>
      </c>
      <c r="L4155">
        <v>-0.184</v>
      </c>
      <c r="M4155">
        <v>-4.0000000000000001E-3</v>
      </c>
      <c r="N4155">
        <v>-0.81459999999999999</v>
      </c>
      <c r="O4155">
        <v>-1.66E-2</v>
      </c>
      <c r="P4155">
        <v>1.3765000000000001</v>
      </c>
      <c r="Q4155">
        <v>-2.5907</v>
      </c>
      <c r="R4155">
        <v>3.0060000000000021E-2</v>
      </c>
      <c r="S4155">
        <v>-0.10680000000000001</v>
      </c>
      <c r="T4155">
        <v>-0.40987999999999997</v>
      </c>
      <c r="U4155">
        <v>5.4990586624414403E-2</v>
      </c>
      <c r="V4155">
        <v>-4.5601234779100475</v>
      </c>
      <c r="W4155">
        <v>-0.63131963827894977</v>
      </c>
      <c r="X4155">
        <v>0.95878302217511358</v>
      </c>
      <c r="Y4155">
        <v>1.033787129675783E-2</v>
      </c>
      <c r="Z4155">
        <v>0.56210961919165281</v>
      </c>
    </row>
    <row r="4156" spans="1:26">
      <c r="A4156" t="s">
        <v>4036</v>
      </c>
      <c r="B4156" t="s">
        <v>6769</v>
      </c>
      <c r="C4156">
        <v>0.1749</v>
      </c>
      <c r="D4156">
        <v>8.2299999999999998E-2</v>
      </c>
      <c r="E4156">
        <v>-0.7732</v>
      </c>
      <c r="F4156">
        <v>-0.53490000000000004</v>
      </c>
      <c r="G4156">
        <v>-4.2700000000000002E-2</v>
      </c>
      <c r="H4156">
        <v>6.9599999999999995E-2</v>
      </c>
      <c r="I4156">
        <v>0.53620000000000001</v>
      </c>
      <c r="J4156">
        <v>-6.08E-2</v>
      </c>
      <c r="K4156">
        <v>-0.49130000000000001</v>
      </c>
      <c r="L4156">
        <v>-0.97470000000000001</v>
      </c>
      <c r="N4156">
        <v>-1.8499999999999999E-2</v>
      </c>
      <c r="O4156">
        <v>1.0699999999999999E-2</v>
      </c>
      <c r="P4156">
        <v>1.2202</v>
      </c>
      <c r="Q4156">
        <v>-1.7628999999999999</v>
      </c>
      <c r="R4156">
        <v>-0.21871999999999997</v>
      </c>
      <c r="S4156">
        <v>-0.1842</v>
      </c>
      <c r="T4156">
        <v>-0.137625</v>
      </c>
      <c r="U4156">
        <v>-1.1827449771624954</v>
      </c>
      <c r="V4156">
        <v>-0.71759064935028782</v>
      </c>
      <c r="W4156">
        <v>-0.25067242502006559</v>
      </c>
      <c r="X4156">
        <v>0.30240841653296235</v>
      </c>
      <c r="Y4156">
        <v>0.51268531311618348</v>
      </c>
      <c r="Z4156">
        <v>0.81441691657844273</v>
      </c>
    </row>
    <row r="4157" spans="1:26">
      <c r="A4157" t="s">
        <v>4037</v>
      </c>
      <c r="B4157" t="s">
        <v>6769</v>
      </c>
      <c r="C4157">
        <v>0.49459999999999998</v>
      </c>
      <c r="D4157">
        <v>0.67049999999999998</v>
      </c>
      <c r="E4157">
        <v>-1.7011000000000001</v>
      </c>
      <c r="F4157">
        <v>-1.5183</v>
      </c>
      <c r="G4157">
        <v>0.39450000000000002</v>
      </c>
      <c r="H4157">
        <v>0.26290000000000002</v>
      </c>
      <c r="I4157">
        <v>-0.34739999999999999</v>
      </c>
      <c r="J4157">
        <v>0.4753</v>
      </c>
      <c r="K4157">
        <v>-3.1699999999999999E-2</v>
      </c>
      <c r="L4157">
        <v>0.4052</v>
      </c>
      <c r="M4157">
        <v>1.6999999999999999E-3</v>
      </c>
      <c r="N4157">
        <v>0</v>
      </c>
      <c r="O4157">
        <v>1.0800000000000001E-2</v>
      </c>
      <c r="P4157">
        <v>1.1916</v>
      </c>
      <c r="Q4157">
        <v>-1.0046999999999999</v>
      </c>
      <c r="R4157">
        <v>-0.33195999999999998</v>
      </c>
      <c r="S4157">
        <v>0.15286</v>
      </c>
      <c r="T4157">
        <v>3.9880000000000006E-2</v>
      </c>
      <c r="U4157">
        <v>-0.63314845656236718</v>
      </c>
      <c r="V4157">
        <v>1.0034947337532767</v>
      </c>
      <c r="W4157">
        <v>0.11461142204743685</v>
      </c>
      <c r="X4157">
        <v>0.5610286353511702</v>
      </c>
      <c r="Y4157">
        <v>0.3724032100856044</v>
      </c>
      <c r="Z4157">
        <v>0.9142758611578754</v>
      </c>
    </row>
    <row r="4158" spans="1:26">
      <c r="A4158" t="s">
        <v>4038</v>
      </c>
      <c r="B4158" t="s">
        <v>6769</v>
      </c>
      <c r="C4158">
        <v>-0.12839999999999999</v>
      </c>
      <c r="D4158">
        <v>0.35410000000000003</v>
      </c>
      <c r="E4158">
        <v>0.25109999999999999</v>
      </c>
      <c r="F4158">
        <v>0.37669999999999998</v>
      </c>
      <c r="G4158">
        <v>-9.0800000000000006E-2</v>
      </c>
      <c r="H4158">
        <v>0.06</v>
      </c>
      <c r="I4158">
        <v>-0.18770000000000001</v>
      </c>
      <c r="J4158">
        <v>-0.1123</v>
      </c>
      <c r="K4158">
        <v>-9.8599999999999993E-2</v>
      </c>
      <c r="L4158">
        <v>0.16669999999999999</v>
      </c>
      <c r="M4158">
        <v>2.7799999999999998E-2</v>
      </c>
      <c r="N4158">
        <v>-2.63E-2</v>
      </c>
      <c r="O4158">
        <v>1.8700000000000001E-2</v>
      </c>
      <c r="P4158">
        <v>0.52710000000000001</v>
      </c>
      <c r="Q4158">
        <v>-0.1077</v>
      </c>
      <c r="R4158">
        <v>0.15253999999999998</v>
      </c>
      <c r="S4158">
        <v>-3.4380000000000008E-2</v>
      </c>
      <c r="T4158">
        <v>8.7919999999999998E-2</v>
      </c>
      <c r="U4158">
        <v>1.3961927402428758</v>
      </c>
      <c r="V4158">
        <v>-0.53354128055538186</v>
      </c>
      <c r="W4158">
        <v>0.782325481085823</v>
      </c>
      <c r="X4158">
        <v>0.23515666444926164</v>
      </c>
      <c r="Y4158">
        <v>0.62192780032818762</v>
      </c>
      <c r="Z4158">
        <v>0.47774348409177214</v>
      </c>
    </row>
    <row r="4159" spans="1:26">
      <c r="A4159" t="s">
        <v>4039</v>
      </c>
      <c r="B4159" t="s">
        <v>6769</v>
      </c>
      <c r="C4159">
        <v>0.36130000000000001</v>
      </c>
      <c r="D4159">
        <v>0.47670000000000001</v>
      </c>
      <c r="E4159">
        <v>-0.3654</v>
      </c>
      <c r="F4159">
        <v>-0.27979999999999999</v>
      </c>
      <c r="G4159">
        <v>0.15129999999999999</v>
      </c>
      <c r="H4159">
        <v>2.12E-2</v>
      </c>
      <c r="I4159">
        <v>0.37830000000000003</v>
      </c>
      <c r="J4159">
        <v>0.29310000000000003</v>
      </c>
      <c r="K4159">
        <v>7.7499999999999999E-2</v>
      </c>
      <c r="L4159">
        <v>-0.78120000000000001</v>
      </c>
      <c r="M4159">
        <v>-3.2000000000000002E-3</v>
      </c>
      <c r="N4159">
        <v>2.5999999999999999E-3</v>
      </c>
      <c r="O4159">
        <v>6.8699999999999997E-2</v>
      </c>
      <c r="P4159">
        <v>1.1178999999999999</v>
      </c>
      <c r="Q4159">
        <v>-1.0727</v>
      </c>
      <c r="R4159">
        <v>6.882000000000002E-2</v>
      </c>
      <c r="S4159">
        <v>-2.2199999999999776E-3</v>
      </c>
      <c r="T4159">
        <v>2.2659999999999993E-2</v>
      </c>
      <c r="U4159">
        <v>0.40808553907388279</v>
      </c>
      <c r="V4159">
        <v>-1.0795776985867575E-2</v>
      </c>
      <c r="W4159">
        <v>6.5378993899329135E-2</v>
      </c>
      <c r="X4159">
        <v>0.70411022534349055</v>
      </c>
      <c r="Y4159">
        <v>0.9919033638544521</v>
      </c>
      <c r="Z4159">
        <v>0.95100937076863479</v>
      </c>
    </row>
    <row r="4160" spans="1:26">
      <c r="A4160" t="s">
        <v>4040</v>
      </c>
      <c r="B4160" t="s">
        <v>6769</v>
      </c>
      <c r="C4160">
        <v>0.50390000000000001</v>
      </c>
      <c r="D4160">
        <v>0.2175</v>
      </c>
      <c r="E4160">
        <v>-0.2737</v>
      </c>
      <c r="F4160">
        <v>-0.3221</v>
      </c>
      <c r="G4160">
        <v>0.4294</v>
      </c>
      <c r="H4160">
        <v>-0.27260000000000001</v>
      </c>
      <c r="I4160">
        <v>0.16470000000000001</v>
      </c>
      <c r="J4160">
        <v>-0.1525</v>
      </c>
      <c r="K4160">
        <v>-0.1231</v>
      </c>
      <c r="L4160">
        <v>-0.73750000000000004</v>
      </c>
      <c r="M4160">
        <v>-0.56969999999999998</v>
      </c>
      <c r="N4160">
        <v>-0.91739999999999999</v>
      </c>
      <c r="O4160">
        <v>1.1523000000000001</v>
      </c>
      <c r="P4160">
        <v>0.22969999999999999</v>
      </c>
      <c r="Q4160">
        <v>-0.32340000000000002</v>
      </c>
      <c r="R4160">
        <v>0.11100000000000002</v>
      </c>
      <c r="S4160">
        <v>-0.22420000000000001</v>
      </c>
      <c r="T4160">
        <v>-8.5699999999999957E-2</v>
      </c>
      <c r="U4160">
        <v>0.63944244640139181</v>
      </c>
      <c r="V4160">
        <v>-1.5247383704245101</v>
      </c>
      <c r="W4160">
        <v>-0.23702432253214892</v>
      </c>
      <c r="X4160">
        <v>0.55731923438270292</v>
      </c>
      <c r="Y4160">
        <v>0.20200978608814232</v>
      </c>
      <c r="Z4160">
        <v>0.82428217763169875</v>
      </c>
    </row>
    <row r="4161" spans="1:26">
      <c r="A4161" t="s">
        <v>4041</v>
      </c>
      <c r="B4161" t="s">
        <v>6769</v>
      </c>
      <c r="C4161">
        <v>0.89810000000000001</v>
      </c>
      <c r="D4161">
        <v>0.49809999999999999</v>
      </c>
      <c r="E4161">
        <v>-0.63139999999999996</v>
      </c>
      <c r="F4161">
        <v>-0.50949999999999995</v>
      </c>
      <c r="G4161">
        <v>0.70489999999999997</v>
      </c>
      <c r="H4161">
        <v>0.33739999999999998</v>
      </c>
      <c r="I4161">
        <v>-0.311</v>
      </c>
      <c r="J4161">
        <v>0.60109999999999997</v>
      </c>
      <c r="K4161">
        <v>-6.2899999999999998E-2</v>
      </c>
      <c r="L4161">
        <v>0.35809999999999997</v>
      </c>
      <c r="M4161">
        <v>-0.43140000000000001</v>
      </c>
      <c r="N4161">
        <v>-1.2025999999999999</v>
      </c>
      <c r="O4161">
        <v>1.0568</v>
      </c>
      <c r="P4161">
        <v>1.0710999999999999</v>
      </c>
      <c r="Q4161">
        <v>-1.2587999999999999</v>
      </c>
      <c r="R4161">
        <v>0.19203999999999999</v>
      </c>
      <c r="S4161">
        <v>0.18453999999999998</v>
      </c>
      <c r="T4161">
        <v>-0.15297999999999998</v>
      </c>
      <c r="U4161">
        <v>0.60345933273533447</v>
      </c>
      <c r="V4161">
        <v>1.1295801985714744</v>
      </c>
      <c r="W4161">
        <v>-0.29539652556029228</v>
      </c>
      <c r="X4161">
        <v>0.57875200713223307</v>
      </c>
      <c r="Y4161">
        <v>0.32180328943084879</v>
      </c>
      <c r="Z4161">
        <v>0.78238996659448512</v>
      </c>
    </row>
    <row r="4162" spans="1:26">
      <c r="A4162" t="s">
        <v>4042</v>
      </c>
      <c r="B4162" t="s">
        <v>6769</v>
      </c>
      <c r="C4162">
        <v>3.7400000000000003E-2</v>
      </c>
      <c r="D4162">
        <v>-0.52370000000000005</v>
      </c>
      <c r="E4162">
        <v>-0.22320000000000001</v>
      </c>
      <c r="F4162">
        <v>-0.37509999999999999</v>
      </c>
      <c r="G4162">
        <v>0.47839999999999999</v>
      </c>
      <c r="H4162">
        <v>-0.19339999999999999</v>
      </c>
      <c r="I4162">
        <v>-0.35899999999999999</v>
      </c>
      <c r="J4162">
        <v>-3.7600000000000001E-2</v>
      </c>
      <c r="K4162">
        <v>-0.1104</v>
      </c>
      <c r="L4162">
        <v>-0.54569999999999996</v>
      </c>
      <c r="M4162">
        <v>-0.57450000000000001</v>
      </c>
      <c r="N4162">
        <v>-0.92730000000000001</v>
      </c>
      <c r="O4162">
        <v>0.31590000000000001</v>
      </c>
      <c r="P4162">
        <v>1.1973</v>
      </c>
      <c r="Q4162">
        <v>-0.33529999999999999</v>
      </c>
      <c r="R4162">
        <v>-0.12124000000000001</v>
      </c>
      <c r="S4162">
        <v>-0.24921999999999994</v>
      </c>
      <c r="T4162">
        <v>-6.4779999999999976E-2</v>
      </c>
      <c r="U4162">
        <v>-0.68773802901405334</v>
      </c>
      <c r="V4162">
        <v>-2.7263472535220687</v>
      </c>
      <c r="W4162">
        <v>-0.17267915884250504</v>
      </c>
      <c r="X4162">
        <v>0.5294220344612266</v>
      </c>
      <c r="Y4162">
        <v>5.2640889480975055E-2</v>
      </c>
      <c r="Z4162">
        <v>0.87128890902857481</v>
      </c>
    </row>
    <row r="4163" spans="1:26">
      <c r="A4163" t="s">
        <v>4043</v>
      </c>
      <c r="B4163" t="s">
        <v>6769</v>
      </c>
      <c r="C4163">
        <v>-0.52229999999999999</v>
      </c>
      <c r="D4163">
        <v>-0.70930000000000004</v>
      </c>
      <c r="E4163">
        <v>0.45169999999999999</v>
      </c>
      <c r="F4163">
        <v>-0.31330000000000002</v>
      </c>
      <c r="G4163">
        <v>-5.3199999999999997E-2</v>
      </c>
      <c r="H4163">
        <v>-0.37780000000000002</v>
      </c>
      <c r="I4163">
        <v>0.152</v>
      </c>
      <c r="J4163">
        <v>-0.1053</v>
      </c>
      <c r="K4163">
        <v>-5.7999999999999996E-3</v>
      </c>
      <c r="L4163">
        <v>-0.1195</v>
      </c>
      <c r="M4163">
        <v>0.98550000000000004</v>
      </c>
      <c r="N4163">
        <v>0.84160000000000001</v>
      </c>
      <c r="O4163">
        <v>-0.40310000000000001</v>
      </c>
      <c r="P4163">
        <v>-0.39050000000000001</v>
      </c>
      <c r="Q4163">
        <v>0.69299999999999995</v>
      </c>
      <c r="R4163">
        <v>-0.22927999999999998</v>
      </c>
      <c r="S4163">
        <v>-9.1280000000000014E-2</v>
      </c>
      <c r="T4163">
        <v>0.34530000000000005</v>
      </c>
      <c r="U4163">
        <v>-1.1336631350516448</v>
      </c>
      <c r="V4163">
        <v>-1.0554942130760485</v>
      </c>
      <c r="W4163">
        <v>1.126673228857535</v>
      </c>
      <c r="X4163">
        <v>0.32027402513745473</v>
      </c>
      <c r="Y4163">
        <v>0.35073182040818929</v>
      </c>
      <c r="Z4163">
        <v>0.32289617677166815</v>
      </c>
    </row>
    <row r="4164" spans="1:26">
      <c r="A4164" t="s">
        <v>4044</v>
      </c>
      <c r="B4164" t="s">
        <v>6769</v>
      </c>
      <c r="C4164">
        <v>-0.66420000000000001</v>
      </c>
      <c r="D4164">
        <v>-0.64</v>
      </c>
      <c r="E4164">
        <v>0.9476</v>
      </c>
      <c r="F4164">
        <v>0.85070000000000001</v>
      </c>
      <c r="G4164">
        <v>-1.0241</v>
      </c>
      <c r="H4164">
        <v>-5.2999999999999999E-2</v>
      </c>
      <c r="I4164">
        <v>0.15340000000000001</v>
      </c>
      <c r="J4164">
        <v>-8.0600000000000005E-2</v>
      </c>
      <c r="K4164">
        <v>0.14630000000000001</v>
      </c>
      <c r="L4164">
        <v>-5.04E-2</v>
      </c>
      <c r="M4164">
        <v>0.61109999999999998</v>
      </c>
      <c r="N4164">
        <v>1.361</v>
      </c>
      <c r="O4164">
        <v>-0.38009999999999999</v>
      </c>
      <c r="P4164">
        <v>-1.4649000000000001</v>
      </c>
      <c r="Q4164">
        <v>1.6041000000000001</v>
      </c>
      <c r="R4164">
        <v>-0.10600000000000001</v>
      </c>
      <c r="S4164">
        <v>2.3140000000000004E-2</v>
      </c>
      <c r="T4164">
        <v>0.34623999999999999</v>
      </c>
      <c r="U4164">
        <v>-0.25466503722794459</v>
      </c>
      <c r="V4164">
        <v>0.44490346115769841</v>
      </c>
      <c r="W4164">
        <v>0.60781762544690898</v>
      </c>
      <c r="X4164">
        <v>0.81153868219587288</v>
      </c>
      <c r="Y4164">
        <v>0.67940341720853514</v>
      </c>
      <c r="Z4164">
        <v>0.57612706504766376</v>
      </c>
    </row>
    <row r="4165" spans="1:26">
      <c r="A4165" t="s">
        <v>4045</v>
      </c>
      <c r="B4165" t="s">
        <v>6769</v>
      </c>
      <c r="C4165">
        <v>0.2029</v>
      </c>
      <c r="D4165">
        <v>-0.3422</v>
      </c>
      <c r="E4165">
        <v>-0.93030000000000002</v>
      </c>
      <c r="F4165">
        <v>-9.7000000000000003E-2</v>
      </c>
      <c r="G4165">
        <v>-6.0999999999999999E-2</v>
      </c>
      <c r="H4165">
        <v>-6.6900000000000001E-2</v>
      </c>
      <c r="I4165">
        <v>0.30399999999999999</v>
      </c>
      <c r="J4165">
        <v>-0.63990000000000002</v>
      </c>
      <c r="K4165">
        <v>0.35759999999999997</v>
      </c>
      <c r="L4165">
        <v>-0.42049999999999998</v>
      </c>
      <c r="M4165">
        <v>4.1200000000000001E-2</v>
      </c>
      <c r="N4165">
        <v>6.1000000000000004E-3</v>
      </c>
      <c r="O4165">
        <v>0.03</v>
      </c>
      <c r="P4165">
        <v>9.2299999999999993E-2</v>
      </c>
      <c r="Q4165">
        <v>-0.41720000000000002</v>
      </c>
      <c r="R4165">
        <v>-0.24552000000000002</v>
      </c>
      <c r="S4165">
        <v>-9.3140000000000014E-2</v>
      </c>
      <c r="T4165">
        <v>-4.9520000000000002E-2</v>
      </c>
      <c r="U4165">
        <v>-1.2803338681399714</v>
      </c>
      <c r="V4165">
        <v>-0.47540016400034985</v>
      </c>
      <c r="W4165">
        <v>-0.53252141004513509</v>
      </c>
      <c r="X4165">
        <v>0.26963214301563754</v>
      </c>
      <c r="Y4165">
        <v>0.65929872736726103</v>
      </c>
      <c r="Z4165">
        <v>0.62257212028677889</v>
      </c>
    </row>
    <row r="4166" spans="1:26">
      <c r="A4166" t="s">
        <v>4046</v>
      </c>
      <c r="B4166" t="s">
        <v>6769</v>
      </c>
      <c r="C4166">
        <v>-0.82310000000000005</v>
      </c>
      <c r="D4166">
        <v>-1.0289999999999999</v>
      </c>
      <c r="E4166">
        <v>0.6169</v>
      </c>
      <c r="F4166">
        <v>0.76739999999999997</v>
      </c>
      <c r="G4166">
        <v>-0.73870000000000002</v>
      </c>
      <c r="H4166">
        <v>0.24610000000000001</v>
      </c>
      <c r="I4166">
        <v>-0.63570000000000004</v>
      </c>
      <c r="J4166">
        <v>0.1507</v>
      </c>
      <c r="K4166">
        <v>-0.28179999999999999</v>
      </c>
      <c r="L4166">
        <v>0.13370000000000001</v>
      </c>
      <c r="M4166">
        <v>1.6283000000000001</v>
      </c>
      <c r="N4166">
        <v>2.4967999999999999</v>
      </c>
      <c r="O4166">
        <v>-1.6980999999999999</v>
      </c>
      <c r="P4166">
        <v>-1.5651999999999999</v>
      </c>
      <c r="Q4166">
        <v>1.7314000000000001</v>
      </c>
      <c r="R4166">
        <v>-0.24130000000000001</v>
      </c>
      <c r="S4166">
        <v>-7.7399999999999997E-2</v>
      </c>
      <c r="T4166">
        <v>0.51863999999999988</v>
      </c>
      <c r="U4166">
        <v>-0.62719216827885516</v>
      </c>
      <c r="V4166">
        <v>-0.46474823246712282</v>
      </c>
      <c r="W4166">
        <v>0.58219839056884337</v>
      </c>
      <c r="X4166">
        <v>0.56455451281877667</v>
      </c>
      <c r="Y4166">
        <v>0.66628277941512226</v>
      </c>
      <c r="Z4166">
        <v>0.5916703156340084</v>
      </c>
    </row>
    <row r="4167" spans="1:26">
      <c r="A4167" t="s">
        <v>4047</v>
      </c>
      <c r="B4167" t="s">
        <v>6769</v>
      </c>
      <c r="C4167">
        <v>0.44919999999999999</v>
      </c>
      <c r="D4167">
        <v>0.29249999999999998</v>
      </c>
      <c r="E4167">
        <v>-0.9173</v>
      </c>
      <c r="F4167">
        <v>-1.3605</v>
      </c>
      <c r="G4167">
        <v>0.48049999999999998</v>
      </c>
      <c r="H4167">
        <v>-2.1499999999999998E-2</v>
      </c>
      <c r="I4167">
        <v>-1.5104</v>
      </c>
      <c r="J4167">
        <v>5.9400000000000001E-2</v>
      </c>
      <c r="K4167">
        <v>-1.5427</v>
      </c>
      <c r="L4167">
        <v>-0.78169999999999995</v>
      </c>
      <c r="M4167">
        <v>-0.80840000000000001</v>
      </c>
      <c r="N4167">
        <v>-0.55669999999999997</v>
      </c>
      <c r="O4167">
        <v>-0.78800000000000003</v>
      </c>
      <c r="P4167">
        <v>0.80289999999999995</v>
      </c>
      <c r="Q4167">
        <v>-1.0255000000000001</v>
      </c>
      <c r="R4167">
        <v>-0.21112000000000003</v>
      </c>
      <c r="S4167">
        <v>-0.75937999999999994</v>
      </c>
      <c r="T4167">
        <v>-0.47514000000000001</v>
      </c>
      <c r="U4167">
        <v>-0.54622507933406528</v>
      </c>
      <c r="V4167">
        <v>-2.195351070222503</v>
      </c>
      <c r="W4167">
        <v>-1.4485309107525099</v>
      </c>
      <c r="X4167">
        <v>0.61394890752678166</v>
      </c>
      <c r="Y4167">
        <v>9.3134274253991664E-2</v>
      </c>
      <c r="Z4167">
        <v>0.22104647492759869</v>
      </c>
    </row>
    <row r="4168" spans="1:26">
      <c r="A4168" t="s">
        <v>4048</v>
      </c>
      <c r="B4168" t="s">
        <v>6769</v>
      </c>
      <c r="C4168">
        <v>-0.55089999999999995</v>
      </c>
      <c r="D4168">
        <v>-0.63009999999999999</v>
      </c>
      <c r="E4168">
        <v>0.3528</v>
      </c>
      <c r="F4168">
        <v>0.95709999999999995</v>
      </c>
      <c r="G4168">
        <v>-0.63400000000000001</v>
      </c>
      <c r="H4168">
        <v>-0.58689999999999998</v>
      </c>
      <c r="I4168">
        <v>0.31640000000000001</v>
      </c>
      <c r="J4168">
        <v>-2.3698999999999999</v>
      </c>
      <c r="K4168">
        <v>0.35320000000000001</v>
      </c>
      <c r="L4168">
        <v>-0.21479999999999999</v>
      </c>
      <c r="M4168">
        <v>1.6198999999999999</v>
      </c>
      <c r="N4168">
        <v>1.7082999999999999</v>
      </c>
      <c r="O4168">
        <v>-1.8170999999999999</v>
      </c>
      <c r="P4168">
        <v>-1.3577999999999999</v>
      </c>
      <c r="Q4168">
        <v>1.653</v>
      </c>
      <c r="R4168">
        <v>-0.10102000000000003</v>
      </c>
      <c r="S4168">
        <v>-0.50039999999999984</v>
      </c>
      <c r="T4168">
        <v>0.36126000000000003</v>
      </c>
      <c r="U4168">
        <v>-0.31235330302138281</v>
      </c>
      <c r="V4168">
        <v>-1.0028202045190606</v>
      </c>
      <c r="W4168">
        <v>0.45214578435995545</v>
      </c>
      <c r="X4168">
        <v>0.77037783870287957</v>
      </c>
      <c r="Y4168">
        <v>0.3726918885873709</v>
      </c>
      <c r="Z4168">
        <v>0.67459876857514278</v>
      </c>
    </row>
    <row r="4169" spans="1:26">
      <c r="A4169" t="s">
        <v>4049</v>
      </c>
      <c r="B4169" t="s">
        <v>6769</v>
      </c>
      <c r="C4169">
        <v>0.51370000000000005</v>
      </c>
      <c r="D4169">
        <v>0.24859999999999999</v>
      </c>
      <c r="E4169">
        <v>-0.54990000000000006</v>
      </c>
      <c r="F4169">
        <v>-0.73080000000000001</v>
      </c>
      <c r="G4169">
        <v>0.47249999999999998</v>
      </c>
      <c r="H4169">
        <v>-0.1008</v>
      </c>
      <c r="I4169">
        <v>-0.21240000000000001</v>
      </c>
      <c r="J4169">
        <v>0.1022</v>
      </c>
      <c r="K4169">
        <v>-0.31090000000000001</v>
      </c>
      <c r="L4169">
        <v>-0.2344</v>
      </c>
      <c r="M4169">
        <v>-0.4551</v>
      </c>
      <c r="N4169">
        <v>0.26069999999999999</v>
      </c>
      <c r="O4169">
        <v>0.2387</v>
      </c>
      <c r="P4169">
        <v>0.35980000000000001</v>
      </c>
      <c r="Q4169">
        <v>-0.40439999999999998</v>
      </c>
      <c r="R4169">
        <v>-9.1800000000000215E-3</v>
      </c>
      <c r="S4169">
        <v>-0.15126000000000001</v>
      </c>
      <c r="T4169">
        <v>-5.9999999999993395E-5</v>
      </c>
      <c r="U4169">
        <v>-3.4884734998829534E-2</v>
      </c>
      <c r="V4169">
        <v>-2.1085401728260367</v>
      </c>
      <c r="W4169">
        <v>-3.3939670955277033E-4</v>
      </c>
      <c r="X4169">
        <v>0.9738430798839266</v>
      </c>
      <c r="Y4169">
        <v>0.10265931225976753</v>
      </c>
      <c r="Z4169">
        <v>0.99974545247338653</v>
      </c>
    </row>
    <row r="4170" spans="1:26">
      <c r="A4170" t="s">
        <v>4050</v>
      </c>
      <c r="B4170" t="s">
        <v>6769</v>
      </c>
      <c r="C4170">
        <v>0.63449999999999995</v>
      </c>
      <c r="D4170">
        <v>0.73809999999999998</v>
      </c>
      <c r="E4170">
        <v>-0.95399999999999996</v>
      </c>
      <c r="F4170">
        <v>-0.81079999999999997</v>
      </c>
      <c r="G4170">
        <v>0.82599999999999996</v>
      </c>
      <c r="H4170">
        <v>0.33579999999999999</v>
      </c>
      <c r="I4170">
        <v>-0.60160000000000002</v>
      </c>
      <c r="J4170">
        <v>0.15079999999999999</v>
      </c>
      <c r="K4170">
        <v>-0.46560000000000001</v>
      </c>
      <c r="L4170">
        <v>0.47289999999999999</v>
      </c>
      <c r="M4170">
        <v>0.1552</v>
      </c>
      <c r="N4170">
        <v>-0.77059999999999995</v>
      </c>
      <c r="O4170">
        <v>0.27889999999999998</v>
      </c>
      <c r="P4170">
        <v>0.77200000000000002</v>
      </c>
      <c r="Q4170">
        <v>-0.54310000000000003</v>
      </c>
      <c r="R4170">
        <v>8.6759999999999976E-2</v>
      </c>
      <c r="S4170">
        <v>-2.1540000000000004E-2</v>
      </c>
      <c r="T4170">
        <v>-2.1519999999999994E-2</v>
      </c>
      <c r="U4170">
        <v>0.2182845630456518</v>
      </c>
      <c r="V4170">
        <v>-9.9594078991309939E-2</v>
      </c>
      <c r="W4170">
        <v>-7.646020301731607E-2</v>
      </c>
      <c r="X4170">
        <v>0.83789164100909352</v>
      </c>
      <c r="Y4170">
        <v>0.92545839488718706</v>
      </c>
      <c r="Z4170">
        <v>0.94272458428600203</v>
      </c>
    </row>
    <row r="4171" spans="1:26">
      <c r="A4171" t="s">
        <v>4051</v>
      </c>
      <c r="B4171" t="s">
        <v>6769</v>
      </c>
      <c r="C4171">
        <v>0.78869999999999996</v>
      </c>
      <c r="D4171">
        <v>0.89990000000000003</v>
      </c>
      <c r="E4171">
        <v>-1.1747000000000001</v>
      </c>
      <c r="F4171">
        <v>-0.97989999999999999</v>
      </c>
      <c r="G4171">
        <v>1.5613999999999999</v>
      </c>
      <c r="H4171">
        <v>0.4713</v>
      </c>
      <c r="I4171">
        <v>-0.33639999999999998</v>
      </c>
      <c r="J4171">
        <v>0.1159</v>
      </c>
      <c r="K4171">
        <v>-0.2208</v>
      </c>
      <c r="L4171">
        <v>0.37040000000000001</v>
      </c>
      <c r="M4171">
        <v>0.21929999999999999</v>
      </c>
      <c r="N4171">
        <v>-0.78420000000000001</v>
      </c>
      <c r="O4171">
        <v>0.66259999999999997</v>
      </c>
      <c r="P4171">
        <v>0.91620000000000001</v>
      </c>
      <c r="Q4171">
        <v>-0.81520000000000004</v>
      </c>
      <c r="R4171">
        <v>0.21908</v>
      </c>
      <c r="S4171">
        <v>8.0080000000000012E-2</v>
      </c>
      <c r="T4171">
        <v>3.9739999999999998E-2</v>
      </c>
      <c r="U4171">
        <v>0.40098787103809425</v>
      </c>
      <c r="V4171">
        <v>0.50515555067072382</v>
      </c>
      <c r="W4171">
        <v>0.11025756763713586</v>
      </c>
      <c r="X4171">
        <v>0.70892571669747428</v>
      </c>
      <c r="Y4171">
        <v>0.64001213717091043</v>
      </c>
      <c r="Z4171">
        <v>0.9175155911824121</v>
      </c>
    </row>
    <row r="4172" spans="1:26">
      <c r="A4172" t="s">
        <v>4052</v>
      </c>
      <c r="B4172" t="s">
        <v>6769</v>
      </c>
      <c r="C4172">
        <v>-6.3E-2</v>
      </c>
      <c r="D4172">
        <v>3.5099999999999999E-2</v>
      </c>
      <c r="E4172">
        <v>-0.28370000000000001</v>
      </c>
      <c r="F4172">
        <v>-0.4355</v>
      </c>
      <c r="G4172">
        <v>-0.1067</v>
      </c>
      <c r="H4172">
        <v>0.46910000000000002</v>
      </c>
      <c r="I4172">
        <v>0.34439999999999998</v>
      </c>
      <c r="J4172">
        <v>-0.61270000000000002</v>
      </c>
      <c r="K4172">
        <v>9.4200000000000006E-2</v>
      </c>
      <c r="L4172">
        <v>0.36880000000000002</v>
      </c>
      <c r="M4172">
        <v>0.50560000000000005</v>
      </c>
      <c r="N4172">
        <v>0.4073</v>
      </c>
      <c r="O4172">
        <v>-0.39579999999999999</v>
      </c>
      <c r="P4172">
        <v>-0.1497</v>
      </c>
      <c r="Q4172">
        <v>9.7000000000000003E-3</v>
      </c>
      <c r="R4172">
        <v>-0.17076</v>
      </c>
      <c r="S4172">
        <v>0.13275999999999999</v>
      </c>
      <c r="T4172">
        <v>7.5420000000000015E-2</v>
      </c>
      <c r="U4172">
        <v>-2.0341768453331461</v>
      </c>
      <c r="V4172">
        <v>0.67624391978257381</v>
      </c>
      <c r="W4172">
        <v>0.44587210181132503</v>
      </c>
      <c r="X4172">
        <v>0.11168069511076344</v>
      </c>
      <c r="Y4172">
        <v>0.53596997941663016</v>
      </c>
      <c r="Z4172">
        <v>0.67875973415720758</v>
      </c>
    </row>
    <row r="4173" spans="1:26">
      <c r="A4173" t="s">
        <v>4053</v>
      </c>
      <c r="B4173" t="s">
        <v>6769</v>
      </c>
      <c r="C4173">
        <v>-0.48709999999999998</v>
      </c>
      <c r="D4173">
        <v>2.76E-2</v>
      </c>
      <c r="E4173">
        <v>0.34320000000000001</v>
      </c>
      <c r="F4173">
        <v>-0.52129999999999999</v>
      </c>
      <c r="G4173">
        <v>-0.22120000000000001</v>
      </c>
      <c r="H4173">
        <v>0.10580000000000001</v>
      </c>
      <c r="I4173">
        <v>8.7800000000000003E-2</v>
      </c>
      <c r="J4173">
        <v>-0.12230000000000001</v>
      </c>
      <c r="K4173">
        <v>0.14810000000000001</v>
      </c>
      <c r="L4173">
        <v>1.43E-2</v>
      </c>
      <c r="M4173">
        <v>0.82079999999999997</v>
      </c>
      <c r="N4173">
        <v>1.3489</v>
      </c>
      <c r="O4173">
        <v>-1.2743</v>
      </c>
      <c r="P4173">
        <v>-1.339</v>
      </c>
      <c r="Q4173">
        <v>1.4588000000000001</v>
      </c>
      <c r="R4173">
        <v>-0.17176</v>
      </c>
      <c r="S4173">
        <v>4.6739999999999997E-2</v>
      </c>
      <c r="T4173">
        <v>0.20303999999999997</v>
      </c>
      <c r="U4173">
        <v>-1.0561200237316855</v>
      </c>
      <c r="V4173">
        <v>0.98454853270143405</v>
      </c>
      <c r="W4173">
        <v>0.32445981239980909</v>
      </c>
      <c r="X4173">
        <v>0.35047795840719342</v>
      </c>
      <c r="Y4173">
        <v>0.3805860224183204</v>
      </c>
      <c r="Z4173">
        <v>0.76184876704670801</v>
      </c>
    </row>
    <row r="4174" spans="1:26">
      <c r="A4174" t="s">
        <v>4054</v>
      </c>
      <c r="B4174" t="s">
        <v>6769</v>
      </c>
      <c r="C4174">
        <v>-0.23710000000000001</v>
      </c>
      <c r="D4174">
        <v>-0.62709999999999999</v>
      </c>
      <c r="E4174">
        <v>0.46839999999999998</v>
      </c>
      <c r="F4174">
        <v>1.77E-2</v>
      </c>
      <c r="G4174">
        <v>-0.27389999999999998</v>
      </c>
      <c r="H4174">
        <v>0.86639999999999995</v>
      </c>
      <c r="I4174">
        <v>2.29E-2</v>
      </c>
      <c r="J4174">
        <v>0.2167</v>
      </c>
      <c r="K4174">
        <v>6.1800000000000001E-2</v>
      </c>
      <c r="L4174">
        <v>0.1389</v>
      </c>
      <c r="M4174">
        <v>1.2354000000000001</v>
      </c>
      <c r="N4174">
        <v>0.64280000000000004</v>
      </c>
      <c r="O4174">
        <v>-0.45960000000000001</v>
      </c>
      <c r="P4174">
        <v>-0.63670000000000004</v>
      </c>
      <c r="Q4174">
        <v>1.2417</v>
      </c>
      <c r="R4174">
        <v>-0.13039999999999999</v>
      </c>
      <c r="S4174">
        <v>0.26134000000000002</v>
      </c>
      <c r="T4174">
        <v>0.40472000000000002</v>
      </c>
      <c r="U4174">
        <v>-0.71827303644696461</v>
      </c>
      <c r="V4174">
        <v>1.687378879874555</v>
      </c>
      <c r="W4174">
        <v>0.99955981304994457</v>
      </c>
      <c r="X4174">
        <v>0.51230731016452613</v>
      </c>
      <c r="Y4174">
        <v>0.1668048221461487</v>
      </c>
      <c r="Z4174">
        <v>0.37408999123366837</v>
      </c>
    </row>
    <row r="4175" spans="1:26">
      <c r="A4175" t="s">
        <v>4055</v>
      </c>
      <c r="B4175" t="s">
        <v>6769</v>
      </c>
      <c r="C4175">
        <v>0.39100000000000001</v>
      </c>
      <c r="D4175">
        <v>1.9300000000000001E-2</v>
      </c>
      <c r="E4175">
        <v>-0.29320000000000002</v>
      </c>
      <c r="F4175">
        <v>-0.63549999999999995</v>
      </c>
      <c r="G4175">
        <v>0.60050000000000003</v>
      </c>
      <c r="H4175">
        <v>0.51839999999999997</v>
      </c>
      <c r="I4175">
        <v>-0.81620000000000004</v>
      </c>
      <c r="J4175">
        <v>1.1705000000000001</v>
      </c>
      <c r="K4175">
        <v>-0.2114</v>
      </c>
      <c r="L4175">
        <v>0.54749999999999999</v>
      </c>
      <c r="M4175">
        <v>8.0500000000000002E-2</v>
      </c>
      <c r="N4175">
        <v>0.4884</v>
      </c>
      <c r="O4175">
        <v>-0.13969999999999999</v>
      </c>
      <c r="P4175">
        <v>-0.21510000000000001</v>
      </c>
      <c r="Q4175">
        <v>0.2364</v>
      </c>
      <c r="R4175">
        <v>1.6420000000000011E-2</v>
      </c>
      <c r="S4175">
        <v>0.24176000000000003</v>
      </c>
      <c r="T4175">
        <v>9.0099999999999986E-2</v>
      </c>
      <c r="U4175">
        <v>7.3346994166156879E-2</v>
      </c>
      <c r="V4175">
        <v>0.70420874745859263</v>
      </c>
      <c r="W4175">
        <v>0.70561613761138431</v>
      </c>
      <c r="X4175">
        <v>0.94505132225023625</v>
      </c>
      <c r="Y4175">
        <v>0.52013949754679434</v>
      </c>
      <c r="Z4175">
        <v>0.51935183119922856</v>
      </c>
    </row>
    <row r="4176" spans="1:26">
      <c r="A4176" t="s">
        <v>4056</v>
      </c>
      <c r="B4176" t="s">
        <v>6769</v>
      </c>
      <c r="C4176">
        <v>-0.58750000000000002</v>
      </c>
      <c r="D4176">
        <v>-0.39489999999999997</v>
      </c>
      <c r="E4176">
        <v>0.54369999999999996</v>
      </c>
      <c r="F4176">
        <v>0.78059999999999996</v>
      </c>
      <c r="G4176">
        <v>-0.74960000000000004</v>
      </c>
      <c r="H4176">
        <v>-0.1804</v>
      </c>
      <c r="I4176">
        <v>-0.30170000000000002</v>
      </c>
      <c r="J4176">
        <v>-0.41799999999999998</v>
      </c>
      <c r="K4176">
        <v>-8.1100000000000005E-2</v>
      </c>
      <c r="L4176">
        <v>8.3000000000000004E-2</v>
      </c>
      <c r="M4176">
        <v>0.80689999999999995</v>
      </c>
      <c r="N4176">
        <v>0.434</v>
      </c>
      <c r="O4176">
        <v>0.3039</v>
      </c>
      <c r="P4176">
        <v>-0.44019999999999998</v>
      </c>
      <c r="Q4176">
        <v>0.74229999999999996</v>
      </c>
      <c r="R4176">
        <v>-8.1540000000000015E-2</v>
      </c>
      <c r="S4176">
        <v>-0.17964000000000002</v>
      </c>
      <c r="T4176">
        <v>0.36937999999999999</v>
      </c>
      <c r="U4176">
        <v>-0.26216720950221145</v>
      </c>
      <c r="V4176">
        <v>-2.0715120665237752</v>
      </c>
      <c r="W4176">
        <v>1.6565822670744381</v>
      </c>
      <c r="X4176">
        <v>0.80614021130347646</v>
      </c>
      <c r="Y4176">
        <v>0.10704664674144439</v>
      </c>
      <c r="Z4176">
        <v>0.17294500516486805</v>
      </c>
    </row>
    <row r="4177" spans="1:26">
      <c r="A4177" t="s">
        <v>4057</v>
      </c>
      <c r="B4177" t="s">
        <v>6769</v>
      </c>
      <c r="C4177">
        <v>-0.76129999999999998</v>
      </c>
      <c r="D4177">
        <v>-0.41199999999999998</v>
      </c>
      <c r="E4177">
        <v>0.59550000000000003</v>
      </c>
      <c r="F4177">
        <v>0.62729999999999997</v>
      </c>
      <c r="G4177">
        <v>-0.74160000000000004</v>
      </c>
      <c r="H4177">
        <v>-4.0399999999999998E-2</v>
      </c>
      <c r="I4177">
        <v>-4.53E-2</v>
      </c>
      <c r="J4177">
        <v>-0.61050000000000004</v>
      </c>
      <c r="K4177">
        <v>-0.37469999999999998</v>
      </c>
      <c r="L4177">
        <v>-0.1784</v>
      </c>
      <c r="M4177">
        <v>1.8611</v>
      </c>
      <c r="N4177">
        <v>0.86170000000000002</v>
      </c>
      <c r="O4177">
        <v>-0.73660000000000003</v>
      </c>
      <c r="P4177">
        <v>-0.6341</v>
      </c>
      <c r="Q4177">
        <v>0.51239999999999997</v>
      </c>
      <c r="R4177">
        <v>-0.13842000000000002</v>
      </c>
      <c r="S4177">
        <v>-0.24985999999999997</v>
      </c>
      <c r="T4177">
        <v>0.3728999999999999</v>
      </c>
      <c r="U4177">
        <v>-0.44311506176328247</v>
      </c>
      <c r="V4177">
        <v>-2.2978556429990653</v>
      </c>
      <c r="W4177">
        <v>0.7677518235075167</v>
      </c>
      <c r="X4177">
        <v>0.68059271599922366</v>
      </c>
      <c r="Y4177">
        <v>8.3134942017498256E-2</v>
      </c>
      <c r="Z4177">
        <v>0.48544760724539004</v>
      </c>
    </row>
    <row r="4178" spans="1:26">
      <c r="A4178" t="s">
        <v>4058</v>
      </c>
      <c r="B4178" t="s">
        <v>6769</v>
      </c>
      <c r="C4178">
        <v>1.4614</v>
      </c>
      <c r="D4178">
        <v>1.1808000000000001</v>
      </c>
      <c r="E4178">
        <v>-0.92110000000000003</v>
      </c>
      <c r="F4178">
        <v>-0.87909999999999999</v>
      </c>
      <c r="G4178">
        <v>1.2054</v>
      </c>
      <c r="H4178">
        <v>-0.75429999999999997</v>
      </c>
      <c r="I4178">
        <v>4.7999999999999996E-3</v>
      </c>
      <c r="J4178">
        <v>6.8599999999999994E-2</v>
      </c>
      <c r="K4178">
        <v>0.23230000000000001</v>
      </c>
      <c r="L4178">
        <v>-0.80369999999999997</v>
      </c>
      <c r="M4178">
        <v>-0.85519999999999996</v>
      </c>
      <c r="N4178">
        <v>-1.1598999999999999</v>
      </c>
      <c r="O4178">
        <v>2.63E-2</v>
      </c>
      <c r="P4178">
        <v>0.2114</v>
      </c>
      <c r="Q4178">
        <v>-0.28760000000000002</v>
      </c>
      <c r="R4178">
        <v>0.40947999999999996</v>
      </c>
      <c r="S4178">
        <v>-0.25046000000000002</v>
      </c>
      <c r="T4178">
        <v>-0.41299999999999998</v>
      </c>
      <c r="U4178">
        <v>0.76263438588355636</v>
      </c>
      <c r="V4178">
        <v>-1.1432219591882802</v>
      </c>
      <c r="W4178">
        <v>-1.5884700800358953</v>
      </c>
      <c r="X4178">
        <v>0.48817527926794735</v>
      </c>
      <c r="Y4178">
        <v>0.31671987032556326</v>
      </c>
      <c r="Z4178">
        <v>0.18737746873560632</v>
      </c>
    </row>
    <row r="4179" spans="1:26">
      <c r="A4179" t="s">
        <v>4059</v>
      </c>
      <c r="B4179" t="s">
        <v>6769</v>
      </c>
      <c r="C4179">
        <v>7.3400000000000007E-2</v>
      </c>
      <c r="D4179">
        <v>1.7299999999999999E-2</v>
      </c>
      <c r="E4179">
        <v>-2.8400000000000002E-2</v>
      </c>
      <c r="F4179">
        <v>-7.7100000000000002E-2</v>
      </c>
      <c r="G4179">
        <v>8.9599999999999999E-2</v>
      </c>
      <c r="H4179">
        <v>-0.27289999999999998</v>
      </c>
      <c r="I4179">
        <v>1.7899999999999999E-2</v>
      </c>
      <c r="J4179">
        <v>0.28739999999999999</v>
      </c>
      <c r="K4179">
        <v>0.13070000000000001</v>
      </c>
      <c r="L4179">
        <v>0.25280000000000002</v>
      </c>
      <c r="M4179">
        <v>1.3281000000000001</v>
      </c>
      <c r="N4179">
        <v>0.52810000000000001</v>
      </c>
      <c r="O4179">
        <v>-0.79069999999999996</v>
      </c>
      <c r="P4179">
        <v>-9.01E-2</v>
      </c>
      <c r="Q4179">
        <v>0.41260000000000002</v>
      </c>
      <c r="R4179">
        <v>1.4960000000000001E-2</v>
      </c>
      <c r="S4179">
        <v>8.3180000000000004E-2</v>
      </c>
      <c r="T4179">
        <v>0.27760000000000001</v>
      </c>
      <c r="U4179">
        <v>0.48099447718363864</v>
      </c>
      <c r="V4179">
        <v>0.82403028620376817</v>
      </c>
      <c r="W4179">
        <v>0.79136932180457797</v>
      </c>
      <c r="X4179">
        <v>0.65564742812551169</v>
      </c>
      <c r="Y4179">
        <v>0.45622012968564896</v>
      </c>
      <c r="Z4179">
        <v>0.47301018596809696</v>
      </c>
    </row>
    <row r="4180" spans="1:26">
      <c r="A4180" t="s">
        <v>4060</v>
      </c>
      <c r="B4180" t="s">
        <v>6769</v>
      </c>
      <c r="C4180">
        <v>0.4839</v>
      </c>
      <c r="D4180">
        <v>0.29089999999999999</v>
      </c>
      <c r="E4180">
        <v>-0.4864</v>
      </c>
      <c r="F4180">
        <v>-0.73660000000000003</v>
      </c>
      <c r="G4180">
        <v>0.68059999999999998</v>
      </c>
      <c r="H4180">
        <v>-9.2299999999999993E-2</v>
      </c>
      <c r="I4180">
        <v>-0.24690000000000001</v>
      </c>
      <c r="J4180">
        <v>0.70299999999999996</v>
      </c>
      <c r="K4180">
        <v>9.9099999999999994E-2</v>
      </c>
      <c r="L4180">
        <v>0.2112</v>
      </c>
      <c r="M4180">
        <v>0.2467</v>
      </c>
      <c r="N4180">
        <v>0.89339999999999997</v>
      </c>
      <c r="O4180">
        <v>-0.53779999999999994</v>
      </c>
      <c r="P4180">
        <v>-0.59930000000000005</v>
      </c>
      <c r="Q4180">
        <v>0.49</v>
      </c>
      <c r="R4180">
        <v>4.647999999999998E-2</v>
      </c>
      <c r="S4180">
        <v>0.13482</v>
      </c>
      <c r="T4180">
        <v>9.8599999999999979E-2</v>
      </c>
      <c r="U4180">
        <v>0.16694165207124526</v>
      </c>
      <c r="V4180">
        <v>0.83036387089173458</v>
      </c>
      <c r="W4180">
        <v>0.33830428285479242</v>
      </c>
      <c r="X4180">
        <v>0.87551544814377624</v>
      </c>
      <c r="Y4180">
        <v>0.45301932247323218</v>
      </c>
      <c r="Z4180">
        <v>0.75214525999486637</v>
      </c>
    </row>
    <row r="4181" spans="1:26">
      <c r="A4181" t="s">
        <v>4061</v>
      </c>
      <c r="B4181" t="s">
        <v>6769</v>
      </c>
      <c r="C4181">
        <v>-0.79449999999999998</v>
      </c>
      <c r="D4181">
        <v>-0.95779999999999998</v>
      </c>
      <c r="E4181">
        <v>1.0625</v>
      </c>
      <c r="F4181">
        <v>0.65610000000000002</v>
      </c>
      <c r="G4181">
        <v>-0.69069999999999998</v>
      </c>
      <c r="H4181">
        <v>-0.1293</v>
      </c>
      <c r="I4181">
        <v>-8.8099999999999998E-2</v>
      </c>
      <c r="J4181">
        <v>0.2797</v>
      </c>
      <c r="K4181">
        <v>0.3735</v>
      </c>
      <c r="L4181">
        <v>-0.27229999999999999</v>
      </c>
      <c r="M4181">
        <v>0.50549999999999995</v>
      </c>
      <c r="N4181">
        <v>0.36520000000000002</v>
      </c>
      <c r="O4181">
        <v>-4.7E-2</v>
      </c>
      <c r="P4181">
        <v>-6.25E-2</v>
      </c>
      <c r="Q4181">
        <v>0.36990000000000001</v>
      </c>
      <c r="R4181">
        <v>-0.14487999999999998</v>
      </c>
      <c r="S4181">
        <v>3.2700000000000007E-2</v>
      </c>
      <c r="T4181">
        <v>0.22622</v>
      </c>
      <c r="U4181">
        <v>-0.34731822702429205</v>
      </c>
      <c r="V4181">
        <v>0.26222366761745813</v>
      </c>
      <c r="W4181">
        <v>1.9258342599927223</v>
      </c>
      <c r="X4181">
        <v>0.74585692744981591</v>
      </c>
      <c r="Y4181">
        <v>0.80609963373207849</v>
      </c>
      <c r="Z4181">
        <v>0.12641976314109563</v>
      </c>
    </row>
    <row r="4182" spans="1:26">
      <c r="A4182" t="s">
        <v>4062</v>
      </c>
      <c r="B4182" t="s">
        <v>6769</v>
      </c>
      <c r="C4182">
        <v>3.4000000000000002E-2</v>
      </c>
      <c r="D4182">
        <v>-5.7500000000000002E-2</v>
      </c>
      <c r="E4182">
        <v>4.5699999999999998E-2</v>
      </c>
      <c r="F4182">
        <v>5.0999999999999997E-2</v>
      </c>
      <c r="G4182">
        <v>9.5899999999999999E-2</v>
      </c>
      <c r="H4182">
        <v>0.27689999999999998</v>
      </c>
      <c r="I4182">
        <v>-0.77429999999999999</v>
      </c>
      <c r="J4182">
        <v>0.70050000000000001</v>
      </c>
      <c r="K4182">
        <v>0.1346</v>
      </c>
      <c r="L4182">
        <v>0.75990000000000002</v>
      </c>
      <c r="M4182">
        <v>-0.16189999999999999</v>
      </c>
      <c r="N4182">
        <v>-0.63939999999999997</v>
      </c>
      <c r="O4182">
        <v>0.55579999999999996</v>
      </c>
      <c r="P4182">
        <v>0.94879999999999998</v>
      </c>
      <c r="Q4182">
        <v>-0.93710000000000004</v>
      </c>
      <c r="R4182">
        <v>3.3819999999999996E-2</v>
      </c>
      <c r="S4182">
        <v>0.21951999999999999</v>
      </c>
      <c r="T4182">
        <v>-4.6760000000000003E-2</v>
      </c>
      <c r="U4182">
        <v>1.3458417896784385</v>
      </c>
      <c r="V4182">
        <v>0.79588113129323401</v>
      </c>
      <c r="W4182">
        <v>-0.1319566551246189</v>
      </c>
      <c r="X4182">
        <v>0.2495738813435493</v>
      </c>
      <c r="Y4182">
        <v>0.47066246334707784</v>
      </c>
      <c r="Z4182">
        <v>0.90138989139035752</v>
      </c>
    </row>
    <row r="4183" spans="1:26">
      <c r="A4183" t="s">
        <v>4063</v>
      </c>
      <c r="B4183" t="s">
        <v>6769</v>
      </c>
      <c r="C4183">
        <v>-0.27860000000000001</v>
      </c>
      <c r="D4183">
        <v>-0.28270000000000001</v>
      </c>
      <c r="E4183">
        <v>0.48010000000000003</v>
      </c>
      <c r="F4183">
        <v>-8.3000000000000001E-3</v>
      </c>
      <c r="G4183">
        <v>-5.4100000000000002E-2</v>
      </c>
      <c r="H4183">
        <v>0.23669999999999999</v>
      </c>
      <c r="I4183">
        <v>-0.21840000000000001</v>
      </c>
      <c r="J4183">
        <v>0.6794</v>
      </c>
      <c r="K4183">
        <v>-3.27E-2</v>
      </c>
      <c r="L4183">
        <v>0.43490000000000001</v>
      </c>
      <c r="M4183">
        <v>0.70299999999999996</v>
      </c>
      <c r="N4183">
        <v>0.48870000000000002</v>
      </c>
      <c r="O4183">
        <v>-0.20169999999999999</v>
      </c>
      <c r="P4183">
        <v>-6.4500000000000002E-2</v>
      </c>
      <c r="Q4183">
        <v>0.22289999999999999</v>
      </c>
      <c r="R4183">
        <v>-2.8720000000000002E-2</v>
      </c>
      <c r="S4183">
        <v>0.21998000000000001</v>
      </c>
      <c r="T4183">
        <v>0.22968000000000002</v>
      </c>
      <c r="U4183">
        <v>-0.20648922416804572</v>
      </c>
      <c r="V4183">
        <v>1.3727837572069499</v>
      </c>
      <c r="W4183">
        <v>1.3679673951738458</v>
      </c>
      <c r="X4183">
        <v>0.84649352221033036</v>
      </c>
      <c r="Y4183">
        <v>0.24175426127253863</v>
      </c>
      <c r="Z4183">
        <v>0.2431342321684743</v>
      </c>
    </row>
    <row r="4184" spans="1:26">
      <c r="A4184" t="s">
        <v>4064</v>
      </c>
      <c r="B4184" t="s">
        <v>6769</v>
      </c>
      <c r="C4184">
        <v>0.98429999999999995</v>
      </c>
      <c r="D4184">
        <v>0.35060000000000002</v>
      </c>
      <c r="E4184">
        <v>-0.35020000000000001</v>
      </c>
      <c r="F4184">
        <v>-0.12520000000000001</v>
      </c>
      <c r="G4184">
        <v>0.15060000000000001</v>
      </c>
      <c r="H4184">
        <v>5.8799999999999998E-2</v>
      </c>
      <c r="I4184">
        <v>0.30170000000000002</v>
      </c>
      <c r="J4184">
        <v>-0.32590000000000002</v>
      </c>
      <c r="K4184">
        <v>0.18970000000000001</v>
      </c>
      <c r="L4184">
        <v>-0.53369999999999995</v>
      </c>
      <c r="M4184">
        <v>-2.0838000000000001</v>
      </c>
      <c r="N4184">
        <v>1.5800000000000002E-2</v>
      </c>
      <c r="O4184">
        <v>0.18410000000000001</v>
      </c>
      <c r="P4184">
        <v>1.3066</v>
      </c>
      <c r="Q4184">
        <v>-1.2948</v>
      </c>
      <c r="R4184">
        <v>0.20202000000000001</v>
      </c>
      <c r="S4184">
        <v>-6.1879999999999977E-2</v>
      </c>
      <c r="T4184">
        <v>-0.37442000000000003</v>
      </c>
      <c r="U4184">
        <v>0.88223308348800888</v>
      </c>
      <c r="V4184">
        <v>-0.39044030559480847</v>
      </c>
      <c r="W4184">
        <v>-0.63022936850220335</v>
      </c>
      <c r="X4184">
        <v>0.42747894626189886</v>
      </c>
      <c r="Y4184">
        <v>0.7161122395400219</v>
      </c>
      <c r="Z4184">
        <v>0.56275473493228811</v>
      </c>
    </row>
    <row r="4185" spans="1:26">
      <c r="A4185" t="s">
        <v>4065</v>
      </c>
      <c r="B4185" t="s">
        <v>6769</v>
      </c>
      <c r="C4185">
        <v>1.1576</v>
      </c>
      <c r="D4185">
        <v>-0.33739999999999998</v>
      </c>
      <c r="E4185">
        <v>-0.94779999999999998</v>
      </c>
      <c r="F4185">
        <v>0.1048</v>
      </c>
      <c r="G4185">
        <v>0.191</v>
      </c>
      <c r="H4185">
        <v>-0.12609999999999999</v>
      </c>
      <c r="I4185">
        <v>0.2026</v>
      </c>
      <c r="J4185">
        <v>0.27950000000000003</v>
      </c>
      <c r="K4185">
        <v>3.4599999999999999E-2</v>
      </c>
      <c r="L4185">
        <v>0.30059999999999998</v>
      </c>
      <c r="N4185">
        <v>-2.3E-3</v>
      </c>
      <c r="O4185">
        <v>3.1800000000000002E-2</v>
      </c>
      <c r="P4185">
        <v>1.1651</v>
      </c>
      <c r="Q4185">
        <v>-2.8955000000000002</v>
      </c>
      <c r="R4185">
        <v>3.3640000000000017E-2</v>
      </c>
      <c r="S4185">
        <v>0.13824</v>
      </c>
      <c r="T4185">
        <v>-0.42522500000000002</v>
      </c>
      <c r="U4185">
        <v>9.7231786010955876E-2</v>
      </c>
      <c r="V4185">
        <v>1.7076152669464633</v>
      </c>
      <c r="W4185">
        <v>-0.54838062963878775</v>
      </c>
      <c r="X4185">
        <v>0.92721943484069025</v>
      </c>
      <c r="Y4185">
        <v>0.1628950865321574</v>
      </c>
      <c r="Z4185">
        <v>0.612599278950273</v>
      </c>
    </row>
    <row r="4186" spans="1:26">
      <c r="A4186" t="s">
        <v>4066</v>
      </c>
      <c r="B4186" t="s">
        <v>6769</v>
      </c>
      <c r="C4186">
        <v>3.2503000000000002</v>
      </c>
      <c r="D4186">
        <v>0.45860000000000001</v>
      </c>
      <c r="E4186">
        <v>-2.8313999999999999</v>
      </c>
      <c r="F4186">
        <v>-3.4129999999999998</v>
      </c>
      <c r="G4186">
        <v>3.8843000000000001</v>
      </c>
      <c r="H4186">
        <v>3.4754</v>
      </c>
      <c r="I4186">
        <v>-1.625</v>
      </c>
      <c r="J4186">
        <v>2.6614</v>
      </c>
      <c r="K4186">
        <v>-2.7665000000000002</v>
      </c>
      <c r="L4186">
        <v>-1.8100000000000002E-2</v>
      </c>
      <c r="M4186">
        <v>-6.2538</v>
      </c>
      <c r="N4186">
        <v>3.04E-2</v>
      </c>
      <c r="O4186">
        <v>0</v>
      </c>
      <c r="P4186">
        <v>0.95909999999999995</v>
      </c>
      <c r="Q4186">
        <v>-0.35730000000000001</v>
      </c>
      <c r="R4186">
        <v>0.26976000000000011</v>
      </c>
      <c r="S4186">
        <v>0.34543999999999997</v>
      </c>
      <c r="T4186">
        <v>-1.12432</v>
      </c>
      <c r="U4186">
        <v>0.17951299933582249</v>
      </c>
      <c r="V4186">
        <v>0.28757083050792087</v>
      </c>
      <c r="W4186">
        <v>-0.86437581660070639</v>
      </c>
      <c r="X4186">
        <v>0.86626154370883257</v>
      </c>
      <c r="Y4186">
        <v>0.78795878114836482</v>
      </c>
      <c r="Z4186">
        <v>0.43613665288898884</v>
      </c>
    </row>
    <row r="4187" spans="1:26">
      <c r="A4187" t="s">
        <v>4067</v>
      </c>
      <c r="B4187" t="s">
        <v>6769</v>
      </c>
      <c r="C4187">
        <v>3.266</v>
      </c>
      <c r="D4187">
        <v>0.82320000000000004</v>
      </c>
      <c r="E4187">
        <v>-2.9032</v>
      </c>
      <c r="F4187">
        <v>-3.7187999999999999</v>
      </c>
      <c r="G4187">
        <v>3.8904000000000001</v>
      </c>
      <c r="H4187">
        <v>2.4878999999999998</v>
      </c>
      <c r="I4187">
        <v>-0.8861</v>
      </c>
      <c r="J4187">
        <v>1.6704000000000001</v>
      </c>
      <c r="K4187">
        <v>-1.5258</v>
      </c>
      <c r="L4187">
        <v>-0.12529999999999999</v>
      </c>
      <c r="M4187">
        <v>-5.0469999999999997</v>
      </c>
      <c r="N4187">
        <v>-7.7000000000000002E-3</v>
      </c>
      <c r="O4187">
        <v>-1.29E-2</v>
      </c>
      <c r="P4187">
        <v>0.4516</v>
      </c>
      <c r="Q4187">
        <v>-0.45779999999999998</v>
      </c>
      <c r="R4187">
        <v>0.27152000000000004</v>
      </c>
      <c r="S4187">
        <v>0.32421999999999995</v>
      </c>
      <c r="T4187">
        <v>-1.0147599999999999</v>
      </c>
      <c r="U4187">
        <v>0.17459549098983726</v>
      </c>
      <c r="V4187">
        <v>0.42602980959687725</v>
      </c>
      <c r="W4187">
        <v>-0.9965579520110166</v>
      </c>
      <c r="X4187">
        <v>0.86987839001918177</v>
      </c>
      <c r="Y4187">
        <v>0.6920107272737267</v>
      </c>
      <c r="Z4187">
        <v>0.3753812682017762</v>
      </c>
    </row>
    <row r="4188" spans="1:26">
      <c r="A4188" t="s">
        <v>4068</v>
      </c>
      <c r="B4188" t="s">
        <v>6769</v>
      </c>
      <c r="C4188">
        <v>1.2793000000000001</v>
      </c>
      <c r="D4188">
        <v>1.1990000000000001</v>
      </c>
      <c r="E4188">
        <v>-2.04</v>
      </c>
      <c r="F4188">
        <v>-0.223</v>
      </c>
      <c r="G4188">
        <v>0.38369999999999999</v>
      </c>
      <c r="H4188">
        <v>0.18490000000000001</v>
      </c>
      <c r="I4188">
        <v>-0.15659999999999999</v>
      </c>
      <c r="J4188">
        <v>1.3917999999999999</v>
      </c>
      <c r="K4188">
        <v>-0.16389999999999999</v>
      </c>
      <c r="L4188">
        <v>-0.50700000000000001</v>
      </c>
      <c r="M4188">
        <v>-7.8399999999999997E-2</v>
      </c>
      <c r="O4188">
        <v>0</v>
      </c>
      <c r="P4188">
        <v>0.13170000000000001</v>
      </c>
      <c r="Q4188">
        <v>7.8E-2</v>
      </c>
      <c r="R4188">
        <v>0.11979999999999998</v>
      </c>
      <c r="S4188">
        <v>0.14984</v>
      </c>
      <c r="T4188">
        <v>3.2825000000000007E-2</v>
      </c>
      <c r="U4188">
        <v>0.1974709837006792</v>
      </c>
      <c r="V4188">
        <v>0.45516213437816244</v>
      </c>
      <c r="W4188">
        <v>0.79980880201730642</v>
      </c>
      <c r="X4188">
        <v>0.85308775169455364</v>
      </c>
      <c r="Y4188">
        <v>0.67260318090124638</v>
      </c>
      <c r="Z4188">
        <v>0.46862609006938527</v>
      </c>
    </row>
    <row r="4189" spans="1:26">
      <c r="A4189" t="s">
        <v>4068</v>
      </c>
      <c r="B4189" t="s">
        <v>6769</v>
      </c>
      <c r="C4189">
        <v>1.9356</v>
      </c>
      <c r="D4189">
        <v>2.4304999999999999</v>
      </c>
      <c r="E4189">
        <v>-2.5678999999999998</v>
      </c>
      <c r="F4189">
        <v>-0.89829999999999999</v>
      </c>
      <c r="G4189">
        <v>1.9222999999999999</v>
      </c>
      <c r="H4189">
        <v>0.1573</v>
      </c>
      <c r="I4189">
        <v>0.10249999999999999</v>
      </c>
      <c r="J4189">
        <v>0.31309999999999999</v>
      </c>
      <c r="K4189">
        <v>8.1699999999999995E-2</v>
      </c>
      <c r="L4189">
        <v>-0.81159999999999999</v>
      </c>
      <c r="M4189">
        <v>-1.9111</v>
      </c>
      <c r="N4189">
        <v>-0.32869999999999999</v>
      </c>
      <c r="O4189">
        <v>9.4100000000000003E-2</v>
      </c>
      <c r="P4189">
        <v>0.93220000000000003</v>
      </c>
      <c r="Q4189">
        <v>-2.698</v>
      </c>
      <c r="R4189">
        <v>0.56443999999999994</v>
      </c>
      <c r="S4189">
        <v>-3.1400000000000004E-2</v>
      </c>
      <c r="T4189">
        <v>-0.7823</v>
      </c>
      <c r="U4189">
        <v>0.57672224162137553</v>
      </c>
      <c r="V4189">
        <v>-0.15761979748876276</v>
      </c>
      <c r="W4189">
        <v>-1.1755316163614151</v>
      </c>
      <c r="X4189">
        <v>0.59502784292022159</v>
      </c>
      <c r="Y4189">
        <v>0.88239304835899501</v>
      </c>
      <c r="Z4189">
        <v>0.30497469475662087</v>
      </c>
    </row>
    <row r="4190" spans="1:26">
      <c r="A4190" t="s">
        <v>4069</v>
      </c>
      <c r="B4190" t="s">
        <v>6769</v>
      </c>
      <c r="C4190">
        <v>3.7902999999999998</v>
      </c>
      <c r="D4190">
        <v>3.6139999999999999</v>
      </c>
      <c r="E4190">
        <v>-4.3893000000000004</v>
      </c>
      <c r="F4190">
        <v>-5.2207999999999997</v>
      </c>
      <c r="G4190">
        <v>4.6062000000000003</v>
      </c>
      <c r="H4190">
        <v>0.4607</v>
      </c>
      <c r="I4190">
        <v>-3.3300000000000003E-2</v>
      </c>
      <c r="J4190">
        <v>0.628</v>
      </c>
      <c r="K4190">
        <v>-0.12570000000000001</v>
      </c>
      <c r="L4190">
        <v>-0.56730000000000003</v>
      </c>
      <c r="M4190">
        <v>-5.0224000000000002</v>
      </c>
      <c r="N4190">
        <v>-6.0086000000000004</v>
      </c>
      <c r="O4190">
        <v>6.9814999999999996</v>
      </c>
      <c r="P4190">
        <v>4.0762</v>
      </c>
      <c r="Q4190">
        <v>-3.8077000000000001</v>
      </c>
      <c r="R4190">
        <v>0.4800799999999999</v>
      </c>
      <c r="S4190">
        <v>7.2480000000000017E-2</v>
      </c>
      <c r="T4190">
        <v>-0.75620000000000021</v>
      </c>
      <c r="U4190">
        <v>0.22142699378859079</v>
      </c>
      <c r="V4190">
        <v>0.3381050854512983</v>
      </c>
      <c r="W4190">
        <v>-0.28754315934503405</v>
      </c>
      <c r="X4190">
        <v>0.8356045406239988</v>
      </c>
      <c r="Y4190">
        <v>0.75228449014071019</v>
      </c>
      <c r="Z4190">
        <v>0.7879784996040643</v>
      </c>
    </row>
    <row r="4191" spans="1:26">
      <c r="A4191" t="s">
        <v>4070</v>
      </c>
      <c r="B4191" t="s">
        <v>6769</v>
      </c>
      <c r="C4191">
        <v>3.7833000000000001</v>
      </c>
      <c r="D4191">
        <v>3.5467</v>
      </c>
      <c r="E4191">
        <v>-3.0264000000000002</v>
      </c>
      <c r="F4191">
        <v>-4.1073000000000004</v>
      </c>
      <c r="G4191">
        <v>4.5972</v>
      </c>
      <c r="H4191">
        <v>-0.34429999999999999</v>
      </c>
      <c r="I4191">
        <v>-2.0299999999999999E-2</v>
      </c>
      <c r="J4191">
        <v>0.55200000000000005</v>
      </c>
      <c r="K4191">
        <v>0.16020000000000001</v>
      </c>
      <c r="L4191">
        <v>-0.87549999999999994</v>
      </c>
      <c r="M4191">
        <v>-4.7641</v>
      </c>
      <c r="N4191">
        <v>-3.3424</v>
      </c>
      <c r="O4191">
        <v>5.3662999999999998</v>
      </c>
      <c r="P4191">
        <v>3.7296999999999998</v>
      </c>
      <c r="Q4191">
        <v>-3.7863000000000002</v>
      </c>
      <c r="R4191">
        <v>0.95869999999999977</v>
      </c>
      <c r="S4191">
        <v>-0.10557999999999997</v>
      </c>
      <c r="T4191">
        <v>-0.55936000000000019</v>
      </c>
      <c r="U4191">
        <v>0.51443416795783847</v>
      </c>
      <c r="V4191">
        <v>-0.43838061366049302</v>
      </c>
      <c r="W4191">
        <v>-0.26464551356646193</v>
      </c>
      <c r="X4191">
        <v>0.6340665152335937</v>
      </c>
      <c r="Y4191">
        <v>0.68374657483981061</v>
      </c>
      <c r="Z4191">
        <v>0.80435970171007876</v>
      </c>
    </row>
    <row r="4192" spans="1:26">
      <c r="A4192" t="s">
        <v>4071</v>
      </c>
      <c r="B4192" t="s">
        <v>6769</v>
      </c>
      <c r="C4192">
        <v>3.6185</v>
      </c>
      <c r="D4192">
        <v>4.2289000000000003</v>
      </c>
      <c r="E4192">
        <v>-3.0893000000000002</v>
      </c>
      <c r="F4192">
        <v>-4.9789000000000003</v>
      </c>
      <c r="G4192">
        <v>4.9763999999999999</v>
      </c>
      <c r="H4192">
        <v>2.3099999999999999E-2</v>
      </c>
      <c r="I4192">
        <v>-0.44519999999999998</v>
      </c>
      <c r="J4192">
        <v>1.8292999999999999</v>
      </c>
      <c r="K4192">
        <v>-0.16669999999999999</v>
      </c>
      <c r="L4192">
        <v>0.2291</v>
      </c>
      <c r="M4192">
        <v>-3.4940000000000002</v>
      </c>
      <c r="N4192">
        <v>-3.5629</v>
      </c>
      <c r="O4192">
        <v>5.2281000000000004</v>
      </c>
      <c r="P4192">
        <v>5.0354999999999999</v>
      </c>
      <c r="Q4192">
        <v>-4.3775000000000004</v>
      </c>
      <c r="R4192">
        <v>0.95112000000000008</v>
      </c>
      <c r="S4192">
        <v>0.29392000000000001</v>
      </c>
      <c r="T4192">
        <v>-0.23416000000000015</v>
      </c>
      <c r="U4192">
        <v>0.45987078231709977</v>
      </c>
      <c r="V4192">
        <v>0.73555824475007903</v>
      </c>
      <c r="W4192">
        <v>-0.1066127653702864</v>
      </c>
      <c r="X4192">
        <v>0.66949449419532692</v>
      </c>
      <c r="Y4192">
        <v>0.50280079622923468</v>
      </c>
      <c r="Z4192">
        <v>0.92022920506400174</v>
      </c>
    </row>
    <row r="4193" spans="1:26">
      <c r="A4193" t="s">
        <v>4072</v>
      </c>
      <c r="B4193" t="s">
        <v>6769</v>
      </c>
      <c r="C4193">
        <v>3.8317999999999999</v>
      </c>
      <c r="D4193">
        <v>4.0827999999999998</v>
      </c>
      <c r="E4193">
        <v>-3.2071000000000001</v>
      </c>
      <c r="F4193">
        <v>-5.7168999999999999</v>
      </c>
      <c r="G4193">
        <v>4.5656999999999996</v>
      </c>
      <c r="H4193">
        <v>-0.46010000000000001</v>
      </c>
      <c r="I4193">
        <v>0.20979999999999999</v>
      </c>
      <c r="J4193">
        <v>0.3528</v>
      </c>
      <c r="K4193">
        <v>0.18779999999999999</v>
      </c>
      <c r="L4193">
        <v>-0.58650000000000002</v>
      </c>
      <c r="M4193">
        <v>-5.9046000000000003</v>
      </c>
      <c r="N4193">
        <v>-5.0923999999999996</v>
      </c>
      <c r="O4193">
        <v>6.6016000000000004</v>
      </c>
      <c r="P4193">
        <v>5.0256999999999996</v>
      </c>
      <c r="Q4193">
        <v>-4.7754000000000003</v>
      </c>
      <c r="R4193">
        <v>0.71125999999999989</v>
      </c>
      <c r="S4193">
        <v>-5.9240000000000001E-2</v>
      </c>
      <c r="T4193">
        <v>-0.82902000000000009</v>
      </c>
      <c r="U4193">
        <v>0.33048534593825268</v>
      </c>
      <c r="V4193">
        <v>-0.30758360951575819</v>
      </c>
      <c r="W4193">
        <v>-0.30372566021646996</v>
      </c>
      <c r="X4193">
        <v>0.75761885491429815</v>
      </c>
      <c r="Y4193">
        <v>0.7737490044160239</v>
      </c>
      <c r="Z4193">
        <v>0.77648018522313422</v>
      </c>
    </row>
    <row r="4194" spans="1:26">
      <c r="A4194" t="s">
        <v>4073</v>
      </c>
      <c r="B4194" t="s">
        <v>6769</v>
      </c>
      <c r="C4194">
        <v>2.4262999999999999</v>
      </c>
      <c r="D4194">
        <v>2.2355999999999998</v>
      </c>
      <c r="E4194">
        <v>-2.8818000000000001</v>
      </c>
      <c r="F4194">
        <v>-3.2663000000000002</v>
      </c>
      <c r="G4194">
        <v>2.8820000000000001</v>
      </c>
      <c r="H4194">
        <v>1.9699999999999999E-2</v>
      </c>
      <c r="I4194">
        <v>-0.128</v>
      </c>
      <c r="J4194">
        <v>0.53790000000000004</v>
      </c>
      <c r="K4194">
        <v>-0.1195</v>
      </c>
      <c r="L4194">
        <v>-0.35599999999999998</v>
      </c>
      <c r="M4194">
        <v>-3.6528</v>
      </c>
      <c r="N4194">
        <v>-5.0595999999999997</v>
      </c>
      <c r="O4194">
        <v>2.633</v>
      </c>
      <c r="P4194">
        <v>3.6684999999999999</v>
      </c>
      <c r="Q4194">
        <v>-3.8035000000000001</v>
      </c>
      <c r="R4194">
        <v>0.2791599999999998</v>
      </c>
      <c r="S4194">
        <v>-9.1799999999999885E-3</v>
      </c>
      <c r="T4194">
        <v>-1.24288</v>
      </c>
      <c r="U4194">
        <v>0.20312728289153578</v>
      </c>
      <c r="V4194">
        <v>-6.142540885072173E-2</v>
      </c>
      <c r="W4194">
        <v>-0.68378964889116522</v>
      </c>
      <c r="X4194">
        <v>0.8489500673544581</v>
      </c>
      <c r="Y4194">
        <v>0.95396712050951249</v>
      </c>
      <c r="Z4194">
        <v>0.53166485865365387</v>
      </c>
    </row>
    <row r="4195" spans="1:26">
      <c r="A4195" t="s">
        <v>4074</v>
      </c>
      <c r="B4195" t="s">
        <v>6769</v>
      </c>
      <c r="C4195">
        <v>1.1682999999999999</v>
      </c>
      <c r="D4195">
        <v>1.5150999999999999</v>
      </c>
      <c r="E4195">
        <v>-2.1711</v>
      </c>
      <c r="F4195">
        <v>-2.4035000000000002</v>
      </c>
      <c r="G4195">
        <v>1.5396000000000001</v>
      </c>
      <c r="H4195">
        <v>1.0304</v>
      </c>
      <c r="I4195">
        <v>-0.78059999999999996</v>
      </c>
      <c r="J4195">
        <v>1.0133000000000001</v>
      </c>
      <c r="K4195">
        <v>-0.56930000000000003</v>
      </c>
      <c r="L4195">
        <v>-2.06E-2</v>
      </c>
      <c r="M4195">
        <v>-1.12E-2</v>
      </c>
      <c r="N4195">
        <v>2.69E-2</v>
      </c>
      <c r="O4195">
        <v>3.8399999999999997E-2</v>
      </c>
      <c r="P4195">
        <v>1.1556999999999999</v>
      </c>
      <c r="Q4195">
        <v>-2.8357000000000001</v>
      </c>
      <c r="R4195">
        <v>-7.0320000000000077E-2</v>
      </c>
      <c r="S4195">
        <v>0.13464000000000004</v>
      </c>
      <c r="T4195">
        <v>-0.32518000000000002</v>
      </c>
      <c r="U4195">
        <v>-7.7427787308925494E-2</v>
      </c>
      <c r="V4195">
        <v>0.35166367824903361</v>
      </c>
      <c r="W4195">
        <v>-0.48882807127762734</v>
      </c>
      <c r="X4195">
        <v>0.94200157438047494</v>
      </c>
      <c r="Y4195">
        <v>0.742833929068347</v>
      </c>
      <c r="Z4195">
        <v>0.65055409188816449</v>
      </c>
    </row>
    <row r="4196" spans="1:26">
      <c r="A4196" t="s">
        <v>4075</v>
      </c>
      <c r="B4196" t="s">
        <v>6769</v>
      </c>
      <c r="C4196">
        <v>1.748</v>
      </c>
      <c r="D4196">
        <v>1.1123000000000001</v>
      </c>
      <c r="E4196">
        <v>-1.9380999999999999</v>
      </c>
      <c r="F4196">
        <v>-1.9891000000000001</v>
      </c>
      <c r="G4196">
        <v>1.5178</v>
      </c>
      <c r="H4196">
        <v>2.2296</v>
      </c>
      <c r="I4196">
        <v>-0.64939999999999998</v>
      </c>
      <c r="J4196">
        <v>1.6196999999999999</v>
      </c>
      <c r="K4196">
        <v>-0.89259999999999995</v>
      </c>
      <c r="L4196">
        <v>0.43530000000000002</v>
      </c>
      <c r="M4196">
        <v>-4.1752000000000002</v>
      </c>
      <c r="N4196">
        <v>2.3800000000000002E-2</v>
      </c>
      <c r="O4196">
        <v>5.5E-2</v>
      </c>
      <c r="P4196">
        <v>-0.85199999999999998</v>
      </c>
      <c r="Q4196">
        <v>0.88480000000000003</v>
      </c>
      <c r="R4196">
        <v>9.018000000000001E-2</v>
      </c>
      <c r="S4196">
        <v>0.54852000000000012</v>
      </c>
      <c r="T4196">
        <v>-0.81272000000000022</v>
      </c>
      <c r="U4196">
        <v>0.10676668505341289</v>
      </c>
      <c r="V4196">
        <v>0.89584202308367311</v>
      </c>
      <c r="W4196">
        <v>-0.91898520554758212</v>
      </c>
      <c r="X4196">
        <v>0.92011458248930955</v>
      </c>
      <c r="Y4196">
        <v>0.42097601153030484</v>
      </c>
      <c r="Z4196">
        <v>0.41010541938230438</v>
      </c>
    </row>
    <row r="4197" spans="1:26">
      <c r="A4197" t="s">
        <v>4076</v>
      </c>
      <c r="B4197" t="s">
        <v>6769</v>
      </c>
      <c r="C4197">
        <v>-0.58440000000000003</v>
      </c>
      <c r="D4197">
        <v>-0.63919999999999999</v>
      </c>
      <c r="E4197">
        <v>0.70020000000000004</v>
      </c>
      <c r="F4197">
        <v>0.83350000000000002</v>
      </c>
      <c r="G4197">
        <v>-0.83289999999999997</v>
      </c>
      <c r="H4197">
        <v>0.16259999999999999</v>
      </c>
      <c r="I4197">
        <v>-1.41E-2</v>
      </c>
      <c r="J4197">
        <v>-6.2799999999999995E-2</v>
      </c>
      <c r="K4197">
        <v>-0.1227</v>
      </c>
      <c r="L4197">
        <v>4.7500000000000001E-2</v>
      </c>
      <c r="M4197">
        <v>1.6505000000000001</v>
      </c>
      <c r="N4197">
        <v>2.3896999999999999</v>
      </c>
      <c r="O4197">
        <v>-1.3954</v>
      </c>
      <c r="P4197">
        <v>-1.3565</v>
      </c>
      <c r="Q4197">
        <v>1.5388999999999999</v>
      </c>
      <c r="R4197">
        <v>-0.10455999999999999</v>
      </c>
      <c r="S4197">
        <v>2.099999999999999E-3</v>
      </c>
      <c r="T4197">
        <v>0.56544000000000005</v>
      </c>
      <c r="U4197">
        <v>-0.29144911567413379</v>
      </c>
      <c r="V4197">
        <v>4.2923832976994702E-2</v>
      </c>
      <c r="W4197">
        <v>0.70156732372085562</v>
      </c>
      <c r="X4197">
        <v>0.78519702535881419</v>
      </c>
      <c r="Y4197">
        <v>0.96781947636668064</v>
      </c>
      <c r="Z4197">
        <v>0.52162015348069379</v>
      </c>
    </row>
    <row r="4198" spans="1:26">
      <c r="A4198" t="s">
        <v>4077</v>
      </c>
      <c r="B4198" t="s">
        <v>6769</v>
      </c>
      <c r="C4198">
        <v>1.3110999999999999</v>
      </c>
      <c r="D4198">
        <v>0.9859</v>
      </c>
      <c r="E4198">
        <v>-1.5755999999999999</v>
      </c>
      <c r="F4198">
        <v>-1.9352</v>
      </c>
      <c r="G4198">
        <v>1.5237000000000001</v>
      </c>
      <c r="H4198">
        <v>0.29389999999999999</v>
      </c>
      <c r="I4198">
        <v>-0.1</v>
      </c>
      <c r="J4198">
        <v>0.60719999999999996</v>
      </c>
      <c r="K4198">
        <v>7.22E-2</v>
      </c>
      <c r="L4198">
        <v>-0.13539999999999999</v>
      </c>
      <c r="M4198">
        <v>1.1294</v>
      </c>
      <c r="N4198">
        <v>1.0033000000000001</v>
      </c>
      <c r="O4198">
        <v>-0.55100000000000005</v>
      </c>
      <c r="P4198">
        <v>-1.3641000000000001</v>
      </c>
      <c r="Q4198">
        <v>0.95469999999999999</v>
      </c>
      <c r="R4198">
        <v>6.1979999999999966E-2</v>
      </c>
      <c r="S4198">
        <v>0.14757999999999999</v>
      </c>
      <c r="T4198">
        <v>0.23445999999999989</v>
      </c>
      <c r="U4198">
        <v>8.2746902632145306E-2</v>
      </c>
      <c r="V4198">
        <v>1.071058489444606</v>
      </c>
      <c r="W4198">
        <v>0.46507028354356655</v>
      </c>
      <c r="X4198">
        <v>0.93802819111017488</v>
      </c>
      <c r="Y4198">
        <v>0.34446667311826717</v>
      </c>
      <c r="Z4198">
        <v>0.66607101729451124</v>
      </c>
    </row>
    <row r="4199" spans="1:26">
      <c r="A4199" t="s">
        <v>4078</v>
      </c>
      <c r="B4199" t="s">
        <v>6769</v>
      </c>
      <c r="C4199">
        <v>-1.3835</v>
      </c>
      <c r="D4199">
        <v>-1.3026</v>
      </c>
      <c r="E4199">
        <v>1.2608999999999999</v>
      </c>
      <c r="F4199">
        <v>1.5073000000000001</v>
      </c>
      <c r="G4199">
        <v>-1.3339000000000001</v>
      </c>
      <c r="H4199">
        <v>-0.1142</v>
      </c>
      <c r="I4199">
        <v>6.9099999999999995E-2</v>
      </c>
      <c r="J4199">
        <v>-4.0899999999999999E-2</v>
      </c>
      <c r="K4199">
        <v>3.8600000000000002E-2</v>
      </c>
      <c r="L4199">
        <v>-0.1153</v>
      </c>
      <c r="M4199">
        <v>-0.53559999999999997</v>
      </c>
      <c r="N4199">
        <v>-1.4428000000000001</v>
      </c>
      <c r="O4199">
        <v>1.1400999999999999</v>
      </c>
      <c r="P4199">
        <v>1.3496999999999999</v>
      </c>
      <c r="Q4199">
        <v>-0.74550000000000005</v>
      </c>
      <c r="R4199">
        <v>-0.25035999999999997</v>
      </c>
      <c r="S4199">
        <v>-3.2539999999999999E-2</v>
      </c>
      <c r="T4199">
        <v>-4.6820000000000084E-2</v>
      </c>
      <c r="U4199">
        <v>-0.37449533465979867</v>
      </c>
      <c r="V4199">
        <v>-0.85485106945115108</v>
      </c>
      <c r="W4199">
        <v>-8.5233938330812123E-2</v>
      </c>
      <c r="X4199">
        <v>0.72704384127761268</v>
      </c>
      <c r="Y4199">
        <v>0.44081252811513361</v>
      </c>
      <c r="Z4199">
        <v>0.93617111360597616</v>
      </c>
    </row>
    <row r="4200" spans="1:26">
      <c r="A4200" t="s">
        <v>4079</v>
      </c>
      <c r="B4200" t="s">
        <v>6769</v>
      </c>
      <c r="C4200">
        <v>-0.25640000000000002</v>
      </c>
      <c r="D4200">
        <v>-0.80059999999999998</v>
      </c>
      <c r="E4200">
        <v>0.54249999999999998</v>
      </c>
      <c r="F4200">
        <v>0.154</v>
      </c>
      <c r="G4200">
        <v>-0.46260000000000001</v>
      </c>
      <c r="H4200">
        <v>-0.19259999999999999</v>
      </c>
      <c r="I4200">
        <v>0.1966</v>
      </c>
      <c r="J4200">
        <v>0.25979999999999998</v>
      </c>
      <c r="K4200">
        <v>0.15110000000000001</v>
      </c>
      <c r="L4200">
        <v>-0.59</v>
      </c>
      <c r="M4200">
        <v>-2.3092000000000001</v>
      </c>
      <c r="N4200">
        <v>-1.0137</v>
      </c>
      <c r="O4200">
        <v>0.76370000000000005</v>
      </c>
      <c r="P4200">
        <v>2.1252</v>
      </c>
      <c r="Q4200">
        <v>-2.1650999999999998</v>
      </c>
      <c r="R4200">
        <v>-0.16461999999999999</v>
      </c>
      <c r="S4200">
        <v>-3.5019999999999996E-2</v>
      </c>
      <c r="T4200">
        <v>-0.51981999999999995</v>
      </c>
      <c r="U4200">
        <v>-0.70091575458585786</v>
      </c>
      <c r="V4200">
        <v>-0.21972603340729485</v>
      </c>
      <c r="W4200">
        <v>-0.604354046994654</v>
      </c>
      <c r="X4200">
        <v>0.52198586218111187</v>
      </c>
      <c r="Y4200">
        <v>0.83684227861898308</v>
      </c>
      <c r="Z4200">
        <v>0.5782124856040356</v>
      </c>
    </row>
    <row r="4201" spans="1:26">
      <c r="A4201" t="s">
        <v>4080</v>
      </c>
      <c r="B4201" t="s">
        <v>6769</v>
      </c>
      <c r="C4201">
        <v>-1.1847000000000001</v>
      </c>
      <c r="D4201">
        <v>-0.78149999999999997</v>
      </c>
      <c r="E4201">
        <v>1.5</v>
      </c>
      <c r="F4201">
        <v>0.88249999999999995</v>
      </c>
      <c r="G4201">
        <v>-1.0763</v>
      </c>
      <c r="H4201">
        <v>-0.1074</v>
      </c>
      <c r="I4201">
        <v>0.50649999999999995</v>
      </c>
      <c r="J4201">
        <v>-0.24079999999999999</v>
      </c>
      <c r="K4201">
        <v>-6.1899999999999997E-2</v>
      </c>
      <c r="L4201">
        <v>0.37269999999999998</v>
      </c>
      <c r="M4201">
        <v>1.4261999999999999</v>
      </c>
      <c r="N4201">
        <v>1.0153000000000001</v>
      </c>
      <c r="O4201">
        <v>-0.1019</v>
      </c>
      <c r="P4201">
        <v>0.67159999999999997</v>
      </c>
      <c r="Q4201">
        <v>-0.72440000000000004</v>
      </c>
      <c r="R4201">
        <v>-0.13200000000000006</v>
      </c>
      <c r="S4201">
        <v>9.3819999999999987E-2</v>
      </c>
      <c r="T4201">
        <v>0.45735999999999988</v>
      </c>
      <c r="U4201">
        <v>-0.23873345006819585</v>
      </c>
      <c r="V4201">
        <v>0.64376078397651659</v>
      </c>
      <c r="W4201">
        <v>1.1798811914491532</v>
      </c>
      <c r="X4201">
        <v>0.82304456755202382</v>
      </c>
      <c r="Y4201">
        <v>0.55478396317209899</v>
      </c>
      <c r="Z4201">
        <v>0.30342483490808958</v>
      </c>
    </row>
    <row r="4202" spans="1:26">
      <c r="A4202" t="s">
        <v>4081</v>
      </c>
      <c r="B4202" t="s">
        <v>6769</v>
      </c>
      <c r="C4202">
        <v>-0.75039999999999996</v>
      </c>
      <c r="D4202">
        <v>0.33310000000000001</v>
      </c>
      <c r="E4202">
        <v>0.73760000000000003</v>
      </c>
      <c r="F4202">
        <v>0.58079999999999998</v>
      </c>
      <c r="G4202">
        <v>-0.73819999999999997</v>
      </c>
      <c r="H4202">
        <v>-0.3271</v>
      </c>
      <c r="I4202">
        <v>0.34670000000000001</v>
      </c>
      <c r="J4202">
        <v>-0.26769999999999999</v>
      </c>
      <c r="K4202">
        <v>0.11409999999999999</v>
      </c>
      <c r="L4202">
        <v>0.52490000000000003</v>
      </c>
      <c r="M4202">
        <v>0.25019999999999998</v>
      </c>
      <c r="N4202">
        <v>0.12620000000000001</v>
      </c>
      <c r="O4202">
        <v>-0.2339</v>
      </c>
      <c r="P4202">
        <v>1.1292</v>
      </c>
      <c r="Q4202">
        <v>-1.2930999999999999</v>
      </c>
      <c r="R4202">
        <v>3.2580000000000012E-2</v>
      </c>
      <c r="S4202">
        <v>7.8179999999999999E-2</v>
      </c>
      <c r="T4202">
        <v>-4.2799999999999731E-3</v>
      </c>
      <c r="U4202">
        <v>0.10066228754491739</v>
      </c>
      <c r="V4202">
        <v>0.46854000807505658</v>
      </c>
      <c r="W4202">
        <v>-1.090584027025108E-2</v>
      </c>
      <c r="X4202">
        <v>0.92466223665443736</v>
      </c>
      <c r="Y4202">
        <v>0.66379191634241441</v>
      </c>
      <c r="Z4202">
        <v>0.99182082246538306</v>
      </c>
    </row>
    <row r="4203" spans="1:26">
      <c r="A4203" t="s">
        <v>4082</v>
      </c>
      <c r="B4203" t="s">
        <v>6769</v>
      </c>
      <c r="C4203">
        <v>-0.7369</v>
      </c>
      <c r="D4203">
        <v>-0.2278</v>
      </c>
      <c r="E4203">
        <v>8.48E-2</v>
      </c>
      <c r="F4203">
        <v>0.36570000000000003</v>
      </c>
      <c r="G4203">
        <v>-1.3439000000000001</v>
      </c>
      <c r="H4203">
        <v>0.3695</v>
      </c>
      <c r="I4203">
        <v>-0.59030000000000005</v>
      </c>
      <c r="J4203">
        <v>-0.34039999999999998</v>
      </c>
      <c r="K4203">
        <v>-0.56020000000000003</v>
      </c>
      <c r="L4203">
        <v>-8.5400000000000004E-2</v>
      </c>
      <c r="M4203">
        <v>0.2954</v>
      </c>
      <c r="N4203">
        <v>1.4533</v>
      </c>
      <c r="O4203">
        <v>-1.5378000000000001</v>
      </c>
      <c r="P4203">
        <v>-0.32529999999999998</v>
      </c>
      <c r="Q4203">
        <v>0.46110000000000001</v>
      </c>
      <c r="R4203">
        <v>-0.37162000000000001</v>
      </c>
      <c r="S4203">
        <v>-0.24135999999999996</v>
      </c>
      <c r="T4203">
        <v>6.9339999999999985E-2</v>
      </c>
      <c r="U4203">
        <v>-1.2214162807245346</v>
      </c>
      <c r="V4203">
        <v>-1.3591541761524575</v>
      </c>
      <c r="W4203">
        <v>0.14068405272460921</v>
      </c>
      <c r="X4203">
        <v>0.28899229190365439</v>
      </c>
      <c r="Y4203">
        <v>0.24567949889608809</v>
      </c>
      <c r="Z4203">
        <v>0.89491977753788232</v>
      </c>
    </row>
    <row r="4204" spans="1:26">
      <c r="A4204" t="s">
        <v>4083</v>
      </c>
      <c r="B4204" t="s">
        <v>6769</v>
      </c>
      <c r="C4204">
        <v>-0.37180000000000002</v>
      </c>
      <c r="D4204">
        <v>-0.28839999999999999</v>
      </c>
      <c r="E4204">
        <v>-0.5595</v>
      </c>
      <c r="F4204">
        <v>4.5999999999999999E-2</v>
      </c>
      <c r="G4204">
        <v>-0.40670000000000001</v>
      </c>
      <c r="H4204">
        <v>0.18360000000000001</v>
      </c>
      <c r="I4204">
        <v>-0.47960000000000003</v>
      </c>
      <c r="J4204">
        <v>0.33310000000000001</v>
      </c>
      <c r="K4204">
        <v>-0.14929999999999999</v>
      </c>
      <c r="L4204">
        <v>0.40939999999999999</v>
      </c>
      <c r="M4204">
        <v>0.4496</v>
      </c>
      <c r="N4204">
        <v>0.84909999999999997</v>
      </c>
      <c r="O4204">
        <v>-1.0538000000000001</v>
      </c>
      <c r="P4204">
        <v>0.33379999999999999</v>
      </c>
      <c r="Q4204">
        <v>0.20449999999999999</v>
      </c>
      <c r="R4204">
        <v>-0.31608000000000003</v>
      </c>
      <c r="S4204">
        <v>5.9439999999999993E-2</v>
      </c>
      <c r="T4204">
        <v>0.15663999999999997</v>
      </c>
      <c r="U4204">
        <v>-3.1417084465919265</v>
      </c>
      <c r="V4204">
        <v>0.3594465118600691</v>
      </c>
      <c r="W4204">
        <v>0.48757922011063581</v>
      </c>
      <c r="X4204">
        <v>3.4790455509848967E-2</v>
      </c>
      <c r="Y4204">
        <v>0.73743367091967094</v>
      </c>
      <c r="Z4204">
        <v>0.65136455211354805</v>
      </c>
    </row>
    <row r="4205" spans="1:26">
      <c r="A4205" t="s">
        <v>4084</v>
      </c>
      <c r="B4205" t="s">
        <v>6769</v>
      </c>
      <c r="C4205">
        <v>8.6199999999999999E-2</v>
      </c>
      <c r="D4205">
        <v>0.42399999999999999</v>
      </c>
      <c r="E4205">
        <v>-5.7299999999999997E-2</v>
      </c>
      <c r="F4205">
        <v>0.13400000000000001</v>
      </c>
      <c r="G4205">
        <v>0.11509999999999999</v>
      </c>
      <c r="H4205">
        <v>0.21560000000000001</v>
      </c>
      <c r="I4205">
        <v>-0.39689999999999998</v>
      </c>
      <c r="J4205">
        <v>0.66610000000000003</v>
      </c>
      <c r="K4205">
        <v>3.8100000000000002E-2</v>
      </c>
      <c r="L4205">
        <v>0.90590000000000004</v>
      </c>
      <c r="M4205">
        <v>-0.19350000000000001</v>
      </c>
      <c r="N4205">
        <v>0.57609999999999995</v>
      </c>
      <c r="O4205">
        <v>-0.24179999999999999</v>
      </c>
      <c r="P4205">
        <v>0.54179999999999995</v>
      </c>
      <c r="Q4205">
        <v>-0.51439999999999997</v>
      </c>
      <c r="R4205">
        <v>0.1404</v>
      </c>
      <c r="S4205">
        <v>0.28576000000000001</v>
      </c>
      <c r="T4205">
        <v>3.3639999999999982E-2</v>
      </c>
      <c r="U4205">
        <v>1.7893486957475013</v>
      </c>
      <c r="V4205">
        <v>1.2403762048783618</v>
      </c>
      <c r="W4205">
        <v>0.15194700235993389</v>
      </c>
      <c r="X4205">
        <v>0.14806288698722239</v>
      </c>
      <c r="Y4205">
        <v>0.28262186249973453</v>
      </c>
      <c r="Z4205">
        <v>0.88658459281422952</v>
      </c>
    </row>
    <row r="4206" spans="1:26">
      <c r="A4206" t="s">
        <v>4085</v>
      </c>
      <c r="B4206" t="s">
        <v>6769</v>
      </c>
      <c r="C4206">
        <v>-1.5879000000000001</v>
      </c>
      <c r="D4206">
        <v>-0.63039999999999996</v>
      </c>
      <c r="E4206">
        <v>0.98150000000000004</v>
      </c>
      <c r="F4206">
        <v>-6.7699999999999996E-2</v>
      </c>
      <c r="G4206">
        <v>-4.2000000000000003E-2</v>
      </c>
      <c r="H4206">
        <v>6.1600000000000002E-2</v>
      </c>
      <c r="I4206">
        <v>9.1899999999999996E-2</v>
      </c>
      <c r="J4206">
        <v>1.7641</v>
      </c>
      <c r="K4206">
        <v>0.26690000000000003</v>
      </c>
      <c r="L4206">
        <v>0.91990000000000005</v>
      </c>
      <c r="M4206">
        <v>-4.6600000000000003E-2</v>
      </c>
      <c r="N4206">
        <v>-1.23E-2</v>
      </c>
      <c r="O4206">
        <v>0</v>
      </c>
      <c r="P4206">
        <v>2.1399999999999999E-2</v>
      </c>
      <c r="Q4206">
        <v>1.0322</v>
      </c>
      <c r="R4206">
        <v>-0.26930000000000004</v>
      </c>
      <c r="S4206">
        <v>0.62087999999999999</v>
      </c>
      <c r="T4206">
        <v>0.19894000000000001</v>
      </c>
      <c r="U4206">
        <v>-0.64138069522602215</v>
      </c>
      <c r="V4206">
        <v>1.9095953246011597</v>
      </c>
      <c r="W4206">
        <v>0.95366232863918465</v>
      </c>
      <c r="X4206">
        <v>0.55618031493584441</v>
      </c>
      <c r="Y4206">
        <v>0.12880597035673735</v>
      </c>
      <c r="Z4206">
        <v>0.3942585135795843</v>
      </c>
    </row>
    <row r="4207" spans="1:26">
      <c r="A4207" t="s">
        <v>4086</v>
      </c>
      <c r="B4207" t="s">
        <v>6769</v>
      </c>
      <c r="C4207">
        <v>-0.52529999999999999</v>
      </c>
      <c r="D4207">
        <v>0.34010000000000001</v>
      </c>
      <c r="E4207">
        <v>0.83169999999999999</v>
      </c>
      <c r="F4207">
        <v>0.46560000000000001</v>
      </c>
      <c r="G4207">
        <v>7.2800000000000004E-2</v>
      </c>
      <c r="H4207">
        <v>0.30470000000000003</v>
      </c>
      <c r="I4207">
        <v>-0.98150000000000004</v>
      </c>
      <c r="J4207">
        <v>0.82650000000000001</v>
      </c>
      <c r="K4207">
        <v>0.93010000000000004</v>
      </c>
      <c r="L4207">
        <v>0.29220000000000002</v>
      </c>
      <c r="M4207">
        <v>-0.153</v>
      </c>
      <c r="N4207">
        <v>-0.37769999999999998</v>
      </c>
      <c r="O4207">
        <v>-0.1099</v>
      </c>
      <c r="P4207">
        <v>4.0099999999999997E-2</v>
      </c>
      <c r="Q4207">
        <v>0.60470000000000002</v>
      </c>
      <c r="R4207">
        <v>0.23698000000000002</v>
      </c>
      <c r="S4207">
        <v>0.27440000000000003</v>
      </c>
      <c r="T4207">
        <v>8.4000000000001847E-4</v>
      </c>
      <c r="U4207">
        <v>1.0469973388004816</v>
      </c>
      <c r="V4207">
        <v>0.80683609492220631</v>
      </c>
      <c r="W4207">
        <v>5.086656238156146E-3</v>
      </c>
      <c r="X4207">
        <v>0.35419485395716277</v>
      </c>
      <c r="Y4207">
        <v>0.46499983328726324</v>
      </c>
      <c r="Z4207">
        <v>0.99618502838600342</v>
      </c>
    </row>
    <row r="4208" spans="1:26">
      <c r="A4208" t="s">
        <v>4087</v>
      </c>
      <c r="B4208" t="s">
        <v>6769</v>
      </c>
      <c r="C4208">
        <v>-1.0983000000000001</v>
      </c>
      <c r="D4208">
        <v>-0.27450000000000002</v>
      </c>
      <c r="E4208">
        <v>0.32640000000000002</v>
      </c>
      <c r="F4208">
        <v>0.57430000000000003</v>
      </c>
      <c r="G4208">
        <v>-1.7586999999999999</v>
      </c>
      <c r="H4208">
        <v>-0.68510000000000004</v>
      </c>
      <c r="I4208">
        <v>-8.5000000000000006E-3</v>
      </c>
      <c r="J4208">
        <v>0.18340000000000001</v>
      </c>
      <c r="K4208">
        <v>-0.112</v>
      </c>
      <c r="L4208">
        <v>8.9899999999999994E-2</v>
      </c>
      <c r="M4208">
        <v>0.19</v>
      </c>
      <c r="N4208">
        <v>-0.65880000000000005</v>
      </c>
      <c r="O4208">
        <v>-7.8799999999999995E-2</v>
      </c>
      <c r="P4208">
        <v>-0.49380000000000002</v>
      </c>
      <c r="Q4208">
        <v>2.0007000000000001</v>
      </c>
      <c r="R4208">
        <v>-0.44616</v>
      </c>
      <c r="S4208">
        <v>-0.10646</v>
      </c>
      <c r="T4208">
        <v>0.19186</v>
      </c>
      <c r="U4208">
        <v>-1.0214529641962216</v>
      </c>
      <c r="V4208">
        <v>-0.69667525498711003</v>
      </c>
      <c r="W4208">
        <v>0.40273876726318397</v>
      </c>
      <c r="X4208">
        <v>0.36478917658635257</v>
      </c>
      <c r="Y4208">
        <v>0.52437048568868239</v>
      </c>
      <c r="Z4208">
        <v>0.70773626068950124</v>
      </c>
    </row>
    <row r="4209" spans="1:26">
      <c r="A4209" t="s">
        <v>4088</v>
      </c>
      <c r="B4209" t="s">
        <v>6769</v>
      </c>
      <c r="C4209">
        <v>-1.2924</v>
      </c>
      <c r="D4209">
        <v>-0.39879999999999999</v>
      </c>
      <c r="E4209">
        <v>1.1322000000000001</v>
      </c>
      <c r="F4209">
        <v>1.5205</v>
      </c>
      <c r="G4209">
        <v>-1.2542</v>
      </c>
      <c r="H4209">
        <v>0.1348</v>
      </c>
      <c r="I4209">
        <v>-0.18509999999999999</v>
      </c>
      <c r="J4209">
        <v>8.5300000000000001E-2</v>
      </c>
      <c r="K4209">
        <v>0.111</v>
      </c>
      <c r="L4209">
        <v>0.29260000000000003</v>
      </c>
      <c r="M4209">
        <v>2.2002999999999999</v>
      </c>
      <c r="N4209">
        <v>3.2524999999999999</v>
      </c>
      <c r="O4209">
        <v>-2.0348000000000002</v>
      </c>
      <c r="P4209">
        <v>-0.9052</v>
      </c>
      <c r="Q4209">
        <v>0.80589999999999995</v>
      </c>
      <c r="R4209">
        <v>-5.8539999999999995E-2</v>
      </c>
      <c r="S4209">
        <v>8.7720000000000006E-2</v>
      </c>
      <c r="T4209">
        <v>0.66373999999999989</v>
      </c>
      <c r="U4209">
        <v>-9.9099284101770047E-2</v>
      </c>
      <c r="V4209">
        <v>1.1363928607226457</v>
      </c>
      <c r="W4209">
        <v>0.68411182193719833</v>
      </c>
      <c r="X4209">
        <v>0.92582721175327098</v>
      </c>
      <c r="Y4209">
        <v>0.31925533412522411</v>
      </c>
      <c r="Z4209">
        <v>0.5314815981384553</v>
      </c>
    </row>
    <row r="4210" spans="1:26">
      <c r="A4210" t="s">
        <v>4089</v>
      </c>
      <c r="B4210" t="s">
        <v>6769</v>
      </c>
      <c r="C4210">
        <v>-1.3007</v>
      </c>
      <c r="D4210">
        <v>-0.29449999999999998</v>
      </c>
      <c r="E4210">
        <v>0.72729999999999995</v>
      </c>
      <c r="F4210">
        <v>1.5501</v>
      </c>
      <c r="G4210">
        <v>-0.93069999999999997</v>
      </c>
      <c r="H4210">
        <v>2.0299999999999999E-2</v>
      </c>
      <c r="I4210">
        <v>-0.1447</v>
      </c>
      <c r="J4210">
        <v>0.219</v>
      </c>
      <c r="K4210">
        <v>0.29199999999999998</v>
      </c>
      <c r="L4210">
        <v>0.86809999999999998</v>
      </c>
      <c r="M4210">
        <v>1.9809000000000001</v>
      </c>
      <c r="N4210">
        <v>3.5859000000000001</v>
      </c>
      <c r="O4210">
        <v>-1.8442000000000001</v>
      </c>
      <c r="P4210">
        <v>-0.96350000000000002</v>
      </c>
      <c r="Q4210">
        <v>2.5190000000000001</v>
      </c>
      <c r="R4210">
        <v>-4.9699999999999987E-2</v>
      </c>
      <c r="S4210">
        <v>0.25094</v>
      </c>
      <c r="T4210">
        <v>1.0556200000000002</v>
      </c>
      <c r="U4210">
        <v>-9.422602621724685E-2</v>
      </c>
      <c r="V4210">
        <v>1.4569377401062271</v>
      </c>
      <c r="W4210">
        <v>1.0091180263288575</v>
      </c>
      <c r="X4210">
        <v>0.92946089358916417</v>
      </c>
      <c r="Y4210">
        <v>0.21886040395893822</v>
      </c>
      <c r="Z4210">
        <v>0.37000419402406448</v>
      </c>
    </row>
    <row r="4211" spans="1:26">
      <c r="A4211" t="s">
        <v>4090</v>
      </c>
      <c r="B4211" t="s">
        <v>6769</v>
      </c>
      <c r="C4211">
        <v>-0.22370000000000001</v>
      </c>
      <c r="D4211">
        <v>0.55079999999999996</v>
      </c>
      <c r="E4211">
        <v>0.19800000000000001</v>
      </c>
      <c r="F4211">
        <v>1.0383</v>
      </c>
      <c r="G4211">
        <v>-0.85580000000000001</v>
      </c>
      <c r="H4211">
        <v>-0.55259999999999998</v>
      </c>
      <c r="I4211">
        <v>-0.56540000000000001</v>
      </c>
      <c r="J4211">
        <v>0.56069999999999998</v>
      </c>
      <c r="K4211">
        <v>1.0750999999999999</v>
      </c>
      <c r="L4211">
        <v>0.79179999999999995</v>
      </c>
      <c r="M4211">
        <v>1.3289</v>
      </c>
      <c r="N4211">
        <v>2.4594</v>
      </c>
      <c r="O4211">
        <v>-1.7925</v>
      </c>
      <c r="P4211">
        <v>-0.14149999999999999</v>
      </c>
      <c r="Q4211">
        <v>0.1192</v>
      </c>
      <c r="R4211">
        <v>0.14151999999999998</v>
      </c>
      <c r="S4211">
        <v>0.26192000000000004</v>
      </c>
      <c r="T4211">
        <v>0.3947</v>
      </c>
      <c r="U4211">
        <v>0.43643404588857976</v>
      </c>
      <c r="V4211">
        <v>0.75939495422357017</v>
      </c>
      <c r="W4211">
        <v>0.55045628445967065</v>
      </c>
      <c r="X4211">
        <v>0.68504555442471726</v>
      </c>
      <c r="Y4211">
        <v>0.48990796359563249</v>
      </c>
      <c r="Z4211">
        <v>0.61130142601146165</v>
      </c>
    </row>
    <row r="4212" spans="1:26">
      <c r="A4212" t="s">
        <v>4091</v>
      </c>
      <c r="B4212" t="s">
        <v>6769</v>
      </c>
      <c r="C4212">
        <v>-0.67410000000000003</v>
      </c>
      <c r="D4212">
        <v>0.42770000000000002</v>
      </c>
      <c r="E4212">
        <v>0.74660000000000004</v>
      </c>
      <c r="F4212">
        <v>1.0629999999999999</v>
      </c>
      <c r="G4212">
        <v>-0.98939999999999995</v>
      </c>
      <c r="H4212">
        <v>2.5000000000000001E-2</v>
      </c>
      <c r="I4212">
        <v>-0.45400000000000001</v>
      </c>
      <c r="J4212">
        <v>0.3987</v>
      </c>
      <c r="K4212">
        <v>0.60019999999999996</v>
      </c>
      <c r="L4212">
        <v>1.4338</v>
      </c>
      <c r="M4212">
        <v>1.4669000000000001</v>
      </c>
      <c r="N4212">
        <v>2.5996999999999999</v>
      </c>
      <c r="O4212">
        <v>-1.3129</v>
      </c>
      <c r="P4212">
        <v>-0.12570000000000001</v>
      </c>
      <c r="Q4212">
        <v>0.26750000000000002</v>
      </c>
      <c r="R4212">
        <v>0.11476</v>
      </c>
      <c r="S4212">
        <v>0.40073999999999999</v>
      </c>
      <c r="T4212">
        <v>0.57910000000000006</v>
      </c>
      <c r="U4212">
        <v>0.28522116747293486</v>
      </c>
      <c r="V4212">
        <v>1.2740335463097852</v>
      </c>
      <c r="W4212">
        <v>0.86114428927781017</v>
      </c>
      <c r="X4212">
        <v>0.78963383275152188</v>
      </c>
      <c r="Y4212">
        <v>0.27164157168344427</v>
      </c>
      <c r="Z4212">
        <v>0.43771854248372788</v>
      </c>
    </row>
    <row r="4213" spans="1:26">
      <c r="A4213" t="s">
        <v>4092</v>
      </c>
      <c r="B4213" t="s">
        <v>6769</v>
      </c>
      <c r="C4213">
        <v>-1.05</v>
      </c>
      <c r="D4213">
        <v>-1.0495000000000001</v>
      </c>
      <c r="E4213">
        <v>1.8966000000000001</v>
      </c>
      <c r="F4213">
        <v>1.7766</v>
      </c>
      <c r="G4213">
        <v>-0.73460000000000003</v>
      </c>
      <c r="H4213">
        <v>0.25929999999999997</v>
      </c>
      <c r="I4213">
        <v>-0.39810000000000001</v>
      </c>
      <c r="J4213">
        <v>0.35039999999999999</v>
      </c>
      <c r="K4213">
        <v>0.17530000000000001</v>
      </c>
      <c r="L4213">
        <v>0.65190000000000003</v>
      </c>
      <c r="M4213">
        <v>2.3738999999999999</v>
      </c>
      <c r="N4213">
        <v>1.8157000000000001</v>
      </c>
      <c r="O4213">
        <v>-1.1309</v>
      </c>
      <c r="P4213">
        <v>-1.1343000000000001</v>
      </c>
      <c r="Q4213">
        <v>0.88009999999999999</v>
      </c>
      <c r="R4213">
        <v>0.16782000000000002</v>
      </c>
      <c r="S4213">
        <v>0.20776</v>
      </c>
      <c r="T4213">
        <v>0.56090000000000007</v>
      </c>
      <c r="U4213">
        <v>0.245363349160926</v>
      </c>
      <c r="V4213">
        <v>1.2112866299535561</v>
      </c>
      <c r="W4213">
        <v>0.76687281865978263</v>
      </c>
      <c r="X4213">
        <v>0.81824966246467956</v>
      </c>
      <c r="Y4213">
        <v>0.29245130926649221</v>
      </c>
      <c r="Z4213">
        <v>0.48591530168943731</v>
      </c>
    </row>
    <row r="4214" spans="1:26">
      <c r="A4214" t="s">
        <v>4093</v>
      </c>
      <c r="B4214" t="s">
        <v>6769</v>
      </c>
      <c r="C4214">
        <v>-1.1435</v>
      </c>
      <c r="D4214">
        <v>-0.5534</v>
      </c>
      <c r="E4214">
        <v>1.4710000000000001</v>
      </c>
      <c r="F4214">
        <v>1.2345999999999999</v>
      </c>
      <c r="G4214">
        <v>-1.2794000000000001</v>
      </c>
      <c r="H4214">
        <v>0.16639999999999999</v>
      </c>
      <c r="I4214">
        <v>-0.41720000000000002</v>
      </c>
      <c r="J4214">
        <v>0.2213</v>
      </c>
      <c r="K4214">
        <v>-0.14069999999999999</v>
      </c>
      <c r="L4214">
        <v>0.63349999999999995</v>
      </c>
      <c r="M4214">
        <v>1.5571999999999999</v>
      </c>
      <c r="N4214">
        <v>1.2496</v>
      </c>
      <c r="O4214">
        <v>-0.9214</v>
      </c>
      <c r="P4214">
        <v>-1.2073</v>
      </c>
      <c r="Q4214">
        <v>0.88370000000000004</v>
      </c>
      <c r="R4214">
        <v>-5.4139999999999987E-2</v>
      </c>
      <c r="S4214">
        <v>9.2659999999999992E-2</v>
      </c>
      <c r="T4214">
        <v>0.31235999999999997</v>
      </c>
      <c r="U4214">
        <v>-9.2013303432252919E-2</v>
      </c>
      <c r="V4214">
        <v>0.5225330747930752</v>
      </c>
      <c r="W4214">
        <v>0.54432637827540786</v>
      </c>
      <c r="X4214">
        <v>0.93111147531073646</v>
      </c>
      <c r="Y4214">
        <v>0.62890394561147911</v>
      </c>
      <c r="Z4214">
        <v>0.61513925057095831</v>
      </c>
    </row>
    <row r="4215" spans="1:26">
      <c r="A4215" t="s">
        <v>4094</v>
      </c>
      <c r="B4215" t="s">
        <v>6769</v>
      </c>
      <c r="C4215">
        <v>-1.0261</v>
      </c>
      <c r="D4215">
        <v>-0.48149999999999998</v>
      </c>
      <c r="E4215">
        <v>0.95820000000000005</v>
      </c>
      <c r="F4215">
        <v>1.0616000000000001</v>
      </c>
      <c r="G4215">
        <v>-1.1092</v>
      </c>
      <c r="H4215">
        <v>0.18779999999999999</v>
      </c>
      <c r="I4215">
        <v>-0.81120000000000003</v>
      </c>
      <c r="J4215">
        <v>0.2122</v>
      </c>
      <c r="K4215">
        <v>-0.41349999999999998</v>
      </c>
      <c r="L4215">
        <v>0.3019</v>
      </c>
      <c r="M4215">
        <v>3.5708000000000002</v>
      </c>
      <c r="N4215">
        <v>2.2825000000000002</v>
      </c>
      <c r="O4215">
        <v>-1.6385000000000001</v>
      </c>
      <c r="P4215">
        <v>-0.86119999999999997</v>
      </c>
      <c r="Q4215">
        <v>1.4869000000000001</v>
      </c>
      <c r="R4215">
        <v>-0.11939999999999998</v>
      </c>
      <c r="S4215">
        <v>-0.10455999999999999</v>
      </c>
      <c r="T4215">
        <v>0.96810000000000007</v>
      </c>
      <c r="U4215">
        <v>-0.25202810122026081</v>
      </c>
      <c r="V4215">
        <v>-0.48081694737185782</v>
      </c>
      <c r="W4215">
        <v>0.99556966158921711</v>
      </c>
      <c r="X4215">
        <v>0.8134392228363293</v>
      </c>
      <c r="Y4215">
        <v>0.6557631207328567</v>
      </c>
      <c r="Z4215">
        <v>0.37580723747071876</v>
      </c>
    </row>
    <row r="4216" spans="1:26">
      <c r="A4216" t="s">
        <v>4095</v>
      </c>
      <c r="B4216" t="s">
        <v>6769</v>
      </c>
      <c r="C4216">
        <v>-0.88829999999999998</v>
      </c>
      <c r="D4216">
        <v>-2.23E-2</v>
      </c>
      <c r="E4216">
        <v>0.90329999999999999</v>
      </c>
      <c r="F4216">
        <v>1.9462999999999999</v>
      </c>
      <c r="G4216">
        <v>-1.5239</v>
      </c>
      <c r="H4216">
        <v>0.748</v>
      </c>
      <c r="I4216">
        <v>-0.13289999999999999</v>
      </c>
      <c r="J4216">
        <v>0.61250000000000004</v>
      </c>
      <c r="K4216">
        <v>0.28270000000000001</v>
      </c>
      <c r="L4216">
        <v>1.2825</v>
      </c>
      <c r="M4216">
        <v>1.6702999999999999</v>
      </c>
      <c r="N4216">
        <v>1.9509000000000001</v>
      </c>
      <c r="O4216">
        <v>-1.6128</v>
      </c>
      <c r="P4216">
        <v>1.0738000000000001</v>
      </c>
      <c r="Q4216">
        <v>-7.5200000000000003E-2</v>
      </c>
      <c r="R4216">
        <v>8.302000000000001E-2</v>
      </c>
      <c r="S4216">
        <v>0.55855999999999995</v>
      </c>
      <c r="T4216">
        <v>0.60140000000000005</v>
      </c>
      <c r="U4216">
        <v>0.13396057934548095</v>
      </c>
      <c r="V4216">
        <v>2.3634066178881228</v>
      </c>
      <c r="W4216">
        <v>0.91994788621425461</v>
      </c>
      <c r="X4216">
        <v>0.89990342657861788</v>
      </c>
      <c r="Y4216">
        <v>7.7374920546419299E-2</v>
      </c>
      <c r="Z4216">
        <v>0.40965836000236766</v>
      </c>
    </row>
    <row r="4217" spans="1:26">
      <c r="A4217" t="s">
        <v>4096</v>
      </c>
      <c r="B4217" t="s">
        <v>6769</v>
      </c>
      <c r="C4217">
        <v>8.8400000000000006E-2</v>
      </c>
      <c r="D4217">
        <v>0.34210000000000002</v>
      </c>
      <c r="E4217">
        <v>1.0091000000000001</v>
      </c>
      <c r="F4217">
        <v>1.581</v>
      </c>
      <c r="G4217">
        <v>-0.81979999999999997</v>
      </c>
      <c r="H4217">
        <v>-0.79330000000000001</v>
      </c>
      <c r="I4217">
        <v>-0.74780000000000002</v>
      </c>
      <c r="J4217">
        <v>0.79649999999999999</v>
      </c>
      <c r="K4217">
        <v>0.85160000000000002</v>
      </c>
      <c r="L4217">
        <v>1.216</v>
      </c>
      <c r="M4217">
        <v>1.1576</v>
      </c>
      <c r="N4217">
        <v>1.5241</v>
      </c>
      <c r="O4217">
        <v>-1.3030999999999999</v>
      </c>
      <c r="P4217">
        <v>1.7587999999999999</v>
      </c>
      <c r="Q4217">
        <v>-1.131</v>
      </c>
      <c r="R4217">
        <v>0.44016</v>
      </c>
      <c r="S4217">
        <v>0.2646</v>
      </c>
      <c r="T4217">
        <v>0.40128000000000003</v>
      </c>
      <c r="U4217">
        <v>1.0761152689658124</v>
      </c>
      <c r="V4217">
        <v>0.61712410047251987</v>
      </c>
      <c r="W4217">
        <v>0.60058672899749344</v>
      </c>
      <c r="X4217">
        <v>0.34245284776548202</v>
      </c>
      <c r="Y4217">
        <v>0.57054852339497253</v>
      </c>
      <c r="Z4217">
        <v>0.58048647110188889</v>
      </c>
    </row>
    <row r="4218" spans="1:26">
      <c r="A4218" t="s">
        <v>4097</v>
      </c>
      <c r="B4218" t="s">
        <v>6769</v>
      </c>
      <c r="C4218">
        <v>-0.7046</v>
      </c>
      <c r="D4218">
        <v>0.5131</v>
      </c>
      <c r="E4218">
        <v>0.84250000000000003</v>
      </c>
      <c r="F4218">
        <v>0.7802</v>
      </c>
      <c r="G4218">
        <v>-0.73699999999999999</v>
      </c>
      <c r="H4218">
        <v>-3.39E-2</v>
      </c>
      <c r="I4218">
        <v>0.13</v>
      </c>
      <c r="J4218">
        <v>0.15090000000000001</v>
      </c>
      <c r="K4218">
        <v>7.4999999999999997E-2</v>
      </c>
      <c r="L4218">
        <v>1.131</v>
      </c>
      <c r="M4218">
        <v>1.4532</v>
      </c>
      <c r="N4218">
        <v>1.7177</v>
      </c>
      <c r="O4218">
        <v>-0.31119999999999998</v>
      </c>
      <c r="P4218">
        <v>1.9479</v>
      </c>
      <c r="Q4218">
        <v>-0.20250000000000001</v>
      </c>
      <c r="R4218">
        <v>0.13884000000000002</v>
      </c>
      <c r="S4218">
        <v>0.29060000000000002</v>
      </c>
      <c r="T4218">
        <v>0.92102000000000006</v>
      </c>
      <c r="U4218">
        <v>0.39074704386424192</v>
      </c>
      <c r="V4218">
        <v>1.3673483319526936</v>
      </c>
      <c r="W4218">
        <v>1.8892846280395883</v>
      </c>
      <c r="X4218">
        <v>0.7159027373734097</v>
      </c>
      <c r="Y4218">
        <v>0.24331216690295876</v>
      </c>
      <c r="Z4218">
        <v>0.13185941050290523</v>
      </c>
    </row>
    <row r="4219" spans="1:26">
      <c r="A4219" t="s">
        <v>4098</v>
      </c>
      <c r="B4219" t="s">
        <v>6769</v>
      </c>
      <c r="C4219">
        <v>-0.37969999999999998</v>
      </c>
      <c r="D4219">
        <v>0.38900000000000001</v>
      </c>
      <c r="E4219">
        <v>0.377</v>
      </c>
      <c r="F4219">
        <v>0.75639999999999996</v>
      </c>
      <c r="G4219">
        <v>-0.61429999999999996</v>
      </c>
      <c r="H4219">
        <v>-0.73650000000000004</v>
      </c>
      <c r="I4219">
        <v>-0.68859999999999999</v>
      </c>
      <c r="J4219">
        <v>0.61229999999999996</v>
      </c>
      <c r="K4219">
        <v>0.4229</v>
      </c>
      <c r="L4219">
        <v>1.3585</v>
      </c>
      <c r="M4219">
        <v>1.3297000000000001</v>
      </c>
      <c r="N4219">
        <v>2.0842000000000001</v>
      </c>
      <c r="O4219">
        <v>-1.5709</v>
      </c>
      <c r="P4219">
        <v>0.99750000000000005</v>
      </c>
      <c r="Q4219">
        <v>-0.89129999999999998</v>
      </c>
      <c r="R4219">
        <v>0.10568000000000002</v>
      </c>
      <c r="S4219">
        <v>0.19371999999999998</v>
      </c>
      <c r="T4219">
        <v>0.38984000000000002</v>
      </c>
      <c r="U4219">
        <v>0.4096114449788566</v>
      </c>
      <c r="V4219">
        <v>0.48217684547049189</v>
      </c>
      <c r="W4219">
        <v>0.56241426259975746</v>
      </c>
      <c r="X4219">
        <v>0.70307713267850991</v>
      </c>
      <c r="Y4219">
        <v>0.65487720038798469</v>
      </c>
      <c r="Z4219">
        <v>0.60385804919068198</v>
      </c>
    </row>
    <row r="4220" spans="1:26">
      <c r="A4220" t="s">
        <v>4099</v>
      </c>
      <c r="B4220" t="s">
        <v>6769</v>
      </c>
      <c r="C4220">
        <v>1.3743000000000001</v>
      </c>
      <c r="D4220">
        <v>1.2869999999999999</v>
      </c>
      <c r="E4220">
        <v>-1.1881999999999999</v>
      </c>
      <c r="F4220">
        <v>-1.2091000000000001</v>
      </c>
      <c r="G4220">
        <v>1.5764</v>
      </c>
      <c r="H4220">
        <v>0.28539999999999999</v>
      </c>
      <c r="I4220">
        <v>7.8100000000000003E-2</v>
      </c>
      <c r="J4220">
        <v>0.313</v>
      </c>
      <c r="K4220">
        <v>8.2000000000000003E-2</v>
      </c>
      <c r="L4220">
        <v>-0.4173</v>
      </c>
      <c r="M4220">
        <v>0.49890000000000001</v>
      </c>
      <c r="N4220">
        <v>-0.31690000000000002</v>
      </c>
      <c r="O4220">
        <v>0.25140000000000001</v>
      </c>
      <c r="P4220">
        <v>-0.3155</v>
      </c>
      <c r="Q4220">
        <v>0.11609999999999999</v>
      </c>
      <c r="R4220">
        <v>0.36807999999999996</v>
      </c>
      <c r="S4220">
        <v>6.8239999999999995E-2</v>
      </c>
      <c r="T4220">
        <v>4.6799999999999994E-2</v>
      </c>
      <c r="U4220">
        <v>0.57392006354873804</v>
      </c>
      <c r="V4220">
        <v>0.52100592479039498</v>
      </c>
      <c r="W4220">
        <v>0.29176097996393746</v>
      </c>
      <c r="X4220">
        <v>0.59675065470198474</v>
      </c>
      <c r="Y4220">
        <v>0.62987546828345886</v>
      </c>
      <c r="Z4220">
        <v>0.78497510975963547</v>
      </c>
    </row>
    <row r="4221" spans="1:26">
      <c r="A4221" t="s">
        <v>4100</v>
      </c>
      <c r="B4221" t="s">
        <v>6769</v>
      </c>
      <c r="C4221">
        <v>-0.63990000000000002</v>
      </c>
      <c r="D4221">
        <v>-0.1663</v>
      </c>
      <c r="E4221">
        <v>0.52549999999999997</v>
      </c>
      <c r="F4221">
        <v>0.31790000000000002</v>
      </c>
      <c r="G4221">
        <v>-0.1384</v>
      </c>
      <c r="H4221">
        <v>0.46949999999999997</v>
      </c>
      <c r="I4221">
        <v>-0.3367</v>
      </c>
      <c r="J4221">
        <v>5.0799999999999998E-2</v>
      </c>
      <c r="K4221">
        <v>-1.6500000000000001E-2</v>
      </c>
      <c r="L4221">
        <v>0.2364</v>
      </c>
      <c r="M4221">
        <v>-9.0499999999999997E-2</v>
      </c>
      <c r="N4221">
        <v>-0.1331</v>
      </c>
      <c r="O4221">
        <v>-0.65659999999999996</v>
      </c>
      <c r="P4221">
        <v>0.29409999999999997</v>
      </c>
      <c r="Q4221">
        <v>7.6100000000000001E-2</v>
      </c>
      <c r="R4221">
        <v>-2.0240000000000008E-2</v>
      </c>
      <c r="S4221">
        <v>8.0699999999999994E-2</v>
      </c>
      <c r="T4221">
        <v>-0.10200000000000001</v>
      </c>
      <c r="U4221">
        <v>-9.9267901049830604E-2</v>
      </c>
      <c r="V4221">
        <v>0.60152522788877216</v>
      </c>
      <c r="W4221">
        <v>-0.64685647701055426</v>
      </c>
      <c r="X4221">
        <v>0.92570152324729638</v>
      </c>
      <c r="Y4221">
        <v>0.57991943202528318</v>
      </c>
      <c r="Z4221">
        <v>0.55297140334057315</v>
      </c>
    </row>
    <row r="4222" spans="1:26">
      <c r="A4222" t="s">
        <v>4101</v>
      </c>
      <c r="B4222" t="s">
        <v>6769</v>
      </c>
      <c r="C4222">
        <v>-0.64410000000000001</v>
      </c>
      <c r="D4222">
        <v>-0.48399999999999999</v>
      </c>
      <c r="E4222">
        <v>-0.78259999999999996</v>
      </c>
      <c r="F4222">
        <v>0.55169999999999997</v>
      </c>
      <c r="G4222">
        <v>-0.41399999999999998</v>
      </c>
      <c r="H4222">
        <v>-0.47210000000000002</v>
      </c>
      <c r="I4222">
        <v>-0.19389999999999999</v>
      </c>
      <c r="J4222">
        <v>0.2888</v>
      </c>
      <c r="K4222">
        <v>0.41220000000000001</v>
      </c>
      <c r="L4222">
        <v>0.2495</v>
      </c>
      <c r="M4222">
        <v>0.39910000000000001</v>
      </c>
      <c r="N4222">
        <v>0.80879999999999996</v>
      </c>
      <c r="O4222">
        <v>-0.40939999999999999</v>
      </c>
      <c r="P4222">
        <v>-0.15740000000000001</v>
      </c>
      <c r="Q4222">
        <v>-0.62219999999999998</v>
      </c>
      <c r="R4222">
        <v>-0.35459999999999997</v>
      </c>
      <c r="S4222">
        <v>5.6899999999999992E-2</v>
      </c>
      <c r="T4222">
        <v>3.7800000000000056E-3</v>
      </c>
      <c r="U4222">
        <v>-1.5061115971346408</v>
      </c>
      <c r="V4222">
        <v>0.34008745208391961</v>
      </c>
      <c r="W4222">
        <v>1.4323511955406864E-2</v>
      </c>
      <c r="X4222">
        <v>0.20650350976185525</v>
      </c>
      <c r="Y4222">
        <v>0.75089941232799839</v>
      </c>
      <c r="Z4222">
        <v>0.98925782517438277</v>
      </c>
    </row>
    <row r="4223" spans="1:26">
      <c r="A4223" t="s">
        <v>4102</v>
      </c>
      <c r="B4223" t="s">
        <v>6769</v>
      </c>
      <c r="C4223">
        <v>-0.56889999999999996</v>
      </c>
      <c r="D4223">
        <v>-0.35520000000000002</v>
      </c>
      <c r="E4223">
        <v>0.58130000000000004</v>
      </c>
      <c r="F4223">
        <v>0.73009999999999997</v>
      </c>
      <c r="G4223">
        <v>-0.70309999999999995</v>
      </c>
      <c r="H4223">
        <v>-0.15160000000000001</v>
      </c>
      <c r="I4223">
        <v>-0.35980000000000001</v>
      </c>
      <c r="J4223">
        <v>0.51970000000000005</v>
      </c>
      <c r="K4223">
        <v>0.1227</v>
      </c>
      <c r="L4223">
        <v>9.8100000000000007E-2</v>
      </c>
      <c r="M4223">
        <v>1.1782999999999999</v>
      </c>
      <c r="N4223">
        <v>3.39E-2</v>
      </c>
      <c r="O4223">
        <v>0.18609999999999999</v>
      </c>
      <c r="P4223">
        <v>0.16070000000000001</v>
      </c>
      <c r="Q4223">
        <v>8.3699999999999997E-2</v>
      </c>
      <c r="R4223">
        <v>-6.3159999999999966E-2</v>
      </c>
      <c r="S4223">
        <v>4.5819999999999993E-2</v>
      </c>
      <c r="T4223">
        <v>0.32854</v>
      </c>
      <c r="U4223">
        <v>-0.21081615536273235</v>
      </c>
      <c r="V4223">
        <v>0.310080456989757</v>
      </c>
      <c r="W4223">
        <v>1.5340693382852071</v>
      </c>
      <c r="X4223">
        <v>0.84333497354055942</v>
      </c>
      <c r="Y4223">
        <v>0.77198350181090769</v>
      </c>
      <c r="Z4223">
        <v>0.19979630929941733</v>
      </c>
    </row>
    <row r="4224" spans="1:26">
      <c r="A4224" t="s">
        <v>4103</v>
      </c>
      <c r="B4224" t="s">
        <v>6769</v>
      </c>
      <c r="C4224">
        <v>-0.62239999999999995</v>
      </c>
      <c r="D4224">
        <v>-0.65069999999999995</v>
      </c>
      <c r="E4224">
        <v>0.74390000000000001</v>
      </c>
      <c r="F4224">
        <v>0.5373</v>
      </c>
      <c r="G4224">
        <v>-0.6764</v>
      </c>
      <c r="H4224">
        <v>0.4395</v>
      </c>
      <c r="I4224">
        <v>-0.29699999999999999</v>
      </c>
      <c r="J4224">
        <v>0.36799999999999999</v>
      </c>
      <c r="K4224">
        <v>0.32540000000000002</v>
      </c>
      <c r="L4224">
        <v>0.59319999999999995</v>
      </c>
      <c r="M4224">
        <v>1.1269</v>
      </c>
      <c r="N4224">
        <v>9.4500000000000001E-2</v>
      </c>
      <c r="O4224">
        <v>-1.5605</v>
      </c>
      <c r="P4224">
        <v>1.6000000000000001E-3</v>
      </c>
      <c r="Q4224">
        <v>0.55159999999999998</v>
      </c>
      <c r="R4224">
        <v>-0.13365999999999997</v>
      </c>
      <c r="S4224">
        <v>0.28582000000000002</v>
      </c>
      <c r="T4224">
        <v>4.2820000000000004E-2</v>
      </c>
      <c r="U4224">
        <v>-0.4204618121080807</v>
      </c>
      <c r="V4224">
        <v>1.8722696311835041</v>
      </c>
      <c r="W4224">
        <v>9.5639804207521009E-2</v>
      </c>
      <c r="X4224">
        <v>0.69575349846011036</v>
      </c>
      <c r="Y4224">
        <v>0.13447764349838859</v>
      </c>
      <c r="Z4224">
        <v>0.92840650923456525</v>
      </c>
    </row>
    <row r="4225" spans="1:26">
      <c r="A4225" t="s">
        <v>4104</v>
      </c>
      <c r="B4225" t="s">
        <v>6769</v>
      </c>
      <c r="C4225">
        <v>0.77500000000000002</v>
      </c>
      <c r="D4225">
        <v>0.32950000000000002</v>
      </c>
      <c r="E4225">
        <v>-0.62250000000000005</v>
      </c>
      <c r="F4225">
        <v>-0.52569999999999995</v>
      </c>
      <c r="G4225">
        <v>0.83069999999999999</v>
      </c>
      <c r="H4225">
        <v>0.81200000000000006</v>
      </c>
      <c r="I4225">
        <v>-1.3458000000000001</v>
      </c>
      <c r="J4225">
        <v>1.5185999999999999</v>
      </c>
      <c r="K4225">
        <v>-6.8599999999999994E-2</v>
      </c>
      <c r="L4225">
        <v>0.98709999999999998</v>
      </c>
      <c r="M4225">
        <v>0.372</v>
      </c>
      <c r="N4225">
        <v>1.3212999999999999</v>
      </c>
      <c r="O4225">
        <v>-0.87780000000000002</v>
      </c>
      <c r="P4225">
        <v>4.3E-3</v>
      </c>
      <c r="Q4225">
        <v>1.7399999999999999E-2</v>
      </c>
      <c r="R4225">
        <v>0.15740000000000001</v>
      </c>
      <c r="S4225">
        <v>0.38065999999999994</v>
      </c>
      <c r="T4225">
        <v>0.16743999999999995</v>
      </c>
      <c r="U4225">
        <v>0.50547857169241284</v>
      </c>
      <c r="V4225">
        <v>0.7589534935489074</v>
      </c>
      <c r="W4225">
        <v>0.47218765522494277</v>
      </c>
      <c r="X4225">
        <v>0.63980459564671621</v>
      </c>
      <c r="Y4225">
        <v>0.49014445003970242</v>
      </c>
      <c r="Z4225">
        <v>0.66140067604435426</v>
      </c>
    </row>
    <row r="4226" spans="1:26">
      <c r="A4226" t="s">
        <v>4105</v>
      </c>
      <c r="B4226" t="s">
        <v>6769</v>
      </c>
      <c r="C4226">
        <v>0.1062</v>
      </c>
      <c r="D4226">
        <v>0.24970000000000001</v>
      </c>
      <c r="E4226">
        <v>-0.42459999999999998</v>
      </c>
      <c r="F4226">
        <v>0.12</v>
      </c>
      <c r="G4226">
        <v>3.9100000000000003E-2</v>
      </c>
      <c r="H4226">
        <v>-0.58299999999999996</v>
      </c>
      <c r="I4226">
        <v>-0.67200000000000004</v>
      </c>
      <c r="J4226">
        <v>0.47010000000000002</v>
      </c>
      <c r="K4226">
        <v>-0.17519999999999999</v>
      </c>
      <c r="L4226">
        <v>0.55830000000000002</v>
      </c>
      <c r="M4226">
        <v>1.5759000000000001</v>
      </c>
      <c r="N4226">
        <v>1.0953999999999999</v>
      </c>
      <c r="O4226">
        <v>-1.0241</v>
      </c>
      <c r="P4226">
        <v>-1.4011</v>
      </c>
      <c r="Q4226">
        <v>1.4771000000000001</v>
      </c>
      <c r="R4226">
        <v>1.8080000000000002E-2</v>
      </c>
      <c r="S4226">
        <v>-8.0359999999999987E-2</v>
      </c>
      <c r="T4226">
        <v>0.34464</v>
      </c>
      <c r="U4226">
        <v>0.15612681677078347</v>
      </c>
      <c r="V4226">
        <v>-0.31249654200353988</v>
      </c>
      <c r="W4226">
        <v>0.53552842775014331</v>
      </c>
      <c r="X4226">
        <v>0.88349574510787099</v>
      </c>
      <c r="Y4226">
        <v>0.77027669331317294</v>
      </c>
      <c r="Z4226">
        <v>0.62067356263560369</v>
      </c>
    </row>
    <row r="4227" spans="1:26">
      <c r="A4227" t="s">
        <v>4106</v>
      </c>
      <c r="B4227" t="s">
        <v>6769</v>
      </c>
      <c r="C4227">
        <v>-0.49309999999999998</v>
      </c>
      <c r="D4227">
        <v>-0.26079999999999998</v>
      </c>
      <c r="E4227">
        <v>0.43440000000000001</v>
      </c>
      <c r="F4227">
        <v>0.38200000000000001</v>
      </c>
      <c r="G4227">
        <v>-0.40350000000000003</v>
      </c>
      <c r="H4227">
        <v>-0.1082</v>
      </c>
      <c r="I4227">
        <v>8.5300000000000001E-2</v>
      </c>
      <c r="J4227">
        <v>-8.4199999999999997E-2</v>
      </c>
      <c r="K4227">
        <v>-0.1527</v>
      </c>
      <c r="L4227">
        <v>-6.6199999999999995E-2</v>
      </c>
      <c r="M4227">
        <v>-0.12520000000000001</v>
      </c>
      <c r="N4227">
        <v>0.1215</v>
      </c>
      <c r="O4227">
        <v>-0.17949999999999999</v>
      </c>
      <c r="P4227">
        <v>0.41399999999999998</v>
      </c>
      <c r="Q4227">
        <v>-0.34639999999999999</v>
      </c>
      <c r="R4227">
        <v>-6.8200000000000011E-2</v>
      </c>
      <c r="S4227">
        <v>-6.5200000000000008E-2</v>
      </c>
      <c r="T4227">
        <v>-2.3120000000000002E-2</v>
      </c>
      <c r="U4227">
        <v>-0.3441663416322846</v>
      </c>
      <c r="V4227">
        <v>-1.6169776574924304</v>
      </c>
      <c r="W4227">
        <v>-0.17442877169713872</v>
      </c>
      <c r="X4227">
        <v>0.74805306872278776</v>
      </c>
      <c r="Y4227">
        <v>0.18119035012297244</v>
      </c>
      <c r="Z4227">
        <v>0.87000108083314087</v>
      </c>
    </row>
    <row r="4228" spans="1:26">
      <c r="A4228" t="s">
        <v>4107</v>
      </c>
      <c r="B4228" t="s">
        <v>6769</v>
      </c>
      <c r="C4228">
        <v>-0.63800000000000001</v>
      </c>
      <c r="D4228">
        <v>-0.754</v>
      </c>
      <c r="E4228">
        <v>5.2600000000000001E-2</v>
      </c>
      <c r="F4228">
        <v>1.3645</v>
      </c>
      <c r="G4228">
        <v>-1.6691</v>
      </c>
      <c r="H4228">
        <v>4.3E-3</v>
      </c>
      <c r="I4228">
        <v>-3.73E-2</v>
      </c>
      <c r="J4228">
        <v>-0.1963</v>
      </c>
      <c r="K4228">
        <v>-0.62849999999999995</v>
      </c>
      <c r="L4228">
        <v>0.64159999999999995</v>
      </c>
      <c r="M4228">
        <v>4.0500000000000001E-2</v>
      </c>
      <c r="N4228">
        <v>0.1711</v>
      </c>
      <c r="O4228">
        <v>-0.16900000000000001</v>
      </c>
      <c r="P4228">
        <v>1.9E-2</v>
      </c>
      <c r="Q4228">
        <v>0.37890000000000001</v>
      </c>
      <c r="R4228">
        <v>-0.32879999999999998</v>
      </c>
      <c r="S4228">
        <v>-4.3239999999999987E-2</v>
      </c>
      <c r="T4228">
        <v>8.8099999999999998E-2</v>
      </c>
      <c r="U4228">
        <v>-0.65204639647573803</v>
      </c>
      <c r="V4228">
        <v>-0.21133483256375551</v>
      </c>
      <c r="W4228">
        <v>0.97114278605898885</v>
      </c>
      <c r="X4228">
        <v>0.54994186056072869</v>
      </c>
      <c r="Y4228">
        <v>0.84295659011541313</v>
      </c>
      <c r="Z4228">
        <v>0.38646951559861908</v>
      </c>
    </row>
    <row r="4229" spans="1:26">
      <c r="A4229" t="s">
        <v>4108</v>
      </c>
      <c r="B4229" t="s">
        <v>6769</v>
      </c>
      <c r="C4229">
        <v>-1.0358000000000001</v>
      </c>
      <c r="D4229">
        <v>-0.48020000000000002</v>
      </c>
      <c r="E4229">
        <v>-1.4815</v>
      </c>
      <c r="F4229">
        <v>0.4486</v>
      </c>
      <c r="G4229">
        <v>0.96930000000000005</v>
      </c>
      <c r="H4229">
        <v>5.5999999999999999E-3</v>
      </c>
      <c r="I4229">
        <v>-1.0135000000000001</v>
      </c>
      <c r="J4229">
        <v>-0.12909999999999999</v>
      </c>
      <c r="K4229">
        <v>-0.15989999999999999</v>
      </c>
      <c r="L4229">
        <v>-9.1399999999999995E-2</v>
      </c>
      <c r="M4229">
        <v>0.71250000000000002</v>
      </c>
      <c r="N4229">
        <v>0.54820000000000002</v>
      </c>
      <c r="O4229">
        <v>-1.3532999999999999</v>
      </c>
      <c r="P4229">
        <v>-0.45469999999999999</v>
      </c>
      <c r="Q4229">
        <v>0.63060000000000005</v>
      </c>
      <c r="R4229">
        <v>-0.31592000000000003</v>
      </c>
      <c r="S4229">
        <v>-0.27765999999999996</v>
      </c>
      <c r="T4229">
        <v>1.6660000000000008E-2</v>
      </c>
      <c r="U4229">
        <v>-0.69436546297861157</v>
      </c>
      <c r="V4229">
        <v>-1.4923568347195886</v>
      </c>
      <c r="W4229">
        <v>4.1375370518987667E-2</v>
      </c>
      <c r="X4229">
        <v>0.52567269549615037</v>
      </c>
      <c r="Y4229">
        <v>0.20988702005938675</v>
      </c>
      <c r="Z4229">
        <v>0.9689795345448956</v>
      </c>
    </row>
    <row r="4230" spans="1:26">
      <c r="A4230" t="s">
        <v>4109</v>
      </c>
      <c r="B4230" t="s">
        <v>6769</v>
      </c>
      <c r="C4230">
        <v>0.1676</v>
      </c>
      <c r="D4230">
        <v>-1.03E-2</v>
      </c>
      <c r="E4230">
        <v>0.37</v>
      </c>
      <c r="F4230">
        <v>-0.53800000000000003</v>
      </c>
      <c r="G4230">
        <v>0.26869999999999999</v>
      </c>
      <c r="H4230">
        <v>-0.33029999999999998</v>
      </c>
      <c r="I4230">
        <v>-6.7100000000000007E-2</v>
      </c>
      <c r="J4230">
        <v>0.34379999999999999</v>
      </c>
      <c r="K4230">
        <v>-8.9300000000000004E-2</v>
      </c>
      <c r="L4230">
        <v>-0.34920000000000001</v>
      </c>
      <c r="M4230">
        <v>1.0250999999999999</v>
      </c>
      <c r="N4230">
        <v>1.1807000000000001</v>
      </c>
      <c r="O4230">
        <v>2.1600000000000001E-2</v>
      </c>
      <c r="P4230">
        <v>-0.67049999999999998</v>
      </c>
      <c r="Q4230">
        <v>0.77280000000000004</v>
      </c>
      <c r="R4230">
        <v>5.1599999999999993E-2</v>
      </c>
      <c r="S4230">
        <v>-9.8419999999999994E-2</v>
      </c>
      <c r="T4230">
        <v>0.46593999999999997</v>
      </c>
      <c r="U4230">
        <v>0.32205159742022704</v>
      </c>
      <c r="V4230">
        <v>-0.78637721732670574</v>
      </c>
      <c r="W4230">
        <v>1.3431964714199773</v>
      </c>
      <c r="X4230">
        <v>0.76354215809983339</v>
      </c>
      <c r="Y4230">
        <v>0.47561840834230562</v>
      </c>
      <c r="Z4230">
        <v>0.25035492073610366</v>
      </c>
    </row>
    <row r="4231" spans="1:26">
      <c r="A4231" t="s">
        <v>4110</v>
      </c>
      <c r="B4231" t="s">
        <v>6769</v>
      </c>
      <c r="C4231">
        <v>0.30309999999999998</v>
      </c>
      <c r="D4231">
        <v>0.1198</v>
      </c>
      <c r="E4231">
        <v>0.05</v>
      </c>
      <c r="F4231">
        <v>-0.31069999999999998</v>
      </c>
      <c r="G4231">
        <v>0.43909999999999999</v>
      </c>
      <c r="H4231">
        <v>0.42630000000000001</v>
      </c>
      <c r="I4231">
        <v>-1.6799999999999999E-2</v>
      </c>
      <c r="J4231">
        <v>0.2772</v>
      </c>
      <c r="K4231">
        <v>-5.0599999999999999E-2</v>
      </c>
      <c r="L4231">
        <v>-1.7600000000000001E-2</v>
      </c>
      <c r="M4231">
        <v>0.44390000000000002</v>
      </c>
      <c r="N4231">
        <v>0.30359999999999998</v>
      </c>
      <c r="O4231">
        <v>5.0900000000000001E-2</v>
      </c>
      <c r="P4231">
        <v>1.2088000000000001</v>
      </c>
      <c r="Q4231">
        <v>-1.0024</v>
      </c>
      <c r="R4231">
        <v>0.12025999999999999</v>
      </c>
      <c r="S4231">
        <v>0.12370000000000003</v>
      </c>
      <c r="T4231">
        <v>0.20096000000000003</v>
      </c>
      <c r="U4231">
        <v>0.9423066238936687</v>
      </c>
      <c r="V4231">
        <v>1.2854231100230284</v>
      </c>
      <c r="W4231">
        <v>0.56215176278795798</v>
      </c>
      <c r="X4231">
        <v>0.3993898387668624</v>
      </c>
      <c r="Y4231">
        <v>0.26801943619032731</v>
      </c>
      <c r="Z4231">
        <v>0.60402082724323614</v>
      </c>
    </row>
    <row r="4232" spans="1:26">
      <c r="A4232" t="s">
        <v>4111</v>
      </c>
      <c r="B4232" t="s">
        <v>6769</v>
      </c>
      <c r="C4232">
        <v>-0.26429999999999998</v>
      </c>
      <c r="D4232">
        <v>-0.37540000000000001</v>
      </c>
      <c r="E4232">
        <v>0.48720000000000002</v>
      </c>
      <c r="F4232">
        <v>0.2676</v>
      </c>
      <c r="G4232">
        <v>-0.63329999999999997</v>
      </c>
      <c r="H4232">
        <v>1.2999999999999999E-2</v>
      </c>
      <c r="I4232">
        <v>-0.4199</v>
      </c>
      <c r="J4232">
        <v>0.4163</v>
      </c>
      <c r="K4232">
        <v>9.1999999999999998E-2</v>
      </c>
      <c r="L4232">
        <v>0.3054</v>
      </c>
      <c r="M4232">
        <v>1.2591000000000001</v>
      </c>
      <c r="N4232">
        <v>1.0105</v>
      </c>
      <c r="O4232">
        <v>-0.94220000000000004</v>
      </c>
      <c r="P4232">
        <v>-1.5234000000000001</v>
      </c>
      <c r="Q4232">
        <v>1.3386</v>
      </c>
      <c r="R4232">
        <v>-0.10363999999999998</v>
      </c>
      <c r="S4232">
        <v>8.1360000000000016E-2</v>
      </c>
      <c r="T4232">
        <v>0.22851999999999997</v>
      </c>
      <c r="U4232">
        <v>-0.49774147363070337</v>
      </c>
      <c r="V4232">
        <v>0.56249192056819086</v>
      </c>
      <c r="W4232">
        <v>0.37707120960966112</v>
      </c>
      <c r="X4232">
        <v>0.64478660317330183</v>
      </c>
      <c r="Y4232">
        <v>0.60380989825193643</v>
      </c>
      <c r="Z4232">
        <v>0.72527243994293533</v>
      </c>
    </row>
    <row r="4233" spans="1:26">
      <c r="A4233" t="s">
        <v>4112</v>
      </c>
      <c r="B4233" t="s">
        <v>6769</v>
      </c>
      <c r="C4233">
        <v>-0.42720000000000002</v>
      </c>
      <c r="D4233">
        <v>-0.3705</v>
      </c>
      <c r="E4233">
        <v>0.34429999999999999</v>
      </c>
      <c r="F4233">
        <v>0.33139999999999997</v>
      </c>
      <c r="G4233">
        <v>-0.4642</v>
      </c>
      <c r="H4233">
        <v>0.57040000000000002</v>
      </c>
      <c r="I4233">
        <v>-0.85040000000000004</v>
      </c>
      <c r="J4233">
        <v>0.316</v>
      </c>
      <c r="K4233">
        <v>-0.49509999999999998</v>
      </c>
      <c r="L4233">
        <v>0.61619999999999997</v>
      </c>
      <c r="M4233">
        <v>2.3971</v>
      </c>
      <c r="N4233">
        <v>2.9704999999999999</v>
      </c>
      <c r="O4233">
        <v>-1.4368000000000001</v>
      </c>
      <c r="P4233">
        <v>-1.0103</v>
      </c>
      <c r="Q4233">
        <v>1.4006000000000001</v>
      </c>
      <c r="R4233">
        <v>-0.11724000000000001</v>
      </c>
      <c r="S4233">
        <v>3.141999999999999E-2</v>
      </c>
      <c r="T4233">
        <v>0.86421999999999988</v>
      </c>
      <c r="U4233">
        <v>-0.62897226878103552</v>
      </c>
      <c r="V4233">
        <v>0.10566844853624426</v>
      </c>
      <c r="W4233">
        <v>0.96979918701719503</v>
      </c>
      <c r="X4233">
        <v>0.56349919028263162</v>
      </c>
      <c r="Y4233">
        <v>0.92093248033081343</v>
      </c>
      <c r="Z4233">
        <v>0.38706348621876219</v>
      </c>
    </row>
    <row r="4234" spans="1:26">
      <c r="A4234" t="s">
        <v>4113</v>
      </c>
      <c r="B4234" t="s">
        <v>6769</v>
      </c>
      <c r="C4234">
        <v>-0.1958</v>
      </c>
      <c r="D4234">
        <v>-0.56899999999999995</v>
      </c>
      <c r="E4234">
        <v>0.39600000000000002</v>
      </c>
      <c r="F4234">
        <v>6.6699999999999995E-2</v>
      </c>
      <c r="G4234">
        <v>-0.27939999999999998</v>
      </c>
      <c r="H4234">
        <v>0.5232</v>
      </c>
      <c r="I4234">
        <v>-0.23780000000000001</v>
      </c>
      <c r="J4234">
        <v>0.53649999999999998</v>
      </c>
      <c r="K4234">
        <v>-0.16220000000000001</v>
      </c>
      <c r="L4234">
        <v>-0.27179999999999999</v>
      </c>
      <c r="M4234">
        <v>1.3318000000000001</v>
      </c>
      <c r="N4234">
        <v>1.8552</v>
      </c>
      <c r="O4234">
        <v>-0.12529999999999999</v>
      </c>
      <c r="P4234">
        <v>-0.99729999999999996</v>
      </c>
      <c r="Q4234">
        <v>0.94340000000000002</v>
      </c>
      <c r="R4234">
        <v>-0.11629999999999999</v>
      </c>
      <c r="S4234">
        <v>7.7579999999999996E-2</v>
      </c>
      <c r="T4234">
        <v>0.60155999999999998</v>
      </c>
      <c r="U4234">
        <v>-0.71187813770085517</v>
      </c>
      <c r="V4234">
        <v>0.41821946612896793</v>
      </c>
      <c r="W4234">
        <v>1.1678688556979506</v>
      </c>
      <c r="X4234">
        <v>0.51585775286765445</v>
      </c>
      <c r="Y4234">
        <v>0.69726376100997989</v>
      </c>
      <c r="Z4234">
        <v>0.30772308968558426</v>
      </c>
    </row>
    <row r="4235" spans="1:26">
      <c r="A4235" t="s">
        <v>4114</v>
      </c>
      <c r="B4235" t="s">
        <v>6769</v>
      </c>
      <c r="C4235">
        <v>7.5800000000000006E-2</v>
      </c>
      <c r="D4235">
        <v>0.20799999999999999</v>
      </c>
      <c r="E4235">
        <v>-0.27800000000000002</v>
      </c>
      <c r="F4235">
        <v>-3.4200000000000001E-2</v>
      </c>
      <c r="G4235">
        <v>-0.19159999999999999</v>
      </c>
      <c r="H4235">
        <v>0.30669999999999997</v>
      </c>
      <c r="I4235">
        <v>-0.49709999999999999</v>
      </c>
      <c r="J4235">
        <v>0.49669999999999997</v>
      </c>
      <c r="K4235">
        <v>-0.32700000000000001</v>
      </c>
      <c r="L4235">
        <v>0.31950000000000001</v>
      </c>
      <c r="M4235">
        <v>3.15E-2</v>
      </c>
      <c r="N4235">
        <v>1.9300000000000001E-2</v>
      </c>
      <c r="O4235">
        <v>0.15770000000000001</v>
      </c>
      <c r="P4235">
        <v>0.53490000000000004</v>
      </c>
      <c r="Q4235">
        <v>-0.45150000000000001</v>
      </c>
      <c r="R4235">
        <v>-4.4000000000000004E-2</v>
      </c>
      <c r="S4235">
        <v>5.9759999999999994E-2</v>
      </c>
      <c r="T4235">
        <v>5.8380000000000008E-2</v>
      </c>
      <c r="U4235">
        <v>-0.50062448929633163</v>
      </c>
      <c r="V4235">
        <v>0.30279346782850081</v>
      </c>
      <c r="W4235">
        <v>0.36953690941172279</v>
      </c>
      <c r="X4235">
        <v>0.64292753898279431</v>
      </c>
      <c r="Y4235">
        <v>0.77714070623891707</v>
      </c>
      <c r="Z4235">
        <v>0.73045950012681182</v>
      </c>
    </row>
    <row r="4236" spans="1:26">
      <c r="A4236" t="s">
        <v>4115</v>
      </c>
      <c r="B4236" t="s">
        <v>6769</v>
      </c>
      <c r="C4236">
        <v>-0.25819999999999999</v>
      </c>
      <c r="D4236">
        <v>0.128</v>
      </c>
      <c r="E4236">
        <v>-0.21060000000000001</v>
      </c>
      <c r="F4236">
        <v>-5.8900000000000001E-2</v>
      </c>
      <c r="G4236">
        <v>-0.77339999999999998</v>
      </c>
      <c r="H4236">
        <v>0.30030000000000001</v>
      </c>
      <c r="I4236">
        <v>-0.4617</v>
      </c>
      <c r="J4236">
        <v>0.57340000000000002</v>
      </c>
      <c r="K4236">
        <v>0.1265</v>
      </c>
      <c r="L4236">
        <v>0.68679999999999997</v>
      </c>
      <c r="M4236">
        <v>1.5286</v>
      </c>
      <c r="N4236">
        <v>0.6129</v>
      </c>
      <c r="O4236">
        <v>-0.99709999999999999</v>
      </c>
      <c r="P4236">
        <v>-1.7019</v>
      </c>
      <c r="Q4236">
        <v>1.7739</v>
      </c>
      <c r="R4236">
        <v>-0.23462</v>
      </c>
      <c r="S4236">
        <v>0.24505999999999997</v>
      </c>
      <c r="T4236">
        <v>0.24327999999999994</v>
      </c>
      <c r="U4236">
        <v>-1.5575919469478461</v>
      </c>
      <c r="V4236">
        <v>1.2105906404700446</v>
      </c>
      <c r="W4236">
        <v>0.35385046131067432</v>
      </c>
      <c r="X4236">
        <v>0.19432581573867425</v>
      </c>
      <c r="Y4236">
        <v>0.29269040173344585</v>
      </c>
      <c r="Z4236">
        <v>0.74131476377576477</v>
      </c>
    </row>
    <row r="4237" spans="1:26">
      <c r="A4237" t="s">
        <v>4116</v>
      </c>
      <c r="B4237" t="s">
        <v>6769</v>
      </c>
      <c r="C4237">
        <v>-0.51239999999999997</v>
      </c>
      <c r="D4237">
        <v>-0.5081</v>
      </c>
      <c r="E4237">
        <v>0.45219999999999999</v>
      </c>
      <c r="F4237">
        <v>0.64529999999999998</v>
      </c>
      <c r="G4237">
        <v>-0.33350000000000002</v>
      </c>
      <c r="H4237">
        <v>-0.11409999999999999</v>
      </c>
      <c r="I4237">
        <v>-0.3397</v>
      </c>
      <c r="J4237">
        <v>0.50249999999999995</v>
      </c>
      <c r="K4237">
        <v>3.1899999999999998E-2</v>
      </c>
      <c r="L4237">
        <v>0.38940000000000002</v>
      </c>
      <c r="M4237">
        <v>-0.65690000000000004</v>
      </c>
      <c r="N4237">
        <v>-1.43E-2</v>
      </c>
      <c r="O4237">
        <v>0.1091</v>
      </c>
      <c r="P4237">
        <v>0.32550000000000001</v>
      </c>
      <c r="Q4237">
        <v>-0.2205</v>
      </c>
      <c r="R4237">
        <v>-5.1300000000000012E-2</v>
      </c>
      <c r="S4237">
        <v>9.4E-2</v>
      </c>
      <c r="T4237">
        <v>-9.1420000000000015E-2</v>
      </c>
      <c r="U4237">
        <v>-0.20605233866793207</v>
      </c>
      <c r="V4237">
        <v>0.60091744084060661</v>
      </c>
      <c r="W4237">
        <v>-0.5480999901055903</v>
      </c>
      <c r="X4237">
        <v>0.84681263264351458</v>
      </c>
      <c r="Y4237">
        <v>0.58028661385304314</v>
      </c>
      <c r="Z4237">
        <v>0.61277488751142406</v>
      </c>
    </row>
    <row r="4238" spans="1:26">
      <c r="A4238" t="s">
        <v>4117</v>
      </c>
      <c r="B4238" t="s">
        <v>6769</v>
      </c>
      <c r="C4238">
        <v>-0.54020000000000001</v>
      </c>
      <c r="D4238">
        <v>-1.8472999999999999</v>
      </c>
      <c r="E4238">
        <v>1.4298</v>
      </c>
      <c r="F4238">
        <v>0.72629999999999995</v>
      </c>
      <c r="G4238">
        <v>-0.3458</v>
      </c>
      <c r="H4238">
        <v>6.3E-2</v>
      </c>
      <c r="I4238">
        <v>6.9000000000000006E-2</v>
      </c>
      <c r="J4238">
        <v>-0.78220000000000001</v>
      </c>
      <c r="K4238">
        <v>0.61080000000000001</v>
      </c>
      <c r="L4238">
        <v>0.1497</v>
      </c>
      <c r="M4238">
        <v>-3.85E-2</v>
      </c>
      <c r="N4238">
        <v>-4.8399999999999999E-2</v>
      </c>
      <c r="O4238">
        <v>0.20830000000000001</v>
      </c>
      <c r="P4238">
        <v>8.2000000000000007E-3</v>
      </c>
      <c r="Q4238">
        <v>1.7182999999999999</v>
      </c>
      <c r="R4238">
        <v>-0.11544000000000006</v>
      </c>
      <c r="S4238">
        <v>2.2060000000000003E-2</v>
      </c>
      <c r="T4238">
        <v>0.36957999999999996</v>
      </c>
      <c r="U4238">
        <v>-0.20521055476228264</v>
      </c>
      <c r="V4238">
        <v>9.7990245326083775E-2</v>
      </c>
      <c r="W4238">
        <v>1.0858525360899256</v>
      </c>
      <c r="X4238">
        <v>0.8474275895878749</v>
      </c>
      <c r="Y4238">
        <v>0.92665396373795439</v>
      </c>
      <c r="Z4238">
        <v>0.33860487058301292</v>
      </c>
    </row>
    <row r="4239" spans="1:26">
      <c r="A4239" t="s">
        <v>4118</v>
      </c>
      <c r="B4239" t="s">
        <v>6769</v>
      </c>
      <c r="C4239">
        <v>-0.5766</v>
      </c>
      <c r="D4239">
        <v>-0.2034</v>
      </c>
      <c r="E4239">
        <v>0.38550000000000001</v>
      </c>
      <c r="F4239">
        <v>5.8999999999999997E-2</v>
      </c>
      <c r="G4239">
        <v>-0.29039999999999999</v>
      </c>
      <c r="H4239">
        <v>-1.35E-2</v>
      </c>
      <c r="I4239">
        <v>-0.29170000000000001</v>
      </c>
      <c r="J4239">
        <v>0.57079999999999997</v>
      </c>
      <c r="K4239">
        <v>-3.5299999999999998E-2</v>
      </c>
      <c r="L4239">
        <v>0.217</v>
      </c>
      <c r="M4239">
        <v>0.25119999999999998</v>
      </c>
      <c r="N4239">
        <v>0.11310000000000001</v>
      </c>
      <c r="O4239">
        <v>-0.16589999999999999</v>
      </c>
      <c r="P4239">
        <v>0.69320000000000004</v>
      </c>
      <c r="Q4239">
        <v>-0.69599999999999995</v>
      </c>
      <c r="R4239">
        <v>-0.12518000000000001</v>
      </c>
      <c r="S4239">
        <v>8.9459999999999984E-2</v>
      </c>
      <c r="T4239">
        <v>3.9120000000000002E-2</v>
      </c>
      <c r="U4239">
        <v>-0.76759104726211791</v>
      </c>
      <c r="V4239">
        <v>0.61777156137766798</v>
      </c>
      <c r="W4239">
        <v>0.16986984265955707</v>
      </c>
      <c r="X4239">
        <v>0.48553312620447253</v>
      </c>
      <c r="Y4239">
        <v>0.57016177214479802</v>
      </c>
      <c r="Z4239">
        <v>0.87335775551452433</v>
      </c>
    </row>
    <row r="4240" spans="1:26">
      <c r="A4240" t="s">
        <v>4119</v>
      </c>
      <c r="B4240" t="s">
        <v>6769</v>
      </c>
      <c r="C4240">
        <v>-0.1444</v>
      </c>
      <c r="D4240">
        <v>1.2296</v>
      </c>
      <c r="E4240">
        <v>-0.9395</v>
      </c>
      <c r="F4240">
        <v>0.80469999999999997</v>
      </c>
      <c r="G4240">
        <v>-0.3024</v>
      </c>
      <c r="H4240">
        <v>9.2399999999999996E-2</v>
      </c>
      <c r="I4240">
        <v>-0.69750000000000001</v>
      </c>
      <c r="J4240">
        <v>-1.2E-2</v>
      </c>
      <c r="K4240">
        <v>5.21E-2</v>
      </c>
      <c r="L4240">
        <v>1.0878000000000001</v>
      </c>
      <c r="M4240">
        <v>9.9900000000000003E-2</v>
      </c>
      <c r="N4240">
        <v>2.5999999999999999E-3</v>
      </c>
      <c r="O4240">
        <v>1.0699999999999999E-2</v>
      </c>
      <c r="P4240">
        <v>-1.3836999999999999</v>
      </c>
      <c r="Q4240">
        <v>1.3148</v>
      </c>
      <c r="R4240">
        <v>0.12959999999999999</v>
      </c>
      <c r="S4240">
        <v>0.10456000000000003</v>
      </c>
      <c r="T4240">
        <v>8.8600000000000016E-3</v>
      </c>
      <c r="U4240">
        <v>0.33076538827866492</v>
      </c>
      <c r="V4240">
        <v>0.36664623097980109</v>
      </c>
      <c r="W4240">
        <v>2.0731078338037504E-2</v>
      </c>
      <c r="X4240">
        <v>0.75742251353009804</v>
      </c>
      <c r="Y4240">
        <v>0.73245427126892926</v>
      </c>
      <c r="Z4240">
        <v>0.98445308323967717</v>
      </c>
    </row>
    <row r="4241" spans="1:26">
      <c r="A4241" t="s">
        <v>4120</v>
      </c>
      <c r="B4241" t="s">
        <v>6769</v>
      </c>
      <c r="C4241">
        <v>-1.2366999999999999</v>
      </c>
      <c r="D4241">
        <v>-0.77129999999999999</v>
      </c>
      <c r="E4241">
        <v>0.98950000000000005</v>
      </c>
      <c r="F4241">
        <v>1.3325</v>
      </c>
      <c r="G4241">
        <v>-1.1527000000000001</v>
      </c>
      <c r="H4241">
        <v>-8.7300000000000003E-2</v>
      </c>
      <c r="I4241">
        <v>3.1099999999999999E-2</v>
      </c>
      <c r="J4241">
        <v>-0.1318</v>
      </c>
      <c r="K4241">
        <v>-7.3899999999999993E-2</v>
      </c>
      <c r="L4241">
        <v>0.38579999999999998</v>
      </c>
      <c r="M4241">
        <v>1.3072999999999999</v>
      </c>
      <c r="N4241">
        <v>1.2336</v>
      </c>
      <c r="O4241">
        <v>-0.3306</v>
      </c>
      <c r="P4241">
        <v>-0.2893</v>
      </c>
      <c r="Q4241">
        <v>0.38719999999999999</v>
      </c>
      <c r="R4241">
        <v>-0.16774</v>
      </c>
      <c r="S4241">
        <v>2.477999999999999E-2</v>
      </c>
      <c r="T4241">
        <v>0.46163999999999994</v>
      </c>
      <c r="U4241">
        <v>-0.30455345837305386</v>
      </c>
      <c r="V4241">
        <v>0.26326542012497522</v>
      </c>
      <c r="W4241">
        <v>1.3035895052028106</v>
      </c>
      <c r="X4241">
        <v>0.77589382603825974</v>
      </c>
      <c r="Y4241">
        <v>0.80535103809354003</v>
      </c>
      <c r="Z4241">
        <v>0.26233839261651337</v>
      </c>
    </row>
    <row r="4242" spans="1:26">
      <c r="A4242" t="s">
        <v>4121</v>
      </c>
      <c r="B4242" t="s">
        <v>6769</v>
      </c>
      <c r="C4242">
        <v>5.8400000000000001E-2</v>
      </c>
      <c r="D4242">
        <v>-1.6500000000000001E-2</v>
      </c>
      <c r="E4242">
        <v>-9.11E-2</v>
      </c>
      <c r="F4242">
        <v>0.45229999999999998</v>
      </c>
      <c r="G4242">
        <v>-0.17599999999999999</v>
      </c>
      <c r="H4242">
        <v>0.13100000000000001</v>
      </c>
      <c r="I4242">
        <v>-0.5202</v>
      </c>
      <c r="J4242">
        <v>-2.3800000000000002E-2</v>
      </c>
      <c r="K4242">
        <v>0.4138</v>
      </c>
      <c r="L4242">
        <v>0.17510000000000001</v>
      </c>
      <c r="M4242">
        <v>0.14050000000000001</v>
      </c>
      <c r="N4242">
        <v>9.1999999999999998E-3</v>
      </c>
      <c r="O4242">
        <v>-0.38979999999999998</v>
      </c>
      <c r="P4242">
        <v>-0.26679999999999998</v>
      </c>
      <c r="Q4242">
        <v>0.88639999999999997</v>
      </c>
      <c r="R4242">
        <v>4.5419999999999995E-2</v>
      </c>
      <c r="S4242">
        <v>3.5180000000000003E-2</v>
      </c>
      <c r="T4242">
        <v>7.5900000000000009E-2</v>
      </c>
      <c r="U4242">
        <v>0.41704979871013792</v>
      </c>
      <c r="V4242">
        <v>0.22613678221020045</v>
      </c>
      <c r="W4242">
        <v>0.33946022639131829</v>
      </c>
      <c r="X4242">
        <v>0.69805222815079637</v>
      </c>
      <c r="Y4242">
        <v>0.83218038394038685</v>
      </c>
      <c r="Z4242">
        <v>0.75133753198248654</v>
      </c>
    </row>
    <row r="4243" spans="1:26">
      <c r="A4243" t="s">
        <v>4122</v>
      </c>
      <c r="B4243" t="s">
        <v>6769</v>
      </c>
      <c r="C4243">
        <v>-1.222</v>
      </c>
      <c r="D4243">
        <v>-1.3157000000000001</v>
      </c>
      <c r="E4243">
        <v>1.3068</v>
      </c>
      <c r="F4243">
        <v>1.4279999999999999</v>
      </c>
      <c r="G4243">
        <v>-1.3853</v>
      </c>
      <c r="H4243">
        <v>-0.16589999999999999</v>
      </c>
      <c r="I4243">
        <v>0.12620000000000001</v>
      </c>
      <c r="J4243">
        <v>-0.29849999999999999</v>
      </c>
      <c r="K4243">
        <v>0.17119999999999999</v>
      </c>
      <c r="L4243">
        <v>-0.4027</v>
      </c>
      <c r="M4243">
        <v>2.6494</v>
      </c>
      <c r="N4243">
        <v>2.1749999999999998</v>
      </c>
      <c r="O4243">
        <v>-1.8013999999999999</v>
      </c>
      <c r="P4243">
        <v>-2.8868</v>
      </c>
      <c r="Q4243">
        <v>2.8134999999999999</v>
      </c>
      <c r="R4243">
        <v>-0.23764000000000002</v>
      </c>
      <c r="S4243">
        <v>-0.11394</v>
      </c>
      <c r="T4243">
        <v>0.58993999999999991</v>
      </c>
      <c r="U4243">
        <v>-0.36223015250633195</v>
      </c>
      <c r="V4243">
        <v>-1.0010219132588531</v>
      </c>
      <c r="W4243">
        <v>0.485714022721429</v>
      </c>
      <c r="X4243">
        <v>0.73550661000948891</v>
      </c>
      <c r="Y4243">
        <v>0.37346245753247964</v>
      </c>
      <c r="Z4243">
        <v>0.65257608357658325</v>
      </c>
    </row>
    <row r="4244" spans="1:26">
      <c r="A4244" t="s">
        <v>4123</v>
      </c>
      <c r="B4244" t="s">
        <v>6769</v>
      </c>
      <c r="C4244">
        <v>-1.38</v>
      </c>
      <c r="D4244">
        <v>-1.2748999999999999</v>
      </c>
      <c r="E4244">
        <v>1.4017999999999999</v>
      </c>
      <c r="F4244">
        <v>1.1950000000000001</v>
      </c>
      <c r="G4244">
        <v>-1.0763</v>
      </c>
      <c r="H4244">
        <v>0.28589999999999999</v>
      </c>
      <c r="I4244">
        <v>-0.2681</v>
      </c>
      <c r="J4244">
        <v>0.26619999999999999</v>
      </c>
      <c r="K4244">
        <v>-0.1273</v>
      </c>
      <c r="L4244">
        <v>0.30709999999999998</v>
      </c>
      <c r="M4244">
        <v>1.0758000000000001</v>
      </c>
      <c r="N4244">
        <v>1.3335999999999999</v>
      </c>
      <c r="O4244">
        <v>-1.0233000000000001</v>
      </c>
      <c r="P4244">
        <v>-1.9659</v>
      </c>
      <c r="Q4244">
        <v>1.7623</v>
      </c>
      <c r="R4244">
        <v>-0.22687999999999992</v>
      </c>
      <c r="S4244">
        <v>9.2759999999999995E-2</v>
      </c>
      <c r="T4244">
        <v>0.23649999999999993</v>
      </c>
      <c r="U4244">
        <v>-0.36274373401416848</v>
      </c>
      <c r="V4244">
        <v>0.76772341128841848</v>
      </c>
      <c r="W4244">
        <v>0.32373303022530064</v>
      </c>
      <c r="X4244">
        <v>0.73515132380259596</v>
      </c>
      <c r="Y4244">
        <v>0.48546271923473694</v>
      </c>
      <c r="Z4244">
        <v>0.76235965118038573</v>
      </c>
    </row>
    <row r="4245" spans="1:26">
      <c r="A4245" t="s">
        <v>4124</v>
      </c>
      <c r="B4245" t="s">
        <v>6769</v>
      </c>
      <c r="C4245">
        <v>-1.6787000000000001</v>
      </c>
      <c r="D4245">
        <v>-1.3556999999999999</v>
      </c>
      <c r="E4245">
        <v>1.5061</v>
      </c>
      <c r="F4245">
        <v>1.7743</v>
      </c>
      <c r="G4245">
        <v>-1.2548999999999999</v>
      </c>
      <c r="H4245">
        <v>7.6899999999999996E-2</v>
      </c>
      <c r="I4245">
        <v>-7.4999999999999997E-2</v>
      </c>
      <c r="J4245">
        <v>-1.01E-2</v>
      </c>
      <c r="K4245">
        <v>7.0599999999999996E-2</v>
      </c>
      <c r="L4245">
        <v>0.4022</v>
      </c>
      <c r="M4245">
        <v>2.456</v>
      </c>
      <c r="N4245">
        <v>2.4546999999999999</v>
      </c>
      <c r="O4245">
        <v>-2.2157</v>
      </c>
      <c r="P4245">
        <v>-2.8752</v>
      </c>
      <c r="Q4245">
        <v>2.7985000000000002</v>
      </c>
      <c r="R4245">
        <v>-0.20177999999999993</v>
      </c>
      <c r="S4245">
        <v>9.2920000000000003E-2</v>
      </c>
      <c r="T4245">
        <v>0.52366000000000013</v>
      </c>
      <c r="U4245">
        <v>-0.26675414277624382</v>
      </c>
      <c r="V4245">
        <v>1.1300691967149232</v>
      </c>
      <c r="W4245">
        <v>0.4159826679575318</v>
      </c>
      <c r="X4245">
        <v>0.80284590951047263</v>
      </c>
      <c r="Y4245">
        <v>0.32161978235835864</v>
      </c>
      <c r="Z4245">
        <v>0.69877197789040779</v>
      </c>
    </row>
    <row r="4246" spans="1:26">
      <c r="A4246" t="s">
        <v>4125</v>
      </c>
      <c r="B4246" t="s">
        <v>6769</v>
      </c>
      <c r="C4246">
        <v>-1.4031</v>
      </c>
      <c r="D4246">
        <v>-1.5391999999999999</v>
      </c>
      <c r="E4246">
        <v>1.3334999999999999</v>
      </c>
      <c r="F4246">
        <v>1.6571</v>
      </c>
      <c r="G4246">
        <v>-1.1178999999999999</v>
      </c>
      <c r="H4246">
        <v>0.1497</v>
      </c>
      <c r="I4246">
        <v>-0.1981</v>
      </c>
      <c r="J4246">
        <v>0.18970000000000001</v>
      </c>
      <c r="K4246">
        <v>0.31619999999999998</v>
      </c>
      <c r="L4246">
        <v>0.33229999999999998</v>
      </c>
      <c r="M4246">
        <v>3.5245000000000002</v>
      </c>
      <c r="N4246">
        <v>1.9297</v>
      </c>
      <c r="O4246">
        <v>-1.5577000000000001</v>
      </c>
      <c r="P4246">
        <v>-2.6092</v>
      </c>
      <c r="Q4246">
        <v>2.6526999999999998</v>
      </c>
      <c r="R4246">
        <v>-0.21391999999999997</v>
      </c>
      <c r="S4246">
        <v>0.15796000000000002</v>
      </c>
      <c r="T4246">
        <v>0.78800000000000003</v>
      </c>
      <c r="U4246">
        <v>-0.30431526443966328</v>
      </c>
      <c r="V4246">
        <v>1.6500392050764325</v>
      </c>
      <c r="W4246">
        <v>0.65090306205578796</v>
      </c>
      <c r="X4246">
        <v>0.77606252887658789</v>
      </c>
      <c r="Y4246">
        <v>0.17427975967654688</v>
      </c>
      <c r="Z4246">
        <v>0.55060827409720137</v>
      </c>
    </row>
    <row r="4247" spans="1:26">
      <c r="A4247" t="s">
        <v>4126</v>
      </c>
      <c r="B4247" t="s">
        <v>6769</v>
      </c>
      <c r="C4247">
        <v>-0.84199999999999997</v>
      </c>
      <c r="D4247">
        <v>-0.63739999999999997</v>
      </c>
      <c r="E4247">
        <v>1.0327</v>
      </c>
      <c r="F4247">
        <v>1.3625</v>
      </c>
      <c r="G4247">
        <v>-0.79120000000000001</v>
      </c>
      <c r="H4247">
        <v>-7.7899999999999997E-2</v>
      </c>
      <c r="I4247">
        <v>-0.1782</v>
      </c>
      <c r="J4247">
        <v>1.3100000000000001E-2</v>
      </c>
      <c r="K4247">
        <v>-0.23200000000000001</v>
      </c>
      <c r="L4247">
        <v>0.33450000000000002</v>
      </c>
      <c r="M4247">
        <v>0.88690000000000002</v>
      </c>
      <c r="N4247">
        <v>0.88619999999999999</v>
      </c>
      <c r="O4247">
        <v>-0.1643</v>
      </c>
      <c r="P4247">
        <v>-0.52849999999999997</v>
      </c>
      <c r="Q4247">
        <v>0.5847</v>
      </c>
      <c r="R4247">
        <v>2.4919999999999987E-2</v>
      </c>
      <c r="S4247">
        <v>-2.8099999999999993E-2</v>
      </c>
      <c r="T4247">
        <v>0.33300000000000002</v>
      </c>
      <c r="U4247">
        <v>5.1620592550994417E-2</v>
      </c>
      <c r="V4247">
        <v>-0.28116772439858856</v>
      </c>
      <c r="W4247">
        <v>1.1538881733951334</v>
      </c>
      <c r="X4247">
        <v>0.96130603316836083</v>
      </c>
      <c r="Y4247">
        <v>0.79252672073809471</v>
      </c>
      <c r="Z4247">
        <v>0.31279693176120371</v>
      </c>
    </row>
    <row r="4248" spans="1:26">
      <c r="A4248" t="s">
        <v>4127</v>
      </c>
      <c r="B4248" t="s">
        <v>6769</v>
      </c>
      <c r="C4248">
        <v>-0.1081</v>
      </c>
      <c r="D4248">
        <v>0.1484</v>
      </c>
      <c r="E4248">
        <v>-0.15840000000000001</v>
      </c>
      <c r="F4248">
        <v>0.21709999999999999</v>
      </c>
      <c r="G4248">
        <v>-9.5000000000000001E-2</v>
      </c>
      <c r="H4248">
        <v>-0.37969999999999998</v>
      </c>
      <c r="I4248">
        <v>-0.34200000000000003</v>
      </c>
      <c r="J4248">
        <v>0.29360000000000003</v>
      </c>
      <c r="K4248">
        <v>4.7000000000000002E-3</v>
      </c>
      <c r="L4248">
        <v>0.44109999999999999</v>
      </c>
      <c r="M4248">
        <v>1.0266</v>
      </c>
      <c r="N4248">
        <v>0.28179999999999999</v>
      </c>
      <c r="O4248">
        <v>2.1000000000000001E-2</v>
      </c>
      <c r="P4248">
        <v>-0.55920000000000003</v>
      </c>
      <c r="Q4248">
        <v>0.44440000000000002</v>
      </c>
      <c r="R4248">
        <v>7.9999999999999516E-4</v>
      </c>
      <c r="S4248">
        <v>3.5399999999999989E-3</v>
      </c>
      <c r="T4248">
        <v>0.24291999999999997</v>
      </c>
      <c r="U4248">
        <v>1.0552246876730802E-2</v>
      </c>
      <c r="V4248">
        <v>2.1506633413683696E-2</v>
      </c>
      <c r="W4248">
        <v>0.93537888277569359</v>
      </c>
      <c r="X4248">
        <v>0.99208599843018963</v>
      </c>
      <c r="Y4248">
        <v>0.98387157906124256</v>
      </c>
      <c r="Z4248">
        <v>0.40254801539292828</v>
      </c>
    </row>
    <row r="4249" spans="1:26">
      <c r="A4249" t="s">
        <v>4128</v>
      </c>
      <c r="B4249" t="s">
        <v>6769</v>
      </c>
      <c r="C4249">
        <v>-0.7651</v>
      </c>
      <c r="D4249">
        <v>-0.17879999999999999</v>
      </c>
      <c r="E4249">
        <v>-1.03E-2</v>
      </c>
      <c r="F4249">
        <v>0.25559999999999999</v>
      </c>
      <c r="G4249">
        <v>-0.4365</v>
      </c>
      <c r="H4249">
        <v>1.5367999999999999</v>
      </c>
      <c r="I4249">
        <v>-0.85780000000000001</v>
      </c>
      <c r="J4249">
        <v>0.26329999999999998</v>
      </c>
      <c r="K4249">
        <v>0.1231</v>
      </c>
      <c r="L4249">
        <v>0.4829</v>
      </c>
      <c r="M4249">
        <v>0.1268</v>
      </c>
      <c r="N4249">
        <v>0.31</v>
      </c>
      <c r="O4249">
        <v>-0.33239999999999997</v>
      </c>
      <c r="P4249">
        <v>-1.3813</v>
      </c>
      <c r="Q4249">
        <v>4.0372000000000003</v>
      </c>
      <c r="R4249">
        <v>-0.22702</v>
      </c>
      <c r="S4249">
        <v>0.30965999999999994</v>
      </c>
      <c r="T4249">
        <v>0.55206000000000011</v>
      </c>
      <c r="U4249">
        <v>-1.2939585860346308</v>
      </c>
      <c r="V4249">
        <v>0.80823335572564869</v>
      </c>
      <c r="W4249">
        <v>0.60045925064175987</v>
      </c>
      <c r="X4249">
        <v>0.2653355393395006</v>
      </c>
      <c r="Y4249">
        <v>0.4642814383966013</v>
      </c>
      <c r="Z4249">
        <v>0.58056352154336421</v>
      </c>
    </row>
    <row r="4250" spans="1:26">
      <c r="A4250" t="s">
        <v>4129</v>
      </c>
      <c r="B4250" t="s">
        <v>6769</v>
      </c>
      <c r="C4250">
        <v>-1.5880000000000001</v>
      </c>
      <c r="D4250">
        <v>-1.4181999999999999</v>
      </c>
      <c r="E4250">
        <v>1.8896999999999999</v>
      </c>
      <c r="F4250">
        <v>1.7402</v>
      </c>
      <c r="G4250">
        <v>-1.3179000000000001</v>
      </c>
      <c r="H4250">
        <v>0.18329999999999999</v>
      </c>
      <c r="I4250">
        <v>-0.155</v>
      </c>
      <c r="J4250">
        <v>1.41E-2</v>
      </c>
      <c r="K4250">
        <v>0.1089</v>
      </c>
      <c r="L4250">
        <v>0.45179999999999998</v>
      </c>
      <c r="M4250">
        <v>1.8746</v>
      </c>
      <c r="N4250">
        <v>0.87190000000000001</v>
      </c>
      <c r="O4250">
        <v>-0.55910000000000004</v>
      </c>
      <c r="P4250">
        <v>-1.6126</v>
      </c>
      <c r="Q4250">
        <v>1.4393</v>
      </c>
      <c r="R4250">
        <v>-0.13883999999999999</v>
      </c>
      <c r="S4250">
        <v>0.12061999999999999</v>
      </c>
      <c r="T4250">
        <v>0.40282000000000001</v>
      </c>
      <c r="U4250">
        <v>-0.17373486094959009</v>
      </c>
      <c r="V4250">
        <v>1.2030185295381133</v>
      </c>
      <c r="W4250">
        <v>0.6198084965276045</v>
      </c>
      <c r="X4250">
        <v>0.87051178594223499</v>
      </c>
      <c r="Y4250">
        <v>0.29530357405854135</v>
      </c>
      <c r="Z4250">
        <v>0.568946190220049</v>
      </c>
    </row>
    <row r="4251" spans="1:26">
      <c r="A4251" t="s">
        <v>4130</v>
      </c>
      <c r="B4251" t="s">
        <v>6769</v>
      </c>
      <c r="C4251">
        <v>-1.867</v>
      </c>
      <c r="D4251">
        <v>-1.4087000000000001</v>
      </c>
      <c r="E4251">
        <v>1.7982</v>
      </c>
      <c r="F4251">
        <v>1.655</v>
      </c>
      <c r="G4251">
        <v>-1.5814999999999999</v>
      </c>
      <c r="H4251">
        <v>7.2999999999999995E-2</v>
      </c>
      <c r="I4251">
        <v>-0.20730000000000001</v>
      </c>
      <c r="J4251">
        <v>-6.2100000000000002E-2</v>
      </c>
      <c r="K4251">
        <v>6.6600000000000006E-2</v>
      </c>
      <c r="L4251">
        <v>0.45910000000000001</v>
      </c>
      <c r="M4251">
        <v>1.5328999999999999</v>
      </c>
      <c r="N4251">
        <v>0.78520000000000001</v>
      </c>
      <c r="O4251">
        <v>-0.77149999999999996</v>
      </c>
      <c r="P4251">
        <v>-1.7524</v>
      </c>
      <c r="Q4251">
        <v>1.8434999999999999</v>
      </c>
      <c r="R4251">
        <v>-0.28079999999999999</v>
      </c>
      <c r="S4251">
        <v>6.5860000000000002E-2</v>
      </c>
      <c r="T4251">
        <v>0.32753999999999994</v>
      </c>
      <c r="U4251">
        <v>-0.34115309299924296</v>
      </c>
      <c r="V4251">
        <v>0.59422699524304978</v>
      </c>
      <c r="W4251">
        <v>0.47538212562856108</v>
      </c>
      <c r="X4251">
        <v>0.75015531825502224</v>
      </c>
      <c r="Y4251">
        <v>0.58433865573111943</v>
      </c>
      <c r="Z4251">
        <v>0.6593105193186779</v>
      </c>
    </row>
    <row r="4252" spans="1:26">
      <c r="A4252" t="s">
        <v>4131</v>
      </c>
      <c r="B4252" t="s">
        <v>6769</v>
      </c>
      <c r="C4252">
        <v>-1.6661999999999999</v>
      </c>
      <c r="D4252">
        <v>-0.9698</v>
      </c>
      <c r="E4252">
        <v>2.0263</v>
      </c>
      <c r="F4252">
        <v>2.3866000000000001</v>
      </c>
      <c r="G4252">
        <v>-2.1920999999999999</v>
      </c>
      <c r="H4252">
        <v>1.0838000000000001</v>
      </c>
      <c r="I4252">
        <v>0.40389999999999998</v>
      </c>
      <c r="J4252">
        <v>0.46389999999999998</v>
      </c>
      <c r="K4252">
        <v>0.38779999999999998</v>
      </c>
      <c r="L4252">
        <v>0.4133</v>
      </c>
      <c r="M4252">
        <v>9.5100000000000004E-2</v>
      </c>
      <c r="N4252">
        <v>0.20830000000000001</v>
      </c>
      <c r="O4252">
        <v>7.5399999999999995E-2</v>
      </c>
      <c r="P4252">
        <v>-0.55520000000000003</v>
      </c>
      <c r="Q4252">
        <v>1.3569</v>
      </c>
      <c r="R4252">
        <v>-8.3040000000000003E-2</v>
      </c>
      <c r="S4252">
        <v>0.55054000000000003</v>
      </c>
      <c r="T4252">
        <v>0.23609999999999998</v>
      </c>
      <c r="U4252">
        <v>-8.6836773516653892E-2</v>
      </c>
      <c r="V4252">
        <v>4.1109399695687872</v>
      </c>
      <c r="W4252">
        <v>0.76026392743893123</v>
      </c>
      <c r="X4252">
        <v>0.93497453081337856</v>
      </c>
      <c r="Y4252">
        <v>1.4720846064021921E-2</v>
      </c>
      <c r="Z4252">
        <v>0.48944271559660124</v>
      </c>
    </row>
    <row r="4253" spans="1:26">
      <c r="A4253" t="s">
        <v>4132</v>
      </c>
      <c r="B4253" t="s">
        <v>6769</v>
      </c>
      <c r="C4253">
        <v>-0.59550000000000003</v>
      </c>
      <c r="D4253">
        <v>-0.42970000000000003</v>
      </c>
      <c r="E4253">
        <v>0.81110000000000004</v>
      </c>
      <c r="F4253">
        <v>0.80600000000000005</v>
      </c>
      <c r="G4253">
        <v>-0.74609999999999999</v>
      </c>
      <c r="H4253">
        <v>-0.2475</v>
      </c>
      <c r="I4253">
        <v>0.26869999999999999</v>
      </c>
      <c r="J4253">
        <v>-0.43259999999999998</v>
      </c>
      <c r="K4253">
        <v>0.16450000000000001</v>
      </c>
      <c r="L4253">
        <v>-7.8200000000000006E-2</v>
      </c>
      <c r="M4253">
        <v>1.0552999999999999</v>
      </c>
      <c r="N4253">
        <v>0.29570000000000002</v>
      </c>
      <c r="O4253">
        <v>-5.5300000000000002E-2</v>
      </c>
      <c r="P4253">
        <v>8.5300000000000001E-2</v>
      </c>
      <c r="Q4253">
        <v>0.16059999999999999</v>
      </c>
      <c r="R4253">
        <v>-3.0839999999999999E-2</v>
      </c>
      <c r="S4253">
        <v>-6.5019999999999994E-2</v>
      </c>
      <c r="T4253">
        <v>0.30832000000000004</v>
      </c>
      <c r="U4253">
        <v>-8.9051695655486859E-2</v>
      </c>
      <c r="V4253">
        <v>-0.50417025019682216</v>
      </c>
      <c r="W4253">
        <v>1.5796572352159726</v>
      </c>
      <c r="X4253">
        <v>0.9333213425133059</v>
      </c>
      <c r="Y4253">
        <v>0.6406454400785988</v>
      </c>
      <c r="Z4253">
        <v>0.18933406480460543</v>
      </c>
    </row>
    <row r="4254" spans="1:26">
      <c r="A4254" t="s">
        <v>4133</v>
      </c>
      <c r="B4254" t="s">
        <v>6769</v>
      </c>
      <c r="C4254">
        <v>0.26</v>
      </c>
      <c r="D4254">
        <v>0.12970000000000001</v>
      </c>
      <c r="E4254">
        <v>-0.38429999999999997</v>
      </c>
      <c r="F4254">
        <v>-0.26600000000000001</v>
      </c>
      <c r="G4254">
        <v>0.3387</v>
      </c>
      <c r="H4254">
        <v>0.34060000000000001</v>
      </c>
      <c r="I4254">
        <v>-0.79279999999999995</v>
      </c>
      <c r="J4254">
        <v>0.90310000000000001</v>
      </c>
      <c r="K4254">
        <v>-0.32240000000000002</v>
      </c>
      <c r="L4254">
        <v>0.68030000000000002</v>
      </c>
      <c r="M4254">
        <v>-0.53910000000000002</v>
      </c>
      <c r="N4254">
        <v>1.5800000000000002E-2</v>
      </c>
      <c r="O4254">
        <v>8.3699999999999997E-2</v>
      </c>
      <c r="P4254">
        <v>1.9024000000000001</v>
      </c>
      <c r="Q4254">
        <v>-1.8095000000000001</v>
      </c>
      <c r="R4254">
        <v>1.5620000000000012E-2</v>
      </c>
      <c r="S4254">
        <v>0.16176000000000001</v>
      </c>
      <c r="T4254">
        <v>-6.9339999999999999E-2</v>
      </c>
      <c r="U4254">
        <v>0.1082580756219661</v>
      </c>
      <c r="V4254">
        <v>0.51203615414752179</v>
      </c>
      <c r="W4254">
        <v>-0.11583032005898325</v>
      </c>
      <c r="X4254">
        <v>0.91900407971273135</v>
      </c>
      <c r="Y4254">
        <v>0.6355999666441654</v>
      </c>
      <c r="Z4254">
        <v>0.91336922914778085</v>
      </c>
    </row>
    <row r="4255" spans="1:26">
      <c r="A4255" t="s">
        <v>4134</v>
      </c>
      <c r="B4255" t="s">
        <v>6769</v>
      </c>
      <c r="C4255">
        <v>1.7955000000000001</v>
      </c>
      <c r="D4255">
        <v>1.3326</v>
      </c>
      <c r="E4255">
        <v>-1.8611</v>
      </c>
      <c r="F4255">
        <v>-1.6032999999999999</v>
      </c>
      <c r="G4255">
        <v>1.708</v>
      </c>
      <c r="H4255">
        <v>0.29470000000000002</v>
      </c>
      <c r="I4255">
        <v>-0.63790000000000002</v>
      </c>
      <c r="J4255">
        <v>0.84389999999999998</v>
      </c>
      <c r="K4255">
        <v>-0.46</v>
      </c>
      <c r="L4255">
        <v>0.71860000000000002</v>
      </c>
      <c r="M4255">
        <v>-1.5329999999999999</v>
      </c>
      <c r="N4255">
        <v>-0.5706</v>
      </c>
      <c r="O4255">
        <v>0.7137</v>
      </c>
      <c r="P4255">
        <v>1.1291</v>
      </c>
      <c r="Q4255">
        <v>-1.0553999999999999</v>
      </c>
      <c r="R4255">
        <v>0.27433999999999997</v>
      </c>
      <c r="S4255">
        <v>0.15185999999999997</v>
      </c>
      <c r="T4255">
        <v>-0.26324000000000003</v>
      </c>
      <c r="U4255">
        <v>0.33299404695845908</v>
      </c>
      <c r="V4255">
        <v>0.50360329335386411</v>
      </c>
      <c r="W4255">
        <v>-0.51490622838897659</v>
      </c>
      <c r="X4255">
        <v>0.75586076149421033</v>
      </c>
      <c r="Y4255">
        <v>0.64101001985034689</v>
      </c>
      <c r="Z4255">
        <v>0.63376490892613502</v>
      </c>
    </row>
    <row r="4256" spans="1:26">
      <c r="A4256" t="s">
        <v>4135</v>
      </c>
      <c r="B4256" t="s">
        <v>6769</v>
      </c>
      <c r="C4256">
        <v>-0.3619</v>
      </c>
      <c r="D4256">
        <v>-0.18679999999999999</v>
      </c>
      <c r="E4256">
        <v>0.48799999999999999</v>
      </c>
      <c r="F4256">
        <v>0.5655</v>
      </c>
      <c r="G4256">
        <v>-0.38140000000000002</v>
      </c>
      <c r="H4256">
        <v>0.2082</v>
      </c>
      <c r="I4256">
        <v>-0.16070000000000001</v>
      </c>
      <c r="J4256">
        <v>0.16639999999999999</v>
      </c>
      <c r="K4256">
        <v>-0.21590000000000001</v>
      </c>
      <c r="L4256">
        <v>0.30130000000000001</v>
      </c>
      <c r="M4256">
        <v>0.54190000000000005</v>
      </c>
      <c r="N4256">
        <v>0.65859999999999996</v>
      </c>
      <c r="O4256">
        <v>9.2999999999999992E-3</v>
      </c>
      <c r="P4256">
        <v>7.9899999999999999E-2</v>
      </c>
      <c r="Q4256">
        <v>2.7900000000000001E-2</v>
      </c>
      <c r="R4256">
        <v>2.4680000000000001E-2</v>
      </c>
      <c r="S4256">
        <v>5.9860000000000003E-2</v>
      </c>
      <c r="T4256">
        <v>0.26352000000000003</v>
      </c>
      <c r="U4256">
        <v>0.1185894110926403</v>
      </c>
      <c r="V4256">
        <v>0.57555152508489038</v>
      </c>
      <c r="W4256">
        <v>1.8933190901271255</v>
      </c>
      <c r="X4256">
        <v>0.91131757330012042</v>
      </c>
      <c r="Y4256">
        <v>0.59574722311362827</v>
      </c>
      <c r="Z4256">
        <v>0.1312467063124734</v>
      </c>
    </row>
    <row r="4257" spans="1:26">
      <c r="A4257" t="s">
        <v>4136</v>
      </c>
      <c r="B4257" t="s">
        <v>6769</v>
      </c>
      <c r="C4257">
        <v>-1.7468999999999999</v>
      </c>
      <c r="D4257">
        <v>-1.6635</v>
      </c>
      <c r="E4257">
        <v>1.3913</v>
      </c>
      <c r="F4257">
        <v>1.5462</v>
      </c>
      <c r="G4257">
        <v>-2.3148</v>
      </c>
      <c r="H4257">
        <v>-0.85860000000000003</v>
      </c>
      <c r="I4257">
        <v>6.8699999999999997E-2</v>
      </c>
      <c r="J4257">
        <v>-0.2374</v>
      </c>
      <c r="K4257">
        <v>0.41749999999999998</v>
      </c>
      <c r="L4257">
        <v>-0.29480000000000001</v>
      </c>
      <c r="M4257">
        <v>0.67010000000000003</v>
      </c>
      <c r="N4257">
        <v>0.15509999999999999</v>
      </c>
      <c r="O4257">
        <v>-0.67030000000000001</v>
      </c>
      <c r="P4257">
        <v>-1.2272000000000001</v>
      </c>
      <c r="Q4257">
        <v>1.1914</v>
      </c>
      <c r="R4257">
        <v>-0.55754000000000004</v>
      </c>
      <c r="S4257">
        <v>-0.18092000000000003</v>
      </c>
      <c r="T4257">
        <v>2.3819999999999997E-2</v>
      </c>
      <c r="U4257">
        <v>-0.66759560752444058</v>
      </c>
      <c r="V4257">
        <v>-0.8548499179493162</v>
      </c>
      <c r="W4257">
        <v>5.4326043565846076E-2</v>
      </c>
      <c r="X4257">
        <v>0.54093455390200096</v>
      </c>
      <c r="Y4257">
        <v>0.44081309585113704</v>
      </c>
      <c r="Z4257">
        <v>0.9592805000429846</v>
      </c>
    </row>
    <row r="4258" spans="1:26">
      <c r="A4258" t="s">
        <v>4137</v>
      </c>
      <c r="B4258" t="s">
        <v>6769</v>
      </c>
      <c r="C4258">
        <v>-1.0714999999999999</v>
      </c>
      <c r="D4258">
        <v>-0.60219999999999996</v>
      </c>
      <c r="E4258">
        <v>1.8923000000000001</v>
      </c>
      <c r="F4258">
        <v>1.4636</v>
      </c>
      <c r="G4258">
        <v>-0.70430000000000004</v>
      </c>
      <c r="H4258">
        <v>-0.2235</v>
      </c>
      <c r="I4258">
        <v>2.5399999999999999E-2</v>
      </c>
      <c r="J4258">
        <v>0.52359999999999995</v>
      </c>
      <c r="K4258">
        <v>0.12670000000000001</v>
      </c>
      <c r="L4258">
        <v>0.41830000000000001</v>
      </c>
      <c r="M4258">
        <v>1.0621</v>
      </c>
      <c r="N4258">
        <v>0.73540000000000005</v>
      </c>
      <c r="O4258">
        <v>-0.9577</v>
      </c>
      <c r="P4258">
        <v>-0.35709999999999997</v>
      </c>
      <c r="Q4258">
        <v>0.91049999999999998</v>
      </c>
      <c r="R4258">
        <v>0.19558000000000006</v>
      </c>
      <c r="S4258">
        <v>0.17409999999999998</v>
      </c>
      <c r="T4258">
        <v>0.27864000000000005</v>
      </c>
      <c r="U4258">
        <v>0.31856500089357159</v>
      </c>
      <c r="V4258">
        <v>1.2901109006788751</v>
      </c>
      <c r="W4258">
        <v>0.7016182621701802</v>
      </c>
      <c r="X4258">
        <v>0.76599667180177766</v>
      </c>
      <c r="Y4258">
        <v>0.26654217775096678</v>
      </c>
      <c r="Z4258">
        <v>0.5215915709018184</v>
      </c>
    </row>
    <row r="4259" spans="1:26">
      <c r="A4259" t="s">
        <v>4138</v>
      </c>
      <c r="B4259" t="s">
        <v>6769</v>
      </c>
      <c r="C4259">
        <v>0.8417</v>
      </c>
      <c r="D4259">
        <v>0.53449999999999998</v>
      </c>
      <c r="E4259">
        <v>-0.93149999999999999</v>
      </c>
      <c r="F4259">
        <v>-1.1067</v>
      </c>
      <c r="G4259">
        <v>0.89939999999999998</v>
      </c>
      <c r="H4259">
        <v>-0.55820000000000003</v>
      </c>
      <c r="I4259">
        <v>0.28910000000000002</v>
      </c>
      <c r="J4259">
        <v>-0.2651</v>
      </c>
      <c r="K4259">
        <v>-6.0199999999999997E-2</v>
      </c>
      <c r="L4259">
        <v>-0.84640000000000004</v>
      </c>
      <c r="M4259">
        <v>0.39960000000000001</v>
      </c>
      <c r="N4259">
        <v>0.32479999999999998</v>
      </c>
      <c r="O4259">
        <v>2.5000000000000001E-3</v>
      </c>
      <c r="P4259">
        <v>-4.1000000000000002E-2</v>
      </c>
      <c r="Q4259">
        <v>1.5800000000000002E-2</v>
      </c>
      <c r="R4259">
        <v>4.7479999999999967E-2</v>
      </c>
      <c r="S4259">
        <v>-0.28816000000000003</v>
      </c>
      <c r="T4259">
        <v>0.14033999999999996</v>
      </c>
      <c r="U4259">
        <v>0.10773845157982742</v>
      </c>
      <c r="V4259">
        <v>-1.4683322757733492</v>
      </c>
      <c r="W4259">
        <v>1.5283469417074342</v>
      </c>
      <c r="X4259">
        <v>0.91939097121965596</v>
      </c>
      <c r="Y4259">
        <v>0.21593211949088786</v>
      </c>
      <c r="Z4259">
        <v>0.20115081110789318</v>
      </c>
    </row>
    <row r="4260" spans="1:26">
      <c r="A4260" t="s">
        <v>4139</v>
      </c>
      <c r="B4260" t="s">
        <v>6769</v>
      </c>
      <c r="C4260">
        <v>-0.67559999999999998</v>
      </c>
      <c r="D4260">
        <v>-1.1093999999999999</v>
      </c>
      <c r="E4260">
        <v>1.1751</v>
      </c>
      <c r="F4260">
        <v>0.19819999999999999</v>
      </c>
      <c r="G4260">
        <v>-2.81E-2</v>
      </c>
      <c r="H4260">
        <v>4.2799999999999998E-2</v>
      </c>
      <c r="I4260">
        <v>0.34699999999999998</v>
      </c>
      <c r="J4260">
        <v>0.2432</v>
      </c>
      <c r="K4260">
        <v>-0.28360000000000002</v>
      </c>
      <c r="L4260">
        <v>-0.61870000000000003</v>
      </c>
      <c r="M4260">
        <v>-2.8899999999999999E-2</v>
      </c>
      <c r="N4260">
        <v>5.0000000000000001E-4</v>
      </c>
      <c r="O4260">
        <v>1.21E-2</v>
      </c>
      <c r="P4260">
        <v>-4.0000000000000002E-4</v>
      </c>
      <c r="Q4260">
        <v>0.97099999999999997</v>
      </c>
      <c r="R4260">
        <v>-8.7959999999999983E-2</v>
      </c>
      <c r="S4260">
        <v>-5.3860000000000005E-2</v>
      </c>
      <c r="T4260">
        <v>0.19085999999999997</v>
      </c>
      <c r="U4260">
        <v>-0.22452763998679287</v>
      </c>
      <c r="V4260">
        <v>-0.30344234261901287</v>
      </c>
      <c r="W4260">
        <v>0.97800735565205865</v>
      </c>
      <c r="X4260">
        <v>0.83334977676030764</v>
      </c>
      <c r="Y4260">
        <v>0.77668091066123846</v>
      </c>
      <c r="Z4260">
        <v>0.38344708404967409</v>
      </c>
    </row>
    <row r="4261" spans="1:26">
      <c r="A4261" t="s">
        <v>4140</v>
      </c>
      <c r="B4261" t="s">
        <v>6769</v>
      </c>
      <c r="C4261">
        <v>-0.33610000000000001</v>
      </c>
      <c r="D4261">
        <v>-0.44130000000000003</v>
      </c>
      <c r="E4261">
        <v>0.32490000000000002</v>
      </c>
      <c r="F4261">
        <v>-9.8299999999999998E-2</v>
      </c>
      <c r="G4261">
        <v>3.6200000000000003E-2</v>
      </c>
      <c r="H4261">
        <v>2.52E-2</v>
      </c>
      <c r="I4261">
        <v>-0.2581</v>
      </c>
      <c r="J4261">
        <v>0.46899999999999997</v>
      </c>
      <c r="K4261">
        <v>7.0000000000000007E-2</v>
      </c>
      <c r="L4261">
        <v>0.27979999999999999</v>
      </c>
      <c r="M4261">
        <v>-1.54</v>
      </c>
      <c r="N4261">
        <v>-1.2706999999999999</v>
      </c>
      <c r="O4261">
        <v>1.0018</v>
      </c>
      <c r="P4261">
        <v>1.2512000000000001</v>
      </c>
      <c r="Q4261">
        <v>-1.1926000000000001</v>
      </c>
      <c r="R4261">
        <v>-0.10292000000000001</v>
      </c>
      <c r="S4261">
        <v>0.11717999999999999</v>
      </c>
      <c r="T4261">
        <v>-0.35005999999999993</v>
      </c>
      <c r="U4261">
        <v>-0.75537781712885721</v>
      </c>
      <c r="V4261">
        <v>0.95400186064321435</v>
      </c>
      <c r="W4261">
        <v>-0.57686216660158351</v>
      </c>
      <c r="X4261">
        <v>0.4920630977230207</v>
      </c>
      <c r="Y4261">
        <v>0.3941059561320287</v>
      </c>
      <c r="Z4261">
        <v>0.59494189949811926</v>
      </c>
    </row>
    <row r="4262" spans="1:26">
      <c r="A4262" t="s">
        <v>4141</v>
      </c>
      <c r="B4262" t="s">
        <v>6769</v>
      </c>
      <c r="C4262">
        <v>0.83420000000000005</v>
      </c>
      <c r="D4262">
        <v>1.2154</v>
      </c>
      <c r="E4262">
        <v>-0.95509999999999995</v>
      </c>
      <c r="F4262">
        <v>-1.4176</v>
      </c>
      <c r="G4262">
        <v>0.97109999999999996</v>
      </c>
      <c r="H4262">
        <v>0.11600000000000001</v>
      </c>
      <c r="I4262">
        <v>0.19670000000000001</v>
      </c>
      <c r="J4262">
        <v>3.78E-2</v>
      </c>
      <c r="K4262">
        <v>0.3372</v>
      </c>
      <c r="L4262">
        <v>0.13289999999999999</v>
      </c>
      <c r="M4262">
        <v>-2.6700000000000002E-2</v>
      </c>
      <c r="N4262">
        <v>-1.0800000000000001E-2</v>
      </c>
      <c r="O4262">
        <v>0.05</v>
      </c>
      <c r="P4262">
        <v>0.61839999999999995</v>
      </c>
      <c r="Q4262">
        <v>2.3759999999999999</v>
      </c>
      <c r="R4262">
        <v>0.12959999999999999</v>
      </c>
      <c r="S4262">
        <v>0.16411999999999999</v>
      </c>
      <c r="T4262">
        <v>0.60138000000000003</v>
      </c>
      <c r="U4262">
        <v>0.23752947995241785</v>
      </c>
      <c r="V4262">
        <v>3.2737325469860421</v>
      </c>
      <c r="W4262">
        <v>1.3087658206429087</v>
      </c>
      <c r="X4262">
        <v>0.82391631949623523</v>
      </c>
      <c r="Y4262">
        <v>3.0681135333339517E-2</v>
      </c>
      <c r="Z4262">
        <v>0.26074110186396748</v>
      </c>
    </row>
    <row r="4263" spans="1:26">
      <c r="A4263" t="s">
        <v>4142</v>
      </c>
      <c r="B4263" t="s">
        <v>6769</v>
      </c>
      <c r="C4263">
        <v>0.82379999999999998</v>
      </c>
      <c r="D4263">
        <v>1.1877</v>
      </c>
      <c r="E4263">
        <v>-0.6865</v>
      </c>
      <c r="F4263">
        <v>-0.61219999999999997</v>
      </c>
      <c r="G4263">
        <v>1.3022</v>
      </c>
      <c r="H4263">
        <v>0.73480000000000001</v>
      </c>
      <c r="I4263">
        <v>-0.65710000000000002</v>
      </c>
      <c r="J4263">
        <v>1.0620000000000001</v>
      </c>
      <c r="K4263">
        <v>-0.2868</v>
      </c>
      <c r="L4263">
        <v>0.49009999999999998</v>
      </c>
      <c r="M4263">
        <v>0.2006</v>
      </c>
      <c r="N4263">
        <v>1.7455000000000001</v>
      </c>
      <c r="O4263">
        <v>-0.90629999999999999</v>
      </c>
      <c r="P4263">
        <v>0.1153</v>
      </c>
      <c r="Q4263">
        <v>0.3931</v>
      </c>
      <c r="R4263">
        <v>0.40299999999999991</v>
      </c>
      <c r="S4263">
        <v>0.26860000000000001</v>
      </c>
      <c r="T4263">
        <v>0.30964000000000003</v>
      </c>
      <c r="U4263">
        <v>0.92223921513147722</v>
      </c>
      <c r="V4263">
        <v>0.83666717893302123</v>
      </c>
      <c r="W4263">
        <v>0.73015028748509125</v>
      </c>
      <c r="X4263">
        <v>0.40859593175622577</v>
      </c>
      <c r="Y4263">
        <v>0.44985158591640129</v>
      </c>
      <c r="Z4263">
        <v>0.50576088276090214</v>
      </c>
    </row>
    <row r="4264" spans="1:26">
      <c r="A4264" t="s">
        <v>4143</v>
      </c>
      <c r="B4264" t="s">
        <v>6769</v>
      </c>
      <c r="C4264">
        <v>-1.0276000000000001</v>
      </c>
      <c r="D4264">
        <v>-0.85050000000000003</v>
      </c>
      <c r="E4264">
        <v>1.0378000000000001</v>
      </c>
      <c r="F4264">
        <v>1.3995</v>
      </c>
      <c r="G4264">
        <v>-0.93310000000000004</v>
      </c>
      <c r="H4264">
        <v>0.26840000000000003</v>
      </c>
      <c r="I4264">
        <v>-0.34489999999999998</v>
      </c>
      <c r="J4264">
        <v>0.24640000000000001</v>
      </c>
      <c r="K4264">
        <v>-0.31780000000000003</v>
      </c>
      <c r="L4264">
        <v>0.41049999999999998</v>
      </c>
      <c r="M4264">
        <v>0.13650000000000001</v>
      </c>
      <c r="N4264">
        <v>-0.51229999999999998</v>
      </c>
      <c r="O4264">
        <v>0.68769999999999998</v>
      </c>
      <c r="P4264">
        <v>0.79100000000000004</v>
      </c>
      <c r="Q4264">
        <v>-0.53359999999999996</v>
      </c>
      <c r="R4264">
        <v>-7.4780000000000027E-2</v>
      </c>
      <c r="S4264">
        <v>5.2519999999999997E-2</v>
      </c>
      <c r="T4264">
        <v>0.11386</v>
      </c>
      <c r="U4264">
        <v>-0.14059898058457956</v>
      </c>
      <c r="V4264">
        <v>0.32972714138168296</v>
      </c>
      <c r="W4264">
        <v>0.40260567932314989</v>
      </c>
      <c r="X4264">
        <v>0.89498279963880945</v>
      </c>
      <c r="Y4264">
        <v>0.75815055307799895</v>
      </c>
      <c r="Z4264">
        <v>0.70782663748749075</v>
      </c>
    </row>
    <row r="4265" spans="1:26">
      <c r="A4265" t="s">
        <v>4144</v>
      </c>
      <c r="B4265" t="s">
        <v>6769</v>
      </c>
      <c r="C4265">
        <v>0.3644</v>
      </c>
      <c r="D4265">
        <v>0.35930000000000001</v>
      </c>
      <c r="E4265">
        <v>-0.3543</v>
      </c>
      <c r="F4265">
        <v>-0.58709999999999996</v>
      </c>
      <c r="G4265">
        <v>0.56850000000000001</v>
      </c>
      <c r="H4265">
        <v>0.39200000000000002</v>
      </c>
      <c r="I4265">
        <v>-0.85460000000000003</v>
      </c>
      <c r="J4265">
        <v>0.80149999999999999</v>
      </c>
      <c r="K4265">
        <v>-0.28620000000000001</v>
      </c>
      <c r="L4265">
        <v>0.70630000000000004</v>
      </c>
      <c r="M4265">
        <v>0.16209999999999999</v>
      </c>
      <c r="N4265">
        <v>0.13500000000000001</v>
      </c>
      <c r="O4265">
        <v>-0.15110000000000001</v>
      </c>
      <c r="P4265">
        <v>2.2000000000000001E-3</v>
      </c>
      <c r="Q4265">
        <v>-2.8400000000000002E-2</v>
      </c>
      <c r="R4265">
        <v>7.0160000000000014E-2</v>
      </c>
      <c r="S4265">
        <v>0.15179999999999999</v>
      </c>
      <c r="T4265">
        <v>2.3960000000000002E-2</v>
      </c>
      <c r="U4265">
        <v>0.30906006488876875</v>
      </c>
      <c r="V4265">
        <v>0.48100137371919632</v>
      </c>
      <c r="W4265">
        <v>0.41940440615974223</v>
      </c>
      <c r="X4265">
        <v>0.77270481273683744</v>
      </c>
      <c r="Y4265">
        <v>0.65564293402753571</v>
      </c>
      <c r="Z4265">
        <v>0.69646546955504651</v>
      </c>
    </row>
    <row r="4266" spans="1:26">
      <c r="A4266" t="s">
        <v>4145</v>
      </c>
      <c r="B4266" t="s">
        <v>6769</v>
      </c>
      <c r="C4266">
        <v>-0.2404</v>
      </c>
      <c r="D4266">
        <v>-0.15409999999999999</v>
      </c>
      <c r="E4266">
        <v>0.31950000000000001</v>
      </c>
      <c r="F4266">
        <v>0.74429999999999996</v>
      </c>
      <c r="G4266">
        <v>-0.62990000000000002</v>
      </c>
      <c r="H4266">
        <v>-9.8400000000000001E-2</v>
      </c>
      <c r="I4266">
        <v>-0.1676</v>
      </c>
      <c r="J4266">
        <v>-8.2000000000000003E-2</v>
      </c>
      <c r="K4266">
        <v>-8.3400000000000002E-2</v>
      </c>
      <c r="L4266">
        <v>0.33700000000000002</v>
      </c>
      <c r="M4266">
        <v>0.83089999999999997</v>
      </c>
      <c r="N4266">
        <v>1.21E-2</v>
      </c>
      <c r="O4266">
        <v>0.15229999999999999</v>
      </c>
      <c r="P4266">
        <v>-0.65300000000000002</v>
      </c>
      <c r="Q4266">
        <v>0.67049999999999998</v>
      </c>
      <c r="R4266">
        <v>7.8799999999999981E-3</v>
      </c>
      <c r="S4266">
        <v>-1.8879999999999997E-2</v>
      </c>
      <c r="T4266">
        <v>0.20255999999999999</v>
      </c>
      <c r="U4266">
        <v>3.3091937407674667E-2</v>
      </c>
      <c r="V4266">
        <v>-0.20898039534658497</v>
      </c>
      <c r="W4266">
        <v>0.76986101259292405</v>
      </c>
      <c r="X4266">
        <v>0.97518670753743875</v>
      </c>
      <c r="Y4266">
        <v>0.84467460035240738</v>
      </c>
      <c r="Z4266">
        <v>0.48432676744390279</v>
      </c>
    </row>
    <row r="4267" spans="1:26">
      <c r="A4267" t="s">
        <v>4146</v>
      </c>
      <c r="B4267" t="s">
        <v>6769</v>
      </c>
      <c r="C4267">
        <v>-0.83420000000000005</v>
      </c>
      <c r="D4267">
        <v>-0.88890000000000002</v>
      </c>
      <c r="E4267">
        <v>1.3103</v>
      </c>
      <c r="F4267">
        <v>1.1568000000000001</v>
      </c>
      <c r="G4267">
        <v>-0.74029999999999996</v>
      </c>
      <c r="H4267">
        <v>0.46479999999999999</v>
      </c>
      <c r="I4267">
        <v>3.4700000000000002E-2</v>
      </c>
      <c r="J4267">
        <v>-7.2900000000000006E-2</v>
      </c>
      <c r="K4267">
        <v>-0.1507</v>
      </c>
      <c r="L4267">
        <v>0.16009999999999999</v>
      </c>
      <c r="M4267">
        <v>1.6648000000000001</v>
      </c>
      <c r="N4267">
        <v>1.4298999999999999</v>
      </c>
      <c r="O4267">
        <v>-1.1062000000000001</v>
      </c>
      <c r="P4267">
        <v>-1.8268</v>
      </c>
      <c r="Q4267">
        <v>1.7319</v>
      </c>
      <c r="R4267">
        <v>7.4000000000000736E-4</v>
      </c>
      <c r="S4267">
        <v>8.7199999999999986E-2</v>
      </c>
      <c r="T4267">
        <v>0.37872</v>
      </c>
      <c r="U4267">
        <v>1.4669801579346282E-3</v>
      </c>
      <c r="V4267">
        <v>0.80809906318978042</v>
      </c>
      <c r="W4267">
        <v>0.49601573222164275</v>
      </c>
      <c r="X4267">
        <v>0.99889976537489611</v>
      </c>
      <c r="Y4267">
        <v>0.46435044641225942</v>
      </c>
      <c r="Z4267">
        <v>0.64590092289299328</v>
      </c>
    </row>
    <row r="4268" spans="1:26">
      <c r="A4268" t="s">
        <v>4147</v>
      </c>
      <c r="B4268" t="s">
        <v>6769</v>
      </c>
      <c r="C4268">
        <v>-0.1356</v>
      </c>
      <c r="D4268">
        <v>-4.9200000000000001E-2</v>
      </c>
      <c r="E4268">
        <v>0.1226</v>
      </c>
      <c r="F4268">
        <v>-0.1114</v>
      </c>
      <c r="G4268">
        <v>0.1903</v>
      </c>
      <c r="H4268">
        <v>0.59760000000000002</v>
      </c>
      <c r="I4268">
        <v>-5.7299999999999997E-2</v>
      </c>
      <c r="J4268">
        <v>0.30530000000000002</v>
      </c>
      <c r="K4268">
        <v>7.1800000000000003E-2</v>
      </c>
      <c r="L4268">
        <v>-2.4299999999999999E-2</v>
      </c>
      <c r="M4268">
        <v>1.2091000000000001</v>
      </c>
      <c r="N4268">
        <v>1.1011</v>
      </c>
      <c r="O4268">
        <v>-0.9042</v>
      </c>
      <c r="P4268">
        <v>-0.75880000000000003</v>
      </c>
      <c r="Q4268">
        <v>0.79200000000000004</v>
      </c>
      <c r="R4268">
        <v>3.340000000000004E-3</v>
      </c>
      <c r="S4268">
        <v>0.17862</v>
      </c>
      <c r="T4268">
        <v>0.28783999999999998</v>
      </c>
      <c r="U4268">
        <v>5.1412905742200844E-2</v>
      </c>
      <c r="V4268">
        <v>1.4588217135861683</v>
      </c>
      <c r="W4268">
        <v>0.62216926913273896</v>
      </c>
      <c r="X4268">
        <v>0.96146154020131758</v>
      </c>
      <c r="Y4268">
        <v>0.21837349519626062</v>
      </c>
      <c r="Z4268">
        <v>0.56753954013483066</v>
      </c>
    </row>
    <row r="4269" spans="1:26">
      <c r="A4269" t="s">
        <v>4148</v>
      </c>
      <c r="B4269" t="s">
        <v>6769</v>
      </c>
      <c r="C4269">
        <v>0.33150000000000002</v>
      </c>
      <c r="D4269">
        <v>0.23</v>
      </c>
      <c r="E4269">
        <v>-0.37940000000000002</v>
      </c>
      <c r="F4269">
        <v>-0.25490000000000002</v>
      </c>
      <c r="G4269">
        <v>0.2505</v>
      </c>
      <c r="H4269">
        <v>-0.1593</v>
      </c>
      <c r="I4269">
        <v>-0.20050000000000001</v>
      </c>
      <c r="J4269">
        <v>0.39729999999999999</v>
      </c>
      <c r="K4269">
        <v>-0.11459999999999999</v>
      </c>
      <c r="L4269">
        <v>0.28070000000000001</v>
      </c>
      <c r="M4269">
        <v>0.72360000000000002</v>
      </c>
      <c r="N4269">
        <v>0.82140000000000002</v>
      </c>
      <c r="O4269">
        <v>-0.6321</v>
      </c>
      <c r="P4269">
        <v>-0.41389999999999999</v>
      </c>
      <c r="Q4269">
        <v>0.39360000000000001</v>
      </c>
      <c r="R4269">
        <v>3.5539999999999995E-2</v>
      </c>
      <c r="S4269">
        <v>4.0719999999999999E-2</v>
      </c>
      <c r="T4269">
        <v>0.17851999999999998</v>
      </c>
      <c r="U4269">
        <v>0.2429051787352719</v>
      </c>
      <c r="V4269">
        <v>0.32863346759192652</v>
      </c>
      <c r="W4269">
        <v>0.60098333329327336</v>
      </c>
      <c r="X4269">
        <v>0.82002636445578414</v>
      </c>
      <c r="Y4269">
        <v>0.75891778714883074</v>
      </c>
      <c r="Z4269">
        <v>0.58024679887292507</v>
      </c>
    </row>
    <row r="4270" spans="1:26">
      <c r="A4270" t="s">
        <v>4149</v>
      </c>
      <c r="B4270" t="s">
        <v>6769</v>
      </c>
      <c r="C4270">
        <v>0.15809999999999999</v>
      </c>
      <c r="D4270">
        <v>6.9599999999999995E-2</v>
      </c>
      <c r="E4270">
        <v>-0.21079999999999999</v>
      </c>
      <c r="F4270">
        <v>-0.27839999999999998</v>
      </c>
      <c r="G4270">
        <v>0.2029</v>
      </c>
      <c r="H4270">
        <v>0.1275</v>
      </c>
      <c r="I4270">
        <v>-0.16830000000000001</v>
      </c>
      <c r="J4270">
        <v>0.3871</v>
      </c>
      <c r="K4270">
        <v>-8.9099999999999999E-2</v>
      </c>
      <c r="L4270">
        <v>-0.2271</v>
      </c>
      <c r="M4270">
        <v>0.67490000000000006</v>
      </c>
      <c r="N4270">
        <v>1.2021999999999999</v>
      </c>
      <c r="O4270">
        <v>-0.77849999999999997</v>
      </c>
      <c r="P4270">
        <v>-0.86799999999999999</v>
      </c>
      <c r="Q4270">
        <v>0.76819999999999999</v>
      </c>
      <c r="R4270">
        <v>-1.1719999999999991E-2</v>
      </c>
      <c r="S4270">
        <v>6.0199999999999976E-3</v>
      </c>
      <c r="T4270">
        <v>0.19975999999999999</v>
      </c>
      <c r="U4270">
        <v>-0.11953441451464826</v>
      </c>
      <c r="V4270">
        <v>5.3444162514772381E-2</v>
      </c>
      <c r="W4270">
        <v>0.46754694184025852</v>
      </c>
      <c r="X4270">
        <v>0.91061506145928606</v>
      </c>
      <c r="Y4270">
        <v>0.95994071203074038</v>
      </c>
      <c r="Z4270">
        <v>0.66444376831162244</v>
      </c>
    </row>
    <row r="4271" spans="1:26">
      <c r="A4271" t="s">
        <v>4150</v>
      </c>
      <c r="B4271" t="s">
        <v>6769</v>
      </c>
      <c r="C4271">
        <v>0.59399999999999997</v>
      </c>
      <c r="D4271">
        <v>8.2100000000000006E-2</v>
      </c>
      <c r="E4271">
        <v>-0.1082</v>
      </c>
      <c r="F4271">
        <v>-0.1196</v>
      </c>
      <c r="G4271">
        <v>0.4803</v>
      </c>
      <c r="H4271">
        <v>0.2596</v>
      </c>
      <c r="I4271">
        <v>-0.48349999999999999</v>
      </c>
      <c r="J4271">
        <v>1.0435000000000001</v>
      </c>
      <c r="K4271">
        <v>-0.3029</v>
      </c>
      <c r="L4271">
        <v>0.33550000000000002</v>
      </c>
      <c r="M4271">
        <v>0.50109999999999999</v>
      </c>
      <c r="N4271">
        <v>0.52170000000000005</v>
      </c>
      <c r="O4271">
        <v>-8.8400000000000006E-2</v>
      </c>
      <c r="P4271">
        <v>-0.3453</v>
      </c>
      <c r="Q4271">
        <v>0.41610000000000003</v>
      </c>
      <c r="R4271">
        <v>0.18572</v>
      </c>
      <c r="S4271">
        <v>0.17044000000000004</v>
      </c>
      <c r="T4271">
        <v>0.20104000000000005</v>
      </c>
      <c r="U4271">
        <v>1.2467289512236466</v>
      </c>
      <c r="V4271">
        <v>0.63319123548109457</v>
      </c>
      <c r="W4271">
        <v>1.1405686777318698</v>
      </c>
      <c r="X4271">
        <v>0.28051740136259617</v>
      </c>
      <c r="Y4271">
        <v>0.56100336645366511</v>
      </c>
      <c r="Z4271">
        <v>0.3177027519844543</v>
      </c>
    </row>
    <row r="4272" spans="1:26">
      <c r="A4272" t="s">
        <v>4151</v>
      </c>
      <c r="B4272" t="s">
        <v>6769</v>
      </c>
      <c r="C4272">
        <v>-0.66849999999999998</v>
      </c>
      <c r="D4272">
        <v>-2.76E-2</v>
      </c>
      <c r="E4272">
        <v>0.95030000000000003</v>
      </c>
      <c r="F4272">
        <v>1.2616000000000001</v>
      </c>
      <c r="G4272">
        <v>-0.2384</v>
      </c>
      <c r="H4272">
        <v>0.50129999999999997</v>
      </c>
      <c r="I4272">
        <v>0.34089999999999998</v>
      </c>
      <c r="J4272">
        <v>6.3600000000000004E-2</v>
      </c>
      <c r="K4272">
        <v>0.43219999999999997</v>
      </c>
      <c r="L4272">
        <v>0.3891</v>
      </c>
      <c r="M4272">
        <v>0.2823</v>
      </c>
      <c r="N4272">
        <v>7.7700000000000005E-2</v>
      </c>
      <c r="O4272">
        <v>-1.4500000000000001E-2</v>
      </c>
      <c r="P4272">
        <v>-1.1002000000000001</v>
      </c>
      <c r="Q4272">
        <v>1.401</v>
      </c>
      <c r="R4272">
        <v>0.25548000000000004</v>
      </c>
      <c r="S4272">
        <v>0.34541999999999995</v>
      </c>
      <c r="T4272">
        <v>0.12925999999999999</v>
      </c>
      <c r="U4272">
        <v>0.69885193990869987</v>
      </c>
      <c r="V4272">
        <v>4.5917390122948278</v>
      </c>
      <c r="W4272">
        <v>0.32438699919139513</v>
      </c>
      <c r="X4272">
        <v>0.52314545464705586</v>
      </c>
      <c r="Y4272">
        <v>1.0093570165719183E-2</v>
      </c>
      <c r="Z4272">
        <v>0.76189994374231096</v>
      </c>
    </row>
    <row r="4273" spans="1:26">
      <c r="A4273" t="s">
        <v>4152</v>
      </c>
      <c r="B4273" t="s">
        <v>6769</v>
      </c>
      <c r="C4273">
        <v>-0.31180000000000002</v>
      </c>
      <c r="D4273">
        <v>-0.80630000000000002</v>
      </c>
      <c r="E4273">
        <v>0.24399999999999999</v>
      </c>
      <c r="F4273">
        <v>2.7019000000000002</v>
      </c>
      <c r="G4273">
        <v>-0.754</v>
      </c>
      <c r="H4273">
        <v>-0.7581</v>
      </c>
      <c r="I4273">
        <v>0.5585</v>
      </c>
      <c r="J4273">
        <v>0.59060000000000001</v>
      </c>
      <c r="K4273">
        <v>0.50749999999999995</v>
      </c>
      <c r="L4273">
        <v>1.0126999999999999</v>
      </c>
      <c r="M4273">
        <v>-2.1818</v>
      </c>
      <c r="N4273">
        <v>-1.4300999999999999</v>
      </c>
      <c r="O4273">
        <v>1.2939000000000001</v>
      </c>
      <c r="P4273">
        <v>0.87490000000000001</v>
      </c>
      <c r="Q4273">
        <v>-0.83109999999999995</v>
      </c>
      <c r="R4273">
        <v>0.21476000000000001</v>
      </c>
      <c r="S4273">
        <v>0.38224000000000002</v>
      </c>
      <c r="T4273">
        <v>-0.45483999999999991</v>
      </c>
      <c r="U4273">
        <v>0.33049690940928733</v>
      </c>
      <c r="V4273">
        <v>1.278392263670086</v>
      </c>
      <c r="W4273">
        <v>-0.68178057441756035</v>
      </c>
      <c r="X4273">
        <v>0.75761074717423149</v>
      </c>
      <c r="Y4273">
        <v>0.27024986962458553</v>
      </c>
      <c r="Z4273">
        <v>0.53280869246281926</v>
      </c>
    </row>
    <row r="4274" spans="1:26">
      <c r="A4274" t="s">
        <v>4153</v>
      </c>
      <c r="B4274" t="s">
        <v>6769</v>
      </c>
      <c r="C4274">
        <v>-1.2472000000000001</v>
      </c>
      <c r="D4274">
        <v>-0.98180000000000001</v>
      </c>
      <c r="E4274">
        <v>0.4642</v>
      </c>
      <c r="F4274">
        <v>1.8986000000000001</v>
      </c>
      <c r="G4274">
        <v>-2.2404999999999999</v>
      </c>
      <c r="H4274">
        <v>0.12670000000000001</v>
      </c>
      <c r="I4274">
        <v>-0.73819999999999997</v>
      </c>
      <c r="J4274">
        <v>0.4889</v>
      </c>
      <c r="K4274">
        <v>0.2923</v>
      </c>
      <c r="L4274">
        <v>7.9299999999999995E-2</v>
      </c>
      <c r="M4274">
        <v>8.72E-2</v>
      </c>
      <c r="N4274">
        <v>0.16919999999999999</v>
      </c>
      <c r="O4274">
        <v>0.18990000000000001</v>
      </c>
      <c r="P4274">
        <v>-1.1432</v>
      </c>
      <c r="Q4274">
        <v>2.7900000000000001E-2</v>
      </c>
      <c r="R4274">
        <v>-0.42133999999999999</v>
      </c>
      <c r="S4274">
        <v>4.9800000000000011E-2</v>
      </c>
      <c r="T4274">
        <v>-0.1338</v>
      </c>
      <c r="U4274">
        <v>-0.58228673390261543</v>
      </c>
      <c r="V4274">
        <v>0.23750087007092055</v>
      </c>
      <c r="W4274">
        <v>-0.52674166206196449</v>
      </c>
      <c r="X4274">
        <v>0.59161625149407482</v>
      </c>
      <c r="Y4274">
        <v>0.823937038638061</v>
      </c>
      <c r="Z4274">
        <v>0.62623127761111919</v>
      </c>
    </row>
    <row r="4275" spans="1:26">
      <c r="A4275" t="s">
        <v>4154</v>
      </c>
      <c r="B4275" t="s">
        <v>6769</v>
      </c>
      <c r="C4275">
        <v>-0.88190000000000002</v>
      </c>
      <c r="D4275">
        <v>-0.40150000000000002</v>
      </c>
      <c r="E4275">
        <v>1.0721000000000001</v>
      </c>
      <c r="F4275">
        <v>1.1326000000000001</v>
      </c>
      <c r="G4275">
        <v>-0.99560000000000004</v>
      </c>
      <c r="H4275">
        <v>-0.86960000000000004</v>
      </c>
      <c r="I4275">
        <v>-0.84330000000000005</v>
      </c>
      <c r="J4275">
        <v>0.50649999999999995</v>
      </c>
      <c r="K4275">
        <v>0.21299999999999999</v>
      </c>
      <c r="L4275">
        <v>0.54749999999999999</v>
      </c>
      <c r="M4275">
        <v>1.7899999999999999E-2</v>
      </c>
      <c r="N4275">
        <v>9.98E-2</v>
      </c>
      <c r="O4275">
        <v>-0.871</v>
      </c>
      <c r="P4275">
        <v>0.51839999999999997</v>
      </c>
      <c r="Q4275">
        <v>-0.84619999999999995</v>
      </c>
      <c r="R4275">
        <v>-1.4860000000000007E-2</v>
      </c>
      <c r="S4275">
        <v>-8.9180000000000037E-2</v>
      </c>
      <c r="T4275">
        <v>-0.21622</v>
      </c>
      <c r="U4275">
        <v>-3.1822075415975808E-2</v>
      </c>
      <c r="V4275">
        <v>-0.27997128545691424</v>
      </c>
      <c r="W4275">
        <v>-0.78432295004101793</v>
      </c>
      <c r="X4275">
        <v>0.97613847717212399</v>
      </c>
      <c r="Y4275">
        <v>0.7933813784651198</v>
      </c>
      <c r="Z4275">
        <v>0.47669492677455838</v>
      </c>
    </row>
    <row r="4276" spans="1:26">
      <c r="A4276" t="s">
        <v>4155</v>
      </c>
      <c r="B4276" t="s">
        <v>6769</v>
      </c>
      <c r="C4276">
        <v>-1.1126</v>
      </c>
      <c r="D4276">
        <v>-0.93869999999999998</v>
      </c>
      <c r="E4276">
        <v>0.65920000000000001</v>
      </c>
      <c r="F4276">
        <v>1.9785999999999999</v>
      </c>
      <c r="G4276">
        <v>-1.0212000000000001</v>
      </c>
      <c r="H4276">
        <v>-2.4299999999999999E-2</v>
      </c>
      <c r="I4276">
        <v>-0.29409999999999997</v>
      </c>
      <c r="J4276">
        <v>0.1729</v>
      </c>
      <c r="K4276">
        <v>0.1825</v>
      </c>
      <c r="L4276">
        <v>0.1699</v>
      </c>
      <c r="M4276">
        <v>0.96089999999999998</v>
      </c>
      <c r="N4276">
        <v>0.38440000000000002</v>
      </c>
      <c r="O4276">
        <v>-8.7300000000000003E-2</v>
      </c>
      <c r="P4276">
        <v>-1.2967</v>
      </c>
      <c r="Q4276">
        <v>1.2394000000000001</v>
      </c>
      <c r="R4276">
        <v>-8.6940000000000017E-2</v>
      </c>
      <c r="S4276">
        <v>4.1380000000000007E-2</v>
      </c>
      <c r="T4276">
        <v>0.24014000000000002</v>
      </c>
      <c r="U4276">
        <v>-0.14222395125599968</v>
      </c>
      <c r="V4276">
        <v>0.44805169982466897</v>
      </c>
      <c r="W4276">
        <v>0.53643851161508438</v>
      </c>
      <c r="X4276">
        <v>0.89377917149504382</v>
      </c>
      <c r="Y4276">
        <v>0.67731255422335046</v>
      </c>
      <c r="Z4276">
        <v>0.62009965967808001</v>
      </c>
    </row>
    <row r="4277" spans="1:26">
      <c r="A4277" t="s">
        <v>4156</v>
      </c>
      <c r="B4277" t="s">
        <v>6769</v>
      </c>
      <c r="C4277">
        <v>-0.3352</v>
      </c>
      <c r="D4277">
        <v>-0.52210000000000001</v>
      </c>
      <c r="E4277">
        <v>-0.13139999999999999</v>
      </c>
      <c r="F4277">
        <v>2.2437</v>
      </c>
      <c r="G4277">
        <v>-0.44979999999999998</v>
      </c>
      <c r="H4277">
        <v>0.32400000000000001</v>
      </c>
      <c r="I4277">
        <v>-0.2762</v>
      </c>
      <c r="J4277">
        <v>0.7621</v>
      </c>
      <c r="K4277">
        <v>-2.3599999999999999E-2</v>
      </c>
      <c r="L4277">
        <v>0.27400000000000002</v>
      </c>
      <c r="M4277">
        <v>-0.98080000000000001</v>
      </c>
      <c r="N4277">
        <v>-1.0117</v>
      </c>
      <c r="O4277">
        <v>0.86580000000000001</v>
      </c>
      <c r="P4277">
        <v>0.84340000000000004</v>
      </c>
      <c r="Q4277">
        <v>-0.7218</v>
      </c>
      <c r="R4277">
        <v>0.16104000000000002</v>
      </c>
      <c r="S4277">
        <v>0.21206000000000005</v>
      </c>
      <c r="T4277">
        <v>-0.20102000000000003</v>
      </c>
      <c r="U4277">
        <v>0.30683878585149221</v>
      </c>
      <c r="V4277">
        <v>1.211430701526002</v>
      </c>
      <c r="W4277">
        <v>-0.46328619051799869</v>
      </c>
      <c r="X4277">
        <v>0.77427598506678208</v>
      </c>
      <c r="Y4277">
        <v>0.29240183954796906</v>
      </c>
      <c r="Z4277">
        <v>0.66724460592031587</v>
      </c>
    </row>
    <row r="4278" spans="1:26">
      <c r="A4278" t="s">
        <v>4157</v>
      </c>
      <c r="B4278" t="s">
        <v>6769</v>
      </c>
      <c r="C4278">
        <v>-1.1346000000000001</v>
      </c>
      <c r="D4278">
        <v>-0.30049999999999999</v>
      </c>
      <c r="E4278">
        <v>0.93130000000000002</v>
      </c>
      <c r="F4278">
        <v>1.5263</v>
      </c>
      <c r="G4278">
        <v>-1.3815</v>
      </c>
      <c r="H4278">
        <v>-0.50890000000000002</v>
      </c>
      <c r="I4278">
        <v>-0.15770000000000001</v>
      </c>
      <c r="J4278">
        <v>-0.36959999999999998</v>
      </c>
      <c r="K4278">
        <v>-0.14080000000000001</v>
      </c>
      <c r="L4278">
        <v>0.4874</v>
      </c>
      <c r="M4278">
        <v>0.4052</v>
      </c>
      <c r="N4278">
        <v>-0.22090000000000001</v>
      </c>
      <c r="O4278">
        <v>-0.15440000000000001</v>
      </c>
      <c r="P4278">
        <v>0.69030000000000002</v>
      </c>
      <c r="Q4278">
        <v>-0.98199999999999998</v>
      </c>
      <c r="R4278">
        <v>-7.1800000000000003E-2</v>
      </c>
      <c r="S4278">
        <v>-0.13791999999999999</v>
      </c>
      <c r="T4278">
        <v>-5.2360000000000004E-2</v>
      </c>
      <c r="U4278">
        <v>-0.12636131409527002</v>
      </c>
      <c r="V4278">
        <v>-0.80799726161967511</v>
      </c>
      <c r="W4278">
        <v>-0.18152817822694586</v>
      </c>
      <c r="X4278">
        <v>0.90554295402942309</v>
      </c>
      <c r="Y4278">
        <v>0.46440276387328994</v>
      </c>
      <c r="Z4278">
        <v>0.86478050908104076</v>
      </c>
    </row>
    <row r="4279" spans="1:26">
      <c r="A4279" t="s">
        <v>4158</v>
      </c>
      <c r="B4279" t="s">
        <v>6769</v>
      </c>
      <c r="C4279">
        <v>-1.196</v>
      </c>
      <c r="D4279">
        <v>-0.62719999999999998</v>
      </c>
      <c r="E4279">
        <v>1.0129999999999999</v>
      </c>
      <c r="F4279">
        <v>1.2453000000000001</v>
      </c>
      <c r="G4279">
        <v>-0.98780000000000001</v>
      </c>
      <c r="H4279">
        <v>-9.8599999999999993E-2</v>
      </c>
      <c r="I4279">
        <v>-0.1827</v>
      </c>
      <c r="J4279">
        <v>4.7399999999999998E-2</v>
      </c>
      <c r="K4279">
        <v>-0.19400000000000001</v>
      </c>
      <c r="L4279">
        <v>0.55830000000000002</v>
      </c>
      <c r="M4279">
        <v>1.2668999999999999</v>
      </c>
      <c r="N4279">
        <v>1.2366999999999999</v>
      </c>
      <c r="O4279">
        <v>-0.7873</v>
      </c>
      <c r="P4279">
        <v>0.6109</v>
      </c>
      <c r="Q4279">
        <v>-0.1943</v>
      </c>
      <c r="R4279">
        <v>-0.11054</v>
      </c>
      <c r="S4279">
        <v>2.6080000000000002E-2</v>
      </c>
      <c r="T4279">
        <v>0.42657999999999985</v>
      </c>
      <c r="U4279">
        <v>-0.21442078311412857</v>
      </c>
      <c r="V4279">
        <v>0.18645653630283018</v>
      </c>
      <c r="W4279">
        <v>1.0573362798616954</v>
      </c>
      <c r="X4279">
        <v>0.84070640307280697</v>
      </c>
      <c r="Y4279">
        <v>0.861161307579281</v>
      </c>
      <c r="Z4279">
        <v>0.34998504929513674</v>
      </c>
    </row>
    <row r="4280" spans="1:26">
      <c r="A4280" t="s">
        <v>4159</v>
      </c>
      <c r="B4280" t="s">
        <v>6769</v>
      </c>
      <c r="C4280">
        <v>-7.2099999999999997E-2</v>
      </c>
      <c r="D4280">
        <v>-0.29260000000000003</v>
      </c>
      <c r="E4280">
        <v>-0.40450000000000003</v>
      </c>
      <c r="F4280">
        <v>-0.62360000000000004</v>
      </c>
      <c r="G4280">
        <v>1.2032</v>
      </c>
      <c r="H4280">
        <v>0.80840000000000001</v>
      </c>
      <c r="I4280">
        <v>-0.28589999999999999</v>
      </c>
      <c r="J4280">
        <v>0.2324</v>
      </c>
      <c r="K4280">
        <v>-0.48799999999999999</v>
      </c>
      <c r="L4280">
        <v>-0.1696</v>
      </c>
      <c r="M4280">
        <v>-2.1842999999999999</v>
      </c>
      <c r="N4280">
        <v>-0.57640000000000002</v>
      </c>
      <c r="O4280">
        <v>7.5800000000000006E-2</v>
      </c>
      <c r="P4280">
        <v>1.5588</v>
      </c>
      <c r="Q4280">
        <v>-2.6554000000000002</v>
      </c>
      <c r="R4280">
        <v>-3.7920000000000044E-2</v>
      </c>
      <c r="S4280">
        <v>1.9459999999999984E-2</v>
      </c>
      <c r="T4280">
        <v>-0.75630000000000008</v>
      </c>
      <c r="U4280">
        <v>-0.1174773562965931</v>
      </c>
      <c r="V4280">
        <v>8.4758081955311815E-2</v>
      </c>
      <c r="W4280">
        <v>-0.98754354758650631</v>
      </c>
      <c r="X4280">
        <v>0.91214439603047859</v>
      </c>
      <c r="Y4280">
        <v>0.93652639952244165</v>
      </c>
      <c r="Z4280">
        <v>0.37928219574393929</v>
      </c>
    </row>
    <row r="4281" spans="1:26">
      <c r="A4281" t="s">
        <v>4160</v>
      </c>
      <c r="B4281" t="s">
        <v>6769</v>
      </c>
      <c r="C4281">
        <v>-3.4786000000000001</v>
      </c>
      <c r="D4281">
        <v>-3.0609000000000002</v>
      </c>
      <c r="E4281">
        <v>2.9983</v>
      </c>
      <c r="F4281">
        <v>4.0528000000000004</v>
      </c>
      <c r="G4281">
        <v>-5.0701000000000001</v>
      </c>
      <c r="H4281">
        <v>0.18160000000000001</v>
      </c>
      <c r="I4281">
        <v>1.4100999999999999</v>
      </c>
      <c r="J4281">
        <v>-2.7551999999999999</v>
      </c>
      <c r="K4281">
        <v>-0.2853</v>
      </c>
      <c r="L4281">
        <v>-1.2174</v>
      </c>
      <c r="M4281">
        <v>4.2847</v>
      </c>
      <c r="N4281">
        <v>3.5114999999999998</v>
      </c>
      <c r="O4281">
        <v>-2.7444000000000002</v>
      </c>
      <c r="P4281">
        <v>-1.6392</v>
      </c>
      <c r="Q4281">
        <v>1.706</v>
      </c>
      <c r="R4281">
        <v>-0.91170000000000007</v>
      </c>
      <c r="S4281">
        <v>-0.53323999999999994</v>
      </c>
      <c r="T4281">
        <v>1.0237200000000002</v>
      </c>
      <c r="U4281">
        <v>-0.49286594338030315</v>
      </c>
      <c r="V4281">
        <v>-0.76355688999891103</v>
      </c>
      <c r="W4281">
        <v>0.73709587952345457</v>
      </c>
      <c r="X4281">
        <v>0.6479376527932823</v>
      </c>
      <c r="Y4281">
        <v>0.48768271011320741</v>
      </c>
      <c r="Z4281">
        <v>0.50196152147100792</v>
      </c>
    </row>
    <row r="4282" spans="1:26">
      <c r="A4282" t="s">
        <v>4161</v>
      </c>
      <c r="B4282" t="s">
        <v>6769</v>
      </c>
      <c r="C4282">
        <v>-0.85470000000000002</v>
      </c>
      <c r="D4282">
        <v>-0.56889999999999996</v>
      </c>
      <c r="E4282">
        <v>0.4294</v>
      </c>
      <c r="F4282">
        <v>0.86009999999999998</v>
      </c>
      <c r="G4282">
        <v>-3.2099999999999997E-2</v>
      </c>
      <c r="H4282">
        <v>-0.55940000000000001</v>
      </c>
      <c r="I4282">
        <v>2.0299999999999999E-2</v>
      </c>
      <c r="J4282">
        <v>0.17469999999999999</v>
      </c>
      <c r="K4282">
        <v>0.28710000000000002</v>
      </c>
      <c r="L4282">
        <v>0.34960000000000002</v>
      </c>
      <c r="M4282">
        <v>0.31340000000000001</v>
      </c>
      <c r="N4282">
        <v>0.25650000000000001</v>
      </c>
      <c r="O4282">
        <v>0.1066</v>
      </c>
      <c r="P4282">
        <v>-0.124</v>
      </c>
      <c r="Q4282">
        <v>0.53859999999999997</v>
      </c>
      <c r="R4282">
        <v>-3.3239999999999999E-2</v>
      </c>
      <c r="S4282">
        <v>5.4459999999999995E-2</v>
      </c>
      <c r="T4282">
        <v>0.21822</v>
      </c>
      <c r="U4282">
        <v>-0.10580886729390415</v>
      </c>
      <c r="V4282">
        <v>0.33339042783043954</v>
      </c>
      <c r="W4282">
        <v>1.9807859386818973</v>
      </c>
      <c r="X4282">
        <v>0.92082789860364911</v>
      </c>
      <c r="Y4282">
        <v>0.75558314150810602</v>
      </c>
      <c r="Z4282">
        <v>0.11869481007494029</v>
      </c>
    </row>
    <row r="4283" spans="1:26">
      <c r="A4283" t="s">
        <v>4162</v>
      </c>
      <c r="B4283" t="s">
        <v>6769</v>
      </c>
      <c r="C4283">
        <v>-0.6996</v>
      </c>
      <c r="D4283">
        <v>-0.6139</v>
      </c>
      <c r="E4283">
        <v>0.90259999999999996</v>
      </c>
      <c r="F4283">
        <v>0.52710000000000001</v>
      </c>
      <c r="G4283">
        <v>-1.1939</v>
      </c>
      <c r="H4283">
        <v>0.18090000000000001</v>
      </c>
      <c r="I4283">
        <v>0.13639999999999999</v>
      </c>
      <c r="J4283">
        <v>0.21879999999999999</v>
      </c>
      <c r="K4283">
        <v>0.63690000000000002</v>
      </c>
      <c r="L4283">
        <v>0.16600000000000001</v>
      </c>
      <c r="M4283">
        <v>0.4657</v>
      </c>
      <c r="N4283">
        <v>0.58899999999999997</v>
      </c>
      <c r="O4283">
        <v>-2.3864999999999998</v>
      </c>
      <c r="P4283">
        <v>-1.6577</v>
      </c>
      <c r="Q4283">
        <v>1.6289</v>
      </c>
      <c r="R4283">
        <v>-0.21553999999999998</v>
      </c>
      <c r="S4283">
        <v>0.26779999999999998</v>
      </c>
      <c r="T4283">
        <v>-0.27211999999999992</v>
      </c>
      <c r="U4283">
        <v>-0.54294221431135381</v>
      </c>
      <c r="V4283">
        <v>2.8726315120747112</v>
      </c>
      <c r="W4283">
        <v>-0.36217986351825321</v>
      </c>
      <c r="X4283">
        <v>0.61600792049093411</v>
      </c>
      <c r="Y4283">
        <v>4.5348226234303804E-2</v>
      </c>
      <c r="Z4283">
        <v>0.73554140330506557</v>
      </c>
    </row>
    <row r="4284" spans="1:26">
      <c r="A4284" t="s">
        <v>4163</v>
      </c>
      <c r="B4284" t="s">
        <v>6769</v>
      </c>
      <c r="C4284">
        <v>0.27600000000000002</v>
      </c>
      <c r="D4284">
        <v>-1.6999999999999999E-3</v>
      </c>
      <c r="E4284">
        <v>-0.12939999999999999</v>
      </c>
      <c r="F4284">
        <v>4.3E-3</v>
      </c>
      <c r="G4284">
        <v>-0.12709999999999999</v>
      </c>
      <c r="H4284">
        <v>0.3609</v>
      </c>
      <c r="I4284">
        <v>-0.7218</v>
      </c>
      <c r="J4284">
        <v>0.99839999999999995</v>
      </c>
      <c r="K4284">
        <v>-0.65549999999999997</v>
      </c>
      <c r="L4284">
        <v>0.45519999999999999</v>
      </c>
      <c r="M4284">
        <v>1.4246000000000001</v>
      </c>
      <c r="N4284">
        <v>1.8130999999999999</v>
      </c>
      <c r="O4284">
        <v>-1.474</v>
      </c>
      <c r="P4284">
        <v>-1.9658</v>
      </c>
      <c r="Q4284">
        <v>1.8986000000000001</v>
      </c>
      <c r="R4284">
        <v>4.4200000000000125E-3</v>
      </c>
      <c r="S4284">
        <v>8.743999999999999E-2</v>
      </c>
      <c r="T4284">
        <v>0.33930000000000005</v>
      </c>
      <c r="U4284">
        <v>5.9872455551241148E-2</v>
      </c>
      <c r="V4284">
        <v>0.26088680138034681</v>
      </c>
      <c r="W4284">
        <v>0.40010621368766885</v>
      </c>
      <c r="X4284">
        <v>0.9551291620403235</v>
      </c>
      <c r="Y4284">
        <v>0.80706066401878251</v>
      </c>
      <c r="Z4284">
        <v>0.70952504314547804</v>
      </c>
    </row>
    <row r="4285" spans="1:26">
      <c r="A4285" t="s">
        <v>4164</v>
      </c>
      <c r="B4285" t="s">
        <v>6769</v>
      </c>
      <c r="C4285">
        <v>-0.1133</v>
      </c>
      <c r="D4285">
        <v>0.39510000000000001</v>
      </c>
      <c r="E4285">
        <v>-0.12479999999999999</v>
      </c>
      <c r="F4285">
        <v>0.87529999999999997</v>
      </c>
      <c r="G4285">
        <v>-0.39560000000000001</v>
      </c>
      <c r="H4285">
        <v>-0.28949999999999998</v>
      </c>
      <c r="I4285">
        <v>-0.45839999999999997</v>
      </c>
      <c r="J4285">
        <v>0.80620000000000003</v>
      </c>
      <c r="K4285">
        <v>0.34970000000000001</v>
      </c>
      <c r="L4285">
        <v>0.72419999999999995</v>
      </c>
      <c r="M4285">
        <v>0.1188</v>
      </c>
      <c r="N4285">
        <v>2.1299999999999999E-2</v>
      </c>
      <c r="O4285">
        <v>-0.26679999999999998</v>
      </c>
      <c r="P4285">
        <v>-0.99409999999999998</v>
      </c>
      <c r="Q4285">
        <v>0.75849999999999995</v>
      </c>
      <c r="R4285">
        <v>0.12734000000000001</v>
      </c>
      <c r="S4285">
        <v>0.22644000000000003</v>
      </c>
      <c r="T4285">
        <v>-7.2460000000000011E-2</v>
      </c>
      <c r="U4285">
        <v>0.56219572196688317</v>
      </c>
      <c r="V4285">
        <v>0.87668730765639991</v>
      </c>
      <c r="W4285">
        <v>-0.25435883071210558</v>
      </c>
      <c r="X4285">
        <v>0.60399356589483011</v>
      </c>
      <c r="Y4285">
        <v>0.43015252286789241</v>
      </c>
      <c r="Z4285">
        <v>0.81175929668754732</v>
      </c>
    </row>
    <row r="4286" spans="1:26">
      <c r="A4286" t="s">
        <v>4165</v>
      </c>
      <c r="B4286" t="s">
        <v>6769</v>
      </c>
      <c r="C4286">
        <v>0.63019999999999998</v>
      </c>
      <c r="D4286">
        <v>0.68269999999999997</v>
      </c>
      <c r="E4286">
        <v>-0.27729999999999999</v>
      </c>
      <c r="F4286">
        <v>0.10630000000000001</v>
      </c>
      <c r="G4286">
        <v>1.1760999999999999</v>
      </c>
      <c r="H4286">
        <v>0.25459999999999999</v>
      </c>
      <c r="I4286">
        <v>-0.18859999999999999</v>
      </c>
      <c r="J4286">
        <v>-0.34320000000000001</v>
      </c>
      <c r="K4286">
        <v>0.1414</v>
      </c>
      <c r="L4286">
        <v>0.49940000000000001</v>
      </c>
      <c r="M4286">
        <v>-3.8399999999999997E-2</v>
      </c>
      <c r="N4286">
        <v>3.8899999999999997E-2</v>
      </c>
      <c r="O4286">
        <v>0.18240000000000001</v>
      </c>
      <c r="P4286">
        <v>0.63629999999999998</v>
      </c>
      <c r="Q4286">
        <v>8.1600000000000006E-2</v>
      </c>
      <c r="R4286">
        <v>0.46360000000000001</v>
      </c>
      <c r="S4286">
        <v>7.2720000000000007E-2</v>
      </c>
      <c r="T4286">
        <v>0.18015999999999999</v>
      </c>
      <c r="U4286">
        <v>1.8470172879419691</v>
      </c>
      <c r="V4286">
        <v>0.47891325294746656</v>
      </c>
      <c r="W4286">
        <v>1.5078773439331477</v>
      </c>
      <c r="X4286">
        <v>0.13846729064187163</v>
      </c>
      <c r="Y4286">
        <v>0.6570044531043473</v>
      </c>
      <c r="Z4286">
        <v>0.20607318917093073</v>
      </c>
    </row>
    <row r="4287" spans="1:26">
      <c r="A4287" t="s">
        <v>4166</v>
      </c>
      <c r="B4287" t="s">
        <v>6769</v>
      </c>
      <c r="C4287">
        <v>-0.34039999999999998</v>
      </c>
      <c r="D4287">
        <v>-0.185</v>
      </c>
      <c r="E4287">
        <v>1.0515000000000001</v>
      </c>
      <c r="F4287">
        <v>0.68630000000000002</v>
      </c>
      <c r="G4287">
        <v>-0.37330000000000002</v>
      </c>
      <c r="H4287">
        <v>0.1668</v>
      </c>
      <c r="I4287">
        <v>0.34560000000000002</v>
      </c>
      <c r="J4287">
        <v>-0.80420000000000003</v>
      </c>
      <c r="K4287">
        <v>0.3367</v>
      </c>
      <c r="L4287">
        <v>-1.044</v>
      </c>
      <c r="M4287">
        <v>-0.48459999999999998</v>
      </c>
      <c r="N4287">
        <v>-7.3999999999999996E-2</v>
      </c>
      <c r="O4287">
        <v>-2.7000000000000001E-3</v>
      </c>
      <c r="P4287">
        <v>0.88680000000000003</v>
      </c>
      <c r="Q4287">
        <v>-2.0402999999999998</v>
      </c>
      <c r="R4287">
        <v>0.16782000000000002</v>
      </c>
      <c r="S4287">
        <v>-0.19982000000000003</v>
      </c>
      <c r="T4287">
        <v>-0.34295999999999999</v>
      </c>
      <c r="U4287">
        <v>0.57138308771675106</v>
      </c>
      <c r="V4287">
        <v>-0.66649966775023983</v>
      </c>
      <c r="W4287">
        <v>-0.71500827627725028</v>
      </c>
      <c r="X4287">
        <v>0.59831317972911235</v>
      </c>
      <c r="Y4287">
        <v>0.54156599100874414</v>
      </c>
      <c r="Z4287">
        <v>0.51411765415467592</v>
      </c>
    </row>
    <row r="4288" spans="1:26">
      <c r="A4288" t="s">
        <v>4167</v>
      </c>
      <c r="B4288" t="s">
        <v>6769</v>
      </c>
      <c r="C4288">
        <v>-0.374</v>
      </c>
      <c r="D4288">
        <v>-0.31069999999999998</v>
      </c>
      <c r="E4288">
        <v>0.43340000000000001</v>
      </c>
      <c r="F4288">
        <v>0.89080000000000004</v>
      </c>
      <c r="G4288">
        <v>-0.53710000000000002</v>
      </c>
      <c r="H4288">
        <v>-0.1363</v>
      </c>
      <c r="I4288">
        <v>-1.83E-2</v>
      </c>
      <c r="J4288">
        <v>0.18559999999999999</v>
      </c>
      <c r="K4288">
        <v>-8.9300000000000004E-2</v>
      </c>
      <c r="L4288">
        <v>5.1700000000000003E-2</v>
      </c>
      <c r="M4288">
        <v>0.62460000000000004</v>
      </c>
      <c r="N4288">
        <v>0.21679999999999999</v>
      </c>
      <c r="O4288">
        <v>0.22670000000000001</v>
      </c>
      <c r="P4288">
        <v>0.61080000000000001</v>
      </c>
      <c r="Q4288">
        <v>9.5200000000000007E-2</v>
      </c>
      <c r="R4288">
        <v>2.0480000000000009E-2</v>
      </c>
      <c r="S4288">
        <v>-1.3200000000000058E-3</v>
      </c>
      <c r="T4288">
        <v>0.35482000000000002</v>
      </c>
      <c r="U4288">
        <v>7.4679153003790355E-2</v>
      </c>
      <c r="V4288">
        <v>-2.3334777546241855E-2</v>
      </c>
      <c r="W4288">
        <v>3.2311566904607774</v>
      </c>
      <c r="X4288">
        <v>0.94405561572546925</v>
      </c>
      <c r="Y4288">
        <v>0.98250090188034067</v>
      </c>
      <c r="Z4288">
        <v>3.1940484528864693E-2</v>
      </c>
    </row>
    <row r="4289" spans="1:26">
      <c r="A4289" t="s">
        <v>4168</v>
      </c>
      <c r="B4289" t="s">
        <v>6769</v>
      </c>
      <c r="C4289">
        <v>-0.88859999999999995</v>
      </c>
      <c r="D4289">
        <v>-0.45660000000000001</v>
      </c>
      <c r="E4289">
        <v>0.70099999999999996</v>
      </c>
      <c r="F4289">
        <v>1.0848</v>
      </c>
      <c r="G4289">
        <v>-1.1856</v>
      </c>
      <c r="H4289">
        <v>0.23780000000000001</v>
      </c>
      <c r="I4289">
        <v>-0.4123</v>
      </c>
      <c r="J4289">
        <v>0.31809999999999999</v>
      </c>
      <c r="K4289">
        <v>-8.9800000000000005E-2</v>
      </c>
      <c r="L4289">
        <v>0.2079</v>
      </c>
      <c r="M4289">
        <v>0.99550000000000005</v>
      </c>
      <c r="N4289">
        <v>0.31330000000000002</v>
      </c>
      <c r="O4289">
        <v>0.1031</v>
      </c>
      <c r="P4289">
        <v>-0.1232</v>
      </c>
      <c r="Q4289">
        <v>1.1504000000000001</v>
      </c>
      <c r="R4289">
        <v>-0.14899999999999999</v>
      </c>
      <c r="S4289">
        <v>5.2339999999999998E-2</v>
      </c>
      <c r="T4289">
        <v>0.48782000000000003</v>
      </c>
      <c r="U4289">
        <v>-0.33481337337850242</v>
      </c>
      <c r="V4289">
        <v>0.38727002772410496</v>
      </c>
      <c r="W4289">
        <v>1.9524022603496558</v>
      </c>
      <c r="X4289">
        <v>0.75458689689831626</v>
      </c>
      <c r="Y4289">
        <v>0.71827930525883932</v>
      </c>
      <c r="Z4289">
        <v>0.12261865385393828</v>
      </c>
    </row>
    <row r="4290" spans="1:26">
      <c r="A4290" t="s">
        <v>4169</v>
      </c>
      <c r="B4290" t="s">
        <v>6769</v>
      </c>
      <c r="C4290">
        <v>-0.87680000000000002</v>
      </c>
      <c r="D4290">
        <v>-0.48599999999999999</v>
      </c>
      <c r="E4290">
        <v>0.77149999999999996</v>
      </c>
      <c r="F4290">
        <v>0.70350000000000001</v>
      </c>
      <c r="G4290">
        <v>-0.52900000000000003</v>
      </c>
      <c r="H4290">
        <v>-3.2399999999999998E-2</v>
      </c>
      <c r="I4290">
        <v>-0.48</v>
      </c>
      <c r="J4290">
        <v>0.51249999999999996</v>
      </c>
      <c r="K4290">
        <v>9.2200000000000004E-2</v>
      </c>
      <c r="L4290">
        <v>0.7903</v>
      </c>
      <c r="M4290">
        <v>3.2399999999999998E-2</v>
      </c>
      <c r="N4290">
        <v>7.2300000000000003E-2</v>
      </c>
      <c r="O4290">
        <v>-1.6400000000000001E-2</v>
      </c>
      <c r="P4290">
        <v>0.44529999999999997</v>
      </c>
      <c r="Q4290">
        <v>0.89370000000000005</v>
      </c>
      <c r="R4290">
        <v>-8.3360000000000017E-2</v>
      </c>
      <c r="S4290">
        <v>0.17652000000000001</v>
      </c>
      <c r="T4290">
        <v>0.28545999999999999</v>
      </c>
      <c r="U4290">
        <v>-0.24369501934623689</v>
      </c>
      <c r="V4290">
        <v>0.80096466429147561</v>
      </c>
      <c r="W4290">
        <v>1.6534856558576752</v>
      </c>
      <c r="X4290">
        <v>0.81945534498348072</v>
      </c>
      <c r="Y4290">
        <v>0.46802812259261695</v>
      </c>
      <c r="Z4290">
        <v>0.17357536327966183</v>
      </c>
    </row>
    <row r="4291" spans="1:26">
      <c r="A4291" t="s">
        <v>4170</v>
      </c>
      <c r="B4291" t="s">
        <v>6769</v>
      </c>
      <c r="C4291">
        <v>-5.8200000000000002E-2</v>
      </c>
      <c r="D4291">
        <v>-0.28710000000000002</v>
      </c>
      <c r="E4291">
        <v>8.6800000000000002E-2</v>
      </c>
      <c r="F4291">
        <v>0.21010000000000001</v>
      </c>
      <c r="G4291">
        <v>0.46850000000000003</v>
      </c>
      <c r="H4291">
        <v>0.23139999999999999</v>
      </c>
      <c r="I4291">
        <v>-0.3276</v>
      </c>
      <c r="J4291">
        <v>0.79300000000000004</v>
      </c>
      <c r="K4291">
        <v>0.2079</v>
      </c>
      <c r="L4291">
        <v>0.4078</v>
      </c>
      <c r="M4291">
        <v>1.0962000000000001</v>
      </c>
      <c r="N4291">
        <v>1.2040999999999999</v>
      </c>
      <c r="O4291">
        <v>-1.6589</v>
      </c>
      <c r="P4291">
        <v>-0.995</v>
      </c>
      <c r="Q4291">
        <v>0.90010000000000001</v>
      </c>
      <c r="R4291">
        <v>8.4019999999999997E-2</v>
      </c>
      <c r="S4291">
        <v>0.26250000000000001</v>
      </c>
      <c r="T4291">
        <v>0.10929999999999999</v>
      </c>
      <c r="U4291">
        <v>0.66249413048449524</v>
      </c>
      <c r="V4291">
        <v>1.4508424128328739</v>
      </c>
      <c r="W4291">
        <v>0.18288010936187202</v>
      </c>
      <c r="X4291">
        <v>0.54387823698290161</v>
      </c>
      <c r="Y4291">
        <v>0.22044322425433463</v>
      </c>
      <c r="Z4291">
        <v>0.86378729739481164</v>
      </c>
    </row>
    <row r="4292" spans="1:26">
      <c r="A4292" t="s">
        <v>4171</v>
      </c>
      <c r="B4292" t="s">
        <v>6769</v>
      </c>
      <c r="C4292">
        <v>0.123</v>
      </c>
      <c r="D4292">
        <v>-2.0400000000000001E-2</v>
      </c>
      <c r="E4292">
        <v>0.16880000000000001</v>
      </c>
      <c r="F4292">
        <v>9.2100000000000001E-2</v>
      </c>
      <c r="G4292">
        <v>0.57250000000000001</v>
      </c>
      <c r="H4292">
        <v>0.17910000000000001</v>
      </c>
      <c r="I4292">
        <v>-1.2067000000000001</v>
      </c>
      <c r="J4292">
        <v>1.3178000000000001</v>
      </c>
      <c r="K4292">
        <v>-0.1021</v>
      </c>
      <c r="L4292">
        <v>0.59409999999999996</v>
      </c>
      <c r="M4292">
        <v>0.9153</v>
      </c>
      <c r="N4292">
        <v>1.7946</v>
      </c>
      <c r="O4292">
        <v>-0.89970000000000006</v>
      </c>
      <c r="P4292">
        <v>-0.9889</v>
      </c>
      <c r="Q4292">
        <v>1.0747</v>
      </c>
      <c r="R4292">
        <v>0.18719999999999998</v>
      </c>
      <c r="S4292">
        <v>0.15644</v>
      </c>
      <c r="T4292">
        <v>0.37919999999999998</v>
      </c>
      <c r="U4292">
        <v>1.8487680198740024</v>
      </c>
      <c r="V4292">
        <v>0.37580314070684301</v>
      </c>
      <c r="W4292">
        <v>0.67661642737497596</v>
      </c>
      <c r="X4292">
        <v>0.1381866206713305</v>
      </c>
      <c r="Y4292">
        <v>0.72614421848585176</v>
      </c>
      <c r="Z4292">
        <v>0.53575686937370404</v>
      </c>
    </row>
    <row r="4293" spans="1:26">
      <c r="A4293" t="s">
        <v>4172</v>
      </c>
      <c r="B4293" t="s">
        <v>6769</v>
      </c>
      <c r="C4293">
        <v>-1.1533</v>
      </c>
      <c r="D4293">
        <v>-0.90769999999999995</v>
      </c>
      <c r="E4293">
        <v>1.3358000000000001</v>
      </c>
      <c r="F4293">
        <v>1.1359999999999999</v>
      </c>
      <c r="G4293">
        <v>-0.3266</v>
      </c>
      <c r="H4293">
        <v>6.0900000000000003E-2</v>
      </c>
      <c r="I4293">
        <v>0.4632</v>
      </c>
      <c r="J4293">
        <v>0.30059999999999998</v>
      </c>
      <c r="K4293">
        <v>0.18920000000000001</v>
      </c>
      <c r="L4293">
        <v>-0.24970000000000001</v>
      </c>
      <c r="M4293">
        <v>1.0699999999999999E-2</v>
      </c>
      <c r="N4293">
        <v>-4.5999999999999999E-3</v>
      </c>
      <c r="O4293">
        <v>-1.49E-2</v>
      </c>
      <c r="P4293">
        <v>-2.8299999999999999E-2</v>
      </c>
      <c r="Q4293">
        <v>1.4236</v>
      </c>
      <c r="R4293">
        <v>1.6840000000000011E-2</v>
      </c>
      <c r="S4293">
        <v>0.15284</v>
      </c>
      <c r="T4293">
        <v>0.27729999999999999</v>
      </c>
      <c r="U4293">
        <v>3.2608092237795538E-2</v>
      </c>
      <c r="V4293">
        <v>1.2693331824076166</v>
      </c>
      <c r="W4293">
        <v>0.96739518442504546</v>
      </c>
      <c r="X4293">
        <v>0.97554934677807892</v>
      </c>
      <c r="Y4293">
        <v>0.27315007930157242</v>
      </c>
      <c r="Z4293">
        <v>0.3881281900233301</v>
      </c>
    </row>
    <row r="4294" spans="1:26">
      <c r="A4294" t="s">
        <v>4173</v>
      </c>
      <c r="B4294" t="s">
        <v>6769</v>
      </c>
      <c r="C4294">
        <v>0.16170000000000001</v>
      </c>
      <c r="D4294">
        <v>-0.46479999999999999</v>
      </c>
      <c r="E4294">
        <v>0.40350000000000003</v>
      </c>
      <c r="F4294">
        <v>2.0999999999999999E-3</v>
      </c>
      <c r="G4294">
        <v>0.41310000000000002</v>
      </c>
      <c r="H4294">
        <v>0.60729999999999995</v>
      </c>
      <c r="I4294">
        <v>-9.2499999999999999E-2</v>
      </c>
      <c r="J4294">
        <v>0.87809999999999999</v>
      </c>
      <c r="K4294">
        <v>-4.8800000000000003E-2</v>
      </c>
      <c r="L4294">
        <v>2.46E-2</v>
      </c>
      <c r="M4294">
        <v>1.2246999999999999</v>
      </c>
      <c r="N4294">
        <v>2.0775000000000001</v>
      </c>
      <c r="O4294">
        <v>-1.1763999999999999</v>
      </c>
      <c r="P4294">
        <v>-1.2927</v>
      </c>
      <c r="Q4294">
        <v>1.2285999999999999</v>
      </c>
      <c r="R4294">
        <v>0.10312000000000002</v>
      </c>
      <c r="S4294">
        <v>0.27373999999999998</v>
      </c>
      <c r="T4294">
        <v>0.41234000000000004</v>
      </c>
      <c r="U4294">
        <v>0.63800013310617321</v>
      </c>
      <c r="V4294">
        <v>1.3890351679734014</v>
      </c>
      <c r="W4294">
        <v>0.59733632958724225</v>
      </c>
      <c r="X4294">
        <v>0.5581677806314318</v>
      </c>
      <c r="Y4294">
        <v>0.23715480655534427</v>
      </c>
      <c r="Z4294">
        <v>0.58245318757009779</v>
      </c>
    </row>
    <row r="4295" spans="1:26">
      <c r="A4295" t="s">
        <v>4174</v>
      </c>
      <c r="B4295" t="s">
        <v>6769</v>
      </c>
      <c r="C4295">
        <v>-1.0390999999999999</v>
      </c>
      <c r="D4295">
        <v>-0.96120000000000005</v>
      </c>
      <c r="E4295">
        <v>0.72440000000000004</v>
      </c>
      <c r="F4295">
        <v>0.81859999999999999</v>
      </c>
      <c r="G4295">
        <v>-1.5190999999999999</v>
      </c>
      <c r="H4295">
        <v>0.44819999999999999</v>
      </c>
      <c r="I4295">
        <v>-0.58320000000000005</v>
      </c>
      <c r="J4295">
        <v>0.28899999999999998</v>
      </c>
      <c r="K4295">
        <v>5.0799999999999998E-2</v>
      </c>
      <c r="L4295">
        <v>0.31</v>
      </c>
      <c r="M4295">
        <v>1.3755999999999999</v>
      </c>
      <c r="N4295">
        <v>8.5999999999999993E-2</v>
      </c>
      <c r="O4295">
        <v>-0.28920000000000001</v>
      </c>
      <c r="P4295">
        <v>-0.79449999999999998</v>
      </c>
      <c r="Q4295">
        <v>0.80559999999999998</v>
      </c>
      <c r="R4295">
        <v>-0.39527999999999996</v>
      </c>
      <c r="S4295">
        <v>0.10295999999999998</v>
      </c>
      <c r="T4295">
        <v>0.23669999999999999</v>
      </c>
      <c r="U4295">
        <v>-0.81324648680174416</v>
      </c>
      <c r="V4295">
        <v>0.56244524156229891</v>
      </c>
      <c r="W4295">
        <v>0.61285518583400478</v>
      </c>
      <c r="X4295">
        <v>0.46171113172847233</v>
      </c>
      <c r="Y4295">
        <v>0.60383884074574201</v>
      </c>
      <c r="Z4295">
        <v>0.57310290943052467</v>
      </c>
    </row>
    <row r="4296" spans="1:26">
      <c r="A4296" t="s">
        <v>4175</v>
      </c>
      <c r="B4296" t="s">
        <v>6769</v>
      </c>
      <c r="C4296">
        <v>-0.60229999999999995</v>
      </c>
      <c r="D4296">
        <v>-0.70679999999999998</v>
      </c>
      <c r="E4296">
        <v>0.78549999999999998</v>
      </c>
      <c r="F4296">
        <v>0.70440000000000003</v>
      </c>
      <c r="G4296">
        <v>-0.45219999999999999</v>
      </c>
      <c r="H4296">
        <v>0.72430000000000005</v>
      </c>
      <c r="I4296">
        <v>-0.21590000000000001</v>
      </c>
      <c r="J4296">
        <v>0.71940000000000004</v>
      </c>
      <c r="K4296">
        <v>1.6000000000000001E-3</v>
      </c>
      <c r="L4296">
        <v>0.10680000000000001</v>
      </c>
      <c r="M4296">
        <v>0.94669999999999999</v>
      </c>
      <c r="N4296">
        <v>0.48420000000000002</v>
      </c>
      <c r="O4296">
        <v>-0.13250000000000001</v>
      </c>
      <c r="P4296">
        <v>-0.53569999999999995</v>
      </c>
      <c r="Q4296">
        <v>0.2387</v>
      </c>
      <c r="R4296">
        <v>-5.4279999999999981E-2</v>
      </c>
      <c r="S4296">
        <v>0.26724000000000003</v>
      </c>
      <c r="T4296">
        <v>0.20028000000000001</v>
      </c>
      <c r="U4296">
        <v>-0.164967490295966</v>
      </c>
      <c r="V4296">
        <v>1.3864301096148672</v>
      </c>
      <c r="W4296">
        <v>0.78810136249373219</v>
      </c>
      <c r="X4296">
        <v>0.87697088709348181</v>
      </c>
      <c r="Y4296">
        <v>0.23788621675543087</v>
      </c>
      <c r="Z4296">
        <v>0.4747163390634932</v>
      </c>
    </row>
    <row r="4297" spans="1:26">
      <c r="A4297" t="s">
        <v>4176</v>
      </c>
      <c r="B4297" t="s">
        <v>6769</v>
      </c>
      <c r="C4297">
        <v>-0.66830000000000001</v>
      </c>
      <c r="D4297">
        <v>-0.74439999999999995</v>
      </c>
      <c r="E4297">
        <v>0.37259999999999999</v>
      </c>
      <c r="F4297">
        <v>0.77539999999999998</v>
      </c>
      <c r="G4297">
        <v>-0.72360000000000002</v>
      </c>
      <c r="H4297">
        <v>0.41289999999999999</v>
      </c>
      <c r="I4297">
        <v>-0.41770000000000002</v>
      </c>
      <c r="J4297">
        <v>0.36880000000000002</v>
      </c>
      <c r="K4297">
        <v>-6.2399999999999997E-2</v>
      </c>
      <c r="L4297">
        <v>0.15310000000000001</v>
      </c>
      <c r="M4297">
        <v>0.84119999999999995</v>
      </c>
      <c r="N4297">
        <v>-0.71809999999999996</v>
      </c>
      <c r="O4297">
        <v>0.4199</v>
      </c>
      <c r="P4297">
        <v>-6.3E-3</v>
      </c>
      <c r="Q4297">
        <v>0.16789999999999999</v>
      </c>
      <c r="R4297">
        <v>-0.19766</v>
      </c>
      <c r="S4297">
        <v>9.0939999999999993E-2</v>
      </c>
      <c r="T4297">
        <v>0.14091999999999999</v>
      </c>
      <c r="U4297">
        <v>-0.61453265252377587</v>
      </c>
      <c r="V4297">
        <v>0.59515751925197713</v>
      </c>
      <c r="W4297">
        <v>0.54676472783288654</v>
      </c>
      <c r="X4297">
        <v>0.5720982520808312</v>
      </c>
      <c r="Y4297">
        <v>0.58377397519052865</v>
      </c>
      <c r="Z4297">
        <v>0.61361085023345685</v>
      </c>
    </row>
    <row r="4298" spans="1:26">
      <c r="A4298" t="s">
        <v>4177</v>
      </c>
      <c r="B4298" t="s">
        <v>6769</v>
      </c>
      <c r="C4298">
        <v>0.42649999999999999</v>
      </c>
      <c r="D4298">
        <v>0.51859999999999995</v>
      </c>
      <c r="E4298">
        <v>-0.62649999999999995</v>
      </c>
      <c r="F4298">
        <v>8.6699999999999999E-2</v>
      </c>
      <c r="G4298">
        <v>-2.7199999999999998E-2</v>
      </c>
      <c r="H4298">
        <v>-0.2339</v>
      </c>
      <c r="I4298">
        <v>-0.22320000000000001</v>
      </c>
      <c r="J4298">
        <v>0.56000000000000005</v>
      </c>
      <c r="K4298">
        <v>-0.42030000000000001</v>
      </c>
      <c r="L4298">
        <v>0.13589999999999999</v>
      </c>
      <c r="M4298">
        <v>0.1085</v>
      </c>
      <c r="N4298">
        <v>0.23069999999999999</v>
      </c>
      <c r="O4298">
        <v>0.55089999999999995</v>
      </c>
      <c r="P4298">
        <v>-0.13880000000000001</v>
      </c>
      <c r="Q4298">
        <v>9.1399999999999995E-2</v>
      </c>
      <c r="R4298">
        <v>7.5619999999999993E-2</v>
      </c>
      <c r="S4298">
        <v>-3.6299999999999992E-2</v>
      </c>
      <c r="T4298">
        <v>0.16853999999999997</v>
      </c>
      <c r="U4298">
        <v>0.37277581197238652</v>
      </c>
      <c r="V4298">
        <v>-0.20842460076125388</v>
      </c>
      <c r="W4298">
        <v>1.4953261081071438</v>
      </c>
      <c r="X4298">
        <v>0.7282274883492883</v>
      </c>
      <c r="Y4298">
        <v>0.84508031127008942</v>
      </c>
      <c r="Z4298">
        <v>0.20915188142382019</v>
      </c>
    </row>
    <row r="4299" spans="1:26">
      <c r="A4299" t="s">
        <v>4178</v>
      </c>
      <c r="B4299" t="s">
        <v>6769</v>
      </c>
      <c r="C4299">
        <v>0.81530000000000002</v>
      </c>
      <c r="D4299">
        <v>8.6300000000000002E-2</v>
      </c>
      <c r="E4299">
        <v>-1.0013000000000001</v>
      </c>
      <c r="F4299">
        <v>-0.81189999999999996</v>
      </c>
      <c r="G4299">
        <v>0.39550000000000002</v>
      </c>
      <c r="H4299">
        <v>-0.25419999999999998</v>
      </c>
      <c r="I4299">
        <v>-0.78159999999999996</v>
      </c>
      <c r="J4299">
        <v>1.0640000000000001</v>
      </c>
      <c r="K4299">
        <v>-4.8300000000000003E-2</v>
      </c>
      <c r="L4299">
        <v>-0.20730000000000001</v>
      </c>
      <c r="M4299">
        <v>2.3699999999999999E-2</v>
      </c>
      <c r="N4299">
        <v>0.22239999999999999</v>
      </c>
      <c r="O4299">
        <v>0.1661</v>
      </c>
      <c r="P4299">
        <v>-0.99529999999999996</v>
      </c>
      <c r="Q4299">
        <v>0.20669999999999999</v>
      </c>
      <c r="R4299">
        <v>-0.10322000000000001</v>
      </c>
      <c r="S4299">
        <v>-4.5480000000000007E-2</v>
      </c>
      <c r="T4299">
        <v>-7.5279999999999986E-2</v>
      </c>
      <c r="U4299">
        <v>-0.29569416729380121</v>
      </c>
      <c r="V4299">
        <v>-0.14983826027574237</v>
      </c>
      <c r="W4299">
        <v>-0.32356067539142308</v>
      </c>
      <c r="X4299">
        <v>0.78217847102279836</v>
      </c>
      <c r="Y4299">
        <v>0.88814386519307753</v>
      </c>
      <c r="Z4299">
        <v>0.76248082774850146</v>
      </c>
    </row>
    <row r="4300" spans="1:26">
      <c r="A4300" t="s">
        <v>4179</v>
      </c>
      <c r="B4300" t="s">
        <v>6769</v>
      </c>
      <c r="C4300">
        <v>0.5514</v>
      </c>
      <c r="D4300">
        <v>7.7600000000000002E-2</v>
      </c>
      <c r="E4300">
        <v>-0.96709999999999996</v>
      </c>
      <c r="F4300">
        <v>3.9899999999999998E-2</v>
      </c>
      <c r="G4300">
        <v>1.1318999999999999</v>
      </c>
      <c r="H4300">
        <v>-0.28960000000000002</v>
      </c>
      <c r="I4300">
        <v>-0.85499999999999998</v>
      </c>
      <c r="J4300">
        <v>0.42270000000000002</v>
      </c>
      <c r="K4300">
        <v>-0.31330000000000002</v>
      </c>
      <c r="L4300">
        <v>0.13650000000000001</v>
      </c>
      <c r="M4300">
        <v>9.4000000000000004E-3</v>
      </c>
      <c r="N4300">
        <v>0.15509999999999999</v>
      </c>
      <c r="O4300">
        <v>8.6E-3</v>
      </c>
      <c r="P4300">
        <v>-0.66500000000000004</v>
      </c>
      <c r="Q4300">
        <v>0.60419999999999996</v>
      </c>
      <c r="R4300">
        <v>0.16673999999999997</v>
      </c>
      <c r="S4300">
        <v>-0.17974000000000001</v>
      </c>
      <c r="T4300">
        <v>2.245999999999998E-2</v>
      </c>
      <c r="U4300">
        <v>0.48243120770007702</v>
      </c>
      <c r="V4300">
        <v>-0.82521405824424787</v>
      </c>
      <c r="W4300">
        <v>0.11031969708996707</v>
      </c>
      <c r="X4300">
        <v>0.65471156947740472</v>
      </c>
      <c r="Y4300">
        <v>0.45562052600930691</v>
      </c>
      <c r="Z4300">
        <v>0.91746934645845479</v>
      </c>
    </row>
    <row r="4301" spans="1:26">
      <c r="A4301" t="s">
        <v>4180</v>
      </c>
      <c r="B4301" t="s">
        <v>6769</v>
      </c>
      <c r="C4301">
        <v>0.2888</v>
      </c>
      <c r="D4301">
        <v>-5.7200000000000001E-2</v>
      </c>
      <c r="E4301">
        <v>0.77200000000000002</v>
      </c>
      <c r="F4301">
        <v>-1.61E-2</v>
      </c>
      <c r="G4301">
        <v>-0.14050000000000001</v>
      </c>
      <c r="H4301">
        <v>-3.9800000000000002E-2</v>
      </c>
      <c r="I4301">
        <v>-0.2114</v>
      </c>
      <c r="J4301">
        <v>0.41060000000000002</v>
      </c>
      <c r="K4301">
        <v>-0.35220000000000001</v>
      </c>
      <c r="L4301">
        <v>0.31869999999999998</v>
      </c>
      <c r="M4301">
        <v>-1.84E-2</v>
      </c>
      <c r="N4301">
        <v>-2.69E-2</v>
      </c>
      <c r="O4301">
        <v>-0.1046</v>
      </c>
      <c r="P4301">
        <v>-0.40189999999999998</v>
      </c>
      <c r="Q4301">
        <v>-0.41060000000000002</v>
      </c>
      <c r="R4301">
        <v>0.1694</v>
      </c>
      <c r="S4301">
        <v>2.5180000000000001E-2</v>
      </c>
      <c r="T4301">
        <v>-0.19247999999999998</v>
      </c>
      <c r="U4301">
        <v>1.0131015984636378</v>
      </c>
      <c r="V4301">
        <v>0.17028471148911867</v>
      </c>
      <c r="W4301">
        <v>-2.1733095864464711</v>
      </c>
      <c r="X4301">
        <v>0.36831290389602256</v>
      </c>
      <c r="Y4301">
        <v>0.87305215875704834</v>
      </c>
      <c r="Z4301">
        <v>9.5455975537092549E-2</v>
      </c>
    </row>
    <row r="4302" spans="1:26">
      <c r="A4302" t="s">
        <v>4181</v>
      </c>
      <c r="B4302" t="s">
        <v>6769</v>
      </c>
      <c r="C4302">
        <v>-1.4569000000000001</v>
      </c>
      <c r="D4302">
        <v>-1.8734</v>
      </c>
      <c r="E4302">
        <v>1.3378000000000001</v>
      </c>
      <c r="F4302">
        <v>0.83679999999999999</v>
      </c>
      <c r="G4302">
        <v>-0.997</v>
      </c>
      <c r="H4302">
        <v>0.36349999999999999</v>
      </c>
      <c r="I4302">
        <v>-0.2792</v>
      </c>
      <c r="J4302">
        <v>0.35449999999999998</v>
      </c>
      <c r="K4302">
        <v>0.14119999999999999</v>
      </c>
      <c r="L4302">
        <v>-0.16830000000000001</v>
      </c>
      <c r="M4302">
        <v>0.1661</v>
      </c>
      <c r="N4302">
        <v>0.2944</v>
      </c>
      <c r="O4302">
        <v>0.66139999999999999</v>
      </c>
      <c r="P4302">
        <v>-1.0727</v>
      </c>
      <c r="Q4302">
        <v>0.4365</v>
      </c>
      <c r="R4302">
        <v>-0.43054000000000003</v>
      </c>
      <c r="S4302">
        <v>8.2339999999999997E-2</v>
      </c>
      <c r="T4302">
        <v>9.7140000000000032E-2</v>
      </c>
      <c r="U4302">
        <v>-0.67282907147337567</v>
      </c>
      <c r="V4302">
        <v>0.62232691467743428</v>
      </c>
      <c r="W4302">
        <v>0.31976210271599165</v>
      </c>
      <c r="X4302">
        <v>0.53792640550633131</v>
      </c>
      <c r="Y4302">
        <v>0.56744569188676719</v>
      </c>
      <c r="Z4302">
        <v>0.76515355294666842</v>
      </c>
    </row>
    <row r="4303" spans="1:26">
      <c r="A4303" t="s">
        <v>4182</v>
      </c>
      <c r="B4303" t="s">
        <v>6769</v>
      </c>
      <c r="C4303">
        <v>5.8099999999999999E-2</v>
      </c>
      <c r="D4303">
        <v>-0.48089999999999999</v>
      </c>
      <c r="E4303">
        <v>4.2000000000000003E-2</v>
      </c>
      <c r="F4303">
        <v>-0.37730000000000002</v>
      </c>
      <c r="G4303">
        <v>0.34939999999999999</v>
      </c>
      <c r="H4303">
        <v>0.2198</v>
      </c>
      <c r="I4303">
        <v>-0.2167</v>
      </c>
      <c r="J4303">
        <v>0.32900000000000001</v>
      </c>
      <c r="K4303">
        <v>-1.9E-3</v>
      </c>
      <c r="L4303">
        <v>-0.52490000000000003</v>
      </c>
      <c r="M4303">
        <v>-0.65600000000000003</v>
      </c>
      <c r="N4303">
        <v>-0.74019999999999997</v>
      </c>
      <c r="O4303">
        <v>0.79990000000000006</v>
      </c>
      <c r="P4303">
        <v>-7.2999999999999995E-2</v>
      </c>
      <c r="Q4303">
        <v>0.1807</v>
      </c>
      <c r="R4303">
        <v>-8.1740000000000007E-2</v>
      </c>
      <c r="S4303">
        <v>-3.8940000000000009E-2</v>
      </c>
      <c r="T4303">
        <v>-9.771999999999996E-2</v>
      </c>
      <c r="U4303">
        <v>-0.53467512297262298</v>
      </c>
      <c r="V4303">
        <v>-0.25362456427622726</v>
      </c>
      <c r="W4303">
        <v>-0.34459891528407594</v>
      </c>
      <c r="X4303">
        <v>0.62121195688261899</v>
      </c>
      <c r="Y4303">
        <v>0.81228840421540294</v>
      </c>
      <c r="Z4303">
        <v>0.74775149227396298</v>
      </c>
    </row>
    <row r="4304" spans="1:26">
      <c r="A4304" t="s">
        <v>4183</v>
      </c>
      <c r="B4304" t="s">
        <v>6769</v>
      </c>
      <c r="C4304">
        <v>-0.41120000000000001</v>
      </c>
      <c r="D4304">
        <v>-0.57240000000000002</v>
      </c>
      <c r="E4304">
        <v>0.63600000000000001</v>
      </c>
      <c r="F4304">
        <v>0.41210000000000002</v>
      </c>
      <c r="G4304">
        <v>-0.57210000000000005</v>
      </c>
      <c r="H4304">
        <v>-0.32600000000000001</v>
      </c>
      <c r="I4304">
        <v>-0.27650000000000002</v>
      </c>
      <c r="J4304">
        <v>0.59370000000000001</v>
      </c>
      <c r="K4304">
        <v>9.1899999999999996E-2</v>
      </c>
      <c r="L4304">
        <v>0.3367</v>
      </c>
      <c r="M4304">
        <v>-0.75370000000000004</v>
      </c>
      <c r="N4304">
        <v>1.0154000000000001</v>
      </c>
      <c r="O4304">
        <v>-1.6367</v>
      </c>
      <c r="P4304">
        <v>0.81569999999999998</v>
      </c>
      <c r="Q4304">
        <v>-0.44950000000000001</v>
      </c>
      <c r="R4304">
        <v>-0.10152000000000001</v>
      </c>
      <c r="S4304">
        <v>8.3959999999999993E-2</v>
      </c>
      <c r="T4304">
        <v>-0.20175999999999999</v>
      </c>
      <c r="U4304">
        <v>-0.39121220725641714</v>
      </c>
      <c r="V4304">
        <v>0.47617998578401471</v>
      </c>
      <c r="W4304">
        <v>-0.40589046301502002</v>
      </c>
      <c r="X4304">
        <v>0.71558508857573178</v>
      </c>
      <c r="Y4304">
        <v>0.65878906071631782</v>
      </c>
      <c r="Z4304">
        <v>0.70559772406711763</v>
      </c>
    </row>
    <row r="4305" spans="1:26">
      <c r="A4305" t="s">
        <v>4184</v>
      </c>
      <c r="B4305" t="s">
        <v>6769</v>
      </c>
      <c r="C4305">
        <v>-0.38419999999999999</v>
      </c>
      <c r="D4305">
        <v>-0.65039999999999998</v>
      </c>
      <c r="E4305">
        <v>0.63739999999999997</v>
      </c>
      <c r="F4305">
        <v>0.67090000000000005</v>
      </c>
      <c r="G4305">
        <v>-0.39090000000000003</v>
      </c>
      <c r="H4305">
        <v>8.3199999999999996E-2</v>
      </c>
      <c r="I4305">
        <v>-4.9500000000000002E-2</v>
      </c>
      <c r="J4305">
        <v>-3.7199999999999997E-2</v>
      </c>
      <c r="K4305">
        <v>2.8799999999999999E-2</v>
      </c>
      <c r="L4305">
        <v>-0.14879999999999999</v>
      </c>
      <c r="M4305">
        <v>-0.1457</v>
      </c>
      <c r="N4305">
        <v>-0.25890000000000002</v>
      </c>
      <c r="O4305">
        <v>0.20030000000000001</v>
      </c>
      <c r="P4305">
        <v>0.16639999999999999</v>
      </c>
      <c r="Q4305">
        <v>-0.1368</v>
      </c>
      <c r="R4305">
        <v>-2.3439999999999996E-2</v>
      </c>
      <c r="S4305">
        <v>-2.47E-2</v>
      </c>
      <c r="T4305">
        <v>-3.4940000000000006E-2</v>
      </c>
      <c r="U4305">
        <v>-8.3473184210681964E-2</v>
      </c>
      <c r="V4305">
        <v>-0.63067731028206764</v>
      </c>
      <c r="W4305">
        <v>-0.38046087325197508</v>
      </c>
      <c r="X4305">
        <v>0.9374858243983426</v>
      </c>
      <c r="Y4305">
        <v>0.56248962545756931</v>
      </c>
      <c r="Z4305">
        <v>0.72294456949558117</v>
      </c>
    </row>
    <row r="4306" spans="1:26">
      <c r="A4306" t="s">
        <v>4185</v>
      </c>
      <c r="B4306" t="s">
        <v>6769</v>
      </c>
      <c r="C4306">
        <v>0.1762</v>
      </c>
      <c r="D4306">
        <v>0.65710000000000002</v>
      </c>
      <c r="E4306">
        <v>-1.0689</v>
      </c>
      <c r="F4306">
        <v>-0.85409999999999997</v>
      </c>
      <c r="G4306">
        <v>0.28599999999999998</v>
      </c>
      <c r="H4306">
        <v>0.17369999999999999</v>
      </c>
      <c r="I4306">
        <v>-0.31490000000000001</v>
      </c>
      <c r="J4306">
        <v>0.93210000000000004</v>
      </c>
      <c r="K4306">
        <v>-0.4985</v>
      </c>
      <c r="L4306">
        <v>0.76259999999999994</v>
      </c>
      <c r="M4306">
        <v>8.1799999999999998E-2</v>
      </c>
      <c r="N4306">
        <v>-4.1000000000000003E-3</v>
      </c>
      <c r="O4306">
        <v>6.0000000000000001E-3</v>
      </c>
      <c r="P4306">
        <v>0.47139999999999999</v>
      </c>
      <c r="Q4306">
        <v>0.39119999999999999</v>
      </c>
      <c r="R4306">
        <v>-0.16073999999999997</v>
      </c>
      <c r="S4306">
        <v>0.21099999999999999</v>
      </c>
      <c r="T4306">
        <v>0.18925999999999998</v>
      </c>
      <c r="U4306">
        <v>-0.4752928113438874</v>
      </c>
      <c r="V4306">
        <v>0.74469554739039501</v>
      </c>
      <c r="W4306">
        <v>1.8790135316077405</v>
      </c>
      <c r="X4306">
        <v>0.65936890715508056</v>
      </c>
      <c r="Y4306">
        <v>0.49782882616981849</v>
      </c>
      <c r="Z4306">
        <v>0.13343325206129128</v>
      </c>
    </row>
    <row r="4307" spans="1:26">
      <c r="A4307" t="s">
        <v>4186</v>
      </c>
      <c r="B4307" t="s">
        <v>6769</v>
      </c>
      <c r="C4307">
        <v>-0.47289999999999999</v>
      </c>
      <c r="D4307">
        <v>-0.42109999999999997</v>
      </c>
      <c r="E4307">
        <v>0.1056</v>
      </c>
      <c r="F4307">
        <v>6.4000000000000001E-2</v>
      </c>
      <c r="G4307">
        <v>-0.57709999999999995</v>
      </c>
      <c r="H4307">
        <v>-7.22E-2</v>
      </c>
      <c r="I4307">
        <v>-0.10970000000000001</v>
      </c>
      <c r="J4307">
        <v>-0.30620000000000003</v>
      </c>
      <c r="K4307">
        <v>-0.22409999999999999</v>
      </c>
      <c r="L4307">
        <v>-0.1358</v>
      </c>
      <c r="M4307">
        <v>1.9187000000000001</v>
      </c>
      <c r="N4307">
        <v>1.335</v>
      </c>
      <c r="O4307">
        <v>-0.87150000000000005</v>
      </c>
      <c r="P4307">
        <v>-1.012</v>
      </c>
      <c r="Q4307">
        <v>1.3995</v>
      </c>
      <c r="R4307">
        <v>-0.26029999999999998</v>
      </c>
      <c r="S4307">
        <v>-0.16960000000000003</v>
      </c>
      <c r="T4307">
        <v>0.5539400000000001</v>
      </c>
      <c r="U4307">
        <v>-1.8169708419951498</v>
      </c>
      <c r="V4307">
        <v>-4.006031101378527</v>
      </c>
      <c r="W4307">
        <v>0.89440355337160105</v>
      </c>
      <c r="X4307">
        <v>0.14338083123485199</v>
      </c>
      <c r="Y4307">
        <v>1.6049417624521084E-2</v>
      </c>
      <c r="Z4307">
        <v>0.42165949394377766</v>
      </c>
    </row>
    <row r="4308" spans="1:26">
      <c r="A4308" t="s">
        <v>4187</v>
      </c>
      <c r="B4308" t="s">
        <v>6769</v>
      </c>
      <c r="C4308">
        <v>-1.3597999999999999</v>
      </c>
      <c r="D4308">
        <v>-0.92679999999999996</v>
      </c>
      <c r="E4308">
        <v>1.0584</v>
      </c>
      <c r="F4308">
        <v>1.1992</v>
      </c>
      <c r="G4308">
        <v>-1.5726</v>
      </c>
      <c r="H4308">
        <v>0.1313</v>
      </c>
      <c r="I4308">
        <v>-0.50629999999999997</v>
      </c>
      <c r="J4308">
        <v>0.32129999999999997</v>
      </c>
      <c r="K4308">
        <v>-6.8500000000000005E-2</v>
      </c>
      <c r="L4308">
        <v>0.68759999999999999</v>
      </c>
      <c r="M4308">
        <v>2.5638999999999998</v>
      </c>
      <c r="N4308">
        <v>2.2812000000000001</v>
      </c>
      <c r="O4308">
        <v>-1.2168000000000001</v>
      </c>
      <c r="P4308">
        <v>-1.3939999999999999</v>
      </c>
      <c r="Q4308">
        <v>1.7072000000000001</v>
      </c>
      <c r="R4308">
        <v>-0.32031999999999999</v>
      </c>
      <c r="S4308">
        <v>0.11307999999999999</v>
      </c>
      <c r="T4308">
        <v>0.78830000000000011</v>
      </c>
      <c r="U4308">
        <v>-0.53289237434144687</v>
      </c>
      <c r="V4308">
        <v>0.56883632123964112</v>
      </c>
      <c r="W4308">
        <v>0.90998529482270385</v>
      </c>
      <c r="X4308">
        <v>0.62233771019280804</v>
      </c>
      <c r="Y4308">
        <v>0.59988436980651016</v>
      </c>
      <c r="Z4308">
        <v>0.41430465685669327</v>
      </c>
    </row>
    <row r="4309" spans="1:26">
      <c r="A4309" t="s">
        <v>4188</v>
      </c>
      <c r="B4309" t="s">
        <v>6769</v>
      </c>
      <c r="C4309">
        <v>-0.83179999999999998</v>
      </c>
      <c r="D4309">
        <v>-9.74E-2</v>
      </c>
      <c r="E4309">
        <v>0.84750000000000003</v>
      </c>
      <c r="F4309">
        <v>1.0677000000000001</v>
      </c>
      <c r="G4309">
        <v>-0.53120000000000001</v>
      </c>
      <c r="H4309">
        <v>6.2E-2</v>
      </c>
      <c r="I4309">
        <v>-3.2199999999999999E-2</v>
      </c>
      <c r="J4309">
        <v>4.5900000000000003E-2</v>
      </c>
      <c r="K4309">
        <v>0.10059999999999999</v>
      </c>
      <c r="L4309">
        <v>0.43290000000000001</v>
      </c>
      <c r="M4309">
        <v>2.1894999999999998</v>
      </c>
      <c r="N4309">
        <v>0.46279999999999999</v>
      </c>
      <c r="O4309">
        <v>-0.26950000000000002</v>
      </c>
      <c r="P4309">
        <v>-1.2130000000000001</v>
      </c>
      <c r="Q4309">
        <v>2.4222999999999999</v>
      </c>
      <c r="R4309">
        <v>9.0960000000000013E-2</v>
      </c>
      <c r="S4309">
        <v>0.12183999999999999</v>
      </c>
      <c r="T4309">
        <v>0.71841999999999995</v>
      </c>
      <c r="U4309">
        <v>0.24308249218519024</v>
      </c>
      <c r="V4309">
        <v>1.5095825240084682</v>
      </c>
      <c r="W4309">
        <v>1.024278509412605</v>
      </c>
      <c r="X4309">
        <v>0.81989816299107776</v>
      </c>
      <c r="Y4309">
        <v>0.2056584947533435</v>
      </c>
      <c r="Z4309">
        <v>0.36360370613518889</v>
      </c>
    </row>
    <row r="4310" spans="1:26">
      <c r="A4310" t="s">
        <v>4189</v>
      </c>
      <c r="B4310" t="s">
        <v>6769</v>
      </c>
      <c r="C4310">
        <v>-1.1966000000000001</v>
      </c>
      <c r="D4310">
        <v>-0.74650000000000005</v>
      </c>
      <c r="E4310">
        <v>0.99919999999999998</v>
      </c>
      <c r="F4310">
        <v>1.0595000000000001</v>
      </c>
      <c r="G4310">
        <v>-1.4285000000000001</v>
      </c>
      <c r="H4310">
        <v>-5.1799999999999999E-2</v>
      </c>
      <c r="I4310">
        <v>0.44400000000000001</v>
      </c>
      <c r="J4310">
        <v>-0.9486</v>
      </c>
      <c r="K4310">
        <v>8.0199999999999994E-2</v>
      </c>
      <c r="L4310">
        <v>-5.1799999999999999E-2</v>
      </c>
      <c r="M4310">
        <v>1.8864000000000001</v>
      </c>
      <c r="N4310">
        <v>1.9519</v>
      </c>
      <c r="O4310">
        <v>-2.0893999999999999</v>
      </c>
      <c r="P4310">
        <v>-1.5490999999999999</v>
      </c>
      <c r="Q4310">
        <v>1.7253000000000001</v>
      </c>
      <c r="R4310">
        <v>-0.26258000000000009</v>
      </c>
      <c r="S4310">
        <v>-0.1056</v>
      </c>
      <c r="T4310">
        <v>0.38502000000000008</v>
      </c>
      <c r="U4310">
        <v>-0.48734992789583687</v>
      </c>
      <c r="V4310">
        <v>-0.46021489656071679</v>
      </c>
      <c r="W4310">
        <v>0.42558354481124061</v>
      </c>
      <c r="X4310">
        <v>0.65151341796571216</v>
      </c>
      <c r="Y4310">
        <v>0.66926761956430092</v>
      </c>
      <c r="Z4310">
        <v>0.6923103140190846</v>
      </c>
    </row>
    <row r="4311" spans="1:26">
      <c r="A4311" t="s">
        <v>4190</v>
      </c>
      <c r="B4311" t="s">
        <v>6769</v>
      </c>
      <c r="C4311">
        <v>-0.79990000000000006</v>
      </c>
      <c r="D4311">
        <v>-0.183</v>
      </c>
      <c r="E4311">
        <v>0.60119999999999996</v>
      </c>
      <c r="F4311">
        <v>0.40310000000000001</v>
      </c>
      <c r="G4311">
        <v>-0.16830000000000001</v>
      </c>
      <c r="H4311">
        <v>5.4100000000000002E-2</v>
      </c>
      <c r="I4311">
        <v>-0.15379999999999999</v>
      </c>
      <c r="J4311">
        <v>-3.5700000000000003E-2</v>
      </c>
      <c r="K4311">
        <v>0.27860000000000001</v>
      </c>
      <c r="L4311">
        <v>0.3664</v>
      </c>
      <c r="M4311">
        <v>0.79859999999999998</v>
      </c>
      <c r="N4311">
        <v>1.0344</v>
      </c>
      <c r="O4311">
        <v>-0.58009999999999995</v>
      </c>
      <c r="P4311">
        <v>-1.8523000000000001</v>
      </c>
      <c r="Q4311">
        <v>1.7188000000000001</v>
      </c>
      <c r="R4311">
        <v>-2.9380000000000028E-2</v>
      </c>
      <c r="S4311">
        <v>0.10192000000000001</v>
      </c>
      <c r="T4311">
        <v>0.22388</v>
      </c>
      <c r="U4311">
        <v>-0.11889432281755261</v>
      </c>
      <c r="V4311">
        <v>1.0518283114641904</v>
      </c>
      <c r="W4311">
        <v>0.35009170202791934</v>
      </c>
      <c r="X4311">
        <v>0.91109089236503715</v>
      </c>
      <c r="Y4311">
        <v>0.35222220032473628</v>
      </c>
      <c r="Z4311">
        <v>0.74392686199576019</v>
      </c>
    </row>
    <row r="4312" spans="1:26">
      <c r="A4312" t="s">
        <v>4191</v>
      </c>
      <c r="B4312" t="s">
        <v>6769</v>
      </c>
      <c r="C4312">
        <v>2.0226999999999999</v>
      </c>
      <c r="D4312">
        <v>1.6807000000000001</v>
      </c>
      <c r="E4312">
        <v>-2.0657000000000001</v>
      </c>
      <c r="F4312">
        <v>-1.887</v>
      </c>
      <c r="G4312">
        <v>2.1680999999999999</v>
      </c>
      <c r="H4312">
        <v>0.11119999999999999</v>
      </c>
      <c r="I4312">
        <v>-0.26540000000000002</v>
      </c>
      <c r="J4312">
        <v>0.68379999999999996</v>
      </c>
      <c r="K4312">
        <v>-0.50600000000000001</v>
      </c>
      <c r="L4312">
        <v>-0.47299999999999998</v>
      </c>
      <c r="M4312">
        <v>-1.5146999999999999</v>
      </c>
      <c r="N4312">
        <v>-1.7079</v>
      </c>
      <c r="O4312">
        <v>1.1383000000000001</v>
      </c>
      <c r="P4312">
        <v>0.71870000000000001</v>
      </c>
      <c r="Q4312">
        <v>-0.79310000000000003</v>
      </c>
      <c r="R4312">
        <v>0.38375999999999999</v>
      </c>
      <c r="S4312">
        <v>-8.9880000000000002E-2</v>
      </c>
      <c r="T4312">
        <v>-0.4317399999999999</v>
      </c>
      <c r="U4312">
        <v>0.39678760354882836</v>
      </c>
      <c r="V4312">
        <v>-0.40402994857483254</v>
      </c>
      <c r="W4312">
        <v>-0.74479424621282853</v>
      </c>
      <c r="X4312">
        <v>0.71178321854705673</v>
      </c>
      <c r="Y4312">
        <v>0.70685975301251447</v>
      </c>
      <c r="Z4312">
        <v>0.4977753220911022</v>
      </c>
    </row>
    <row r="4313" spans="1:26">
      <c r="A4313" t="s">
        <v>4192</v>
      </c>
      <c r="B4313" t="s">
        <v>6769</v>
      </c>
      <c r="C4313">
        <v>0.23380000000000001</v>
      </c>
      <c r="D4313">
        <v>0.65169999999999995</v>
      </c>
      <c r="E4313">
        <v>-9.9900000000000003E-2</v>
      </c>
      <c r="F4313">
        <v>7.2499999999999995E-2</v>
      </c>
      <c r="G4313">
        <v>-1.77E-2</v>
      </c>
      <c r="H4313">
        <v>4.9500000000000002E-2</v>
      </c>
      <c r="I4313">
        <v>0.24030000000000001</v>
      </c>
      <c r="J4313">
        <v>-6.7000000000000004E-2</v>
      </c>
      <c r="K4313">
        <v>-0.13009999999999999</v>
      </c>
      <c r="L4313">
        <v>0.17860000000000001</v>
      </c>
      <c r="M4313">
        <v>-0.64400000000000002</v>
      </c>
      <c r="N4313">
        <v>-4.2000000000000003E-2</v>
      </c>
      <c r="O4313">
        <v>-5.5100000000000003E-2</v>
      </c>
      <c r="P4313">
        <v>-0.86450000000000005</v>
      </c>
      <c r="Q4313">
        <v>1.2273000000000001</v>
      </c>
      <c r="R4313">
        <v>0.16807999999999998</v>
      </c>
      <c r="S4313">
        <v>5.4259999999999996E-2</v>
      </c>
      <c r="T4313">
        <v>-7.5660000000000019E-2</v>
      </c>
      <c r="U4313">
        <v>1.2639551126855324</v>
      </c>
      <c r="V4313">
        <v>0.77205071525757385</v>
      </c>
      <c r="W4313">
        <v>-0.20806849037430053</v>
      </c>
      <c r="X4313">
        <v>0.27488595158675966</v>
      </c>
      <c r="Y4313">
        <v>0.48316523655063259</v>
      </c>
      <c r="Z4313">
        <v>0.84534029015441103</v>
      </c>
    </row>
    <row r="4314" spans="1:26">
      <c r="A4314" t="s">
        <v>4193</v>
      </c>
      <c r="B4314" t="s">
        <v>6769</v>
      </c>
      <c r="C4314">
        <v>0.40989999999999999</v>
      </c>
      <c r="D4314">
        <v>-0.84909999999999997</v>
      </c>
      <c r="E4314">
        <v>0.1207</v>
      </c>
      <c r="F4314">
        <v>0.5665</v>
      </c>
      <c r="G4314">
        <v>0.30330000000000001</v>
      </c>
      <c r="H4314">
        <v>0.11070000000000001</v>
      </c>
      <c r="I4314">
        <v>0.13639999999999999</v>
      </c>
      <c r="J4314">
        <v>-0.33689999999999998</v>
      </c>
      <c r="K4314">
        <v>0.10639999999999999</v>
      </c>
      <c r="L4314">
        <v>-0.2535</v>
      </c>
      <c r="M4314">
        <v>1.3432999999999999</v>
      </c>
      <c r="N4314">
        <v>4.53E-2</v>
      </c>
      <c r="O4314">
        <v>2.3E-2</v>
      </c>
      <c r="P4314">
        <v>-0.62480000000000002</v>
      </c>
      <c r="Q4314">
        <v>9.9699999999999997E-2</v>
      </c>
      <c r="R4314">
        <v>0.11026</v>
      </c>
      <c r="S4314">
        <v>-4.7379999999999999E-2</v>
      </c>
      <c r="T4314">
        <v>0.17729999999999996</v>
      </c>
      <c r="U4314">
        <v>0.44004063869773874</v>
      </c>
      <c r="V4314">
        <v>-0.46379714964787139</v>
      </c>
      <c r="W4314">
        <v>0.55376856961838827</v>
      </c>
      <c r="X4314">
        <v>0.68263985414494277</v>
      </c>
      <c r="Y4314">
        <v>0.66690837572364647</v>
      </c>
      <c r="Z4314">
        <v>0.60923390800246779</v>
      </c>
    </row>
    <row r="4315" spans="1:26">
      <c r="A4315" t="s">
        <v>4194</v>
      </c>
      <c r="B4315" t="s">
        <v>6769</v>
      </c>
      <c r="C4315">
        <v>0.1726</v>
      </c>
      <c r="D4315">
        <v>0.3846</v>
      </c>
      <c r="E4315">
        <v>-0.30649999999999999</v>
      </c>
      <c r="F4315">
        <v>-1.0528</v>
      </c>
      <c r="G4315">
        <v>0.71440000000000003</v>
      </c>
      <c r="H4315">
        <v>7.8200000000000006E-2</v>
      </c>
      <c r="I4315">
        <v>4.1700000000000001E-2</v>
      </c>
      <c r="J4315">
        <v>0.43140000000000001</v>
      </c>
      <c r="K4315">
        <v>9.6500000000000002E-2</v>
      </c>
      <c r="L4315">
        <v>-1.0288999999999999</v>
      </c>
      <c r="M4315">
        <v>-1.83E-2</v>
      </c>
      <c r="N4315">
        <v>3.1399999999999997E-2</v>
      </c>
      <c r="O4315">
        <v>3.5799999999999998E-2</v>
      </c>
      <c r="P4315">
        <v>0.22040000000000001</v>
      </c>
      <c r="Q4315">
        <v>5.5300000000000002E-2</v>
      </c>
      <c r="R4315">
        <v>-1.7539999999999979E-2</v>
      </c>
      <c r="S4315">
        <v>-7.6219999999999982E-2</v>
      </c>
      <c r="T4315">
        <v>6.4920000000000005E-2</v>
      </c>
      <c r="U4315">
        <v>-5.7074732458653236E-2</v>
      </c>
      <c r="V4315">
        <v>-0.30699198865331617</v>
      </c>
      <c r="W4315">
        <v>1.5942703443149613</v>
      </c>
      <c r="X4315">
        <v>0.95722297621098351</v>
      </c>
      <c r="Y4315">
        <v>0.77416757837403316</v>
      </c>
      <c r="Z4315">
        <v>0.18610112397055234</v>
      </c>
    </row>
    <row r="4316" spans="1:26">
      <c r="A4316" t="s">
        <v>4195</v>
      </c>
      <c r="B4316" t="s">
        <v>6769</v>
      </c>
      <c r="C4316">
        <v>0.36499999999999999</v>
      </c>
      <c r="D4316">
        <v>0.1196</v>
      </c>
      <c r="E4316">
        <v>6.83E-2</v>
      </c>
      <c r="F4316">
        <v>-0.70930000000000004</v>
      </c>
      <c r="G4316">
        <v>-0.14399999999999999</v>
      </c>
      <c r="H4316">
        <v>0.24840000000000001</v>
      </c>
      <c r="I4316">
        <v>2.1753</v>
      </c>
      <c r="J4316">
        <v>0.45450000000000002</v>
      </c>
      <c r="K4316">
        <v>-0.52559999999999996</v>
      </c>
      <c r="L4316">
        <v>0.30280000000000001</v>
      </c>
      <c r="M4316">
        <v>-1.3899999999999999E-2</v>
      </c>
      <c r="N4316">
        <v>-4.4200000000000003E-2</v>
      </c>
      <c r="O4316">
        <v>1.1999999999999999E-3</v>
      </c>
      <c r="P4316">
        <v>0.52049999999999996</v>
      </c>
      <c r="Q4316">
        <v>1.2344999999999999</v>
      </c>
      <c r="R4316">
        <v>-6.0080000000000022E-2</v>
      </c>
      <c r="S4316">
        <v>0.53108</v>
      </c>
      <c r="T4316">
        <v>0.33961999999999998</v>
      </c>
      <c r="U4316">
        <v>-0.33123465465592117</v>
      </c>
      <c r="V4316">
        <v>1.1938276775665986</v>
      </c>
      <c r="W4316">
        <v>1.3748839451491606</v>
      </c>
      <c r="X4316">
        <v>0.75709355428666858</v>
      </c>
      <c r="Y4316">
        <v>0.29850487173607565</v>
      </c>
      <c r="Z4316">
        <v>0.24115494365980905</v>
      </c>
    </row>
    <row r="4317" spans="1:26">
      <c r="A4317" t="s">
        <v>4196</v>
      </c>
      <c r="B4317" t="s">
        <v>6769</v>
      </c>
      <c r="C4317">
        <v>-0.18790000000000001</v>
      </c>
      <c r="D4317">
        <v>0.39050000000000001</v>
      </c>
      <c r="E4317">
        <v>-0.37490000000000001</v>
      </c>
      <c r="F4317">
        <v>0.6502</v>
      </c>
      <c r="G4317">
        <v>0.44490000000000002</v>
      </c>
      <c r="H4317">
        <v>0.10780000000000001</v>
      </c>
      <c r="I4317">
        <v>0.62</v>
      </c>
      <c r="J4317">
        <v>-0.48359999999999997</v>
      </c>
      <c r="K4317">
        <v>0.15529999999999999</v>
      </c>
      <c r="L4317">
        <v>-3.4299999999999997E-2</v>
      </c>
      <c r="M4317">
        <v>-1.1599999999999999E-2</v>
      </c>
      <c r="N4317">
        <v>1.37E-2</v>
      </c>
      <c r="O4317">
        <v>3.39E-2</v>
      </c>
      <c r="P4317">
        <v>0.23380000000000001</v>
      </c>
      <c r="Q4317">
        <v>8.1900000000000001E-2</v>
      </c>
      <c r="R4317">
        <v>0.18456</v>
      </c>
      <c r="S4317">
        <v>7.3040000000000008E-2</v>
      </c>
      <c r="T4317">
        <v>7.034E-2</v>
      </c>
      <c r="U4317">
        <v>0.9353171910294199</v>
      </c>
      <c r="V4317">
        <v>0.41202124202019891</v>
      </c>
      <c r="W4317">
        <v>1.6115291438901229</v>
      </c>
      <c r="X4317">
        <v>0.40257623359788164</v>
      </c>
      <c r="Y4317">
        <v>0.70144719213214057</v>
      </c>
      <c r="Z4317">
        <v>0.18235628444470039</v>
      </c>
    </row>
    <row r="4318" spans="1:26">
      <c r="A4318" t="s">
        <v>4197</v>
      </c>
      <c r="B4318" t="s">
        <v>6769</v>
      </c>
      <c r="C4318">
        <v>0.27750000000000002</v>
      </c>
      <c r="D4318">
        <v>0.90480000000000005</v>
      </c>
      <c r="E4318">
        <v>-8.3099999999999993E-2</v>
      </c>
      <c r="F4318">
        <v>0.753</v>
      </c>
      <c r="G4318">
        <v>-0.56810000000000005</v>
      </c>
      <c r="H4318">
        <v>-0.6633</v>
      </c>
      <c r="I4318">
        <v>-0.50149999999999995</v>
      </c>
      <c r="J4318">
        <v>0.9234</v>
      </c>
      <c r="K4318">
        <v>0.84830000000000005</v>
      </c>
      <c r="L4318">
        <v>1.7401</v>
      </c>
      <c r="M4318">
        <v>0.84330000000000005</v>
      </c>
      <c r="N4318">
        <v>1.7471000000000001</v>
      </c>
      <c r="O4318">
        <v>-1.2235</v>
      </c>
      <c r="P4318">
        <v>1.4282999999999999</v>
      </c>
      <c r="Q4318">
        <v>-1.1423000000000001</v>
      </c>
      <c r="R4318">
        <v>0.25682000000000005</v>
      </c>
      <c r="S4318">
        <v>0.46939999999999998</v>
      </c>
      <c r="T4318">
        <v>0.33058000000000004</v>
      </c>
      <c r="U4318">
        <v>0.94970805015764492</v>
      </c>
      <c r="V4318">
        <v>1.0255344474070838</v>
      </c>
      <c r="W4318">
        <v>0.52077797754324973</v>
      </c>
      <c r="X4318">
        <v>0.39603894427025887</v>
      </c>
      <c r="Y4318">
        <v>0.36307786100529571</v>
      </c>
      <c r="Z4318">
        <v>0.63002055851646288</v>
      </c>
    </row>
    <row r="4319" spans="1:26">
      <c r="A4319" t="s">
        <v>4198</v>
      </c>
      <c r="B4319" t="s">
        <v>6769</v>
      </c>
      <c r="C4319">
        <v>-1.0227999999999999</v>
      </c>
      <c r="D4319">
        <v>-0.58409999999999995</v>
      </c>
      <c r="E4319">
        <v>0.86150000000000004</v>
      </c>
      <c r="F4319">
        <v>0.96850000000000003</v>
      </c>
      <c r="G4319">
        <v>-0.98240000000000005</v>
      </c>
      <c r="H4319">
        <v>0.24690000000000001</v>
      </c>
      <c r="I4319">
        <v>0.1363</v>
      </c>
      <c r="J4319">
        <v>-5.28E-2</v>
      </c>
      <c r="K4319">
        <v>-0.39179999999999998</v>
      </c>
      <c r="L4319">
        <v>0.23130000000000001</v>
      </c>
      <c r="M4319">
        <v>0.79930000000000001</v>
      </c>
      <c r="N4319">
        <v>-0.3599</v>
      </c>
      <c r="O4319">
        <v>0.312</v>
      </c>
      <c r="P4319">
        <v>-0.2868</v>
      </c>
      <c r="Q4319">
        <v>1.2699999999999999E-2</v>
      </c>
      <c r="R4319">
        <v>-0.15185999999999999</v>
      </c>
      <c r="S4319">
        <v>3.3979999999999996E-2</v>
      </c>
      <c r="T4319">
        <v>9.5460000000000017E-2</v>
      </c>
      <c r="U4319">
        <v>-0.34313629809701757</v>
      </c>
      <c r="V4319">
        <v>0.28537554598644593</v>
      </c>
      <c r="W4319">
        <v>0.44935291889141921</v>
      </c>
      <c r="X4319">
        <v>0.74877140132350095</v>
      </c>
      <c r="Y4319">
        <v>0.78952373549798471</v>
      </c>
      <c r="Z4319">
        <v>0.67644938951471256</v>
      </c>
    </row>
    <row r="4320" spans="1:26">
      <c r="A4320" t="s">
        <v>4199</v>
      </c>
      <c r="B4320" t="s">
        <v>6769</v>
      </c>
      <c r="C4320">
        <v>0.73160000000000003</v>
      </c>
      <c r="D4320">
        <v>0.66569999999999996</v>
      </c>
      <c r="E4320">
        <v>-0.69979999999999998</v>
      </c>
      <c r="F4320">
        <v>-0.72799999999999998</v>
      </c>
      <c r="G4320">
        <v>0.53139999999999998</v>
      </c>
      <c r="H4320">
        <v>7.7299999999999994E-2</v>
      </c>
      <c r="I4320">
        <v>-0.13300000000000001</v>
      </c>
      <c r="J4320">
        <v>-1.6500000000000001E-2</v>
      </c>
      <c r="K4320">
        <v>-0.2082</v>
      </c>
      <c r="L4320">
        <v>-0.20050000000000001</v>
      </c>
      <c r="M4320">
        <v>0.1991</v>
      </c>
      <c r="N4320">
        <v>-4.2000000000000003E-2</v>
      </c>
      <c r="O4320">
        <v>8.6999999999999994E-3</v>
      </c>
      <c r="P4320">
        <v>-0.23100000000000001</v>
      </c>
      <c r="Q4320">
        <v>0.70799999999999996</v>
      </c>
      <c r="R4320">
        <v>0.10018000000000001</v>
      </c>
      <c r="S4320">
        <v>-9.6180000000000002E-2</v>
      </c>
      <c r="T4320">
        <v>0.12855999999999998</v>
      </c>
      <c r="U4320">
        <v>0.29999492447759707</v>
      </c>
      <c r="V4320">
        <v>-1.7382564650061394</v>
      </c>
      <c r="W4320">
        <v>0.80235125671118068</v>
      </c>
      <c r="X4320">
        <v>0.77912502897251645</v>
      </c>
      <c r="Y4320">
        <v>0.15715799712303444</v>
      </c>
      <c r="Z4320">
        <v>0.46731157685244373</v>
      </c>
    </row>
    <row r="4321" spans="1:26">
      <c r="A4321" t="s">
        <v>4200</v>
      </c>
      <c r="B4321" t="s">
        <v>6769</v>
      </c>
      <c r="C4321">
        <v>0.60750000000000004</v>
      </c>
      <c r="D4321">
        <v>-0.13400000000000001</v>
      </c>
      <c r="E4321">
        <v>-0.627</v>
      </c>
      <c r="F4321">
        <v>-0.8206</v>
      </c>
      <c r="G4321">
        <v>1.9460999999999999</v>
      </c>
      <c r="H4321">
        <v>9.4399999999999998E-2</v>
      </c>
      <c r="I4321">
        <v>0.2203</v>
      </c>
      <c r="J4321">
        <v>0.41399999999999998</v>
      </c>
      <c r="K4321">
        <v>2.8199999999999999E-2</v>
      </c>
      <c r="L4321">
        <v>2.9899999999999999E-2</v>
      </c>
      <c r="M4321">
        <v>8.1199999999999994E-2</v>
      </c>
      <c r="N4321">
        <v>5.67E-2</v>
      </c>
      <c r="O4321">
        <v>9.4000000000000004E-3</v>
      </c>
      <c r="P4321">
        <v>-3.2199999999999999E-2</v>
      </c>
      <c r="Q4321">
        <v>-0.16439999999999999</v>
      </c>
      <c r="R4321">
        <v>0.19439999999999999</v>
      </c>
      <c r="S4321">
        <v>0.15736</v>
      </c>
      <c r="T4321">
        <v>-9.8600000000000024E-3</v>
      </c>
      <c r="U4321">
        <v>0.38679869705282122</v>
      </c>
      <c r="V4321">
        <v>2.1542237376224072</v>
      </c>
      <c r="W4321">
        <v>-0.22778351859796134</v>
      </c>
      <c r="X4321">
        <v>0.71860176104612483</v>
      </c>
      <c r="Y4321">
        <v>9.7518494853813267E-2</v>
      </c>
      <c r="Z4321">
        <v>0.83098421440637182</v>
      </c>
    </row>
    <row r="4322" spans="1:26">
      <c r="A4322" t="s">
        <v>4201</v>
      </c>
      <c r="B4322" t="s">
        <v>6769</v>
      </c>
      <c r="C4322">
        <v>-4.5999999999999999E-3</v>
      </c>
      <c r="D4322">
        <v>-0.45079999999999998</v>
      </c>
      <c r="E4322">
        <v>4.7199999999999999E-2</v>
      </c>
      <c r="F4322">
        <v>7.4899999999999994E-2</v>
      </c>
      <c r="G4322">
        <v>-9.4000000000000004E-3</v>
      </c>
      <c r="H4322">
        <v>0.34410000000000002</v>
      </c>
      <c r="I4322">
        <v>-0.40289999999999998</v>
      </c>
      <c r="J4322">
        <v>0.40689999999999998</v>
      </c>
      <c r="K4322">
        <v>-0.25119999999999998</v>
      </c>
      <c r="L4322">
        <v>-4.5400000000000003E-2</v>
      </c>
      <c r="M4322">
        <v>-0.96299999999999997</v>
      </c>
      <c r="N4322">
        <v>-0.82940000000000003</v>
      </c>
      <c r="O4322">
        <v>0.75749999999999995</v>
      </c>
      <c r="P4322">
        <v>0.70650000000000002</v>
      </c>
      <c r="Q4322">
        <v>-0.76060000000000005</v>
      </c>
      <c r="R4322">
        <v>-6.853999999999999E-2</v>
      </c>
      <c r="S4322">
        <v>1.0300000000000007E-2</v>
      </c>
      <c r="T4322">
        <v>-0.21779999999999999</v>
      </c>
      <c r="U4322">
        <v>-0.70753976055855006</v>
      </c>
      <c r="V4322">
        <v>6.4442184533257119E-2</v>
      </c>
      <c r="W4322">
        <v>-0.55960786487709602</v>
      </c>
      <c r="X4322">
        <v>0.51827665341500617</v>
      </c>
      <c r="Y4322">
        <v>0.95171013094559376</v>
      </c>
      <c r="Z4322">
        <v>0.60559975764636242</v>
      </c>
    </row>
    <row r="4323" spans="1:26">
      <c r="A4323" t="s">
        <v>4202</v>
      </c>
      <c r="B4323" t="s">
        <v>6769</v>
      </c>
      <c r="C4323">
        <v>0.1176</v>
      </c>
      <c r="D4323">
        <v>0.46039999999999998</v>
      </c>
      <c r="E4323">
        <v>8.3900000000000002E-2</v>
      </c>
      <c r="F4323">
        <v>8.0000000000000002E-3</v>
      </c>
      <c r="G4323">
        <v>5.0200000000000002E-2</v>
      </c>
      <c r="H4323">
        <v>-8.6099999999999996E-2</v>
      </c>
      <c r="I4323">
        <v>0.1376</v>
      </c>
      <c r="J4323">
        <v>-0.17319999999999999</v>
      </c>
      <c r="K4323">
        <v>0.4647</v>
      </c>
      <c r="L4323">
        <v>5.9999999999999995E-4</v>
      </c>
      <c r="M4323">
        <v>2.6800000000000001E-2</v>
      </c>
      <c r="N4323">
        <v>3.6974</v>
      </c>
      <c r="O4323">
        <v>-1.32E-2</v>
      </c>
      <c r="P4323">
        <v>-8.8099999999999998E-2</v>
      </c>
      <c r="Q4323">
        <v>0.15579999999999999</v>
      </c>
      <c r="R4323">
        <v>0.14401999999999998</v>
      </c>
      <c r="S4323">
        <v>6.8720000000000003E-2</v>
      </c>
      <c r="T4323">
        <v>0.75574000000000008</v>
      </c>
      <c r="U4323">
        <v>1.7746982682079193</v>
      </c>
      <c r="V4323">
        <v>0.61628015602905406</v>
      </c>
      <c r="W4323">
        <v>1.0261550201910161</v>
      </c>
      <c r="X4323">
        <v>0.15061218431864518</v>
      </c>
      <c r="Y4323">
        <v>0.57105290602508862</v>
      </c>
      <c r="Z4323">
        <v>0.36281828245389491</v>
      </c>
    </row>
    <row r="4324" spans="1:26">
      <c r="A4324" t="s">
        <v>4203</v>
      </c>
      <c r="B4324" t="s">
        <v>6769</v>
      </c>
      <c r="C4324">
        <v>-0.41</v>
      </c>
      <c r="D4324">
        <v>-0.95240000000000002</v>
      </c>
      <c r="E4324">
        <v>0.54069999999999996</v>
      </c>
      <c r="F4324">
        <v>0.94499999999999995</v>
      </c>
      <c r="G4324">
        <v>-0.3594</v>
      </c>
      <c r="H4324">
        <v>0.44080000000000003</v>
      </c>
      <c r="I4324">
        <v>-0.3009</v>
      </c>
      <c r="J4324">
        <v>0.3916</v>
      </c>
      <c r="K4324">
        <v>0.19189999999999999</v>
      </c>
      <c r="L4324">
        <v>-0.2127</v>
      </c>
      <c r="M4324">
        <v>-8.7300000000000003E-2</v>
      </c>
      <c r="N4324">
        <v>-0.3836</v>
      </c>
      <c r="O4324">
        <v>0.57879999999999998</v>
      </c>
      <c r="P4324">
        <v>0.94920000000000004</v>
      </c>
      <c r="Q4324">
        <v>-0.56579999999999997</v>
      </c>
      <c r="R4324">
        <v>-4.7220000000000026E-2</v>
      </c>
      <c r="S4324">
        <v>0.10214000000000001</v>
      </c>
      <c r="T4324">
        <v>9.8260000000000042E-2</v>
      </c>
      <c r="U4324">
        <v>-0.13692517002501892</v>
      </c>
      <c r="V4324">
        <v>0.66763873442719446</v>
      </c>
      <c r="W4324">
        <v>0.34079713287571106</v>
      </c>
      <c r="X4324">
        <v>0.89770527418331736</v>
      </c>
      <c r="Y4324">
        <v>0.54090971650775987</v>
      </c>
      <c r="Z4324">
        <v>0.75040383435466107</v>
      </c>
    </row>
    <row r="4325" spans="1:26">
      <c r="A4325" t="s">
        <v>4204</v>
      </c>
      <c r="B4325" t="s">
        <v>6769</v>
      </c>
      <c r="C4325">
        <v>0.1542</v>
      </c>
      <c r="D4325">
        <v>-0.2893</v>
      </c>
      <c r="E4325">
        <v>-0.31109999999999999</v>
      </c>
      <c r="F4325">
        <v>-5.0799999999999998E-2</v>
      </c>
      <c r="G4325">
        <v>0.18179999999999999</v>
      </c>
      <c r="H4325">
        <v>0.51090000000000002</v>
      </c>
      <c r="I4325">
        <v>-1E-4</v>
      </c>
      <c r="J4325">
        <v>0.2336</v>
      </c>
      <c r="K4325">
        <v>0.34449999999999997</v>
      </c>
      <c r="L4325">
        <v>-0.23250000000000001</v>
      </c>
      <c r="M4325">
        <v>3.0599999999999999E-2</v>
      </c>
      <c r="N4325">
        <v>-9.4600000000000004E-2</v>
      </c>
      <c r="O4325">
        <v>2.86E-2</v>
      </c>
      <c r="P4325">
        <v>0.45610000000000001</v>
      </c>
      <c r="Q4325">
        <v>-0.92200000000000004</v>
      </c>
      <c r="R4325">
        <v>-6.3040000000000013E-2</v>
      </c>
      <c r="S4325">
        <v>0.17127999999999999</v>
      </c>
      <c r="T4325">
        <v>-0.10026000000000002</v>
      </c>
      <c r="U4325">
        <v>-0.60103957833394739</v>
      </c>
      <c r="V4325">
        <v>1.3105006466749469</v>
      </c>
      <c r="W4325">
        <v>-0.444273688739521</v>
      </c>
      <c r="X4325">
        <v>0.58021281469324559</v>
      </c>
      <c r="Y4325">
        <v>0.26020788952415852</v>
      </c>
      <c r="Z4325">
        <v>0.67982209216442602</v>
      </c>
    </row>
    <row r="4326" spans="1:26">
      <c r="A4326" t="s">
        <v>4205</v>
      </c>
      <c r="B4326" t="s">
        <v>6769</v>
      </c>
      <c r="C4326">
        <v>-1.7302</v>
      </c>
      <c r="D4326">
        <v>-1.5298</v>
      </c>
      <c r="E4326">
        <v>1.4999</v>
      </c>
      <c r="F4326">
        <v>2.0918000000000001</v>
      </c>
      <c r="G4326">
        <v>-0.14899999999999999</v>
      </c>
      <c r="H4326">
        <v>-1.7816000000000001</v>
      </c>
      <c r="I4326">
        <v>0.29430000000000001</v>
      </c>
      <c r="J4326">
        <v>-0.12609999999999999</v>
      </c>
      <c r="K4326">
        <v>1.3426</v>
      </c>
      <c r="L4326">
        <v>0.29609999999999997</v>
      </c>
      <c r="M4326">
        <v>3.8699999999999998E-2</v>
      </c>
      <c r="N4326">
        <v>6.4000000000000001E-2</v>
      </c>
      <c r="O4326">
        <v>1.0999999999999999E-2</v>
      </c>
      <c r="P4326">
        <v>-4.7399999999999998E-2</v>
      </c>
      <c r="Q4326">
        <v>-1.304</v>
      </c>
      <c r="R4326">
        <v>3.6540000000000065E-2</v>
      </c>
      <c r="S4326">
        <v>5.0600000000000089E-3</v>
      </c>
      <c r="T4326">
        <v>-0.24754000000000001</v>
      </c>
      <c r="U4326">
        <v>4.7222680038518934E-2</v>
      </c>
      <c r="V4326">
        <v>9.955371112684696E-3</v>
      </c>
      <c r="W4326">
        <v>-0.9349466127638506</v>
      </c>
      <c r="X4326">
        <v>0.96459943436426077</v>
      </c>
      <c r="Y4326">
        <v>0.99253362582944138</v>
      </c>
      <c r="Z4326">
        <v>0.40274577364876218</v>
      </c>
    </row>
    <row r="4327" spans="1:26">
      <c r="A4327" t="s">
        <v>4206</v>
      </c>
      <c r="B4327" t="s">
        <v>6769</v>
      </c>
      <c r="C4327">
        <v>-0.39789999999999998</v>
      </c>
      <c r="D4327">
        <v>0.30449999999999999</v>
      </c>
      <c r="E4327">
        <v>0.51849999999999996</v>
      </c>
      <c r="F4327">
        <v>0.97670000000000001</v>
      </c>
      <c r="G4327">
        <v>-7.9600000000000004E-2</v>
      </c>
      <c r="H4327">
        <v>0.27150000000000002</v>
      </c>
      <c r="I4327">
        <v>0.91959999999999997</v>
      </c>
      <c r="J4327">
        <v>-2.8799999999999999E-2</v>
      </c>
      <c r="K4327">
        <v>0.2717</v>
      </c>
      <c r="L4327">
        <v>4.4999999999999997E-3</v>
      </c>
      <c r="M4327">
        <v>0</v>
      </c>
      <c r="N4327">
        <v>9.8900000000000002E-2</v>
      </c>
      <c r="O4327">
        <v>0.51890000000000003</v>
      </c>
      <c r="P4327">
        <v>-0.52429999999999999</v>
      </c>
      <c r="Q4327">
        <v>0.63959999999999995</v>
      </c>
      <c r="R4327">
        <v>0.26444000000000001</v>
      </c>
      <c r="S4327">
        <v>0.28770000000000001</v>
      </c>
      <c r="T4327">
        <v>0.14662</v>
      </c>
      <c r="U4327">
        <v>1.1122498859172483</v>
      </c>
      <c r="V4327">
        <v>1.6891551360347421</v>
      </c>
      <c r="W4327">
        <v>0.70890918714001128</v>
      </c>
      <c r="X4327">
        <v>0.32836911990845574</v>
      </c>
      <c r="Y4327">
        <v>0.16645772459055427</v>
      </c>
      <c r="Z4327">
        <v>0.51751222451822099</v>
      </c>
    </row>
    <row r="4328" spans="1:26">
      <c r="A4328" t="s">
        <v>4207</v>
      </c>
      <c r="B4328" t="s">
        <v>6769</v>
      </c>
      <c r="C4328">
        <v>0.35780000000000001</v>
      </c>
      <c r="D4328">
        <v>-1.1599999999999999E-2</v>
      </c>
      <c r="E4328">
        <v>0.1396</v>
      </c>
      <c r="F4328">
        <v>-0.27329999999999999</v>
      </c>
      <c r="G4328">
        <v>8.4599999999999995E-2</v>
      </c>
      <c r="H4328">
        <v>0.10680000000000001</v>
      </c>
      <c r="I4328">
        <v>-1.0214000000000001</v>
      </c>
      <c r="J4328">
        <v>5.5399999999999998E-2</v>
      </c>
      <c r="K4328">
        <v>-0.55020000000000002</v>
      </c>
      <c r="L4328">
        <v>-0.39879999999999999</v>
      </c>
      <c r="M4328">
        <v>2.9899999999999999E-2</v>
      </c>
      <c r="N4328">
        <v>0.70120000000000005</v>
      </c>
      <c r="O4328">
        <v>-0.3599</v>
      </c>
      <c r="P4328">
        <v>-9.8000000000000004E-2</v>
      </c>
      <c r="Q4328">
        <v>0.2792</v>
      </c>
      <c r="R4328">
        <v>5.9420000000000008E-2</v>
      </c>
      <c r="S4328">
        <v>-0.36164000000000007</v>
      </c>
      <c r="T4328">
        <v>0.11048000000000002</v>
      </c>
      <c r="U4328">
        <v>0.57735606882906898</v>
      </c>
      <c r="V4328">
        <v>-1.7383551402440203</v>
      </c>
      <c r="W4328">
        <v>0.61347918264872459</v>
      </c>
      <c r="X4328">
        <v>0.59463860346040398</v>
      </c>
      <c r="Y4328">
        <v>0.15713987067791513</v>
      </c>
      <c r="Z4328">
        <v>0.57272905134310981</v>
      </c>
    </row>
    <row r="4329" spans="1:26">
      <c r="A4329" t="s">
        <v>4208</v>
      </c>
      <c r="B4329" t="s">
        <v>6769</v>
      </c>
      <c r="C4329">
        <v>-0.30370000000000003</v>
      </c>
      <c r="D4329">
        <v>-0.18090000000000001</v>
      </c>
      <c r="E4329">
        <v>-0.1724</v>
      </c>
      <c r="F4329">
        <v>0.31909999999999999</v>
      </c>
      <c r="G4329">
        <v>0.25209999999999999</v>
      </c>
      <c r="H4329">
        <v>0.35249999999999998</v>
      </c>
      <c r="I4329">
        <v>-7.8100000000000003E-2</v>
      </c>
      <c r="J4329">
        <v>0.17829999999999999</v>
      </c>
      <c r="K4329">
        <v>6.4199999999999993E-2</v>
      </c>
      <c r="L4329">
        <v>-1.9199999999999998E-2</v>
      </c>
      <c r="M4329">
        <v>0.23089999999999999</v>
      </c>
      <c r="N4329">
        <v>4.9799999999999997E-2</v>
      </c>
      <c r="O4329">
        <v>-4.1500000000000002E-2</v>
      </c>
      <c r="P4329">
        <v>0.12989999999999999</v>
      </c>
      <c r="Q4329">
        <v>6.3E-3</v>
      </c>
      <c r="R4329">
        <v>-1.7160000000000009E-2</v>
      </c>
      <c r="S4329">
        <v>9.9540000000000003E-2</v>
      </c>
      <c r="T4329">
        <v>7.5079999999999994E-2</v>
      </c>
      <c r="U4329">
        <v>-0.13596219038526483</v>
      </c>
      <c r="V4329">
        <v>1.3008932380176488</v>
      </c>
      <c r="W4329">
        <v>1.5613607715132489</v>
      </c>
      <c r="X4329">
        <v>0.8984191732540362</v>
      </c>
      <c r="Y4329">
        <v>0.26317415198322236</v>
      </c>
      <c r="Z4329">
        <v>0.19346371493478134</v>
      </c>
    </row>
    <row r="4330" spans="1:26">
      <c r="A4330" t="s">
        <v>4209</v>
      </c>
      <c r="B4330" t="s">
        <v>6769</v>
      </c>
      <c r="C4330">
        <v>0.54320000000000002</v>
      </c>
      <c r="D4330">
        <v>0.48470000000000002</v>
      </c>
      <c r="E4330">
        <v>-1.0464</v>
      </c>
      <c r="F4330">
        <v>-0.81169999999999998</v>
      </c>
      <c r="G4330">
        <v>1.4464999999999999</v>
      </c>
      <c r="H4330">
        <v>0.49180000000000001</v>
      </c>
      <c r="I4330">
        <v>-0.89659999999999995</v>
      </c>
      <c r="J4330">
        <v>0.81479999999999997</v>
      </c>
      <c r="K4330">
        <v>-0.32840000000000003</v>
      </c>
      <c r="L4330">
        <v>0.30740000000000001</v>
      </c>
      <c r="M4330">
        <v>-0.49730000000000002</v>
      </c>
      <c r="N4330">
        <v>-0.38190000000000002</v>
      </c>
      <c r="O4330">
        <v>7.2400000000000006E-2</v>
      </c>
      <c r="P4330">
        <v>-0.68310000000000004</v>
      </c>
      <c r="Q4330">
        <v>-0.6462</v>
      </c>
      <c r="R4330">
        <v>0.12325999999999999</v>
      </c>
      <c r="S4330">
        <v>7.7800000000000008E-2</v>
      </c>
      <c r="T4330">
        <v>-0.42721999999999999</v>
      </c>
      <c r="U4330">
        <v>0.26582294525624534</v>
      </c>
      <c r="V4330">
        <v>0.25363861207539101</v>
      </c>
      <c r="W4330">
        <v>-3.140932686257023</v>
      </c>
      <c r="X4330">
        <v>0.80351429096711158</v>
      </c>
      <c r="Y4330">
        <v>0.81227828032591243</v>
      </c>
      <c r="Z4330">
        <v>3.4816451865513479E-2</v>
      </c>
    </row>
    <row r="4331" spans="1:26">
      <c r="A4331" t="s">
        <v>4210</v>
      </c>
      <c r="B4331" t="s">
        <v>6769</v>
      </c>
      <c r="C4331">
        <v>0.45040000000000002</v>
      </c>
      <c r="D4331">
        <v>0.1096</v>
      </c>
      <c r="E4331">
        <v>-0.19220000000000001</v>
      </c>
      <c r="F4331">
        <v>0.29449999999999998</v>
      </c>
      <c r="G4331">
        <v>0.13220000000000001</v>
      </c>
      <c r="H4331">
        <v>7.6600000000000001E-2</v>
      </c>
      <c r="I4331">
        <v>-0.3115</v>
      </c>
      <c r="J4331">
        <v>0.40560000000000002</v>
      </c>
      <c r="K4331">
        <v>-5.5599999999999997E-2</v>
      </c>
      <c r="L4331">
        <v>-3.4700000000000002E-2</v>
      </c>
      <c r="M4331">
        <v>2.69E-2</v>
      </c>
      <c r="N4331">
        <v>5.7200000000000001E-2</v>
      </c>
      <c r="O4331">
        <v>0.34389999999999998</v>
      </c>
      <c r="P4331">
        <v>8.8599999999999998E-2</v>
      </c>
      <c r="Q4331">
        <v>-0.63990000000000002</v>
      </c>
      <c r="R4331">
        <v>0.15889999999999999</v>
      </c>
      <c r="S4331">
        <v>1.6080000000000004E-2</v>
      </c>
      <c r="T4331">
        <v>-2.4660000000000015E-2</v>
      </c>
      <c r="U4331">
        <v>1.4824780223275593</v>
      </c>
      <c r="V4331">
        <v>0.13828867844426124</v>
      </c>
      <c r="W4331">
        <v>-0.15055853412956385</v>
      </c>
      <c r="X4331">
        <v>0.21235174072770896</v>
      </c>
      <c r="Y4331">
        <v>0.89669464603592541</v>
      </c>
      <c r="Z4331">
        <v>0.8876112020187128</v>
      </c>
    </row>
    <row r="4332" spans="1:26">
      <c r="A4332" t="s">
        <v>4211</v>
      </c>
      <c r="B4332" t="s">
        <v>6769</v>
      </c>
      <c r="C4332">
        <v>0.5161</v>
      </c>
      <c r="D4332">
        <v>-0.1067</v>
      </c>
      <c r="E4332">
        <v>-0.74939999999999996</v>
      </c>
      <c r="F4332">
        <v>-0.96060000000000001</v>
      </c>
      <c r="G4332">
        <v>0.93520000000000003</v>
      </c>
      <c r="H4332">
        <v>0.42580000000000001</v>
      </c>
      <c r="I4332">
        <v>-0.55179999999999996</v>
      </c>
      <c r="J4332">
        <v>0.4662</v>
      </c>
      <c r="K4332">
        <v>-0.26550000000000001</v>
      </c>
      <c r="L4332">
        <v>-0.56889999999999996</v>
      </c>
      <c r="M4332">
        <v>-6.1000000000000004E-3</v>
      </c>
      <c r="N4332">
        <v>-1.8499999999999999E-2</v>
      </c>
      <c r="O4332">
        <v>5.11E-2</v>
      </c>
      <c r="P4332">
        <v>1.0958000000000001</v>
      </c>
      <c r="Q4332">
        <v>-1.4431</v>
      </c>
      <c r="R4332">
        <v>-7.3079999999999992E-2</v>
      </c>
      <c r="S4332">
        <v>-9.8839999999999983E-2</v>
      </c>
      <c r="T4332">
        <v>-6.4159999999999995E-2</v>
      </c>
      <c r="U4332">
        <v>-0.20229908237385666</v>
      </c>
      <c r="V4332">
        <v>-0.43169762662127376</v>
      </c>
      <c r="W4332">
        <v>-0.1587777540980036</v>
      </c>
      <c r="X4332">
        <v>0.84955554722611393</v>
      </c>
      <c r="Y4332">
        <v>0.68821174653697392</v>
      </c>
      <c r="Z4332">
        <v>0.8815380179835951</v>
      </c>
    </row>
    <row r="4333" spans="1:26">
      <c r="A4333" t="s">
        <v>4212</v>
      </c>
      <c r="B4333" t="s">
        <v>6769</v>
      </c>
      <c r="C4333">
        <v>2.1684999999999999</v>
      </c>
      <c r="D4333">
        <v>1.7052</v>
      </c>
      <c r="E4333">
        <v>-2.4169</v>
      </c>
      <c r="F4333">
        <v>-1.6081000000000001</v>
      </c>
      <c r="G4333">
        <v>0.95660000000000001</v>
      </c>
      <c r="H4333">
        <v>0.2918</v>
      </c>
      <c r="I4333">
        <v>-1.7204999999999999</v>
      </c>
      <c r="J4333">
        <v>0.94320000000000004</v>
      </c>
      <c r="K4333">
        <v>-0.2235</v>
      </c>
      <c r="L4333">
        <v>1.9709000000000001</v>
      </c>
      <c r="M4333">
        <v>0.215</v>
      </c>
      <c r="N4333">
        <v>-0.435</v>
      </c>
      <c r="O4333">
        <v>1.49E-2</v>
      </c>
      <c r="P4333">
        <v>0.1411</v>
      </c>
      <c r="Q4333">
        <v>-0.55230000000000001</v>
      </c>
      <c r="R4333">
        <v>0.16105999999999995</v>
      </c>
      <c r="S4333">
        <v>0.25238000000000005</v>
      </c>
      <c r="T4333">
        <v>-0.12326000000000001</v>
      </c>
      <c r="U4333">
        <v>0.17561136414097225</v>
      </c>
      <c r="V4333">
        <v>0.41074570813054501</v>
      </c>
      <c r="W4333">
        <v>-0.79181265402190382</v>
      </c>
      <c r="X4333">
        <v>0.86913089214414607</v>
      </c>
      <c r="Y4333">
        <v>0.70230969773676688</v>
      </c>
      <c r="Z4333">
        <v>0.47277909560903142</v>
      </c>
    </row>
    <row r="4334" spans="1:26">
      <c r="A4334" t="s">
        <v>4213</v>
      </c>
      <c r="B4334" t="s">
        <v>6769</v>
      </c>
      <c r="C4334">
        <v>0.4985</v>
      </c>
      <c r="D4334">
        <v>-0.25629999999999997</v>
      </c>
      <c r="E4334">
        <v>-9.1600000000000001E-2</v>
      </c>
      <c r="F4334">
        <v>-4.2299999999999997E-2</v>
      </c>
      <c r="G4334">
        <v>-0.17019999999999999</v>
      </c>
      <c r="H4334">
        <v>-0.84650000000000003</v>
      </c>
      <c r="I4334">
        <v>0.87949999999999995</v>
      </c>
      <c r="J4334">
        <v>-0.315</v>
      </c>
      <c r="K4334">
        <v>0.80120000000000002</v>
      </c>
      <c r="L4334">
        <v>-0.30099999999999999</v>
      </c>
      <c r="M4334">
        <v>-0.1191</v>
      </c>
      <c r="N4334">
        <v>-2.0726</v>
      </c>
      <c r="O4334">
        <v>2.2599</v>
      </c>
      <c r="P4334">
        <v>1.6274999999999999</v>
      </c>
      <c r="Q4334">
        <v>-1.3540000000000001</v>
      </c>
      <c r="R4334">
        <v>-1.2379999999999997E-2</v>
      </c>
      <c r="S4334">
        <v>4.3639999999999977E-2</v>
      </c>
      <c r="T4334">
        <v>6.8339999999999984E-2</v>
      </c>
      <c r="U4334">
        <v>-9.3241833343384622E-2</v>
      </c>
      <c r="V4334">
        <v>0.12834440111772083</v>
      </c>
      <c r="W4334">
        <v>8.2046894041974877E-2</v>
      </c>
      <c r="X4334">
        <v>0.93019500037790837</v>
      </c>
      <c r="Y4334">
        <v>0.90407060922013105</v>
      </c>
      <c r="Z4334">
        <v>0.93855097639024643</v>
      </c>
    </row>
    <row r="4335" spans="1:26">
      <c r="A4335" t="s">
        <v>4214</v>
      </c>
      <c r="B4335" t="s">
        <v>6769</v>
      </c>
      <c r="C4335">
        <v>-0.27629999999999999</v>
      </c>
      <c r="D4335">
        <v>-2.5499999999999998E-2</v>
      </c>
      <c r="E4335">
        <v>0.2492</v>
      </c>
      <c r="F4335">
        <v>-0.2462</v>
      </c>
      <c r="G4335">
        <v>-4.9099999999999998E-2</v>
      </c>
      <c r="H4335">
        <v>0.1971</v>
      </c>
      <c r="I4335">
        <v>-5.0000000000000001E-4</v>
      </c>
      <c r="J4335">
        <v>0.3276</v>
      </c>
      <c r="K4335">
        <v>-0.16239999999999999</v>
      </c>
      <c r="L4335">
        <v>9.7199999999999995E-2</v>
      </c>
      <c r="M4335">
        <v>-0.98340000000000005</v>
      </c>
      <c r="N4335">
        <v>-1.2793000000000001</v>
      </c>
      <c r="O4335">
        <v>1.2376</v>
      </c>
      <c r="P4335">
        <v>1.1677</v>
      </c>
      <c r="Q4335">
        <v>-1.0509999999999999</v>
      </c>
      <c r="R4335">
        <v>-6.9580000000000003E-2</v>
      </c>
      <c r="S4335">
        <v>9.1800000000000007E-2</v>
      </c>
      <c r="T4335">
        <v>-0.18168000000000001</v>
      </c>
      <c r="U4335">
        <v>-0.73773108852584979</v>
      </c>
      <c r="V4335">
        <v>1.0977852899947484</v>
      </c>
      <c r="W4335">
        <v>-0.32020811400550742</v>
      </c>
      <c r="X4335">
        <v>0.5016151158191684</v>
      </c>
      <c r="Y4335">
        <v>0.33394254723307248</v>
      </c>
      <c r="Z4335">
        <v>0.76483952767253871</v>
      </c>
    </row>
    <row r="4336" spans="1:26">
      <c r="A4336" t="s">
        <v>4215</v>
      </c>
      <c r="B4336" t="s">
        <v>6769</v>
      </c>
      <c r="C4336">
        <v>-9.9000000000000008E-3</v>
      </c>
      <c r="D4336">
        <v>-0.25330000000000003</v>
      </c>
      <c r="E4336">
        <v>0.11600000000000001</v>
      </c>
      <c r="F4336">
        <v>-0.37</v>
      </c>
      <c r="G4336">
        <v>0.14169999999999999</v>
      </c>
      <c r="H4336">
        <v>-9.6699999999999994E-2</v>
      </c>
      <c r="I4336">
        <v>0.33119999999999999</v>
      </c>
      <c r="J4336">
        <v>-0.37819999999999998</v>
      </c>
      <c r="K4336">
        <v>-0.15670000000000001</v>
      </c>
      <c r="L4336">
        <v>-0.77669999999999995</v>
      </c>
      <c r="M4336">
        <v>-1.635</v>
      </c>
      <c r="N4336">
        <v>-0.48770000000000002</v>
      </c>
      <c r="O4336">
        <v>-8.6999999999999994E-3</v>
      </c>
      <c r="P4336">
        <v>1.3523000000000001</v>
      </c>
      <c r="Q4336">
        <v>-1.0081</v>
      </c>
      <c r="R4336">
        <v>-7.5100000000000028E-2</v>
      </c>
      <c r="S4336">
        <v>-0.21542</v>
      </c>
      <c r="T4336">
        <v>-0.35744000000000004</v>
      </c>
      <c r="U4336">
        <v>-0.73909708548426678</v>
      </c>
      <c r="V4336">
        <v>-1.1877676260797947</v>
      </c>
      <c r="W4336">
        <v>-0.70663806229144377</v>
      </c>
      <c r="X4336">
        <v>0.50087078629117976</v>
      </c>
      <c r="Y4336">
        <v>0.30063345554835907</v>
      </c>
      <c r="Z4336">
        <v>0.51878044079719521</v>
      </c>
    </row>
    <row r="4337" spans="1:26">
      <c r="A4337" t="s">
        <v>4216</v>
      </c>
      <c r="B4337" t="s">
        <v>6769</v>
      </c>
      <c r="C4337">
        <v>-0.39560000000000001</v>
      </c>
      <c r="D4337">
        <v>-0.67410000000000003</v>
      </c>
      <c r="E4337">
        <v>0.81920000000000004</v>
      </c>
      <c r="F4337">
        <v>4.3099999999999999E-2</v>
      </c>
      <c r="G4337">
        <v>0.21890000000000001</v>
      </c>
      <c r="H4337">
        <v>0.30969999999999998</v>
      </c>
      <c r="I4337">
        <v>0.2351</v>
      </c>
      <c r="J4337">
        <v>-0.2145</v>
      </c>
      <c r="K4337">
        <v>0.30580000000000002</v>
      </c>
      <c r="L4337">
        <v>-0.63280000000000003</v>
      </c>
      <c r="M4337">
        <v>-0.54730000000000001</v>
      </c>
      <c r="N4337">
        <v>0.45290000000000002</v>
      </c>
      <c r="O4337">
        <v>-1.0435000000000001</v>
      </c>
      <c r="P4337">
        <v>0.1351</v>
      </c>
      <c r="Q4337">
        <v>-1.0737000000000001</v>
      </c>
      <c r="R4337">
        <v>2.2999999999999909E-3</v>
      </c>
      <c r="S4337">
        <v>6.599999999999717E-4</v>
      </c>
      <c r="T4337">
        <v>-0.41530000000000006</v>
      </c>
      <c r="U4337">
        <v>8.913164891262499E-3</v>
      </c>
      <c r="V4337">
        <v>3.5503794539733253E-3</v>
      </c>
      <c r="W4337">
        <v>-1.3466100583204241</v>
      </c>
      <c r="X4337">
        <v>0.99331523697074331</v>
      </c>
      <c r="Y4337">
        <v>0.99733722240240874</v>
      </c>
      <c r="Z4337">
        <v>0.24934749523380084</v>
      </c>
    </row>
    <row r="4338" spans="1:26">
      <c r="A4338" t="s">
        <v>4217</v>
      </c>
      <c r="B4338" t="s">
        <v>6769</v>
      </c>
      <c r="C4338">
        <v>-0.14069999999999999</v>
      </c>
      <c r="D4338">
        <v>-0.40920000000000001</v>
      </c>
      <c r="E4338">
        <v>0.1961</v>
      </c>
      <c r="F4338">
        <v>-0.2727</v>
      </c>
      <c r="G4338">
        <v>0.15049999999999999</v>
      </c>
      <c r="H4338">
        <v>-3.8699999999999998E-2</v>
      </c>
      <c r="I4338">
        <v>0.28670000000000001</v>
      </c>
      <c r="J4338">
        <v>-0.1777</v>
      </c>
      <c r="K4338">
        <v>0.18840000000000001</v>
      </c>
      <c r="L4338">
        <v>-0.71489999999999998</v>
      </c>
      <c r="M4338">
        <v>3.9899999999999998E-2</v>
      </c>
      <c r="N4338">
        <v>0.1638</v>
      </c>
      <c r="O4338">
        <v>-0.41049999999999998</v>
      </c>
      <c r="P4338">
        <v>0.1079</v>
      </c>
      <c r="Q4338">
        <v>-5.4300000000000001E-2</v>
      </c>
      <c r="R4338">
        <v>-9.5200000000000021E-2</v>
      </c>
      <c r="S4338">
        <v>-9.1239999999999988E-2</v>
      </c>
      <c r="T4338">
        <v>-3.0640000000000001E-2</v>
      </c>
      <c r="U4338">
        <v>-0.8083534882411908</v>
      </c>
      <c r="V4338">
        <v>-0.51811447699144297</v>
      </c>
      <c r="W4338">
        <v>-0.30129884244221061</v>
      </c>
      <c r="X4338">
        <v>0.46421971351645097</v>
      </c>
      <c r="Y4338">
        <v>0.63171739079292233</v>
      </c>
      <c r="Z4338">
        <v>0.77820022418562773</v>
      </c>
    </row>
    <row r="4339" spans="1:26">
      <c r="A4339" t="s">
        <v>4218</v>
      </c>
      <c r="B4339" t="s">
        <v>6769</v>
      </c>
      <c r="C4339">
        <v>-4.2900000000000001E-2</v>
      </c>
      <c r="D4339">
        <v>-0.7147</v>
      </c>
      <c r="E4339">
        <v>0.84079999999999999</v>
      </c>
      <c r="F4339">
        <v>0.55989999999999995</v>
      </c>
      <c r="G4339">
        <v>-0.33389999999999997</v>
      </c>
      <c r="H4339">
        <v>-0.54079999999999995</v>
      </c>
      <c r="I4339">
        <v>1.1756</v>
      </c>
      <c r="J4339">
        <v>-0.72529999999999994</v>
      </c>
      <c r="K4339">
        <v>4.8599999999999997E-2</v>
      </c>
      <c r="L4339">
        <v>-0.31759999999999999</v>
      </c>
      <c r="M4339">
        <v>-6.0600000000000001E-2</v>
      </c>
      <c r="N4339">
        <v>-3.73E-2</v>
      </c>
      <c r="O4339">
        <v>8.4199999999999997E-2</v>
      </c>
      <c r="P4339">
        <v>0.84130000000000005</v>
      </c>
      <c r="Q4339">
        <v>0.33889999999999998</v>
      </c>
      <c r="R4339">
        <v>6.1839999999999985E-2</v>
      </c>
      <c r="S4339">
        <v>-7.1899999999999992E-2</v>
      </c>
      <c r="T4339">
        <v>0.23330000000000001</v>
      </c>
      <c r="U4339">
        <v>0.21691987740625016</v>
      </c>
      <c r="V4339">
        <v>-0.21304551179951864</v>
      </c>
      <c r="W4339">
        <v>1.3909497706886447</v>
      </c>
      <c r="X4339">
        <v>0.83888548158663434</v>
      </c>
      <c r="Y4339">
        <v>0.84170898591331245</v>
      </c>
      <c r="Z4339">
        <v>0.23661867341094556</v>
      </c>
    </row>
    <row r="4340" spans="1:26">
      <c r="A4340" t="s">
        <v>4219</v>
      </c>
      <c r="B4340" t="s">
        <v>6769</v>
      </c>
      <c r="C4340">
        <v>-0.77729999999999999</v>
      </c>
      <c r="D4340">
        <v>-0.87270000000000003</v>
      </c>
      <c r="E4340">
        <v>0.80489999999999995</v>
      </c>
      <c r="F4340">
        <v>0.97099999999999997</v>
      </c>
      <c r="G4340">
        <v>-0.70289999999999997</v>
      </c>
      <c r="H4340">
        <v>1.5E-3</v>
      </c>
      <c r="I4340">
        <v>-0.24779999999999999</v>
      </c>
      <c r="J4340">
        <v>-0.10780000000000001</v>
      </c>
      <c r="K4340">
        <v>0.1366</v>
      </c>
      <c r="L4340">
        <v>-0.20080000000000001</v>
      </c>
      <c r="M4340">
        <v>4.7100000000000003E-2</v>
      </c>
      <c r="N4340">
        <v>0.50960000000000005</v>
      </c>
      <c r="O4340">
        <v>-0.95530000000000004</v>
      </c>
      <c r="P4340">
        <v>-0.32600000000000001</v>
      </c>
      <c r="Q4340">
        <v>0.90680000000000005</v>
      </c>
      <c r="R4340">
        <v>-0.11539999999999999</v>
      </c>
      <c r="S4340">
        <v>-8.3659999999999998E-2</v>
      </c>
      <c r="T4340">
        <v>3.6440000000000028E-2</v>
      </c>
      <c r="U4340">
        <v>-0.28054748944892649</v>
      </c>
      <c r="V4340">
        <v>-1.2012061594119181</v>
      </c>
      <c r="W4340">
        <v>0.11255195021444697</v>
      </c>
      <c r="X4340">
        <v>0.79296973211809707</v>
      </c>
      <c r="Y4340">
        <v>0.29593228164367746</v>
      </c>
      <c r="Z4340">
        <v>0.91580808051605689</v>
      </c>
    </row>
    <row r="4341" spans="1:26">
      <c r="A4341" t="s">
        <v>4220</v>
      </c>
      <c r="B4341" t="s">
        <v>6769</v>
      </c>
      <c r="C4341">
        <v>0.67300000000000004</v>
      </c>
      <c r="D4341">
        <v>-0.112</v>
      </c>
      <c r="E4341">
        <v>0.189</v>
      </c>
      <c r="F4341">
        <v>0.12139999999999999</v>
      </c>
      <c r="G4341">
        <v>-0.109</v>
      </c>
      <c r="H4341">
        <v>0.4446</v>
      </c>
      <c r="I4341">
        <v>0.64400000000000002</v>
      </c>
      <c r="J4341">
        <v>0.05</v>
      </c>
      <c r="K4341">
        <v>0.2286</v>
      </c>
      <c r="L4341">
        <v>3.9899999999999998E-2</v>
      </c>
      <c r="M4341">
        <v>-3.7000000000000002E-3</v>
      </c>
      <c r="N4341">
        <v>-2.9499999999999998E-2</v>
      </c>
      <c r="O4341">
        <v>0.01</v>
      </c>
      <c r="P4341">
        <v>6.8500000000000005E-2</v>
      </c>
      <c r="Q4341">
        <v>0.1565</v>
      </c>
      <c r="R4341">
        <v>0.15248</v>
      </c>
      <c r="S4341">
        <v>0.28142</v>
      </c>
      <c r="T4341">
        <v>4.036E-2</v>
      </c>
      <c r="U4341">
        <v>1.0629433931525993</v>
      </c>
      <c r="V4341">
        <v>2.4097523504792027</v>
      </c>
      <c r="W4341">
        <v>1.2162423090391339</v>
      </c>
      <c r="X4341">
        <v>0.34772066567805526</v>
      </c>
      <c r="Y4341">
        <v>7.3574527259640685E-2</v>
      </c>
      <c r="Z4341">
        <v>0.2907542122036002</v>
      </c>
    </row>
    <row r="4342" spans="1:26">
      <c r="A4342" t="s">
        <v>4221</v>
      </c>
      <c r="B4342" t="s">
        <v>6769</v>
      </c>
      <c r="C4342">
        <v>-2.0000000000000001E-4</v>
      </c>
      <c r="D4342">
        <v>1.0894999999999999</v>
      </c>
      <c r="E4342">
        <v>2.8500000000000001E-2</v>
      </c>
      <c r="F4342">
        <v>5.4999999999999997E-3</v>
      </c>
      <c r="G4342">
        <v>0.42170000000000002</v>
      </c>
      <c r="H4342">
        <v>0.36780000000000002</v>
      </c>
      <c r="I4342">
        <v>-0.79210000000000003</v>
      </c>
      <c r="J4342">
        <v>1.367</v>
      </c>
      <c r="K4342">
        <v>0.22919999999999999</v>
      </c>
      <c r="L4342">
        <v>1.2179</v>
      </c>
      <c r="M4342">
        <v>7.8700000000000006E-2</v>
      </c>
      <c r="N4342">
        <v>5.2699999999999997E-2</v>
      </c>
      <c r="O4342">
        <v>1.2699999999999999E-2</v>
      </c>
      <c r="P4342">
        <v>4.9599999999999998E-2</v>
      </c>
      <c r="Q4342">
        <v>-9.2799999999999994E-2</v>
      </c>
      <c r="R4342">
        <v>0.309</v>
      </c>
      <c r="S4342">
        <v>0.47796000000000005</v>
      </c>
      <c r="T4342">
        <v>2.0180000000000003E-2</v>
      </c>
      <c r="U4342">
        <v>1.4662190505817745</v>
      </c>
      <c r="V4342">
        <v>1.2289828865997341</v>
      </c>
      <c r="W4342">
        <v>0.66954736974510765</v>
      </c>
      <c r="X4342">
        <v>0.21647219916508975</v>
      </c>
      <c r="Y4342">
        <v>0.2864337849852554</v>
      </c>
      <c r="Z4342">
        <v>0.53981131206168209</v>
      </c>
    </row>
    <row r="4343" spans="1:26">
      <c r="A4343" t="s">
        <v>4222</v>
      </c>
      <c r="B4343" t="s">
        <v>6769</v>
      </c>
      <c r="C4343">
        <v>2.5192000000000001</v>
      </c>
      <c r="D4343">
        <v>1.6904999999999999</v>
      </c>
      <c r="E4343">
        <v>-2.5455999999999999</v>
      </c>
      <c r="F4343">
        <v>-2.1871</v>
      </c>
      <c r="G4343">
        <v>2.2839999999999998</v>
      </c>
      <c r="H4343">
        <v>0.13600000000000001</v>
      </c>
      <c r="I4343">
        <v>8.9200000000000002E-2</v>
      </c>
      <c r="J4343">
        <v>0.49330000000000002</v>
      </c>
      <c r="K4343">
        <v>-0.29110000000000003</v>
      </c>
      <c r="L4343">
        <v>-0.73770000000000002</v>
      </c>
      <c r="M4343">
        <v>-0.254</v>
      </c>
      <c r="N4343">
        <v>-0.68189999999999995</v>
      </c>
      <c r="O4343">
        <v>0.35160000000000002</v>
      </c>
      <c r="P4343">
        <v>-0.14349999999999999</v>
      </c>
      <c r="Q4343">
        <v>0.1419</v>
      </c>
      <c r="R4343">
        <v>0.35219999999999996</v>
      </c>
      <c r="S4343">
        <v>-6.2060000000000004E-2</v>
      </c>
      <c r="T4343">
        <v>-0.11717999999999998</v>
      </c>
      <c r="U4343">
        <v>0.31461432724076477</v>
      </c>
      <c r="V4343">
        <v>-0.29594675659887315</v>
      </c>
      <c r="W4343">
        <v>-0.66276506520813261</v>
      </c>
      <c r="X4343">
        <v>0.76878190668472923</v>
      </c>
      <c r="Y4343">
        <v>0.78199900625734819</v>
      </c>
      <c r="Z4343">
        <v>0.5437216181535458</v>
      </c>
    </row>
    <row r="4344" spans="1:26">
      <c r="A4344" t="s">
        <v>4223</v>
      </c>
      <c r="B4344" t="s">
        <v>6769</v>
      </c>
      <c r="C4344">
        <v>0.50819999999999999</v>
      </c>
      <c r="D4344">
        <v>0.1648</v>
      </c>
      <c r="E4344">
        <v>-0.75329999999999997</v>
      </c>
      <c r="F4344">
        <v>-0.4829</v>
      </c>
      <c r="G4344">
        <v>0.3196</v>
      </c>
      <c r="H4344">
        <v>0.77470000000000006</v>
      </c>
      <c r="I4344">
        <v>-0.18909999999999999</v>
      </c>
      <c r="J4344">
        <v>0.38619999999999999</v>
      </c>
      <c r="K4344">
        <v>-0.13</v>
      </c>
      <c r="L4344">
        <v>-3.04E-2</v>
      </c>
      <c r="M4344">
        <v>-0.22570000000000001</v>
      </c>
      <c r="N4344">
        <v>0.26</v>
      </c>
      <c r="O4344">
        <v>-6.3600000000000004E-2</v>
      </c>
      <c r="P4344">
        <v>2.1600000000000001E-2</v>
      </c>
      <c r="Q4344">
        <v>0.43980000000000002</v>
      </c>
      <c r="R4344">
        <v>-4.8719999999999986E-2</v>
      </c>
      <c r="S4344">
        <v>0.16228000000000004</v>
      </c>
      <c r="T4344">
        <v>8.6420000000000011E-2</v>
      </c>
      <c r="U4344">
        <v>-0.20088752813332289</v>
      </c>
      <c r="V4344">
        <v>0.88582454902111873</v>
      </c>
      <c r="W4344">
        <v>0.7315144597051213</v>
      </c>
      <c r="X4344">
        <v>0.85058779370877069</v>
      </c>
      <c r="Y4344">
        <v>0.42575481231922041</v>
      </c>
      <c r="Z4344">
        <v>0.50501297355424235</v>
      </c>
    </row>
    <row r="4345" spans="1:26">
      <c r="A4345" t="s">
        <v>4224</v>
      </c>
      <c r="B4345" t="s">
        <v>6769</v>
      </c>
      <c r="C4345">
        <v>1.5309999999999999</v>
      </c>
      <c r="D4345">
        <v>1.5486</v>
      </c>
      <c r="E4345">
        <v>-2.0707</v>
      </c>
      <c r="F4345">
        <v>-1.9403999999999999</v>
      </c>
      <c r="G4345">
        <v>1.1516</v>
      </c>
      <c r="H4345">
        <v>0.14019999999999999</v>
      </c>
      <c r="I4345">
        <v>-0.6573</v>
      </c>
      <c r="J4345">
        <v>1.2055</v>
      </c>
      <c r="K4345">
        <v>-0.20979999999999999</v>
      </c>
      <c r="L4345">
        <v>0.2863</v>
      </c>
      <c r="M4345">
        <v>-1.3899999999999999E-2</v>
      </c>
      <c r="N4345">
        <v>-4.2799999999999998E-2</v>
      </c>
      <c r="O4345">
        <v>5.8999999999999999E-3</v>
      </c>
      <c r="P4345">
        <v>-0.72989999999999999</v>
      </c>
      <c r="Q4345">
        <v>0.45590000000000003</v>
      </c>
      <c r="R4345">
        <v>4.4020000000000038E-2</v>
      </c>
      <c r="S4345">
        <v>0.15298</v>
      </c>
      <c r="T4345">
        <v>-6.495999999999999E-2</v>
      </c>
      <c r="U4345">
        <v>5.2405565210397492E-2</v>
      </c>
      <c r="V4345">
        <v>0.49452716974263039</v>
      </c>
      <c r="W4345">
        <v>-0.34199904066553144</v>
      </c>
      <c r="X4345">
        <v>0.96071829796900365</v>
      </c>
      <c r="Y4345">
        <v>0.64686299782840151</v>
      </c>
      <c r="Z4345">
        <v>0.74956486097823494</v>
      </c>
    </row>
    <row r="4346" spans="1:26">
      <c r="A4346" t="s">
        <v>4225</v>
      </c>
      <c r="B4346" t="s">
        <v>6769</v>
      </c>
      <c r="C4346">
        <v>1.1841999999999999</v>
      </c>
      <c r="D4346">
        <v>-0.3256</v>
      </c>
      <c r="E4346">
        <v>0.16120000000000001</v>
      </c>
      <c r="F4346">
        <v>1.4500000000000001E-2</v>
      </c>
      <c r="G4346">
        <v>3.8999999999999998E-3</v>
      </c>
      <c r="H4346">
        <v>4.2099999999999999E-2</v>
      </c>
      <c r="I4346">
        <v>0.1983</v>
      </c>
      <c r="J4346">
        <v>0.15870000000000001</v>
      </c>
      <c r="K4346">
        <v>0.2014</v>
      </c>
      <c r="L4346">
        <v>0.22919999999999999</v>
      </c>
      <c r="M4346">
        <v>0.6139</v>
      </c>
      <c r="N4346">
        <v>-0.13669999999999999</v>
      </c>
      <c r="O4346">
        <v>1.9E-2</v>
      </c>
      <c r="P4346">
        <v>-0.80030000000000001</v>
      </c>
      <c r="Q4346">
        <v>2.3771</v>
      </c>
      <c r="R4346">
        <v>0.20763999999999999</v>
      </c>
      <c r="S4346">
        <v>0.16594</v>
      </c>
      <c r="T4346">
        <v>0.41459999999999997</v>
      </c>
      <c r="U4346">
        <v>0.8085488165828596</v>
      </c>
      <c r="V4346">
        <v>5.0383059314359135</v>
      </c>
      <c r="W4346">
        <v>0.76807153702908648</v>
      </c>
      <c r="X4346">
        <v>0.46411936627255956</v>
      </c>
      <c r="Y4346">
        <v>7.2907493518565543E-3</v>
      </c>
      <c r="Z4346">
        <v>0.48527758166989421</v>
      </c>
    </row>
    <row r="4347" spans="1:26">
      <c r="A4347" t="s">
        <v>4226</v>
      </c>
      <c r="B4347" t="s">
        <v>6769</v>
      </c>
      <c r="C4347">
        <v>-0.22689999999999999</v>
      </c>
      <c r="D4347">
        <v>-2.06E-2</v>
      </c>
      <c r="E4347">
        <v>0.97150000000000003</v>
      </c>
      <c r="F4347">
        <v>0.26550000000000001</v>
      </c>
      <c r="G4347">
        <v>-0.59450000000000003</v>
      </c>
      <c r="H4347">
        <v>-3.2500000000000001E-2</v>
      </c>
      <c r="I4347">
        <v>0.99250000000000005</v>
      </c>
      <c r="J4347">
        <v>-0.82150000000000001</v>
      </c>
      <c r="K4347">
        <v>-6.1699999999999998E-2</v>
      </c>
      <c r="L4347">
        <v>-0.45650000000000002</v>
      </c>
      <c r="M4347">
        <v>0.12609999999999999</v>
      </c>
      <c r="N4347">
        <v>0.26640000000000003</v>
      </c>
      <c r="O4347">
        <v>0.107</v>
      </c>
      <c r="P4347">
        <v>0.29630000000000001</v>
      </c>
      <c r="Q4347">
        <v>-0.37840000000000001</v>
      </c>
      <c r="R4347">
        <v>7.9000000000000001E-2</v>
      </c>
      <c r="S4347">
        <v>-7.593999999999998E-2</v>
      </c>
      <c r="T4347">
        <v>8.3480000000000013E-2</v>
      </c>
      <c r="U4347">
        <v>0.29983284114419756</v>
      </c>
      <c r="V4347">
        <v>-0.25007205335652893</v>
      </c>
      <c r="W4347">
        <v>0.68799941496470074</v>
      </c>
      <c r="X4347">
        <v>0.77924001764112361</v>
      </c>
      <c r="Y4347">
        <v>0.81485002657507455</v>
      </c>
      <c r="Z4347">
        <v>0.52927379747382464</v>
      </c>
    </row>
    <row r="4348" spans="1:26">
      <c r="A4348" t="s">
        <v>4227</v>
      </c>
      <c r="B4348" t="s">
        <v>6769</v>
      </c>
      <c r="C4348">
        <v>-0.28239999999999998</v>
      </c>
      <c r="D4348">
        <v>-0.28189999999999998</v>
      </c>
      <c r="E4348">
        <v>-0.2387</v>
      </c>
      <c r="F4348">
        <v>0.12039999999999999</v>
      </c>
      <c r="G4348">
        <v>-0.12559999999999999</v>
      </c>
      <c r="H4348">
        <v>6.4199999999999993E-2</v>
      </c>
      <c r="I4348">
        <v>-0.1855</v>
      </c>
      <c r="J4348">
        <v>0.2054</v>
      </c>
      <c r="K4348">
        <v>-0.2046</v>
      </c>
      <c r="L4348">
        <v>2.8999999999999998E-3</v>
      </c>
      <c r="M4348">
        <v>0.30180000000000001</v>
      </c>
      <c r="N4348">
        <v>0.60460000000000003</v>
      </c>
      <c r="O4348">
        <v>-2.2499999999999999E-2</v>
      </c>
      <c r="P4348">
        <v>0.2072</v>
      </c>
      <c r="Q4348">
        <v>0.45140000000000002</v>
      </c>
      <c r="R4348">
        <v>-0.16164000000000001</v>
      </c>
      <c r="S4348">
        <v>-2.3520000000000003E-2</v>
      </c>
      <c r="T4348">
        <v>0.30850000000000005</v>
      </c>
      <c r="U4348">
        <v>-2.1240020847682648</v>
      </c>
      <c r="V4348">
        <v>-0.30386396330694776</v>
      </c>
      <c r="W4348">
        <v>2.8896004339644388</v>
      </c>
      <c r="X4348">
        <v>0.10088646839799451</v>
      </c>
      <c r="Y4348">
        <v>0.77638220762731003</v>
      </c>
      <c r="Z4348">
        <v>4.4580798652860985E-2</v>
      </c>
    </row>
    <row r="4349" spans="1:26">
      <c r="A4349" t="s">
        <v>4228</v>
      </c>
      <c r="B4349" t="s">
        <v>6769</v>
      </c>
      <c r="C4349">
        <v>1.0412999999999999</v>
      </c>
      <c r="D4349">
        <v>0.26290000000000002</v>
      </c>
      <c r="E4349">
        <v>-1.0616000000000001</v>
      </c>
      <c r="F4349">
        <v>-0.20599999999999999</v>
      </c>
      <c r="G4349">
        <v>0.62739999999999996</v>
      </c>
      <c r="H4349">
        <v>-0.7964</v>
      </c>
      <c r="I4349">
        <v>-1.4945999999999999</v>
      </c>
      <c r="J4349">
        <v>1.7623</v>
      </c>
      <c r="K4349">
        <v>0.59209999999999996</v>
      </c>
      <c r="L4349">
        <v>1.0276000000000001</v>
      </c>
      <c r="M4349">
        <v>-2.2591999999999999</v>
      </c>
      <c r="N4349">
        <v>-2.2355999999999998</v>
      </c>
      <c r="O4349">
        <v>2.7408999999999999</v>
      </c>
      <c r="P4349">
        <v>1.8387</v>
      </c>
      <c r="Q4349">
        <v>-1.3982000000000001</v>
      </c>
      <c r="R4349">
        <v>0.13279999999999995</v>
      </c>
      <c r="S4349">
        <v>0.21820000000000003</v>
      </c>
      <c r="T4349">
        <v>-0.26267999999999997</v>
      </c>
      <c r="U4349">
        <v>0.36633233712966268</v>
      </c>
      <c r="V4349">
        <v>0.36513340759759388</v>
      </c>
      <c r="W4349">
        <v>-0.24708012420347492</v>
      </c>
      <c r="X4349">
        <v>0.73267103434128189</v>
      </c>
      <c r="Y4349">
        <v>0.73349924647467024</v>
      </c>
      <c r="Z4349">
        <v>0.81700960353130725</v>
      </c>
    </row>
    <row r="4350" spans="1:26">
      <c r="A4350" t="s">
        <v>4229</v>
      </c>
      <c r="B4350" t="s">
        <v>6769</v>
      </c>
      <c r="C4350">
        <v>0.87809999999999999</v>
      </c>
      <c r="D4350">
        <v>0.83350000000000002</v>
      </c>
      <c r="E4350">
        <v>-1.2857000000000001</v>
      </c>
      <c r="F4350">
        <v>-0.66069999999999995</v>
      </c>
      <c r="G4350">
        <v>0.98280000000000001</v>
      </c>
      <c r="H4350">
        <v>-0.62509999999999999</v>
      </c>
      <c r="I4350">
        <v>-0.94220000000000004</v>
      </c>
      <c r="J4350">
        <v>0.90410000000000001</v>
      </c>
      <c r="K4350">
        <v>0.2656</v>
      </c>
      <c r="L4350">
        <v>0.70989999999999998</v>
      </c>
      <c r="M4350">
        <v>-2.5651999999999999</v>
      </c>
      <c r="N4350">
        <v>-2.6438999999999999</v>
      </c>
      <c r="O4350">
        <v>2.0663</v>
      </c>
      <c r="P4350">
        <v>2.4365000000000001</v>
      </c>
      <c r="Q4350">
        <v>-1.6868000000000001</v>
      </c>
      <c r="R4350">
        <v>0.14960000000000001</v>
      </c>
      <c r="S4350">
        <v>6.2460000000000016E-2</v>
      </c>
      <c r="T4350">
        <v>-0.47861999999999993</v>
      </c>
      <c r="U4350">
        <v>0.31861079970138767</v>
      </c>
      <c r="V4350">
        <v>0.17156224332735803</v>
      </c>
      <c r="W4350">
        <v>-0.42406848802461095</v>
      </c>
      <c r="X4350">
        <v>0.76596440847936087</v>
      </c>
      <c r="Y4350">
        <v>0.87211128386674241</v>
      </c>
      <c r="Z4350">
        <v>0.69332791023832729</v>
      </c>
    </row>
    <row r="4351" spans="1:26">
      <c r="A4351" t="s">
        <v>4230</v>
      </c>
      <c r="B4351" t="s">
        <v>6769</v>
      </c>
      <c r="C4351">
        <v>-0.28050000000000003</v>
      </c>
      <c r="D4351">
        <v>-0.20519999999999999</v>
      </c>
      <c r="E4351">
        <v>-0.1681</v>
      </c>
      <c r="F4351">
        <v>0.17249999999999999</v>
      </c>
      <c r="G4351">
        <v>1.12E-2</v>
      </c>
      <c r="H4351">
        <v>0.15989999999999999</v>
      </c>
      <c r="I4351">
        <v>1.2999999999999999E-2</v>
      </c>
      <c r="J4351">
        <v>0.2276</v>
      </c>
      <c r="K4351">
        <v>1.7500000000000002E-2</v>
      </c>
      <c r="L4351">
        <v>9.4500000000000001E-2</v>
      </c>
      <c r="M4351">
        <v>-9.64E-2</v>
      </c>
      <c r="N4351">
        <v>-4.2000000000000003E-2</v>
      </c>
      <c r="O4351">
        <v>-1.23E-2</v>
      </c>
      <c r="P4351">
        <v>-0.41199999999999998</v>
      </c>
      <c r="Q4351">
        <v>0.36840000000000001</v>
      </c>
      <c r="R4351">
        <v>-9.402000000000002E-2</v>
      </c>
      <c r="S4351">
        <v>0.10249999999999999</v>
      </c>
      <c r="T4351">
        <v>-3.8859999999999992E-2</v>
      </c>
      <c r="U4351">
        <v>-1.1455304949499792</v>
      </c>
      <c r="V4351">
        <v>2.4771168425860481</v>
      </c>
      <c r="W4351">
        <v>-0.31257484360816651</v>
      </c>
      <c r="X4351">
        <v>0.31586697835353916</v>
      </c>
      <c r="Y4351">
        <v>6.8422297388811448E-2</v>
      </c>
      <c r="Z4351">
        <v>0.77022140451046517</v>
      </c>
    </row>
    <row r="4352" spans="1:26">
      <c r="A4352" t="s">
        <v>4231</v>
      </c>
      <c r="B4352" t="s">
        <v>6769</v>
      </c>
      <c r="C4352">
        <v>-0.27050000000000002</v>
      </c>
      <c r="D4352">
        <v>-0.2387</v>
      </c>
      <c r="E4352">
        <v>0.20499999999999999</v>
      </c>
      <c r="F4352">
        <v>0.45900000000000002</v>
      </c>
      <c r="G4352">
        <v>0.25829999999999997</v>
      </c>
      <c r="H4352">
        <v>5.2400000000000002E-2</v>
      </c>
      <c r="I4352">
        <v>-0.34010000000000001</v>
      </c>
      <c r="J4352">
        <v>-0.12379999999999999</v>
      </c>
      <c r="K4352">
        <v>9.98E-2</v>
      </c>
      <c r="L4352">
        <v>0.28720000000000001</v>
      </c>
      <c r="M4352">
        <v>0.30609999999999998</v>
      </c>
      <c r="N4352">
        <v>8.3000000000000004E-2</v>
      </c>
      <c r="O4352">
        <v>-1.1598999999999999</v>
      </c>
      <c r="P4352">
        <v>-1.2708999999999999</v>
      </c>
      <c r="Q4352">
        <v>1.077</v>
      </c>
      <c r="R4352">
        <v>8.2619999999999999E-2</v>
      </c>
      <c r="S4352">
        <v>-4.8999999999999929E-3</v>
      </c>
      <c r="T4352">
        <v>-0.19293999999999994</v>
      </c>
      <c r="U4352">
        <v>0.57325087033937872</v>
      </c>
      <c r="V4352">
        <v>-4.6088793087852055E-2</v>
      </c>
      <c r="W4352">
        <v>-0.42955491019385356</v>
      </c>
      <c r="X4352">
        <v>0.59716255653617578</v>
      </c>
      <c r="Y4352">
        <v>0.96544869365404817</v>
      </c>
      <c r="Z4352">
        <v>0.68964665215151277</v>
      </c>
    </row>
    <row r="4353" spans="1:26">
      <c r="A4353" t="s">
        <v>4232</v>
      </c>
      <c r="B4353" t="s">
        <v>6769</v>
      </c>
      <c r="C4353">
        <v>0.6673</v>
      </c>
      <c r="D4353">
        <v>-0.26869999999999999</v>
      </c>
      <c r="E4353">
        <v>1.1076999999999999</v>
      </c>
      <c r="F4353">
        <v>-0.63070000000000004</v>
      </c>
      <c r="G4353">
        <v>5.2699999999999997E-2</v>
      </c>
      <c r="H4353">
        <v>0</v>
      </c>
      <c r="I4353">
        <v>0.70640000000000003</v>
      </c>
      <c r="J4353">
        <v>0.63519999999999999</v>
      </c>
      <c r="K4353">
        <v>-0.3241</v>
      </c>
      <c r="L4353">
        <v>-1.4500000000000001E-2</v>
      </c>
      <c r="M4353">
        <v>-5.9999999999999995E-4</v>
      </c>
      <c r="N4353">
        <v>-2.7900000000000001E-2</v>
      </c>
      <c r="O4353">
        <v>-5.9200000000000003E-2</v>
      </c>
      <c r="P4353">
        <v>-1.35E-2</v>
      </c>
      <c r="Q4353">
        <v>-0.1661</v>
      </c>
      <c r="R4353">
        <v>0.18565999999999999</v>
      </c>
      <c r="S4353">
        <v>0.20060000000000003</v>
      </c>
      <c r="T4353">
        <v>-5.3459999999999994E-2</v>
      </c>
      <c r="U4353">
        <v>0.59115699896106633</v>
      </c>
      <c r="V4353">
        <v>0.9989318551218862</v>
      </c>
      <c r="W4353">
        <v>-1.7937470492689178</v>
      </c>
      <c r="X4353">
        <v>0.58620419966211457</v>
      </c>
      <c r="Y4353">
        <v>0.3743597926576383</v>
      </c>
      <c r="Z4353">
        <v>0.14730654647841016</v>
      </c>
    </row>
    <row r="4354" spans="1:26">
      <c r="A4354" t="s">
        <v>4233</v>
      </c>
      <c r="B4354" t="s">
        <v>6769</v>
      </c>
      <c r="C4354">
        <v>0.17280000000000001</v>
      </c>
      <c r="D4354">
        <v>0.56389999999999996</v>
      </c>
      <c r="E4354">
        <v>-0.67459999999999998</v>
      </c>
      <c r="F4354">
        <v>0.32550000000000001</v>
      </c>
      <c r="G4354">
        <v>8.8000000000000005E-3</v>
      </c>
      <c r="H4354">
        <v>0.10879999999999999</v>
      </c>
      <c r="I4354">
        <v>3.2099999999999997E-2</v>
      </c>
      <c r="J4354">
        <v>0.2475</v>
      </c>
      <c r="K4354">
        <v>0.45929999999999999</v>
      </c>
      <c r="L4354">
        <v>-4.8899999999999999E-2</v>
      </c>
      <c r="M4354">
        <v>-2.1700000000000001E-2</v>
      </c>
      <c r="N4354">
        <v>-1.8499999999999999E-2</v>
      </c>
      <c r="O4354">
        <v>-0.14860000000000001</v>
      </c>
      <c r="P4354">
        <v>-7.2599999999999998E-2</v>
      </c>
      <c r="Q4354">
        <v>1.0919000000000001</v>
      </c>
      <c r="R4354">
        <v>7.9279999999999989E-2</v>
      </c>
      <c r="S4354">
        <v>0.15975999999999999</v>
      </c>
      <c r="T4354">
        <v>0.1661</v>
      </c>
      <c r="U4354">
        <v>0.37848426089908987</v>
      </c>
      <c r="V4354">
        <v>1.7869781479773228</v>
      </c>
      <c r="W4354">
        <v>0.7139661380327319</v>
      </c>
      <c r="X4354">
        <v>0.72430158079842932</v>
      </c>
      <c r="Y4354">
        <v>0.14847224342161924</v>
      </c>
      <c r="Z4354">
        <v>0.51469651848132214</v>
      </c>
    </row>
    <row r="4355" spans="1:26">
      <c r="A4355" t="s">
        <v>4234</v>
      </c>
      <c r="B4355" t="s">
        <v>6769</v>
      </c>
      <c r="C4355">
        <v>-0.16259999999999999</v>
      </c>
      <c r="D4355">
        <v>-0.24779999999999999</v>
      </c>
      <c r="E4355">
        <v>-1.1636</v>
      </c>
      <c r="F4355">
        <v>0.49530000000000002</v>
      </c>
      <c r="G4355">
        <v>5.8000000000000003E-2</v>
      </c>
      <c r="H4355">
        <v>-0.1062</v>
      </c>
      <c r="I4355">
        <v>-0.16020000000000001</v>
      </c>
      <c r="J4355">
        <v>0.55600000000000005</v>
      </c>
      <c r="K4355">
        <v>0.47939999999999999</v>
      </c>
      <c r="L4355">
        <v>0.21709999999999999</v>
      </c>
      <c r="M4355">
        <v>-0.1265</v>
      </c>
      <c r="N4355">
        <v>0.2248</v>
      </c>
      <c r="O4355">
        <v>-0.20930000000000001</v>
      </c>
      <c r="P4355">
        <v>0.1351</v>
      </c>
      <c r="Q4355">
        <v>-1.7404999999999999</v>
      </c>
      <c r="R4355">
        <v>-0.20413999999999993</v>
      </c>
      <c r="S4355">
        <v>0.19722000000000001</v>
      </c>
      <c r="T4355">
        <v>-0.34327999999999997</v>
      </c>
      <c r="U4355">
        <v>-0.74989440413798369</v>
      </c>
      <c r="V4355">
        <v>1.3472923824932574</v>
      </c>
      <c r="W4355">
        <v>-0.9578648784036885</v>
      </c>
      <c r="X4355">
        <v>0.49501643270944762</v>
      </c>
      <c r="Y4355">
        <v>0.24914660325265603</v>
      </c>
      <c r="Z4355">
        <v>0.39237377845389854</v>
      </c>
    </row>
    <row r="4356" spans="1:26">
      <c r="A4356" t="s">
        <v>4235</v>
      </c>
      <c r="B4356" t="s">
        <v>6769</v>
      </c>
      <c r="C4356">
        <v>1.9164000000000001</v>
      </c>
      <c r="D4356">
        <v>-0.20250000000000001</v>
      </c>
      <c r="E4356">
        <v>-0.69840000000000002</v>
      </c>
      <c r="F4356">
        <v>0.1137</v>
      </c>
      <c r="G4356">
        <v>-5.7599999999999998E-2</v>
      </c>
      <c r="H4356">
        <v>-1.46E-2</v>
      </c>
      <c r="I4356">
        <v>-4.9799999999999997E-2</v>
      </c>
      <c r="J4356">
        <v>0.28199999999999997</v>
      </c>
      <c r="K4356">
        <v>-6.0499999999999998E-2</v>
      </c>
      <c r="L4356">
        <v>9.5299999999999996E-2</v>
      </c>
      <c r="M4356">
        <v>-0.11210000000000001</v>
      </c>
      <c r="N4356">
        <v>8.0100000000000005E-2</v>
      </c>
      <c r="O4356">
        <v>-7.0199999999999999E-2</v>
      </c>
      <c r="P4356">
        <v>0.1759</v>
      </c>
      <c r="Q4356">
        <v>0.8075</v>
      </c>
      <c r="R4356">
        <v>0.21432000000000001</v>
      </c>
      <c r="S4356">
        <v>5.047999999999999E-2</v>
      </c>
      <c r="T4356">
        <v>0.17624000000000001</v>
      </c>
      <c r="U4356">
        <v>0.47995829796048245</v>
      </c>
      <c r="V4356">
        <v>0.78731742836916552</v>
      </c>
      <c r="W4356">
        <v>1.0612200606609379</v>
      </c>
      <c r="X4356">
        <v>0.6563228499615289</v>
      </c>
      <c r="Y4356">
        <v>0.47512632753258288</v>
      </c>
      <c r="Z4356">
        <v>0.34841522057828411</v>
      </c>
    </row>
    <row r="4357" spans="1:26">
      <c r="A4357" t="s">
        <v>4236</v>
      </c>
      <c r="B4357" t="s">
        <v>6769</v>
      </c>
      <c r="C4357">
        <v>0.4526</v>
      </c>
      <c r="D4357">
        <v>-0.2152</v>
      </c>
      <c r="E4357">
        <v>3.4599999999999999E-2</v>
      </c>
      <c r="F4357">
        <v>-3.8899999999999997E-2</v>
      </c>
      <c r="G4357">
        <v>-4.0000000000000002E-4</v>
      </c>
      <c r="H4357">
        <v>-8.1799999999999998E-2</v>
      </c>
      <c r="I4357">
        <v>-1E-3</v>
      </c>
      <c r="J4357">
        <v>0.36480000000000001</v>
      </c>
      <c r="K4357">
        <v>0.37209999999999999</v>
      </c>
      <c r="L4357">
        <v>-0.4768</v>
      </c>
      <c r="M4357">
        <v>-9.5999999999999992E-3</v>
      </c>
      <c r="N4357">
        <v>5.2699999999999997E-2</v>
      </c>
      <c r="O4357">
        <v>-2.8E-3</v>
      </c>
      <c r="P4357">
        <v>-1.1625000000000001</v>
      </c>
      <c r="Q4357">
        <v>0.1726</v>
      </c>
      <c r="R4357">
        <v>4.6540000000000005E-2</v>
      </c>
      <c r="S4357">
        <v>3.5460000000000005E-2</v>
      </c>
      <c r="T4357">
        <v>-0.18992000000000003</v>
      </c>
      <c r="U4357">
        <v>0.42218603504962343</v>
      </c>
      <c r="V4357">
        <v>0.22443018376158191</v>
      </c>
      <c r="W4357">
        <v>-0.77414413965724238</v>
      </c>
      <c r="X4357">
        <v>0.69459335987823101</v>
      </c>
      <c r="Y4357">
        <v>0.8334206167537459</v>
      </c>
      <c r="Z4357">
        <v>0.48205677214952436</v>
      </c>
    </row>
    <row r="4358" spans="1:26">
      <c r="A4358" t="s">
        <v>4237</v>
      </c>
      <c r="B4358" t="s">
        <v>6769</v>
      </c>
      <c r="C4358">
        <v>3.4099999999999998E-2</v>
      </c>
      <c r="D4358">
        <v>-0.1186</v>
      </c>
      <c r="E4358">
        <v>-0.29759999999999998</v>
      </c>
      <c r="F4358">
        <v>-0.1326</v>
      </c>
      <c r="G4358">
        <v>0.155</v>
      </c>
      <c r="H4358">
        <v>-0.39439999999999997</v>
      </c>
      <c r="I4358">
        <v>-0.18509999999999999</v>
      </c>
      <c r="J4358">
        <v>-5.0999999999999997E-2</v>
      </c>
      <c r="K4358">
        <v>0.14680000000000001</v>
      </c>
      <c r="L4358">
        <v>-0.16639999999999999</v>
      </c>
      <c r="M4358">
        <v>6.3600000000000004E-2</v>
      </c>
      <c r="N4358">
        <v>-0.16900000000000001</v>
      </c>
      <c r="O4358">
        <v>0.4</v>
      </c>
      <c r="P4358">
        <v>0.1032</v>
      </c>
      <c r="Q4358">
        <v>-0.15429999999999999</v>
      </c>
      <c r="R4358">
        <v>-7.1939999999999976E-2</v>
      </c>
      <c r="S4358">
        <v>-0.13001999999999997</v>
      </c>
      <c r="T4358">
        <v>4.8700000000000007E-2</v>
      </c>
      <c r="U4358">
        <v>-0.93058317805922541</v>
      </c>
      <c r="V4358">
        <v>-1.46689478712272</v>
      </c>
      <c r="W4358">
        <v>0.4694793873523791</v>
      </c>
      <c r="X4358">
        <v>0.40474658518862006</v>
      </c>
      <c r="Y4358">
        <v>0.21629935229022015</v>
      </c>
      <c r="Z4358">
        <v>0.66317563535266366</v>
      </c>
    </row>
    <row r="4359" spans="1:26">
      <c r="A4359" t="s">
        <v>4238</v>
      </c>
      <c r="B4359" t="s">
        <v>6769</v>
      </c>
      <c r="C4359">
        <v>0.43709999999999999</v>
      </c>
      <c r="D4359">
        <v>-0.13469999999999999</v>
      </c>
      <c r="E4359">
        <v>0.15939999999999999</v>
      </c>
      <c r="F4359">
        <v>-4.2099999999999999E-2</v>
      </c>
      <c r="G4359">
        <v>0.47670000000000001</v>
      </c>
      <c r="H4359">
        <v>-9.2499999999999999E-2</v>
      </c>
      <c r="I4359">
        <v>4.7100000000000003E-2</v>
      </c>
      <c r="J4359">
        <v>-0.20979999999999999</v>
      </c>
      <c r="K4359">
        <v>-0.33429999999999999</v>
      </c>
      <c r="L4359">
        <v>-0.48320000000000002</v>
      </c>
      <c r="M4359">
        <v>4.9599999999999998E-2</v>
      </c>
      <c r="N4359">
        <v>9.7000000000000003E-3</v>
      </c>
      <c r="O4359">
        <v>-1.9300000000000001E-2</v>
      </c>
      <c r="P4359">
        <v>0.34250000000000003</v>
      </c>
      <c r="Q4359">
        <v>0.41460000000000002</v>
      </c>
      <c r="R4359">
        <v>0.17927999999999999</v>
      </c>
      <c r="S4359">
        <v>-0.21454000000000001</v>
      </c>
      <c r="T4359">
        <v>0.15942000000000001</v>
      </c>
      <c r="U4359">
        <v>1.4567486042769073</v>
      </c>
      <c r="V4359">
        <v>-2.3277499937915</v>
      </c>
      <c r="W4359">
        <v>1.7548774416641517</v>
      </c>
      <c r="X4359">
        <v>0.21890934601323123</v>
      </c>
      <c r="Y4359">
        <v>8.0450173488167187E-2</v>
      </c>
      <c r="Z4359">
        <v>0.15413577929068875</v>
      </c>
    </row>
    <row r="4360" spans="1:26">
      <c r="A4360" t="s">
        <v>4239</v>
      </c>
      <c r="B4360" t="s">
        <v>6769</v>
      </c>
      <c r="C4360">
        <v>0.4415</v>
      </c>
      <c r="D4360">
        <v>-7.6E-3</v>
      </c>
      <c r="E4360">
        <v>0</v>
      </c>
      <c r="F4360">
        <v>-0.33040000000000003</v>
      </c>
      <c r="G4360">
        <v>5.0999999999999997E-2</v>
      </c>
      <c r="H4360">
        <v>0</v>
      </c>
      <c r="I4360">
        <v>6.0699999999999997E-2</v>
      </c>
      <c r="J4360">
        <v>0.57430000000000003</v>
      </c>
      <c r="K4360">
        <v>0.1885</v>
      </c>
      <c r="L4360">
        <v>0.221</v>
      </c>
      <c r="M4360">
        <v>-0.10680000000000001</v>
      </c>
      <c r="N4360">
        <v>-7.4800000000000005E-2</v>
      </c>
      <c r="O4360">
        <v>3.9800000000000002E-2</v>
      </c>
      <c r="P4360">
        <v>-0.88390000000000002</v>
      </c>
      <c r="Q4360">
        <v>-7.6999999999999999E-2</v>
      </c>
      <c r="R4360">
        <v>3.0899999999999993E-2</v>
      </c>
      <c r="S4360">
        <v>0.2089</v>
      </c>
      <c r="T4360">
        <v>-0.22054000000000001</v>
      </c>
      <c r="U4360">
        <v>0.25147265810466196</v>
      </c>
      <c r="V4360">
        <v>2.090661795782244</v>
      </c>
      <c r="W4360">
        <v>-1.3149248486610852</v>
      </c>
      <c r="X4360">
        <v>0.81383975066276193</v>
      </c>
      <c r="Y4360">
        <v>0.10475233942082125</v>
      </c>
      <c r="Z4360">
        <v>0.2588528672817898</v>
      </c>
    </row>
    <row r="4361" spans="1:26">
      <c r="A4361" t="s">
        <v>4240</v>
      </c>
      <c r="B4361" t="s">
        <v>6769</v>
      </c>
      <c r="C4361">
        <v>0.86209999999999998</v>
      </c>
      <c r="D4361">
        <v>1.7949999999999999</v>
      </c>
      <c r="E4361">
        <v>-1.4033</v>
      </c>
      <c r="F4361">
        <v>-0.67230000000000001</v>
      </c>
      <c r="G4361">
        <v>0.33169999999999999</v>
      </c>
      <c r="H4361">
        <v>0.28820000000000001</v>
      </c>
      <c r="I4361">
        <v>-0.55220000000000002</v>
      </c>
      <c r="J4361">
        <v>0.84289999999999998</v>
      </c>
      <c r="K4361">
        <v>-0.16120000000000001</v>
      </c>
      <c r="L4361">
        <v>0.50629999999999997</v>
      </c>
      <c r="M4361">
        <v>1.1609</v>
      </c>
      <c r="N4361">
        <v>-1.7100000000000001E-2</v>
      </c>
      <c r="O4361">
        <v>-0.85229999999999995</v>
      </c>
      <c r="P4361">
        <v>1.6073</v>
      </c>
      <c r="Q4361">
        <v>-1.0363</v>
      </c>
      <c r="R4361">
        <v>0.18263999999999997</v>
      </c>
      <c r="S4361">
        <v>0.18479999999999999</v>
      </c>
      <c r="T4361">
        <v>0.17250000000000001</v>
      </c>
      <c r="U4361">
        <v>0.32465248241744704</v>
      </c>
      <c r="V4361">
        <v>0.7513081545544843</v>
      </c>
      <c r="W4361">
        <v>0.32649187221238429</v>
      </c>
      <c r="X4361">
        <v>0.7617133562086702</v>
      </c>
      <c r="Y4361">
        <v>0.4942537180486517</v>
      </c>
      <c r="Z4361">
        <v>0.76042113067031092</v>
      </c>
    </row>
    <row r="4362" spans="1:26">
      <c r="A4362" t="s">
        <v>4241</v>
      </c>
      <c r="B4362" t="s">
        <v>6769</v>
      </c>
      <c r="C4362">
        <v>1.2951999999999999</v>
      </c>
      <c r="D4362">
        <v>0.2457</v>
      </c>
      <c r="E4362">
        <v>0.44840000000000002</v>
      </c>
      <c r="F4362">
        <v>-0.50160000000000005</v>
      </c>
      <c r="G4362">
        <v>-3.2300000000000002E-2</v>
      </c>
      <c r="H4362">
        <v>0.1061</v>
      </c>
      <c r="I4362">
        <v>-3.9300000000000002E-2</v>
      </c>
      <c r="J4362">
        <v>-0.1835</v>
      </c>
      <c r="K4362">
        <v>-0.4723</v>
      </c>
      <c r="L4362">
        <v>2.3E-2</v>
      </c>
      <c r="M4362">
        <v>-2.29E-2</v>
      </c>
      <c r="N4362">
        <v>1.3299000000000001</v>
      </c>
      <c r="O4362">
        <v>-3.3999999999999998E-3</v>
      </c>
      <c r="P4362">
        <v>-1.7999999999999999E-2</v>
      </c>
      <c r="Q4362">
        <v>-0.18190000000000001</v>
      </c>
      <c r="R4362">
        <v>0.29108000000000001</v>
      </c>
      <c r="S4362">
        <v>-0.1132</v>
      </c>
      <c r="T4362">
        <v>0.22074000000000002</v>
      </c>
      <c r="U4362">
        <v>0.97901293815593393</v>
      </c>
      <c r="V4362">
        <v>-1.1153953418644451</v>
      </c>
      <c r="W4362">
        <v>0.79064189669452734</v>
      </c>
      <c r="X4362">
        <v>0.38300604599079413</v>
      </c>
      <c r="Y4362">
        <v>0.32716839848094992</v>
      </c>
      <c r="Z4362">
        <v>0.47338955183096976</v>
      </c>
    </row>
    <row r="4363" spans="1:26">
      <c r="A4363" t="s">
        <v>4242</v>
      </c>
      <c r="B4363" t="s">
        <v>6769</v>
      </c>
      <c r="C4363">
        <v>-0.2271</v>
      </c>
      <c r="D4363">
        <v>-0.50880000000000003</v>
      </c>
      <c r="E4363">
        <v>0.253</v>
      </c>
      <c r="F4363">
        <v>0.93100000000000005</v>
      </c>
      <c r="G4363">
        <v>-0.248</v>
      </c>
      <c r="H4363">
        <v>-1.0770999999999999</v>
      </c>
      <c r="I4363">
        <v>-0.15129999999999999</v>
      </c>
      <c r="J4363">
        <v>-8.7599999999999997E-2</v>
      </c>
      <c r="K4363">
        <v>0.10639999999999999</v>
      </c>
      <c r="L4363">
        <v>-0.1144</v>
      </c>
      <c r="M4363">
        <v>-0.70669999999999999</v>
      </c>
      <c r="N4363">
        <v>-1.474</v>
      </c>
      <c r="O4363">
        <v>0.84560000000000002</v>
      </c>
      <c r="P4363">
        <v>0.78310000000000002</v>
      </c>
      <c r="Q4363">
        <v>-0.61750000000000005</v>
      </c>
      <c r="R4363">
        <v>4.0020000000000014E-2</v>
      </c>
      <c r="S4363">
        <v>-0.26479999999999998</v>
      </c>
      <c r="T4363">
        <v>-0.23389999999999994</v>
      </c>
      <c r="U4363">
        <v>0.1572912322099442</v>
      </c>
      <c r="V4363">
        <v>-1.2736341863487111</v>
      </c>
      <c r="W4363">
        <v>-0.51608624198339892</v>
      </c>
      <c r="X4363">
        <v>0.88263569497533001</v>
      </c>
      <c r="Y4363">
        <v>0.27176942812549842</v>
      </c>
      <c r="Z4363">
        <v>0.63301135696123723</v>
      </c>
    </row>
    <row r="4364" spans="1:26">
      <c r="A4364" t="s">
        <v>4243</v>
      </c>
      <c r="B4364" t="s">
        <v>6769</v>
      </c>
      <c r="C4364">
        <v>0.27760000000000001</v>
      </c>
      <c r="D4364">
        <v>-0.37980000000000003</v>
      </c>
      <c r="E4364">
        <v>0.1492</v>
      </c>
      <c r="F4364">
        <v>0.54149999999999998</v>
      </c>
      <c r="G4364">
        <v>0.2344</v>
      </c>
      <c r="H4364">
        <v>-0.22090000000000001</v>
      </c>
      <c r="I4364">
        <v>5.5500000000000001E-2</v>
      </c>
      <c r="J4364">
        <v>0.50629999999999997</v>
      </c>
      <c r="K4364">
        <v>0.95169999999999999</v>
      </c>
      <c r="L4364">
        <v>-0.1051</v>
      </c>
      <c r="M4364">
        <v>1.9908999999999999</v>
      </c>
      <c r="N4364">
        <v>-1.5178</v>
      </c>
      <c r="O4364">
        <v>1.4229000000000001</v>
      </c>
      <c r="P4364">
        <v>1.2123999999999999</v>
      </c>
      <c r="Q4364">
        <v>-0.98680000000000001</v>
      </c>
      <c r="R4364">
        <v>0.16458</v>
      </c>
      <c r="S4364">
        <v>0.23749999999999999</v>
      </c>
      <c r="T4364">
        <v>0.42431999999999992</v>
      </c>
      <c r="U4364">
        <v>1.0895955323172244</v>
      </c>
      <c r="V4364">
        <v>1.0937824816180584</v>
      </c>
      <c r="W4364">
        <v>0.60507665145885303</v>
      </c>
      <c r="X4364">
        <v>0.33713612125964798</v>
      </c>
      <c r="Y4364">
        <v>0.33549999278034759</v>
      </c>
      <c r="Z4364">
        <v>0.57777699181355668</v>
      </c>
    </row>
    <row r="4365" spans="1:26">
      <c r="A4365" t="s">
        <v>4244</v>
      </c>
      <c r="B4365" t="s">
        <v>6769</v>
      </c>
      <c r="C4365">
        <v>-0.93140000000000001</v>
      </c>
      <c r="D4365">
        <v>-0.3982</v>
      </c>
      <c r="E4365">
        <v>1.0783</v>
      </c>
      <c r="F4365">
        <v>0.80600000000000005</v>
      </c>
      <c r="G4365">
        <v>-0.61199999999999999</v>
      </c>
      <c r="H4365">
        <v>-0.21729999999999999</v>
      </c>
      <c r="I4365">
        <v>-0.36159999999999998</v>
      </c>
      <c r="J4365">
        <v>0.42270000000000002</v>
      </c>
      <c r="K4365">
        <v>1.5900000000000001E-2</v>
      </c>
      <c r="L4365">
        <v>0.4037</v>
      </c>
      <c r="M4365">
        <v>5.7000000000000002E-3</v>
      </c>
      <c r="N4365">
        <v>3.5999999999999999E-3</v>
      </c>
      <c r="O4365">
        <v>-1.29E-2</v>
      </c>
      <c r="P4365">
        <v>-0.94950000000000001</v>
      </c>
      <c r="Q4365">
        <v>4.3900000000000002E-2</v>
      </c>
      <c r="R4365">
        <v>-1.1460000000000003E-2</v>
      </c>
      <c r="S4365">
        <v>5.2680000000000018E-2</v>
      </c>
      <c r="T4365">
        <v>-0.18184</v>
      </c>
      <c r="U4365">
        <v>-2.8594992214774226E-2</v>
      </c>
      <c r="V4365">
        <v>0.33119641138897488</v>
      </c>
      <c r="W4365">
        <v>-0.94639017871386633</v>
      </c>
      <c r="X4365">
        <v>0.97855740839572958</v>
      </c>
      <c r="Y4365">
        <v>0.75712036077596045</v>
      </c>
      <c r="Z4365">
        <v>0.39753810162146941</v>
      </c>
    </row>
    <row r="4366" spans="1:26">
      <c r="A4366" t="s">
        <v>4245</v>
      </c>
      <c r="B4366" t="s">
        <v>6769</v>
      </c>
      <c r="C4366">
        <v>1.39</v>
      </c>
      <c r="D4366">
        <v>1.6761999999999999</v>
      </c>
      <c r="E4366">
        <v>-1.9423999999999999</v>
      </c>
      <c r="F4366">
        <v>-1.9047000000000001</v>
      </c>
      <c r="G4366">
        <v>2.0148999999999999</v>
      </c>
      <c r="H4366">
        <v>0.26390000000000002</v>
      </c>
      <c r="I4366">
        <v>-0.15759999999999999</v>
      </c>
      <c r="J4366">
        <v>0.1867</v>
      </c>
      <c r="K4366">
        <v>8.7599999999999997E-2</v>
      </c>
      <c r="L4366">
        <v>0.4587</v>
      </c>
      <c r="M4366">
        <v>0.56330000000000002</v>
      </c>
      <c r="N4366">
        <v>0.51090000000000002</v>
      </c>
      <c r="O4366">
        <v>-0.26269999999999999</v>
      </c>
      <c r="P4366">
        <v>3.0499999999999999E-2</v>
      </c>
      <c r="Q4366">
        <v>-0.1416</v>
      </c>
      <c r="R4366">
        <v>0.24679999999999996</v>
      </c>
      <c r="S4366">
        <v>0.16786000000000001</v>
      </c>
      <c r="T4366">
        <v>0.14008000000000004</v>
      </c>
      <c r="U4366">
        <v>0.27681613786009829</v>
      </c>
      <c r="V4366">
        <v>1.6518404928620456</v>
      </c>
      <c r="W4366">
        <v>0.82961257786188458</v>
      </c>
      <c r="X4366">
        <v>0.79563688968419932</v>
      </c>
      <c r="Y4366">
        <v>0.17391123513085027</v>
      </c>
      <c r="Z4366">
        <v>0.45339806816489681</v>
      </c>
    </row>
    <row r="4367" spans="1:26">
      <c r="A4367" t="s">
        <v>4246</v>
      </c>
      <c r="B4367" t="s">
        <v>6769</v>
      </c>
      <c r="C4367">
        <v>9.3600000000000003E-2</v>
      </c>
      <c r="D4367">
        <v>0.26829999999999998</v>
      </c>
      <c r="E4367">
        <v>0.1024</v>
      </c>
      <c r="F4367">
        <v>1.35E-2</v>
      </c>
      <c r="G4367">
        <v>0.10589999999999999</v>
      </c>
      <c r="H4367">
        <v>-2.0228000000000002</v>
      </c>
      <c r="I4367">
        <v>1.7269000000000001</v>
      </c>
      <c r="J4367">
        <v>-0.36580000000000001</v>
      </c>
      <c r="K4367">
        <v>1.8416999999999999</v>
      </c>
      <c r="L4367">
        <v>0.71719999999999995</v>
      </c>
      <c r="M4367">
        <v>0.74490000000000001</v>
      </c>
      <c r="N4367">
        <v>-1.2800000000000001E-2</v>
      </c>
      <c r="O4367">
        <v>-0.1057</v>
      </c>
      <c r="P4367">
        <v>-0.1489</v>
      </c>
      <c r="Q4367">
        <v>0.95369999999999999</v>
      </c>
      <c r="R4367">
        <v>0.11674</v>
      </c>
      <c r="S4367">
        <v>0.37943999999999994</v>
      </c>
      <c r="T4367">
        <v>0.28623999999999999</v>
      </c>
      <c r="U4367">
        <v>2.8112769292683986</v>
      </c>
      <c r="V4367">
        <v>0.52633857701320308</v>
      </c>
      <c r="W4367">
        <v>1.2270969527495086</v>
      </c>
      <c r="X4367">
        <v>4.8254195631588212E-2</v>
      </c>
      <c r="Y4367">
        <v>0.62648695818870204</v>
      </c>
      <c r="Z4367">
        <v>0.2870694623531479</v>
      </c>
    </row>
    <row r="4368" spans="1:26">
      <c r="A4368" t="s">
        <v>4247</v>
      </c>
      <c r="B4368" t="s">
        <v>6769</v>
      </c>
      <c r="C4368">
        <v>0.24740000000000001</v>
      </c>
      <c r="D4368">
        <v>0.1477</v>
      </c>
      <c r="E4368">
        <v>6.0499999999999998E-2</v>
      </c>
      <c r="F4368">
        <v>-0.69840000000000002</v>
      </c>
      <c r="G4368">
        <v>0.1381</v>
      </c>
      <c r="H4368">
        <v>-5.7000000000000002E-3</v>
      </c>
      <c r="I4368">
        <v>-0.1991</v>
      </c>
      <c r="J4368">
        <v>-0.55249999999999999</v>
      </c>
      <c r="K4368">
        <v>1.1194</v>
      </c>
      <c r="L4368">
        <v>-9.2399999999999996E-2</v>
      </c>
      <c r="M4368">
        <v>-5.3800000000000001E-2</v>
      </c>
      <c r="N4368">
        <v>-7.6200000000000004E-2</v>
      </c>
      <c r="O4368">
        <v>1.0699999999999999E-2</v>
      </c>
      <c r="P4368">
        <v>2.6499999999999999E-2</v>
      </c>
      <c r="Q4368">
        <v>1.0439000000000001</v>
      </c>
      <c r="R4368">
        <v>-2.0940000000000004E-2</v>
      </c>
      <c r="S4368">
        <v>5.3940000000000002E-2</v>
      </c>
      <c r="T4368">
        <v>0.19022</v>
      </c>
      <c r="U4368">
        <v>-0.12178082254051682</v>
      </c>
      <c r="V4368">
        <v>0.19118669897953139</v>
      </c>
      <c r="W4368">
        <v>0.8877130327720939</v>
      </c>
      <c r="X4368">
        <v>0.90894548866022995</v>
      </c>
      <c r="Y4368">
        <v>0.85769152595002396</v>
      </c>
      <c r="Z4368">
        <v>0.42485051476701041</v>
      </c>
    </row>
    <row r="4369" spans="1:26">
      <c r="A4369" t="s">
        <v>4248</v>
      </c>
      <c r="B4369" t="s">
        <v>6769</v>
      </c>
      <c r="C4369">
        <v>-0.59570000000000001</v>
      </c>
      <c r="D4369">
        <v>-0.13669999999999999</v>
      </c>
      <c r="E4369">
        <v>-0.15909999999999999</v>
      </c>
      <c r="F4369">
        <v>-0.4209</v>
      </c>
      <c r="G4369">
        <v>-0.22700000000000001</v>
      </c>
      <c r="H4369">
        <v>-1.4368000000000001</v>
      </c>
      <c r="I4369">
        <v>-2.8400000000000002E-2</v>
      </c>
      <c r="J4369">
        <v>0.73119999999999996</v>
      </c>
      <c r="K4369">
        <v>0.25850000000000001</v>
      </c>
      <c r="L4369">
        <v>0.41739999999999999</v>
      </c>
      <c r="M4369">
        <v>2.9999999999999997E-4</v>
      </c>
      <c r="N4369">
        <v>-8.2000000000000007E-3</v>
      </c>
      <c r="O4369">
        <v>5.1499999999999997E-2</v>
      </c>
      <c r="P4369">
        <v>0</v>
      </c>
      <c r="Q4369">
        <v>-2.4998</v>
      </c>
      <c r="R4369">
        <v>-0.30788000000000004</v>
      </c>
      <c r="S4369">
        <v>-1.1620000000000019E-2</v>
      </c>
      <c r="T4369">
        <v>-0.49124000000000001</v>
      </c>
      <c r="U4369">
        <v>-3.5132577880011233</v>
      </c>
      <c r="V4369">
        <v>-3.0835061548965047E-2</v>
      </c>
      <c r="W4369">
        <v>-0.97807528426226231</v>
      </c>
      <c r="X4369">
        <v>2.459937006281538E-2</v>
      </c>
      <c r="Y4369">
        <v>0.97687828363590501</v>
      </c>
      <c r="Z4369">
        <v>0.38341727748018584</v>
      </c>
    </row>
    <row r="4370" spans="1:26">
      <c r="A4370" t="s">
        <v>4249</v>
      </c>
      <c r="B4370" t="s">
        <v>6769</v>
      </c>
      <c r="C4370">
        <v>4.2099999999999999E-2</v>
      </c>
      <c r="D4370">
        <v>1.4127000000000001</v>
      </c>
      <c r="E4370">
        <v>0.1197</v>
      </c>
      <c r="F4370">
        <v>-8.9700000000000002E-2</v>
      </c>
      <c r="G4370">
        <v>9.2999999999999999E-2</v>
      </c>
      <c r="H4370">
        <v>8.1900000000000001E-2</v>
      </c>
      <c r="I4370">
        <v>0.64359999999999995</v>
      </c>
      <c r="J4370">
        <v>-0.19400000000000001</v>
      </c>
      <c r="K4370">
        <v>1.5136000000000001</v>
      </c>
      <c r="L4370">
        <v>-8.1600000000000006E-2</v>
      </c>
      <c r="M4370">
        <v>7.0900000000000005E-2</v>
      </c>
      <c r="N4370">
        <v>8.5400000000000004E-2</v>
      </c>
      <c r="O4370">
        <v>3.4500000000000003E-2</v>
      </c>
      <c r="P4370">
        <v>5.5399999999999998E-2</v>
      </c>
      <c r="Q4370">
        <v>0.26279999999999998</v>
      </c>
      <c r="R4370">
        <v>0.31555999999999995</v>
      </c>
      <c r="S4370">
        <v>0.39269999999999994</v>
      </c>
      <c r="T4370">
        <v>0.1018</v>
      </c>
      <c r="U4370">
        <v>1.1406761413968005</v>
      </c>
      <c r="V4370">
        <v>1.2464651757928145</v>
      </c>
      <c r="W4370">
        <v>2.4753174630503447</v>
      </c>
      <c r="X4370">
        <v>0.3176628885797429</v>
      </c>
      <c r="Y4370">
        <v>0.28060448369781488</v>
      </c>
      <c r="Z4370">
        <v>6.8554467579189329E-2</v>
      </c>
    </row>
    <row r="4371" spans="1:26">
      <c r="A4371" t="s">
        <v>4250</v>
      </c>
      <c r="B4371" t="s">
        <v>6769</v>
      </c>
      <c r="C4371">
        <v>0.2762</v>
      </c>
      <c r="D4371">
        <v>-0.7167</v>
      </c>
      <c r="E4371">
        <v>-7.22E-2</v>
      </c>
      <c r="F4371">
        <v>0.22090000000000001</v>
      </c>
      <c r="G4371">
        <v>-0.18440000000000001</v>
      </c>
      <c r="H4371">
        <v>-1.7123999999999999</v>
      </c>
      <c r="I4371">
        <v>-1.7100000000000001E-2</v>
      </c>
      <c r="J4371">
        <v>-0.188</v>
      </c>
      <c r="K4371">
        <v>1.2507999999999999</v>
      </c>
      <c r="L4371">
        <v>-8.1600000000000006E-2</v>
      </c>
      <c r="M4371">
        <v>1.6999999999999999E-3</v>
      </c>
      <c r="N4371">
        <v>4.2299999999999997E-2</v>
      </c>
      <c r="O4371">
        <v>0.82699999999999996</v>
      </c>
      <c r="P4371">
        <v>0.26169999999999999</v>
      </c>
      <c r="Q4371">
        <v>-0.56479999999999997</v>
      </c>
      <c r="R4371">
        <v>-9.5240000000000019E-2</v>
      </c>
      <c r="S4371">
        <v>-0.14965999999999996</v>
      </c>
      <c r="T4371">
        <v>0.11358000000000001</v>
      </c>
      <c r="U4371">
        <v>-0.53551058133527363</v>
      </c>
      <c r="V4371">
        <v>-0.3180974231517873</v>
      </c>
      <c r="W4371">
        <v>0.50574869330981131</v>
      </c>
      <c r="X4371">
        <v>0.62068481992803837</v>
      </c>
      <c r="Y4371">
        <v>0.76632609336191715</v>
      </c>
      <c r="Z4371">
        <v>0.63963107264021235</v>
      </c>
    </row>
    <row r="4372" spans="1:26">
      <c r="A4372" t="s">
        <v>4251</v>
      </c>
      <c r="B4372" t="s">
        <v>6769</v>
      </c>
      <c r="C4372">
        <v>8.8999999999999996E-2</v>
      </c>
      <c r="D4372">
        <v>-1.54E-2</v>
      </c>
      <c r="E4372">
        <v>-2.5499999999999998E-2</v>
      </c>
      <c r="F4372">
        <v>-0.24260000000000001</v>
      </c>
      <c r="G4372">
        <v>-0.36</v>
      </c>
      <c r="H4372">
        <v>0</v>
      </c>
      <c r="I4372">
        <v>0.85589999999999999</v>
      </c>
      <c r="J4372">
        <v>-4.3400000000000001E-2</v>
      </c>
      <c r="K4372">
        <v>0.1885</v>
      </c>
      <c r="L4372">
        <v>-0.60980000000000001</v>
      </c>
      <c r="M4372">
        <v>-7.4999999999999997E-3</v>
      </c>
      <c r="N4372">
        <v>-9.1999999999999998E-3</v>
      </c>
      <c r="O4372">
        <v>1.21E-2</v>
      </c>
      <c r="P4372">
        <v>0</v>
      </c>
      <c r="Q4372">
        <v>0.16450000000000001</v>
      </c>
      <c r="R4372">
        <v>-0.1109</v>
      </c>
      <c r="S4372">
        <v>7.8239999999999976E-2</v>
      </c>
      <c r="T4372">
        <v>3.1980000000000001E-2</v>
      </c>
      <c r="U4372">
        <v>-1.3460030451924445</v>
      </c>
      <c r="V4372">
        <v>0.33192657343278531</v>
      </c>
      <c r="W4372">
        <v>0.95914698162435541</v>
      </c>
      <c r="X4372">
        <v>0.24952634739691948</v>
      </c>
      <c r="Y4372">
        <v>0.75660862754047931</v>
      </c>
      <c r="Z4372">
        <v>0.39180032128810005</v>
      </c>
    </row>
    <row r="4373" spans="1:26">
      <c r="A4373" t="s">
        <v>4252</v>
      </c>
      <c r="B4373" t="s">
        <v>6769</v>
      </c>
      <c r="C4373">
        <v>0.78459999999999996</v>
      </c>
      <c r="D4373">
        <v>8.6599999999999996E-2</v>
      </c>
      <c r="E4373">
        <v>-0.17979999999999999</v>
      </c>
      <c r="F4373">
        <v>3.7000000000000002E-3</v>
      </c>
      <c r="G4373">
        <v>-1.46E-2</v>
      </c>
      <c r="H4373">
        <v>-3.5057</v>
      </c>
      <c r="I4373">
        <v>-0.16769999999999999</v>
      </c>
      <c r="J4373">
        <v>-0.19989999999999999</v>
      </c>
      <c r="K4373">
        <v>1.3666</v>
      </c>
      <c r="L4373">
        <v>0.2462</v>
      </c>
      <c r="M4373">
        <v>-0.1007</v>
      </c>
      <c r="N4373">
        <v>8.2000000000000007E-3</v>
      </c>
      <c r="O4373">
        <v>3.04E-2</v>
      </c>
      <c r="P4373">
        <v>2.76E-2</v>
      </c>
      <c r="Q4373">
        <v>0.3422</v>
      </c>
      <c r="R4373">
        <v>0.13610000000000003</v>
      </c>
      <c r="S4373">
        <v>-0.4521</v>
      </c>
      <c r="T4373">
        <v>6.1539999999999997E-2</v>
      </c>
      <c r="U4373">
        <v>0.81115754225335468</v>
      </c>
      <c r="V4373">
        <v>-0.55514712404419264</v>
      </c>
      <c r="W4373">
        <v>0.829584128461476</v>
      </c>
      <c r="X4373">
        <v>0.46278080158692902</v>
      </c>
      <c r="Y4373">
        <v>0.60837471406326005</v>
      </c>
      <c r="Z4373">
        <v>0.45341241517128428</v>
      </c>
    </row>
    <row r="4374" spans="1:26">
      <c r="A4374" t="s">
        <v>4253</v>
      </c>
      <c r="B4374" t="s">
        <v>6769</v>
      </c>
      <c r="C4374">
        <v>1.2071000000000001</v>
      </c>
      <c r="D4374">
        <v>0.39500000000000002</v>
      </c>
      <c r="E4374">
        <v>-1.5644</v>
      </c>
      <c r="F4374">
        <v>-0.61080000000000001</v>
      </c>
      <c r="G4374">
        <v>0.50470000000000004</v>
      </c>
      <c r="H4374">
        <v>0.25990000000000002</v>
      </c>
      <c r="I4374">
        <v>-1.0523</v>
      </c>
      <c r="J4374">
        <v>0.32079999999999997</v>
      </c>
      <c r="K4374">
        <v>-0.15260000000000001</v>
      </c>
      <c r="L4374">
        <v>0.30509999999999998</v>
      </c>
      <c r="M4374">
        <v>0.29899999999999999</v>
      </c>
      <c r="N4374">
        <v>1.698</v>
      </c>
      <c r="O4374">
        <v>-0.28570000000000001</v>
      </c>
      <c r="P4374">
        <v>-0.35370000000000001</v>
      </c>
      <c r="Q4374">
        <v>1.2702</v>
      </c>
      <c r="R4374">
        <v>-1.367999999999998E-2</v>
      </c>
      <c r="S4374">
        <v>-6.3820000000000016E-2</v>
      </c>
      <c r="T4374">
        <v>0.52555999999999992</v>
      </c>
      <c r="U4374">
        <v>-2.8257811602794922E-2</v>
      </c>
      <c r="V4374">
        <v>-0.2435058780654728</v>
      </c>
      <c r="W4374">
        <v>1.2724874196267639</v>
      </c>
      <c r="X4374">
        <v>0.97881016618164463</v>
      </c>
      <c r="Y4374">
        <v>0.81959207336740281</v>
      </c>
      <c r="Z4374">
        <v>0.27213689099160909</v>
      </c>
    </row>
    <row r="4375" spans="1:26">
      <c r="A4375" t="s">
        <v>4254</v>
      </c>
      <c r="B4375" t="s">
        <v>6769</v>
      </c>
      <c r="C4375">
        <v>0.56789999999999996</v>
      </c>
      <c r="D4375">
        <v>0.98619999999999997</v>
      </c>
      <c r="E4375">
        <v>-0.26329999999999998</v>
      </c>
      <c r="F4375">
        <v>0.2157</v>
      </c>
      <c r="G4375">
        <v>0.72629999999999995</v>
      </c>
      <c r="H4375">
        <v>-0.35270000000000001</v>
      </c>
      <c r="I4375">
        <v>-0.90410000000000001</v>
      </c>
      <c r="J4375">
        <v>0.52680000000000005</v>
      </c>
      <c r="K4375">
        <v>-0.25390000000000001</v>
      </c>
      <c r="L4375">
        <v>0.1598</v>
      </c>
      <c r="M4375">
        <v>9.2799999999999994E-2</v>
      </c>
      <c r="N4375">
        <v>-2.1600000000000001E-2</v>
      </c>
      <c r="O4375">
        <v>-0.33939999999999998</v>
      </c>
      <c r="P4375">
        <v>0.43759999999999999</v>
      </c>
      <c r="Q4375">
        <v>0.67279999999999995</v>
      </c>
      <c r="R4375">
        <v>0.44656000000000001</v>
      </c>
      <c r="S4375">
        <v>-0.16482000000000002</v>
      </c>
      <c r="T4375">
        <v>0.16843999999999998</v>
      </c>
      <c r="U4375">
        <v>2.0583099613439328</v>
      </c>
      <c r="V4375">
        <v>-0.68043407953915358</v>
      </c>
      <c r="W4375">
        <v>0.95165042275907985</v>
      </c>
      <c r="X4375">
        <v>0.10866064319219372</v>
      </c>
      <c r="Y4375">
        <v>0.53357628023195236</v>
      </c>
      <c r="Z4375">
        <v>0.39516352939428712</v>
      </c>
    </row>
    <row r="4376" spans="1:26">
      <c r="A4376" t="s">
        <v>4255</v>
      </c>
      <c r="B4376" t="s">
        <v>6769</v>
      </c>
      <c r="C4376">
        <v>-0.59709999999999996</v>
      </c>
      <c r="D4376">
        <v>-2.98E-2</v>
      </c>
      <c r="E4376">
        <v>0.12640000000000001</v>
      </c>
      <c r="F4376">
        <v>0.94340000000000002</v>
      </c>
      <c r="G4376">
        <v>-0.53839999999999999</v>
      </c>
      <c r="H4376">
        <v>-2.1700000000000001E-2</v>
      </c>
      <c r="I4376">
        <v>0.1048</v>
      </c>
      <c r="J4376">
        <v>7.9799999999999996E-2</v>
      </c>
      <c r="K4376">
        <v>-1.3599999999999999E-2</v>
      </c>
      <c r="L4376">
        <v>0.35289999999999999</v>
      </c>
      <c r="M4376">
        <v>0.50680000000000003</v>
      </c>
      <c r="N4376">
        <v>0.38400000000000001</v>
      </c>
      <c r="O4376">
        <v>6.4500000000000002E-2</v>
      </c>
      <c r="P4376">
        <v>-0.73</v>
      </c>
      <c r="Q4376">
        <v>1.6642999999999999</v>
      </c>
      <c r="R4376">
        <v>-1.9099999999999985E-2</v>
      </c>
      <c r="S4376">
        <v>0.10044</v>
      </c>
      <c r="T4376">
        <v>0.37791999999999998</v>
      </c>
      <c r="U4376">
        <v>-6.8577212155128034E-2</v>
      </c>
      <c r="V4376">
        <v>1.4800676932869523</v>
      </c>
      <c r="W4376">
        <v>0.9762508074476316</v>
      </c>
      <c r="X4376">
        <v>0.94861742051519105</v>
      </c>
      <c r="Y4376">
        <v>0.21295754176359277</v>
      </c>
      <c r="Z4376">
        <v>0.38421853820375074</v>
      </c>
    </row>
    <row r="4377" spans="1:26">
      <c r="A4377" t="s">
        <v>4256</v>
      </c>
      <c r="B4377" t="s">
        <v>6769</v>
      </c>
      <c r="C4377">
        <v>-1.5599999999999999E-2</v>
      </c>
      <c r="D4377">
        <v>-0.15620000000000001</v>
      </c>
      <c r="E4377">
        <v>-0.35970000000000002</v>
      </c>
      <c r="F4377">
        <v>-0.63519999999999999</v>
      </c>
      <c r="G4377">
        <v>-0.11890000000000001</v>
      </c>
      <c r="H4377">
        <v>1.67E-2</v>
      </c>
      <c r="I4377">
        <v>-0.2752</v>
      </c>
      <c r="J4377">
        <v>-0.33019999999999999</v>
      </c>
      <c r="K4377">
        <v>-0.23760000000000001</v>
      </c>
      <c r="L4377">
        <v>-3.3399999999999999E-2</v>
      </c>
      <c r="M4377">
        <v>0.26329999999999998</v>
      </c>
      <c r="N4377">
        <v>-4.5999999999999999E-3</v>
      </c>
      <c r="O4377">
        <v>-5.28E-2</v>
      </c>
      <c r="P4377">
        <v>-0.28360000000000002</v>
      </c>
      <c r="Q4377">
        <v>-0.42799999999999999</v>
      </c>
      <c r="R4377">
        <v>-0.25712000000000002</v>
      </c>
      <c r="S4377">
        <v>-0.17194000000000001</v>
      </c>
      <c r="T4377">
        <v>-0.10114000000000001</v>
      </c>
      <c r="U4377">
        <v>-2.3418682490637108</v>
      </c>
      <c r="V4377">
        <v>-2.4974180808406405</v>
      </c>
      <c r="W4377">
        <v>-0.84784937567800889</v>
      </c>
      <c r="X4377">
        <v>7.9216315069371754E-2</v>
      </c>
      <c r="Y4377">
        <v>6.6951058291250615E-2</v>
      </c>
      <c r="Z4377">
        <v>0.44427556001830737</v>
      </c>
    </row>
    <row r="4378" spans="1:26">
      <c r="A4378" t="s">
        <v>4257</v>
      </c>
      <c r="B4378" t="s">
        <v>6769</v>
      </c>
      <c r="C4378">
        <v>0.12</v>
      </c>
      <c r="D4378">
        <v>0.56369999999999998</v>
      </c>
      <c r="E4378">
        <v>0.21249999999999999</v>
      </c>
      <c r="F4378">
        <v>0.47660000000000002</v>
      </c>
      <c r="G4378">
        <v>3.3E-3</v>
      </c>
      <c r="H4378">
        <v>-1.6715</v>
      </c>
      <c r="I4378">
        <v>0.82789999999999997</v>
      </c>
      <c r="J4378">
        <v>-4.4499999999999998E-2</v>
      </c>
      <c r="K4378">
        <v>1.655</v>
      </c>
      <c r="L4378">
        <v>0.50409999999999999</v>
      </c>
      <c r="M4378">
        <v>3.2673999999999999</v>
      </c>
      <c r="N4378">
        <v>2.2913999999999999</v>
      </c>
      <c r="O4378">
        <v>-2.2521</v>
      </c>
      <c r="P4378">
        <v>-1.5523</v>
      </c>
      <c r="Q4378">
        <v>1.345</v>
      </c>
      <c r="R4378">
        <v>0.27522000000000002</v>
      </c>
      <c r="S4378">
        <v>0.25419999999999998</v>
      </c>
      <c r="T4378">
        <v>0.61987999999999999</v>
      </c>
      <c r="U4378">
        <v>2.5905302129793024</v>
      </c>
      <c r="V4378">
        <v>0.45835799641410135</v>
      </c>
      <c r="W4378">
        <v>0.57435980240422169</v>
      </c>
      <c r="X4378">
        <v>6.0650009683453625E-2</v>
      </c>
      <c r="Y4378">
        <v>0.670492379775531</v>
      </c>
      <c r="Z4378">
        <v>0.59648008606717817</v>
      </c>
    </row>
    <row r="4379" spans="1:26">
      <c r="A4379" t="s">
        <v>4258</v>
      </c>
      <c r="B4379" t="s">
        <v>6769</v>
      </c>
      <c r="C4379">
        <v>1.4637</v>
      </c>
      <c r="D4379">
        <v>0.91849999999999998</v>
      </c>
      <c r="E4379">
        <v>-2.8134000000000001</v>
      </c>
      <c r="F4379">
        <v>-1.6969000000000001</v>
      </c>
      <c r="G4379">
        <v>0.57830000000000004</v>
      </c>
      <c r="H4379">
        <v>0.64249999999999996</v>
      </c>
      <c r="I4379">
        <v>-0.55030000000000001</v>
      </c>
      <c r="J4379">
        <v>0.1678</v>
      </c>
      <c r="K4379">
        <v>0.44750000000000001</v>
      </c>
      <c r="L4379">
        <v>-0.621</v>
      </c>
      <c r="M4379">
        <v>-0.1027</v>
      </c>
      <c r="N4379">
        <v>-1.23E-2</v>
      </c>
      <c r="O4379">
        <v>-5.9799999999999999E-2</v>
      </c>
      <c r="P4379">
        <v>0.3291</v>
      </c>
      <c r="Q4379">
        <v>-1.0569</v>
      </c>
      <c r="R4379">
        <v>-0.30995999999999996</v>
      </c>
      <c r="S4379">
        <v>1.7300000000000003E-2</v>
      </c>
      <c r="T4379">
        <v>-0.18051999999999999</v>
      </c>
      <c r="U4379">
        <v>-0.37540167019660309</v>
      </c>
      <c r="V4379">
        <v>6.7132117682677725E-2</v>
      </c>
      <c r="W4379">
        <v>-0.77803056625321609</v>
      </c>
      <c r="X4379">
        <v>0.7264203281326056</v>
      </c>
      <c r="Y4379">
        <v>0.94969812865705483</v>
      </c>
      <c r="Z4379">
        <v>0.48000409029655267</v>
      </c>
    </row>
    <row r="4380" spans="1:26">
      <c r="A4380" t="s">
        <v>4259</v>
      </c>
      <c r="B4380" t="s">
        <v>6769</v>
      </c>
      <c r="C4380">
        <v>-0.40739999999999998</v>
      </c>
      <c r="D4380">
        <v>-5.2600000000000001E-2</v>
      </c>
      <c r="E4380">
        <v>-0.97060000000000002</v>
      </c>
      <c r="F4380">
        <v>1.2999999999999999E-2</v>
      </c>
      <c r="G4380">
        <v>-0.24859999999999999</v>
      </c>
      <c r="H4380">
        <v>-2.9499999999999998E-2</v>
      </c>
      <c r="I4380">
        <v>-0.3196</v>
      </c>
      <c r="J4380">
        <v>0.49249999999999999</v>
      </c>
      <c r="K4380">
        <v>-0.16969999999999999</v>
      </c>
      <c r="L4380">
        <v>-0.1328</v>
      </c>
      <c r="M4380">
        <v>0.38219999999999998</v>
      </c>
      <c r="N4380">
        <v>-1.18E-2</v>
      </c>
      <c r="O4380">
        <v>5.8299999999999998E-2</v>
      </c>
      <c r="P4380">
        <v>-3.5807000000000002</v>
      </c>
      <c r="Q4380">
        <v>3.3174000000000001</v>
      </c>
      <c r="R4380">
        <v>-0.33324000000000004</v>
      </c>
      <c r="S4380">
        <v>-3.1819999999999994E-2</v>
      </c>
      <c r="T4380">
        <v>3.3079999999999998E-2</v>
      </c>
      <c r="U4380">
        <v>-1.8964537956204197</v>
      </c>
      <c r="V4380">
        <v>-0.22876639128932227</v>
      </c>
      <c r="W4380">
        <v>3.021622121842877E-2</v>
      </c>
      <c r="X4380">
        <v>0.13077277134085941</v>
      </c>
      <c r="Y4380">
        <v>0.83027053104681847</v>
      </c>
      <c r="Z4380">
        <v>0.97734214368254957</v>
      </c>
    </row>
    <row r="4381" spans="1:26">
      <c r="A4381" t="s">
        <v>4260</v>
      </c>
      <c r="B4381" t="s">
        <v>6769</v>
      </c>
      <c r="C4381">
        <v>-1.0691999999999999</v>
      </c>
      <c r="D4381">
        <v>-0.84560000000000002</v>
      </c>
      <c r="E4381">
        <v>0.55689999999999995</v>
      </c>
      <c r="F4381">
        <v>1.6454</v>
      </c>
      <c r="G4381">
        <v>-1.4844999999999999</v>
      </c>
      <c r="H4381">
        <v>-0.55669999999999997</v>
      </c>
      <c r="I4381">
        <v>-0.52749999999999997</v>
      </c>
      <c r="J4381">
        <v>0.18740000000000001</v>
      </c>
      <c r="K4381">
        <v>0.18679999999999999</v>
      </c>
      <c r="L4381">
        <v>0.25879999999999997</v>
      </c>
      <c r="M4381">
        <v>3.5799999999999998E-2</v>
      </c>
      <c r="N4381">
        <v>0.20949999999999999</v>
      </c>
      <c r="O4381">
        <v>7.2900000000000006E-2</v>
      </c>
      <c r="P4381">
        <v>-2.0175000000000001</v>
      </c>
      <c r="Q4381">
        <v>1.3966000000000001</v>
      </c>
      <c r="R4381">
        <v>-0.2394</v>
      </c>
      <c r="S4381">
        <v>-9.0240000000000015E-2</v>
      </c>
      <c r="T4381">
        <v>-6.0539999999999997E-2</v>
      </c>
      <c r="U4381">
        <v>-0.41078256816060454</v>
      </c>
      <c r="V4381">
        <v>-0.48780327777572691</v>
      </c>
      <c r="W4381">
        <v>-0.11004582252092072</v>
      </c>
      <c r="X4381">
        <v>0.70228476567221332</v>
      </c>
      <c r="Y4381">
        <v>0.65121910371240133</v>
      </c>
      <c r="Z4381">
        <v>0.91767320207656566</v>
      </c>
    </row>
    <row r="4382" spans="1:26">
      <c r="A4382" t="s">
        <v>4261</v>
      </c>
      <c r="B4382" t="s">
        <v>6769</v>
      </c>
      <c r="C4382">
        <v>-0.40849999999999997</v>
      </c>
      <c r="D4382">
        <v>-0.41339999999999999</v>
      </c>
      <c r="E4382">
        <v>0.3931</v>
      </c>
      <c r="F4382">
        <v>0.59899999999999998</v>
      </c>
      <c r="G4382">
        <v>-0.31559999999999999</v>
      </c>
      <c r="H4382">
        <v>0.496</v>
      </c>
      <c r="I4382">
        <v>-0.4284</v>
      </c>
      <c r="J4382">
        <v>0.1532</v>
      </c>
      <c r="K4382">
        <v>-0.27079999999999999</v>
      </c>
      <c r="L4382">
        <v>0.2848</v>
      </c>
      <c r="M4382">
        <v>1.1611</v>
      </c>
      <c r="N4382">
        <v>0.86129999999999995</v>
      </c>
      <c r="O4382">
        <v>-0.89149999999999996</v>
      </c>
      <c r="P4382">
        <v>-0.72470000000000001</v>
      </c>
      <c r="Q4382">
        <v>0.62460000000000004</v>
      </c>
      <c r="R4382">
        <v>-2.9079999999999995E-2</v>
      </c>
      <c r="S4382">
        <v>4.6960000000000002E-2</v>
      </c>
      <c r="T4382">
        <v>0.20616000000000004</v>
      </c>
      <c r="U4382">
        <v>-0.13367638755418465</v>
      </c>
      <c r="V4382">
        <v>0.27193383473291238</v>
      </c>
      <c r="W4382">
        <v>0.48676494219223665</v>
      </c>
      <c r="X4382">
        <v>0.90011420345513515</v>
      </c>
      <c r="Y4382">
        <v>0.79913184359452827</v>
      </c>
      <c r="Z4382">
        <v>0.65189330344100727</v>
      </c>
    </row>
    <row r="4383" spans="1:26">
      <c r="A4383" t="s">
        <v>4262</v>
      </c>
      <c r="B4383" t="s">
        <v>6769</v>
      </c>
      <c r="C4383">
        <v>-0.1593</v>
      </c>
      <c r="D4383">
        <v>-0.38929999999999998</v>
      </c>
      <c r="E4383">
        <v>0.18759999999999999</v>
      </c>
      <c r="F4383">
        <v>0.40329999999999999</v>
      </c>
      <c r="G4383">
        <v>-0.16739999999999999</v>
      </c>
      <c r="H4383">
        <v>0.21340000000000001</v>
      </c>
      <c r="I4383">
        <v>2.0999999999999999E-3</v>
      </c>
      <c r="J4383">
        <v>4.0500000000000001E-2</v>
      </c>
      <c r="K4383">
        <v>-1.29E-2</v>
      </c>
      <c r="L4383">
        <v>3.27E-2</v>
      </c>
      <c r="M4383">
        <v>0.75170000000000003</v>
      </c>
      <c r="N4383">
        <v>0.79039999999999999</v>
      </c>
      <c r="O4383">
        <v>-1.1599999999999999</v>
      </c>
      <c r="P4383">
        <v>-0.1439</v>
      </c>
      <c r="Q4383">
        <v>0.2039</v>
      </c>
      <c r="R4383">
        <v>-2.5019999999999997E-2</v>
      </c>
      <c r="S4383">
        <v>5.5160000000000001E-2</v>
      </c>
      <c r="T4383">
        <v>8.8420000000000026E-2</v>
      </c>
      <c r="U4383">
        <v>-0.17699149749534188</v>
      </c>
      <c r="V4383">
        <v>1.3537104903292727</v>
      </c>
      <c r="W4383">
        <v>0.24721013037752368</v>
      </c>
      <c r="X4383">
        <v>0.86811563017292348</v>
      </c>
      <c r="Y4383">
        <v>0.24726471950009865</v>
      </c>
      <c r="Z4383">
        <v>0.81691572394524392</v>
      </c>
    </row>
    <row r="4384" spans="1:26">
      <c r="A4384" t="s">
        <v>4263</v>
      </c>
      <c r="B4384" t="s">
        <v>6769</v>
      </c>
      <c r="C4384">
        <v>0.1472</v>
      </c>
      <c r="D4384">
        <v>0.47289999999999999</v>
      </c>
      <c r="E4384">
        <v>0.28499999999999998</v>
      </c>
      <c r="F4384">
        <v>0.93799999999999994</v>
      </c>
      <c r="G4384">
        <v>-0.86899999999999999</v>
      </c>
      <c r="H4384">
        <v>-2.23E-2</v>
      </c>
      <c r="I4384">
        <v>-0.34789999999999999</v>
      </c>
      <c r="J4384">
        <v>9.1399999999999995E-2</v>
      </c>
      <c r="K4384">
        <v>6.7999999999999996E-3</v>
      </c>
      <c r="L4384">
        <v>0.59250000000000003</v>
      </c>
      <c r="M4384">
        <v>1.4819</v>
      </c>
      <c r="N4384">
        <v>1.3290999999999999</v>
      </c>
      <c r="O4384">
        <v>-1.0785</v>
      </c>
      <c r="P4384">
        <v>0.61450000000000005</v>
      </c>
      <c r="Q4384">
        <v>0.8135</v>
      </c>
      <c r="R4384">
        <v>0.19481999999999999</v>
      </c>
      <c r="S4384">
        <v>6.4100000000000004E-2</v>
      </c>
      <c r="T4384">
        <v>0.6321</v>
      </c>
      <c r="U4384">
        <v>0.65455527154158444</v>
      </c>
      <c r="V4384">
        <v>0.42245900433431977</v>
      </c>
      <c r="W4384">
        <v>1.3847503096220737</v>
      </c>
      <c r="X4384">
        <v>0.54848148352044301</v>
      </c>
      <c r="Y4384">
        <v>0.694409785805705</v>
      </c>
      <c r="Z4384">
        <v>0.23835903065930353</v>
      </c>
    </row>
    <row r="4385" spans="1:26">
      <c r="A4385" t="s">
        <v>4264</v>
      </c>
      <c r="B4385" t="s">
        <v>6769</v>
      </c>
      <c r="C4385">
        <v>0.58640000000000003</v>
      </c>
      <c r="D4385">
        <v>1.1093</v>
      </c>
      <c r="E4385">
        <v>-1.0704</v>
      </c>
      <c r="F4385">
        <v>-0.87829999999999997</v>
      </c>
      <c r="G4385">
        <v>9.1000000000000004E-3</v>
      </c>
      <c r="H4385">
        <v>0</v>
      </c>
      <c r="I4385">
        <v>1.7100000000000001E-2</v>
      </c>
      <c r="J4385">
        <v>-6.9000000000000006E-2</v>
      </c>
      <c r="K4385">
        <v>0.23369999999999999</v>
      </c>
      <c r="L4385">
        <v>-0.69469999999999998</v>
      </c>
      <c r="M4385">
        <v>2.8999999999999998E-3</v>
      </c>
      <c r="N4385">
        <v>-6.9699999999999998E-2</v>
      </c>
      <c r="O4385">
        <v>7.9000000000000008E-3</v>
      </c>
      <c r="P4385">
        <v>-2.4041000000000001</v>
      </c>
      <c r="Q4385">
        <v>0.48459999999999998</v>
      </c>
      <c r="R4385">
        <v>-4.8780000000000004E-2</v>
      </c>
      <c r="S4385">
        <v>-0.10258</v>
      </c>
      <c r="T4385">
        <v>-0.39568000000000003</v>
      </c>
      <c r="U4385">
        <v>-0.11694506689622064</v>
      </c>
      <c r="V4385">
        <v>-0.65558445230046081</v>
      </c>
      <c r="W4385">
        <v>-0.7732720996295902</v>
      </c>
      <c r="X4385">
        <v>0.91254020567882466</v>
      </c>
      <c r="Y4385">
        <v>0.54788319574714883</v>
      </c>
      <c r="Z4385">
        <v>0.48251827867532149</v>
      </c>
    </row>
    <row r="4386" spans="1:26">
      <c r="A4386" t="s">
        <v>4265</v>
      </c>
      <c r="B4386" t="s">
        <v>6769</v>
      </c>
      <c r="C4386">
        <v>3.9899999999999998E-2</v>
      </c>
      <c r="D4386">
        <v>3.5799999999999998E-2</v>
      </c>
      <c r="E4386">
        <v>-0.19819999999999999</v>
      </c>
      <c r="F4386">
        <v>8.7300000000000003E-2</v>
      </c>
      <c r="G4386">
        <v>0.4924</v>
      </c>
      <c r="H4386">
        <v>1.14E-2</v>
      </c>
      <c r="I4386">
        <v>0.2195</v>
      </c>
      <c r="J4386">
        <v>-1.1437999999999999</v>
      </c>
      <c r="K4386">
        <v>1.4E-3</v>
      </c>
      <c r="L4386">
        <v>0.19120000000000001</v>
      </c>
      <c r="M4386">
        <v>-2.9600000000000001E-2</v>
      </c>
      <c r="O4386">
        <v>2.4E-2</v>
      </c>
      <c r="P4386">
        <v>0</v>
      </c>
      <c r="Q4386">
        <v>0.18160000000000001</v>
      </c>
      <c r="R4386">
        <v>9.1439999999999994E-2</v>
      </c>
      <c r="S4386">
        <v>-0.14405999999999999</v>
      </c>
      <c r="T4386">
        <v>4.4000000000000004E-2</v>
      </c>
      <c r="U4386">
        <v>0.81716246454846997</v>
      </c>
      <c r="V4386">
        <v>-0.56737169860077763</v>
      </c>
      <c r="W4386">
        <v>1.0431594736046339</v>
      </c>
      <c r="X4386">
        <v>0.45971115411849517</v>
      </c>
      <c r="Y4386">
        <v>0.60078914072319045</v>
      </c>
      <c r="Z4386">
        <v>0.35576898118008959</v>
      </c>
    </row>
    <row r="4387" spans="1:26">
      <c r="A4387" t="s">
        <v>4266</v>
      </c>
      <c r="B4387" t="s">
        <v>6769</v>
      </c>
      <c r="C4387">
        <v>-0.46579999999999999</v>
      </c>
      <c r="D4387">
        <v>0.41560000000000002</v>
      </c>
      <c r="E4387">
        <v>-0.24779999999999999</v>
      </c>
      <c r="F4387">
        <v>-1.1469</v>
      </c>
      <c r="G4387">
        <v>0.1227</v>
      </c>
      <c r="H4387">
        <v>-0.52310000000000001</v>
      </c>
      <c r="I4387">
        <v>-5.2299999999999999E-2</v>
      </c>
      <c r="J4387">
        <v>0.51480000000000004</v>
      </c>
      <c r="K4387">
        <v>-0.12820000000000001</v>
      </c>
      <c r="L4387">
        <v>-0.42920000000000003</v>
      </c>
      <c r="M4387">
        <v>-1.9099999999999999E-2</v>
      </c>
      <c r="N4387">
        <v>-5.79E-2</v>
      </c>
      <c r="O4387">
        <v>-0.12509999999999999</v>
      </c>
      <c r="P4387">
        <v>4.2299999999999997E-2</v>
      </c>
      <c r="Q4387">
        <v>0.32869999999999999</v>
      </c>
      <c r="R4387">
        <v>-0.26444000000000001</v>
      </c>
      <c r="S4387">
        <v>-0.1236</v>
      </c>
      <c r="T4387">
        <v>3.3779999999999998E-2</v>
      </c>
      <c r="U4387">
        <v>-0.98829657932864101</v>
      </c>
      <c r="V4387">
        <v>-0.67750135427711655</v>
      </c>
      <c r="W4387">
        <v>0.4298830918265889</v>
      </c>
      <c r="X4387">
        <v>0.37895498568739205</v>
      </c>
      <c r="Y4387">
        <v>0.53525084791839117</v>
      </c>
      <c r="Z4387">
        <v>0.68942677734154856</v>
      </c>
    </row>
    <row r="4388" spans="1:26">
      <c r="A4388" t="s">
        <v>4267</v>
      </c>
      <c r="B4388" t="s">
        <v>6769</v>
      </c>
      <c r="C4388">
        <v>0.1794</v>
      </c>
      <c r="D4388">
        <v>0.68440000000000001</v>
      </c>
      <c r="E4388">
        <v>-0.1694</v>
      </c>
      <c r="F4388">
        <v>-5.7700000000000001E-2</v>
      </c>
      <c r="G4388">
        <v>-0.15079999999999999</v>
      </c>
      <c r="H4388">
        <v>0.22839999999999999</v>
      </c>
      <c r="I4388">
        <v>4.2000000000000003E-2</v>
      </c>
      <c r="J4388">
        <v>8.3999999999999995E-3</v>
      </c>
      <c r="K4388">
        <v>-0.1988</v>
      </c>
      <c r="L4388">
        <v>0.57750000000000001</v>
      </c>
      <c r="M4388">
        <v>4.5900000000000003E-2</v>
      </c>
      <c r="N4388">
        <v>5.4000000000000003E-3</v>
      </c>
      <c r="O4388">
        <v>-0.1003</v>
      </c>
      <c r="P4388">
        <v>0.2359</v>
      </c>
      <c r="Q4388">
        <v>-1.1436999999999999</v>
      </c>
      <c r="R4388">
        <v>9.7180000000000016E-2</v>
      </c>
      <c r="S4388">
        <v>0.13150000000000001</v>
      </c>
      <c r="T4388">
        <v>-0.19135999999999997</v>
      </c>
      <c r="U4388">
        <v>0.60968099725239899</v>
      </c>
      <c r="V4388">
        <v>1.0077182219977687</v>
      </c>
      <c r="W4388">
        <v>-0.78357776901016696</v>
      </c>
      <c r="X4388">
        <v>0.57500720407555239</v>
      </c>
      <c r="Y4388">
        <v>0.37060011467930132</v>
      </c>
      <c r="Z4388">
        <v>0.47708589639690802</v>
      </c>
    </row>
    <row r="4389" spans="1:26">
      <c r="A4389" t="s">
        <v>4268</v>
      </c>
      <c r="B4389" t="s">
        <v>6769</v>
      </c>
      <c r="C4389">
        <v>0.74580000000000002</v>
      </c>
      <c r="D4389">
        <v>2.4899999999999999E-2</v>
      </c>
      <c r="E4389">
        <v>0</v>
      </c>
      <c r="F4389">
        <v>-0.14630000000000001</v>
      </c>
      <c r="G4389">
        <v>-3.85E-2</v>
      </c>
      <c r="H4389">
        <v>0.1178</v>
      </c>
      <c r="I4389">
        <v>5.4199999999999998E-2</v>
      </c>
      <c r="J4389">
        <v>0.1067</v>
      </c>
      <c r="K4389">
        <v>-0.31319999999999998</v>
      </c>
      <c r="L4389">
        <v>8.5099999999999995E-2</v>
      </c>
      <c r="M4389">
        <v>-7.2800000000000004E-2</v>
      </c>
      <c r="N4389">
        <v>1.0699999999999999E-2</v>
      </c>
      <c r="O4389">
        <v>0</v>
      </c>
      <c r="P4389">
        <v>-0.41830000000000001</v>
      </c>
      <c r="Q4389">
        <v>0.437</v>
      </c>
      <c r="R4389">
        <v>0.11718000000000002</v>
      </c>
      <c r="S4389">
        <v>1.0120000000000004E-2</v>
      </c>
      <c r="T4389">
        <v>-8.6799999999999985E-3</v>
      </c>
      <c r="U4389">
        <v>0.73304261045108721</v>
      </c>
      <c r="V4389">
        <v>0.1240884177074971</v>
      </c>
      <c r="W4389">
        <v>-6.3732153266871275E-2</v>
      </c>
      <c r="X4389">
        <v>0.50417613954487539</v>
      </c>
      <c r="Y4389">
        <v>0.90723103269149319</v>
      </c>
      <c r="Z4389">
        <v>0.95224128985790657</v>
      </c>
    </row>
    <row r="4390" spans="1:26">
      <c r="A4390" t="s">
        <v>4269</v>
      </c>
      <c r="B4390" t="s">
        <v>6769</v>
      </c>
      <c r="C4390">
        <v>-0.19220000000000001</v>
      </c>
      <c r="D4390">
        <v>0.16270000000000001</v>
      </c>
      <c r="E4390">
        <v>-0.28720000000000001</v>
      </c>
      <c r="F4390">
        <v>0.11310000000000001</v>
      </c>
      <c r="G4390">
        <v>2.1299999999999999E-2</v>
      </c>
      <c r="H4390">
        <v>-9.5999999999999992E-3</v>
      </c>
      <c r="I4390">
        <v>0.12690000000000001</v>
      </c>
      <c r="J4390">
        <v>0.8286</v>
      </c>
      <c r="K4390">
        <v>-0.14030000000000001</v>
      </c>
      <c r="L4390">
        <v>-0.2455</v>
      </c>
      <c r="O4390">
        <v>4.0000000000000001E-3</v>
      </c>
      <c r="P4390">
        <v>0.43880000000000002</v>
      </c>
      <c r="Q4390">
        <v>1.8219000000000001</v>
      </c>
      <c r="R4390">
        <v>-3.6459999999999992E-2</v>
      </c>
      <c r="S4390">
        <v>0.11202000000000001</v>
      </c>
      <c r="T4390">
        <v>0.75490000000000002</v>
      </c>
      <c r="U4390">
        <v>-0.41754608163793383</v>
      </c>
      <c r="V4390">
        <v>0.59040311533368506</v>
      </c>
      <c r="W4390">
        <v>1.7782008826685209</v>
      </c>
      <c r="X4390">
        <v>0.69771762989129171</v>
      </c>
      <c r="Y4390">
        <v>0.58666290814038602</v>
      </c>
      <c r="Z4390">
        <v>0.14999847532320182</v>
      </c>
    </row>
    <row r="4391" spans="1:26">
      <c r="A4391" t="s">
        <v>4270</v>
      </c>
      <c r="B4391" t="s">
        <v>6769</v>
      </c>
      <c r="C4391">
        <v>0.85809999999999997</v>
      </c>
      <c r="D4391">
        <v>1.0195000000000001</v>
      </c>
      <c r="E4391">
        <v>-2.1726999999999999</v>
      </c>
      <c r="F4391">
        <v>-2.2145999999999999</v>
      </c>
      <c r="G4391">
        <v>3.1999</v>
      </c>
      <c r="H4391">
        <v>-0.31280000000000002</v>
      </c>
      <c r="I4391">
        <v>2.52E-2</v>
      </c>
      <c r="J4391">
        <v>-1.056</v>
      </c>
      <c r="K4391">
        <v>0.187</v>
      </c>
      <c r="L4391">
        <v>-0.62119999999999997</v>
      </c>
      <c r="M4391">
        <v>-2.2122000000000002</v>
      </c>
      <c r="N4391">
        <v>-2.8186</v>
      </c>
      <c r="O4391">
        <v>3.1551</v>
      </c>
      <c r="P4391">
        <v>1.3439000000000001</v>
      </c>
      <c r="Q4391">
        <v>-0.33150000000000002</v>
      </c>
      <c r="R4391">
        <v>0.13804000000000008</v>
      </c>
      <c r="S4391">
        <v>-0.35555999999999999</v>
      </c>
      <c r="T4391">
        <v>-0.17266000000000001</v>
      </c>
      <c r="U4391">
        <v>0.13299885976076567</v>
      </c>
      <c r="V4391">
        <v>-1.5882406305409693</v>
      </c>
      <c r="W4391">
        <v>-0.15580934439307526</v>
      </c>
      <c r="X4391">
        <v>0.90061674648871881</v>
      </c>
      <c r="Y4391">
        <v>0.18742814458305559</v>
      </c>
      <c r="Z4391">
        <v>0.88373026748441497</v>
      </c>
    </row>
    <row r="4392" spans="1:26">
      <c r="A4392" t="s">
        <v>4271</v>
      </c>
      <c r="B4392" t="s">
        <v>6769</v>
      </c>
      <c r="C4392">
        <v>0.18279999999999999</v>
      </c>
      <c r="D4392">
        <v>8.0600000000000005E-2</v>
      </c>
      <c r="E4392">
        <v>0.28699999999999998</v>
      </c>
      <c r="F4392">
        <v>0.1346</v>
      </c>
      <c r="G4392">
        <v>-0.15029999999999999</v>
      </c>
      <c r="H4392">
        <v>0.14549999999999999</v>
      </c>
      <c r="I4392">
        <v>-0.20169999999999999</v>
      </c>
      <c r="J4392">
        <v>0.24</v>
      </c>
      <c r="K4392">
        <v>0.41339999999999999</v>
      </c>
      <c r="L4392">
        <v>0.53410000000000002</v>
      </c>
      <c r="M4392">
        <v>0.1152</v>
      </c>
      <c r="N4392">
        <v>-5.79E-2</v>
      </c>
      <c r="O4392">
        <v>1.7399999999999999E-2</v>
      </c>
      <c r="P4392">
        <v>-4.8300000000000003E-2</v>
      </c>
      <c r="Q4392">
        <v>0.78879999999999995</v>
      </c>
      <c r="R4392">
        <v>0.10694000000000001</v>
      </c>
      <c r="S4392">
        <v>0.22625999999999999</v>
      </c>
      <c r="T4392">
        <v>0.16303999999999999</v>
      </c>
      <c r="U4392">
        <v>1.4702685928761214</v>
      </c>
      <c r="V4392">
        <v>1.7897281773571099</v>
      </c>
      <c r="W4392">
        <v>1.0224462477081926</v>
      </c>
      <c r="X4392">
        <v>0.21543844598711212</v>
      </c>
      <c r="Y4392">
        <v>0.14799746832342525</v>
      </c>
      <c r="Z4392">
        <v>0.36437205297519903</v>
      </c>
    </row>
    <row r="4393" spans="1:26">
      <c r="A4393" t="s">
        <v>4272</v>
      </c>
      <c r="B4393" t="s">
        <v>6769</v>
      </c>
      <c r="C4393">
        <v>-0.47899999999999998</v>
      </c>
      <c r="D4393">
        <v>-0.14530000000000001</v>
      </c>
      <c r="E4393">
        <v>0.46039999999999998</v>
      </c>
      <c r="F4393">
        <v>0.99950000000000006</v>
      </c>
      <c r="G4393">
        <v>-8.9499999999999996E-2</v>
      </c>
      <c r="H4393">
        <v>-0.1041</v>
      </c>
      <c r="I4393">
        <v>-3.5299999999999998E-2</v>
      </c>
      <c r="J4393">
        <v>-0.75770000000000004</v>
      </c>
      <c r="K4393">
        <v>0.61919999999999997</v>
      </c>
      <c r="L4393">
        <v>0.48559999999999998</v>
      </c>
      <c r="M4393">
        <v>-9.0399999999999994E-2</v>
      </c>
      <c r="N4393">
        <v>3.6400000000000002E-2</v>
      </c>
      <c r="O4393">
        <v>-0.13089999999999999</v>
      </c>
      <c r="P4393">
        <v>5.4100000000000002E-2</v>
      </c>
      <c r="Q4393">
        <v>0.67249999999999999</v>
      </c>
      <c r="R4393">
        <v>0.14922000000000002</v>
      </c>
      <c r="S4393">
        <v>4.1539999999999987E-2</v>
      </c>
      <c r="T4393">
        <v>0.10834000000000002</v>
      </c>
      <c r="U4393">
        <v>0.57261191016796753</v>
      </c>
      <c r="V4393">
        <v>0.16981430357092808</v>
      </c>
      <c r="W4393">
        <v>0.74484919180913334</v>
      </c>
      <c r="X4393">
        <v>0.59755601970613159</v>
      </c>
      <c r="Y4393">
        <v>0.87339866822324586</v>
      </c>
      <c r="Z4393">
        <v>0.49774553826192947</v>
      </c>
    </row>
    <row r="4394" spans="1:26">
      <c r="A4394" t="s">
        <v>4273</v>
      </c>
      <c r="B4394" t="s">
        <v>6769</v>
      </c>
      <c r="C4394">
        <v>-8.3199999999999996E-2</v>
      </c>
      <c r="D4394">
        <v>-0.3725</v>
      </c>
      <c r="E4394">
        <v>-0.1492</v>
      </c>
      <c r="F4394">
        <v>-0.64</v>
      </c>
      <c r="G4394">
        <v>-0.31569999999999998</v>
      </c>
      <c r="H4394">
        <v>5.4899999999999997E-2</v>
      </c>
      <c r="I4394">
        <v>-0.35880000000000001</v>
      </c>
      <c r="J4394">
        <v>-1.145</v>
      </c>
      <c r="K4394">
        <v>0.37230000000000002</v>
      </c>
      <c r="L4394">
        <v>-4.6199999999999998E-2</v>
      </c>
      <c r="M4394">
        <v>-0.27960000000000002</v>
      </c>
      <c r="N4394">
        <v>-6.0100000000000001E-2</v>
      </c>
      <c r="O4394">
        <v>-7.7200000000000005E-2</v>
      </c>
      <c r="P4394">
        <v>-1.1173999999999999</v>
      </c>
      <c r="Q4394">
        <v>-7.5200000000000003E-2</v>
      </c>
      <c r="R4394">
        <v>-0.31212000000000001</v>
      </c>
      <c r="S4394">
        <v>-0.22456000000000001</v>
      </c>
      <c r="T4394">
        <v>-0.32189999999999996</v>
      </c>
      <c r="U4394">
        <v>-3.2013473921678415</v>
      </c>
      <c r="V4394">
        <v>-0.87035418584573832</v>
      </c>
      <c r="W4394">
        <v>-1.585995493955777</v>
      </c>
      <c r="X4394">
        <v>3.2858582458718526E-2</v>
      </c>
      <c r="Y4394">
        <v>0.43322238553010783</v>
      </c>
      <c r="Z4394">
        <v>0.18792474945765972</v>
      </c>
    </row>
    <row r="4395" spans="1:26">
      <c r="A4395" t="s">
        <v>4274</v>
      </c>
      <c r="B4395" t="s">
        <v>6769</v>
      </c>
      <c r="C4395">
        <v>-1.9199999999999998E-2</v>
      </c>
      <c r="D4395">
        <v>-6.4100000000000004E-2</v>
      </c>
      <c r="E4395">
        <v>-0.26329999999999998</v>
      </c>
      <c r="F4395">
        <v>-0.2361</v>
      </c>
      <c r="G4395">
        <v>-5.04E-2</v>
      </c>
      <c r="H4395">
        <v>0</v>
      </c>
      <c r="I4395">
        <v>-0.13919999999999999</v>
      </c>
      <c r="J4395">
        <v>0.41810000000000003</v>
      </c>
      <c r="K4395">
        <v>-0.21460000000000001</v>
      </c>
      <c r="L4395">
        <v>-0.2893</v>
      </c>
      <c r="M4395">
        <v>1.0500000000000001E-2</v>
      </c>
      <c r="N4395">
        <v>-6.59E-2</v>
      </c>
      <c r="O4395">
        <v>-1.7399999999999999E-2</v>
      </c>
      <c r="P4395">
        <v>1.6199999999999999E-2</v>
      </c>
      <c r="Q4395">
        <v>9.11E-2</v>
      </c>
      <c r="R4395">
        <v>-0.12662000000000001</v>
      </c>
      <c r="S4395">
        <v>-4.4999999999999998E-2</v>
      </c>
      <c r="T4395">
        <v>6.899999999999999E-3</v>
      </c>
      <c r="U4395">
        <v>-2.485025086818998</v>
      </c>
      <c r="V4395">
        <v>-0.35924957852340267</v>
      </c>
      <c r="W4395">
        <v>0.26981733327189183</v>
      </c>
      <c r="X4395">
        <v>6.7844843835247082E-2</v>
      </c>
      <c r="Y4395">
        <v>0.73757009273430718</v>
      </c>
      <c r="Z4395">
        <v>0.8006486987823237</v>
      </c>
    </row>
    <row r="4396" spans="1:26">
      <c r="A4396" t="s">
        <v>4275</v>
      </c>
      <c r="B4396" t="s">
        <v>6769</v>
      </c>
      <c r="C4396">
        <v>0.7681</v>
      </c>
      <c r="D4396">
        <v>1.9109</v>
      </c>
      <c r="E4396">
        <v>-0.71240000000000003</v>
      </c>
      <c r="F4396">
        <v>-1.6923999999999999</v>
      </c>
      <c r="G4396">
        <v>-0.1017</v>
      </c>
      <c r="H4396">
        <v>0.19520000000000001</v>
      </c>
      <c r="I4396">
        <v>-0.51029999999999998</v>
      </c>
      <c r="J4396">
        <v>8.8000000000000005E-3</v>
      </c>
      <c r="K4396">
        <v>0.93799999999999994</v>
      </c>
      <c r="L4396">
        <v>0.38569999999999999</v>
      </c>
      <c r="M4396">
        <v>-4.9500000000000002E-2</v>
      </c>
      <c r="N4396">
        <v>0.53159999999999996</v>
      </c>
      <c r="O4396">
        <v>-2.9579</v>
      </c>
      <c r="P4396">
        <v>-6.8699999999999997E-2</v>
      </c>
      <c r="Q4396">
        <v>6.4299999999999996E-2</v>
      </c>
      <c r="R4396">
        <v>3.4500000000000045E-2</v>
      </c>
      <c r="S4396">
        <v>0.20347999999999997</v>
      </c>
      <c r="T4396">
        <v>-0.49604000000000009</v>
      </c>
      <c r="U4396">
        <v>5.5901554209296864E-2</v>
      </c>
      <c r="V4396">
        <v>0.85979295889220497</v>
      </c>
      <c r="W4396">
        <v>-0.79364891487113842</v>
      </c>
      <c r="X4396">
        <v>0.95810110751343103</v>
      </c>
      <c r="Y4396">
        <v>0.43838142090465393</v>
      </c>
      <c r="Z4396">
        <v>0.47182286373163851</v>
      </c>
    </row>
    <row r="4397" spans="1:26">
      <c r="A4397" t="s">
        <v>4276</v>
      </c>
      <c r="B4397" t="s">
        <v>6769</v>
      </c>
      <c r="C4397">
        <v>0.56440000000000001</v>
      </c>
      <c r="D4397">
        <v>1.1742999999999999</v>
      </c>
      <c r="E4397">
        <v>-1.6149</v>
      </c>
      <c r="F4397">
        <v>-9.0700000000000003E-2</v>
      </c>
      <c r="G4397">
        <v>0.58479999999999999</v>
      </c>
      <c r="H4397">
        <v>0.31590000000000001</v>
      </c>
      <c r="I4397">
        <v>-0.1153</v>
      </c>
      <c r="J4397">
        <v>0.34639999999999999</v>
      </c>
      <c r="K4397">
        <v>-0.27289999999999998</v>
      </c>
      <c r="L4397">
        <v>-0.39269999999999999</v>
      </c>
      <c r="N4397">
        <v>-0.14799999999999999</v>
      </c>
      <c r="O4397">
        <v>0.1482</v>
      </c>
      <c r="P4397">
        <v>-0.13539999999999999</v>
      </c>
      <c r="Q4397">
        <v>0.1971</v>
      </c>
      <c r="R4397">
        <v>0.12357999999999998</v>
      </c>
      <c r="S4397">
        <v>-2.3720000000000008E-2</v>
      </c>
      <c r="T4397">
        <v>1.5475000000000003E-2</v>
      </c>
      <c r="U4397">
        <v>0.25826421968934077</v>
      </c>
      <c r="V4397">
        <v>-0.1565831150992083</v>
      </c>
      <c r="W4397">
        <v>0.18944317937970237</v>
      </c>
      <c r="X4397">
        <v>0.80894714924030486</v>
      </c>
      <c r="Y4397">
        <v>0.88315869488563781</v>
      </c>
      <c r="Z4397">
        <v>0.85897002672842437</v>
      </c>
    </row>
    <row r="4398" spans="1:26">
      <c r="A4398" t="s">
        <v>4277</v>
      </c>
      <c r="B4398" t="s">
        <v>6769</v>
      </c>
      <c r="C4398">
        <v>0.15010000000000001</v>
      </c>
      <c r="D4398">
        <v>-8.9999999999999998E-4</v>
      </c>
      <c r="E4398">
        <v>-0.11899999999999999</v>
      </c>
      <c r="F4398">
        <v>-5.4800000000000001E-2</v>
      </c>
      <c r="G4398">
        <v>1.9E-2</v>
      </c>
      <c r="H4398">
        <v>2.9700000000000001E-2</v>
      </c>
      <c r="I4398">
        <v>-3.5999999999999997E-2</v>
      </c>
      <c r="J4398">
        <v>-6.54E-2</v>
      </c>
      <c r="K4398">
        <v>0.18820000000000001</v>
      </c>
      <c r="L4398">
        <v>-7.0699999999999999E-2</v>
      </c>
      <c r="M4398">
        <v>-6.2600000000000003E-2</v>
      </c>
      <c r="O4398">
        <v>0.01</v>
      </c>
      <c r="P4398">
        <v>-5.1999999999999998E-3</v>
      </c>
      <c r="Q4398">
        <v>-0.3125</v>
      </c>
      <c r="R4398">
        <v>-1.1199999999999995E-3</v>
      </c>
      <c r="S4398">
        <v>9.1600000000000015E-3</v>
      </c>
      <c r="T4398">
        <v>-9.2575000000000005E-2</v>
      </c>
      <c r="U4398">
        <v>-2.5028452267023066E-2</v>
      </c>
      <c r="V4398">
        <v>0.19006470474398374</v>
      </c>
      <c r="W4398">
        <v>-1.380829499032004</v>
      </c>
      <c r="X4398">
        <v>0.98123111014989284</v>
      </c>
      <c r="Y4398">
        <v>0.85851420981905791</v>
      </c>
      <c r="Z4398">
        <v>0.23946624453283261</v>
      </c>
    </row>
    <row r="4399" spans="1:26">
      <c r="A4399" t="s">
        <v>4278</v>
      </c>
      <c r="B4399" t="s">
        <v>6769</v>
      </c>
      <c r="C4399">
        <v>-0.12509999999999999</v>
      </c>
      <c r="D4399">
        <v>-0.1052</v>
      </c>
      <c r="E4399">
        <v>-5.5800000000000002E-2</v>
      </c>
      <c r="F4399">
        <v>-0.40339999999999998</v>
      </c>
      <c r="G4399">
        <v>0.11749999999999999</v>
      </c>
      <c r="H4399">
        <v>8.4699999999999998E-2</v>
      </c>
      <c r="I4399">
        <v>0.41670000000000001</v>
      </c>
      <c r="J4399">
        <v>-0.35610000000000003</v>
      </c>
      <c r="K4399">
        <v>0.31230000000000002</v>
      </c>
      <c r="L4399">
        <v>-4.8300000000000003E-2</v>
      </c>
      <c r="M4399">
        <v>6.7299999999999999E-2</v>
      </c>
      <c r="N4399">
        <v>-7.0800000000000002E-2</v>
      </c>
      <c r="O4399">
        <v>-1.6103000000000001</v>
      </c>
      <c r="P4399">
        <v>0.31040000000000001</v>
      </c>
      <c r="Q4399">
        <v>0.63480000000000003</v>
      </c>
      <c r="R4399">
        <v>-0.11440000000000002</v>
      </c>
      <c r="S4399">
        <v>8.1860000000000016E-2</v>
      </c>
      <c r="T4399">
        <v>-0.13372000000000001</v>
      </c>
      <c r="U4399">
        <v>-1.362814284261056</v>
      </c>
      <c r="V4399">
        <v>0.59863635563768491</v>
      </c>
      <c r="W4399">
        <v>-0.34454523663988246</v>
      </c>
      <c r="X4399">
        <v>0.24461928614673878</v>
      </c>
      <c r="Y4399">
        <v>0.58166605488017764</v>
      </c>
      <c r="Z4399">
        <v>0.74778891233522693</v>
      </c>
    </row>
    <row r="4400" spans="1:26">
      <c r="A4400" t="s">
        <v>4279</v>
      </c>
      <c r="B4400" t="s">
        <v>6769</v>
      </c>
      <c r="C4400">
        <v>-2.46E-2</v>
      </c>
      <c r="D4400">
        <v>0.1017</v>
      </c>
      <c r="E4400">
        <v>-0.72419999999999995</v>
      </c>
      <c r="F4400">
        <v>-0.18329999999999999</v>
      </c>
      <c r="G4400">
        <v>-1.2200000000000001E-2</v>
      </c>
      <c r="H4400">
        <v>-2.01E-2</v>
      </c>
      <c r="I4400">
        <v>-6.2899999999999998E-2</v>
      </c>
      <c r="J4400">
        <v>-0.36530000000000001</v>
      </c>
      <c r="K4400">
        <v>1.3959999999999999</v>
      </c>
      <c r="L4400">
        <v>-0.1729</v>
      </c>
      <c r="M4400">
        <v>-0.22220000000000001</v>
      </c>
      <c r="N4400">
        <v>-0.2545</v>
      </c>
      <c r="O4400">
        <v>-0.1474</v>
      </c>
      <c r="P4400">
        <v>2.2761999999999998</v>
      </c>
      <c r="Q4400">
        <v>-4.1099999999999998E-2</v>
      </c>
      <c r="R4400">
        <v>-0.16852</v>
      </c>
      <c r="S4400">
        <v>0.15495999999999999</v>
      </c>
      <c r="T4400">
        <v>0.32219999999999999</v>
      </c>
      <c r="U4400">
        <v>-1.1531023875811754</v>
      </c>
      <c r="V4400">
        <v>0.49046178973832688</v>
      </c>
      <c r="W4400">
        <v>0.65771668260193861</v>
      </c>
      <c r="X4400">
        <v>0.31308439684568357</v>
      </c>
      <c r="Y4400">
        <v>0.64949474730789958</v>
      </c>
      <c r="Z4400">
        <v>0.54664512802628673</v>
      </c>
    </row>
    <row r="4401" spans="1:26">
      <c r="A4401" t="s">
        <v>4280</v>
      </c>
      <c r="B4401" t="s">
        <v>6769</v>
      </c>
      <c r="C4401">
        <v>4.7600000000000003E-2</v>
      </c>
      <c r="D4401">
        <v>1.0774999999999999</v>
      </c>
      <c r="E4401">
        <v>0.23039999999999999</v>
      </c>
      <c r="F4401">
        <v>-0.30759999999999998</v>
      </c>
      <c r="G4401">
        <v>0.6472</v>
      </c>
      <c r="H4401">
        <v>0.11219999999999999</v>
      </c>
      <c r="I4401">
        <v>1.1734</v>
      </c>
      <c r="J4401">
        <v>0.1118</v>
      </c>
      <c r="K4401">
        <v>0.73829999999999996</v>
      </c>
      <c r="L4401">
        <v>-0.41599999999999998</v>
      </c>
      <c r="M4401">
        <v>0.13700000000000001</v>
      </c>
      <c r="O4401">
        <v>-8.2000000000000003E-2</v>
      </c>
      <c r="P4401">
        <v>-0.42430000000000001</v>
      </c>
      <c r="Q4401">
        <v>0.5514</v>
      </c>
      <c r="R4401">
        <v>0.33901999999999999</v>
      </c>
      <c r="S4401">
        <v>0.34394000000000002</v>
      </c>
      <c r="T4401">
        <v>4.5524999999999996E-2</v>
      </c>
      <c r="U4401">
        <v>1.4106444370485713</v>
      </c>
      <c r="V4401">
        <v>1.2440768772888566</v>
      </c>
      <c r="W4401">
        <v>0.24903329258695259</v>
      </c>
      <c r="X4401">
        <v>0.23117307927364927</v>
      </c>
      <c r="Y4401">
        <v>0.28139412628366123</v>
      </c>
      <c r="Z4401">
        <v>0.81559958078675954</v>
      </c>
    </row>
    <row r="4402" spans="1:26">
      <c r="A4402" t="s">
        <v>4281</v>
      </c>
      <c r="B4402" t="s">
        <v>6769</v>
      </c>
      <c r="C4402">
        <v>-0.17580000000000001</v>
      </c>
      <c r="D4402">
        <v>-0.37490000000000001</v>
      </c>
      <c r="E4402">
        <v>1.1188</v>
      </c>
      <c r="F4402">
        <v>-0.38919999999999999</v>
      </c>
      <c r="G4402">
        <v>-0.71719999999999995</v>
      </c>
      <c r="H4402">
        <v>-8.1600000000000006E-2</v>
      </c>
      <c r="I4402">
        <v>9.1200000000000003E-2</v>
      </c>
      <c r="J4402">
        <v>-8.2600000000000007E-2</v>
      </c>
      <c r="K4402">
        <v>0.44119999999999998</v>
      </c>
      <c r="L4402">
        <v>0.65080000000000005</v>
      </c>
      <c r="M4402">
        <v>-1.54E-2</v>
      </c>
      <c r="N4402">
        <v>-8.3699999999999997E-2</v>
      </c>
      <c r="O4402">
        <v>0</v>
      </c>
      <c r="P4402">
        <v>0</v>
      </c>
      <c r="Q4402">
        <v>0.43609999999999999</v>
      </c>
      <c r="R4402">
        <v>-0.10765999999999998</v>
      </c>
      <c r="S4402">
        <v>0.20380000000000004</v>
      </c>
      <c r="T4402">
        <v>6.7399999999999988E-2</v>
      </c>
      <c r="U4402">
        <v>-0.33783692920969216</v>
      </c>
      <c r="V4402">
        <v>1.3861626199858703</v>
      </c>
      <c r="W4402">
        <v>0.72112940287595007</v>
      </c>
      <c r="X4402">
        <v>0.75247193745021723</v>
      </c>
      <c r="Y4402">
        <v>0.23796144494727756</v>
      </c>
      <c r="Z4402">
        <v>0.51072727479220026</v>
      </c>
    </row>
    <row r="4403" spans="1:26">
      <c r="A4403" t="s">
        <v>4282</v>
      </c>
      <c r="B4403" t="s">
        <v>6769</v>
      </c>
      <c r="C4403">
        <v>-8.8400000000000006E-2</v>
      </c>
      <c r="D4403">
        <v>0.68930000000000002</v>
      </c>
      <c r="E4403">
        <v>-0.50629999999999997</v>
      </c>
      <c r="F4403">
        <v>-1.5053000000000001</v>
      </c>
      <c r="G4403">
        <v>-0.13500000000000001</v>
      </c>
      <c r="H4403">
        <v>0</v>
      </c>
      <c r="I4403">
        <v>0.5393</v>
      </c>
      <c r="J4403">
        <v>0.14990000000000001</v>
      </c>
      <c r="K4403">
        <v>0.13919999999999999</v>
      </c>
      <c r="L4403">
        <v>-0.13850000000000001</v>
      </c>
      <c r="N4403">
        <v>-2.4E-2</v>
      </c>
      <c r="O4403">
        <v>-1.5599999999999999E-2</v>
      </c>
      <c r="P4403">
        <v>-6.6100000000000006E-2</v>
      </c>
      <c r="Q4403">
        <v>-0.79659999999999997</v>
      </c>
      <c r="R4403">
        <v>-0.30914000000000003</v>
      </c>
      <c r="S4403">
        <v>0.13797999999999999</v>
      </c>
      <c r="T4403">
        <v>-0.225575</v>
      </c>
      <c r="U4403">
        <v>-0.86651236976484436</v>
      </c>
      <c r="V4403">
        <v>1.2179635386236767</v>
      </c>
      <c r="W4403">
        <v>-1.3227626195432458</v>
      </c>
      <c r="X4403">
        <v>0.4350933245073344</v>
      </c>
      <c r="Y4403">
        <v>0.29016694827364065</v>
      </c>
      <c r="Z4403">
        <v>0.25646918513016548</v>
      </c>
    </row>
    <row r="4404" spans="1:26">
      <c r="A4404" t="s">
        <v>4283</v>
      </c>
      <c r="B4404" t="s">
        <v>6769</v>
      </c>
      <c r="C4404">
        <v>-0.40310000000000001</v>
      </c>
      <c r="D4404">
        <v>-0.47739999999999999</v>
      </c>
      <c r="E4404">
        <v>-0.2671</v>
      </c>
      <c r="F4404">
        <v>0.18049999999999999</v>
      </c>
      <c r="G4404">
        <v>-9.8799999999999999E-2</v>
      </c>
      <c r="H4404">
        <v>0</v>
      </c>
      <c r="I4404">
        <v>-7.1499999999999994E-2</v>
      </c>
      <c r="J4404">
        <v>0.33779999999999999</v>
      </c>
      <c r="K4404">
        <v>0.74029999999999996</v>
      </c>
      <c r="L4404">
        <v>0.13800000000000001</v>
      </c>
      <c r="N4404">
        <v>-3.9899999999999998E-2</v>
      </c>
      <c r="O4404">
        <v>-0.22159999999999999</v>
      </c>
      <c r="P4404">
        <v>3.6799999999999999E-2</v>
      </c>
      <c r="Q4404">
        <v>-0.1973</v>
      </c>
      <c r="R4404">
        <v>-0.21318000000000001</v>
      </c>
      <c r="S4404">
        <v>0.22892000000000001</v>
      </c>
      <c r="T4404">
        <v>-0.10550000000000001</v>
      </c>
      <c r="U4404">
        <v>-1.8119013888733879</v>
      </c>
      <c r="V4404">
        <v>1.5716965298586345</v>
      </c>
      <c r="W4404">
        <v>-1.8956698068287268</v>
      </c>
      <c r="X4404">
        <v>0.14422811682346848</v>
      </c>
      <c r="Y4404">
        <v>0.19111958517740171</v>
      </c>
      <c r="Z4404">
        <v>0.13089112848165038</v>
      </c>
    </row>
    <row r="4405" spans="1:26">
      <c r="A4405" t="s">
        <v>4284</v>
      </c>
      <c r="B4405" t="s">
        <v>6769</v>
      </c>
      <c r="C4405">
        <v>0.14910000000000001</v>
      </c>
      <c r="D4405">
        <v>0.18060000000000001</v>
      </c>
      <c r="E4405">
        <v>-0.19289999999999999</v>
      </c>
      <c r="F4405">
        <v>0.29010000000000002</v>
      </c>
      <c r="G4405">
        <v>6.1699999999999998E-2</v>
      </c>
      <c r="H4405">
        <v>-0.18099999999999999</v>
      </c>
      <c r="I4405">
        <v>0.17299999999999999</v>
      </c>
      <c r="J4405">
        <v>-0.36070000000000002</v>
      </c>
      <c r="K4405">
        <v>-0.48530000000000001</v>
      </c>
      <c r="L4405">
        <v>-0.41149999999999998</v>
      </c>
      <c r="M4405">
        <v>-0.35039999999999999</v>
      </c>
      <c r="N4405">
        <v>-2.9499999999999998E-2</v>
      </c>
      <c r="O4405">
        <v>-1.6199999999999999E-2</v>
      </c>
      <c r="P4405">
        <v>-8.9200000000000002E-2</v>
      </c>
      <c r="Q4405">
        <v>-2.3199999999999998E-2</v>
      </c>
      <c r="R4405">
        <v>9.7720000000000001E-2</v>
      </c>
      <c r="S4405">
        <v>-0.25309999999999999</v>
      </c>
      <c r="T4405">
        <v>-0.10169999999999998</v>
      </c>
      <c r="U4405">
        <v>1.2015922769074183</v>
      </c>
      <c r="V4405">
        <v>-2.1493005253663742</v>
      </c>
      <c r="W4405">
        <v>-1.6010956083455934</v>
      </c>
      <c r="X4405">
        <v>0.29579823280245865</v>
      </c>
      <c r="Y4405">
        <v>9.8058531710173272E-2</v>
      </c>
      <c r="Z4405">
        <v>0.18461073676293313</v>
      </c>
    </row>
    <row r="4406" spans="1:26">
      <c r="A4406" t="s">
        <v>4285</v>
      </c>
      <c r="B4406" t="s">
        <v>6769</v>
      </c>
      <c r="C4406">
        <v>0.19159999999999999</v>
      </c>
      <c r="D4406">
        <v>9.6000000000000002E-2</v>
      </c>
      <c r="E4406">
        <v>0</v>
      </c>
      <c r="F4406">
        <v>-8.8000000000000005E-3</v>
      </c>
      <c r="G4406">
        <v>-1.9E-2</v>
      </c>
      <c r="H4406">
        <v>4.1200000000000001E-2</v>
      </c>
      <c r="I4406">
        <v>0.26190000000000002</v>
      </c>
      <c r="J4406">
        <v>4.5699999999999998E-2</v>
      </c>
      <c r="K4406">
        <v>-5.45E-2</v>
      </c>
      <c r="L4406">
        <v>-0.23180000000000001</v>
      </c>
      <c r="M4406">
        <v>4.5699999999999998E-2</v>
      </c>
      <c r="N4406">
        <v>1.5299999999999999E-2</v>
      </c>
      <c r="O4406">
        <v>8.6499999999999994E-2</v>
      </c>
      <c r="P4406">
        <v>-0.15</v>
      </c>
      <c r="Q4406">
        <v>-8.0000000000000002E-3</v>
      </c>
      <c r="R4406">
        <v>5.1959999999999992E-2</v>
      </c>
      <c r="S4406">
        <v>1.2500000000000011E-2</v>
      </c>
      <c r="T4406">
        <v>-2.1000000000000003E-3</v>
      </c>
      <c r="U4406">
        <v>1.2817758626452995</v>
      </c>
      <c r="V4406">
        <v>0.15606856601728178</v>
      </c>
      <c r="W4406">
        <v>-5.2217823405619368E-2</v>
      </c>
      <c r="X4406">
        <v>0.26917424887775987</v>
      </c>
      <c r="Y4406">
        <v>0.88353877487335553</v>
      </c>
      <c r="Z4406">
        <v>0.96085886378629837</v>
      </c>
    </row>
    <row r="4407" spans="1:26">
      <c r="A4407" t="s">
        <v>4286</v>
      </c>
      <c r="B4407" t="s">
        <v>6769</v>
      </c>
      <c r="C4407">
        <v>0.55179999999999996</v>
      </c>
      <c r="D4407">
        <v>0.28549999999999998</v>
      </c>
      <c r="E4407">
        <v>6.8900000000000003E-2</v>
      </c>
      <c r="F4407">
        <v>0.22539999999999999</v>
      </c>
      <c r="G4407">
        <v>0.56179999999999997</v>
      </c>
      <c r="H4407">
        <v>0.21310000000000001</v>
      </c>
      <c r="I4407">
        <v>0.37509999999999999</v>
      </c>
      <c r="J4407">
        <v>-4.2700000000000002E-2</v>
      </c>
      <c r="K4407">
        <v>-2.47E-2</v>
      </c>
      <c r="L4407">
        <v>-0.1343</v>
      </c>
      <c r="M4407">
        <v>0.2228</v>
      </c>
      <c r="N4407">
        <v>-0.1072</v>
      </c>
      <c r="O4407">
        <v>0.02</v>
      </c>
      <c r="P4407">
        <v>-0.34399999999999997</v>
      </c>
      <c r="Q4407">
        <v>-3.3E-3</v>
      </c>
      <c r="R4407">
        <v>0.33867999999999998</v>
      </c>
      <c r="S4407">
        <v>7.7300000000000035E-2</v>
      </c>
      <c r="T4407">
        <v>-4.2339999999999996E-2</v>
      </c>
      <c r="U4407">
        <v>3.534400160957782</v>
      </c>
      <c r="V4407">
        <v>0.82237523481748542</v>
      </c>
      <c r="W4407">
        <v>-0.45801058804281347</v>
      </c>
      <c r="X4407">
        <v>2.4134730118670431E-2</v>
      </c>
      <c r="Y4407">
        <v>0.45705949390018596</v>
      </c>
      <c r="Z4407">
        <v>0.67072165841630627</v>
      </c>
    </row>
    <row r="4408" spans="1:26">
      <c r="A4408" t="s">
        <v>4287</v>
      </c>
      <c r="B4408" t="s">
        <v>6769</v>
      </c>
      <c r="C4408">
        <v>0.99439999999999995</v>
      </c>
      <c r="D4408">
        <v>0.19450000000000001</v>
      </c>
      <c r="E4408">
        <v>-1.4905999999999999</v>
      </c>
      <c r="F4408">
        <v>0.15959999999999999</v>
      </c>
      <c r="G4408">
        <v>7.6399999999999996E-2</v>
      </c>
      <c r="H4408">
        <v>0.1118</v>
      </c>
      <c r="I4408">
        <v>-5.8500000000000003E-2</v>
      </c>
      <c r="J4408">
        <v>-0.30159999999999998</v>
      </c>
      <c r="K4408">
        <v>0.1782</v>
      </c>
      <c r="L4408">
        <v>-0.45319999999999999</v>
      </c>
      <c r="M4408">
        <v>3.39E-2</v>
      </c>
      <c r="N4408">
        <v>-1.5E-3</v>
      </c>
      <c r="O4408">
        <v>-2.24E-2</v>
      </c>
      <c r="P4408">
        <v>-0.52990000000000004</v>
      </c>
      <c r="Q4408">
        <v>0.41660000000000003</v>
      </c>
      <c r="R4408">
        <v>-1.3140000000000018E-2</v>
      </c>
      <c r="S4408">
        <v>-0.10466</v>
      </c>
      <c r="T4408">
        <v>-2.0660000000000001E-2</v>
      </c>
      <c r="U4408">
        <v>-3.2451885380674374E-2</v>
      </c>
      <c r="V4408">
        <v>-0.87026360744165865</v>
      </c>
      <c r="W4408">
        <v>-0.13714508256641247</v>
      </c>
      <c r="X4408">
        <v>0.9756664244731339</v>
      </c>
      <c r="Y4408">
        <v>0.43326642105324797</v>
      </c>
      <c r="Z4408">
        <v>0.89754225976123592</v>
      </c>
    </row>
    <row r="4409" spans="1:26">
      <c r="A4409" t="s">
        <v>4288</v>
      </c>
      <c r="B4409" t="s">
        <v>6769</v>
      </c>
      <c r="C4409">
        <v>0.1002</v>
      </c>
      <c r="D4409">
        <v>-0.434</v>
      </c>
      <c r="E4409">
        <v>-0.71660000000000001</v>
      </c>
      <c r="F4409">
        <v>0.88680000000000003</v>
      </c>
      <c r="G4409">
        <v>-0.55079999999999996</v>
      </c>
      <c r="H4409">
        <v>-2.5700000000000001E-2</v>
      </c>
      <c r="I4409">
        <v>-6.13E-2</v>
      </c>
      <c r="J4409">
        <v>0.12509999999999999</v>
      </c>
      <c r="K4409">
        <v>-4.1799999999999997E-2</v>
      </c>
      <c r="L4409">
        <v>-1.4356</v>
      </c>
      <c r="M4409">
        <v>1E-3</v>
      </c>
      <c r="N4409">
        <v>-0.1172</v>
      </c>
      <c r="O4409">
        <v>-1.9E-2</v>
      </c>
      <c r="P4409">
        <v>8.14E-2</v>
      </c>
      <c r="Q4409">
        <v>3.7000000000000002E-3</v>
      </c>
      <c r="R4409">
        <v>-0.14287999999999998</v>
      </c>
      <c r="S4409">
        <v>-0.28786</v>
      </c>
      <c r="T4409">
        <v>-1.0019999999999998E-2</v>
      </c>
      <c r="U4409">
        <v>-0.49012726351893016</v>
      </c>
      <c r="V4409">
        <v>-0.99664445631423715</v>
      </c>
      <c r="W4409">
        <v>-0.3150111152123411</v>
      </c>
      <c r="X4409">
        <v>0.64971158123007</v>
      </c>
      <c r="Y4409">
        <v>0.37534400342587204</v>
      </c>
      <c r="Z4409">
        <v>0.7685019785266185</v>
      </c>
    </row>
    <row r="4410" spans="1:26">
      <c r="A4410" t="s">
        <v>4289</v>
      </c>
      <c r="B4410" t="s">
        <v>6769</v>
      </c>
      <c r="C4410">
        <v>0.1978</v>
      </c>
      <c r="D4410">
        <v>0.67889999999999995</v>
      </c>
      <c r="E4410">
        <v>-0.85240000000000005</v>
      </c>
      <c r="F4410">
        <v>-0.28870000000000001</v>
      </c>
      <c r="G4410">
        <v>-0.14760000000000001</v>
      </c>
      <c r="H4410">
        <v>0.1928</v>
      </c>
      <c r="I4410">
        <v>0.4622</v>
      </c>
      <c r="J4410">
        <v>-0.32100000000000001</v>
      </c>
      <c r="K4410">
        <v>-0.21149999999999999</v>
      </c>
      <c r="L4410">
        <v>-0.18260000000000001</v>
      </c>
      <c r="M4410">
        <v>5.8200000000000002E-2</v>
      </c>
      <c r="N4410">
        <v>0.25790000000000002</v>
      </c>
      <c r="O4410">
        <v>0.19520000000000001</v>
      </c>
      <c r="P4410">
        <v>0.40770000000000001</v>
      </c>
      <c r="Q4410">
        <v>0.20480000000000001</v>
      </c>
      <c r="R4410">
        <v>-8.2400000000000029E-2</v>
      </c>
      <c r="S4410">
        <v>-1.2019999999999998E-2</v>
      </c>
      <c r="T4410">
        <v>0.22476000000000002</v>
      </c>
      <c r="U4410">
        <v>-0.32347315738327698</v>
      </c>
      <c r="V4410">
        <v>-8.1862115939220798E-2</v>
      </c>
      <c r="W4410">
        <v>3.9863430960967761</v>
      </c>
      <c r="X4410">
        <v>0.76254236170614931</v>
      </c>
      <c r="Y4410">
        <v>0.93868897992082068</v>
      </c>
      <c r="Z4410">
        <v>1.6314574223592872E-2</v>
      </c>
    </row>
    <row r="4411" spans="1:26">
      <c r="A4411" t="s">
        <v>4290</v>
      </c>
      <c r="B4411" t="s">
        <v>6769</v>
      </c>
      <c r="C4411">
        <v>2.3675000000000002</v>
      </c>
      <c r="D4411">
        <v>1.4068000000000001</v>
      </c>
      <c r="E4411">
        <v>-2.3889999999999998</v>
      </c>
      <c r="F4411">
        <v>-2.2526000000000002</v>
      </c>
      <c r="G4411">
        <v>2.1579999999999999</v>
      </c>
      <c r="H4411">
        <v>0.61219999999999997</v>
      </c>
      <c r="I4411">
        <v>-0.1419</v>
      </c>
      <c r="J4411">
        <v>0.67030000000000001</v>
      </c>
      <c r="K4411">
        <v>-0.1229</v>
      </c>
      <c r="L4411">
        <v>-0.31559999999999999</v>
      </c>
      <c r="M4411">
        <v>1.5597000000000001</v>
      </c>
      <c r="N4411">
        <v>2.8014999999999999</v>
      </c>
      <c r="O4411">
        <v>-1.7135</v>
      </c>
      <c r="P4411">
        <v>-2.0868000000000002</v>
      </c>
      <c r="Q4411">
        <v>2.2503000000000002</v>
      </c>
      <c r="R4411">
        <v>0.25814000000000004</v>
      </c>
      <c r="S4411">
        <v>0.14042000000000002</v>
      </c>
      <c r="T4411">
        <v>0.56224000000000007</v>
      </c>
      <c r="U4411">
        <v>0.24235851959271865</v>
      </c>
      <c r="V4411">
        <v>0.67702941656701376</v>
      </c>
      <c r="W4411">
        <v>0.54797081071546183</v>
      </c>
      <c r="X4411">
        <v>0.82042165364775199</v>
      </c>
      <c r="Y4411">
        <v>0.53552067038932027</v>
      </c>
      <c r="Z4411">
        <v>0.61285573132276538</v>
      </c>
    </row>
    <row r="4412" spans="1:26">
      <c r="A4412" t="s">
        <v>4291</v>
      </c>
      <c r="B4412" t="s">
        <v>6769</v>
      </c>
      <c r="C4412">
        <v>0.3574</v>
      </c>
      <c r="D4412">
        <v>-0.39929999999999999</v>
      </c>
      <c r="E4412">
        <v>0.13070000000000001</v>
      </c>
      <c r="F4412">
        <v>-0.64890000000000003</v>
      </c>
      <c r="G4412">
        <v>4.3200000000000002E-2</v>
      </c>
      <c r="H4412">
        <v>0.35260000000000002</v>
      </c>
      <c r="I4412">
        <v>5.28E-2</v>
      </c>
      <c r="J4412">
        <v>-0.54400000000000004</v>
      </c>
      <c r="K4412">
        <v>-0.24429999999999999</v>
      </c>
      <c r="L4412">
        <v>-9.8299999999999998E-2</v>
      </c>
      <c r="M4412">
        <v>-3.0099999999999998E-2</v>
      </c>
      <c r="N4412">
        <v>0</v>
      </c>
      <c r="O4412">
        <v>3.6799999999999999E-2</v>
      </c>
      <c r="P4412">
        <v>7.2999999999999995E-2</v>
      </c>
      <c r="Q4412">
        <v>-0.29049999999999998</v>
      </c>
      <c r="R4412">
        <v>-0.10338</v>
      </c>
      <c r="S4412">
        <v>-9.6240000000000006E-2</v>
      </c>
      <c r="T4412">
        <v>-4.2159999999999996E-2</v>
      </c>
      <c r="U4412">
        <v>-0.56324784177872245</v>
      </c>
      <c r="V4412">
        <v>-0.64440909314703021</v>
      </c>
      <c r="W4412">
        <v>-0.65408704024984166</v>
      </c>
      <c r="X4412">
        <v>0.6033413252224582</v>
      </c>
      <c r="Y4412">
        <v>0.55440403224123247</v>
      </c>
      <c r="Z4412">
        <v>0.54875382842514742</v>
      </c>
    </row>
    <row r="4413" spans="1:26">
      <c r="A4413" t="s">
        <v>4292</v>
      </c>
      <c r="B4413" t="s">
        <v>6769</v>
      </c>
      <c r="C4413">
        <v>0.76339999999999997</v>
      </c>
      <c r="D4413">
        <v>0.35560000000000003</v>
      </c>
      <c r="E4413">
        <v>-0.1183</v>
      </c>
      <c r="F4413">
        <v>0.31119999999999998</v>
      </c>
      <c r="G4413">
        <v>0.1588</v>
      </c>
      <c r="H4413">
        <v>0.2311</v>
      </c>
      <c r="I4413">
        <v>0.79920000000000002</v>
      </c>
      <c r="J4413">
        <v>0.33110000000000001</v>
      </c>
      <c r="K4413">
        <v>0.67700000000000005</v>
      </c>
      <c r="L4413">
        <v>-0.40479999999999999</v>
      </c>
      <c r="M4413">
        <v>-0.11210000000000001</v>
      </c>
      <c r="N4413">
        <v>-1.54E-2</v>
      </c>
      <c r="O4413">
        <v>-3.78E-2</v>
      </c>
      <c r="P4413">
        <v>5.6399999999999999E-2</v>
      </c>
      <c r="Q4413">
        <v>-0.20369999999999999</v>
      </c>
      <c r="R4413">
        <v>0.29413999999999996</v>
      </c>
      <c r="S4413">
        <v>0.32672000000000001</v>
      </c>
      <c r="T4413">
        <v>-6.2519999999999992E-2</v>
      </c>
      <c r="U4413">
        <v>2.0476391957073488</v>
      </c>
      <c r="V4413">
        <v>1.5486122892497016</v>
      </c>
      <c r="W4413">
        <v>-1.4092504202041467</v>
      </c>
      <c r="X4413">
        <v>0.10998477187313405</v>
      </c>
      <c r="Y4413">
        <v>0.19639580324508538</v>
      </c>
      <c r="Z4413">
        <v>0.23155439399409672</v>
      </c>
    </row>
    <row r="4414" spans="1:26">
      <c r="A4414" t="s">
        <v>4293</v>
      </c>
      <c r="B4414" t="s">
        <v>6769</v>
      </c>
      <c r="C4414">
        <v>8.3999999999999995E-3</v>
      </c>
      <c r="D4414">
        <v>0.84009999999999996</v>
      </c>
      <c r="E4414">
        <v>6.25E-2</v>
      </c>
      <c r="F4414">
        <v>-0.4299</v>
      </c>
      <c r="G4414">
        <v>-0.1782</v>
      </c>
      <c r="H4414">
        <v>0</v>
      </c>
      <c r="I4414">
        <v>0.40989999999999999</v>
      </c>
      <c r="J4414">
        <v>0.3342</v>
      </c>
      <c r="K4414">
        <v>-5.5199999999999999E-2</v>
      </c>
      <c r="L4414">
        <v>-0.25900000000000001</v>
      </c>
      <c r="N4414">
        <v>-3.8E-3</v>
      </c>
      <c r="O4414">
        <v>0</v>
      </c>
      <c r="P4414">
        <v>-0.43859999999999999</v>
      </c>
      <c r="Q4414">
        <v>-3.3E-3</v>
      </c>
      <c r="R4414">
        <v>6.0579999999999988E-2</v>
      </c>
      <c r="S4414">
        <v>8.5979999999999987E-2</v>
      </c>
      <c r="T4414">
        <v>-0.11142500000000001</v>
      </c>
      <c r="U4414">
        <v>0.28432160319313421</v>
      </c>
      <c r="V4414">
        <v>0.68742998724566928</v>
      </c>
      <c r="W4414">
        <v>-1.1422622399689821</v>
      </c>
      <c r="X4414">
        <v>0.79027548797762404</v>
      </c>
      <c r="Y4414">
        <v>0.52959676909898878</v>
      </c>
      <c r="Z4414">
        <v>0.31707506470080382</v>
      </c>
    </row>
    <row r="4415" spans="1:26">
      <c r="A4415" t="s">
        <v>4294</v>
      </c>
      <c r="B4415" t="s">
        <v>6769</v>
      </c>
      <c r="C4415">
        <v>-8.5800000000000001E-2</v>
      </c>
      <c r="D4415">
        <v>7.0499999999999993E-2</v>
      </c>
      <c r="E4415">
        <v>0.17929999999999999</v>
      </c>
      <c r="F4415">
        <v>0.128</v>
      </c>
      <c r="G4415">
        <v>0.31540000000000001</v>
      </c>
      <c r="H4415">
        <v>-2.3599999999999999E-2</v>
      </c>
      <c r="I4415">
        <v>1.556</v>
      </c>
      <c r="J4415">
        <v>-0.2402</v>
      </c>
      <c r="K4415">
        <v>1.4452</v>
      </c>
      <c r="L4415">
        <v>-0.3357</v>
      </c>
      <c r="M4415">
        <v>-1.03E-2</v>
      </c>
      <c r="N4415">
        <v>-1.0800000000000001E-2</v>
      </c>
      <c r="O4415">
        <v>-6.1800000000000001E-2</v>
      </c>
      <c r="P4415">
        <v>0</v>
      </c>
      <c r="Q4415">
        <v>-0.85350000000000004</v>
      </c>
      <c r="R4415">
        <v>0.12147999999999999</v>
      </c>
      <c r="S4415">
        <v>0.48033999999999999</v>
      </c>
      <c r="T4415">
        <v>-0.18728</v>
      </c>
      <c r="U4415">
        <v>1.8466080919814387</v>
      </c>
      <c r="V4415">
        <v>1.1438200370197145</v>
      </c>
      <c r="W4415">
        <v>-1.1220858570983478</v>
      </c>
      <c r="X4415">
        <v>0.13853297954199678</v>
      </c>
      <c r="Y4415">
        <v>0.31649870591145801</v>
      </c>
      <c r="Z4415">
        <v>0.32462774025228724</v>
      </c>
    </row>
    <row r="4416" spans="1:26">
      <c r="A4416" t="s">
        <v>4295</v>
      </c>
      <c r="B4416" t="s">
        <v>6769</v>
      </c>
      <c r="C4416">
        <v>0.59250000000000003</v>
      </c>
      <c r="D4416">
        <v>0.60050000000000003</v>
      </c>
      <c r="E4416">
        <v>0.1457</v>
      </c>
      <c r="F4416">
        <v>0.15310000000000001</v>
      </c>
      <c r="G4416">
        <v>5.67E-2</v>
      </c>
      <c r="H4416">
        <v>-5.7999999999999996E-3</v>
      </c>
      <c r="I4416">
        <v>2.1564999999999999</v>
      </c>
      <c r="J4416">
        <v>-0.63049999999999995</v>
      </c>
      <c r="K4416">
        <v>1.3983000000000001</v>
      </c>
      <c r="L4416">
        <v>-0.55859999999999999</v>
      </c>
      <c r="M4416">
        <v>0.26500000000000001</v>
      </c>
      <c r="N4416">
        <v>-4.1000000000000002E-2</v>
      </c>
      <c r="O4416">
        <v>9.1000000000000004E-3</v>
      </c>
      <c r="P4416">
        <v>0.30130000000000001</v>
      </c>
      <c r="Q4416">
        <v>0.1615</v>
      </c>
      <c r="R4416">
        <v>0.30969999999999998</v>
      </c>
      <c r="S4416">
        <v>0.47197999999999996</v>
      </c>
      <c r="T4416">
        <v>0.13918</v>
      </c>
      <c r="U4416">
        <v>2.6175874460864397</v>
      </c>
      <c r="V4416">
        <v>0.8475980737385348</v>
      </c>
      <c r="W4416">
        <v>2.0521262772414777</v>
      </c>
      <c r="X4416">
        <v>5.8948417074236793E-2</v>
      </c>
      <c r="Y4416">
        <v>0.444400259888729</v>
      </c>
      <c r="Z4416">
        <v>0.1094258207695876</v>
      </c>
    </row>
    <row r="4417" spans="1:26">
      <c r="A4417" t="s">
        <v>4296</v>
      </c>
      <c r="B4417" t="s">
        <v>6769</v>
      </c>
      <c r="C4417">
        <v>-0.4481</v>
      </c>
      <c r="D4417">
        <v>-4.5699999999999998E-2</v>
      </c>
      <c r="E4417">
        <v>-1.3307</v>
      </c>
      <c r="F4417">
        <v>-0.36549999999999999</v>
      </c>
      <c r="G4417">
        <v>-0.18149999999999999</v>
      </c>
      <c r="H4417">
        <v>0.1426</v>
      </c>
      <c r="I4417">
        <v>0.61990000000000001</v>
      </c>
      <c r="J4417">
        <v>-0.83509999999999995</v>
      </c>
      <c r="K4417">
        <v>-1.1434</v>
      </c>
      <c r="L4417">
        <v>-0.16689999999999999</v>
      </c>
      <c r="M4417">
        <v>-2.3999999999999998E-3</v>
      </c>
      <c r="N4417">
        <v>-5.3100000000000001E-2</v>
      </c>
      <c r="O4417">
        <v>4.0899999999999999E-2</v>
      </c>
      <c r="P4417">
        <v>-0.2802</v>
      </c>
      <c r="Q4417">
        <v>-2.2065999999999999</v>
      </c>
      <c r="R4417">
        <v>-0.47430000000000005</v>
      </c>
      <c r="S4417">
        <v>-0.27657999999999999</v>
      </c>
      <c r="T4417">
        <v>-0.50027999999999995</v>
      </c>
      <c r="U4417">
        <v>-2.1050138922543553</v>
      </c>
      <c r="V4417">
        <v>-0.86289387957967212</v>
      </c>
      <c r="W4417">
        <v>-1.1630184032385673</v>
      </c>
      <c r="X4417">
        <v>0.10306844486417994</v>
      </c>
      <c r="Y4417">
        <v>0.43686151017455233</v>
      </c>
      <c r="Z4417">
        <v>0.30947468823186042</v>
      </c>
    </row>
    <row r="4418" spans="1:26">
      <c r="A4418" t="s">
        <v>4297</v>
      </c>
      <c r="B4418" t="s">
        <v>6769</v>
      </c>
      <c r="C4418">
        <v>0.80130000000000001</v>
      </c>
      <c r="D4418">
        <v>5.9299999999999999E-2</v>
      </c>
      <c r="E4418">
        <v>-0.19359999999999999</v>
      </c>
      <c r="F4418">
        <v>0.32269999999999999</v>
      </c>
      <c r="G4418">
        <v>0.44219999999999998</v>
      </c>
      <c r="H4418">
        <v>-0.52510000000000001</v>
      </c>
      <c r="I4418">
        <v>-0.11020000000000001</v>
      </c>
      <c r="J4418">
        <v>0.50990000000000002</v>
      </c>
      <c r="K4418">
        <v>0.4929</v>
      </c>
      <c r="L4418">
        <v>3.0800000000000001E-2</v>
      </c>
      <c r="M4418">
        <v>-9.4100000000000003E-2</v>
      </c>
      <c r="N4418">
        <v>7.1900000000000006E-2</v>
      </c>
      <c r="O4418">
        <v>0</v>
      </c>
      <c r="P4418">
        <v>-1.925</v>
      </c>
      <c r="Q4418">
        <v>0.30109999999999998</v>
      </c>
      <c r="R4418">
        <v>0.28637999999999997</v>
      </c>
      <c r="S4418">
        <v>7.9660000000000009E-2</v>
      </c>
      <c r="T4418">
        <v>-0.32922000000000001</v>
      </c>
      <c r="U4418">
        <v>1.6923833211118697</v>
      </c>
      <c r="V4418">
        <v>0.40863574352216891</v>
      </c>
      <c r="W4418">
        <v>-0.81439449768144101</v>
      </c>
      <c r="X4418">
        <v>0.1658288481917988</v>
      </c>
      <c r="Y4418">
        <v>0.70373762819088859</v>
      </c>
      <c r="Z4418">
        <v>0.46112410777349655</v>
      </c>
    </row>
    <row r="4419" spans="1:26">
      <c r="A4419" t="s">
        <v>4298</v>
      </c>
      <c r="B4419" t="s">
        <v>6769</v>
      </c>
      <c r="C4419">
        <v>0.1114</v>
      </c>
      <c r="D4419">
        <v>-0.1081</v>
      </c>
      <c r="E4419">
        <v>-0.1774</v>
      </c>
      <c r="F4419">
        <v>-3.5400000000000001E-2</v>
      </c>
      <c r="G4419">
        <v>-0.26119999999999999</v>
      </c>
      <c r="H4419">
        <v>-8.3299999999999999E-2</v>
      </c>
      <c r="I4419">
        <v>-3.3799999999999997E-2</v>
      </c>
      <c r="J4419">
        <v>1.5051000000000001</v>
      </c>
      <c r="K4419">
        <v>0.215</v>
      </c>
      <c r="L4419">
        <v>-0.13700000000000001</v>
      </c>
      <c r="M4419">
        <v>4.48E-2</v>
      </c>
      <c r="N4419">
        <v>-6.1999999999999998E-3</v>
      </c>
      <c r="O4419">
        <v>-3.2199999999999999E-2</v>
      </c>
      <c r="P4419">
        <v>0.35070000000000001</v>
      </c>
      <c r="Q4419">
        <v>-1.7531000000000001</v>
      </c>
      <c r="R4419">
        <v>-9.4140000000000001E-2</v>
      </c>
      <c r="S4419">
        <v>0.29320000000000002</v>
      </c>
      <c r="T4419">
        <v>-0.2792</v>
      </c>
      <c r="U4419">
        <v>-1.4817093530856866</v>
      </c>
      <c r="V4419">
        <v>0.94912825294592507</v>
      </c>
      <c r="W4419">
        <v>-0.7449083026464699</v>
      </c>
      <c r="X4419">
        <v>0.21254474494076803</v>
      </c>
      <c r="Y4419">
        <v>0.39630057463450208</v>
      </c>
      <c r="Z4419">
        <v>0.49771349811479015</v>
      </c>
    </row>
    <row r="4420" spans="1:26">
      <c r="A4420" t="s">
        <v>4299</v>
      </c>
      <c r="B4420" t="s">
        <v>6769</v>
      </c>
      <c r="C4420">
        <v>-0.30909999999999999</v>
      </c>
      <c r="D4420">
        <v>0.1149</v>
      </c>
      <c r="E4420">
        <v>-0.68110000000000004</v>
      </c>
      <c r="F4420">
        <v>-0.26910000000000001</v>
      </c>
      <c r="G4420">
        <v>-0.54459999999999997</v>
      </c>
      <c r="H4420">
        <v>-1.24E-2</v>
      </c>
      <c r="I4420">
        <v>9.4200000000000006E-2</v>
      </c>
      <c r="J4420">
        <v>-0.42330000000000001</v>
      </c>
      <c r="K4420">
        <v>0.35189999999999999</v>
      </c>
      <c r="L4420">
        <v>-0.83899999999999997</v>
      </c>
      <c r="M4420">
        <v>-6.6799999999999998E-2</v>
      </c>
      <c r="N4420">
        <v>-9.6799999999999997E-2</v>
      </c>
      <c r="O4420">
        <v>-3.1300000000000001E-2</v>
      </c>
      <c r="P4420">
        <v>-9.1399999999999995E-2</v>
      </c>
      <c r="Q4420">
        <v>0.2278</v>
      </c>
      <c r="R4420">
        <v>-0.33779999999999999</v>
      </c>
      <c r="S4420">
        <v>-0.16572000000000001</v>
      </c>
      <c r="T4420">
        <v>-1.1699999999999999E-2</v>
      </c>
      <c r="U4420">
        <v>-2.4798654195896357</v>
      </c>
      <c r="V4420">
        <v>-0.79064610682810288</v>
      </c>
      <c r="W4420">
        <v>-0.19186191355407856</v>
      </c>
      <c r="X4420">
        <v>6.822096573998182E-2</v>
      </c>
      <c r="Y4420">
        <v>0.4733873554883552</v>
      </c>
      <c r="Z4420">
        <v>0.85719654120653144</v>
      </c>
    </row>
    <row r="4421" spans="1:26">
      <c r="A4421" t="s">
        <v>4300</v>
      </c>
      <c r="B4421" t="s">
        <v>6769</v>
      </c>
      <c r="C4421">
        <v>-0.91410000000000002</v>
      </c>
      <c r="D4421">
        <v>0.434</v>
      </c>
      <c r="E4421">
        <v>-1.8046</v>
      </c>
      <c r="F4421">
        <v>-0.4481</v>
      </c>
      <c r="G4421">
        <v>-0.17799999999999999</v>
      </c>
      <c r="H4421">
        <v>6.1999999999999998E-3</v>
      </c>
      <c r="I4421">
        <v>0.65139999999999998</v>
      </c>
      <c r="J4421">
        <v>-0.41339999999999999</v>
      </c>
      <c r="K4421">
        <v>-0.41239999999999999</v>
      </c>
      <c r="L4421">
        <v>-0.49580000000000002</v>
      </c>
      <c r="M4421">
        <v>1.18E-2</v>
      </c>
      <c r="N4421">
        <v>-3.1800000000000002E-2</v>
      </c>
      <c r="O4421">
        <v>-3.4700000000000002E-2</v>
      </c>
      <c r="P4421">
        <v>0.16520000000000001</v>
      </c>
      <c r="Q4421">
        <v>-3.61E-2</v>
      </c>
      <c r="R4421">
        <v>-0.58216000000000001</v>
      </c>
      <c r="S4421">
        <v>-0.1328</v>
      </c>
      <c r="T4421">
        <v>1.4880000000000004E-2</v>
      </c>
      <c r="U4421">
        <v>-1.5507892767366405</v>
      </c>
      <c r="V4421">
        <v>-0.61818544022934541</v>
      </c>
      <c r="W4421">
        <v>0.3852173148960471</v>
      </c>
      <c r="X4421">
        <v>0.19589189599928036</v>
      </c>
      <c r="Y4421">
        <v>0.56991464015975946</v>
      </c>
      <c r="Z4421">
        <v>0.71968416377208855</v>
      </c>
    </row>
    <row r="4422" spans="1:26">
      <c r="A4422" t="s">
        <v>4301</v>
      </c>
      <c r="B4422" t="s">
        <v>6769</v>
      </c>
      <c r="C4422">
        <v>1.4036</v>
      </c>
      <c r="D4422">
        <v>1.0790999999999999</v>
      </c>
      <c r="E4422">
        <v>-1.6407</v>
      </c>
      <c r="F4422">
        <v>-2.8E-3</v>
      </c>
      <c r="G4422">
        <v>1.0500000000000001E-2</v>
      </c>
      <c r="H4422">
        <v>3.6799999999999999E-2</v>
      </c>
      <c r="I4422">
        <v>-0.127</v>
      </c>
      <c r="J4422">
        <v>-0.84379999999999999</v>
      </c>
      <c r="K4422">
        <v>-0.34710000000000002</v>
      </c>
      <c r="L4422">
        <v>-0.45939999999999998</v>
      </c>
      <c r="M4422">
        <v>-5.0900000000000001E-2</v>
      </c>
      <c r="O4422">
        <v>-2E-3</v>
      </c>
      <c r="P4422">
        <v>1.2013</v>
      </c>
      <c r="Q4422">
        <v>0.1777</v>
      </c>
      <c r="R4422">
        <v>0.16993999999999995</v>
      </c>
      <c r="S4422">
        <v>-0.34809999999999997</v>
      </c>
      <c r="T4422">
        <v>0.33152500000000001</v>
      </c>
      <c r="U4422">
        <v>0.31882593390038066</v>
      </c>
      <c r="V4422">
        <v>-2.3075245365114481</v>
      </c>
      <c r="W4422">
        <v>1.2604763220331689</v>
      </c>
      <c r="X4422">
        <v>0.76581286321907927</v>
      </c>
      <c r="Y4422">
        <v>8.2255706244740226E-2</v>
      </c>
      <c r="Z4422">
        <v>0.27601442436514578</v>
      </c>
    </row>
    <row r="4423" spans="1:26">
      <c r="A4423" t="s">
        <v>4302</v>
      </c>
      <c r="B4423" t="s">
        <v>6769</v>
      </c>
      <c r="C4423">
        <v>9.6299999999999997E-2</v>
      </c>
      <c r="D4423">
        <v>0.50249999999999995</v>
      </c>
      <c r="E4423">
        <v>2.7900000000000001E-2</v>
      </c>
      <c r="F4423">
        <v>-0.16059999999999999</v>
      </c>
      <c r="G4423">
        <v>3.09E-2</v>
      </c>
      <c r="H4423">
        <v>0.3664</v>
      </c>
      <c r="I4423">
        <v>7.1599999999999997E-2</v>
      </c>
      <c r="J4423">
        <v>9.4899999999999998E-2</v>
      </c>
      <c r="K4423">
        <v>-4.7000000000000002E-3</v>
      </c>
      <c r="L4423">
        <v>-4.9299999999999997E-2</v>
      </c>
      <c r="M4423">
        <v>1.0699999999999999E-2</v>
      </c>
      <c r="N4423">
        <v>0.29920000000000002</v>
      </c>
      <c r="O4423">
        <v>0.52890000000000004</v>
      </c>
      <c r="P4423">
        <v>-0.67430000000000001</v>
      </c>
      <c r="Q4423">
        <v>1.7069000000000001</v>
      </c>
      <c r="R4423">
        <v>9.9400000000000016E-2</v>
      </c>
      <c r="S4423">
        <v>9.5780000000000004E-2</v>
      </c>
      <c r="T4423">
        <v>0.37428</v>
      </c>
      <c r="U4423">
        <v>0.90757576643392601</v>
      </c>
      <c r="V4423">
        <v>1.3221095272468248</v>
      </c>
      <c r="W4423">
        <v>0.96046129272298597</v>
      </c>
      <c r="X4423">
        <v>0.41543497722183464</v>
      </c>
      <c r="Y4423">
        <v>0.25666698945869204</v>
      </c>
      <c r="Z4423">
        <v>0.39121320166277418</v>
      </c>
    </row>
    <row r="4424" spans="1:26">
      <c r="A4424" t="s">
        <v>4303</v>
      </c>
      <c r="B4424" t="s">
        <v>6769</v>
      </c>
      <c r="C4424">
        <v>-6.6100000000000006E-2</v>
      </c>
      <c r="D4424">
        <v>0.19270000000000001</v>
      </c>
      <c r="E4424">
        <v>0</v>
      </c>
      <c r="F4424">
        <v>-0.23960000000000001</v>
      </c>
      <c r="G4424">
        <v>-0.17449999999999999</v>
      </c>
      <c r="H4424">
        <v>1E-3</v>
      </c>
      <c r="I4424">
        <v>0.33710000000000001</v>
      </c>
      <c r="J4424">
        <v>-0.51129999999999998</v>
      </c>
      <c r="K4424">
        <v>0.2009</v>
      </c>
      <c r="L4424">
        <v>-0.04</v>
      </c>
      <c r="M4424">
        <v>3.9699999999999999E-2</v>
      </c>
      <c r="N4424">
        <v>5.3499999999999999E-2</v>
      </c>
      <c r="O4424">
        <v>-0.11</v>
      </c>
      <c r="P4424">
        <v>-0.1852</v>
      </c>
      <c r="Q4424">
        <v>-0.24099999999999999</v>
      </c>
      <c r="R4424">
        <v>-5.7499999999999996E-2</v>
      </c>
      <c r="S4424">
        <v>-2.4599999999999943E-3</v>
      </c>
      <c r="T4424">
        <v>-8.8599999999999998E-2</v>
      </c>
      <c r="U4424">
        <v>-0.76554584341073828</v>
      </c>
      <c r="V4424">
        <v>-1.7036655501815035E-2</v>
      </c>
      <c r="W4424">
        <v>-1.5011712569504412</v>
      </c>
      <c r="X4424">
        <v>0.48662199998893652</v>
      </c>
      <c r="Y4424">
        <v>0.98722328094848955</v>
      </c>
      <c r="Z4424">
        <v>0.20771235358650786</v>
      </c>
    </row>
    <row r="4425" spans="1:26">
      <c r="A4425" t="s">
        <v>4304</v>
      </c>
      <c r="B4425" t="s">
        <v>6769</v>
      </c>
      <c r="C4425">
        <v>0.72189999999999999</v>
      </c>
      <c r="D4425">
        <v>0.5968</v>
      </c>
      <c r="E4425">
        <v>4.7800000000000002E-2</v>
      </c>
      <c r="F4425">
        <v>-0.69769999999999999</v>
      </c>
      <c r="G4425">
        <v>7.6600000000000001E-2</v>
      </c>
      <c r="H4425">
        <v>-3.2599999999999997E-2</v>
      </c>
      <c r="I4425">
        <v>0.60070000000000001</v>
      </c>
      <c r="J4425">
        <v>-0.70130000000000003</v>
      </c>
      <c r="K4425">
        <v>0.16919999999999999</v>
      </c>
      <c r="L4425">
        <v>-0.69399999999999995</v>
      </c>
      <c r="M4425">
        <v>-1.4500000000000001E-2</v>
      </c>
      <c r="N4425">
        <v>-8.3699999999999997E-2</v>
      </c>
      <c r="O4425">
        <v>1.41E-2</v>
      </c>
      <c r="P4425">
        <v>0.1991</v>
      </c>
      <c r="Q4425">
        <v>0.95369999999999999</v>
      </c>
      <c r="R4425">
        <v>0.14908000000000002</v>
      </c>
      <c r="S4425">
        <v>-0.13159999999999999</v>
      </c>
      <c r="T4425">
        <v>0.21373999999999999</v>
      </c>
      <c r="U4425">
        <v>0.59368435684533305</v>
      </c>
      <c r="V4425">
        <v>-0.52072446035333608</v>
      </c>
      <c r="W4425">
        <v>1.1201671376146005</v>
      </c>
      <c r="X4425">
        <v>0.58466811682252051</v>
      </c>
      <c r="Y4425">
        <v>0.63005462555577596</v>
      </c>
      <c r="Z4425">
        <v>0.32535450423344348</v>
      </c>
    </row>
    <row r="4426" spans="1:26">
      <c r="A4426" t="s">
        <v>4305</v>
      </c>
      <c r="B4426" t="s">
        <v>6769</v>
      </c>
      <c r="C4426">
        <v>1.3043</v>
      </c>
      <c r="D4426">
        <v>1.6469</v>
      </c>
      <c r="E4426">
        <v>-2.5255000000000001</v>
      </c>
      <c r="F4426">
        <v>-0.31409999999999999</v>
      </c>
      <c r="G4426">
        <v>1.7559</v>
      </c>
      <c r="H4426">
        <v>8.2299999999999998E-2</v>
      </c>
      <c r="I4426">
        <v>-1.9209000000000001</v>
      </c>
      <c r="J4426">
        <v>1.2639</v>
      </c>
      <c r="K4426">
        <v>0.47370000000000001</v>
      </c>
      <c r="L4426">
        <v>1.0175000000000001</v>
      </c>
      <c r="M4426">
        <v>1.14E-2</v>
      </c>
      <c r="N4426">
        <v>-3.73E-2</v>
      </c>
      <c r="O4426">
        <v>0</v>
      </c>
      <c r="P4426">
        <v>-9.9199999999999997E-2</v>
      </c>
      <c r="Q4426">
        <v>1.0444</v>
      </c>
      <c r="R4426">
        <v>0.3735</v>
      </c>
      <c r="S4426">
        <v>0.18330000000000002</v>
      </c>
      <c r="T4426">
        <v>0.18386</v>
      </c>
      <c r="U4426">
        <v>0.45842957159698461</v>
      </c>
      <c r="V4426">
        <v>0.32439234368870656</v>
      </c>
      <c r="W4426">
        <v>0.85120792180553706</v>
      </c>
      <c r="X4426">
        <v>0.67044514778292363</v>
      </c>
      <c r="Y4426">
        <v>0.76189618731729236</v>
      </c>
      <c r="Z4426">
        <v>0.44261169976944059</v>
      </c>
    </row>
    <row r="4427" spans="1:26">
      <c r="A4427" t="s">
        <v>4306</v>
      </c>
      <c r="B4427" t="s">
        <v>6769</v>
      </c>
      <c r="C4427">
        <v>-2.2499999999999999E-2</v>
      </c>
      <c r="D4427">
        <v>8.1799999999999998E-2</v>
      </c>
      <c r="E4427">
        <v>-7.51E-2</v>
      </c>
      <c r="F4427">
        <v>-7.0900000000000005E-2</v>
      </c>
      <c r="G4427">
        <v>2.29E-2</v>
      </c>
      <c r="H4427">
        <v>-3.2500000000000001E-2</v>
      </c>
      <c r="I4427">
        <v>-0.28589999999999999</v>
      </c>
      <c r="J4427">
        <v>0.49890000000000001</v>
      </c>
      <c r="K4427">
        <v>-8.72E-2</v>
      </c>
      <c r="L4427">
        <v>0.34239999999999998</v>
      </c>
      <c r="M4427">
        <v>-0.70760000000000001</v>
      </c>
      <c r="N4427">
        <v>4.5999999999999999E-3</v>
      </c>
      <c r="O4427">
        <v>-0.33150000000000002</v>
      </c>
      <c r="P4427">
        <v>-0.44719999999999999</v>
      </c>
      <c r="Q4427">
        <v>0.1779</v>
      </c>
      <c r="R4427">
        <v>-1.2759999999999999E-2</v>
      </c>
      <c r="S4427">
        <v>8.7139999999999995E-2</v>
      </c>
      <c r="T4427">
        <v>-0.26075999999999999</v>
      </c>
      <c r="U4427">
        <v>-0.43044984149059407</v>
      </c>
      <c r="V4427">
        <v>0.60234873154824264</v>
      </c>
      <c r="W4427">
        <v>-1.6454624854206101</v>
      </c>
      <c r="X4427">
        <v>0.68904715422722518</v>
      </c>
      <c r="Y4427">
        <v>0.57942217497932957</v>
      </c>
      <c r="Z4427">
        <v>0.17521978076022496</v>
      </c>
    </row>
    <row r="4428" spans="1:26">
      <c r="A4428" t="s">
        <v>4307</v>
      </c>
      <c r="B4428" t="s">
        <v>6769</v>
      </c>
      <c r="C4428">
        <v>-1.034</v>
      </c>
      <c r="D4428">
        <v>-0.88890000000000002</v>
      </c>
      <c r="E4428">
        <v>0.26029999999999998</v>
      </c>
      <c r="F4428">
        <v>0.30270000000000002</v>
      </c>
      <c r="G4428">
        <v>-0.64770000000000005</v>
      </c>
      <c r="H4428">
        <v>0.43890000000000001</v>
      </c>
      <c r="I4428">
        <v>-0.58430000000000004</v>
      </c>
      <c r="J4428">
        <v>-7.6799999999999993E-2</v>
      </c>
      <c r="K4428">
        <v>-9.3899999999999997E-2</v>
      </c>
      <c r="L4428">
        <v>-0.14419999999999999</v>
      </c>
      <c r="M4428">
        <v>3.0300000000000001E-2</v>
      </c>
      <c r="N4428">
        <v>-3.0999999999999999E-3</v>
      </c>
      <c r="O4428">
        <v>-3.1600000000000003E-2</v>
      </c>
      <c r="P4428">
        <v>-0.25569999999999998</v>
      </c>
      <c r="Q4428">
        <v>0.54500000000000004</v>
      </c>
      <c r="R4428">
        <v>-0.40151999999999999</v>
      </c>
      <c r="S4428">
        <v>-9.2060000000000003E-2</v>
      </c>
      <c r="T4428">
        <v>5.698000000000001E-2</v>
      </c>
      <c r="U4428">
        <v>-1.4055553617491716</v>
      </c>
      <c r="V4428">
        <v>-0.56703406890957275</v>
      </c>
      <c r="W4428">
        <v>0.43190212295780861</v>
      </c>
      <c r="X4428">
        <v>0.23256816001992231</v>
      </c>
      <c r="Y4428">
        <v>0.60099783499579829</v>
      </c>
      <c r="Z4428">
        <v>0.68807488490697999</v>
      </c>
    </row>
    <row r="4429" spans="1:26">
      <c r="A4429" t="s">
        <v>4308</v>
      </c>
      <c r="B4429" t="s">
        <v>6769</v>
      </c>
      <c r="C4429">
        <v>-0.1032</v>
      </c>
      <c r="D4429">
        <v>5.9499999999999997E-2</v>
      </c>
      <c r="E4429">
        <v>0.28499999999999998</v>
      </c>
      <c r="F4429">
        <v>0.54510000000000003</v>
      </c>
      <c r="G4429">
        <v>-0.6714</v>
      </c>
      <c r="H4429">
        <v>-0.21779999999999999</v>
      </c>
      <c r="I4429">
        <v>-5.67E-2</v>
      </c>
      <c r="J4429">
        <v>0.20069999999999999</v>
      </c>
      <c r="K4429">
        <v>-0.16220000000000001</v>
      </c>
      <c r="L4429">
        <v>0.54559999999999997</v>
      </c>
      <c r="M4429">
        <v>0.1386</v>
      </c>
      <c r="N4429">
        <v>0.49270000000000003</v>
      </c>
      <c r="O4429">
        <v>-0.41930000000000001</v>
      </c>
      <c r="P4429">
        <v>4.53E-2</v>
      </c>
      <c r="Q4429">
        <v>0.79959999999999998</v>
      </c>
      <c r="R4429">
        <v>2.3E-2</v>
      </c>
      <c r="S4429">
        <v>6.1919999999999996E-2</v>
      </c>
      <c r="T4429">
        <v>0.21137999999999998</v>
      </c>
      <c r="U4429">
        <v>0.11218294599073594</v>
      </c>
      <c r="V4429">
        <v>0.44018525453200724</v>
      </c>
      <c r="W4429">
        <v>1.0218748400226891</v>
      </c>
      <c r="X4429">
        <v>0.91608266168450669</v>
      </c>
      <c r="Y4429">
        <v>0.68254348592356084</v>
      </c>
      <c r="Z4429">
        <v>0.36461196102333904</v>
      </c>
    </row>
    <row r="4430" spans="1:26">
      <c r="A4430" t="s">
        <v>4309</v>
      </c>
      <c r="B4430" t="s">
        <v>6769</v>
      </c>
      <c r="C4430">
        <v>-0.72370000000000001</v>
      </c>
      <c r="D4430">
        <v>-0.1515</v>
      </c>
      <c r="E4430">
        <v>0.2369</v>
      </c>
      <c r="F4430">
        <v>0.75519999999999998</v>
      </c>
      <c r="G4430">
        <v>-1.3130999999999999</v>
      </c>
      <c r="H4430">
        <v>0.30009999999999998</v>
      </c>
      <c r="I4430">
        <v>0.22550000000000001</v>
      </c>
      <c r="J4430">
        <v>0.3009</v>
      </c>
      <c r="K4430">
        <v>-0.44429999999999997</v>
      </c>
      <c r="L4430">
        <v>-0.97570000000000001</v>
      </c>
      <c r="M4430">
        <v>-1.66E-2</v>
      </c>
      <c r="N4430">
        <v>1.12E-2</v>
      </c>
      <c r="O4430">
        <v>-4.1000000000000002E-2</v>
      </c>
      <c r="P4430">
        <v>0.2374</v>
      </c>
      <c r="Q4430">
        <v>-0.1658</v>
      </c>
      <c r="R4430">
        <v>-0.23923999999999998</v>
      </c>
      <c r="S4430">
        <v>-0.11869999999999999</v>
      </c>
      <c r="T4430">
        <v>5.0400000000000002E-3</v>
      </c>
      <c r="U4430">
        <v>-0.66210842315808738</v>
      </c>
      <c r="V4430">
        <v>-0.46372926448156271</v>
      </c>
      <c r="W4430">
        <v>7.6947285891354855E-2</v>
      </c>
      <c r="X4430">
        <v>0.5441012568708341</v>
      </c>
      <c r="Y4430">
        <v>0.66695304125692134</v>
      </c>
      <c r="Z4430">
        <v>0.94236061199801935</v>
      </c>
    </row>
    <row r="4431" spans="1:26">
      <c r="A4431" t="s">
        <v>4310</v>
      </c>
      <c r="B4431" t="s">
        <v>6769</v>
      </c>
      <c r="C4431">
        <v>-0.59870000000000001</v>
      </c>
      <c r="D4431">
        <v>-0.51280000000000003</v>
      </c>
      <c r="E4431">
        <v>0.80889999999999995</v>
      </c>
      <c r="F4431">
        <v>1.9377</v>
      </c>
      <c r="G4431">
        <v>-0.37159999999999999</v>
      </c>
      <c r="H4431">
        <v>0.50819999999999999</v>
      </c>
      <c r="I4431">
        <v>-0.2397</v>
      </c>
      <c r="J4431">
        <v>0.20610000000000001</v>
      </c>
      <c r="K4431">
        <v>-0.13800000000000001</v>
      </c>
      <c r="L4431">
        <v>0.2457</v>
      </c>
      <c r="M4431">
        <v>0.20910000000000001</v>
      </c>
      <c r="N4431">
        <v>5.0000000000000001E-4</v>
      </c>
      <c r="O4431">
        <v>0.43480000000000002</v>
      </c>
      <c r="P4431">
        <v>-2.3300000000000001E-2</v>
      </c>
      <c r="Q4431">
        <v>0.16200000000000001</v>
      </c>
      <c r="R4431">
        <v>0.25270000000000004</v>
      </c>
      <c r="S4431">
        <v>0.11645999999999998</v>
      </c>
      <c r="T4431">
        <v>0.15662000000000004</v>
      </c>
      <c r="U4431">
        <v>0.51319795433283544</v>
      </c>
      <c r="V4431">
        <v>0.85646434176176733</v>
      </c>
      <c r="W4431">
        <v>1.8929610133194708</v>
      </c>
      <c r="X4431">
        <v>0.63485675702045308</v>
      </c>
      <c r="Y4431">
        <v>0.44001770105487348</v>
      </c>
      <c r="Z4431">
        <v>0.13130096191535079</v>
      </c>
    </row>
    <row r="4432" spans="1:26">
      <c r="A4432" t="s">
        <v>4311</v>
      </c>
      <c r="B4432" t="s">
        <v>6769</v>
      </c>
      <c r="C4432">
        <v>0.61019999999999996</v>
      </c>
      <c r="D4432">
        <v>-0.32200000000000001</v>
      </c>
      <c r="E4432">
        <v>0.49330000000000002</v>
      </c>
      <c r="F4432">
        <v>0.1172</v>
      </c>
      <c r="G4432">
        <v>-1.01E-2</v>
      </c>
      <c r="H4432">
        <v>0.29449999999999998</v>
      </c>
      <c r="I4432">
        <v>3.2599999999999997E-2</v>
      </c>
      <c r="J4432">
        <v>-0.4103</v>
      </c>
      <c r="K4432">
        <v>-0.22259999999999999</v>
      </c>
      <c r="L4432">
        <v>-1.6554</v>
      </c>
      <c r="M4432">
        <v>3.6700000000000003E-2</v>
      </c>
      <c r="N4432">
        <v>-0.96419999999999995</v>
      </c>
      <c r="O4432">
        <v>-3.8100000000000002E-2</v>
      </c>
      <c r="P4432">
        <v>-0.11360000000000001</v>
      </c>
      <c r="Q4432">
        <v>0.13070000000000001</v>
      </c>
      <c r="R4432">
        <v>0.17771999999999999</v>
      </c>
      <c r="S4432">
        <v>-0.39223999999999998</v>
      </c>
      <c r="T4432">
        <v>-0.18969999999999998</v>
      </c>
      <c r="U4432">
        <v>1.0478722692614513</v>
      </c>
      <c r="V4432">
        <v>-1.1625363505258759</v>
      </c>
      <c r="W4432">
        <v>-0.95902482504538855</v>
      </c>
      <c r="X4432">
        <v>0.35383686246085733</v>
      </c>
      <c r="Y4432">
        <v>0.30964927250598007</v>
      </c>
      <c r="Z4432">
        <v>0.39185492842192415</v>
      </c>
    </row>
    <row r="4433" spans="1:26">
      <c r="A4433" t="s">
        <v>4312</v>
      </c>
      <c r="B4433" t="s">
        <v>6769</v>
      </c>
      <c r="C4433">
        <v>0.35270000000000001</v>
      </c>
      <c r="D4433">
        <v>0.63300000000000001</v>
      </c>
      <c r="E4433">
        <v>-0.31309999999999999</v>
      </c>
      <c r="F4433">
        <v>-5.67E-2</v>
      </c>
      <c r="G4433">
        <v>0.40050000000000002</v>
      </c>
      <c r="H4433">
        <v>-8.6E-3</v>
      </c>
      <c r="I4433">
        <v>-0.50229999999999997</v>
      </c>
      <c r="J4433">
        <v>0.44779999999999998</v>
      </c>
      <c r="K4433">
        <v>-2.1899999999999999E-2</v>
      </c>
      <c r="L4433">
        <v>0.54239999999999999</v>
      </c>
      <c r="M4433">
        <v>-0.63690000000000002</v>
      </c>
      <c r="N4433">
        <v>0.1057</v>
      </c>
      <c r="O4433">
        <v>-0.5968</v>
      </c>
      <c r="P4433">
        <v>0.81040000000000001</v>
      </c>
      <c r="Q4433">
        <v>-0.70309999999999995</v>
      </c>
      <c r="R4433">
        <v>0.20328000000000004</v>
      </c>
      <c r="S4433">
        <v>9.1479999999999978E-2</v>
      </c>
      <c r="T4433">
        <v>-0.20414000000000004</v>
      </c>
      <c r="U4433">
        <v>1.1935785686587568</v>
      </c>
      <c r="V4433">
        <v>0.48698910619130725</v>
      </c>
      <c r="W4433">
        <v>-0.69698006317420791</v>
      </c>
      <c r="X4433">
        <v>0.29859209166424561</v>
      </c>
      <c r="Y4433">
        <v>0.65174771787141972</v>
      </c>
      <c r="Z4433">
        <v>0.52419881582327799</v>
      </c>
    </row>
    <row r="4434" spans="1:26">
      <c r="A4434" t="s">
        <v>4313</v>
      </c>
      <c r="B4434" t="s">
        <v>6769</v>
      </c>
      <c r="C4434">
        <v>1.2835000000000001</v>
      </c>
      <c r="D4434">
        <v>0.85829999999999995</v>
      </c>
      <c r="E4434">
        <v>-0.87360000000000004</v>
      </c>
      <c r="F4434">
        <v>-0.61240000000000006</v>
      </c>
      <c r="G4434">
        <v>0.86929999999999996</v>
      </c>
      <c r="H4434">
        <v>6.5000000000000002E-2</v>
      </c>
      <c r="I4434">
        <v>0.17780000000000001</v>
      </c>
      <c r="J4434">
        <v>0.37109999999999999</v>
      </c>
      <c r="K4434">
        <v>-5.6000000000000001E-2</v>
      </c>
      <c r="L4434">
        <v>-0.40150000000000002</v>
      </c>
      <c r="M4434">
        <v>0.2298</v>
      </c>
      <c r="N4434">
        <v>0.4304</v>
      </c>
      <c r="O4434">
        <v>0.2301</v>
      </c>
      <c r="P4434">
        <v>-0.4244</v>
      </c>
      <c r="Q4434">
        <v>0.48349999999999999</v>
      </c>
      <c r="R4434">
        <v>0.30501999999999996</v>
      </c>
      <c r="S4434">
        <v>3.1279999999999988E-2</v>
      </c>
      <c r="T4434">
        <v>0.18987999999999999</v>
      </c>
      <c r="U4434">
        <v>0.69859210663901683</v>
      </c>
      <c r="V4434">
        <v>0.24241540067047773</v>
      </c>
      <c r="W4434">
        <v>1.1723961595204353</v>
      </c>
      <c r="X4434">
        <v>0.52329157895949163</v>
      </c>
      <c r="Y4434">
        <v>0.82038051993420347</v>
      </c>
      <c r="Z4434">
        <v>0.30609651068891575</v>
      </c>
    </row>
    <row r="4435" spans="1:26">
      <c r="A4435" t="s">
        <v>4314</v>
      </c>
      <c r="B4435" t="s">
        <v>6769</v>
      </c>
      <c r="C4435">
        <v>2.0348000000000002</v>
      </c>
      <c r="D4435">
        <v>1.8868</v>
      </c>
      <c r="E4435">
        <v>-2.0950000000000002</v>
      </c>
      <c r="F4435">
        <v>-1.726</v>
      </c>
      <c r="G4435">
        <v>1.6513</v>
      </c>
      <c r="H4435">
        <v>-0.33879999999999999</v>
      </c>
      <c r="I4435">
        <v>0.19969999999999999</v>
      </c>
      <c r="J4435">
        <v>0.20680000000000001</v>
      </c>
      <c r="K4435">
        <v>0.2268</v>
      </c>
      <c r="L4435">
        <v>-0.59950000000000003</v>
      </c>
      <c r="M4435">
        <v>-0.55610000000000004</v>
      </c>
      <c r="N4435">
        <v>-0.65400000000000003</v>
      </c>
      <c r="O4435">
        <v>1.0851999999999999</v>
      </c>
      <c r="P4435">
        <v>0.83069999999999999</v>
      </c>
      <c r="Q4435">
        <v>-0.79630000000000001</v>
      </c>
      <c r="R4435">
        <v>0.35038000000000002</v>
      </c>
      <c r="S4435">
        <v>-6.1000000000000013E-2</v>
      </c>
      <c r="T4435">
        <v>-1.810000000000005E-2</v>
      </c>
      <c r="U4435">
        <v>0.37802796557891677</v>
      </c>
      <c r="V4435">
        <v>-0.35525652368759814</v>
      </c>
      <c r="W4435">
        <v>-4.4989669843720714E-2</v>
      </c>
      <c r="X4435">
        <v>0.72461501729233735</v>
      </c>
      <c r="Y4435">
        <v>0.74033871947464491</v>
      </c>
      <c r="Z4435">
        <v>0.966271968542183</v>
      </c>
    </row>
    <row r="4436" spans="1:26">
      <c r="A4436" t="s">
        <v>4315</v>
      </c>
      <c r="B4436" t="s">
        <v>6769</v>
      </c>
      <c r="C4436">
        <v>9.8199999999999996E-2</v>
      </c>
      <c r="D4436">
        <v>-0.79420000000000002</v>
      </c>
      <c r="E4436">
        <v>-2.6315</v>
      </c>
      <c r="F4436">
        <v>0.36230000000000001</v>
      </c>
      <c r="G4436">
        <v>-3.0800000000000001E-2</v>
      </c>
      <c r="H4436">
        <v>-0.1187</v>
      </c>
      <c r="I4436">
        <v>0.65110000000000001</v>
      </c>
      <c r="J4436">
        <v>-1.1894</v>
      </c>
      <c r="K4436">
        <v>0.2215</v>
      </c>
      <c r="L4436">
        <v>3.95E-2</v>
      </c>
      <c r="M4436">
        <v>1.61E-2</v>
      </c>
      <c r="N4436">
        <v>0.83979999999999999</v>
      </c>
      <c r="O4436">
        <v>-1.1274</v>
      </c>
      <c r="P4436">
        <v>-1.0415000000000001</v>
      </c>
      <c r="Q4436">
        <v>-0.63549999999999995</v>
      </c>
      <c r="R4436">
        <v>-0.59920000000000007</v>
      </c>
      <c r="S4436">
        <v>-7.9200000000000007E-2</v>
      </c>
      <c r="T4436">
        <v>-0.38970000000000005</v>
      </c>
      <c r="U4436">
        <v>-1.1030113819830007</v>
      </c>
      <c r="V4436">
        <v>-0.25887657861282409</v>
      </c>
      <c r="W4436">
        <v>-1.0594905101055647</v>
      </c>
      <c r="X4436">
        <v>0.33191900795709772</v>
      </c>
      <c r="Y4436">
        <v>0.80850652377838073</v>
      </c>
      <c r="Z4436">
        <v>0.3491135283296386</v>
      </c>
    </row>
    <row r="4437" spans="1:26">
      <c r="A4437" t="s">
        <v>4316</v>
      </c>
      <c r="B4437" t="s">
        <v>6769</v>
      </c>
      <c r="C4437">
        <v>0.93300000000000005</v>
      </c>
      <c r="D4437">
        <v>0.43190000000000001</v>
      </c>
      <c r="E4437">
        <v>-0.84370000000000001</v>
      </c>
      <c r="F4437">
        <v>0.72950000000000004</v>
      </c>
      <c r="G4437">
        <v>0.35249999999999998</v>
      </c>
      <c r="H4437">
        <v>4.7199999999999999E-2</v>
      </c>
      <c r="I4437">
        <v>-0.122</v>
      </c>
      <c r="J4437">
        <v>0.17219999999999999</v>
      </c>
      <c r="K4437">
        <v>0.20100000000000001</v>
      </c>
      <c r="L4437">
        <v>-3.73E-2</v>
      </c>
      <c r="M4437">
        <v>4.9000000000000002E-2</v>
      </c>
      <c r="N4437">
        <v>-3.8899999999999997E-2</v>
      </c>
      <c r="O4437">
        <v>2.1999999999999999E-2</v>
      </c>
      <c r="P4437">
        <v>0.12820000000000001</v>
      </c>
      <c r="Q4437">
        <v>-7.4700000000000003E-2</v>
      </c>
      <c r="R4437">
        <v>0.32064000000000004</v>
      </c>
      <c r="S4437">
        <v>5.2220000000000003E-2</v>
      </c>
      <c r="T4437">
        <v>1.712E-2</v>
      </c>
      <c r="U4437">
        <v>1.0372320029770872</v>
      </c>
      <c r="V4437">
        <v>0.85319093720666916</v>
      </c>
      <c r="W4437">
        <v>0.48473044591587738</v>
      </c>
      <c r="X4437">
        <v>0.35821237108124049</v>
      </c>
      <c r="Y4437">
        <v>0.44163165251270342</v>
      </c>
      <c r="Z4437">
        <v>0.65321548414080821</v>
      </c>
    </row>
    <row r="4438" spans="1:26">
      <c r="A4438" t="s">
        <v>4317</v>
      </c>
      <c r="B4438" t="s">
        <v>6769</v>
      </c>
      <c r="C4438">
        <v>0.87609999999999999</v>
      </c>
      <c r="D4438">
        <v>0.38650000000000001</v>
      </c>
      <c r="E4438">
        <v>-0.59540000000000004</v>
      </c>
      <c r="F4438">
        <v>-0.72419999999999995</v>
      </c>
      <c r="G4438">
        <v>0.98080000000000001</v>
      </c>
      <c r="H4438">
        <v>0.14760000000000001</v>
      </c>
      <c r="I4438">
        <v>-3.6799999999999999E-2</v>
      </c>
      <c r="J4438">
        <v>0.54869999999999997</v>
      </c>
      <c r="K4438">
        <v>-1.1599999999999999E-2</v>
      </c>
      <c r="L4438">
        <v>-0.18329999999999999</v>
      </c>
      <c r="M4438">
        <v>6.13E-2</v>
      </c>
      <c r="N4438">
        <v>-0.16520000000000001</v>
      </c>
      <c r="O4438">
        <v>1.4715</v>
      </c>
      <c r="P4438">
        <v>-5.8000000000000003E-2</v>
      </c>
      <c r="Q4438">
        <v>0.1389</v>
      </c>
      <c r="R4438">
        <v>0.18475999999999998</v>
      </c>
      <c r="S4438">
        <v>9.2919999999999975E-2</v>
      </c>
      <c r="T4438">
        <v>0.28969999999999996</v>
      </c>
      <c r="U4438">
        <v>0.51369931885765474</v>
      </c>
      <c r="V4438">
        <v>0.74066943321451317</v>
      </c>
      <c r="W4438">
        <v>0.96583094165169836</v>
      </c>
      <c r="X4438">
        <v>0.63453619195415312</v>
      </c>
      <c r="Y4438">
        <v>0.50001503919285439</v>
      </c>
      <c r="Z4438">
        <v>0.38882232280710494</v>
      </c>
    </row>
    <row r="4439" spans="1:26">
      <c r="A4439" t="s">
        <v>4318</v>
      </c>
      <c r="B4439" t="s">
        <v>6769</v>
      </c>
      <c r="C4439">
        <v>0.34420000000000001</v>
      </c>
      <c r="D4439">
        <v>-1.43E-2</v>
      </c>
      <c r="E4439">
        <v>-0.36430000000000001</v>
      </c>
      <c r="F4439">
        <v>4.7999999999999996E-3</v>
      </c>
      <c r="G4439">
        <v>0.5766</v>
      </c>
      <c r="H4439">
        <v>0.62849999999999995</v>
      </c>
      <c r="I4439">
        <v>0.2717</v>
      </c>
      <c r="J4439">
        <v>-3.5900000000000001E-2</v>
      </c>
      <c r="K4439">
        <v>-0.20369999999999999</v>
      </c>
      <c r="L4439">
        <v>-2.8400000000000002E-2</v>
      </c>
      <c r="M4439">
        <v>-0.1268</v>
      </c>
      <c r="N4439">
        <v>-0.18479999999999999</v>
      </c>
      <c r="O4439">
        <v>0.32829999999999998</v>
      </c>
      <c r="P4439">
        <v>0.24349999999999999</v>
      </c>
      <c r="Q4439">
        <v>0.1386</v>
      </c>
      <c r="R4439">
        <v>0.10940000000000001</v>
      </c>
      <c r="S4439">
        <v>0.12643999999999997</v>
      </c>
      <c r="T4439">
        <v>7.9759999999999998E-2</v>
      </c>
      <c r="U4439">
        <v>0.67584874618235669</v>
      </c>
      <c r="V4439">
        <v>0.85983088433033339</v>
      </c>
      <c r="W4439">
        <v>0.78838232844428213</v>
      </c>
      <c r="X4439">
        <v>0.53619612242504622</v>
      </c>
      <c r="Y4439">
        <v>0.43836280596120769</v>
      </c>
      <c r="Z4439">
        <v>0.47456946381799214</v>
      </c>
    </row>
    <row r="4440" spans="1:26">
      <c r="A4440" t="s">
        <v>4318</v>
      </c>
      <c r="B4440" t="s">
        <v>6769</v>
      </c>
      <c r="C4440">
        <v>0.53949999999999998</v>
      </c>
      <c r="D4440">
        <v>0.1477</v>
      </c>
      <c r="E4440">
        <v>-0.54920000000000002</v>
      </c>
      <c r="F4440">
        <v>-0.14879999999999999</v>
      </c>
      <c r="G4440">
        <v>0.65710000000000002</v>
      </c>
      <c r="H4440">
        <v>0.16569999999999999</v>
      </c>
      <c r="I4440">
        <v>0.5625</v>
      </c>
      <c r="J4440">
        <v>-0.2858</v>
      </c>
      <c r="K4440">
        <v>-3.3599999999999998E-2</v>
      </c>
      <c r="L4440">
        <v>-6.4100000000000004E-2</v>
      </c>
      <c r="M4440">
        <v>0.4486</v>
      </c>
      <c r="N4440">
        <v>0.2132</v>
      </c>
      <c r="O4440">
        <v>-9.5999999999999992E-3</v>
      </c>
      <c r="P4440">
        <v>-4.6800000000000001E-2</v>
      </c>
      <c r="Q4440">
        <v>0.26550000000000001</v>
      </c>
      <c r="R4440">
        <v>0.12926000000000001</v>
      </c>
      <c r="S4440">
        <v>6.8939999999999987E-2</v>
      </c>
      <c r="T4440">
        <v>0.17418</v>
      </c>
      <c r="U4440">
        <v>0.5824894814742031</v>
      </c>
      <c r="V4440">
        <v>0.48325814789592908</v>
      </c>
      <c r="W4440">
        <v>1.9017307492650646</v>
      </c>
      <c r="X4440">
        <v>0.5914921866422963</v>
      </c>
      <c r="Y4440">
        <v>0.65417326373027151</v>
      </c>
      <c r="Z4440">
        <v>0.12997912728780681</v>
      </c>
    </row>
    <row r="4441" spans="1:26">
      <c r="A4441" t="s">
        <v>4319</v>
      </c>
      <c r="B4441" t="s">
        <v>6769</v>
      </c>
      <c r="C4441">
        <v>-0.54249999999999998</v>
      </c>
      <c r="D4441">
        <v>-0.82630000000000003</v>
      </c>
      <c r="E4441">
        <v>0.67500000000000004</v>
      </c>
      <c r="F4441">
        <v>0.30370000000000003</v>
      </c>
      <c r="G4441">
        <v>0.1207</v>
      </c>
      <c r="H4441">
        <v>0.35189999999999999</v>
      </c>
      <c r="I4441">
        <v>1.0940000000000001</v>
      </c>
      <c r="J4441">
        <v>-1.1445000000000001</v>
      </c>
      <c r="K4441">
        <v>-0.25119999999999998</v>
      </c>
      <c r="L4441">
        <v>-0.7218</v>
      </c>
      <c r="M4441">
        <v>0.27389999999999998</v>
      </c>
      <c r="N4441">
        <v>8.4500000000000006E-2</v>
      </c>
      <c r="O4441">
        <v>1.036</v>
      </c>
      <c r="P4441">
        <v>0.378</v>
      </c>
      <c r="Q4441">
        <v>0.81740000000000002</v>
      </c>
      <c r="R4441">
        <v>-5.3879999999999997E-2</v>
      </c>
      <c r="S4441">
        <v>-0.13432000000000002</v>
      </c>
      <c r="T4441">
        <v>0.51796000000000009</v>
      </c>
      <c r="U4441">
        <v>-0.19512328934458353</v>
      </c>
      <c r="V4441">
        <v>-0.33983630968639389</v>
      </c>
      <c r="W4441">
        <v>2.9298568502981066</v>
      </c>
      <c r="X4441">
        <v>0.85480682227940774</v>
      </c>
      <c r="Y4441">
        <v>0.75107482267914749</v>
      </c>
      <c r="Z4441">
        <v>4.2819928457900905E-2</v>
      </c>
    </row>
    <row r="4442" spans="1:26">
      <c r="A4442" t="s">
        <v>4320</v>
      </c>
      <c r="B4442" t="s">
        <v>6769</v>
      </c>
      <c r="C4442">
        <v>0.376</v>
      </c>
      <c r="D4442">
        <v>0.31069999999999998</v>
      </c>
      <c r="E4442">
        <v>0.40670000000000001</v>
      </c>
      <c r="F4442">
        <v>-0.19120000000000001</v>
      </c>
      <c r="G4442">
        <v>0.1429</v>
      </c>
      <c r="H4442">
        <v>6.0000000000000001E-3</v>
      </c>
      <c r="I4442">
        <v>0.18410000000000001</v>
      </c>
      <c r="J4442">
        <v>0.43180000000000002</v>
      </c>
      <c r="K4442">
        <v>0.13589999999999999</v>
      </c>
      <c r="L4442">
        <v>-0.65720000000000001</v>
      </c>
      <c r="M4442">
        <v>7.1999999999999998E-3</v>
      </c>
      <c r="N4442">
        <v>-3.1800000000000002E-2</v>
      </c>
      <c r="O4442">
        <v>0.03</v>
      </c>
      <c r="P4442">
        <v>0.313</v>
      </c>
      <c r="Q4442">
        <v>-0.2651</v>
      </c>
      <c r="R4442">
        <v>0.20901999999999998</v>
      </c>
      <c r="S4442">
        <v>2.0120000000000006E-2</v>
      </c>
      <c r="T4442">
        <v>1.0660000000000003E-2</v>
      </c>
      <c r="U4442">
        <v>1.9007850282723189</v>
      </c>
      <c r="V4442">
        <v>0.11003109088349909</v>
      </c>
      <c r="W4442">
        <v>0.11574590186331217</v>
      </c>
      <c r="X4442">
        <v>0.13012097772173625</v>
      </c>
      <c r="Y4442">
        <v>0.91768416763113303</v>
      </c>
      <c r="Z4442">
        <v>0.91343201536642815</v>
      </c>
    </row>
    <row r="4443" spans="1:26">
      <c r="A4443" t="s">
        <v>4321</v>
      </c>
      <c r="B4443" t="s">
        <v>6769</v>
      </c>
      <c r="C4443">
        <v>-0.55559999999999998</v>
      </c>
      <c r="D4443">
        <v>-0.55830000000000002</v>
      </c>
      <c r="E4443">
        <v>0.82779999999999998</v>
      </c>
      <c r="F4443">
        <v>0.61919999999999997</v>
      </c>
      <c r="G4443">
        <v>-0.41049999999999998</v>
      </c>
      <c r="H4443">
        <v>0.52790000000000004</v>
      </c>
      <c r="I4443">
        <v>0.13850000000000001</v>
      </c>
      <c r="J4443">
        <v>-0.32540000000000002</v>
      </c>
      <c r="K4443">
        <v>0.36409999999999998</v>
      </c>
      <c r="L4443">
        <v>0.1993</v>
      </c>
      <c r="M4443">
        <v>0.1157</v>
      </c>
      <c r="N4443">
        <v>0.13150000000000001</v>
      </c>
      <c r="O4443">
        <v>-0.10100000000000001</v>
      </c>
      <c r="P4443">
        <v>0.1573</v>
      </c>
      <c r="Q4443">
        <v>0.12839999999999999</v>
      </c>
      <c r="R4443">
        <v>-1.5480000000000027E-2</v>
      </c>
      <c r="S4443">
        <v>0.18088000000000001</v>
      </c>
      <c r="T4443">
        <v>8.6379999999999985E-2</v>
      </c>
      <c r="U4443">
        <v>-5.0810609609222845E-2</v>
      </c>
      <c r="V4443">
        <v>1.2595671979624949</v>
      </c>
      <c r="W4443">
        <v>1.8250684903397625</v>
      </c>
      <c r="X4443">
        <v>0.96191252558210349</v>
      </c>
      <c r="Y4443">
        <v>0.27631006252109214</v>
      </c>
      <c r="Z4443">
        <v>0.14203846520443789</v>
      </c>
    </row>
    <row r="4444" spans="1:26">
      <c r="A4444" t="s">
        <v>4322</v>
      </c>
      <c r="B4444" t="s">
        <v>6769</v>
      </c>
      <c r="C4444">
        <v>-0.1918</v>
      </c>
      <c r="D4444">
        <v>-8.0000000000000002E-3</v>
      </c>
      <c r="E4444">
        <v>4.0599999999999997E-2</v>
      </c>
      <c r="F4444">
        <v>0.37659999999999999</v>
      </c>
      <c r="G4444">
        <v>-0.51329999999999998</v>
      </c>
      <c r="H4444">
        <v>-0.1991</v>
      </c>
      <c r="I4444">
        <v>0.74539999999999995</v>
      </c>
      <c r="J4444">
        <v>-0.88119999999999998</v>
      </c>
      <c r="K4444">
        <v>-7.4200000000000002E-2</v>
      </c>
      <c r="L4444">
        <v>-0.17269999999999999</v>
      </c>
      <c r="M4444">
        <v>-0.50680000000000003</v>
      </c>
      <c r="N4444">
        <v>0.25219999999999998</v>
      </c>
      <c r="O4444">
        <v>-0.1052</v>
      </c>
      <c r="P4444">
        <v>0.45839999999999997</v>
      </c>
      <c r="Q4444">
        <v>-0.2319</v>
      </c>
      <c r="R4444">
        <v>-5.9179999999999996E-2</v>
      </c>
      <c r="S4444">
        <v>-0.11635999999999999</v>
      </c>
      <c r="T4444">
        <v>-2.6660000000000017E-2</v>
      </c>
      <c r="U4444">
        <v>-0.40535545041914911</v>
      </c>
      <c r="V4444">
        <v>-0.44963721710439314</v>
      </c>
      <c r="W4444">
        <v>-0.1549747903592654</v>
      </c>
      <c r="X4444">
        <v>0.70596051820499928</v>
      </c>
      <c r="Y4444">
        <v>0.67626087994070483</v>
      </c>
      <c r="Z4444">
        <v>0.88434683576335682</v>
      </c>
    </row>
    <row r="4445" spans="1:26">
      <c r="A4445" t="s">
        <v>4323</v>
      </c>
      <c r="B4445" t="s">
        <v>6769</v>
      </c>
      <c r="C4445">
        <v>2.1345999999999998</v>
      </c>
      <c r="D4445">
        <v>1.3891</v>
      </c>
      <c r="E4445">
        <v>-1.8947000000000001</v>
      </c>
      <c r="F4445">
        <v>-2.1718999999999999</v>
      </c>
      <c r="G4445">
        <v>1.268</v>
      </c>
      <c r="H4445">
        <v>0.22289999999999999</v>
      </c>
      <c r="I4445">
        <v>1.2418</v>
      </c>
      <c r="J4445">
        <v>-1.4449000000000001</v>
      </c>
      <c r="K4445">
        <v>-0.15840000000000001</v>
      </c>
      <c r="L4445">
        <v>-1.0794999999999999</v>
      </c>
      <c r="M4445">
        <v>-0.2974</v>
      </c>
      <c r="N4445">
        <v>2.3599999999999999E-2</v>
      </c>
      <c r="O4445">
        <v>-0.1065</v>
      </c>
      <c r="P4445">
        <v>-0.26740000000000003</v>
      </c>
      <c r="Q4445">
        <v>0.83560000000000001</v>
      </c>
      <c r="R4445">
        <v>0.14501999999999998</v>
      </c>
      <c r="S4445">
        <v>-0.24362</v>
      </c>
      <c r="T4445">
        <v>3.7580000000000016E-2</v>
      </c>
      <c r="U4445">
        <v>0.1606588819430802</v>
      </c>
      <c r="V4445">
        <v>-0.50947215559722991</v>
      </c>
      <c r="W4445">
        <v>0.18091003172760584</v>
      </c>
      <c r="X4445">
        <v>0.88014941779787159</v>
      </c>
      <c r="Y4445">
        <v>0.63724200492070593</v>
      </c>
      <c r="Z4445">
        <v>0.86523473830231468</v>
      </c>
    </row>
    <row r="4446" spans="1:26">
      <c r="A4446" t="s">
        <v>4324</v>
      </c>
      <c r="B4446" t="s">
        <v>6769</v>
      </c>
      <c r="C4446">
        <v>0.16980000000000001</v>
      </c>
      <c r="D4446">
        <v>-0.2298</v>
      </c>
      <c r="E4446">
        <v>-0.18659999999999999</v>
      </c>
      <c r="F4446">
        <v>-0.13120000000000001</v>
      </c>
      <c r="G4446">
        <v>1.3100000000000001E-2</v>
      </c>
      <c r="H4446">
        <v>0.1158</v>
      </c>
      <c r="I4446">
        <v>1.6395999999999999</v>
      </c>
      <c r="J4446">
        <v>0.49990000000000001</v>
      </c>
      <c r="K4446">
        <v>0.24440000000000001</v>
      </c>
      <c r="L4446">
        <v>0.4879</v>
      </c>
      <c r="M4446">
        <v>-3.9399999999999998E-2</v>
      </c>
      <c r="N4446">
        <v>4.5999999999999999E-3</v>
      </c>
      <c r="O4446">
        <v>7.4000000000000003E-3</v>
      </c>
      <c r="P4446">
        <v>0.2109</v>
      </c>
      <c r="Q4446">
        <v>-0.2326</v>
      </c>
      <c r="R4446">
        <v>-7.2940000000000005E-2</v>
      </c>
      <c r="S4446">
        <v>0.59752000000000005</v>
      </c>
      <c r="T4446">
        <v>-9.8200000000000006E-3</v>
      </c>
      <c r="U4446">
        <v>-0.99608253163322369</v>
      </c>
      <c r="V4446">
        <v>2.2083279080087346</v>
      </c>
      <c r="W4446">
        <v>-0.13906524658073058</v>
      </c>
      <c r="X4446">
        <v>0.37558612970567429</v>
      </c>
      <c r="Y4446">
        <v>9.179687743327973E-2</v>
      </c>
      <c r="Z4446">
        <v>0.89611916197978436</v>
      </c>
    </row>
    <row r="4447" spans="1:26">
      <c r="A4447" t="s">
        <v>4325</v>
      </c>
      <c r="B4447" t="s">
        <v>6769</v>
      </c>
      <c r="C4447">
        <v>-0.37530000000000002</v>
      </c>
      <c r="D4447">
        <v>0.14849999999999999</v>
      </c>
      <c r="E4447">
        <v>-0.33610000000000001</v>
      </c>
      <c r="F4447">
        <v>-0.24010000000000001</v>
      </c>
      <c r="G4447">
        <v>2.8309000000000002</v>
      </c>
      <c r="H4447">
        <v>0.24690000000000001</v>
      </c>
      <c r="I4447">
        <v>-0.24510000000000001</v>
      </c>
      <c r="J4447">
        <v>-0.2787</v>
      </c>
      <c r="K4447">
        <v>0.2147</v>
      </c>
      <c r="L4447">
        <v>6.8000000000000005E-2</v>
      </c>
      <c r="M4447">
        <v>0.34460000000000002</v>
      </c>
      <c r="N4447">
        <v>-3.1E-2</v>
      </c>
      <c r="O4447">
        <v>8.7800000000000003E-2</v>
      </c>
      <c r="P4447">
        <v>1.1256999999999999</v>
      </c>
      <c r="Q4447">
        <v>0.59840000000000004</v>
      </c>
      <c r="R4447">
        <v>0.40558000000000005</v>
      </c>
      <c r="S4447">
        <v>1.1599999999999944E-3</v>
      </c>
      <c r="T4447">
        <v>0.42509999999999992</v>
      </c>
      <c r="U4447">
        <v>0.66120683350673726</v>
      </c>
      <c r="V4447">
        <v>1.0387397816950632E-2</v>
      </c>
      <c r="W4447">
        <v>2.0630672473440144</v>
      </c>
      <c r="X4447">
        <v>0.54462281544186264</v>
      </c>
      <c r="Y4447">
        <v>0.99220962675481472</v>
      </c>
      <c r="Z4447">
        <v>0.10807597988336538</v>
      </c>
    </row>
    <row r="4448" spans="1:26">
      <c r="A4448" t="s">
        <v>4326</v>
      </c>
      <c r="B4448" t="s">
        <v>6769</v>
      </c>
      <c r="C4448">
        <v>0.38400000000000001</v>
      </c>
      <c r="D4448">
        <v>0.3075</v>
      </c>
      <c r="E4448">
        <v>5.4699999999999999E-2</v>
      </c>
      <c r="F4448">
        <v>0.35699999999999998</v>
      </c>
      <c r="G4448">
        <v>-0.27989999999999998</v>
      </c>
      <c r="H4448">
        <v>0.1217</v>
      </c>
      <c r="I4448">
        <v>0.49880000000000002</v>
      </c>
      <c r="J4448">
        <v>-0.2913</v>
      </c>
      <c r="K4448">
        <v>-0.51229999999999998</v>
      </c>
      <c r="L4448">
        <v>-0.4914</v>
      </c>
      <c r="M4448">
        <v>1.9E-2</v>
      </c>
      <c r="N4448">
        <v>0.45029999999999998</v>
      </c>
      <c r="O4448">
        <v>4.1799999999999997E-2</v>
      </c>
      <c r="P4448">
        <v>-0.4919</v>
      </c>
      <c r="Q4448">
        <v>1.7604</v>
      </c>
      <c r="R4448">
        <v>0.16465999999999997</v>
      </c>
      <c r="S4448">
        <v>-0.13489999999999996</v>
      </c>
      <c r="T4448">
        <v>0.35591999999999996</v>
      </c>
      <c r="U4448">
        <v>1.3115577813742751</v>
      </c>
      <c r="V4448">
        <v>-0.69138442673515665</v>
      </c>
      <c r="W4448">
        <v>0.93269068497208951</v>
      </c>
      <c r="X4448">
        <v>0.25988349032463209</v>
      </c>
      <c r="Y4448">
        <v>0.52735678463424429</v>
      </c>
      <c r="Z4448">
        <v>0.40377916402476699</v>
      </c>
    </row>
    <row r="4449" spans="1:26">
      <c r="A4449" t="s">
        <v>4327</v>
      </c>
      <c r="B4449" t="s">
        <v>6769</v>
      </c>
      <c r="C4449">
        <v>-9.2700000000000005E-2</v>
      </c>
      <c r="D4449">
        <v>0.22</v>
      </c>
      <c r="E4449">
        <v>2.5000000000000001E-2</v>
      </c>
      <c r="F4449">
        <v>-0.2293</v>
      </c>
      <c r="G4449">
        <v>0.63849999999999996</v>
      </c>
      <c r="H4449">
        <v>0.67859999999999998</v>
      </c>
      <c r="I4449">
        <v>-0.53410000000000002</v>
      </c>
      <c r="J4449">
        <v>0.70660000000000001</v>
      </c>
      <c r="K4449">
        <v>-0.30959999999999999</v>
      </c>
      <c r="L4449">
        <v>0.39029999999999998</v>
      </c>
      <c r="M4449">
        <v>1.3754999999999999</v>
      </c>
      <c r="N4449">
        <v>5.1612</v>
      </c>
      <c r="O4449">
        <v>-1.8835999999999999</v>
      </c>
      <c r="P4449">
        <v>-0.64290000000000003</v>
      </c>
      <c r="Q4449">
        <v>0.44650000000000001</v>
      </c>
      <c r="R4449">
        <v>0.11229999999999998</v>
      </c>
      <c r="S4449">
        <v>0.18636</v>
      </c>
      <c r="T4449">
        <v>0.89134000000000013</v>
      </c>
      <c r="U4449">
        <v>0.74468695362217763</v>
      </c>
      <c r="V4449">
        <v>0.72552065783938979</v>
      </c>
      <c r="W4449">
        <v>0.74384067003753018</v>
      </c>
      <c r="X4449">
        <v>0.49783348500775026</v>
      </c>
      <c r="Y4449">
        <v>0.50830521109565929</v>
      </c>
      <c r="Z4449">
        <v>0.49829243102833387</v>
      </c>
    </row>
    <row r="4450" spans="1:26">
      <c r="A4450" t="s">
        <v>4328</v>
      </c>
      <c r="B4450" t="s">
        <v>6769</v>
      </c>
      <c r="C4450">
        <v>-0.22439999999999999</v>
      </c>
      <c r="D4450">
        <v>-0.15529999999999999</v>
      </c>
      <c r="E4450">
        <v>0.4073</v>
      </c>
      <c r="F4450">
        <v>-2.64E-2</v>
      </c>
      <c r="G4450">
        <v>6.2E-2</v>
      </c>
      <c r="H4450">
        <v>0.79810000000000003</v>
      </c>
      <c r="I4450">
        <v>4.7999999999999996E-3</v>
      </c>
      <c r="J4450">
        <v>0.48110000000000003</v>
      </c>
      <c r="K4450">
        <v>0.16</v>
      </c>
      <c r="L4450">
        <v>0.71330000000000005</v>
      </c>
      <c r="M4450">
        <v>2.3957999999999999</v>
      </c>
      <c r="N4450">
        <v>2.4379</v>
      </c>
      <c r="O4450">
        <v>-2.6981000000000002</v>
      </c>
      <c r="P4450">
        <v>-0.31769999999999998</v>
      </c>
      <c r="Q4450">
        <v>0.46229999999999999</v>
      </c>
      <c r="R4450">
        <v>1.2640000000000002E-2</v>
      </c>
      <c r="S4450">
        <v>0.43146000000000007</v>
      </c>
      <c r="T4450">
        <v>0.45604000000000006</v>
      </c>
      <c r="U4450">
        <v>0.1144116654773565</v>
      </c>
      <c r="V4450">
        <v>2.8084104065907307</v>
      </c>
      <c r="W4450">
        <v>0.47756479901695364</v>
      </c>
      <c r="X4450">
        <v>0.91442445775711234</v>
      </c>
      <c r="Y4450">
        <v>4.8395168495738196E-2</v>
      </c>
      <c r="Z4450">
        <v>0.6578845427576836</v>
      </c>
    </row>
    <row r="4451" spans="1:26">
      <c r="A4451" t="s">
        <v>4329</v>
      </c>
      <c r="B4451" t="s">
        <v>6769</v>
      </c>
      <c r="C4451">
        <v>-0.1143</v>
      </c>
      <c r="D4451">
        <v>0.23089999999999999</v>
      </c>
      <c r="E4451">
        <v>0.2324</v>
      </c>
      <c r="F4451">
        <v>0.54149999999999998</v>
      </c>
      <c r="G4451">
        <v>0.29659999999999997</v>
      </c>
      <c r="H4451">
        <v>0.34910000000000002</v>
      </c>
      <c r="I4451">
        <v>-0.30209999999999998</v>
      </c>
      <c r="J4451">
        <v>0.74199999999999999</v>
      </c>
      <c r="K4451">
        <v>-8.9399999999999993E-2</v>
      </c>
      <c r="L4451">
        <v>0.1026</v>
      </c>
      <c r="M4451">
        <v>-9.0200000000000002E-2</v>
      </c>
      <c r="N4451">
        <v>0.15770000000000001</v>
      </c>
      <c r="O4451">
        <v>-0.41460000000000002</v>
      </c>
      <c r="P4451">
        <v>-0.10730000000000001</v>
      </c>
      <c r="Q4451">
        <v>0.52300000000000002</v>
      </c>
      <c r="R4451">
        <v>0.23742000000000002</v>
      </c>
      <c r="S4451">
        <v>0.16044</v>
      </c>
      <c r="T4451">
        <v>1.372E-2</v>
      </c>
      <c r="U4451">
        <v>2.2650415291370574</v>
      </c>
      <c r="V4451">
        <v>0.88756549843412902</v>
      </c>
      <c r="W4451">
        <v>8.7743481535975512E-2</v>
      </c>
      <c r="X4451">
        <v>8.6198618059832741E-2</v>
      </c>
      <c r="Y4451">
        <v>0.4249211043945037</v>
      </c>
      <c r="Z4451">
        <v>0.93429772752603779</v>
      </c>
    </row>
    <row r="4452" spans="1:26">
      <c r="A4452" t="s">
        <v>4330</v>
      </c>
      <c r="B4452" t="s">
        <v>6769</v>
      </c>
      <c r="C4452">
        <v>-0.35980000000000001</v>
      </c>
      <c r="D4452">
        <v>-0.40250000000000002</v>
      </c>
      <c r="E4452">
        <v>6.4600000000000005E-2</v>
      </c>
      <c r="F4452">
        <v>0.39629999999999999</v>
      </c>
      <c r="G4452">
        <v>-0.6099</v>
      </c>
      <c r="H4452">
        <v>-0.32369999999999999</v>
      </c>
      <c r="I4452">
        <v>-0.51039999999999996</v>
      </c>
      <c r="J4452">
        <v>0.82550000000000001</v>
      </c>
      <c r="K4452">
        <v>-0.43030000000000002</v>
      </c>
      <c r="L4452">
        <v>0.29239999999999999</v>
      </c>
      <c r="M4452">
        <v>6.1600000000000002E-2</v>
      </c>
      <c r="N4452">
        <v>0.47110000000000002</v>
      </c>
      <c r="O4452">
        <v>-0.7409</v>
      </c>
      <c r="P4452">
        <v>-0.95099999999999996</v>
      </c>
      <c r="Q4452">
        <v>0.59360000000000002</v>
      </c>
      <c r="R4452">
        <v>-0.18226000000000001</v>
      </c>
      <c r="S4452">
        <v>-2.9299999999999993E-2</v>
      </c>
      <c r="T4452">
        <v>-0.11311999999999996</v>
      </c>
      <c r="U4452">
        <v>-1.0043942115460043</v>
      </c>
      <c r="V4452">
        <v>-0.11434920214481251</v>
      </c>
      <c r="W4452">
        <v>-0.36066435210974246</v>
      </c>
      <c r="X4452">
        <v>0.37201856375270637</v>
      </c>
      <c r="Y4452">
        <v>0.91447092437561961</v>
      </c>
      <c r="Z4452">
        <v>0.73659029523110187</v>
      </c>
    </row>
    <row r="4453" spans="1:26">
      <c r="A4453" t="s">
        <v>4331</v>
      </c>
      <c r="B4453" t="s">
        <v>6769</v>
      </c>
      <c r="C4453">
        <v>-0.33160000000000001</v>
      </c>
      <c r="D4453">
        <v>-2.5600000000000001E-2</v>
      </c>
      <c r="E4453">
        <v>-1.44E-2</v>
      </c>
      <c r="F4453">
        <v>-0.25869999999999999</v>
      </c>
      <c r="G4453">
        <v>0.42380000000000001</v>
      </c>
      <c r="H4453">
        <v>8.1600000000000006E-2</v>
      </c>
      <c r="I4453">
        <v>0.28560000000000002</v>
      </c>
      <c r="J4453">
        <v>0.38400000000000001</v>
      </c>
      <c r="K4453">
        <v>0.39140000000000003</v>
      </c>
      <c r="L4453">
        <v>0.41980000000000001</v>
      </c>
      <c r="M4453">
        <v>0.33329999999999999</v>
      </c>
      <c r="N4453">
        <v>0.1333</v>
      </c>
      <c r="O4453">
        <v>-0.86660000000000004</v>
      </c>
      <c r="P4453">
        <v>-0.1051</v>
      </c>
      <c r="Q4453">
        <v>0.29930000000000001</v>
      </c>
      <c r="R4453">
        <v>-4.1300000000000017E-2</v>
      </c>
      <c r="S4453">
        <v>0.31247999999999998</v>
      </c>
      <c r="T4453">
        <v>-4.1159999999999995E-2</v>
      </c>
      <c r="U4453">
        <v>-0.31272404355721029</v>
      </c>
      <c r="V4453">
        <v>5.0396995149078405</v>
      </c>
      <c r="W4453">
        <v>-0.18670467637737451</v>
      </c>
      <c r="X4453">
        <v>0.7701160589216528</v>
      </c>
      <c r="Y4453">
        <v>7.2836078740334933E-3</v>
      </c>
      <c r="Z4453">
        <v>0.8609791908666059</v>
      </c>
    </row>
    <row r="4454" spans="1:26">
      <c r="A4454" t="s">
        <v>4332</v>
      </c>
      <c r="B4454" t="s">
        <v>6769</v>
      </c>
      <c r="C4454">
        <v>0.3921</v>
      </c>
      <c r="D4454">
        <v>0.45519999999999999</v>
      </c>
      <c r="E4454">
        <v>-0.29020000000000001</v>
      </c>
      <c r="F4454">
        <v>-6.8099999999999994E-2</v>
      </c>
      <c r="G4454">
        <v>0.23150000000000001</v>
      </c>
      <c r="H4454">
        <v>-0.28920000000000001</v>
      </c>
      <c r="I4454">
        <v>-0.26750000000000002</v>
      </c>
      <c r="J4454">
        <v>0.21490000000000001</v>
      </c>
      <c r="K4454">
        <v>-0.13719999999999999</v>
      </c>
      <c r="L4454">
        <v>-4.1799999999999997E-2</v>
      </c>
      <c r="M4454">
        <v>-0.68</v>
      </c>
      <c r="N4454">
        <v>-0.12640000000000001</v>
      </c>
      <c r="O4454">
        <v>-6.1800000000000001E-2</v>
      </c>
      <c r="P4454">
        <v>0.6079</v>
      </c>
      <c r="Q4454">
        <v>-0.60960000000000003</v>
      </c>
      <c r="R4454">
        <v>0.14409999999999998</v>
      </c>
      <c r="S4454">
        <v>-0.10415999999999999</v>
      </c>
      <c r="T4454">
        <v>-0.17398</v>
      </c>
      <c r="U4454">
        <v>1.0194873359234653</v>
      </c>
      <c r="V4454">
        <v>-1.1374967050782638</v>
      </c>
      <c r="W4454">
        <v>-0.75147719181827599</v>
      </c>
      <c r="X4454">
        <v>0.36561586819569436</v>
      </c>
      <c r="Y4454">
        <v>0.31884424356398899</v>
      </c>
      <c r="Z4454">
        <v>0.4941625822437099</v>
      </c>
    </row>
    <row r="4455" spans="1:26">
      <c r="A4455" t="s">
        <v>4333</v>
      </c>
      <c r="B4455" t="s">
        <v>6769</v>
      </c>
      <c r="C4455">
        <v>-0.75070000000000003</v>
      </c>
      <c r="D4455">
        <v>-0.30940000000000001</v>
      </c>
      <c r="E4455">
        <v>0.5806</v>
      </c>
      <c r="F4455">
        <v>0.38800000000000001</v>
      </c>
      <c r="G4455">
        <v>-0.57969999999999999</v>
      </c>
      <c r="H4455">
        <v>0.13289999999999999</v>
      </c>
      <c r="I4455">
        <v>9.1999999999999998E-3</v>
      </c>
      <c r="J4455">
        <v>0.54600000000000004</v>
      </c>
      <c r="K4455">
        <v>9.0899999999999995E-2</v>
      </c>
      <c r="L4455">
        <v>0.27750000000000002</v>
      </c>
      <c r="M4455">
        <v>1.2867999999999999</v>
      </c>
      <c r="N4455">
        <v>1.4323999999999999</v>
      </c>
      <c r="O4455">
        <v>-1.3752</v>
      </c>
      <c r="P4455">
        <v>-0.56910000000000005</v>
      </c>
      <c r="Q4455">
        <v>0.71750000000000003</v>
      </c>
      <c r="R4455">
        <v>-0.13424</v>
      </c>
      <c r="S4455">
        <v>0.21129999999999999</v>
      </c>
      <c r="T4455">
        <v>0.29847999999999997</v>
      </c>
      <c r="U4455">
        <v>-0.50867657765206309</v>
      </c>
      <c r="V4455">
        <v>2.2404448589375492</v>
      </c>
      <c r="W4455">
        <v>0.5453097928470011</v>
      </c>
      <c r="X4455">
        <v>0.63775202223483829</v>
      </c>
      <c r="Y4455">
        <v>8.8578230704762048E-2</v>
      </c>
      <c r="Z4455">
        <v>0.61452254444356758</v>
      </c>
    </row>
    <row r="4456" spans="1:26">
      <c r="A4456" t="s">
        <v>4334</v>
      </c>
      <c r="B4456" t="s">
        <v>6769</v>
      </c>
      <c r="C4456">
        <v>0.69799999999999995</v>
      </c>
      <c r="D4456">
        <v>0.32429999999999998</v>
      </c>
      <c r="E4456">
        <v>-0.48899999999999999</v>
      </c>
      <c r="F4456">
        <v>-0.67989999999999995</v>
      </c>
      <c r="G4456">
        <v>1.0067999999999999</v>
      </c>
      <c r="H4456">
        <v>0.16389999999999999</v>
      </c>
      <c r="I4456">
        <v>-0.1893</v>
      </c>
      <c r="J4456">
        <v>0.78339999999999999</v>
      </c>
      <c r="K4456">
        <v>-0.13950000000000001</v>
      </c>
      <c r="L4456">
        <v>0.1043</v>
      </c>
      <c r="M4456">
        <v>-0.114</v>
      </c>
      <c r="N4456">
        <v>-0.12740000000000001</v>
      </c>
      <c r="O4456">
        <v>0.1232</v>
      </c>
      <c r="P4456">
        <v>0.37380000000000002</v>
      </c>
      <c r="Q4456">
        <v>-0.252</v>
      </c>
      <c r="R4456">
        <v>0.17204</v>
      </c>
      <c r="S4456">
        <v>0.14456000000000002</v>
      </c>
      <c r="T4456">
        <v>7.2000000000000948E-4</v>
      </c>
      <c r="U4456">
        <v>0.52357171980472927</v>
      </c>
      <c r="V4456">
        <v>0.83304732417940819</v>
      </c>
      <c r="W4456">
        <v>6.4705823390343621E-3</v>
      </c>
      <c r="X4456">
        <v>0.62824371173349935</v>
      </c>
      <c r="Y4456">
        <v>0.45166858239773189</v>
      </c>
      <c r="Z4456">
        <v>0.99514710557584429</v>
      </c>
    </row>
    <row r="4457" spans="1:26">
      <c r="A4457" t="s">
        <v>4335</v>
      </c>
      <c r="B4457" t="s">
        <v>6769</v>
      </c>
      <c r="C4457">
        <v>1.2063999999999999</v>
      </c>
      <c r="D4457">
        <v>0.68969999999999998</v>
      </c>
      <c r="E4457">
        <v>-1.4893000000000001</v>
      </c>
      <c r="F4457">
        <v>-1.7994000000000001</v>
      </c>
      <c r="G4457">
        <v>2.4278</v>
      </c>
      <c r="H4457">
        <v>0.39</v>
      </c>
      <c r="I4457">
        <v>-0.21940000000000001</v>
      </c>
      <c r="J4457">
        <v>0.37309999999999999</v>
      </c>
      <c r="K4457">
        <v>-0.433</v>
      </c>
      <c r="L4457">
        <v>-0.83919999999999995</v>
      </c>
      <c r="M4457">
        <v>1.5497000000000001</v>
      </c>
      <c r="N4457">
        <v>1.3364</v>
      </c>
      <c r="O4457">
        <v>-1.1873</v>
      </c>
      <c r="P4457">
        <v>-1.8151999999999999</v>
      </c>
      <c r="Q4457">
        <v>1.8287</v>
      </c>
      <c r="R4457">
        <v>0.20703999999999995</v>
      </c>
      <c r="S4457">
        <v>-0.1457</v>
      </c>
      <c r="T4457">
        <v>0.34245999999999999</v>
      </c>
      <c r="U4457">
        <v>0.25614400003207088</v>
      </c>
      <c r="V4457">
        <v>-0.61431335633308037</v>
      </c>
      <c r="W4457">
        <v>0.4487076130063633</v>
      </c>
      <c r="X4457">
        <v>0.81047342309470027</v>
      </c>
      <c r="Y4457">
        <v>0.57222952437219554</v>
      </c>
      <c r="Z4457">
        <v>0.67687737872313758</v>
      </c>
    </row>
    <row r="4458" spans="1:26">
      <c r="A4458" t="s">
        <v>4336</v>
      </c>
      <c r="B4458" t="s">
        <v>6769</v>
      </c>
      <c r="C4458">
        <v>0.53649999999999998</v>
      </c>
      <c r="D4458">
        <v>0.18479999999999999</v>
      </c>
      <c r="E4458">
        <v>-0.47020000000000001</v>
      </c>
      <c r="F4458">
        <v>-0.76749999999999996</v>
      </c>
      <c r="G4458">
        <v>0.79879999999999995</v>
      </c>
      <c r="H4458">
        <v>0.93510000000000004</v>
      </c>
      <c r="I4458">
        <v>-0.36459999999999998</v>
      </c>
      <c r="J4458">
        <v>1.1298999999999999</v>
      </c>
      <c r="K4458">
        <v>-0.14380000000000001</v>
      </c>
      <c r="L4458">
        <v>0.25109999999999999</v>
      </c>
      <c r="M4458">
        <v>0.94079999999999997</v>
      </c>
      <c r="N4458">
        <v>-1.2800000000000001E-2</v>
      </c>
      <c r="O4458">
        <v>0.63380000000000003</v>
      </c>
      <c r="P4458">
        <v>-6.2300000000000001E-2</v>
      </c>
      <c r="Q4458">
        <v>0.54430000000000001</v>
      </c>
      <c r="R4458">
        <v>5.6479999999999995E-2</v>
      </c>
      <c r="S4458">
        <v>0.36154000000000003</v>
      </c>
      <c r="T4458">
        <v>0.40876000000000001</v>
      </c>
      <c r="U4458">
        <v>0.19070532541130317</v>
      </c>
      <c r="V4458">
        <v>1.234927598345865</v>
      </c>
      <c r="W4458">
        <v>2.1084519567267188</v>
      </c>
      <c r="X4458">
        <v>0.85804445852261413</v>
      </c>
      <c r="Y4458">
        <v>0.28443877685789665</v>
      </c>
      <c r="Z4458">
        <v>0.10266952548224734</v>
      </c>
    </row>
    <row r="4459" spans="1:26">
      <c r="A4459" t="s">
        <v>4337</v>
      </c>
      <c r="B4459" t="s">
        <v>6769</v>
      </c>
      <c r="C4459">
        <v>0.78720000000000001</v>
      </c>
      <c r="D4459">
        <v>0.59189999999999998</v>
      </c>
      <c r="E4459">
        <v>-0.78210000000000002</v>
      </c>
      <c r="F4459">
        <v>-0.94069999999999998</v>
      </c>
      <c r="G4459">
        <v>1.5121</v>
      </c>
      <c r="H4459">
        <v>0.51849999999999996</v>
      </c>
      <c r="I4459">
        <v>-0.87719999999999998</v>
      </c>
      <c r="J4459">
        <v>0.63470000000000004</v>
      </c>
      <c r="K4459">
        <v>-4.4400000000000002E-2</v>
      </c>
      <c r="L4459">
        <v>0.34689999999999999</v>
      </c>
      <c r="M4459">
        <v>-0.92959999999999998</v>
      </c>
      <c r="N4459">
        <v>-0.9577</v>
      </c>
      <c r="O4459">
        <v>1.2277</v>
      </c>
      <c r="P4459">
        <v>0.83230000000000004</v>
      </c>
      <c r="Q4459">
        <v>-0.70479999999999998</v>
      </c>
      <c r="R4459">
        <v>0.23368000000000003</v>
      </c>
      <c r="S4459">
        <v>0.1157</v>
      </c>
      <c r="T4459">
        <v>-0.10641999999999999</v>
      </c>
      <c r="U4459">
        <v>0.4937368536856197</v>
      </c>
      <c r="V4459">
        <v>0.42296410284575586</v>
      </c>
      <c r="W4459">
        <v>-0.22633761165465532</v>
      </c>
      <c r="X4459">
        <v>0.64737412741509726</v>
      </c>
      <c r="Y4459">
        <v>0.69407016974036284</v>
      </c>
      <c r="Z4459">
        <v>0.83203447432870459</v>
      </c>
    </row>
    <row r="4460" spans="1:26">
      <c r="A4460" t="s">
        <v>4338</v>
      </c>
      <c r="B4460" t="s">
        <v>6769</v>
      </c>
      <c r="C4460">
        <v>-0.2374</v>
      </c>
      <c r="D4460">
        <v>-0.93630000000000002</v>
      </c>
      <c r="E4460">
        <v>-0.21659999999999999</v>
      </c>
      <c r="F4460">
        <v>-0.17499999999999999</v>
      </c>
      <c r="G4460">
        <v>8.4500000000000006E-2</v>
      </c>
      <c r="H4460">
        <v>-6.6299999999999998E-2</v>
      </c>
      <c r="I4460">
        <v>0.19919999999999999</v>
      </c>
      <c r="J4460">
        <v>0.40189999999999998</v>
      </c>
      <c r="K4460">
        <v>0.65010000000000001</v>
      </c>
      <c r="L4460">
        <v>0.39929999999999999</v>
      </c>
      <c r="M4460">
        <v>0.21540000000000001</v>
      </c>
      <c r="N4460">
        <v>1.83E-2</v>
      </c>
      <c r="O4460">
        <v>-2.0070999999999999</v>
      </c>
      <c r="P4460">
        <v>0.51929999999999998</v>
      </c>
      <c r="Q4460">
        <v>0.66290000000000004</v>
      </c>
      <c r="R4460">
        <v>-0.29615999999999998</v>
      </c>
      <c r="S4460">
        <v>0.31683999999999996</v>
      </c>
      <c r="T4460">
        <v>-0.11823999999999994</v>
      </c>
      <c r="U4460">
        <v>-1.7403968718675724</v>
      </c>
      <c r="V4460">
        <v>2.6507890798504277</v>
      </c>
      <c r="W4460">
        <v>-0.2435380158635298</v>
      </c>
      <c r="X4460">
        <v>0.15676530508223807</v>
      </c>
      <c r="Y4460">
        <v>5.6934863504968007E-2</v>
      </c>
      <c r="Z4460">
        <v>0.81956884072000424</v>
      </c>
    </row>
    <row r="4461" spans="1:26">
      <c r="A4461" t="s">
        <v>4339</v>
      </c>
      <c r="B4461" t="s">
        <v>6769</v>
      </c>
      <c r="C4461">
        <v>-0.89290000000000003</v>
      </c>
      <c r="D4461">
        <v>-0.50160000000000005</v>
      </c>
      <c r="E4461">
        <v>0.50249999999999995</v>
      </c>
      <c r="F4461">
        <v>0.3231</v>
      </c>
      <c r="G4461">
        <v>-0.6139</v>
      </c>
      <c r="H4461">
        <v>-0.14510000000000001</v>
      </c>
      <c r="I4461">
        <v>0.33129999999999998</v>
      </c>
      <c r="J4461">
        <v>-0.2848</v>
      </c>
      <c r="K4461">
        <v>-9.0899999999999995E-2</v>
      </c>
      <c r="L4461">
        <v>3.3300000000000003E-2</v>
      </c>
      <c r="M4461">
        <v>1.8669</v>
      </c>
      <c r="N4461">
        <v>0.63419999999999999</v>
      </c>
      <c r="O4461">
        <v>-1.2344999999999999</v>
      </c>
      <c r="P4461">
        <v>-1.5004</v>
      </c>
      <c r="Q4461">
        <v>1.6620999999999999</v>
      </c>
      <c r="R4461">
        <v>-0.23656000000000005</v>
      </c>
      <c r="S4461">
        <v>-3.124E-2</v>
      </c>
      <c r="T4461">
        <v>0.28566000000000003</v>
      </c>
      <c r="U4461">
        <v>-0.8629775968469986</v>
      </c>
      <c r="V4461">
        <v>-0.30031746240085838</v>
      </c>
      <c r="W4461">
        <v>0.40363557713530035</v>
      </c>
      <c r="X4461">
        <v>0.43682053564446854</v>
      </c>
      <c r="Y4461">
        <v>0.77889622747065568</v>
      </c>
      <c r="Z4461">
        <v>0.70712741060581963</v>
      </c>
    </row>
    <row r="4462" spans="1:26">
      <c r="A4462" t="s">
        <v>4340</v>
      </c>
      <c r="B4462" t="s">
        <v>6769</v>
      </c>
      <c r="C4462">
        <v>-0.74890000000000001</v>
      </c>
      <c r="D4462">
        <v>-0.39190000000000003</v>
      </c>
      <c r="E4462">
        <v>0.72689999999999999</v>
      </c>
      <c r="F4462">
        <v>0.74150000000000005</v>
      </c>
      <c r="G4462">
        <v>-0.70660000000000001</v>
      </c>
      <c r="H4462">
        <v>-0.498</v>
      </c>
      <c r="I4462">
        <v>0.3473</v>
      </c>
      <c r="J4462">
        <v>-0.46450000000000002</v>
      </c>
      <c r="K4462">
        <v>0.35659999999999997</v>
      </c>
      <c r="L4462">
        <v>-0.14460000000000001</v>
      </c>
      <c r="M4462">
        <v>0.90129999999999999</v>
      </c>
      <c r="N4462">
        <v>0.87219999999999998</v>
      </c>
      <c r="O4462">
        <v>-1.4382999999999999</v>
      </c>
      <c r="P4462">
        <v>0.45500000000000002</v>
      </c>
      <c r="Q4462">
        <v>-0.15529999999999999</v>
      </c>
      <c r="R4462">
        <v>-7.5800000000000006E-2</v>
      </c>
      <c r="S4462">
        <v>-8.0640000000000003E-2</v>
      </c>
      <c r="T4462">
        <v>0.12698000000000001</v>
      </c>
      <c r="U4462">
        <v>-0.2253320274320352</v>
      </c>
      <c r="V4462">
        <v>-0.4310573399610525</v>
      </c>
      <c r="W4462">
        <v>0.29160750462399615</v>
      </c>
      <c r="X4462">
        <v>0.83276514840268767</v>
      </c>
      <c r="Y4462">
        <v>0.68864035938498991</v>
      </c>
      <c r="Z4462">
        <v>0.78508431626526631</v>
      </c>
    </row>
    <row r="4463" spans="1:26">
      <c r="A4463" t="s">
        <v>4341</v>
      </c>
      <c r="B4463" t="s">
        <v>6769</v>
      </c>
      <c r="C4463">
        <v>1.01E-2</v>
      </c>
      <c r="D4463">
        <v>-0.2087</v>
      </c>
      <c r="E4463">
        <v>9.6199999999999994E-2</v>
      </c>
      <c r="F4463">
        <v>0.32219999999999999</v>
      </c>
      <c r="G4463">
        <v>0.16969999999999999</v>
      </c>
      <c r="H4463">
        <v>-0.2233</v>
      </c>
      <c r="I4463">
        <v>6.1999999999999998E-3</v>
      </c>
      <c r="J4463">
        <v>-0.22209999999999999</v>
      </c>
      <c r="K4463">
        <v>-3.44E-2</v>
      </c>
      <c r="L4463">
        <v>1.89E-2</v>
      </c>
      <c r="M4463">
        <v>2.0000000000000001E-4</v>
      </c>
      <c r="N4463">
        <v>-0.43619999999999998</v>
      </c>
      <c r="O4463">
        <v>-0.22589999999999999</v>
      </c>
      <c r="P4463">
        <v>1.2643</v>
      </c>
      <c r="Q4463">
        <v>-0.74099999999999999</v>
      </c>
      <c r="R4463">
        <v>7.7899999999999997E-2</v>
      </c>
      <c r="S4463">
        <v>-9.0939999999999993E-2</v>
      </c>
      <c r="T4463">
        <v>-2.7719999999999988E-2</v>
      </c>
      <c r="U4463">
        <v>0.88436827442893307</v>
      </c>
      <c r="V4463">
        <v>-1.6684147422321478</v>
      </c>
      <c r="W4463">
        <v>-8.0272078172950623E-2</v>
      </c>
      <c r="X4463">
        <v>0.42645322763966409</v>
      </c>
      <c r="Y4463">
        <v>0.17055830894745772</v>
      </c>
      <c r="Z4463">
        <v>0.93987662392343385</v>
      </c>
    </row>
    <row r="4464" spans="1:26">
      <c r="A4464" t="s">
        <v>4342</v>
      </c>
      <c r="B4464" t="s">
        <v>6769</v>
      </c>
      <c r="C4464">
        <v>-1.3414999999999999</v>
      </c>
      <c r="D4464">
        <v>-1.0022</v>
      </c>
      <c r="E4464">
        <v>1.1509</v>
      </c>
      <c r="F4464">
        <v>1.1677999999999999</v>
      </c>
      <c r="G4464">
        <v>-1.2790999999999999</v>
      </c>
      <c r="H4464">
        <v>-0.25</v>
      </c>
      <c r="I4464">
        <v>0.18459999999999999</v>
      </c>
      <c r="J4464">
        <v>-0.46350000000000002</v>
      </c>
      <c r="K4464">
        <v>-8.8999999999999999E-3</v>
      </c>
      <c r="L4464">
        <v>0.39479999999999998</v>
      </c>
      <c r="M4464">
        <v>0.93600000000000005</v>
      </c>
      <c r="N4464">
        <v>-0.34670000000000001</v>
      </c>
      <c r="O4464">
        <v>0.12</v>
      </c>
      <c r="P4464">
        <v>-0.18379999999999999</v>
      </c>
      <c r="Q4464">
        <v>0.31669999999999998</v>
      </c>
      <c r="R4464">
        <v>-0.26082</v>
      </c>
      <c r="S4464">
        <v>-2.8600000000000014E-2</v>
      </c>
      <c r="T4464">
        <v>0.16844000000000001</v>
      </c>
      <c r="U4464">
        <v>-0.44768738506496869</v>
      </c>
      <c r="V4464">
        <v>-0.18791691875115474</v>
      </c>
      <c r="W4464">
        <v>0.75218991506584276</v>
      </c>
      <c r="X4464">
        <v>0.67755433012602539</v>
      </c>
      <c r="Y4464">
        <v>0.86008964394292176</v>
      </c>
      <c r="Z4464">
        <v>0.49377845963095512</v>
      </c>
    </row>
    <row r="4465" spans="1:26">
      <c r="A4465" t="s">
        <v>4343</v>
      </c>
      <c r="B4465" t="s">
        <v>6769</v>
      </c>
      <c r="C4465">
        <v>0.91359999999999997</v>
      </c>
      <c r="D4465">
        <v>0.40429999999999999</v>
      </c>
      <c r="E4465">
        <v>-0.56220000000000003</v>
      </c>
      <c r="F4465">
        <v>-0.96960000000000002</v>
      </c>
      <c r="G4465">
        <v>0.84750000000000003</v>
      </c>
      <c r="H4465">
        <v>-4.2200000000000001E-2</v>
      </c>
      <c r="I4465">
        <v>-0.4622</v>
      </c>
      <c r="J4465">
        <v>1.0124</v>
      </c>
      <c r="K4465">
        <v>4.5699999999999998E-2</v>
      </c>
      <c r="L4465">
        <v>0.4511</v>
      </c>
      <c r="M4465">
        <v>-0.53200000000000003</v>
      </c>
      <c r="N4465">
        <v>-0.17349999999999999</v>
      </c>
      <c r="O4465">
        <v>0.248</v>
      </c>
      <c r="P4465">
        <v>1.1076999999999999</v>
      </c>
      <c r="Q4465">
        <v>-1.0288999999999999</v>
      </c>
      <c r="R4465">
        <v>0.12671999999999997</v>
      </c>
      <c r="S4465">
        <v>0.20095999999999997</v>
      </c>
      <c r="T4465">
        <v>-7.5740000000000002E-2</v>
      </c>
      <c r="U4465">
        <v>0.33322668793068955</v>
      </c>
      <c r="V4465">
        <v>0.80577018727585814</v>
      </c>
      <c r="W4465">
        <v>-0.20880064891625627</v>
      </c>
      <c r="X4465">
        <v>0.75569781738948494</v>
      </c>
      <c r="Y4465">
        <v>0.46554845034629266</v>
      </c>
      <c r="Z4465">
        <v>0.84480580269238414</v>
      </c>
    </row>
    <row r="4466" spans="1:26">
      <c r="A4466" t="s">
        <v>4344</v>
      </c>
      <c r="B4466" t="s">
        <v>6769</v>
      </c>
      <c r="C4466">
        <v>0.4803</v>
      </c>
      <c r="D4466">
        <v>0.1618</v>
      </c>
      <c r="E4466">
        <v>-0.55649999999999999</v>
      </c>
      <c r="F4466">
        <v>-0.83799999999999997</v>
      </c>
      <c r="G4466">
        <v>0.626</v>
      </c>
      <c r="H4466">
        <v>0.44400000000000001</v>
      </c>
      <c r="I4466">
        <v>-0.60089999999999999</v>
      </c>
      <c r="J4466">
        <v>1.0209999999999999</v>
      </c>
      <c r="K4466">
        <v>-2.6700000000000002E-2</v>
      </c>
      <c r="L4466">
        <v>0.30080000000000001</v>
      </c>
      <c r="M4466">
        <v>-0.50149999999999995</v>
      </c>
      <c r="N4466">
        <v>-3.9899999999999998E-2</v>
      </c>
      <c r="O4466">
        <v>0.2099</v>
      </c>
      <c r="P4466">
        <v>1.4658</v>
      </c>
      <c r="Q4466">
        <v>-0.98560000000000003</v>
      </c>
      <c r="R4466">
        <v>-2.527999999999999E-2</v>
      </c>
      <c r="S4466">
        <v>0.22763999999999998</v>
      </c>
      <c r="T4466">
        <v>2.9740000000000009E-2</v>
      </c>
      <c r="U4466">
        <v>-8.7814730013184503E-2</v>
      </c>
      <c r="V4466">
        <v>0.85050748509156338</v>
      </c>
      <c r="W4466">
        <v>7.1995684431317708E-2</v>
      </c>
      <c r="X4466">
        <v>0.93424454763835585</v>
      </c>
      <c r="Y4466">
        <v>0.44295828885632538</v>
      </c>
      <c r="Z4466">
        <v>0.946061466966722</v>
      </c>
    </row>
    <row r="4467" spans="1:26">
      <c r="A4467" t="s">
        <v>4345</v>
      </c>
      <c r="B4467" t="s">
        <v>6769</v>
      </c>
      <c r="C4467">
        <v>-1.4026000000000001</v>
      </c>
      <c r="D4467">
        <v>-1.335</v>
      </c>
      <c r="E4467">
        <v>1.0730999999999999</v>
      </c>
      <c r="F4467">
        <v>0.56540000000000001</v>
      </c>
      <c r="G4467">
        <v>-0.4849</v>
      </c>
      <c r="H4467">
        <v>0.41289999999999999</v>
      </c>
      <c r="I4467">
        <v>0.65780000000000005</v>
      </c>
      <c r="J4467">
        <v>-0.76390000000000002</v>
      </c>
      <c r="K4467">
        <v>2.9899999999999999E-2</v>
      </c>
      <c r="L4467">
        <v>3.2000000000000002E-3</v>
      </c>
      <c r="M4467">
        <v>2.4299999999999999E-2</v>
      </c>
      <c r="N4467">
        <v>2.9399999999999999E-2</v>
      </c>
      <c r="O4467">
        <v>6.9699999999999998E-2</v>
      </c>
      <c r="P4467">
        <v>-1.454</v>
      </c>
      <c r="Q4467">
        <v>0.4385</v>
      </c>
      <c r="R4467">
        <v>-0.31680000000000003</v>
      </c>
      <c r="S4467">
        <v>6.7979999999999985E-2</v>
      </c>
      <c r="T4467">
        <v>-0.17842</v>
      </c>
      <c r="U4467">
        <v>-0.63653165609419349</v>
      </c>
      <c r="V4467">
        <v>0.28172224012565167</v>
      </c>
      <c r="W4467">
        <v>-0.54372811300838797</v>
      </c>
      <c r="X4467">
        <v>0.55903263020821847</v>
      </c>
      <c r="Y4467">
        <v>0.79213073038627035</v>
      </c>
      <c r="Z4467">
        <v>0.61551461492584325</v>
      </c>
    </row>
    <row r="4468" spans="1:26">
      <c r="A4468" t="s">
        <v>4346</v>
      </c>
      <c r="B4468" t="s">
        <v>6769</v>
      </c>
      <c r="C4468">
        <v>-1.2925</v>
      </c>
      <c r="D4468">
        <v>-0.78029999999999999</v>
      </c>
      <c r="E4468">
        <v>1.2018</v>
      </c>
      <c r="F4468">
        <v>0.96409999999999996</v>
      </c>
      <c r="G4468">
        <v>-1.2927999999999999</v>
      </c>
      <c r="H4468">
        <v>-0.21779999999999999</v>
      </c>
      <c r="I4468">
        <v>0.88060000000000005</v>
      </c>
      <c r="J4468">
        <v>-0.61560000000000004</v>
      </c>
      <c r="K4468">
        <v>4.9299999999999997E-2</v>
      </c>
      <c r="L4468">
        <v>-5.8099999999999999E-2</v>
      </c>
      <c r="M4468">
        <v>0.1129</v>
      </c>
      <c r="N4468">
        <v>0.31819999999999998</v>
      </c>
      <c r="O4468">
        <v>-0.28620000000000001</v>
      </c>
      <c r="P4468">
        <v>-1.2381</v>
      </c>
      <c r="Q4468">
        <v>1.5091000000000001</v>
      </c>
      <c r="R4468">
        <v>-0.23993999999999999</v>
      </c>
      <c r="S4468">
        <v>7.6800000000000037E-3</v>
      </c>
      <c r="T4468">
        <v>8.3180000000000032E-2</v>
      </c>
      <c r="U4468">
        <v>-0.43673441522961209</v>
      </c>
      <c r="V4468">
        <v>3.1257657819808451E-2</v>
      </c>
      <c r="W4468">
        <v>0.18666024081777133</v>
      </c>
      <c r="X4468">
        <v>0.68484502651801704</v>
      </c>
      <c r="Y4468">
        <v>0.97656152729147139</v>
      </c>
      <c r="Z4468">
        <v>0.86101180255762866</v>
      </c>
    </row>
    <row r="4469" spans="1:26">
      <c r="A4469" t="s">
        <v>4347</v>
      </c>
      <c r="B4469" t="s">
        <v>6769</v>
      </c>
      <c r="C4469">
        <v>-0.80479999999999996</v>
      </c>
      <c r="D4469">
        <v>-3.0999999999999999E-3</v>
      </c>
      <c r="E4469">
        <v>0.6704</v>
      </c>
      <c r="F4469">
        <v>1.0209999999999999</v>
      </c>
      <c r="G4469">
        <v>-0.92130000000000001</v>
      </c>
      <c r="H4469">
        <v>0.19589999999999999</v>
      </c>
      <c r="I4469">
        <v>0.41959999999999997</v>
      </c>
      <c r="J4469">
        <v>-0.74850000000000005</v>
      </c>
      <c r="K4469">
        <v>0.36730000000000002</v>
      </c>
      <c r="L4469">
        <v>0.15670000000000001</v>
      </c>
      <c r="M4469">
        <v>0.372</v>
      </c>
      <c r="N4469">
        <v>0.36520000000000002</v>
      </c>
      <c r="O4469">
        <v>-0.17810000000000001</v>
      </c>
      <c r="P4469">
        <v>-0.73750000000000004</v>
      </c>
      <c r="Q4469">
        <v>0.69030000000000002</v>
      </c>
      <c r="R4469">
        <v>-7.5600000000000112E-3</v>
      </c>
      <c r="S4469">
        <v>7.8199999999999978E-2</v>
      </c>
      <c r="T4469">
        <v>0.10238</v>
      </c>
      <c r="U4469">
        <v>-1.9558673386247213E-2</v>
      </c>
      <c r="V4469">
        <v>0.36790709036699576</v>
      </c>
      <c r="W4469">
        <v>0.40604504735401703</v>
      </c>
      <c r="X4469">
        <v>0.98533216390794576</v>
      </c>
      <c r="Y4469">
        <v>0.73158387422733007</v>
      </c>
      <c r="Z4469">
        <v>0.70549291742712938</v>
      </c>
    </row>
    <row r="4470" spans="1:26">
      <c r="A4470" t="s">
        <v>4348</v>
      </c>
      <c r="B4470" t="s">
        <v>6769</v>
      </c>
      <c r="C4470">
        <v>-0.70279999999999998</v>
      </c>
      <c r="D4470">
        <v>1.8E-3</v>
      </c>
      <c r="E4470">
        <v>0.48199999999999998</v>
      </c>
      <c r="F4470">
        <v>0.85060000000000002</v>
      </c>
      <c r="G4470">
        <v>-0.9103</v>
      </c>
      <c r="H4470">
        <v>-5.4300000000000001E-2</v>
      </c>
      <c r="I4470">
        <v>0.21929999999999999</v>
      </c>
      <c r="J4470">
        <v>-0.42420000000000002</v>
      </c>
      <c r="K4470">
        <v>3.49E-2</v>
      </c>
      <c r="L4470">
        <v>0.2354</v>
      </c>
      <c r="M4470">
        <v>0.32950000000000002</v>
      </c>
      <c r="N4470">
        <v>0.64829999999999999</v>
      </c>
      <c r="O4470">
        <v>-0.88170000000000004</v>
      </c>
      <c r="P4470">
        <v>0.01</v>
      </c>
      <c r="Q4470">
        <v>0.25690000000000002</v>
      </c>
      <c r="R4470">
        <v>-5.5739999999999991E-2</v>
      </c>
      <c r="S4470">
        <v>2.2199999999999885E-3</v>
      </c>
      <c r="T4470">
        <v>7.2599999999999998E-2</v>
      </c>
      <c r="U4470">
        <v>-0.16571069868519292</v>
      </c>
      <c r="V4470">
        <v>1.851308115639301E-2</v>
      </c>
      <c r="W4470">
        <v>0.27985224276967324</v>
      </c>
      <c r="X4470">
        <v>0.87642289171159526</v>
      </c>
      <c r="Y4470">
        <v>0.98611618046118088</v>
      </c>
      <c r="Z4470">
        <v>0.79346643399810912</v>
      </c>
    </row>
    <row r="4471" spans="1:26">
      <c r="A4471" t="s">
        <v>4349</v>
      </c>
      <c r="B4471" t="s">
        <v>6769</v>
      </c>
      <c r="C4471">
        <v>8.5599999999999996E-2</v>
      </c>
      <c r="D4471">
        <v>0.50219999999999998</v>
      </c>
      <c r="E4471">
        <v>0.17560000000000001</v>
      </c>
      <c r="F4471">
        <v>-0.10349999999999999</v>
      </c>
      <c r="G4471">
        <v>-0.1041</v>
      </c>
      <c r="H4471">
        <v>-0.25319999999999998</v>
      </c>
      <c r="I4471">
        <v>-0.56589999999999996</v>
      </c>
      <c r="J4471">
        <v>0.42399999999999999</v>
      </c>
      <c r="K4471">
        <v>-0.40150000000000002</v>
      </c>
      <c r="L4471">
        <v>0.65239999999999998</v>
      </c>
      <c r="M4471">
        <v>1.9224000000000001</v>
      </c>
      <c r="N4471">
        <v>1.7097</v>
      </c>
      <c r="O4471">
        <v>-1.0494000000000001</v>
      </c>
      <c r="P4471">
        <v>-0.94869999999999999</v>
      </c>
      <c r="Q4471">
        <v>1.1245000000000001</v>
      </c>
      <c r="R4471">
        <v>0.11115999999999999</v>
      </c>
      <c r="S4471">
        <v>-2.8839999999999998E-2</v>
      </c>
      <c r="T4471">
        <v>0.55169999999999997</v>
      </c>
      <c r="U4471">
        <v>0.99397912943703148</v>
      </c>
      <c r="V4471">
        <v>-0.12043888537007971</v>
      </c>
      <c r="W4471">
        <v>0.85319288218352207</v>
      </c>
      <c r="X4471">
        <v>0.37649366483090319</v>
      </c>
      <c r="Y4471">
        <v>0.90994277392656309</v>
      </c>
      <c r="Z4471">
        <v>0.44163069212496553</v>
      </c>
    </row>
    <row r="4472" spans="1:26">
      <c r="A4472" t="s">
        <v>4350</v>
      </c>
      <c r="B4472" t="s">
        <v>6769</v>
      </c>
      <c r="C4472">
        <v>-0.59640000000000004</v>
      </c>
      <c r="D4472">
        <v>-1.2961</v>
      </c>
      <c r="E4472">
        <v>0.68489999999999995</v>
      </c>
      <c r="F4472">
        <v>0.86850000000000005</v>
      </c>
      <c r="G4472">
        <v>-0.68910000000000005</v>
      </c>
      <c r="H4472">
        <v>0.56000000000000005</v>
      </c>
      <c r="I4472">
        <v>1.3318000000000001</v>
      </c>
      <c r="J4472">
        <v>-1.4651000000000001</v>
      </c>
      <c r="K4472">
        <v>3.6799999999999999E-2</v>
      </c>
      <c r="L4472">
        <v>-1.0399</v>
      </c>
      <c r="M4472">
        <v>0.1094</v>
      </c>
      <c r="N4472">
        <v>0.61070000000000002</v>
      </c>
      <c r="O4472">
        <v>-2.5581</v>
      </c>
      <c r="P4472">
        <v>-2.0619000000000001</v>
      </c>
      <c r="Q4472">
        <v>1.3761000000000001</v>
      </c>
      <c r="R4472">
        <v>-0.20564000000000004</v>
      </c>
      <c r="S4472">
        <v>-0.11528000000000001</v>
      </c>
      <c r="T4472">
        <v>-0.50475999999999999</v>
      </c>
      <c r="U4472">
        <v>-0.49001030983274818</v>
      </c>
      <c r="V4472">
        <v>-0.22500120421854097</v>
      </c>
      <c r="W4472">
        <v>-0.65714243833076547</v>
      </c>
      <c r="X4472">
        <v>0.64978739841328514</v>
      </c>
      <c r="Y4472">
        <v>0.83300557472545811</v>
      </c>
      <c r="Z4472">
        <v>0.54697836731524629</v>
      </c>
    </row>
    <row r="4473" spans="1:26">
      <c r="A4473" t="s">
        <v>4351</v>
      </c>
      <c r="B4473" t="s">
        <v>6769</v>
      </c>
      <c r="C4473">
        <v>-1.2218</v>
      </c>
      <c r="D4473">
        <v>-0.80559999999999998</v>
      </c>
      <c r="E4473">
        <v>1.0265</v>
      </c>
      <c r="F4473">
        <v>0.75549999999999995</v>
      </c>
      <c r="G4473">
        <v>-1.2699</v>
      </c>
      <c r="H4473">
        <v>-0.58479999999999999</v>
      </c>
      <c r="I4473">
        <v>0.69140000000000001</v>
      </c>
      <c r="J4473">
        <v>-0.87829999999999997</v>
      </c>
      <c r="K4473">
        <v>0.33500000000000002</v>
      </c>
      <c r="L4473">
        <v>-0.4113</v>
      </c>
      <c r="M4473">
        <v>1.0769</v>
      </c>
      <c r="N4473">
        <v>0.84819999999999995</v>
      </c>
      <c r="O4473">
        <v>-0.90639999999999998</v>
      </c>
      <c r="P4473">
        <v>-1.2766999999999999</v>
      </c>
      <c r="Q4473">
        <v>1.4682999999999999</v>
      </c>
      <c r="R4473">
        <v>-0.30306000000000005</v>
      </c>
      <c r="S4473">
        <v>-0.16959999999999997</v>
      </c>
      <c r="T4473">
        <v>0.24206</v>
      </c>
      <c r="U4473">
        <v>-0.61104729121810675</v>
      </c>
      <c r="V4473">
        <v>-0.57682273845971987</v>
      </c>
      <c r="W4473">
        <v>0.43497644102927091</v>
      </c>
      <c r="X4473">
        <v>0.57418700399256672</v>
      </c>
      <c r="Y4473">
        <v>0.59496611587532011</v>
      </c>
      <c r="Z4473">
        <v>0.68601910308861203</v>
      </c>
    </row>
    <row r="4474" spans="1:26">
      <c r="A4474" t="s">
        <v>4352</v>
      </c>
      <c r="B4474" t="s">
        <v>6769</v>
      </c>
      <c r="C4474">
        <v>-1.0645</v>
      </c>
      <c r="D4474">
        <v>-1.4490000000000001</v>
      </c>
      <c r="E4474">
        <v>0.85860000000000003</v>
      </c>
      <c r="F4474">
        <v>0.74870000000000003</v>
      </c>
      <c r="G4474">
        <v>-0.90310000000000001</v>
      </c>
      <c r="H4474">
        <v>0.1207</v>
      </c>
      <c r="I4474">
        <v>1.5757000000000001</v>
      </c>
      <c r="J4474">
        <v>-1.8784000000000001</v>
      </c>
      <c r="K4474">
        <v>-0.4451</v>
      </c>
      <c r="L4474">
        <v>-2.3294000000000001</v>
      </c>
      <c r="M4474">
        <v>1.4713000000000001</v>
      </c>
      <c r="N4474">
        <v>1.7735000000000001</v>
      </c>
      <c r="O4474">
        <v>-2.2627000000000002</v>
      </c>
      <c r="P4474">
        <v>-1.6494</v>
      </c>
      <c r="Q4474">
        <v>1.5783</v>
      </c>
      <c r="R4474">
        <v>-0.36185999999999996</v>
      </c>
      <c r="S4474">
        <v>-0.59130000000000005</v>
      </c>
      <c r="T4474">
        <v>0.1822</v>
      </c>
      <c r="U4474">
        <v>-0.74714539146368986</v>
      </c>
      <c r="V4474">
        <v>-0.84035975052022094</v>
      </c>
      <c r="W4474">
        <v>0.20712969648477719</v>
      </c>
      <c r="X4474">
        <v>0.49650205601982922</v>
      </c>
      <c r="Y4474">
        <v>0.44800411108880334</v>
      </c>
      <c r="Z4474">
        <v>0.84602577202389295</v>
      </c>
    </row>
    <row r="4475" spans="1:26">
      <c r="A4475" t="s">
        <v>4353</v>
      </c>
      <c r="B4475" t="s">
        <v>6769</v>
      </c>
      <c r="C4475">
        <v>-0.24479999999999999</v>
      </c>
      <c r="D4475">
        <v>-0.9627</v>
      </c>
      <c r="E4475">
        <v>6.3399999999999998E-2</v>
      </c>
      <c r="F4475">
        <v>-4.82E-2</v>
      </c>
      <c r="G4475">
        <v>-5.2600000000000001E-2</v>
      </c>
      <c r="H4475">
        <v>0.53810000000000002</v>
      </c>
      <c r="I4475">
        <v>0.57220000000000004</v>
      </c>
      <c r="J4475">
        <v>-0.71060000000000001</v>
      </c>
      <c r="K4475">
        <v>3.5999999999999999E-3</v>
      </c>
      <c r="L4475">
        <v>-0.74960000000000004</v>
      </c>
      <c r="M4475">
        <v>1.3057000000000001</v>
      </c>
      <c r="N4475">
        <v>1.6576</v>
      </c>
      <c r="O4475">
        <v>-1.1544000000000001</v>
      </c>
      <c r="P4475">
        <v>-1.4285000000000001</v>
      </c>
      <c r="Q4475">
        <v>1.4776</v>
      </c>
      <c r="R4475">
        <v>-0.24898000000000003</v>
      </c>
      <c r="S4475">
        <v>-6.9260000000000002E-2</v>
      </c>
      <c r="T4475">
        <v>0.37160000000000004</v>
      </c>
      <c r="U4475">
        <v>-1.3444904006597065</v>
      </c>
      <c r="V4475">
        <v>-0.24041618018473096</v>
      </c>
      <c r="W4475">
        <v>0.54439623873676302</v>
      </c>
      <c r="X4475">
        <v>0.24997258483298146</v>
      </c>
      <c r="Y4475">
        <v>0.82182668015612437</v>
      </c>
      <c r="Z4475">
        <v>0.61509542790398375</v>
      </c>
    </row>
    <row r="4476" spans="1:26">
      <c r="A4476" t="s">
        <v>4354</v>
      </c>
      <c r="B4476" t="s">
        <v>6769</v>
      </c>
      <c r="C4476">
        <v>-8.3000000000000004E-2</v>
      </c>
      <c r="D4476">
        <v>-0.95009999999999994</v>
      </c>
      <c r="E4476">
        <v>3.5999999999999999E-3</v>
      </c>
      <c r="F4476">
        <v>-0.41820000000000002</v>
      </c>
      <c r="G4476">
        <v>0.26250000000000001</v>
      </c>
      <c r="H4476">
        <v>0.28299999999999997</v>
      </c>
      <c r="I4476">
        <v>0.7591</v>
      </c>
      <c r="J4476">
        <v>-0.51039999999999996</v>
      </c>
      <c r="K4476">
        <v>-0.1351</v>
      </c>
      <c r="L4476">
        <v>-1.0459000000000001</v>
      </c>
      <c r="M4476">
        <v>0.56040000000000001</v>
      </c>
      <c r="N4476">
        <v>0.96099999999999997</v>
      </c>
      <c r="O4476">
        <v>-0.75339999999999996</v>
      </c>
      <c r="P4476">
        <v>-0.77110000000000001</v>
      </c>
      <c r="Q4476">
        <v>0.63380000000000003</v>
      </c>
      <c r="R4476">
        <v>-0.23703999999999997</v>
      </c>
      <c r="S4476">
        <v>-0.12986</v>
      </c>
      <c r="T4476">
        <v>0.12613999999999997</v>
      </c>
      <c r="U4476">
        <v>-1.1349231360150576</v>
      </c>
      <c r="V4476">
        <v>-0.41645431074661587</v>
      </c>
      <c r="W4476">
        <v>0.34192432386058269</v>
      </c>
      <c r="X4476">
        <v>0.3198034416184703</v>
      </c>
      <c r="Y4476">
        <v>0.69845382080606133</v>
      </c>
      <c r="Z4476">
        <v>0.74961700370901019</v>
      </c>
    </row>
    <row r="4477" spans="1:26">
      <c r="A4477" t="s">
        <v>4355</v>
      </c>
      <c r="B4477" t="s">
        <v>6769</v>
      </c>
      <c r="C4477">
        <v>-2.3699999999999999E-2</v>
      </c>
      <c r="D4477">
        <v>-0.2024</v>
      </c>
      <c r="E4477">
        <v>0.23630000000000001</v>
      </c>
      <c r="F4477">
        <v>-0.65149999999999997</v>
      </c>
      <c r="G4477">
        <v>0.5766</v>
      </c>
      <c r="H4477">
        <v>0.55559999999999998</v>
      </c>
      <c r="I4477">
        <v>-0.9274</v>
      </c>
      <c r="J4477">
        <v>0.45229999999999998</v>
      </c>
      <c r="K4477">
        <v>-0.18579999999999999</v>
      </c>
      <c r="L4477">
        <v>-0.34279999999999999</v>
      </c>
      <c r="M4477">
        <v>-9.7999999999999997E-3</v>
      </c>
      <c r="N4477">
        <v>-7.4499999999999997E-2</v>
      </c>
      <c r="O4477">
        <v>0.2205</v>
      </c>
      <c r="P4477">
        <v>-0.84860000000000002</v>
      </c>
      <c r="Q4477">
        <v>0.6694</v>
      </c>
      <c r="R4477">
        <v>-1.2939999999999997E-2</v>
      </c>
      <c r="S4477">
        <v>-8.9620000000000005E-2</v>
      </c>
      <c r="T4477">
        <v>-8.6000000000000069E-3</v>
      </c>
      <c r="U4477">
        <v>-6.2641306889457932E-2</v>
      </c>
      <c r="V4477">
        <v>-0.3288710826987955</v>
      </c>
      <c r="W4477">
        <v>-3.4790238108947082E-2</v>
      </c>
      <c r="X4477">
        <v>0.95305738661734463</v>
      </c>
      <c r="Y4477">
        <v>0.75875106681500459</v>
      </c>
      <c r="Z4477">
        <v>0.97391389882067558</v>
      </c>
    </row>
    <row r="4478" spans="1:26">
      <c r="A4478" t="s">
        <v>4356</v>
      </c>
      <c r="B4478" t="s">
        <v>6769</v>
      </c>
      <c r="C4478">
        <v>-8.2000000000000007E-3</v>
      </c>
      <c r="D4478">
        <v>0.88229999999999997</v>
      </c>
      <c r="E4478">
        <v>0.14510000000000001</v>
      </c>
      <c r="F4478">
        <v>1.3456999999999999</v>
      </c>
      <c r="G4478">
        <v>0.49020000000000002</v>
      </c>
      <c r="H4478">
        <v>-0.40260000000000001</v>
      </c>
      <c r="I4478">
        <v>3.0453999999999999</v>
      </c>
      <c r="J4478">
        <v>-3.3734999999999999</v>
      </c>
      <c r="K4478">
        <v>0.2505</v>
      </c>
      <c r="L4478">
        <v>-1.427</v>
      </c>
      <c r="M4478">
        <v>0.41749999999999998</v>
      </c>
      <c r="N4478">
        <v>5.0799999999999998E-2</v>
      </c>
      <c r="O4478">
        <v>1.34E-2</v>
      </c>
      <c r="P4478">
        <v>-2.3772000000000002</v>
      </c>
      <c r="Q4478">
        <v>2.6621999999999999</v>
      </c>
      <c r="R4478">
        <v>0.57102000000000008</v>
      </c>
      <c r="S4478">
        <v>-0.38144000000000006</v>
      </c>
      <c r="T4478">
        <v>0.15333999999999995</v>
      </c>
      <c r="U4478">
        <v>2.3115567810972739</v>
      </c>
      <c r="V4478">
        <v>-0.36213943571845753</v>
      </c>
      <c r="W4478">
        <v>0.19169080501930993</v>
      </c>
      <c r="X4478">
        <v>8.189213323211128E-2</v>
      </c>
      <c r="Y4478">
        <v>0.73556937452519833</v>
      </c>
      <c r="Z4478">
        <v>0.85732196955427231</v>
      </c>
    </row>
    <row r="4479" spans="1:26">
      <c r="A4479" t="s">
        <v>4357</v>
      </c>
      <c r="B4479" t="s">
        <v>6769</v>
      </c>
      <c r="C4479">
        <v>-0.36830000000000002</v>
      </c>
      <c r="D4479">
        <v>-0.46039999999999998</v>
      </c>
      <c r="E4479">
        <v>-0.12889999999999999</v>
      </c>
      <c r="F4479">
        <v>0</v>
      </c>
      <c r="H4479">
        <v>0</v>
      </c>
      <c r="I4479">
        <v>0.43020000000000003</v>
      </c>
      <c r="J4479">
        <v>-0.18459999999999999</v>
      </c>
      <c r="K4479">
        <v>0.45400000000000001</v>
      </c>
      <c r="L4479">
        <v>0.1095</v>
      </c>
      <c r="M4479">
        <v>1.9300000000000001E-2</v>
      </c>
      <c r="N4479">
        <v>8.3500000000000005E-2</v>
      </c>
      <c r="O4479">
        <v>0.02</v>
      </c>
      <c r="P4479">
        <v>-0.90900000000000003</v>
      </c>
      <c r="Q4479">
        <v>1.2781</v>
      </c>
      <c r="R4479">
        <v>-0.2394</v>
      </c>
      <c r="S4479">
        <v>0.16182000000000002</v>
      </c>
      <c r="T4479">
        <v>9.8379999999999995E-2</v>
      </c>
      <c r="U4479">
        <v>-2.5236955504751997</v>
      </c>
      <c r="V4479">
        <v>1.3075389511439579</v>
      </c>
      <c r="W4479">
        <v>0.28287099752695138</v>
      </c>
      <c r="X4479">
        <v>6.5100015549688112E-2</v>
      </c>
      <c r="Y4479">
        <v>0.26111882997100699</v>
      </c>
      <c r="Z4479">
        <v>0.79131062198388924</v>
      </c>
    </row>
    <row r="4480" spans="1:26">
      <c r="A4480" t="s">
        <v>4358</v>
      </c>
      <c r="B4480" t="s">
        <v>6769</v>
      </c>
      <c r="C4480">
        <v>-2.5508000000000002</v>
      </c>
      <c r="D4480">
        <v>-3.56</v>
      </c>
      <c r="E4480">
        <v>3.5691000000000002</v>
      </c>
      <c r="F4480">
        <v>6.8951000000000002</v>
      </c>
      <c r="G4480">
        <v>-0.66020000000000001</v>
      </c>
      <c r="H4480">
        <v>0</v>
      </c>
      <c r="I4480">
        <v>0.27629999999999999</v>
      </c>
      <c r="J4480">
        <v>0.4304</v>
      </c>
      <c r="K4480">
        <v>0.71120000000000005</v>
      </c>
      <c r="L4480">
        <v>0.4607</v>
      </c>
      <c r="M4480">
        <v>-2.0000000000000001E-4</v>
      </c>
      <c r="O4480">
        <v>0</v>
      </c>
      <c r="P4480">
        <v>0.1948</v>
      </c>
      <c r="Q4480">
        <v>-1.0716000000000001</v>
      </c>
      <c r="R4480">
        <v>0.73864000000000007</v>
      </c>
      <c r="S4480">
        <v>0.37572</v>
      </c>
      <c r="T4480">
        <v>-0.21925000000000003</v>
      </c>
      <c r="U4480">
        <v>0.37603342065547168</v>
      </c>
      <c r="V4480">
        <v>3.211116749526568</v>
      </c>
      <c r="W4480">
        <v>-0.8517142633892778</v>
      </c>
      <c r="X4480">
        <v>0.72598586711837831</v>
      </c>
      <c r="Y4480">
        <v>3.2554308397704762E-2</v>
      </c>
      <c r="Z4480">
        <v>0.44236128869919544</v>
      </c>
    </row>
    <row r="4481" spans="1:26">
      <c r="A4481" t="s">
        <v>4359</v>
      </c>
      <c r="B4481" t="s">
        <v>6769</v>
      </c>
      <c r="C4481">
        <v>-0.2404</v>
      </c>
      <c r="D4481">
        <v>-0.29099999999999998</v>
      </c>
      <c r="E4481">
        <v>-0.24959999999999999</v>
      </c>
      <c r="F4481">
        <v>-0.35870000000000002</v>
      </c>
      <c r="G4481">
        <v>0.25800000000000001</v>
      </c>
      <c r="H4481">
        <v>3.1899999999999998E-2</v>
      </c>
      <c r="I4481">
        <v>0.12659999999999999</v>
      </c>
      <c r="J4481">
        <v>-0.2472</v>
      </c>
      <c r="K4481">
        <v>8.6999999999999994E-2</v>
      </c>
      <c r="L4481">
        <v>-0.16270000000000001</v>
      </c>
      <c r="M4481">
        <v>9.3899999999999997E-2</v>
      </c>
      <c r="N4481">
        <v>5.4485999999999999</v>
      </c>
      <c r="O4481">
        <v>-0.18970000000000001</v>
      </c>
      <c r="P4481">
        <v>-0.1053</v>
      </c>
      <c r="Q4481">
        <v>0.54169999999999996</v>
      </c>
      <c r="R4481">
        <v>-0.17634</v>
      </c>
      <c r="S4481">
        <v>-3.2880000000000006E-2</v>
      </c>
      <c r="T4481">
        <v>1.1578399999999998</v>
      </c>
      <c r="U4481">
        <v>-1.5947957150701635</v>
      </c>
      <c r="V4481">
        <v>-0.44997245575572165</v>
      </c>
      <c r="W4481">
        <v>1.0719453061071531</v>
      </c>
      <c r="X4481">
        <v>0.18598596126820793</v>
      </c>
      <c r="Y4481">
        <v>0.67603863013497656</v>
      </c>
      <c r="Z4481">
        <v>0.34411273754326799</v>
      </c>
    </row>
    <row r="4482" spans="1:26">
      <c r="A4482" t="s">
        <v>4360</v>
      </c>
      <c r="B4482" t="s">
        <v>6769</v>
      </c>
      <c r="C4482">
        <v>0.54559999999999997</v>
      </c>
      <c r="D4482">
        <v>0.86399999999999999</v>
      </c>
      <c r="E4482">
        <v>-0.189</v>
      </c>
      <c r="F4482">
        <v>-9.6100000000000005E-2</v>
      </c>
      <c r="G4482">
        <v>-6.93E-2</v>
      </c>
      <c r="H4482">
        <v>5.7000000000000002E-3</v>
      </c>
      <c r="I4482">
        <v>0.71599999999999997</v>
      </c>
      <c r="J4482">
        <v>9.0200000000000002E-2</v>
      </c>
      <c r="K4482">
        <v>0.28660000000000002</v>
      </c>
      <c r="L4482">
        <v>0.28599999999999998</v>
      </c>
      <c r="M4482">
        <v>0.37919999999999998</v>
      </c>
      <c r="N4482">
        <v>-1.7500000000000002E-2</v>
      </c>
      <c r="O4482">
        <v>-8.5199999999999998E-2</v>
      </c>
      <c r="P4482">
        <v>0.60860000000000003</v>
      </c>
      <c r="Q4482">
        <v>0.42030000000000001</v>
      </c>
      <c r="R4482">
        <v>0.21103999999999998</v>
      </c>
      <c r="S4482">
        <v>0.27690000000000003</v>
      </c>
      <c r="T4482">
        <v>0.26108000000000003</v>
      </c>
      <c r="U4482">
        <v>1.0111363267104836</v>
      </c>
      <c r="V4482">
        <v>2.2556518266893892</v>
      </c>
      <c r="W4482">
        <v>1.9525215206304265</v>
      </c>
      <c r="X4482">
        <v>0.36914644429199206</v>
      </c>
      <c r="Y4482">
        <v>8.7098465644292286E-2</v>
      </c>
      <c r="Z4482">
        <v>0.12260187406284855</v>
      </c>
    </row>
    <row r="4483" spans="1:26">
      <c r="A4483" t="s">
        <v>4361</v>
      </c>
      <c r="B4483" t="s">
        <v>6769</v>
      </c>
      <c r="C4483">
        <v>-0.1968</v>
      </c>
      <c r="D4483">
        <v>-0.48520000000000002</v>
      </c>
      <c r="E4483">
        <v>0.30099999999999999</v>
      </c>
      <c r="F4483">
        <v>0.2064</v>
      </c>
      <c r="G4483">
        <v>0.26540000000000002</v>
      </c>
      <c r="H4483">
        <v>0.34699999999999998</v>
      </c>
      <c r="I4483">
        <v>-0.3659</v>
      </c>
      <c r="J4483">
        <v>0.62649999999999995</v>
      </c>
      <c r="K4483">
        <v>-0.16880000000000001</v>
      </c>
      <c r="L4483">
        <v>0.13950000000000001</v>
      </c>
      <c r="M4483">
        <v>7.6300000000000007E-2</v>
      </c>
      <c r="N4483">
        <v>1.1891</v>
      </c>
      <c r="O4483">
        <v>-0.95960000000000001</v>
      </c>
      <c r="P4483">
        <v>-0.21529999999999999</v>
      </c>
      <c r="Q4483">
        <v>0.1565</v>
      </c>
      <c r="R4483">
        <v>1.8159999999999992E-2</v>
      </c>
      <c r="S4483">
        <v>0.11565999999999999</v>
      </c>
      <c r="T4483">
        <v>4.9400000000000013E-2</v>
      </c>
      <c r="U4483">
        <v>0.11769655442023097</v>
      </c>
      <c r="V4483">
        <v>0.65277908960945574</v>
      </c>
      <c r="W4483">
        <v>0.14262758981741774</v>
      </c>
      <c r="X4483">
        <v>0.9119814095690093</v>
      </c>
      <c r="Y4483">
        <v>0.54951509185596414</v>
      </c>
      <c r="Z4483">
        <v>0.89348024682609317</v>
      </c>
    </row>
    <row r="4484" spans="1:26">
      <c r="A4484" t="s">
        <v>4362</v>
      </c>
      <c r="B4484" t="s">
        <v>6769</v>
      </c>
      <c r="C4484">
        <v>0.57499999999999996</v>
      </c>
      <c r="D4484">
        <v>0.16120000000000001</v>
      </c>
      <c r="E4484">
        <v>-0.3624</v>
      </c>
      <c r="F4484">
        <v>-0.65900000000000003</v>
      </c>
      <c r="G4484">
        <v>0.90580000000000005</v>
      </c>
      <c r="H4484">
        <v>0.22559999999999999</v>
      </c>
      <c r="I4484">
        <v>0.18229999999999999</v>
      </c>
      <c r="J4484">
        <v>0.1686</v>
      </c>
      <c r="K4484">
        <v>-0.19409999999999999</v>
      </c>
      <c r="L4484">
        <v>-0.25890000000000002</v>
      </c>
      <c r="M4484">
        <v>9.5100000000000004E-2</v>
      </c>
      <c r="N4484">
        <v>0.63580000000000003</v>
      </c>
      <c r="O4484">
        <v>-0.41710000000000003</v>
      </c>
      <c r="P4484">
        <v>5.5399999999999998E-2</v>
      </c>
      <c r="Q4484">
        <v>-8.4699999999999998E-2</v>
      </c>
      <c r="R4484">
        <v>0.12412000000000001</v>
      </c>
      <c r="S4484">
        <v>2.47E-2</v>
      </c>
      <c r="T4484">
        <v>5.6899999999999992E-2</v>
      </c>
      <c r="U4484">
        <v>0.43009291361331442</v>
      </c>
      <c r="V4484">
        <v>0.2386678525238082</v>
      </c>
      <c r="W4484">
        <v>0.33375067250419849</v>
      </c>
      <c r="X4484">
        <v>0.6892862205656457</v>
      </c>
      <c r="Y4484">
        <v>0.82309205646097006</v>
      </c>
      <c r="Z4484">
        <v>0.75533086954222894</v>
      </c>
    </row>
    <row r="4485" spans="1:26">
      <c r="A4485" t="s">
        <v>4363</v>
      </c>
      <c r="B4485" t="s">
        <v>6769</v>
      </c>
      <c r="C4485">
        <v>-1.0551999999999999</v>
      </c>
      <c r="D4485">
        <v>-0.7571</v>
      </c>
      <c r="E4485">
        <v>-3.5499999999999997E-2</v>
      </c>
      <c r="F4485">
        <v>1.1491</v>
      </c>
      <c r="G4485">
        <v>-1.6044</v>
      </c>
      <c r="H4485">
        <v>-2.4299999999999999E-2</v>
      </c>
      <c r="I4485">
        <v>-1.04E-2</v>
      </c>
      <c r="J4485">
        <v>0.1966</v>
      </c>
      <c r="K4485">
        <v>-5.8299999999999998E-2</v>
      </c>
      <c r="L4485">
        <v>0.1525</v>
      </c>
      <c r="M4485">
        <v>4.7100000000000003E-2</v>
      </c>
      <c r="N4485">
        <v>6.8900000000000003E-2</v>
      </c>
      <c r="O4485">
        <v>-2.0821000000000001</v>
      </c>
      <c r="P4485">
        <v>-0.14510000000000001</v>
      </c>
      <c r="Q4485">
        <v>0.14299999999999999</v>
      </c>
      <c r="R4485">
        <v>-0.46062000000000003</v>
      </c>
      <c r="S4485">
        <v>5.1220000000000002E-2</v>
      </c>
      <c r="T4485">
        <v>-0.39364000000000005</v>
      </c>
      <c r="U4485">
        <v>-0.96875172676140953</v>
      </c>
      <c r="V4485">
        <v>0.99603907803226277</v>
      </c>
      <c r="W4485">
        <v>-0.92668044466756272</v>
      </c>
      <c r="X4485">
        <v>0.38752708517102064</v>
      </c>
      <c r="Y4485">
        <v>0.37560485897124851</v>
      </c>
      <c r="Z4485">
        <v>0.40654323352641386</v>
      </c>
    </row>
    <row r="4486" spans="1:26">
      <c r="A4486" t="s">
        <v>4364</v>
      </c>
      <c r="B4486" t="s">
        <v>6769</v>
      </c>
      <c r="C4486">
        <v>1.2828999999999999</v>
      </c>
      <c r="D4486">
        <v>0.98919999999999997</v>
      </c>
      <c r="E4486">
        <v>-1.3938999999999999</v>
      </c>
      <c r="F4486">
        <v>-1.1073</v>
      </c>
      <c r="G4486">
        <v>1.3844000000000001</v>
      </c>
      <c r="H4486">
        <v>0.3085</v>
      </c>
      <c r="I4486">
        <v>-1.1265000000000001</v>
      </c>
      <c r="J4486">
        <v>1.5404</v>
      </c>
      <c r="K4486">
        <v>0.109</v>
      </c>
      <c r="L4486">
        <v>0.39090000000000003</v>
      </c>
      <c r="M4486">
        <v>-0.54779999999999995</v>
      </c>
      <c r="N4486">
        <v>-0.64149999999999996</v>
      </c>
      <c r="O4486">
        <v>0.31640000000000001</v>
      </c>
      <c r="P4486">
        <v>1.4259999999999999</v>
      </c>
      <c r="Q4486">
        <v>-0.58699999999999997</v>
      </c>
      <c r="R4486">
        <v>0.23106000000000004</v>
      </c>
      <c r="S4486">
        <v>0.24445999999999998</v>
      </c>
      <c r="T4486">
        <v>-6.779999999999964E-3</v>
      </c>
      <c r="U4486">
        <v>0.37876043879658394</v>
      </c>
      <c r="V4486">
        <v>0.57596684438085077</v>
      </c>
      <c r="W4486">
        <v>-1.6977794156319597E-2</v>
      </c>
      <c r="X4486">
        <v>0.72411190154678828</v>
      </c>
      <c r="Y4486">
        <v>0.59549195422152046</v>
      </c>
      <c r="Z4486">
        <v>0.98726741897794223</v>
      </c>
    </row>
    <row r="4487" spans="1:26">
      <c r="A4487" t="s">
        <v>4365</v>
      </c>
      <c r="B4487" t="s">
        <v>6769</v>
      </c>
      <c r="C4487">
        <v>-0.40100000000000002</v>
      </c>
      <c r="D4487">
        <v>-1.0243</v>
      </c>
      <c r="E4487">
        <v>0.92349999999999999</v>
      </c>
      <c r="F4487">
        <v>1.3716999999999999</v>
      </c>
      <c r="G4487">
        <v>0.29170000000000001</v>
      </c>
      <c r="H4487">
        <v>0.1142</v>
      </c>
      <c r="I4487">
        <v>1.0533999999999999</v>
      </c>
      <c r="J4487">
        <v>-0.2051</v>
      </c>
      <c r="K4487">
        <v>-0.1321</v>
      </c>
      <c r="L4487">
        <v>0.10440000000000001</v>
      </c>
      <c r="M4487">
        <v>-6.3E-3</v>
      </c>
      <c r="N4487">
        <v>1.7500000000000002E-2</v>
      </c>
      <c r="O4487">
        <v>2.8000000000000001E-2</v>
      </c>
      <c r="P4487">
        <v>0.24759999999999999</v>
      </c>
      <c r="Q4487">
        <v>0.2031</v>
      </c>
      <c r="R4487">
        <v>0.23232</v>
      </c>
      <c r="S4487">
        <v>0.18695999999999999</v>
      </c>
      <c r="T4487">
        <v>9.7979999999999998E-2</v>
      </c>
      <c r="U4487">
        <v>0.53583244704350341</v>
      </c>
      <c r="V4487">
        <v>0.82854777914493727</v>
      </c>
      <c r="W4487">
        <v>1.8568793207953473</v>
      </c>
      <c r="X4487">
        <v>0.62048181039558403</v>
      </c>
      <c r="Y4487">
        <v>0.45393529136300992</v>
      </c>
      <c r="Z4487">
        <v>0.13689421248951264</v>
      </c>
    </row>
    <row r="4488" spans="1:26">
      <c r="A4488" t="s">
        <v>4366</v>
      </c>
      <c r="B4488" t="s">
        <v>6769</v>
      </c>
      <c r="C4488">
        <v>-1.5705</v>
      </c>
      <c r="D4488">
        <v>-2.3799000000000001</v>
      </c>
      <c r="E4488">
        <v>2.6776</v>
      </c>
      <c r="F4488">
        <v>3.1042999999999998</v>
      </c>
      <c r="G4488">
        <v>-1.804</v>
      </c>
      <c r="H4488">
        <v>6.7000000000000002E-3</v>
      </c>
      <c r="I4488">
        <v>0.41289999999999999</v>
      </c>
      <c r="J4488">
        <v>-0.69750000000000001</v>
      </c>
      <c r="K4488">
        <v>0.623</v>
      </c>
      <c r="L4488">
        <v>-0.20169999999999999</v>
      </c>
      <c r="M4488">
        <v>0.13189999999999999</v>
      </c>
      <c r="N4488">
        <v>-3.6799999999999999E-2</v>
      </c>
      <c r="O4488">
        <v>-4.0399999999999998E-2</v>
      </c>
      <c r="P4488">
        <v>-2.7671999999999999</v>
      </c>
      <c r="Q4488">
        <v>2.0621</v>
      </c>
      <c r="R4488">
        <v>5.4999999999999268E-3</v>
      </c>
      <c r="S4488">
        <v>2.8679999999999994E-2</v>
      </c>
      <c r="T4488">
        <v>-0.13007999999999997</v>
      </c>
      <c r="U4488">
        <v>4.6325847860494646E-3</v>
      </c>
      <c r="V4488">
        <v>0.12331995486130516</v>
      </c>
      <c r="W4488">
        <v>-0.16902465957731982</v>
      </c>
      <c r="X4488">
        <v>0.99652557694492538</v>
      </c>
      <c r="Y4488">
        <v>0.90780190420161755</v>
      </c>
      <c r="Z4488">
        <v>0.87398040891815598</v>
      </c>
    </row>
    <row r="4489" spans="1:26">
      <c r="A4489" t="s">
        <v>4367</v>
      </c>
      <c r="B4489" t="s">
        <v>6769</v>
      </c>
      <c r="C4489">
        <v>-0.71050000000000002</v>
      </c>
      <c r="D4489">
        <v>-2.3199000000000001</v>
      </c>
      <c r="E4489">
        <v>1.8889</v>
      </c>
      <c r="F4489">
        <v>1.7058</v>
      </c>
      <c r="G4489">
        <v>-0.87749999999999995</v>
      </c>
      <c r="H4489">
        <v>-7.5499999999999998E-2</v>
      </c>
      <c r="I4489">
        <v>0.12959999999999999</v>
      </c>
      <c r="J4489">
        <v>0.1754</v>
      </c>
      <c r="K4489">
        <v>9.4100000000000003E-2</v>
      </c>
      <c r="L4489">
        <v>-1.1820999999999999</v>
      </c>
      <c r="M4489">
        <v>-2.52E-2</v>
      </c>
      <c r="N4489">
        <v>0.30259999999999998</v>
      </c>
      <c r="O4489">
        <v>0.02</v>
      </c>
      <c r="P4489">
        <v>-1.7737000000000001</v>
      </c>
      <c r="Q4489">
        <v>2.2225999999999999</v>
      </c>
      <c r="R4489">
        <v>-6.2640000000000029E-2</v>
      </c>
      <c r="S4489">
        <v>-0.17169999999999999</v>
      </c>
      <c r="T4489">
        <v>0.14925999999999995</v>
      </c>
      <c r="U4489">
        <v>-7.7354468362547377E-2</v>
      </c>
      <c r="V4489">
        <v>-0.67035739234840797</v>
      </c>
      <c r="W4489">
        <v>0.23501619464342263</v>
      </c>
      <c r="X4489">
        <v>0.94205635828364032</v>
      </c>
      <c r="Y4489">
        <v>0.53934562696704147</v>
      </c>
      <c r="Z4489">
        <v>0.82573708881449503</v>
      </c>
    </row>
    <row r="4490" spans="1:26">
      <c r="A4490" t="s">
        <v>4368</v>
      </c>
      <c r="B4490" t="s">
        <v>6769</v>
      </c>
      <c r="C4490">
        <v>-1.7226999999999999</v>
      </c>
      <c r="D4490">
        <v>-1.8464</v>
      </c>
      <c r="E4490">
        <v>2.8294000000000001</v>
      </c>
      <c r="F4490">
        <v>2.8717000000000001</v>
      </c>
      <c r="G4490">
        <v>-0.14410000000000001</v>
      </c>
      <c r="H4490">
        <v>0.20949999999999999</v>
      </c>
      <c r="I4490">
        <v>0.17560000000000001</v>
      </c>
      <c r="J4490">
        <v>0.13639999999999999</v>
      </c>
      <c r="K4490">
        <v>0.25509999999999999</v>
      </c>
      <c r="L4490">
        <v>0.18890000000000001</v>
      </c>
      <c r="M4490">
        <v>0.1867</v>
      </c>
      <c r="N4490">
        <v>6.1000000000000004E-3</v>
      </c>
      <c r="O4490">
        <v>1.1062000000000001</v>
      </c>
      <c r="P4490">
        <v>-2.593</v>
      </c>
      <c r="Q4490">
        <v>2.9878999999999998</v>
      </c>
      <c r="R4490">
        <v>0.39758000000000016</v>
      </c>
      <c r="S4490">
        <v>0.19309999999999999</v>
      </c>
      <c r="T4490">
        <v>0.33877999999999997</v>
      </c>
      <c r="U4490">
        <v>0.380294218401311</v>
      </c>
      <c r="V4490">
        <v>9.8722732911432693</v>
      </c>
      <c r="W4490">
        <v>0.3748531073698752</v>
      </c>
      <c r="X4490">
        <v>0.72305893625944728</v>
      </c>
      <c r="Y4490">
        <v>5.906695331658068E-4</v>
      </c>
      <c r="Z4490">
        <v>0.72679768113057641</v>
      </c>
    </row>
    <row r="4491" spans="1:26">
      <c r="A4491" t="s">
        <v>4369</v>
      </c>
      <c r="B4491" t="s">
        <v>6769</v>
      </c>
      <c r="C4491">
        <v>0.2918</v>
      </c>
      <c r="D4491">
        <v>0.32340000000000002</v>
      </c>
      <c r="E4491">
        <v>-3.1E-2</v>
      </c>
      <c r="F4491">
        <v>-0.25359999999999999</v>
      </c>
      <c r="G4491">
        <v>9.0200000000000002E-2</v>
      </c>
      <c r="H4491">
        <v>0.24179999999999999</v>
      </c>
      <c r="I4491">
        <v>0.70069999999999999</v>
      </c>
      <c r="J4491">
        <v>0.53510000000000002</v>
      </c>
      <c r="K4491">
        <v>0.2099</v>
      </c>
      <c r="L4491">
        <v>-0.3715</v>
      </c>
      <c r="M4491">
        <v>0.27739999999999998</v>
      </c>
      <c r="N4491">
        <v>1.47E-2</v>
      </c>
      <c r="O4491">
        <v>0.49230000000000002</v>
      </c>
      <c r="P4491">
        <v>-1.1186</v>
      </c>
      <c r="Q4491">
        <v>1.0365</v>
      </c>
      <c r="R4491">
        <v>8.4159999999999985E-2</v>
      </c>
      <c r="S4491">
        <v>0.26319999999999999</v>
      </c>
      <c r="T4491">
        <v>0.14045999999999997</v>
      </c>
      <c r="U4491">
        <v>0.78869727844316206</v>
      </c>
      <c r="V4491">
        <v>1.4364308702764159</v>
      </c>
      <c r="W4491">
        <v>0.39363851747395789</v>
      </c>
      <c r="X4491">
        <v>0.47440486521245373</v>
      </c>
      <c r="Y4491">
        <v>0.22423146447105066</v>
      </c>
      <c r="Z4491">
        <v>0.71392934967046173</v>
      </c>
    </row>
    <row r="4492" spans="1:26">
      <c r="A4492" t="s">
        <v>4370</v>
      </c>
      <c r="B4492" t="s">
        <v>6769</v>
      </c>
      <c r="C4492">
        <v>-1.8800000000000001E-2</v>
      </c>
      <c r="D4492">
        <v>-2.0586000000000002</v>
      </c>
      <c r="E4492">
        <v>1.2616000000000001</v>
      </c>
      <c r="F4492">
        <v>1.9754</v>
      </c>
      <c r="G4492">
        <v>-0.81169999999999998</v>
      </c>
      <c r="H4492">
        <v>0.1326</v>
      </c>
      <c r="I4492">
        <v>-0.11</v>
      </c>
      <c r="J4492">
        <v>-0.42330000000000001</v>
      </c>
      <c r="K4492">
        <v>0.44590000000000002</v>
      </c>
      <c r="L4492">
        <v>-0.34599999999999997</v>
      </c>
      <c r="M4492">
        <v>4.7300000000000002E-2</v>
      </c>
      <c r="N4492">
        <v>1.8800000000000001E-2</v>
      </c>
      <c r="O4492">
        <v>-0.2215</v>
      </c>
      <c r="P4492">
        <v>-2.1726999999999999</v>
      </c>
      <c r="Q4492">
        <v>0.60209999999999997</v>
      </c>
      <c r="R4492">
        <v>6.9579999999999947E-2</v>
      </c>
      <c r="S4492">
        <v>-6.0159999999999991E-2</v>
      </c>
      <c r="T4492">
        <v>-0.34520000000000001</v>
      </c>
      <c r="U4492">
        <v>9.6645054644825895E-2</v>
      </c>
      <c r="V4492">
        <v>-0.37699078052105323</v>
      </c>
      <c r="W4492">
        <v>-0.7246132856254307</v>
      </c>
      <c r="X4492">
        <v>0.9276569094697994</v>
      </c>
      <c r="Y4492">
        <v>0.72532771882004266</v>
      </c>
      <c r="Z4492">
        <v>0.50880498894559367</v>
      </c>
    </row>
    <row r="4493" spans="1:26">
      <c r="A4493" t="s">
        <v>4371</v>
      </c>
      <c r="B4493" t="s">
        <v>6769</v>
      </c>
      <c r="C4493">
        <v>-0.5746</v>
      </c>
      <c r="D4493">
        <v>-1.4204000000000001</v>
      </c>
      <c r="E4493">
        <v>1.0210999999999999</v>
      </c>
      <c r="F4493">
        <v>0.87590000000000001</v>
      </c>
      <c r="G4493">
        <v>-0.5988</v>
      </c>
      <c r="H4493">
        <v>-0.32550000000000001</v>
      </c>
      <c r="I4493">
        <v>6.9199999999999998E-2</v>
      </c>
      <c r="J4493">
        <v>-4.7E-2</v>
      </c>
      <c r="K4493">
        <v>0.35670000000000002</v>
      </c>
      <c r="L4493">
        <v>-0.41639999999999999</v>
      </c>
      <c r="M4493">
        <v>2.1399999999999999E-2</v>
      </c>
      <c r="N4493">
        <v>2.8400000000000002E-2</v>
      </c>
      <c r="O4493">
        <v>-9.4500000000000001E-2</v>
      </c>
      <c r="P4493">
        <v>1.9199999999999998E-2</v>
      </c>
      <c r="Q4493">
        <v>2.1617000000000002</v>
      </c>
      <c r="R4493">
        <v>-0.13936000000000004</v>
      </c>
      <c r="S4493">
        <v>-7.2599999999999998E-2</v>
      </c>
      <c r="T4493">
        <v>0.42724000000000001</v>
      </c>
      <c r="U4493">
        <v>-0.29647699523496446</v>
      </c>
      <c r="V4493">
        <v>-0.52176372672112403</v>
      </c>
      <c r="W4493">
        <v>0.98393823987907636</v>
      </c>
      <c r="X4493">
        <v>0.78162232496463935</v>
      </c>
      <c r="Y4493">
        <v>0.62939326634231652</v>
      </c>
      <c r="Z4493">
        <v>0.38085217759012924</v>
      </c>
    </row>
    <row r="4494" spans="1:26">
      <c r="A4494" t="s">
        <v>4372</v>
      </c>
      <c r="B4494" t="s">
        <v>6769</v>
      </c>
      <c r="C4494">
        <v>-1.2754000000000001</v>
      </c>
      <c r="D4494">
        <v>-2.1395</v>
      </c>
      <c r="E4494">
        <v>1.6338999999999999</v>
      </c>
      <c r="F4494">
        <v>1.3877999999999999</v>
      </c>
      <c r="G4494">
        <v>-3.8399999999999997E-2</v>
      </c>
      <c r="H4494">
        <v>-3.3E-3</v>
      </c>
      <c r="I4494">
        <v>0.11940000000000001</v>
      </c>
      <c r="J4494">
        <v>9.8699999999999996E-2</v>
      </c>
      <c r="K4494">
        <v>1.6317999999999999</v>
      </c>
      <c r="L4494">
        <v>-1.8800000000000001E-2</v>
      </c>
      <c r="M4494">
        <v>-7.0000000000000001E-3</v>
      </c>
      <c r="N4494">
        <v>2.3E-3</v>
      </c>
      <c r="O4494">
        <v>-3.5700000000000003E-2</v>
      </c>
      <c r="P4494">
        <v>-0.82650000000000001</v>
      </c>
      <c r="Q4494">
        <v>2.0446</v>
      </c>
      <c r="R4494">
        <v>-8.6320000000000091E-2</v>
      </c>
      <c r="S4494">
        <v>0.36556</v>
      </c>
      <c r="T4494">
        <v>0.23554</v>
      </c>
      <c r="U4494">
        <v>-0.11766322530767553</v>
      </c>
      <c r="V4494">
        <v>1.1505605549376365</v>
      </c>
      <c r="W4494">
        <v>0.49180755134303639</v>
      </c>
      <c r="X4494">
        <v>0.91200619135119998</v>
      </c>
      <c r="Y4494">
        <v>0.31401595393069759</v>
      </c>
      <c r="Z4494">
        <v>0.64862287261019591</v>
      </c>
    </row>
    <row r="4495" spans="1:26">
      <c r="A4495" t="s">
        <v>4373</v>
      </c>
      <c r="B4495" t="s">
        <v>6769</v>
      </c>
      <c r="C4495">
        <v>-0.5766</v>
      </c>
      <c r="D4495">
        <v>-0.88639999999999997</v>
      </c>
      <c r="E4495">
        <v>1.2644</v>
      </c>
      <c r="F4495">
        <v>1.3897999999999999</v>
      </c>
      <c r="G4495">
        <v>-1.5388999999999999</v>
      </c>
      <c r="H4495">
        <v>0.255</v>
      </c>
      <c r="I4495">
        <v>0.4491</v>
      </c>
      <c r="J4495">
        <v>0.159</v>
      </c>
      <c r="K4495">
        <v>-0.11940000000000001</v>
      </c>
      <c r="L4495">
        <v>0.52470000000000006</v>
      </c>
      <c r="M4495">
        <v>9.7000000000000003E-3</v>
      </c>
      <c r="N4495">
        <v>-1.6500000000000001E-2</v>
      </c>
      <c r="O4495">
        <v>-5.3E-3</v>
      </c>
      <c r="P4495">
        <v>-1.5225</v>
      </c>
      <c r="Q4495">
        <v>0.1154</v>
      </c>
      <c r="R4495">
        <v>-6.9540000000000018E-2</v>
      </c>
      <c r="S4495">
        <v>0.25368000000000002</v>
      </c>
      <c r="T4495">
        <v>-0.28383999999999998</v>
      </c>
      <c r="U4495">
        <v>-0.1176074270183253</v>
      </c>
      <c r="V4495">
        <v>2.2257960871434741</v>
      </c>
      <c r="W4495">
        <v>-0.91397565411803783</v>
      </c>
      <c r="X4495">
        <v>0.91204768030720751</v>
      </c>
      <c r="Y4495">
        <v>9.0030351415688312E-2</v>
      </c>
      <c r="Z4495">
        <v>0.41243839956631778</v>
      </c>
    </row>
    <row r="4496" spans="1:26">
      <c r="A4496" t="s">
        <v>4374</v>
      </c>
      <c r="B4496" t="s">
        <v>6769</v>
      </c>
      <c r="C4496">
        <v>1.3595999999999999</v>
      </c>
      <c r="D4496">
        <v>-0.32250000000000001</v>
      </c>
      <c r="E4496">
        <v>0.29120000000000001</v>
      </c>
      <c r="F4496">
        <v>0.1135</v>
      </c>
      <c r="G4496">
        <v>0.35680000000000001</v>
      </c>
      <c r="H4496">
        <v>-0.38400000000000001</v>
      </c>
      <c r="I4496">
        <v>-0.60119999999999996</v>
      </c>
      <c r="J4496">
        <v>0.11409999999999999</v>
      </c>
      <c r="K4496">
        <v>-0.22420000000000001</v>
      </c>
      <c r="L4496">
        <v>-0.17150000000000001</v>
      </c>
      <c r="M4496">
        <v>0.1386</v>
      </c>
      <c r="N4496">
        <v>3.1581000000000001</v>
      </c>
      <c r="O4496">
        <v>-5.0799999999999998E-2</v>
      </c>
      <c r="P4496">
        <v>0.13650000000000001</v>
      </c>
      <c r="Q4496">
        <v>-0.24790000000000001</v>
      </c>
      <c r="R4496">
        <v>0.35971999999999998</v>
      </c>
      <c r="S4496">
        <v>-0.25335999999999997</v>
      </c>
      <c r="T4496">
        <v>0.6268999999999999</v>
      </c>
      <c r="U4496">
        <v>1.3003528696864761</v>
      </c>
      <c r="V4496">
        <v>-2.138848621633227</v>
      </c>
      <c r="W4496">
        <v>0.98444319895181087</v>
      </c>
      <c r="X4496">
        <v>0.26334195946917083</v>
      </c>
      <c r="Y4496">
        <v>9.921607014770735E-2</v>
      </c>
      <c r="Z4496">
        <v>0.38063194809657297</v>
      </c>
    </row>
    <row r="4497" spans="1:26">
      <c r="A4497" t="s">
        <v>4375</v>
      </c>
      <c r="B4497" t="s">
        <v>6769</v>
      </c>
      <c r="C4497">
        <v>0.77129999999999999</v>
      </c>
      <c r="D4497">
        <v>0.79300000000000004</v>
      </c>
      <c r="E4497">
        <v>-0.56069999999999998</v>
      </c>
      <c r="F4497">
        <v>0.14549999999999999</v>
      </c>
      <c r="G4497">
        <v>-0.19120000000000001</v>
      </c>
      <c r="H4497">
        <v>-2.3986000000000001</v>
      </c>
      <c r="I4497">
        <v>-0.20250000000000001</v>
      </c>
      <c r="J4497">
        <v>0.27610000000000001</v>
      </c>
      <c r="K4497">
        <v>0.628</v>
      </c>
      <c r="L4497">
        <v>-0.64849999999999997</v>
      </c>
      <c r="M4497">
        <v>0.14949999999999999</v>
      </c>
      <c r="N4497">
        <v>-3.5700000000000003E-2</v>
      </c>
      <c r="O4497">
        <v>0.1837</v>
      </c>
      <c r="P4497">
        <v>0.82669999999999999</v>
      </c>
      <c r="Q4497">
        <v>1.1368</v>
      </c>
      <c r="R4497">
        <v>0.19158</v>
      </c>
      <c r="S4497">
        <v>-0.46909999999999996</v>
      </c>
      <c r="T4497">
        <v>0.45220000000000005</v>
      </c>
      <c r="U4497">
        <v>0.72093139739759837</v>
      </c>
      <c r="V4497">
        <v>-0.88769092634708147</v>
      </c>
      <c r="W4497">
        <v>2.0115732401381545</v>
      </c>
      <c r="X4497">
        <v>0.51083668806877403</v>
      </c>
      <c r="Y4497">
        <v>0.42486109124440863</v>
      </c>
      <c r="Z4497">
        <v>0.11459315955735334</v>
      </c>
    </row>
    <row r="4498" spans="1:26">
      <c r="A4498" t="s">
        <v>4376</v>
      </c>
      <c r="B4498" t="s">
        <v>6769</v>
      </c>
      <c r="C4498">
        <v>0.68220000000000003</v>
      </c>
      <c r="D4498">
        <v>0.95399999999999996</v>
      </c>
      <c r="E4498">
        <v>-5.8400000000000001E-2</v>
      </c>
      <c r="F4498">
        <v>0.79579999999999995</v>
      </c>
      <c r="G4498">
        <v>1.2426999999999999</v>
      </c>
      <c r="H4498">
        <v>-1.0558000000000001</v>
      </c>
      <c r="I4498">
        <v>-0.20050000000000001</v>
      </c>
      <c r="J4498">
        <v>-0.22770000000000001</v>
      </c>
      <c r="K4498">
        <v>0.36820000000000003</v>
      </c>
      <c r="L4498">
        <v>-6.1499999999999999E-2</v>
      </c>
      <c r="M4498">
        <v>-0.2908</v>
      </c>
      <c r="N4498">
        <v>7.1300000000000002E-2</v>
      </c>
      <c r="O4498">
        <v>0.27410000000000001</v>
      </c>
      <c r="P4498">
        <v>9.8500000000000004E-2</v>
      </c>
      <c r="Q4498">
        <v>1.5911</v>
      </c>
      <c r="R4498">
        <v>0.72326000000000001</v>
      </c>
      <c r="S4498">
        <v>-0.23545999999999995</v>
      </c>
      <c r="T4498">
        <v>0.34883999999999998</v>
      </c>
      <c r="U4498">
        <v>3.3343779060901495</v>
      </c>
      <c r="V4498">
        <v>-1.0185023903755912</v>
      </c>
      <c r="W4498">
        <v>1.077150610715746</v>
      </c>
      <c r="X4498">
        <v>2.8987136897272919E-2</v>
      </c>
      <c r="Y4498">
        <v>0.36603072911254986</v>
      </c>
      <c r="Z4498">
        <v>0.34204183811891864</v>
      </c>
    </row>
    <row r="4499" spans="1:26">
      <c r="A4499" t="s">
        <v>4377</v>
      </c>
      <c r="B4499" t="s">
        <v>6769</v>
      </c>
      <c r="C4499">
        <v>-0.33400000000000002</v>
      </c>
      <c r="D4499">
        <v>-7.7000000000000002E-3</v>
      </c>
      <c r="E4499">
        <v>-0.46560000000000001</v>
      </c>
      <c r="F4499">
        <v>-0.38059999999999999</v>
      </c>
      <c r="G4499">
        <v>-5.0500000000000003E-2</v>
      </c>
      <c r="H4499">
        <v>-1.5583</v>
      </c>
      <c r="I4499">
        <v>-6.54E-2</v>
      </c>
      <c r="J4499">
        <v>-0.3594</v>
      </c>
      <c r="K4499">
        <v>0.79990000000000006</v>
      </c>
      <c r="L4499">
        <v>0.1668</v>
      </c>
      <c r="M4499">
        <v>-8.8700000000000001E-2</v>
      </c>
      <c r="N4499">
        <v>3.8899999999999997E-2</v>
      </c>
      <c r="O4499">
        <v>-0.15040000000000001</v>
      </c>
      <c r="P4499">
        <v>-1.4468000000000001</v>
      </c>
      <c r="Q4499">
        <v>-0.80869999999999997</v>
      </c>
      <c r="R4499">
        <v>-0.24767999999999998</v>
      </c>
      <c r="S4499">
        <v>-0.20327999999999996</v>
      </c>
      <c r="T4499">
        <v>-0.49114000000000002</v>
      </c>
      <c r="U4499">
        <v>-2.6937788508994731</v>
      </c>
      <c r="V4499">
        <v>-0.52288412354071823</v>
      </c>
      <c r="W4499">
        <v>-1.7512065665459882</v>
      </c>
      <c r="X4499">
        <v>5.4444238358764357E-2</v>
      </c>
      <c r="Y4499">
        <v>0.6286807480476605</v>
      </c>
      <c r="Z4499">
        <v>0.15479791659705477</v>
      </c>
    </row>
    <row r="4500" spans="1:26">
      <c r="A4500" t="s">
        <v>4378</v>
      </c>
      <c r="B4500" t="s">
        <v>6769</v>
      </c>
      <c r="C4500">
        <v>-0.14419999999999999</v>
      </c>
      <c r="D4500">
        <v>6.4500000000000002E-2</v>
      </c>
      <c r="E4500">
        <v>-0.61760000000000004</v>
      </c>
      <c r="F4500">
        <v>-0.90949999999999998</v>
      </c>
      <c r="G4500">
        <v>0.16059999999999999</v>
      </c>
      <c r="H4500">
        <v>-0.45140000000000002</v>
      </c>
      <c r="I4500">
        <v>-2.0500000000000001E-2</v>
      </c>
      <c r="J4500">
        <v>7.2599999999999998E-2</v>
      </c>
      <c r="K4500">
        <v>0.1905</v>
      </c>
      <c r="L4500">
        <v>0.42530000000000001</v>
      </c>
      <c r="M4500">
        <v>6.4600000000000005E-2</v>
      </c>
      <c r="N4500">
        <v>9.7000000000000003E-3</v>
      </c>
      <c r="O4500">
        <v>-4.8399999999999999E-2</v>
      </c>
      <c r="P4500">
        <v>2.06E-2</v>
      </c>
      <c r="Q4500">
        <v>5.7299999999999997E-2</v>
      </c>
      <c r="R4500">
        <v>-0.28924</v>
      </c>
      <c r="S4500">
        <v>4.3299999999999991E-2</v>
      </c>
      <c r="T4500">
        <v>2.0760000000000001E-2</v>
      </c>
      <c r="U4500">
        <v>-1.4104508534701103</v>
      </c>
      <c r="V4500">
        <v>0.29978183579611561</v>
      </c>
      <c r="W4500">
        <v>1.0276112128570176</v>
      </c>
      <c r="X4500">
        <v>0.23122599406772926</v>
      </c>
      <c r="Y4500">
        <v>0.77927620437315492</v>
      </c>
      <c r="Z4500">
        <v>0.36220981553260823</v>
      </c>
    </row>
    <row r="4501" spans="1:26">
      <c r="A4501" t="s">
        <v>4379</v>
      </c>
      <c r="B4501" t="s">
        <v>6769</v>
      </c>
      <c r="C4501">
        <v>-7.7200000000000005E-2</v>
      </c>
      <c r="D4501">
        <v>0.21579999999999999</v>
      </c>
      <c r="E4501">
        <v>0.37030000000000002</v>
      </c>
      <c r="F4501">
        <v>0.37669999999999998</v>
      </c>
      <c r="G4501">
        <v>-2.29E-2</v>
      </c>
      <c r="H4501">
        <v>0.2306</v>
      </c>
      <c r="I4501">
        <v>-0.33810000000000001</v>
      </c>
      <c r="J4501">
        <v>-7.4300000000000005E-2</v>
      </c>
      <c r="K4501">
        <v>-0.25490000000000002</v>
      </c>
      <c r="L4501">
        <v>0.2369</v>
      </c>
      <c r="M4501">
        <v>-0.61619999999999997</v>
      </c>
      <c r="N4501">
        <v>-0.4733</v>
      </c>
      <c r="O4501">
        <v>0.75370000000000004</v>
      </c>
      <c r="P4501">
        <v>0.29830000000000001</v>
      </c>
      <c r="Q4501">
        <v>0.154</v>
      </c>
      <c r="R4501">
        <v>0.17253999999999997</v>
      </c>
      <c r="S4501">
        <v>-3.9960000000000009E-2</v>
      </c>
      <c r="T4501">
        <v>2.3300000000000026E-2</v>
      </c>
      <c r="U4501">
        <v>1.8026364385786906</v>
      </c>
      <c r="V4501">
        <v>-0.33409218323536338</v>
      </c>
      <c r="W4501">
        <v>9.2037958182835E-2</v>
      </c>
      <c r="X4501">
        <v>0.14579049126604673</v>
      </c>
      <c r="Y4501">
        <v>0.75509175062885148</v>
      </c>
      <c r="Z4501">
        <v>0.93109308175856231</v>
      </c>
    </row>
    <row r="4502" spans="1:26">
      <c r="A4502" t="s">
        <v>4379</v>
      </c>
      <c r="B4502" t="s">
        <v>6769</v>
      </c>
      <c r="C4502">
        <v>-7.1400000000000005E-2</v>
      </c>
      <c r="D4502">
        <v>0.37069999999999997</v>
      </c>
      <c r="E4502">
        <v>-8.2400000000000001E-2</v>
      </c>
      <c r="F4502">
        <v>-9.7199999999999995E-2</v>
      </c>
      <c r="G4502">
        <v>0.17929999999999999</v>
      </c>
      <c r="H4502">
        <v>0.16919999999999999</v>
      </c>
      <c r="I4502">
        <v>3.6999999999999998E-2</v>
      </c>
      <c r="J4502">
        <v>-9.1999999999999998E-2</v>
      </c>
      <c r="K4502">
        <v>-3.4000000000000002E-2</v>
      </c>
      <c r="L4502">
        <v>0.1032</v>
      </c>
      <c r="M4502">
        <v>-1.4694</v>
      </c>
      <c r="N4502">
        <v>-0.90900000000000003</v>
      </c>
      <c r="O4502">
        <v>0.88170000000000004</v>
      </c>
      <c r="P4502">
        <v>0.58220000000000005</v>
      </c>
      <c r="Q4502">
        <v>-2.0299999999999999E-2</v>
      </c>
      <c r="R4502">
        <v>5.9799999999999985E-2</v>
      </c>
      <c r="S4502">
        <v>3.6680000000000004E-2</v>
      </c>
      <c r="T4502">
        <v>-0.18696000000000002</v>
      </c>
      <c r="U4502">
        <v>0.64293207284537535</v>
      </c>
      <c r="V4502">
        <v>0.78613346149482044</v>
      </c>
      <c r="W4502">
        <v>-0.42190096883513484</v>
      </c>
      <c r="X4502">
        <v>0.55526987727789034</v>
      </c>
      <c r="Y4502">
        <v>0.47574604781804664</v>
      </c>
      <c r="Z4502">
        <v>0.69478509626085305</v>
      </c>
    </row>
    <row r="4503" spans="1:26">
      <c r="A4503" t="s">
        <v>4380</v>
      </c>
      <c r="B4503" t="s">
        <v>6769</v>
      </c>
      <c r="C4503">
        <v>0.2777</v>
      </c>
      <c r="D4503">
        <v>0.2959</v>
      </c>
      <c r="E4503">
        <v>0.15110000000000001</v>
      </c>
      <c r="F4503">
        <v>-5.7500000000000002E-2</v>
      </c>
      <c r="G4503">
        <v>-6.25E-2</v>
      </c>
      <c r="H4503">
        <v>-0.18820000000000001</v>
      </c>
      <c r="I4503">
        <v>0.65149999999999997</v>
      </c>
      <c r="J4503">
        <v>0.8125</v>
      </c>
      <c r="K4503">
        <v>0.53769999999999996</v>
      </c>
      <c r="L4503">
        <v>0.1547</v>
      </c>
      <c r="M4503">
        <v>0.28470000000000001</v>
      </c>
      <c r="N4503">
        <v>-0.11749999999999999</v>
      </c>
      <c r="O4503">
        <v>-3.8100000000000002E-2</v>
      </c>
      <c r="P4503">
        <v>7.5499999999999998E-2</v>
      </c>
      <c r="Q4503">
        <v>0.4037</v>
      </c>
      <c r="R4503">
        <v>0.12094000000000001</v>
      </c>
      <c r="S4503">
        <v>0.39363999999999999</v>
      </c>
      <c r="T4503">
        <v>0.12166000000000002</v>
      </c>
      <c r="U4503">
        <v>1.5511159455668704</v>
      </c>
      <c r="V4503">
        <v>2.16968191182402</v>
      </c>
      <c r="W4503">
        <v>1.244998241782924</v>
      </c>
      <c r="X4503">
        <v>0.19581639648751867</v>
      </c>
      <c r="Y4503">
        <v>9.5844235314370266E-2</v>
      </c>
      <c r="Z4503">
        <v>0.28108924510108502</v>
      </c>
    </row>
    <row r="4504" spans="1:26">
      <c r="A4504" t="s">
        <v>4381</v>
      </c>
      <c r="B4504" t="s">
        <v>6769</v>
      </c>
      <c r="C4504">
        <v>-1.2905</v>
      </c>
      <c r="D4504">
        <v>-1.5570999999999999</v>
      </c>
      <c r="E4504">
        <v>2.3062999999999998</v>
      </c>
      <c r="F4504">
        <v>2.3113999999999999</v>
      </c>
      <c r="G4504">
        <v>-1.103</v>
      </c>
      <c r="H4504">
        <v>1.5E-3</v>
      </c>
      <c r="I4504">
        <v>0.60250000000000004</v>
      </c>
      <c r="J4504">
        <v>-0.79149999999999998</v>
      </c>
      <c r="K4504">
        <v>0.12770000000000001</v>
      </c>
      <c r="L4504">
        <v>5.8400000000000001E-2</v>
      </c>
      <c r="M4504">
        <v>2.8199999999999999E-2</v>
      </c>
      <c r="N4504">
        <v>-3.5999999999999999E-3</v>
      </c>
      <c r="O4504">
        <v>-0.15440000000000001</v>
      </c>
      <c r="P4504">
        <v>0.23300000000000001</v>
      </c>
      <c r="Q4504">
        <v>2.5470999999999999</v>
      </c>
      <c r="R4504">
        <v>0.13341999999999996</v>
      </c>
      <c r="S4504">
        <v>-2.7999999999999829E-4</v>
      </c>
      <c r="T4504">
        <v>0.53005999999999998</v>
      </c>
      <c r="U4504">
        <v>0.14973467326523476</v>
      </c>
      <c r="V4504">
        <v>-1.2464785054433192E-3</v>
      </c>
      <c r="W4504">
        <v>1.0433689035741445</v>
      </c>
      <c r="X4504">
        <v>0.88822047664406678</v>
      </c>
      <c r="Y4504">
        <v>0.99906514142351188</v>
      </c>
      <c r="Z4504">
        <v>0.35568292205510732</v>
      </c>
    </row>
    <row r="4505" spans="1:26">
      <c r="A4505" t="s">
        <v>4382</v>
      </c>
      <c r="B4505" t="s">
        <v>6769</v>
      </c>
      <c r="C4505">
        <v>0.49130000000000001</v>
      </c>
      <c r="D4505">
        <v>0.1608</v>
      </c>
      <c r="E4505">
        <v>-0.32690000000000002</v>
      </c>
      <c r="F4505">
        <v>-5.0000000000000001E-3</v>
      </c>
      <c r="G4505">
        <v>1.891</v>
      </c>
      <c r="H4505">
        <v>0.31929999999999997</v>
      </c>
      <c r="I4505">
        <v>0.2014</v>
      </c>
      <c r="J4505">
        <v>0.33300000000000002</v>
      </c>
      <c r="K4505">
        <v>0.32119999999999999</v>
      </c>
      <c r="L4505">
        <v>0.54159999999999997</v>
      </c>
      <c r="M4505">
        <v>7.4099999999999999E-2</v>
      </c>
      <c r="N4505">
        <v>1.5E-3</v>
      </c>
      <c r="O4505">
        <v>1.2699999999999999E-2</v>
      </c>
      <c r="P4505">
        <v>0.55079999999999996</v>
      </c>
      <c r="Q4505">
        <v>0.58089999999999997</v>
      </c>
      <c r="R4505">
        <v>0.44223999999999997</v>
      </c>
      <c r="S4505">
        <v>0.34329999999999999</v>
      </c>
      <c r="T4505">
        <v>0.24399999999999999</v>
      </c>
      <c r="U4505">
        <v>1.1472017131074452</v>
      </c>
      <c r="V4505">
        <v>6.2351743042699397</v>
      </c>
      <c r="W4505">
        <v>1.847637254799509</v>
      </c>
      <c r="X4505">
        <v>0.31525086754426201</v>
      </c>
      <c r="Y4505">
        <v>3.3707476122442526E-3</v>
      </c>
      <c r="Z4505">
        <v>0.13836783013609086</v>
      </c>
    </row>
    <row r="4506" spans="1:26">
      <c r="A4506" t="s">
        <v>4383</v>
      </c>
      <c r="B4506" t="s">
        <v>6769</v>
      </c>
      <c r="C4506">
        <v>-0.29449999999999998</v>
      </c>
      <c r="D4506">
        <v>-0.2555</v>
      </c>
      <c r="E4506">
        <v>5.3900000000000003E-2</v>
      </c>
      <c r="F4506">
        <v>3.3999999999999998E-3</v>
      </c>
      <c r="G4506">
        <v>-2.0299999999999999E-2</v>
      </c>
      <c r="H4506">
        <v>5.0500000000000003E-2</v>
      </c>
      <c r="I4506">
        <v>0.27</v>
      </c>
      <c r="J4506">
        <v>-3.1199999999999999E-2</v>
      </c>
      <c r="K4506">
        <v>-0.1109</v>
      </c>
      <c r="L4506">
        <v>0.1678</v>
      </c>
      <c r="M4506">
        <v>-0.31340000000000001</v>
      </c>
      <c r="N4506">
        <v>3.8E-3</v>
      </c>
      <c r="O4506">
        <v>-5.45E-2</v>
      </c>
      <c r="P4506">
        <v>0.19370000000000001</v>
      </c>
      <c r="Q4506">
        <v>8.4199999999999997E-2</v>
      </c>
      <c r="R4506">
        <v>-0.1026</v>
      </c>
      <c r="S4506">
        <v>6.9239999999999996E-2</v>
      </c>
      <c r="T4506">
        <v>-1.7239999999999995E-2</v>
      </c>
      <c r="U4506">
        <v>-1.4317440308502909</v>
      </c>
      <c r="V4506">
        <v>1.0158847594442773</v>
      </c>
      <c r="W4506">
        <v>-0.20294470602226697</v>
      </c>
      <c r="X4506">
        <v>0.22547746518419198</v>
      </c>
      <c r="Y4506">
        <v>0.36713528941690232</v>
      </c>
      <c r="Z4506">
        <v>0.84908353462878672</v>
      </c>
    </row>
    <row r="4507" spans="1:26">
      <c r="A4507" t="s">
        <v>4384</v>
      </c>
      <c r="B4507" t="s">
        <v>6769</v>
      </c>
      <c r="C4507">
        <v>-0.16830000000000001</v>
      </c>
      <c r="D4507">
        <v>-0.252</v>
      </c>
      <c r="E4507">
        <v>0.42130000000000001</v>
      </c>
      <c r="F4507">
        <v>0.3785</v>
      </c>
      <c r="G4507">
        <v>-0.2072</v>
      </c>
      <c r="H4507">
        <v>-0.29160000000000003</v>
      </c>
      <c r="I4507">
        <v>-0.14180000000000001</v>
      </c>
      <c r="J4507">
        <v>0.50819999999999999</v>
      </c>
      <c r="K4507">
        <v>0.81189999999999996</v>
      </c>
      <c r="L4507">
        <v>0.91139999999999999</v>
      </c>
      <c r="M4507">
        <v>2.6774</v>
      </c>
      <c r="N4507">
        <v>2.9750000000000001</v>
      </c>
      <c r="O4507">
        <v>-2.3294000000000001</v>
      </c>
      <c r="P4507">
        <v>-1.8857999999999999</v>
      </c>
      <c r="Q4507">
        <v>1.9814000000000001</v>
      </c>
      <c r="R4507">
        <v>3.4460000000000005E-2</v>
      </c>
      <c r="S4507">
        <v>0.35961999999999994</v>
      </c>
      <c r="T4507">
        <v>0.68371999999999999</v>
      </c>
      <c r="U4507">
        <v>0.22984081875335347</v>
      </c>
      <c r="V4507">
        <v>1.4641193296628265</v>
      </c>
      <c r="W4507">
        <v>0.59297164853070239</v>
      </c>
      <c r="X4507">
        <v>0.82949059446838569</v>
      </c>
      <c r="Y4507">
        <v>0.21701017675399653</v>
      </c>
      <c r="Z4507">
        <v>0.58510102056064128</v>
      </c>
    </row>
    <row r="4508" spans="1:26">
      <c r="A4508" t="s">
        <v>4385</v>
      </c>
      <c r="B4508" t="s">
        <v>6769</v>
      </c>
      <c r="C4508">
        <v>-0.2576</v>
      </c>
      <c r="D4508">
        <v>-0.39829999999999999</v>
      </c>
      <c r="E4508">
        <v>0.3821</v>
      </c>
      <c r="F4508">
        <v>0.47860000000000003</v>
      </c>
      <c r="G4508">
        <v>-0.41849999999999998</v>
      </c>
      <c r="H4508">
        <v>-0.88560000000000005</v>
      </c>
      <c r="I4508">
        <v>7.7299999999999994E-2</v>
      </c>
      <c r="J4508">
        <v>-4.7300000000000002E-2</v>
      </c>
      <c r="K4508">
        <v>0.32090000000000002</v>
      </c>
      <c r="L4508">
        <v>0.38090000000000002</v>
      </c>
      <c r="M4508">
        <v>2.4925999999999999</v>
      </c>
      <c r="N4508">
        <v>3.0055000000000001</v>
      </c>
      <c r="O4508">
        <v>-2.7806999999999999</v>
      </c>
      <c r="P4508">
        <v>-2.0853999999999999</v>
      </c>
      <c r="Q4508">
        <v>1.9790000000000001</v>
      </c>
      <c r="R4508">
        <v>-4.2739999999999979E-2</v>
      </c>
      <c r="S4508">
        <v>-3.0759999999999989E-2</v>
      </c>
      <c r="T4508">
        <v>0.5222</v>
      </c>
      <c r="U4508">
        <v>-0.2183815433338501</v>
      </c>
      <c r="V4508">
        <v>-0.13516272706117122</v>
      </c>
      <c r="W4508">
        <v>0.42722806129041052</v>
      </c>
      <c r="X4508">
        <v>0.83782102841786565</v>
      </c>
      <c r="Y4508">
        <v>0.89901193889950914</v>
      </c>
      <c r="Z4508">
        <v>0.69120665327174236</v>
      </c>
    </row>
    <row r="4509" spans="1:26">
      <c r="A4509" t="s">
        <v>4386</v>
      </c>
      <c r="B4509" t="s">
        <v>6769</v>
      </c>
      <c r="C4509">
        <v>-0.85099999999999998</v>
      </c>
      <c r="D4509">
        <v>-0.87060000000000004</v>
      </c>
      <c r="E4509">
        <v>0.78339999999999999</v>
      </c>
      <c r="F4509">
        <v>1.2849999999999999</v>
      </c>
      <c r="G4509">
        <v>-0.90759999999999996</v>
      </c>
      <c r="H4509">
        <v>-0.36930000000000002</v>
      </c>
      <c r="I4509">
        <v>0.221</v>
      </c>
      <c r="J4509">
        <v>0.1716</v>
      </c>
      <c r="K4509">
        <v>0.39079999999999998</v>
      </c>
      <c r="L4509">
        <v>0.51160000000000005</v>
      </c>
      <c r="M4509">
        <v>2.7433999999999998</v>
      </c>
      <c r="N4509">
        <v>3.0594999999999999</v>
      </c>
      <c r="O4509">
        <v>-2.5764</v>
      </c>
      <c r="P4509">
        <v>-2.133</v>
      </c>
      <c r="Q4509">
        <v>1.9694</v>
      </c>
      <c r="R4509">
        <v>-0.11216000000000001</v>
      </c>
      <c r="S4509">
        <v>0.18514</v>
      </c>
      <c r="T4509">
        <v>0.61257999999999979</v>
      </c>
      <c r="U4509">
        <v>-0.23624612224513711</v>
      </c>
      <c r="V4509">
        <v>1.2237800823231333</v>
      </c>
      <c r="W4509">
        <v>0.49953235494485948</v>
      </c>
      <c r="X4509">
        <v>0.82484589155265531</v>
      </c>
      <c r="Y4509">
        <v>0.28819070016781234</v>
      </c>
      <c r="Z4509">
        <v>0.64363141299901183</v>
      </c>
    </row>
    <row r="4510" spans="1:26">
      <c r="A4510" t="s">
        <v>4387</v>
      </c>
      <c r="B4510" t="s">
        <v>6769</v>
      </c>
      <c r="C4510">
        <v>-0.31619999999999998</v>
      </c>
      <c r="D4510">
        <v>-0.79459999999999997</v>
      </c>
      <c r="E4510">
        <v>0.27939999999999998</v>
      </c>
      <c r="F4510">
        <v>0.45779999999999998</v>
      </c>
      <c r="G4510">
        <v>-0.48709999999999998</v>
      </c>
      <c r="H4510">
        <v>-0.49209999999999998</v>
      </c>
      <c r="I4510">
        <v>0.21590000000000001</v>
      </c>
      <c r="J4510">
        <v>-0.33139999999999997</v>
      </c>
      <c r="K4510">
        <v>7.3999999999999996E-2</v>
      </c>
      <c r="L4510">
        <v>-0.56299999999999994</v>
      </c>
      <c r="M4510">
        <v>0.32269999999999999</v>
      </c>
      <c r="N4510">
        <v>0.14979999999999999</v>
      </c>
      <c r="O4510">
        <v>-0.18709999999999999</v>
      </c>
      <c r="P4510">
        <v>-0.22670000000000001</v>
      </c>
      <c r="Q4510">
        <v>0.18290000000000001</v>
      </c>
      <c r="R4510">
        <v>-0.17214000000000002</v>
      </c>
      <c r="S4510">
        <v>-0.21932000000000001</v>
      </c>
      <c r="T4510">
        <v>4.8319999999999995E-2</v>
      </c>
      <c r="U4510">
        <v>-0.73131241586762885</v>
      </c>
      <c r="V4510">
        <v>-1.4149090443041377</v>
      </c>
      <c r="W4510">
        <v>0.44600159777446513</v>
      </c>
      <c r="X4510">
        <v>0.50512369247745381</v>
      </c>
      <c r="Y4510">
        <v>0.2300104309066282</v>
      </c>
      <c r="Z4510">
        <v>0.67867370630711554</v>
      </c>
    </row>
    <row r="4511" spans="1:26">
      <c r="A4511" t="s">
        <v>4388</v>
      </c>
      <c r="B4511" t="s">
        <v>6769</v>
      </c>
      <c r="C4511">
        <v>-1.4886999999999999</v>
      </c>
      <c r="D4511">
        <v>-1.2962</v>
      </c>
      <c r="E4511">
        <v>1.8232999999999999</v>
      </c>
      <c r="F4511">
        <v>1.8596999999999999</v>
      </c>
      <c r="G4511">
        <v>-1.6616</v>
      </c>
      <c r="H4511">
        <v>-1.8795999999999999</v>
      </c>
      <c r="I4511">
        <v>9.1999999999999998E-2</v>
      </c>
      <c r="J4511">
        <v>-0.2868</v>
      </c>
      <c r="K4511">
        <v>0.54400000000000004</v>
      </c>
      <c r="L4511">
        <v>0.29570000000000002</v>
      </c>
      <c r="M4511">
        <v>1.1433</v>
      </c>
      <c r="N4511">
        <v>1.6032</v>
      </c>
      <c r="O4511">
        <v>-1.8991</v>
      </c>
      <c r="P4511">
        <v>-2.4942000000000002</v>
      </c>
      <c r="Q4511">
        <v>2.1438999999999999</v>
      </c>
      <c r="R4511">
        <v>-0.1527</v>
      </c>
      <c r="S4511">
        <v>-0.24693999999999994</v>
      </c>
      <c r="T4511">
        <v>9.9419999999999981E-2</v>
      </c>
      <c r="U4511">
        <v>-0.18708686054339735</v>
      </c>
      <c r="V4511">
        <v>-0.57396159508014322</v>
      </c>
      <c r="W4511">
        <v>0.10407223790914499</v>
      </c>
      <c r="X4511">
        <v>0.86069871602640613</v>
      </c>
      <c r="Y4511">
        <v>0.5967250972308058</v>
      </c>
      <c r="Z4511">
        <v>0.92212144877056978</v>
      </c>
    </row>
    <row r="4512" spans="1:26">
      <c r="A4512" t="s">
        <v>4389</v>
      </c>
      <c r="B4512" t="s">
        <v>6769</v>
      </c>
      <c r="C4512">
        <v>-1.4767999999999999</v>
      </c>
      <c r="D4512">
        <v>-2.1496</v>
      </c>
      <c r="E4512">
        <v>2.1789000000000001</v>
      </c>
      <c r="F4512">
        <v>2.4180000000000001</v>
      </c>
      <c r="G4512">
        <v>-2.2044000000000001</v>
      </c>
      <c r="H4512">
        <v>-1.1067</v>
      </c>
      <c r="I4512">
        <v>-2.1299999999999999E-2</v>
      </c>
      <c r="J4512">
        <v>-0.219</v>
      </c>
      <c r="K4512">
        <v>0.65849999999999997</v>
      </c>
      <c r="L4512">
        <v>0.158</v>
      </c>
      <c r="M4512">
        <v>2.4805000000000001</v>
      </c>
      <c r="N4512">
        <v>2.1315</v>
      </c>
      <c r="O4512">
        <v>-1.1552</v>
      </c>
      <c r="P4512">
        <v>-1.9388000000000001</v>
      </c>
      <c r="Q4512">
        <v>2.0204</v>
      </c>
      <c r="R4512">
        <v>-0.24677999999999994</v>
      </c>
      <c r="S4512">
        <v>-0.10610000000000004</v>
      </c>
      <c r="T4512">
        <v>0.70768000000000009</v>
      </c>
      <c r="U4512">
        <v>-0.23555837165561117</v>
      </c>
      <c r="V4512">
        <v>-0.36657107586796989</v>
      </c>
      <c r="W4512">
        <v>0.75942071264844546</v>
      </c>
      <c r="X4512">
        <v>0.82534419175866813</v>
      </c>
      <c r="Y4512">
        <v>0.73250616776505861</v>
      </c>
      <c r="Z4512">
        <v>0.489894167716875</v>
      </c>
    </row>
    <row r="4513" spans="1:26">
      <c r="A4513" t="s">
        <v>4390</v>
      </c>
      <c r="B4513" t="s">
        <v>6769</v>
      </c>
      <c r="C4513">
        <v>-1.7484</v>
      </c>
      <c r="D4513">
        <v>-1.419</v>
      </c>
      <c r="E4513">
        <v>1.9158999999999999</v>
      </c>
      <c r="F4513">
        <v>2.1667999999999998</v>
      </c>
      <c r="G4513">
        <v>-2.0158999999999998</v>
      </c>
      <c r="H4513">
        <v>-1.6284000000000001</v>
      </c>
      <c r="I4513">
        <v>-8.1100000000000005E-2</v>
      </c>
      <c r="J4513">
        <v>-0.43509999999999999</v>
      </c>
      <c r="K4513">
        <v>1.4548000000000001</v>
      </c>
      <c r="L4513">
        <v>0.13389999999999999</v>
      </c>
      <c r="M4513">
        <v>2.3422999999999998</v>
      </c>
      <c r="N4513">
        <v>1.2174</v>
      </c>
      <c r="O4513">
        <v>-1.2341</v>
      </c>
      <c r="P4513">
        <v>-1.5366</v>
      </c>
      <c r="Q4513">
        <v>1.3751</v>
      </c>
      <c r="R4513">
        <v>-0.22011999999999995</v>
      </c>
      <c r="S4513">
        <v>-0.11117999999999999</v>
      </c>
      <c r="T4513">
        <v>0.43281999999999987</v>
      </c>
      <c r="U4513">
        <v>-0.23696404169798208</v>
      </c>
      <c r="V4513">
        <v>-0.22415725612848256</v>
      </c>
      <c r="W4513">
        <v>0.56332114816977641</v>
      </c>
      <c r="X4513">
        <v>0.82432583938076587</v>
      </c>
      <c r="Y4513">
        <v>0.83361901540357242</v>
      </c>
      <c r="Z4513">
        <v>0.60329589705988829</v>
      </c>
    </row>
    <row r="4514" spans="1:26">
      <c r="A4514" t="s">
        <v>4391</v>
      </c>
      <c r="B4514" t="s">
        <v>6769</v>
      </c>
      <c r="C4514">
        <v>-0.70499999999999996</v>
      </c>
      <c r="D4514">
        <v>-1.0235000000000001</v>
      </c>
      <c r="E4514">
        <v>0.78749999999999998</v>
      </c>
      <c r="F4514">
        <v>0.75190000000000001</v>
      </c>
      <c r="G4514">
        <v>-0.47810000000000002</v>
      </c>
      <c r="H4514">
        <v>0.58579999999999999</v>
      </c>
      <c r="I4514">
        <v>-0.84550000000000003</v>
      </c>
      <c r="J4514">
        <v>0.37719999999999998</v>
      </c>
      <c r="K4514">
        <v>-5.9900000000000002E-2</v>
      </c>
      <c r="L4514">
        <v>0.2329</v>
      </c>
      <c r="M4514">
        <v>1.5100000000000001E-2</v>
      </c>
      <c r="N4514">
        <v>3.44E-2</v>
      </c>
      <c r="O4514">
        <v>7.9600000000000004E-2</v>
      </c>
      <c r="P4514">
        <v>2.1700000000000001E-2</v>
      </c>
      <c r="Q4514">
        <v>0.2298</v>
      </c>
      <c r="R4514">
        <v>-0.13344</v>
      </c>
      <c r="S4514">
        <v>5.8099999999999985E-2</v>
      </c>
      <c r="T4514">
        <v>7.6119999999999993E-2</v>
      </c>
      <c r="U4514">
        <v>-0.35227973342242608</v>
      </c>
      <c r="V4514">
        <v>0.23321637080506047</v>
      </c>
      <c r="W4514">
        <v>1.9013611388238221</v>
      </c>
      <c r="X4514">
        <v>0.74240580985271731</v>
      </c>
      <c r="Y4514">
        <v>0.82704180120724891</v>
      </c>
      <c r="Z4514">
        <v>0.1300345459034834</v>
      </c>
    </row>
    <row r="4515" spans="1:26">
      <c r="A4515" t="s">
        <v>4392</v>
      </c>
      <c r="B4515" t="s">
        <v>6769</v>
      </c>
      <c r="C4515">
        <v>-9.1600000000000001E-2</v>
      </c>
      <c r="D4515">
        <v>-8.6999999999999994E-3</v>
      </c>
      <c r="E4515">
        <v>6.6000000000000003E-2</v>
      </c>
      <c r="F4515">
        <v>-8.3400000000000002E-2</v>
      </c>
      <c r="G4515">
        <v>4.24E-2</v>
      </c>
      <c r="H4515">
        <v>8.5999999999999993E-2</v>
      </c>
      <c r="I4515">
        <v>-0.59650000000000003</v>
      </c>
      <c r="J4515">
        <v>0.66090000000000004</v>
      </c>
      <c r="K4515">
        <v>0.1053</v>
      </c>
      <c r="L4515">
        <v>0.57020000000000004</v>
      </c>
      <c r="M4515">
        <v>0.50639999999999996</v>
      </c>
      <c r="N4515">
        <v>-0.34749999999999998</v>
      </c>
      <c r="O4515">
        <v>0.41570000000000001</v>
      </c>
      <c r="P4515">
        <v>1.6371</v>
      </c>
      <c r="Q4515">
        <v>-0.90090000000000003</v>
      </c>
      <c r="R4515">
        <v>-1.506E-2</v>
      </c>
      <c r="S4515">
        <v>0.16518000000000002</v>
      </c>
      <c r="T4515">
        <v>0.26216</v>
      </c>
      <c r="U4515">
        <v>-0.4710673854308533</v>
      </c>
      <c r="V4515">
        <v>0.7387846137291777</v>
      </c>
      <c r="W4515">
        <v>0.60966769284315692</v>
      </c>
      <c r="X4515">
        <v>0.66213455943228738</v>
      </c>
      <c r="Y4515">
        <v>0.50104097878806619</v>
      </c>
      <c r="Z4515">
        <v>0.57501519469155593</v>
      </c>
    </row>
    <row r="4516" spans="1:26">
      <c r="A4516" t="s">
        <v>4393</v>
      </c>
      <c r="B4516" t="s">
        <v>6769</v>
      </c>
      <c r="C4516">
        <v>-0.32879999999999998</v>
      </c>
      <c r="D4516">
        <v>-0.37319999999999998</v>
      </c>
      <c r="E4516">
        <v>1.2042999999999999</v>
      </c>
      <c r="F4516">
        <v>7.0199999999999999E-2</v>
      </c>
      <c r="G4516">
        <v>-0.56320000000000003</v>
      </c>
      <c r="H4516">
        <v>-2.3428</v>
      </c>
      <c r="I4516">
        <v>0.38090000000000002</v>
      </c>
      <c r="J4516">
        <v>-0.26929999999999998</v>
      </c>
      <c r="K4516">
        <v>1.9227000000000001</v>
      </c>
      <c r="L4516">
        <v>0.1394</v>
      </c>
      <c r="M4516">
        <v>3.3748999999999998</v>
      </c>
      <c r="N4516">
        <v>4.4047999999999998</v>
      </c>
      <c r="O4516">
        <v>-3.6162000000000001</v>
      </c>
      <c r="P4516">
        <v>-3.0718999999999999</v>
      </c>
      <c r="Q4516">
        <v>2.7757999999999998</v>
      </c>
      <c r="R4516">
        <v>1.8599999999999949E-3</v>
      </c>
      <c r="S4516">
        <v>-3.3819999999999954E-2</v>
      </c>
      <c r="T4516">
        <v>0.77347999999999995</v>
      </c>
      <c r="U4516">
        <v>5.8528906335770237E-3</v>
      </c>
      <c r="V4516">
        <v>-4.9287495137574272E-2</v>
      </c>
      <c r="W4516">
        <v>0.45412717563436489</v>
      </c>
      <c r="X4516">
        <v>0.99561036335282171</v>
      </c>
      <c r="Y4516">
        <v>0.96305307485305902</v>
      </c>
      <c r="Z4516">
        <v>0.67328753355547111</v>
      </c>
    </row>
    <row r="4517" spans="1:26">
      <c r="A4517" t="s">
        <v>4394</v>
      </c>
      <c r="B4517" t="s">
        <v>6769</v>
      </c>
      <c r="C4517">
        <v>0.43290000000000001</v>
      </c>
      <c r="D4517">
        <v>0.55920000000000003</v>
      </c>
      <c r="E4517">
        <v>-0.35930000000000001</v>
      </c>
      <c r="F4517">
        <v>-0.25130000000000002</v>
      </c>
      <c r="G4517">
        <v>0.49320000000000003</v>
      </c>
      <c r="H4517">
        <v>-0.29360000000000003</v>
      </c>
      <c r="I4517">
        <v>-0.2135</v>
      </c>
      <c r="J4517">
        <v>0.16919999999999999</v>
      </c>
      <c r="K4517">
        <v>1.2999999999999999E-2</v>
      </c>
      <c r="L4517">
        <v>-0.12790000000000001</v>
      </c>
      <c r="M4517">
        <v>-1.4953000000000001</v>
      </c>
      <c r="N4517">
        <v>-2.0068000000000001</v>
      </c>
      <c r="O4517">
        <v>2.1089000000000002</v>
      </c>
      <c r="P4517">
        <v>2.2669000000000001</v>
      </c>
      <c r="Q4517">
        <v>-1.5518000000000001</v>
      </c>
      <c r="R4517">
        <v>0.17494000000000001</v>
      </c>
      <c r="S4517">
        <v>-9.0560000000000002E-2</v>
      </c>
      <c r="T4517">
        <v>-0.13562000000000002</v>
      </c>
      <c r="U4517">
        <v>0.8843808801610259</v>
      </c>
      <c r="V4517">
        <v>-1.0984691269702216</v>
      </c>
      <c r="W4517">
        <v>-0.14230300592815284</v>
      </c>
      <c r="X4517">
        <v>0.42644717801396737</v>
      </c>
      <c r="Y4517">
        <v>0.33367713084070227</v>
      </c>
      <c r="Z4517">
        <v>0.89372062389054152</v>
      </c>
    </row>
    <row r="4518" spans="1:26">
      <c r="A4518" t="s">
        <v>4395</v>
      </c>
      <c r="B4518" t="s">
        <v>6769</v>
      </c>
      <c r="C4518">
        <v>0.44819999999999999</v>
      </c>
      <c r="D4518">
        <v>0.42530000000000001</v>
      </c>
      <c r="E4518">
        <v>-5.8099999999999999E-2</v>
      </c>
      <c r="F4518">
        <v>-9.4500000000000001E-2</v>
      </c>
      <c r="G4518">
        <v>0.46779999999999999</v>
      </c>
      <c r="H4518">
        <v>-0.54359999999999997</v>
      </c>
      <c r="I4518">
        <v>-3.0800000000000001E-2</v>
      </c>
      <c r="J4518">
        <v>0.14399999999999999</v>
      </c>
      <c r="K4518">
        <v>0.3493</v>
      </c>
      <c r="L4518">
        <v>-0.14580000000000001</v>
      </c>
      <c r="M4518">
        <v>-2.92E-2</v>
      </c>
      <c r="N4518">
        <v>-0.85909999999999997</v>
      </c>
      <c r="O4518">
        <v>1.0575000000000001</v>
      </c>
      <c r="P4518">
        <v>0.98299999999999998</v>
      </c>
      <c r="Q4518">
        <v>-1.5611999999999999</v>
      </c>
      <c r="R4518">
        <v>0.23773999999999998</v>
      </c>
      <c r="S4518">
        <v>-4.5380000000000004E-2</v>
      </c>
      <c r="T4518">
        <v>-8.1799999999999956E-2</v>
      </c>
      <c r="U4518">
        <v>1.8499501093494441</v>
      </c>
      <c r="V4518">
        <v>-0.3024805691918081</v>
      </c>
      <c r="W4518">
        <v>-0.16000216259428335</v>
      </c>
      <c r="X4518">
        <v>0.13799745906504607</v>
      </c>
      <c r="Y4518">
        <v>0.77736246708050027</v>
      </c>
      <c r="Z4518">
        <v>0.88063413221852627</v>
      </c>
    </row>
    <row r="4519" spans="1:26">
      <c r="A4519" t="s">
        <v>4396</v>
      </c>
      <c r="B4519" t="s">
        <v>6769</v>
      </c>
      <c r="C4519">
        <v>-0.49890000000000001</v>
      </c>
      <c r="D4519">
        <v>0.96640000000000004</v>
      </c>
      <c r="E4519">
        <v>0.27750000000000002</v>
      </c>
      <c r="F4519">
        <v>0.35520000000000002</v>
      </c>
      <c r="G4519">
        <v>-0.12770000000000001</v>
      </c>
      <c r="H4519">
        <v>-0.4244</v>
      </c>
      <c r="I4519">
        <v>0.91249999999999998</v>
      </c>
      <c r="J4519">
        <v>-0.78859999999999997</v>
      </c>
      <c r="K4519">
        <v>1.2637</v>
      </c>
      <c r="L4519">
        <v>-0.13389999999999999</v>
      </c>
      <c r="M4519">
        <v>1.7000000000000001E-2</v>
      </c>
      <c r="N4519">
        <v>3.9899999999999998E-2</v>
      </c>
      <c r="O4519">
        <v>-0.11600000000000001</v>
      </c>
      <c r="P4519">
        <v>-0.34910000000000002</v>
      </c>
      <c r="Q4519">
        <v>0.182</v>
      </c>
      <c r="R4519">
        <v>0.19450000000000001</v>
      </c>
      <c r="S4519">
        <v>0.16586000000000001</v>
      </c>
      <c r="T4519">
        <v>-4.5240000000000002E-2</v>
      </c>
      <c r="U4519">
        <v>0.78972457315271427</v>
      </c>
      <c r="V4519">
        <v>0.42047308994184091</v>
      </c>
      <c r="W4519">
        <v>-0.50564290670159406</v>
      </c>
      <c r="X4519">
        <v>0.4738682896681452</v>
      </c>
      <c r="Y4519">
        <v>0.69574590692541372</v>
      </c>
      <c r="Z4519">
        <v>0.63969902541817181</v>
      </c>
    </row>
    <row r="4520" spans="1:26">
      <c r="A4520" t="s">
        <v>4397</v>
      </c>
      <c r="B4520" t="s">
        <v>6769</v>
      </c>
      <c r="C4520">
        <v>-0.46910000000000002</v>
      </c>
      <c r="D4520">
        <v>1.1806000000000001</v>
      </c>
      <c r="E4520">
        <v>0.86729999999999996</v>
      </c>
      <c r="F4520">
        <v>-0.2482</v>
      </c>
      <c r="G4520">
        <v>-1.2326999999999999</v>
      </c>
      <c r="H4520">
        <v>-1.9536</v>
      </c>
      <c r="I4520">
        <v>0.46110000000000001</v>
      </c>
      <c r="J4520">
        <v>-0.94069999999999998</v>
      </c>
      <c r="K4520">
        <v>0.41770000000000002</v>
      </c>
      <c r="L4520">
        <v>0.19700000000000001</v>
      </c>
      <c r="M4520">
        <v>-3.6400000000000002E-2</v>
      </c>
      <c r="N4520">
        <v>-8.4500000000000006E-2</v>
      </c>
      <c r="O4520">
        <v>-3.4599999999999999E-2</v>
      </c>
      <c r="P4520">
        <v>4.5999999999999999E-3</v>
      </c>
      <c r="Q4520">
        <v>-0.1389</v>
      </c>
      <c r="R4520">
        <v>1.9580000000000021E-2</v>
      </c>
      <c r="S4520">
        <v>-0.36369999999999997</v>
      </c>
      <c r="T4520">
        <v>-5.7959999999999998E-2</v>
      </c>
      <c r="U4520">
        <v>4.4084587604882673E-2</v>
      </c>
      <c r="V4520">
        <v>-0.76966206589877839</v>
      </c>
      <c r="W4520">
        <v>-2.3486642799899253</v>
      </c>
      <c r="X4520">
        <v>0.96694993938415086</v>
      </c>
      <c r="Y4520">
        <v>0.48443240474458404</v>
      </c>
      <c r="Z4520">
        <v>7.863000464376059E-2</v>
      </c>
    </row>
    <row r="4521" spans="1:26">
      <c r="A4521" t="s">
        <v>4398</v>
      </c>
      <c r="B4521" t="s">
        <v>6769</v>
      </c>
      <c r="C4521">
        <v>1.1623000000000001</v>
      </c>
      <c r="D4521">
        <v>-1.6865000000000001</v>
      </c>
      <c r="E4521">
        <v>-0.15529999999999999</v>
      </c>
      <c r="F4521">
        <v>0.33760000000000001</v>
      </c>
      <c r="G4521">
        <v>-0.45029999999999998</v>
      </c>
      <c r="H4521">
        <v>7.4700000000000003E-2</v>
      </c>
      <c r="I4521">
        <v>-9.2100000000000001E-2</v>
      </c>
      <c r="J4521">
        <v>-0.59340000000000004</v>
      </c>
      <c r="K4521">
        <v>-0.25679999999999997</v>
      </c>
      <c r="L4521">
        <v>-1.0193000000000001</v>
      </c>
      <c r="M4521">
        <v>0</v>
      </c>
      <c r="N4521">
        <v>0.10929999999999999</v>
      </c>
      <c r="O4521">
        <v>-5.8999999999999999E-3</v>
      </c>
      <c r="P4521">
        <v>-0.1032</v>
      </c>
      <c r="Q4521">
        <v>1.6265000000000001</v>
      </c>
      <c r="R4521">
        <v>-0.15844</v>
      </c>
      <c r="S4521">
        <v>-0.37737999999999999</v>
      </c>
      <c r="T4521">
        <v>0.32534000000000002</v>
      </c>
      <c r="U4521">
        <v>-0.33739023275205859</v>
      </c>
      <c r="V4521">
        <v>-1.9371596652127878</v>
      </c>
      <c r="W4521">
        <v>0.99484837256872549</v>
      </c>
      <c r="X4521">
        <v>0.75278423424950214</v>
      </c>
      <c r="Y4521">
        <v>0.12478398558641257</v>
      </c>
      <c r="Z4521">
        <v>0.37611838994278679</v>
      </c>
    </row>
    <row r="4522" spans="1:26">
      <c r="A4522" t="s">
        <v>4399</v>
      </c>
      <c r="B4522" t="s">
        <v>6769</v>
      </c>
      <c r="C4522">
        <v>9.9000000000000008E-3</v>
      </c>
      <c r="D4522">
        <v>-0.63919999999999999</v>
      </c>
      <c r="E4522">
        <v>-0.1946</v>
      </c>
      <c r="F4522">
        <v>-0.25169999999999998</v>
      </c>
      <c r="G4522">
        <v>-0.70730000000000004</v>
      </c>
      <c r="H4522">
        <v>-0.2205</v>
      </c>
      <c r="I4522">
        <v>-9.9199999999999997E-2</v>
      </c>
      <c r="J4522">
        <v>-0.95109999999999995</v>
      </c>
      <c r="K4522">
        <v>-0.86880000000000002</v>
      </c>
      <c r="L4522">
        <v>-1.61E-2</v>
      </c>
      <c r="M4522">
        <v>-0.13969999999999999</v>
      </c>
      <c r="N4522">
        <v>-6.7000000000000004E-2</v>
      </c>
      <c r="O4522">
        <v>-2.24E-2</v>
      </c>
      <c r="P4522">
        <v>-4.8999999999999998E-3</v>
      </c>
      <c r="Q4522">
        <v>1.304</v>
      </c>
      <c r="R4522">
        <v>-0.35658000000000001</v>
      </c>
      <c r="S4522">
        <v>-0.43113999999999991</v>
      </c>
      <c r="T4522">
        <v>0.21400000000000002</v>
      </c>
      <c r="U4522">
        <v>-2.6060960892730449</v>
      </c>
      <c r="V4522">
        <v>-2.1710654709851838</v>
      </c>
      <c r="W4522">
        <v>0.78247016066253217</v>
      </c>
      <c r="X4522">
        <v>5.9664306331679198E-2</v>
      </c>
      <c r="Y4522">
        <v>9.569594985405401E-2</v>
      </c>
      <c r="Z4522">
        <v>0.47766747583503522</v>
      </c>
    </row>
    <row r="4523" spans="1:26">
      <c r="A4523" t="s">
        <v>4400</v>
      </c>
      <c r="B4523" t="s">
        <v>6769</v>
      </c>
      <c r="C4523">
        <v>0.46650000000000003</v>
      </c>
      <c r="D4523">
        <v>0.83460000000000001</v>
      </c>
      <c r="E4523">
        <v>0.35830000000000001</v>
      </c>
      <c r="F4523">
        <v>0.61360000000000003</v>
      </c>
      <c r="G4523">
        <v>0.1179</v>
      </c>
      <c r="H4523">
        <v>-2.2800000000000001E-2</v>
      </c>
      <c r="I4523">
        <v>0.67369999999999997</v>
      </c>
      <c r="J4523">
        <v>-0.96730000000000005</v>
      </c>
      <c r="K4523">
        <v>-7.7399999999999997E-2</v>
      </c>
      <c r="L4523">
        <v>-0.44790000000000002</v>
      </c>
      <c r="M4523">
        <v>-1.4500000000000001E-2</v>
      </c>
      <c r="N4523">
        <v>-1.1599999999999999E-2</v>
      </c>
      <c r="O4523">
        <v>9.4000000000000004E-3</v>
      </c>
      <c r="P4523">
        <v>0.1042</v>
      </c>
      <c r="Q4523">
        <v>6.6299999999999998E-2</v>
      </c>
      <c r="R4523">
        <v>0.47818000000000005</v>
      </c>
      <c r="S4523">
        <v>-0.16834000000000002</v>
      </c>
      <c r="T4523">
        <v>3.0759999999999999E-2</v>
      </c>
      <c r="U4523">
        <v>3.9732401904385983</v>
      </c>
      <c r="V4523">
        <v>-0.62412944588422292</v>
      </c>
      <c r="W4523">
        <v>1.3142651967757135</v>
      </c>
      <c r="X4523">
        <v>1.649396377787744E-2</v>
      </c>
      <c r="Y4523">
        <v>0.56637336996134935</v>
      </c>
      <c r="Z4523">
        <v>0.25905446619786332</v>
      </c>
    </row>
    <row r="4524" spans="1:26">
      <c r="A4524" t="s">
        <v>4401</v>
      </c>
      <c r="B4524" t="s">
        <v>6769</v>
      </c>
      <c r="C4524">
        <v>-0.76300000000000001</v>
      </c>
      <c r="D4524">
        <v>-1.0527</v>
      </c>
      <c r="E4524">
        <v>0.25230000000000002</v>
      </c>
      <c r="F4524">
        <v>0.86760000000000004</v>
      </c>
      <c r="G4524">
        <v>0.56999999999999995</v>
      </c>
      <c r="H4524">
        <v>7.5200000000000003E-2</v>
      </c>
      <c r="I4524">
        <v>-0.37230000000000002</v>
      </c>
      <c r="J4524">
        <v>0.45329999999999998</v>
      </c>
      <c r="K4524">
        <v>0.221</v>
      </c>
      <c r="L4524">
        <v>-0.2031</v>
      </c>
      <c r="M4524">
        <v>5.4800000000000001E-2</v>
      </c>
      <c r="N4524">
        <v>1.43E-2</v>
      </c>
      <c r="O4524">
        <v>-8.9599999999999999E-2</v>
      </c>
      <c r="P4524">
        <v>-0.46989999999999998</v>
      </c>
      <c r="Q4524">
        <v>0.53249999999999997</v>
      </c>
      <c r="R4524">
        <v>-2.5160000000000026E-2</v>
      </c>
      <c r="S4524">
        <v>3.4819999999999997E-2</v>
      </c>
      <c r="T4524">
        <v>8.4199999999999935E-3</v>
      </c>
      <c r="U4524">
        <v>-6.6903700099627775E-2</v>
      </c>
      <c r="V4524">
        <v>0.23643576589962678</v>
      </c>
      <c r="W4524">
        <v>5.2459100786073659E-2</v>
      </c>
      <c r="X4524">
        <v>0.94986896188969117</v>
      </c>
      <c r="Y4524">
        <v>0.82470850540072538</v>
      </c>
      <c r="Z4524">
        <v>0.96067821519371821</v>
      </c>
    </row>
    <row r="4525" spans="1:26">
      <c r="A4525" t="s">
        <v>4402</v>
      </c>
      <c r="B4525" t="s">
        <v>6769</v>
      </c>
      <c r="C4525">
        <v>0.79790000000000005</v>
      </c>
      <c r="D4525">
        <v>-7.7999999999999996E-3</v>
      </c>
      <c r="E4525">
        <v>-0.50509999999999999</v>
      </c>
      <c r="F4525">
        <v>-0.35170000000000001</v>
      </c>
      <c r="G4525">
        <v>1.0800000000000001E-2</v>
      </c>
      <c r="H4525">
        <v>-4.6399999999999997E-2</v>
      </c>
      <c r="I4525">
        <v>0.12870000000000001</v>
      </c>
      <c r="J4525">
        <v>-0.24809999999999999</v>
      </c>
      <c r="K4525">
        <v>0.62960000000000005</v>
      </c>
      <c r="L4525">
        <v>0.13730000000000001</v>
      </c>
      <c r="M4525">
        <v>-5.9499999999999997E-2</v>
      </c>
      <c r="N4525">
        <v>6.2600000000000003E-2</v>
      </c>
      <c r="O4525">
        <v>-7.1099999999999997E-2</v>
      </c>
      <c r="P4525">
        <v>0.2293</v>
      </c>
      <c r="Q4525">
        <v>-0.25480000000000003</v>
      </c>
      <c r="R4525">
        <v>-1.1179999999999995E-2</v>
      </c>
      <c r="S4525">
        <v>0.12022000000000002</v>
      </c>
      <c r="T4525">
        <v>-1.8700000000000005E-2</v>
      </c>
      <c r="U4525">
        <v>-4.9627271004421776E-2</v>
      </c>
      <c r="V4525">
        <v>0.82640218890043837</v>
      </c>
      <c r="W4525">
        <v>-0.23350631372666372</v>
      </c>
      <c r="X4525">
        <v>0.96279863211742556</v>
      </c>
      <c r="Y4525">
        <v>0.4550193433916625</v>
      </c>
      <c r="Z4525">
        <v>0.82683157257466366</v>
      </c>
    </row>
    <row r="4526" spans="1:26">
      <c r="A4526" t="s">
        <v>4403</v>
      </c>
      <c r="B4526" t="s">
        <v>6769</v>
      </c>
      <c r="C4526">
        <v>1.2648999999999999</v>
      </c>
      <c r="D4526">
        <v>0.54269999999999996</v>
      </c>
      <c r="E4526">
        <v>-1.7803</v>
      </c>
      <c r="F4526">
        <v>-1.8818999999999999</v>
      </c>
      <c r="G4526">
        <v>0.71289999999999998</v>
      </c>
      <c r="H4526">
        <v>0.52039999999999997</v>
      </c>
      <c r="I4526">
        <v>1.2719</v>
      </c>
      <c r="J4526">
        <v>-2.2743000000000002</v>
      </c>
      <c r="K4526">
        <v>0.1198</v>
      </c>
      <c r="L4526">
        <v>-0.57010000000000005</v>
      </c>
      <c r="M4526">
        <v>-4.8899999999999999E-2</v>
      </c>
      <c r="N4526">
        <v>-3.1E-2</v>
      </c>
      <c r="O4526">
        <v>-1.9099999999999999E-2</v>
      </c>
      <c r="P4526">
        <v>0.22090000000000001</v>
      </c>
      <c r="Q4526">
        <v>-0.58630000000000004</v>
      </c>
      <c r="R4526">
        <v>-0.22834000000000004</v>
      </c>
      <c r="S4526">
        <v>-0.18646000000000004</v>
      </c>
      <c r="T4526">
        <v>-9.2880000000000004E-2</v>
      </c>
      <c r="U4526">
        <v>-0.34320273593578665</v>
      </c>
      <c r="V4526">
        <v>-0.31019600759421684</v>
      </c>
      <c r="W4526">
        <v>-0.69899021738168066</v>
      </c>
      <c r="X4526">
        <v>0.74872505953833657</v>
      </c>
      <c r="Y4526">
        <v>0.77190183711217841</v>
      </c>
      <c r="Z4526">
        <v>0.52306770259536328</v>
      </c>
    </row>
    <row r="4527" spans="1:26">
      <c r="A4527" t="s">
        <v>4404</v>
      </c>
      <c r="B4527" t="s">
        <v>6769</v>
      </c>
      <c r="C4527">
        <v>-0.29830000000000001</v>
      </c>
      <c r="D4527">
        <v>-0.25290000000000001</v>
      </c>
      <c r="E4527">
        <v>-3.5099999999999999E-2</v>
      </c>
      <c r="F4527">
        <v>0.86409999999999998</v>
      </c>
      <c r="G4527">
        <v>0.94810000000000005</v>
      </c>
      <c r="H4527">
        <v>8.2199999999999995E-2</v>
      </c>
      <c r="I4527">
        <v>-0.34429999999999999</v>
      </c>
      <c r="J4527">
        <v>-0.17499999999999999</v>
      </c>
      <c r="K4527">
        <v>0.59350000000000003</v>
      </c>
      <c r="L4527">
        <v>0.23019999999999999</v>
      </c>
      <c r="M4527">
        <v>2.41E-2</v>
      </c>
      <c r="N4527">
        <v>-1.18E-2</v>
      </c>
      <c r="O4527">
        <v>-8.8200000000000001E-2</v>
      </c>
      <c r="P4527">
        <v>-0.16220000000000001</v>
      </c>
      <c r="Q4527">
        <v>0.4914</v>
      </c>
      <c r="R4527">
        <v>0.24518000000000001</v>
      </c>
      <c r="S4527">
        <v>7.7320000000000014E-2</v>
      </c>
      <c r="T4527">
        <v>5.0659999999999997E-2</v>
      </c>
      <c r="U4527">
        <v>0.8955187011081216</v>
      </c>
      <c r="V4527">
        <v>0.4744064034356717</v>
      </c>
      <c r="W4527">
        <v>0.44139880632622086</v>
      </c>
      <c r="X4527">
        <v>0.42112955666686847</v>
      </c>
      <c r="Y4527">
        <v>0.65994854158540805</v>
      </c>
      <c r="Z4527">
        <v>0.68173509500050611</v>
      </c>
    </row>
    <row r="4528" spans="1:26">
      <c r="A4528" t="s">
        <v>4405</v>
      </c>
      <c r="B4528" t="s">
        <v>6769</v>
      </c>
      <c r="C4528">
        <v>-0.1114</v>
      </c>
      <c r="D4528">
        <v>0.18229999999999999</v>
      </c>
      <c r="E4528">
        <v>-0.29170000000000001</v>
      </c>
      <c r="F4528">
        <v>0.37519999999999998</v>
      </c>
      <c r="G4528">
        <v>-0.88800000000000001</v>
      </c>
      <c r="H4528">
        <v>-1.2594000000000001</v>
      </c>
      <c r="I4528">
        <v>0.1585</v>
      </c>
      <c r="J4528">
        <v>0.61629999999999996</v>
      </c>
      <c r="K4528">
        <v>1.0811999999999999</v>
      </c>
      <c r="L4528">
        <v>6.9500000000000006E-2</v>
      </c>
      <c r="M4528">
        <v>8.2000000000000007E-3</v>
      </c>
      <c r="N4528">
        <v>3.5999999999999999E-3</v>
      </c>
      <c r="O4528">
        <v>0</v>
      </c>
      <c r="P4528">
        <v>-1.77E-2</v>
      </c>
      <c r="Q4528">
        <v>5.2200000000000003E-2</v>
      </c>
      <c r="R4528">
        <v>-0.14672000000000002</v>
      </c>
      <c r="S4528">
        <v>0.13321999999999998</v>
      </c>
      <c r="T4528">
        <v>9.2600000000000009E-3</v>
      </c>
      <c r="U4528">
        <v>-0.67234264504617181</v>
      </c>
      <c r="V4528">
        <v>0.3396899036415037</v>
      </c>
      <c r="W4528">
        <v>0.79851445509461361</v>
      </c>
      <c r="X4528">
        <v>0.53820549909438542</v>
      </c>
      <c r="Y4528">
        <v>0.75117708834158692</v>
      </c>
      <c r="Z4528">
        <v>0.46929640785830429</v>
      </c>
    </row>
    <row r="4529" spans="1:26">
      <c r="A4529" t="s">
        <v>4406</v>
      </c>
      <c r="B4529" t="s">
        <v>6769</v>
      </c>
      <c r="C4529">
        <v>-1.8100000000000002E-2</v>
      </c>
      <c r="D4529">
        <v>0.92520000000000002</v>
      </c>
      <c r="E4529">
        <v>-0.69669999999999999</v>
      </c>
      <c r="F4529">
        <v>5.4800000000000001E-2</v>
      </c>
      <c r="G4529">
        <v>-7.6899999999999996E-2</v>
      </c>
      <c r="H4529">
        <v>-1.0264</v>
      </c>
      <c r="I4529">
        <v>-0.1208</v>
      </c>
      <c r="J4529">
        <v>-0.2465</v>
      </c>
      <c r="K4529">
        <v>1.0173000000000001</v>
      </c>
      <c r="L4529">
        <v>-0.2024</v>
      </c>
      <c r="M4529">
        <v>8.6400000000000005E-2</v>
      </c>
      <c r="N4529">
        <v>0.21490000000000001</v>
      </c>
      <c r="O4529">
        <v>9.9299999999999999E-2</v>
      </c>
      <c r="P4529">
        <v>-2.9077999999999999</v>
      </c>
      <c r="Q4529">
        <v>0.2147</v>
      </c>
      <c r="R4529">
        <v>3.7660000000000013E-2</v>
      </c>
      <c r="S4529">
        <v>-0.11575999999999997</v>
      </c>
      <c r="T4529">
        <v>-0.45850000000000002</v>
      </c>
      <c r="U4529">
        <v>0.14530153593663334</v>
      </c>
      <c r="V4529">
        <v>-0.35407773007399318</v>
      </c>
      <c r="W4529">
        <v>-0.74803982613954401</v>
      </c>
      <c r="X4529">
        <v>0.89150053217118497</v>
      </c>
      <c r="Y4529">
        <v>0.7411569610042481</v>
      </c>
      <c r="Z4529">
        <v>0.49601831717590894</v>
      </c>
    </row>
    <row r="4530" spans="1:26">
      <c r="A4530" t="s">
        <v>4407</v>
      </c>
      <c r="B4530" t="s">
        <v>6769</v>
      </c>
      <c r="C4530">
        <v>0.10100000000000001</v>
      </c>
      <c r="D4530">
        <v>0.32179999999999997</v>
      </c>
      <c r="E4530">
        <v>7.3599999999999999E-2</v>
      </c>
      <c r="F4530">
        <v>0.17799999999999999</v>
      </c>
      <c r="G4530">
        <v>-3.7000000000000002E-3</v>
      </c>
      <c r="H4530">
        <v>-5.4300000000000001E-2</v>
      </c>
      <c r="I4530">
        <v>-1.66E-2</v>
      </c>
      <c r="J4530">
        <v>-0.1321</v>
      </c>
      <c r="K4530">
        <v>0.63060000000000005</v>
      </c>
      <c r="L4530">
        <v>-0.2263</v>
      </c>
      <c r="M4530">
        <v>5.0799999999999998E-2</v>
      </c>
      <c r="N4530">
        <v>-5.0999999999999997E-2</v>
      </c>
      <c r="O4530">
        <v>2.1999999999999999E-2</v>
      </c>
      <c r="P4530">
        <v>0.14879999999999999</v>
      </c>
      <c r="Q4530">
        <v>0.24129999999999999</v>
      </c>
      <c r="R4530">
        <v>0.13413999999999998</v>
      </c>
      <c r="S4530">
        <v>4.0260000000000004E-2</v>
      </c>
      <c r="T4530">
        <v>8.2379999999999981E-2</v>
      </c>
      <c r="U4530">
        <v>2.4308226384150395</v>
      </c>
      <c r="V4530">
        <v>0.26505256370254615</v>
      </c>
      <c r="W4530">
        <v>1.6140465527257906</v>
      </c>
      <c r="X4530">
        <v>7.1917057902944448E-2</v>
      </c>
      <c r="Y4530">
        <v>0.80406739792725679</v>
      </c>
      <c r="Z4530">
        <v>0.1818166162285792</v>
      </c>
    </row>
    <row r="4531" spans="1:26">
      <c r="A4531" t="s">
        <v>4408</v>
      </c>
      <c r="B4531" t="s">
        <v>6769</v>
      </c>
      <c r="C4531">
        <v>0.15140000000000001</v>
      </c>
      <c r="D4531">
        <v>0.22389999999999999</v>
      </c>
      <c r="E4531">
        <v>-0.13350000000000001</v>
      </c>
      <c r="F4531">
        <v>0.15340000000000001</v>
      </c>
      <c r="G4531">
        <v>-0.41770000000000002</v>
      </c>
      <c r="H4531">
        <v>-0.57509999999999994</v>
      </c>
      <c r="I4531">
        <v>1.0495000000000001</v>
      </c>
      <c r="J4531">
        <v>0.2329</v>
      </c>
      <c r="K4531">
        <v>0.95979999999999999</v>
      </c>
      <c r="L4531">
        <v>-0.35370000000000001</v>
      </c>
      <c r="M4531">
        <v>6.6E-3</v>
      </c>
      <c r="N4531">
        <v>-7.8899999999999998E-2</v>
      </c>
      <c r="O4531">
        <v>-4.1599999999999998E-2</v>
      </c>
      <c r="P4531">
        <v>0.13120000000000001</v>
      </c>
      <c r="Q4531">
        <v>1.2121</v>
      </c>
      <c r="R4531">
        <v>-4.500000000000004E-3</v>
      </c>
      <c r="S4531">
        <v>0.26268000000000002</v>
      </c>
      <c r="T4531">
        <v>0.24588000000000002</v>
      </c>
      <c r="U4531">
        <v>-3.7449385211085776E-2</v>
      </c>
      <c r="V4531">
        <v>0.79422455366528977</v>
      </c>
      <c r="W4531">
        <v>1.0071154350863738</v>
      </c>
      <c r="X4531">
        <v>0.97192116450086352</v>
      </c>
      <c r="Y4531">
        <v>0.47152340971849116</v>
      </c>
      <c r="Z4531">
        <v>0.3708569896670153</v>
      </c>
    </row>
    <row r="4532" spans="1:26">
      <c r="A4532" t="s">
        <v>4409</v>
      </c>
      <c r="B4532" t="s">
        <v>6769</v>
      </c>
      <c r="C4532">
        <v>6.8400000000000002E-2</v>
      </c>
      <c r="D4532">
        <v>-9.9099999999999994E-2</v>
      </c>
      <c r="E4532">
        <v>-0.49980000000000002</v>
      </c>
      <c r="F4532">
        <v>-0.5696</v>
      </c>
      <c r="G4532">
        <v>0.27700000000000002</v>
      </c>
      <c r="H4532">
        <v>-0.1658</v>
      </c>
      <c r="I4532">
        <v>-0.36659999999999998</v>
      </c>
      <c r="J4532">
        <v>-0.1885</v>
      </c>
      <c r="K4532">
        <v>-0.2152</v>
      </c>
      <c r="L4532">
        <v>-0.15060000000000001</v>
      </c>
      <c r="M4532">
        <v>-0.35010000000000002</v>
      </c>
      <c r="N4532">
        <v>-1.3146</v>
      </c>
      <c r="O4532">
        <v>1.8835</v>
      </c>
      <c r="P4532">
        <v>0.73499999999999999</v>
      </c>
      <c r="Q4532">
        <v>-0.79430000000000001</v>
      </c>
      <c r="R4532">
        <v>-0.16461999999999996</v>
      </c>
      <c r="S4532">
        <v>-0.21734000000000001</v>
      </c>
      <c r="T4532">
        <v>3.189999999999997E-2</v>
      </c>
      <c r="U4532">
        <v>-1.011277571574791</v>
      </c>
      <c r="V4532">
        <v>-5.590724798636427</v>
      </c>
      <c r="W4532">
        <v>5.5681294697299412E-2</v>
      </c>
      <c r="X4532">
        <v>0.36908648237533137</v>
      </c>
      <c r="Y4532">
        <v>5.0221935935098553E-3</v>
      </c>
      <c r="Z4532">
        <v>0.95826598121005113</v>
      </c>
    </row>
    <row r="4533" spans="1:26">
      <c r="A4533" t="s">
        <v>4410</v>
      </c>
      <c r="B4533" t="s">
        <v>6769</v>
      </c>
      <c r="C4533">
        <v>0.55510000000000004</v>
      </c>
      <c r="D4533">
        <v>0.91420000000000001</v>
      </c>
      <c r="E4533">
        <v>-1.0855999999999999</v>
      </c>
      <c r="F4533">
        <v>-1.6397999999999999</v>
      </c>
      <c r="G4533">
        <v>0.80310000000000004</v>
      </c>
      <c r="H4533">
        <v>0.32519999999999999</v>
      </c>
      <c r="I4533">
        <v>7.7200000000000005E-2</v>
      </c>
      <c r="J4533">
        <v>9.3299999999999994E-2</v>
      </c>
      <c r="K4533">
        <v>0.30180000000000001</v>
      </c>
      <c r="L4533">
        <v>-0.52700000000000002</v>
      </c>
      <c r="M4533">
        <v>4.5999999999999999E-3</v>
      </c>
      <c r="N4533">
        <v>3.9399999999999998E-2</v>
      </c>
      <c r="O4533">
        <v>-5.0999999999999997E-2</v>
      </c>
      <c r="P4533">
        <v>9.9599999999999994E-2</v>
      </c>
      <c r="Q4533">
        <v>0.30590000000000001</v>
      </c>
      <c r="R4533">
        <v>-9.0599999999999944E-2</v>
      </c>
      <c r="S4533">
        <v>5.4099999999999995E-2</v>
      </c>
      <c r="T4533">
        <v>7.9699999999999993E-2</v>
      </c>
      <c r="U4533">
        <v>-0.17098453637861791</v>
      </c>
      <c r="V4533">
        <v>0.35119581285756379</v>
      </c>
      <c r="W4533">
        <v>1.2936791230117224</v>
      </c>
      <c r="X4533">
        <v>0.87253672110429292</v>
      </c>
      <c r="Y4533">
        <v>0.74315914095217428</v>
      </c>
      <c r="Z4533">
        <v>0.2654230011650176</v>
      </c>
    </row>
    <row r="4534" spans="1:26">
      <c r="A4534" t="s">
        <v>4411</v>
      </c>
      <c r="B4534" t="s">
        <v>6769</v>
      </c>
      <c r="C4534">
        <v>0.45</v>
      </c>
      <c r="D4534">
        <v>-0.65459999999999996</v>
      </c>
      <c r="E4534">
        <v>-0.73929999999999996</v>
      </c>
      <c r="F4534">
        <v>0.14510000000000001</v>
      </c>
      <c r="G4534">
        <v>-5.2900000000000003E-2</v>
      </c>
      <c r="H4534">
        <v>0.33510000000000001</v>
      </c>
      <c r="I4534">
        <v>1.593</v>
      </c>
      <c r="J4534">
        <v>0.28360000000000002</v>
      </c>
      <c r="K4534">
        <v>-0.1384</v>
      </c>
      <c r="L4534">
        <v>-0.65720000000000001</v>
      </c>
      <c r="M4534">
        <v>-5.16E-2</v>
      </c>
      <c r="N4534">
        <v>1.12E-2</v>
      </c>
      <c r="O4534">
        <v>2.5100000000000001E-2</v>
      </c>
      <c r="P4534">
        <v>2.75E-2</v>
      </c>
      <c r="Q4534">
        <v>-0.3579</v>
      </c>
      <c r="R4534">
        <v>-0.17033999999999999</v>
      </c>
      <c r="S4534">
        <v>0.28322000000000003</v>
      </c>
      <c r="T4534">
        <v>-6.9140000000000007E-2</v>
      </c>
      <c r="U4534">
        <v>-0.7411905652894536</v>
      </c>
      <c r="V4534">
        <v>0.75960485929906385</v>
      </c>
      <c r="W4534">
        <v>-0.9392904601737786</v>
      </c>
      <c r="X4534">
        <v>0.49973165564737454</v>
      </c>
      <c r="Y4534">
        <v>0.4897955497435833</v>
      </c>
      <c r="Z4534">
        <v>0.40076224325992471</v>
      </c>
    </row>
    <row r="4535" spans="1:26">
      <c r="A4535" t="s">
        <v>4412</v>
      </c>
      <c r="B4535" t="s">
        <v>6769</v>
      </c>
      <c r="C4535">
        <v>-0.42720000000000002</v>
      </c>
      <c r="D4535">
        <v>-0.70250000000000001</v>
      </c>
      <c r="E4535">
        <v>0.35170000000000001</v>
      </c>
      <c r="F4535">
        <v>0.81379999999999997</v>
      </c>
      <c r="G4535">
        <v>-0.6593</v>
      </c>
      <c r="H4535">
        <v>-0.34129999999999999</v>
      </c>
      <c r="I4535">
        <v>-0.59909999999999997</v>
      </c>
      <c r="J4535">
        <v>0.74039999999999995</v>
      </c>
      <c r="K4535">
        <v>-0.40989999999999999</v>
      </c>
      <c r="L4535">
        <v>0.1588</v>
      </c>
      <c r="M4535">
        <v>0.4138</v>
      </c>
      <c r="N4535">
        <v>3.0700000000000002E-2</v>
      </c>
      <c r="O4535">
        <v>-0.1038</v>
      </c>
      <c r="P4535">
        <v>-0.37709999999999999</v>
      </c>
      <c r="Q4535">
        <v>0.29749999999999999</v>
      </c>
      <c r="R4535">
        <v>-0.12470000000000003</v>
      </c>
      <c r="S4535">
        <v>-9.0219999999999981E-2</v>
      </c>
      <c r="T4535">
        <v>5.2220000000000003E-2</v>
      </c>
      <c r="U4535">
        <v>-0.41350196893704133</v>
      </c>
      <c r="V4535">
        <v>-0.37203951819911013</v>
      </c>
      <c r="W4535">
        <v>0.36924036655128656</v>
      </c>
      <c r="X4535">
        <v>0.70044661827512633</v>
      </c>
      <c r="Y4535">
        <v>0.72873460255913303</v>
      </c>
      <c r="Z4535">
        <v>0.73066401730823283</v>
      </c>
    </row>
    <row r="4536" spans="1:26">
      <c r="A4536" t="s">
        <v>4413</v>
      </c>
      <c r="B4536" t="s">
        <v>6769</v>
      </c>
      <c r="C4536">
        <v>-2.1293000000000002</v>
      </c>
      <c r="D4536">
        <v>-1.4483999999999999</v>
      </c>
      <c r="E4536">
        <v>2.3113999999999999</v>
      </c>
      <c r="F4536">
        <v>1.9853000000000001</v>
      </c>
      <c r="G4536">
        <v>-1.6183000000000001</v>
      </c>
      <c r="H4536">
        <v>0.35449999999999998</v>
      </c>
      <c r="I4536">
        <v>-9.1899999999999996E-2</v>
      </c>
      <c r="J4536">
        <v>-0.41439999999999999</v>
      </c>
      <c r="K4536">
        <v>-8.4599999999999995E-2</v>
      </c>
      <c r="L4536">
        <v>0.61770000000000003</v>
      </c>
      <c r="M4536">
        <v>3.0049000000000001</v>
      </c>
      <c r="N4536">
        <v>0.2273</v>
      </c>
      <c r="O4536">
        <v>-0.27350000000000002</v>
      </c>
      <c r="P4536">
        <v>-1.0892999999999999</v>
      </c>
      <c r="Q4536">
        <v>1.6738</v>
      </c>
      <c r="R4536">
        <v>-0.17986000000000005</v>
      </c>
      <c r="S4536">
        <v>7.6260000000000008E-2</v>
      </c>
      <c r="T4536">
        <v>0.70864000000000016</v>
      </c>
      <c r="U4536">
        <v>-0.18765518431548997</v>
      </c>
      <c r="V4536">
        <v>0.41806680696113563</v>
      </c>
      <c r="W4536">
        <v>0.97187022452721794</v>
      </c>
      <c r="X4536">
        <v>0.86028168422292384</v>
      </c>
      <c r="Y4536">
        <v>0.69736664163275508</v>
      </c>
      <c r="Z4536">
        <v>0.38614826066249053</v>
      </c>
    </row>
    <row r="4537" spans="1:26">
      <c r="A4537" t="s">
        <v>4414</v>
      </c>
      <c r="B4537" t="s">
        <v>6769</v>
      </c>
      <c r="C4537">
        <v>1.3326</v>
      </c>
      <c r="D4537">
        <v>0.87780000000000002</v>
      </c>
      <c r="E4537">
        <v>-1.3251999999999999</v>
      </c>
      <c r="F4537">
        <v>-1.2378</v>
      </c>
      <c r="G4537">
        <v>1.4421999999999999</v>
      </c>
      <c r="H4537">
        <v>0.40899999999999997</v>
      </c>
      <c r="I4537">
        <v>-0.28760000000000002</v>
      </c>
      <c r="J4537">
        <v>0.84</v>
      </c>
      <c r="K4537">
        <v>-0.14979999999999999</v>
      </c>
      <c r="L4537">
        <v>-8.3299999999999999E-2</v>
      </c>
      <c r="M4537">
        <v>-0.2402</v>
      </c>
      <c r="N4537">
        <v>0.47120000000000001</v>
      </c>
      <c r="O4537">
        <v>-1.46E-2</v>
      </c>
      <c r="P4537">
        <v>0.2576</v>
      </c>
      <c r="Q4537">
        <v>-0.10050000000000001</v>
      </c>
      <c r="R4537">
        <v>0.21791999999999997</v>
      </c>
      <c r="S4537">
        <v>0.14565999999999996</v>
      </c>
      <c r="T4537">
        <v>7.4699999999999989E-2</v>
      </c>
      <c r="U4537">
        <v>0.35173204930253482</v>
      </c>
      <c r="V4537">
        <v>0.694845361144519</v>
      </c>
      <c r="W4537">
        <v>0.5828682842785653</v>
      </c>
      <c r="X4537">
        <v>0.74278640997736833</v>
      </c>
      <c r="Y4537">
        <v>0.52540194751064129</v>
      </c>
      <c r="Z4537">
        <v>0.59126043569339171</v>
      </c>
    </row>
    <row r="4538" spans="1:26">
      <c r="A4538" t="s">
        <v>4415</v>
      </c>
      <c r="B4538" t="s">
        <v>6769</v>
      </c>
      <c r="C4538">
        <v>-1.8069999999999999</v>
      </c>
      <c r="D4538">
        <v>-1.3243</v>
      </c>
      <c r="E4538">
        <v>2.0463</v>
      </c>
      <c r="F4538">
        <v>1.8217000000000001</v>
      </c>
      <c r="G4538">
        <v>-1.2678</v>
      </c>
      <c r="H4538">
        <v>0.49669999999999997</v>
      </c>
      <c r="I4538">
        <v>-5.7099999999999998E-2</v>
      </c>
      <c r="J4538">
        <v>-7.7399999999999997E-2</v>
      </c>
      <c r="K4538">
        <v>-0.27660000000000001</v>
      </c>
      <c r="L4538">
        <v>0.47689999999999999</v>
      </c>
      <c r="M4538">
        <v>1.5301</v>
      </c>
      <c r="N4538">
        <v>-6.0600000000000001E-2</v>
      </c>
      <c r="O4538">
        <v>9.74E-2</v>
      </c>
      <c r="P4538">
        <v>-0.85799999999999998</v>
      </c>
      <c r="Q4538">
        <v>1.1256999999999999</v>
      </c>
      <c r="R4538">
        <v>-0.10621999999999998</v>
      </c>
      <c r="S4538">
        <v>0.1125</v>
      </c>
      <c r="T4538">
        <v>0.36692000000000002</v>
      </c>
      <c r="U4538">
        <v>-0.12661462254952788</v>
      </c>
      <c r="V4538">
        <v>0.71392822450127347</v>
      </c>
      <c r="W4538">
        <v>0.85485507489582202</v>
      </c>
      <c r="X4538">
        <v>0.90535485919046788</v>
      </c>
      <c r="Y4538">
        <v>0.51471758687359115</v>
      </c>
      <c r="Z4538">
        <v>0.44081055327689822</v>
      </c>
    </row>
    <row r="4539" spans="1:26">
      <c r="A4539" t="s">
        <v>4416</v>
      </c>
      <c r="B4539" t="s">
        <v>6769</v>
      </c>
      <c r="C4539">
        <v>-1.8281000000000001</v>
      </c>
      <c r="D4539">
        <v>-1.4978</v>
      </c>
      <c r="E4539">
        <v>2.2267000000000001</v>
      </c>
      <c r="F4539">
        <v>1.5354000000000001</v>
      </c>
      <c r="G4539">
        <v>-1.5510999999999999</v>
      </c>
      <c r="H4539">
        <v>1.03E-2</v>
      </c>
      <c r="I4539">
        <v>0.15859999999999999</v>
      </c>
      <c r="J4539">
        <v>-0.46479999999999999</v>
      </c>
      <c r="K4539">
        <v>-0.19350000000000001</v>
      </c>
      <c r="L4539">
        <v>0.50219999999999998</v>
      </c>
      <c r="M4539">
        <v>2.0144000000000002</v>
      </c>
      <c r="N4539">
        <v>3.8999999999999998E-3</v>
      </c>
      <c r="O4539">
        <v>-6.7299999999999999E-2</v>
      </c>
      <c r="P4539">
        <v>-1.2907</v>
      </c>
      <c r="Q4539">
        <v>1.4559</v>
      </c>
      <c r="R4539">
        <v>-0.2229799999999999</v>
      </c>
      <c r="S4539">
        <v>2.5599999999999954E-3</v>
      </c>
      <c r="T4539">
        <v>0.42324000000000001</v>
      </c>
      <c r="U4539">
        <v>-0.25697612340633563</v>
      </c>
      <c r="V4539">
        <v>1.571242127785755E-2</v>
      </c>
      <c r="W4539">
        <v>0.71785915276617218</v>
      </c>
      <c r="X4539">
        <v>0.8098742838586821</v>
      </c>
      <c r="Y4539">
        <v>0.98821629011040557</v>
      </c>
      <c r="Z4539">
        <v>0.51253655329719772</v>
      </c>
    </row>
    <row r="4540" spans="1:26">
      <c r="A4540" t="s">
        <v>4417</v>
      </c>
      <c r="B4540" t="s">
        <v>6769</v>
      </c>
      <c r="C4540">
        <v>-1.7543</v>
      </c>
      <c r="D4540">
        <v>-1.0966</v>
      </c>
      <c r="E4540">
        <v>1.9083000000000001</v>
      </c>
      <c r="F4540">
        <v>1.4589000000000001</v>
      </c>
      <c r="G4540">
        <v>-1.5311999999999999</v>
      </c>
      <c r="H4540">
        <v>0.4889</v>
      </c>
      <c r="I4540">
        <v>-3.3999999999999998E-3</v>
      </c>
      <c r="J4540">
        <v>-3.8899999999999997E-2</v>
      </c>
      <c r="K4540">
        <v>-9.6000000000000002E-2</v>
      </c>
      <c r="L4540">
        <v>0.77790000000000004</v>
      </c>
      <c r="M4540">
        <v>2.5583999999999998</v>
      </c>
      <c r="N4540">
        <v>-0.15210000000000001</v>
      </c>
      <c r="O4540">
        <v>0.3841</v>
      </c>
      <c r="P4540">
        <v>-0.84840000000000004</v>
      </c>
      <c r="Q4540">
        <v>1.1728000000000001</v>
      </c>
      <c r="R4540">
        <v>-0.20297999999999999</v>
      </c>
      <c r="S4540">
        <v>0.22570000000000001</v>
      </c>
      <c r="T4540">
        <v>0.62295999999999996</v>
      </c>
      <c r="U4540">
        <v>-0.26001005108630598</v>
      </c>
      <c r="V4540">
        <v>1.3028733507423786</v>
      </c>
      <c r="W4540">
        <v>1.0628392282320067</v>
      </c>
      <c r="X4540">
        <v>0.80769115554882442</v>
      </c>
      <c r="Y4540">
        <v>0.26256012713518428</v>
      </c>
      <c r="Z4540">
        <v>0.34776261208650538</v>
      </c>
    </row>
    <row r="4541" spans="1:26">
      <c r="A4541" t="s">
        <v>4418</v>
      </c>
      <c r="B4541" t="s">
        <v>6769</v>
      </c>
      <c r="C4541">
        <v>1.3876999999999999</v>
      </c>
      <c r="D4541">
        <v>0.36770000000000003</v>
      </c>
      <c r="E4541">
        <v>-0.4798</v>
      </c>
      <c r="F4541">
        <v>-0.43099999999999999</v>
      </c>
      <c r="G4541">
        <v>6.1499999999999999E-2</v>
      </c>
      <c r="H4541">
        <v>3.6700000000000003E-2</v>
      </c>
      <c r="I4541">
        <v>0.19539999999999999</v>
      </c>
      <c r="J4541">
        <v>-0.52629999999999999</v>
      </c>
      <c r="K4541">
        <v>-0.3357</v>
      </c>
      <c r="L4541">
        <v>-1.5810999999999999</v>
      </c>
      <c r="M4541">
        <v>-0.28749999999999998</v>
      </c>
      <c r="N4541">
        <v>2.23E-2</v>
      </c>
      <c r="O4541">
        <v>0.15609999999999999</v>
      </c>
      <c r="P4541">
        <v>0.49370000000000003</v>
      </c>
      <c r="Q4541">
        <v>0.28100000000000003</v>
      </c>
      <c r="R4541">
        <v>0.18121999999999996</v>
      </c>
      <c r="S4541">
        <v>-0.44219999999999998</v>
      </c>
      <c r="T4541">
        <v>0.13312000000000002</v>
      </c>
      <c r="U4541">
        <v>0.53248636751632961</v>
      </c>
      <c r="V4541">
        <v>-1.4156699243566653</v>
      </c>
      <c r="W4541">
        <v>1.0185649253268845</v>
      </c>
      <c r="X4541">
        <v>0.62259426624341918</v>
      </c>
      <c r="Y4541">
        <v>0.22980360804361427</v>
      </c>
      <c r="Z4541">
        <v>0.36600437698811017</v>
      </c>
    </row>
    <row r="4542" spans="1:26">
      <c r="A4542" t="s">
        <v>4419</v>
      </c>
      <c r="B4542" t="s">
        <v>6769</v>
      </c>
      <c r="C4542">
        <v>-0.65249999999999997</v>
      </c>
      <c r="D4542">
        <v>-0.12330000000000001</v>
      </c>
      <c r="E4542">
        <v>0.63070000000000004</v>
      </c>
      <c r="F4542">
        <v>0.62629999999999997</v>
      </c>
      <c r="G4542">
        <v>-0.1847</v>
      </c>
      <c r="H4542">
        <v>-9.2399999999999996E-2</v>
      </c>
      <c r="I4542">
        <v>-0.1331</v>
      </c>
      <c r="J4542">
        <v>0.14280000000000001</v>
      </c>
      <c r="K4542">
        <v>0.17519999999999999</v>
      </c>
      <c r="L4542">
        <v>-0.23250000000000001</v>
      </c>
      <c r="M4542">
        <v>0.48809999999999998</v>
      </c>
      <c r="N4542">
        <v>-0.1051</v>
      </c>
      <c r="O4542">
        <v>0.1134</v>
      </c>
      <c r="P4542">
        <v>0.42130000000000001</v>
      </c>
      <c r="Q4542">
        <v>0.11310000000000001</v>
      </c>
      <c r="R4542">
        <v>5.9300000000000019E-2</v>
      </c>
      <c r="S4542">
        <v>-2.7999999999999997E-2</v>
      </c>
      <c r="T4542">
        <v>0.20615999999999998</v>
      </c>
      <c r="U4542">
        <v>0.23743518110246581</v>
      </c>
      <c r="V4542">
        <v>-0.35071792556085302</v>
      </c>
      <c r="W4542">
        <v>1.8822776531837206</v>
      </c>
      <c r="X4542">
        <v>0.82398461093713393</v>
      </c>
      <c r="Y4542">
        <v>0.74349138593384712</v>
      </c>
      <c r="Z4542">
        <v>0.13293090210599437</v>
      </c>
    </row>
    <row r="4543" spans="1:26">
      <c r="A4543" t="s">
        <v>4420</v>
      </c>
      <c r="B4543" t="s">
        <v>6769</v>
      </c>
      <c r="C4543">
        <v>0.23619999999999999</v>
      </c>
      <c r="D4543">
        <v>-0.12939999999999999</v>
      </c>
      <c r="E4543">
        <v>-0.41949999999999998</v>
      </c>
      <c r="F4543">
        <v>-0.35680000000000001</v>
      </c>
      <c r="G4543">
        <v>1.0200000000000001E-2</v>
      </c>
      <c r="H4543">
        <v>-0.2787</v>
      </c>
      <c r="I4543">
        <v>-0.34989999999999999</v>
      </c>
      <c r="J4543">
        <v>0.13739999999999999</v>
      </c>
      <c r="K4543">
        <v>-0.40110000000000001</v>
      </c>
      <c r="L4543">
        <v>7.3700000000000002E-2</v>
      </c>
      <c r="M4543">
        <v>-1.0344</v>
      </c>
      <c r="N4543">
        <v>-0.53879999999999995</v>
      </c>
      <c r="O4543">
        <v>0.78779999999999994</v>
      </c>
      <c r="P4543">
        <v>1.2214</v>
      </c>
      <c r="Q4543">
        <v>-1.3991</v>
      </c>
      <c r="R4543">
        <v>-0.13186</v>
      </c>
      <c r="S4543">
        <v>-0.16372000000000003</v>
      </c>
      <c r="T4543">
        <v>-0.19261999999999999</v>
      </c>
      <c r="U4543">
        <v>-1.0969495080005853</v>
      </c>
      <c r="V4543">
        <v>-1.460638729505932</v>
      </c>
      <c r="W4543">
        <v>-0.37614550944881758</v>
      </c>
      <c r="X4543">
        <v>0.33426719778162062</v>
      </c>
      <c r="Y4543">
        <v>0.21790492466499384</v>
      </c>
      <c r="Z4543">
        <v>0.72590879556017174</v>
      </c>
    </row>
    <row r="4544" spans="1:26">
      <c r="A4544" t="s">
        <v>4421</v>
      </c>
      <c r="B4544" t="s">
        <v>6769</v>
      </c>
      <c r="C4544">
        <v>0.40060000000000001</v>
      </c>
      <c r="D4544">
        <v>0.82630000000000003</v>
      </c>
      <c r="E4544">
        <v>-1.2281</v>
      </c>
      <c r="F4544">
        <v>-0.35399999999999998</v>
      </c>
      <c r="G4544">
        <v>0.1051</v>
      </c>
      <c r="H4544">
        <v>1.24E-2</v>
      </c>
      <c r="I4544">
        <v>0.61199999999999999</v>
      </c>
      <c r="J4544">
        <v>-0.22720000000000001</v>
      </c>
      <c r="K4544">
        <v>-0.20130000000000001</v>
      </c>
      <c r="L4544">
        <v>-5.11E-2</v>
      </c>
      <c r="M4544">
        <v>-6.0000000000000001E-3</v>
      </c>
      <c r="N4544">
        <v>-3.4700000000000002E-2</v>
      </c>
      <c r="O4544">
        <v>-2.93E-2</v>
      </c>
      <c r="P4544">
        <v>0.2641</v>
      </c>
      <c r="Q4544">
        <v>-0.29609999999999997</v>
      </c>
      <c r="R4544">
        <v>-5.0019999999999974E-2</v>
      </c>
      <c r="S4544">
        <v>2.8959999999999986E-2</v>
      </c>
      <c r="T4544">
        <v>-2.0399999999999995E-2</v>
      </c>
      <c r="U4544">
        <v>-0.14218108065477353</v>
      </c>
      <c r="V4544">
        <v>0.18987467976806854</v>
      </c>
      <c r="W4544">
        <v>-0.22992444248928828</v>
      </c>
      <c r="X4544">
        <v>0.89381092164978404</v>
      </c>
      <c r="Y4544">
        <v>0.85865356407284632</v>
      </c>
      <c r="Z4544">
        <v>0.82942990119699211</v>
      </c>
    </row>
    <row r="4545" spans="1:26">
      <c r="A4545" t="s">
        <v>4422</v>
      </c>
      <c r="B4545" t="s">
        <v>6769</v>
      </c>
      <c r="C4545">
        <v>0.42420000000000002</v>
      </c>
      <c r="D4545">
        <v>0.65739999999999998</v>
      </c>
      <c r="E4545">
        <v>-0.1336</v>
      </c>
      <c r="F4545">
        <v>0.37409999999999999</v>
      </c>
      <c r="G4545">
        <v>0.31459999999999999</v>
      </c>
      <c r="H4545">
        <v>0.42530000000000001</v>
      </c>
      <c r="I4545">
        <v>0.47470000000000001</v>
      </c>
      <c r="J4545">
        <v>0.17630000000000001</v>
      </c>
      <c r="K4545">
        <v>0.1234</v>
      </c>
      <c r="L4545">
        <v>-0.18310000000000001</v>
      </c>
      <c r="M4545">
        <v>-2.92E-2</v>
      </c>
      <c r="N4545">
        <v>-0.13</v>
      </c>
      <c r="O4545">
        <v>0.42170000000000002</v>
      </c>
      <c r="P4545">
        <v>-0.95930000000000004</v>
      </c>
      <c r="Q4545">
        <v>0.29609999999999997</v>
      </c>
      <c r="R4545">
        <v>0.32733999999999996</v>
      </c>
      <c r="S4545">
        <v>0.20332</v>
      </c>
      <c r="T4545">
        <v>-8.0140000000000017E-2</v>
      </c>
      <c r="U4545">
        <v>2.5363157803787066</v>
      </c>
      <c r="V4545">
        <v>1.7203350741507404</v>
      </c>
      <c r="W4545">
        <v>-0.33113961955634336</v>
      </c>
      <c r="X4545">
        <v>6.4231849505462679E-2</v>
      </c>
      <c r="Y4545">
        <v>0.16048709252652055</v>
      </c>
      <c r="Z4545">
        <v>0.75716016958216026</v>
      </c>
    </row>
    <row r="4546" spans="1:26">
      <c r="A4546" t="s">
        <v>4422</v>
      </c>
      <c r="B4546" t="s">
        <v>6769</v>
      </c>
      <c r="C4546">
        <v>0.69120000000000004</v>
      </c>
      <c r="D4546">
        <v>0.82140000000000002</v>
      </c>
      <c r="E4546">
        <v>-0.1341</v>
      </c>
      <c r="F4546">
        <v>-0.35780000000000001</v>
      </c>
      <c r="G4546">
        <v>0.37369999999999998</v>
      </c>
      <c r="H4546">
        <v>4.3900000000000002E-2</v>
      </c>
      <c r="I4546">
        <v>0.94059999999999999</v>
      </c>
      <c r="J4546">
        <v>-5.5100000000000003E-2</v>
      </c>
      <c r="K4546">
        <v>0.19139999999999999</v>
      </c>
      <c r="L4546">
        <v>-0.33539999999999998</v>
      </c>
      <c r="M4546">
        <v>1.5299999999999999E-2</v>
      </c>
      <c r="N4546">
        <v>-4.3099999999999999E-2</v>
      </c>
      <c r="O4546">
        <v>-9.9299999999999999E-2</v>
      </c>
      <c r="P4546">
        <v>-1.5829</v>
      </c>
      <c r="Q4546">
        <v>1.7037</v>
      </c>
      <c r="R4546">
        <v>0.27887999999999991</v>
      </c>
      <c r="S4546">
        <v>0.15708000000000003</v>
      </c>
      <c r="T4546">
        <v>-1.2599999999999944E-3</v>
      </c>
      <c r="U4546">
        <v>1.2175725582087726</v>
      </c>
      <c r="V4546">
        <v>0.73420786795379589</v>
      </c>
      <c r="W4546">
        <v>-2.4203684243414101E-3</v>
      </c>
      <c r="X4546">
        <v>0.29030024784326869</v>
      </c>
      <c r="Y4546">
        <v>0.50353872402601518</v>
      </c>
      <c r="Z4546">
        <v>0.99818472589738971</v>
      </c>
    </row>
    <row r="4547" spans="1:26">
      <c r="A4547" t="s">
        <v>4423</v>
      </c>
      <c r="B4547" t="s">
        <v>6769</v>
      </c>
      <c r="C4547">
        <v>-0.755</v>
      </c>
      <c r="D4547">
        <v>-0.8821</v>
      </c>
      <c r="E4547">
        <v>0.89080000000000004</v>
      </c>
      <c r="F4547">
        <v>0.74050000000000005</v>
      </c>
      <c r="G4547">
        <v>-0.77969999999999995</v>
      </c>
      <c r="H4547">
        <v>-0.29139999999999999</v>
      </c>
      <c r="I4547">
        <v>-0.1215</v>
      </c>
      <c r="J4547">
        <v>0.2752</v>
      </c>
      <c r="K4547">
        <v>0.16009999999999999</v>
      </c>
      <c r="L4547">
        <v>-0.60360000000000003</v>
      </c>
      <c r="M4547">
        <v>5.0000000000000001E-3</v>
      </c>
      <c r="N4547">
        <v>-5.0000000000000001E-4</v>
      </c>
      <c r="O4547">
        <v>5.2999999999999999E-2</v>
      </c>
      <c r="P4547">
        <v>0.77559999999999996</v>
      </c>
      <c r="Q4547">
        <v>-0.88770000000000004</v>
      </c>
      <c r="R4547">
        <v>-0.15709999999999996</v>
      </c>
      <c r="S4547">
        <v>-0.11624000000000001</v>
      </c>
      <c r="T4547">
        <v>-1.0920000000000018E-2</v>
      </c>
      <c r="U4547">
        <v>-0.39432301505456874</v>
      </c>
      <c r="V4547">
        <v>-0.73677605914177735</v>
      </c>
      <c r="W4547">
        <v>-4.139505765608946E-2</v>
      </c>
      <c r="X4547">
        <v>0.71346258511002802</v>
      </c>
      <c r="Y4547">
        <v>0.50213600028579997</v>
      </c>
      <c r="Z4547">
        <v>0.96896478498595284</v>
      </c>
    </row>
    <row r="4548" spans="1:26">
      <c r="A4548" t="s">
        <v>4424</v>
      </c>
      <c r="B4548" t="s">
        <v>6769</v>
      </c>
      <c r="C4548">
        <v>0.65639999999999998</v>
      </c>
      <c r="D4548">
        <v>0.33650000000000002</v>
      </c>
      <c r="E4548">
        <v>-0.79359999999999997</v>
      </c>
      <c r="F4548">
        <v>-2.1825000000000001</v>
      </c>
      <c r="G4548">
        <v>2.1031</v>
      </c>
      <c r="H4548">
        <v>-0.15210000000000001</v>
      </c>
      <c r="I4548">
        <v>2.92E-2</v>
      </c>
      <c r="J4548">
        <v>0.32929999999999998</v>
      </c>
      <c r="K4548">
        <v>0.16300000000000001</v>
      </c>
      <c r="L4548">
        <v>-0.26979999999999998</v>
      </c>
      <c r="M4548">
        <v>-3.0628000000000002</v>
      </c>
      <c r="N4548">
        <v>-2.0015999999999998</v>
      </c>
      <c r="O4548">
        <v>1.0223</v>
      </c>
      <c r="P4548">
        <v>3.2393999999999998</v>
      </c>
      <c r="Q4548">
        <v>-2.3182</v>
      </c>
      <c r="R4548">
        <v>2.397999999999998E-2</v>
      </c>
      <c r="S4548">
        <v>1.9919999999999993E-2</v>
      </c>
      <c r="T4548">
        <v>-0.62417999999999996</v>
      </c>
      <c r="U4548">
        <v>3.3322666696440503E-2</v>
      </c>
      <c r="V4548">
        <v>0.18583474328043281</v>
      </c>
      <c r="W4548">
        <v>-0.52424339387431063</v>
      </c>
      <c r="X4548">
        <v>0.97501377977833226</v>
      </c>
      <c r="Y4548">
        <v>0.86161770413514482</v>
      </c>
      <c r="Z4548">
        <v>0.62781697324284469</v>
      </c>
    </row>
    <row r="4549" spans="1:26">
      <c r="A4549" t="s">
        <v>4425</v>
      </c>
      <c r="B4549" t="s">
        <v>6769</v>
      </c>
      <c r="C4549">
        <v>-0.36230000000000001</v>
      </c>
      <c r="D4549">
        <v>-0.37859999999999999</v>
      </c>
      <c r="E4549">
        <v>1.2029000000000001</v>
      </c>
      <c r="F4549">
        <v>0.55879999999999996</v>
      </c>
      <c r="G4549">
        <v>-0.45050000000000001</v>
      </c>
      <c r="H4549">
        <v>4.5400000000000003E-2</v>
      </c>
      <c r="I4549">
        <v>-0.12670000000000001</v>
      </c>
      <c r="J4549">
        <v>0.1721</v>
      </c>
      <c r="K4549">
        <v>-0.1895</v>
      </c>
      <c r="L4549">
        <v>0.27179999999999999</v>
      </c>
      <c r="M4549">
        <v>-0.64480000000000004</v>
      </c>
      <c r="N4549">
        <v>6.4500000000000002E-2</v>
      </c>
      <c r="O4549">
        <v>6.1400000000000003E-2</v>
      </c>
      <c r="P4549">
        <v>0.20130000000000001</v>
      </c>
      <c r="Q4549">
        <v>0.629</v>
      </c>
      <c r="R4549">
        <v>0.11405999999999998</v>
      </c>
      <c r="S4549">
        <v>3.4619999999999998E-2</v>
      </c>
      <c r="T4549">
        <v>6.2280000000000002E-2</v>
      </c>
      <c r="U4549">
        <v>0.34613519176186841</v>
      </c>
      <c r="V4549">
        <v>0.39774029204689365</v>
      </c>
      <c r="W4549">
        <v>0.30381103240812662</v>
      </c>
      <c r="X4549">
        <v>0.74668089108963875</v>
      </c>
      <c r="Y4549">
        <v>0.71113458666258245</v>
      </c>
      <c r="Z4549">
        <v>0.77641970469280186</v>
      </c>
    </row>
    <row r="4550" spans="1:26">
      <c r="A4550" t="s">
        <v>4426</v>
      </c>
      <c r="B4550" t="s">
        <v>6769</v>
      </c>
      <c r="C4550">
        <v>-0.56579999999999997</v>
      </c>
      <c r="D4550">
        <v>-0.7621</v>
      </c>
      <c r="E4550">
        <v>1.3301000000000001</v>
      </c>
      <c r="F4550">
        <v>1.2849999999999999</v>
      </c>
      <c r="G4550">
        <v>-0.5444</v>
      </c>
      <c r="H4550">
        <v>0.32250000000000001</v>
      </c>
      <c r="I4550">
        <v>-0.17230000000000001</v>
      </c>
      <c r="J4550">
        <v>6.2E-2</v>
      </c>
      <c r="K4550">
        <v>-0.4743</v>
      </c>
      <c r="L4550">
        <v>-0.52229999999999999</v>
      </c>
      <c r="M4550">
        <v>-0.74099999999999999</v>
      </c>
      <c r="N4550">
        <v>-0.60350000000000004</v>
      </c>
      <c r="O4550">
        <v>0.37159999999999999</v>
      </c>
      <c r="P4550">
        <v>1.615</v>
      </c>
      <c r="Q4550">
        <v>-0.60219999999999996</v>
      </c>
      <c r="R4550">
        <v>0.14855999999999997</v>
      </c>
      <c r="S4550">
        <v>-0.15687999999999999</v>
      </c>
      <c r="T4550">
        <v>7.9799999999999871E-3</v>
      </c>
      <c r="U4550">
        <v>0.31293693367379166</v>
      </c>
      <c r="V4550">
        <v>-0.98027156973092278</v>
      </c>
      <c r="W4550">
        <v>1.7795105536513062E-2</v>
      </c>
      <c r="X4550">
        <v>0.76996575400888312</v>
      </c>
      <c r="Y4550">
        <v>0.38245463986621242</v>
      </c>
      <c r="Z4550">
        <v>0.9866545512600694</v>
      </c>
    </row>
    <row r="4551" spans="1:26">
      <c r="A4551" t="s">
        <v>4427</v>
      </c>
      <c r="B4551" t="s">
        <v>6769</v>
      </c>
      <c r="C4551">
        <v>0.46460000000000001</v>
      </c>
      <c r="D4551">
        <v>0.43090000000000001</v>
      </c>
      <c r="E4551">
        <v>-0.55520000000000003</v>
      </c>
      <c r="F4551">
        <v>-0.75580000000000003</v>
      </c>
      <c r="G4551">
        <v>0.54290000000000005</v>
      </c>
      <c r="H4551">
        <v>0.31440000000000001</v>
      </c>
      <c r="I4551">
        <v>-0.48280000000000001</v>
      </c>
      <c r="J4551">
        <v>0.85389999999999999</v>
      </c>
      <c r="K4551">
        <v>-0.10589999999999999</v>
      </c>
      <c r="L4551">
        <v>0.29549999999999998</v>
      </c>
      <c r="M4551">
        <v>-0.23069999999999999</v>
      </c>
      <c r="N4551">
        <v>-0.33169999999999999</v>
      </c>
      <c r="O4551">
        <v>0.55210000000000004</v>
      </c>
      <c r="P4551">
        <v>0.45619999999999999</v>
      </c>
      <c r="Q4551">
        <v>-0.4456</v>
      </c>
      <c r="R4551">
        <v>2.5479999999999992E-2</v>
      </c>
      <c r="S4551">
        <v>0.17502000000000001</v>
      </c>
      <c r="T4551">
        <v>6.0000000000004494E-5</v>
      </c>
      <c r="U4551">
        <v>9.0869616014727123E-2</v>
      </c>
      <c r="V4551">
        <v>0.78019591030404423</v>
      </c>
      <c r="W4551">
        <v>2.8689756436553314E-4</v>
      </c>
      <c r="X4551">
        <v>0.93196477451272763</v>
      </c>
      <c r="Y4551">
        <v>0.4788633454766239</v>
      </c>
      <c r="Z4551">
        <v>0.99978482682998093</v>
      </c>
    </row>
    <row r="4552" spans="1:26">
      <c r="A4552" t="s">
        <v>4428</v>
      </c>
      <c r="B4552" t="s">
        <v>6769</v>
      </c>
      <c r="C4552">
        <v>-0.65720000000000001</v>
      </c>
      <c r="D4552">
        <v>-0.13239999999999999</v>
      </c>
      <c r="E4552">
        <v>0.7349</v>
      </c>
      <c r="F4552">
        <v>0.53480000000000005</v>
      </c>
      <c r="G4552">
        <v>0.31069999999999998</v>
      </c>
      <c r="H4552">
        <v>-2.7799999999999998E-2</v>
      </c>
      <c r="I4552">
        <v>4.6899999999999997E-2</v>
      </c>
      <c r="J4552">
        <v>0.26129999999999998</v>
      </c>
      <c r="K4552">
        <v>0.11799999999999999</v>
      </c>
      <c r="L4552">
        <v>-9.9400000000000002E-2</v>
      </c>
      <c r="M4552">
        <v>2.23E-2</v>
      </c>
      <c r="N4552">
        <v>8.3999999999999995E-3</v>
      </c>
      <c r="O4552">
        <v>-2.0000000000000001E-4</v>
      </c>
      <c r="P4552">
        <v>-3.5400000000000001E-2</v>
      </c>
      <c r="Q4552">
        <v>1.0719000000000001</v>
      </c>
      <c r="R4552">
        <v>0.15816000000000002</v>
      </c>
      <c r="S4552">
        <v>5.9799999999999999E-2</v>
      </c>
      <c r="T4552">
        <v>0.21340000000000003</v>
      </c>
      <c r="U4552">
        <v>0.63340251516677415</v>
      </c>
      <c r="V4552">
        <v>0.962675307460792</v>
      </c>
      <c r="W4552">
        <v>0.99331436703083476</v>
      </c>
      <c r="X4552">
        <v>0.56087857795974605</v>
      </c>
      <c r="Y4552">
        <v>0.39022587383421004</v>
      </c>
      <c r="Z4552">
        <v>0.37678087948336447</v>
      </c>
    </row>
    <row r="4553" spans="1:26">
      <c r="A4553" t="s">
        <v>4429</v>
      </c>
      <c r="B4553" t="s">
        <v>6769</v>
      </c>
      <c r="C4553">
        <v>0.12959999999999999</v>
      </c>
      <c r="D4553">
        <v>0.17100000000000001</v>
      </c>
      <c r="E4553">
        <v>0.58360000000000001</v>
      </c>
      <c r="F4553">
        <v>-4.3499999999999997E-2</v>
      </c>
      <c r="G4553">
        <v>0.47270000000000001</v>
      </c>
      <c r="H4553">
        <v>-0.63290000000000002</v>
      </c>
      <c r="I4553">
        <v>1.1228</v>
      </c>
      <c r="J4553">
        <v>-0.34339999999999998</v>
      </c>
      <c r="K4553">
        <v>0.40179999999999999</v>
      </c>
      <c r="L4553">
        <v>0.73760000000000003</v>
      </c>
      <c r="M4553">
        <v>4.7000000000000002E-3</v>
      </c>
      <c r="N4553">
        <v>-1.8499999999999999E-2</v>
      </c>
      <c r="O4553">
        <v>0.49380000000000002</v>
      </c>
      <c r="P4553">
        <v>-6.4100000000000004E-2</v>
      </c>
      <c r="Q4553">
        <v>0.63329999999999997</v>
      </c>
      <c r="R4553">
        <v>0.26268000000000002</v>
      </c>
      <c r="S4553">
        <v>0.25718000000000002</v>
      </c>
      <c r="T4553">
        <v>0.20983999999999997</v>
      </c>
      <c r="U4553">
        <v>2.2736264535069095</v>
      </c>
      <c r="V4553">
        <v>0.78367117356974558</v>
      </c>
      <c r="W4553">
        <v>1.4324027491976183</v>
      </c>
      <c r="X4553">
        <v>8.5385016561108529E-2</v>
      </c>
      <c r="Y4553">
        <v>0.47703687682616347</v>
      </c>
      <c r="Z4553">
        <v>0.22530192649383141</v>
      </c>
    </row>
    <row r="4554" spans="1:26">
      <c r="A4554" t="s">
        <v>4430</v>
      </c>
      <c r="B4554" t="s">
        <v>6769</v>
      </c>
      <c r="C4554">
        <v>-0.29399999999999998</v>
      </c>
      <c r="D4554">
        <v>-4.6800000000000001E-2</v>
      </c>
      <c r="E4554">
        <v>-0.15</v>
      </c>
      <c r="F4554">
        <v>-0.20899999999999999</v>
      </c>
      <c r="G4554">
        <v>-1.84E-2</v>
      </c>
      <c r="H4554">
        <v>0</v>
      </c>
      <c r="I4554">
        <v>-4.9500000000000002E-2</v>
      </c>
      <c r="J4554">
        <v>0.55740000000000001</v>
      </c>
      <c r="K4554">
        <v>0.31819999999999998</v>
      </c>
      <c r="L4554">
        <v>-0.18310000000000001</v>
      </c>
      <c r="N4554">
        <v>-0.83789999999999998</v>
      </c>
      <c r="O4554">
        <v>0</v>
      </c>
      <c r="P4554">
        <v>3.6799999999999999E-2</v>
      </c>
      <c r="Q4554">
        <v>5.3100000000000001E-2</v>
      </c>
      <c r="R4554">
        <v>-0.14363999999999999</v>
      </c>
      <c r="S4554">
        <v>0.12859999999999999</v>
      </c>
      <c r="T4554">
        <v>-0.18699999999999997</v>
      </c>
      <c r="U4554">
        <v>-2.8174577921526818</v>
      </c>
      <c r="V4554">
        <v>0.95163743996550065</v>
      </c>
      <c r="W4554">
        <v>-0.96235538803934206</v>
      </c>
      <c r="X4554">
        <v>4.7951845386629575E-2</v>
      </c>
      <c r="Y4554">
        <v>0.39516937518507089</v>
      </c>
      <c r="Z4554">
        <v>0.39036840826322272</v>
      </c>
    </row>
    <row r="4555" spans="1:26">
      <c r="A4555" t="s">
        <v>4431</v>
      </c>
      <c r="B4555" t="s">
        <v>6769</v>
      </c>
      <c r="C4555">
        <v>1.1231</v>
      </c>
      <c r="D4555">
        <v>1.413</v>
      </c>
      <c r="E4555">
        <v>-1.3219000000000001</v>
      </c>
      <c r="F4555">
        <v>-0.57120000000000004</v>
      </c>
      <c r="G4555">
        <v>0.7258</v>
      </c>
      <c r="H4555">
        <v>0.95720000000000005</v>
      </c>
      <c r="I4555">
        <v>0.2321</v>
      </c>
      <c r="J4555">
        <v>0.29480000000000001</v>
      </c>
      <c r="K4555">
        <v>-0.64700000000000002</v>
      </c>
      <c r="L4555">
        <v>-0.35709999999999997</v>
      </c>
      <c r="M4555">
        <v>0.35510000000000003</v>
      </c>
      <c r="N4555">
        <v>0.80500000000000005</v>
      </c>
      <c r="O4555">
        <v>2.5700000000000001E-2</v>
      </c>
      <c r="P4555">
        <v>-1.7644</v>
      </c>
      <c r="Q4555">
        <v>2.09</v>
      </c>
      <c r="R4555">
        <v>0.27376000000000006</v>
      </c>
      <c r="S4555">
        <v>9.6000000000000002E-2</v>
      </c>
      <c r="T4555">
        <v>0.30227999999999999</v>
      </c>
      <c r="U4555">
        <v>0.52281633892236412</v>
      </c>
      <c r="V4555">
        <v>0.3440596459803647</v>
      </c>
      <c r="W4555">
        <v>0.48406260118962474</v>
      </c>
      <c r="X4555">
        <v>0.62872384192329789</v>
      </c>
      <c r="Y4555">
        <v>0.74812746188579315</v>
      </c>
      <c r="Z4555">
        <v>0.65364983981569269</v>
      </c>
    </row>
    <row r="4556" spans="1:26">
      <c r="A4556" t="s">
        <v>4432</v>
      </c>
      <c r="B4556" t="s">
        <v>6769</v>
      </c>
      <c r="C4556">
        <v>3.3713000000000002</v>
      </c>
      <c r="D4556">
        <v>1.2471000000000001</v>
      </c>
      <c r="E4556">
        <v>-3.3812000000000002</v>
      </c>
      <c r="F4556">
        <v>-3.3452999999999999</v>
      </c>
      <c r="G4556">
        <v>2.6920999999999999</v>
      </c>
      <c r="H4556">
        <v>1.1738</v>
      </c>
      <c r="I4556">
        <v>7.6E-3</v>
      </c>
      <c r="J4556">
        <v>0.7792</v>
      </c>
      <c r="K4556">
        <v>-1.1380999999999999</v>
      </c>
      <c r="L4556">
        <v>-0.77510000000000001</v>
      </c>
      <c r="M4556">
        <v>0.18110000000000001</v>
      </c>
      <c r="N4556">
        <v>3.6400000000000002E-2</v>
      </c>
      <c r="O4556">
        <v>0.59150000000000003</v>
      </c>
      <c r="P4556">
        <v>-1.6409</v>
      </c>
      <c r="Q4556">
        <v>2.2625999999999999</v>
      </c>
      <c r="R4556">
        <v>0.11680000000000001</v>
      </c>
      <c r="S4556">
        <v>9.4799999999999988E-3</v>
      </c>
      <c r="T4556">
        <v>0.28613999999999995</v>
      </c>
      <c r="U4556">
        <v>7.9914138389597364E-2</v>
      </c>
      <c r="V4556">
        <v>2.1521514315360955E-2</v>
      </c>
      <c r="W4556">
        <v>0.45858697524867376</v>
      </c>
      <c r="X4556">
        <v>0.9401440054522866</v>
      </c>
      <c r="Y4556">
        <v>0.9838604216129524</v>
      </c>
      <c r="Z4556">
        <v>0.67034128462255571</v>
      </c>
    </row>
    <row r="4557" spans="1:26">
      <c r="A4557" t="s">
        <v>4433</v>
      </c>
      <c r="B4557" t="s">
        <v>6769</v>
      </c>
      <c r="C4557">
        <v>-1.9148000000000001</v>
      </c>
      <c r="D4557">
        <v>-1.6712</v>
      </c>
      <c r="E4557">
        <v>1.2922</v>
      </c>
      <c r="F4557">
        <v>0.99939999999999996</v>
      </c>
      <c r="G4557">
        <v>3.0800000000000001E-2</v>
      </c>
      <c r="H4557">
        <v>-0.25230000000000002</v>
      </c>
      <c r="I4557">
        <v>6.0600000000000001E-2</v>
      </c>
      <c r="J4557">
        <v>-0.65310000000000001</v>
      </c>
      <c r="K4557">
        <v>0.64270000000000005</v>
      </c>
      <c r="L4557">
        <v>-0.97940000000000005</v>
      </c>
      <c r="M4557">
        <v>7.9899999999999999E-2</v>
      </c>
      <c r="N4557">
        <v>0.1963</v>
      </c>
      <c r="O4557">
        <v>5.3900000000000003E-2</v>
      </c>
      <c r="P4557">
        <v>0.34489999999999998</v>
      </c>
      <c r="Q4557">
        <v>1.4127000000000001</v>
      </c>
      <c r="R4557">
        <v>-0.25272</v>
      </c>
      <c r="S4557">
        <v>-0.23630000000000001</v>
      </c>
      <c r="T4557">
        <v>0.41753999999999997</v>
      </c>
      <c r="U4557">
        <v>-0.38078292807289166</v>
      </c>
      <c r="V4557">
        <v>-0.8388703517551086</v>
      </c>
      <c r="W4557">
        <v>1.6435513520255436</v>
      </c>
      <c r="X4557">
        <v>0.72272358440897211</v>
      </c>
      <c r="Y4557">
        <v>0.44874855830368887</v>
      </c>
      <c r="Z4557">
        <v>0.17561387674938114</v>
      </c>
    </row>
    <row r="4558" spans="1:26">
      <c r="A4558" t="s">
        <v>4434</v>
      </c>
      <c r="B4558" t="s">
        <v>6769</v>
      </c>
      <c r="C4558">
        <v>-0.99680000000000002</v>
      </c>
      <c r="D4558">
        <v>-0.93559999999999999</v>
      </c>
      <c r="E4558">
        <v>1.0219</v>
      </c>
      <c r="F4558">
        <v>1.3645</v>
      </c>
      <c r="G4558">
        <v>-1.6275999999999999</v>
      </c>
      <c r="H4558">
        <v>-3.0999999999999999E-3</v>
      </c>
      <c r="I4558">
        <v>0.8992</v>
      </c>
      <c r="J4558">
        <v>-0.2782</v>
      </c>
      <c r="K4558">
        <v>7.4200000000000002E-2</v>
      </c>
      <c r="L4558">
        <v>0.23300000000000001</v>
      </c>
      <c r="M4558">
        <v>0.22389999999999999</v>
      </c>
      <c r="N4558">
        <v>0.2485</v>
      </c>
      <c r="O4558">
        <v>2.3699999999999999E-2</v>
      </c>
      <c r="P4558">
        <v>-1.4467000000000001</v>
      </c>
      <c r="Q4558">
        <v>0.77600000000000002</v>
      </c>
      <c r="R4558">
        <v>-0.23471999999999996</v>
      </c>
      <c r="S4558">
        <v>0.18502000000000002</v>
      </c>
      <c r="T4558">
        <v>-3.492000000000002E-2</v>
      </c>
      <c r="U4558">
        <v>-0.39260081702112881</v>
      </c>
      <c r="V4558">
        <v>0.94014632537120246</v>
      </c>
      <c r="W4558">
        <v>-9.3303219945695598E-2</v>
      </c>
      <c r="X4558">
        <v>0.71463725481055118</v>
      </c>
      <c r="Y4558">
        <v>0.40037240533139773</v>
      </c>
      <c r="Z4558">
        <v>0.93014920981192695</v>
      </c>
    </row>
    <row r="4559" spans="1:26">
      <c r="A4559" t="s">
        <v>4435</v>
      </c>
      <c r="B4559" t="s">
        <v>6769</v>
      </c>
      <c r="C4559">
        <v>-0.66930000000000001</v>
      </c>
      <c r="D4559">
        <v>-0.4718</v>
      </c>
      <c r="E4559">
        <v>0.64700000000000002</v>
      </c>
      <c r="F4559">
        <v>0.74350000000000005</v>
      </c>
      <c r="G4559">
        <v>-1.2297</v>
      </c>
      <c r="H4559">
        <v>-1.2999999999999999E-2</v>
      </c>
      <c r="I4559">
        <v>-0.129</v>
      </c>
      <c r="J4559">
        <v>0.37859999999999999</v>
      </c>
      <c r="K4559">
        <v>0.21820000000000001</v>
      </c>
      <c r="L4559">
        <v>0.52990000000000004</v>
      </c>
      <c r="M4559">
        <v>1.7101999999999999</v>
      </c>
      <c r="N4559">
        <v>1.5439000000000001</v>
      </c>
      <c r="O4559">
        <v>-0.54790000000000005</v>
      </c>
      <c r="P4559">
        <v>-0.82820000000000005</v>
      </c>
      <c r="Q4559">
        <v>1.046</v>
      </c>
      <c r="R4559">
        <v>-0.19605999999999998</v>
      </c>
      <c r="S4559">
        <v>0.19694</v>
      </c>
      <c r="T4559">
        <v>0.58479999999999999</v>
      </c>
      <c r="U4559">
        <v>-0.50946819946294597</v>
      </c>
      <c r="V4559">
        <v>1.6226061126364821</v>
      </c>
      <c r="W4559">
        <v>1.0974850136312049</v>
      </c>
      <c r="X4559">
        <v>0.6372445404606184</v>
      </c>
      <c r="Y4559">
        <v>0.17999403576941883</v>
      </c>
      <c r="Z4559">
        <v>0.33405915343909631</v>
      </c>
    </row>
    <row r="4560" spans="1:26">
      <c r="A4560" t="s">
        <v>4436</v>
      </c>
      <c r="B4560" t="s">
        <v>6769</v>
      </c>
      <c r="C4560">
        <v>-0.92769999999999997</v>
      </c>
      <c r="D4560">
        <v>-0.60929999999999995</v>
      </c>
      <c r="E4560">
        <v>0.57669999999999999</v>
      </c>
      <c r="F4560">
        <v>0.61919999999999997</v>
      </c>
      <c r="G4560">
        <v>-1.1679999999999999</v>
      </c>
      <c r="H4560">
        <v>-8.0199999999999994E-2</v>
      </c>
      <c r="I4560">
        <v>-0.25259999999999999</v>
      </c>
      <c r="J4560">
        <v>-5.9700000000000003E-2</v>
      </c>
      <c r="K4560">
        <v>-1E-3</v>
      </c>
      <c r="L4560">
        <v>-3.1399999999999997E-2</v>
      </c>
      <c r="M4560">
        <v>1.2802</v>
      </c>
      <c r="N4560">
        <v>1.1040000000000001</v>
      </c>
      <c r="O4560">
        <v>-1.1264000000000001</v>
      </c>
      <c r="P4560">
        <v>-1.1792</v>
      </c>
      <c r="Q4560">
        <v>0.61419999999999997</v>
      </c>
      <c r="R4560">
        <v>-0.30181999999999998</v>
      </c>
      <c r="S4560">
        <v>-8.4979999999999986E-2</v>
      </c>
      <c r="T4560">
        <v>0.13855999999999996</v>
      </c>
      <c r="U4560">
        <v>-0.79861475091400425</v>
      </c>
      <c r="V4560">
        <v>-1.9323158559343083</v>
      </c>
      <c r="W4560">
        <v>0.25733795518124708</v>
      </c>
      <c r="X4560">
        <v>0.46924443983803454</v>
      </c>
      <c r="Y4560">
        <v>0.12548076659473878</v>
      </c>
      <c r="Z4560">
        <v>0.80961380956955042</v>
      </c>
    </row>
    <row r="4561" spans="1:26">
      <c r="A4561" t="s">
        <v>4437</v>
      </c>
      <c r="B4561" t="s">
        <v>6769</v>
      </c>
      <c r="C4561">
        <v>-0.64</v>
      </c>
      <c r="D4561">
        <v>-0.3977</v>
      </c>
      <c r="E4561">
        <v>0.58799999999999997</v>
      </c>
      <c r="F4561">
        <v>0.4975</v>
      </c>
      <c r="G4561">
        <v>-0.97070000000000001</v>
      </c>
      <c r="H4561">
        <v>-0.2621</v>
      </c>
      <c r="I4561">
        <v>4.9599999999999998E-2</v>
      </c>
      <c r="J4561">
        <v>9.1999999999999998E-3</v>
      </c>
      <c r="K4561">
        <v>9.7299999999999998E-2</v>
      </c>
      <c r="L4561">
        <v>0.1043</v>
      </c>
      <c r="M4561">
        <v>0.37230000000000002</v>
      </c>
      <c r="N4561">
        <v>0.5484</v>
      </c>
      <c r="O4561">
        <v>-0.51060000000000005</v>
      </c>
      <c r="P4561">
        <v>-0.2838</v>
      </c>
      <c r="Q4561">
        <v>0.43719999999999998</v>
      </c>
      <c r="R4561">
        <v>-0.18458000000000002</v>
      </c>
      <c r="S4561">
        <v>-3.3999999999999585E-4</v>
      </c>
      <c r="T4561">
        <v>0.11269999999999999</v>
      </c>
      <c r="U4561">
        <v>-0.59373427601093398</v>
      </c>
      <c r="V4561">
        <v>-5.0243327289224106E-3</v>
      </c>
      <c r="W4561">
        <v>0.52885682541476342</v>
      </c>
      <c r="X4561">
        <v>0.58463780347373717</v>
      </c>
      <c r="Y4561">
        <v>0.99623177027129473</v>
      </c>
      <c r="Z4561">
        <v>0.62489065055133208</v>
      </c>
    </row>
    <row r="4562" spans="1:26">
      <c r="A4562" t="s">
        <v>4438</v>
      </c>
      <c r="B4562" t="s">
        <v>6769</v>
      </c>
      <c r="C4562">
        <v>0.1114</v>
      </c>
      <c r="D4562">
        <v>-0.2238</v>
      </c>
      <c r="E4562">
        <v>0.56689999999999996</v>
      </c>
      <c r="F4562">
        <v>0.3241</v>
      </c>
      <c r="G4562">
        <v>3.2399999999999998E-2</v>
      </c>
      <c r="H4562">
        <v>0.28470000000000001</v>
      </c>
      <c r="I4562">
        <v>-4.4600000000000001E-2</v>
      </c>
      <c r="J4562">
        <v>0.63290000000000002</v>
      </c>
      <c r="K4562">
        <v>5.2299999999999999E-2</v>
      </c>
      <c r="L4562">
        <v>0.4289</v>
      </c>
      <c r="M4562">
        <v>9.9299999999999999E-2</v>
      </c>
      <c r="N4562">
        <v>-3.78E-2</v>
      </c>
      <c r="O4562">
        <v>7.3700000000000002E-2</v>
      </c>
      <c r="P4562">
        <v>0.106</v>
      </c>
      <c r="Q4562">
        <v>-0.4355</v>
      </c>
      <c r="R4562">
        <v>0.16219999999999998</v>
      </c>
      <c r="S4562">
        <v>0.27084000000000003</v>
      </c>
      <c r="T4562">
        <v>-3.8860000000000006E-2</v>
      </c>
      <c r="U4562">
        <v>1.2116319347587097</v>
      </c>
      <c r="V4562">
        <v>2.1985220835165489</v>
      </c>
      <c r="W4562">
        <v>-0.37917449161704947</v>
      </c>
      <c r="X4562">
        <v>0.2923327554996491</v>
      </c>
      <c r="Y4562">
        <v>9.2805472184496862E-2</v>
      </c>
      <c r="Z4562">
        <v>0.72382757451992819</v>
      </c>
    </row>
    <row r="4563" spans="1:26">
      <c r="A4563" t="s">
        <v>4438</v>
      </c>
      <c r="B4563" t="s">
        <v>6769</v>
      </c>
      <c r="C4563">
        <v>0.32819999999999999</v>
      </c>
      <c r="D4563">
        <v>-8.4900000000000003E-2</v>
      </c>
      <c r="E4563">
        <v>-0.19689999999999999</v>
      </c>
      <c r="F4563">
        <v>-0.51500000000000001</v>
      </c>
      <c r="G4563">
        <v>0.84050000000000002</v>
      </c>
      <c r="H4563">
        <v>-0.10879999999999999</v>
      </c>
      <c r="I4563">
        <v>-4.1999999999999997E-3</v>
      </c>
      <c r="J4563">
        <v>0.308</v>
      </c>
      <c r="K4563">
        <v>9.6100000000000005E-2</v>
      </c>
      <c r="L4563">
        <v>-1.1599999999999999E-2</v>
      </c>
      <c r="M4563">
        <v>0.17460000000000001</v>
      </c>
      <c r="N4563">
        <v>9.1999999999999998E-3</v>
      </c>
      <c r="O4563">
        <v>8.0000000000000002E-3</v>
      </c>
      <c r="P4563">
        <v>4.8399999999999999E-2</v>
      </c>
      <c r="Q4563">
        <v>0.52880000000000005</v>
      </c>
      <c r="R4563">
        <v>7.4380000000000002E-2</v>
      </c>
      <c r="S4563">
        <v>5.5900000000000005E-2</v>
      </c>
      <c r="T4563">
        <v>0.15380000000000002</v>
      </c>
      <c r="U4563">
        <v>0.31749003143324628</v>
      </c>
      <c r="V4563">
        <v>0.78871453376862832</v>
      </c>
      <c r="W4563">
        <v>1.5602614750231272</v>
      </c>
      <c r="X4563">
        <v>0.76675410696319979</v>
      </c>
      <c r="Y4563">
        <v>0.47439584854291517</v>
      </c>
      <c r="Z4563">
        <v>0.19371476703369353</v>
      </c>
    </row>
    <row r="4564" spans="1:26">
      <c r="A4564" t="s">
        <v>4439</v>
      </c>
      <c r="B4564" t="s">
        <v>6769</v>
      </c>
      <c r="C4564">
        <v>-2.2599999999999999E-2</v>
      </c>
      <c r="D4564">
        <v>-8.3000000000000001E-3</v>
      </c>
      <c r="E4564">
        <v>0.27850000000000003</v>
      </c>
      <c r="F4564">
        <v>0.23860000000000001</v>
      </c>
      <c r="G4564">
        <v>0.29070000000000001</v>
      </c>
      <c r="H4564">
        <v>0.34639999999999999</v>
      </c>
      <c r="I4564">
        <v>-0.44069999999999998</v>
      </c>
      <c r="J4564">
        <v>0.41899999999999998</v>
      </c>
      <c r="K4564">
        <v>-0.20660000000000001</v>
      </c>
      <c r="L4564">
        <v>8.4900000000000003E-2</v>
      </c>
      <c r="M4564">
        <v>-0.7409</v>
      </c>
      <c r="N4564">
        <v>-3.0800000000000001E-2</v>
      </c>
      <c r="O4564">
        <v>6.4000000000000003E-3</v>
      </c>
      <c r="P4564">
        <v>0.34350000000000003</v>
      </c>
      <c r="Q4564">
        <v>-0.26019999999999999</v>
      </c>
      <c r="R4564">
        <v>0.15538000000000002</v>
      </c>
      <c r="S4564">
        <v>4.0599999999999997E-2</v>
      </c>
      <c r="T4564">
        <v>-0.13640000000000002</v>
      </c>
      <c r="U4564">
        <v>2.2099978087753867</v>
      </c>
      <c r="V4564">
        <v>0.24907032874866197</v>
      </c>
      <c r="W4564">
        <v>-0.76095866880794605</v>
      </c>
      <c r="X4564">
        <v>9.1626339658476968E-2</v>
      </c>
      <c r="Y4564">
        <v>0.8155728519381561</v>
      </c>
      <c r="Z4564">
        <v>0.48907099267000065</v>
      </c>
    </row>
    <row r="4565" spans="1:26">
      <c r="A4565" t="s">
        <v>4440</v>
      </c>
      <c r="B4565" t="s">
        <v>6769</v>
      </c>
      <c r="C4565">
        <v>0.16450000000000001</v>
      </c>
      <c r="D4565">
        <v>-4.4999999999999997E-3</v>
      </c>
      <c r="E4565">
        <v>-0.12520000000000001</v>
      </c>
      <c r="F4565">
        <v>-0.39910000000000001</v>
      </c>
      <c r="G4565">
        <v>0.2273</v>
      </c>
      <c r="H4565">
        <v>0.59730000000000005</v>
      </c>
      <c r="I4565">
        <v>-6.7000000000000004E-2</v>
      </c>
      <c r="J4565">
        <v>-0.40910000000000002</v>
      </c>
      <c r="K4565">
        <v>-0.51929999999999998</v>
      </c>
      <c r="L4565">
        <v>1.9699999999999999E-2</v>
      </c>
      <c r="M4565">
        <v>-0.89070000000000005</v>
      </c>
      <c r="N4565">
        <v>-0.2495</v>
      </c>
      <c r="O4565">
        <v>-2.3E-3</v>
      </c>
      <c r="P4565">
        <v>0.17330000000000001</v>
      </c>
      <c r="Q4565">
        <v>-0.13</v>
      </c>
      <c r="R4565">
        <v>-2.7400000000000001E-2</v>
      </c>
      <c r="S4565">
        <v>-7.5679999999999997E-2</v>
      </c>
      <c r="T4565">
        <v>-0.21984000000000004</v>
      </c>
      <c r="U4565">
        <v>-0.24509862035585439</v>
      </c>
      <c r="V4565">
        <v>-0.38569038363233488</v>
      </c>
      <c r="W4565">
        <v>-1.2093671758287523</v>
      </c>
      <c r="X4565">
        <v>0.81844093842404253</v>
      </c>
      <c r="Y4565">
        <v>0.71936028073172653</v>
      </c>
      <c r="Z4565">
        <v>0.29311114408600092</v>
      </c>
    </row>
    <row r="4566" spans="1:26">
      <c r="A4566" t="s">
        <v>4441</v>
      </c>
      <c r="B4566" t="s">
        <v>6769</v>
      </c>
      <c r="C4566">
        <v>0.19789999999999999</v>
      </c>
      <c r="D4566">
        <v>0.54279999999999995</v>
      </c>
      <c r="E4566">
        <v>-0.37090000000000001</v>
      </c>
      <c r="F4566">
        <v>6.4000000000000003E-3</v>
      </c>
      <c r="G4566">
        <v>0.74380000000000002</v>
      </c>
      <c r="H4566">
        <v>-0.45419999999999999</v>
      </c>
      <c r="I4566">
        <v>-0.34060000000000001</v>
      </c>
      <c r="J4566">
        <v>0.57299999999999995</v>
      </c>
      <c r="K4566">
        <v>0.37340000000000001</v>
      </c>
      <c r="L4566">
        <v>0.73060000000000003</v>
      </c>
      <c r="M4566">
        <v>0.65329999999999999</v>
      </c>
      <c r="N4566">
        <v>0.75539999999999996</v>
      </c>
      <c r="O4566">
        <v>-0.24529999999999999</v>
      </c>
      <c r="P4566">
        <v>0.16020000000000001</v>
      </c>
      <c r="Q4566">
        <v>-0.2412</v>
      </c>
      <c r="R4566">
        <v>0.22399999999999998</v>
      </c>
      <c r="S4566">
        <v>0.17644000000000001</v>
      </c>
      <c r="T4566">
        <v>0.21647999999999995</v>
      </c>
      <c r="U4566">
        <v>1.138830758365204</v>
      </c>
      <c r="V4566">
        <v>0.73005655273489689</v>
      </c>
      <c r="W4566">
        <v>1.0164804941893977</v>
      </c>
      <c r="X4566">
        <v>0.31834806946145977</v>
      </c>
      <c r="Y4566">
        <v>0.50581230314945014</v>
      </c>
      <c r="Z4566">
        <v>0.36688365080069163</v>
      </c>
    </row>
    <row r="4567" spans="1:26">
      <c r="A4567" t="s">
        <v>4442</v>
      </c>
      <c r="B4567" t="s">
        <v>6769</v>
      </c>
      <c r="C4567">
        <v>0.25509999999999999</v>
      </c>
      <c r="D4567">
        <v>4.3499999999999997E-2</v>
      </c>
      <c r="E4567">
        <v>-0.65210000000000001</v>
      </c>
      <c r="F4567">
        <v>-1.0658000000000001</v>
      </c>
      <c r="G4567">
        <v>0.49130000000000001</v>
      </c>
      <c r="H4567">
        <v>-2.9060000000000001</v>
      </c>
      <c r="I4567">
        <v>-0.84260000000000002</v>
      </c>
      <c r="J4567">
        <v>0.5786</v>
      </c>
      <c r="K4567">
        <v>1.8714999999999999</v>
      </c>
      <c r="L4567">
        <v>7.0400000000000004E-2</v>
      </c>
      <c r="M4567">
        <v>0.34599999999999997</v>
      </c>
      <c r="N4567">
        <v>0.21929999999999999</v>
      </c>
      <c r="O4567">
        <v>-1.1184000000000001</v>
      </c>
      <c r="P4567">
        <v>-2.4504000000000001</v>
      </c>
      <c r="Q4567">
        <v>2.2492999999999999</v>
      </c>
      <c r="R4567">
        <v>-0.18560000000000004</v>
      </c>
      <c r="S4567">
        <v>-0.24562</v>
      </c>
      <c r="T4567">
        <v>-0.15084000000000009</v>
      </c>
      <c r="U4567">
        <v>-0.63711429384853779</v>
      </c>
      <c r="V4567">
        <v>-0.30828709023354767</v>
      </c>
      <c r="W4567">
        <v>-0.19180942659719402</v>
      </c>
      <c r="X4567">
        <v>0.55868937974861788</v>
      </c>
      <c r="Y4567">
        <v>0.77325141024667132</v>
      </c>
      <c r="Z4567">
        <v>0.85723501538045066</v>
      </c>
    </row>
    <row r="4568" spans="1:26">
      <c r="A4568" t="s">
        <v>4443</v>
      </c>
      <c r="B4568" t="s">
        <v>6769</v>
      </c>
      <c r="C4568">
        <v>0.21</v>
      </c>
      <c r="D4568">
        <v>0.25530000000000003</v>
      </c>
      <c r="E4568">
        <v>-0.46539999999999998</v>
      </c>
      <c r="F4568">
        <v>-0.75119999999999998</v>
      </c>
      <c r="G4568">
        <v>1.4311</v>
      </c>
      <c r="H4568">
        <v>-2.4695999999999998</v>
      </c>
      <c r="I4568">
        <v>-0.18559999999999999</v>
      </c>
      <c r="J4568">
        <v>0.247</v>
      </c>
      <c r="K4568">
        <v>2.0499999999999998</v>
      </c>
      <c r="L4568">
        <v>0.14219999999999999</v>
      </c>
      <c r="M4568">
        <v>7.6E-3</v>
      </c>
      <c r="N4568">
        <v>0.5665</v>
      </c>
      <c r="O4568">
        <v>0.45519999999999999</v>
      </c>
      <c r="P4568">
        <v>3.0700000000000002E-2</v>
      </c>
      <c r="Q4568">
        <v>1.1741999999999999</v>
      </c>
      <c r="R4568">
        <v>0.13596000000000003</v>
      </c>
      <c r="S4568">
        <v>-4.3200000000000016E-2</v>
      </c>
      <c r="T4568">
        <v>0.44684000000000001</v>
      </c>
      <c r="U4568">
        <v>0.36043262646956586</v>
      </c>
      <c r="V4568">
        <v>-5.9885254311231428E-2</v>
      </c>
      <c r="W4568">
        <v>2.0953418414849589</v>
      </c>
      <c r="X4568">
        <v>0.73675073479051068</v>
      </c>
      <c r="Y4568">
        <v>0.95511958444741385</v>
      </c>
      <c r="Z4568">
        <v>0.10419992268376929</v>
      </c>
    </row>
    <row r="4569" spans="1:26">
      <c r="A4569" t="s">
        <v>4444</v>
      </c>
      <c r="B4569" t="s">
        <v>6769</v>
      </c>
      <c r="C4569">
        <v>0.58819999999999995</v>
      </c>
      <c r="D4569">
        <v>0.35360000000000003</v>
      </c>
      <c r="E4569">
        <v>-0.621</v>
      </c>
      <c r="F4569">
        <v>-0.67269999999999996</v>
      </c>
      <c r="G4569">
        <v>0.29239999999999999</v>
      </c>
      <c r="H4569">
        <v>-2.8248000000000002</v>
      </c>
      <c r="I4569">
        <v>-0.21659999999999999</v>
      </c>
      <c r="J4569">
        <v>0.80110000000000003</v>
      </c>
      <c r="K4569">
        <v>1.3774</v>
      </c>
      <c r="L4569">
        <v>0.318</v>
      </c>
      <c r="M4569">
        <v>1.43E-2</v>
      </c>
      <c r="N4569">
        <v>7.1900000000000006E-2</v>
      </c>
      <c r="O4569">
        <v>-1.7100000000000001E-2</v>
      </c>
      <c r="P4569">
        <v>-1.3069999999999999</v>
      </c>
      <c r="Q4569">
        <v>1.8335999999999999</v>
      </c>
      <c r="R4569">
        <v>-1.1899999999999999E-2</v>
      </c>
      <c r="S4569">
        <v>-0.10898000000000008</v>
      </c>
      <c r="T4569">
        <v>0.11913999999999998</v>
      </c>
      <c r="U4569">
        <v>-4.5074978264473181E-2</v>
      </c>
      <c r="V4569">
        <v>-0.14964512795997856</v>
      </c>
      <c r="W4569">
        <v>0.23816016956309005</v>
      </c>
      <c r="X4569">
        <v>0.96620806824748173</v>
      </c>
      <c r="Y4569">
        <v>0.88828670424381273</v>
      </c>
      <c r="Z4569">
        <v>0.82345962115813287</v>
      </c>
    </row>
    <row r="4570" spans="1:26">
      <c r="A4570" t="s">
        <v>4445</v>
      </c>
      <c r="B4570" t="s">
        <v>6769</v>
      </c>
      <c r="C4570">
        <v>1.0451999999999999</v>
      </c>
      <c r="D4570">
        <v>0.77500000000000002</v>
      </c>
      <c r="E4570">
        <v>-0.35420000000000001</v>
      </c>
      <c r="F4570">
        <v>0.31990000000000002</v>
      </c>
      <c r="G4570">
        <v>0.45700000000000002</v>
      </c>
      <c r="H4570">
        <v>-2.9809000000000001</v>
      </c>
      <c r="I4570">
        <v>-0.26800000000000002</v>
      </c>
      <c r="J4570">
        <v>0.77339999999999998</v>
      </c>
      <c r="K4570">
        <v>1.8969</v>
      </c>
      <c r="L4570">
        <v>4.8099999999999997E-2</v>
      </c>
      <c r="M4570">
        <v>0.97689999999999999</v>
      </c>
      <c r="N4570">
        <v>7.1400000000000005E-2</v>
      </c>
      <c r="O4570">
        <v>-0.2797</v>
      </c>
      <c r="P4570">
        <v>-1.6587000000000001</v>
      </c>
      <c r="Q4570">
        <v>1.5290999999999999</v>
      </c>
      <c r="R4570">
        <v>0.44857999999999992</v>
      </c>
      <c r="S4570">
        <v>-0.10609999999999994</v>
      </c>
      <c r="T4570">
        <v>0.12779999999999997</v>
      </c>
      <c r="U4570">
        <v>1.8925652180492789</v>
      </c>
      <c r="V4570">
        <v>-0.1310976301383448</v>
      </c>
      <c r="W4570">
        <v>0.23245140891289953</v>
      </c>
      <c r="X4570">
        <v>0.13136096081956397</v>
      </c>
      <c r="Y4570">
        <v>0.90202724657791222</v>
      </c>
      <c r="Z4570">
        <v>0.82759653547589385</v>
      </c>
    </row>
    <row r="4571" spans="1:26">
      <c r="A4571" t="s">
        <v>4446</v>
      </c>
      <c r="B4571" t="s">
        <v>6769</v>
      </c>
      <c r="C4571">
        <v>0.98640000000000005</v>
      </c>
      <c r="D4571">
        <v>0.25259999999999999</v>
      </c>
      <c r="E4571">
        <v>-1.5789</v>
      </c>
      <c r="F4571">
        <v>-0.88060000000000005</v>
      </c>
      <c r="G4571">
        <v>0.2162</v>
      </c>
      <c r="H4571">
        <v>-2.77</v>
      </c>
      <c r="I4571">
        <v>-0.46700000000000003</v>
      </c>
      <c r="J4571">
        <v>0.32079999999999997</v>
      </c>
      <c r="K4571">
        <v>1.6093999999999999</v>
      </c>
      <c r="L4571">
        <v>0.47089999999999999</v>
      </c>
      <c r="M4571">
        <v>1.03E-2</v>
      </c>
      <c r="N4571">
        <v>4.8300000000000003E-2</v>
      </c>
      <c r="O4571">
        <v>-1.0200000000000001E-2</v>
      </c>
      <c r="P4571">
        <v>-0.89800000000000002</v>
      </c>
      <c r="Q4571">
        <v>1.1788000000000001</v>
      </c>
      <c r="R4571">
        <v>-0.20085999999999998</v>
      </c>
      <c r="S4571">
        <v>-0.16718</v>
      </c>
      <c r="T4571">
        <v>6.584000000000001E-2</v>
      </c>
      <c r="U4571">
        <v>-0.4409347837114409</v>
      </c>
      <c r="V4571">
        <v>-0.22892703455546876</v>
      </c>
      <c r="W4571">
        <v>0.19956821494333277</v>
      </c>
      <c r="X4571">
        <v>0.68204413644154549</v>
      </c>
      <c r="Y4571">
        <v>0.83015390358650043</v>
      </c>
      <c r="Z4571">
        <v>0.85155291342414452</v>
      </c>
    </row>
    <row r="4572" spans="1:26">
      <c r="A4572" t="s">
        <v>4447</v>
      </c>
      <c r="B4572" t="s">
        <v>6769</v>
      </c>
      <c r="C4572">
        <v>0.79949999999999999</v>
      </c>
      <c r="D4572">
        <v>0.60940000000000005</v>
      </c>
      <c r="E4572">
        <v>-1.2351000000000001</v>
      </c>
      <c r="F4572">
        <v>-0.69879999999999998</v>
      </c>
      <c r="G4572">
        <v>0.21940000000000001</v>
      </c>
      <c r="H4572">
        <v>-0.16420000000000001</v>
      </c>
      <c r="I4572">
        <v>-6.93E-2</v>
      </c>
      <c r="J4572">
        <v>0.1196</v>
      </c>
      <c r="K4572">
        <v>-0.1215</v>
      </c>
      <c r="L4572">
        <v>-0.59050000000000002</v>
      </c>
      <c r="M4572">
        <v>3.61E-2</v>
      </c>
      <c r="N4572">
        <v>1.6299999999999999E-2</v>
      </c>
      <c r="O4572">
        <v>-4.4000000000000003E-3</v>
      </c>
      <c r="P4572">
        <v>-3.3713000000000002</v>
      </c>
      <c r="Q4572">
        <v>2.1916000000000002</v>
      </c>
      <c r="R4572">
        <v>-6.1119999999999994E-2</v>
      </c>
      <c r="S4572">
        <v>-0.16518000000000002</v>
      </c>
      <c r="T4572">
        <v>-0.22633999999999999</v>
      </c>
      <c r="U4572">
        <v>-0.15641435760194058</v>
      </c>
      <c r="V4572">
        <v>-1.4135549652760651</v>
      </c>
      <c r="W4572">
        <v>-0.25373695215283776</v>
      </c>
      <c r="X4572">
        <v>0.88328334614921777</v>
      </c>
      <c r="Y4572">
        <v>0.23037895814764719</v>
      </c>
      <c r="Z4572">
        <v>0.8122074103905903</v>
      </c>
    </row>
    <row r="4573" spans="1:26">
      <c r="A4573" t="s">
        <v>4448</v>
      </c>
      <c r="B4573" t="s">
        <v>6769</v>
      </c>
      <c r="C4573">
        <v>0.27860000000000001</v>
      </c>
      <c r="D4573">
        <v>0.106</v>
      </c>
      <c r="E4573">
        <v>-0.50490000000000002</v>
      </c>
      <c r="F4573">
        <v>-1.1930000000000001</v>
      </c>
      <c r="G4573">
        <v>0.71199999999999997</v>
      </c>
      <c r="H4573">
        <v>-2.6749000000000001</v>
      </c>
      <c r="I4573">
        <v>0.46329999999999999</v>
      </c>
      <c r="J4573">
        <v>7.7799999999999994E-2</v>
      </c>
      <c r="K4573">
        <v>2.3990999999999998</v>
      </c>
      <c r="L4573">
        <v>0.7571</v>
      </c>
      <c r="M4573">
        <v>0</v>
      </c>
      <c r="N4573">
        <v>0.3921</v>
      </c>
      <c r="O4573">
        <v>-3.95E-2</v>
      </c>
      <c r="P4573">
        <v>-0.3599</v>
      </c>
      <c r="Q4573">
        <v>0.99390000000000001</v>
      </c>
      <c r="R4573">
        <v>-0.12026000000000003</v>
      </c>
      <c r="S4573">
        <v>0.20447999999999986</v>
      </c>
      <c r="T4573">
        <v>0.19732</v>
      </c>
      <c r="U4573">
        <v>-0.36246093479940139</v>
      </c>
      <c r="V4573">
        <v>0.24892560127375116</v>
      </c>
      <c r="W4573">
        <v>0.8499205736303157</v>
      </c>
      <c r="X4573">
        <v>0.73534694917593191</v>
      </c>
      <c r="Y4573">
        <v>0.81567730289724794</v>
      </c>
      <c r="Z4573">
        <v>0.44324887189250251</v>
      </c>
    </row>
    <row r="4574" spans="1:26">
      <c r="A4574" t="s">
        <v>4449</v>
      </c>
      <c r="B4574" t="s">
        <v>6769</v>
      </c>
      <c r="C4574">
        <v>-0.14449999999999999</v>
      </c>
      <c r="D4574">
        <v>-0.2472</v>
      </c>
      <c r="E4574">
        <v>0.40050000000000002</v>
      </c>
      <c r="F4574">
        <v>0.70760000000000001</v>
      </c>
      <c r="G4574">
        <v>-0.84360000000000002</v>
      </c>
      <c r="H4574">
        <v>-3.2319</v>
      </c>
      <c r="I4574">
        <v>-0.14499999999999999</v>
      </c>
      <c r="J4574">
        <v>0.24160000000000001</v>
      </c>
      <c r="K4574">
        <v>1.6215999999999999</v>
      </c>
      <c r="L4574">
        <v>0.70379999999999998</v>
      </c>
      <c r="M4574">
        <v>3.3999999999999998E-3</v>
      </c>
      <c r="N4574">
        <v>-2.2200000000000001E-2</v>
      </c>
      <c r="O4574">
        <v>-1.03E-2</v>
      </c>
      <c r="P4574">
        <v>-0.1278</v>
      </c>
      <c r="Q4574">
        <v>0.1976</v>
      </c>
      <c r="R4574">
        <v>-2.5439999999999997E-2</v>
      </c>
      <c r="S4574">
        <v>-0.16198000000000001</v>
      </c>
      <c r="T4574">
        <v>8.1400000000000031E-3</v>
      </c>
      <c r="U4574">
        <v>-9.4432595243294185E-2</v>
      </c>
      <c r="V4574">
        <v>-0.19702223751140088</v>
      </c>
      <c r="W4574">
        <v>0.15430372700238054</v>
      </c>
      <c r="X4574">
        <v>0.92930682506539775</v>
      </c>
      <c r="Y4574">
        <v>0.85341626471424803</v>
      </c>
      <c r="Z4574">
        <v>0.88484268907717678</v>
      </c>
    </row>
    <row r="4575" spans="1:26">
      <c r="A4575" t="s">
        <v>4450</v>
      </c>
      <c r="B4575" t="s">
        <v>6769</v>
      </c>
      <c r="C4575">
        <v>0.46450000000000002</v>
      </c>
      <c r="D4575">
        <v>0.80020000000000002</v>
      </c>
      <c r="E4575">
        <v>-0.3911</v>
      </c>
      <c r="F4575">
        <v>-0.99670000000000003</v>
      </c>
      <c r="G4575">
        <v>1.6658999999999999</v>
      </c>
      <c r="H4575">
        <v>0.75580000000000003</v>
      </c>
      <c r="I4575">
        <v>0.1144</v>
      </c>
      <c r="J4575">
        <v>0.51249999999999996</v>
      </c>
      <c r="K4575">
        <v>0.1205</v>
      </c>
      <c r="L4575">
        <v>-0.1502</v>
      </c>
      <c r="M4575">
        <v>-3.9600000000000003E-2</v>
      </c>
      <c r="N4575">
        <v>-3.73E-2</v>
      </c>
      <c r="O4575">
        <v>8.3000000000000004E-2</v>
      </c>
      <c r="P4575">
        <v>0.44280000000000003</v>
      </c>
      <c r="Q4575">
        <v>0.52949999999999997</v>
      </c>
      <c r="R4575">
        <v>0.30855999999999995</v>
      </c>
      <c r="S4575">
        <v>0.27060000000000006</v>
      </c>
      <c r="T4575">
        <v>0.19567999999999999</v>
      </c>
      <c r="U4575">
        <v>0.66533176340615463</v>
      </c>
      <c r="V4575">
        <v>1.681530890396155</v>
      </c>
      <c r="W4575">
        <v>1.6116483126339567</v>
      </c>
      <c r="X4575">
        <v>0.54223946261830558</v>
      </c>
      <c r="Y4575">
        <v>0.16795295740937582</v>
      </c>
      <c r="Z4575">
        <v>0.18233070026920656</v>
      </c>
    </row>
    <row r="4576" spans="1:26">
      <c r="A4576" t="s">
        <v>4451</v>
      </c>
      <c r="B4576" t="s">
        <v>6769</v>
      </c>
      <c r="C4576">
        <v>-0.57699999999999996</v>
      </c>
      <c r="D4576">
        <v>-0.64070000000000005</v>
      </c>
      <c r="E4576">
        <v>0.6411</v>
      </c>
      <c r="F4576">
        <v>0.45429999999999998</v>
      </c>
      <c r="G4576">
        <v>-0.17780000000000001</v>
      </c>
      <c r="H4576">
        <v>-0.38219999999999998</v>
      </c>
      <c r="I4576">
        <v>0.64480000000000004</v>
      </c>
      <c r="J4576">
        <v>-6.7599999999999993E-2</v>
      </c>
      <c r="K4576">
        <v>0.62009999999999998</v>
      </c>
      <c r="L4576">
        <v>-0.29299999999999998</v>
      </c>
      <c r="M4576">
        <v>6.6900000000000001E-2</v>
      </c>
      <c r="N4576">
        <v>-0.81599999999999995</v>
      </c>
      <c r="O4576">
        <v>1.458</v>
      </c>
      <c r="P4576">
        <v>0.39450000000000002</v>
      </c>
      <c r="Q4576">
        <v>-0.2974</v>
      </c>
      <c r="R4576">
        <v>-6.0020000000000004E-2</v>
      </c>
      <c r="S4576">
        <v>0.10442</v>
      </c>
      <c r="T4576">
        <v>0.16119999999999998</v>
      </c>
      <c r="U4576">
        <v>-0.22895525683698675</v>
      </c>
      <c r="V4576">
        <v>0.4711763404187671</v>
      </c>
      <c r="W4576">
        <v>0.42258611970657856</v>
      </c>
      <c r="X4576">
        <v>0.83013341467763302</v>
      </c>
      <c r="Y4576">
        <v>0.66206316338803639</v>
      </c>
      <c r="Z4576">
        <v>0.69432430832356928</v>
      </c>
    </row>
    <row r="4577" spans="1:26">
      <c r="A4577" t="s">
        <v>4452</v>
      </c>
      <c r="B4577" t="s">
        <v>6769</v>
      </c>
      <c r="C4577">
        <v>-0.56979999999999997</v>
      </c>
      <c r="D4577">
        <v>-0.63419999999999999</v>
      </c>
      <c r="E4577">
        <v>0.64470000000000005</v>
      </c>
      <c r="F4577">
        <v>0.3523</v>
      </c>
      <c r="G4577">
        <v>-0.2419</v>
      </c>
      <c r="H4577">
        <v>-0.72799999999999998</v>
      </c>
      <c r="I4577">
        <v>9.2700000000000005E-2</v>
      </c>
      <c r="J4577">
        <v>-1.2800000000000001E-2</v>
      </c>
      <c r="K4577">
        <v>0.36309999999999998</v>
      </c>
      <c r="L4577">
        <v>-0.15290000000000001</v>
      </c>
      <c r="M4577">
        <v>8.2600000000000007E-2</v>
      </c>
      <c r="N4577">
        <v>-1.0987</v>
      </c>
      <c r="O4577">
        <v>1.2481</v>
      </c>
      <c r="P4577">
        <v>0.34810000000000002</v>
      </c>
      <c r="Q4577">
        <v>-0.34129999999999999</v>
      </c>
      <c r="R4577">
        <v>-8.9779999999999985E-2</v>
      </c>
      <c r="S4577">
        <v>-8.7580000000000019E-2</v>
      </c>
      <c r="T4577">
        <v>4.7760000000000011E-2</v>
      </c>
      <c r="U4577">
        <v>-0.35421638798012517</v>
      </c>
      <c r="V4577">
        <v>-0.48372351250470608</v>
      </c>
      <c r="W4577">
        <v>0.12335748602823372</v>
      </c>
      <c r="X4577">
        <v>0.74106069223534754</v>
      </c>
      <c r="Y4577">
        <v>0.65387044123441385</v>
      </c>
      <c r="Z4577">
        <v>0.9077740216837632</v>
      </c>
    </row>
    <row r="4578" spans="1:26">
      <c r="A4578" t="s">
        <v>4453</v>
      </c>
      <c r="B4578" t="s">
        <v>6769</v>
      </c>
      <c r="C4578">
        <v>-0.78400000000000003</v>
      </c>
      <c r="D4578">
        <v>-0.83089999999999997</v>
      </c>
      <c r="E4578">
        <v>0.1109</v>
      </c>
      <c r="F4578">
        <v>0.40710000000000002</v>
      </c>
      <c r="G4578">
        <v>-0.78939999999999999</v>
      </c>
      <c r="H4578">
        <v>-0.29820000000000002</v>
      </c>
      <c r="I4578">
        <v>0.252</v>
      </c>
      <c r="J4578">
        <v>-0.31240000000000001</v>
      </c>
      <c r="K4578">
        <v>0.2324</v>
      </c>
      <c r="L4578">
        <v>-0.52070000000000005</v>
      </c>
      <c r="M4578">
        <v>0.36809999999999998</v>
      </c>
      <c r="N4578">
        <v>0.1714</v>
      </c>
      <c r="O4578">
        <v>-0.37040000000000001</v>
      </c>
      <c r="P4578">
        <v>-1.4875</v>
      </c>
      <c r="Q4578">
        <v>0.87150000000000005</v>
      </c>
      <c r="R4578">
        <v>-0.37725999999999998</v>
      </c>
      <c r="S4578">
        <v>-0.12938</v>
      </c>
      <c r="T4578">
        <v>-8.9379999999999987E-2</v>
      </c>
      <c r="U4578">
        <v>-1.4286632090323916</v>
      </c>
      <c r="V4578">
        <v>-0.82534701710305114</v>
      </c>
      <c r="W4578">
        <v>-0.22226211651800037</v>
      </c>
      <c r="X4578">
        <v>0.22630027713205447</v>
      </c>
      <c r="Y4578">
        <v>0.4555532188107787</v>
      </c>
      <c r="Z4578">
        <v>0.83499705719299255</v>
      </c>
    </row>
    <row r="4579" spans="1:26">
      <c r="A4579" t="s">
        <v>4454</v>
      </c>
      <c r="B4579" t="s">
        <v>6769</v>
      </c>
      <c r="C4579">
        <v>-0.18240000000000001</v>
      </c>
      <c r="D4579">
        <v>-0.27039999999999997</v>
      </c>
      <c r="E4579">
        <v>0.18390000000000001</v>
      </c>
      <c r="F4579">
        <v>-5.6000000000000001E-2</v>
      </c>
      <c r="G4579">
        <v>-0.04</v>
      </c>
      <c r="H4579">
        <v>-0.13930000000000001</v>
      </c>
      <c r="I4579">
        <v>0.1946</v>
      </c>
      <c r="J4579">
        <v>-0.1206</v>
      </c>
      <c r="K4579">
        <v>-7.85E-2</v>
      </c>
      <c r="L4579">
        <v>-0.50109999999999999</v>
      </c>
      <c r="M4579">
        <v>-0.1321</v>
      </c>
      <c r="N4579">
        <v>-0.98070000000000002</v>
      </c>
      <c r="O4579">
        <v>0.54910000000000003</v>
      </c>
      <c r="P4579">
        <v>0.3629</v>
      </c>
      <c r="Q4579">
        <v>-0.18029999999999999</v>
      </c>
      <c r="R4579">
        <v>-7.2979999999999989E-2</v>
      </c>
      <c r="S4579">
        <v>-0.12898000000000001</v>
      </c>
      <c r="T4579">
        <v>-7.6219999999999996E-2</v>
      </c>
      <c r="U4579">
        <v>-0.94887016943495239</v>
      </c>
      <c r="V4579">
        <v>-1.163204579353504</v>
      </c>
      <c r="W4579">
        <v>-0.28646335055443001</v>
      </c>
      <c r="X4579">
        <v>0.39641708068260295</v>
      </c>
      <c r="Y4579">
        <v>0.30940728559068498</v>
      </c>
      <c r="Z4579">
        <v>0.78874812065402511</v>
      </c>
    </row>
    <row r="4580" spans="1:26">
      <c r="A4580" t="s">
        <v>4455</v>
      </c>
      <c r="B4580" t="s">
        <v>6769</v>
      </c>
      <c r="C4580">
        <v>0.38140000000000002</v>
      </c>
      <c r="D4580">
        <v>-0.15840000000000001</v>
      </c>
      <c r="E4580">
        <v>-0.25700000000000001</v>
      </c>
      <c r="F4580">
        <v>-0.49370000000000003</v>
      </c>
      <c r="G4580">
        <v>0.49780000000000002</v>
      </c>
      <c r="H4580">
        <v>-0.27050000000000002</v>
      </c>
      <c r="I4580">
        <v>1.0530999999999999</v>
      </c>
      <c r="J4580">
        <v>-0.18729999999999999</v>
      </c>
      <c r="K4580">
        <v>-0.21759999999999999</v>
      </c>
      <c r="L4580">
        <v>-0.41010000000000002</v>
      </c>
      <c r="M4580">
        <v>1.14E-2</v>
      </c>
      <c r="N4580">
        <v>0.17560000000000001</v>
      </c>
      <c r="O4580">
        <v>-2.18E-2</v>
      </c>
      <c r="P4580">
        <v>-0.76019999999999999</v>
      </c>
      <c r="Q4580">
        <v>0.14280000000000001</v>
      </c>
      <c r="R4580">
        <v>-5.9800000000000079E-3</v>
      </c>
      <c r="S4580">
        <v>-6.4800000000000187E-3</v>
      </c>
      <c r="T4580">
        <v>-9.0439999999999993E-2</v>
      </c>
      <c r="U4580">
        <v>-3.1344335588614006E-2</v>
      </c>
      <c r="V4580">
        <v>-2.4211884649406053E-2</v>
      </c>
      <c r="W4580">
        <v>-0.52708067592528696</v>
      </c>
      <c r="X4580">
        <v>0.97649655875537711</v>
      </c>
      <c r="Y4580">
        <v>0.98184330388865326</v>
      </c>
      <c r="Z4580">
        <v>0.62601628710071977</v>
      </c>
    </row>
    <row r="4581" spans="1:26">
      <c r="A4581" t="s">
        <v>4456</v>
      </c>
      <c r="B4581" t="s">
        <v>6769</v>
      </c>
      <c r="C4581">
        <v>0.27479999999999999</v>
      </c>
      <c r="D4581">
        <v>-3.73E-2</v>
      </c>
      <c r="E4581">
        <v>0.51290000000000002</v>
      </c>
      <c r="F4581">
        <v>-0.60229999999999995</v>
      </c>
      <c r="G4581">
        <v>0.61309999999999998</v>
      </c>
      <c r="H4581">
        <v>0.6925</v>
      </c>
      <c r="I4581">
        <v>1.17E-2</v>
      </c>
      <c r="J4581">
        <v>0.41920000000000002</v>
      </c>
      <c r="K4581">
        <v>-0.25679999999999997</v>
      </c>
      <c r="L4581">
        <v>3.5000000000000003E-2</v>
      </c>
      <c r="M4581">
        <v>-0.15570000000000001</v>
      </c>
      <c r="N4581">
        <v>-0.13120000000000001</v>
      </c>
      <c r="O4581">
        <v>1.2946</v>
      </c>
      <c r="P4581">
        <v>-0.32350000000000001</v>
      </c>
      <c r="Q4581">
        <v>0.2399</v>
      </c>
      <c r="R4581">
        <v>0.15223999999999999</v>
      </c>
      <c r="S4581">
        <v>0.18032000000000006</v>
      </c>
      <c r="T4581">
        <v>0.18481999999999996</v>
      </c>
      <c r="U4581">
        <v>0.69388618070687358</v>
      </c>
      <c r="V4581">
        <v>1.0776022312057687</v>
      </c>
      <c r="W4581">
        <v>0.63228237942313015</v>
      </c>
      <c r="X4581">
        <v>0.52594319647645471</v>
      </c>
      <c r="Y4581">
        <v>0.34186269301548167</v>
      </c>
      <c r="Z4581">
        <v>0.56154038197831224</v>
      </c>
    </row>
    <row r="4582" spans="1:26">
      <c r="A4582" t="s">
        <v>4457</v>
      </c>
      <c r="B4582" t="s">
        <v>6769</v>
      </c>
      <c r="C4582">
        <v>-3.7100000000000001E-2</v>
      </c>
      <c r="D4582">
        <v>0.12590000000000001</v>
      </c>
      <c r="E4582">
        <v>-0.90810000000000002</v>
      </c>
      <c r="F4582">
        <v>-0.92730000000000001</v>
      </c>
      <c r="G4582">
        <v>4.1127000000000002</v>
      </c>
      <c r="H4582">
        <v>-0.1857</v>
      </c>
      <c r="I4582">
        <v>-6.2300000000000001E-2</v>
      </c>
      <c r="J4582">
        <v>-0.17369999999999999</v>
      </c>
      <c r="K4582">
        <v>-0.31559999999999999</v>
      </c>
      <c r="L4582">
        <v>-0.32240000000000002</v>
      </c>
      <c r="M4582">
        <v>-0.11940000000000001</v>
      </c>
      <c r="N4582">
        <v>7.8200000000000006E-2</v>
      </c>
      <c r="O4582">
        <v>2.7900000000000001E-2</v>
      </c>
      <c r="P4582">
        <v>0.8407</v>
      </c>
      <c r="Q4582">
        <v>0.3236</v>
      </c>
      <c r="R4582">
        <v>0.47322000000000009</v>
      </c>
      <c r="S4582">
        <v>-0.21193999999999996</v>
      </c>
      <c r="T4582">
        <v>0.23020000000000002</v>
      </c>
      <c r="U4582">
        <v>0.50594588454572353</v>
      </c>
      <c r="V4582">
        <v>-4.3493853325887057</v>
      </c>
      <c r="W4582">
        <v>1.3663667126513384</v>
      </c>
      <c r="X4582">
        <v>0.63950441685323201</v>
      </c>
      <c r="Y4582">
        <v>1.2162950355576135E-2</v>
      </c>
      <c r="Z4582">
        <v>0.24359457274378415</v>
      </c>
    </row>
    <row r="4583" spans="1:26">
      <c r="A4583" t="s">
        <v>4458</v>
      </c>
      <c r="B4583" t="s">
        <v>6769</v>
      </c>
      <c r="C4583">
        <v>0.51959999999999995</v>
      </c>
      <c r="D4583">
        <v>0.18390000000000001</v>
      </c>
      <c r="E4583">
        <v>-0.21290000000000001</v>
      </c>
      <c r="F4583">
        <v>-0.35930000000000001</v>
      </c>
      <c r="G4583">
        <v>0.94899999999999995</v>
      </c>
      <c r="H4583">
        <v>3.4200000000000001E-2</v>
      </c>
      <c r="I4583">
        <v>6.88E-2</v>
      </c>
      <c r="J4583">
        <v>0.6048</v>
      </c>
      <c r="K4583">
        <v>0.33739999999999998</v>
      </c>
      <c r="L4583">
        <v>7.4999999999999997E-2</v>
      </c>
      <c r="M4583">
        <v>3.8399999999999997E-2</v>
      </c>
      <c r="N4583">
        <v>1.0200000000000001E-2</v>
      </c>
      <c r="O4583">
        <v>-3.3300000000000003E-2</v>
      </c>
      <c r="P4583">
        <v>-0.1197</v>
      </c>
      <c r="Q4583">
        <v>0.63480000000000003</v>
      </c>
      <c r="R4583">
        <v>0.21606</v>
      </c>
      <c r="S4583">
        <v>0.22403999999999996</v>
      </c>
      <c r="T4583">
        <v>0.10607999999999999</v>
      </c>
      <c r="U4583">
        <v>0.90283301842650077</v>
      </c>
      <c r="V4583">
        <v>2.0444283547113851</v>
      </c>
      <c r="W4583">
        <v>0.78661794597275059</v>
      </c>
      <c r="X4583">
        <v>0.41766731581307825</v>
      </c>
      <c r="Y4583">
        <v>0.11038667118929711</v>
      </c>
      <c r="Z4583">
        <v>0.47549238000586436</v>
      </c>
    </row>
    <row r="4584" spans="1:26">
      <c r="A4584" t="s">
        <v>4459</v>
      </c>
      <c r="B4584" t="s">
        <v>6769</v>
      </c>
      <c r="C4584">
        <v>-0.87060000000000004</v>
      </c>
      <c r="D4584">
        <v>-0.84830000000000005</v>
      </c>
      <c r="E4584">
        <v>0.30499999999999999</v>
      </c>
      <c r="F4584">
        <v>4.4900000000000002E-2</v>
      </c>
      <c r="G4584">
        <v>-0.30099999999999999</v>
      </c>
      <c r="H4584">
        <v>0.2064</v>
      </c>
      <c r="I4584">
        <v>0.27389999999999998</v>
      </c>
      <c r="J4584">
        <v>-0.44519999999999998</v>
      </c>
      <c r="K4584">
        <v>-8.7400000000000005E-2</v>
      </c>
      <c r="L4584">
        <v>-0.18160000000000001</v>
      </c>
      <c r="M4584">
        <v>0.36820000000000003</v>
      </c>
      <c r="N4584">
        <v>4.3299999999999998E-2</v>
      </c>
      <c r="O4584">
        <v>-2.0000000000000001E-4</v>
      </c>
      <c r="P4584">
        <v>-0.97009999999999996</v>
      </c>
      <c r="Q4584">
        <v>1.0884</v>
      </c>
      <c r="R4584">
        <v>-0.33400000000000002</v>
      </c>
      <c r="S4584">
        <v>-4.6780000000000009E-2</v>
      </c>
      <c r="T4584">
        <v>0.10592000000000001</v>
      </c>
      <c r="U4584">
        <v>-1.4206855103041618</v>
      </c>
      <c r="V4584">
        <v>-0.35591865948856188</v>
      </c>
      <c r="W4584">
        <v>0.31884965280428607</v>
      </c>
      <c r="X4584">
        <v>0.22844490237226522</v>
      </c>
      <c r="Y4584">
        <v>0.73987929005626274</v>
      </c>
      <c r="Z4584">
        <v>0.76579615587698169</v>
      </c>
    </row>
    <row r="4585" spans="1:26">
      <c r="A4585" t="s">
        <v>4460</v>
      </c>
      <c r="B4585" t="s">
        <v>6769</v>
      </c>
      <c r="C4585">
        <v>-1.3080000000000001</v>
      </c>
      <c r="D4585">
        <v>-1.6466000000000001</v>
      </c>
      <c r="E4585">
        <v>-9.1399999999999995E-2</v>
      </c>
      <c r="F4585">
        <v>0.25590000000000002</v>
      </c>
      <c r="G4585">
        <v>-2.1602999999999999</v>
      </c>
      <c r="H4585">
        <v>5.7000000000000002E-3</v>
      </c>
      <c r="I4585">
        <v>0.1389</v>
      </c>
      <c r="J4585">
        <v>-6.1800000000000001E-2</v>
      </c>
      <c r="K4585">
        <v>0.36630000000000001</v>
      </c>
      <c r="L4585">
        <v>-0.1087</v>
      </c>
      <c r="M4585">
        <v>5.16E-2</v>
      </c>
      <c r="N4585">
        <v>9.7000000000000003E-3</v>
      </c>
      <c r="O4585">
        <v>-1.9448000000000001</v>
      </c>
      <c r="P4585">
        <v>-3.5068000000000001</v>
      </c>
      <c r="Q4585">
        <v>0.81710000000000005</v>
      </c>
      <c r="R4585">
        <v>-0.99008000000000007</v>
      </c>
      <c r="S4585">
        <v>6.8080000000000002E-2</v>
      </c>
      <c r="T4585">
        <v>-0.91464000000000001</v>
      </c>
      <c r="U4585">
        <v>-2.1448603740108494</v>
      </c>
      <c r="V4585">
        <v>0.79692015135497829</v>
      </c>
      <c r="W4585">
        <v>-1.1538284621976735</v>
      </c>
      <c r="X4585">
        <v>9.8548431706349388E-2</v>
      </c>
      <c r="Y4585">
        <v>0.47012309482812875</v>
      </c>
      <c r="Z4585">
        <v>0.3128187674094649</v>
      </c>
    </row>
    <row r="4586" spans="1:26">
      <c r="A4586" t="s">
        <v>4461</v>
      </c>
      <c r="B4586" t="s">
        <v>6769</v>
      </c>
      <c r="C4586">
        <v>-0.83809999999999996</v>
      </c>
      <c r="D4586">
        <v>-0.78769999999999996</v>
      </c>
      <c r="E4586">
        <v>0.2737</v>
      </c>
      <c r="F4586">
        <v>0.4894</v>
      </c>
      <c r="G4586">
        <v>-1.2375</v>
      </c>
      <c r="H4586">
        <v>0.31830000000000003</v>
      </c>
      <c r="I4586">
        <v>7.17E-2</v>
      </c>
      <c r="J4586">
        <v>7.8100000000000003E-2</v>
      </c>
      <c r="K4586">
        <v>-6.54E-2</v>
      </c>
      <c r="L4586">
        <v>-0.26950000000000002</v>
      </c>
      <c r="M4586">
        <v>0.6623</v>
      </c>
      <c r="N4586">
        <v>0.64</v>
      </c>
      <c r="O4586">
        <v>-1.2254</v>
      </c>
      <c r="P4586">
        <v>-1.6112</v>
      </c>
      <c r="Q4586">
        <v>1.3369</v>
      </c>
      <c r="R4586">
        <v>-0.42004000000000002</v>
      </c>
      <c r="S4586">
        <v>2.6639999999999997E-2</v>
      </c>
      <c r="T4586">
        <v>-3.9480000000000001E-2</v>
      </c>
      <c r="U4586">
        <v>-1.2422693007634507</v>
      </c>
      <c r="V4586">
        <v>0.27630755490195286</v>
      </c>
      <c r="W4586">
        <v>-6.8082525956089684E-2</v>
      </c>
      <c r="X4586">
        <v>0.28199317240140309</v>
      </c>
      <c r="Y4586">
        <v>0.79600068577765914</v>
      </c>
      <c r="Z4586">
        <v>0.94898735470702422</v>
      </c>
    </row>
    <row r="4587" spans="1:26">
      <c r="A4587" t="s">
        <v>4461</v>
      </c>
      <c r="B4587" t="s">
        <v>6769</v>
      </c>
      <c r="C4587">
        <v>8.7599999999999997E-2</v>
      </c>
      <c r="D4587">
        <v>0.1658</v>
      </c>
      <c r="E4587">
        <v>0.21779999999999999</v>
      </c>
      <c r="F4587">
        <v>0.2321</v>
      </c>
      <c r="G4587">
        <v>-0.18690000000000001</v>
      </c>
      <c r="H4587">
        <v>-0.2762</v>
      </c>
      <c r="I4587">
        <v>0.54290000000000005</v>
      </c>
      <c r="J4587">
        <v>3.2000000000000002E-3</v>
      </c>
      <c r="K4587">
        <v>0.16869999999999999</v>
      </c>
      <c r="L4587">
        <v>-0.30170000000000002</v>
      </c>
      <c r="M4587">
        <v>1.2908999999999999</v>
      </c>
      <c r="N4587">
        <v>1.2917000000000001</v>
      </c>
      <c r="O4587">
        <v>-1.4049</v>
      </c>
      <c r="P4587">
        <v>-2.1890999999999998</v>
      </c>
      <c r="Q4587">
        <v>2.0015999999999998</v>
      </c>
      <c r="R4587">
        <v>0.10328</v>
      </c>
      <c r="S4587">
        <v>2.7379999999999995E-2</v>
      </c>
      <c r="T4587">
        <v>0.19804000000000005</v>
      </c>
      <c r="U4587">
        <v>1.3442011513480767</v>
      </c>
      <c r="V4587">
        <v>0.17550356311709928</v>
      </c>
      <c r="W4587">
        <v>0.23745805173525769</v>
      </c>
      <c r="X4587">
        <v>0.25005800380891818</v>
      </c>
      <c r="Y4587">
        <v>0.86921020626254819</v>
      </c>
      <c r="Z4587">
        <v>0.82396804779986921</v>
      </c>
    </row>
    <row r="4588" spans="1:26">
      <c r="A4588" t="s">
        <v>4462</v>
      </c>
      <c r="B4588" t="s">
        <v>6769</v>
      </c>
      <c r="C4588">
        <v>0.50119999999999998</v>
      </c>
      <c r="D4588">
        <v>0.2447</v>
      </c>
      <c r="E4588">
        <v>0.30509999999999998</v>
      </c>
      <c r="F4588">
        <v>-6.59E-2</v>
      </c>
      <c r="G4588">
        <v>0.1037</v>
      </c>
      <c r="H4588">
        <v>6.4199999999999993E-2</v>
      </c>
      <c r="I4588">
        <v>-0.34560000000000002</v>
      </c>
      <c r="J4588">
        <v>-0.15690000000000001</v>
      </c>
      <c r="K4588">
        <v>-0.495</v>
      </c>
      <c r="L4588">
        <v>-6.1600000000000002E-2</v>
      </c>
      <c r="M4588">
        <v>-2.3999999999999998E-3</v>
      </c>
      <c r="N4588">
        <v>-4.0500000000000001E-2</v>
      </c>
      <c r="O4588">
        <v>0</v>
      </c>
      <c r="P4588">
        <v>-0.30869999999999997</v>
      </c>
      <c r="Q4588">
        <v>-0.27050000000000002</v>
      </c>
      <c r="R4588">
        <v>0.21776000000000001</v>
      </c>
      <c r="S4588">
        <v>-0.19897999999999999</v>
      </c>
      <c r="T4588">
        <v>-0.12442</v>
      </c>
      <c r="U4588">
        <v>2.2817113032971426</v>
      </c>
      <c r="V4588">
        <v>-1.9946280159277945</v>
      </c>
      <c r="W4588">
        <v>-1.8274322148164392</v>
      </c>
      <c r="X4588">
        <v>8.4626684962639032E-2</v>
      </c>
      <c r="Y4588">
        <v>0.11683115132522086</v>
      </c>
      <c r="Z4588">
        <v>0.1416491693608673</v>
      </c>
    </row>
    <row r="4589" spans="1:26">
      <c r="A4589" t="s">
        <v>4462</v>
      </c>
      <c r="B4589" t="s">
        <v>6769</v>
      </c>
      <c r="C4589">
        <v>1.4346000000000001</v>
      </c>
      <c r="D4589">
        <v>0.79849999999999999</v>
      </c>
      <c r="E4589">
        <v>1.0500000000000001E-2</v>
      </c>
      <c r="F4589">
        <v>-0.24829999999999999</v>
      </c>
      <c r="G4589">
        <v>0.78959999999999997</v>
      </c>
      <c r="H4589">
        <v>4.02E-2</v>
      </c>
      <c r="I4589">
        <v>0.33129999999999998</v>
      </c>
      <c r="J4589">
        <v>-0.33879999999999999</v>
      </c>
      <c r="K4589">
        <v>-8.5599999999999996E-2</v>
      </c>
      <c r="L4589">
        <v>-0.13009999999999999</v>
      </c>
      <c r="M4589">
        <v>3.5700000000000003E-2</v>
      </c>
      <c r="N4589">
        <v>1.2200000000000001E-2</v>
      </c>
      <c r="O4589">
        <v>0</v>
      </c>
      <c r="P4589">
        <v>-1.5992999999999999</v>
      </c>
      <c r="Q4589">
        <v>1.5495000000000001</v>
      </c>
      <c r="R4589">
        <v>0.55698000000000003</v>
      </c>
      <c r="S4589">
        <v>-3.6600000000000001E-2</v>
      </c>
      <c r="T4589">
        <v>-3.7999999999995817E-4</v>
      </c>
      <c r="U4589">
        <v>1.8414312272767026</v>
      </c>
      <c r="V4589">
        <v>-0.33155333680817528</v>
      </c>
      <c r="W4589">
        <v>-7.6304810537514492E-4</v>
      </c>
      <c r="X4589">
        <v>0.13936692864000538</v>
      </c>
      <c r="Y4589">
        <v>0.75687019117297649</v>
      </c>
      <c r="Z4589">
        <v>0.99942771399065933</v>
      </c>
    </row>
    <row r="4590" spans="1:26">
      <c r="A4590" t="s">
        <v>4463</v>
      </c>
      <c r="B4590" t="s">
        <v>6769</v>
      </c>
      <c r="C4590">
        <v>0.51590000000000003</v>
      </c>
      <c r="D4590">
        <v>0.1588</v>
      </c>
      <c r="E4590">
        <v>0.14349999999999999</v>
      </c>
      <c r="F4590">
        <v>-0.42599999999999999</v>
      </c>
      <c r="G4590">
        <v>0.78320000000000001</v>
      </c>
      <c r="H4590">
        <v>-9.3399999999999997E-2</v>
      </c>
      <c r="I4590">
        <v>0.57709999999999995</v>
      </c>
      <c r="J4590">
        <v>-0.40060000000000001</v>
      </c>
      <c r="K4590">
        <v>0.24490000000000001</v>
      </c>
      <c r="L4590">
        <v>0.21029999999999999</v>
      </c>
      <c r="M4590">
        <v>2.3300000000000001E-2</v>
      </c>
      <c r="N4590">
        <v>2.1299999999999999E-2</v>
      </c>
      <c r="O4590">
        <v>7.3000000000000001E-3</v>
      </c>
      <c r="P4590">
        <v>1.7490000000000001</v>
      </c>
      <c r="Q4590">
        <v>-0.65069999999999995</v>
      </c>
      <c r="R4590">
        <v>0.23508000000000001</v>
      </c>
      <c r="S4590">
        <v>0.10766000000000001</v>
      </c>
      <c r="T4590">
        <v>0.23004000000000008</v>
      </c>
      <c r="U4590">
        <v>1.1535956690664106</v>
      </c>
      <c r="V4590">
        <v>0.6501030812661911</v>
      </c>
      <c r="W4590">
        <v>0.57341187390983339</v>
      </c>
      <c r="X4590">
        <v>0.31290391045940957</v>
      </c>
      <c r="Y4590">
        <v>0.55107489112618524</v>
      </c>
      <c r="Z4590">
        <v>0.59706343892984037</v>
      </c>
    </row>
    <row r="4591" spans="1:26">
      <c r="A4591" t="s">
        <v>4464</v>
      </c>
      <c r="B4591" t="s">
        <v>6769</v>
      </c>
      <c r="C4591">
        <v>0.68940000000000001</v>
      </c>
      <c r="D4591">
        <v>-0.55740000000000001</v>
      </c>
      <c r="E4591">
        <v>0.2306</v>
      </c>
      <c r="F4591">
        <v>0.1065</v>
      </c>
      <c r="G4591">
        <v>-0.28170000000000001</v>
      </c>
      <c r="H4591">
        <v>-7.3899999999999993E-2</v>
      </c>
      <c r="I4591">
        <v>3.8999999999999998E-3</v>
      </c>
      <c r="J4591">
        <v>-6.1999999999999998E-3</v>
      </c>
      <c r="K4591">
        <v>0.30399999999999999</v>
      </c>
      <c r="L4591">
        <v>-0.12609999999999999</v>
      </c>
      <c r="M4591">
        <v>-0.1341</v>
      </c>
      <c r="N4591">
        <v>1.4800000000000001E-2</v>
      </c>
      <c r="O4591">
        <v>-6.1199999999999997E-2</v>
      </c>
      <c r="P4591">
        <v>-7.3000000000000001E-3</v>
      </c>
      <c r="Q4591">
        <v>-0.49120000000000003</v>
      </c>
      <c r="R4591">
        <v>3.7479999999999999E-2</v>
      </c>
      <c r="S4591">
        <v>2.0340000000000004E-2</v>
      </c>
      <c r="T4591">
        <v>-0.1358</v>
      </c>
      <c r="U4591">
        <v>0.17448448578203024</v>
      </c>
      <c r="V4591">
        <v>0.27209212039901537</v>
      </c>
      <c r="W4591">
        <v>-1.4683448642870445</v>
      </c>
      <c r="X4591">
        <v>0.86996007964818212</v>
      </c>
      <c r="Y4591">
        <v>0.79901844631119412</v>
      </c>
      <c r="Z4591">
        <v>0.21592890630425335</v>
      </c>
    </row>
    <row r="4592" spans="1:26">
      <c r="A4592" t="s">
        <v>4465</v>
      </c>
      <c r="B4592" t="s">
        <v>6769</v>
      </c>
      <c r="C4592">
        <v>1.2647999999999999</v>
      </c>
      <c r="D4592">
        <v>0.55720000000000003</v>
      </c>
      <c r="E4592">
        <v>-1.83E-2</v>
      </c>
      <c r="F4592">
        <v>-1.3124</v>
      </c>
      <c r="G4592">
        <v>0.94920000000000004</v>
      </c>
      <c r="H4592">
        <v>0.20080000000000001</v>
      </c>
      <c r="I4592">
        <v>-0.16220000000000001</v>
      </c>
      <c r="J4592">
        <v>0.1928</v>
      </c>
      <c r="K4592">
        <v>0.2303</v>
      </c>
      <c r="L4592">
        <v>-7.3099999999999998E-2</v>
      </c>
      <c r="M4592">
        <v>-0.74750000000000005</v>
      </c>
      <c r="N4592">
        <v>-0.45569999999999999</v>
      </c>
      <c r="O4592">
        <v>0.2248</v>
      </c>
      <c r="P4592">
        <v>8.1699999999999995E-2</v>
      </c>
      <c r="Q4592">
        <v>-1.3822000000000001</v>
      </c>
      <c r="R4592">
        <v>0.28810000000000002</v>
      </c>
      <c r="S4592">
        <v>7.7719999999999997E-2</v>
      </c>
      <c r="T4592">
        <v>-0.45578000000000002</v>
      </c>
      <c r="U4592">
        <v>0.63484550287039099</v>
      </c>
      <c r="V4592">
        <v>0.95673582487744124</v>
      </c>
      <c r="W4592">
        <v>-1.5654187319646795</v>
      </c>
      <c r="X4592">
        <v>0.56002681092778483</v>
      </c>
      <c r="Y4592">
        <v>0.39287937309633991</v>
      </c>
      <c r="Z4592">
        <v>0.19253987016177029</v>
      </c>
    </row>
    <row r="4593" spans="1:26">
      <c r="A4593" t="s">
        <v>4466</v>
      </c>
      <c r="B4593" t="s">
        <v>6769</v>
      </c>
      <c r="C4593">
        <v>0.72260000000000002</v>
      </c>
      <c r="D4593">
        <v>0.34599999999999997</v>
      </c>
      <c r="E4593">
        <v>-0.78890000000000005</v>
      </c>
      <c r="F4593">
        <v>-0.82679999999999998</v>
      </c>
      <c r="G4593">
        <v>0.38009999999999999</v>
      </c>
      <c r="H4593">
        <v>0.1022</v>
      </c>
      <c r="I4593">
        <v>-0.49430000000000002</v>
      </c>
      <c r="J4593">
        <v>8.9200000000000002E-2</v>
      </c>
      <c r="K4593">
        <v>-0.59989999999999999</v>
      </c>
      <c r="L4593">
        <v>-0.54159999999999997</v>
      </c>
      <c r="M4593">
        <v>0.81340000000000001</v>
      </c>
      <c r="N4593">
        <v>-6.0100000000000001E-2</v>
      </c>
      <c r="O4593">
        <v>8.7599999999999997E-2</v>
      </c>
      <c r="P4593">
        <v>0.86270000000000002</v>
      </c>
      <c r="Q4593">
        <v>-0.45229999999999998</v>
      </c>
      <c r="R4593">
        <v>-3.3400000000000006E-2</v>
      </c>
      <c r="S4593">
        <v>-0.28887999999999997</v>
      </c>
      <c r="T4593">
        <v>0.25026000000000004</v>
      </c>
      <c r="U4593">
        <v>-0.10340194484583155</v>
      </c>
      <c r="V4593">
        <v>-1.8294425189054351</v>
      </c>
      <c r="W4593">
        <v>0.9783765571088936</v>
      </c>
      <c r="X4593">
        <v>0.9226208031862102</v>
      </c>
      <c r="Y4593">
        <v>0.1413189806723622</v>
      </c>
      <c r="Z4593">
        <v>0.38328510526921367</v>
      </c>
    </row>
    <row r="4594" spans="1:26">
      <c r="A4594" t="s">
        <v>4467</v>
      </c>
      <c r="B4594" t="s">
        <v>6769</v>
      </c>
      <c r="C4594">
        <v>-0.56089999999999995</v>
      </c>
      <c r="D4594">
        <v>-0.83460000000000001</v>
      </c>
      <c r="E4594">
        <v>0.78669999999999995</v>
      </c>
      <c r="F4594">
        <v>1.4214</v>
      </c>
      <c r="G4594">
        <v>-0.4551</v>
      </c>
      <c r="H4594">
        <v>-0.18870000000000001</v>
      </c>
      <c r="I4594">
        <v>-0.3846</v>
      </c>
      <c r="J4594">
        <v>-0.16400000000000001</v>
      </c>
      <c r="K4594">
        <v>3.3399999999999999E-2</v>
      </c>
      <c r="L4594">
        <v>-3.09E-2</v>
      </c>
      <c r="M4594">
        <v>2.46E-2</v>
      </c>
      <c r="N4594">
        <v>-4.4200000000000003E-2</v>
      </c>
      <c r="O4594">
        <v>0</v>
      </c>
      <c r="P4594">
        <v>0.15010000000000001</v>
      </c>
      <c r="Q4594">
        <v>-1.9300000000000001E-2</v>
      </c>
      <c r="R4594">
        <v>7.1499999999999994E-2</v>
      </c>
      <c r="S4594">
        <v>-0.14696000000000004</v>
      </c>
      <c r="T4594">
        <v>2.2240000000000003E-2</v>
      </c>
      <c r="U4594">
        <v>0.16334601350794301</v>
      </c>
      <c r="V4594">
        <v>-2.0330383987679905</v>
      </c>
      <c r="W4594">
        <v>0.65598994707607727</v>
      </c>
      <c r="X4594">
        <v>0.87816675171682812</v>
      </c>
      <c r="Y4594">
        <v>0.11182542402466532</v>
      </c>
      <c r="Z4594">
        <v>0.54764759684913544</v>
      </c>
    </row>
    <row r="4595" spans="1:26">
      <c r="A4595" t="s">
        <v>4467</v>
      </c>
      <c r="B4595" t="s">
        <v>6769</v>
      </c>
      <c r="C4595">
        <v>-0.35610000000000003</v>
      </c>
      <c r="D4595">
        <v>-0.74360000000000004</v>
      </c>
      <c r="E4595">
        <v>0.53159999999999996</v>
      </c>
      <c r="F4595">
        <v>0.67069999999999996</v>
      </c>
      <c r="G4595">
        <v>-0.12920000000000001</v>
      </c>
      <c r="H4595">
        <v>-0.2107</v>
      </c>
      <c r="I4595">
        <v>0.42759999999999998</v>
      </c>
      <c r="J4595">
        <v>-0.21049999999999999</v>
      </c>
      <c r="K4595">
        <v>0.18809999999999999</v>
      </c>
      <c r="L4595">
        <v>-0.4859</v>
      </c>
      <c r="M4595">
        <v>2.9100000000000001E-2</v>
      </c>
      <c r="N4595">
        <v>5.3199999999999997E-2</v>
      </c>
      <c r="O4595">
        <v>-8.0000000000000004E-4</v>
      </c>
      <c r="P4595">
        <v>-3.3E-3</v>
      </c>
      <c r="Q4595">
        <v>1.7906</v>
      </c>
      <c r="R4595">
        <v>-5.3200000000000417E-3</v>
      </c>
      <c r="S4595">
        <v>-5.8279999999999998E-2</v>
      </c>
      <c r="T4595">
        <v>0.37375999999999998</v>
      </c>
      <c r="U4595">
        <v>-1.9904468409049914E-2</v>
      </c>
      <c r="V4595">
        <v>-0.35935480177571238</v>
      </c>
      <c r="W4595">
        <v>1.0547394332044746</v>
      </c>
      <c r="X4595">
        <v>0.98507288073957544</v>
      </c>
      <c r="Y4595">
        <v>0.73749719987781948</v>
      </c>
      <c r="Z4595">
        <v>0.35103821734689333</v>
      </c>
    </row>
    <row r="4596" spans="1:26">
      <c r="A4596" t="s">
        <v>4468</v>
      </c>
      <c r="B4596" t="s">
        <v>6769</v>
      </c>
      <c r="C4596">
        <v>0.57120000000000004</v>
      </c>
      <c r="D4596">
        <v>1.72E-2</v>
      </c>
      <c r="E4596">
        <v>-0.6452</v>
      </c>
      <c r="F4596">
        <v>-0.53669999999999995</v>
      </c>
      <c r="G4596">
        <v>0.23910000000000001</v>
      </c>
      <c r="H4596">
        <v>-2.0199999999999999E-2</v>
      </c>
      <c r="I4596">
        <v>0.2437</v>
      </c>
      <c r="J4596">
        <v>0.1125</v>
      </c>
      <c r="K4596">
        <v>0.1343</v>
      </c>
      <c r="L4596">
        <v>-0.4476</v>
      </c>
      <c r="M4596">
        <v>8.3000000000000001E-3</v>
      </c>
      <c r="N4596">
        <v>-9.4100000000000003E-2</v>
      </c>
      <c r="O4596">
        <v>-2.7400000000000001E-2</v>
      </c>
      <c r="P4596">
        <v>-1.0185999999999999</v>
      </c>
      <c r="Q4596">
        <v>0.6905</v>
      </c>
      <c r="R4596">
        <v>-7.0879999999999985E-2</v>
      </c>
      <c r="S4596">
        <v>4.540000000000011E-3</v>
      </c>
      <c r="T4596">
        <v>-8.8259999999999977E-2</v>
      </c>
      <c r="U4596">
        <v>-0.30745636201059662</v>
      </c>
      <c r="V4596">
        <v>3.7655078505376131E-2</v>
      </c>
      <c r="W4596">
        <v>-0.32389682932534264</v>
      </c>
      <c r="X4596">
        <v>0.7738390246534389</v>
      </c>
      <c r="Y4596">
        <v>0.97176703041347579</v>
      </c>
      <c r="Z4596">
        <v>0.76224449747756196</v>
      </c>
    </row>
    <row r="4597" spans="1:26">
      <c r="A4597" t="s">
        <v>4469</v>
      </c>
      <c r="B4597" t="s">
        <v>6769</v>
      </c>
      <c r="C4597">
        <v>-0.29730000000000001</v>
      </c>
      <c r="D4597">
        <v>-0.32500000000000001</v>
      </c>
      <c r="E4597">
        <v>0.51759999999999995</v>
      </c>
      <c r="F4597">
        <v>0.66839999999999999</v>
      </c>
      <c r="G4597">
        <v>-0.36559999999999998</v>
      </c>
      <c r="H4597">
        <v>0.36849999999999999</v>
      </c>
      <c r="I4597">
        <v>0.25340000000000001</v>
      </c>
      <c r="J4597">
        <v>-8.9700000000000002E-2</v>
      </c>
      <c r="K4597">
        <v>-1.6500000000000001E-2</v>
      </c>
      <c r="L4597">
        <v>-0.50519999999999998</v>
      </c>
      <c r="M4597">
        <v>0.21029999999999999</v>
      </c>
      <c r="N4597">
        <v>1.7299999999999999E-2</v>
      </c>
      <c r="O4597">
        <v>0.42170000000000002</v>
      </c>
      <c r="P4597">
        <v>1.3262</v>
      </c>
      <c r="Q4597">
        <v>0.49419999999999997</v>
      </c>
      <c r="R4597">
        <v>3.9619999999999975E-2</v>
      </c>
      <c r="S4597">
        <v>2.1000000000000129E-3</v>
      </c>
      <c r="T4597">
        <v>0.49393999999999999</v>
      </c>
      <c r="U4597">
        <v>0.17420684641999629</v>
      </c>
      <c r="V4597">
        <v>1.3794206043952982E-2</v>
      </c>
      <c r="W4597">
        <v>2.2029031715594609</v>
      </c>
      <c r="X4597">
        <v>0.87016440528878969</v>
      </c>
      <c r="Y4597">
        <v>0.98965475556667182</v>
      </c>
      <c r="Z4597">
        <v>9.2353326905328506E-2</v>
      </c>
    </row>
    <row r="4598" spans="1:26">
      <c r="A4598" t="s">
        <v>4470</v>
      </c>
      <c r="B4598" t="s">
        <v>6769</v>
      </c>
      <c r="C4598">
        <v>5.0999999999999997E-2</v>
      </c>
      <c r="D4598">
        <v>-0.23180000000000001</v>
      </c>
      <c r="E4598">
        <v>0.51990000000000003</v>
      </c>
      <c r="F4598">
        <v>0.18360000000000001</v>
      </c>
      <c r="G4598">
        <v>-8.6300000000000002E-2</v>
      </c>
      <c r="H4598">
        <v>-0.22639999999999999</v>
      </c>
      <c r="I4598">
        <v>6.4299999999999996E-2</v>
      </c>
      <c r="J4598">
        <v>5.8700000000000002E-2</v>
      </c>
      <c r="K4598">
        <v>0.14879999999999999</v>
      </c>
      <c r="L4598">
        <v>-0.21590000000000001</v>
      </c>
      <c r="M4598">
        <v>-0.76659999999999995</v>
      </c>
      <c r="N4598">
        <v>-0.88660000000000005</v>
      </c>
      <c r="O4598">
        <v>0.9012</v>
      </c>
      <c r="P4598">
        <v>-0.39090000000000003</v>
      </c>
      <c r="Q4598">
        <v>0.9385</v>
      </c>
      <c r="R4598">
        <v>8.728000000000001E-2</v>
      </c>
      <c r="S4598">
        <v>-3.4100000000000005E-2</v>
      </c>
      <c r="T4598">
        <v>-4.0880000000000007E-2</v>
      </c>
      <c r="U4598">
        <v>0.67978715949601309</v>
      </c>
      <c r="V4598">
        <v>-0.43700472741490315</v>
      </c>
      <c r="W4598">
        <v>-0.10202279765032826</v>
      </c>
      <c r="X4598">
        <v>0.53394534619778322</v>
      </c>
      <c r="Y4598">
        <v>0.68466459173106808</v>
      </c>
      <c r="Z4598">
        <v>0.92364837463326355</v>
      </c>
    </row>
    <row r="4599" spans="1:26">
      <c r="A4599" t="s">
        <v>4470</v>
      </c>
      <c r="B4599" t="s">
        <v>6769</v>
      </c>
      <c r="C4599">
        <v>0.40629999999999999</v>
      </c>
      <c r="D4599">
        <v>1.6304000000000001</v>
      </c>
      <c r="E4599">
        <v>5.5599999999999997E-2</v>
      </c>
      <c r="F4599">
        <v>-5.9499999999999997E-2</v>
      </c>
      <c r="G4599">
        <v>2.4367000000000001</v>
      </c>
      <c r="H4599">
        <v>-0.61939999999999995</v>
      </c>
      <c r="I4599">
        <v>0.53869999999999996</v>
      </c>
      <c r="J4599">
        <v>-0.34279999999999999</v>
      </c>
      <c r="K4599">
        <v>0.2039</v>
      </c>
      <c r="L4599">
        <v>-0.55310000000000004</v>
      </c>
      <c r="M4599">
        <v>5.1299999999999998E-2</v>
      </c>
      <c r="N4599">
        <v>5.9700000000000003E-2</v>
      </c>
      <c r="O4599">
        <v>-0.1971</v>
      </c>
      <c r="P4599">
        <v>-0.9748</v>
      </c>
      <c r="Q4599">
        <v>1.0622</v>
      </c>
      <c r="R4599">
        <v>0.89390000000000003</v>
      </c>
      <c r="S4599">
        <v>-0.15454000000000001</v>
      </c>
      <c r="T4599">
        <v>2.6000000000001575E-4</v>
      </c>
      <c r="U4599">
        <v>1.829984938974667</v>
      </c>
      <c r="V4599">
        <v>-0.68449998156380498</v>
      </c>
      <c r="W4599">
        <v>7.9791629107160223E-4</v>
      </c>
      <c r="X4599">
        <v>0.14123003067413659</v>
      </c>
      <c r="Y4599">
        <v>0.53126086274618867</v>
      </c>
      <c r="Z4599">
        <v>0.99940156286089832</v>
      </c>
    </row>
    <row r="4600" spans="1:26">
      <c r="A4600" t="s">
        <v>4471</v>
      </c>
      <c r="B4600" t="s">
        <v>6769</v>
      </c>
      <c r="C4600">
        <v>-0.2283</v>
      </c>
      <c r="D4600">
        <v>0.17319999999999999</v>
      </c>
      <c r="E4600">
        <v>-0.22520000000000001</v>
      </c>
      <c r="F4600">
        <v>-0.71499999999999997</v>
      </c>
      <c r="G4600">
        <v>0.2853</v>
      </c>
      <c r="H4600">
        <v>-0.34849999999999998</v>
      </c>
      <c r="I4600">
        <v>0.1537</v>
      </c>
      <c r="J4600">
        <v>-0.39639999999999997</v>
      </c>
      <c r="K4600">
        <v>0.20549999999999999</v>
      </c>
      <c r="L4600">
        <v>-0.28299999999999997</v>
      </c>
      <c r="N4600">
        <v>-2.1600000000000001E-2</v>
      </c>
      <c r="O4600">
        <v>-6.6100000000000006E-2</v>
      </c>
      <c r="P4600">
        <v>-6.6799999999999998E-2</v>
      </c>
      <c r="Q4600">
        <v>-9.7799999999999998E-2</v>
      </c>
      <c r="R4600">
        <v>-0.14199999999999999</v>
      </c>
      <c r="S4600">
        <v>-0.13373999999999997</v>
      </c>
      <c r="T4600">
        <v>-6.3074999999999992E-2</v>
      </c>
      <c r="U4600">
        <v>-0.8035077947907201</v>
      </c>
      <c r="V4600">
        <v>-1.0332170338648095</v>
      </c>
      <c r="W4600">
        <v>-4.4984560058738987</v>
      </c>
      <c r="X4600">
        <v>0.46671457183200271</v>
      </c>
      <c r="Y4600">
        <v>0.35987582923429173</v>
      </c>
      <c r="Z4600">
        <v>1.0835355729504751E-2</v>
      </c>
    </row>
    <row r="4601" spans="1:26">
      <c r="A4601" t="s">
        <v>4472</v>
      </c>
      <c r="B4601" t="s">
        <v>6769</v>
      </c>
      <c r="C4601">
        <v>0.1993</v>
      </c>
      <c r="D4601">
        <v>0.23280000000000001</v>
      </c>
      <c r="E4601">
        <v>-0.1648</v>
      </c>
      <c r="F4601">
        <v>0.38740000000000002</v>
      </c>
      <c r="G4601">
        <v>-3.0800000000000001E-2</v>
      </c>
      <c r="H4601">
        <v>0.5756</v>
      </c>
      <c r="I4601">
        <v>-0.91139999999999999</v>
      </c>
      <c r="J4601">
        <v>0.71760000000000002</v>
      </c>
      <c r="K4601">
        <v>-0.24279999999999999</v>
      </c>
      <c r="L4601">
        <v>0.67830000000000001</v>
      </c>
      <c r="M4601">
        <v>2.1911999999999998</v>
      </c>
      <c r="N4601">
        <v>1.3713</v>
      </c>
      <c r="O4601">
        <v>-0.7268</v>
      </c>
      <c r="P4601">
        <v>0.42009999999999997</v>
      </c>
      <c r="Q4601">
        <v>0.4929</v>
      </c>
      <c r="R4601">
        <v>0.12478</v>
      </c>
      <c r="S4601">
        <v>0.16345999999999999</v>
      </c>
      <c r="T4601">
        <v>0.74974000000000007</v>
      </c>
      <c r="U4601">
        <v>1.2661251611570841</v>
      </c>
      <c r="V4601">
        <v>0.5090307852524435</v>
      </c>
      <c r="W4601">
        <v>1.5273893731229238</v>
      </c>
      <c r="X4601">
        <v>0.2741842582134616</v>
      </c>
      <c r="Y4601">
        <v>0.63752492213071621</v>
      </c>
      <c r="Z4601">
        <v>0.20137838407457825</v>
      </c>
    </row>
    <row r="4602" spans="1:26">
      <c r="A4602" t="s">
        <v>4473</v>
      </c>
      <c r="B4602" t="s">
        <v>6769</v>
      </c>
      <c r="C4602">
        <v>1.2717000000000001</v>
      </c>
      <c r="D4602">
        <v>0.4466</v>
      </c>
      <c r="E4602">
        <v>0.51139999999999997</v>
      </c>
      <c r="F4602">
        <v>0.56130000000000002</v>
      </c>
      <c r="G4602">
        <v>0.60780000000000001</v>
      </c>
      <c r="H4602">
        <v>-1.4541999999999999</v>
      </c>
      <c r="I4602">
        <v>0.75729999999999997</v>
      </c>
      <c r="J4602">
        <v>-0.25919999999999999</v>
      </c>
      <c r="K4602">
        <v>0.40570000000000001</v>
      </c>
      <c r="L4602">
        <v>-1.6059000000000001</v>
      </c>
      <c r="M4602">
        <v>-1.5336000000000001</v>
      </c>
      <c r="N4602">
        <v>-0.4647</v>
      </c>
      <c r="O4602">
        <v>-0.63070000000000004</v>
      </c>
      <c r="P4602">
        <v>0.1981</v>
      </c>
      <c r="Q4602">
        <v>-0.21959999999999999</v>
      </c>
      <c r="R4602">
        <v>0.67976000000000014</v>
      </c>
      <c r="S4602">
        <v>-0.43125999999999998</v>
      </c>
      <c r="T4602">
        <v>-0.5300999999999999</v>
      </c>
      <c r="U4602">
        <v>4.5201332235325289</v>
      </c>
      <c r="V4602">
        <v>-0.9022879739699784</v>
      </c>
      <c r="W4602">
        <v>-1.8466374841903812</v>
      </c>
      <c r="X4602">
        <v>1.0657240445830942E-2</v>
      </c>
      <c r="Y4602">
        <v>0.41792449697668033</v>
      </c>
      <c r="Z4602">
        <v>0.13852826004581614</v>
      </c>
    </row>
    <row r="4603" spans="1:26">
      <c r="A4603" t="s">
        <v>4474</v>
      </c>
      <c r="B4603" t="s">
        <v>6769</v>
      </c>
      <c r="C4603">
        <v>9.5500000000000002E-2</v>
      </c>
      <c r="D4603">
        <v>0.87409999999999999</v>
      </c>
      <c r="E4603">
        <v>-0.77480000000000004</v>
      </c>
      <c r="F4603">
        <v>-0.76680000000000004</v>
      </c>
      <c r="G4603">
        <v>0.28270000000000001</v>
      </c>
      <c r="H4603">
        <v>-0.09</v>
      </c>
      <c r="I4603">
        <v>0.5867</v>
      </c>
      <c r="J4603">
        <v>0.39689999999999998</v>
      </c>
      <c r="K4603">
        <v>-0.17449999999999999</v>
      </c>
      <c r="L4603">
        <v>0.1883</v>
      </c>
      <c r="M4603">
        <v>2.7099999999999999E-2</v>
      </c>
      <c r="N4603">
        <v>3.5900000000000001E-2</v>
      </c>
      <c r="O4603">
        <v>2.23E-2</v>
      </c>
      <c r="P4603">
        <v>-0.9758</v>
      </c>
      <c r="Q4603">
        <v>-0.2394</v>
      </c>
      <c r="R4603">
        <v>-5.7860000000000009E-2</v>
      </c>
      <c r="S4603">
        <v>0.18148</v>
      </c>
      <c r="T4603">
        <v>-0.22597999999999999</v>
      </c>
      <c r="U4603">
        <v>-0.18185221039576413</v>
      </c>
      <c r="V4603">
        <v>1.265847206540861</v>
      </c>
      <c r="W4603">
        <v>-1.1617904720253884</v>
      </c>
      <c r="X4603">
        <v>0.86454242751926391</v>
      </c>
      <c r="Y4603">
        <v>0.27427403987528598</v>
      </c>
      <c r="Z4603">
        <v>0.3099195863550247</v>
      </c>
    </row>
    <row r="4604" spans="1:26">
      <c r="A4604" t="s">
        <v>4475</v>
      </c>
      <c r="B4604" t="s">
        <v>6769</v>
      </c>
      <c r="C4604">
        <v>1.0394000000000001</v>
      </c>
      <c r="D4604">
        <v>0.55410000000000004</v>
      </c>
      <c r="E4604">
        <v>-0.70069999999999999</v>
      </c>
      <c r="F4604">
        <v>-0.97719999999999996</v>
      </c>
      <c r="G4604">
        <v>1.2782</v>
      </c>
      <c r="H4604">
        <v>1.6299999999999999E-2</v>
      </c>
      <c r="I4604">
        <v>-0.44850000000000001</v>
      </c>
      <c r="J4604">
        <v>0.94020000000000004</v>
      </c>
      <c r="K4604">
        <v>-0.15809999999999999</v>
      </c>
      <c r="L4604">
        <v>4.1300000000000003E-2</v>
      </c>
      <c r="M4604">
        <v>-5.74E-2</v>
      </c>
      <c r="N4604">
        <v>0.53869999999999996</v>
      </c>
      <c r="O4604">
        <v>-0.53320000000000001</v>
      </c>
      <c r="P4604">
        <v>-0.62890000000000001</v>
      </c>
      <c r="Q4604">
        <v>0.45400000000000001</v>
      </c>
      <c r="R4604">
        <v>0.23876000000000003</v>
      </c>
      <c r="S4604">
        <v>7.8240000000000004E-2</v>
      </c>
      <c r="T4604">
        <v>-4.5360000000000011E-2</v>
      </c>
      <c r="U4604">
        <v>0.52213441372994507</v>
      </c>
      <c r="V4604">
        <v>0.33645968105351826</v>
      </c>
      <c r="W4604">
        <v>-0.18760962211640037</v>
      </c>
      <c r="X4604">
        <v>0.62915747328978844</v>
      </c>
      <c r="Y4604">
        <v>0.75343499015027771</v>
      </c>
      <c r="Z4604">
        <v>0.86031511539972216</v>
      </c>
    </row>
    <row r="4605" spans="1:26">
      <c r="A4605" t="s">
        <v>4476</v>
      </c>
      <c r="B4605" t="s">
        <v>6769</v>
      </c>
      <c r="C4605">
        <v>-0.62419999999999998</v>
      </c>
      <c r="D4605">
        <v>-0.50339999999999996</v>
      </c>
      <c r="E4605">
        <v>9.74E-2</v>
      </c>
      <c r="F4605">
        <v>0.44190000000000002</v>
      </c>
      <c r="G4605">
        <v>-0.48980000000000001</v>
      </c>
      <c r="H4605">
        <v>0.23430000000000001</v>
      </c>
      <c r="I4605">
        <v>-1.3672</v>
      </c>
      <c r="J4605">
        <v>0.2954</v>
      </c>
      <c r="K4605">
        <v>-0.26550000000000001</v>
      </c>
      <c r="L4605">
        <v>9.6299999999999997E-2</v>
      </c>
      <c r="M4605">
        <v>-0.36799999999999999</v>
      </c>
      <c r="N4605">
        <v>-4.7699999999999999E-2</v>
      </c>
      <c r="O4605">
        <v>-0.20669999999999999</v>
      </c>
      <c r="P4605">
        <v>0.76590000000000003</v>
      </c>
      <c r="Q4605">
        <v>0.1656</v>
      </c>
      <c r="R4605">
        <v>-0.21562000000000001</v>
      </c>
      <c r="S4605">
        <v>-0.20133999999999999</v>
      </c>
      <c r="T4605">
        <v>6.1819999999999986E-2</v>
      </c>
      <c r="U4605">
        <v>-1.0426993449941335</v>
      </c>
      <c r="V4605">
        <v>-0.65522460104974523</v>
      </c>
      <c r="W4605">
        <v>0.31397668718490429</v>
      </c>
      <c r="X4605">
        <v>0.35595812248044323</v>
      </c>
      <c r="Y4605">
        <v>0.54809233424679704</v>
      </c>
      <c r="Z4605">
        <v>0.76923184177308124</v>
      </c>
    </row>
    <row r="4606" spans="1:26">
      <c r="A4606" t="s">
        <v>4477</v>
      </c>
      <c r="B4606" t="s">
        <v>6769</v>
      </c>
      <c r="C4606">
        <v>0.37909999999999999</v>
      </c>
      <c r="D4606">
        <v>0.58660000000000001</v>
      </c>
      <c r="E4606">
        <v>-0.41830000000000001</v>
      </c>
      <c r="F4606">
        <v>-0.33160000000000001</v>
      </c>
      <c r="G4606">
        <v>-5.6099999999999997E-2</v>
      </c>
      <c r="H4606">
        <v>0.1067</v>
      </c>
      <c r="I4606">
        <v>2.0718999999999999</v>
      </c>
      <c r="J4606">
        <v>0.15579999999999999</v>
      </c>
      <c r="K4606">
        <v>-0.33410000000000001</v>
      </c>
      <c r="L4606">
        <v>-9.7000000000000003E-2</v>
      </c>
      <c r="M4606">
        <v>0.13250000000000001</v>
      </c>
      <c r="N4606">
        <v>2.7061999999999999</v>
      </c>
      <c r="O4606">
        <v>3.2800000000000003E-2</v>
      </c>
      <c r="P4606">
        <v>0.32840000000000003</v>
      </c>
      <c r="Q4606">
        <v>0.3639</v>
      </c>
      <c r="R4606">
        <v>3.1940000000000003E-2</v>
      </c>
      <c r="S4606">
        <v>0.38066000000000005</v>
      </c>
      <c r="T4606">
        <v>0.71275999999999995</v>
      </c>
      <c r="U4606">
        <v>0.16269721683745181</v>
      </c>
      <c r="V4606">
        <v>0.88204761620782279</v>
      </c>
      <c r="W4606">
        <v>1.4195299835084718</v>
      </c>
      <c r="X4606">
        <v>0.87864535985704528</v>
      </c>
      <c r="Y4606">
        <v>0.42756813791002424</v>
      </c>
      <c r="Z4606">
        <v>0.22875721840635935</v>
      </c>
    </row>
    <row r="4607" spans="1:26">
      <c r="A4607" t="s">
        <v>4478</v>
      </c>
      <c r="B4607" t="s">
        <v>6769</v>
      </c>
      <c r="C4607">
        <v>-0.33900000000000002</v>
      </c>
      <c r="D4607">
        <v>-0.48299999999999998</v>
      </c>
      <c r="E4607">
        <v>0.21179999999999999</v>
      </c>
      <c r="F4607">
        <v>5.8900000000000001E-2</v>
      </c>
      <c r="G4607">
        <v>0.49909999999999999</v>
      </c>
      <c r="H4607">
        <v>0.25340000000000001</v>
      </c>
      <c r="I4607">
        <v>-0.61680000000000001</v>
      </c>
      <c r="J4607">
        <v>0.73660000000000003</v>
      </c>
      <c r="K4607">
        <v>-0.37069999999999997</v>
      </c>
      <c r="L4607">
        <v>0.34760000000000002</v>
      </c>
      <c r="M4607">
        <v>0.1333</v>
      </c>
      <c r="N4607">
        <v>0.2828</v>
      </c>
      <c r="O4607">
        <v>0.18410000000000001</v>
      </c>
      <c r="P4607">
        <v>0.34200000000000003</v>
      </c>
      <c r="Q4607">
        <v>8.1100000000000005E-2</v>
      </c>
      <c r="R4607">
        <v>-1.0440000000000027E-2</v>
      </c>
      <c r="S4607">
        <v>7.0020000000000013E-2</v>
      </c>
      <c r="T4607">
        <v>0.20466000000000001</v>
      </c>
      <c r="U4607">
        <v>-5.8130478375831636E-2</v>
      </c>
      <c r="V4607">
        <v>0.28339079822043928</v>
      </c>
      <c r="W4607">
        <v>4.2790917849832688</v>
      </c>
      <c r="X4607">
        <v>0.95643280648260698</v>
      </c>
      <c r="Y4607">
        <v>0.79093963875231177</v>
      </c>
      <c r="Z4607">
        <v>1.2856922416277389E-2</v>
      </c>
    </row>
    <row r="4608" spans="1:26">
      <c r="A4608" t="s">
        <v>4479</v>
      </c>
      <c r="B4608" t="s">
        <v>6769</v>
      </c>
      <c r="C4608">
        <v>-3.4599999999999999E-2</v>
      </c>
      <c r="D4608">
        <v>0.1037</v>
      </c>
      <c r="E4608">
        <v>9.4000000000000004E-3</v>
      </c>
      <c r="F4608">
        <v>-1.8800000000000001E-2</v>
      </c>
      <c r="G4608">
        <v>6.7699999999999996E-2</v>
      </c>
      <c r="H4608">
        <v>-2.5999999999999999E-2</v>
      </c>
      <c r="I4608">
        <v>-0.4546</v>
      </c>
      <c r="J4608">
        <v>0.42380000000000001</v>
      </c>
      <c r="K4608">
        <v>0.24440000000000001</v>
      </c>
      <c r="L4608">
        <v>1.0344</v>
      </c>
      <c r="M4608">
        <v>7.5899999999999995E-2</v>
      </c>
      <c r="N4608">
        <v>-1.008</v>
      </c>
      <c r="O4608">
        <v>1.1879</v>
      </c>
      <c r="P4608">
        <v>0.82369999999999999</v>
      </c>
      <c r="Q4608">
        <v>-0.90790000000000004</v>
      </c>
      <c r="R4608">
        <v>2.5480000000000003E-2</v>
      </c>
      <c r="S4608">
        <v>0.24440000000000001</v>
      </c>
      <c r="T4608">
        <v>3.4319999999999976E-2</v>
      </c>
      <c r="U4608">
        <v>0.97248409194550545</v>
      </c>
      <c r="V4608">
        <v>0.99035815997685794</v>
      </c>
      <c r="W4608">
        <v>7.7424198974547498E-2</v>
      </c>
      <c r="X4608">
        <v>0.38587734014897801</v>
      </c>
      <c r="Y4608">
        <v>0.37806043133055867</v>
      </c>
      <c r="Z4608">
        <v>0.94200425557422884</v>
      </c>
    </row>
    <row r="4609" spans="1:26">
      <c r="A4609" t="s">
        <v>4480</v>
      </c>
      <c r="B4609" t="s">
        <v>6769</v>
      </c>
      <c r="C4609">
        <v>-0.1147</v>
      </c>
      <c r="D4609">
        <v>0.2253</v>
      </c>
      <c r="E4609">
        <v>0.1532</v>
      </c>
      <c r="F4609">
        <v>-4.99E-2</v>
      </c>
      <c r="G4609">
        <v>-0.29220000000000002</v>
      </c>
      <c r="H4609">
        <v>-5.7799999999999997E-2</v>
      </c>
      <c r="I4609">
        <v>-0.52039999999999997</v>
      </c>
      <c r="J4609">
        <v>0.48759999999999998</v>
      </c>
      <c r="K4609">
        <v>-0.1023</v>
      </c>
      <c r="L4609">
        <v>1.0329999999999999</v>
      </c>
      <c r="M4609">
        <v>-0.1125</v>
      </c>
      <c r="N4609">
        <v>-0.70499999999999996</v>
      </c>
      <c r="O4609">
        <v>0.80030000000000001</v>
      </c>
      <c r="P4609">
        <v>0.5151</v>
      </c>
      <c r="Q4609">
        <v>-0.38800000000000001</v>
      </c>
      <c r="R4609">
        <v>-1.5659999999999997E-2</v>
      </c>
      <c r="S4609">
        <v>0.16802</v>
      </c>
      <c r="T4609">
        <v>2.198E-2</v>
      </c>
      <c r="U4609">
        <v>-0.16787782461028564</v>
      </c>
      <c r="V4609">
        <v>0.62437426804206897</v>
      </c>
      <c r="W4609">
        <v>7.8609926511172462E-2</v>
      </c>
      <c r="X4609">
        <v>0.87482546822332974</v>
      </c>
      <c r="Y4609">
        <v>0.56622783168074176</v>
      </c>
      <c r="Z4609">
        <v>0.94111833402405409</v>
      </c>
    </row>
    <row r="4610" spans="1:26">
      <c r="A4610" t="s">
        <v>4481</v>
      </c>
      <c r="B4610" t="s">
        <v>6769</v>
      </c>
      <c r="C4610">
        <v>-0.30149999999999999</v>
      </c>
      <c r="D4610">
        <v>-0.36030000000000001</v>
      </c>
      <c r="E4610">
        <v>0.35489999999999999</v>
      </c>
      <c r="F4610">
        <v>0.21790000000000001</v>
      </c>
      <c r="G4610">
        <v>-0.20680000000000001</v>
      </c>
      <c r="H4610">
        <v>0.19350000000000001</v>
      </c>
      <c r="I4610">
        <v>-0.223</v>
      </c>
      <c r="J4610">
        <v>0.56110000000000004</v>
      </c>
      <c r="K4610">
        <v>-6.6900000000000001E-2</v>
      </c>
      <c r="L4610">
        <v>7.9899999999999999E-2</v>
      </c>
      <c r="M4610">
        <v>0.13930000000000001</v>
      </c>
      <c r="N4610">
        <v>0.84899999999999998</v>
      </c>
      <c r="O4610">
        <v>-0.39729999999999999</v>
      </c>
      <c r="P4610">
        <v>1.23E-2</v>
      </c>
      <c r="Q4610">
        <v>-1.32E-2</v>
      </c>
      <c r="R4610">
        <v>-5.915999999999999E-2</v>
      </c>
      <c r="S4610">
        <v>0.10892000000000002</v>
      </c>
      <c r="T4610">
        <v>0.11801999999999999</v>
      </c>
      <c r="U4610">
        <v>-0.40852521625782384</v>
      </c>
      <c r="V4610">
        <v>0.81921805288603555</v>
      </c>
      <c r="W4610">
        <v>0.57977948511824051</v>
      </c>
      <c r="X4610">
        <v>0.7038124689292764</v>
      </c>
      <c r="Y4610">
        <v>0.45866405816391309</v>
      </c>
      <c r="Z4610">
        <v>0.59315187585254903</v>
      </c>
    </row>
    <row r="4611" spans="1:26">
      <c r="A4611" t="s">
        <v>4482</v>
      </c>
      <c r="B4611" t="s">
        <v>6769</v>
      </c>
      <c r="C4611">
        <v>-1.512</v>
      </c>
      <c r="D4611">
        <v>-0.84960000000000002</v>
      </c>
      <c r="E4611">
        <v>1.5969</v>
      </c>
      <c r="F4611">
        <v>1.3148</v>
      </c>
      <c r="G4611">
        <v>-1.3616999999999999</v>
      </c>
      <c r="H4611">
        <v>0.69750000000000001</v>
      </c>
      <c r="I4611">
        <v>-0.27400000000000002</v>
      </c>
      <c r="J4611">
        <v>0.10249999999999999</v>
      </c>
      <c r="K4611">
        <v>5.0900000000000001E-2</v>
      </c>
      <c r="L4611">
        <v>0.63</v>
      </c>
      <c r="M4611">
        <v>-0.47910000000000003</v>
      </c>
      <c r="N4611">
        <v>-1.1620999999999999</v>
      </c>
      <c r="O4611">
        <v>1.1769000000000001</v>
      </c>
      <c r="P4611">
        <v>0.98540000000000005</v>
      </c>
      <c r="Q4611">
        <v>-0.46289999999999998</v>
      </c>
      <c r="R4611">
        <v>-0.16232000000000002</v>
      </c>
      <c r="S4611">
        <v>0.24138000000000001</v>
      </c>
      <c r="T4611">
        <v>1.1640000000000029E-2</v>
      </c>
      <c r="U4611">
        <v>-0.24184824190735324</v>
      </c>
      <c r="V4611">
        <v>1.3088187846140089</v>
      </c>
      <c r="W4611">
        <v>2.5553985028971351E-2</v>
      </c>
      <c r="X4611">
        <v>0.82079069363619062</v>
      </c>
      <c r="Y4611">
        <v>0.26072480728515679</v>
      </c>
      <c r="Z4611">
        <v>0.9808371181126081</v>
      </c>
    </row>
    <row r="4612" spans="1:26">
      <c r="A4612" t="s">
        <v>4483</v>
      </c>
      <c r="B4612" t="s">
        <v>6769</v>
      </c>
      <c r="C4612">
        <v>-0.99099999999999999</v>
      </c>
      <c r="D4612">
        <v>-0.95899999999999996</v>
      </c>
      <c r="E4612">
        <v>1.4910000000000001</v>
      </c>
      <c r="F4612">
        <v>1.7789999999999999</v>
      </c>
      <c r="G4612">
        <v>-1.8764000000000001</v>
      </c>
      <c r="H4612">
        <v>0.55649999999999999</v>
      </c>
      <c r="I4612">
        <v>-7.5399999999999995E-2</v>
      </c>
      <c r="J4612">
        <v>0.2117</v>
      </c>
      <c r="K4612">
        <v>0.20399999999999999</v>
      </c>
      <c r="L4612">
        <v>9.1200000000000003E-2</v>
      </c>
      <c r="M4612">
        <v>0.72940000000000005</v>
      </c>
      <c r="N4612">
        <v>0.84099999999999997</v>
      </c>
      <c r="O4612">
        <v>-1.2653000000000001</v>
      </c>
      <c r="P4612">
        <v>-1.3118000000000001</v>
      </c>
      <c r="Q4612">
        <v>0.98680000000000001</v>
      </c>
      <c r="R4612">
        <v>-0.11128</v>
      </c>
      <c r="S4612">
        <v>0.1976</v>
      </c>
      <c r="T4612">
        <v>-3.9800000000000278E-3</v>
      </c>
      <c r="U4612">
        <v>-0.1517942286986009</v>
      </c>
      <c r="V4612">
        <v>1.9062717040595456</v>
      </c>
      <c r="W4612">
        <v>-7.5656623912603886E-3</v>
      </c>
      <c r="X4612">
        <v>0.8866975378610511</v>
      </c>
      <c r="Y4612">
        <v>0.12930034899504081</v>
      </c>
      <c r="Z4612">
        <v>0.99432582087052013</v>
      </c>
    </row>
    <row r="4613" spans="1:26">
      <c r="A4613" t="s">
        <v>4484</v>
      </c>
      <c r="B4613" t="s">
        <v>6769</v>
      </c>
      <c r="C4613">
        <v>-0.155</v>
      </c>
      <c r="D4613">
        <v>-0.20749999999999999</v>
      </c>
      <c r="E4613">
        <v>0.68620000000000003</v>
      </c>
      <c r="F4613">
        <v>0.26100000000000001</v>
      </c>
      <c r="G4613">
        <v>6.0499999999999998E-2</v>
      </c>
      <c r="H4613">
        <v>0.15720000000000001</v>
      </c>
      <c r="I4613">
        <v>0.15720000000000001</v>
      </c>
      <c r="J4613">
        <v>1.5699999999999999E-2</v>
      </c>
      <c r="K4613">
        <v>-0.1028</v>
      </c>
      <c r="L4613">
        <v>-1.3703000000000001</v>
      </c>
      <c r="M4613">
        <v>0.66790000000000005</v>
      </c>
      <c r="N4613">
        <v>0.78039999999999998</v>
      </c>
      <c r="O4613">
        <v>0.36409999999999998</v>
      </c>
      <c r="P4613">
        <v>-0.7994</v>
      </c>
      <c r="Q4613">
        <v>0.90759999999999996</v>
      </c>
      <c r="R4613">
        <v>0.12903999999999999</v>
      </c>
      <c r="S4613">
        <v>-0.2286</v>
      </c>
      <c r="T4613">
        <v>0.38412000000000007</v>
      </c>
      <c r="U4613">
        <v>0.79533469140323187</v>
      </c>
      <c r="V4613">
        <v>-0.78952773027107637</v>
      </c>
      <c r="W4613">
        <v>1.2420988143431475</v>
      </c>
      <c r="X4613">
        <v>0.47094632045456986</v>
      </c>
      <c r="Y4613">
        <v>0.47397106800353561</v>
      </c>
      <c r="Z4613">
        <v>0.28204973569354286</v>
      </c>
    </row>
    <row r="4614" spans="1:26">
      <c r="A4614" t="s">
        <v>4485</v>
      </c>
      <c r="B4614" t="s">
        <v>6769</v>
      </c>
      <c r="C4614">
        <v>-0.73850000000000005</v>
      </c>
      <c r="D4614">
        <v>-0.73109999999999997</v>
      </c>
      <c r="E4614">
        <v>1.0427999999999999</v>
      </c>
      <c r="F4614">
        <v>1.1693</v>
      </c>
      <c r="G4614">
        <v>-0.99690000000000001</v>
      </c>
      <c r="H4614">
        <v>-0.4844</v>
      </c>
      <c r="I4614">
        <v>3.2399999999999998E-2</v>
      </c>
      <c r="J4614">
        <v>-0.18940000000000001</v>
      </c>
      <c r="K4614">
        <v>5.7099999999999998E-2</v>
      </c>
      <c r="L4614">
        <v>-3.56E-2</v>
      </c>
      <c r="M4614">
        <v>1.1882999999999999</v>
      </c>
      <c r="N4614">
        <v>1.4642999999999999</v>
      </c>
      <c r="O4614">
        <v>-1.1859</v>
      </c>
      <c r="P4614">
        <v>-1.1811</v>
      </c>
      <c r="Q4614">
        <v>1.3449</v>
      </c>
      <c r="R4614">
        <v>-5.0880000000000015E-2</v>
      </c>
      <c r="S4614">
        <v>-0.12397999999999998</v>
      </c>
      <c r="T4614">
        <v>0.32609999999999995</v>
      </c>
      <c r="U4614">
        <v>-0.10708079931057891</v>
      </c>
      <c r="V4614">
        <v>-1.2421684397669281</v>
      </c>
      <c r="W4614">
        <v>0.52780267872811792</v>
      </c>
      <c r="X4614">
        <v>0.91988067177462784</v>
      </c>
      <c r="Y4614">
        <v>0.28202663434788711</v>
      </c>
      <c r="Z4614">
        <v>0.62555856830149459</v>
      </c>
    </row>
    <row r="4615" spans="1:26">
      <c r="A4615" t="s">
        <v>4486</v>
      </c>
      <c r="B4615" t="s">
        <v>6769</v>
      </c>
      <c r="C4615">
        <v>0.38009999999999999</v>
      </c>
      <c r="D4615">
        <v>0.13469999999999999</v>
      </c>
      <c r="E4615">
        <v>-0.56579999999999997</v>
      </c>
      <c r="F4615">
        <v>-0.31590000000000001</v>
      </c>
      <c r="G4615">
        <v>0.29320000000000002</v>
      </c>
      <c r="H4615">
        <v>0.52890000000000004</v>
      </c>
      <c r="I4615">
        <v>-0.71399999999999997</v>
      </c>
      <c r="J4615">
        <v>0.67</v>
      </c>
      <c r="K4615">
        <v>8.9499999999999996E-2</v>
      </c>
      <c r="L4615">
        <v>3.9E-2</v>
      </c>
      <c r="M4615">
        <v>0.73470000000000002</v>
      </c>
      <c r="N4615">
        <v>0.2722</v>
      </c>
      <c r="O4615">
        <v>0.1706</v>
      </c>
      <c r="P4615">
        <v>-0.4022</v>
      </c>
      <c r="Q4615">
        <v>0.41909999999999997</v>
      </c>
      <c r="R4615">
        <v>-1.4740000000000008E-2</v>
      </c>
      <c r="S4615">
        <v>0.12268000000000004</v>
      </c>
      <c r="T4615">
        <v>0.23887999999999998</v>
      </c>
      <c r="U4615">
        <v>-8.0688580497518994E-2</v>
      </c>
      <c r="V4615">
        <v>0.50663285403442981</v>
      </c>
      <c r="W4615">
        <v>1.2813851379833754</v>
      </c>
      <c r="X4615">
        <v>0.93956550816447792</v>
      </c>
      <c r="Y4615">
        <v>0.63906329281119767</v>
      </c>
      <c r="Z4615">
        <v>0.26929824641040878</v>
      </c>
    </row>
    <row r="4616" spans="1:26">
      <c r="A4616" t="s">
        <v>4487</v>
      </c>
      <c r="B4616" t="s">
        <v>6769</v>
      </c>
      <c r="C4616">
        <v>-0.14419999999999999</v>
      </c>
      <c r="D4616">
        <v>-0.72189999999999999</v>
      </c>
      <c r="E4616">
        <v>0.3493</v>
      </c>
      <c r="F4616">
        <v>2.5499999999999998E-2</v>
      </c>
      <c r="G4616">
        <v>-1.95E-2</v>
      </c>
      <c r="H4616">
        <v>0.28239999999999998</v>
      </c>
      <c r="I4616">
        <v>-0.2732</v>
      </c>
      <c r="J4616">
        <v>0.33800000000000002</v>
      </c>
      <c r="K4616">
        <v>-0.12659999999999999</v>
      </c>
      <c r="L4616">
        <v>4.8599999999999997E-2</v>
      </c>
      <c r="M4616">
        <v>0.5</v>
      </c>
      <c r="N4616">
        <v>1.1620999999999999</v>
      </c>
      <c r="O4616">
        <v>-0.73980000000000001</v>
      </c>
      <c r="P4616">
        <v>-0.27160000000000001</v>
      </c>
      <c r="Q4616">
        <v>-1.5699999999999999E-2</v>
      </c>
      <c r="R4616">
        <v>-0.10215999999999999</v>
      </c>
      <c r="S4616">
        <v>5.3839999999999999E-2</v>
      </c>
      <c r="T4616">
        <v>0.12699999999999995</v>
      </c>
      <c r="U4616">
        <v>-0.58363284437345941</v>
      </c>
      <c r="V4616">
        <v>0.46122692299581547</v>
      </c>
      <c r="W4616">
        <v>0.38814618711520638</v>
      </c>
      <c r="X4616">
        <v>0.59079285862434383</v>
      </c>
      <c r="Y4616">
        <v>0.66860063744554554</v>
      </c>
      <c r="Z4616">
        <v>0.7176800787391423</v>
      </c>
    </row>
    <row r="4617" spans="1:26">
      <c r="A4617" t="s">
        <v>4488</v>
      </c>
      <c r="B4617" t="s">
        <v>6769</v>
      </c>
      <c r="C4617">
        <v>0.14910000000000001</v>
      </c>
      <c r="D4617">
        <v>-0.18529999999999999</v>
      </c>
      <c r="E4617">
        <v>-7.5600000000000001E-2</v>
      </c>
      <c r="F4617">
        <v>0.21440000000000001</v>
      </c>
      <c r="G4617">
        <v>-0.1085</v>
      </c>
      <c r="H4617">
        <v>7.0999999999999994E-2</v>
      </c>
      <c r="I4617">
        <v>-0.17030000000000001</v>
      </c>
      <c r="J4617">
        <v>0.4163</v>
      </c>
      <c r="K4617">
        <v>0.30969999999999998</v>
      </c>
      <c r="L4617">
        <v>-0.14799999999999999</v>
      </c>
      <c r="M4617">
        <v>-1.78E-2</v>
      </c>
      <c r="N4617">
        <v>3.7900000000000003E-2</v>
      </c>
      <c r="O4617">
        <v>0.24560000000000001</v>
      </c>
      <c r="P4617">
        <v>0.10929999999999999</v>
      </c>
      <c r="Q4617">
        <v>-5.79E-2</v>
      </c>
      <c r="R4617">
        <v>-1.1799999999999949E-3</v>
      </c>
      <c r="S4617">
        <v>9.5740000000000006E-2</v>
      </c>
      <c r="T4617">
        <v>6.3420000000000004E-2</v>
      </c>
      <c r="U4617">
        <v>-1.5232788314434189E-2</v>
      </c>
      <c r="V4617">
        <v>0.81011162337189879</v>
      </c>
      <c r="W4617">
        <v>1.1852546429221387</v>
      </c>
      <c r="X4617">
        <v>0.98857596101013256</v>
      </c>
      <c r="Y4617">
        <v>0.46331710888717126</v>
      </c>
      <c r="Z4617">
        <v>0.30152030032343025</v>
      </c>
    </row>
    <row r="4618" spans="1:26">
      <c r="A4618" t="s">
        <v>4489</v>
      </c>
      <c r="B4618" t="s">
        <v>6769</v>
      </c>
      <c r="C4618">
        <v>0.25209999999999999</v>
      </c>
      <c r="D4618">
        <v>-0.22720000000000001</v>
      </c>
      <c r="E4618">
        <v>0.56679999999999997</v>
      </c>
      <c r="F4618">
        <v>0.74199999999999999</v>
      </c>
      <c r="G4618">
        <v>-0.10059999999999999</v>
      </c>
      <c r="H4618">
        <v>0.20230000000000001</v>
      </c>
      <c r="I4618">
        <v>7.9299999999999995E-2</v>
      </c>
      <c r="J4618">
        <v>-0.34139999999999998</v>
      </c>
      <c r="K4618">
        <v>7.6E-3</v>
      </c>
      <c r="L4618">
        <v>-1.3149999999999999</v>
      </c>
      <c r="M4618">
        <v>4.1999999999999997E-3</v>
      </c>
      <c r="N4618">
        <v>-3.73E-2</v>
      </c>
      <c r="O4618">
        <v>-4.8599999999999997E-2</v>
      </c>
      <c r="P4618">
        <v>-0.68230000000000002</v>
      </c>
      <c r="Q4618">
        <v>0.55230000000000001</v>
      </c>
      <c r="R4618">
        <v>0.24661999999999998</v>
      </c>
      <c r="S4618">
        <v>-0.27344000000000002</v>
      </c>
      <c r="T4618">
        <v>-4.2340000000000003E-2</v>
      </c>
      <c r="U4618">
        <v>1.3248672734896827</v>
      </c>
      <c r="V4618">
        <v>-0.9921311629475138</v>
      </c>
      <c r="W4618">
        <v>-0.21643545500812272</v>
      </c>
      <c r="X4618">
        <v>0.25583275154415308</v>
      </c>
      <c r="Y4618">
        <v>0.37729256065790562</v>
      </c>
      <c r="Z4618">
        <v>0.83923835266693081</v>
      </c>
    </row>
    <row r="4619" spans="1:26">
      <c r="A4619" t="s">
        <v>4490</v>
      </c>
      <c r="B4619" t="s">
        <v>6769</v>
      </c>
      <c r="C4619">
        <v>-2.2608000000000001</v>
      </c>
      <c r="D4619">
        <v>-3.4043000000000001</v>
      </c>
      <c r="E4619">
        <v>3.9285000000000001</v>
      </c>
      <c r="F4619">
        <v>6.8192000000000004</v>
      </c>
      <c r="G4619">
        <v>-3.1842000000000001</v>
      </c>
      <c r="H4619">
        <v>-2.9047999999999998</v>
      </c>
      <c r="I4619">
        <v>9.3299999999999994E-2</v>
      </c>
      <c r="J4619">
        <v>0.316</v>
      </c>
      <c r="K4619">
        <v>1.0812999999999999</v>
      </c>
      <c r="L4619">
        <v>-0.1535</v>
      </c>
      <c r="M4619">
        <v>-2.7862</v>
      </c>
      <c r="N4619">
        <v>2E-3</v>
      </c>
      <c r="O4619">
        <v>0</v>
      </c>
      <c r="P4619">
        <v>1.1537999999999999</v>
      </c>
      <c r="Q4619">
        <v>-0.3201</v>
      </c>
      <c r="R4619">
        <v>0.37967999999999985</v>
      </c>
      <c r="S4619">
        <v>-0.31353999999999999</v>
      </c>
      <c r="T4619">
        <v>-0.39010000000000006</v>
      </c>
      <c r="U4619">
        <v>0.18095042252929827</v>
      </c>
      <c r="V4619">
        <v>-0.4610967310597115</v>
      </c>
      <c r="W4619">
        <v>-0.60066078889233421</v>
      </c>
      <c r="X4619">
        <v>0.86520505622427613</v>
      </c>
      <c r="Y4619">
        <v>0.66868642053192451</v>
      </c>
      <c r="Z4619">
        <v>0.58044171094161556</v>
      </c>
    </row>
    <row r="4620" spans="1:26">
      <c r="A4620" t="s">
        <v>4491</v>
      </c>
      <c r="B4620" t="s">
        <v>6769</v>
      </c>
      <c r="C4620">
        <v>4.9099999999999998E-2</v>
      </c>
      <c r="D4620">
        <v>-1.9750000000000001</v>
      </c>
      <c r="E4620">
        <v>2.6615000000000002</v>
      </c>
      <c r="F4620">
        <v>1.6061000000000001</v>
      </c>
      <c r="G4620">
        <v>-0.62560000000000004</v>
      </c>
      <c r="H4620">
        <v>-1.841</v>
      </c>
      <c r="I4620">
        <v>-0.17530000000000001</v>
      </c>
      <c r="J4620">
        <v>9.1600000000000001E-2</v>
      </c>
      <c r="K4620">
        <v>0.29449999999999998</v>
      </c>
      <c r="L4620">
        <v>-0.41270000000000001</v>
      </c>
      <c r="M4620">
        <v>-1.3552</v>
      </c>
      <c r="N4620">
        <v>0.17380000000000001</v>
      </c>
      <c r="O4620">
        <v>-1.95E-2</v>
      </c>
      <c r="P4620">
        <v>-0.27629999999999999</v>
      </c>
      <c r="Q4620">
        <v>0.56089999999999995</v>
      </c>
      <c r="R4620">
        <v>0.34322000000000008</v>
      </c>
      <c r="S4620">
        <v>-0.40858000000000005</v>
      </c>
      <c r="T4620">
        <v>-0.18326000000000003</v>
      </c>
      <c r="U4620">
        <v>0.41980288578020031</v>
      </c>
      <c r="V4620">
        <v>-1.0822096062214877</v>
      </c>
      <c r="W4620">
        <v>-0.56687919061677472</v>
      </c>
      <c r="X4620">
        <v>0.69619712137591971</v>
      </c>
      <c r="Y4620">
        <v>0.34003989873777785</v>
      </c>
      <c r="Z4620">
        <v>0.60109358319632555</v>
      </c>
    </row>
    <row r="4621" spans="1:26">
      <c r="A4621" t="s">
        <v>4492</v>
      </c>
      <c r="B4621" t="s">
        <v>6769</v>
      </c>
      <c r="C4621">
        <v>-1.4696</v>
      </c>
      <c r="D4621">
        <v>-2.0308000000000002</v>
      </c>
      <c r="E4621">
        <v>3.0072000000000001</v>
      </c>
      <c r="F4621">
        <v>2.9447999999999999</v>
      </c>
      <c r="G4621">
        <v>-0.15240000000000001</v>
      </c>
      <c r="H4621">
        <v>-0.95369999999999999</v>
      </c>
      <c r="I4621">
        <v>0.27060000000000001</v>
      </c>
      <c r="J4621">
        <v>-0.4451</v>
      </c>
      <c r="K4621">
        <v>0.69640000000000002</v>
      </c>
      <c r="L4621">
        <v>-1.3438000000000001</v>
      </c>
      <c r="N4621">
        <v>6.1000000000000004E-3</v>
      </c>
      <c r="O4621">
        <v>0</v>
      </c>
      <c r="P4621">
        <v>-0.1782</v>
      </c>
      <c r="Q4621">
        <v>-9.8799999999999999E-2</v>
      </c>
      <c r="R4621">
        <v>0.45983999999999997</v>
      </c>
      <c r="S4621">
        <v>-0.35512000000000005</v>
      </c>
      <c r="T4621">
        <v>-6.7725000000000007E-2</v>
      </c>
      <c r="U4621">
        <v>0.42913027009573623</v>
      </c>
      <c r="V4621">
        <v>-0.94220778280590867</v>
      </c>
      <c r="W4621">
        <v>-1.7218027125707873</v>
      </c>
      <c r="X4621">
        <v>0.68993120707692757</v>
      </c>
      <c r="Y4621">
        <v>0.39943474993865147</v>
      </c>
      <c r="Z4621">
        <v>0.16021168036188418</v>
      </c>
    </row>
    <row r="4622" spans="1:26">
      <c r="A4622" t="s">
        <v>4493</v>
      </c>
      <c r="B4622" t="s">
        <v>6769</v>
      </c>
      <c r="C4622">
        <v>-2.1901999999999999</v>
      </c>
      <c r="D4622">
        <v>-3.1322999999999999</v>
      </c>
      <c r="E4622">
        <v>3.0746000000000002</v>
      </c>
      <c r="F4622">
        <v>3.8216000000000001</v>
      </c>
      <c r="G4622">
        <v>-0.57299999999999995</v>
      </c>
      <c r="H4622">
        <v>-6.9900000000000004E-2</v>
      </c>
      <c r="I4622">
        <v>0.43469999999999998</v>
      </c>
      <c r="J4622">
        <v>-0.6784</v>
      </c>
      <c r="K4622">
        <v>0.68289999999999995</v>
      </c>
      <c r="L4622">
        <v>-8.5000000000000006E-2</v>
      </c>
      <c r="M4622">
        <v>0.02</v>
      </c>
      <c r="N4622">
        <v>-0.1686</v>
      </c>
      <c r="O4622">
        <v>-7.8700000000000006E-2</v>
      </c>
      <c r="P4622">
        <v>4.7E-2</v>
      </c>
      <c r="Q4622">
        <v>0.24349999999999999</v>
      </c>
      <c r="R4622">
        <v>0.20014000000000012</v>
      </c>
      <c r="S4622">
        <v>5.685999999999998E-2</v>
      </c>
      <c r="T4622">
        <v>1.2639999999999995E-2</v>
      </c>
      <c r="U4622">
        <v>0.14370303520545635</v>
      </c>
      <c r="V4622">
        <v>0.24119556239340978</v>
      </c>
      <c r="W4622">
        <v>0.18270737235583553</v>
      </c>
      <c r="X4622">
        <v>0.89268390338161108</v>
      </c>
      <c r="Y4622">
        <v>0.82126280239908367</v>
      </c>
      <c r="Z4622">
        <v>0.86391418369848838</v>
      </c>
    </row>
    <row r="4623" spans="1:26">
      <c r="A4623" t="s">
        <v>4494</v>
      </c>
      <c r="B4623" t="s">
        <v>6769</v>
      </c>
      <c r="C4623">
        <v>-0.89510000000000001</v>
      </c>
      <c r="D4623">
        <v>-2.0762</v>
      </c>
      <c r="E4623">
        <v>2.0777999999999999</v>
      </c>
      <c r="F4623">
        <v>3.7890999999999999</v>
      </c>
      <c r="G4623">
        <v>-1.4812000000000001</v>
      </c>
      <c r="H4623">
        <v>0.22700000000000001</v>
      </c>
      <c r="I4623">
        <v>-0.51919999999999999</v>
      </c>
      <c r="J4623">
        <v>-1.3721000000000001</v>
      </c>
      <c r="K4623">
        <v>1.2200000000000001E-2</v>
      </c>
      <c r="L4623">
        <v>-0.45169999999999999</v>
      </c>
      <c r="M4623">
        <v>-0.1492</v>
      </c>
      <c r="N4623">
        <v>2.8899999999999999E-2</v>
      </c>
      <c r="O4623">
        <v>-0.10639999999999999</v>
      </c>
      <c r="P4623">
        <v>-2.2568999999999999</v>
      </c>
      <c r="Q4623">
        <v>-0.82620000000000005</v>
      </c>
      <c r="R4623">
        <v>0.28287999999999991</v>
      </c>
      <c r="S4623">
        <v>-0.42076000000000002</v>
      </c>
      <c r="T4623">
        <v>-0.66195999999999999</v>
      </c>
      <c r="U4623">
        <v>0.25012975494464001</v>
      </c>
      <c r="V4623">
        <v>-1.524881704513013</v>
      </c>
      <c r="W4623">
        <v>-1.5560104766864793</v>
      </c>
      <c r="X4623">
        <v>0.81480839698958341</v>
      </c>
      <c r="Y4623">
        <v>0.20197559589439576</v>
      </c>
      <c r="Z4623">
        <v>0.19468874419948687</v>
      </c>
    </row>
    <row r="4624" spans="1:26">
      <c r="A4624" t="s">
        <v>4495</v>
      </c>
      <c r="B4624" t="s">
        <v>6769</v>
      </c>
      <c r="C4624">
        <v>0.86950000000000005</v>
      </c>
      <c r="D4624">
        <v>0.11269999999999999</v>
      </c>
      <c r="E4624">
        <v>-0.39119999999999999</v>
      </c>
      <c r="F4624">
        <v>-0.6341</v>
      </c>
      <c r="G4624">
        <v>0.61780000000000002</v>
      </c>
      <c r="H4624">
        <v>0.64659999999999995</v>
      </c>
      <c r="I4624">
        <v>-0.27310000000000001</v>
      </c>
      <c r="J4624">
        <v>0.55430000000000001</v>
      </c>
      <c r="K4624">
        <v>0.3145</v>
      </c>
      <c r="L4624">
        <v>-0.31390000000000001</v>
      </c>
      <c r="M4624">
        <v>-0.17680000000000001</v>
      </c>
      <c r="N4624">
        <v>9.2100000000000001E-2</v>
      </c>
      <c r="O4624">
        <v>0.17150000000000001</v>
      </c>
      <c r="P4624">
        <v>1.0736000000000001</v>
      </c>
      <c r="Q4624">
        <v>-1.3676999999999999</v>
      </c>
      <c r="R4624">
        <v>0.11494000000000001</v>
      </c>
      <c r="S4624">
        <v>0.18567999999999998</v>
      </c>
      <c r="T4624">
        <v>-4.1459999999999962E-2</v>
      </c>
      <c r="U4624">
        <v>0.40145244531602986</v>
      </c>
      <c r="V4624">
        <v>0.91423520171592854</v>
      </c>
      <c r="W4624">
        <v>-0.10558511761616055</v>
      </c>
      <c r="X4624">
        <v>0.70861001424893955</v>
      </c>
      <c r="Y4624">
        <v>0.41231725474234915</v>
      </c>
      <c r="Z4624">
        <v>0.92099454483088072</v>
      </c>
    </row>
    <row r="4625" spans="1:26">
      <c r="A4625" t="s">
        <v>4496</v>
      </c>
      <c r="B4625" t="s">
        <v>6769</v>
      </c>
      <c r="C4625">
        <v>-0.63170000000000004</v>
      </c>
      <c r="D4625">
        <v>-7.2099999999999997E-2</v>
      </c>
      <c r="E4625">
        <v>0.55220000000000002</v>
      </c>
      <c r="F4625">
        <v>-0.1411</v>
      </c>
      <c r="G4625">
        <v>-0.57169999999999999</v>
      </c>
      <c r="H4625">
        <v>0.12709999999999999</v>
      </c>
      <c r="I4625">
        <v>-0.29039999999999999</v>
      </c>
      <c r="J4625">
        <v>0.8962</v>
      </c>
      <c r="K4625">
        <v>0.1918</v>
      </c>
      <c r="L4625">
        <v>0.4138</v>
      </c>
      <c r="M4625">
        <v>9.5999999999999992E-3</v>
      </c>
      <c r="N4625">
        <v>3.5999999999999999E-3</v>
      </c>
      <c r="O4625">
        <v>0</v>
      </c>
      <c r="P4625">
        <v>0.1983</v>
      </c>
      <c r="Q4625">
        <v>0.33050000000000002</v>
      </c>
      <c r="R4625">
        <v>-0.17287999999999998</v>
      </c>
      <c r="S4625">
        <v>0.26769999999999999</v>
      </c>
      <c r="T4625">
        <v>0.10840000000000001</v>
      </c>
      <c r="U4625">
        <v>-0.8120456690999891</v>
      </c>
      <c r="V4625">
        <v>1.3793086019501215</v>
      </c>
      <c r="W4625">
        <v>1.6167811842648181</v>
      </c>
      <c r="X4625">
        <v>0.46232578729445906</v>
      </c>
      <c r="Y4625">
        <v>0.2398971049908688</v>
      </c>
      <c r="Z4625">
        <v>0.18123225890161462</v>
      </c>
    </row>
    <row r="4626" spans="1:26">
      <c r="A4626" t="s">
        <v>4497</v>
      </c>
      <c r="B4626" t="s">
        <v>6769</v>
      </c>
      <c r="C4626">
        <v>-0.27300000000000002</v>
      </c>
      <c r="D4626">
        <v>-0.49559999999999998</v>
      </c>
      <c r="E4626">
        <v>0.11210000000000001</v>
      </c>
      <c r="F4626">
        <v>0.38840000000000002</v>
      </c>
      <c r="G4626">
        <v>1.24</v>
      </c>
      <c r="H4626">
        <v>5.4199999999999998E-2</v>
      </c>
      <c r="I4626">
        <v>0.40770000000000001</v>
      </c>
      <c r="J4626">
        <v>0.1454</v>
      </c>
      <c r="K4626">
        <v>0.29349999999999998</v>
      </c>
      <c r="L4626">
        <v>-0.1971</v>
      </c>
      <c r="M4626">
        <v>0.12330000000000001</v>
      </c>
      <c r="N4626">
        <v>2.8899999999999999E-2</v>
      </c>
      <c r="O4626">
        <v>-0.51019999999999999</v>
      </c>
      <c r="P4626">
        <v>1.3996</v>
      </c>
      <c r="Q4626">
        <v>0.94230000000000003</v>
      </c>
      <c r="R4626">
        <v>0.19438</v>
      </c>
      <c r="S4626">
        <v>0.14074</v>
      </c>
      <c r="T4626">
        <v>0.39677999999999997</v>
      </c>
      <c r="U4626">
        <v>0.6422055338985545</v>
      </c>
      <c r="V4626">
        <v>1.3534882017278851</v>
      </c>
      <c r="W4626">
        <v>1.160994692256595</v>
      </c>
      <c r="X4626">
        <v>0.55569612417924619</v>
      </c>
      <c r="Y4626">
        <v>0.24732966388505151</v>
      </c>
      <c r="Z4626">
        <v>0.31020822641218726</v>
      </c>
    </row>
    <row r="4627" spans="1:26">
      <c r="A4627" t="s">
        <v>4498</v>
      </c>
      <c r="B4627" t="s">
        <v>6769</v>
      </c>
      <c r="C4627">
        <v>-0.35270000000000001</v>
      </c>
      <c r="D4627">
        <v>-0.49969999999999998</v>
      </c>
      <c r="E4627">
        <v>0.61119999999999997</v>
      </c>
      <c r="F4627">
        <v>0.33069999999999999</v>
      </c>
      <c r="G4627">
        <v>-1.6799999999999999E-2</v>
      </c>
      <c r="H4627">
        <v>-0.37369999999999998</v>
      </c>
      <c r="I4627">
        <v>0.30059999999999998</v>
      </c>
      <c r="J4627">
        <v>-0.9899</v>
      </c>
      <c r="K4627">
        <v>8.7300000000000003E-2</v>
      </c>
      <c r="L4627">
        <v>0.49509999999999998</v>
      </c>
      <c r="M4627">
        <v>0.71399999999999997</v>
      </c>
      <c r="N4627">
        <v>-0.2928</v>
      </c>
      <c r="O4627">
        <v>-7.4300000000000005E-2</v>
      </c>
      <c r="P4627">
        <v>-4.7699999999999999E-2</v>
      </c>
      <c r="Q4627">
        <v>0.49070000000000003</v>
      </c>
      <c r="R4627">
        <v>1.4539999999999983E-2</v>
      </c>
      <c r="S4627">
        <v>-9.6119999999999983E-2</v>
      </c>
      <c r="T4627">
        <v>0.15798000000000001</v>
      </c>
      <c r="U4627">
        <v>7.0271461707229366E-2</v>
      </c>
      <c r="V4627">
        <v>-0.36118189798869527</v>
      </c>
      <c r="W4627">
        <v>0.83302018296653568</v>
      </c>
      <c r="X4627">
        <v>0.94735055321951278</v>
      </c>
      <c r="Y4627">
        <v>0.73623202133455057</v>
      </c>
      <c r="Z4627">
        <v>0.45168222808604885</v>
      </c>
    </row>
    <row r="4628" spans="1:26">
      <c r="A4628" t="s">
        <v>4499</v>
      </c>
      <c r="B4628" t="s">
        <v>6769</v>
      </c>
      <c r="C4628">
        <v>0.75519999999999998</v>
      </c>
      <c r="D4628">
        <v>0.62549999999999994</v>
      </c>
      <c r="E4628">
        <v>-0.37319999999999998</v>
      </c>
      <c r="F4628">
        <v>-0.58179999999999998</v>
      </c>
      <c r="G4628">
        <v>0.33310000000000001</v>
      </c>
      <c r="H4628">
        <v>-0.73419999999999996</v>
      </c>
      <c r="I4628">
        <v>7.1800000000000003E-2</v>
      </c>
      <c r="J4628">
        <v>0.28089999999999998</v>
      </c>
      <c r="K4628">
        <v>8.6699999999999999E-2</v>
      </c>
      <c r="L4628">
        <v>-0.35239999999999999</v>
      </c>
      <c r="M4628">
        <v>-0.67230000000000001</v>
      </c>
      <c r="N4628">
        <v>0.21829999999999999</v>
      </c>
      <c r="O4628">
        <v>0.72670000000000001</v>
      </c>
      <c r="P4628">
        <v>0.4284</v>
      </c>
      <c r="Q4628">
        <v>-1.5900000000000001E-2</v>
      </c>
      <c r="R4628">
        <v>0.15176000000000003</v>
      </c>
      <c r="S4628">
        <v>-0.12944</v>
      </c>
      <c r="T4628">
        <v>0.13704</v>
      </c>
      <c r="U4628">
        <v>0.56653159915665607</v>
      </c>
      <c r="V4628">
        <v>-0.70665867552871042</v>
      </c>
      <c r="W4628">
        <v>0.57971736334130308</v>
      </c>
      <c r="X4628">
        <v>0.60130850512305578</v>
      </c>
      <c r="Y4628">
        <v>0.51876891999986685</v>
      </c>
      <c r="Z4628">
        <v>0.5931899565440264</v>
      </c>
    </row>
    <row r="4629" spans="1:26">
      <c r="A4629" t="s">
        <v>4500</v>
      </c>
      <c r="B4629" t="s">
        <v>6769</v>
      </c>
      <c r="C4629">
        <v>0.55359999999999998</v>
      </c>
      <c r="D4629">
        <v>0.1016</v>
      </c>
      <c r="E4629">
        <v>-0.76249999999999996</v>
      </c>
      <c r="F4629">
        <v>-0.3327</v>
      </c>
      <c r="G4629">
        <v>0.31979999999999997</v>
      </c>
      <c r="H4629">
        <v>7.6600000000000001E-2</v>
      </c>
      <c r="I4629">
        <v>-0.434</v>
      </c>
      <c r="J4629">
        <v>0.215</v>
      </c>
      <c r="K4629">
        <v>5.0200000000000002E-2</v>
      </c>
      <c r="L4629">
        <v>4.8500000000000001E-2</v>
      </c>
      <c r="M4629">
        <v>1.8464</v>
      </c>
      <c r="N4629">
        <v>2.6745000000000001</v>
      </c>
      <c r="O4629">
        <v>-2.5455999999999999</v>
      </c>
      <c r="P4629">
        <v>-1.31</v>
      </c>
      <c r="Q4629">
        <v>1.2333000000000001</v>
      </c>
      <c r="R4629">
        <v>-2.4039999999999995E-2</v>
      </c>
      <c r="S4629">
        <v>-8.7400000000000012E-3</v>
      </c>
      <c r="T4629">
        <v>0.37972000000000006</v>
      </c>
      <c r="U4629">
        <v>-0.10212356999071062</v>
      </c>
      <c r="V4629">
        <v>-7.8976437271821173E-2</v>
      </c>
      <c r="W4629">
        <v>0.38398268474088876</v>
      </c>
      <c r="X4629">
        <v>0.92357328530294203</v>
      </c>
      <c r="Y4629">
        <v>0.94084451467424135</v>
      </c>
      <c r="Z4629">
        <v>0.72052977922582795</v>
      </c>
    </row>
    <row r="4630" spans="1:26">
      <c r="A4630" t="s">
        <v>4501</v>
      </c>
      <c r="B4630" t="s">
        <v>6769</v>
      </c>
      <c r="C4630">
        <v>0.77470000000000006</v>
      </c>
      <c r="D4630">
        <v>0.82479999999999998</v>
      </c>
      <c r="E4630">
        <v>-1.0350999999999999</v>
      </c>
      <c r="F4630">
        <v>-0.64600000000000002</v>
      </c>
      <c r="G4630">
        <v>0.41549999999999998</v>
      </c>
      <c r="H4630">
        <v>2.2100000000000002E-2</v>
      </c>
      <c r="I4630">
        <v>-0.69310000000000005</v>
      </c>
      <c r="J4630">
        <v>0.95040000000000002</v>
      </c>
      <c r="K4630">
        <v>-0.1036</v>
      </c>
      <c r="L4630">
        <v>0.44259999999999999</v>
      </c>
      <c r="M4630">
        <v>2.2595000000000001</v>
      </c>
      <c r="N4630">
        <v>1.9814000000000001</v>
      </c>
      <c r="O4630">
        <v>-1.8756999999999999</v>
      </c>
      <c r="P4630">
        <v>-1.4839</v>
      </c>
      <c r="Q4630">
        <v>1.3994</v>
      </c>
      <c r="R4630">
        <v>6.6779999999999992E-2</v>
      </c>
      <c r="S4630">
        <v>0.12367999999999998</v>
      </c>
      <c r="T4630">
        <v>0.45613999999999988</v>
      </c>
      <c r="U4630">
        <v>0.17478484953630394</v>
      </c>
      <c r="V4630">
        <v>0.44948101639470422</v>
      </c>
      <c r="W4630">
        <v>0.51533022766171188</v>
      </c>
      <c r="X4630">
        <v>0.86973904406885283</v>
      </c>
      <c r="Y4630">
        <v>0.67636444837416065</v>
      </c>
      <c r="Z4630">
        <v>0.63349408284571129</v>
      </c>
    </row>
    <row r="4631" spans="1:26">
      <c r="A4631" t="s">
        <v>4502</v>
      </c>
      <c r="B4631" t="s">
        <v>6769</v>
      </c>
      <c r="C4631">
        <v>-1.0427</v>
      </c>
      <c r="D4631">
        <v>-0.49390000000000001</v>
      </c>
      <c r="E4631">
        <v>0.98770000000000002</v>
      </c>
      <c r="F4631">
        <v>0.84760000000000002</v>
      </c>
      <c r="G4631">
        <v>-0.61180000000000001</v>
      </c>
      <c r="H4631">
        <v>-0.224</v>
      </c>
      <c r="I4631">
        <v>-0.72760000000000002</v>
      </c>
      <c r="J4631">
        <v>0.51959999999999995</v>
      </c>
      <c r="K4631">
        <v>-8.8900000000000007E-2</v>
      </c>
      <c r="L4631">
        <v>0.66649999999999998</v>
      </c>
      <c r="M4631">
        <v>1.9982</v>
      </c>
      <c r="N4631">
        <v>1.6498999999999999</v>
      </c>
      <c r="O4631">
        <v>-1.0898000000000001</v>
      </c>
      <c r="P4631">
        <v>-1.1288</v>
      </c>
      <c r="Q4631">
        <v>1.4252</v>
      </c>
      <c r="R4631">
        <v>-6.2619999999999981E-2</v>
      </c>
      <c r="S4631">
        <v>2.911999999999999E-2</v>
      </c>
      <c r="T4631">
        <v>0.57094</v>
      </c>
      <c r="U4631">
        <v>-0.15232830261247002</v>
      </c>
      <c r="V4631">
        <v>0.11433033350828298</v>
      </c>
      <c r="W4631">
        <v>0.82501992913057431</v>
      </c>
      <c r="X4631">
        <v>0.88630271305992703</v>
      </c>
      <c r="Y4631">
        <v>0.91448496087959685</v>
      </c>
      <c r="Z4631">
        <v>0.45571881333378195</v>
      </c>
    </row>
    <row r="4632" spans="1:26">
      <c r="A4632" t="s">
        <v>4503</v>
      </c>
      <c r="B4632" t="s">
        <v>6769</v>
      </c>
      <c r="C4632">
        <v>-0.50270000000000004</v>
      </c>
      <c r="D4632">
        <v>1.4440999999999999</v>
      </c>
      <c r="E4632">
        <v>7.0000000000000001E-3</v>
      </c>
      <c r="F4632">
        <v>0.10100000000000001</v>
      </c>
      <c r="G4632">
        <v>0.2823</v>
      </c>
      <c r="H4632">
        <v>8.1100000000000005E-2</v>
      </c>
      <c r="I4632">
        <v>0.64859999999999995</v>
      </c>
      <c r="J4632">
        <v>-0.32550000000000001</v>
      </c>
      <c r="K4632">
        <v>1.0427</v>
      </c>
      <c r="L4632">
        <v>-0.26740000000000003</v>
      </c>
      <c r="M4632">
        <v>0.1053</v>
      </c>
      <c r="N4632">
        <v>-7.0000000000000007E-2</v>
      </c>
      <c r="O4632">
        <v>0.57869999999999999</v>
      </c>
      <c r="P4632">
        <v>7.7600000000000002E-2</v>
      </c>
      <c r="Q4632">
        <v>0.16470000000000001</v>
      </c>
      <c r="R4632">
        <v>0.26633999999999997</v>
      </c>
      <c r="S4632">
        <v>0.23589999999999994</v>
      </c>
      <c r="T4632">
        <v>0.17126000000000002</v>
      </c>
      <c r="U4632">
        <v>0.82720061816103574</v>
      </c>
      <c r="V4632">
        <v>0.88729008314980662</v>
      </c>
      <c r="W4632">
        <v>1.5719877467982839</v>
      </c>
      <c r="X4632">
        <v>0.45461569979893302</v>
      </c>
      <c r="Y4632">
        <v>0.42505290607373214</v>
      </c>
      <c r="Z4632">
        <v>0.19105396282843085</v>
      </c>
    </row>
    <row r="4633" spans="1:26">
      <c r="A4633" t="s">
        <v>4504</v>
      </c>
      <c r="B4633" t="s">
        <v>6769</v>
      </c>
      <c r="C4633">
        <v>1.2943</v>
      </c>
      <c r="D4633">
        <v>1.155</v>
      </c>
      <c r="E4633">
        <v>-1.4369000000000001</v>
      </c>
      <c r="F4633">
        <v>-1.3053999999999999</v>
      </c>
      <c r="G4633">
        <v>0.35399999999999998</v>
      </c>
      <c r="H4633">
        <v>-0.45269999999999999</v>
      </c>
      <c r="I4633">
        <v>6.59E-2</v>
      </c>
      <c r="J4633">
        <v>0.1951</v>
      </c>
      <c r="K4633">
        <v>9.4899999999999998E-2</v>
      </c>
      <c r="L4633">
        <v>-1.1732</v>
      </c>
      <c r="M4633">
        <v>-5.1499999999999997E-2</v>
      </c>
      <c r="N4633">
        <v>-8.6999999999999994E-3</v>
      </c>
      <c r="O4633">
        <v>3.56E-2</v>
      </c>
      <c r="P4633">
        <v>0.18010000000000001</v>
      </c>
      <c r="Q4633">
        <v>-0.75280000000000002</v>
      </c>
      <c r="R4633">
        <v>1.2200000000000011E-2</v>
      </c>
      <c r="S4633">
        <v>-0.254</v>
      </c>
      <c r="T4633">
        <v>-0.11945999999999998</v>
      </c>
      <c r="U4633">
        <v>2.076680722427271E-2</v>
      </c>
      <c r="V4633">
        <v>-0.99239635587251407</v>
      </c>
      <c r="W4633">
        <v>-0.73260382889243691</v>
      </c>
      <c r="X4633">
        <v>0.9844262937839442</v>
      </c>
      <c r="Y4633">
        <v>0.37717782454191329</v>
      </c>
      <c r="Z4633">
        <v>0.50441631604446524</v>
      </c>
    </row>
    <row r="4634" spans="1:26">
      <c r="A4634" t="s">
        <v>4505</v>
      </c>
      <c r="B4634" t="s">
        <v>6769</v>
      </c>
      <c r="C4634">
        <v>1.1767000000000001</v>
      </c>
      <c r="D4634">
        <v>1.4907999999999999</v>
      </c>
      <c r="E4634">
        <v>-1.7284999999999999</v>
      </c>
      <c r="F4634">
        <v>-1.3552999999999999</v>
      </c>
      <c r="G4634">
        <v>1.3425</v>
      </c>
      <c r="H4634">
        <v>-0.45229999999999998</v>
      </c>
      <c r="I4634">
        <v>-0.3473</v>
      </c>
      <c r="J4634">
        <v>0.1245</v>
      </c>
      <c r="K4634">
        <v>-0.17680000000000001</v>
      </c>
      <c r="L4634">
        <v>-0.41360000000000002</v>
      </c>
      <c r="M4634">
        <v>-0.51800000000000002</v>
      </c>
      <c r="N4634">
        <v>-1.1781999999999999</v>
      </c>
      <c r="O4634">
        <v>0.4657</v>
      </c>
      <c r="P4634">
        <v>1.3367</v>
      </c>
      <c r="Q4634">
        <v>-0.26669999999999999</v>
      </c>
      <c r="R4634">
        <v>0.18524000000000002</v>
      </c>
      <c r="S4634">
        <v>-0.25309999999999999</v>
      </c>
      <c r="T4634">
        <v>-3.2099999999999983E-2</v>
      </c>
      <c r="U4634">
        <v>0.26115544970929599</v>
      </c>
      <c r="V4634">
        <v>-2.3984435619599069</v>
      </c>
      <c r="W4634">
        <v>-7.4369148433692314E-2</v>
      </c>
      <c r="X4634">
        <v>0.80686750820438258</v>
      </c>
      <c r="Y4634">
        <v>7.4481968780434296E-2</v>
      </c>
      <c r="Z4634">
        <v>0.94428731405320998</v>
      </c>
    </row>
    <row r="4635" spans="1:26">
      <c r="A4635" t="s">
        <v>4506</v>
      </c>
      <c r="B4635" t="s">
        <v>6769</v>
      </c>
      <c r="C4635">
        <v>1.0996999999999999</v>
      </c>
      <c r="D4635">
        <v>1.5559000000000001</v>
      </c>
      <c r="E4635">
        <v>-1.8344</v>
      </c>
      <c r="F4635">
        <v>-1.18</v>
      </c>
      <c r="G4635">
        <v>0.71830000000000005</v>
      </c>
      <c r="H4635">
        <v>-0.44409999999999999</v>
      </c>
      <c r="I4635">
        <v>1.2787999999999999</v>
      </c>
      <c r="J4635">
        <v>-4.1399999999999999E-2</v>
      </c>
      <c r="K4635">
        <v>-0.1865</v>
      </c>
      <c r="L4635">
        <v>-0.25729999999999997</v>
      </c>
      <c r="M4635">
        <v>3.5299999999999998E-2</v>
      </c>
      <c r="N4635">
        <v>-4.1000000000000003E-3</v>
      </c>
      <c r="O4635">
        <v>-3.4000000000000002E-2</v>
      </c>
      <c r="P4635">
        <v>0.65980000000000005</v>
      </c>
      <c r="Q4635">
        <v>-0.15559999999999999</v>
      </c>
      <c r="R4635">
        <v>7.1899999999999964E-2</v>
      </c>
      <c r="S4635">
        <v>6.9900000000000004E-2</v>
      </c>
      <c r="T4635">
        <v>0.10028000000000001</v>
      </c>
      <c r="U4635">
        <v>0.10791797202458914</v>
      </c>
      <c r="V4635">
        <v>0.22614233076696225</v>
      </c>
      <c r="W4635">
        <v>0.69895034314937088</v>
      </c>
      <c r="X4635">
        <v>0.9192573043390011</v>
      </c>
      <c r="Y4635">
        <v>0.83217635261004985</v>
      </c>
      <c r="Z4635">
        <v>0.52309012262186094</v>
      </c>
    </row>
    <row r="4636" spans="1:26">
      <c r="A4636" t="s">
        <v>4507</v>
      </c>
      <c r="B4636" t="s">
        <v>6769</v>
      </c>
      <c r="C4636">
        <v>1.2169000000000001</v>
      </c>
      <c r="D4636">
        <v>0.63239999999999996</v>
      </c>
      <c r="E4636">
        <v>-1.1306</v>
      </c>
      <c r="F4636">
        <v>-1.198</v>
      </c>
      <c r="G4636">
        <v>1.4938</v>
      </c>
      <c r="H4636">
        <v>-4.1000000000000002E-2</v>
      </c>
      <c r="I4636">
        <v>-0.61339999999999995</v>
      </c>
      <c r="J4636">
        <v>1.3413999999999999</v>
      </c>
      <c r="K4636">
        <v>-0.18790000000000001</v>
      </c>
      <c r="L4636">
        <v>0.39679999999999999</v>
      </c>
      <c r="M4636">
        <v>1.7899999999999999E-2</v>
      </c>
      <c r="N4636">
        <v>-1.2800000000000001E-2</v>
      </c>
      <c r="O4636">
        <v>4.2599999999999999E-2</v>
      </c>
      <c r="P4636">
        <v>0.36599999999999999</v>
      </c>
      <c r="Q4636">
        <v>-0.2205</v>
      </c>
      <c r="R4636">
        <v>0.2029</v>
      </c>
      <c r="S4636">
        <v>0.17917999999999998</v>
      </c>
      <c r="T4636">
        <v>3.8640000000000001E-2</v>
      </c>
      <c r="U4636">
        <v>0.35267409207211897</v>
      </c>
      <c r="V4636">
        <v>0.53908244238073566</v>
      </c>
      <c r="W4636">
        <v>0.41026366269543291</v>
      </c>
      <c r="X4636">
        <v>0.7421318147555992</v>
      </c>
      <c r="Y4636">
        <v>0.61843423897490957</v>
      </c>
      <c r="Z4636">
        <v>0.7026357941532686</v>
      </c>
    </row>
    <row r="4637" spans="1:26">
      <c r="A4637" t="s">
        <v>4508</v>
      </c>
      <c r="B4637" t="s">
        <v>6769</v>
      </c>
      <c r="C4637">
        <v>1.3109</v>
      </c>
      <c r="D4637">
        <v>0.43369999999999997</v>
      </c>
      <c r="E4637">
        <v>-1.1087</v>
      </c>
      <c r="F4637">
        <v>-1.1845000000000001</v>
      </c>
      <c r="G4637">
        <v>1.7473000000000001</v>
      </c>
      <c r="H4637">
        <v>0.3402</v>
      </c>
      <c r="I4637">
        <v>-0.42159999999999997</v>
      </c>
      <c r="J4637">
        <v>1.4406000000000001</v>
      </c>
      <c r="K4637">
        <v>4.9099999999999998E-2</v>
      </c>
      <c r="L4637">
        <v>0.50990000000000002</v>
      </c>
      <c r="M4637">
        <v>0.72689999999999999</v>
      </c>
      <c r="N4637">
        <v>0.41839999999999999</v>
      </c>
      <c r="O4637">
        <v>-1.3560000000000001</v>
      </c>
      <c r="P4637">
        <v>0.25540000000000002</v>
      </c>
      <c r="Q4637">
        <v>4.3499999999999997E-2</v>
      </c>
      <c r="R4637">
        <v>0.23973999999999998</v>
      </c>
      <c r="S4637">
        <v>0.38364000000000004</v>
      </c>
      <c r="T4637">
        <v>1.7639999999999982E-2</v>
      </c>
      <c r="U4637">
        <v>0.39669845404986881</v>
      </c>
      <c r="V4637">
        <v>1.2462277912136746</v>
      </c>
      <c r="W4637">
        <v>4.8851862216234825E-2</v>
      </c>
      <c r="X4637">
        <v>0.71184393051424233</v>
      </c>
      <c r="Y4637">
        <v>0.28068287544654569</v>
      </c>
      <c r="Z4637">
        <v>0.96337930837167995</v>
      </c>
    </row>
    <row r="4638" spans="1:26">
      <c r="A4638" t="s">
        <v>4509</v>
      </c>
      <c r="B4638" t="s">
        <v>6769</v>
      </c>
      <c r="C4638">
        <v>2.8083</v>
      </c>
      <c r="D4638">
        <v>2.2057000000000002</v>
      </c>
      <c r="E4638">
        <v>-2.202</v>
      </c>
      <c r="F4638">
        <v>-2.2437</v>
      </c>
      <c r="G4638">
        <v>0.45779999999999998</v>
      </c>
      <c r="H4638">
        <v>0.31030000000000002</v>
      </c>
      <c r="I4638">
        <v>-0.50360000000000005</v>
      </c>
      <c r="J4638">
        <v>0.54320000000000002</v>
      </c>
      <c r="K4638">
        <v>-0.91479999999999995</v>
      </c>
      <c r="L4638">
        <v>1.8943000000000001</v>
      </c>
      <c r="M4638">
        <v>-3.3000000000000002E-2</v>
      </c>
      <c r="N4638">
        <v>-2.1100000000000001E-2</v>
      </c>
      <c r="O4638">
        <v>-5.62E-2</v>
      </c>
      <c r="P4638">
        <v>0.92849999999999999</v>
      </c>
      <c r="Q4638">
        <v>0.26889999999999997</v>
      </c>
      <c r="R4638">
        <v>0.20522000000000004</v>
      </c>
      <c r="S4638">
        <v>0.26588000000000001</v>
      </c>
      <c r="T4638">
        <v>0.21742</v>
      </c>
      <c r="U4638">
        <v>0.19291113243410626</v>
      </c>
      <c r="V4638">
        <v>0.54749465768100924</v>
      </c>
      <c r="W4638">
        <v>1.1598786923665305</v>
      </c>
      <c r="X4638">
        <v>0.85642753993108056</v>
      </c>
      <c r="Y4638">
        <v>0.6131537776962015</v>
      </c>
      <c r="Z4638">
        <v>0.31061343484060022</v>
      </c>
    </row>
    <row r="4639" spans="1:26">
      <c r="A4639" t="s">
        <v>4510</v>
      </c>
      <c r="B4639" t="s">
        <v>6769</v>
      </c>
      <c r="C4639">
        <v>0.59099999999999997</v>
      </c>
      <c r="D4639">
        <v>0.36699999999999999</v>
      </c>
      <c r="E4639">
        <v>-0.7782</v>
      </c>
      <c r="F4639">
        <v>-0.2296</v>
      </c>
      <c r="G4639">
        <v>0.16439999999999999</v>
      </c>
      <c r="H4639">
        <v>-9.1000000000000004E-3</v>
      </c>
      <c r="I4639">
        <v>0.85450000000000004</v>
      </c>
      <c r="J4639">
        <v>0.36380000000000001</v>
      </c>
      <c r="K4639">
        <v>0.2989</v>
      </c>
      <c r="L4639">
        <v>-4.5999999999999999E-3</v>
      </c>
      <c r="M4639">
        <v>-0.1</v>
      </c>
      <c r="N4639">
        <v>-6.1999999999999998E-3</v>
      </c>
      <c r="O4639">
        <v>8.0000000000000002E-3</v>
      </c>
      <c r="P4639">
        <v>0.2853</v>
      </c>
      <c r="Q4639">
        <v>-0.83440000000000003</v>
      </c>
      <c r="R4639">
        <v>2.2919999999999989E-2</v>
      </c>
      <c r="S4639">
        <v>0.30070000000000002</v>
      </c>
      <c r="T4639">
        <v>-0.12945999999999999</v>
      </c>
      <c r="U4639">
        <v>9.4897186906969924E-2</v>
      </c>
      <c r="V4639">
        <v>1.902053585046878</v>
      </c>
      <c r="W4639">
        <v>-0.69006213568254693</v>
      </c>
      <c r="X4639">
        <v>0.92896032529456662</v>
      </c>
      <c r="Y4639">
        <v>0.12993074288444079</v>
      </c>
      <c r="Z4639">
        <v>0.5281050344730277</v>
      </c>
    </row>
    <row r="4640" spans="1:26">
      <c r="A4640" t="s">
        <v>4511</v>
      </c>
      <c r="B4640" t="s">
        <v>6769</v>
      </c>
      <c r="C4640">
        <v>1.7143999999999999</v>
      </c>
      <c r="D4640">
        <v>1.56</v>
      </c>
      <c r="E4640">
        <v>-2.4236</v>
      </c>
      <c r="F4640">
        <v>-1.6366000000000001</v>
      </c>
      <c r="G4640">
        <v>1.7529999999999999</v>
      </c>
      <c r="H4640">
        <v>-0.56579999999999997</v>
      </c>
      <c r="I4640">
        <v>-0.26550000000000001</v>
      </c>
      <c r="J4640">
        <v>0.33019999999999999</v>
      </c>
      <c r="K4640">
        <v>4.1099999999999998E-2</v>
      </c>
      <c r="L4640">
        <v>-0.442</v>
      </c>
      <c r="M4640">
        <v>-1.7595000000000001</v>
      </c>
      <c r="N4640">
        <v>-3.0179</v>
      </c>
      <c r="O4640">
        <v>2.1326000000000001</v>
      </c>
      <c r="P4640">
        <v>4.2153</v>
      </c>
      <c r="Q4640">
        <v>-2.7155999999999998</v>
      </c>
      <c r="R4640">
        <v>0.19343999999999997</v>
      </c>
      <c r="S4640">
        <v>-0.18039999999999998</v>
      </c>
      <c r="T4640">
        <v>-0.22901999999999995</v>
      </c>
      <c r="U4640">
        <v>0.2109914200792429</v>
      </c>
      <c r="V4640">
        <v>-1.1040462593593898</v>
      </c>
      <c r="W4640">
        <v>-0.15873474767592205</v>
      </c>
      <c r="X4640">
        <v>0.84320710936112431</v>
      </c>
      <c r="Y4640">
        <v>0.33151962769396526</v>
      </c>
      <c r="Z4640">
        <v>0.88156977026521044</v>
      </c>
    </row>
    <row r="4641" spans="1:26">
      <c r="A4641" t="s">
        <v>4512</v>
      </c>
      <c r="B4641" t="s">
        <v>6769</v>
      </c>
      <c r="C4641">
        <v>2.0013000000000001</v>
      </c>
      <c r="D4641">
        <v>1.4748000000000001</v>
      </c>
      <c r="E4641">
        <v>-2.5705</v>
      </c>
      <c r="F4641">
        <v>-2.2631000000000001</v>
      </c>
      <c r="G4641">
        <v>2.3559999999999999</v>
      </c>
      <c r="H4641">
        <v>9.8299999999999998E-2</v>
      </c>
      <c r="I4641">
        <v>-0.69450000000000001</v>
      </c>
      <c r="J4641">
        <v>1.0424</v>
      </c>
      <c r="K4641">
        <v>0.14149999999999999</v>
      </c>
      <c r="L4641">
        <v>0.21840000000000001</v>
      </c>
      <c r="M4641">
        <v>-3.2006999999999999</v>
      </c>
      <c r="N4641">
        <v>-3.1229</v>
      </c>
      <c r="O4641">
        <v>3.7938999999999998</v>
      </c>
      <c r="P4641">
        <v>3.9592999999999998</v>
      </c>
      <c r="Q4641">
        <v>-3.5931000000000002</v>
      </c>
      <c r="R4641">
        <v>0.19969999999999999</v>
      </c>
      <c r="S4641">
        <v>0.16121999999999997</v>
      </c>
      <c r="T4641">
        <v>-0.43270000000000008</v>
      </c>
      <c r="U4641">
        <v>0.18517485251145346</v>
      </c>
      <c r="V4641">
        <v>0.58550938687200049</v>
      </c>
      <c r="W4641">
        <v>-0.24567598683895189</v>
      </c>
      <c r="X4641">
        <v>0.86210213595308904</v>
      </c>
      <c r="Y4641">
        <v>0.58964625255761194</v>
      </c>
      <c r="Z4641">
        <v>0.8180237903482156</v>
      </c>
    </row>
    <row r="4642" spans="1:26">
      <c r="A4642" t="s">
        <v>4513</v>
      </c>
      <c r="B4642" t="s">
        <v>6769</v>
      </c>
      <c r="C4642">
        <v>1.5871999999999999</v>
      </c>
      <c r="D4642">
        <v>1.2672000000000001</v>
      </c>
      <c r="E4642">
        <v>-2.0013999999999998</v>
      </c>
      <c r="F4642">
        <v>-2.0097</v>
      </c>
      <c r="G4642">
        <v>1.9947999999999999</v>
      </c>
      <c r="H4642">
        <v>-0.1421</v>
      </c>
      <c r="I4642">
        <v>-0.33090000000000003</v>
      </c>
      <c r="J4642">
        <v>0.44740000000000002</v>
      </c>
      <c r="K4642">
        <v>5.7799999999999997E-2</v>
      </c>
      <c r="L4642">
        <v>-0.2545</v>
      </c>
      <c r="M4642">
        <v>-2.5655000000000001</v>
      </c>
      <c r="N4642">
        <v>-2.5388999999999999</v>
      </c>
      <c r="O4642">
        <v>3.9902000000000002</v>
      </c>
      <c r="P4642">
        <v>4.3421000000000003</v>
      </c>
      <c r="Q4642">
        <v>-3.6032999999999999</v>
      </c>
      <c r="R4642">
        <v>0.16762000000000002</v>
      </c>
      <c r="S4642">
        <v>-4.4460000000000006E-2</v>
      </c>
      <c r="T4642">
        <v>-7.5079999999999897E-2</v>
      </c>
      <c r="U4642">
        <v>0.18735661645306168</v>
      </c>
      <c r="V4642">
        <v>-0.31917063187813538</v>
      </c>
      <c r="W4642">
        <v>-4.307588877952611E-2</v>
      </c>
      <c r="X4642">
        <v>0.86050076426353383</v>
      </c>
      <c r="Y4642">
        <v>0.76557007680180589</v>
      </c>
      <c r="Z4642">
        <v>0.96770556619715287</v>
      </c>
    </row>
    <row r="4643" spans="1:26">
      <c r="A4643" t="s">
        <v>4514</v>
      </c>
      <c r="B4643" t="s">
        <v>6769</v>
      </c>
      <c r="C4643">
        <v>1.0462</v>
      </c>
      <c r="D4643">
        <v>0.79530000000000001</v>
      </c>
      <c r="E4643">
        <v>-1.4001999999999999</v>
      </c>
      <c r="F4643">
        <v>-1.2902</v>
      </c>
      <c r="G4643">
        <v>1.3022</v>
      </c>
      <c r="H4643">
        <v>0.55100000000000005</v>
      </c>
      <c r="I4643">
        <v>-0.21929999999999999</v>
      </c>
      <c r="J4643">
        <v>0.69330000000000003</v>
      </c>
      <c r="K4643">
        <v>-0.3463</v>
      </c>
      <c r="L4643">
        <v>0.1124</v>
      </c>
      <c r="M4643">
        <v>-0.37430000000000002</v>
      </c>
      <c r="N4643">
        <v>-0.47989999999999999</v>
      </c>
      <c r="O4643">
        <v>-4.6600000000000003E-2</v>
      </c>
      <c r="P4643">
        <v>0.60489999999999999</v>
      </c>
      <c r="Q4643">
        <v>-0.41349999999999998</v>
      </c>
      <c r="R4643">
        <v>9.0660000000000004E-2</v>
      </c>
      <c r="S4643">
        <v>0.15822000000000003</v>
      </c>
      <c r="T4643">
        <v>-0.14188000000000001</v>
      </c>
      <c r="U4643">
        <v>0.15316854005718114</v>
      </c>
      <c r="V4643">
        <v>0.77215038447143791</v>
      </c>
      <c r="W4643">
        <v>-0.70552468030148485</v>
      </c>
      <c r="X4643">
        <v>0.88568163161045033</v>
      </c>
      <c r="Y4643">
        <v>0.48311241765371771</v>
      </c>
      <c r="Z4643">
        <v>0.51940299021359004</v>
      </c>
    </row>
    <row r="4644" spans="1:26">
      <c r="A4644" t="s">
        <v>4515</v>
      </c>
      <c r="B4644" t="s">
        <v>6769</v>
      </c>
      <c r="C4644">
        <v>0.2384</v>
      </c>
      <c r="D4644">
        <v>0.4093</v>
      </c>
      <c r="E4644">
        <v>-0.51839999999999997</v>
      </c>
      <c r="F4644">
        <v>1.9900000000000001E-2</v>
      </c>
      <c r="G4644">
        <v>0.79559999999999997</v>
      </c>
      <c r="H4644">
        <v>-0.41589999999999999</v>
      </c>
      <c r="I4644">
        <v>2.07E-2</v>
      </c>
      <c r="J4644">
        <v>0.49519999999999997</v>
      </c>
      <c r="K4644">
        <v>0.26100000000000001</v>
      </c>
      <c r="L4644">
        <v>-2.75E-2</v>
      </c>
      <c r="M4644">
        <v>-6.9699999999999998E-2</v>
      </c>
      <c r="N4644">
        <v>-1.78E-2</v>
      </c>
      <c r="O4644">
        <v>8.0000000000000002E-3</v>
      </c>
      <c r="P4644">
        <v>-0.61560000000000004</v>
      </c>
      <c r="Q4644">
        <v>0.11459999999999999</v>
      </c>
      <c r="R4644">
        <v>0.18895999999999999</v>
      </c>
      <c r="S4644">
        <v>6.6699999999999995E-2</v>
      </c>
      <c r="T4644">
        <v>-0.11610000000000001</v>
      </c>
      <c r="U4644">
        <v>0.86794694121958049</v>
      </c>
      <c r="V4644">
        <v>0.43731493395139948</v>
      </c>
      <c r="W4644">
        <v>-0.90392027429825828</v>
      </c>
      <c r="X4644">
        <v>0.43439392968892843</v>
      </c>
      <c r="Y4644">
        <v>0.68445755859127089</v>
      </c>
      <c r="Z4644">
        <v>0.41715468268853872</v>
      </c>
    </row>
    <row r="4645" spans="1:26">
      <c r="A4645" t="s">
        <v>4516</v>
      </c>
      <c r="B4645" t="s">
        <v>6769</v>
      </c>
      <c r="C4645">
        <v>1.5236000000000001</v>
      </c>
      <c r="D4645">
        <v>2.1284000000000001</v>
      </c>
      <c r="E4645">
        <v>-1.8915</v>
      </c>
      <c r="F4645">
        <v>-1.7433000000000001</v>
      </c>
      <c r="G4645">
        <v>1.2905</v>
      </c>
      <c r="H4645">
        <v>-0.13489999999999999</v>
      </c>
      <c r="I4645">
        <v>-0.67700000000000005</v>
      </c>
      <c r="J4645">
        <v>0.83760000000000001</v>
      </c>
      <c r="K4645">
        <v>0.20300000000000001</v>
      </c>
      <c r="L4645">
        <v>0.1328</v>
      </c>
      <c r="M4645">
        <v>0.46139999999999998</v>
      </c>
      <c r="N4645">
        <v>-0.67569999999999997</v>
      </c>
      <c r="O4645">
        <v>0.26669999999999999</v>
      </c>
      <c r="P4645">
        <v>0.33040000000000003</v>
      </c>
      <c r="Q4645">
        <v>-0.44290000000000002</v>
      </c>
      <c r="R4645">
        <v>0.26153999999999999</v>
      </c>
      <c r="S4645">
        <v>7.2299999999999989E-2</v>
      </c>
      <c r="T4645">
        <v>-1.2019999999999998E-2</v>
      </c>
      <c r="U4645">
        <v>0.30411951670982273</v>
      </c>
      <c r="V4645">
        <v>0.29384306557197137</v>
      </c>
      <c r="W4645">
        <v>-5.2580114711128084E-2</v>
      </c>
      <c r="X4645">
        <v>0.77620118002210126</v>
      </c>
      <c r="Y4645">
        <v>0.78349417891189943</v>
      </c>
      <c r="Z4645">
        <v>0.96058761102724177</v>
      </c>
    </row>
    <row r="4646" spans="1:26">
      <c r="A4646" t="s">
        <v>4517</v>
      </c>
      <c r="B4646" t="s">
        <v>6769</v>
      </c>
      <c r="C4646">
        <v>1.7777000000000001</v>
      </c>
      <c r="D4646">
        <v>1.8751</v>
      </c>
      <c r="E4646">
        <v>-2.4104999999999999</v>
      </c>
      <c r="F4646">
        <v>-2.0727000000000002</v>
      </c>
      <c r="G4646">
        <v>2.5552999999999999</v>
      </c>
      <c r="H4646">
        <v>-0.1226</v>
      </c>
      <c r="I4646">
        <v>-0.94799999999999995</v>
      </c>
      <c r="J4646">
        <v>0.74109999999999998</v>
      </c>
      <c r="K4646">
        <v>-0.29449999999999998</v>
      </c>
      <c r="L4646">
        <v>-2.6100000000000002E-2</v>
      </c>
      <c r="M4646">
        <v>0.25180000000000002</v>
      </c>
      <c r="N4646">
        <v>2.7475000000000001</v>
      </c>
      <c r="O4646">
        <v>0.84850000000000003</v>
      </c>
      <c r="P4646">
        <v>1.0637000000000001</v>
      </c>
      <c r="Q4646">
        <v>-0.5081</v>
      </c>
      <c r="R4646">
        <v>0.34497999999999995</v>
      </c>
      <c r="S4646">
        <v>-0.13002</v>
      </c>
      <c r="T4646">
        <v>0.88068000000000013</v>
      </c>
      <c r="U4646">
        <v>0.32369084499996342</v>
      </c>
      <c r="V4646">
        <v>-0.48026449201049493</v>
      </c>
      <c r="W4646">
        <v>1.6292486309683312</v>
      </c>
      <c r="X4646">
        <v>0.76238930935444493</v>
      </c>
      <c r="Y4646">
        <v>0.65612321943369045</v>
      </c>
      <c r="Z4646">
        <v>0.17859273993027899</v>
      </c>
    </row>
    <row r="4647" spans="1:26">
      <c r="A4647" t="s">
        <v>4518</v>
      </c>
      <c r="B4647" t="s">
        <v>6769</v>
      </c>
      <c r="C4647">
        <v>2.2288000000000001</v>
      </c>
      <c r="D4647">
        <v>2.2606999999999999</v>
      </c>
      <c r="E4647">
        <v>-2.54</v>
      </c>
      <c r="F4647">
        <v>-2.5571999999999999</v>
      </c>
      <c r="G4647">
        <v>3.1151</v>
      </c>
      <c r="H4647">
        <v>6.83E-2</v>
      </c>
      <c r="I4647">
        <v>-0.81610000000000005</v>
      </c>
      <c r="J4647">
        <v>1.1908000000000001</v>
      </c>
      <c r="K4647">
        <v>-0.12559999999999999</v>
      </c>
      <c r="L4647">
        <v>0.10730000000000001</v>
      </c>
      <c r="M4647">
        <v>0.1091</v>
      </c>
      <c r="N4647">
        <v>-2.8899999999999999E-2</v>
      </c>
      <c r="O4647">
        <v>-3.6799999999999999E-2</v>
      </c>
      <c r="P4647">
        <v>0.84409999999999996</v>
      </c>
      <c r="Q4647">
        <v>-0.80810000000000004</v>
      </c>
      <c r="R4647">
        <v>0.50147999999999993</v>
      </c>
      <c r="S4647">
        <v>8.4940000000000015E-2</v>
      </c>
      <c r="T4647">
        <v>1.5879999999999984E-2</v>
      </c>
      <c r="U4647">
        <v>0.3994897749204937</v>
      </c>
      <c r="V4647">
        <v>0.2633938770538255</v>
      </c>
      <c r="W4647">
        <v>6.049004121165568E-2</v>
      </c>
      <c r="X4647">
        <v>0.70994423228309955</v>
      </c>
      <c r="Y4647">
        <v>0.8052587473458237</v>
      </c>
      <c r="Z4647">
        <v>0.95466701962680345</v>
      </c>
    </row>
    <row r="4648" spans="1:26">
      <c r="A4648" t="s">
        <v>4519</v>
      </c>
      <c r="B4648" t="s">
        <v>6769</v>
      </c>
      <c r="C4648">
        <v>1.7732000000000001</v>
      </c>
      <c r="D4648">
        <v>1.5388999999999999</v>
      </c>
      <c r="E4648">
        <v>-2.3967999999999998</v>
      </c>
      <c r="F4648">
        <v>-2.2667000000000002</v>
      </c>
      <c r="G4648">
        <v>2.2553999999999998</v>
      </c>
      <c r="H4648">
        <v>0.40739999999999998</v>
      </c>
      <c r="I4648">
        <v>-0.95299999999999996</v>
      </c>
      <c r="J4648">
        <v>1.1479999999999999</v>
      </c>
      <c r="K4648">
        <v>-0.1116</v>
      </c>
      <c r="L4648">
        <v>0.39300000000000002</v>
      </c>
      <c r="M4648">
        <v>-0.17649999999999999</v>
      </c>
      <c r="N4648">
        <v>-0.61240000000000006</v>
      </c>
      <c r="O4648">
        <v>0.29499999999999998</v>
      </c>
      <c r="P4648">
        <v>0.77759999999999996</v>
      </c>
      <c r="Q4648">
        <v>-0.53410000000000002</v>
      </c>
      <c r="R4648">
        <v>0.18079999999999999</v>
      </c>
      <c r="S4648">
        <v>0.17675999999999997</v>
      </c>
      <c r="T4648">
        <v>-5.0080000000000027E-2</v>
      </c>
      <c r="U4648">
        <v>0.17512008209701613</v>
      </c>
      <c r="V4648">
        <v>0.50996787047484926</v>
      </c>
      <c r="W4648">
        <v>-0.19130426816997884</v>
      </c>
      <c r="X4648">
        <v>0.86949236577896749</v>
      </c>
      <c r="Y4648">
        <v>0.63692434203603931</v>
      </c>
      <c r="Z4648">
        <v>0.85760533290014229</v>
      </c>
    </row>
    <row r="4649" spans="1:26">
      <c r="A4649" t="s">
        <v>4520</v>
      </c>
      <c r="B4649" t="s">
        <v>6769</v>
      </c>
      <c r="C4649">
        <v>2.0522</v>
      </c>
      <c r="D4649">
        <v>1.7416</v>
      </c>
      <c r="E4649">
        <v>-2.3504999999999998</v>
      </c>
      <c r="F4649">
        <v>-1.6827000000000001</v>
      </c>
      <c r="G4649">
        <v>2.3656999999999999</v>
      </c>
      <c r="H4649">
        <v>9.69E-2</v>
      </c>
      <c r="I4649">
        <v>-0.77459999999999996</v>
      </c>
      <c r="J4649">
        <v>1.0345</v>
      </c>
      <c r="K4649">
        <v>-5.8099999999999999E-2</v>
      </c>
      <c r="L4649">
        <v>0.23549999999999999</v>
      </c>
      <c r="M4649">
        <v>6.5699999999999995E-2</v>
      </c>
      <c r="N4649">
        <v>-0.30459999999999998</v>
      </c>
      <c r="O4649">
        <v>0.99419999999999997</v>
      </c>
      <c r="P4649">
        <v>0.76180000000000003</v>
      </c>
      <c r="Q4649">
        <v>-0.24129999999999999</v>
      </c>
      <c r="R4649">
        <v>0.42526000000000003</v>
      </c>
      <c r="S4649">
        <v>0.10684</v>
      </c>
      <c r="T4649">
        <v>0.25516</v>
      </c>
      <c r="U4649">
        <v>0.42217534032303922</v>
      </c>
      <c r="V4649">
        <v>0.36848533352319224</v>
      </c>
      <c r="W4649">
        <v>0.9649094500625649</v>
      </c>
      <c r="X4649">
        <v>0.69460055268465681</v>
      </c>
      <c r="Y4649">
        <v>0.73118486429760532</v>
      </c>
      <c r="Z4649">
        <v>0.3892317326180853</v>
      </c>
    </row>
    <row r="4650" spans="1:26">
      <c r="A4650" t="s">
        <v>4521</v>
      </c>
      <c r="B4650" t="s">
        <v>6769</v>
      </c>
      <c r="C4650">
        <v>1.3792</v>
      </c>
      <c r="D4650">
        <v>1.0189999999999999</v>
      </c>
      <c r="E4650">
        <v>-2.1185</v>
      </c>
      <c r="F4650">
        <v>-1.9388000000000001</v>
      </c>
      <c r="G4650">
        <v>0.53559999999999997</v>
      </c>
      <c r="H4650">
        <v>0.33279999999999998</v>
      </c>
      <c r="I4650">
        <v>-1.0147999999999999</v>
      </c>
      <c r="J4650">
        <v>0.89770000000000005</v>
      </c>
      <c r="K4650">
        <v>0.16539999999999999</v>
      </c>
      <c r="L4650">
        <v>0.69030000000000002</v>
      </c>
      <c r="M4650">
        <v>3.7400000000000003E-2</v>
      </c>
      <c r="N4650">
        <v>0.1822</v>
      </c>
      <c r="O4650">
        <v>-0.77629999999999999</v>
      </c>
      <c r="P4650">
        <v>0.114</v>
      </c>
      <c r="Q4650">
        <v>-0.1069</v>
      </c>
      <c r="R4650">
        <v>-0.22469999999999998</v>
      </c>
      <c r="S4650">
        <v>0.21428000000000003</v>
      </c>
      <c r="T4650">
        <v>-0.10991999999999999</v>
      </c>
      <c r="U4650">
        <v>-0.29997409110346529</v>
      </c>
      <c r="V4650">
        <v>0.64305567762355431</v>
      </c>
      <c r="W4650">
        <v>-0.63396397775704505</v>
      </c>
      <c r="X4650">
        <v>0.77913980865323629</v>
      </c>
      <c r="Y4650">
        <v>0.55519738309523503</v>
      </c>
      <c r="Z4650">
        <v>0.56054705251543968</v>
      </c>
    </row>
    <row r="4651" spans="1:26">
      <c r="A4651" t="s">
        <v>4522</v>
      </c>
      <c r="B4651" t="s">
        <v>6769</v>
      </c>
      <c r="C4651">
        <v>0.57809999999999995</v>
      </c>
      <c r="D4651">
        <v>0.76729999999999998</v>
      </c>
      <c r="E4651">
        <v>-0.87680000000000002</v>
      </c>
      <c r="F4651">
        <v>-0.6956</v>
      </c>
      <c r="G4651">
        <v>1.1488</v>
      </c>
      <c r="H4651">
        <v>4.6399999999999997E-2</v>
      </c>
      <c r="I4651">
        <v>-6.88E-2</v>
      </c>
      <c r="J4651">
        <v>0.36599999999999999</v>
      </c>
      <c r="K4651">
        <v>0.17330000000000001</v>
      </c>
      <c r="L4651">
        <v>7.4099999999999999E-2</v>
      </c>
      <c r="M4651">
        <v>0.2457</v>
      </c>
      <c r="N4651">
        <v>1.1839999999999999</v>
      </c>
      <c r="O4651">
        <v>0.27460000000000001</v>
      </c>
      <c r="P4651">
        <v>0.5</v>
      </c>
      <c r="Q4651">
        <v>3.4799999999999998E-2</v>
      </c>
      <c r="R4651">
        <v>0.18436</v>
      </c>
      <c r="S4651">
        <v>0.1182</v>
      </c>
      <c r="T4651">
        <v>0.44782</v>
      </c>
      <c r="U4651">
        <v>0.45212730681841662</v>
      </c>
      <c r="V4651">
        <v>1.6197108294473963</v>
      </c>
      <c r="W4651">
        <v>2.2587707074710526</v>
      </c>
      <c r="X4651">
        <v>0.67461100313275257</v>
      </c>
      <c r="Y4651">
        <v>0.18060839281191049</v>
      </c>
      <c r="Z4651">
        <v>8.6798409025580808E-2</v>
      </c>
    </row>
    <row r="4652" spans="1:26">
      <c r="A4652" t="s">
        <v>4523</v>
      </c>
      <c r="B4652" t="s">
        <v>6769</v>
      </c>
      <c r="C4652">
        <v>1.2466999999999999</v>
      </c>
      <c r="D4652">
        <v>0.55720000000000003</v>
      </c>
      <c r="E4652">
        <v>-0.93369999999999997</v>
      </c>
      <c r="F4652">
        <v>-0.62939999999999996</v>
      </c>
      <c r="G4652">
        <v>1.2383</v>
      </c>
      <c r="H4652">
        <v>1.8700000000000001E-2</v>
      </c>
      <c r="I4652">
        <v>-0.61419999999999997</v>
      </c>
      <c r="J4652">
        <v>0.82330000000000003</v>
      </c>
      <c r="K4652">
        <v>-7.8299999999999995E-2</v>
      </c>
      <c r="L4652">
        <v>0.26269999999999999</v>
      </c>
      <c r="M4652">
        <v>-0.70720000000000005</v>
      </c>
      <c r="N4652">
        <v>-1.0882000000000001</v>
      </c>
      <c r="O4652">
        <v>0.36709999999999998</v>
      </c>
      <c r="P4652">
        <v>0.22450000000000001</v>
      </c>
      <c r="Q4652">
        <v>-4.2900000000000001E-2</v>
      </c>
      <c r="R4652">
        <v>0.29582000000000003</v>
      </c>
      <c r="S4652">
        <v>8.2440000000000027E-2</v>
      </c>
      <c r="T4652">
        <v>-0.24934000000000003</v>
      </c>
      <c r="U4652">
        <v>0.64335211206287357</v>
      </c>
      <c r="V4652">
        <v>0.35207394254982199</v>
      </c>
      <c r="W4652">
        <v>-0.89264825065337416</v>
      </c>
      <c r="X4652">
        <v>0.5550235509440542</v>
      </c>
      <c r="Y4652">
        <v>0.74254880891784314</v>
      </c>
      <c r="Z4652">
        <v>0.4224947598392278</v>
      </c>
    </row>
    <row r="4653" spans="1:26">
      <c r="A4653" t="s">
        <v>4524</v>
      </c>
      <c r="B4653" t="s">
        <v>6769</v>
      </c>
      <c r="C4653">
        <v>0.34150000000000003</v>
      </c>
      <c r="D4653">
        <v>-0.19520000000000001</v>
      </c>
      <c r="E4653">
        <v>-0.31859999999999999</v>
      </c>
      <c r="F4653">
        <v>3.4700000000000002E-2</v>
      </c>
      <c r="G4653">
        <v>3.6299999999999999E-2</v>
      </c>
      <c r="H4653">
        <v>0.2021</v>
      </c>
      <c r="I4653">
        <v>0.13489999999999999</v>
      </c>
      <c r="J4653">
        <v>0.12139999999999999</v>
      </c>
      <c r="K4653">
        <v>0.1113</v>
      </c>
      <c r="L4653">
        <v>-0.67100000000000004</v>
      </c>
      <c r="M4653">
        <v>-0.1147</v>
      </c>
      <c r="N4653">
        <v>-0.57579999999999998</v>
      </c>
      <c r="O4653">
        <v>0.1166</v>
      </c>
      <c r="P4653">
        <v>-0.53979999999999995</v>
      </c>
      <c r="Q4653">
        <v>0.50249999999999995</v>
      </c>
      <c r="R4653">
        <v>-2.0259999999999993E-2</v>
      </c>
      <c r="S4653">
        <v>-2.0260000000000011E-2</v>
      </c>
      <c r="T4653">
        <v>-0.12223999999999999</v>
      </c>
      <c r="U4653">
        <v>-0.17883022342587557</v>
      </c>
      <c r="V4653">
        <v>-0.12394779246018774</v>
      </c>
      <c r="W4653">
        <v>-0.60096756277293717</v>
      </c>
      <c r="X4653">
        <v>0.86676349378116646</v>
      </c>
      <c r="Y4653">
        <v>0.90733549455743201</v>
      </c>
      <c r="Z4653">
        <v>0.58025632791739779</v>
      </c>
    </row>
    <row r="4654" spans="1:26">
      <c r="A4654" t="s">
        <v>4525</v>
      </c>
      <c r="B4654" t="s">
        <v>6769</v>
      </c>
      <c r="C4654">
        <v>0.78210000000000002</v>
      </c>
      <c r="D4654">
        <v>-0.28699999999999998</v>
      </c>
      <c r="E4654">
        <v>-0.46560000000000001</v>
      </c>
      <c r="F4654">
        <v>0.85340000000000005</v>
      </c>
      <c r="G4654">
        <v>0.88429999999999997</v>
      </c>
      <c r="H4654">
        <v>2.6700000000000002E-2</v>
      </c>
      <c r="I4654">
        <v>0.71030000000000004</v>
      </c>
      <c r="J4654">
        <v>-4.24E-2</v>
      </c>
      <c r="K4654">
        <v>0.51939999999999997</v>
      </c>
      <c r="L4654">
        <v>-5.28E-2</v>
      </c>
      <c r="M4654">
        <v>5.7299999999999997E-2</v>
      </c>
      <c r="N4654">
        <v>-2.5499999999999998E-2</v>
      </c>
      <c r="O4654">
        <v>-7.1800000000000003E-2</v>
      </c>
      <c r="P4654">
        <v>0.4304</v>
      </c>
      <c r="Q4654">
        <v>-0.62460000000000004</v>
      </c>
      <c r="R4654">
        <v>0.35343999999999998</v>
      </c>
      <c r="S4654">
        <v>0.23224</v>
      </c>
      <c r="T4654">
        <v>-4.6840000000000014E-2</v>
      </c>
      <c r="U4654">
        <v>1.1792765894825146</v>
      </c>
      <c r="V4654">
        <v>1.4544518796320223</v>
      </c>
      <c r="W4654">
        <v>-0.27661113052693292</v>
      </c>
      <c r="X4654">
        <v>0.30363982855954064</v>
      </c>
      <c r="Y4654">
        <v>0.21950454142695294</v>
      </c>
      <c r="Z4654">
        <v>0.7957835265808173</v>
      </c>
    </row>
    <row r="4655" spans="1:26">
      <c r="A4655" t="s">
        <v>4526</v>
      </c>
      <c r="B4655" t="s">
        <v>6769</v>
      </c>
      <c r="C4655">
        <v>1.3315999999999999</v>
      </c>
      <c r="D4655">
        <v>1.2007000000000001</v>
      </c>
      <c r="E4655">
        <v>-1.3033999999999999</v>
      </c>
      <c r="F4655">
        <v>-1.3955</v>
      </c>
      <c r="G4655">
        <v>1.1543000000000001</v>
      </c>
      <c r="H4655">
        <v>-0.35799999999999998</v>
      </c>
      <c r="I4655">
        <v>-0.28079999999999999</v>
      </c>
      <c r="J4655">
        <v>0.59730000000000005</v>
      </c>
      <c r="K4655">
        <v>0.15609999999999999</v>
      </c>
      <c r="L4655">
        <v>0.437</v>
      </c>
      <c r="M4655">
        <v>0.2039</v>
      </c>
      <c r="N4655">
        <v>0.11849999999999999</v>
      </c>
      <c r="O4655">
        <v>8.9899999999999994E-2</v>
      </c>
      <c r="P4655">
        <v>0.10199999999999999</v>
      </c>
      <c r="Q4655">
        <v>7.3400000000000007E-2</v>
      </c>
      <c r="R4655">
        <v>0.1975400000000001</v>
      </c>
      <c r="S4655">
        <v>0.11032</v>
      </c>
      <c r="T4655">
        <v>0.11754000000000001</v>
      </c>
      <c r="U4655">
        <v>0.31236922545786416</v>
      </c>
      <c r="V4655">
        <v>0.58213982846305801</v>
      </c>
      <c r="W4655">
        <v>5.1513078488580151</v>
      </c>
      <c r="X4655">
        <v>0.77036659511471239</v>
      </c>
      <c r="Y4655">
        <v>0.59170615609616883</v>
      </c>
      <c r="Z4655">
        <v>6.7383609704212257E-3</v>
      </c>
    </row>
    <row r="4656" spans="1:26">
      <c r="A4656" t="s">
        <v>4527</v>
      </c>
      <c r="B4656" t="s">
        <v>6769</v>
      </c>
      <c r="C4656">
        <v>-0.14760000000000001</v>
      </c>
      <c r="D4656">
        <v>0.21329999999999999</v>
      </c>
      <c r="E4656">
        <v>-0.23930000000000001</v>
      </c>
      <c r="F4656">
        <v>-0.41210000000000002</v>
      </c>
      <c r="G4656">
        <v>0.33829999999999999</v>
      </c>
      <c r="H4656">
        <v>0.25719999999999998</v>
      </c>
      <c r="I4656">
        <v>-0.92710000000000004</v>
      </c>
      <c r="J4656">
        <v>1.194</v>
      </c>
      <c r="K4656">
        <v>0.28339999999999999</v>
      </c>
      <c r="L4656">
        <v>0.66690000000000005</v>
      </c>
      <c r="M4656">
        <v>-6.0400000000000002E-2</v>
      </c>
      <c r="N4656">
        <v>-0.3246</v>
      </c>
      <c r="O4656">
        <v>0.47320000000000001</v>
      </c>
      <c r="P4656">
        <v>0.35699999999999998</v>
      </c>
      <c r="Q4656">
        <v>-0.2301</v>
      </c>
      <c r="R4656">
        <v>-4.9480000000000024E-2</v>
      </c>
      <c r="S4656">
        <v>0.29487999999999998</v>
      </c>
      <c r="T4656">
        <v>4.3019999999999996E-2</v>
      </c>
      <c r="U4656">
        <v>-0.35138222129170454</v>
      </c>
      <c r="V4656">
        <v>0.84396191469808168</v>
      </c>
      <c r="W4656">
        <v>0.27098091185043605</v>
      </c>
      <c r="X4656">
        <v>0.74302956121741048</v>
      </c>
      <c r="Y4656">
        <v>0.44620772831894684</v>
      </c>
      <c r="Z4656">
        <v>0.79981465265586515</v>
      </c>
    </row>
    <row r="4657" spans="1:26">
      <c r="A4657" t="s">
        <v>4528</v>
      </c>
      <c r="B4657" t="s">
        <v>6769</v>
      </c>
      <c r="C4657">
        <v>2.2000000000000001E-3</v>
      </c>
      <c r="D4657">
        <v>0.1608</v>
      </c>
      <c r="E4657">
        <v>-0.1943</v>
      </c>
      <c r="F4657">
        <v>-0.51600000000000001</v>
      </c>
      <c r="G4657">
        <v>0.37319999999999998</v>
      </c>
      <c r="H4657">
        <v>-0.39479999999999998</v>
      </c>
      <c r="I4657">
        <v>-0.58730000000000004</v>
      </c>
      <c r="J4657">
        <v>0.4541</v>
      </c>
      <c r="K4657">
        <v>-2.87E-2</v>
      </c>
      <c r="L4657">
        <v>0.46920000000000001</v>
      </c>
      <c r="M4657">
        <v>0.12909999999999999</v>
      </c>
      <c r="N4657">
        <v>-0.52659999999999996</v>
      </c>
      <c r="O4657">
        <v>0.36980000000000002</v>
      </c>
      <c r="P4657">
        <v>0.21390000000000001</v>
      </c>
      <c r="Q4657">
        <v>-7.5300000000000006E-2</v>
      </c>
      <c r="R4657">
        <v>-3.4820000000000004E-2</v>
      </c>
      <c r="S4657">
        <v>-1.7499999999999995E-2</v>
      </c>
      <c r="T4657">
        <v>2.2180000000000012E-2</v>
      </c>
      <c r="U4657">
        <v>-0.22882997665965826</v>
      </c>
      <c r="V4657">
        <v>-8.1310247602299754E-2</v>
      </c>
      <c r="W4657">
        <v>0.14321754692721594</v>
      </c>
      <c r="X4657">
        <v>0.83022436725764848</v>
      </c>
      <c r="Y4657">
        <v>0.93910116426083501</v>
      </c>
      <c r="Z4657">
        <v>0.89304337779557597</v>
      </c>
    </row>
    <row r="4658" spans="1:26">
      <c r="A4658" t="s">
        <v>4529</v>
      </c>
      <c r="B4658" t="s">
        <v>6769</v>
      </c>
      <c r="C4658">
        <v>-0.84909999999999997</v>
      </c>
      <c r="D4658">
        <v>-0.48039999999999999</v>
      </c>
      <c r="E4658">
        <v>0.88780000000000003</v>
      </c>
      <c r="F4658">
        <v>0.53269999999999995</v>
      </c>
      <c r="G4658">
        <v>-0.59489999999999998</v>
      </c>
      <c r="H4658">
        <v>1.11E-2</v>
      </c>
      <c r="I4658">
        <v>-0.34200000000000003</v>
      </c>
      <c r="J4658">
        <v>0.38400000000000001</v>
      </c>
      <c r="K4658">
        <v>-0.16400000000000001</v>
      </c>
      <c r="L4658">
        <v>0.58230000000000004</v>
      </c>
      <c r="M4658">
        <v>0.32729999999999998</v>
      </c>
      <c r="N4658">
        <v>-6.9000000000000006E-2</v>
      </c>
      <c r="O4658">
        <v>0.72950000000000004</v>
      </c>
      <c r="P4658">
        <v>-0.64359999999999995</v>
      </c>
      <c r="Q4658">
        <v>0.60770000000000002</v>
      </c>
      <c r="R4658">
        <v>-0.10077999999999998</v>
      </c>
      <c r="S4658">
        <v>9.4280000000000003E-2</v>
      </c>
      <c r="T4658">
        <v>0.19038000000000002</v>
      </c>
      <c r="U4658">
        <v>-0.29546528260909827</v>
      </c>
      <c r="V4658">
        <v>0.55075726008931625</v>
      </c>
      <c r="W4658">
        <v>0.76263301543447881</v>
      </c>
      <c r="X4658">
        <v>0.78234110781115385</v>
      </c>
      <c r="Y4658">
        <v>0.61111337664954579</v>
      </c>
      <c r="Z4658">
        <v>0.48817601129783228</v>
      </c>
    </row>
    <row r="4659" spans="1:26">
      <c r="A4659" t="s">
        <v>4530</v>
      </c>
      <c r="B4659" t="s">
        <v>6769</v>
      </c>
      <c r="C4659">
        <v>-1.2436</v>
      </c>
      <c r="D4659">
        <v>-0.97709999999999997</v>
      </c>
      <c r="E4659">
        <v>0.98029999999999995</v>
      </c>
      <c r="F4659">
        <v>-0.58230000000000004</v>
      </c>
      <c r="G4659">
        <v>-0.58750000000000002</v>
      </c>
      <c r="H4659">
        <v>0.1221</v>
      </c>
      <c r="I4659">
        <v>0.61299999999999999</v>
      </c>
      <c r="J4659">
        <v>-0.2208</v>
      </c>
      <c r="K4659">
        <v>0.70169999999999999</v>
      </c>
      <c r="L4659">
        <v>0.3175</v>
      </c>
      <c r="M4659">
        <v>8.3999999999999995E-3</v>
      </c>
      <c r="N4659">
        <v>-7.8E-2</v>
      </c>
      <c r="O4659">
        <v>3.4500000000000003E-2</v>
      </c>
      <c r="P4659">
        <v>0</v>
      </c>
      <c r="Q4659">
        <v>0.53949999999999998</v>
      </c>
      <c r="R4659">
        <v>-0.48204000000000002</v>
      </c>
      <c r="S4659">
        <v>0.30670000000000003</v>
      </c>
      <c r="T4659">
        <v>0.10088</v>
      </c>
      <c r="U4659">
        <v>-1.2478141365441247</v>
      </c>
      <c r="V4659">
        <v>1.8291392261976429</v>
      </c>
      <c r="W4659">
        <v>0.90680494758562524</v>
      </c>
      <c r="X4659">
        <v>0.28015941137445721</v>
      </c>
      <c r="Y4659">
        <v>0.14136874301347802</v>
      </c>
      <c r="Z4659">
        <v>0.41579711321157586</v>
      </c>
    </row>
    <row r="4660" spans="1:26">
      <c r="A4660" t="s">
        <v>4531</v>
      </c>
      <c r="B4660" t="s">
        <v>6769</v>
      </c>
      <c r="C4660">
        <v>-0.55920000000000003</v>
      </c>
      <c r="D4660">
        <v>-0.1736</v>
      </c>
      <c r="E4660">
        <v>0.41560000000000002</v>
      </c>
      <c r="F4660">
        <v>0.31309999999999999</v>
      </c>
      <c r="G4660">
        <v>-0.78510000000000002</v>
      </c>
      <c r="H4660">
        <v>-0.21099999999999999</v>
      </c>
      <c r="I4660">
        <v>4.1999999999999997E-3</v>
      </c>
      <c r="J4660">
        <v>-0.16719999999999999</v>
      </c>
      <c r="K4660">
        <v>-9.9000000000000008E-3</v>
      </c>
      <c r="L4660">
        <v>-0.37790000000000001</v>
      </c>
      <c r="M4660">
        <v>-0.83989999999999998</v>
      </c>
      <c r="N4660">
        <v>-1.1940999999999999</v>
      </c>
      <c r="O4660">
        <v>0.8599</v>
      </c>
      <c r="P4660">
        <v>0.56899999999999995</v>
      </c>
      <c r="Q4660">
        <v>-0.73960000000000004</v>
      </c>
      <c r="R4660">
        <v>-0.15784000000000001</v>
      </c>
      <c r="S4660">
        <v>-0.15236</v>
      </c>
      <c r="T4660">
        <v>-0.26893999999999996</v>
      </c>
      <c r="U4660">
        <v>-0.67138267421109321</v>
      </c>
      <c r="V4660">
        <v>-2.1619172766956938</v>
      </c>
      <c r="W4660">
        <v>-0.65421578523648249</v>
      </c>
      <c r="X4660">
        <v>0.5387565958568723</v>
      </c>
      <c r="Y4660">
        <v>9.6681183637090093E-2</v>
      </c>
      <c r="Z4660">
        <v>0.54867893501473941</v>
      </c>
    </row>
    <row r="4661" spans="1:26">
      <c r="A4661" t="s">
        <v>4532</v>
      </c>
      <c r="B4661" t="s">
        <v>6769</v>
      </c>
      <c r="C4661">
        <v>-0.88529999999999998</v>
      </c>
      <c r="D4661">
        <v>-0.69310000000000005</v>
      </c>
      <c r="E4661">
        <v>0.64070000000000005</v>
      </c>
      <c r="F4661">
        <v>0.45760000000000001</v>
      </c>
      <c r="G4661">
        <v>-1.2767999999999999</v>
      </c>
      <c r="H4661">
        <v>-0.31459999999999999</v>
      </c>
      <c r="I4661">
        <v>-0.1111</v>
      </c>
      <c r="J4661">
        <v>-0.35110000000000002</v>
      </c>
      <c r="K4661">
        <v>0.25609999999999999</v>
      </c>
      <c r="L4661">
        <v>6.6100000000000006E-2</v>
      </c>
      <c r="M4661">
        <v>3.9899999999999998E-2</v>
      </c>
      <c r="N4661">
        <v>1.0699999999999999E-2</v>
      </c>
      <c r="O4661">
        <v>5.62E-2</v>
      </c>
      <c r="P4661">
        <v>0.93289999999999995</v>
      </c>
      <c r="Q4661">
        <v>0.2621</v>
      </c>
      <c r="R4661">
        <v>-0.35137999999999997</v>
      </c>
      <c r="S4661">
        <v>-9.0919999999999987E-2</v>
      </c>
      <c r="T4661">
        <v>0.26035999999999998</v>
      </c>
      <c r="U4661">
        <v>-0.92326003140496293</v>
      </c>
      <c r="V4661">
        <v>-0.79254106417560188</v>
      </c>
      <c r="W4661">
        <v>1.4970549307021979</v>
      </c>
      <c r="X4661">
        <v>0.40812335086546381</v>
      </c>
      <c r="Y4661">
        <v>0.4723995964666684</v>
      </c>
      <c r="Z4661">
        <v>0.20872505991434717</v>
      </c>
    </row>
    <row r="4662" spans="1:26">
      <c r="A4662" t="s">
        <v>4533</v>
      </c>
      <c r="B4662" t="s">
        <v>6769</v>
      </c>
      <c r="C4662">
        <v>6.83E-2</v>
      </c>
      <c r="D4662">
        <v>0.73670000000000002</v>
      </c>
      <c r="E4662">
        <v>-0.61299999999999999</v>
      </c>
      <c r="F4662">
        <v>0.4113</v>
      </c>
      <c r="G4662">
        <v>0.14879999999999999</v>
      </c>
      <c r="H4662">
        <v>0.84719999999999995</v>
      </c>
      <c r="I4662">
        <v>-0.61629999999999996</v>
      </c>
      <c r="J4662">
        <v>0.4178</v>
      </c>
      <c r="K4662">
        <v>0.1003</v>
      </c>
      <c r="L4662">
        <v>1.3152999999999999</v>
      </c>
      <c r="M4662">
        <v>0.32950000000000002</v>
      </c>
      <c r="N4662">
        <v>9.1200000000000003E-2</v>
      </c>
      <c r="O4662">
        <v>0.01</v>
      </c>
      <c r="P4662">
        <v>0.20030000000000001</v>
      </c>
      <c r="Q4662">
        <v>-0.90110000000000001</v>
      </c>
      <c r="R4662">
        <v>0.15042</v>
      </c>
      <c r="S4662">
        <v>0.41286000000000006</v>
      </c>
      <c r="T4662">
        <v>-5.4019999999999999E-2</v>
      </c>
      <c r="U4662">
        <v>0.6722487609607174</v>
      </c>
      <c r="V4662">
        <v>1.2563111044555495</v>
      </c>
      <c r="W4662">
        <v>-0.24727603227950645</v>
      </c>
      <c r="X4662">
        <v>0.53825937813342595</v>
      </c>
      <c r="Y4662">
        <v>0.27737140067584087</v>
      </c>
      <c r="Z4662">
        <v>0.81686813652187418</v>
      </c>
    </row>
    <row r="4663" spans="1:26">
      <c r="A4663" t="s">
        <v>4534</v>
      </c>
      <c r="B4663" t="s">
        <v>6769</v>
      </c>
      <c r="C4663">
        <v>0.84709999999999996</v>
      </c>
      <c r="D4663">
        <v>0.42649999999999999</v>
      </c>
      <c r="E4663">
        <v>-0.9032</v>
      </c>
      <c r="F4663">
        <v>-1.0573999999999999</v>
      </c>
      <c r="G4663">
        <v>1.3540000000000001</v>
      </c>
      <c r="H4663">
        <v>0.26929999999999998</v>
      </c>
      <c r="I4663">
        <v>-0.2828</v>
      </c>
      <c r="J4663">
        <v>0.64390000000000003</v>
      </c>
      <c r="K4663">
        <v>-0.21049999999999999</v>
      </c>
      <c r="L4663">
        <v>0.10390000000000001</v>
      </c>
      <c r="M4663">
        <v>-0.35099999999999998</v>
      </c>
      <c r="N4663">
        <v>0.35870000000000002</v>
      </c>
      <c r="O4663">
        <v>-0.2001</v>
      </c>
      <c r="P4663">
        <v>-4.5699999999999998E-2</v>
      </c>
      <c r="Q4663">
        <v>8.0500000000000002E-2</v>
      </c>
      <c r="R4663">
        <v>0.13340000000000005</v>
      </c>
      <c r="S4663">
        <v>0.10476000000000001</v>
      </c>
      <c r="T4663">
        <v>-3.1519999999999992E-2</v>
      </c>
      <c r="U4663">
        <v>0.27883541263054601</v>
      </c>
      <c r="V4663">
        <v>0.62199896372476593</v>
      </c>
      <c r="W4663">
        <v>-0.2593084490647331</v>
      </c>
      <c r="X4663">
        <v>0.79419309658316228</v>
      </c>
      <c r="Y4663">
        <v>0.56764093673748284</v>
      </c>
      <c r="Z4663">
        <v>0.80819582118446187</v>
      </c>
    </row>
    <row r="4664" spans="1:26">
      <c r="A4664" t="s">
        <v>4535</v>
      </c>
      <c r="B4664" t="s">
        <v>6769</v>
      </c>
      <c r="C4664">
        <v>-0.36699999999999999</v>
      </c>
      <c r="D4664">
        <v>-0.2586</v>
      </c>
      <c r="E4664">
        <v>0.37509999999999999</v>
      </c>
      <c r="F4664">
        <v>0.56510000000000005</v>
      </c>
      <c r="G4664">
        <v>-0.39500000000000002</v>
      </c>
      <c r="H4664">
        <v>-0.1532</v>
      </c>
      <c r="I4664">
        <v>-0.18709999999999999</v>
      </c>
      <c r="J4664">
        <v>-0.1946</v>
      </c>
      <c r="K4664">
        <v>-0.1202</v>
      </c>
      <c r="L4664">
        <v>0.40739999999999998</v>
      </c>
      <c r="M4664">
        <v>-0.70609999999999995</v>
      </c>
      <c r="N4664">
        <v>-1.1528</v>
      </c>
      <c r="O4664">
        <v>1.2974000000000001</v>
      </c>
      <c r="P4664">
        <v>0.89339999999999997</v>
      </c>
      <c r="Q4664">
        <v>-0.57740000000000002</v>
      </c>
      <c r="R4664">
        <v>-1.6079999999999983E-2</v>
      </c>
      <c r="S4664">
        <v>-4.9539999999999987E-2</v>
      </c>
      <c r="T4664">
        <v>-4.9099999999999991E-2</v>
      </c>
      <c r="U4664">
        <v>-7.9591616694250272E-2</v>
      </c>
      <c r="V4664">
        <v>-0.43078460219876402</v>
      </c>
      <c r="W4664">
        <v>-0.10204535344746336</v>
      </c>
      <c r="X4664">
        <v>0.94038493779533872</v>
      </c>
      <c r="Y4664">
        <v>0.68882297508579637</v>
      </c>
      <c r="Z4664">
        <v>0.92363156736130836</v>
      </c>
    </row>
    <row r="4665" spans="1:26">
      <c r="A4665" t="s">
        <v>4536</v>
      </c>
      <c r="B4665" t="s">
        <v>6769</v>
      </c>
      <c r="C4665">
        <v>-0.62849999999999995</v>
      </c>
      <c r="D4665">
        <v>0.15720000000000001</v>
      </c>
      <c r="E4665">
        <v>-1.67E-2</v>
      </c>
      <c r="F4665">
        <v>0.5242</v>
      </c>
      <c r="G4665">
        <v>-0.71940000000000004</v>
      </c>
      <c r="H4665">
        <v>-0.2397</v>
      </c>
      <c r="I4665">
        <v>0.39950000000000002</v>
      </c>
      <c r="J4665">
        <v>-0.72</v>
      </c>
      <c r="K4665">
        <v>3.49E-2</v>
      </c>
      <c r="L4665">
        <v>-0.35499999999999998</v>
      </c>
      <c r="M4665">
        <v>8.1199999999999994E-2</v>
      </c>
      <c r="N4665">
        <v>0.2447</v>
      </c>
      <c r="O4665">
        <v>0.19700000000000001</v>
      </c>
      <c r="P4665">
        <v>-1.2833000000000001</v>
      </c>
      <c r="Q4665">
        <v>0.92200000000000004</v>
      </c>
      <c r="R4665">
        <v>-0.13664000000000001</v>
      </c>
      <c r="S4665">
        <v>-0.17605999999999997</v>
      </c>
      <c r="T4665">
        <v>3.2319999999999974E-2</v>
      </c>
      <c r="U4665">
        <v>-0.57767442172847983</v>
      </c>
      <c r="V4665">
        <v>-0.93593757698942026</v>
      </c>
      <c r="W4665">
        <v>8.9691302860261793E-2</v>
      </c>
      <c r="X4665">
        <v>0.59444316183293755</v>
      </c>
      <c r="Y4665">
        <v>0.40229254107916179</v>
      </c>
      <c r="Z4665">
        <v>0.93284402348545625</v>
      </c>
    </row>
    <row r="4666" spans="1:26">
      <c r="A4666" t="s">
        <v>4537</v>
      </c>
      <c r="B4666" t="s">
        <v>6769</v>
      </c>
      <c r="C4666">
        <v>-0.58989999999999998</v>
      </c>
      <c r="D4666">
        <v>-0.55500000000000005</v>
      </c>
      <c r="E4666">
        <v>0.70099999999999996</v>
      </c>
      <c r="F4666">
        <v>0.37080000000000002</v>
      </c>
      <c r="G4666">
        <v>-0.39229999999999998</v>
      </c>
      <c r="H4666">
        <v>-0.08</v>
      </c>
      <c r="I4666">
        <v>0.12820000000000001</v>
      </c>
      <c r="J4666">
        <v>-0.28120000000000001</v>
      </c>
      <c r="K4666">
        <v>-8.5500000000000007E-2</v>
      </c>
      <c r="L4666">
        <v>-2.2499999999999999E-2</v>
      </c>
      <c r="M4666">
        <v>-0.45129999999999998</v>
      </c>
      <c r="N4666">
        <v>-0.33189999999999997</v>
      </c>
      <c r="O4666">
        <v>0.5726</v>
      </c>
      <c r="P4666">
        <v>0.18609999999999999</v>
      </c>
      <c r="Q4666">
        <v>-0.34710000000000002</v>
      </c>
      <c r="R4666">
        <v>-9.308000000000001E-2</v>
      </c>
      <c r="S4666">
        <v>-6.8200000000000011E-2</v>
      </c>
      <c r="T4666">
        <v>-7.4319999999999983E-2</v>
      </c>
      <c r="U4666">
        <v>-0.35237856700630288</v>
      </c>
      <c r="V4666">
        <v>-1.0372159927110232</v>
      </c>
      <c r="W4666">
        <v>-0.37896809704464823</v>
      </c>
      <c r="X4666">
        <v>0.74233713726952566</v>
      </c>
      <c r="Y4666">
        <v>0.35821899082754116</v>
      </c>
      <c r="Z4666">
        <v>0.72396929742562677</v>
      </c>
    </row>
    <row r="4667" spans="1:26">
      <c r="A4667" t="s">
        <v>4538</v>
      </c>
      <c r="B4667" t="s">
        <v>6769</v>
      </c>
      <c r="C4667">
        <v>-0.26700000000000002</v>
      </c>
      <c r="D4667">
        <v>-0.44090000000000001</v>
      </c>
      <c r="E4667">
        <v>0.34150000000000003</v>
      </c>
      <c r="F4667">
        <v>0.83109999999999995</v>
      </c>
      <c r="G4667">
        <v>-0.73399999999999999</v>
      </c>
      <c r="H4667">
        <v>0.16450000000000001</v>
      </c>
      <c r="I4667">
        <v>-0.30320000000000003</v>
      </c>
      <c r="J4667">
        <v>-2.2000000000000001E-3</v>
      </c>
      <c r="K4667">
        <v>0.19689999999999999</v>
      </c>
      <c r="L4667">
        <v>0.53820000000000001</v>
      </c>
      <c r="M4667">
        <v>7.1199999999999999E-2</v>
      </c>
      <c r="N4667">
        <v>-1.0223</v>
      </c>
      <c r="O4667">
        <v>1.7444999999999999</v>
      </c>
      <c r="P4667">
        <v>0.47649999999999998</v>
      </c>
      <c r="Q4667">
        <v>-0.38090000000000002</v>
      </c>
      <c r="R4667">
        <v>-5.3859999999999998E-2</v>
      </c>
      <c r="S4667">
        <v>0.11883999999999999</v>
      </c>
      <c r="T4667">
        <v>0.17780000000000001</v>
      </c>
      <c r="U4667">
        <v>-0.19058575773995437</v>
      </c>
      <c r="V4667">
        <v>0.86579833610538603</v>
      </c>
      <c r="W4667">
        <v>0.38311848903816431</v>
      </c>
      <c r="X4667">
        <v>0.858132129150877</v>
      </c>
      <c r="Y4667">
        <v>0.4354417777041979</v>
      </c>
      <c r="Z4667">
        <v>0.7211219666342823</v>
      </c>
    </row>
    <row r="4668" spans="1:26">
      <c r="A4668" t="s">
        <v>4539</v>
      </c>
      <c r="B4668" t="s">
        <v>6769</v>
      </c>
      <c r="C4668">
        <v>-0.44479999999999997</v>
      </c>
      <c r="D4668">
        <v>-0.29370000000000002</v>
      </c>
      <c r="E4668">
        <v>0.56279999999999997</v>
      </c>
      <c r="F4668">
        <v>0.745</v>
      </c>
      <c r="G4668">
        <v>1.09E-2</v>
      </c>
      <c r="H4668">
        <v>1.2453000000000001</v>
      </c>
      <c r="I4668">
        <v>-1.1293</v>
      </c>
      <c r="J4668">
        <v>0.41039999999999999</v>
      </c>
      <c r="K4668">
        <v>-0.45219999999999999</v>
      </c>
      <c r="L4668">
        <v>-0.14069999999999999</v>
      </c>
      <c r="M4668">
        <v>0.32829999999999998</v>
      </c>
      <c r="N4668">
        <v>-0.22770000000000001</v>
      </c>
      <c r="O4668">
        <v>0.44479999999999997</v>
      </c>
      <c r="P4668">
        <v>0.37440000000000001</v>
      </c>
      <c r="Q4668">
        <v>-0.46910000000000002</v>
      </c>
      <c r="R4668">
        <v>0.11604</v>
      </c>
      <c r="S4668">
        <v>-1.3299999999999979E-2</v>
      </c>
      <c r="T4668">
        <v>9.0139999999999984E-2</v>
      </c>
      <c r="U4668">
        <v>0.4973647416634927</v>
      </c>
      <c r="V4668">
        <v>-3.3157311769811619E-2</v>
      </c>
      <c r="W4668">
        <v>0.4899060309800769</v>
      </c>
      <c r="X4668">
        <v>0.64502976485529384</v>
      </c>
      <c r="Y4668">
        <v>0.97513771037381125</v>
      </c>
      <c r="Z4668">
        <v>0.64985500324467826</v>
      </c>
    </row>
    <row r="4669" spans="1:26">
      <c r="A4669" t="s">
        <v>4540</v>
      </c>
      <c r="B4669" t="s">
        <v>6769</v>
      </c>
      <c r="C4669">
        <v>1.54E-2</v>
      </c>
      <c r="D4669">
        <v>-0.19850000000000001</v>
      </c>
      <c r="E4669">
        <v>-0.10059999999999999</v>
      </c>
      <c r="F4669">
        <v>0.54720000000000002</v>
      </c>
      <c r="G4669">
        <v>-0.34029999999999999</v>
      </c>
      <c r="H4669">
        <v>-0.29959999999999998</v>
      </c>
      <c r="I4669">
        <v>-0.3931</v>
      </c>
      <c r="J4669">
        <v>-0.2356</v>
      </c>
      <c r="K4669">
        <v>-8.8300000000000003E-2</v>
      </c>
      <c r="L4669">
        <v>0.25169999999999998</v>
      </c>
      <c r="M4669">
        <v>-1.7092000000000001</v>
      </c>
      <c r="N4669">
        <v>-2.6221000000000001</v>
      </c>
      <c r="O4669">
        <v>1.1549</v>
      </c>
      <c r="P4669">
        <v>0.77</v>
      </c>
      <c r="Q4669">
        <v>-1.6474</v>
      </c>
      <c r="R4669">
        <v>-1.5359999999999995E-2</v>
      </c>
      <c r="S4669">
        <v>-0.15297999999999998</v>
      </c>
      <c r="T4669">
        <v>-0.81076000000000015</v>
      </c>
      <c r="U4669">
        <v>-0.10086377046214676</v>
      </c>
      <c r="V4669">
        <v>-1.3576637227925721</v>
      </c>
      <c r="W4669">
        <v>-1.0858143220315373</v>
      </c>
      <c r="X4669">
        <v>0.92451207914249744</v>
      </c>
      <c r="Y4669">
        <v>0.24611252823999108</v>
      </c>
      <c r="Z4669">
        <v>0.33861989551275129</v>
      </c>
    </row>
    <row r="4670" spans="1:26">
      <c r="A4670" t="s">
        <v>4541</v>
      </c>
      <c r="B4670" t="s">
        <v>6769</v>
      </c>
      <c r="C4670">
        <v>0.95899999999999996</v>
      </c>
      <c r="D4670">
        <v>0.88200000000000001</v>
      </c>
      <c r="E4670">
        <v>-0.91569999999999996</v>
      </c>
      <c r="F4670">
        <v>-0.91390000000000005</v>
      </c>
      <c r="G4670">
        <v>1.9359</v>
      </c>
      <c r="H4670">
        <v>1.1782999999999999</v>
      </c>
      <c r="I4670">
        <v>-0.33789999999999998</v>
      </c>
      <c r="J4670">
        <v>-5.1799999999999999E-2</v>
      </c>
      <c r="K4670">
        <v>-0.20030000000000001</v>
      </c>
      <c r="L4670">
        <v>0.74870000000000003</v>
      </c>
      <c r="M4670">
        <v>-1.2315</v>
      </c>
      <c r="N4670">
        <v>-0.83940000000000003</v>
      </c>
      <c r="O4670">
        <v>0.86799999999999999</v>
      </c>
      <c r="P4670">
        <v>2.0026000000000002</v>
      </c>
      <c r="Q4670">
        <v>-1.9482999999999999</v>
      </c>
      <c r="R4670">
        <v>0.38945999999999997</v>
      </c>
      <c r="S4670">
        <v>0.26739999999999997</v>
      </c>
      <c r="T4670">
        <v>-0.22971999999999998</v>
      </c>
      <c r="U4670">
        <v>0.69060149764628354</v>
      </c>
      <c r="V4670">
        <v>0.90438831751564519</v>
      </c>
      <c r="W4670">
        <v>-0.31678689742148453</v>
      </c>
      <c r="X4670">
        <v>0.52779973151435988</v>
      </c>
      <c r="Y4670">
        <v>0.41693416470164923</v>
      </c>
      <c r="Z4670">
        <v>0.76724971342659043</v>
      </c>
    </row>
    <row r="4671" spans="1:26">
      <c r="A4671" t="s">
        <v>4542</v>
      </c>
      <c r="B4671" t="s">
        <v>6769</v>
      </c>
      <c r="C4671">
        <v>0.80569999999999997</v>
      </c>
      <c r="D4671">
        <v>1.1781999999999999</v>
      </c>
      <c r="E4671">
        <v>-0.83550000000000002</v>
      </c>
      <c r="F4671">
        <v>-0.19789999999999999</v>
      </c>
      <c r="G4671">
        <v>0.66900000000000004</v>
      </c>
      <c r="H4671">
        <v>-7.1499999999999994E-2</v>
      </c>
      <c r="I4671">
        <v>-0.81679999999999997</v>
      </c>
      <c r="J4671">
        <v>1.165</v>
      </c>
      <c r="K4671">
        <v>-0.13780000000000001</v>
      </c>
      <c r="L4671">
        <v>1.2948999999999999</v>
      </c>
      <c r="M4671">
        <v>-0.54249999999999998</v>
      </c>
      <c r="N4671">
        <v>-0.90959999999999996</v>
      </c>
      <c r="O4671">
        <v>0.9617</v>
      </c>
      <c r="P4671">
        <v>1.7169000000000001</v>
      </c>
      <c r="Q4671">
        <v>-2.5714000000000001</v>
      </c>
      <c r="R4671">
        <v>0.32389999999999997</v>
      </c>
      <c r="S4671">
        <v>0.28676000000000001</v>
      </c>
      <c r="T4671">
        <v>-0.26898</v>
      </c>
      <c r="U4671">
        <v>0.88194644367279318</v>
      </c>
      <c r="V4671">
        <v>0.70445118809133855</v>
      </c>
      <c r="W4671">
        <v>-0.35872550375667112</v>
      </c>
      <c r="X4671">
        <v>0.42761679845526246</v>
      </c>
      <c r="Y4671">
        <v>0.52000375018282075</v>
      </c>
      <c r="Z4671">
        <v>0.73793319246241484</v>
      </c>
    </row>
    <row r="4672" spans="1:26">
      <c r="A4672" t="s">
        <v>4543</v>
      </c>
      <c r="B4672" t="s">
        <v>6769</v>
      </c>
      <c r="C4672">
        <v>-1.3271999999999999</v>
      </c>
      <c r="D4672">
        <v>-1.4198999999999999</v>
      </c>
      <c r="E4672">
        <v>1.4049</v>
      </c>
      <c r="F4672">
        <v>1.0085999999999999</v>
      </c>
      <c r="G4672">
        <v>-1.3050999999999999</v>
      </c>
      <c r="H4672">
        <v>-0.1515</v>
      </c>
      <c r="I4672">
        <v>-0.23899999999999999</v>
      </c>
      <c r="J4672">
        <v>0.13189999999999999</v>
      </c>
      <c r="K4672">
        <v>0.22720000000000001</v>
      </c>
      <c r="L4672">
        <v>0.1482</v>
      </c>
      <c r="M4672">
        <v>-4.0099999999999997E-2</v>
      </c>
      <c r="N4672">
        <v>-0.37540000000000001</v>
      </c>
      <c r="O4672">
        <v>0.2185</v>
      </c>
      <c r="P4672">
        <v>0.27929999999999999</v>
      </c>
      <c r="Q4672">
        <v>-7.8100000000000003E-2</v>
      </c>
      <c r="R4672">
        <v>-0.32773999999999992</v>
      </c>
      <c r="S4672">
        <v>2.3360000000000013E-2</v>
      </c>
      <c r="T4672">
        <v>8.4000000000000188E-4</v>
      </c>
      <c r="U4672">
        <v>-0.52032670799707026</v>
      </c>
      <c r="V4672">
        <v>0.25463194652169485</v>
      </c>
      <c r="W4672">
        <v>7.1716331222076626E-3</v>
      </c>
      <c r="X4672">
        <v>0.63030785463459105</v>
      </c>
      <c r="Y4672">
        <v>0.81156252224111713</v>
      </c>
      <c r="Z4672">
        <v>0.99462133279139087</v>
      </c>
    </row>
    <row r="4673" spans="1:26">
      <c r="A4673" t="s">
        <v>4544</v>
      </c>
      <c r="B4673" t="s">
        <v>6769</v>
      </c>
      <c r="C4673">
        <v>-0.73019999999999996</v>
      </c>
      <c r="D4673">
        <v>-0.16600000000000001</v>
      </c>
      <c r="E4673">
        <v>0.81920000000000004</v>
      </c>
      <c r="F4673">
        <v>2.0093000000000001</v>
      </c>
      <c r="G4673">
        <v>-1.3748</v>
      </c>
      <c r="H4673">
        <v>6.9000000000000006E-2</v>
      </c>
      <c r="I4673">
        <v>-0.1525</v>
      </c>
      <c r="J4673">
        <v>-0.12139999999999999</v>
      </c>
      <c r="K4673">
        <v>0.1225</v>
      </c>
      <c r="L4673">
        <v>0.74880000000000002</v>
      </c>
      <c r="M4673">
        <v>5.5800000000000002E-2</v>
      </c>
      <c r="N4673">
        <v>-2.1100000000000001E-2</v>
      </c>
      <c r="O4673">
        <v>9.5100000000000004E-2</v>
      </c>
      <c r="P4673">
        <v>-0.81359999999999999</v>
      </c>
      <c r="Q4673">
        <v>0.49049999999999999</v>
      </c>
      <c r="R4673">
        <v>0.11150000000000002</v>
      </c>
      <c r="S4673">
        <v>0.13328000000000001</v>
      </c>
      <c r="T4673">
        <v>-3.8659999999999993E-2</v>
      </c>
      <c r="U4673">
        <v>0.18717650412162595</v>
      </c>
      <c r="V4673">
        <v>0.81900678419630157</v>
      </c>
      <c r="W4673">
        <v>-0.18147384079600912</v>
      </c>
      <c r="X4673">
        <v>0.860632932573973</v>
      </c>
      <c r="Y4673">
        <v>0.45877158935611539</v>
      </c>
      <c r="Z4673">
        <v>0.86482043502899564</v>
      </c>
    </row>
    <row r="4674" spans="1:26">
      <c r="A4674" t="s">
        <v>4545</v>
      </c>
      <c r="B4674" t="s">
        <v>6769</v>
      </c>
      <c r="C4674">
        <v>-1.7726999999999999</v>
      </c>
      <c r="D4674">
        <v>-1.5221</v>
      </c>
      <c r="E4674">
        <v>1.8191999999999999</v>
      </c>
      <c r="F4674">
        <v>1.7534000000000001</v>
      </c>
      <c r="G4674">
        <v>-1.7353000000000001</v>
      </c>
      <c r="H4674">
        <v>0.42480000000000001</v>
      </c>
      <c r="I4674">
        <v>-0.1782</v>
      </c>
      <c r="J4674">
        <v>0.37059999999999998</v>
      </c>
      <c r="K4674">
        <v>0.3861</v>
      </c>
      <c r="L4674">
        <v>0.41670000000000001</v>
      </c>
      <c r="M4674">
        <v>6.2700000000000006E-2</v>
      </c>
      <c r="N4674">
        <v>-0.29899999999999999</v>
      </c>
      <c r="O4674">
        <v>0.81969999999999998</v>
      </c>
      <c r="P4674">
        <v>0.73350000000000004</v>
      </c>
      <c r="Q4674">
        <v>-0.68440000000000001</v>
      </c>
      <c r="R4674">
        <v>-0.29149999999999998</v>
      </c>
      <c r="S4674">
        <v>0.28399999999999997</v>
      </c>
      <c r="T4674">
        <v>0.1265</v>
      </c>
      <c r="U4674">
        <v>-0.34318399986350967</v>
      </c>
      <c r="V4674">
        <v>2.448882242969419</v>
      </c>
      <c r="W4674">
        <v>0.43496033888295454</v>
      </c>
      <c r="X4674">
        <v>0.74873812821159658</v>
      </c>
      <c r="Y4674">
        <v>7.0530120014893977E-2</v>
      </c>
      <c r="Z4674">
        <v>0.68602986198985327</v>
      </c>
    </row>
    <row r="4675" spans="1:26">
      <c r="A4675" t="s">
        <v>4546</v>
      </c>
      <c r="B4675" t="s">
        <v>6769</v>
      </c>
      <c r="C4675">
        <v>-1.3521000000000001</v>
      </c>
      <c r="D4675">
        <v>-1.1232</v>
      </c>
      <c r="E4675">
        <v>1.4016999999999999</v>
      </c>
      <c r="F4675">
        <v>1.3645</v>
      </c>
      <c r="G4675">
        <v>-1.6867000000000001</v>
      </c>
      <c r="H4675">
        <v>4.1000000000000002E-2</v>
      </c>
      <c r="I4675">
        <v>-0.17510000000000001</v>
      </c>
      <c r="J4675">
        <v>0.16489999999999999</v>
      </c>
      <c r="K4675">
        <v>-0.30170000000000002</v>
      </c>
      <c r="L4675">
        <v>0.31900000000000001</v>
      </c>
      <c r="M4675">
        <v>1.9699999999999999E-2</v>
      </c>
      <c r="N4675">
        <v>-0.73219999999999996</v>
      </c>
      <c r="O4675">
        <v>1.1987000000000001</v>
      </c>
      <c r="P4675">
        <v>0.95750000000000002</v>
      </c>
      <c r="Q4675">
        <v>-0.66400000000000003</v>
      </c>
      <c r="R4675">
        <v>-0.27915999999999996</v>
      </c>
      <c r="S4675">
        <v>9.6199999999999949E-3</v>
      </c>
      <c r="T4675">
        <v>0.15594000000000002</v>
      </c>
      <c r="U4675">
        <v>-0.40781146889287218</v>
      </c>
      <c r="V4675">
        <v>8.5726576677022548E-2</v>
      </c>
      <c r="W4675">
        <v>0.3892724530035323</v>
      </c>
      <c r="X4675">
        <v>0.70429586249355225</v>
      </c>
      <c r="Y4675">
        <v>0.93580331680598339</v>
      </c>
      <c r="Z4675">
        <v>0.71691015894141907</v>
      </c>
    </row>
    <row r="4676" spans="1:26">
      <c r="A4676" t="s">
        <v>4547</v>
      </c>
      <c r="B4676" t="s">
        <v>6769</v>
      </c>
      <c r="C4676">
        <v>1.6860999999999999</v>
      </c>
      <c r="D4676">
        <v>1.6632</v>
      </c>
      <c r="E4676">
        <v>-1.7274</v>
      </c>
      <c r="F4676">
        <v>-1.5815999999999999</v>
      </c>
      <c r="G4676">
        <v>1.7261</v>
      </c>
      <c r="H4676">
        <v>9.3200000000000005E-2</v>
      </c>
      <c r="I4676">
        <v>-0.54190000000000005</v>
      </c>
      <c r="J4676">
        <v>0.52810000000000001</v>
      </c>
      <c r="K4676">
        <v>0.1963</v>
      </c>
      <c r="L4676">
        <v>0.16309999999999999</v>
      </c>
      <c r="M4676">
        <v>-0.92410000000000003</v>
      </c>
      <c r="N4676">
        <v>-0.45619999999999999</v>
      </c>
      <c r="O4676">
        <v>0.99909999999999999</v>
      </c>
      <c r="P4676">
        <v>1.2451000000000001</v>
      </c>
      <c r="Q4676">
        <v>-1.1598999999999999</v>
      </c>
      <c r="R4676">
        <v>0.35327999999999998</v>
      </c>
      <c r="S4676">
        <v>8.7759999999999991E-2</v>
      </c>
      <c r="T4676">
        <v>-5.9199999999999989E-2</v>
      </c>
      <c r="U4676">
        <v>0.43079844930261518</v>
      </c>
      <c r="V4676">
        <v>0.50339704419755982</v>
      </c>
      <c r="W4676">
        <v>-0.11913616659095638</v>
      </c>
      <c r="X4676">
        <v>0.6888137029298782</v>
      </c>
      <c r="Y4676">
        <v>0.64114267806821734</v>
      </c>
      <c r="Z4676">
        <v>0.91091110539993081</v>
      </c>
    </row>
    <row r="4677" spans="1:26">
      <c r="A4677" t="s">
        <v>4548</v>
      </c>
      <c r="B4677" t="s">
        <v>6769</v>
      </c>
      <c r="C4677">
        <v>0.71050000000000002</v>
      </c>
      <c r="D4677">
        <v>0.55659999999999998</v>
      </c>
      <c r="E4677">
        <v>-0.72189999999999999</v>
      </c>
      <c r="F4677">
        <v>-0.94520000000000004</v>
      </c>
      <c r="G4677">
        <v>0.84460000000000002</v>
      </c>
      <c r="H4677">
        <v>-0.26929999999999998</v>
      </c>
      <c r="I4677">
        <v>-0.32819999999999999</v>
      </c>
      <c r="J4677">
        <v>0.5252</v>
      </c>
      <c r="K4677">
        <v>-0.15359999999999999</v>
      </c>
      <c r="L4677">
        <v>8.8700000000000001E-2</v>
      </c>
      <c r="M4677">
        <v>-0.6966</v>
      </c>
      <c r="N4677">
        <v>0.43049999999999999</v>
      </c>
      <c r="O4677">
        <v>-0.46700000000000003</v>
      </c>
      <c r="P4677">
        <v>0.86990000000000001</v>
      </c>
      <c r="Q4677">
        <v>-0.72070000000000001</v>
      </c>
      <c r="R4677">
        <v>8.8920000000000027E-2</v>
      </c>
      <c r="S4677">
        <v>-2.7439999999999982E-2</v>
      </c>
      <c r="T4677">
        <v>-0.11678000000000002</v>
      </c>
      <c r="U4677">
        <v>0.23339580412052965</v>
      </c>
      <c r="V4677">
        <v>-0.1764331725279383</v>
      </c>
      <c r="W4677">
        <v>-0.36068150140851374</v>
      </c>
      <c r="X4677">
        <v>0.82691169759856797</v>
      </c>
      <c r="Y4677">
        <v>0.86852631161826865</v>
      </c>
      <c r="Z4677">
        <v>0.73657842223994874</v>
      </c>
    </row>
    <row r="4678" spans="1:26">
      <c r="A4678" t="s">
        <v>4549</v>
      </c>
      <c r="B4678" t="s">
        <v>6769</v>
      </c>
      <c r="C4678">
        <v>-0.1537</v>
      </c>
      <c r="D4678">
        <v>-0.61409999999999998</v>
      </c>
      <c r="E4678">
        <v>0.32119999999999999</v>
      </c>
      <c r="F4678">
        <v>-0.3044</v>
      </c>
      <c r="G4678">
        <v>0.1973</v>
      </c>
      <c r="H4678">
        <v>0.15620000000000001</v>
      </c>
      <c r="I4678">
        <v>4.0899999999999999E-2</v>
      </c>
      <c r="J4678">
        <v>0.36149999999999999</v>
      </c>
      <c r="K4678">
        <v>-0.2336</v>
      </c>
      <c r="L4678">
        <v>9.4299999999999995E-2</v>
      </c>
      <c r="M4678">
        <v>0.30909999999999999</v>
      </c>
      <c r="N4678">
        <v>1.1987000000000001</v>
      </c>
      <c r="O4678">
        <v>-1.2454000000000001</v>
      </c>
      <c r="P4678">
        <v>-0.3584</v>
      </c>
      <c r="Q4678">
        <v>0.48330000000000001</v>
      </c>
      <c r="R4678">
        <v>-0.11074000000000002</v>
      </c>
      <c r="S4678">
        <v>8.385999999999999E-2</v>
      </c>
      <c r="T4678">
        <v>7.7460000000000001E-2</v>
      </c>
      <c r="U4678">
        <v>-0.65357402866084724</v>
      </c>
      <c r="V4678">
        <v>0.87181117968422339</v>
      </c>
      <c r="W4678">
        <v>0.1874420150910997</v>
      </c>
      <c r="X4678">
        <v>0.5490523277632321</v>
      </c>
      <c r="Y4678">
        <v>0.43251455589361687</v>
      </c>
      <c r="Z4678">
        <v>0.8604380997818355</v>
      </c>
    </row>
    <row r="4679" spans="1:26">
      <c r="A4679" t="s">
        <v>4550</v>
      </c>
      <c r="B4679" t="s">
        <v>6769</v>
      </c>
      <c r="C4679">
        <v>-2.4704999999999999</v>
      </c>
      <c r="D4679">
        <v>-2.0651999999999999</v>
      </c>
      <c r="E4679">
        <v>2.6446000000000001</v>
      </c>
      <c r="F4679">
        <v>2.1097999999999999</v>
      </c>
      <c r="G4679">
        <v>-0.73160000000000003</v>
      </c>
      <c r="H4679">
        <v>0.11269999999999999</v>
      </c>
      <c r="I4679">
        <v>0.53239999999999998</v>
      </c>
      <c r="J4679">
        <v>-0.49719999999999998</v>
      </c>
      <c r="K4679">
        <v>0.32500000000000001</v>
      </c>
      <c r="L4679">
        <v>1.9E-3</v>
      </c>
      <c r="M4679">
        <v>0.49740000000000001</v>
      </c>
      <c r="N4679">
        <v>5.4199999999999998E-2</v>
      </c>
      <c r="O4679">
        <v>-0.49330000000000002</v>
      </c>
      <c r="P4679">
        <v>0.26569999999999999</v>
      </c>
      <c r="Q4679">
        <v>1.3354999999999999</v>
      </c>
      <c r="R4679">
        <v>-0.10258000000000007</v>
      </c>
      <c r="S4679">
        <v>9.4960000000000017E-2</v>
      </c>
      <c r="T4679">
        <v>0.33189999999999997</v>
      </c>
      <c r="U4679">
        <v>-9.7154328015638364E-2</v>
      </c>
      <c r="V4679">
        <v>0.54647841419215981</v>
      </c>
      <c r="W4679">
        <v>1.1072385694922833</v>
      </c>
      <c r="X4679">
        <v>0.92727718676237814</v>
      </c>
      <c r="Y4679">
        <v>0.61379019404964619</v>
      </c>
      <c r="Z4679">
        <v>0.33029040176476598</v>
      </c>
    </row>
    <row r="4680" spans="1:26">
      <c r="A4680" t="s">
        <v>4551</v>
      </c>
      <c r="B4680" t="s">
        <v>6769</v>
      </c>
      <c r="C4680">
        <v>-0.89229999999999998</v>
      </c>
      <c r="D4680">
        <v>-0.82699999999999996</v>
      </c>
      <c r="E4680">
        <v>0.54</v>
      </c>
      <c r="F4680">
        <v>0.2301</v>
      </c>
      <c r="G4680">
        <v>-1.3243</v>
      </c>
      <c r="H4680">
        <v>0.46810000000000002</v>
      </c>
      <c r="I4680">
        <v>-0.56840000000000002</v>
      </c>
      <c r="J4680">
        <v>-0.1651</v>
      </c>
      <c r="K4680">
        <v>-0.155</v>
      </c>
      <c r="L4680">
        <v>0.63039999999999996</v>
      </c>
      <c r="M4680">
        <v>0.75660000000000005</v>
      </c>
      <c r="N4680">
        <v>-0.54400000000000004</v>
      </c>
      <c r="O4680">
        <v>-1.1443000000000001</v>
      </c>
      <c r="P4680">
        <v>-0.4279</v>
      </c>
      <c r="Q4680">
        <v>0.53490000000000004</v>
      </c>
      <c r="R4680">
        <v>-0.45470000000000005</v>
      </c>
      <c r="S4680">
        <v>4.1999999999999996E-2</v>
      </c>
      <c r="T4680">
        <v>-0.16494000000000003</v>
      </c>
      <c r="U4680">
        <v>-1.2747440497802138</v>
      </c>
      <c r="V4680">
        <v>0.18953723403700196</v>
      </c>
      <c r="W4680">
        <v>-0.46549849847001629</v>
      </c>
      <c r="X4680">
        <v>0.27141424454983276</v>
      </c>
      <c r="Y4680">
        <v>0.85890104424971336</v>
      </c>
      <c r="Z4680">
        <v>0.66578950623183908</v>
      </c>
    </row>
    <row r="4681" spans="1:26">
      <c r="A4681" t="s">
        <v>4552</v>
      </c>
      <c r="B4681" t="s">
        <v>6769</v>
      </c>
      <c r="C4681">
        <v>-0.62160000000000004</v>
      </c>
      <c r="D4681">
        <v>-0.2359</v>
      </c>
      <c r="E4681">
        <v>0.2979</v>
      </c>
      <c r="F4681">
        <v>0.26300000000000001</v>
      </c>
      <c r="G4681">
        <v>-0.61380000000000001</v>
      </c>
      <c r="H4681">
        <v>0.29630000000000001</v>
      </c>
      <c r="I4681">
        <v>-0.31069999999999998</v>
      </c>
      <c r="J4681">
        <v>-2.52E-2</v>
      </c>
      <c r="K4681">
        <v>0.12620000000000001</v>
      </c>
      <c r="L4681">
        <v>0.27260000000000001</v>
      </c>
      <c r="M4681">
        <v>0.56569999999999998</v>
      </c>
      <c r="N4681">
        <v>1.385</v>
      </c>
      <c r="O4681">
        <v>-0.309</v>
      </c>
      <c r="P4681">
        <v>-0.16520000000000001</v>
      </c>
      <c r="Q4681">
        <v>0.57389999999999997</v>
      </c>
      <c r="R4681">
        <v>-0.18208000000000002</v>
      </c>
      <c r="S4681">
        <v>7.1840000000000015E-2</v>
      </c>
      <c r="T4681">
        <v>0.41007999999999994</v>
      </c>
      <c r="U4681">
        <v>-0.90424183963776783</v>
      </c>
      <c r="V4681">
        <v>0.64333476679762647</v>
      </c>
      <c r="W4681">
        <v>1.3484999509559858</v>
      </c>
      <c r="X4681">
        <v>0.4170031671612946</v>
      </c>
      <c r="Y4681">
        <v>0.55503372134866069</v>
      </c>
      <c r="Z4681">
        <v>0.24879145620570897</v>
      </c>
    </row>
    <row r="4682" spans="1:26">
      <c r="A4682" t="s">
        <v>4553</v>
      </c>
      <c r="B4682" t="s">
        <v>6769</v>
      </c>
      <c r="C4682">
        <v>-0.56389999999999996</v>
      </c>
      <c r="D4682">
        <v>-0.52490000000000003</v>
      </c>
      <c r="E4682">
        <v>9.7600000000000006E-2</v>
      </c>
      <c r="F4682">
        <v>0.69389999999999996</v>
      </c>
      <c r="G4682">
        <v>-0.61109999999999998</v>
      </c>
      <c r="H4682">
        <v>0.15290000000000001</v>
      </c>
      <c r="I4682">
        <v>0.3715</v>
      </c>
      <c r="J4682">
        <v>-0.57330000000000003</v>
      </c>
      <c r="K4682">
        <v>-5.04E-2</v>
      </c>
      <c r="L4682">
        <v>-6.6900000000000001E-2</v>
      </c>
      <c r="M4682">
        <v>0.13589999999999999</v>
      </c>
      <c r="N4682">
        <v>0.18629999999999999</v>
      </c>
      <c r="O4682">
        <v>-6.25E-2</v>
      </c>
      <c r="P4682">
        <v>-0.29330000000000001</v>
      </c>
      <c r="Q4682">
        <v>0.51839999999999997</v>
      </c>
      <c r="R4682">
        <v>-0.18168000000000001</v>
      </c>
      <c r="S4682">
        <v>-3.3240000000000013E-2</v>
      </c>
      <c r="T4682">
        <v>9.6959999999999991E-2</v>
      </c>
      <c r="U4682">
        <v>-0.71455291695863177</v>
      </c>
      <c r="V4682">
        <v>-0.21202644327194603</v>
      </c>
      <c r="W4682">
        <v>0.71788749092716442</v>
      </c>
      <c r="X4682">
        <v>0.51437052848775666</v>
      </c>
      <c r="Y4682">
        <v>0.84245212867377917</v>
      </c>
      <c r="Z4682">
        <v>0.51252085486599541</v>
      </c>
    </row>
    <row r="4683" spans="1:26">
      <c r="A4683" t="s">
        <v>4554</v>
      </c>
      <c r="B4683" t="s">
        <v>6769</v>
      </c>
      <c r="C4683">
        <v>-0.154</v>
      </c>
      <c r="D4683">
        <v>0.72030000000000005</v>
      </c>
      <c r="E4683">
        <v>0.58509999999999995</v>
      </c>
      <c r="F4683">
        <v>0.158</v>
      </c>
      <c r="G4683">
        <v>0.19939999999999999</v>
      </c>
      <c r="H4683">
        <v>0.15160000000000001</v>
      </c>
      <c r="I4683">
        <v>3.7216</v>
      </c>
      <c r="J4683">
        <v>-3.8035000000000001</v>
      </c>
      <c r="K4683">
        <v>0.58899999999999997</v>
      </c>
      <c r="L4683">
        <v>-1.3388</v>
      </c>
      <c r="M4683">
        <v>-8.1600000000000006E-2</v>
      </c>
      <c r="N4683">
        <v>-4.6800000000000001E-2</v>
      </c>
      <c r="O4683">
        <v>3.5099999999999999E-2</v>
      </c>
      <c r="P4683">
        <v>6.1800000000000001E-2</v>
      </c>
      <c r="Q4683">
        <v>1.252</v>
      </c>
      <c r="R4683">
        <v>0.30175999999999997</v>
      </c>
      <c r="S4683">
        <v>-0.13601999999999997</v>
      </c>
      <c r="T4683">
        <v>0.24409999999999998</v>
      </c>
      <c r="U4683">
        <v>1.9194333190897139</v>
      </c>
      <c r="V4683">
        <v>-0.11035092931387813</v>
      </c>
      <c r="W4683">
        <v>0.963580992240196</v>
      </c>
      <c r="X4683">
        <v>0.12735456612794144</v>
      </c>
      <c r="Y4683">
        <v>0.9174460995724889</v>
      </c>
      <c r="Z4683">
        <v>0.3898226035598652</v>
      </c>
    </row>
    <row r="4684" spans="1:26">
      <c r="A4684" t="s">
        <v>4555</v>
      </c>
      <c r="B4684" t="s">
        <v>6769</v>
      </c>
      <c r="C4684">
        <v>-0.44350000000000001</v>
      </c>
      <c r="D4684">
        <v>-0.43769999999999998</v>
      </c>
      <c r="E4684">
        <v>0.70699999999999996</v>
      </c>
      <c r="F4684">
        <v>0.65849999999999997</v>
      </c>
      <c r="G4684">
        <v>-0.68530000000000002</v>
      </c>
      <c r="H4684">
        <v>0.32040000000000002</v>
      </c>
      <c r="I4684">
        <v>-0.31080000000000002</v>
      </c>
      <c r="J4684">
        <v>0.36609999999999998</v>
      </c>
      <c r="K4684">
        <v>-0.35709999999999997</v>
      </c>
      <c r="L4684">
        <v>4.6800000000000001E-2</v>
      </c>
      <c r="M4684">
        <v>1.2458</v>
      </c>
      <c r="N4684">
        <v>2.5011999999999999</v>
      </c>
      <c r="O4684">
        <v>-1.8086</v>
      </c>
      <c r="P4684">
        <v>-1.7839</v>
      </c>
      <c r="Q4684">
        <v>1.4765999999999999</v>
      </c>
      <c r="R4684">
        <v>-4.0200000000000014E-2</v>
      </c>
      <c r="S4684">
        <v>1.3080000000000003E-2</v>
      </c>
      <c r="T4684">
        <v>0.32621999999999995</v>
      </c>
      <c r="U4684">
        <v>-0.13462594453628765</v>
      </c>
      <c r="V4684">
        <v>8.6047303321268614E-2</v>
      </c>
      <c r="W4684">
        <v>0.36575975560999807</v>
      </c>
      <c r="X4684">
        <v>0.89940998344910628</v>
      </c>
      <c r="Y4684">
        <v>0.93556387725248358</v>
      </c>
      <c r="Z4684">
        <v>0.73306651485105523</v>
      </c>
    </row>
    <row r="4685" spans="1:26">
      <c r="A4685" t="s">
        <v>4556</v>
      </c>
      <c r="B4685" t="s">
        <v>6769</v>
      </c>
      <c r="C4685">
        <v>-0.39800000000000002</v>
      </c>
      <c r="D4685">
        <v>-0.33660000000000001</v>
      </c>
      <c r="E4685">
        <v>0.11890000000000001</v>
      </c>
      <c r="F4685">
        <v>0.38</v>
      </c>
      <c r="G4685">
        <v>-0.36859999999999998</v>
      </c>
      <c r="H4685">
        <v>0.14369999999999999</v>
      </c>
      <c r="I4685">
        <v>-2.2499999999999999E-2</v>
      </c>
      <c r="J4685">
        <v>5.1499999999999997E-2</v>
      </c>
      <c r="K4685">
        <v>-0.3473</v>
      </c>
      <c r="L4685">
        <v>3.9199999999999999E-2</v>
      </c>
      <c r="M4685">
        <v>0.1555</v>
      </c>
      <c r="N4685">
        <v>-1.8499999999999999E-2</v>
      </c>
      <c r="O4685">
        <v>-4.2700000000000002E-2</v>
      </c>
      <c r="P4685">
        <v>0.1091</v>
      </c>
      <c r="Q4685">
        <v>8.3299999999999999E-2</v>
      </c>
      <c r="R4685">
        <v>-0.12086000000000001</v>
      </c>
      <c r="S4685">
        <v>-2.7080000000000003E-2</v>
      </c>
      <c r="T4685">
        <v>5.7340000000000002E-2</v>
      </c>
      <c r="U4685">
        <v>-0.76973785189898658</v>
      </c>
      <c r="V4685">
        <v>-0.32104661345579544</v>
      </c>
      <c r="W4685">
        <v>1.5124047140758863</v>
      </c>
      <c r="X4685">
        <v>0.48439216159458198</v>
      </c>
      <c r="Y4685">
        <v>0.76424930941516767</v>
      </c>
      <c r="Z4685">
        <v>0.2049740121077919</v>
      </c>
    </row>
    <row r="4686" spans="1:26">
      <c r="A4686" t="s">
        <v>4557</v>
      </c>
      <c r="B4686" t="s">
        <v>6769</v>
      </c>
      <c r="C4686">
        <v>-0.2601</v>
      </c>
      <c r="D4686">
        <v>-0.2031</v>
      </c>
      <c r="E4686">
        <v>0.18490000000000001</v>
      </c>
      <c r="F4686">
        <v>-3.7199999999999997E-2</v>
      </c>
      <c r="G4686">
        <v>0.36630000000000001</v>
      </c>
      <c r="H4686">
        <v>0.2782</v>
      </c>
      <c r="I4686">
        <v>0.13300000000000001</v>
      </c>
      <c r="J4686">
        <v>0.2374</v>
      </c>
      <c r="K4686">
        <v>-8.6999999999999994E-2</v>
      </c>
      <c r="L4686">
        <v>0.47399999999999998</v>
      </c>
      <c r="M4686">
        <v>-0.32719999999999999</v>
      </c>
      <c r="N4686">
        <v>1</v>
      </c>
      <c r="O4686">
        <v>-1.4147000000000001</v>
      </c>
      <c r="P4686">
        <v>0.40860000000000002</v>
      </c>
      <c r="Q4686">
        <v>3.7199999999999997E-2</v>
      </c>
      <c r="R4686">
        <v>1.0160000000000002E-2</v>
      </c>
      <c r="S4686">
        <v>0.20712000000000003</v>
      </c>
      <c r="T4686">
        <v>-5.9219999999999995E-2</v>
      </c>
      <c r="U4686">
        <v>8.6155383650880143E-2</v>
      </c>
      <c r="V4686">
        <v>2.2518729217391589</v>
      </c>
      <c r="W4686">
        <v>-0.14669837983840675</v>
      </c>
      <c r="X4686">
        <v>0.935483191375163</v>
      </c>
      <c r="Y4686">
        <v>8.7463580397817889E-2</v>
      </c>
      <c r="Z4686">
        <v>0.89046672729985943</v>
      </c>
    </row>
    <row r="4687" spans="1:26">
      <c r="A4687" t="s">
        <v>4558</v>
      </c>
      <c r="B4687" t="s">
        <v>6769</v>
      </c>
      <c r="C4687">
        <v>9.5399999999999999E-2</v>
      </c>
      <c r="D4687">
        <v>-3.8399999999999997E-2</v>
      </c>
      <c r="E4687">
        <v>-3.8199999999999998E-2</v>
      </c>
      <c r="F4687">
        <v>-0.67469999999999997</v>
      </c>
      <c r="G4687">
        <v>0.74419999999999997</v>
      </c>
      <c r="H4687">
        <v>-6.4199999999999993E-2</v>
      </c>
      <c r="I4687">
        <v>-0.1237</v>
      </c>
      <c r="J4687">
        <v>0.37459999999999999</v>
      </c>
      <c r="K4687">
        <v>-0.1017</v>
      </c>
      <c r="L4687">
        <v>0.1022</v>
      </c>
      <c r="M4687">
        <v>0.31540000000000001</v>
      </c>
      <c r="N4687">
        <v>1.2042999999999999</v>
      </c>
      <c r="O4687">
        <v>-1.6467000000000001</v>
      </c>
      <c r="P4687">
        <v>-0.2399</v>
      </c>
      <c r="Q4687">
        <v>-5.1799999999999999E-2</v>
      </c>
      <c r="R4687">
        <v>1.7660000000000009E-2</v>
      </c>
      <c r="S4687">
        <v>3.7439999999999994E-2</v>
      </c>
      <c r="T4687">
        <v>-8.3740000000000051E-2</v>
      </c>
      <c r="U4687">
        <v>7.8217843632726838E-2</v>
      </c>
      <c r="V4687">
        <v>0.40194510398789035</v>
      </c>
      <c r="W4687">
        <v>-0.18088017749340674</v>
      </c>
      <c r="X4687">
        <v>0.94141126914415729</v>
      </c>
      <c r="Y4687">
        <v>0.70827530427684349</v>
      </c>
      <c r="Z4687">
        <v>0.86525667752246815</v>
      </c>
    </row>
    <row r="4688" spans="1:26">
      <c r="A4688" t="s">
        <v>4559</v>
      </c>
      <c r="B4688" t="s">
        <v>6769</v>
      </c>
      <c r="C4688">
        <v>0.7843</v>
      </c>
      <c r="D4688">
        <v>-0.99739999999999995</v>
      </c>
      <c r="E4688">
        <v>0.71789999999999998</v>
      </c>
      <c r="F4688">
        <v>0.71830000000000005</v>
      </c>
      <c r="G4688">
        <v>-0.76060000000000005</v>
      </c>
      <c r="H4688">
        <v>-9.9199999999999997E-2</v>
      </c>
      <c r="I4688">
        <v>-0.1777</v>
      </c>
      <c r="J4688">
        <v>-0.52739999999999998</v>
      </c>
      <c r="K4688">
        <v>0.3569</v>
      </c>
      <c r="L4688">
        <v>-0.35399999999999998</v>
      </c>
      <c r="M4688">
        <v>-1.9E-2</v>
      </c>
      <c r="N4688">
        <v>1.37E-2</v>
      </c>
      <c r="O4688">
        <v>3.78E-2</v>
      </c>
      <c r="P4688">
        <v>0.17949999999999999</v>
      </c>
      <c r="Q4688">
        <v>0.3175</v>
      </c>
      <c r="R4688">
        <v>9.2499999999999999E-2</v>
      </c>
      <c r="S4688">
        <v>-0.16028000000000001</v>
      </c>
      <c r="T4688">
        <v>0.10589999999999999</v>
      </c>
      <c r="U4688">
        <v>0.23208557401309257</v>
      </c>
      <c r="V4688">
        <v>-1.075954429234069</v>
      </c>
      <c r="W4688">
        <v>1.685737552628326</v>
      </c>
      <c r="X4688">
        <v>0.8278618742778372</v>
      </c>
      <c r="Y4688">
        <v>0.34251673772347091</v>
      </c>
      <c r="Z4688">
        <v>0.16712622929770532</v>
      </c>
    </row>
    <row r="4689" spans="1:26">
      <c r="A4689" t="s">
        <v>4560</v>
      </c>
      <c r="B4689" t="s">
        <v>6769</v>
      </c>
      <c r="C4689">
        <v>-0.38629999999999998</v>
      </c>
      <c r="D4689">
        <v>0.36359999999999998</v>
      </c>
      <c r="E4689">
        <v>3.9E-2</v>
      </c>
      <c r="F4689">
        <v>0.1195</v>
      </c>
      <c r="G4689">
        <v>0.14180000000000001</v>
      </c>
      <c r="H4689">
        <v>0.25790000000000002</v>
      </c>
      <c r="I4689">
        <v>-0.35639999999999999</v>
      </c>
      <c r="J4689">
        <v>0.55930000000000002</v>
      </c>
      <c r="K4689">
        <v>-6.2799999999999995E-2</v>
      </c>
      <c r="L4689">
        <v>0.44069999999999998</v>
      </c>
      <c r="M4689">
        <v>0.77039999999999997</v>
      </c>
      <c r="N4689">
        <v>0.23810000000000001</v>
      </c>
      <c r="O4689">
        <v>-1.9396</v>
      </c>
      <c r="P4689">
        <v>-0.2767</v>
      </c>
      <c r="Q4689">
        <v>0.39090000000000003</v>
      </c>
      <c r="R4689">
        <v>5.552E-2</v>
      </c>
      <c r="S4689">
        <v>0.16774</v>
      </c>
      <c r="T4689">
        <v>-0.16338</v>
      </c>
      <c r="U4689">
        <v>0.45186863106158592</v>
      </c>
      <c r="V4689">
        <v>0.99903070409074479</v>
      </c>
      <c r="W4689">
        <v>-0.34412355210503281</v>
      </c>
      <c r="X4689">
        <v>0.67478229319449001</v>
      </c>
      <c r="Y4689">
        <v>0.37431731107737465</v>
      </c>
      <c r="Z4689">
        <v>0.7480829031698768</v>
      </c>
    </row>
    <row r="4690" spans="1:26">
      <c r="A4690" t="s">
        <v>4561</v>
      </c>
      <c r="B4690" t="s">
        <v>6769</v>
      </c>
      <c r="C4690">
        <v>-0.57299999999999995</v>
      </c>
      <c r="D4690">
        <v>-0.83509999999999995</v>
      </c>
      <c r="E4690">
        <v>0.82130000000000003</v>
      </c>
      <c r="F4690">
        <v>0.78039999999999998</v>
      </c>
      <c r="G4690">
        <v>-0.64880000000000004</v>
      </c>
      <c r="H4690">
        <v>0.65529999999999999</v>
      </c>
      <c r="I4690">
        <v>8.9999999999999993E-3</v>
      </c>
      <c r="J4690">
        <v>0.34350000000000003</v>
      </c>
      <c r="K4690">
        <v>-0.16139999999999999</v>
      </c>
      <c r="L4690">
        <v>9.0899999999999995E-2</v>
      </c>
      <c r="M4690">
        <v>0.79469999999999996</v>
      </c>
      <c r="N4690">
        <v>0.44919999999999999</v>
      </c>
      <c r="O4690">
        <v>-0.52180000000000004</v>
      </c>
      <c r="P4690">
        <v>-0.29110000000000003</v>
      </c>
      <c r="Q4690">
        <v>0.17810000000000001</v>
      </c>
      <c r="R4690">
        <v>-9.1039999999999982E-2</v>
      </c>
      <c r="S4690">
        <v>0.18746000000000002</v>
      </c>
      <c r="T4690">
        <v>0.12182</v>
      </c>
      <c r="U4690">
        <v>-0.24829598778077519</v>
      </c>
      <c r="V4690">
        <v>1.3155527426564808</v>
      </c>
      <c r="W4690">
        <v>0.50849736932041012</v>
      </c>
      <c r="X4690">
        <v>0.81613175379290281</v>
      </c>
      <c r="Y4690">
        <v>0.25866111574163009</v>
      </c>
      <c r="Z4690">
        <v>0.63786693991114807</v>
      </c>
    </row>
    <row r="4691" spans="1:26">
      <c r="A4691" t="s">
        <v>4562</v>
      </c>
      <c r="B4691" t="s">
        <v>6769</v>
      </c>
      <c r="C4691">
        <v>2.6840000000000002</v>
      </c>
      <c r="D4691">
        <v>1.5185</v>
      </c>
      <c r="E4691">
        <v>-2.1937000000000002</v>
      </c>
      <c r="F4691">
        <v>-3.1280000000000001</v>
      </c>
      <c r="G4691">
        <v>4.1830999999999996</v>
      </c>
      <c r="H4691">
        <v>0.81079999999999997</v>
      </c>
      <c r="I4691">
        <v>0.92669999999999997</v>
      </c>
      <c r="J4691">
        <v>0.2969</v>
      </c>
      <c r="K4691">
        <v>-0.72560000000000002</v>
      </c>
      <c r="L4691">
        <v>-0.59460000000000002</v>
      </c>
      <c r="M4691">
        <v>0.60360000000000003</v>
      </c>
      <c r="N4691">
        <v>0.76629999999999998</v>
      </c>
      <c r="O4691">
        <v>-0.13270000000000001</v>
      </c>
      <c r="P4691">
        <v>-0.2949</v>
      </c>
      <c r="Q4691">
        <v>0.46700000000000003</v>
      </c>
      <c r="R4691">
        <v>0.61277999999999999</v>
      </c>
      <c r="S4691">
        <v>0.14283999999999994</v>
      </c>
      <c r="T4691">
        <v>0.28186</v>
      </c>
      <c r="U4691">
        <v>0.43478588119892941</v>
      </c>
      <c r="V4691">
        <v>0.41386843013568531</v>
      </c>
      <c r="W4691">
        <v>1.3460205988018785</v>
      </c>
      <c r="X4691">
        <v>0.68614643438908551</v>
      </c>
      <c r="Y4691">
        <v>0.70019910214494729</v>
      </c>
      <c r="Z4691">
        <v>0.24952117358343473</v>
      </c>
    </row>
    <row r="4692" spans="1:26">
      <c r="A4692" t="s">
        <v>4563</v>
      </c>
      <c r="B4692" t="s">
        <v>6769</v>
      </c>
      <c r="C4692">
        <v>3.6718000000000002</v>
      </c>
      <c r="D4692">
        <v>1.2886</v>
      </c>
      <c r="E4692">
        <v>-2.9874999999999998</v>
      </c>
      <c r="F4692">
        <v>-3.6798000000000002</v>
      </c>
      <c r="G4692">
        <v>4.3842999999999996</v>
      </c>
      <c r="H4692">
        <v>1.5772999999999999</v>
      </c>
      <c r="I4692">
        <v>0.69740000000000002</v>
      </c>
      <c r="J4692">
        <v>0.63270000000000004</v>
      </c>
      <c r="K4692">
        <v>-0.94799999999999995</v>
      </c>
      <c r="L4692">
        <v>-0.39410000000000001</v>
      </c>
      <c r="M4692">
        <v>0.43730000000000002</v>
      </c>
      <c r="N4692">
        <v>-0.11890000000000001</v>
      </c>
      <c r="O4692">
        <v>0.31319999999999998</v>
      </c>
      <c r="P4692">
        <v>-9.7000000000000003E-2</v>
      </c>
      <c r="Q4692">
        <v>0.1714</v>
      </c>
      <c r="R4692">
        <v>0.53547999999999996</v>
      </c>
      <c r="S4692">
        <v>0.31306</v>
      </c>
      <c r="T4692">
        <v>0.14119999999999999</v>
      </c>
      <c r="U4692">
        <v>0.32174722405848755</v>
      </c>
      <c r="V4692">
        <v>0.70546438832995473</v>
      </c>
      <c r="W4692">
        <v>1.2821471298416556</v>
      </c>
      <c r="X4692">
        <v>0.76375629930380717</v>
      </c>
      <c r="Y4692">
        <v>0.5194367180960513</v>
      </c>
      <c r="Z4692">
        <v>0.26905647719657477</v>
      </c>
    </row>
    <row r="4693" spans="1:26">
      <c r="A4693" t="s">
        <v>4564</v>
      </c>
      <c r="B4693" t="s">
        <v>6769</v>
      </c>
      <c r="C4693">
        <v>2.0272999999999999</v>
      </c>
      <c r="D4693">
        <v>2.6676000000000002</v>
      </c>
      <c r="E4693">
        <v>-1.9769000000000001</v>
      </c>
      <c r="F4693">
        <v>-2.3761999999999999</v>
      </c>
      <c r="G4693">
        <v>2.8866999999999998</v>
      </c>
      <c r="H4693">
        <v>3.1399999999999997E-2</v>
      </c>
      <c r="I4693">
        <v>0.7359</v>
      </c>
      <c r="J4693">
        <v>-0.15590000000000001</v>
      </c>
      <c r="K4693">
        <v>-0.57289999999999996</v>
      </c>
      <c r="L4693">
        <v>-0.59230000000000005</v>
      </c>
      <c r="M4693">
        <v>-1.1523000000000001</v>
      </c>
      <c r="N4693">
        <v>-0.83389999999999997</v>
      </c>
      <c r="O4693">
        <v>0.93149999999999999</v>
      </c>
      <c r="P4693">
        <v>0.49940000000000001</v>
      </c>
      <c r="Q4693">
        <v>-0.5554</v>
      </c>
      <c r="R4693">
        <v>0.64570000000000005</v>
      </c>
      <c r="S4693">
        <v>-0.11076000000000001</v>
      </c>
      <c r="T4693">
        <v>-0.22214</v>
      </c>
      <c r="U4693">
        <v>0.55543300455088296</v>
      </c>
      <c r="V4693">
        <v>-0.45511809988790064</v>
      </c>
      <c r="W4693">
        <v>-0.55517520180580537</v>
      </c>
      <c r="X4693">
        <v>0.60819663244920219</v>
      </c>
      <c r="Y4693">
        <v>0.67263229032256433</v>
      </c>
      <c r="Z4693">
        <v>0.6083572223199275</v>
      </c>
    </row>
    <row r="4694" spans="1:26">
      <c r="A4694" t="s">
        <v>4565</v>
      </c>
      <c r="B4694" t="s">
        <v>6769</v>
      </c>
      <c r="C4694">
        <v>0.24479999999999999</v>
      </c>
      <c r="D4694">
        <v>0.56420000000000003</v>
      </c>
      <c r="E4694">
        <v>-0.375</v>
      </c>
      <c r="F4694">
        <v>-2.75E-2</v>
      </c>
      <c r="G4694">
        <v>0.37140000000000001</v>
      </c>
      <c r="H4694">
        <v>0.37019999999999997</v>
      </c>
      <c r="I4694">
        <v>0.21279999999999999</v>
      </c>
      <c r="J4694">
        <v>0.16930000000000001</v>
      </c>
      <c r="K4694">
        <v>-0.1588</v>
      </c>
      <c r="L4694">
        <v>3.1099999999999999E-2</v>
      </c>
      <c r="M4694">
        <v>1.0770999999999999</v>
      </c>
      <c r="N4694">
        <v>0.1424</v>
      </c>
      <c r="O4694">
        <v>0.16289999999999999</v>
      </c>
      <c r="P4694">
        <v>-1.0532999999999999</v>
      </c>
      <c r="Q4694">
        <v>1.0516000000000001</v>
      </c>
      <c r="R4694">
        <v>0.15558</v>
      </c>
      <c r="S4694">
        <v>0.12491999999999999</v>
      </c>
      <c r="T4694">
        <v>0.27614000000000005</v>
      </c>
      <c r="U4694">
        <v>0.94987579041862791</v>
      </c>
      <c r="V4694">
        <v>1.4003552072905197</v>
      </c>
      <c r="W4694">
        <v>0.70816821022944598</v>
      </c>
      <c r="X4694">
        <v>0.39596327978165446</v>
      </c>
      <c r="Y4694">
        <v>0.23400234247427065</v>
      </c>
      <c r="Z4694">
        <v>0.51792574369559408</v>
      </c>
    </row>
    <row r="4695" spans="1:26">
      <c r="A4695" t="s">
        <v>4566</v>
      </c>
      <c r="B4695" t="s">
        <v>6769</v>
      </c>
      <c r="C4695">
        <v>0.71989999999999998</v>
      </c>
      <c r="D4695">
        <v>0.53249999999999997</v>
      </c>
      <c r="E4695">
        <v>-0.58589999999999998</v>
      </c>
      <c r="F4695">
        <v>-0.20899999999999999</v>
      </c>
      <c r="G4695">
        <v>0.26550000000000001</v>
      </c>
      <c r="H4695">
        <v>-0.10780000000000001</v>
      </c>
      <c r="I4695">
        <v>0.2288</v>
      </c>
      <c r="J4695">
        <v>0.18229999999999999</v>
      </c>
      <c r="K4695">
        <v>-2.9499999999999998E-2</v>
      </c>
      <c r="L4695">
        <v>1.6299999999999999E-2</v>
      </c>
      <c r="M4695">
        <v>0.78569999999999995</v>
      </c>
      <c r="N4695">
        <v>-0.21490000000000001</v>
      </c>
      <c r="O4695">
        <v>-0.24390000000000001</v>
      </c>
      <c r="P4695">
        <v>-1.3920999999999999</v>
      </c>
      <c r="Q4695">
        <v>1.5851999999999999</v>
      </c>
      <c r="R4695">
        <v>0.14460000000000001</v>
      </c>
      <c r="S4695">
        <v>5.8020000000000002E-2</v>
      </c>
      <c r="T4695">
        <v>0.10400000000000001</v>
      </c>
      <c r="U4695">
        <v>0.60179087918583729</v>
      </c>
      <c r="V4695">
        <v>0.90885133400643581</v>
      </c>
      <c r="W4695">
        <v>0.20555376575752529</v>
      </c>
      <c r="X4695">
        <v>0.57975899266670061</v>
      </c>
      <c r="Y4695">
        <v>0.41483628342193346</v>
      </c>
      <c r="Z4695">
        <v>0.84717684427850726</v>
      </c>
    </row>
    <row r="4696" spans="1:26">
      <c r="A4696" t="s">
        <v>4567</v>
      </c>
      <c r="B4696" t="s">
        <v>6769</v>
      </c>
      <c r="C4696">
        <v>0.67849999999999999</v>
      </c>
      <c r="D4696">
        <v>0.79620000000000002</v>
      </c>
      <c r="E4696">
        <v>-0.78900000000000003</v>
      </c>
      <c r="F4696">
        <v>-0.80969999999999998</v>
      </c>
      <c r="G4696">
        <v>0.44519999999999998</v>
      </c>
      <c r="H4696">
        <v>-0.1613</v>
      </c>
      <c r="I4696">
        <v>-6.0199999999999997E-2</v>
      </c>
      <c r="J4696">
        <v>9.7199999999999995E-2</v>
      </c>
      <c r="K4696">
        <v>-0.1802</v>
      </c>
      <c r="L4696">
        <v>8.2199999999999995E-2</v>
      </c>
      <c r="M4696">
        <v>0.44740000000000002</v>
      </c>
      <c r="N4696">
        <v>-0.371</v>
      </c>
      <c r="O4696">
        <v>0.33900000000000002</v>
      </c>
      <c r="P4696">
        <v>-1.171</v>
      </c>
      <c r="Q4696">
        <v>1.5119</v>
      </c>
      <c r="R4696">
        <v>6.4239999999999978E-2</v>
      </c>
      <c r="S4696">
        <v>-4.446E-2</v>
      </c>
      <c r="T4696">
        <v>0.15126000000000001</v>
      </c>
      <c r="U4696">
        <v>0.17990795231862525</v>
      </c>
      <c r="V4696">
        <v>-0.76005556953919273</v>
      </c>
      <c r="W4696">
        <v>0.33842172220782379</v>
      </c>
      <c r="X4696">
        <v>0.86597122457265607</v>
      </c>
      <c r="Y4696">
        <v>0.48955423977034584</v>
      </c>
      <c r="Z4696">
        <v>0.75206318044048759</v>
      </c>
    </row>
    <row r="4697" spans="1:26">
      <c r="A4697" t="s">
        <v>4568</v>
      </c>
      <c r="B4697" t="s">
        <v>6769</v>
      </c>
      <c r="C4697">
        <v>0.45290000000000002</v>
      </c>
      <c r="D4697">
        <v>0.53080000000000005</v>
      </c>
      <c r="E4697">
        <v>-0.71389999999999998</v>
      </c>
      <c r="F4697">
        <v>-0.61680000000000001</v>
      </c>
      <c r="G4697">
        <v>0.2727</v>
      </c>
      <c r="H4697">
        <v>0.68889999999999996</v>
      </c>
      <c r="I4697">
        <v>0.1197</v>
      </c>
      <c r="J4697">
        <v>5.5599999999999997E-2</v>
      </c>
      <c r="K4697">
        <v>2.75E-2</v>
      </c>
      <c r="L4697">
        <v>0.1011</v>
      </c>
      <c r="M4697">
        <v>0.1077</v>
      </c>
      <c r="N4697">
        <v>5.0299999999999997E-2</v>
      </c>
      <c r="O4697">
        <v>5.1999999999999998E-2</v>
      </c>
      <c r="P4697">
        <v>-1.6186</v>
      </c>
      <c r="Q4697">
        <v>2.0255999999999998</v>
      </c>
      <c r="R4697">
        <v>-1.4859999999999995E-2</v>
      </c>
      <c r="S4697">
        <v>0.19855999999999999</v>
      </c>
      <c r="T4697">
        <v>0.12339999999999995</v>
      </c>
      <c r="U4697">
        <v>-5.5184398012320932E-2</v>
      </c>
      <c r="V4697">
        <v>1.605656699273895</v>
      </c>
      <c r="W4697">
        <v>0.21378397459068149</v>
      </c>
      <c r="X4697">
        <v>0.95863793896239757</v>
      </c>
      <c r="Y4697">
        <v>0.18362165476213108</v>
      </c>
      <c r="Z4697">
        <v>0.84117059585943099</v>
      </c>
    </row>
    <row r="4698" spans="1:26">
      <c r="A4698" t="s">
        <v>4569</v>
      </c>
      <c r="B4698" t="s">
        <v>6769</v>
      </c>
      <c r="C4698">
        <v>-7.0400000000000004E-2</v>
      </c>
      <c r="D4698">
        <v>-0.13830000000000001</v>
      </c>
      <c r="E4698">
        <v>-5.16E-2</v>
      </c>
      <c r="F4698">
        <v>-9.8599999999999993E-2</v>
      </c>
      <c r="G4698">
        <v>0.36430000000000001</v>
      </c>
      <c r="H4698">
        <v>-3.39E-2</v>
      </c>
      <c r="I4698">
        <v>1.9318</v>
      </c>
      <c r="J4698">
        <v>-1.9689000000000001</v>
      </c>
      <c r="K4698">
        <v>-0.25919999999999999</v>
      </c>
      <c r="L4698">
        <v>-0.98860000000000003</v>
      </c>
      <c r="M4698">
        <v>0.41439999999999999</v>
      </c>
      <c r="N4698">
        <v>-9.5999999999999992E-3</v>
      </c>
      <c r="O4698">
        <v>0.34939999999999999</v>
      </c>
      <c r="P4698">
        <v>-0.30399999999999999</v>
      </c>
      <c r="Q4698">
        <v>-5.11E-2</v>
      </c>
      <c r="R4698">
        <v>1.0800000000000033E-3</v>
      </c>
      <c r="S4698">
        <v>-0.26376000000000005</v>
      </c>
      <c r="T4698">
        <v>7.9820000000000002E-2</v>
      </c>
      <c r="U4698">
        <v>1.1742730249917734E-2</v>
      </c>
      <c r="V4698">
        <v>-0.40928121307238546</v>
      </c>
      <c r="W4698">
        <v>0.59737834473101692</v>
      </c>
      <c r="X4698">
        <v>0.9911932053080893</v>
      </c>
      <c r="Y4698">
        <v>0.7033006458584703</v>
      </c>
      <c r="Z4698">
        <v>0.58242773749213272</v>
      </c>
    </row>
    <row r="4699" spans="1:26">
      <c r="A4699" t="s">
        <v>4570</v>
      </c>
      <c r="B4699" t="s">
        <v>6769</v>
      </c>
      <c r="C4699">
        <v>0.31090000000000001</v>
      </c>
      <c r="D4699">
        <v>1.371</v>
      </c>
      <c r="E4699">
        <v>0.25559999999999999</v>
      </c>
      <c r="F4699">
        <v>-0.9446</v>
      </c>
      <c r="G4699">
        <v>0.3921</v>
      </c>
      <c r="H4699">
        <v>0.1201</v>
      </c>
      <c r="I4699">
        <v>0.1169</v>
      </c>
      <c r="J4699">
        <v>0.154</v>
      </c>
      <c r="K4699">
        <v>0.3745</v>
      </c>
      <c r="L4699">
        <v>0.34910000000000002</v>
      </c>
      <c r="M4699">
        <v>0</v>
      </c>
      <c r="N4699">
        <v>-0.1648</v>
      </c>
      <c r="O4699">
        <v>0.108</v>
      </c>
      <c r="P4699">
        <v>1.1119000000000001</v>
      </c>
      <c r="Q4699">
        <v>1.18</v>
      </c>
      <c r="R4699">
        <v>0.27700000000000002</v>
      </c>
      <c r="S4699">
        <v>0.22292000000000001</v>
      </c>
      <c r="T4699">
        <v>0.44702000000000003</v>
      </c>
      <c r="U4699">
        <v>0.75334100093110767</v>
      </c>
      <c r="V4699">
        <v>3.8965106940106997</v>
      </c>
      <c r="W4699">
        <v>1.5477133463906341</v>
      </c>
      <c r="X4699">
        <v>0.49315855732269021</v>
      </c>
      <c r="Y4699">
        <v>1.75933369222376E-2</v>
      </c>
      <c r="Z4699">
        <v>0.19660426914890114</v>
      </c>
    </row>
    <row r="4700" spans="1:26">
      <c r="A4700" t="s">
        <v>4571</v>
      </c>
      <c r="B4700" t="s">
        <v>6769</v>
      </c>
      <c r="C4700">
        <v>-0.46960000000000002</v>
      </c>
      <c r="D4700">
        <v>-6.08E-2</v>
      </c>
      <c r="E4700">
        <v>0.28349999999999997</v>
      </c>
      <c r="F4700">
        <v>0.55730000000000002</v>
      </c>
      <c r="G4700">
        <v>-1.0221</v>
      </c>
      <c r="H4700">
        <v>0.26450000000000001</v>
      </c>
      <c r="I4700">
        <v>-8.8800000000000004E-2</v>
      </c>
      <c r="J4700">
        <v>0.1764</v>
      </c>
      <c r="K4700">
        <v>-0.44109999999999999</v>
      </c>
      <c r="L4700">
        <v>0.17380000000000001</v>
      </c>
      <c r="M4700">
        <v>0.32990000000000003</v>
      </c>
      <c r="N4700">
        <v>0.49120000000000003</v>
      </c>
      <c r="O4700">
        <v>0.22270000000000001</v>
      </c>
      <c r="P4700">
        <v>0.33960000000000001</v>
      </c>
      <c r="Q4700">
        <v>0.95989999999999998</v>
      </c>
      <c r="R4700">
        <v>-0.14233999999999999</v>
      </c>
      <c r="S4700">
        <v>1.696000000000001E-2</v>
      </c>
      <c r="T4700">
        <v>0.46866000000000002</v>
      </c>
      <c r="U4700">
        <v>-0.5098941216094478</v>
      </c>
      <c r="V4700">
        <v>0.13157567751860161</v>
      </c>
      <c r="W4700">
        <v>3.6038406765712718</v>
      </c>
      <c r="X4700">
        <v>0.63697159565095351</v>
      </c>
      <c r="Y4700">
        <v>0.90167254737266378</v>
      </c>
      <c r="Z4700">
        <v>2.2680484376098788E-2</v>
      </c>
    </row>
    <row r="4701" spans="1:26">
      <c r="A4701" t="s">
        <v>4572</v>
      </c>
      <c r="B4701" t="s">
        <v>6769</v>
      </c>
      <c r="C4701">
        <v>0.69520000000000004</v>
      </c>
      <c r="D4701">
        <v>0.33279999999999998</v>
      </c>
      <c r="E4701">
        <v>-0.37059999999999998</v>
      </c>
      <c r="F4701">
        <v>-0.83479999999999999</v>
      </c>
      <c r="G4701">
        <v>0.67920000000000003</v>
      </c>
      <c r="H4701">
        <v>0.52680000000000005</v>
      </c>
      <c r="I4701">
        <v>-0.39129999999999998</v>
      </c>
      <c r="J4701">
        <v>0.72509999999999997</v>
      </c>
      <c r="K4701">
        <v>-0.36599999999999999</v>
      </c>
      <c r="L4701">
        <v>-0.24379999999999999</v>
      </c>
      <c r="M4701">
        <v>0.2316</v>
      </c>
      <c r="N4701">
        <v>1.0290999999999999</v>
      </c>
      <c r="O4701">
        <v>-0.99439999999999995</v>
      </c>
      <c r="P4701">
        <v>-0.39929999999999999</v>
      </c>
      <c r="Q4701">
        <v>0.62849999999999995</v>
      </c>
      <c r="R4701">
        <v>0.10036</v>
      </c>
      <c r="S4701">
        <v>5.0160000000000003E-2</v>
      </c>
      <c r="T4701">
        <v>9.9099999999999994E-2</v>
      </c>
      <c r="U4701">
        <v>0.33094491176651814</v>
      </c>
      <c r="V4701">
        <v>0.2103539225925862</v>
      </c>
      <c r="W4701">
        <v>0.27449178204079366</v>
      </c>
      <c r="X4701">
        <v>0.75729665887926201</v>
      </c>
      <c r="Y4701">
        <v>0.8436722229482071</v>
      </c>
      <c r="Z4701">
        <v>0.79730004297105617</v>
      </c>
    </row>
    <row r="4702" spans="1:26">
      <c r="A4702" t="s">
        <v>4573</v>
      </c>
      <c r="B4702" t="s">
        <v>6769</v>
      </c>
      <c r="C4702">
        <v>-1.0652999999999999</v>
      </c>
      <c r="D4702">
        <v>-0.52559999999999996</v>
      </c>
      <c r="E4702">
        <v>1.1204000000000001</v>
      </c>
      <c r="F4702">
        <v>0.49209999999999998</v>
      </c>
      <c r="G4702">
        <v>-5.0799999999999998E-2</v>
      </c>
      <c r="H4702">
        <v>0.34870000000000001</v>
      </c>
      <c r="I4702">
        <v>-0.89410000000000001</v>
      </c>
      <c r="J4702">
        <v>0.77959999999999996</v>
      </c>
      <c r="K4702">
        <v>-0.1535</v>
      </c>
      <c r="L4702">
        <v>5.11E-2</v>
      </c>
      <c r="M4702">
        <v>0.30919999999999997</v>
      </c>
      <c r="N4702">
        <v>0.2311</v>
      </c>
      <c r="O4702">
        <v>5.7000000000000002E-2</v>
      </c>
      <c r="P4702">
        <v>1.0684</v>
      </c>
      <c r="Q4702">
        <v>0.89629999999999999</v>
      </c>
      <c r="R4702">
        <v>-5.8399999999999867E-3</v>
      </c>
      <c r="S4702">
        <v>2.6359999999999995E-2</v>
      </c>
      <c r="T4702">
        <v>0.51240000000000008</v>
      </c>
      <c r="U4702">
        <v>-1.5307618409241141E-2</v>
      </c>
      <c r="V4702">
        <v>9.4642684635161872E-2</v>
      </c>
      <c r="W4702">
        <v>2.5874757224464435</v>
      </c>
      <c r="X4702">
        <v>0.98851984661732883</v>
      </c>
      <c r="Y4702">
        <v>0.92915013473830288</v>
      </c>
      <c r="Z4702">
        <v>6.0845620530105518E-2</v>
      </c>
    </row>
    <row r="4703" spans="1:26">
      <c r="A4703" t="s">
        <v>4574</v>
      </c>
      <c r="B4703" t="s">
        <v>6769</v>
      </c>
      <c r="C4703">
        <v>-0.80230000000000001</v>
      </c>
      <c r="D4703">
        <v>-0.51429999999999998</v>
      </c>
      <c r="E4703">
        <v>1.0597000000000001</v>
      </c>
      <c r="F4703">
        <v>0.81899999999999995</v>
      </c>
      <c r="G4703">
        <v>-1.0347</v>
      </c>
      <c r="H4703">
        <v>7.2999999999999995E-2</v>
      </c>
      <c r="I4703">
        <v>-0.37259999999999999</v>
      </c>
      <c r="J4703">
        <v>0.4965</v>
      </c>
      <c r="K4703">
        <v>9.5200000000000007E-2</v>
      </c>
      <c r="L4703">
        <v>0.53580000000000005</v>
      </c>
      <c r="M4703">
        <v>0.62380000000000002</v>
      </c>
      <c r="N4703">
        <v>-0.74360000000000004</v>
      </c>
      <c r="O4703">
        <v>0.33979999999999999</v>
      </c>
      <c r="P4703">
        <v>6.4299999999999996E-2</v>
      </c>
      <c r="Q4703">
        <v>0.31</v>
      </c>
      <c r="R4703">
        <v>-9.4519999999999979E-2</v>
      </c>
      <c r="S4703">
        <v>0.16558</v>
      </c>
      <c r="T4703">
        <v>0.11886000000000001</v>
      </c>
      <c r="U4703">
        <v>-0.21893216193851017</v>
      </c>
      <c r="V4703">
        <v>0.99872740924665027</v>
      </c>
      <c r="W4703">
        <v>0.50981251970192909</v>
      </c>
      <c r="X4703">
        <v>0.83742015099312606</v>
      </c>
      <c r="Y4703">
        <v>0.37444766914520544</v>
      </c>
      <c r="Z4703">
        <v>0.63702388342984895</v>
      </c>
    </row>
    <row r="4704" spans="1:26">
      <c r="A4704" t="s">
        <v>4575</v>
      </c>
      <c r="B4704" t="s">
        <v>6769</v>
      </c>
      <c r="C4704">
        <v>-0.95040000000000002</v>
      </c>
      <c r="D4704">
        <v>-0.46920000000000001</v>
      </c>
      <c r="E4704">
        <v>0.75870000000000004</v>
      </c>
      <c r="F4704">
        <v>0.87629999999999997</v>
      </c>
      <c r="G4704">
        <v>-0.8347</v>
      </c>
      <c r="H4704">
        <v>0.79990000000000006</v>
      </c>
      <c r="I4704">
        <v>-0.80049999999999999</v>
      </c>
      <c r="J4704">
        <v>0.47160000000000002</v>
      </c>
      <c r="K4704">
        <v>-0.2177</v>
      </c>
      <c r="L4704">
        <v>0.45629999999999998</v>
      </c>
      <c r="M4704">
        <v>-0.4924</v>
      </c>
      <c r="N4704">
        <v>-0.82220000000000004</v>
      </c>
      <c r="O4704">
        <v>0.93640000000000001</v>
      </c>
      <c r="P4704">
        <v>1.8964000000000001</v>
      </c>
      <c r="Q4704">
        <v>-0.51839999999999997</v>
      </c>
      <c r="R4704">
        <v>-0.12386</v>
      </c>
      <c r="S4704">
        <v>0.14191999999999999</v>
      </c>
      <c r="T4704">
        <v>0.19996000000000005</v>
      </c>
      <c r="U4704">
        <v>-0.3152688122432234</v>
      </c>
      <c r="V4704">
        <v>0.4929169520934108</v>
      </c>
      <c r="W4704">
        <v>0.38268657729331851</v>
      </c>
      <c r="X4704">
        <v>0.76832019986414357</v>
      </c>
      <c r="Y4704">
        <v>0.64790463957403799</v>
      </c>
      <c r="Z4704">
        <v>0.72141802145470146</v>
      </c>
    </row>
    <row r="4705" spans="1:26">
      <c r="A4705" t="s">
        <v>4576</v>
      </c>
      <c r="B4705" t="s">
        <v>6769</v>
      </c>
      <c r="C4705">
        <v>-0.64800000000000002</v>
      </c>
      <c r="D4705">
        <v>-0.19020000000000001</v>
      </c>
      <c r="E4705">
        <v>0.44090000000000001</v>
      </c>
      <c r="F4705">
        <v>0.40550000000000003</v>
      </c>
      <c r="G4705">
        <v>-0.69499999999999995</v>
      </c>
      <c r="H4705">
        <v>-0.36969999999999997</v>
      </c>
      <c r="I4705">
        <v>-0.34739999999999999</v>
      </c>
      <c r="J4705">
        <v>-6.08E-2</v>
      </c>
      <c r="K4705">
        <v>1.26E-2</v>
      </c>
      <c r="L4705">
        <v>0.314</v>
      </c>
      <c r="M4705">
        <v>-0.76080000000000003</v>
      </c>
      <c r="N4705">
        <v>-7.1800000000000003E-2</v>
      </c>
      <c r="O4705">
        <v>-9.9000000000000008E-3</v>
      </c>
      <c r="P4705">
        <v>0.2079</v>
      </c>
      <c r="Q4705">
        <v>-0.37459999999999999</v>
      </c>
      <c r="R4705">
        <v>-0.13735999999999998</v>
      </c>
      <c r="S4705">
        <v>-9.0259999999999979E-2</v>
      </c>
      <c r="T4705">
        <v>-0.20184000000000002</v>
      </c>
      <c r="U4705">
        <v>-0.55993308495501115</v>
      </c>
      <c r="V4705">
        <v>-0.71459378404412999</v>
      </c>
      <c r="W4705">
        <v>-1.202024394927713</v>
      </c>
      <c r="X4705">
        <v>0.60539775660576234</v>
      </c>
      <c r="Y4705">
        <v>0.51434783007490692</v>
      </c>
      <c r="Z4705">
        <v>0.29564828162826784</v>
      </c>
    </row>
    <row r="4706" spans="1:26">
      <c r="A4706" t="s">
        <v>4577</v>
      </c>
      <c r="B4706" t="s">
        <v>6769</v>
      </c>
      <c r="C4706">
        <v>0.32319999999999999</v>
      </c>
      <c r="D4706">
        <v>0.62809999999999999</v>
      </c>
      <c r="E4706">
        <v>0.13400000000000001</v>
      </c>
      <c r="F4706">
        <v>0.15179999999999999</v>
      </c>
      <c r="G4706">
        <v>4.0300000000000002E-2</v>
      </c>
      <c r="H4706">
        <v>-6.1800000000000001E-2</v>
      </c>
      <c r="I4706">
        <v>-0.1976</v>
      </c>
      <c r="J4706">
        <v>-0.15340000000000001</v>
      </c>
      <c r="K4706">
        <v>8.77E-2</v>
      </c>
      <c r="L4706">
        <v>-0.34660000000000002</v>
      </c>
      <c r="N4706">
        <v>-6.9199999999999998E-2</v>
      </c>
      <c r="O4706">
        <v>-0.18029999999999999</v>
      </c>
      <c r="P4706">
        <v>0.1229</v>
      </c>
      <c r="Q4706">
        <v>0.1852</v>
      </c>
      <c r="R4706">
        <v>0.25548000000000004</v>
      </c>
      <c r="S4706">
        <v>-0.13434000000000001</v>
      </c>
      <c r="T4706">
        <v>1.4650000000000003E-2</v>
      </c>
      <c r="U4706">
        <v>2.4626878998050916</v>
      </c>
      <c r="V4706">
        <v>-1.8631108104715173</v>
      </c>
      <c r="W4706">
        <v>0.19365741240245765</v>
      </c>
      <c r="X4706">
        <v>6.9490376528176662E-2</v>
      </c>
      <c r="Y4706">
        <v>0.13591016060884167</v>
      </c>
      <c r="Z4706">
        <v>0.85588068813279894</v>
      </c>
    </row>
    <row r="4707" spans="1:26">
      <c r="A4707" t="s">
        <v>4578</v>
      </c>
      <c r="B4707" t="s">
        <v>6769</v>
      </c>
      <c r="C4707">
        <v>-0.71599999999999997</v>
      </c>
      <c r="D4707">
        <v>0.40079999999999999</v>
      </c>
      <c r="E4707">
        <v>0.30280000000000001</v>
      </c>
      <c r="F4707">
        <v>1.9407000000000001</v>
      </c>
      <c r="G4707">
        <v>-1.8592</v>
      </c>
      <c r="H4707">
        <v>8.0199999999999994E-2</v>
      </c>
      <c r="I4707">
        <v>6.83E-2</v>
      </c>
      <c r="J4707">
        <v>-0.7611</v>
      </c>
      <c r="K4707">
        <v>0.59499999999999997</v>
      </c>
      <c r="L4707">
        <v>0.83330000000000004</v>
      </c>
      <c r="M4707">
        <v>-8.5000000000000006E-3</v>
      </c>
      <c r="N4707">
        <v>-4.6800000000000001E-2</v>
      </c>
      <c r="O4707">
        <v>1.34E-2</v>
      </c>
      <c r="P4707">
        <v>7.22E-2</v>
      </c>
      <c r="Q4707">
        <v>0.12709999999999999</v>
      </c>
      <c r="R4707">
        <v>1.3820000000000032E-2</v>
      </c>
      <c r="S4707">
        <v>0.16314000000000001</v>
      </c>
      <c r="T4707">
        <v>3.1479999999999994E-2</v>
      </c>
      <c r="U4707">
        <v>2.1869154695992262E-2</v>
      </c>
      <c r="V4707">
        <v>0.59457231436430891</v>
      </c>
      <c r="W4707">
        <v>1.0252834855526414</v>
      </c>
      <c r="X4707">
        <v>0.98359976801490501</v>
      </c>
      <c r="Y4707">
        <v>0.58412905989783526</v>
      </c>
      <c r="Z4707">
        <v>0.363182881944626</v>
      </c>
    </row>
    <row r="4708" spans="1:26">
      <c r="A4708" t="s">
        <v>4579</v>
      </c>
      <c r="B4708" t="s">
        <v>6769</v>
      </c>
      <c r="C4708">
        <v>-0.59950000000000003</v>
      </c>
      <c r="D4708">
        <v>-0.29270000000000002</v>
      </c>
      <c r="E4708">
        <v>0.1696</v>
      </c>
      <c r="F4708">
        <v>2.3458999999999999</v>
      </c>
      <c r="G4708">
        <v>-1.8149</v>
      </c>
      <c r="H4708">
        <v>0.126</v>
      </c>
      <c r="I4708">
        <v>-0.27100000000000002</v>
      </c>
      <c r="J4708">
        <v>-0.4622</v>
      </c>
      <c r="K4708">
        <v>4.2900000000000001E-2</v>
      </c>
      <c r="L4708">
        <v>0.57299999999999995</v>
      </c>
      <c r="M4708">
        <v>0</v>
      </c>
      <c r="N4708">
        <v>-0.73860000000000003</v>
      </c>
      <c r="O4708">
        <v>3.5799999999999998E-2</v>
      </c>
      <c r="P4708">
        <v>-1.1535</v>
      </c>
      <c r="Q4708">
        <v>-0.3518</v>
      </c>
      <c r="R4708">
        <v>-3.8320000000000042E-2</v>
      </c>
      <c r="S4708">
        <v>1.7400000000000083E-3</v>
      </c>
      <c r="T4708">
        <v>-0.44162000000000001</v>
      </c>
      <c r="U4708">
        <v>-5.6305458313726409E-2</v>
      </c>
      <c r="V4708">
        <v>9.779756708109039E-3</v>
      </c>
      <c r="W4708">
        <v>-1.9498037629540053</v>
      </c>
      <c r="X4708">
        <v>0.95779877455390805</v>
      </c>
      <c r="Y4708">
        <v>0.99266532861766166</v>
      </c>
      <c r="Z4708">
        <v>0.12298488111477412</v>
      </c>
    </row>
    <row r="4709" spans="1:26">
      <c r="A4709" t="s">
        <v>4580</v>
      </c>
      <c r="B4709" t="s">
        <v>6769</v>
      </c>
      <c r="C4709">
        <v>-1.2279</v>
      </c>
      <c r="D4709">
        <v>-0.58030000000000004</v>
      </c>
      <c r="E4709">
        <v>0.93179999999999996</v>
      </c>
      <c r="F4709">
        <v>0.95799999999999996</v>
      </c>
      <c r="G4709">
        <v>-1.5046999999999999</v>
      </c>
      <c r="H4709">
        <v>3.0200000000000001E-2</v>
      </c>
      <c r="I4709">
        <v>-0.108</v>
      </c>
      <c r="J4709">
        <v>-0.55420000000000003</v>
      </c>
      <c r="K4709">
        <v>0.2238</v>
      </c>
      <c r="L4709">
        <v>0.47249999999999998</v>
      </c>
      <c r="M4709">
        <v>2.8199999999999999E-2</v>
      </c>
      <c r="N4709">
        <v>-3.9699999999999999E-2</v>
      </c>
      <c r="O4709">
        <v>-6.3200000000000006E-2</v>
      </c>
      <c r="P4709">
        <v>-4.6699999999999998E-2</v>
      </c>
      <c r="Q4709">
        <v>0.24</v>
      </c>
      <c r="R4709">
        <v>-0.28461999999999998</v>
      </c>
      <c r="S4709">
        <v>1.2859999999999993E-2</v>
      </c>
      <c r="T4709">
        <v>2.3719999999999998E-2</v>
      </c>
      <c r="U4709">
        <v>-0.54326385253343645</v>
      </c>
      <c r="V4709">
        <v>7.4732749100885759E-2</v>
      </c>
      <c r="W4709">
        <v>0.42151567882677637</v>
      </c>
      <c r="X4709">
        <v>0.61580599978502382</v>
      </c>
      <c r="Y4709">
        <v>0.94401555852291141</v>
      </c>
      <c r="Z4709">
        <v>0.6950442873221776</v>
      </c>
    </row>
    <row r="4710" spans="1:26">
      <c r="A4710" t="s">
        <v>4581</v>
      </c>
      <c r="B4710" t="s">
        <v>6769</v>
      </c>
      <c r="C4710">
        <v>-1.4984</v>
      </c>
      <c r="D4710">
        <v>-0.23350000000000001</v>
      </c>
      <c r="E4710">
        <v>0.74129999999999996</v>
      </c>
      <c r="F4710">
        <v>2.085</v>
      </c>
      <c r="G4710">
        <v>-1.7595000000000001</v>
      </c>
      <c r="H4710">
        <v>0.16109999999999999</v>
      </c>
      <c r="I4710">
        <v>-8.7599999999999997E-2</v>
      </c>
      <c r="J4710">
        <v>-0.3498</v>
      </c>
      <c r="K4710">
        <v>5.6000000000000001E-2</v>
      </c>
      <c r="L4710">
        <v>-8.4000000000000005E-2</v>
      </c>
      <c r="M4710">
        <v>-0.14580000000000001</v>
      </c>
      <c r="N4710">
        <v>-0.17829999999999999</v>
      </c>
      <c r="O4710">
        <v>4.8300000000000003E-2</v>
      </c>
      <c r="P4710">
        <v>0.62239999999999995</v>
      </c>
      <c r="Q4710">
        <v>-0.11600000000000001</v>
      </c>
      <c r="R4710">
        <v>-0.13302000000000005</v>
      </c>
      <c r="S4710">
        <v>-6.0860000000000004E-2</v>
      </c>
      <c r="T4710">
        <v>4.6119999999999994E-2</v>
      </c>
      <c r="U4710">
        <v>-0.18623016712613416</v>
      </c>
      <c r="V4710">
        <v>-0.70829883190342358</v>
      </c>
      <c r="W4710">
        <v>0.3089865301627826</v>
      </c>
      <c r="X4710">
        <v>0.86132745514955</v>
      </c>
      <c r="Y4710">
        <v>0.51785282976596436</v>
      </c>
      <c r="Z4710">
        <v>0.77275680486736231</v>
      </c>
    </row>
    <row r="4711" spans="1:26">
      <c r="A4711" t="s">
        <v>4581</v>
      </c>
      <c r="B4711" t="s">
        <v>6769</v>
      </c>
      <c r="C4711">
        <v>-0.2059</v>
      </c>
      <c r="D4711">
        <v>-0.19320000000000001</v>
      </c>
      <c r="E4711">
        <v>0.40279999999999999</v>
      </c>
      <c r="F4711">
        <v>0.50980000000000003</v>
      </c>
      <c r="G4711">
        <v>-0.64300000000000002</v>
      </c>
      <c r="H4711">
        <v>0.56469999999999998</v>
      </c>
      <c r="I4711">
        <v>-0.49969999999999998</v>
      </c>
      <c r="J4711">
        <v>0.60460000000000003</v>
      </c>
      <c r="K4711">
        <v>-0.2772</v>
      </c>
      <c r="L4711">
        <v>0.70420000000000005</v>
      </c>
      <c r="M4711">
        <v>-4.3E-3</v>
      </c>
      <c r="N4711">
        <v>1.5800000000000002E-2</v>
      </c>
      <c r="O4711">
        <v>-8.8999999999999999E-3</v>
      </c>
      <c r="P4711">
        <v>-8.5300000000000001E-2</v>
      </c>
      <c r="Q4711">
        <v>1.2699999999999999E-2</v>
      </c>
      <c r="R4711">
        <v>-2.5899999999999989E-2</v>
      </c>
      <c r="S4711">
        <v>0.21932000000000001</v>
      </c>
      <c r="T4711">
        <v>-1.3999999999999999E-2</v>
      </c>
      <c r="U4711">
        <v>-0.12129053048886532</v>
      </c>
      <c r="V4711">
        <v>0.87159533833681513</v>
      </c>
      <c r="W4711">
        <v>-0.75899323276131203</v>
      </c>
      <c r="X4711">
        <v>0.90930983479325189</v>
      </c>
      <c r="Y4711">
        <v>0.43261935532789841</v>
      </c>
      <c r="Z4711">
        <v>0.49012315856058963</v>
      </c>
    </row>
    <row r="4712" spans="1:26">
      <c r="A4712" t="s">
        <v>4582</v>
      </c>
      <c r="B4712" t="s">
        <v>6769</v>
      </c>
      <c r="C4712">
        <v>-0.42509999999999998</v>
      </c>
      <c r="D4712">
        <v>-0.31309999999999999</v>
      </c>
      <c r="E4712">
        <v>0.33710000000000001</v>
      </c>
      <c r="F4712">
        <v>0.83530000000000004</v>
      </c>
      <c r="G4712">
        <v>-1.4365000000000001</v>
      </c>
      <c r="H4712">
        <v>-0.33410000000000001</v>
      </c>
      <c r="I4712">
        <v>-0.51770000000000005</v>
      </c>
      <c r="J4712">
        <v>9.5500000000000002E-2</v>
      </c>
      <c r="K4712">
        <v>7.8100000000000003E-2</v>
      </c>
      <c r="L4712">
        <v>0.52969999999999995</v>
      </c>
      <c r="M4712">
        <v>1.2111000000000001</v>
      </c>
      <c r="N4712">
        <v>1.4551000000000001</v>
      </c>
      <c r="O4712">
        <v>-0.872</v>
      </c>
      <c r="P4712">
        <v>-1.8956999999999999</v>
      </c>
      <c r="Q4712">
        <v>1.6341000000000001</v>
      </c>
      <c r="R4712">
        <v>-0.20046</v>
      </c>
      <c r="S4712">
        <v>-2.9700000000000039E-2</v>
      </c>
      <c r="T4712">
        <v>0.30652000000000001</v>
      </c>
      <c r="U4712">
        <v>-0.52171333298148792</v>
      </c>
      <c r="V4712">
        <v>-0.16214413918469861</v>
      </c>
      <c r="W4712">
        <v>0.4305104592772101</v>
      </c>
      <c r="X4712">
        <v>0.62942532579257249</v>
      </c>
      <c r="Y4712">
        <v>0.87905340697733503</v>
      </c>
      <c r="Z4712">
        <v>0.68900655746306305</v>
      </c>
    </row>
    <row r="4713" spans="1:26">
      <c r="A4713" t="s">
        <v>4583</v>
      </c>
      <c r="B4713" t="s">
        <v>6769</v>
      </c>
      <c r="C4713">
        <v>0.60760000000000003</v>
      </c>
      <c r="D4713">
        <v>9.4100000000000003E-2</v>
      </c>
      <c r="E4713">
        <v>-2.7099999999999999E-2</v>
      </c>
      <c r="F4713">
        <v>0.13519999999999999</v>
      </c>
      <c r="G4713">
        <v>6.1699999999999998E-2</v>
      </c>
      <c r="H4713">
        <v>0</v>
      </c>
      <c r="I4713">
        <v>1.6500000000000001E-2</v>
      </c>
      <c r="J4713">
        <v>0.25219999999999998</v>
      </c>
      <c r="K4713">
        <v>0.58599999999999997</v>
      </c>
      <c r="L4713">
        <v>0.1603</v>
      </c>
      <c r="M4713">
        <v>7.0499999999999993E-2</v>
      </c>
      <c r="N4713">
        <v>0.67120000000000002</v>
      </c>
      <c r="O4713">
        <v>5.3199999999999997E-2</v>
      </c>
      <c r="P4713">
        <v>1.1395</v>
      </c>
      <c r="Q4713">
        <v>0.65349999999999997</v>
      </c>
      <c r="R4713">
        <v>0.17429999999999998</v>
      </c>
      <c r="S4713">
        <v>0.20300000000000001</v>
      </c>
      <c r="T4713">
        <v>0.51758000000000004</v>
      </c>
      <c r="U4713">
        <v>1.562269371334752</v>
      </c>
      <c r="V4713">
        <v>1.9057707118087632</v>
      </c>
      <c r="W4713">
        <v>2.5189623530390377</v>
      </c>
      <c r="X4713">
        <v>0.19325646570052132</v>
      </c>
      <c r="Y4713">
        <v>0.12937504819079898</v>
      </c>
      <c r="Z4713">
        <v>6.5429072536023716E-2</v>
      </c>
    </row>
    <row r="4714" spans="1:26">
      <c r="A4714" t="s">
        <v>4584</v>
      </c>
      <c r="B4714" t="s">
        <v>6769</v>
      </c>
      <c r="C4714">
        <v>-1.0503</v>
      </c>
      <c r="D4714">
        <v>-1.1902999999999999</v>
      </c>
      <c r="E4714">
        <v>0.59860000000000002</v>
      </c>
      <c r="F4714">
        <v>0.73980000000000001</v>
      </c>
      <c r="G4714">
        <v>-0.52410000000000001</v>
      </c>
      <c r="H4714">
        <v>0.2351</v>
      </c>
      <c r="I4714">
        <v>-0.9325</v>
      </c>
      <c r="J4714">
        <v>9.3399999999999997E-2</v>
      </c>
      <c r="K4714">
        <v>-4.4999999999999997E-3</v>
      </c>
      <c r="L4714">
        <v>0.40960000000000002</v>
      </c>
      <c r="M4714">
        <v>1.5185999999999999</v>
      </c>
      <c r="N4714">
        <v>0.62860000000000005</v>
      </c>
      <c r="O4714">
        <v>-0.89529999999999998</v>
      </c>
      <c r="P4714">
        <v>0.31359999999999999</v>
      </c>
      <c r="Q4714">
        <v>0.74270000000000003</v>
      </c>
      <c r="R4714">
        <v>-0.28525999999999996</v>
      </c>
      <c r="S4714">
        <v>-3.9779999999999982E-2</v>
      </c>
      <c r="T4714">
        <v>0.46163999999999994</v>
      </c>
      <c r="U4714">
        <v>-0.70296652905532175</v>
      </c>
      <c r="V4714">
        <v>-0.17013117019504212</v>
      </c>
      <c r="W4714">
        <v>1.1749880727871727</v>
      </c>
      <c r="X4714">
        <v>0.52083544486071465</v>
      </c>
      <c r="Y4714">
        <v>0.87316525577487669</v>
      </c>
      <c r="Z4714">
        <v>0.3051688908881327</v>
      </c>
    </row>
    <row r="4715" spans="1:26">
      <c r="A4715" t="s">
        <v>4585</v>
      </c>
      <c r="B4715" t="s">
        <v>6769</v>
      </c>
      <c r="C4715">
        <v>-1.3096000000000001</v>
      </c>
      <c r="D4715">
        <v>-0.95699999999999996</v>
      </c>
      <c r="E4715">
        <v>0.85650000000000004</v>
      </c>
      <c r="F4715">
        <v>1.6393</v>
      </c>
      <c r="G4715">
        <v>-1.4342999999999999</v>
      </c>
      <c r="H4715">
        <v>2.7000000000000001E-3</v>
      </c>
      <c r="I4715">
        <v>-1.0044999999999999</v>
      </c>
      <c r="J4715">
        <v>-9.7000000000000003E-3</v>
      </c>
      <c r="K4715">
        <v>-0.50360000000000005</v>
      </c>
      <c r="L4715">
        <v>0.1588</v>
      </c>
      <c r="M4715">
        <v>0.94489999999999996</v>
      </c>
      <c r="N4715">
        <v>3.6400000000000002E-2</v>
      </c>
      <c r="O4715">
        <v>-0.2044</v>
      </c>
      <c r="P4715">
        <v>0.61970000000000003</v>
      </c>
      <c r="Q4715">
        <v>1.9634</v>
      </c>
      <c r="R4715">
        <v>-0.24101999999999996</v>
      </c>
      <c r="S4715">
        <v>-0.27126</v>
      </c>
      <c r="T4715">
        <v>0.67199999999999993</v>
      </c>
      <c r="U4715">
        <v>-0.38548249415269809</v>
      </c>
      <c r="V4715">
        <v>-1.2647273397346557</v>
      </c>
      <c r="W4715">
        <v>1.7596121460733016</v>
      </c>
      <c r="X4715">
        <v>0.71950260197196791</v>
      </c>
      <c r="Y4715">
        <v>0.2746360519275709</v>
      </c>
      <c r="Z4715">
        <v>0.1532861894453581</v>
      </c>
    </row>
    <row r="4716" spans="1:26">
      <c r="A4716" t="s">
        <v>4586</v>
      </c>
      <c r="B4716" t="s">
        <v>6769</v>
      </c>
      <c r="C4716">
        <v>-1.0132000000000001</v>
      </c>
      <c r="D4716">
        <v>-0.62709999999999999</v>
      </c>
      <c r="E4716">
        <v>0.30249999999999999</v>
      </c>
      <c r="F4716">
        <v>1.3777999999999999</v>
      </c>
      <c r="G4716">
        <v>-1.3648</v>
      </c>
      <c r="H4716">
        <v>0.20039999999999999</v>
      </c>
      <c r="I4716">
        <v>-1.0744</v>
      </c>
      <c r="J4716">
        <v>-4.4000000000000003E-3</v>
      </c>
      <c r="K4716">
        <v>0.3049</v>
      </c>
      <c r="L4716">
        <v>0.5716</v>
      </c>
      <c r="M4716">
        <v>2.8799999999999999E-2</v>
      </c>
      <c r="N4716">
        <v>0.21759999999999999</v>
      </c>
      <c r="O4716">
        <v>-0.8508</v>
      </c>
      <c r="P4716">
        <v>4.2700000000000002E-2</v>
      </c>
      <c r="Q4716">
        <v>0.20619999999999999</v>
      </c>
      <c r="R4716">
        <v>-0.26496000000000003</v>
      </c>
      <c r="S4716">
        <v>-3.7999999999998034E-4</v>
      </c>
      <c r="T4716">
        <v>-7.1100000000000024E-2</v>
      </c>
      <c r="U4716">
        <v>-0.53413885045916787</v>
      </c>
      <c r="V4716">
        <v>-1.3375785232822258E-3</v>
      </c>
      <c r="W4716">
        <v>-0.35749287549948366</v>
      </c>
      <c r="X4716">
        <v>0.62155046572428296</v>
      </c>
      <c r="Y4716">
        <v>0.99899681648159366</v>
      </c>
      <c r="Z4716">
        <v>0.7387875318217042</v>
      </c>
    </row>
    <row r="4717" spans="1:26">
      <c r="A4717" t="s">
        <v>4587</v>
      </c>
      <c r="B4717" t="s">
        <v>6769</v>
      </c>
      <c r="C4717">
        <v>-0.55149999999999999</v>
      </c>
      <c r="D4717">
        <v>-0.50339999999999996</v>
      </c>
      <c r="E4717">
        <v>0.81010000000000004</v>
      </c>
      <c r="F4717">
        <v>0.36359999999999998</v>
      </c>
      <c r="G4717">
        <v>-4.6100000000000002E-2</v>
      </c>
      <c r="H4717">
        <v>0</v>
      </c>
      <c r="I4717">
        <v>0.4138</v>
      </c>
      <c r="J4717">
        <v>0.42</v>
      </c>
      <c r="K4717">
        <v>0.1133</v>
      </c>
      <c r="L4717">
        <v>4.65E-2</v>
      </c>
      <c r="M4717">
        <v>8.09E-2</v>
      </c>
      <c r="N4717">
        <v>5.4000000000000003E-3</v>
      </c>
      <c r="O4717">
        <v>-7.1599999999999997E-2</v>
      </c>
      <c r="P4717">
        <v>-3.6743999999999999</v>
      </c>
      <c r="Q4717">
        <v>0.52659999999999996</v>
      </c>
      <c r="R4717">
        <v>1.4540000000000015E-2</v>
      </c>
      <c r="S4717">
        <v>0.19871999999999998</v>
      </c>
      <c r="T4717">
        <v>-0.62661999999999995</v>
      </c>
      <c r="U4717">
        <v>5.6024715323212453E-2</v>
      </c>
      <c r="V4717">
        <v>2.1866336178383396</v>
      </c>
      <c r="W4717">
        <v>-0.81485940049021144</v>
      </c>
      <c r="X4717">
        <v>0.95800891723916504</v>
      </c>
      <c r="Y4717">
        <v>9.4044902531521271E-2</v>
      </c>
      <c r="Z4717">
        <v>0.46088655166383286</v>
      </c>
    </row>
    <row r="4718" spans="1:26">
      <c r="A4718" t="s">
        <v>4588</v>
      </c>
      <c r="B4718" t="s">
        <v>6769</v>
      </c>
      <c r="C4718">
        <v>0.42030000000000001</v>
      </c>
      <c r="D4718">
        <v>0.41710000000000003</v>
      </c>
      <c r="E4718">
        <v>-0.49559999999999998</v>
      </c>
      <c r="F4718">
        <v>-0.68969999999999998</v>
      </c>
      <c r="G4718">
        <v>0.99709999999999999</v>
      </c>
      <c r="H4718">
        <v>0.39369999999999999</v>
      </c>
      <c r="I4718">
        <v>0.26569999999999999</v>
      </c>
      <c r="J4718">
        <v>0.1129</v>
      </c>
      <c r="K4718">
        <v>-8.1199999999999994E-2</v>
      </c>
      <c r="L4718">
        <v>-0.14610000000000001</v>
      </c>
      <c r="M4718">
        <v>0.50470000000000004</v>
      </c>
      <c r="N4718">
        <v>0.26300000000000001</v>
      </c>
      <c r="O4718">
        <v>1.048</v>
      </c>
      <c r="P4718">
        <v>-0.45379999999999998</v>
      </c>
      <c r="Q4718">
        <v>0.60099999999999998</v>
      </c>
      <c r="R4718">
        <v>0.12984000000000001</v>
      </c>
      <c r="S4718">
        <v>0.10900000000000001</v>
      </c>
      <c r="T4718">
        <v>0.39258000000000004</v>
      </c>
      <c r="U4718">
        <v>0.41246635328515668</v>
      </c>
      <c r="V4718">
        <v>1.0717319765142113</v>
      </c>
      <c r="W4718">
        <v>1.5903345078155013</v>
      </c>
      <c r="X4718">
        <v>0.70114633935795567</v>
      </c>
      <c r="Y4718">
        <v>0.34419784924271368</v>
      </c>
      <c r="Z4718">
        <v>0.18696621871299982</v>
      </c>
    </row>
    <row r="4719" spans="1:26">
      <c r="A4719" t="s">
        <v>4589</v>
      </c>
      <c r="B4719" t="s">
        <v>6769</v>
      </c>
      <c r="C4719">
        <v>0.46989999999999998</v>
      </c>
      <c r="D4719">
        <v>0.42870000000000003</v>
      </c>
      <c r="E4719">
        <v>0.27379999999999999</v>
      </c>
      <c r="F4719">
        <v>0.1671</v>
      </c>
      <c r="G4719">
        <v>-0.442</v>
      </c>
      <c r="H4719">
        <v>-6.1600000000000002E-2</v>
      </c>
      <c r="I4719">
        <v>6.0499999999999998E-2</v>
      </c>
      <c r="J4719">
        <v>0.28789999999999999</v>
      </c>
      <c r="K4719">
        <v>-0.19550000000000001</v>
      </c>
      <c r="L4719">
        <v>-0.16769999999999999</v>
      </c>
      <c r="M4719">
        <v>6.1400000000000003E-2</v>
      </c>
      <c r="N4719">
        <v>-3.56E-2</v>
      </c>
      <c r="O4719">
        <v>0.1777</v>
      </c>
      <c r="P4719">
        <v>0.18859999999999999</v>
      </c>
      <c r="Q4719">
        <v>1.7166999999999999</v>
      </c>
      <c r="R4719">
        <v>0.17950000000000005</v>
      </c>
      <c r="S4719">
        <v>-1.5279999999999998E-2</v>
      </c>
      <c r="T4719">
        <v>0.42176000000000002</v>
      </c>
      <c r="U4719">
        <v>1.0906451638749011</v>
      </c>
      <c r="V4719">
        <v>-0.17328018513304957</v>
      </c>
      <c r="W4719">
        <v>1.2924308248159277</v>
      </c>
      <c r="X4719">
        <v>0.33672528158182002</v>
      </c>
      <c r="Y4719">
        <v>0.87084646013678579</v>
      </c>
      <c r="Z4719">
        <v>0.26581401375983171</v>
      </c>
    </row>
    <row r="4720" spans="1:26">
      <c r="A4720" t="s">
        <v>4590</v>
      </c>
      <c r="B4720" t="s">
        <v>6769</v>
      </c>
      <c r="C4720">
        <v>0.1163</v>
      </c>
      <c r="D4720">
        <v>0.74099999999999999</v>
      </c>
      <c r="E4720">
        <v>-0.7732</v>
      </c>
      <c r="F4720">
        <v>0.64800000000000002</v>
      </c>
      <c r="G4720">
        <v>-0.45710000000000001</v>
      </c>
      <c r="H4720">
        <v>0.28289999999999998</v>
      </c>
      <c r="I4720">
        <v>-1.0984</v>
      </c>
      <c r="J4720">
        <v>0.9708</v>
      </c>
      <c r="K4720">
        <v>-0.1211</v>
      </c>
      <c r="L4720">
        <v>0.83279999999999998</v>
      </c>
      <c r="M4720">
        <v>0.12139999999999999</v>
      </c>
      <c r="N4720">
        <v>3.5999999999999999E-3</v>
      </c>
      <c r="O4720">
        <v>4.1000000000000003E-3</v>
      </c>
      <c r="P4720">
        <v>-0.12330000000000001</v>
      </c>
      <c r="Q4720">
        <v>0.71430000000000005</v>
      </c>
      <c r="R4720">
        <v>5.4999999999999993E-2</v>
      </c>
      <c r="S4720">
        <v>0.17339999999999997</v>
      </c>
      <c r="T4720">
        <v>0.14402000000000001</v>
      </c>
      <c r="U4720">
        <v>0.18466337318061254</v>
      </c>
      <c r="V4720">
        <v>0.46452300525937529</v>
      </c>
      <c r="W4720">
        <v>0.97488298805424278</v>
      </c>
      <c r="X4720">
        <v>0.86247766807089876</v>
      </c>
      <c r="Y4720">
        <v>0.66643089811119283</v>
      </c>
      <c r="Z4720">
        <v>0.38482019309381676</v>
      </c>
    </row>
    <row r="4721" spans="1:26">
      <c r="A4721" t="s">
        <v>4591</v>
      </c>
      <c r="B4721" t="s">
        <v>6769</v>
      </c>
      <c r="C4721">
        <v>0.66610000000000003</v>
      </c>
      <c r="D4721">
        <v>0.83309999999999995</v>
      </c>
      <c r="E4721">
        <v>-1.0249999999999999</v>
      </c>
      <c r="F4721">
        <v>0.04</v>
      </c>
      <c r="G4721">
        <v>-0.13650000000000001</v>
      </c>
      <c r="H4721">
        <v>-0.37690000000000001</v>
      </c>
      <c r="I4721">
        <v>-0.45379999999999998</v>
      </c>
      <c r="J4721">
        <v>0.96909999999999996</v>
      </c>
      <c r="K4721">
        <v>-0.41089999999999999</v>
      </c>
      <c r="L4721">
        <v>0.54290000000000005</v>
      </c>
      <c r="M4721">
        <v>0.26779999999999998</v>
      </c>
      <c r="N4721">
        <v>-2E-3</v>
      </c>
      <c r="O4721">
        <v>-4.7199999999999999E-2</v>
      </c>
      <c r="P4721">
        <v>-3.7600000000000001E-2</v>
      </c>
      <c r="Q4721">
        <v>9.6500000000000002E-2</v>
      </c>
      <c r="R4721">
        <v>7.5540000000000038E-2</v>
      </c>
      <c r="S4721">
        <v>5.4080000000000003E-2</v>
      </c>
      <c r="T4721">
        <v>5.5499999999999994E-2</v>
      </c>
      <c r="U4721">
        <v>0.22880035715813282</v>
      </c>
      <c r="V4721">
        <v>0.18355425496118591</v>
      </c>
      <c r="W4721">
        <v>0.94302803449817274</v>
      </c>
      <c r="X4721">
        <v>0.8302458712901164</v>
      </c>
      <c r="Y4721">
        <v>0.8632921422059926</v>
      </c>
      <c r="Z4721">
        <v>0.39906217555072032</v>
      </c>
    </row>
    <row r="4722" spans="1:26">
      <c r="A4722" t="s">
        <v>4592</v>
      </c>
      <c r="B4722" t="s">
        <v>6769</v>
      </c>
      <c r="C4722">
        <v>-5.1400000000000001E-2</v>
      </c>
      <c r="D4722">
        <v>0.75249999999999995</v>
      </c>
      <c r="E4722">
        <v>-0.81820000000000004</v>
      </c>
      <c r="F4722">
        <v>0.56320000000000003</v>
      </c>
      <c r="G4722">
        <v>1.1869000000000001</v>
      </c>
      <c r="H4722">
        <v>9.9199999999999997E-2</v>
      </c>
      <c r="I4722">
        <v>-1.5026999999999999</v>
      </c>
      <c r="J4722">
        <v>0.86819999999999997</v>
      </c>
      <c r="K4722">
        <v>-0.57499999999999996</v>
      </c>
      <c r="L4722">
        <v>0.5615</v>
      </c>
      <c r="M4722">
        <v>0</v>
      </c>
      <c r="N4722">
        <v>1.3168</v>
      </c>
      <c r="O4722">
        <v>4.2700000000000002E-2</v>
      </c>
      <c r="P4722">
        <v>-0.75939999999999996</v>
      </c>
      <c r="Q4722">
        <v>0.3664</v>
      </c>
      <c r="R4722">
        <v>0.3266</v>
      </c>
      <c r="S4722">
        <v>-0.10976000000000001</v>
      </c>
      <c r="T4722">
        <v>0.19329999999999997</v>
      </c>
      <c r="U4722">
        <v>0.93679439075852011</v>
      </c>
      <c r="V4722">
        <v>-0.2584416706090033</v>
      </c>
      <c r="W4722">
        <v>0.57504574533118169</v>
      </c>
      <c r="X4722">
        <v>0.40190101157713476</v>
      </c>
      <c r="Y4722">
        <v>0.80881945485263762</v>
      </c>
      <c r="Z4722">
        <v>0.59605818711234337</v>
      </c>
    </row>
    <row r="4723" spans="1:26">
      <c r="A4723" t="s">
        <v>4593</v>
      </c>
      <c r="B4723" t="s">
        <v>6769</v>
      </c>
      <c r="C4723">
        <v>-0.30299999999999999</v>
      </c>
      <c r="D4723">
        <v>-0.1285</v>
      </c>
      <c r="E4723">
        <v>0.40060000000000001</v>
      </c>
      <c r="F4723">
        <v>0.43480000000000002</v>
      </c>
      <c r="G4723">
        <v>-0.56100000000000005</v>
      </c>
      <c r="H4723">
        <v>0.39269999999999999</v>
      </c>
      <c r="I4723">
        <v>-0.39</v>
      </c>
      <c r="J4723">
        <v>0.42380000000000001</v>
      </c>
      <c r="K4723">
        <v>-4.6100000000000002E-2</v>
      </c>
      <c r="L4723">
        <v>0.28070000000000001</v>
      </c>
      <c r="M4723">
        <v>-0.72199999999999998</v>
      </c>
      <c r="N4723">
        <v>-1.7626999999999999</v>
      </c>
      <c r="O4723">
        <v>1.9493</v>
      </c>
      <c r="P4723">
        <v>1.3844000000000001</v>
      </c>
      <c r="Q4723">
        <v>-1.1766000000000001</v>
      </c>
      <c r="R4723">
        <v>-3.1420000000000003E-2</v>
      </c>
      <c r="S4723">
        <v>0.13222</v>
      </c>
      <c r="T4723">
        <v>-6.5520000000000023E-2</v>
      </c>
      <c r="U4723">
        <v>-0.160377362920607</v>
      </c>
      <c r="V4723">
        <v>0.85398649416069206</v>
      </c>
      <c r="W4723">
        <v>-8.9545085499496718E-2</v>
      </c>
      <c r="X4723">
        <v>0.88035719488254971</v>
      </c>
      <c r="Y4723">
        <v>0.44123896424187492</v>
      </c>
      <c r="Z4723">
        <v>0.93295313796563717</v>
      </c>
    </row>
    <row r="4724" spans="1:26">
      <c r="A4724" t="s">
        <v>4594</v>
      </c>
      <c r="B4724" t="s">
        <v>6769</v>
      </c>
      <c r="C4724">
        <v>1.4555</v>
      </c>
      <c r="D4724">
        <v>1.3805000000000001</v>
      </c>
      <c r="E4724">
        <v>-0.79749999999999999</v>
      </c>
      <c r="F4724">
        <v>-1.7667999999999999</v>
      </c>
      <c r="G4724">
        <v>1.71</v>
      </c>
      <c r="H4724">
        <v>8.7999999999999995E-2</v>
      </c>
      <c r="I4724">
        <v>-4.9700000000000001E-2</v>
      </c>
      <c r="J4724">
        <v>0.10539999999999999</v>
      </c>
      <c r="K4724">
        <v>-0.32490000000000002</v>
      </c>
      <c r="L4724">
        <v>-0.50239999999999996</v>
      </c>
      <c r="M4724">
        <v>-1.8967000000000001</v>
      </c>
      <c r="N4724">
        <v>-2.0339</v>
      </c>
      <c r="O4724">
        <v>0.27110000000000001</v>
      </c>
      <c r="P4724">
        <v>2.0621</v>
      </c>
      <c r="Q4724">
        <v>-1.6413</v>
      </c>
      <c r="R4724">
        <v>0.39634000000000008</v>
      </c>
      <c r="S4724">
        <v>-0.13672000000000001</v>
      </c>
      <c r="T4724">
        <v>-0.64773999999999998</v>
      </c>
      <c r="U4724">
        <v>0.56275017708865693</v>
      </c>
      <c r="V4724">
        <v>-1.1436555682320937</v>
      </c>
      <c r="W4724">
        <v>-0.81426815343322467</v>
      </c>
      <c r="X4724">
        <v>0.60364978676264158</v>
      </c>
      <c r="Y4724">
        <v>0.3165595109539846</v>
      </c>
      <c r="Z4724">
        <v>0.46118868384592859</v>
      </c>
    </row>
    <row r="4725" spans="1:26">
      <c r="A4725" t="s">
        <v>4595</v>
      </c>
      <c r="B4725" t="s">
        <v>6769</v>
      </c>
      <c r="C4725">
        <v>1.2031000000000001</v>
      </c>
      <c r="D4725">
        <v>1.1736</v>
      </c>
      <c r="E4725">
        <v>-1.4716</v>
      </c>
      <c r="F4725">
        <v>-1.1234999999999999</v>
      </c>
      <c r="G4725">
        <v>0.22889999999999999</v>
      </c>
      <c r="H4725">
        <v>0.20599999999999999</v>
      </c>
      <c r="I4725">
        <v>3.4500000000000003E-2</v>
      </c>
      <c r="J4725">
        <v>-0.45329999999999998</v>
      </c>
      <c r="K4725">
        <v>-0.10970000000000001</v>
      </c>
      <c r="L4725">
        <v>-0.53610000000000002</v>
      </c>
      <c r="M4725">
        <v>-0.53169999999999995</v>
      </c>
      <c r="N4725">
        <v>-2.1038999999999999</v>
      </c>
      <c r="O4725">
        <v>0.6603</v>
      </c>
      <c r="P4725">
        <v>1.1136999999999999</v>
      </c>
      <c r="Q4725">
        <v>-1.6216999999999999</v>
      </c>
      <c r="R4725">
        <v>2.1000000000000129E-3</v>
      </c>
      <c r="S4725">
        <v>-0.17172000000000001</v>
      </c>
      <c r="T4725">
        <v>-0.49665999999999999</v>
      </c>
      <c r="U4725">
        <v>3.7401679862912695E-3</v>
      </c>
      <c r="V4725">
        <v>-1.2125690778939398</v>
      </c>
      <c r="W4725">
        <v>-0.79621279987418536</v>
      </c>
      <c r="X4725">
        <v>0.99719488218559194</v>
      </c>
      <c r="Y4725">
        <v>0.29201123392208639</v>
      </c>
      <c r="Z4725">
        <v>0.47049023764866027</v>
      </c>
    </row>
    <row r="4726" spans="1:26">
      <c r="A4726" t="s">
        <v>4596</v>
      </c>
      <c r="B4726" t="s">
        <v>6769</v>
      </c>
      <c r="C4726">
        <v>1.06E-2</v>
      </c>
      <c r="D4726">
        <v>-0.20380000000000001</v>
      </c>
      <c r="E4726">
        <v>-3.6299999999999999E-2</v>
      </c>
      <c r="F4726">
        <v>-5.8400000000000001E-2</v>
      </c>
      <c r="G4726">
        <v>0.13150000000000001</v>
      </c>
      <c r="H4726">
        <v>0.22170000000000001</v>
      </c>
      <c r="I4726">
        <v>0.1062</v>
      </c>
      <c r="J4726">
        <v>0.39639999999999997</v>
      </c>
      <c r="K4726">
        <v>-0.24959999999999999</v>
      </c>
      <c r="L4726">
        <v>-0.31240000000000001</v>
      </c>
      <c r="M4726">
        <v>0.1076</v>
      </c>
      <c r="N4726">
        <v>0.70530000000000004</v>
      </c>
      <c r="O4726">
        <v>-0.88</v>
      </c>
      <c r="P4726">
        <v>-0.77529999999999999</v>
      </c>
      <c r="Q4726">
        <v>0.84970000000000001</v>
      </c>
      <c r="R4726">
        <v>-3.1279999999999995E-2</v>
      </c>
      <c r="S4726">
        <v>3.2459999999999989E-2</v>
      </c>
      <c r="T4726">
        <v>1.4600000000000168E-3</v>
      </c>
      <c r="U4726">
        <v>-0.57701223799216805</v>
      </c>
      <c r="V4726">
        <v>0.23794816393542004</v>
      </c>
      <c r="W4726">
        <v>4.0442628544179494E-3</v>
      </c>
      <c r="X4726">
        <v>0.59484973293887666</v>
      </c>
      <c r="Y4726">
        <v>0.82361313038571327</v>
      </c>
      <c r="Z4726">
        <v>0.99696681319506375</v>
      </c>
    </row>
    <row r="4727" spans="1:26">
      <c r="A4727" t="s">
        <v>4597</v>
      </c>
      <c r="B4727" t="s">
        <v>6769</v>
      </c>
      <c r="C4727">
        <v>-0.96299999999999997</v>
      </c>
      <c r="D4727">
        <v>0.157</v>
      </c>
      <c r="E4727">
        <v>-0.30819999999999997</v>
      </c>
      <c r="F4727">
        <v>-0.8044</v>
      </c>
      <c r="G4727">
        <v>-0.60499999999999998</v>
      </c>
      <c r="H4727">
        <v>-1.1162000000000001</v>
      </c>
      <c r="I4727">
        <v>-1.0569999999999999</v>
      </c>
      <c r="J4727">
        <v>-0.4007</v>
      </c>
      <c r="K4727">
        <v>-0.45069999999999999</v>
      </c>
      <c r="L4727">
        <v>0.51349999999999996</v>
      </c>
      <c r="M4727">
        <v>-1E-4</v>
      </c>
      <c r="N4727">
        <v>-0.4168</v>
      </c>
      <c r="O4727">
        <v>0.27110000000000001</v>
      </c>
      <c r="P4727">
        <v>-3.0099</v>
      </c>
      <c r="Q4727">
        <v>-1.8552</v>
      </c>
      <c r="R4727">
        <v>-0.50472000000000006</v>
      </c>
      <c r="S4727">
        <v>-0.50222</v>
      </c>
      <c r="T4727">
        <v>-1.0021799999999998</v>
      </c>
      <c r="U4727">
        <v>-2.5453632958318946</v>
      </c>
      <c r="V4727">
        <v>-1.7078954074391079</v>
      </c>
      <c r="W4727">
        <v>-1.6123705732702187</v>
      </c>
      <c r="X4727">
        <v>6.3617602636624623E-2</v>
      </c>
      <c r="Y4727">
        <v>0.16284164456758815</v>
      </c>
      <c r="Z4727">
        <v>0.18217571877395705</v>
      </c>
    </row>
    <row r="4728" spans="1:26">
      <c r="A4728" t="s">
        <v>4598</v>
      </c>
      <c r="B4728" t="s">
        <v>6769</v>
      </c>
      <c r="C4728">
        <v>1.9630000000000001</v>
      </c>
      <c r="D4728">
        <v>0.89280000000000004</v>
      </c>
      <c r="E4728">
        <v>-1.3982000000000001</v>
      </c>
      <c r="F4728">
        <v>-2.9756999999999998</v>
      </c>
      <c r="G4728">
        <v>2.9194</v>
      </c>
      <c r="H4728">
        <v>0.67669999999999997</v>
      </c>
      <c r="I4728">
        <v>0.38300000000000001</v>
      </c>
      <c r="J4728">
        <v>3.56E-2</v>
      </c>
      <c r="K4728">
        <v>-0.58650000000000002</v>
      </c>
      <c r="L4728">
        <v>-1.2130000000000001</v>
      </c>
      <c r="M4728">
        <v>-0.35149999999999998</v>
      </c>
      <c r="N4728">
        <v>-0.47239999999999999</v>
      </c>
      <c r="O4728">
        <v>1.3712</v>
      </c>
      <c r="P4728">
        <v>0.56820000000000004</v>
      </c>
      <c r="Q4728">
        <v>-0.45739999999999997</v>
      </c>
      <c r="R4728">
        <v>0.28026000000000006</v>
      </c>
      <c r="S4728">
        <v>-0.14084000000000002</v>
      </c>
      <c r="T4728">
        <v>0.13161999999999999</v>
      </c>
      <c r="U4728">
        <v>0.25805282826452614</v>
      </c>
      <c r="V4728">
        <v>-0.41333781543378978</v>
      </c>
      <c r="W4728">
        <v>0.36007269473181786</v>
      </c>
      <c r="X4728">
        <v>0.80909927674149285</v>
      </c>
      <c r="Y4728">
        <v>0.70055750582466081</v>
      </c>
      <c r="Z4728">
        <v>0.736999972396157</v>
      </c>
    </row>
    <row r="4729" spans="1:26">
      <c r="A4729" t="s">
        <v>4599</v>
      </c>
      <c r="B4729" t="s">
        <v>6769</v>
      </c>
      <c r="C4729">
        <v>-1.0505</v>
      </c>
      <c r="D4729">
        <v>-0.4214</v>
      </c>
      <c r="E4729">
        <v>0.67</v>
      </c>
      <c r="F4729">
        <v>0.50490000000000002</v>
      </c>
      <c r="G4729">
        <v>-1.1598999999999999</v>
      </c>
      <c r="H4729">
        <v>5.8700000000000002E-2</v>
      </c>
      <c r="I4729">
        <v>0.40189999999999998</v>
      </c>
      <c r="J4729">
        <v>-0.87990000000000002</v>
      </c>
      <c r="K4729">
        <v>-0.18720000000000001</v>
      </c>
      <c r="L4729">
        <v>-0.53159999999999996</v>
      </c>
      <c r="M4729">
        <v>-0.1129</v>
      </c>
      <c r="N4729">
        <v>-0.1067</v>
      </c>
      <c r="O4729">
        <v>-6.08E-2</v>
      </c>
      <c r="P4729">
        <v>0.44479999999999997</v>
      </c>
      <c r="Q4729">
        <v>0.75919999999999999</v>
      </c>
      <c r="R4729">
        <v>-0.29137999999999997</v>
      </c>
      <c r="S4729">
        <v>-0.22762000000000002</v>
      </c>
      <c r="T4729">
        <v>0.18472</v>
      </c>
      <c r="U4729">
        <v>-0.76443616724062458</v>
      </c>
      <c r="V4729">
        <v>-1.0190786838906696</v>
      </c>
      <c r="W4729">
        <v>1.0395818002048729</v>
      </c>
      <c r="X4729">
        <v>0.48721357405730104</v>
      </c>
      <c r="Y4729">
        <v>0.36578794304628448</v>
      </c>
      <c r="Z4729">
        <v>0.35724197693455617</v>
      </c>
    </row>
    <row r="4730" spans="1:26">
      <c r="A4730" t="s">
        <v>4600</v>
      </c>
      <c r="B4730" t="s">
        <v>6769</v>
      </c>
      <c r="C4730">
        <v>-1.1111</v>
      </c>
      <c r="D4730">
        <v>-1.63</v>
      </c>
      <c r="E4730">
        <v>1.2058</v>
      </c>
      <c r="F4730">
        <v>0.59760000000000002</v>
      </c>
      <c r="G4730">
        <v>-0.20549999999999999</v>
      </c>
      <c r="H4730">
        <v>-0.81730000000000003</v>
      </c>
      <c r="I4730">
        <v>0.14760000000000001</v>
      </c>
      <c r="J4730">
        <v>-0.1628</v>
      </c>
      <c r="K4730">
        <v>0.3659</v>
      </c>
      <c r="L4730">
        <v>-0.2145</v>
      </c>
      <c r="M4730">
        <v>2.3999999999999998E-3</v>
      </c>
      <c r="N4730">
        <v>1.4800000000000001E-2</v>
      </c>
      <c r="O4730">
        <v>4.9200000000000001E-2</v>
      </c>
      <c r="P4730">
        <v>-6.4199999999999993E-2</v>
      </c>
      <c r="Q4730">
        <v>-0.5121</v>
      </c>
      <c r="R4730">
        <v>-0.22863999999999995</v>
      </c>
      <c r="S4730">
        <v>-0.13622000000000001</v>
      </c>
      <c r="T4730">
        <v>-0.10198</v>
      </c>
      <c r="U4730">
        <v>-0.43665995895754373</v>
      </c>
      <c r="V4730">
        <v>-0.67966465863818204</v>
      </c>
      <c r="W4730">
        <v>-0.9790080020050087</v>
      </c>
      <c r="X4730">
        <v>0.68489473093118569</v>
      </c>
      <c r="Y4730">
        <v>0.53401525306029163</v>
      </c>
      <c r="Z4730">
        <v>0.38300820986648354</v>
      </c>
    </row>
    <row r="4731" spans="1:26">
      <c r="A4731" t="s">
        <v>4601</v>
      </c>
      <c r="B4731" t="s">
        <v>6769</v>
      </c>
      <c r="C4731">
        <v>0.74139999999999995</v>
      </c>
      <c r="D4731">
        <v>0.38100000000000001</v>
      </c>
      <c r="E4731">
        <v>-1.1870000000000001</v>
      </c>
      <c r="F4731">
        <v>-1.5634999999999999</v>
      </c>
      <c r="G4731">
        <v>0.95209999999999995</v>
      </c>
      <c r="H4731">
        <v>0.5736</v>
      </c>
      <c r="I4731">
        <v>0.2487</v>
      </c>
      <c r="J4731">
        <v>-0.22359999999999999</v>
      </c>
      <c r="K4731">
        <v>-0.32140000000000002</v>
      </c>
      <c r="L4731">
        <v>-0.33189999999999997</v>
      </c>
      <c r="M4731">
        <v>1.0986</v>
      </c>
      <c r="N4731">
        <v>8.2000000000000007E-3</v>
      </c>
      <c r="O4731">
        <v>-4.8300000000000003E-2</v>
      </c>
      <c r="P4731">
        <v>-0.2203</v>
      </c>
      <c r="Q4731">
        <v>-0.3019</v>
      </c>
      <c r="R4731">
        <v>-0.13520000000000004</v>
      </c>
      <c r="S4731">
        <v>-1.0919999999999996E-2</v>
      </c>
      <c r="T4731">
        <v>0.10725999999999999</v>
      </c>
      <c r="U4731">
        <v>-0.26107793054451861</v>
      </c>
      <c r="V4731">
        <v>-6.0400440592490764E-2</v>
      </c>
      <c r="W4731">
        <v>0.42209471496954509</v>
      </c>
      <c r="X4731">
        <v>0.80692324210147692</v>
      </c>
      <c r="Y4731">
        <v>0.95473406688269513</v>
      </c>
      <c r="Z4731">
        <v>0.69465477903005612</v>
      </c>
    </row>
    <row r="4732" spans="1:26">
      <c r="A4732" t="s">
        <v>4602</v>
      </c>
      <c r="B4732" t="s">
        <v>6769</v>
      </c>
      <c r="C4732">
        <v>-0.68520000000000003</v>
      </c>
      <c r="D4732">
        <v>-0.71089999999999998</v>
      </c>
      <c r="E4732">
        <v>0.79249999999999998</v>
      </c>
      <c r="F4732">
        <v>0.80349999999999999</v>
      </c>
      <c r="G4732">
        <v>-0.68010000000000004</v>
      </c>
      <c r="H4732">
        <v>-0.45519999999999999</v>
      </c>
      <c r="I4732">
        <v>-0.2397</v>
      </c>
      <c r="J4732">
        <v>0.64270000000000005</v>
      </c>
      <c r="K4732">
        <v>0.25190000000000001</v>
      </c>
      <c r="L4732">
        <v>0.36409999999999998</v>
      </c>
      <c r="M4732">
        <v>0.80220000000000002</v>
      </c>
      <c r="N4732">
        <v>-4.7100000000000003E-2</v>
      </c>
      <c r="O4732">
        <v>-0.35520000000000002</v>
      </c>
      <c r="P4732">
        <v>-0.30220000000000002</v>
      </c>
      <c r="Q4732">
        <v>0.16320000000000001</v>
      </c>
      <c r="R4732">
        <v>-9.6040000000000042E-2</v>
      </c>
      <c r="S4732">
        <v>0.11276000000000001</v>
      </c>
      <c r="T4732">
        <v>5.217999999999999E-2</v>
      </c>
      <c r="U4732">
        <v>-0.26310038269176661</v>
      </c>
      <c r="V4732">
        <v>0.56024851311492696</v>
      </c>
      <c r="W4732">
        <v>0.24928931679725455</v>
      </c>
      <c r="X4732">
        <v>0.80546961597998812</v>
      </c>
      <c r="Y4732">
        <v>0.60520187825968175</v>
      </c>
      <c r="Z4732">
        <v>0.81541481535019722</v>
      </c>
    </row>
    <row r="4733" spans="1:26">
      <c r="A4733" t="s">
        <v>4603</v>
      </c>
      <c r="B4733" t="s">
        <v>6769</v>
      </c>
      <c r="C4733">
        <v>-0.17150000000000001</v>
      </c>
      <c r="D4733">
        <v>6.3200000000000006E-2</v>
      </c>
      <c r="E4733">
        <v>0.35610000000000003</v>
      </c>
      <c r="F4733">
        <v>0.4289</v>
      </c>
      <c r="G4733">
        <v>-0.28560000000000002</v>
      </c>
      <c r="H4733">
        <v>3.7199999999999997E-2</v>
      </c>
      <c r="I4733">
        <v>-0.45939999999999998</v>
      </c>
      <c r="J4733">
        <v>0.87560000000000004</v>
      </c>
      <c r="K4733">
        <v>5.62E-2</v>
      </c>
      <c r="L4733">
        <v>0.32750000000000001</v>
      </c>
      <c r="M4733">
        <v>0.45390000000000003</v>
      </c>
      <c r="N4733">
        <v>4.0599999999999997E-2</v>
      </c>
      <c r="O4733">
        <v>-4.07E-2</v>
      </c>
      <c r="P4733">
        <v>0.1007</v>
      </c>
      <c r="Q4733">
        <v>-3.0800000000000001E-2</v>
      </c>
      <c r="R4733">
        <v>7.8220000000000012E-2</v>
      </c>
      <c r="S4733">
        <v>0.16742000000000001</v>
      </c>
      <c r="T4733">
        <v>0.10473999999999999</v>
      </c>
      <c r="U4733">
        <v>0.55648681421772206</v>
      </c>
      <c r="V4733">
        <v>0.76842847034965267</v>
      </c>
      <c r="W4733">
        <v>1.1511737335188967</v>
      </c>
      <c r="X4733">
        <v>0.60754047337682993</v>
      </c>
      <c r="Y4733">
        <v>0.48508781610669749</v>
      </c>
      <c r="Z4733">
        <v>0.31379099557634083</v>
      </c>
    </row>
    <row r="4734" spans="1:26">
      <c r="A4734" t="s">
        <v>4604</v>
      </c>
      <c r="B4734" t="s">
        <v>6769</v>
      </c>
      <c r="C4734">
        <v>-1.8779999999999999</v>
      </c>
      <c r="D4734">
        <v>-1.9000999999999999</v>
      </c>
      <c r="E4734">
        <v>2.5045000000000002</v>
      </c>
      <c r="F4734">
        <v>1.5128999999999999</v>
      </c>
      <c r="G4734">
        <v>-1.9802</v>
      </c>
      <c r="H4734">
        <v>4.7500000000000001E-2</v>
      </c>
      <c r="I4734">
        <v>-1.04E-2</v>
      </c>
      <c r="J4734">
        <v>-0.77969999999999995</v>
      </c>
      <c r="K4734">
        <v>-2.1399999999999999E-2</v>
      </c>
      <c r="L4734">
        <v>-0.1203</v>
      </c>
      <c r="M4734">
        <v>1.0784</v>
      </c>
      <c r="N4734">
        <v>0.54430000000000001</v>
      </c>
      <c r="O4734">
        <v>-1.43E-2</v>
      </c>
      <c r="P4734">
        <v>-1.2708999999999999</v>
      </c>
      <c r="Q4734">
        <v>1.2985</v>
      </c>
      <c r="R4734">
        <v>-0.34817999999999993</v>
      </c>
      <c r="S4734">
        <v>-0.17685999999999996</v>
      </c>
      <c r="T4734">
        <v>0.32720000000000005</v>
      </c>
      <c r="U4734">
        <v>-0.35709645934260059</v>
      </c>
      <c r="V4734">
        <v>-1.155147035656426</v>
      </c>
      <c r="W4734">
        <v>0.71185936706458608</v>
      </c>
      <c r="X4734">
        <v>0.73906238637178023</v>
      </c>
      <c r="Y4734">
        <v>0.31233690970279315</v>
      </c>
      <c r="Z4734">
        <v>0.51586820078797579</v>
      </c>
    </row>
    <row r="4735" spans="1:26">
      <c r="A4735" t="s">
        <v>4605</v>
      </c>
      <c r="B4735" t="s">
        <v>6769</v>
      </c>
      <c r="C4735">
        <v>-0.81389999999999996</v>
      </c>
      <c r="D4735">
        <v>-1.0363</v>
      </c>
      <c r="E4735">
        <v>1.0113000000000001</v>
      </c>
      <c r="F4735">
        <v>1.1839</v>
      </c>
      <c r="G4735">
        <v>-0.62250000000000005</v>
      </c>
      <c r="H4735">
        <v>0.79949999999999999</v>
      </c>
      <c r="I4735">
        <v>-4.6300000000000001E-2</v>
      </c>
      <c r="J4735">
        <v>5.8299999999999998E-2</v>
      </c>
      <c r="K4735">
        <v>-0.151</v>
      </c>
      <c r="L4735">
        <v>0.21360000000000001</v>
      </c>
      <c r="M4735">
        <v>0.4531</v>
      </c>
      <c r="N4735">
        <v>1.95E-2</v>
      </c>
      <c r="O4735">
        <v>-0.75980000000000003</v>
      </c>
      <c r="P4735">
        <v>-6.0299999999999999E-2</v>
      </c>
      <c r="Q4735">
        <v>3.6900000000000002E-2</v>
      </c>
      <c r="R4735">
        <v>-5.5500000000000015E-2</v>
      </c>
      <c r="S4735">
        <v>0.17482</v>
      </c>
      <c r="T4735">
        <v>-6.2120000000000009E-2</v>
      </c>
      <c r="U4735">
        <v>-0.1165801388474634</v>
      </c>
      <c r="V4735">
        <v>1.0444149555453406</v>
      </c>
      <c r="W4735">
        <v>-0.31686472973353735</v>
      </c>
      <c r="X4735">
        <v>0.91281158340546686</v>
      </c>
      <c r="Y4735">
        <v>0.35525335413423298</v>
      </c>
      <c r="Z4735">
        <v>0.76719484641851599</v>
      </c>
    </row>
    <row r="4736" spans="1:26">
      <c r="A4736" t="s">
        <v>4606</v>
      </c>
      <c r="B4736" t="s">
        <v>6769</v>
      </c>
      <c r="C4736">
        <v>-1.9947999999999999</v>
      </c>
      <c r="D4736">
        <v>-1.7881</v>
      </c>
      <c r="E4736">
        <v>1.8641000000000001</v>
      </c>
      <c r="F4736">
        <v>1.77</v>
      </c>
      <c r="G4736">
        <v>-2.3759000000000001</v>
      </c>
      <c r="H4736">
        <v>-9.8799999999999999E-2</v>
      </c>
      <c r="I4736">
        <v>-0.16900000000000001</v>
      </c>
      <c r="J4736">
        <v>-0.76900000000000002</v>
      </c>
      <c r="K4736">
        <v>-0.13689999999999999</v>
      </c>
      <c r="L4736">
        <v>0.2361</v>
      </c>
      <c r="M4736">
        <v>1.3057000000000001</v>
      </c>
      <c r="N4736">
        <v>0.18870000000000001</v>
      </c>
      <c r="O4736">
        <v>3.15E-2</v>
      </c>
      <c r="P4736">
        <v>-1.1197999999999999</v>
      </c>
      <c r="Q4736">
        <v>1.2619</v>
      </c>
      <c r="R4736">
        <v>-0.50493999999999994</v>
      </c>
      <c r="S4736">
        <v>-0.18751999999999999</v>
      </c>
      <c r="T4736">
        <v>0.33360000000000006</v>
      </c>
      <c r="U4736">
        <v>-0.52998564611767551</v>
      </c>
      <c r="V4736">
        <v>-1.1537240305298337</v>
      </c>
      <c r="W4736">
        <v>0.74304603032049565</v>
      </c>
      <c r="X4736">
        <v>0.62417590080969299</v>
      </c>
      <c r="Y4736">
        <v>0.31285696017382558</v>
      </c>
      <c r="Z4736">
        <v>0.49872365908831673</v>
      </c>
    </row>
    <row r="4737" spans="1:26">
      <c r="A4737" t="s">
        <v>4607</v>
      </c>
      <c r="B4737" t="s">
        <v>6769</v>
      </c>
      <c r="C4737">
        <v>-1.6213</v>
      </c>
      <c r="D4737">
        <v>-1.3160000000000001</v>
      </c>
      <c r="E4737">
        <v>1.4807999999999999</v>
      </c>
      <c r="F4737">
        <v>1.3231999999999999</v>
      </c>
      <c r="G4737">
        <v>-2.0962000000000001</v>
      </c>
      <c r="H4737">
        <v>1.1735</v>
      </c>
      <c r="I4737">
        <v>-0.74550000000000005</v>
      </c>
      <c r="J4737">
        <v>2.18E-2</v>
      </c>
      <c r="K4737">
        <v>-0.49280000000000002</v>
      </c>
      <c r="L4737">
        <v>0.46929999999999999</v>
      </c>
      <c r="M4737">
        <v>0.93730000000000002</v>
      </c>
      <c r="N4737">
        <v>1.093</v>
      </c>
      <c r="O4737">
        <v>-0.65169999999999995</v>
      </c>
      <c r="P4737">
        <v>0.255</v>
      </c>
      <c r="Q4737">
        <v>0.1552</v>
      </c>
      <c r="R4737">
        <v>-0.44590000000000007</v>
      </c>
      <c r="S4737">
        <v>8.5259999999999975E-2</v>
      </c>
      <c r="T4737">
        <v>0.35775999999999997</v>
      </c>
      <c r="U4737">
        <v>-0.58288784489083711</v>
      </c>
      <c r="V4737">
        <v>0.2481964219827214</v>
      </c>
      <c r="W4737">
        <v>1.1466183347730212</v>
      </c>
      <c r="X4737">
        <v>0.59124847014251292</v>
      </c>
      <c r="Y4737">
        <v>0.81620362774845456</v>
      </c>
      <c r="Z4737">
        <v>0.3154658094673779</v>
      </c>
    </row>
    <row r="4738" spans="1:26">
      <c r="A4738" t="s">
        <v>4608</v>
      </c>
      <c r="B4738" t="s">
        <v>6769</v>
      </c>
      <c r="C4738">
        <v>0.31080000000000002</v>
      </c>
      <c r="D4738">
        <v>0.15920000000000001</v>
      </c>
      <c r="E4738">
        <v>2.7300000000000001E-2</v>
      </c>
      <c r="F4738">
        <v>-0.45900000000000002</v>
      </c>
      <c r="G4738">
        <v>0.27829999999999999</v>
      </c>
      <c r="H4738">
        <v>0.72499999999999998</v>
      </c>
      <c r="I4738">
        <v>8.6099999999999996E-2</v>
      </c>
      <c r="J4738">
        <v>0.23619999999999999</v>
      </c>
      <c r="K4738">
        <v>-0.26889999999999997</v>
      </c>
      <c r="L4738">
        <v>-0.1671</v>
      </c>
      <c r="M4738">
        <v>2.0799999999999999E-2</v>
      </c>
      <c r="N4738">
        <v>7.0400000000000004E-2</v>
      </c>
      <c r="O4738">
        <v>1.0645</v>
      </c>
      <c r="P4738">
        <v>-7.4499999999999997E-2</v>
      </c>
      <c r="Q4738">
        <v>0.66149999999999998</v>
      </c>
      <c r="R4738">
        <v>6.3320000000000001E-2</v>
      </c>
      <c r="S4738">
        <v>0.12225999999999999</v>
      </c>
      <c r="T4738">
        <v>0.34853999999999996</v>
      </c>
      <c r="U4738">
        <v>0.45299618810917691</v>
      </c>
      <c r="V4738">
        <v>0.69759250082801916</v>
      </c>
      <c r="W4738">
        <v>1.5791578086294067</v>
      </c>
      <c r="X4738">
        <v>0.67403582126798534</v>
      </c>
      <c r="Y4738">
        <v>0.52385401001595966</v>
      </c>
      <c r="Z4738">
        <v>0.189445574825472</v>
      </c>
    </row>
    <row r="4739" spans="1:26">
      <c r="A4739" t="s">
        <v>4608</v>
      </c>
      <c r="B4739" t="s">
        <v>6769</v>
      </c>
      <c r="C4739">
        <v>0.83720000000000006</v>
      </c>
      <c r="D4739">
        <v>0.35780000000000001</v>
      </c>
      <c r="E4739">
        <v>-0.34849999999999998</v>
      </c>
      <c r="F4739">
        <v>-0.6825</v>
      </c>
      <c r="G4739">
        <v>0.49930000000000002</v>
      </c>
      <c r="H4739">
        <v>-0.82940000000000003</v>
      </c>
      <c r="I4739">
        <v>0.60640000000000005</v>
      </c>
      <c r="J4739">
        <v>-0.13200000000000001</v>
      </c>
      <c r="K4739">
        <v>-3.9E-2</v>
      </c>
      <c r="L4739">
        <v>-0.32669999999999999</v>
      </c>
      <c r="M4739">
        <v>0.32069999999999999</v>
      </c>
      <c r="N4739">
        <v>0.42370000000000002</v>
      </c>
      <c r="O4739">
        <v>0.13950000000000001</v>
      </c>
      <c r="P4739">
        <v>-0.67369999999999997</v>
      </c>
      <c r="Q4739">
        <v>0.68469999999999998</v>
      </c>
      <c r="R4739">
        <v>0.13266</v>
      </c>
      <c r="S4739">
        <v>-0.14413999999999999</v>
      </c>
      <c r="T4739">
        <v>0.17897999999999997</v>
      </c>
      <c r="U4739">
        <v>0.47235840033420828</v>
      </c>
      <c r="V4739">
        <v>-0.62102158354939907</v>
      </c>
      <c r="W4739">
        <v>0.77585020595608201</v>
      </c>
      <c r="X4739">
        <v>0.66128886207616677</v>
      </c>
      <c r="Y4739">
        <v>0.56822308702135382</v>
      </c>
      <c r="Z4739">
        <v>0.48115485615789011</v>
      </c>
    </row>
    <row r="4740" spans="1:26">
      <c r="A4740" t="s">
        <v>4609</v>
      </c>
      <c r="B4740" t="s">
        <v>6769</v>
      </c>
      <c r="C4740">
        <v>0.47399999999999998</v>
      </c>
      <c r="D4740">
        <v>-0.29409999999999997</v>
      </c>
      <c r="E4740">
        <v>0.47110000000000002</v>
      </c>
      <c r="F4740">
        <v>-0.86739999999999995</v>
      </c>
      <c r="G4740">
        <v>1.1234999999999999</v>
      </c>
      <c r="H4740">
        <v>0.33650000000000002</v>
      </c>
      <c r="I4740">
        <v>0.2114</v>
      </c>
      <c r="J4740">
        <v>-1.123</v>
      </c>
      <c r="K4740">
        <v>-0.4017</v>
      </c>
      <c r="L4740">
        <v>0.1318</v>
      </c>
      <c r="M4740">
        <v>0</v>
      </c>
      <c r="N4740">
        <v>0.15049999999999999</v>
      </c>
      <c r="O4740">
        <v>4.1799999999999997E-2</v>
      </c>
      <c r="P4740">
        <v>-0.65590000000000004</v>
      </c>
      <c r="Q4740">
        <v>-0.14099999999999999</v>
      </c>
      <c r="R4740">
        <v>0.18142</v>
      </c>
      <c r="S4740">
        <v>-0.16899999999999998</v>
      </c>
      <c r="T4740">
        <v>-0.12092</v>
      </c>
      <c r="U4740">
        <v>0.52555987174640273</v>
      </c>
      <c r="V4740">
        <v>-0.62657511127161891</v>
      </c>
      <c r="W4740">
        <v>-0.85356763660694224</v>
      </c>
      <c r="X4740">
        <v>0.6269810777343896</v>
      </c>
      <c r="Y4740">
        <v>0.56492064482595561</v>
      </c>
      <c r="Z4740">
        <v>0.44144567789817046</v>
      </c>
    </row>
    <row r="4741" spans="1:26">
      <c r="A4741" t="s">
        <v>4610</v>
      </c>
      <c r="B4741" t="s">
        <v>6769</v>
      </c>
      <c r="C4741">
        <v>-0.59240000000000004</v>
      </c>
      <c r="D4741">
        <v>-0.60099999999999998</v>
      </c>
      <c r="E4741">
        <v>0.46560000000000001</v>
      </c>
      <c r="F4741">
        <v>0.69579999999999997</v>
      </c>
      <c r="G4741">
        <v>-0.59830000000000005</v>
      </c>
      <c r="H4741">
        <v>0.55269999999999997</v>
      </c>
      <c r="I4741">
        <v>-8.7499999999999994E-2</v>
      </c>
      <c r="J4741">
        <v>-1.7399999999999999E-2</v>
      </c>
      <c r="K4741">
        <v>0.28310000000000002</v>
      </c>
      <c r="L4741">
        <v>9.9500000000000005E-2</v>
      </c>
      <c r="M4741">
        <v>8.77E-2</v>
      </c>
      <c r="N4741">
        <v>-9.9199999999999997E-2</v>
      </c>
      <c r="O4741">
        <v>0.27279999999999999</v>
      </c>
      <c r="P4741">
        <v>-1.115</v>
      </c>
      <c r="Q4741">
        <v>1.1698</v>
      </c>
      <c r="R4741">
        <v>-0.12606000000000001</v>
      </c>
      <c r="S4741">
        <v>0.16608000000000001</v>
      </c>
      <c r="T4741">
        <v>6.3219999999999985E-2</v>
      </c>
      <c r="U4741">
        <v>-0.43345867036740859</v>
      </c>
      <c r="V4741">
        <v>1.4412634615674733</v>
      </c>
      <c r="W4741">
        <v>0.17258719780481344</v>
      </c>
      <c r="X4741">
        <v>0.68703362031752091</v>
      </c>
      <c r="Y4741">
        <v>0.2229539384656391</v>
      </c>
      <c r="Z4741">
        <v>0.87135661169552658</v>
      </c>
    </row>
    <row r="4742" spans="1:26">
      <c r="A4742" t="s">
        <v>4611</v>
      </c>
      <c r="B4742" t="s">
        <v>6769</v>
      </c>
      <c r="C4742">
        <v>-0.62780000000000002</v>
      </c>
      <c r="D4742">
        <v>-0.3125</v>
      </c>
      <c r="E4742">
        <v>0.56669999999999998</v>
      </c>
      <c r="F4742">
        <v>1.1435999999999999</v>
      </c>
      <c r="G4742">
        <v>-1.2332000000000001</v>
      </c>
      <c r="H4742">
        <v>0.1522</v>
      </c>
      <c r="I4742">
        <v>-0.3841</v>
      </c>
      <c r="J4742">
        <v>0.29320000000000002</v>
      </c>
      <c r="K4742">
        <v>4.5999999999999999E-3</v>
      </c>
      <c r="L4742">
        <v>-2.9100000000000001E-2</v>
      </c>
      <c r="M4742">
        <v>1.78E-2</v>
      </c>
      <c r="N4742">
        <v>-3.0499999999999999E-2</v>
      </c>
      <c r="O4742">
        <v>9.1999999999999998E-3</v>
      </c>
      <c r="P4742">
        <v>0.88580000000000003</v>
      </c>
      <c r="Q4742">
        <v>-0.1288</v>
      </c>
      <c r="R4742">
        <v>-9.2640000000000028E-2</v>
      </c>
      <c r="S4742">
        <v>7.3600000000000028E-3</v>
      </c>
      <c r="T4742">
        <v>0.1507</v>
      </c>
      <c r="U4742">
        <v>-0.21839612384145876</v>
      </c>
      <c r="V4742">
        <v>6.4894191391660055E-2</v>
      </c>
      <c r="W4742">
        <v>0.81192399073252997</v>
      </c>
      <c r="X4742">
        <v>0.83781041232306352</v>
      </c>
      <c r="Y4742">
        <v>0.95137201025605866</v>
      </c>
      <c r="Z4742">
        <v>0.46238810599910563</v>
      </c>
    </row>
    <row r="4743" spans="1:26">
      <c r="A4743" t="s">
        <v>4612</v>
      </c>
      <c r="B4743" t="s">
        <v>6769</v>
      </c>
      <c r="C4743">
        <v>-1.0173000000000001</v>
      </c>
      <c r="D4743">
        <v>-0.70189999999999997</v>
      </c>
      <c r="E4743">
        <v>1.0651999999999999</v>
      </c>
      <c r="F4743">
        <v>0.34470000000000001</v>
      </c>
      <c r="G4743">
        <v>-0.23100000000000001</v>
      </c>
      <c r="H4743">
        <v>-7.6E-3</v>
      </c>
      <c r="I4743">
        <v>4.1099999999999998E-2</v>
      </c>
      <c r="J4743">
        <v>0.30530000000000002</v>
      </c>
      <c r="K4743">
        <v>-0.23749999999999999</v>
      </c>
      <c r="L4743">
        <v>0.18890000000000001</v>
      </c>
      <c r="M4743">
        <v>-0.67879999999999996</v>
      </c>
      <c r="N4743">
        <v>-6.7599999999999993E-2</v>
      </c>
      <c r="O4743">
        <v>0</v>
      </c>
      <c r="P4743">
        <v>-0.1283</v>
      </c>
      <c r="Q4743">
        <v>-0.28110000000000002</v>
      </c>
      <c r="R4743">
        <v>-0.10806000000000002</v>
      </c>
      <c r="S4743">
        <v>5.8040000000000001E-2</v>
      </c>
      <c r="T4743">
        <v>-0.23115999999999998</v>
      </c>
      <c r="U4743">
        <v>-0.29004780805812069</v>
      </c>
      <c r="V4743">
        <v>0.62915977700544923</v>
      </c>
      <c r="W4743">
        <v>-1.9077355553986186</v>
      </c>
      <c r="X4743">
        <v>0.78619446866579468</v>
      </c>
      <c r="Y4743">
        <v>0.56338810526005112</v>
      </c>
      <c r="Z4743">
        <v>0.12908235264136259</v>
      </c>
    </row>
    <row r="4744" spans="1:26">
      <c r="A4744" t="s">
        <v>4613</v>
      </c>
      <c r="B4744" t="s">
        <v>6769</v>
      </c>
      <c r="C4744">
        <v>0.73470000000000002</v>
      </c>
      <c r="D4744">
        <v>0.4244</v>
      </c>
      <c r="E4744">
        <v>-2.6168999999999998</v>
      </c>
      <c r="F4744">
        <v>-1.1795</v>
      </c>
      <c r="G4744">
        <v>0.4254</v>
      </c>
      <c r="H4744">
        <v>6.6799999999999998E-2</v>
      </c>
      <c r="I4744">
        <v>-0.43359999999999999</v>
      </c>
      <c r="J4744">
        <v>0.39419999999999999</v>
      </c>
      <c r="K4744">
        <v>0.15060000000000001</v>
      </c>
      <c r="L4744">
        <v>-0.16189999999999999</v>
      </c>
      <c r="M4744">
        <v>6.4699999999999994E-2</v>
      </c>
      <c r="N4744">
        <v>3.1399999999999997E-2</v>
      </c>
      <c r="O4744">
        <v>5.1499999999999997E-2</v>
      </c>
      <c r="P4744">
        <v>0.41320000000000001</v>
      </c>
      <c r="Q4744">
        <v>-0.30980000000000002</v>
      </c>
      <c r="R4744">
        <v>-0.44238</v>
      </c>
      <c r="S4744">
        <v>3.2200000000000006E-3</v>
      </c>
      <c r="T4744">
        <v>5.0199999999999988E-2</v>
      </c>
      <c r="U4744">
        <v>-0.69249849554190934</v>
      </c>
      <c r="V4744">
        <v>2.2863201814710497E-2</v>
      </c>
      <c r="W4744">
        <v>0.43865437213554409</v>
      </c>
      <c r="X4744">
        <v>0.5267269548409732</v>
      </c>
      <c r="Y4744">
        <v>0.98285446575763835</v>
      </c>
      <c r="Z4744">
        <v>0.68356399679391766</v>
      </c>
    </row>
    <row r="4745" spans="1:26">
      <c r="A4745" t="s">
        <v>4614</v>
      </c>
      <c r="B4745" t="s">
        <v>6769</v>
      </c>
      <c r="C4745">
        <v>0.29330000000000001</v>
      </c>
      <c r="D4745">
        <v>-0.2014</v>
      </c>
      <c r="E4745">
        <v>-0.47639999999999999</v>
      </c>
      <c r="F4745">
        <v>-0.76790000000000003</v>
      </c>
      <c r="G4745">
        <v>-0.3458</v>
      </c>
      <c r="H4745">
        <v>0.89800000000000002</v>
      </c>
      <c r="I4745">
        <v>0.50509999999999999</v>
      </c>
      <c r="J4745">
        <v>0.20319999999999999</v>
      </c>
      <c r="K4745">
        <v>-0.5121</v>
      </c>
      <c r="L4745">
        <v>-0.98070000000000002</v>
      </c>
      <c r="M4745">
        <v>0.25719999999999998</v>
      </c>
      <c r="N4745">
        <v>9.2600000000000002E-2</v>
      </c>
      <c r="O4745">
        <v>2.5899999999999999E-2</v>
      </c>
      <c r="P4745">
        <v>-0.80530000000000002</v>
      </c>
      <c r="Q4745">
        <v>0.81430000000000002</v>
      </c>
      <c r="R4745">
        <v>-0.29964000000000002</v>
      </c>
      <c r="S4745">
        <v>2.2700000000000008E-2</v>
      </c>
      <c r="T4745">
        <v>7.6939999999999995E-2</v>
      </c>
      <c r="U4745">
        <v>-1.7103151888835866</v>
      </c>
      <c r="V4745">
        <v>6.6588349248252549E-2</v>
      </c>
      <c r="W4745">
        <v>0.29533483107166936</v>
      </c>
      <c r="X4745">
        <v>0.16238079522662527</v>
      </c>
      <c r="Y4745">
        <v>0.95010481776243538</v>
      </c>
      <c r="Z4745">
        <v>0.78243380775337645</v>
      </c>
    </row>
    <row r="4746" spans="1:26">
      <c r="A4746" t="s">
        <v>4615</v>
      </c>
      <c r="B4746" t="s">
        <v>6769</v>
      </c>
      <c r="C4746">
        <v>-0.2094</v>
      </c>
      <c r="D4746">
        <v>-0.31469999999999998</v>
      </c>
      <c r="E4746">
        <v>-2.5600000000000001E-2</v>
      </c>
      <c r="F4746">
        <v>0.56340000000000001</v>
      </c>
      <c r="G4746">
        <v>-0.59350000000000003</v>
      </c>
      <c r="H4746">
        <v>0.45900000000000002</v>
      </c>
      <c r="I4746">
        <v>-7.1800000000000003E-2</v>
      </c>
      <c r="J4746">
        <v>-5.1999999999999998E-2</v>
      </c>
      <c r="K4746">
        <v>-0.24579999999999999</v>
      </c>
      <c r="L4746">
        <v>-1.7500000000000002E-2</v>
      </c>
      <c r="M4746">
        <v>0.90539999999999998</v>
      </c>
      <c r="N4746">
        <v>0.36709999999999998</v>
      </c>
      <c r="O4746">
        <v>-0.28920000000000001</v>
      </c>
      <c r="P4746">
        <v>-1.3081</v>
      </c>
      <c r="Q4746">
        <v>1.1037999999999999</v>
      </c>
      <c r="R4746">
        <v>-0.11595999999999999</v>
      </c>
      <c r="S4746">
        <v>1.438E-2</v>
      </c>
      <c r="T4746">
        <v>0.15579999999999997</v>
      </c>
      <c r="U4746">
        <v>-0.60043099380716491</v>
      </c>
      <c r="V4746">
        <v>0.12191909876447356</v>
      </c>
      <c r="W4746">
        <v>0.35527283326311954</v>
      </c>
      <c r="X4746">
        <v>0.58058060144921608</v>
      </c>
      <c r="Y4746">
        <v>0.9088427376401923</v>
      </c>
      <c r="Z4746">
        <v>0.74032740134161035</v>
      </c>
    </row>
    <row r="4747" spans="1:26">
      <c r="A4747" t="s">
        <v>4616</v>
      </c>
      <c r="B4747" t="s">
        <v>6769</v>
      </c>
      <c r="C4747">
        <v>-1.3867</v>
      </c>
      <c r="D4747">
        <v>-0.80940000000000001</v>
      </c>
      <c r="E4747">
        <v>1.766</v>
      </c>
      <c r="F4747">
        <v>1.3498000000000001</v>
      </c>
      <c r="G4747">
        <v>-2.1812999999999998</v>
      </c>
      <c r="H4747">
        <v>4.0599999999999997E-2</v>
      </c>
      <c r="I4747">
        <v>-0.39229999999999998</v>
      </c>
      <c r="J4747">
        <v>-0.1694</v>
      </c>
      <c r="K4747">
        <v>-0.1002</v>
      </c>
      <c r="L4747">
        <v>-0.15529999999999999</v>
      </c>
      <c r="M4747">
        <v>1.9802</v>
      </c>
      <c r="N4747">
        <v>1.1633</v>
      </c>
      <c r="O4747">
        <v>-3.9455</v>
      </c>
      <c r="P4747">
        <v>-3.831</v>
      </c>
      <c r="Q4747">
        <v>3.2806000000000002</v>
      </c>
      <c r="R4747">
        <v>-0.25231999999999993</v>
      </c>
      <c r="S4747">
        <v>-0.15531999999999999</v>
      </c>
      <c r="T4747">
        <v>-0.27047999999999994</v>
      </c>
      <c r="U4747">
        <v>-0.32630812131049042</v>
      </c>
      <c r="V4747">
        <v>-2.2213447645603752</v>
      </c>
      <c r="W4747">
        <v>-0.17851515319900244</v>
      </c>
      <c r="X4747">
        <v>0.76055017870089836</v>
      </c>
      <c r="Y4747">
        <v>9.0476869629616444E-2</v>
      </c>
      <c r="Z4747">
        <v>0.86699514670234046</v>
      </c>
    </row>
    <row r="4748" spans="1:26">
      <c r="A4748" t="s">
        <v>4617</v>
      </c>
      <c r="B4748" t="s">
        <v>6769</v>
      </c>
      <c r="C4748">
        <v>2.9409999999999998</v>
      </c>
      <c r="D4748">
        <v>0.312</v>
      </c>
      <c r="E4748">
        <v>-2.5790000000000002</v>
      </c>
      <c r="F4748">
        <v>-3.0840000000000001</v>
      </c>
      <c r="G4748">
        <v>2.8374999999999999</v>
      </c>
      <c r="H4748">
        <v>1.9118999999999999</v>
      </c>
      <c r="I4748">
        <v>-1.9525999999999999</v>
      </c>
      <c r="J4748">
        <v>2.9382000000000001</v>
      </c>
      <c r="K4748">
        <v>-1.4905999999999999</v>
      </c>
      <c r="L4748">
        <v>0.24299999999999999</v>
      </c>
      <c r="M4748">
        <v>-5.6071999999999997</v>
      </c>
      <c r="N4748">
        <v>-3.2099999999999997E-2</v>
      </c>
      <c r="O4748">
        <v>-5.3400000000000003E-2</v>
      </c>
      <c r="P4748">
        <v>-0.30199999999999999</v>
      </c>
      <c r="Q4748">
        <v>0.42109999999999997</v>
      </c>
      <c r="R4748">
        <v>8.5499999999999868E-2</v>
      </c>
      <c r="S4748">
        <v>0.32998000000000005</v>
      </c>
      <c r="T4748">
        <v>-1.1147199999999997</v>
      </c>
      <c r="U4748">
        <v>6.6638462406050744E-2</v>
      </c>
      <c r="V4748">
        <v>0.34940993224872102</v>
      </c>
      <c r="W4748">
        <v>-0.98721069670472106</v>
      </c>
      <c r="X4748">
        <v>0.95006733692773815</v>
      </c>
      <c r="Y4748">
        <v>0.74440109660210996</v>
      </c>
      <c r="Z4748">
        <v>0.37942690526347322</v>
      </c>
    </row>
    <row r="4749" spans="1:26">
      <c r="A4749" t="s">
        <v>4618</v>
      </c>
      <c r="B4749" t="s">
        <v>6769</v>
      </c>
      <c r="C4749">
        <v>4.7496999999999998</v>
      </c>
      <c r="D4749">
        <v>-0.17069999999999999</v>
      </c>
      <c r="E4749">
        <v>-1.4007000000000001</v>
      </c>
      <c r="F4749">
        <v>-1.7995000000000001</v>
      </c>
      <c r="G4749">
        <v>0.99939999999999996</v>
      </c>
      <c r="H4749">
        <v>1.165</v>
      </c>
      <c r="I4749">
        <v>0.47799999999999998</v>
      </c>
      <c r="J4749">
        <v>1.7370000000000001</v>
      </c>
      <c r="K4749">
        <v>-0.20960000000000001</v>
      </c>
      <c r="L4749">
        <v>-0.30030000000000001</v>
      </c>
      <c r="M4749">
        <v>-5.0637999999999996</v>
      </c>
      <c r="N4749">
        <v>-1.9099999999999999E-2</v>
      </c>
      <c r="O4749">
        <v>-2.8299999999999999E-2</v>
      </c>
      <c r="P4749">
        <v>-0.35949999999999999</v>
      </c>
      <c r="Q4749">
        <v>0.38119999999999998</v>
      </c>
      <c r="R4749">
        <v>0.47563999999999995</v>
      </c>
      <c r="S4749">
        <v>0.57401999999999997</v>
      </c>
      <c r="T4749">
        <v>-1.0178999999999998</v>
      </c>
      <c r="U4749">
        <v>0.40447726009174106</v>
      </c>
      <c r="V4749">
        <v>1.4604888386054733</v>
      </c>
      <c r="W4749">
        <v>-0.99964358199191417</v>
      </c>
      <c r="X4749">
        <v>0.7065562272885747</v>
      </c>
      <c r="Y4749">
        <v>0.21794354005554226</v>
      </c>
      <c r="Z4749">
        <v>0.37405401280259387</v>
      </c>
    </row>
    <row r="4750" spans="1:26">
      <c r="A4750" t="s">
        <v>4619</v>
      </c>
      <c r="B4750" t="s">
        <v>6769</v>
      </c>
      <c r="C4750">
        <v>-7.6499999999999999E-2</v>
      </c>
      <c r="D4750">
        <v>0.16930000000000001</v>
      </c>
      <c r="E4750">
        <v>-0.13089999999999999</v>
      </c>
      <c r="F4750">
        <v>0.1726</v>
      </c>
      <c r="G4750">
        <v>-0.44209999999999999</v>
      </c>
      <c r="H4750">
        <v>-0.1444</v>
      </c>
      <c r="I4750">
        <v>-0.44550000000000001</v>
      </c>
      <c r="J4750">
        <v>0.2676</v>
      </c>
      <c r="K4750">
        <v>-0.59319999999999995</v>
      </c>
      <c r="L4750">
        <v>-9.5000000000000001E-2</v>
      </c>
      <c r="M4750">
        <v>-0.51170000000000004</v>
      </c>
      <c r="N4750">
        <v>1.9535</v>
      </c>
      <c r="O4750">
        <v>0.49209999999999998</v>
      </c>
      <c r="P4750">
        <v>1.0424</v>
      </c>
      <c r="Q4750">
        <v>0.48</v>
      </c>
      <c r="R4750">
        <v>-6.1519999999999998E-2</v>
      </c>
      <c r="S4750">
        <v>-0.2021</v>
      </c>
      <c r="T4750">
        <v>0.69125999999999999</v>
      </c>
      <c r="U4750">
        <v>-0.54168576531282631</v>
      </c>
      <c r="V4750">
        <v>-1.350909632053763</v>
      </c>
      <c r="W4750">
        <v>1.7153441450566254</v>
      </c>
      <c r="X4750">
        <v>0.61679709777406799</v>
      </c>
      <c r="Y4750">
        <v>0.24808425042609672</v>
      </c>
      <c r="Z4750">
        <v>0.16142742031446264</v>
      </c>
    </row>
    <row r="4751" spans="1:26">
      <c r="A4751" t="s">
        <v>4620</v>
      </c>
      <c r="B4751" t="s">
        <v>6769</v>
      </c>
      <c r="C4751">
        <v>-1.6E-2</v>
      </c>
      <c r="D4751">
        <v>0.39650000000000002</v>
      </c>
      <c r="E4751">
        <v>-0.17710000000000001</v>
      </c>
      <c r="F4751">
        <v>-6.6900000000000001E-2</v>
      </c>
      <c r="G4751">
        <v>-0.17979999999999999</v>
      </c>
      <c r="H4751">
        <v>-0.14580000000000001</v>
      </c>
      <c r="I4751">
        <v>-0.4904</v>
      </c>
      <c r="J4751">
        <v>0.15</v>
      </c>
      <c r="K4751">
        <v>-0.1452</v>
      </c>
      <c r="L4751">
        <v>0.15529999999999999</v>
      </c>
      <c r="M4751">
        <v>-0.28499999999999998</v>
      </c>
      <c r="N4751">
        <v>-0.57850000000000001</v>
      </c>
      <c r="O4751">
        <v>-5.28E-2</v>
      </c>
      <c r="P4751">
        <v>2.5999999999999999E-3</v>
      </c>
      <c r="Q4751">
        <v>0.31580000000000003</v>
      </c>
      <c r="R4751">
        <v>-8.6599999999999958E-3</v>
      </c>
      <c r="S4751">
        <v>-9.5219999999999999E-2</v>
      </c>
      <c r="T4751">
        <v>-0.11957999999999998</v>
      </c>
      <c r="U4751">
        <v>-8.1599888615081204E-2</v>
      </c>
      <c r="V4751">
        <v>-0.79890438200948866</v>
      </c>
      <c r="W4751">
        <v>-0.79994710626806975</v>
      </c>
      <c r="X4751">
        <v>0.93888483171286052</v>
      </c>
      <c r="Y4751">
        <v>0.46909439342269588</v>
      </c>
      <c r="Z4751">
        <v>0.46855450911096219</v>
      </c>
    </row>
    <row r="4752" spans="1:26">
      <c r="A4752" t="s">
        <v>4621</v>
      </c>
      <c r="B4752" t="s">
        <v>6769</v>
      </c>
      <c r="C4752">
        <v>0.55189999999999995</v>
      </c>
      <c r="D4752">
        <v>1.5266</v>
      </c>
      <c r="E4752">
        <v>-3.5700000000000003E-2</v>
      </c>
      <c r="F4752">
        <v>-0.70660000000000001</v>
      </c>
      <c r="G4752">
        <v>0.61160000000000003</v>
      </c>
      <c r="H4752">
        <v>-0.1973</v>
      </c>
      <c r="I4752">
        <v>-0.34239999999999998</v>
      </c>
      <c r="J4752">
        <v>0.46550000000000002</v>
      </c>
      <c r="K4752">
        <v>-0.18779999999999999</v>
      </c>
      <c r="L4752">
        <v>1.7999999999999999E-2</v>
      </c>
      <c r="M4752">
        <v>0.63980000000000004</v>
      </c>
      <c r="N4752">
        <v>-7.7999999999999996E-3</v>
      </c>
      <c r="O4752">
        <v>-1.3533999999999999</v>
      </c>
      <c r="P4752">
        <v>-0.34250000000000003</v>
      </c>
      <c r="Q4752">
        <v>0.223</v>
      </c>
      <c r="R4752">
        <v>0.38956000000000007</v>
      </c>
      <c r="S4752">
        <v>-4.8799999999999982E-2</v>
      </c>
      <c r="T4752">
        <v>-0.16817999999999997</v>
      </c>
      <c r="U4752">
        <v>1.0503878245116853</v>
      </c>
      <c r="V4752">
        <v>-0.34656987041482684</v>
      </c>
      <c r="W4752">
        <v>-0.49956436220045913</v>
      </c>
      <c r="X4752">
        <v>0.35280937561201886</v>
      </c>
      <c r="Y4752">
        <v>0.74637809725218396</v>
      </c>
      <c r="Z4752">
        <v>0.64361077808382561</v>
      </c>
    </row>
    <row r="4753" spans="1:26">
      <c r="A4753" t="s">
        <v>4622</v>
      </c>
      <c r="B4753" t="s">
        <v>6769</v>
      </c>
      <c r="C4753">
        <v>1.7616000000000001</v>
      </c>
      <c r="D4753">
        <v>0.85399999999999998</v>
      </c>
      <c r="E4753">
        <v>-1.8253999999999999</v>
      </c>
      <c r="F4753">
        <v>-1.3819999999999999</v>
      </c>
      <c r="G4753">
        <v>1.9958</v>
      </c>
      <c r="H4753">
        <v>0.32069999999999999</v>
      </c>
      <c r="I4753">
        <v>-1.0223</v>
      </c>
      <c r="J4753">
        <v>0.67710000000000004</v>
      </c>
      <c r="K4753">
        <v>-0.84240000000000004</v>
      </c>
      <c r="L4753">
        <v>0.21859999999999999</v>
      </c>
      <c r="M4753">
        <v>-2.0163000000000002</v>
      </c>
      <c r="N4753">
        <v>-0.2132</v>
      </c>
      <c r="O4753">
        <v>0.42920000000000003</v>
      </c>
      <c r="P4753">
        <v>1.167</v>
      </c>
      <c r="Q4753">
        <v>-0.96750000000000003</v>
      </c>
      <c r="R4753">
        <v>0.28080000000000005</v>
      </c>
      <c r="S4753">
        <v>-0.12966</v>
      </c>
      <c r="T4753">
        <v>-0.32016000000000006</v>
      </c>
      <c r="U4753">
        <v>0.35288616997512823</v>
      </c>
      <c r="V4753">
        <v>-0.38403869923457301</v>
      </c>
      <c r="W4753">
        <v>-0.58064417922891198</v>
      </c>
      <c r="X4753">
        <v>0.74198448497304759</v>
      </c>
      <c r="Y4753">
        <v>0.72049140363822661</v>
      </c>
      <c r="Z4753">
        <v>0.59262198202253469</v>
      </c>
    </row>
    <row r="4754" spans="1:26">
      <c r="A4754" t="s">
        <v>4623</v>
      </c>
      <c r="B4754" t="s">
        <v>6769</v>
      </c>
      <c r="C4754">
        <v>0.90469999999999995</v>
      </c>
      <c r="D4754">
        <v>1.0671999999999999</v>
      </c>
      <c r="E4754">
        <v>-1.9633</v>
      </c>
      <c r="F4754">
        <v>-1.0427999999999999</v>
      </c>
      <c r="G4754">
        <v>0.53310000000000002</v>
      </c>
      <c r="H4754">
        <v>0.2432</v>
      </c>
      <c r="I4754">
        <v>-0.26029999999999998</v>
      </c>
      <c r="J4754">
        <v>-2.9399999999999999E-2</v>
      </c>
      <c r="K4754">
        <v>-3.5499999999999997E-2</v>
      </c>
      <c r="L4754">
        <v>0.66420000000000001</v>
      </c>
      <c r="M4754">
        <v>0.3125</v>
      </c>
      <c r="N4754">
        <v>-2.0899999999999998E-2</v>
      </c>
      <c r="O4754">
        <v>-4.3700000000000003E-2</v>
      </c>
      <c r="P4754">
        <v>0.23169999999999999</v>
      </c>
      <c r="Q4754">
        <v>-0.2014</v>
      </c>
      <c r="R4754">
        <v>-0.10022000000000005</v>
      </c>
      <c r="S4754">
        <v>0.11644000000000002</v>
      </c>
      <c r="T4754">
        <v>5.5640000000000002E-2</v>
      </c>
      <c r="U4754">
        <v>-0.16781182783734327</v>
      </c>
      <c r="V4754">
        <v>0.73467216247364453</v>
      </c>
      <c r="W4754">
        <v>0.58851038183693805</v>
      </c>
      <c r="X4754">
        <v>0.87487410490725137</v>
      </c>
      <c r="Y4754">
        <v>0.5032849143618694</v>
      </c>
      <c r="Z4754">
        <v>0.58781559641393777</v>
      </c>
    </row>
    <row r="4755" spans="1:26">
      <c r="A4755" t="s">
        <v>4624</v>
      </c>
      <c r="B4755" t="s">
        <v>6769</v>
      </c>
      <c r="C4755">
        <v>0.1004</v>
      </c>
      <c r="D4755">
        <v>-0.40139999999999998</v>
      </c>
      <c r="E4755">
        <v>2.0500000000000001E-2</v>
      </c>
      <c r="F4755">
        <v>0.29430000000000001</v>
      </c>
      <c r="G4755">
        <v>0.1794</v>
      </c>
      <c r="H4755">
        <v>0.51160000000000005</v>
      </c>
      <c r="I4755">
        <v>-0.39610000000000001</v>
      </c>
      <c r="J4755">
        <v>0.58709999999999996</v>
      </c>
      <c r="K4755">
        <v>0.58299999999999996</v>
      </c>
      <c r="L4755">
        <v>0.45550000000000002</v>
      </c>
      <c r="N4755">
        <v>-1.23E-2</v>
      </c>
      <c r="O4755">
        <v>-2.8000000000000001E-2</v>
      </c>
      <c r="P4755">
        <v>0.50749999999999995</v>
      </c>
      <c r="Q4755">
        <v>-0.25509999999999999</v>
      </c>
      <c r="R4755">
        <v>3.8640000000000008E-2</v>
      </c>
      <c r="S4755">
        <v>0.34822000000000003</v>
      </c>
      <c r="T4755">
        <v>5.3024999999999989E-2</v>
      </c>
      <c r="U4755">
        <v>0.3248584876724302</v>
      </c>
      <c r="V4755">
        <v>1.8554923253754398</v>
      </c>
      <c r="W4755">
        <v>0.36747326658081553</v>
      </c>
      <c r="X4755">
        <v>0.76156858461432841</v>
      </c>
      <c r="Y4755">
        <v>0.13711428331111777</v>
      </c>
      <c r="Z4755">
        <v>0.73188329665930496</v>
      </c>
    </row>
    <row r="4756" spans="1:26">
      <c r="A4756" t="s">
        <v>4625</v>
      </c>
      <c r="B4756" t="s">
        <v>6769</v>
      </c>
      <c r="C4756">
        <v>0.30969999999999998</v>
      </c>
      <c r="D4756">
        <v>1.1538999999999999</v>
      </c>
      <c r="E4756">
        <v>-1.0542</v>
      </c>
      <c r="F4756">
        <v>-0.3785</v>
      </c>
      <c r="G4756">
        <v>0.47110000000000002</v>
      </c>
      <c r="H4756">
        <v>0.2006</v>
      </c>
      <c r="I4756">
        <v>0.1221</v>
      </c>
      <c r="J4756">
        <v>-0.15820000000000001</v>
      </c>
      <c r="K4756">
        <v>1.0359</v>
      </c>
      <c r="L4756">
        <v>-0.27510000000000001</v>
      </c>
      <c r="M4756">
        <v>0</v>
      </c>
      <c r="N4756">
        <v>0.2442</v>
      </c>
      <c r="O4756">
        <v>0.17960000000000001</v>
      </c>
      <c r="P4756">
        <v>-0.47749999999999998</v>
      </c>
      <c r="Q4756">
        <v>9.9000000000000008E-3</v>
      </c>
      <c r="R4756">
        <v>0.1004</v>
      </c>
      <c r="S4756">
        <v>0.18506000000000003</v>
      </c>
      <c r="T4756">
        <v>-8.7599999999999935E-3</v>
      </c>
      <c r="U4756">
        <v>0.26580137014571881</v>
      </c>
      <c r="V4756">
        <v>0.80471944270808138</v>
      </c>
      <c r="W4756">
        <v>-6.9296080627894358E-2</v>
      </c>
      <c r="X4756">
        <v>0.80352977924871172</v>
      </c>
      <c r="Y4756">
        <v>0.46608975925659391</v>
      </c>
      <c r="Z4756">
        <v>0.94807986721903104</v>
      </c>
    </row>
    <row r="4757" spans="1:26">
      <c r="A4757" t="s">
        <v>4626</v>
      </c>
      <c r="B4757" t="s">
        <v>6769</v>
      </c>
      <c r="C4757">
        <v>0.7681</v>
      </c>
      <c r="D4757">
        <v>0.64400000000000002</v>
      </c>
      <c r="E4757">
        <v>-0.83930000000000005</v>
      </c>
      <c r="F4757">
        <v>-1.5037</v>
      </c>
      <c r="G4757">
        <v>0.9879</v>
      </c>
      <c r="H4757">
        <v>0.65580000000000005</v>
      </c>
      <c r="I4757">
        <v>-0.35770000000000002</v>
      </c>
      <c r="J4757">
        <v>0.82469999999999999</v>
      </c>
      <c r="K4757">
        <v>-0.2626</v>
      </c>
      <c r="L4757">
        <v>0.19819999999999999</v>
      </c>
      <c r="M4757">
        <v>-1.1027</v>
      </c>
      <c r="N4757">
        <v>-0.32729999999999998</v>
      </c>
      <c r="O4757">
        <v>0.18410000000000001</v>
      </c>
      <c r="P4757">
        <v>0.55210000000000004</v>
      </c>
      <c r="Q4757">
        <v>-0.38429999999999997</v>
      </c>
      <c r="R4757">
        <v>1.1400000000000011E-2</v>
      </c>
      <c r="S4757">
        <v>0.21168000000000001</v>
      </c>
      <c r="T4757">
        <v>-0.21562000000000001</v>
      </c>
      <c r="U4757">
        <v>2.2925172961125697E-2</v>
      </c>
      <c r="V4757">
        <v>0.89357314163515267</v>
      </c>
      <c r="W4757">
        <v>-0.76786932035220301</v>
      </c>
      <c r="X4757">
        <v>0.98280800262018908</v>
      </c>
      <c r="Y4757">
        <v>0.42205447763959847</v>
      </c>
      <c r="Z4757">
        <v>0.48538511643080906</v>
      </c>
    </row>
    <row r="4758" spans="1:26">
      <c r="A4758" t="s">
        <v>4627</v>
      </c>
      <c r="B4758" t="s">
        <v>6769</v>
      </c>
      <c r="C4758">
        <v>0.96</v>
      </c>
      <c r="D4758">
        <v>-0.1048</v>
      </c>
      <c r="E4758">
        <v>0.64890000000000003</v>
      </c>
      <c r="F4758">
        <v>-2.0760999999999998</v>
      </c>
      <c r="G4758">
        <v>1.1532</v>
      </c>
      <c r="H4758">
        <v>0.189</v>
      </c>
      <c r="I4758">
        <v>-0.16189999999999999</v>
      </c>
      <c r="J4758">
        <v>0.62419999999999998</v>
      </c>
      <c r="K4758">
        <v>-0.1547</v>
      </c>
      <c r="L4758">
        <v>3.6499999999999998E-2</v>
      </c>
      <c r="M4758">
        <v>1.2999999999999999E-2</v>
      </c>
      <c r="N4758">
        <v>3.7400000000000003E-2</v>
      </c>
      <c r="O4758">
        <v>-1.3599999999999999E-2</v>
      </c>
      <c r="P4758">
        <v>1.1004</v>
      </c>
      <c r="Q4758">
        <v>-1.2298</v>
      </c>
      <c r="R4758">
        <v>0.11624000000000004</v>
      </c>
      <c r="S4758">
        <v>0.10662000000000001</v>
      </c>
      <c r="T4758">
        <v>-1.8520000000000002E-2</v>
      </c>
      <c r="U4758">
        <v>0.19752607445969728</v>
      </c>
      <c r="V4758">
        <v>0.73576238001768079</v>
      </c>
      <c r="W4758">
        <v>-5.0188725415662806E-2</v>
      </c>
      <c r="X4758">
        <v>0.8530474239586141</v>
      </c>
      <c r="Y4758">
        <v>0.50268931451334464</v>
      </c>
      <c r="Z4758">
        <v>0.96237819613750464</v>
      </c>
    </row>
    <row r="4759" spans="1:26">
      <c r="A4759" t="s">
        <v>4628</v>
      </c>
      <c r="B4759" t="s">
        <v>6769</v>
      </c>
      <c r="C4759">
        <v>-0.40739999999999998</v>
      </c>
      <c r="D4759">
        <v>-0.61909999999999998</v>
      </c>
      <c r="E4759">
        <v>0.28199999999999997</v>
      </c>
      <c r="F4759">
        <v>0.43830000000000002</v>
      </c>
      <c r="G4759">
        <v>-0.78400000000000003</v>
      </c>
      <c r="H4759">
        <v>5.11E-2</v>
      </c>
      <c r="I4759">
        <v>-0.60360000000000003</v>
      </c>
      <c r="J4759">
        <v>0.36</v>
      </c>
      <c r="K4759">
        <v>5.4100000000000002E-2</v>
      </c>
      <c r="L4759">
        <v>-0.33539999999999998</v>
      </c>
      <c r="M4759">
        <v>-1.7399999999999999E-2</v>
      </c>
      <c r="N4759">
        <v>-4.6300000000000001E-2</v>
      </c>
      <c r="O4759">
        <v>7.6999999999999999E-2</v>
      </c>
      <c r="P4759">
        <v>-2.6800000000000001E-2</v>
      </c>
      <c r="Q4759">
        <v>-0.42559999999999998</v>
      </c>
      <c r="R4759">
        <v>-0.21803999999999996</v>
      </c>
      <c r="S4759">
        <v>-9.4759999999999997E-2</v>
      </c>
      <c r="T4759">
        <v>-8.7819999999999995E-2</v>
      </c>
      <c r="U4759">
        <v>-0.89094706397245238</v>
      </c>
      <c r="V4759">
        <v>-0.56275960903946243</v>
      </c>
      <c r="W4759">
        <v>-1.0084688081002804</v>
      </c>
      <c r="X4759">
        <v>0.42330557726758689</v>
      </c>
      <c r="Y4759">
        <v>0.60364393973908614</v>
      </c>
      <c r="Z4759">
        <v>0.37028047308782053</v>
      </c>
    </row>
    <row r="4760" spans="1:26">
      <c r="A4760" t="s">
        <v>4629</v>
      </c>
      <c r="B4760" t="s">
        <v>6769</v>
      </c>
      <c r="C4760">
        <v>4.0557999999999996</v>
      </c>
      <c r="D4760">
        <v>3.4980000000000002</v>
      </c>
      <c r="E4760">
        <v>-3.8784999999999998</v>
      </c>
      <c r="F4760">
        <v>-3.3852000000000002</v>
      </c>
      <c r="G4760">
        <v>5.1092000000000004</v>
      </c>
      <c r="H4760">
        <v>0.1731</v>
      </c>
      <c r="I4760">
        <v>-2.1232000000000002</v>
      </c>
      <c r="J4760">
        <v>2.2907999999999999</v>
      </c>
      <c r="K4760">
        <v>-0.19059999999999999</v>
      </c>
      <c r="L4760">
        <v>1.2146999999999999</v>
      </c>
      <c r="M4760">
        <v>-1.8241000000000001</v>
      </c>
      <c r="N4760">
        <v>-2.9910999999999999</v>
      </c>
      <c r="O4760">
        <v>3.4335</v>
      </c>
      <c r="P4760">
        <v>3.2726000000000002</v>
      </c>
      <c r="Q4760">
        <v>-2.1251000000000002</v>
      </c>
      <c r="R4760">
        <v>1.07986</v>
      </c>
      <c r="S4760">
        <v>0.27295999999999998</v>
      </c>
      <c r="T4760">
        <v>-4.6839999999999993E-2</v>
      </c>
      <c r="U4760">
        <v>0.55593027284609831</v>
      </c>
      <c r="V4760">
        <v>0.36932047142873747</v>
      </c>
      <c r="W4760">
        <v>-3.3423934466146422E-2</v>
      </c>
      <c r="X4760">
        <v>0.60788695064826404</v>
      </c>
      <c r="Y4760">
        <v>0.73060876858190893</v>
      </c>
      <c r="Z4760">
        <v>0.97493788179553853</v>
      </c>
    </row>
    <row r="4761" spans="1:26">
      <c r="A4761" t="s">
        <v>4630</v>
      </c>
      <c r="B4761" t="s">
        <v>6769</v>
      </c>
      <c r="C4761">
        <v>2.9855999999999998</v>
      </c>
      <c r="D4761">
        <v>2.6463999999999999</v>
      </c>
      <c r="E4761">
        <v>-3.3431999999999999</v>
      </c>
      <c r="F4761">
        <v>-2.9434</v>
      </c>
      <c r="G4761">
        <v>3.0238</v>
      </c>
      <c r="H4761">
        <v>0.6008</v>
      </c>
      <c r="I4761">
        <v>-2.0486</v>
      </c>
      <c r="J4761">
        <v>2.5095999999999998</v>
      </c>
      <c r="K4761">
        <v>-0.1855</v>
      </c>
      <c r="L4761">
        <v>1.2379</v>
      </c>
      <c r="M4761">
        <v>-2.3099999999999999E-2</v>
      </c>
      <c r="N4761">
        <v>-2E-3</v>
      </c>
      <c r="O4761">
        <v>0.37059999999999998</v>
      </c>
      <c r="P4761">
        <v>0.94299999999999995</v>
      </c>
      <c r="Q4761">
        <v>-1.1473</v>
      </c>
      <c r="R4761">
        <v>0.47383999999999993</v>
      </c>
      <c r="S4761">
        <v>0.42283999999999999</v>
      </c>
      <c r="T4761">
        <v>2.8239999999999998E-2</v>
      </c>
      <c r="U4761">
        <v>0.32026974038915079</v>
      </c>
      <c r="V4761">
        <v>0.55693149258282759</v>
      </c>
      <c r="W4761">
        <v>8.2570262055399288E-2</v>
      </c>
      <c r="X4761">
        <v>0.76479614238982141</v>
      </c>
      <c r="Y4761">
        <v>0.60726372636681203</v>
      </c>
      <c r="Z4761">
        <v>0.9381601075012781</v>
      </c>
    </row>
    <row r="4762" spans="1:26">
      <c r="A4762" t="s">
        <v>4630</v>
      </c>
      <c r="B4762" t="s">
        <v>6769</v>
      </c>
      <c r="C4762">
        <v>3.0041000000000002</v>
      </c>
      <c r="D4762">
        <v>2.6711999999999998</v>
      </c>
      <c r="E4762">
        <v>-3.5655000000000001</v>
      </c>
      <c r="F4762">
        <v>-3.3344999999999998</v>
      </c>
      <c r="G4762">
        <v>3.2564000000000002</v>
      </c>
      <c r="H4762">
        <v>0.2913</v>
      </c>
      <c r="I4762">
        <v>-1.6120000000000001</v>
      </c>
      <c r="J4762">
        <v>1.8734999999999999</v>
      </c>
      <c r="K4762">
        <v>-0.1358</v>
      </c>
      <c r="L4762">
        <v>1.0052000000000001</v>
      </c>
      <c r="M4762">
        <v>-2.1884999999999999</v>
      </c>
      <c r="N4762">
        <v>-2.5543999999999998</v>
      </c>
      <c r="O4762">
        <v>2.149</v>
      </c>
      <c r="P4762">
        <v>1.528</v>
      </c>
      <c r="Q4762">
        <v>-2.7286000000000001</v>
      </c>
      <c r="R4762">
        <v>0.40634000000000003</v>
      </c>
      <c r="S4762">
        <v>0.28444000000000003</v>
      </c>
      <c r="T4762">
        <v>-0.75889999999999991</v>
      </c>
      <c r="U4762">
        <v>0.2575846263073559</v>
      </c>
      <c r="V4762">
        <v>0.48717551017449179</v>
      </c>
      <c r="W4762">
        <v>-0.71025977669915163</v>
      </c>
      <c r="X4762">
        <v>0.80943625384887719</v>
      </c>
      <c r="Y4762">
        <v>0.6516266702053769</v>
      </c>
      <c r="Z4762">
        <v>0.51675911738669589</v>
      </c>
    </row>
    <row r="4763" spans="1:26">
      <c r="A4763" t="s">
        <v>4631</v>
      </c>
      <c r="B4763" t="s">
        <v>6769</v>
      </c>
      <c r="C4763">
        <v>2.4125000000000001</v>
      </c>
      <c r="D4763">
        <v>2.0411999999999999</v>
      </c>
      <c r="E4763">
        <v>-2.9167000000000001</v>
      </c>
      <c r="F4763">
        <v>-2.0609000000000002</v>
      </c>
      <c r="G4763">
        <v>1.3929</v>
      </c>
      <c r="H4763">
        <v>0.48570000000000002</v>
      </c>
      <c r="I4763">
        <v>-1.4882</v>
      </c>
      <c r="J4763">
        <v>1.8448</v>
      </c>
      <c r="K4763">
        <v>-0.1077</v>
      </c>
      <c r="L4763">
        <v>0.81189999999999996</v>
      </c>
      <c r="M4763">
        <v>-2.4299999999999999E-2</v>
      </c>
      <c r="N4763">
        <v>-0.46150000000000002</v>
      </c>
      <c r="O4763">
        <v>6.1899999999999997E-2</v>
      </c>
      <c r="P4763">
        <v>0.32719999999999999</v>
      </c>
      <c r="Q4763">
        <v>-1.3051999999999999</v>
      </c>
      <c r="R4763">
        <v>0.17379999999999987</v>
      </c>
      <c r="S4763">
        <v>0.30930000000000002</v>
      </c>
      <c r="T4763">
        <v>-0.28037999999999996</v>
      </c>
      <c r="U4763">
        <v>0.15693285468162008</v>
      </c>
      <c r="V4763">
        <v>0.5625319925143607</v>
      </c>
      <c r="W4763">
        <v>-0.98064147045386119</v>
      </c>
      <c r="X4763">
        <v>0.88290037580565872</v>
      </c>
      <c r="Y4763">
        <v>0.60378505305110219</v>
      </c>
      <c r="Z4763">
        <v>0.38229271677072629</v>
      </c>
    </row>
    <row r="4764" spans="1:26">
      <c r="A4764" t="s">
        <v>4632</v>
      </c>
      <c r="B4764" t="s">
        <v>6769</v>
      </c>
      <c r="C4764">
        <v>2.1044999999999998</v>
      </c>
      <c r="D4764">
        <v>1.5974999999999999</v>
      </c>
      <c r="E4764">
        <v>-2.8307000000000002</v>
      </c>
      <c r="F4764">
        <v>-2.1154000000000002</v>
      </c>
      <c r="G4764">
        <v>1.7532000000000001</v>
      </c>
      <c r="H4764">
        <v>0.2392</v>
      </c>
      <c r="I4764">
        <v>-0.82709999999999995</v>
      </c>
      <c r="J4764">
        <v>1.0283</v>
      </c>
      <c r="K4764">
        <v>-0.22109999999999999</v>
      </c>
      <c r="L4764">
        <v>0.31640000000000001</v>
      </c>
      <c r="M4764">
        <v>7.6600000000000001E-2</v>
      </c>
      <c r="N4764">
        <v>-5.4199999999999998E-2</v>
      </c>
      <c r="O4764">
        <v>5.9299999999999999E-2</v>
      </c>
      <c r="P4764">
        <v>0.51890000000000003</v>
      </c>
      <c r="Q4764">
        <v>9.7999999999999997E-3</v>
      </c>
      <c r="R4764">
        <v>0.10181999999999994</v>
      </c>
      <c r="S4764">
        <v>0.10714000000000001</v>
      </c>
      <c r="T4764">
        <v>0.12208000000000001</v>
      </c>
      <c r="U4764">
        <v>9.6016918626785547E-2</v>
      </c>
      <c r="V4764">
        <v>0.34849775498912333</v>
      </c>
      <c r="W4764">
        <v>1.1995252355649455</v>
      </c>
      <c r="X4764">
        <v>0.92812529023678947</v>
      </c>
      <c r="Y4764">
        <v>0.74503581546278186</v>
      </c>
      <c r="Z4764">
        <v>0.29651651572628113</v>
      </c>
    </row>
    <row r="4765" spans="1:26">
      <c r="A4765" t="s">
        <v>4633</v>
      </c>
      <c r="B4765" t="s">
        <v>6769</v>
      </c>
      <c r="C4765">
        <v>2.6337999999999999</v>
      </c>
      <c r="D4765">
        <v>2.8090999999999999</v>
      </c>
      <c r="E4765">
        <v>-3.3992</v>
      </c>
      <c r="F4765">
        <v>-1.9913000000000001</v>
      </c>
      <c r="G4765">
        <v>2.2765</v>
      </c>
      <c r="H4765">
        <v>0.1993</v>
      </c>
      <c r="I4765">
        <v>-1.7665999999999999</v>
      </c>
      <c r="J4765">
        <v>2.1343000000000001</v>
      </c>
      <c r="K4765">
        <v>-0.19839999999999999</v>
      </c>
      <c r="L4765">
        <v>1.5810999999999999</v>
      </c>
      <c r="M4765">
        <v>5.45E-2</v>
      </c>
      <c r="N4765">
        <v>-5.21E-2</v>
      </c>
      <c r="O4765">
        <v>0.2044</v>
      </c>
      <c r="P4765">
        <v>0.75590000000000002</v>
      </c>
      <c r="Q4765">
        <v>-0.21240000000000001</v>
      </c>
      <c r="R4765">
        <v>0.46577999999999997</v>
      </c>
      <c r="S4765">
        <v>0.38994000000000001</v>
      </c>
      <c r="T4765">
        <v>0.15006</v>
      </c>
      <c r="U4765">
        <v>0.35491938596938771</v>
      </c>
      <c r="V4765">
        <v>0.56593914027719761</v>
      </c>
      <c r="W4765">
        <v>0.90376883387021523</v>
      </c>
      <c r="X4765">
        <v>0.74057269612027099</v>
      </c>
      <c r="Y4765">
        <v>0.60167494577334213</v>
      </c>
      <c r="Z4765">
        <v>0.41722605439987592</v>
      </c>
    </row>
    <row r="4766" spans="1:26">
      <c r="A4766" t="s">
        <v>4634</v>
      </c>
      <c r="B4766" t="s">
        <v>6769</v>
      </c>
      <c r="C4766">
        <v>0.53129999999999999</v>
      </c>
      <c r="D4766">
        <v>0.26629999999999998</v>
      </c>
      <c r="E4766">
        <v>-4.3799999999999999E-2</v>
      </c>
      <c r="F4766">
        <v>-0.7853</v>
      </c>
      <c r="G4766">
        <v>0.49780000000000002</v>
      </c>
      <c r="H4766">
        <v>-0.1168</v>
      </c>
      <c r="I4766">
        <v>-1.7500000000000002E-2</v>
      </c>
      <c r="J4766">
        <v>-0.13270000000000001</v>
      </c>
      <c r="K4766">
        <v>-3.8800000000000001E-2</v>
      </c>
      <c r="L4766">
        <v>0.25950000000000001</v>
      </c>
      <c r="M4766">
        <v>-7.1900000000000006E-2</v>
      </c>
      <c r="N4766">
        <v>-0.34510000000000002</v>
      </c>
      <c r="O4766">
        <v>-7.17E-2</v>
      </c>
      <c r="P4766">
        <v>-3.9300000000000002E-2</v>
      </c>
      <c r="Q4766">
        <v>-0.19500000000000001</v>
      </c>
      <c r="R4766">
        <v>9.326000000000001E-2</v>
      </c>
      <c r="S4766">
        <v>-9.2600000000000009E-3</v>
      </c>
      <c r="T4766">
        <v>-0.14460000000000001</v>
      </c>
      <c r="U4766">
        <v>0.38457689254361332</v>
      </c>
      <c r="V4766">
        <v>-0.1309727240151127</v>
      </c>
      <c r="W4766">
        <v>-2.5476824283289958</v>
      </c>
      <c r="X4766">
        <v>0.720122737578337</v>
      </c>
      <c r="Y4766">
        <v>0.90211992836191834</v>
      </c>
      <c r="Z4766">
        <v>6.3461237910931764E-2</v>
      </c>
    </row>
    <row r="4767" spans="1:26">
      <c r="A4767" t="s">
        <v>4635</v>
      </c>
      <c r="B4767" t="s">
        <v>6769</v>
      </c>
      <c r="C4767">
        <v>5.8500000000000003E-2</v>
      </c>
      <c r="D4767">
        <v>-0.62619999999999998</v>
      </c>
      <c r="E4767">
        <v>0.19400000000000001</v>
      </c>
      <c r="F4767">
        <v>-9.5799999999999996E-2</v>
      </c>
      <c r="G4767">
        <v>-0.41610000000000003</v>
      </c>
      <c r="H4767">
        <v>-2.4299999999999999E-2</v>
      </c>
      <c r="I4767">
        <v>0.97130000000000005</v>
      </c>
      <c r="J4767">
        <v>-1.2849999999999999</v>
      </c>
      <c r="K4767">
        <v>0.248</v>
      </c>
      <c r="L4767">
        <v>0.20710000000000001</v>
      </c>
      <c r="M4767">
        <v>-1.7299999999999999E-2</v>
      </c>
      <c r="N4767">
        <v>4.5999999999999999E-3</v>
      </c>
      <c r="O4767">
        <v>2.6800000000000001E-2</v>
      </c>
      <c r="P4767">
        <v>7.8600000000000003E-2</v>
      </c>
      <c r="Q4767">
        <v>-0.18440000000000001</v>
      </c>
      <c r="R4767">
        <v>-0.17712</v>
      </c>
      <c r="S4767">
        <v>2.3420000000000031E-2</v>
      </c>
      <c r="T4767">
        <v>-1.8340000000000002E-2</v>
      </c>
      <c r="U4767">
        <v>-1.1696197981056136</v>
      </c>
      <c r="V4767">
        <v>6.377789525067519E-2</v>
      </c>
      <c r="W4767">
        <v>-0.41248266961257168</v>
      </c>
      <c r="X4767">
        <v>0.30709305581445223</v>
      </c>
      <c r="Y4767">
        <v>0.95220707036886854</v>
      </c>
      <c r="Z4767">
        <v>0.70113531233423698</v>
      </c>
    </row>
    <row r="4768" spans="1:26">
      <c r="A4768" t="s">
        <v>4636</v>
      </c>
      <c r="B4768" t="s">
        <v>6769</v>
      </c>
      <c r="C4768">
        <v>1.2103999999999999</v>
      </c>
      <c r="D4768">
        <v>-0.6875</v>
      </c>
      <c r="E4768">
        <v>-7.9699999999999993E-2</v>
      </c>
      <c r="F4768">
        <v>0.35589999999999999</v>
      </c>
      <c r="G4768">
        <v>0.11799999999999999</v>
      </c>
      <c r="H4768">
        <v>-2.8799999999999999E-2</v>
      </c>
      <c r="I4768">
        <v>1.1117999999999999</v>
      </c>
      <c r="J4768">
        <v>-1.1161000000000001</v>
      </c>
      <c r="K4768">
        <v>0.58260000000000001</v>
      </c>
      <c r="L4768">
        <v>-0.37159999999999999</v>
      </c>
      <c r="M4768">
        <v>-3.0999999999999999E-3</v>
      </c>
      <c r="N4768">
        <v>-5.8500000000000003E-2</v>
      </c>
      <c r="O4768">
        <v>-0.29709999999999998</v>
      </c>
      <c r="P4768">
        <v>7.3599999999999999E-2</v>
      </c>
      <c r="Q4768">
        <v>0.22869999999999999</v>
      </c>
      <c r="R4768">
        <v>0.18341999999999997</v>
      </c>
      <c r="S4768">
        <v>3.557999999999998E-2</v>
      </c>
      <c r="T4768">
        <v>-1.1279999999999995E-2</v>
      </c>
      <c r="U4768">
        <v>0.59253341482425137</v>
      </c>
      <c r="V4768">
        <v>9.2583014091857013E-2</v>
      </c>
      <c r="W4768">
        <v>-0.13078108009598532</v>
      </c>
      <c r="X4768">
        <v>0.58536731100779127</v>
      </c>
      <c r="Y4768">
        <v>0.93068645887268875</v>
      </c>
      <c r="Z4768">
        <v>0.90226213402863831</v>
      </c>
    </row>
    <row r="4769" spans="1:26">
      <c r="A4769" t="s">
        <v>4637</v>
      </c>
      <c r="B4769" t="s">
        <v>6769</v>
      </c>
      <c r="C4769">
        <v>-0.58640000000000003</v>
      </c>
      <c r="D4769">
        <v>0.14660000000000001</v>
      </c>
      <c r="E4769">
        <v>0.4133</v>
      </c>
      <c r="F4769">
        <v>1.0343</v>
      </c>
      <c r="G4769">
        <v>-0.92830000000000001</v>
      </c>
      <c r="H4769">
        <v>-0.2097</v>
      </c>
      <c r="I4769">
        <v>-0.44209999999999999</v>
      </c>
      <c r="J4769">
        <v>0.65690000000000004</v>
      </c>
      <c r="K4769">
        <v>0.34549999999999997</v>
      </c>
      <c r="L4769">
        <v>0.92320000000000002</v>
      </c>
      <c r="M4769">
        <v>-0.1552</v>
      </c>
      <c r="N4769">
        <v>-1.18E-2</v>
      </c>
      <c r="O4769">
        <v>6.8999999999999999E-3</v>
      </c>
      <c r="P4769">
        <v>0.62770000000000004</v>
      </c>
      <c r="Q4769">
        <v>-0.42170000000000002</v>
      </c>
      <c r="R4769">
        <v>1.5900000000000004E-2</v>
      </c>
      <c r="S4769">
        <v>0.25475999999999999</v>
      </c>
      <c r="T4769">
        <v>9.1799999999999989E-3</v>
      </c>
      <c r="U4769">
        <v>4.5277038444640545E-2</v>
      </c>
      <c r="V4769">
        <v>0.99236667435454273</v>
      </c>
      <c r="W4769">
        <v>5.3192115893346055E-2</v>
      </c>
      <c r="X4769">
        <v>0.96605671624284084</v>
      </c>
      <c r="Y4769">
        <v>0.37719066478998586</v>
      </c>
      <c r="Z4769">
        <v>0.96012941154275155</v>
      </c>
    </row>
    <row r="4770" spans="1:26">
      <c r="A4770" t="s">
        <v>4638</v>
      </c>
      <c r="B4770" t="s">
        <v>6769</v>
      </c>
      <c r="C4770">
        <v>0.26640000000000003</v>
      </c>
      <c r="D4770">
        <v>0.31069999999999998</v>
      </c>
      <c r="E4770">
        <v>-2.3099999999999999E-2</v>
      </c>
      <c r="F4770">
        <v>8.6900000000000005E-2</v>
      </c>
      <c r="G4770">
        <v>9.0200000000000002E-2</v>
      </c>
      <c r="H4770">
        <v>7.7499999999999999E-2</v>
      </c>
      <c r="I4770">
        <v>0.2301</v>
      </c>
      <c r="J4770">
        <v>0.37169999999999997</v>
      </c>
      <c r="K4770">
        <v>0.1132</v>
      </c>
      <c r="L4770">
        <v>-0.1116</v>
      </c>
      <c r="M4770">
        <v>-2.1574</v>
      </c>
      <c r="N4770">
        <v>-9.7299999999999998E-2</v>
      </c>
      <c r="O4770">
        <v>-4.1200000000000001E-2</v>
      </c>
      <c r="P4770">
        <v>0.56850000000000001</v>
      </c>
      <c r="Q4770">
        <v>0.77549999999999997</v>
      </c>
      <c r="R4770">
        <v>0.14621999999999996</v>
      </c>
      <c r="S4770">
        <v>0.13618</v>
      </c>
      <c r="T4770">
        <v>-0.19038000000000002</v>
      </c>
      <c r="U4770">
        <v>2.3592577400581032</v>
      </c>
      <c r="V4770">
        <v>1.6913378324319652</v>
      </c>
      <c r="W4770">
        <v>-0.36608461029669281</v>
      </c>
      <c r="X4770">
        <v>7.7725829583163805E-2</v>
      </c>
      <c r="Y4770">
        <v>0.16603224387923871</v>
      </c>
      <c r="Z4770">
        <v>0.73284212629138379</v>
      </c>
    </row>
    <row r="4771" spans="1:26">
      <c r="A4771" t="s">
        <v>4639</v>
      </c>
      <c r="B4771" t="s">
        <v>6769</v>
      </c>
      <c r="C4771">
        <v>-0.41839999999999999</v>
      </c>
      <c r="D4771">
        <v>-0.36320000000000002</v>
      </c>
      <c r="E4771">
        <v>0.45440000000000003</v>
      </c>
      <c r="F4771">
        <v>0.27739999999999998</v>
      </c>
      <c r="G4771">
        <v>0.29570000000000002</v>
      </c>
      <c r="H4771">
        <v>-0.23860000000000001</v>
      </c>
      <c r="I4771">
        <v>-1.7899999999999999E-2</v>
      </c>
      <c r="J4771">
        <v>0.15640000000000001</v>
      </c>
      <c r="K4771">
        <v>4.8599999999999997E-2</v>
      </c>
      <c r="L4771">
        <v>-7.6200000000000004E-2</v>
      </c>
      <c r="M4771">
        <v>-0.99070000000000003</v>
      </c>
      <c r="N4771">
        <v>-0.40229999999999999</v>
      </c>
      <c r="O4771">
        <v>1.0208999999999999</v>
      </c>
      <c r="P4771">
        <v>0.69159999999999999</v>
      </c>
      <c r="Q4771">
        <v>-0.27110000000000001</v>
      </c>
      <c r="R4771">
        <v>4.9179999999999988E-2</v>
      </c>
      <c r="S4771">
        <v>-2.554E-2</v>
      </c>
      <c r="T4771">
        <v>9.6799999999999768E-3</v>
      </c>
      <c r="U4771">
        <v>0.26955573199569133</v>
      </c>
      <c r="V4771">
        <v>-0.3880888210590912</v>
      </c>
      <c r="W4771">
        <v>2.6167391154913965E-2</v>
      </c>
      <c r="X4771">
        <v>0.80083625731624197</v>
      </c>
      <c r="Y4771">
        <v>0.71771930526298222</v>
      </c>
      <c r="Z4771">
        <v>0.98037725576662427</v>
      </c>
    </row>
    <row r="4772" spans="1:26">
      <c r="A4772" t="s">
        <v>4639</v>
      </c>
      <c r="B4772" t="s">
        <v>6769</v>
      </c>
      <c r="C4772">
        <v>0.67479999999999996</v>
      </c>
      <c r="D4772">
        <v>0.21990000000000001</v>
      </c>
      <c r="E4772">
        <v>8.0199999999999994E-2</v>
      </c>
      <c r="F4772">
        <v>-0.56840000000000002</v>
      </c>
      <c r="G4772">
        <v>1.1224000000000001</v>
      </c>
      <c r="H4772">
        <v>0.23519999999999999</v>
      </c>
      <c r="I4772">
        <v>-0.74490000000000001</v>
      </c>
      <c r="J4772">
        <v>2.1402999999999999</v>
      </c>
      <c r="K4772">
        <v>-8.5999999999999993E-2</v>
      </c>
      <c r="L4772">
        <v>0.67820000000000003</v>
      </c>
      <c r="M4772">
        <v>0.77929999999999999</v>
      </c>
      <c r="N4772">
        <v>1.1257999999999999</v>
      </c>
      <c r="O4772">
        <v>-0.54010000000000002</v>
      </c>
      <c r="P4772">
        <v>-0.44330000000000003</v>
      </c>
      <c r="Q4772">
        <v>0.5141</v>
      </c>
      <c r="R4772">
        <v>0.30578</v>
      </c>
      <c r="S4772">
        <v>0.44455999999999996</v>
      </c>
      <c r="T4772">
        <v>0.28715999999999997</v>
      </c>
      <c r="U4772">
        <v>1.0725834029044496</v>
      </c>
      <c r="V4772">
        <v>0.91997227635691092</v>
      </c>
      <c r="W4772">
        <v>0.86289277127081887</v>
      </c>
      <c r="X4772">
        <v>0.34385827007644554</v>
      </c>
      <c r="Y4772">
        <v>0.40964703876497777</v>
      </c>
      <c r="Z4772">
        <v>0.43686205264550748</v>
      </c>
    </row>
    <row r="4773" spans="1:26">
      <c r="A4773" t="s">
        <v>4640</v>
      </c>
      <c r="B4773" t="s">
        <v>6769</v>
      </c>
      <c r="C4773">
        <v>1.8906000000000001</v>
      </c>
      <c r="D4773">
        <v>0.9778</v>
      </c>
      <c r="E4773">
        <v>-1.8264</v>
      </c>
      <c r="F4773">
        <v>-2.4956999999999998</v>
      </c>
      <c r="G4773">
        <v>2.1116000000000001</v>
      </c>
      <c r="H4773">
        <v>0.14069999999999999</v>
      </c>
      <c r="I4773">
        <v>-1.2121999999999999</v>
      </c>
      <c r="J4773">
        <v>0.90500000000000003</v>
      </c>
      <c r="K4773">
        <v>0.71020000000000005</v>
      </c>
      <c r="L4773">
        <v>-0.1736</v>
      </c>
      <c r="M4773">
        <v>5.3E-3</v>
      </c>
      <c r="N4773">
        <v>-0.05</v>
      </c>
      <c r="O4773">
        <v>-1.0200000000000001E-2</v>
      </c>
      <c r="P4773">
        <v>0.12670000000000001</v>
      </c>
      <c r="Q4773">
        <v>6.7400000000000002E-2</v>
      </c>
      <c r="R4773">
        <v>0.13158000000000011</v>
      </c>
      <c r="S4773">
        <v>7.4020000000000044E-2</v>
      </c>
      <c r="T4773">
        <v>2.7839999999999997E-2</v>
      </c>
      <c r="U4773">
        <v>0.13693253546683073</v>
      </c>
      <c r="V4773">
        <v>0.19728580389179165</v>
      </c>
      <c r="W4773">
        <v>0.89498597417329651</v>
      </c>
      <c r="X4773">
        <v>0.89769981430830248</v>
      </c>
      <c r="Y4773">
        <v>0.85322331166574794</v>
      </c>
      <c r="Z4773">
        <v>0.42138264890293464</v>
      </c>
    </row>
    <row r="4774" spans="1:26">
      <c r="A4774" t="s">
        <v>4641</v>
      </c>
      <c r="B4774" t="s">
        <v>6769</v>
      </c>
      <c r="C4774">
        <v>0.8337</v>
      </c>
      <c r="D4774">
        <v>1.0696000000000001</v>
      </c>
      <c r="E4774">
        <v>-1.9238999999999999</v>
      </c>
      <c r="F4774">
        <v>-2.1865000000000001</v>
      </c>
      <c r="G4774">
        <v>1.7222999999999999</v>
      </c>
      <c r="H4774">
        <v>1.3522000000000001</v>
      </c>
      <c r="I4774">
        <v>-0.59960000000000002</v>
      </c>
      <c r="J4774">
        <v>1.0787</v>
      </c>
      <c r="K4774">
        <v>-0.25629999999999997</v>
      </c>
      <c r="L4774">
        <v>0.41889999999999999</v>
      </c>
      <c r="M4774">
        <v>-5.0000000000000001E-4</v>
      </c>
      <c r="N4774">
        <v>-4.0500000000000001E-2</v>
      </c>
      <c r="O4774">
        <v>-7.3999999999999996E-2</v>
      </c>
      <c r="P4774">
        <v>0.26550000000000001</v>
      </c>
      <c r="Q4774">
        <v>-0.11600000000000001</v>
      </c>
      <c r="R4774">
        <v>-9.6959999999999935E-2</v>
      </c>
      <c r="S4774">
        <v>0.39878000000000002</v>
      </c>
      <c r="T4774">
        <v>6.9000000000000034E-3</v>
      </c>
      <c r="U4774">
        <v>-0.11916645713376045</v>
      </c>
      <c r="V4774">
        <v>1.0662417920011911</v>
      </c>
      <c r="W4774">
        <v>0.10239107497381356</v>
      </c>
      <c r="X4774">
        <v>0.91088858782674265</v>
      </c>
      <c r="Y4774">
        <v>0.34639476570002004</v>
      </c>
      <c r="Z4774">
        <v>0.92337396177050335</v>
      </c>
    </row>
    <row r="4775" spans="1:26">
      <c r="A4775" t="s">
        <v>4642</v>
      </c>
      <c r="B4775" t="s">
        <v>6769</v>
      </c>
      <c r="C4775">
        <v>0.63639999999999997</v>
      </c>
      <c r="D4775">
        <v>0.64419999999999999</v>
      </c>
      <c r="E4775">
        <v>-1.1828000000000001</v>
      </c>
      <c r="F4775">
        <v>-1.1972</v>
      </c>
      <c r="G4775">
        <v>0.1045</v>
      </c>
      <c r="H4775">
        <v>0.29980000000000001</v>
      </c>
      <c r="I4775">
        <v>-8.5400000000000004E-2</v>
      </c>
      <c r="J4775">
        <v>-1.6400000000000001E-2</v>
      </c>
      <c r="K4775">
        <v>-0.26100000000000001</v>
      </c>
      <c r="L4775">
        <v>-0.25569999999999998</v>
      </c>
      <c r="M4775">
        <v>-1.6199999999999999E-2</v>
      </c>
      <c r="N4775">
        <v>-4.8399999999999999E-2</v>
      </c>
      <c r="O4775">
        <v>0.56799999999999995</v>
      </c>
      <c r="P4775">
        <v>0.4446</v>
      </c>
      <c r="Q4775">
        <v>1.0806</v>
      </c>
      <c r="R4775">
        <v>-0.19898000000000002</v>
      </c>
      <c r="S4775">
        <v>-6.3739999999999991E-2</v>
      </c>
      <c r="T4775">
        <v>0.40571999999999997</v>
      </c>
      <c r="U4775">
        <v>-0.47803168003947533</v>
      </c>
      <c r="V4775">
        <v>-0.6211052184180369</v>
      </c>
      <c r="W4775">
        <v>1.948022305137429</v>
      </c>
      <c r="X4775">
        <v>0.6575797495757667</v>
      </c>
      <c r="Y4775">
        <v>0.56817325638539917</v>
      </c>
      <c r="Z4775">
        <v>0.12323664435180225</v>
      </c>
    </row>
    <row r="4776" spans="1:26">
      <c r="A4776" t="s">
        <v>4643</v>
      </c>
      <c r="B4776" t="s">
        <v>6769</v>
      </c>
      <c r="C4776">
        <v>-0.184</v>
      </c>
      <c r="D4776">
        <v>-0.4405</v>
      </c>
      <c r="E4776">
        <v>0.20449999999999999</v>
      </c>
      <c r="F4776">
        <v>-0.59699999999999998</v>
      </c>
      <c r="G4776">
        <v>0.56469999999999998</v>
      </c>
      <c r="H4776">
        <v>0.86309999999999998</v>
      </c>
      <c r="I4776">
        <v>-0.17879999999999999</v>
      </c>
      <c r="J4776">
        <v>0.30070000000000002</v>
      </c>
      <c r="K4776">
        <v>4.2799999999999998E-2</v>
      </c>
      <c r="L4776">
        <v>-6.3399999999999998E-2</v>
      </c>
      <c r="M4776">
        <v>0.1885</v>
      </c>
      <c r="N4776">
        <v>-0.59109999999999996</v>
      </c>
      <c r="O4776">
        <v>1.2117</v>
      </c>
      <c r="P4776">
        <v>-9.1999999999999998E-2</v>
      </c>
      <c r="Q4776">
        <v>0.22850000000000001</v>
      </c>
      <c r="R4776">
        <v>-9.0459999999999985E-2</v>
      </c>
      <c r="S4776">
        <v>0.19288</v>
      </c>
      <c r="T4776">
        <v>0.18912000000000001</v>
      </c>
      <c r="U4776">
        <v>-0.4254653331044308</v>
      </c>
      <c r="V4776">
        <v>1.0405675246585113</v>
      </c>
      <c r="W4776">
        <v>0.64210141594567449</v>
      </c>
      <c r="X4776">
        <v>0.69238968337585693</v>
      </c>
      <c r="Y4776">
        <v>0.35683559685779287</v>
      </c>
      <c r="Z4776">
        <v>0.55575722671699346</v>
      </c>
    </row>
    <row r="4777" spans="1:26">
      <c r="A4777" t="s">
        <v>4644</v>
      </c>
      <c r="B4777" t="s">
        <v>6769</v>
      </c>
      <c r="C4777">
        <v>0.23180000000000001</v>
      </c>
      <c r="D4777">
        <v>-0.12509999999999999</v>
      </c>
      <c r="E4777">
        <v>-0.48970000000000002</v>
      </c>
      <c r="F4777">
        <v>-0.9627</v>
      </c>
      <c r="G4777">
        <v>0.60370000000000001</v>
      </c>
      <c r="H4777">
        <v>0.64229999999999998</v>
      </c>
      <c r="I4777">
        <v>-0.48859999999999998</v>
      </c>
      <c r="J4777">
        <v>0.84419999999999995</v>
      </c>
      <c r="K4777">
        <v>-1.1000000000000001E-3</v>
      </c>
      <c r="L4777">
        <v>7.8899999999999998E-2</v>
      </c>
      <c r="M4777">
        <v>0.91620000000000001</v>
      </c>
      <c r="N4777">
        <v>-2.3700999999999999</v>
      </c>
      <c r="O4777">
        <v>0.2656</v>
      </c>
      <c r="P4777">
        <v>0.81299999999999994</v>
      </c>
      <c r="Q4777">
        <v>-1.0626</v>
      </c>
      <c r="R4777">
        <v>-0.14839999999999998</v>
      </c>
      <c r="S4777">
        <v>0.21514000000000003</v>
      </c>
      <c r="T4777">
        <v>-0.28758</v>
      </c>
      <c r="U4777">
        <v>-0.54363724617829701</v>
      </c>
      <c r="V4777">
        <v>0.90161546973406026</v>
      </c>
      <c r="W4777">
        <v>-0.45745935284515149</v>
      </c>
      <c r="X4777">
        <v>0.61557163914489998</v>
      </c>
      <c r="Y4777">
        <v>0.41824200157040581</v>
      </c>
      <c r="Z4777">
        <v>0.67108554529745224</v>
      </c>
    </row>
    <row r="4778" spans="1:26">
      <c r="A4778" t="s">
        <v>4645</v>
      </c>
      <c r="B4778" t="s">
        <v>6769</v>
      </c>
      <c r="C4778">
        <v>1.2674000000000001</v>
      </c>
      <c r="D4778">
        <v>2.444</v>
      </c>
      <c r="E4778">
        <v>-1.5665</v>
      </c>
      <c r="F4778">
        <v>-0.98629999999999995</v>
      </c>
      <c r="G4778">
        <v>2.3018999999999998</v>
      </c>
      <c r="H4778">
        <v>-0.28449999999999998</v>
      </c>
      <c r="I4778">
        <v>-0.54730000000000001</v>
      </c>
      <c r="J4778">
        <v>0.63970000000000005</v>
      </c>
      <c r="K4778">
        <v>-0.34429999999999999</v>
      </c>
      <c r="L4778">
        <v>-0.16400000000000001</v>
      </c>
      <c r="M4778">
        <v>0.30740000000000001</v>
      </c>
      <c r="N4778">
        <v>2.7E-2</v>
      </c>
      <c r="O4778">
        <v>0.64480000000000004</v>
      </c>
      <c r="P4778">
        <v>0.33090000000000003</v>
      </c>
      <c r="Q4778">
        <v>0.16669999999999999</v>
      </c>
      <c r="R4778">
        <v>0.69210000000000005</v>
      </c>
      <c r="S4778">
        <v>-0.14008000000000001</v>
      </c>
      <c r="T4778">
        <v>0.29536000000000001</v>
      </c>
      <c r="U4778">
        <v>0.82989309540100231</v>
      </c>
      <c r="V4778">
        <v>-0.68473604562312529</v>
      </c>
      <c r="W4778">
        <v>2.8682024617100188</v>
      </c>
      <c r="X4778">
        <v>0.45325662276422773</v>
      </c>
      <c r="Y4778">
        <v>0.53112665188308683</v>
      </c>
      <c r="Z4778">
        <v>4.5551055916190235E-2</v>
      </c>
    </row>
    <row r="4779" spans="1:26">
      <c r="A4779" t="s">
        <v>4646</v>
      </c>
      <c r="B4779" t="s">
        <v>6769</v>
      </c>
      <c r="C4779">
        <v>0.68510000000000004</v>
      </c>
      <c r="D4779">
        <v>1.8955</v>
      </c>
      <c r="E4779">
        <v>-1.0922000000000001</v>
      </c>
      <c r="F4779">
        <v>-5.5500000000000001E-2</v>
      </c>
      <c r="G4779">
        <v>0.16689999999999999</v>
      </c>
      <c r="H4779">
        <v>0.30009999999999998</v>
      </c>
      <c r="I4779">
        <v>0.6048</v>
      </c>
      <c r="J4779">
        <v>0.58130000000000004</v>
      </c>
      <c r="K4779">
        <v>0.69840000000000002</v>
      </c>
      <c r="L4779">
        <v>0.1716</v>
      </c>
      <c r="M4779">
        <v>3.0099999999999998E-2</v>
      </c>
      <c r="N4779">
        <v>0</v>
      </c>
      <c r="O4779">
        <v>-0.1114</v>
      </c>
      <c r="P4779">
        <v>0.1782</v>
      </c>
      <c r="Q4779">
        <v>5.1999999999999998E-3</v>
      </c>
      <c r="R4779">
        <v>0.31995999999999997</v>
      </c>
      <c r="S4779">
        <v>0.47124000000000005</v>
      </c>
      <c r="T4779">
        <v>2.0420000000000001E-2</v>
      </c>
      <c r="U4779">
        <v>0.65487475080379254</v>
      </c>
      <c r="V4779">
        <v>4.7050403447039963</v>
      </c>
      <c r="W4779">
        <v>0.44032060682724061</v>
      </c>
      <c r="X4779">
        <v>0.54829571373120989</v>
      </c>
      <c r="Y4779">
        <v>9.2736912391011995E-3</v>
      </c>
      <c r="Z4779">
        <v>0.68245329730896975</v>
      </c>
    </row>
    <row r="4780" spans="1:26">
      <c r="A4780" t="s">
        <v>4647</v>
      </c>
      <c r="B4780" t="s">
        <v>6769</v>
      </c>
      <c r="C4780">
        <v>1.3766</v>
      </c>
      <c r="D4780">
        <v>1.5008999999999999</v>
      </c>
      <c r="E4780">
        <v>-2.0112999999999999</v>
      </c>
      <c r="F4780">
        <v>-1.8202</v>
      </c>
      <c r="G4780">
        <v>1.7466999999999999</v>
      </c>
      <c r="H4780">
        <v>-0.20300000000000001</v>
      </c>
      <c r="I4780">
        <v>-0.23480000000000001</v>
      </c>
      <c r="J4780">
        <v>0.43519999999999998</v>
      </c>
      <c r="K4780">
        <v>-0.15279999999999999</v>
      </c>
      <c r="L4780">
        <v>0.1188</v>
      </c>
      <c r="M4780">
        <v>0.1217</v>
      </c>
      <c r="N4780">
        <v>-2.63E-2</v>
      </c>
      <c r="O4780">
        <v>-7.6700000000000004E-2</v>
      </c>
      <c r="P4780">
        <v>-0.58389999999999997</v>
      </c>
      <c r="Q4780">
        <v>0.32869999999999999</v>
      </c>
      <c r="R4780">
        <v>0.15853999999999999</v>
      </c>
      <c r="S4780">
        <v>-7.3200000000000071E-3</v>
      </c>
      <c r="T4780">
        <v>-4.7299999999999988E-2</v>
      </c>
      <c r="U4780">
        <v>0.18663735077983457</v>
      </c>
      <c r="V4780">
        <v>-5.7606333786387236E-2</v>
      </c>
      <c r="W4780">
        <v>-0.31216466969479945</v>
      </c>
      <c r="X4780">
        <v>0.86102860191076147</v>
      </c>
      <c r="Y4780">
        <v>0.95682509335870369</v>
      </c>
      <c r="Z4780">
        <v>0.77051104684018878</v>
      </c>
    </row>
    <row r="4781" spans="1:26">
      <c r="A4781" t="s">
        <v>4648</v>
      </c>
      <c r="B4781" t="s">
        <v>6769</v>
      </c>
      <c r="C4781">
        <v>0.71930000000000005</v>
      </c>
      <c r="D4781">
        <v>-9.0499999999999997E-2</v>
      </c>
      <c r="E4781">
        <v>0.73329999999999995</v>
      </c>
      <c r="F4781">
        <v>-0.70330000000000004</v>
      </c>
      <c r="G4781">
        <v>0.1024</v>
      </c>
      <c r="H4781">
        <v>-0.30480000000000002</v>
      </c>
      <c r="I4781">
        <v>-0.1542</v>
      </c>
      <c r="J4781">
        <v>0.40910000000000002</v>
      </c>
      <c r="K4781">
        <v>0.61299999999999999</v>
      </c>
      <c r="L4781">
        <v>-0.3962</v>
      </c>
      <c r="M4781">
        <v>-0.1017</v>
      </c>
      <c r="N4781">
        <v>-0.05</v>
      </c>
      <c r="O4781">
        <v>-6.7000000000000002E-3</v>
      </c>
      <c r="P4781">
        <v>-2.9899999999999999E-2</v>
      </c>
      <c r="Q4781">
        <v>0.27360000000000001</v>
      </c>
      <c r="R4781">
        <v>0.15223999999999999</v>
      </c>
      <c r="S4781">
        <v>3.3379999999999986E-2</v>
      </c>
      <c r="T4781">
        <v>1.7059999999999999E-2</v>
      </c>
      <c r="U4781">
        <v>0.56490997770465001</v>
      </c>
      <c r="V4781">
        <v>0.1657422108483817</v>
      </c>
      <c r="W4781">
        <v>0.25839065034983122</v>
      </c>
      <c r="X4781">
        <v>0.60231182929034577</v>
      </c>
      <c r="Y4781">
        <v>0.87639965846234624</v>
      </c>
      <c r="Z4781">
        <v>0.8088561684968425</v>
      </c>
    </row>
    <row r="4782" spans="1:26">
      <c r="A4782" t="s">
        <v>4649</v>
      </c>
      <c r="B4782" t="s">
        <v>6769</v>
      </c>
      <c r="C4782">
        <v>1.5336000000000001</v>
      </c>
      <c r="D4782">
        <v>2.1692</v>
      </c>
      <c r="E4782">
        <v>-1.5765</v>
      </c>
      <c r="F4782">
        <v>-0.50760000000000005</v>
      </c>
      <c r="G4782">
        <v>1.0485</v>
      </c>
      <c r="H4782">
        <v>0.16600000000000001</v>
      </c>
      <c r="I4782">
        <v>0.28149999999999997</v>
      </c>
      <c r="J4782">
        <v>0.4632</v>
      </c>
      <c r="K4782">
        <v>-8.8000000000000005E-3</v>
      </c>
      <c r="L4782">
        <v>0.48749999999999999</v>
      </c>
      <c r="M4782">
        <v>-1.0500000000000001E-2</v>
      </c>
      <c r="N4782">
        <v>3.2599999999999997E-2</v>
      </c>
      <c r="O4782">
        <v>8.6599999999999996E-2</v>
      </c>
      <c r="P4782">
        <v>0.62380000000000002</v>
      </c>
      <c r="Q4782">
        <v>1.0591999999999999</v>
      </c>
      <c r="R4782">
        <v>0.53343999999999991</v>
      </c>
      <c r="S4782">
        <v>0.27788000000000002</v>
      </c>
      <c r="T4782">
        <v>0.35833999999999999</v>
      </c>
      <c r="U4782">
        <v>0.77493766454289215</v>
      </c>
      <c r="V4782">
        <v>2.9877867914643175</v>
      </c>
      <c r="W4782">
        <v>1.7105890261851393</v>
      </c>
      <c r="X4782">
        <v>0.48163711212315796</v>
      </c>
      <c r="Y4782">
        <v>4.0426416888111945E-2</v>
      </c>
      <c r="Z4782">
        <v>0.1623287293670328</v>
      </c>
    </row>
    <row r="4783" spans="1:26">
      <c r="A4783" t="s">
        <v>4650</v>
      </c>
      <c r="B4783" t="s">
        <v>6769</v>
      </c>
      <c r="C4783">
        <v>0.80879999999999996</v>
      </c>
      <c r="D4783">
        <v>1.8174999999999999</v>
      </c>
      <c r="E4783">
        <v>-1.6801999999999999</v>
      </c>
      <c r="F4783">
        <v>-1.5717000000000001</v>
      </c>
      <c r="G4783">
        <v>0.55879999999999996</v>
      </c>
      <c r="H4783">
        <v>0.76639999999999997</v>
      </c>
      <c r="I4783">
        <v>-0.44490000000000002</v>
      </c>
      <c r="J4783">
        <v>1.2038</v>
      </c>
      <c r="K4783">
        <v>-0.34429999999999999</v>
      </c>
      <c r="L4783">
        <v>-7.1900000000000006E-2</v>
      </c>
      <c r="M4783">
        <v>1.6999999999999999E-3</v>
      </c>
      <c r="N4783">
        <v>-0.2581</v>
      </c>
      <c r="O4783">
        <v>-4.7500000000000001E-2</v>
      </c>
      <c r="P4783">
        <v>-1.5678000000000001</v>
      </c>
      <c r="Q4783">
        <v>-0.7964</v>
      </c>
      <c r="R4783">
        <v>-1.3360000000000084E-2</v>
      </c>
      <c r="S4783">
        <v>0.22181999999999996</v>
      </c>
      <c r="T4783">
        <v>-0.53361999999999998</v>
      </c>
      <c r="U4783">
        <v>-1.9321634852562369E-2</v>
      </c>
      <c r="V4783">
        <v>0.68258270284370726</v>
      </c>
      <c r="W4783">
        <v>-1.810508461466571</v>
      </c>
      <c r="X4783">
        <v>0.9855099008232816</v>
      </c>
      <c r="Y4783">
        <v>0.53235180306012553</v>
      </c>
      <c r="Z4783">
        <v>0.14446186176972065</v>
      </c>
    </row>
    <row r="4784" spans="1:26">
      <c r="A4784" t="s">
        <v>4651</v>
      </c>
      <c r="B4784" t="s">
        <v>6769</v>
      </c>
      <c r="C4784">
        <v>1.4745999999999999</v>
      </c>
      <c r="D4784">
        <v>0.439</v>
      </c>
      <c r="E4784">
        <v>0.25430000000000003</v>
      </c>
      <c r="F4784">
        <v>-0.68120000000000003</v>
      </c>
      <c r="G4784">
        <v>1.5165</v>
      </c>
      <c r="H4784">
        <v>0.1782</v>
      </c>
      <c r="I4784">
        <v>-0.35959999999999998</v>
      </c>
      <c r="J4784">
        <v>0.53839999999999999</v>
      </c>
      <c r="K4784">
        <v>-0.41560000000000002</v>
      </c>
      <c r="L4784">
        <v>0.26179999999999998</v>
      </c>
      <c r="M4784">
        <v>0.37790000000000001</v>
      </c>
      <c r="N4784">
        <v>0.58679999999999999</v>
      </c>
      <c r="O4784">
        <v>-0.73519999999999996</v>
      </c>
      <c r="P4784">
        <v>1.3139000000000001</v>
      </c>
      <c r="Q4784">
        <v>-0.33879999999999999</v>
      </c>
      <c r="R4784">
        <v>0.60063999999999995</v>
      </c>
      <c r="S4784">
        <v>4.0639999999999989E-2</v>
      </c>
      <c r="T4784">
        <v>0.24092000000000002</v>
      </c>
      <c r="U4784">
        <v>1.458526217775945</v>
      </c>
      <c r="V4784">
        <v>0.21976454465830911</v>
      </c>
      <c r="W4784">
        <v>0.67096296450448911</v>
      </c>
      <c r="X4784">
        <v>0.21844979326513664</v>
      </c>
      <c r="Y4784">
        <v>0.83681424879519639</v>
      </c>
      <c r="Z4784">
        <v>0.53899766678430827</v>
      </c>
    </row>
    <row r="4785" spans="1:26">
      <c r="A4785" t="s">
        <v>4652</v>
      </c>
      <c r="B4785" t="s">
        <v>6769</v>
      </c>
      <c r="C4785">
        <v>1.1217999999999999</v>
      </c>
      <c r="D4785">
        <v>0.2099</v>
      </c>
      <c r="E4785">
        <v>-1.1632</v>
      </c>
      <c r="F4785">
        <v>-1.5542</v>
      </c>
      <c r="G4785">
        <v>1.6993</v>
      </c>
      <c r="H4785">
        <v>0.3029</v>
      </c>
      <c r="I4785">
        <v>-0.60899999999999999</v>
      </c>
      <c r="J4785">
        <v>1.3801000000000001</v>
      </c>
      <c r="K4785">
        <v>-0.1346</v>
      </c>
      <c r="L4785">
        <v>-0.71919999999999995</v>
      </c>
      <c r="M4785">
        <v>-0.76319999999999999</v>
      </c>
      <c r="N4785">
        <v>-0.30819999999999997</v>
      </c>
      <c r="O4785">
        <v>0.23630000000000001</v>
      </c>
      <c r="P4785">
        <v>1.3823000000000001</v>
      </c>
      <c r="Q4785">
        <v>-1.0367999999999999</v>
      </c>
      <c r="R4785">
        <v>6.271999999999997E-2</v>
      </c>
      <c r="S4785">
        <v>4.404000000000001E-2</v>
      </c>
      <c r="T4785">
        <v>-9.7919999999999965E-2</v>
      </c>
      <c r="U4785">
        <v>9.9549181075540089E-2</v>
      </c>
      <c r="V4785">
        <v>0.11579507063556936</v>
      </c>
      <c r="W4785">
        <v>-0.22855480786245685</v>
      </c>
      <c r="X4785">
        <v>0.92549186056598132</v>
      </c>
      <c r="Y4785">
        <v>0.91339544589097577</v>
      </c>
      <c r="Z4785">
        <v>0.83042414927550923</v>
      </c>
    </row>
    <row r="4786" spans="1:26">
      <c r="A4786" t="s">
        <v>4653</v>
      </c>
      <c r="B4786" t="s">
        <v>6769</v>
      </c>
      <c r="C4786">
        <v>0.47210000000000002</v>
      </c>
      <c r="D4786">
        <v>0.80120000000000002</v>
      </c>
      <c r="E4786">
        <v>-0.89790000000000003</v>
      </c>
      <c r="F4786">
        <v>9.8400000000000001E-2</v>
      </c>
      <c r="G4786">
        <v>1.7405999999999999</v>
      </c>
      <c r="H4786">
        <v>0.1187</v>
      </c>
      <c r="I4786">
        <v>0.27660000000000001</v>
      </c>
      <c r="J4786">
        <v>-5.8900000000000001E-2</v>
      </c>
      <c r="K4786">
        <v>-0.29260000000000003</v>
      </c>
      <c r="L4786">
        <v>-0.1116</v>
      </c>
      <c r="M4786">
        <v>-0.1145</v>
      </c>
      <c r="N4786">
        <v>-2.69E-2</v>
      </c>
      <c r="O4786">
        <v>-0.1157</v>
      </c>
      <c r="P4786">
        <v>-0.1507</v>
      </c>
      <c r="Q4786">
        <v>0.84740000000000004</v>
      </c>
      <c r="R4786">
        <v>0.44288</v>
      </c>
      <c r="S4786">
        <v>-1.3560000000000011E-2</v>
      </c>
      <c r="T4786">
        <v>8.7920000000000012E-2</v>
      </c>
      <c r="U4786">
        <v>1.0255696991781256</v>
      </c>
      <c r="V4786">
        <v>-0.1386794482053991</v>
      </c>
      <c r="W4786">
        <v>0.46039365968376944</v>
      </c>
      <c r="X4786">
        <v>0.3630631112083772</v>
      </c>
      <c r="Y4786">
        <v>0.89640505232182277</v>
      </c>
      <c r="Z4786">
        <v>0.66914977781139862</v>
      </c>
    </row>
    <row r="4787" spans="1:26">
      <c r="A4787" t="s">
        <v>4654</v>
      </c>
      <c r="B4787" t="s">
        <v>6769</v>
      </c>
      <c r="C4787">
        <v>0.3821</v>
      </c>
      <c r="D4787">
        <v>1.1671</v>
      </c>
      <c r="E4787">
        <v>4.5199999999999997E-2</v>
      </c>
      <c r="F4787">
        <v>0.26679999999999998</v>
      </c>
      <c r="G4787">
        <v>0.16200000000000001</v>
      </c>
      <c r="H4787">
        <v>6.8000000000000005E-2</v>
      </c>
      <c r="I4787">
        <v>0.37180000000000002</v>
      </c>
      <c r="J4787">
        <v>-0.13550000000000001</v>
      </c>
      <c r="K4787">
        <v>0.20219999999999999</v>
      </c>
      <c r="L4787">
        <v>0.1242</v>
      </c>
      <c r="M4787">
        <v>-0.67110000000000003</v>
      </c>
      <c r="N4787">
        <v>-0.52659999999999996</v>
      </c>
      <c r="O4787">
        <v>2.5899999999999999E-2</v>
      </c>
      <c r="P4787">
        <v>0.41399999999999998</v>
      </c>
      <c r="Q4787">
        <v>-9.9000000000000005E-2</v>
      </c>
      <c r="R4787">
        <v>0.40463999999999994</v>
      </c>
      <c r="S4787">
        <v>0.12613999999999997</v>
      </c>
      <c r="T4787">
        <v>-0.17136000000000001</v>
      </c>
      <c r="U4787">
        <v>2.0373521475271561</v>
      </c>
      <c r="V4787">
        <v>1.5186931284603138</v>
      </c>
      <c r="W4787">
        <v>-0.87748404224377119</v>
      </c>
      <c r="X4787">
        <v>0.11127811043435031</v>
      </c>
      <c r="Y4787">
        <v>0.20345717741387484</v>
      </c>
      <c r="Z4787">
        <v>0.42976758288094052</v>
      </c>
    </row>
    <row r="4788" spans="1:26">
      <c r="A4788" t="s">
        <v>4655</v>
      </c>
      <c r="B4788" t="s">
        <v>6769</v>
      </c>
      <c r="C4788">
        <v>1.2018</v>
      </c>
      <c r="D4788">
        <v>1.0941000000000001</v>
      </c>
      <c r="E4788">
        <v>0.37280000000000002</v>
      </c>
      <c r="F4788">
        <v>-0.56579999999999997</v>
      </c>
      <c r="G4788">
        <v>0.16320000000000001</v>
      </c>
      <c r="H4788">
        <v>0.1283</v>
      </c>
      <c r="I4788">
        <v>-0.1862</v>
      </c>
      <c r="J4788">
        <v>0.25769999999999998</v>
      </c>
      <c r="K4788">
        <v>-0.50619999999999998</v>
      </c>
      <c r="L4788">
        <v>0.52649999999999997</v>
      </c>
      <c r="M4788">
        <v>9.7999999999999997E-3</v>
      </c>
      <c r="N4788">
        <v>-0.14069999999999999</v>
      </c>
      <c r="O4788">
        <v>-2.7000000000000001E-3</v>
      </c>
      <c r="P4788">
        <v>0.21310000000000001</v>
      </c>
      <c r="Q4788">
        <v>3.294</v>
      </c>
      <c r="R4788">
        <v>0.45322000000000012</v>
      </c>
      <c r="S4788">
        <v>4.401999999999999E-2</v>
      </c>
      <c r="T4788">
        <v>0.67469999999999997</v>
      </c>
      <c r="U4788">
        <v>1.3986406688516992</v>
      </c>
      <c r="V4788">
        <v>0.24583117272279834</v>
      </c>
      <c r="W4788">
        <v>1.0265443317546927</v>
      </c>
      <c r="X4788">
        <v>0.23447712961870493</v>
      </c>
      <c r="Y4788">
        <v>0.81791168075104759</v>
      </c>
      <c r="Z4788">
        <v>0.362655521315292</v>
      </c>
    </row>
    <row r="4789" spans="1:26">
      <c r="A4789" t="s">
        <v>4656</v>
      </c>
      <c r="B4789" t="s">
        <v>6769</v>
      </c>
      <c r="C4789">
        <v>0.88380000000000003</v>
      </c>
      <c r="D4789">
        <v>1.1054999999999999</v>
      </c>
      <c r="E4789">
        <v>-0.81159999999999999</v>
      </c>
      <c r="F4789">
        <v>-1.734</v>
      </c>
      <c r="G4789">
        <v>0.94750000000000001</v>
      </c>
      <c r="H4789">
        <v>4.87E-2</v>
      </c>
      <c r="I4789">
        <v>-0.1017</v>
      </c>
      <c r="J4789">
        <v>-0.36549999999999999</v>
      </c>
      <c r="K4789">
        <v>0.1089</v>
      </c>
      <c r="L4789">
        <v>-7.17E-2</v>
      </c>
      <c r="M4789">
        <v>3.6400000000000002E-2</v>
      </c>
      <c r="N4789">
        <v>0.20469999999999999</v>
      </c>
      <c r="O4789">
        <v>0.1113</v>
      </c>
      <c r="P4789">
        <v>0.2487</v>
      </c>
      <c r="Q4789">
        <v>-0.37240000000000001</v>
      </c>
      <c r="R4789">
        <v>7.8240000000000046E-2</v>
      </c>
      <c r="S4789">
        <v>-7.6259999999999994E-2</v>
      </c>
      <c r="T4789">
        <v>4.5739999999999989E-2</v>
      </c>
      <c r="U4789">
        <v>0.13686531428728987</v>
      </c>
      <c r="V4789">
        <v>-0.9308760781318417</v>
      </c>
      <c r="W4789">
        <v>0.41268593715619994</v>
      </c>
      <c r="X4789">
        <v>0.89774964446363703</v>
      </c>
      <c r="Y4789">
        <v>0.40461201682390369</v>
      </c>
      <c r="Z4789">
        <v>0.70099794598662746</v>
      </c>
    </row>
    <row r="4790" spans="1:26">
      <c r="A4790" t="s">
        <v>4657</v>
      </c>
      <c r="B4790" t="s">
        <v>6769</v>
      </c>
      <c r="C4790">
        <v>3.49E-2</v>
      </c>
      <c r="D4790">
        <v>0.78100000000000003</v>
      </c>
      <c r="E4790">
        <v>-0.59670000000000001</v>
      </c>
      <c r="F4790">
        <v>-0.52210000000000001</v>
      </c>
      <c r="G4790">
        <v>0.27610000000000001</v>
      </c>
      <c r="H4790">
        <v>0.2389</v>
      </c>
      <c r="I4790">
        <v>-0.24399999999999999</v>
      </c>
      <c r="J4790">
        <v>0.25729999999999997</v>
      </c>
      <c r="K4790">
        <v>0.26719999999999999</v>
      </c>
      <c r="L4790">
        <v>-3.3500000000000002E-2</v>
      </c>
      <c r="M4790">
        <v>4.24E-2</v>
      </c>
      <c r="N4790">
        <v>-6.1699999999999998E-2</v>
      </c>
      <c r="O4790">
        <v>5.1900000000000002E-2</v>
      </c>
      <c r="P4790">
        <v>-1.0699999999999999E-2</v>
      </c>
      <c r="Q4790">
        <v>1.34E-2</v>
      </c>
      <c r="R4790">
        <v>-5.3599999999999872E-3</v>
      </c>
      <c r="S4790">
        <v>9.7180000000000002E-2</v>
      </c>
      <c r="T4790">
        <v>7.0600000000000012E-3</v>
      </c>
      <c r="U4790">
        <v>-2.0896202828240344E-2</v>
      </c>
      <c r="V4790">
        <v>0.95267452911698758</v>
      </c>
      <c r="W4790">
        <v>0.3456656167672929</v>
      </c>
      <c r="X4790">
        <v>0.98432927339703735</v>
      </c>
      <c r="Y4790">
        <v>0.39470263469582445</v>
      </c>
      <c r="Z4790">
        <v>0.74700805558407846</v>
      </c>
    </row>
    <row r="4791" spans="1:26">
      <c r="A4791" t="s">
        <v>4658</v>
      </c>
      <c r="B4791" t="s">
        <v>6769</v>
      </c>
      <c r="C4791">
        <v>0.70979999999999999</v>
      </c>
      <c r="D4791">
        <v>1.1963999999999999</v>
      </c>
      <c r="E4791">
        <v>-0.53680000000000005</v>
      </c>
      <c r="F4791">
        <v>-1.2692000000000001</v>
      </c>
      <c r="G4791">
        <v>0.2944</v>
      </c>
      <c r="H4791">
        <v>0.2291</v>
      </c>
      <c r="I4791">
        <v>-3.7400000000000003E-2</v>
      </c>
      <c r="J4791">
        <v>0.23350000000000001</v>
      </c>
      <c r="K4791">
        <v>0.1208</v>
      </c>
      <c r="L4791">
        <v>0.67330000000000001</v>
      </c>
      <c r="M4791">
        <v>1.24E-2</v>
      </c>
      <c r="N4791">
        <v>-2.06E-2</v>
      </c>
      <c r="O4791">
        <v>-0.26179999999999998</v>
      </c>
      <c r="P4791">
        <v>-0.18260000000000001</v>
      </c>
      <c r="Q4791">
        <v>2.1766000000000001</v>
      </c>
      <c r="R4791">
        <v>7.8919999999999921E-2</v>
      </c>
      <c r="S4791">
        <v>0.24386000000000002</v>
      </c>
      <c r="T4791">
        <v>0.34480000000000005</v>
      </c>
      <c r="U4791">
        <v>0.1789541232443452</v>
      </c>
      <c r="V4791">
        <v>2.0647024466507871</v>
      </c>
      <c r="W4791">
        <v>0.74836260723748138</v>
      </c>
      <c r="X4791">
        <v>0.86667240184063465</v>
      </c>
      <c r="Y4791">
        <v>0.10787581783711254</v>
      </c>
      <c r="Z4791">
        <v>0.49584383396476384</v>
      </c>
    </row>
    <row r="4792" spans="1:26">
      <c r="A4792" t="s">
        <v>4659</v>
      </c>
      <c r="B4792" t="s">
        <v>6769</v>
      </c>
      <c r="C4792">
        <v>9.8799999999999999E-2</v>
      </c>
      <c r="D4792">
        <v>-7.8200000000000006E-2</v>
      </c>
      <c r="E4792">
        <v>-0.45540000000000003</v>
      </c>
      <c r="F4792">
        <v>-1.2618</v>
      </c>
      <c r="G4792">
        <v>0.48949999999999999</v>
      </c>
      <c r="H4792">
        <v>7.3599999999999999E-2</v>
      </c>
      <c r="I4792">
        <v>-0.3145</v>
      </c>
      <c r="J4792">
        <v>0.96930000000000005</v>
      </c>
      <c r="K4792">
        <v>0.38529999999999998</v>
      </c>
      <c r="L4792">
        <v>0.2384</v>
      </c>
      <c r="M4792">
        <v>4.3499999999999997E-2</v>
      </c>
      <c r="N4792">
        <v>9.1999999999999998E-3</v>
      </c>
      <c r="O4792">
        <v>2.1899999999999999E-2</v>
      </c>
      <c r="P4792">
        <v>-1.2686999999999999</v>
      </c>
      <c r="Q4792">
        <v>0.71089999999999998</v>
      </c>
      <c r="R4792">
        <v>-0.24142000000000002</v>
      </c>
      <c r="S4792">
        <v>0.27041999999999999</v>
      </c>
      <c r="T4792">
        <v>-9.663999999999999E-2</v>
      </c>
      <c r="U4792">
        <v>-0.81299624026923811</v>
      </c>
      <c r="V4792">
        <v>1.2866021414446012</v>
      </c>
      <c r="W4792">
        <v>-0.30033730857123853</v>
      </c>
      <c r="X4792">
        <v>0.46183917088467052</v>
      </c>
      <c r="Y4792">
        <v>0.26764714730324024</v>
      </c>
      <c r="Z4792">
        <v>0.77888214990650562</v>
      </c>
    </row>
    <row r="4793" spans="1:26">
      <c r="A4793" t="s">
        <v>4660</v>
      </c>
      <c r="B4793" t="s">
        <v>6769</v>
      </c>
      <c r="C4793">
        <v>0.74590000000000001</v>
      </c>
      <c r="D4793">
        <v>0.91759999999999997</v>
      </c>
      <c r="E4793">
        <v>-0.17749999999999999</v>
      </c>
      <c r="F4793">
        <v>-0.21990000000000001</v>
      </c>
      <c r="G4793">
        <v>-0.1409</v>
      </c>
      <c r="H4793">
        <v>9.8900000000000002E-2</v>
      </c>
      <c r="I4793">
        <v>-3.3700000000000001E-2</v>
      </c>
      <c r="J4793">
        <v>0.28160000000000002</v>
      </c>
      <c r="K4793">
        <v>4.2700000000000002E-2</v>
      </c>
      <c r="L4793">
        <v>-8.1799999999999998E-2</v>
      </c>
      <c r="M4793">
        <v>0.29899999999999999</v>
      </c>
      <c r="N4793">
        <v>0.40189999999999998</v>
      </c>
      <c r="O4793">
        <v>0.90890000000000004</v>
      </c>
      <c r="P4793">
        <v>-1.1209</v>
      </c>
      <c r="Q4793">
        <v>0.74329999999999996</v>
      </c>
      <c r="R4793">
        <v>0.22503999999999999</v>
      </c>
      <c r="S4793">
        <v>6.1540000000000004E-2</v>
      </c>
      <c r="T4793">
        <v>0.24643999999999994</v>
      </c>
      <c r="U4793">
        <v>0.90201767645351827</v>
      </c>
      <c r="V4793">
        <v>0.97428723458283739</v>
      </c>
      <c r="W4793">
        <v>0.68584376070171782</v>
      </c>
      <c r="X4793">
        <v>0.41805208655742954</v>
      </c>
      <c r="Y4793">
        <v>0.38508249724099375</v>
      </c>
      <c r="Z4793">
        <v>0.53049720041391901</v>
      </c>
    </row>
    <row r="4794" spans="1:26">
      <c r="A4794" t="s">
        <v>4661</v>
      </c>
      <c r="B4794" t="s">
        <v>6769</v>
      </c>
      <c r="C4794">
        <v>0.48159999999999997</v>
      </c>
      <c r="D4794">
        <v>0.89129999999999998</v>
      </c>
      <c r="E4794">
        <v>-1.0146999999999999</v>
      </c>
      <c r="F4794">
        <v>-0.4803</v>
      </c>
      <c r="G4794">
        <v>-0.13059999999999999</v>
      </c>
      <c r="H4794">
        <v>-0.53200000000000003</v>
      </c>
      <c r="I4794">
        <v>-0.4824</v>
      </c>
      <c r="J4794">
        <v>0.62060000000000004</v>
      </c>
      <c r="K4794">
        <v>0.1293</v>
      </c>
      <c r="L4794">
        <v>0.89080000000000004</v>
      </c>
      <c r="M4794">
        <v>5.5100000000000003E-2</v>
      </c>
      <c r="N4794">
        <v>-4.5199999999999997E-2</v>
      </c>
      <c r="O4794">
        <v>5.2499999999999998E-2</v>
      </c>
      <c r="P4794">
        <v>-0.4279</v>
      </c>
      <c r="Q4794">
        <v>0.35799999999999998</v>
      </c>
      <c r="R4794">
        <v>-5.0539999999999988E-2</v>
      </c>
      <c r="S4794">
        <v>0.12526000000000001</v>
      </c>
      <c r="T4794">
        <v>-1.5000000000000013E-3</v>
      </c>
      <c r="U4794">
        <v>-0.14932862357353119</v>
      </c>
      <c r="V4794">
        <v>0.43840760331986528</v>
      </c>
      <c r="W4794">
        <v>-1.18755045103938E-2</v>
      </c>
      <c r="X4794">
        <v>0.88852079934242023</v>
      </c>
      <c r="Y4794">
        <v>0.68372857343460547</v>
      </c>
      <c r="Z4794">
        <v>0.99109363329169697</v>
      </c>
    </row>
    <row r="4795" spans="1:26">
      <c r="A4795" t="s">
        <v>4662</v>
      </c>
      <c r="B4795" t="s">
        <v>6769</v>
      </c>
      <c r="C4795">
        <v>0.91539999999999999</v>
      </c>
      <c r="D4795">
        <v>0.95140000000000002</v>
      </c>
      <c r="E4795">
        <v>-1.8445</v>
      </c>
      <c r="F4795">
        <v>-0.15240000000000001</v>
      </c>
      <c r="G4795">
        <v>0.2324</v>
      </c>
      <c r="H4795">
        <v>0.21179999999999999</v>
      </c>
      <c r="I4795">
        <v>-0.18459999999999999</v>
      </c>
      <c r="J4795">
        <v>0.17499999999999999</v>
      </c>
      <c r="K4795">
        <v>-4.7199999999999999E-2</v>
      </c>
      <c r="L4795">
        <v>-0.25690000000000002</v>
      </c>
      <c r="M4795">
        <v>8.2199999999999995E-2</v>
      </c>
      <c r="N4795">
        <v>-4.6800000000000001E-2</v>
      </c>
      <c r="O4795">
        <v>-7.5300000000000006E-2</v>
      </c>
      <c r="P4795">
        <v>-0.1925</v>
      </c>
      <c r="Q4795">
        <v>0.56940000000000002</v>
      </c>
      <c r="R4795">
        <v>2.0459999999999996E-2</v>
      </c>
      <c r="S4795">
        <v>-2.0380000000000002E-2</v>
      </c>
      <c r="T4795">
        <v>6.7399999999999988E-2</v>
      </c>
      <c r="U4795">
        <v>4.0046724186434991E-2</v>
      </c>
      <c r="V4795">
        <v>-0.21743065789946778</v>
      </c>
      <c r="W4795">
        <v>0.50720008178712161</v>
      </c>
      <c r="X4795">
        <v>0.96997498772399249</v>
      </c>
      <c r="Y4795">
        <v>0.83851345991754589</v>
      </c>
      <c r="Z4795">
        <v>0.63869919448075707</v>
      </c>
    </row>
    <row r="4796" spans="1:26">
      <c r="A4796" t="s">
        <v>4663</v>
      </c>
      <c r="B4796" t="s">
        <v>6769</v>
      </c>
      <c r="C4796">
        <v>0.28789999999999999</v>
      </c>
      <c r="D4796">
        <v>0.64690000000000003</v>
      </c>
      <c r="E4796">
        <v>-1.4502999999999999</v>
      </c>
      <c r="F4796">
        <v>-0.85189999999999999</v>
      </c>
      <c r="G4796">
        <v>6.3200000000000006E-2</v>
      </c>
      <c r="H4796">
        <v>-0.41760000000000003</v>
      </c>
      <c r="I4796">
        <v>-0.17100000000000001</v>
      </c>
      <c r="J4796">
        <v>0.1694</v>
      </c>
      <c r="K4796">
        <v>-0.30859999999999999</v>
      </c>
      <c r="L4796">
        <v>0.67689999999999995</v>
      </c>
      <c r="M4796">
        <v>3.3599999999999998E-2</v>
      </c>
      <c r="N4796">
        <v>3.39E-2</v>
      </c>
      <c r="O4796">
        <v>-3.1600000000000003E-2</v>
      </c>
      <c r="P4796">
        <v>-1.89E-2</v>
      </c>
      <c r="Q4796">
        <v>-0.12239999999999999</v>
      </c>
      <c r="R4796">
        <v>-0.26084000000000002</v>
      </c>
      <c r="S4796">
        <v>-1.0180000000000012E-2</v>
      </c>
      <c r="T4796">
        <v>-2.1079999999999998E-2</v>
      </c>
      <c r="U4796">
        <v>-0.67412936190503459</v>
      </c>
      <c r="V4796">
        <v>-5.1376265052926001E-2</v>
      </c>
      <c r="W4796">
        <v>-0.73628319365132888</v>
      </c>
      <c r="X4796">
        <v>0.5371808502196711</v>
      </c>
      <c r="Y4796">
        <v>0.96148897540368583</v>
      </c>
      <c r="Z4796">
        <v>0.50240497290633856</v>
      </c>
    </row>
    <row r="4797" spans="1:26">
      <c r="A4797" t="s">
        <v>4664</v>
      </c>
      <c r="B4797" t="s">
        <v>6769</v>
      </c>
      <c r="C4797">
        <v>0.48259999999999997</v>
      </c>
      <c r="D4797">
        <v>0.2109</v>
      </c>
      <c r="E4797">
        <v>0.42230000000000001</v>
      </c>
      <c r="F4797">
        <v>-0.30230000000000001</v>
      </c>
      <c r="G4797">
        <v>0.37280000000000002</v>
      </c>
      <c r="H4797">
        <v>5.4000000000000003E-3</v>
      </c>
      <c r="I4797">
        <v>0.12659999999999999</v>
      </c>
      <c r="J4797">
        <v>0.12570000000000001</v>
      </c>
      <c r="K4797">
        <v>0.12839999999999999</v>
      </c>
      <c r="L4797">
        <v>-0.21929999999999999</v>
      </c>
      <c r="M4797">
        <v>0.21990000000000001</v>
      </c>
      <c r="N4797">
        <v>0.2346</v>
      </c>
      <c r="O4797">
        <v>0.35899999999999999</v>
      </c>
      <c r="P4797">
        <v>-0.61819999999999997</v>
      </c>
      <c r="Q4797">
        <v>1.0006999999999999</v>
      </c>
      <c r="R4797">
        <v>0.23726000000000003</v>
      </c>
      <c r="S4797">
        <v>3.3360000000000001E-2</v>
      </c>
      <c r="T4797">
        <v>0.2392</v>
      </c>
      <c r="U4797">
        <v>1.6680710117133255</v>
      </c>
      <c r="V4797">
        <v>0.49491024689146873</v>
      </c>
      <c r="W4797">
        <v>0.92766057503793242</v>
      </c>
      <c r="X4797">
        <v>0.17062715345153837</v>
      </c>
      <c r="Y4797">
        <v>0.64661533087418355</v>
      </c>
      <c r="Z4797">
        <v>0.40609139454545773</v>
      </c>
    </row>
    <row r="4798" spans="1:26">
      <c r="A4798" t="s">
        <v>4665</v>
      </c>
      <c r="B4798" t="s">
        <v>6769</v>
      </c>
      <c r="C4798">
        <v>0.57579999999999998</v>
      </c>
      <c r="D4798">
        <v>1.0468999999999999</v>
      </c>
      <c r="E4798">
        <v>0.3145</v>
      </c>
      <c r="F4798">
        <v>6.9900000000000004E-2</v>
      </c>
      <c r="G4798">
        <v>-0.17519999999999999</v>
      </c>
      <c r="H4798">
        <v>0.12670000000000001</v>
      </c>
      <c r="I4798">
        <v>1.4608000000000001</v>
      </c>
      <c r="J4798">
        <v>0.79139999999999999</v>
      </c>
      <c r="K4798">
        <v>-1.66E-2</v>
      </c>
      <c r="L4798">
        <v>-2.9600000000000001E-2</v>
      </c>
      <c r="M4798">
        <v>0.16769999999999999</v>
      </c>
      <c r="N4798">
        <v>-0.25629999999999997</v>
      </c>
      <c r="O4798">
        <v>2.3800000000000002E-2</v>
      </c>
      <c r="P4798">
        <v>-0.27660000000000001</v>
      </c>
      <c r="Q4798">
        <v>0.82089999999999996</v>
      </c>
      <c r="R4798">
        <v>0.36637999999999998</v>
      </c>
      <c r="S4798">
        <v>0.46654000000000007</v>
      </c>
      <c r="T4798">
        <v>9.5899999999999999E-2</v>
      </c>
      <c r="U4798">
        <v>1.7359643447839617</v>
      </c>
      <c r="V4798">
        <v>1.6053466605844149</v>
      </c>
      <c r="W4798">
        <v>0.47986611555593661</v>
      </c>
      <c r="X4798">
        <v>0.15757967864441075</v>
      </c>
      <c r="Y4798">
        <v>0.18368871306358106</v>
      </c>
      <c r="Z4798">
        <v>0.65638295727528218</v>
      </c>
    </row>
    <row r="4799" spans="1:26">
      <c r="A4799" t="s">
        <v>4666</v>
      </c>
      <c r="B4799" t="s">
        <v>6769</v>
      </c>
      <c r="C4799">
        <v>0.77980000000000005</v>
      </c>
      <c r="D4799">
        <v>1.4793000000000001</v>
      </c>
      <c r="E4799">
        <v>-0.50270000000000004</v>
      </c>
      <c r="F4799">
        <v>0.5181</v>
      </c>
      <c r="G4799">
        <v>0.4148</v>
      </c>
      <c r="H4799">
        <v>7.6E-3</v>
      </c>
      <c r="I4799">
        <v>-0.25440000000000002</v>
      </c>
      <c r="J4799">
        <v>0.34570000000000001</v>
      </c>
      <c r="K4799">
        <v>0.22889999999999999</v>
      </c>
      <c r="L4799">
        <v>0.59899999999999998</v>
      </c>
      <c r="M4799">
        <v>0.40570000000000001</v>
      </c>
      <c r="N4799">
        <v>-8.1000000000000003E-2</v>
      </c>
      <c r="O4799">
        <v>0.11899999999999999</v>
      </c>
      <c r="P4799">
        <v>0.76470000000000005</v>
      </c>
      <c r="Q4799">
        <v>0.89510000000000001</v>
      </c>
      <c r="R4799">
        <v>0.53786</v>
      </c>
      <c r="S4799">
        <v>0.18536</v>
      </c>
      <c r="T4799">
        <v>0.42070000000000007</v>
      </c>
      <c r="U4799">
        <v>1.6828089089084941</v>
      </c>
      <c r="V4799">
        <v>1.2735230901901102</v>
      </c>
      <c r="W4799">
        <v>2.2710002268377307</v>
      </c>
      <c r="X4799">
        <v>0.16770133747951216</v>
      </c>
      <c r="Y4799">
        <v>0.27180500622039339</v>
      </c>
      <c r="Z4799">
        <v>8.5632987675550803E-2</v>
      </c>
    </row>
    <row r="4800" spans="1:26">
      <c r="A4800" t="s">
        <v>4667</v>
      </c>
      <c r="B4800" t="s">
        <v>6769</v>
      </c>
      <c r="C4800">
        <v>0.51670000000000005</v>
      </c>
      <c r="D4800">
        <v>0.76419999999999999</v>
      </c>
      <c r="E4800">
        <v>-1.4763999999999999</v>
      </c>
      <c r="F4800">
        <v>-1.2885</v>
      </c>
      <c r="G4800">
        <v>0.81689999999999996</v>
      </c>
      <c r="H4800">
        <v>0.45950000000000002</v>
      </c>
      <c r="I4800">
        <v>0.26229999999999998</v>
      </c>
      <c r="J4800">
        <v>0.22919999999999999</v>
      </c>
      <c r="K4800">
        <v>-7.2599999999999998E-2</v>
      </c>
      <c r="L4800">
        <v>-0.79400000000000004</v>
      </c>
      <c r="M4800">
        <v>-5.1400000000000001E-2</v>
      </c>
      <c r="N4800">
        <v>-0.25080000000000002</v>
      </c>
      <c r="O4800">
        <v>1.4999999999999999E-2</v>
      </c>
      <c r="P4800">
        <v>-1.9767999999999999</v>
      </c>
      <c r="Q4800">
        <v>-1.7500000000000002E-2</v>
      </c>
      <c r="R4800">
        <v>-0.13342000000000001</v>
      </c>
      <c r="S4800">
        <v>1.6879999999999985E-2</v>
      </c>
      <c r="T4800">
        <v>-0.45629999999999998</v>
      </c>
      <c r="U4800">
        <v>-0.25993205953426129</v>
      </c>
      <c r="V4800">
        <v>7.6776611684341398E-2</v>
      </c>
      <c r="W4800">
        <v>-1.1915902333436459</v>
      </c>
      <c r="X4800">
        <v>0.80774724965409062</v>
      </c>
      <c r="Y4800">
        <v>0.94248814623037069</v>
      </c>
      <c r="Z4800">
        <v>0.29928912021414467</v>
      </c>
    </row>
    <row r="4801" spans="1:26">
      <c r="A4801" t="s">
        <v>4668</v>
      </c>
      <c r="B4801" t="s">
        <v>6769</v>
      </c>
      <c r="C4801">
        <v>0.32900000000000001</v>
      </c>
      <c r="D4801">
        <v>0.55249999999999999</v>
      </c>
      <c r="E4801">
        <v>-0.63170000000000004</v>
      </c>
      <c r="F4801">
        <v>-9.7000000000000003E-3</v>
      </c>
      <c r="G4801">
        <v>2.8782000000000001</v>
      </c>
      <c r="H4801">
        <v>0</v>
      </c>
      <c r="I4801">
        <v>-4.3299999999999998E-2</v>
      </c>
      <c r="J4801">
        <v>-0.3921</v>
      </c>
      <c r="K4801">
        <v>0.18160000000000001</v>
      </c>
      <c r="L4801">
        <v>-0.14349999999999999</v>
      </c>
      <c r="M4801">
        <v>-3.3E-3</v>
      </c>
      <c r="N4801">
        <v>-0.05</v>
      </c>
      <c r="O4801">
        <v>-0.1003</v>
      </c>
      <c r="P4801">
        <v>-0.54279999999999995</v>
      </c>
      <c r="Q4801">
        <v>0.49819999999999998</v>
      </c>
      <c r="R4801">
        <v>0.62365999999999999</v>
      </c>
      <c r="S4801">
        <v>-7.9460000000000003E-2</v>
      </c>
      <c r="T4801">
        <v>-3.9639999999999988E-2</v>
      </c>
      <c r="U4801">
        <v>1.0429219121421018</v>
      </c>
      <c r="V4801">
        <v>-0.84317801391777836</v>
      </c>
      <c r="W4801">
        <v>-0.2395725112064141</v>
      </c>
      <c r="X4801">
        <v>0.35586662248704759</v>
      </c>
      <c r="Y4801">
        <v>0.44659816349324055</v>
      </c>
      <c r="Z4801">
        <v>0.8224372157024944</v>
      </c>
    </row>
    <row r="4802" spans="1:26">
      <c r="A4802" t="s">
        <v>4669</v>
      </c>
      <c r="B4802" t="s">
        <v>6769</v>
      </c>
      <c r="C4802">
        <v>1.6243000000000001</v>
      </c>
      <c r="D4802">
        <v>2.23</v>
      </c>
      <c r="E4802">
        <v>-0.8488</v>
      </c>
      <c r="F4802">
        <v>-1.9825999999999999</v>
      </c>
      <c r="G4802">
        <v>1.2837000000000001</v>
      </c>
      <c r="H4802">
        <v>0.52300000000000002</v>
      </c>
      <c r="I4802">
        <v>-1.2403</v>
      </c>
      <c r="J4802">
        <v>1.266</v>
      </c>
      <c r="K4802">
        <v>-0.20050000000000001</v>
      </c>
      <c r="L4802">
        <v>-1.2204999999999999</v>
      </c>
      <c r="M4802">
        <v>-0.1108</v>
      </c>
      <c r="N4802">
        <v>-7.6200000000000004E-2</v>
      </c>
      <c r="O4802">
        <v>-3.9600000000000003E-2</v>
      </c>
      <c r="P4802">
        <v>4.9200000000000001E-2</v>
      </c>
      <c r="Q4802">
        <v>5.0000000000000001E-3</v>
      </c>
      <c r="R4802">
        <v>0.46132000000000006</v>
      </c>
      <c r="S4802">
        <v>-0.17445999999999998</v>
      </c>
      <c r="T4802">
        <v>-3.4479999999999997E-2</v>
      </c>
      <c r="U4802">
        <v>0.57561169499978149</v>
      </c>
      <c r="V4802">
        <v>-0.35640214678772847</v>
      </c>
      <c r="W4802">
        <v>-1.2132826960903516</v>
      </c>
      <c r="X4802">
        <v>0.59571023634149611</v>
      </c>
      <c r="Y4802">
        <v>0.73954390049831309</v>
      </c>
      <c r="Z4802">
        <v>0.2917666246982672</v>
      </c>
    </row>
    <row r="4803" spans="1:26">
      <c r="A4803" t="s">
        <v>4670</v>
      </c>
      <c r="B4803" t="s">
        <v>6769</v>
      </c>
      <c r="C4803">
        <v>1.2748999999999999</v>
      </c>
      <c r="D4803">
        <v>0.95599999999999996</v>
      </c>
      <c r="E4803">
        <v>-1.27</v>
      </c>
      <c r="F4803">
        <v>-2.0787</v>
      </c>
      <c r="G4803">
        <v>0.1038</v>
      </c>
      <c r="H4803">
        <v>-2.7900000000000001E-2</v>
      </c>
      <c r="I4803">
        <v>-0.1555</v>
      </c>
      <c r="J4803">
        <v>0.31919999999999998</v>
      </c>
      <c r="K4803">
        <v>0.32700000000000001</v>
      </c>
      <c r="L4803">
        <v>-0.13150000000000001</v>
      </c>
      <c r="M4803">
        <v>2.35E-2</v>
      </c>
      <c r="N4803">
        <v>-0.13669999999999999</v>
      </c>
      <c r="O4803">
        <v>0</v>
      </c>
      <c r="P4803">
        <v>-7.9799999999999996E-2</v>
      </c>
      <c r="Q4803">
        <v>-0.61499999999999999</v>
      </c>
      <c r="R4803">
        <v>-0.20279999999999995</v>
      </c>
      <c r="S4803">
        <v>6.6259999999999999E-2</v>
      </c>
      <c r="T4803">
        <v>-0.16160000000000002</v>
      </c>
      <c r="U4803">
        <v>-0.31521832106727765</v>
      </c>
      <c r="V4803">
        <v>0.61906769266915562</v>
      </c>
      <c r="W4803">
        <v>-1.3825116987028261</v>
      </c>
      <c r="X4803">
        <v>0.76835581475993497</v>
      </c>
      <c r="Y4803">
        <v>0.56938807752971998</v>
      </c>
      <c r="Z4803">
        <v>0.23899057935604617</v>
      </c>
    </row>
    <row r="4804" spans="1:26">
      <c r="A4804" t="s">
        <v>4671</v>
      </c>
      <c r="B4804" t="s">
        <v>6769</v>
      </c>
      <c r="C4804">
        <v>1.0814999999999999</v>
      </c>
      <c r="D4804">
        <v>0.9254</v>
      </c>
      <c r="E4804">
        <v>-0.98529999999999995</v>
      </c>
      <c r="F4804">
        <v>-0.82699999999999996</v>
      </c>
      <c r="G4804">
        <v>0.74260000000000004</v>
      </c>
      <c r="H4804">
        <v>0.12690000000000001</v>
      </c>
      <c r="I4804">
        <v>-9.7299999999999998E-2</v>
      </c>
      <c r="J4804">
        <v>2.35E-2</v>
      </c>
      <c r="K4804">
        <v>-0.36280000000000001</v>
      </c>
      <c r="L4804">
        <v>-0.73819999999999997</v>
      </c>
      <c r="M4804">
        <v>7.0900000000000005E-2</v>
      </c>
      <c r="N4804">
        <v>-9.7900000000000001E-2</v>
      </c>
      <c r="O4804">
        <v>0.12640000000000001</v>
      </c>
      <c r="P4804">
        <v>0.58889999999999998</v>
      </c>
      <c r="Q4804">
        <v>0.55879999999999996</v>
      </c>
      <c r="R4804">
        <v>0.18744</v>
      </c>
      <c r="S4804">
        <v>-0.20957999999999996</v>
      </c>
      <c r="T4804">
        <v>0.24942000000000003</v>
      </c>
      <c r="U4804">
        <v>0.41619750535830752</v>
      </c>
      <c r="V4804">
        <v>-1.3485311794908084</v>
      </c>
      <c r="W4804">
        <v>1.8128321876767499</v>
      </c>
      <c r="X4804">
        <v>0.6986270452862422</v>
      </c>
      <c r="Y4804">
        <v>0.2487822784534498</v>
      </c>
      <c r="Z4804">
        <v>0.14407214653920883</v>
      </c>
    </row>
    <row r="4805" spans="1:26">
      <c r="A4805" t="s">
        <v>4672</v>
      </c>
      <c r="B4805" t="s">
        <v>6769</v>
      </c>
      <c r="C4805">
        <v>0.41689999999999999</v>
      </c>
      <c r="D4805">
        <v>3.7400000000000003E-2</v>
      </c>
      <c r="E4805">
        <v>-0.96609999999999996</v>
      </c>
      <c r="F4805">
        <v>-0.46710000000000002</v>
      </c>
      <c r="G4805">
        <v>5.8400000000000001E-2</v>
      </c>
      <c r="H4805">
        <v>8.5000000000000006E-3</v>
      </c>
      <c r="I4805">
        <v>0.31609999999999999</v>
      </c>
      <c r="J4805">
        <v>0.78810000000000002</v>
      </c>
      <c r="K4805">
        <v>0.32729999999999998</v>
      </c>
      <c r="L4805">
        <v>-0.2</v>
      </c>
      <c r="M4805">
        <v>0.2273</v>
      </c>
      <c r="N4805">
        <v>-0.99690000000000001</v>
      </c>
      <c r="O4805">
        <v>4.1999999999999997E-3</v>
      </c>
      <c r="P4805">
        <v>0.51090000000000002</v>
      </c>
      <c r="Q4805">
        <v>-0.21529999999999999</v>
      </c>
      <c r="R4805">
        <v>-0.18410000000000001</v>
      </c>
      <c r="S4805">
        <v>0.248</v>
      </c>
      <c r="T4805">
        <v>-9.3960000000000016E-2</v>
      </c>
      <c r="U4805">
        <v>-0.76420885935941019</v>
      </c>
      <c r="V4805">
        <v>1.4811602070427445</v>
      </c>
      <c r="W4805">
        <v>-0.36731116800259739</v>
      </c>
      <c r="X4805">
        <v>0.48733482063003442</v>
      </c>
      <c r="Y4805">
        <v>0.21268273802849216</v>
      </c>
      <c r="Z4805">
        <v>0.73199519088890075</v>
      </c>
    </row>
    <row r="4806" spans="1:26">
      <c r="A4806" t="s">
        <v>4673</v>
      </c>
      <c r="B4806" t="s">
        <v>6769</v>
      </c>
      <c r="C4806">
        <v>0.43730000000000002</v>
      </c>
      <c r="D4806">
        <v>5.91E-2</v>
      </c>
      <c r="E4806">
        <v>-0.55710000000000004</v>
      </c>
      <c r="F4806">
        <v>-1.1583000000000001</v>
      </c>
      <c r="G4806">
        <v>-6.7500000000000004E-2</v>
      </c>
      <c r="H4806">
        <v>4.6899999999999997E-2</v>
      </c>
      <c r="I4806">
        <v>-2.1499999999999998E-2</v>
      </c>
      <c r="J4806">
        <v>0.17780000000000001</v>
      </c>
      <c r="K4806">
        <v>-0.78849999999999998</v>
      </c>
      <c r="L4806">
        <v>-0.47649999999999998</v>
      </c>
      <c r="M4806">
        <v>0.39629999999999999</v>
      </c>
      <c r="N4806">
        <v>-0.3493</v>
      </c>
      <c r="O4806">
        <v>-0.15110000000000001</v>
      </c>
      <c r="P4806">
        <v>0.47070000000000001</v>
      </c>
      <c r="Q4806">
        <v>0.19639999999999999</v>
      </c>
      <c r="R4806">
        <v>-0.25730000000000003</v>
      </c>
      <c r="S4806">
        <v>-0.21235999999999997</v>
      </c>
      <c r="T4806">
        <v>0.11259999999999999</v>
      </c>
      <c r="U4806">
        <v>-0.93323826130394649</v>
      </c>
      <c r="V4806">
        <v>-1.1711565494413627</v>
      </c>
      <c r="W4806">
        <v>0.71312040330987281</v>
      </c>
      <c r="X4806">
        <v>0.40352812613698241</v>
      </c>
      <c r="Y4806">
        <v>0.30654108275442282</v>
      </c>
      <c r="Z4806">
        <v>0.51516664000874091</v>
      </c>
    </row>
    <row r="4807" spans="1:26">
      <c r="A4807" t="s">
        <v>4674</v>
      </c>
      <c r="B4807" t="s">
        <v>6769</v>
      </c>
      <c r="C4807">
        <v>0.45300000000000001</v>
      </c>
      <c r="D4807">
        <v>0.43180000000000002</v>
      </c>
      <c r="E4807">
        <v>-9.6699999999999994E-2</v>
      </c>
      <c r="F4807">
        <v>-0.12670000000000001</v>
      </c>
      <c r="G4807">
        <v>0.72929999999999995</v>
      </c>
      <c r="H4807">
        <v>-0.1313</v>
      </c>
      <c r="I4807">
        <v>-3.15E-2</v>
      </c>
      <c r="J4807">
        <v>0.36919999999999997</v>
      </c>
      <c r="K4807">
        <v>-0.49719999999999998</v>
      </c>
      <c r="L4807">
        <v>-0.13420000000000001</v>
      </c>
      <c r="M4807">
        <v>-0.14399999999999999</v>
      </c>
      <c r="N4807">
        <v>-1.4893000000000001</v>
      </c>
      <c r="O4807">
        <v>0.87480000000000002</v>
      </c>
      <c r="P4807">
        <v>0.25979999999999998</v>
      </c>
      <c r="Q4807">
        <v>-0.65</v>
      </c>
      <c r="R4807">
        <v>0.27813999999999994</v>
      </c>
      <c r="S4807">
        <v>-8.5000000000000006E-2</v>
      </c>
      <c r="T4807">
        <v>-0.22974</v>
      </c>
      <c r="U4807">
        <v>1.6590475197673236</v>
      </c>
      <c r="V4807">
        <v>-0.61372796200769342</v>
      </c>
      <c r="W4807">
        <v>-0.57166596655821755</v>
      </c>
      <c r="X4807">
        <v>0.17244487993013347</v>
      </c>
      <c r="Y4807">
        <v>0.57258004459546585</v>
      </c>
      <c r="Z4807">
        <v>0.59813882459854861</v>
      </c>
    </row>
    <row r="4808" spans="1:26">
      <c r="A4808" t="s">
        <v>4675</v>
      </c>
      <c r="B4808" t="s">
        <v>6769</v>
      </c>
      <c r="C4808">
        <v>0.45860000000000001</v>
      </c>
      <c r="D4808">
        <v>0.32329999999999998</v>
      </c>
      <c r="E4808">
        <v>-0.45810000000000001</v>
      </c>
      <c r="F4808">
        <v>-0.436</v>
      </c>
      <c r="G4808">
        <v>0.90549999999999997</v>
      </c>
      <c r="H4808">
        <v>1.0787</v>
      </c>
      <c r="I4808">
        <v>-0.59550000000000003</v>
      </c>
      <c r="J4808">
        <v>0.57850000000000001</v>
      </c>
      <c r="K4808">
        <v>-0.2472</v>
      </c>
      <c r="L4808">
        <v>9.2299999999999993E-2</v>
      </c>
      <c r="M4808">
        <v>1.573</v>
      </c>
      <c r="N4808">
        <v>-1.0142</v>
      </c>
      <c r="O4808">
        <v>6.9400000000000003E-2</v>
      </c>
      <c r="P4808">
        <v>1.3931</v>
      </c>
      <c r="Q4808">
        <v>-0.64939999999999998</v>
      </c>
      <c r="R4808">
        <v>0.15866</v>
      </c>
      <c r="S4808">
        <v>0.18136000000000002</v>
      </c>
      <c r="T4808">
        <v>0.27438000000000001</v>
      </c>
      <c r="U4808">
        <v>0.59779116812866928</v>
      </c>
      <c r="V4808">
        <v>0.61170408234112761</v>
      </c>
      <c r="W4808">
        <v>0.52351857122319845</v>
      </c>
      <c r="X4808">
        <v>0.58217771455887313</v>
      </c>
      <c r="Y4808">
        <v>0.57379300408550082</v>
      </c>
      <c r="Z4808">
        <v>0.6282774864213887</v>
      </c>
    </row>
    <row r="4809" spans="1:26">
      <c r="A4809" t="s">
        <v>4676</v>
      </c>
      <c r="B4809" t="s">
        <v>6769</v>
      </c>
      <c r="C4809">
        <v>-0.49619999999999997</v>
      </c>
      <c r="D4809">
        <v>-0.62780000000000002</v>
      </c>
      <c r="E4809">
        <v>0.64729999999999999</v>
      </c>
      <c r="F4809">
        <v>-0.27150000000000002</v>
      </c>
      <c r="G4809">
        <v>-0.20749999999999999</v>
      </c>
      <c r="H4809">
        <v>-0.74170000000000003</v>
      </c>
      <c r="I4809">
        <v>-0.62690000000000001</v>
      </c>
      <c r="J4809">
        <v>0.29830000000000001</v>
      </c>
      <c r="K4809">
        <v>-9.9599999999999994E-2</v>
      </c>
      <c r="L4809">
        <v>-0.25390000000000001</v>
      </c>
      <c r="M4809">
        <v>2.35E-2</v>
      </c>
      <c r="N4809">
        <v>-1.8499999999999999E-2</v>
      </c>
      <c r="O4809">
        <v>2.47E-2</v>
      </c>
      <c r="P4809">
        <v>8.3500000000000005E-2</v>
      </c>
      <c r="Q4809">
        <v>0.81420000000000003</v>
      </c>
      <c r="R4809">
        <v>-0.19114000000000003</v>
      </c>
      <c r="S4809">
        <v>-0.28476000000000001</v>
      </c>
      <c r="T4809">
        <v>0.18548000000000001</v>
      </c>
      <c r="U4809">
        <v>-0.8576214472085637</v>
      </c>
      <c r="V4809">
        <v>-1.5209665007074351</v>
      </c>
      <c r="W4809">
        <v>1.173801420086936</v>
      </c>
      <c r="X4809">
        <v>0.43944833219020785</v>
      </c>
      <c r="Y4809">
        <v>0.20291163478294211</v>
      </c>
      <c r="Z4809">
        <v>0.30559325637230561</v>
      </c>
    </row>
    <row r="4810" spans="1:26">
      <c r="A4810" t="s">
        <v>4677</v>
      </c>
      <c r="B4810" t="s">
        <v>6769</v>
      </c>
      <c r="C4810">
        <v>1.2088000000000001</v>
      </c>
      <c r="D4810">
        <v>0.63900000000000001</v>
      </c>
      <c r="E4810">
        <v>-0.9829</v>
      </c>
      <c r="F4810">
        <v>-1.339</v>
      </c>
      <c r="G4810">
        <v>2.0480999999999998</v>
      </c>
      <c r="H4810">
        <v>0.18379999999999999</v>
      </c>
      <c r="I4810">
        <v>-0.45710000000000001</v>
      </c>
      <c r="J4810">
        <v>0.80859999999999999</v>
      </c>
      <c r="K4810">
        <v>-0.47810000000000002</v>
      </c>
      <c r="L4810">
        <v>8.5500000000000007E-2</v>
      </c>
      <c r="M4810">
        <v>-8.8000000000000005E-3</v>
      </c>
      <c r="N4810">
        <v>-1.3093999999999999</v>
      </c>
      <c r="O4810">
        <v>1.1484000000000001</v>
      </c>
      <c r="P4810">
        <v>0.70540000000000003</v>
      </c>
      <c r="Q4810">
        <v>-0.1961</v>
      </c>
      <c r="R4810">
        <v>0.31479999999999997</v>
      </c>
      <c r="S4810">
        <v>2.8539999999999999E-2</v>
      </c>
      <c r="T4810">
        <v>6.7900000000000058E-2</v>
      </c>
      <c r="U4810">
        <v>0.48784951231168927</v>
      </c>
      <c r="V4810">
        <v>0.12015516080841469</v>
      </c>
      <c r="W4810">
        <v>0.16124625869142017</v>
      </c>
      <c r="X4810">
        <v>0.65118909261521463</v>
      </c>
      <c r="Y4810">
        <v>0.91015365483321642</v>
      </c>
      <c r="Z4810">
        <v>0.87971593788063474</v>
      </c>
    </row>
    <row r="4811" spans="1:26">
      <c r="A4811" t="s">
        <v>4678</v>
      </c>
      <c r="B4811" t="s">
        <v>6769</v>
      </c>
      <c r="C4811">
        <v>1.6120000000000001</v>
      </c>
      <c r="D4811">
        <v>0.66879999999999995</v>
      </c>
      <c r="E4811">
        <v>-1.6311</v>
      </c>
      <c r="F4811">
        <v>-2.0251000000000001</v>
      </c>
      <c r="G4811">
        <v>1.9658</v>
      </c>
      <c r="H4811">
        <v>-0.27610000000000001</v>
      </c>
      <c r="I4811">
        <v>-0.1036</v>
      </c>
      <c r="J4811">
        <v>0.5605</v>
      </c>
      <c r="K4811">
        <v>9.9900000000000003E-2</v>
      </c>
      <c r="L4811">
        <v>-0.52929999999999999</v>
      </c>
      <c r="M4811">
        <v>-2.3948999999999998</v>
      </c>
      <c r="N4811">
        <v>-1.7905</v>
      </c>
      <c r="O4811">
        <v>1.7599</v>
      </c>
      <c r="P4811">
        <v>2.5154000000000001</v>
      </c>
      <c r="Q4811">
        <v>-2.0352000000000001</v>
      </c>
      <c r="R4811">
        <v>0.11808</v>
      </c>
      <c r="S4811">
        <v>-4.9720000000000007E-2</v>
      </c>
      <c r="T4811">
        <v>-0.38905999999999991</v>
      </c>
      <c r="U4811">
        <v>0.14318245334499305</v>
      </c>
      <c r="V4811">
        <v>-0.26986241645121473</v>
      </c>
      <c r="W4811">
        <v>-0.37307036118752546</v>
      </c>
      <c r="X4811">
        <v>0.89306936365544043</v>
      </c>
      <c r="Y4811">
        <v>0.8006163774352586</v>
      </c>
      <c r="Z4811">
        <v>0.72802466789331244</v>
      </c>
    </row>
    <row r="4812" spans="1:26">
      <c r="A4812" t="s">
        <v>4679</v>
      </c>
      <c r="B4812" t="s">
        <v>6769</v>
      </c>
      <c r="C4812">
        <v>1.0119</v>
      </c>
      <c r="D4812">
        <v>0.15190000000000001</v>
      </c>
      <c r="E4812">
        <v>-1.0281</v>
      </c>
      <c r="F4812">
        <v>-1.6224000000000001</v>
      </c>
      <c r="G4812">
        <v>0.88180000000000003</v>
      </c>
      <c r="H4812">
        <v>0.4304</v>
      </c>
      <c r="I4812">
        <v>-0.48499999999999999</v>
      </c>
      <c r="J4812">
        <v>0.76249999999999996</v>
      </c>
      <c r="K4812">
        <v>-7.1099999999999997E-2</v>
      </c>
      <c r="L4812">
        <v>-0.6169</v>
      </c>
      <c r="M4812">
        <v>-2.1928000000000001</v>
      </c>
      <c r="N4812">
        <v>-1.704</v>
      </c>
      <c r="O4812">
        <v>0.69189999999999996</v>
      </c>
      <c r="P4812">
        <v>2.9363999999999999</v>
      </c>
      <c r="Q4812">
        <v>-1.9621999999999999</v>
      </c>
      <c r="R4812">
        <v>-0.12098000000000002</v>
      </c>
      <c r="S4812">
        <v>3.9800000000000061E-3</v>
      </c>
      <c r="T4812">
        <v>-0.44613999999999993</v>
      </c>
      <c r="U4812">
        <v>-0.23195625924938129</v>
      </c>
      <c r="V4812">
        <v>1.5111047116720721E-2</v>
      </c>
      <c r="W4812">
        <v>-0.44988762088519368</v>
      </c>
      <c r="X4812">
        <v>0.8279556724830931</v>
      </c>
      <c r="Y4812">
        <v>0.98866725377374853</v>
      </c>
      <c r="Z4812">
        <v>0.67609486848934219</v>
      </c>
    </row>
    <row r="4813" spans="1:26">
      <c r="A4813" t="s">
        <v>4680</v>
      </c>
      <c r="B4813" t="s">
        <v>6769</v>
      </c>
      <c r="C4813">
        <v>0.2165</v>
      </c>
      <c r="D4813">
        <v>0.39589999999999997</v>
      </c>
      <c r="E4813">
        <v>-0.71750000000000003</v>
      </c>
      <c r="F4813">
        <v>-0.58179999999999998</v>
      </c>
      <c r="G4813">
        <v>0.50729999999999997</v>
      </c>
      <c r="H4813">
        <v>-0.2707</v>
      </c>
      <c r="I4813">
        <v>-0.70599999999999996</v>
      </c>
      <c r="J4813">
        <v>0.14710000000000001</v>
      </c>
      <c r="K4813">
        <v>-0.81520000000000004</v>
      </c>
      <c r="L4813">
        <v>-0.41830000000000001</v>
      </c>
      <c r="M4813">
        <v>0.29699999999999999</v>
      </c>
      <c r="N4813">
        <v>-0.25990000000000002</v>
      </c>
      <c r="O4813">
        <v>-0.22739999999999999</v>
      </c>
      <c r="P4813">
        <v>-0.36830000000000002</v>
      </c>
      <c r="Q4813">
        <v>-0.1095</v>
      </c>
      <c r="R4813">
        <v>-3.5920000000000021E-2</v>
      </c>
      <c r="S4813">
        <v>-0.41261999999999999</v>
      </c>
      <c r="T4813">
        <v>-0.13362000000000002</v>
      </c>
      <c r="U4813">
        <v>-0.14046859225652264</v>
      </c>
      <c r="V4813">
        <v>-2.4196476989379132</v>
      </c>
      <c r="W4813">
        <v>-1.1589997327088499</v>
      </c>
      <c r="X4813">
        <v>0.89507939414284365</v>
      </c>
      <c r="Y4813">
        <v>7.2790780699780455E-2</v>
      </c>
      <c r="Z4813">
        <v>0.31093292189555366</v>
      </c>
    </row>
    <row r="4814" spans="1:26">
      <c r="A4814" t="s">
        <v>4681</v>
      </c>
      <c r="B4814" t="s">
        <v>6769</v>
      </c>
      <c r="C4814">
        <v>0.43759999999999999</v>
      </c>
      <c r="D4814">
        <v>0.54669999999999996</v>
      </c>
      <c r="E4814">
        <v>-0.6371</v>
      </c>
      <c r="F4814">
        <v>-0.73750000000000004</v>
      </c>
      <c r="G4814">
        <v>0.47839999999999999</v>
      </c>
      <c r="H4814">
        <v>0.41520000000000001</v>
      </c>
      <c r="I4814">
        <v>-0.32569999999999999</v>
      </c>
      <c r="J4814">
        <v>0.84799999999999998</v>
      </c>
      <c r="K4814">
        <v>-8.0399999999999999E-2</v>
      </c>
      <c r="L4814">
        <v>5.1299999999999998E-2</v>
      </c>
      <c r="M4814">
        <v>0.14879999999999999</v>
      </c>
      <c r="N4814">
        <v>0.16850000000000001</v>
      </c>
      <c r="O4814">
        <v>0.22889999999999999</v>
      </c>
      <c r="P4814">
        <v>-0.32350000000000001</v>
      </c>
      <c r="Q4814">
        <v>0.53010000000000002</v>
      </c>
      <c r="R4814">
        <v>1.7619999999999979E-2</v>
      </c>
      <c r="S4814">
        <v>0.18168000000000001</v>
      </c>
      <c r="T4814">
        <v>0.15056</v>
      </c>
      <c r="U4814">
        <v>6.1022371462187669E-2</v>
      </c>
      <c r="V4814">
        <v>0.88564703310566206</v>
      </c>
      <c r="W4814">
        <v>1.0991749042671475</v>
      </c>
      <c r="X4814">
        <v>0.95426869155281924</v>
      </c>
      <c r="Y4814">
        <v>0.4258398968898498</v>
      </c>
      <c r="Z4814">
        <v>0.33340339949251918</v>
      </c>
    </row>
    <row r="4815" spans="1:26">
      <c r="A4815" t="s">
        <v>4682</v>
      </c>
      <c r="B4815" t="s">
        <v>6769</v>
      </c>
      <c r="C4815">
        <v>3.3700000000000001E-2</v>
      </c>
      <c r="D4815">
        <v>0.1149</v>
      </c>
      <c r="E4815">
        <v>-0.1636</v>
      </c>
      <c r="F4815">
        <v>-4.7199999999999999E-2</v>
      </c>
      <c r="G4815">
        <v>-1.55E-2</v>
      </c>
      <c r="H4815">
        <v>0.27900000000000003</v>
      </c>
      <c r="I4815">
        <v>-0.42349999999999999</v>
      </c>
      <c r="J4815">
        <v>0.1958</v>
      </c>
      <c r="K4815">
        <v>-0.29339999999999999</v>
      </c>
      <c r="L4815">
        <v>0.18940000000000001</v>
      </c>
      <c r="M4815">
        <v>0.37990000000000002</v>
      </c>
      <c r="N4815">
        <v>1.4328000000000001</v>
      </c>
      <c r="O4815">
        <v>0.15609999999999999</v>
      </c>
      <c r="P4815">
        <v>-0.89339999999999997</v>
      </c>
      <c r="Q4815">
        <v>0.51439999999999997</v>
      </c>
      <c r="R4815">
        <v>-1.5539999999999998E-2</v>
      </c>
      <c r="S4815">
        <v>-1.0539999999999989E-2</v>
      </c>
      <c r="T4815">
        <v>0.31795999999999996</v>
      </c>
      <c r="U4815">
        <v>-0.33765342679930821</v>
      </c>
      <c r="V4815">
        <v>-7.3000079267827034E-2</v>
      </c>
      <c r="W4815">
        <v>0.85300619534999345</v>
      </c>
      <c r="X4815">
        <v>0.75260022170208729</v>
      </c>
      <c r="Y4815">
        <v>0.94531063975035023</v>
      </c>
      <c r="Z4815">
        <v>0.44172288175110153</v>
      </c>
    </row>
    <row r="4816" spans="1:26">
      <c r="A4816" t="s">
        <v>4683</v>
      </c>
      <c r="B4816" t="s">
        <v>6769</v>
      </c>
      <c r="C4816">
        <v>0.70199999999999996</v>
      </c>
      <c r="D4816">
        <v>0.2828</v>
      </c>
      <c r="E4816">
        <v>-0.55130000000000001</v>
      </c>
      <c r="F4816">
        <v>-0.13900000000000001</v>
      </c>
      <c r="G4816">
        <v>0.52949999999999997</v>
      </c>
      <c r="H4816">
        <v>-0.1278</v>
      </c>
      <c r="I4816">
        <v>-8.3199999999999996E-2</v>
      </c>
      <c r="J4816">
        <v>0.58830000000000005</v>
      </c>
      <c r="K4816">
        <v>0.18809999999999999</v>
      </c>
      <c r="L4816">
        <v>0.1278</v>
      </c>
      <c r="M4816">
        <v>8.3999999999999995E-3</v>
      </c>
      <c r="N4816">
        <v>-4.6300000000000001E-2</v>
      </c>
      <c r="O4816">
        <v>-4.0000000000000001E-3</v>
      </c>
      <c r="P4816">
        <v>-1.34E-2</v>
      </c>
      <c r="Q4816">
        <v>0.26090000000000002</v>
      </c>
      <c r="R4816">
        <v>0.16479999999999997</v>
      </c>
      <c r="S4816">
        <v>0.13864000000000004</v>
      </c>
      <c r="T4816">
        <v>4.1120000000000004E-2</v>
      </c>
      <c r="U4816">
        <v>0.72248479674597021</v>
      </c>
      <c r="V4816">
        <v>1.0876466119516537</v>
      </c>
      <c r="W4816">
        <v>0.73839202931791748</v>
      </c>
      <c r="X4816">
        <v>0.50997877934018399</v>
      </c>
      <c r="Y4816">
        <v>0.33790015652581007</v>
      </c>
      <c r="Z4816">
        <v>0.50125486712367562</v>
      </c>
    </row>
    <row r="4817" spans="1:26">
      <c r="A4817" t="s">
        <v>4684</v>
      </c>
      <c r="B4817" t="s">
        <v>6769</v>
      </c>
      <c r="C4817">
        <v>1.0456000000000001</v>
      </c>
      <c r="D4817">
        <v>1.5968</v>
      </c>
      <c r="E4817">
        <v>-1.5286</v>
      </c>
      <c r="F4817">
        <v>-0.81599999999999995</v>
      </c>
      <c r="G4817">
        <v>0.95320000000000005</v>
      </c>
      <c r="H4817">
        <v>0.85029999999999994</v>
      </c>
      <c r="I4817">
        <v>-0.93979999999999997</v>
      </c>
      <c r="J4817">
        <v>1.0390999999999999</v>
      </c>
      <c r="K4817">
        <v>-0.31280000000000002</v>
      </c>
      <c r="L4817">
        <v>0.70830000000000004</v>
      </c>
      <c r="M4817">
        <v>0.60450000000000004</v>
      </c>
      <c r="N4817">
        <v>-5.16E-2</v>
      </c>
      <c r="O4817">
        <v>-3.7600000000000001E-2</v>
      </c>
      <c r="P4817">
        <v>3.9800000000000002E-2</v>
      </c>
      <c r="Q4817">
        <v>0.35639999999999999</v>
      </c>
      <c r="R4817">
        <v>0.25020000000000009</v>
      </c>
      <c r="S4817">
        <v>0.26901999999999998</v>
      </c>
      <c r="T4817">
        <v>0.18230000000000005</v>
      </c>
      <c r="U4817">
        <v>0.4158144933872322</v>
      </c>
      <c r="V4817">
        <v>0.70361947463809704</v>
      </c>
      <c r="W4817">
        <v>1.4150606818910394</v>
      </c>
      <c r="X4817">
        <v>0.69888544186370494</v>
      </c>
      <c r="Y4817">
        <v>0.5204695506607957</v>
      </c>
      <c r="Z4817">
        <v>0.22996919788652154</v>
      </c>
    </row>
    <row r="4818" spans="1:26">
      <c r="A4818" t="s">
        <v>4685</v>
      </c>
      <c r="B4818" t="s">
        <v>6769</v>
      </c>
      <c r="C4818">
        <v>2.0495999999999999</v>
      </c>
      <c r="D4818">
        <v>1.2188000000000001</v>
      </c>
      <c r="E4818">
        <v>-0.34770000000000001</v>
      </c>
      <c r="F4818">
        <v>-0.1993</v>
      </c>
      <c r="G4818">
        <v>0.1777</v>
      </c>
      <c r="H4818">
        <v>5.2200000000000003E-2</v>
      </c>
      <c r="I4818">
        <v>-0.3679</v>
      </c>
      <c r="J4818">
        <v>0.98680000000000001</v>
      </c>
      <c r="K4818">
        <v>-2.12E-2</v>
      </c>
      <c r="L4818">
        <v>0.70179999999999998</v>
      </c>
      <c r="M4818">
        <v>1.47E-2</v>
      </c>
      <c r="N4818">
        <v>4.9000000000000002E-2</v>
      </c>
      <c r="O4818">
        <v>4.0000000000000001E-3</v>
      </c>
      <c r="P4818">
        <v>0.15029999999999999</v>
      </c>
      <c r="Q4818">
        <v>-1.2343</v>
      </c>
      <c r="R4818">
        <v>0.57982</v>
      </c>
      <c r="S4818">
        <v>0.27034000000000002</v>
      </c>
      <c r="T4818">
        <v>-0.20326</v>
      </c>
      <c r="U4818">
        <v>1.2656370783030158</v>
      </c>
      <c r="V4818">
        <v>1.0859727607245628</v>
      </c>
      <c r="W4818">
        <v>-0.78463369127622373</v>
      </c>
      <c r="X4818">
        <v>0.27434193176608845</v>
      </c>
      <c r="Y4818">
        <v>0.33855760481858577</v>
      </c>
      <c r="Z4818">
        <v>0.4765319651677743</v>
      </c>
    </row>
    <row r="4819" spans="1:26">
      <c r="A4819" t="s">
        <v>4686</v>
      </c>
      <c r="B4819" t="s">
        <v>6769</v>
      </c>
      <c r="C4819">
        <v>-0.4294</v>
      </c>
      <c r="D4819">
        <v>0.1789</v>
      </c>
      <c r="E4819">
        <v>2.3199999999999998E-2</v>
      </c>
      <c r="F4819">
        <v>-0.23380000000000001</v>
      </c>
      <c r="G4819">
        <v>0.24909999999999999</v>
      </c>
      <c r="H4819">
        <v>-0.19869999999999999</v>
      </c>
      <c r="I4819">
        <v>0.48830000000000001</v>
      </c>
      <c r="J4819">
        <v>-7.1800000000000003E-2</v>
      </c>
      <c r="K4819">
        <v>0.1381</v>
      </c>
      <c r="L4819">
        <v>-0.1976</v>
      </c>
      <c r="M4819">
        <v>0.1391</v>
      </c>
      <c r="N4819">
        <v>-7.1300000000000002E-2</v>
      </c>
      <c r="O4819">
        <v>3.1699999999999999E-2</v>
      </c>
      <c r="P4819">
        <v>-1.9682999999999999</v>
      </c>
      <c r="Q4819">
        <v>0.71850000000000003</v>
      </c>
      <c r="R4819">
        <v>-4.2400000000000007E-2</v>
      </c>
      <c r="S4819">
        <v>3.1660000000000001E-2</v>
      </c>
      <c r="T4819">
        <v>-0.23006000000000001</v>
      </c>
      <c r="U4819">
        <v>-0.33279105093606393</v>
      </c>
      <c r="V4819">
        <v>0.24419701544832123</v>
      </c>
      <c r="W4819">
        <v>-0.50497148104630185</v>
      </c>
      <c r="X4819">
        <v>0.75600295451837285</v>
      </c>
      <c r="Y4819">
        <v>0.81909249456043709</v>
      </c>
      <c r="Z4819">
        <v>0.64013042000102005</v>
      </c>
    </row>
    <row r="4820" spans="1:26">
      <c r="A4820" t="s">
        <v>4687</v>
      </c>
      <c r="B4820" t="s">
        <v>6769</v>
      </c>
      <c r="C4820">
        <v>0.63249999999999995</v>
      </c>
      <c r="D4820">
        <v>0.24740000000000001</v>
      </c>
      <c r="E4820">
        <v>0.24840000000000001</v>
      </c>
      <c r="F4820">
        <v>-1.2054</v>
      </c>
      <c r="G4820">
        <v>0.37569999999999998</v>
      </c>
      <c r="H4820">
        <v>0.59919999999999995</v>
      </c>
      <c r="I4820">
        <v>-3.0800000000000001E-2</v>
      </c>
      <c r="J4820">
        <v>0.6381</v>
      </c>
      <c r="K4820">
        <v>0.18140000000000001</v>
      </c>
      <c r="L4820">
        <v>-0.11849999999999999</v>
      </c>
      <c r="M4820">
        <v>-5.0000000000000001E-4</v>
      </c>
      <c r="O4820">
        <v>-2.6499999999999999E-2</v>
      </c>
      <c r="P4820">
        <v>-6.2E-2</v>
      </c>
      <c r="Q4820">
        <v>0.18959999999999999</v>
      </c>
      <c r="R4820">
        <v>5.9719999999999961E-2</v>
      </c>
      <c r="S4820">
        <v>0.25387999999999999</v>
      </c>
      <c r="T4820">
        <v>2.5149999999999999E-2</v>
      </c>
      <c r="U4820">
        <v>0.18433183847027565</v>
      </c>
      <c r="V4820">
        <v>1.6189531812873101</v>
      </c>
      <c r="W4820">
        <v>0.49991293756872823</v>
      </c>
      <c r="X4820">
        <v>0.86272110693523985</v>
      </c>
      <c r="Y4820">
        <v>0.18076951936699784</v>
      </c>
      <c r="Z4820">
        <v>0.64338607845194806</v>
      </c>
    </row>
    <row r="4821" spans="1:26">
      <c r="A4821" t="s">
        <v>4688</v>
      </c>
      <c r="B4821" t="s">
        <v>6769</v>
      </c>
      <c r="C4821">
        <v>0.98360000000000003</v>
      </c>
      <c r="D4821">
        <v>1.0299</v>
      </c>
      <c r="E4821">
        <v>-4.0599999999999997E-2</v>
      </c>
      <c r="F4821">
        <v>-1.6075999999999999</v>
      </c>
      <c r="G4821">
        <v>0.96450000000000002</v>
      </c>
      <c r="H4821">
        <v>0.56020000000000003</v>
      </c>
      <c r="I4821">
        <v>-0.71009999999999995</v>
      </c>
      <c r="J4821">
        <v>0.61990000000000001</v>
      </c>
      <c r="K4821">
        <v>-0.56899999999999995</v>
      </c>
      <c r="L4821">
        <v>0.3866</v>
      </c>
      <c r="M4821">
        <v>2.24E-2</v>
      </c>
      <c r="N4821">
        <v>5.7200000000000001E-2</v>
      </c>
      <c r="O4821">
        <v>-8.6999999999999994E-3</v>
      </c>
      <c r="P4821">
        <v>0.25619999999999998</v>
      </c>
      <c r="Q4821">
        <v>-1.2882</v>
      </c>
      <c r="R4821">
        <v>0.26596000000000003</v>
      </c>
      <c r="S4821">
        <v>5.7520000000000029E-2</v>
      </c>
      <c r="T4821">
        <v>-0.19222</v>
      </c>
      <c r="U4821">
        <v>0.52205371347879903</v>
      </c>
      <c r="V4821">
        <v>0.19971380299315841</v>
      </c>
      <c r="W4821">
        <v>-0.6917691463055623</v>
      </c>
      <c r="X4821">
        <v>0.62920880196530904</v>
      </c>
      <c r="Y4821">
        <v>0.85144639564225388</v>
      </c>
      <c r="Z4821">
        <v>0.52713922526770773</v>
      </c>
    </row>
    <row r="4822" spans="1:26">
      <c r="A4822" t="s">
        <v>4689</v>
      </c>
      <c r="B4822" t="s">
        <v>6769</v>
      </c>
      <c r="C4822">
        <v>0.58640000000000003</v>
      </c>
      <c r="D4822">
        <v>0.1731</v>
      </c>
      <c r="E4822">
        <v>-0.92279999999999995</v>
      </c>
      <c r="F4822">
        <v>-0.68689999999999996</v>
      </c>
      <c r="G4822">
        <v>0.43469999999999998</v>
      </c>
      <c r="H4822">
        <v>0.17979999999999999</v>
      </c>
      <c r="I4822">
        <v>0.11219999999999999</v>
      </c>
      <c r="J4822">
        <v>-0.3075</v>
      </c>
      <c r="K4822">
        <v>0.3397</v>
      </c>
      <c r="L4822">
        <v>-0.17460000000000001</v>
      </c>
      <c r="M4822">
        <v>3.3999999999999998E-3</v>
      </c>
      <c r="N4822">
        <v>2.0299999999999999E-2</v>
      </c>
      <c r="O4822">
        <v>4.4400000000000002E-2</v>
      </c>
      <c r="P4822">
        <v>0.34870000000000001</v>
      </c>
      <c r="Q4822">
        <v>-4.48E-2</v>
      </c>
      <c r="R4822">
        <v>-8.3099999999999979E-2</v>
      </c>
      <c r="S4822">
        <v>2.9919999999999995E-2</v>
      </c>
      <c r="T4822">
        <v>7.4399999999999994E-2</v>
      </c>
      <c r="U4822">
        <v>-0.27310890512824743</v>
      </c>
      <c r="V4822">
        <v>0.25247446230403447</v>
      </c>
      <c r="W4822">
        <v>1.0611426170435647</v>
      </c>
      <c r="X4822">
        <v>0.79829015557631178</v>
      </c>
      <c r="Y4822">
        <v>0.81311740361701867</v>
      </c>
      <c r="Z4822">
        <v>0.34844646179584615</v>
      </c>
    </row>
    <row r="4823" spans="1:26">
      <c r="A4823" t="s">
        <v>4690</v>
      </c>
      <c r="B4823" t="s">
        <v>6769</v>
      </c>
      <c r="C4823">
        <v>1.3162</v>
      </c>
      <c r="D4823">
        <v>1.704</v>
      </c>
      <c r="E4823">
        <v>-1.6778</v>
      </c>
      <c r="F4823">
        <v>-0.92330000000000001</v>
      </c>
      <c r="G4823">
        <v>0.12770000000000001</v>
      </c>
      <c r="H4823">
        <v>0.14399999999999999</v>
      </c>
      <c r="I4823">
        <v>-5.57E-2</v>
      </c>
      <c r="J4823">
        <v>0.52339999999999998</v>
      </c>
      <c r="K4823">
        <v>-0.62519999999999998</v>
      </c>
      <c r="L4823">
        <v>-0.16020000000000001</v>
      </c>
      <c r="M4823">
        <v>0.46229999999999999</v>
      </c>
      <c r="N4823">
        <v>-2.1100000000000001E-2</v>
      </c>
      <c r="O4823">
        <v>-6.2700000000000006E-2</v>
      </c>
      <c r="P4823">
        <v>0.1163</v>
      </c>
      <c r="Q4823">
        <v>-0.3372</v>
      </c>
      <c r="R4823">
        <v>0.10936000000000001</v>
      </c>
      <c r="S4823">
        <v>-3.4740000000000014E-2</v>
      </c>
      <c r="T4823">
        <v>3.1519999999999992E-2</v>
      </c>
      <c r="U4823">
        <v>0.17017015170754385</v>
      </c>
      <c r="V4823">
        <v>-0.18460311030458948</v>
      </c>
      <c r="W4823">
        <v>0.24161956447825714</v>
      </c>
      <c r="X4823">
        <v>0.87313654202605284</v>
      </c>
      <c r="Y4823">
        <v>0.86252191644229836</v>
      </c>
      <c r="Z4823">
        <v>0.82095609457872065</v>
      </c>
    </row>
    <row r="4824" spans="1:26">
      <c r="A4824" t="s">
        <v>4691</v>
      </c>
      <c r="B4824" t="s">
        <v>6769</v>
      </c>
      <c r="C4824">
        <v>1.0435000000000001</v>
      </c>
      <c r="D4824">
        <v>1.1904999999999999</v>
      </c>
      <c r="E4824">
        <v>-1.0041</v>
      </c>
      <c r="F4824">
        <v>-0.46810000000000002</v>
      </c>
      <c r="G4824">
        <v>0.1341</v>
      </c>
      <c r="H4824">
        <v>-0.60129999999999995</v>
      </c>
      <c r="I4824">
        <v>8.5699999999999998E-2</v>
      </c>
      <c r="J4824">
        <v>0.19819999999999999</v>
      </c>
      <c r="K4824">
        <v>-2.29E-2</v>
      </c>
      <c r="L4824">
        <v>0.26379999999999998</v>
      </c>
      <c r="M4824">
        <v>1.0500000000000001E-2</v>
      </c>
      <c r="N4824">
        <v>-0.23089999999999999</v>
      </c>
      <c r="O4824">
        <v>-3.8199999999999998E-2</v>
      </c>
      <c r="P4824">
        <v>1.12E-2</v>
      </c>
      <c r="Q4824">
        <v>1.6955</v>
      </c>
      <c r="R4824">
        <v>0.17918000000000001</v>
      </c>
      <c r="S4824">
        <v>-1.5299999999999991E-2</v>
      </c>
      <c r="T4824">
        <v>0.28961999999999999</v>
      </c>
      <c r="U4824">
        <v>0.42286184314030723</v>
      </c>
      <c r="V4824">
        <v>-9.9057263921161084E-2</v>
      </c>
      <c r="W4824">
        <v>0.81748168088618967</v>
      </c>
      <c r="X4824">
        <v>0.69413891969634212</v>
      </c>
      <c r="Y4824">
        <v>0.92585853436079202</v>
      </c>
      <c r="Z4824">
        <v>0.45954842485496394</v>
      </c>
    </row>
    <row r="4825" spans="1:26">
      <c r="A4825" t="s">
        <v>4692</v>
      </c>
      <c r="B4825" t="s">
        <v>6769</v>
      </c>
      <c r="C4825">
        <v>0.62860000000000005</v>
      </c>
      <c r="D4825">
        <v>0.1953</v>
      </c>
      <c r="E4825">
        <v>-2.8570000000000002</v>
      </c>
      <c r="F4825">
        <v>-1.0395000000000001</v>
      </c>
      <c r="G4825">
        <v>1.4200000000000001E-2</v>
      </c>
      <c r="H4825">
        <v>1E-3</v>
      </c>
      <c r="I4825">
        <v>-5.4300000000000001E-2</v>
      </c>
      <c r="J4825">
        <v>-8.8900000000000007E-2</v>
      </c>
      <c r="K4825">
        <v>0.42099999999999999</v>
      </c>
      <c r="L4825">
        <v>0.3775</v>
      </c>
      <c r="M4825">
        <v>0.21240000000000001</v>
      </c>
      <c r="N4825">
        <v>-5.74E-2</v>
      </c>
      <c r="O4825">
        <v>-0.13830000000000001</v>
      </c>
      <c r="P4825">
        <v>-5.9499999999999997E-2</v>
      </c>
      <c r="Q4825">
        <v>-0.42</v>
      </c>
      <c r="R4825">
        <v>-0.61168</v>
      </c>
      <c r="S4825">
        <v>0.13125999999999999</v>
      </c>
      <c r="T4825">
        <v>-9.2560000000000003E-2</v>
      </c>
      <c r="U4825">
        <v>-0.97911239523670479</v>
      </c>
      <c r="V4825">
        <v>1.187268138068204</v>
      </c>
      <c r="W4825">
        <v>-0.91504880023057822</v>
      </c>
      <c r="X4825">
        <v>0.38296244893046949</v>
      </c>
      <c r="Y4825">
        <v>0.30080953280812373</v>
      </c>
      <c r="Z4825">
        <v>0.41193769713587824</v>
      </c>
    </row>
    <row r="4826" spans="1:26">
      <c r="A4826" t="s">
        <v>4693</v>
      </c>
      <c r="B4826" t="s">
        <v>6769</v>
      </c>
      <c r="C4826">
        <v>-0.58169999999999999</v>
      </c>
      <c r="D4826">
        <v>0.1086</v>
      </c>
      <c r="E4826">
        <v>-0.79559999999999997</v>
      </c>
      <c r="F4826">
        <v>-0.72760000000000002</v>
      </c>
      <c r="G4826">
        <v>-0.57569999999999999</v>
      </c>
      <c r="H4826">
        <v>0.55389999999999995</v>
      </c>
      <c r="I4826">
        <v>1.0699999999999999E-2</v>
      </c>
      <c r="J4826">
        <v>0.27310000000000001</v>
      </c>
      <c r="K4826">
        <v>-0.19400000000000001</v>
      </c>
      <c r="L4826">
        <v>0.2258</v>
      </c>
      <c r="M4826">
        <v>-3.5499999999999997E-2</v>
      </c>
      <c r="N4826">
        <v>1.5E-3</v>
      </c>
      <c r="O4826">
        <v>6.4199999999999993E-2</v>
      </c>
      <c r="P4826">
        <v>-1.4797</v>
      </c>
      <c r="Q4826">
        <v>0.1618</v>
      </c>
      <c r="R4826">
        <v>-0.51439999999999997</v>
      </c>
      <c r="S4826">
        <v>0.1739</v>
      </c>
      <c r="T4826">
        <v>-0.25753999999999999</v>
      </c>
      <c r="U4826">
        <v>-3.1872826545574733</v>
      </c>
      <c r="V4826">
        <v>1.3771284520770619</v>
      </c>
      <c r="W4826">
        <v>-0.83790155668401234</v>
      </c>
      <c r="X4826">
        <v>3.3302546874182548E-2</v>
      </c>
      <c r="Y4826">
        <v>0.24051606442836981</v>
      </c>
      <c r="Z4826">
        <v>0.44923332288192996</v>
      </c>
    </row>
    <row r="4827" spans="1:26">
      <c r="A4827" t="s">
        <v>4694</v>
      </c>
      <c r="B4827" t="s">
        <v>6769</v>
      </c>
      <c r="C4827">
        <v>8.2900000000000001E-2</v>
      </c>
      <c r="D4827">
        <v>0.11119999999999999</v>
      </c>
      <c r="E4827">
        <v>0.27839999999999998</v>
      </c>
      <c r="F4827">
        <v>-0.37390000000000001</v>
      </c>
      <c r="G4827">
        <v>0.19980000000000001</v>
      </c>
      <c r="H4827">
        <v>-6.3799999999999996E-2</v>
      </c>
      <c r="I4827">
        <v>-3.32E-2</v>
      </c>
      <c r="J4827">
        <v>4.7100000000000003E-2</v>
      </c>
      <c r="K4827">
        <v>-0.78069999999999995</v>
      </c>
      <c r="L4827">
        <v>8.6400000000000005E-2</v>
      </c>
      <c r="M4827">
        <v>-0.1132</v>
      </c>
      <c r="O4827">
        <v>-2.86E-2</v>
      </c>
      <c r="P4827">
        <v>-2.7000000000000001E-3</v>
      </c>
      <c r="Q4827">
        <v>0.22259999999999999</v>
      </c>
      <c r="R4827">
        <v>5.9679999999999997E-2</v>
      </c>
      <c r="S4827">
        <v>-0.14884</v>
      </c>
      <c r="T4827">
        <v>1.9525000000000001E-2</v>
      </c>
      <c r="U4827">
        <v>0.52478518961785703</v>
      </c>
      <c r="V4827">
        <v>-0.92881632833118755</v>
      </c>
      <c r="W4827">
        <v>0.30452018185487756</v>
      </c>
      <c r="X4827">
        <v>0.62747287911489713</v>
      </c>
      <c r="Y4827">
        <v>0.40555913631815377</v>
      </c>
      <c r="Z4827">
        <v>0.77591739351137889</v>
      </c>
    </row>
    <row r="4828" spans="1:26">
      <c r="A4828" t="s">
        <v>4695</v>
      </c>
      <c r="B4828" t="s">
        <v>6769</v>
      </c>
      <c r="C4828">
        <v>-0.23880000000000001</v>
      </c>
      <c r="D4828">
        <v>0.3029</v>
      </c>
      <c r="E4828">
        <v>4.5600000000000002E-2</v>
      </c>
      <c r="F4828">
        <v>-0.51290000000000002</v>
      </c>
      <c r="G4828">
        <v>0.4536</v>
      </c>
      <c r="H4828">
        <v>0.1075</v>
      </c>
      <c r="I4828">
        <v>-0.1895</v>
      </c>
      <c r="J4828">
        <v>0.1769</v>
      </c>
      <c r="K4828">
        <v>2.1000000000000001E-2</v>
      </c>
      <c r="L4828">
        <v>0.61719999999999997</v>
      </c>
      <c r="M4828">
        <v>0.36499999999999999</v>
      </c>
      <c r="N4828">
        <v>-0.57609999999999995</v>
      </c>
      <c r="O4828">
        <v>0.48120000000000002</v>
      </c>
      <c r="P4828">
        <v>0.50929999999999997</v>
      </c>
      <c r="Q4828">
        <v>-0.55000000000000004</v>
      </c>
      <c r="R4828">
        <v>1.008E-2</v>
      </c>
      <c r="S4828">
        <v>0.14662</v>
      </c>
      <c r="T4828">
        <v>4.5880000000000011E-2</v>
      </c>
      <c r="U4828">
        <v>5.7289164570860862E-2</v>
      </c>
      <c r="V4828">
        <v>1.104171097119969</v>
      </c>
      <c r="W4828">
        <v>0.18366469161651552</v>
      </c>
      <c r="X4828">
        <v>0.95706248031926955</v>
      </c>
      <c r="Y4828">
        <v>0.3314714797967494</v>
      </c>
      <c r="Z4828">
        <v>0.86321103449392822</v>
      </c>
    </row>
    <row r="4829" spans="1:26">
      <c r="A4829" t="s">
        <v>4696</v>
      </c>
      <c r="B4829" t="s">
        <v>6769</v>
      </c>
      <c r="C4829">
        <v>-0.55859999999999999</v>
      </c>
      <c r="D4829">
        <v>-0.85680000000000001</v>
      </c>
      <c r="E4829">
        <v>0.35320000000000001</v>
      </c>
      <c r="F4829">
        <v>-4.3400000000000001E-2</v>
      </c>
      <c r="G4829">
        <v>-1.0711999999999999</v>
      </c>
      <c r="H4829">
        <v>-2.4199999999999999E-2</v>
      </c>
      <c r="I4829">
        <v>-0.17249999999999999</v>
      </c>
      <c r="J4829">
        <v>-0.37740000000000001</v>
      </c>
      <c r="K4829">
        <v>0.41499999999999998</v>
      </c>
      <c r="L4829">
        <v>-0.79710000000000003</v>
      </c>
      <c r="M4829">
        <v>4.4000000000000003E-3</v>
      </c>
      <c r="N4829">
        <v>8.8300000000000003E-2</v>
      </c>
      <c r="O4829">
        <v>7.9799999999999996E-2</v>
      </c>
      <c r="P4829">
        <v>-0.84399999999999997</v>
      </c>
      <c r="Q4829">
        <v>1.0488</v>
      </c>
      <c r="R4829">
        <v>-0.43536000000000002</v>
      </c>
      <c r="S4829">
        <v>-0.19124000000000002</v>
      </c>
      <c r="T4829">
        <v>7.5459999999999999E-2</v>
      </c>
      <c r="U4829">
        <v>-1.6618780498929056</v>
      </c>
      <c r="V4829">
        <v>-0.95769614911880629</v>
      </c>
      <c r="W4829">
        <v>0.25167104401934454</v>
      </c>
      <c r="X4829">
        <v>0.17187251576690485</v>
      </c>
      <c r="Y4829">
        <v>0.39244930077649387</v>
      </c>
      <c r="Z4829">
        <v>0.81369668745609625</v>
      </c>
    </row>
    <row r="4830" spans="1:26">
      <c r="A4830" t="s">
        <v>4697</v>
      </c>
      <c r="B4830" t="s">
        <v>6769</v>
      </c>
      <c r="C4830">
        <v>2.4582999999999999</v>
      </c>
      <c r="D4830">
        <v>1.7196</v>
      </c>
      <c r="E4830">
        <v>-2.2839</v>
      </c>
      <c r="F4830">
        <v>-1.5765</v>
      </c>
      <c r="G4830">
        <v>2.3828999999999998</v>
      </c>
      <c r="H4830">
        <v>-0.14879999999999999</v>
      </c>
      <c r="I4830">
        <v>-0.38129999999999997</v>
      </c>
      <c r="J4830">
        <v>0.66910000000000003</v>
      </c>
      <c r="K4830">
        <v>-0.21160000000000001</v>
      </c>
      <c r="L4830">
        <v>3.2899999999999999E-2</v>
      </c>
      <c r="M4830">
        <v>-1.3112999999999999</v>
      </c>
      <c r="N4830">
        <v>-1.8204</v>
      </c>
      <c r="O4830">
        <v>2.2162000000000002</v>
      </c>
      <c r="P4830">
        <v>1.7531000000000001</v>
      </c>
      <c r="Q4830">
        <v>-1.4782</v>
      </c>
      <c r="R4830">
        <v>0.54008</v>
      </c>
      <c r="S4830">
        <v>-7.9399999999999991E-3</v>
      </c>
      <c r="T4830">
        <v>-0.12811999999999993</v>
      </c>
      <c r="U4830">
        <v>0.52805079230512753</v>
      </c>
      <c r="V4830">
        <v>-4.3682863567300237E-2</v>
      </c>
      <c r="W4830">
        <v>-0.14734582343683214</v>
      </c>
      <c r="X4830">
        <v>0.62540132198034759</v>
      </c>
      <c r="Y4830">
        <v>0.96725087007479105</v>
      </c>
      <c r="Z4830">
        <v>0.8899876431431224</v>
      </c>
    </row>
    <row r="4831" spans="1:26">
      <c r="A4831" t="s">
        <v>4698</v>
      </c>
      <c r="B4831" t="s">
        <v>6769</v>
      </c>
      <c r="C4831">
        <v>1.1592</v>
      </c>
      <c r="D4831">
        <v>1.4923</v>
      </c>
      <c r="E4831">
        <v>-2.3666999999999998</v>
      </c>
      <c r="F4831">
        <v>-1.1113</v>
      </c>
      <c r="G4831">
        <v>0.38879999999999998</v>
      </c>
      <c r="H4831">
        <v>0.1172</v>
      </c>
      <c r="I4831">
        <v>-0.3281</v>
      </c>
      <c r="J4831">
        <v>0.55300000000000005</v>
      </c>
      <c r="K4831">
        <v>0.15909999999999999</v>
      </c>
      <c r="L4831">
        <v>0.70399999999999996</v>
      </c>
      <c r="M4831">
        <v>-0.1951</v>
      </c>
      <c r="N4831">
        <v>-0.1042</v>
      </c>
      <c r="O4831">
        <v>-3.4700000000000002E-2</v>
      </c>
      <c r="P4831">
        <v>-3.3700000000000001E-2</v>
      </c>
      <c r="Q4831">
        <v>0.31480000000000002</v>
      </c>
      <c r="R4831">
        <v>-8.7539999999999965E-2</v>
      </c>
      <c r="S4831">
        <v>0.24104</v>
      </c>
      <c r="T4831">
        <v>-1.0580000000000001E-2</v>
      </c>
      <c r="U4831">
        <v>-0.12070287051191625</v>
      </c>
      <c r="V4831">
        <v>1.329278555450913</v>
      </c>
      <c r="W4831">
        <v>-0.12224852183956887</v>
      </c>
      <c r="X4831">
        <v>0.9097465725859929</v>
      </c>
      <c r="Y4831">
        <v>0.25450380158046904</v>
      </c>
      <c r="Z4831">
        <v>0.90859795691376333</v>
      </c>
    </row>
    <row r="4832" spans="1:26">
      <c r="A4832" t="s">
        <v>4699</v>
      </c>
      <c r="B4832" t="s">
        <v>6769</v>
      </c>
      <c r="C4832">
        <v>0.25850000000000001</v>
      </c>
      <c r="D4832">
        <v>-0.23230000000000001</v>
      </c>
      <c r="E4832">
        <v>0.81559999999999999</v>
      </c>
      <c r="F4832">
        <v>0.63129999999999997</v>
      </c>
      <c r="G4832">
        <v>-0.1004</v>
      </c>
      <c r="H4832">
        <v>-6.0600000000000001E-2</v>
      </c>
      <c r="I4832">
        <v>0.249</v>
      </c>
      <c r="J4832">
        <v>0.41149999999999998</v>
      </c>
      <c r="K4832">
        <v>0.32979999999999998</v>
      </c>
      <c r="L4832">
        <v>2.4400000000000002E-2</v>
      </c>
      <c r="N4832">
        <v>0</v>
      </c>
      <c r="O4832">
        <v>1.21E-2</v>
      </c>
      <c r="P4832">
        <v>-4.3700000000000003E-2</v>
      </c>
      <c r="Q4832">
        <v>0.13700000000000001</v>
      </c>
      <c r="R4832">
        <v>0.27454000000000001</v>
      </c>
      <c r="S4832">
        <v>0.19081999999999999</v>
      </c>
      <c r="T4832">
        <v>2.6350000000000002E-2</v>
      </c>
      <c r="U4832">
        <v>1.3577223390563651</v>
      </c>
      <c r="V4832">
        <v>2.1182118686696758</v>
      </c>
      <c r="W4832">
        <v>0.7596507902269215</v>
      </c>
      <c r="X4832">
        <v>0.24609548397519732</v>
      </c>
      <c r="Y4832">
        <v>0.10154636406790284</v>
      </c>
      <c r="Z4832">
        <v>0.48977095422343209</v>
      </c>
    </row>
    <row r="4833" spans="1:26">
      <c r="A4833" t="s">
        <v>4700</v>
      </c>
      <c r="B4833" t="s">
        <v>6769</v>
      </c>
      <c r="C4833">
        <v>-0.1832</v>
      </c>
      <c r="D4833">
        <v>-0.52</v>
      </c>
      <c r="E4833">
        <v>0.42409999999999998</v>
      </c>
      <c r="F4833">
        <v>0.60129999999999995</v>
      </c>
      <c r="G4833">
        <v>-0.90910000000000002</v>
      </c>
      <c r="H4833">
        <v>0.08</v>
      </c>
      <c r="I4833">
        <v>7.7399999999999997E-2</v>
      </c>
      <c r="J4833">
        <v>0.15770000000000001</v>
      </c>
      <c r="K4833">
        <v>-4.4999999999999998E-2</v>
      </c>
      <c r="L4833">
        <v>0.16220000000000001</v>
      </c>
      <c r="M4833">
        <v>1.7899999999999999E-2</v>
      </c>
      <c r="N4833">
        <v>-7.3499999999999996E-2</v>
      </c>
      <c r="O4833">
        <v>6.3600000000000004E-2</v>
      </c>
      <c r="P4833">
        <v>0.1736</v>
      </c>
      <c r="Q4833">
        <v>0.68759999999999999</v>
      </c>
      <c r="R4833">
        <v>-0.11738000000000004</v>
      </c>
      <c r="S4833">
        <v>8.6460000000000009E-2</v>
      </c>
      <c r="T4833">
        <v>0.17383999999999999</v>
      </c>
      <c r="U4833">
        <v>-0.41461798428900681</v>
      </c>
      <c r="V4833">
        <v>2.3018288265379536</v>
      </c>
      <c r="W4833">
        <v>1.2928630836463653</v>
      </c>
      <c r="X4833">
        <v>0.6996929765868698</v>
      </c>
      <c r="Y4833">
        <v>8.2772368687820119E-2</v>
      </c>
      <c r="Z4833">
        <v>0.26567855152837272</v>
      </c>
    </row>
    <row r="4834" spans="1:26">
      <c r="A4834" t="s">
        <v>4701</v>
      </c>
      <c r="B4834" t="s">
        <v>6769</v>
      </c>
      <c r="C4834">
        <v>0.69489999999999996</v>
      </c>
      <c r="D4834">
        <v>0.93969999999999998</v>
      </c>
      <c r="E4834">
        <v>-1.5551999999999999</v>
      </c>
      <c r="F4834">
        <v>-0.3014</v>
      </c>
      <c r="G4834">
        <v>1.4671000000000001</v>
      </c>
      <c r="H4834">
        <v>-0.44629999999999997</v>
      </c>
      <c r="I4834">
        <v>0.3029</v>
      </c>
      <c r="J4834">
        <v>-1.0788</v>
      </c>
      <c r="K4834">
        <v>0.22040000000000001</v>
      </c>
      <c r="L4834">
        <v>-0.53759999999999997</v>
      </c>
      <c r="M4834">
        <v>-2.2905000000000002</v>
      </c>
      <c r="N4834">
        <v>-2.7774000000000001</v>
      </c>
      <c r="O4834">
        <v>2.855</v>
      </c>
      <c r="P4834">
        <v>1.3768</v>
      </c>
      <c r="Q4834">
        <v>-0.20899999999999999</v>
      </c>
      <c r="R4834">
        <v>0.24901999999999996</v>
      </c>
      <c r="S4834">
        <v>-0.30788000000000004</v>
      </c>
      <c r="T4834">
        <v>-0.20901999999999998</v>
      </c>
      <c r="U4834">
        <v>0.46573306730995778</v>
      </c>
      <c r="V4834">
        <v>-1.1991568977791571</v>
      </c>
      <c r="W4834">
        <v>-0.19562716723345988</v>
      </c>
      <c r="X4834">
        <v>0.6656353274701774</v>
      </c>
      <c r="Y4834">
        <v>0.29664468261933252</v>
      </c>
      <c r="Z4834">
        <v>0.85443778125726166</v>
      </c>
    </row>
    <row r="4835" spans="1:26">
      <c r="A4835" t="s">
        <v>4702</v>
      </c>
      <c r="B4835" t="s">
        <v>6769</v>
      </c>
      <c r="C4835">
        <v>0.4254</v>
      </c>
      <c r="D4835">
        <v>0.51119999999999999</v>
      </c>
      <c r="E4835">
        <v>0.76929999999999998</v>
      </c>
      <c r="F4835">
        <v>-0.1726</v>
      </c>
      <c r="G4835">
        <v>-2.8799999999999999E-2</v>
      </c>
      <c r="H4835">
        <v>9.7900000000000001E-2</v>
      </c>
      <c r="I4835">
        <v>-0.23089999999999999</v>
      </c>
      <c r="J4835">
        <v>0.5141</v>
      </c>
      <c r="K4835">
        <v>-0.41560000000000002</v>
      </c>
      <c r="L4835">
        <v>-0.42670000000000002</v>
      </c>
      <c r="M4835">
        <v>-4.9000000000000002E-2</v>
      </c>
      <c r="N4835">
        <v>-3.5200000000000002E-2</v>
      </c>
      <c r="O4835">
        <v>4.2299999999999997E-2</v>
      </c>
      <c r="P4835">
        <v>0.90900000000000003</v>
      </c>
      <c r="Q4835">
        <v>-0.58169999999999999</v>
      </c>
      <c r="R4835">
        <v>0.3009</v>
      </c>
      <c r="S4835">
        <v>-9.2240000000000016E-2</v>
      </c>
      <c r="T4835">
        <v>5.7079999999999999E-2</v>
      </c>
      <c r="U4835">
        <v>1.7200897184379991</v>
      </c>
      <c r="V4835">
        <v>-0.51585769388488356</v>
      </c>
      <c r="W4835">
        <v>0.23764830085719718</v>
      </c>
      <c r="X4835">
        <v>0.16053318392851018</v>
      </c>
      <c r="Y4835">
        <v>0.63315726490440594</v>
      </c>
      <c r="Z4835">
        <v>0.82383027181235802</v>
      </c>
    </row>
    <row r="4836" spans="1:26">
      <c r="A4836" t="s">
        <v>4703</v>
      </c>
      <c r="B4836" t="s">
        <v>6769</v>
      </c>
      <c r="C4836">
        <v>0.50780000000000003</v>
      </c>
      <c r="D4836">
        <v>1.14E-2</v>
      </c>
      <c r="E4836">
        <v>-0.49919999999999998</v>
      </c>
      <c r="F4836">
        <v>-0.19939999999999999</v>
      </c>
      <c r="G4836">
        <v>0.54720000000000002</v>
      </c>
      <c r="H4836">
        <v>-0.1028</v>
      </c>
      <c r="I4836">
        <v>7.7000000000000002E-3</v>
      </c>
      <c r="J4836">
        <v>0.1056</v>
      </c>
      <c r="K4836">
        <v>-0.115</v>
      </c>
      <c r="L4836">
        <v>-0.28689999999999999</v>
      </c>
      <c r="M4836">
        <v>-2.86E-2</v>
      </c>
      <c r="N4836">
        <v>-3.1E-2</v>
      </c>
      <c r="O4836">
        <v>-1.7317</v>
      </c>
      <c r="P4836">
        <v>0.90859999999999996</v>
      </c>
      <c r="Q4836">
        <v>-1.4759</v>
      </c>
      <c r="R4836">
        <v>7.356E-2</v>
      </c>
      <c r="S4836">
        <v>-7.8279999999999988E-2</v>
      </c>
      <c r="T4836">
        <v>-0.47172000000000003</v>
      </c>
      <c r="U4836">
        <v>0.36343672307750124</v>
      </c>
      <c r="V4836">
        <v>-1.1890924256895588</v>
      </c>
      <c r="W4836">
        <v>-0.95381675913592001</v>
      </c>
      <c r="X4836">
        <v>0.7346720537237903</v>
      </c>
      <c r="Y4836">
        <v>0.30016691050556887</v>
      </c>
      <c r="Z4836">
        <v>0.39418911911860377</v>
      </c>
    </row>
    <row r="4837" spans="1:26">
      <c r="A4837" t="s">
        <v>4704</v>
      </c>
      <c r="B4837" t="s">
        <v>6769</v>
      </c>
      <c r="C4837">
        <v>-0.2142</v>
      </c>
      <c r="D4837">
        <v>0.74370000000000003</v>
      </c>
      <c r="E4837">
        <v>-0.29880000000000001</v>
      </c>
      <c r="F4837">
        <v>-0.76819999999999999</v>
      </c>
      <c r="G4837">
        <v>0.65049999999999997</v>
      </c>
      <c r="H4837">
        <v>0.12989999999999999</v>
      </c>
      <c r="I4837">
        <v>-9.7000000000000003E-2</v>
      </c>
      <c r="J4837">
        <v>0.2732</v>
      </c>
      <c r="K4837">
        <v>6.8000000000000005E-2</v>
      </c>
      <c r="L4837">
        <v>-0.2331</v>
      </c>
      <c r="M4837">
        <v>-1.1859999999999999</v>
      </c>
      <c r="N4837">
        <v>4.7300000000000002E-2</v>
      </c>
      <c r="O4837">
        <v>-8.4699999999999998E-2</v>
      </c>
      <c r="P4837">
        <v>-0.39269999999999999</v>
      </c>
      <c r="Q4837">
        <v>-1.1769000000000001</v>
      </c>
      <c r="R4837">
        <v>2.2600000000000019E-2</v>
      </c>
      <c r="S4837">
        <v>2.8199999999999996E-2</v>
      </c>
      <c r="T4837">
        <v>-0.55859999999999999</v>
      </c>
      <c r="U4837">
        <v>7.754061566555151E-2</v>
      </c>
      <c r="V4837">
        <v>0.31939973973537017</v>
      </c>
      <c r="W4837">
        <v>-2.1149803494280874</v>
      </c>
      <c r="X4837">
        <v>0.94191726981170087</v>
      </c>
      <c r="Y4837">
        <v>0.76540872375765379</v>
      </c>
      <c r="Z4837">
        <v>0.10191673024429493</v>
      </c>
    </row>
    <row r="4838" spans="1:26">
      <c r="A4838" t="s">
        <v>4705</v>
      </c>
      <c r="B4838" t="s">
        <v>6769</v>
      </c>
      <c r="C4838">
        <v>-0.23780000000000001</v>
      </c>
      <c r="D4838">
        <v>0.27229999999999999</v>
      </c>
      <c r="E4838">
        <v>-0.51580000000000004</v>
      </c>
      <c r="F4838">
        <v>-0.1552</v>
      </c>
      <c r="G4838">
        <v>0.2281</v>
      </c>
      <c r="H4838">
        <v>0.26619999999999999</v>
      </c>
      <c r="I4838">
        <v>1.5157</v>
      </c>
      <c r="J4838">
        <v>-0.2331</v>
      </c>
      <c r="K4838">
        <v>-0.55910000000000004</v>
      </c>
      <c r="L4838">
        <v>-3.2899999999999999E-2</v>
      </c>
      <c r="M4838">
        <v>2.58E-2</v>
      </c>
      <c r="N4838">
        <v>4.2299999999999997E-2</v>
      </c>
      <c r="O4838">
        <v>-3.2000000000000001E-2</v>
      </c>
      <c r="P4838">
        <v>0.33179999999999998</v>
      </c>
      <c r="Q4838">
        <v>-0.45369999999999999</v>
      </c>
      <c r="R4838">
        <v>-8.1680000000000016E-2</v>
      </c>
      <c r="S4838">
        <v>0.19135999999999997</v>
      </c>
      <c r="T4838">
        <v>-1.7159999999999998E-2</v>
      </c>
      <c r="U4838">
        <v>-0.55099690416509639</v>
      </c>
      <c r="V4838">
        <v>0.53558695727126304</v>
      </c>
      <c r="W4838">
        <v>-0.13610016448379425</v>
      </c>
      <c r="X4838">
        <v>0.61096367309608446</v>
      </c>
      <c r="Y4838">
        <v>0.6206366438357489</v>
      </c>
      <c r="Z4838">
        <v>0.89831687984219699</v>
      </c>
    </row>
    <row r="4839" spans="1:26">
      <c r="A4839" t="s">
        <v>4706</v>
      </c>
      <c r="B4839" t="s">
        <v>6769</v>
      </c>
      <c r="C4839">
        <v>-0.2636</v>
      </c>
      <c r="D4839">
        <v>-6.6600000000000006E-2</v>
      </c>
      <c r="E4839">
        <v>0.21229999999999999</v>
      </c>
      <c r="F4839">
        <v>0.10589999999999999</v>
      </c>
      <c r="G4839">
        <v>0.16489999999999999</v>
      </c>
      <c r="H4839">
        <v>-4.7500000000000001E-2</v>
      </c>
      <c r="I4839">
        <v>-8.6E-3</v>
      </c>
      <c r="J4839">
        <v>0.38750000000000001</v>
      </c>
      <c r="K4839">
        <v>0.53559999999999997</v>
      </c>
      <c r="L4839">
        <v>0.1968</v>
      </c>
      <c r="M4839">
        <v>-2.3999999999999998E-3</v>
      </c>
      <c r="N4839">
        <v>-4.2000000000000003E-2</v>
      </c>
      <c r="O4839">
        <v>0</v>
      </c>
      <c r="P4839">
        <v>1.1599999999999999E-2</v>
      </c>
      <c r="Q4839">
        <v>0.72440000000000004</v>
      </c>
      <c r="R4839">
        <v>3.0579999999999996E-2</v>
      </c>
      <c r="S4839">
        <v>0.21276</v>
      </c>
      <c r="T4839">
        <v>0.13832</v>
      </c>
      <c r="U4839">
        <v>0.34994543261110361</v>
      </c>
      <c r="V4839">
        <v>1.896357720092245</v>
      </c>
      <c r="W4839">
        <v>0.94224223758580805</v>
      </c>
      <c r="X4839">
        <v>0.74402859448876713</v>
      </c>
      <c r="Y4839">
        <v>0.13078726943505026</v>
      </c>
      <c r="Z4839">
        <v>0.39941909397420905</v>
      </c>
    </row>
    <row r="4840" spans="1:26">
      <c r="A4840" t="s">
        <v>4707</v>
      </c>
      <c r="B4840" t="s">
        <v>6769</v>
      </c>
      <c r="C4840">
        <v>0.56679999999999997</v>
      </c>
      <c r="D4840">
        <v>0.26960000000000001</v>
      </c>
      <c r="E4840">
        <v>-0.48270000000000002</v>
      </c>
      <c r="F4840">
        <v>-0.45939999999999998</v>
      </c>
      <c r="G4840">
        <v>0.66930000000000001</v>
      </c>
      <c r="H4840">
        <v>0.16719999999999999</v>
      </c>
      <c r="I4840">
        <v>-0.1578</v>
      </c>
      <c r="J4840">
        <v>0.26500000000000001</v>
      </c>
      <c r="K4840">
        <v>-0.1245</v>
      </c>
      <c r="L4840">
        <v>-0.2752</v>
      </c>
      <c r="M4840">
        <v>-3.9600000000000003E-2</v>
      </c>
      <c r="N4840">
        <v>-3.5700000000000003E-2</v>
      </c>
      <c r="O4840">
        <v>-0.15079999999999999</v>
      </c>
      <c r="P4840">
        <v>-3.4700000000000002E-2</v>
      </c>
      <c r="Q4840">
        <v>-0.33179999999999998</v>
      </c>
      <c r="R4840">
        <v>0.11272000000000001</v>
      </c>
      <c r="S4840">
        <v>-2.5060000000000006E-2</v>
      </c>
      <c r="T4840">
        <v>-0.11852</v>
      </c>
      <c r="U4840">
        <v>0.45593655532804162</v>
      </c>
      <c r="V4840">
        <v>-0.2438781016824762</v>
      </c>
      <c r="W4840">
        <v>-2.0531808008361785</v>
      </c>
      <c r="X4840">
        <v>0.67209135588308833</v>
      </c>
      <c r="Y4840">
        <v>0.81932300394457247</v>
      </c>
      <c r="Z4840">
        <v>0.10929491405689458</v>
      </c>
    </row>
    <row r="4841" spans="1:26">
      <c r="A4841" t="s">
        <v>4708</v>
      </c>
      <c r="B4841" t="s">
        <v>6769</v>
      </c>
      <c r="C4841">
        <v>0.67630000000000001</v>
      </c>
      <c r="D4841">
        <v>9.9699999999999997E-2</v>
      </c>
      <c r="E4841">
        <v>-0.1051</v>
      </c>
      <c r="F4841">
        <v>-1.7999999999999999E-2</v>
      </c>
      <c r="G4841">
        <v>3.7509000000000001</v>
      </c>
      <c r="H4841">
        <v>0</v>
      </c>
      <c r="I4841">
        <v>0.36720000000000003</v>
      </c>
      <c r="J4841">
        <v>0.26889999999999997</v>
      </c>
      <c r="K4841">
        <v>-0.16789999999999999</v>
      </c>
      <c r="L4841">
        <v>-0.78200000000000003</v>
      </c>
      <c r="M4841">
        <v>-4.3299999999999998E-2</v>
      </c>
      <c r="N4841">
        <v>-9.1899999999999996E-2</v>
      </c>
      <c r="O4841">
        <v>0</v>
      </c>
      <c r="P4841">
        <v>-0.50570000000000004</v>
      </c>
      <c r="Q4841">
        <v>7.7299999999999994E-2</v>
      </c>
      <c r="R4841">
        <v>0.8807600000000001</v>
      </c>
      <c r="S4841">
        <v>-6.276000000000001E-2</v>
      </c>
      <c r="T4841">
        <v>-0.11272</v>
      </c>
      <c r="U4841">
        <v>1.2058841864122307</v>
      </c>
      <c r="V4841">
        <v>-0.30860452181483683</v>
      </c>
      <c r="W4841">
        <v>-1.1039863147230655</v>
      </c>
      <c r="X4841">
        <v>0.29431204776388631</v>
      </c>
      <c r="Y4841">
        <v>0.77302692396695738</v>
      </c>
      <c r="Z4841">
        <v>0.331542749626351</v>
      </c>
    </row>
    <row r="4842" spans="1:26">
      <c r="A4842" t="s">
        <v>4709</v>
      </c>
      <c r="B4842" t="s">
        <v>6769</v>
      </c>
      <c r="C4842">
        <v>0.1507</v>
      </c>
      <c r="D4842">
        <v>0.27410000000000001</v>
      </c>
      <c r="E4842">
        <v>-9.4000000000000004E-3</v>
      </c>
      <c r="F4842">
        <v>-3.4597000000000002</v>
      </c>
      <c r="G4842">
        <v>-0.2195</v>
      </c>
      <c r="H4842">
        <v>-0.1087</v>
      </c>
      <c r="I4842">
        <v>0.8246</v>
      </c>
      <c r="J4842">
        <v>0.60529999999999995</v>
      </c>
      <c r="K4842">
        <v>0.28649999999999998</v>
      </c>
      <c r="L4842">
        <v>0.3473</v>
      </c>
      <c r="M4842">
        <v>3.0099999999999998E-2</v>
      </c>
      <c r="N4842">
        <v>-2.69E-2</v>
      </c>
      <c r="O4842">
        <v>1.41E-2</v>
      </c>
      <c r="P4842">
        <v>0.21010000000000001</v>
      </c>
      <c r="Q4842">
        <v>2.8299999999999999E-2</v>
      </c>
      <c r="R4842">
        <v>-0.65276000000000001</v>
      </c>
      <c r="S4842">
        <v>0.39099999999999996</v>
      </c>
      <c r="T4842">
        <v>5.1139999999999998E-2</v>
      </c>
      <c r="U4842">
        <v>-0.92382796880032236</v>
      </c>
      <c r="V4842">
        <v>2.4816932624723873</v>
      </c>
      <c r="W4842">
        <v>1.2459312358332608</v>
      </c>
      <c r="X4842">
        <v>0.40786062619652863</v>
      </c>
      <c r="Y4842">
        <v>6.8087451113813147E-2</v>
      </c>
      <c r="Z4842">
        <v>0.28078083657018982</v>
      </c>
    </row>
    <row r="4843" spans="1:26">
      <c r="A4843" t="s">
        <v>4710</v>
      </c>
      <c r="B4843" t="s">
        <v>6769</v>
      </c>
      <c r="C4843">
        <v>1.5599999999999999E-2</v>
      </c>
      <c r="D4843">
        <v>0.35849999999999999</v>
      </c>
      <c r="E4843">
        <v>2.4E-2</v>
      </c>
      <c r="F4843">
        <v>-1.5349999999999999</v>
      </c>
      <c r="G4843">
        <v>-7.6899999999999996E-2</v>
      </c>
      <c r="H4843">
        <v>-2.3900000000000001E-2</v>
      </c>
      <c r="I4843">
        <v>-9.5100000000000004E-2</v>
      </c>
      <c r="J4843">
        <v>-0.32600000000000001</v>
      </c>
      <c r="K4843">
        <v>8.5900000000000004E-2</v>
      </c>
      <c r="L4843">
        <v>-0.14879999999999999</v>
      </c>
      <c r="M4843">
        <v>-0.30719999999999997</v>
      </c>
      <c r="N4843">
        <v>2.3E-3</v>
      </c>
      <c r="O4843">
        <v>-5.45E-2</v>
      </c>
      <c r="P4843">
        <v>-1.7117</v>
      </c>
      <c r="Q4843">
        <v>0.32090000000000002</v>
      </c>
      <c r="R4843">
        <v>-0.24275999999999995</v>
      </c>
      <c r="S4843">
        <v>-0.10158</v>
      </c>
      <c r="T4843">
        <v>-0.35004000000000002</v>
      </c>
      <c r="U4843">
        <v>-0.73247882515416596</v>
      </c>
      <c r="V4843">
        <v>-1.48312526894457</v>
      </c>
      <c r="W4843">
        <v>-0.98659569385540336</v>
      </c>
      <c r="X4843">
        <v>0.50448475509907031</v>
      </c>
      <c r="Y4843">
        <v>0.2121893619177016</v>
      </c>
      <c r="Z4843">
        <v>0.37969440831472767</v>
      </c>
    </row>
    <row r="4844" spans="1:26">
      <c r="A4844" t="s">
        <v>4711</v>
      </c>
      <c r="B4844" t="s">
        <v>6769</v>
      </c>
      <c r="C4844">
        <v>0.54620000000000002</v>
      </c>
      <c r="D4844">
        <v>0.66669999999999996</v>
      </c>
      <c r="E4844">
        <v>-0.60760000000000003</v>
      </c>
      <c r="F4844">
        <v>-0.26929999999999998</v>
      </c>
      <c r="G4844">
        <v>0.46879999999999999</v>
      </c>
      <c r="H4844">
        <v>0.21210000000000001</v>
      </c>
      <c r="I4844">
        <v>0.19170000000000001</v>
      </c>
      <c r="J4844">
        <v>-5.1999999999999998E-2</v>
      </c>
      <c r="K4844">
        <v>-0.29720000000000002</v>
      </c>
      <c r="L4844">
        <v>-0.20860000000000001</v>
      </c>
      <c r="M4844">
        <v>0.10390000000000001</v>
      </c>
      <c r="N4844">
        <v>0.23069999999999999</v>
      </c>
      <c r="O4844">
        <v>0.74650000000000005</v>
      </c>
      <c r="P4844">
        <v>0.44890000000000002</v>
      </c>
      <c r="Q4844">
        <v>1.3268</v>
      </c>
      <c r="R4844">
        <v>0.16095999999999996</v>
      </c>
      <c r="S4844">
        <v>-3.0799999999999994E-2</v>
      </c>
      <c r="T4844">
        <v>0.57136000000000009</v>
      </c>
      <c r="U4844">
        <v>0.63755749947184626</v>
      </c>
      <c r="V4844">
        <v>-0.29948261733488296</v>
      </c>
      <c r="W4844">
        <v>2.6202997673838344</v>
      </c>
      <c r="X4844">
        <v>0.55842837000804724</v>
      </c>
      <c r="Y4844">
        <v>0.77948850432643324</v>
      </c>
      <c r="Z4844">
        <v>5.8780887517800549E-2</v>
      </c>
    </row>
    <row r="4845" spans="1:26">
      <c r="A4845" t="s">
        <v>4712</v>
      </c>
      <c r="B4845" t="s">
        <v>6769</v>
      </c>
      <c r="C4845">
        <v>1.11E-2</v>
      </c>
      <c r="D4845">
        <v>0.47299999999999998</v>
      </c>
      <c r="E4845">
        <v>-1.0291999999999999</v>
      </c>
      <c r="F4845">
        <v>-8.6499999999999994E-2</v>
      </c>
      <c r="G4845">
        <v>0.22009999999999999</v>
      </c>
      <c r="H4845">
        <v>0.67349999999999999</v>
      </c>
      <c r="I4845">
        <v>-2.4899999999999999E-2</v>
      </c>
      <c r="J4845">
        <v>0.2651</v>
      </c>
      <c r="K4845">
        <v>0.20219999999999999</v>
      </c>
      <c r="L4845">
        <v>4.2799999999999998E-2</v>
      </c>
      <c r="M4845">
        <v>-3.7400000000000003E-2</v>
      </c>
      <c r="N4845">
        <v>-2.7900000000000001E-2</v>
      </c>
      <c r="O4845">
        <v>-7.1000000000000004E-3</v>
      </c>
      <c r="P4845">
        <v>0.27939999999999998</v>
      </c>
      <c r="Q4845">
        <v>4.0300000000000002E-2</v>
      </c>
      <c r="R4845">
        <v>-8.2299999999999998E-2</v>
      </c>
      <c r="S4845">
        <v>0.23173999999999997</v>
      </c>
      <c r="T4845">
        <v>4.9459999999999997E-2</v>
      </c>
      <c r="U4845">
        <v>-0.32216783611754768</v>
      </c>
      <c r="V4845">
        <v>1.8962628021206072</v>
      </c>
      <c r="W4845">
        <v>0.83791659429451992</v>
      </c>
      <c r="X4845">
        <v>0.76346038536911109</v>
      </c>
      <c r="Y4845">
        <v>0.13080159455786458</v>
      </c>
      <c r="Z4845">
        <v>0.44922579518100691</v>
      </c>
    </row>
    <row r="4846" spans="1:26">
      <c r="A4846" t="s">
        <v>4713</v>
      </c>
      <c r="B4846" t="s">
        <v>6769</v>
      </c>
      <c r="C4846">
        <v>-0.12509999999999999</v>
      </c>
      <c r="D4846">
        <v>-0.53249999999999997</v>
      </c>
      <c r="E4846">
        <v>0.1181</v>
      </c>
      <c r="F4846">
        <v>-4.5499999999999999E-2</v>
      </c>
      <c r="G4846">
        <v>-0.56010000000000004</v>
      </c>
      <c r="H4846">
        <v>0.1013</v>
      </c>
      <c r="I4846">
        <v>-0.2601</v>
      </c>
      <c r="J4846">
        <v>6.5199999999999994E-2</v>
      </c>
      <c r="K4846">
        <v>-7.6E-3</v>
      </c>
      <c r="L4846">
        <v>-1E-4</v>
      </c>
      <c r="M4846">
        <v>0.38469999999999999</v>
      </c>
      <c r="N4846">
        <v>1.0200000000000001E-2</v>
      </c>
      <c r="O4846">
        <v>1.0200000000000001E-2</v>
      </c>
      <c r="P4846">
        <v>-3.9399999999999998E-2</v>
      </c>
      <c r="Q4846">
        <v>0.47549999999999998</v>
      </c>
      <c r="R4846">
        <v>-0.22902</v>
      </c>
      <c r="S4846">
        <v>-2.026E-2</v>
      </c>
      <c r="T4846">
        <v>0.16824</v>
      </c>
      <c r="U4846">
        <v>-1.6913817553400177</v>
      </c>
      <c r="V4846">
        <v>-0.31999856529860204</v>
      </c>
      <c r="W4846">
        <v>1.5542794821943546</v>
      </c>
      <c r="X4846">
        <v>0.16602369357525865</v>
      </c>
      <c r="Y4846">
        <v>0.76498705881678775</v>
      </c>
      <c r="Z4846">
        <v>0.19508678464398546</v>
      </c>
    </row>
    <row r="4847" spans="1:26">
      <c r="A4847" t="s">
        <v>4714</v>
      </c>
      <c r="B4847" t="s">
        <v>6769</v>
      </c>
      <c r="C4847">
        <v>0.76270000000000004</v>
      </c>
      <c r="D4847">
        <v>0.13539999999999999</v>
      </c>
      <c r="E4847">
        <v>-3.8300000000000001E-2</v>
      </c>
      <c r="F4847">
        <v>-0.69520000000000004</v>
      </c>
      <c r="G4847">
        <v>-2.5999999999999999E-3</v>
      </c>
      <c r="H4847">
        <v>2.9999999999999997E-4</v>
      </c>
      <c r="I4847">
        <v>-4.7300000000000002E-2</v>
      </c>
      <c r="J4847">
        <v>0.4279</v>
      </c>
      <c r="K4847">
        <v>0.21390000000000001</v>
      </c>
      <c r="L4847">
        <v>0.2954</v>
      </c>
      <c r="M4847">
        <v>-1.78E-2</v>
      </c>
      <c r="N4847">
        <v>-1.49E-2</v>
      </c>
      <c r="O4847">
        <v>-0.30370000000000003</v>
      </c>
      <c r="P4847">
        <v>-0.22409999999999999</v>
      </c>
      <c r="Q4847">
        <v>0.33300000000000002</v>
      </c>
      <c r="R4847">
        <v>3.2399999999999998E-2</v>
      </c>
      <c r="S4847">
        <v>0.17804</v>
      </c>
      <c r="T4847">
        <v>-4.5499999999999999E-2</v>
      </c>
      <c r="U4847">
        <v>0.1394550139988715</v>
      </c>
      <c r="V4847">
        <v>1.9914256777584214</v>
      </c>
      <c r="W4847">
        <v>-0.41233403056792467</v>
      </c>
      <c r="X4847">
        <v>0.89583034981127463</v>
      </c>
      <c r="Y4847">
        <v>0.11725944262157825</v>
      </c>
      <c r="Z4847">
        <v>0.70123576998351966</v>
      </c>
    </row>
    <row r="4848" spans="1:26">
      <c r="A4848" t="s">
        <v>4715</v>
      </c>
      <c r="B4848" t="s">
        <v>6769</v>
      </c>
      <c r="C4848">
        <v>0.83489999999999998</v>
      </c>
      <c r="D4848">
        <v>0.38629999999999998</v>
      </c>
      <c r="E4848">
        <v>-0.25690000000000002</v>
      </c>
      <c r="F4848">
        <v>3.1399999999999997E-2</v>
      </c>
      <c r="G4848">
        <v>2.4E-2</v>
      </c>
      <c r="H4848">
        <v>-1.2200000000000001E-2</v>
      </c>
      <c r="I4848">
        <v>3.73E-2</v>
      </c>
      <c r="J4848">
        <v>-8.7400000000000005E-2</v>
      </c>
      <c r="K4848">
        <v>-5.5500000000000001E-2</v>
      </c>
      <c r="L4848">
        <v>0.37559999999999999</v>
      </c>
      <c r="M4848">
        <v>-1.29E-2</v>
      </c>
      <c r="N4848">
        <v>-2.69E-2</v>
      </c>
      <c r="O4848">
        <v>-0.4103</v>
      </c>
      <c r="P4848">
        <v>0</v>
      </c>
      <c r="Q4848">
        <v>-7.4099999999999999E-2</v>
      </c>
      <c r="R4848">
        <v>0.20394000000000001</v>
      </c>
      <c r="S4848">
        <v>5.1559999999999995E-2</v>
      </c>
      <c r="T4848">
        <v>-0.10484</v>
      </c>
      <c r="U4848">
        <v>1.0855494717509007</v>
      </c>
      <c r="V4848">
        <v>0.61616672240760095</v>
      </c>
      <c r="W4848">
        <v>-1.3547787076315023</v>
      </c>
      <c r="X4848">
        <v>0.3387240453775433</v>
      </c>
      <c r="Y4848">
        <v>0.57112072236779199</v>
      </c>
      <c r="Z4848">
        <v>0.24695286011186302</v>
      </c>
    </row>
    <row r="4849" spans="1:26">
      <c r="A4849" t="s">
        <v>4716</v>
      </c>
      <c r="B4849" t="s">
        <v>6769</v>
      </c>
      <c r="C4849">
        <v>6.6500000000000004E-2</v>
      </c>
      <c r="D4849">
        <v>1.2756000000000001</v>
      </c>
      <c r="E4849">
        <v>-0.35499999999999998</v>
      </c>
      <c r="F4849">
        <v>-1.8359000000000001</v>
      </c>
      <c r="G4849">
        <v>-0.1031</v>
      </c>
      <c r="H4849">
        <v>4.7899999999999998E-2</v>
      </c>
      <c r="I4849">
        <v>0.60809999999999997</v>
      </c>
      <c r="J4849">
        <v>-0.33829999999999999</v>
      </c>
      <c r="K4849">
        <v>2.1499999999999998E-2</v>
      </c>
      <c r="L4849">
        <v>-0.71340000000000003</v>
      </c>
      <c r="M4849">
        <v>2.7199999999999998E-2</v>
      </c>
      <c r="N4849">
        <v>6.1000000000000004E-3</v>
      </c>
      <c r="O4849">
        <v>0</v>
      </c>
      <c r="P4849">
        <v>9.7600000000000006E-2</v>
      </c>
      <c r="Q4849">
        <v>-0.3402</v>
      </c>
      <c r="R4849">
        <v>-0.19037999999999999</v>
      </c>
      <c r="S4849">
        <v>-7.4840000000000018E-2</v>
      </c>
      <c r="T4849">
        <v>-4.1859999999999994E-2</v>
      </c>
      <c r="U4849">
        <v>-0.3823871424333532</v>
      </c>
      <c r="V4849">
        <v>-0.34019524491282976</v>
      </c>
      <c r="W4849">
        <v>-0.54664675673913443</v>
      </c>
      <c r="X4849">
        <v>0.72162330435477151</v>
      </c>
      <c r="Y4849">
        <v>0.75082413003248061</v>
      </c>
      <c r="Z4849">
        <v>0.61368474211600099</v>
      </c>
    </row>
    <row r="4850" spans="1:26">
      <c r="A4850" t="s">
        <v>4717</v>
      </c>
      <c r="B4850" t="s">
        <v>6769</v>
      </c>
      <c r="C4850">
        <v>0.82899999999999996</v>
      </c>
      <c r="D4850">
        <v>0.34799999999999998</v>
      </c>
      <c r="E4850">
        <v>-5.3199999999999997E-2</v>
      </c>
      <c r="F4850">
        <v>-0.27810000000000001</v>
      </c>
      <c r="G4850">
        <v>0.73119999999999996</v>
      </c>
      <c r="H4850">
        <v>0.1036</v>
      </c>
      <c r="I4850">
        <v>0.51229999999999998</v>
      </c>
      <c r="J4850">
        <v>0.32840000000000003</v>
      </c>
      <c r="K4850">
        <v>-0.68059999999999998</v>
      </c>
      <c r="L4850">
        <v>-5.4800000000000001E-2</v>
      </c>
      <c r="M4850">
        <v>5.8200000000000002E-2</v>
      </c>
      <c r="N4850">
        <v>1.8800000000000001E-2</v>
      </c>
      <c r="O4850">
        <v>2E-3</v>
      </c>
      <c r="P4850">
        <v>0.96220000000000006</v>
      </c>
      <c r="Q4850">
        <v>-1.3053999999999999</v>
      </c>
      <c r="R4850">
        <v>0.31538000000000005</v>
      </c>
      <c r="S4850">
        <v>4.1780000000000005E-2</v>
      </c>
      <c r="T4850">
        <v>-5.2839999999999956E-2</v>
      </c>
      <c r="U4850">
        <v>1.4658173932769598</v>
      </c>
      <c r="V4850">
        <v>0.2040450706170269</v>
      </c>
      <c r="W4850">
        <v>-0.14600021306652147</v>
      </c>
      <c r="X4850">
        <v>0.21657500521842343</v>
      </c>
      <c r="Y4850">
        <v>0.84827923938644056</v>
      </c>
      <c r="Z4850">
        <v>0.89098340810932419</v>
      </c>
    </row>
    <row r="4851" spans="1:26">
      <c r="A4851" t="s">
        <v>4718</v>
      </c>
      <c r="B4851" t="s">
        <v>6769</v>
      </c>
      <c r="C4851">
        <v>-0.1343</v>
      </c>
      <c r="D4851">
        <v>-0.187</v>
      </c>
      <c r="E4851">
        <v>0.1166</v>
      </c>
      <c r="F4851">
        <v>-0.27329999999999999</v>
      </c>
      <c r="G4851">
        <v>-0.30549999999999999</v>
      </c>
      <c r="H4851">
        <v>-4.8500000000000001E-2</v>
      </c>
      <c r="I4851">
        <v>0.42630000000000001</v>
      </c>
      <c r="J4851">
        <v>0.61229999999999996</v>
      </c>
      <c r="K4851">
        <v>1.9226000000000001</v>
      </c>
      <c r="L4851">
        <v>6.1000000000000004E-3</v>
      </c>
      <c r="M4851">
        <v>-2E-3</v>
      </c>
      <c r="N4851">
        <v>-0.24529999999999999</v>
      </c>
      <c r="O4851">
        <v>0</v>
      </c>
      <c r="P4851">
        <v>-0.45700000000000002</v>
      </c>
      <c r="Q4851">
        <v>0.44469999999999998</v>
      </c>
      <c r="R4851">
        <v>-0.15670000000000001</v>
      </c>
      <c r="S4851">
        <v>0.58376000000000006</v>
      </c>
      <c r="T4851">
        <v>-5.1920000000000008E-2</v>
      </c>
      <c r="U4851">
        <v>-2.0953979025378242</v>
      </c>
      <c r="V4851">
        <v>1.6343601200379716</v>
      </c>
      <c r="W4851">
        <v>-0.34486930962002776</v>
      </c>
      <c r="X4851">
        <v>0.10419332497448826</v>
      </c>
      <c r="Y4851">
        <v>0.17752215853952855</v>
      </c>
      <c r="Z4851">
        <v>0.74756300974418677</v>
      </c>
    </row>
    <row r="4852" spans="1:26">
      <c r="A4852" t="s">
        <v>4719</v>
      </c>
      <c r="B4852" t="s">
        <v>6769</v>
      </c>
      <c r="C4852">
        <v>0.62819999999999998</v>
      </c>
      <c r="D4852">
        <v>0.67079999999999995</v>
      </c>
      <c r="E4852">
        <v>-8.6699999999999999E-2</v>
      </c>
      <c r="F4852">
        <v>-1.9617</v>
      </c>
      <c r="G4852">
        <v>1.0571999999999999</v>
      </c>
      <c r="H4852">
        <v>-0.1178</v>
      </c>
      <c r="I4852">
        <v>1.365</v>
      </c>
      <c r="J4852">
        <v>0.32650000000000001</v>
      </c>
      <c r="K4852">
        <v>-0.24709999999999999</v>
      </c>
      <c r="L4852">
        <v>7.8299999999999995E-2</v>
      </c>
      <c r="M4852">
        <v>-8.0999999999999996E-3</v>
      </c>
      <c r="N4852">
        <v>7.5499999999999998E-2</v>
      </c>
      <c r="O4852">
        <v>5.7299999999999997E-2</v>
      </c>
      <c r="P4852">
        <v>2.46E-2</v>
      </c>
      <c r="Q4852">
        <v>0.157</v>
      </c>
      <c r="R4852">
        <v>6.1559999999999969E-2</v>
      </c>
      <c r="S4852">
        <v>0.28098000000000001</v>
      </c>
      <c r="T4852">
        <v>6.1260000000000002E-2</v>
      </c>
      <c r="U4852">
        <v>0.1143227692811513</v>
      </c>
      <c r="V4852">
        <v>0.97643037511335562</v>
      </c>
      <c r="W4852">
        <v>2.1977346659125256</v>
      </c>
      <c r="X4852">
        <v>0.91449058796897209</v>
      </c>
      <c r="Y4852">
        <v>0.38413961299446864</v>
      </c>
      <c r="Z4852">
        <v>9.2886998383814923E-2</v>
      </c>
    </row>
    <row r="4853" spans="1:26">
      <c r="A4853" t="s">
        <v>4720</v>
      </c>
      <c r="B4853" t="s">
        <v>6769</v>
      </c>
      <c r="C4853">
        <v>2.7799999999999998E-2</v>
      </c>
      <c r="D4853">
        <v>3.56E-2</v>
      </c>
      <c r="E4853">
        <v>0.40820000000000001</v>
      </c>
      <c r="F4853">
        <v>0.63570000000000004</v>
      </c>
      <c r="G4853">
        <v>8.2100000000000006E-2</v>
      </c>
      <c r="H4853">
        <v>-0.29199999999999998</v>
      </c>
      <c r="I4853">
        <v>2.2130000000000001</v>
      </c>
      <c r="J4853">
        <v>-0.59040000000000004</v>
      </c>
      <c r="K4853">
        <v>0.38119999999999998</v>
      </c>
      <c r="L4853">
        <v>-0.37740000000000001</v>
      </c>
      <c r="M4853">
        <v>1.83E-2</v>
      </c>
      <c r="N4853">
        <v>0.29380000000000001</v>
      </c>
      <c r="O4853">
        <v>2E-3</v>
      </c>
      <c r="P4853">
        <v>0.72789999999999999</v>
      </c>
      <c r="Q4853">
        <v>0.1135</v>
      </c>
      <c r="R4853">
        <v>0.23788000000000001</v>
      </c>
      <c r="S4853">
        <v>0.26688000000000001</v>
      </c>
      <c r="T4853">
        <v>0.2311</v>
      </c>
      <c r="U4853">
        <v>1.953422728813168</v>
      </c>
      <c r="V4853">
        <v>0.52026136389536681</v>
      </c>
      <c r="W4853">
        <v>1.7169420639726114</v>
      </c>
      <c r="X4853">
        <v>0.1224751558730989</v>
      </c>
      <c r="Y4853">
        <v>0.63034946183313556</v>
      </c>
      <c r="Z4853">
        <v>0.16112572928568147</v>
      </c>
    </row>
    <row r="4854" spans="1:26">
      <c r="A4854" t="s">
        <v>4721</v>
      </c>
      <c r="B4854" t="s">
        <v>6769</v>
      </c>
      <c r="C4854">
        <v>0.56159999999999999</v>
      </c>
      <c r="D4854">
        <v>0.74060000000000004</v>
      </c>
      <c r="E4854">
        <v>-0.2296</v>
      </c>
      <c r="F4854">
        <v>-0.59040000000000004</v>
      </c>
      <c r="G4854">
        <v>9.1999999999999998E-2</v>
      </c>
      <c r="H4854">
        <v>1.9E-3</v>
      </c>
      <c r="I4854">
        <v>0.27539999999999998</v>
      </c>
      <c r="J4854">
        <v>0.1628</v>
      </c>
      <c r="K4854">
        <v>-0.24110000000000001</v>
      </c>
      <c r="L4854">
        <v>-3.5499999999999997E-2</v>
      </c>
      <c r="M4854">
        <v>8.7499999999999994E-2</v>
      </c>
      <c r="N4854">
        <v>-2.3699999999999999E-2</v>
      </c>
      <c r="O4854">
        <v>0</v>
      </c>
      <c r="P4854">
        <v>-0.1045</v>
      </c>
      <c r="Q4854">
        <v>-0.54620000000000002</v>
      </c>
      <c r="R4854">
        <v>0.11483999999999998</v>
      </c>
      <c r="S4854">
        <v>3.2699999999999993E-2</v>
      </c>
      <c r="T4854">
        <v>-0.11738</v>
      </c>
      <c r="U4854">
        <v>0.46733650590712356</v>
      </c>
      <c r="V4854">
        <v>0.36978599368948739</v>
      </c>
      <c r="W4854">
        <v>-1.0528681666075128</v>
      </c>
      <c r="X4854">
        <v>0.66458194524603342</v>
      </c>
      <c r="Y4854">
        <v>0.73028773471231612</v>
      </c>
      <c r="Z4854">
        <v>0.35179887272017685</v>
      </c>
    </row>
    <row r="4855" spans="1:26">
      <c r="A4855" t="s">
        <v>4722</v>
      </c>
      <c r="B4855" t="s">
        <v>6769</v>
      </c>
      <c r="C4855">
        <v>0.10730000000000001</v>
      </c>
      <c r="D4855">
        <v>0.54200000000000004</v>
      </c>
      <c r="E4855">
        <v>0.16259999999999999</v>
      </c>
      <c r="F4855">
        <v>-0.45979999999999999</v>
      </c>
      <c r="G4855">
        <v>0.18049999999999999</v>
      </c>
      <c r="H4855">
        <v>-0.26229999999999998</v>
      </c>
      <c r="I4855">
        <v>-0.44919999999999999</v>
      </c>
      <c r="J4855">
        <v>0.27979999999999999</v>
      </c>
      <c r="K4855">
        <v>0.65620000000000001</v>
      </c>
      <c r="L4855">
        <v>0.57989999999999997</v>
      </c>
      <c r="N4855">
        <v>5.0000000000000001E-4</v>
      </c>
      <c r="O4855">
        <v>-4.4200000000000003E-2</v>
      </c>
      <c r="P4855">
        <v>9.3799999999999994E-2</v>
      </c>
      <c r="Q4855">
        <v>1.3592</v>
      </c>
      <c r="R4855">
        <v>0.10651999999999999</v>
      </c>
      <c r="S4855">
        <v>0.16088</v>
      </c>
      <c r="T4855">
        <v>0.352325</v>
      </c>
      <c r="U4855">
        <v>0.66125799118786255</v>
      </c>
      <c r="V4855">
        <v>0.72444198494426104</v>
      </c>
      <c r="W4855">
        <v>1.1693838372049712</v>
      </c>
      <c r="X4855">
        <v>0.54459321196943189</v>
      </c>
      <c r="Y4855">
        <v>0.50889938159991399</v>
      </c>
      <c r="Z4855">
        <v>0.30717789055206757</v>
      </c>
    </row>
    <row r="4856" spans="1:26">
      <c r="A4856" t="s">
        <v>4723</v>
      </c>
      <c r="B4856" t="s">
        <v>6769</v>
      </c>
      <c r="C4856">
        <v>0.49590000000000001</v>
      </c>
      <c r="D4856">
        <v>0.14599999999999999</v>
      </c>
      <c r="E4856">
        <v>-0.1249</v>
      </c>
      <c r="F4856">
        <v>0.79530000000000001</v>
      </c>
      <c r="G4856">
        <v>0.60299999999999998</v>
      </c>
      <c r="H4856">
        <v>0.21190000000000001</v>
      </c>
      <c r="I4856">
        <v>1.1297999999999999</v>
      </c>
      <c r="J4856">
        <v>0.84719999999999995</v>
      </c>
      <c r="K4856">
        <v>-0.25719999999999998</v>
      </c>
      <c r="L4856">
        <v>-0.13730000000000001</v>
      </c>
      <c r="N4856">
        <v>-5.3100000000000001E-2</v>
      </c>
      <c r="O4856">
        <v>1E-3</v>
      </c>
      <c r="P4856">
        <v>-0.30049999999999999</v>
      </c>
      <c r="Q4856">
        <v>-0.41599999999999998</v>
      </c>
      <c r="R4856">
        <v>0.38306000000000001</v>
      </c>
      <c r="S4856">
        <v>0.35887999999999998</v>
      </c>
      <c r="T4856">
        <v>-0.19214999999999999</v>
      </c>
      <c r="U4856">
        <v>2.31993790993433</v>
      </c>
      <c r="V4856">
        <v>1.3192128083098991</v>
      </c>
      <c r="W4856">
        <v>-2.1619442495032741</v>
      </c>
      <c r="X4856">
        <v>8.114221367864885E-2</v>
      </c>
      <c r="Y4856">
        <v>0.25754612146025435</v>
      </c>
      <c r="Z4856">
        <v>9.6678262205168453E-2</v>
      </c>
    </row>
    <row r="4857" spans="1:26">
      <c r="A4857" t="s">
        <v>4724</v>
      </c>
      <c r="B4857" t="s">
        <v>6769</v>
      </c>
      <c r="C4857">
        <v>-0.17979999999999999</v>
      </c>
      <c r="D4857">
        <v>-0.50049999999999994</v>
      </c>
      <c r="E4857">
        <v>-0.40649999999999997</v>
      </c>
      <c r="F4857">
        <v>-0.33610000000000001</v>
      </c>
      <c r="G4857">
        <v>-5.11E-2</v>
      </c>
      <c r="H4857">
        <v>3.5999999999999999E-3</v>
      </c>
      <c r="I4857">
        <v>0.17660000000000001</v>
      </c>
      <c r="J4857">
        <v>-0.17100000000000001</v>
      </c>
      <c r="K4857">
        <v>-6.9999999999999999E-4</v>
      </c>
      <c r="L4857">
        <v>0.57069999999999999</v>
      </c>
      <c r="M4857">
        <v>-4.3299999999999998E-2</v>
      </c>
      <c r="N4857">
        <v>-0.10340000000000001</v>
      </c>
      <c r="O4857">
        <v>0</v>
      </c>
      <c r="P4857">
        <v>-0.52239999999999998</v>
      </c>
      <c r="Q4857">
        <v>0.17929999999999999</v>
      </c>
      <c r="R4857">
        <v>-0.29479999999999995</v>
      </c>
      <c r="S4857">
        <v>0.11583999999999998</v>
      </c>
      <c r="T4857">
        <v>-9.7960000000000005E-2</v>
      </c>
      <c r="U4857">
        <v>-3.6691286541831936</v>
      </c>
      <c r="V4857">
        <v>0.91716381836106753</v>
      </c>
      <c r="W4857">
        <v>-0.84367450107994391</v>
      </c>
      <c r="X4857">
        <v>2.1407549884758542E-2</v>
      </c>
      <c r="Y4857">
        <v>0.41095237092747472</v>
      </c>
      <c r="Z4857">
        <v>0.44635084776887024</v>
      </c>
    </row>
    <row r="4858" spans="1:26">
      <c r="A4858" t="s">
        <v>4725</v>
      </c>
      <c r="B4858" t="s">
        <v>6769</v>
      </c>
      <c r="C4858">
        <v>0.19650000000000001</v>
      </c>
      <c r="D4858">
        <v>0.99380000000000002</v>
      </c>
      <c r="E4858">
        <v>-0.66339999999999999</v>
      </c>
      <c r="F4858">
        <v>-1.7728999999999999</v>
      </c>
      <c r="G4858">
        <v>0.33639999999999998</v>
      </c>
      <c r="H4858">
        <v>0.1777</v>
      </c>
      <c r="I4858">
        <v>0.16589999999999999</v>
      </c>
      <c r="J4858">
        <v>0.21959999999999999</v>
      </c>
      <c r="K4858">
        <v>-5.6899999999999999E-2</v>
      </c>
      <c r="L4858">
        <v>0.218</v>
      </c>
      <c r="M4858">
        <v>3.78E-2</v>
      </c>
      <c r="N4858">
        <v>-0.1283</v>
      </c>
      <c r="O4858">
        <v>8.9999999999999993E-3</v>
      </c>
      <c r="P4858">
        <v>-0.38650000000000001</v>
      </c>
      <c r="Q4858">
        <v>-0.252</v>
      </c>
      <c r="R4858">
        <v>-0.18191999999999994</v>
      </c>
      <c r="S4858">
        <v>0.14486000000000002</v>
      </c>
      <c r="T4858">
        <v>-0.14399999999999999</v>
      </c>
      <c r="U4858">
        <v>-0.38110590427833335</v>
      </c>
      <c r="V4858">
        <v>2.8096717528397424</v>
      </c>
      <c r="W4858">
        <v>-1.8058149162007833</v>
      </c>
      <c r="X4858">
        <v>0.72250199992196007</v>
      </c>
      <c r="Y4858">
        <v>4.8333077878933227E-2</v>
      </c>
      <c r="Z4858">
        <v>0.14525246601907646</v>
      </c>
    </row>
    <row r="4859" spans="1:26">
      <c r="A4859" t="s">
        <v>4726</v>
      </c>
      <c r="B4859" t="s">
        <v>6769</v>
      </c>
      <c r="C4859">
        <v>0.69899999999999995</v>
      </c>
      <c r="D4859">
        <v>-0.2263</v>
      </c>
      <c r="E4859">
        <v>3.4799999999999998E-2</v>
      </c>
      <c r="F4859">
        <v>-1.0051000000000001</v>
      </c>
      <c r="G4859">
        <v>-3.6999999999999998E-2</v>
      </c>
      <c r="H4859">
        <v>-0.2732</v>
      </c>
      <c r="I4859">
        <v>0.31990000000000002</v>
      </c>
      <c r="J4859">
        <v>-5.74E-2</v>
      </c>
      <c r="K4859">
        <v>-0.1835</v>
      </c>
      <c r="L4859">
        <v>-0.1424</v>
      </c>
      <c r="M4859">
        <v>-0.71650000000000003</v>
      </c>
      <c r="N4859">
        <v>1.4800000000000001E-2</v>
      </c>
      <c r="O4859">
        <v>-2.6499999999999999E-2</v>
      </c>
      <c r="P4859">
        <v>-0.87870000000000004</v>
      </c>
      <c r="Q4859">
        <v>-1.1493</v>
      </c>
      <c r="R4859">
        <v>-0.10692000000000004</v>
      </c>
      <c r="S4859">
        <v>-6.7320000000000005E-2</v>
      </c>
      <c r="T4859">
        <v>-0.55123999999999995</v>
      </c>
      <c r="U4859">
        <v>-0.39100890454691328</v>
      </c>
      <c r="V4859">
        <v>-0.65455062445350276</v>
      </c>
      <c r="W4859">
        <v>-2.363454551708168</v>
      </c>
      <c r="X4859">
        <v>0.71572391050805062</v>
      </c>
      <c r="Y4859">
        <v>0.54848418601819371</v>
      </c>
      <c r="Z4859">
        <v>7.7370876818717516E-2</v>
      </c>
    </row>
    <row r="4860" spans="1:26">
      <c r="A4860" t="s">
        <v>4727</v>
      </c>
      <c r="B4860" t="s">
        <v>6769</v>
      </c>
      <c r="C4860">
        <v>0.82179999999999997</v>
      </c>
      <c r="D4860">
        <v>1.1076999999999999</v>
      </c>
      <c r="E4860">
        <v>-2.6800000000000001E-2</v>
      </c>
      <c r="F4860">
        <v>-0.52449999999999997</v>
      </c>
      <c r="G4860">
        <v>0.95040000000000002</v>
      </c>
      <c r="H4860">
        <v>0.15440000000000001</v>
      </c>
      <c r="I4860">
        <v>-0.22559999999999999</v>
      </c>
      <c r="J4860">
        <v>0.47049999999999997</v>
      </c>
      <c r="K4860">
        <v>0.26910000000000001</v>
      </c>
      <c r="L4860">
        <v>0.44119999999999998</v>
      </c>
      <c r="M4860">
        <v>1.9599999999999999E-2</v>
      </c>
      <c r="N4860">
        <v>4.3299999999999998E-2</v>
      </c>
      <c r="O4860">
        <v>6.93E-2</v>
      </c>
      <c r="P4860">
        <v>-0.33229999999999998</v>
      </c>
      <c r="Q4860">
        <v>0.29499999999999998</v>
      </c>
      <c r="R4860">
        <v>0.46572000000000002</v>
      </c>
      <c r="S4860">
        <v>0.22191999999999998</v>
      </c>
      <c r="T4860">
        <v>1.8979999999999997E-2</v>
      </c>
      <c r="U4860">
        <v>1.4738573989030928</v>
      </c>
      <c r="V4860">
        <v>1.7628951612509729</v>
      </c>
      <c r="W4860">
        <v>0.18852766508389776</v>
      </c>
      <c r="X4860">
        <v>0.21452647296278199</v>
      </c>
      <c r="Y4860">
        <v>0.15270001008032633</v>
      </c>
      <c r="Z4860">
        <v>0.85964157154297993</v>
      </c>
    </row>
    <row r="4861" spans="1:26">
      <c r="A4861" t="s">
        <v>4728</v>
      </c>
      <c r="B4861" t="s">
        <v>6769</v>
      </c>
      <c r="C4861">
        <v>-0.45079999999999998</v>
      </c>
      <c r="D4861">
        <v>-0.34989999999999999</v>
      </c>
      <c r="E4861">
        <v>-2.23E-2</v>
      </c>
      <c r="F4861">
        <v>-5.7000000000000002E-3</v>
      </c>
      <c r="G4861">
        <v>-0.26040000000000002</v>
      </c>
      <c r="H4861">
        <v>-0.1641</v>
      </c>
      <c r="I4861">
        <v>0.2253</v>
      </c>
      <c r="J4861">
        <v>-5.3199999999999997E-2</v>
      </c>
      <c r="K4861">
        <v>0.49619999999999997</v>
      </c>
      <c r="L4861">
        <v>-0.1004</v>
      </c>
      <c r="M4861">
        <v>0.33400000000000002</v>
      </c>
      <c r="N4861">
        <v>-8.7499999999999994E-2</v>
      </c>
      <c r="O4861">
        <v>5.9900000000000002E-2</v>
      </c>
      <c r="P4861">
        <v>0.2878</v>
      </c>
      <c r="Q4861">
        <v>0.56010000000000004</v>
      </c>
      <c r="R4861">
        <v>-0.21781999999999999</v>
      </c>
      <c r="S4861">
        <v>8.0759999999999998E-2</v>
      </c>
      <c r="T4861">
        <v>0.23086000000000001</v>
      </c>
      <c r="U4861">
        <v>-2.4603334838444249</v>
      </c>
      <c r="V4861">
        <v>0.65483165813181743</v>
      </c>
      <c r="W4861">
        <v>2.0531663001335665</v>
      </c>
      <c r="X4861">
        <v>6.9666454005653675E-2</v>
      </c>
      <c r="Y4861">
        <v>0.54832076856192857</v>
      </c>
      <c r="Z4861">
        <v>0.10929671297928958</v>
      </c>
    </row>
    <row r="4862" spans="1:26">
      <c r="A4862" t="s">
        <v>4729</v>
      </c>
      <c r="B4862" t="s">
        <v>6769</v>
      </c>
      <c r="C4862">
        <v>-0.18279999999999999</v>
      </c>
      <c r="D4862">
        <v>0.95240000000000002</v>
      </c>
      <c r="E4862">
        <v>-2.5817999999999999</v>
      </c>
      <c r="F4862">
        <v>0.27910000000000001</v>
      </c>
      <c r="G4862">
        <v>1.3682000000000001</v>
      </c>
      <c r="H4862">
        <v>-4.7899999999999998E-2</v>
      </c>
      <c r="I4862">
        <v>2.4222999999999999</v>
      </c>
      <c r="J4862">
        <v>-3.9199999999999999E-2</v>
      </c>
      <c r="K4862">
        <v>1.1293</v>
      </c>
      <c r="L4862">
        <v>0.34610000000000002</v>
      </c>
      <c r="M4862">
        <v>4.41E-2</v>
      </c>
      <c r="N4862">
        <v>-6.1999999999999998E-3</v>
      </c>
      <c r="O4862">
        <v>-0.74709999999999999</v>
      </c>
      <c r="P4862">
        <v>0.47970000000000002</v>
      </c>
      <c r="Q4862">
        <v>0.21640000000000001</v>
      </c>
      <c r="R4862">
        <v>-3.2979999999999919E-2</v>
      </c>
      <c r="S4862">
        <v>0.76212000000000002</v>
      </c>
      <c r="T4862">
        <v>-2.6199999999999835E-3</v>
      </c>
      <c r="U4862">
        <v>-4.7725475542427474E-2</v>
      </c>
      <c r="V4862">
        <v>1.6318443118297985</v>
      </c>
      <c r="W4862">
        <v>-1.2806811195124021E-2</v>
      </c>
      <c r="X4862">
        <v>0.96422286840290217</v>
      </c>
      <c r="Y4862">
        <v>0.17804824730207744</v>
      </c>
      <c r="Z4862">
        <v>0.99039521979368672</v>
      </c>
    </row>
    <row r="4863" spans="1:26">
      <c r="A4863" t="s">
        <v>4730</v>
      </c>
      <c r="B4863" t="s">
        <v>6769</v>
      </c>
      <c r="C4863">
        <v>0.8175</v>
      </c>
      <c r="D4863">
        <v>1.633</v>
      </c>
      <c r="E4863">
        <v>0.1593</v>
      </c>
      <c r="F4863">
        <v>-0.1217</v>
      </c>
      <c r="G4863">
        <v>0.156</v>
      </c>
      <c r="H4863">
        <v>9.5100000000000004E-2</v>
      </c>
      <c r="I4863">
        <v>0.20369999999999999</v>
      </c>
      <c r="J4863">
        <v>0.11360000000000001</v>
      </c>
      <c r="K4863">
        <v>-8.7800000000000003E-2</v>
      </c>
      <c r="L4863">
        <v>-0.1847</v>
      </c>
      <c r="M4863">
        <v>0.1118</v>
      </c>
      <c r="N4863">
        <v>-0.1769</v>
      </c>
      <c r="O4863">
        <v>0.1031</v>
      </c>
      <c r="P4863">
        <v>0.31190000000000001</v>
      </c>
      <c r="Q4863">
        <v>-0.1167</v>
      </c>
      <c r="R4863">
        <v>0.52881999999999996</v>
      </c>
      <c r="S4863">
        <v>2.7979999999999998E-2</v>
      </c>
      <c r="T4863">
        <v>4.6640000000000001E-2</v>
      </c>
      <c r="U4863">
        <v>1.6717467868081395</v>
      </c>
      <c r="V4863">
        <v>0.39305043941946793</v>
      </c>
      <c r="W4863">
        <v>0.53074325943941114</v>
      </c>
      <c r="X4863">
        <v>0.16989245248030271</v>
      </c>
      <c r="Y4863">
        <v>0.71433048585496084</v>
      </c>
      <c r="Z4863">
        <v>0.62369647311143539</v>
      </c>
    </row>
    <row r="4864" spans="1:26">
      <c r="A4864" t="s">
        <v>4731</v>
      </c>
      <c r="B4864" t="s">
        <v>6769</v>
      </c>
      <c r="C4864">
        <v>0.54959999999999998</v>
      </c>
      <c r="D4864">
        <v>0.58240000000000003</v>
      </c>
      <c r="E4864">
        <v>0.6754</v>
      </c>
      <c r="F4864">
        <v>-0.129</v>
      </c>
      <c r="G4864">
        <v>-6.9699999999999998E-2</v>
      </c>
      <c r="H4864">
        <v>-4.1700000000000001E-2</v>
      </c>
      <c r="I4864">
        <v>-0.15690000000000001</v>
      </c>
      <c r="J4864">
        <v>0.2379</v>
      </c>
      <c r="K4864">
        <v>0.74439999999999995</v>
      </c>
      <c r="L4864">
        <v>-1.8743000000000001</v>
      </c>
      <c r="M4864">
        <v>-9.5200000000000007E-2</v>
      </c>
      <c r="N4864">
        <v>-5.8999999999999997E-2</v>
      </c>
      <c r="O4864">
        <v>-0.13880000000000001</v>
      </c>
      <c r="P4864">
        <v>0.1027</v>
      </c>
      <c r="Q4864">
        <v>2.3304</v>
      </c>
      <c r="R4864">
        <v>0.32174000000000003</v>
      </c>
      <c r="S4864">
        <v>-0.21812000000000004</v>
      </c>
      <c r="T4864">
        <v>0.42801999999999996</v>
      </c>
      <c r="U4864">
        <v>1.855509777177591</v>
      </c>
      <c r="V4864">
        <v>-0.49317356670591117</v>
      </c>
      <c r="W4864">
        <v>0.8966729132194402</v>
      </c>
      <c r="X4864">
        <v>0.13711151191649934</v>
      </c>
      <c r="Y4864">
        <v>0.6477385715239723</v>
      </c>
      <c r="Z4864">
        <v>0.42058163536143223</v>
      </c>
    </row>
    <row r="4865" spans="1:26">
      <c r="A4865" t="s">
        <v>4732</v>
      </c>
      <c r="B4865" t="s">
        <v>6769</v>
      </c>
      <c r="C4865">
        <v>0.68669999999999998</v>
      </c>
      <c r="D4865">
        <v>0.1908</v>
      </c>
      <c r="E4865">
        <v>-0.78310000000000002</v>
      </c>
      <c r="F4865">
        <v>-1.1600999999999999</v>
      </c>
      <c r="G4865">
        <v>0.1414</v>
      </c>
      <c r="H4865">
        <v>-0.42449999999999999</v>
      </c>
      <c r="I4865">
        <v>-0.28060000000000002</v>
      </c>
      <c r="J4865">
        <v>0.18090000000000001</v>
      </c>
      <c r="K4865">
        <v>0.1565</v>
      </c>
      <c r="L4865">
        <v>-9.4999999999999998E-3</v>
      </c>
      <c r="M4865">
        <v>2.23E-2</v>
      </c>
      <c r="N4865">
        <v>3.2899999999999999E-2</v>
      </c>
      <c r="O4865">
        <v>-1.3599999999999999E-2</v>
      </c>
      <c r="P4865">
        <v>-1.2E-2</v>
      </c>
      <c r="Q4865">
        <v>0.2218</v>
      </c>
      <c r="R4865">
        <v>-0.18486000000000002</v>
      </c>
      <c r="S4865">
        <v>-7.5440000000000007E-2</v>
      </c>
      <c r="T4865">
        <v>5.0280000000000005E-2</v>
      </c>
      <c r="U4865">
        <v>-0.54321657202591311</v>
      </c>
      <c r="V4865">
        <v>-0.62889823119452548</v>
      </c>
      <c r="W4865">
        <v>1.1465310520744392</v>
      </c>
      <c r="X4865">
        <v>0.61583567935898309</v>
      </c>
      <c r="Y4865">
        <v>0.56354305628671275</v>
      </c>
      <c r="Z4865">
        <v>0.3154979798406129</v>
      </c>
    </row>
    <row r="4866" spans="1:26">
      <c r="A4866" t="s">
        <v>4733</v>
      </c>
      <c r="B4866" t="s">
        <v>6769</v>
      </c>
      <c r="C4866">
        <v>1.0888</v>
      </c>
      <c r="D4866">
        <v>-0.70089999999999997</v>
      </c>
      <c r="E4866">
        <v>1.9199999999999998E-2</v>
      </c>
      <c r="F4866">
        <v>0.24399999999999999</v>
      </c>
      <c r="G4866">
        <v>-0.69530000000000003</v>
      </c>
      <c r="H4866">
        <v>-0.41930000000000001</v>
      </c>
      <c r="I4866">
        <v>4.4699999999999997E-2</v>
      </c>
      <c r="J4866">
        <v>-0.38429999999999997</v>
      </c>
      <c r="K4866">
        <v>-3.5999999999999997E-2</v>
      </c>
      <c r="L4866">
        <v>-2.3999999999999998E-3</v>
      </c>
      <c r="N4866">
        <v>8.2000000000000007E-3</v>
      </c>
      <c r="O4866">
        <v>2.47E-2</v>
      </c>
      <c r="P4866">
        <v>8.7499999999999994E-2</v>
      </c>
      <c r="Q4866">
        <v>2.0000000000000001E-4</v>
      </c>
      <c r="R4866">
        <v>-8.8400000000000041E-3</v>
      </c>
      <c r="S4866">
        <v>-0.15945999999999999</v>
      </c>
      <c r="T4866">
        <v>3.015E-2</v>
      </c>
      <c r="U4866">
        <v>-2.6535049462943217E-2</v>
      </c>
      <c r="V4866">
        <v>-1.5959516571730008</v>
      </c>
      <c r="W4866">
        <v>1.703719777232507</v>
      </c>
      <c r="X4866">
        <v>0.98010163167172626</v>
      </c>
      <c r="Y4866">
        <v>0.18573283504614135</v>
      </c>
      <c r="Z4866">
        <v>0.16364014143707098</v>
      </c>
    </row>
    <row r="4867" spans="1:26">
      <c r="A4867" t="s">
        <v>4734</v>
      </c>
      <c r="B4867" t="s">
        <v>6769</v>
      </c>
      <c r="C4867">
        <v>0.56320000000000003</v>
      </c>
      <c r="D4867">
        <v>0.68140000000000001</v>
      </c>
      <c r="E4867">
        <v>-0.11</v>
      </c>
      <c r="F4867">
        <v>0.61040000000000005</v>
      </c>
      <c r="G4867">
        <v>0.313</v>
      </c>
      <c r="H4867">
        <v>5.4300000000000001E-2</v>
      </c>
      <c r="I4867">
        <v>0.42630000000000001</v>
      </c>
      <c r="J4867">
        <v>0.25729999999999997</v>
      </c>
      <c r="K4867">
        <v>0.2175</v>
      </c>
      <c r="L4867">
        <v>0</v>
      </c>
      <c r="M4867">
        <v>-6.7999999999999996E-3</v>
      </c>
      <c r="N4867">
        <v>-0.26429999999999998</v>
      </c>
      <c r="O4867">
        <v>6.0000000000000001E-3</v>
      </c>
      <c r="P4867">
        <v>6.8999999999999999E-3</v>
      </c>
      <c r="Q4867">
        <v>-0.1095</v>
      </c>
      <c r="R4867">
        <v>0.41160000000000008</v>
      </c>
      <c r="S4867">
        <v>0.19108</v>
      </c>
      <c r="T4867">
        <v>-7.353999999999998E-2</v>
      </c>
      <c r="U4867">
        <v>2.8502195025057238</v>
      </c>
      <c r="V4867">
        <v>2.5129938287610027</v>
      </c>
      <c r="W4867">
        <v>-1.4031958144293153</v>
      </c>
      <c r="X4867">
        <v>4.6385507360352941E-2</v>
      </c>
      <c r="Y4867">
        <v>6.5846723134921306E-2</v>
      </c>
      <c r="Z4867">
        <v>0.23321782778086242</v>
      </c>
    </row>
    <row r="4868" spans="1:26">
      <c r="A4868" t="s">
        <v>4735</v>
      </c>
      <c r="B4868" t="s">
        <v>6769</v>
      </c>
      <c r="C4868">
        <v>0.41270000000000001</v>
      </c>
      <c r="D4868">
        <v>-0.22750000000000001</v>
      </c>
      <c r="E4868">
        <v>-1.5704</v>
      </c>
      <c r="F4868">
        <v>0.83360000000000001</v>
      </c>
      <c r="G4868">
        <v>0.1449</v>
      </c>
      <c r="H4868">
        <v>9.4200000000000006E-2</v>
      </c>
      <c r="I4868">
        <v>0.1726</v>
      </c>
      <c r="J4868">
        <v>0.03</v>
      </c>
      <c r="K4868">
        <v>0.17130000000000001</v>
      </c>
      <c r="L4868">
        <v>0.4425</v>
      </c>
      <c r="M4868">
        <v>0.1212</v>
      </c>
      <c r="N4868">
        <v>-5.3900000000000003E-2</v>
      </c>
      <c r="O4868">
        <v>-5.3400000000000003E-2</v>
      </c>
      <c r="P4868">
        <v>0.1852</v>
      </c>
      <c r="Q4868">
        <v>-3.1199999999999999E-2</v>
      </c>
      <c r="R4868">
        <v>-8.1339999999999996E-2</v>
      </c>
      <c r="S4868">
        <v>0.18212</v>
      </c>
      <c r="T4868">
        <v>3.3579999999999999E-2</v>
      </c>
      <c r="U4868">
        <v>-0.19812412506289107</v>
      </c>
      <c r="V4868">
        <v>2.5901653240331819</v>
      </c>
      <c r="W4868">
        <v>0.67105929036706846</v>
      </c>
      <c r="X4868">
        <v>0.85260967178957725</v>
      </c>
      <c r="Y4868">
        <v>6.0673339335105103E-2</v>
      </c>
      <c r="Z4868">
        <v>0.53894233283362691</v>
      </c>
    </row>
    <row r="4869" spans="1:26">
      <c r="A4869" t="s">
        <v>4736</v>
      </c>
      <c r="B4869" t="s">
        <v>6769</v>
      </c>
      <c r="C4869">
        <v>0.97309999999999997</v>
      </c>
      <c r="D4869">
        <v>0.3518</v>
      </c>
      <c r="E4869">
        <v>-0.38080000000000003</v>
      </c>
      <c r="F4869">
        <v>-0.56100000000000005</v>
      </c>
      <c r="G4869">
        <v>0.76870000000000005</v>
      </c>
      <c r="H4869">
        <v>0.12</v>
      </c>
      <c r="I4869">
        <v>0.13980000000000001</v>
      </c>
      <c r="J4869">
        <v>0.56789999999999996</v>
      </c>
      <c r="K4869">
        <v>0.24709999999999999</v>
      </c>
      <c r="L4869">
        <v>0.38690000000000002</v>
      </c>
      <c r="M4869">
        <v>1.7500000000000002E-2</v>
      </c>
      <c r="N4869">
        <v>0.1249</v>
      </c>
      <c r="O4869">
        <v>-7.4000000000000003E-3</v>
      </c>
      <c r="P4869">
        <v>0.436</v>
      </c>
      <c r="Q4869">
        <v>1.0216000000000001</v>
      </c>
      <c r="R4869">
        <v>0.23035999999999998</v>
      </c>
      <c r="S4869">
        <v>0.29233999999999999</v>
      </c>
      <c r="T4869">
        <v>0.31852000000000003</v>
      </c>
      <c r="U4869">
        <v>0.75619628678287543</v>
      </c>
      <c r="V4869">
        <v>3.495491177304606</v>
      </c>
      <c r="W4869">
        <v>1.6531737487439047</v>
      </c>
      <c r="X4869">
        <v>0.49162341953324085</v>
      </c>
      <c r="Y4869">
        <v>2.4998068577796281E-2</v>
      </c>
      <c r="Z4869">
        <v>0.17363898925791063</v>
      </c>
    </row>
    <row r="4870" spans="1:26">
      <c r="A4870" t="s">
        <v>4737</v>
      </c>
      <c r="B4870" t="s">
        <v>6769</v>
      </c>
      <c r="C4870">
        <v>0.42359999999999998</v>
      </c>
      <c r="D4870">
        <v>0.14449999999999999</v>
      </c>
      <c r="E4870">
        <v>0.33129999999999998</v>
      </c>
      <c r="F4870">
        <v>0.219</v>
      </c>
      <c r="G4870">
        <v>-0.1069</v>
      </c>
      <c r="H4870">
        <v>-6.9999999999999999E-4</v>
      </c>
      <c r="I4870">
        <v>0.31490000000000001</v>
      </c>
      <c r="J4870">
        <v>-0.86460000000000004</v>
      </c>
      <c r="K4870">
        <v>-9.4200000000000006E-2</v>
      </c>
      <c r="L4870">
        <v>-0.13650000000000001</v>
      </c>
      <c r="M4870">
        <v>0.1021</v>
      </c>
      <c r="N4870">
        <v>1.9800000000000002E-2</v>
      </c>
      <c r="O4870">
        <v>-6.5600000000000006E-2</v>
      </c>
      <c r="P4870">
        <v>0.12859999999999999</v>
      </c>
      <c r="Q4870">
        <v>-0.50770000000000004</v>
      </c>
      <c r="R4870">
        <v>0.20230000000000001</v>
      </c>
      <c r="S4870">
        <v>-0.15622000000000003</v>
      </c>
      <c r="T4870">
        <v>-6.456000000000002E-2</v>
      </c>
      <c r="U4870">
        <v>2.2283367150464293</v>
      </c>
      <c r="V4870">
        <v>-0.80554774582269861</v>
      </c>
      <c r="W4870">
        <v>-0.55711395347559733</v>
      </c>
      <c r="X4870">
        <v>8.9776602791477117E-2</v>
      </c>
      <c r="Y4870">
        <v>0.46566300373180014</v>
      </c>
      <c r="Z4870">
        <v>0.60715019424331584</v>
      </c>
    </row>
    <row r="4871" spans="1:26">
      <c r="A4871" t="s">
        <v>4738</v>
      </c>
      <c r="B4871" t="s">
        <v>6769</v>
      </c>
      <c r="C4871">
        <v>-2.4430999999999998</v>
      </c>
      <c r="D4871">
        <v>-2.4538000000000002</v>
      </c>
      <c r="E4871">
        <v>2.6175999999999999</v>
      </c>
      <c r="F4871">
        <v>2.9241999999999999</v>
      </c>
      <c r="G4871">
        <v>-2.6938</v>
      </c>
      <c r="H4871">
        <v>0.54310000000000003</v>
      </c>
      <c r="I4871">
        <v>-0.6865</v>
      </c>
      <c r="J4871">
        <v>-0.52869999999999995</v>
      </c>
      <c r="K4871">
        <v>-0.95779999999999998</v>
      </c>
      <c r="L4871">
        <v>0.3972</v>
      </c>
      <c r="M4871">
        <v>5.0362999999999998</v>
      </c>
      <c r="N4871">
        <v>3.0325000000000002</v>
      </c>
      <c r="O4871">
        <v>-2.5432999999999999</v>
      </c>
      <c r="P4871">
        <v>-4.1265000000000001</v>
      </c>
      <c r="Q4871">
        <v>4.1119000000000003</v>
      </c>
      <c r="R4871">
        <v>-0.40978000000000014</v>
      </c>
      <c r="S4871">
        <v>-0.24653999999999998</v>
      </c>
      <c r="T4871">
        <v>1.1021799999999999</v>
      </c>
      <c r="U4871">
        <v>-0.31517059418670362</v>
      </c>
      <c r="V4871">
        <v>-0.81794601776231168</v>
      </c>
      <c r="W4871">
        <v>0.59386530494002054</v>
      </c>
      <c r="X4871">
        <v>0.76838948044389754</v>
      </c>
      <c r="Y4871">
        <v>0.45931179761208496</v>
      </c>
      <c r="Z4871">
        <v>0.58455824123590872</v>
      </c>
    </row>
    <row r="4872" spans="1:26">
      <c r="A4872" t="s">
        <v>4739</v>
      </c>
      <c r="B4872" t="s">
        <v>6769</v>
      </c>
      <c r="C4872">
        <v>-2.8172999999999999</v>
      </c>
      <c r="D4872">
        <v>-3.2917000000000001</v>
      </c>
      <c r="E4872">
        <v>3.0977000000000001</v>
      </c>
      <c r="F4872">
        <v>3.7549000000000001</v>
      </c>
      <c r="G4872">
        <v>-3.5672000000000001</v>
      </c>
      <c r="H4872">
        <v>0.78139999999999998</v>
      </c>
      <c r="I4872">
        <v>-1.3084</v>
      </c>
      <c r="J4872">
        <v>5.8099999999999999E-2</v>
      </c>
      <c r="K4872">
        <v>-0.41320000000000001</v>
      </c>
      <c r="L4872">
        <v>1.1981999999999999</v>
      </c>
      <c r="M4872">
        <v>5.6795999999999998</v>
      </c>
      <c r="N4872">
        <v>4.3360000000000003</v>
      </c>
      <c r="O4872">
        <v>-4.3514999999999997</v>
      </c>
      <c r="P4872">
        <v>-4.3597999999999999</v>
      </c>
      <c r="Q4872">
        <v>4.3884999999999996</v>
      </c>
      <c r="R4872">
        <v>-0.56472</v>
      </c>
      <c r="S4872">
        <v>6.3219999999999971E-2</v>
      </c>
      <c r="T4872">
        <v>1.1385599999999998</v>
      </c>
      <c r="U4872">
        <v>-0.34496452980368303</v>
      </c>
      <c r="V4872">
        <v>0.14293977507500741</v>
      </c>
      <c r="W4872">
        <v>0.50470867201478242</v>
      </c>
      <c r="X4872">
        <v>0.74749664012964967</v>
      </c>
      <c r="Y4872">
        <v>0.89324906487148292</v>
      </c>
      <c r="Z4872">
        <v>0.64029932303302539</v>
      </c>
    </row>
    <row r="4873" spans="1:26">
      <c r="A4873" t="s">
        <v>4740</v>
      </c>
      <c r="B4873" t="s">
        <v>6769</v>
      </c>
      <c r="C4873">
        <v>-1.5035000000000001</v>
      </c>
      <c r="D4873">
        <v>-0.69499999999999995</v>
      </c>
      <c r="E4873">
        <v>0.94110000000000005</v>
      </c>
      <c r="F4873">
        <v>-0.26029999999999998</v>
      </c>
      <c r="G4873">
        <v>0.313</v>
      </c>
      <c r="H4873">
        <v>0.27710000000000001</v>
      </c>
      <c r="I4873">
        <v>-0.24890000000000001</v>
      </c>
      <c r="J4873">
        <v>0.51870000000000005</v>
      </c>
      <c r="K4873">
        <v>8.2600000000000007E-2</v>
      </c>
      <c r="L4873">
        <v>0.66590000000000005</v>
      </c>
      <c r="M4873">
        <v>-2.8799999999999999E-2</v>
      </c>
      <c r="N4873">
        <v>3.0999999999999999E-3</v>
      </c>
      <c r="O4873">
        <v>-7.8799999999999995E-2</v>
      </c>
      <c r="P4873">
        <v>-2.9872000000000001</v>
      </c>
      <c r="Q4873">
        <v>8.5000000000000006E-3</v>
      </c>
      <c r="R4873">
        <v>-0.24094000000000002</v>
      </c>
      <c r="S4873">
        <v>0.25908000000000003</v>
      </c>
      <c r="T4873">
        <v>-0.61663999999999997</v>
      </c>
      <c r="U4873">
        <v>-0.5755728079646284</v>
      </c>
      <c r="V4873">
        <v>1.60302225126701</v>
      </c>
      <c r="W4873">
        <v>-1.0401402034424745</v>
      </c>
      <c r="X4873">
        <v>0.59573414024332094</v>
      </c>
      <c r="Y4873">
        <v>0.18419226873100411</v>
      </c>
      <c r="Z4873">
        <v>0.35701171627129824</v>
      </c>
    </row>
    <row r="4874" spans="1:26">
      <c r="A4874" t="s">
        <v>4741</v>
      </c>
      <c r="B4874" t="s">
        <v>6769</v>
      </c>
      <c r="C4874">
        <v>-0.25280000000000002</v>
      </c>
      <c r="D4874">
        <v>0.19539999999999999</v>
      </c>
      <c r="E4874">
        <v>-0.1076</v>
      </c>
      <c r="F4874">
        <v>0.1148</v>
      </c>
      <c r="G4874">
        <v>-2.0299999999999999E-2</v>
      </c>
      <c r="H4874">
        <v>2.69E-2</v>
      </c>
      <c r="I4874">
        <v>-0.31430000000000002</v>
      </c>
      <c r="J4874">
        <v>0.38030000000000003</v>
      </c>
      <c r="K4874">
        <v>-0.1535</v>
      </c>
      <c r="L4874">
        <v>0.27829999999999999</v>
      </c>
      <c r="M4874">
        <v>0.39600000000000002</v>
      </c>
      <c r="N4874">
        <v>0.20469999999999999</v>
      </c>
      <c r="O4874">
        <v>-0.1216</v>
      </c>
      <c r="P4874">
        <v>-0.94869999999999999</v>
      </c>
      <c r="Q4874">
        <v>0.4541</v>
      </c>
      <c r="R4874">
        <v>-1.4100000000000007E-2</v>
      </c>
      <c r="S4874">
        <v>4.3539999999999995E-2</v>
      </c>
      <c r="T4874">
        <v>-3.0999999999999917E-3</v>
      </c>
      <c r="U4874">
        <v>-0.17745760418021075</v>
      </c>
      <c r="V4874">
        <v>0.33608313798936246</v>
      </c>
      <c r="W4874">
        <v>-1.2068127492298384E-2</v>
      </c>
      <c r="X4874">
        <v>0.86777281933817974</v>
      </c>
      <c r="Y4874">
        <v>0.75369838568374803</v>
      </c>
      <c r="Z4874">
        <v>0.99094917899580048</v>
      </c>
    </row>
    <row r="4875" spans="1:26">
      <c r="A4875" t="s">
        <v>4742</v>
      </c>
      <c r="B4875" t="s">
        <v>6769</v>
      </c>
      <c r="C4875">
        <v>-0.30549999999999999</v>
      </c>
      <c r="D4875">
        <v>-0.34760000000000002</v>
      </c>
      <c r="E4875">
        <v>-6.7599999999999993E-2</v>
      </c>
      <c r="F4875">
        <v>0.31909999999999999</v>
      </c>
      <c r="G4875">
        <v>0.1527</v>
      </c>
      <c r="H4875">
        <v>0.40050000000000002</v>
      </c>
      <c r="I4875">
        <v>-0.23899999999999999</v>
      </c>
      <c r="J4875">
        <v>0.61509999999999998</v>
      </c>
      <c r="K4875">
        <v>0.1384</v>
      </c>
      <c r="L4875">
        <v>-0.85129999999999995</v>
      </c>
      <c r="M4875">
        <v>0.18229999999999999</v>
      </c>
      <c r="N4875">
        <v>9.5000000000000001E-2</v>
      </c>
      <c r="O4875">
        <v>-1.9036999999999999</v>
      </c>
      <c r="P4875">
        <v>-6.6199999999999995E-2</v>
      </c>
      <c r="Q4875">
        <v>0.54769999999999996</v>
      </c>
      <c r="R4875">
        <v>-4.9780000000000005E-2</v>
      </c>
      <c r="S4875">
        <v>1.2739999999999996E-2</v>
      </c>
      <c r="T4875">
        <v>-0.22897999999999996</v>
      </c>
      <c r="U4875">
        <v>-0.38667204821117707</v>
      </c>
      <c r="V4875">
        <v>4.9238687421862395E-2</v>
      </c>
      <c r="W4875">
        <v>-0.53175504731979617</v>
      </c>
      <c r="X4875">
        <v>0.71868841856099031</v>
      </c>
      <c r="Y4875">
        <v>0.96308962517571151</v>
      </c>
      <c r="Z4875">
        <v>0.62305655142489258</v>
      </c>
    </row>
    <row r="4876" spans="1:26">
      <c r="A4876" t="s">
        <v>4743</v>
      </c>
      <c r="B4876" t="s">
        <v>6769</v>
      </c>
      <c r="C4876">
        <v>-0.38</v>
      </c>
      <c r="D4876">
        <v>0.51580000000000004</v>
      </c>
      <c r="E4876">
        <v>-0.78069999999999995</v>
      </c>
      <c r="F4876">
        <v>-1.8700000000000001E-2</v>
      </c>
      <c r="G4876">
        <v>-0.64749999999999996</v>
      </c>
      <c r="H4876">
        <v>4.1200000000000001E-2</v>
      </c>
      <c r="I4876">
        <v>0.6099</v>
      </c>
      <c r="J4876">
        <v>-6.9699999999999998E-2</v>
      </c>
      <c r="K4876">
        <v>-0.94040000000000001</v>
      </c>
      <c r="L4876">
        <v>0.19739999999999999</v>
      </c>
      <c r="M4876">
        <v>-2.3400000000000001E-2</v>
      </c>
      <c r="N4876">
        <v>-2.7400000000000001E-2</v>
      </c>
      <c r="O4876">
        <v>-6.8500000000000005E-2</v>
      </c>
      <c r="P4876">
        <v>1.4800000000000001E-2</v>
      </c>
      <c r="Q4876">
        <v>0.53159999999999996</v>
      </c>
      <c r="R4876">
        <v>-0.26222000000000001</v>
      </c>
      <c r="S4876">
        <v>-3.2320000000000002E-2</v>
      </c>
      <c r="T4876">
        <v>8.5419999999999982E-2</v>
      </c>
      <c r="U4876">
        <v>-1.1202753710545583</v>
      </c>
      <c r="V4876">
        <v>-0.1269341247670476</v>
      </c>
      <c r="W4876">
        <v>0.76049117043890035</v>
      </c>
      <c r="X4876">
        <v>0.3253134684753638</v>
      </c>
      <c r="Y4876">
        <v>0.90511762271654761</v>
      </c>
      <c r="Z4876">
        <v>0.48932110511314697</v>
      </c>
    </row>
    <row r="4877" spans="1:26">
      <c r="A4877" t="s">
        <v>4744</v>
      </c>
      <c r="B4877" t="s">
        <v>6769</v>
      </c>
      <c r="C4877">
        <v>-0.43180000000000002</v>
      </c>
      <c r="D4877">
        <v>-6.4799999999999996E-2</v>
      </c>
      <c r="E4877">
        <v>0.21940000000000001</v>
      </c>
      <c r="F4877">
        <v>1.2509999999999999</v>
      </c>
      <c r="G4877">
        <v>-0.58069999999999999</v>
      </c>
      <c r="H4877">
        <v>0.28220000000000001</v>
      </c>
      <c r="I4877">
        <v>-0.52869999999999995</v>
      </c>
      <c r="J4877">
        <v>0.55000000000000004</v>
      </c>
      <c r="K4877">
        <v>0.26090000000000002</v>
      </c>
      <c r="L4877">
        <v>0.62870000000000004</v>
      </c>
      <c r="M4877">
        <v>2.1172</v>
      </c>
      <c r="N4877">
        <v>2.5747</v>
      </c>
      <c r="O4877">
        <v>-1.5710999999999999</v>
      </c>
      <c r="P4877">
        <v>-1.4027000000000001</v>
      </c>
      <c r="Q4877">
        <v>1.2757000000000001</v>
      </c>
      <c r="R4877">
        <v>7.8619999999999982E-2</v>
      </c>
      <c r="S4877">
        <v>0.23862000000000005</v>
      </c>
      <c r="T4877">
        <v>0.59876000000000007</v>
      </c>
      <c r="U4877">
        <v>0.24204553377969107</v>
      </c>
      <c r="V4877">
        <v>1.1641416253008583</v>
      </c>
      <c r="W4877">
        <v>0.68274101312992008</v>
      </c>
      <c r="X4877">
        <v>0.82064800272396909</v>
      </c>
      <c r="Y4877">
        <v>0.30906824723867277</v>
      </c>
      <c r="Z4877">
        <v>0.5322616631827044</v>
      </c>
    </row>
    <row r="4878" spans="1:26">
      <c r="A4878" t="s">
        <v>4745</v>
      </c>
      <c r="B4878" t="s">
        <v>6769</v>
      </c>
      <c r="C4878">
        <v>-1.0828</v>
      </c>
      <c r="D4878">
        <v>-1.3575999999999999</v>
      </c>
      <c r="E4878">
        <v>1.1186</v>
      </c>
      <c r="F4878">
        <v>0.93989999999999996</v>
      </c>
      <c r="G4878">
        <v>-0.65990000000000004</v>
      </c>
      <c r="H4878">
        <v>-0.2059</v>
      </c>
      <c r="I4878">
        <v>-1.8E-3</v>
      </c>
      <c r="J4878">
        <v>0.12089999999999999</v>
      </c>
      <c r="K4878">
        <v>-0.106</v>
      </c>
      <c r="L4878">
        <v>-0.17199999999999999</v>
      </c>
      <c r="M4878">
        <v>2.5005999999999999</v>
      </c>
      <c r="N4878">
        <v>3.7837999999999998</v>
      </c>
      <c r="O4878">
        <v>-2.5693000000000001</v>
      </c>
      <c r="P4878">
        <v>-3.1798999999999999</v>
      </c>
      <c r="Q4878">
        <v>3.4529999999999998</v>
      </c>
      <c r="R4878">
        <v>-0.20835999999999996</v>
      </c>
      <c r="S4878">
        <v>-7.2959999999999997E-2</v>
      </c>
      <c r="T4878">
        <v>0.7976399999999999</v>
      </c>
      <c r="U4878">
        <v>-0.40215957499252336</v>
      </c>
      <c r="V4878">
        <v>-1.2226488083801053</v>
      </c>
      <c r="W4878">
        <v>0.52580383344978898</v>
      </c>
      <c r="X4878">
        <v>0.70812961856274548</v>
      </c>
      <c r="Y4878">
        <v>0.28857406488575843</v>
      </c>
      <c r="Z4878">
        <v>0.62682624885470772</v>
      </c>
    </row>
    <row r="4879" spans="1:26">
      <c r="A4879" t="s">
        <v>4746</v>
      </c>
      <c r="B4879" t="s">
        <v>6769</v>
      </c>
      <c r="C4879">
        <v>-1.4552</v>
      </c>
      <c r="D4879">
        <v>-1.4167000000000001</v>
      </c>
      <c r="E4879">
        <v>1.8595999999999999</v>
      </c>
      <c r="F4879">
        <v>1.6214</v>
      </c>
      <c r="G4879">
        <v>-1.4679</v>
      </c>
      <c r="H4879">
        <v>0.26479999999999998</v>
      </c>
      <c r="I4879">
        <v>-2.52E-2</v>
      </c>
      <c r="J4879">
        <v>-1.2E-2</v>
      </c>
      <c r="K4879">
        <v>0.26550000000000001</v>
      </c>
      <c r="L4879">
        <v>0.1537</v>
      </c>
      <c r="M4879">
        <v>1.1376999999999999</v>
      </c>
      <c r="N4879">
        <v>-5.4300000000000001E-2</v>
      </c>
      <c r="O4879">
        <v>-0.10489999999999999</v>
      </c>
      <c r="P4879">
        <v>-0.4662</v>
      </c>
      <c r="Q4879">
        <v>1.4289000000000001</v>
      </c>
      <c r="R4879">
        <v>-0.17176000000000005</v>
      </c>
      <c r="S4879">
        <v>0.12936</v>
      </c>
      <c r="T4879">
        <v>0.38824000000000003</v>
      </c>
      <c r="U4879">
        <v>-0.21974582715896013</v>
      </c>
      <c r="V4879">
        <v>2.0284189363509419</v>
      </c>
      <c r="W4879">
        <v>1.0350748446942588</v>
      </c>
      <c r="X4879">
        <v>0.83682787200362108</v>
      </c>
      <c r="Y4879">
        <v>0.11241480668329394</v>
      </c>
      <c r="Z4879">
        <v>0.35910526477246751</v>
      </c>
    </row>
    <row r="4880" spans="1:26">
      <c r="A4880" t="s">
        <v>4747</v>
      </c>
      <c r="B4880" t="s">
        <v>6769</v>
      </c>
      <c r="C4880">
        <v>-0.53700000000000003</v>
      </c>
      <c r="D4880">
        <v>-0.83940000000000003</v>
      </c>
      <c r="E4880">
        <v>0.61870000000000003</v>
      </c>
      <c r="F4880">
        <v>0.80520000000000003</v>
      </c>
      <c r="G4880">
        <v>-0.1971</v>
      </c>
      <c r="H4880">
        <v>3.2800000000000003E-2</v>
      </c>
      <c r="I4880">
        <v>-0.49790000000000001</v>
      </c>
      <c r="J4880">
        <v>0.69020000000000004</v>
      </c>
      <c r="K4880">
        <v>2.9700000000000001E-2</v>
      </c>
      <c r="L4880">
        <v>0.46410000000000001</v>
      </c>
      <c r="M4880">
        <v>2.1656</v>
      </c>
      <c r="N4880">
        <v>2.8424999999999998</v>
      </c>
      <c r="O4880">
        <v>-2.3765000000000001</v>
      </c>
      <c r="P4880">
        <v>-3.0615000000000001</v>
      </c>
      <c r="Q4880">
        <v>3.1135000000000002</v>
      </c>
      <c r="R4880">
        <v>-2.9920000000000002E-2</v>
      </c>
      <c r="S4880">
        <v>0.14378000000000002</v>
      </c>
      <c r="T4880">
        <v>0.53671999999999997</v>
      </c>
      <c r="U4880">
        <v>-9.3261901649075218E-2</v>
      </c>
      <c r="V4880">
        <v>0.70230075401451497</v>
      </c>
      <c r="W4880">
        <v>0.39980485720331249</v>
      </c>
      <c r="X4880">
        <v>0.93018003064103072</v>
      </c>
      <c r="Y4880">
        <v>0.52120872080448266</v>
      </c>
      <c r="Z4880">
        <v>0.70972995530859895</v>
      </c>
    </row>
    <row r="4881" spans="1:26">
      <c r="A4881" t="s">
        <v>4748</v>
      </c>
      <c r="B4881" t="s">
        <v>6769</v>
      </c>
      <c r="C4881">
        <v>-0.63560000000000005</v>
      </c>
      <c r="D4881">
        <v>-0.63570000000000004</v>
      </c>
      <c r="E4881">
        <v>0.40570000000000001</v>
      </c>
      <c r="F4881">
        <v>0.33989999999999998</v>
      </c>
      <c r="G4881">
        <v>-0.24260000000000001</v>
      </c>
      <c r="H4881">
        <v>0.4093</v>
      </c>
      <c r="I4881">
        <v>-0.33800000000000002</v>
      </c>
      <c r="J4881">
        <v>0.47789999999999999</v>
      </c>
      <c r="K4881">
        <v>8.4199999999999997E-2</v>
      </c>
      <c r="L4881">
        <v>0.107</v>
      </c>
      <c r="M4881">
        <v>0.72060000000000002</v>
      </c>
      <c r="N4881">
        <v>1.2842</v>
      </c>
      <c r="O4881">
        <v>-0.94469999999999998</v>
      </c>
      <c r="P4881">
        <v>-0.70009999999999994</v>
      </c>
      <c r="Q4881">
        <v>0.72</v>
      </c>
      <c r="R4881">
        <v>-0.15366000000000005</v>
      </c>
      <c r="S4881">
        <v>0.14807999999999999</v>
      </c>
      <c r="T4881">
        <v>0.21599999999999997</v>
      </c>
      <c r="U4881">
        <v>-0.67742784956815938</v>
      </c>
      <c r="V4881">
        <v>1.0229955898453231</v>
      </c>
      <c r="W4881">
        <v>0.49319746974968892</v>
      </c>
      <c r="X4881">
        <v>0.53529286664434061</v>
      </c>
      <c r="Y4881">
        <v>0.36414154016686828</v>
      </c>
      <c r="Z4881">
        <v>0.64772310393880661</v>
      </c>
    </row>
    <row r="4882" spans="1:26">
      <c r="A4882" t="s">
        <v>4749</v>
      </c>
      <c r="B4882" t="s">
        <v>6769</v>
      </c>
      <c r="C4882">
        <v>0.31740000000000002</v>
      </c>
      <c r="D4882">
        <v>-9.01E-2</v>
      </c>
      <c r="E4882">
        <v>-0.19539999999999999</v>
      </c>
      <c r="F4882">
        <v>-0.34300000000000003</v>
      </c>
      <c r="G4882">
        <v>0.48139999999999999</v>
      </c>
      <c r="H4882">
        <v>0.1653</v>
      </c>
      <c r="I4882">
        <v>-0.3679</v>
      </c>
      <c r="J4882">
        <v>0.76880000000000004</v>
      </c>
      <c r="K4882">
        <v>-0.30959999999999999</v>
      </c>
      <c r="L4882">
        <v>0.19270000000000001</v>
      </c>
      <c r="M4882">
        <v>1.1849000000000001</v>
      </c>
      <c r="N4882">
        <v>1.6681999999999999</v>
      </c>
      <c r="O4882">
        <v>-0.95620000000000005</v>
      </c>
      <c r="P4882">
        <v>-1.1072</v>
      </c>
      <c r="Q4882">
        <v>0.87080000000000002</v>
      </c>
      <c r="R4882">
        <v>3.4059999999999993E-2</v>
      </c>
      <c r="S4882">
        <v>8.9860000000000009E-2</v>
      </c>
      <c r="T4882">
        <v>0.33210000000000001</v>
      </c>
      <c r="U4882">
        <v>0.21746017192202105</v>
      </c>
      <c r="V4882">
        <v>0.43682668435480249</v>
      </c>
      <c r="W4882">
        <v>0.58102742335940794</v>
      </c>
      <c r="X4882">
        <v>0.83849196524436087</v>
      </c>
      <c r="Y4882">
        <v>0.68478343354026405</v>
      </c>
      <c r="Z4882">
        <v>0.5923872239596828</v>
      </c>
    </row>
    <row r="4883" spans="1:26">
      <c r="A4883" t="s">
        <v>4750</v>
      </c>
      <c r="B4883" t="s">
        <v>6769</v>
      </c>
      <c r="C4883">
        <v>-3.56E-2</v>
      </c>
      <c r="D4883">
        <v>-0.58520000000000005</v>
      </c>
      <c r="E4883">
        <v>0.12690000000000001</v>
      </c>
      <c r="F4883">
        <v>-0.2041</v>
      </c>
      <c r="G4883">
        <v>0.43619999999999998</v>
      </c>
      <c r="H4883">
        <v>0.52690000000000003</v>
      </c>
      <c r="I4883">
        <v>-2.3599999999999999E-2</v>
      </c>
      <c r="J4883">
        <v>0.33610000000000001</v>
      </c>
      <c r="K4883">
        <v>-0.2465</v>
      </c>
      <c r="L4883">
        <v>-0.11169999999999999</v>
      </c>
      <c r="M4883">
        <v>1.4479</v>
      </c>
      <c r="N4883">
        <v>3.2122999999999999</v>
      </c>
      <c r="O4883">
        <v>-1.5656000000000001</v>
      </c>
      <c r="P4883">
        <v>-1.6068</v>
      </c>
      <c r="Q4883">
        <v>1.2519</v>
      </c>
      <c r="R4883">
        <v>-5.2359999999999997E-2</v>
      </c>
      <c r="S4883">
        <v>9.6240000000000034E-2</v>
      </c>
      <c r="T4883">
        <v>0.54793999999999998</v>
      </c>
      <c r="U4883">
        <v>-0.30798683570908647</v>
      </c>
      <c r="V4883">
        <v>0.66564848920568975</v>
      </c>
      <c r="W4883">
        <v>0.58553402345830052</v>
      </c>
      <c r="X4883">
        <v>0.77346377367093178</v>
      </c>
      <c r="Y4883">
        <v>0.54205676456048679</v>
      </c>
      <c r="Z4883">
        <v>0.58963120873227282</v>
      </c>
    </row>
    <row r="4884" spans="1:26">
      <c r="A4884" t="s">
        <v>4751</v>
      </c>
      <c r="B4884" t="s">
        <v>6769</v>
      </c>
      <c r="C4884">
        <v>5.4600000000000003E-2</v>
      </c>
      <c r="D4884">
        <v>-3.7499999999999999E-2</v>
      </c>
      <c r="E4884">
        <v>-8.0199999999999994E-2</v>
      </c>
      <c r="F4884">
        <v>-0.67449999999999999</v>
      </c>
      <c r="G4884">
        <v>0.74119999999999997</v>
      </c>
      <c r="H4884">
        <v>0.83150000000000002</v>
      </c>
      <c r="I4884">
        <v>-0.23910000000000001</v>
      </c>
      <c r="J4884">
        <v>0.79449999999999998</v>
      </c>
      <c r="K4884">
        <v>-0.28299999999999997</v>
      </c>
      <c r="L4884">
        <v>0.35610000000000003</v>
      </c>
      <c r="M4884">
        <v>-3.8100000000000002E-2</v>
      </c>
      <c r="N4884">
        <v>0.501</v>
      </c>
      <c r="O4884">
        <v>-6.8699999999999997E-2</v>
      </c>
      <c r="P4884">
        <v>-5.9799999999999999E-2</v>
      </c>
      <c r="Q4884">
        <v>0.2054</v>
      </c>
      <c r="R4884">
        <v>7.1999999999998736E-4</v>
      </c>
      <c r="S4884">
        <v>0.29200000000000004</v>
      </c>
      <c r="T4884">
        <v>0.10795999999999999</v>
      </c>
      <c r="U4884">
        <v>3.1958291298286212E-3</v>
      </c>
      <c r="V4884">
        <v>1.2122719804704356</v>
      </c>
      <c r="W4884">
        <v>0.9761032838227075</v>
      </c>
      <c r="X4884">
        <v>0.99760313325285188</v>
      </c>
      <c r="Y4884">
        <v>0.29211312802490264</v>
      </c>
      <c r="Z4884">
        <v>0.3842833895771387</v>
      </c>
    </row>
    <row r="4885" spans="1:26">
      <c r="A4885" t="s">
        <v>4752</v>
      </c>
      <c r="B4885" t="s">
        <v>6769</v>
      </c>
      <c r="C4885">
        <v>3.0499999999999999E-2</v>
      </c>
      <c r="D4885">
        <v>-0.13519999999999999</v>
      </c>
      <c r="E4885">
        <v>-0.21410000000000001</v>
      </c>
      <c r="F4885">
        <v>7.2599999999999998E-2</v>
      </c>
      <c r="G4885">
        <v>-9.4100000000000003E-2</v>
      </c>
      <c r="H4885">
        <v>0.3286</v>
      </c>
      <c r="I4885">
        <v>-0.2286</v>
      </c>
      <c r="J4885">
        <v>0.39579999999999999</v>
      </c>
      <c r="K4885">
        <v>-0.21049999999999999</v>
      </c>
      <c r="L4885">
        <v>7.0900000000000005E-2</v>
      </c>
      <c r="M4885">
        <v>0.83830000000000005</v>
      </c>
      <c r="N4885">
        <v>0.7843</v>
      </c>
      <c r="O4885">
        <v>-0.75449999999999995</v>
      </c>
      <c r="P4885">
        <v>-1.1274999999999999</v>
      </c>
      <c r="Q4885">
        <v>1.155</v>
      </c>
      <c r="R4885">
        <v>-6.8059999999999996E-2</v>
      </c>
      <c r="S4885">
        <v>7.1239999999999998E-2</v>
      </c>
      <c r="T4885">
        <v>0.17912000000000003</v>
      </c>
      <c r="U4885">
        <v>-1.2860655340965652</v>
      </c>
      <c r="V4885">
        <v>0.54570020561501986</v>
      </c>
      <c r="W4885">
        <v>0.38487048168246074</v>
      </c>
      <c r="X4885">
        <v>0.26781652359827779</v>
      </c>
      <c r="Y4885">
        <v>0.61427782052786428</v>
      </c>
      <c r="Z4885">
        <v>0.71992166579373418</v>
      </c>
    </row>
    <row r="4886" spans="1:26">
      <c r="A4886" t="s">
        <v>4753</v>
      </c>
      <c r="B4886" t="s">
        <v>6769</v>
      </c>
      <c r="C4886">
        <v>9.2299999999999993E-2</v>
      </c>
      <c r="D4886">
        <v>0.18740000000000001</v>
      </c>
      <c r="E4886">
        <v>-0.1535</v>
      </c>
      <c r="F4886">
        <v>9.6500000000000002E-2</v>
      </c>
      <c r="G4886">
        <v>-3.7999999999999999E-2</v>
      </c>
      <c r="H4886">
        <v>0.33960000000000001</v>
      </c>
      <c r="I4886">
        <v>-0.54139999999999999</v>
      </c>
      <c r="J4886">
        <v>0.5585</v>
      </c>
      <c r="K4886">
        <v>-4.9799999999999997E-2</v>
      </c>
      <c r="L4886">
        <v>0.48149999999999998</v>
      </c>
      <c r="M4886">
        <v>0.50829999999999997</v>
      </c>
      <c r="N4886">
        <v>0.26269999999999999</v>
      </c>
      <c r="O4886">
        <v>-0.49840000000000001</v>
      </c>
      <c r="P4886">
        <v>-0.3105</v>
      </c>
      <c r="Q4886">
        <v>0.40439999999999998</v>
      </c>
      <c r="R4886">
        <v>3.6940000000000001E-2</v>
      </c>
      <c r="S4886">
        <v>0.15767999999999999</v>
      </c>
      <c r="T4886">
        <v>7.3299999999999976E-2</v>
      </c>
      <c r="U4886">
        <v>0.6194041228385061</v>
      </c>
      <c r="V4886">
        <v>0.77384739825592519</v>
      </c>
      <c r="W4886">
        <v>0.3644854297150476</v>
      </c>
      <c r="X4886">
        <v>0.56918736926229707</v>
      </c>
      <c r="Y4886">
        <v>0.48221377750447258</v>
      </c>
      <c r="Z4886">
        <v>0.73394704775907882</v>
      </c>
    </row>
    <row r="4887" spans="1:26">
      <c r="A4887" t="s">
        <v>4754</v>
      </c>
      <c r="B4887" t="s">
        <v>6769</v>
      </c>
      <c r="C4887">
        <v>-2E-3</v>
      </c>
      <c r="D4887">
        <v>9.9400000000000002E-2</v>
      </c>
      <c r="E4887">
        <v>-8.0699999999999994E-2</v>
      </c>
      <c r="F4887">
        <v>0.20219999999999999</v>
      </c>
      <c r="G4887">
        <v>-0.13059999999999999</v>
      </c>
      <c r="H4887">
        <v>-9.1399999999999995E-2</v>
      </c>
      <c r="I4887">
        <v>8.0000000000000002E-3</v>
      </c>
      <c r="J4887">
        <v>-0.4385</v>
      </c>
      <c r="K4887">
        <v>0.1095</v>
      </c>
      <c r="L4887">
        <v>3.9100000000000003E-2</v>
      </c>
      <c r="M4887">
        <v>0.78849999999999998</v>
      </c>
      <c r="N4887">
        <v>1.8394999999999999</v>
      </c>
      <c r="O4887">
        <v>-1.0946</v>
      </c>
      <c r="P4887">
        <v>-1.0104</v>
      </c>
      <c r="Q4887">
        <v>1.1989000000000001</v>
      </c>
      <c r="R4887">
        <v>1.7659999999999999E-2</v>
      </c>
      <c r="S4887">
        <v>-7.4660000000000004E-2</v>
      </c>
      <c r="T4887">
        <v>0.34438000000000002</v>
      </c>
      <c r="U4887">
        <v>0.29275453658951284</v>
      </c>
      <c r="V4887">
        <v>-0.77346347334301158</v>
      </c>
      <c r="W4887">
        <v>0.5792636689747056</v>
      </c>
      <c r="X4887">
        <v>0.78426828214876132</v>
      </c>
      <c r="Y4887">
        <v>0.48241696967484682</v>
      </c>
      <c r="Z4887">
        <v>0.59346811944406186</v>
      </c>
    </row>
    <row r="4888" spans="1:26">
      <c r="A4888" t="s">
        <v>4755</v>
      </c>
      <c r="B4888" t="s">
        <v>6769</v>
      </c>
      <c r="C4888">
        <v>-2.9399999999999999E-2</v>
      </c>
      <c r="D4888">
        <v>-7.1999999999999998E-3</v>
      </c>
      <c r="E4888">
        <v>7.4000000000000003E-3</v>
      </c>
      <c r="F4888">
        <v>-0.19700000000000001</v>
      </c>
      <c r="G4888">
        <v>-6.6500000000000004E-2</v>
      </c>
      <c r="H4888">
        <v>5.1299999999999998E-2</v>
      </c>
      <c r="I4888">
        <v>-0.28470000000000001</v>
      </c>
      <c r="J4888">
        <v>0.49309999999999998</v>
      </c>
      <c r="K4888">
        <v>-0.2369</v>
      </c>
      <c r="L4888">
        <v>5.74E-2</v>
      </c>
      <c r="M4888">
        <v>1.5947</v>
      </c>
      <c r="N4888">
        <v>2.1566999999999998</v>
      </c>
      <c r="O4888">
        <v>-0.80669999999999997</v>
      </c>
      <c r="P4888">
        <v>-1.0304</v>
      </c>
      <c r="Q4888">
        <v>1.1537999999999999</v>
      </c>
      <c r="R4888">
        <v>-5.8540000000000002E-2</v>
      </c>
      <c r="S4888">
        <v>1.6039999999999999E-2</v>
      </c>
      <c r="T4888">
        <v>0.61362000000000005</v>
      </c>
      <c r="U4888">
        <v>-1.5912676215970363</v>
      </c>
      <c r="V4888">
        <v>0.11561379796024009</v>
      </c>
      <c r="W4888">
        <v>0.94935313736035154</v>
      </c>
      <c r="X4888">
        <v>0.1867607455496027</v>
      </c>
      <c r="Y4888">
        <v>0.91353026946844729</v>
      </c>
      <c r="Z4888">
        <v>0.39619907931447051</v>
      </c>
    </row>
    <row r="4889" spans="1:26">
      <c r="A4889" t="s">
        <v>4756</v>
      </c>
      <c r="B4889" t="s">
        <v>6769</v>
      </c>
      <c r="C4889">
        <v>-0.13350000000000001</v>
      </c>
      <c r="D4889">
        <v>-1.15E-2</v>
      </c>
      <c r="E4889">
        <v>0.48359999999999997</v>
      </c>
      <c r="F4889">
        <v>-0.41249999999999998</v>
      </c>
      <c r="G4889">
        <v>-5.3400000000000003E-2</v>
      </c>
      <c r="H4889">
        <v>0.34350000000000003</v>
      </c>
      <c r="I4889">
        <v>-0.38500000000000001</v>
      </c>
      <c r="J4889">
        <v>0.29320000000000002</v>
      </c>
      <c r="K4889">
        <v>-0.19739999999999999</v>
      </c>
      <c r="L4889">
        <v>0.3977</v>
      </c>
      <c r="M4889">
        <v>1.2410000000000001</v>
      </c>
      <c r="N4889">
        <v>-0.38700000000000001</v>
      </c>
      <c r="O4889">
        <v>1.0500000000000001E-2</v>
      </c>
      <c r="P4889">
        <v>-0.83</v>
      </c>
      <c r="Q4889">
        <v>0.97109999999999996</v>
      </c>
      <c r="R4889">
        <v>-2.5460000000000003E-2</v>
      </c>
      <c r="S4889">
        <v>9.0400000000000008E-2</v>
      </c>
      <c r="T4889">
        <v>0.20112000000000002</v>
      </c>
      <c r="U4889">
        <v>-0.17535903119448309</v>
      </c>
      <c r="V4889">
        <v>0.56696634252744815</v>
      </c>
      <c r="W4889">
        <v>0.50923398364374817</v>
      </c>
      <c r="X4889">
        <v>0.86931654789510204</v>
      </c>
      <c r="Y4889">
        <v>0.60103970331533096</v>
      </c>
      <c r="Z4889">
        <v>0.63739466323314797</v>
      </c>
    </row>
    <row r="4890" spans="1:26">
      <c r="A4890" t="s">
        <v>4757</v>
      </c>
      <c r="B4890" t="s">
        <v>6769</v>
      </c>
      <c r="C4890">
        <v>0.47949999999999998</v>
      </c>
      <c r="D4890">
        <v>0.66979999999999995</v>
      </c>
      <c r="E4890">
        <v>-0.46870000000000001</v>
      </c>
      <c r="F4890">
        <v>-1.179</v>
      </c>
      <c r="G4890">
        <v>0.46360000000000001</v>
      </c>
      <c r="H4890">
        <v>0.11890000000000001</v>
      </c>
      <c r="I4890">
        <v>-0.32629999999999998</v>
      </c>
      <c r="J4890">
        <v>0.50470000000000004</v>
      </c>
      <c r="K4890">
        <v>-0.3866</v>
      </c>
      <c r="L4890">
        <v>0.31419999999999998</v>
      </c>
      <c r="M4890">
        <v>0.79120000000000001</v>
      </c>
      <c r="N4890">
        <v>0.73309999999999997</v>
      </c>
      <c r="O4890">
        <v>-0.49220000000000003</v>
      </c>
      <c r="P4890">
        <v>-0.31540000000000001</v>
      </c>
      <c r="Q4890">
        <v>0.23449999999999999</v>
      </c>
      <c r="R4890">
        <v>-6.9600000000000104E-3</v>
      </c>
      <c r="S4890">
        <v>4.4980000000000006E-2</v>
      </c>
      <c r="T4890">
        <v>0.19024000000000002</v>
      </c>
      <c r="U4890">
        <v>-1.9674225876022598E-2</v>
      </c>
      <c r="V4890">
        <v>0.256840740037732</v>
      </c>
      <c r="W4890">
        <v>0.7244399997590717</v>
      </c>
      <c r="X4890">
        <v>0.98524552038022395</v>
      </c>
      <c r="Y4890">
        <v>0.80997175085959427</v>
      </c>
      <c r="Z4890">
        <v>0.50890047558212226</v>
      </c>
    </row>
    <row r="4891" spans="1:26">
      <c r="A4891" t="s">
        <v>4758</v>
      </c>
      <c r="B4891" t="s">
        <v>6769</v>
      </c>
      <c r="C4891">
        <v>-0.40200000000000002</v>
      </c>
      <c r="D4891">
        <v>-0.19500000000000001</v>
      </c>
      <c r="E4891">
        <v>0.36820000000000003</v>
      </c>
      <c r="F4891">
        <v>0.2455</v>
      </c>
      <c r="G4891">
        <v>-0.50360000000000005</v>
      </c>
      <c r="H4891">
        <v>0.1086</v>
      </c>
      <c r="I4891">
        <v>-0.4108</v>
      </c>
      <c r="J4891">
        <v>0.19600000000000001</v>
      </c>
      <c r="K4891">
        <v>-0.20399999999999999</v>
      </c>
      <c r="L4891">
        <v>0.1144</v>
      </c>
      <c r="M4891">
        <v>1.1278999999999999</v>
      </c>
      <c r="N4891">
        <v>1.5722</v>
      </c>
      <c r="O4891">
        <v>-1.292</v>
      </c>
      <c r="P4891">
        <v>-1.2271000000000001</v>
      </c>
      <c r="Q4891">
        <v>1.1977</v>
      </c>
      <c r="R4891">
        <v>-9.7379999999999994E-2</v>
      </c>
      <c r="S4891">
        <v>-3.9160000000000007E-2</v>
      </c>
      <c r="T4891">
        <v>0.27573999999999999</v>
      </c>
      <c r="U4891">
        <v>-0.56144330055438363</v>
      </c>
      <c r="V4891">
        <v>-0.33955871180079666</v>
      </c>
      <c r="W4891">
        <v>0.43671171207528731</v>
      </c>
      <c r="X4891">
        <v>0.60446028874628088</v>
      </c>
      <c r="Y4891">
        <v>0.75126873202389155</v>
      </c>
      <c r="Z4891">
        <v>0.68486018214852418</v>
      </c>
    </row>
    <row r="4892" spans="1:26">
      <c r="A4892" t="s">
        <v>4759</v>
      </c>
      <c r="B4892" t="s">
        <v>6769</v>
      </c>
      <c r="C4892">
        <v>-7.7100000000000002E-2</v>
      </c>
      <c r="D4892">
        <v>9.5299999999999996E-2</v>
      </c>
      <c r="E4892">
        <v>0.12280000000000001</v>
      </c>
      <c r="F4892">
        <v>-1.14E-2</v>
      </c>
      <c r="G4892">
        <v>0.35120000000000001</v>
      </c>
      <c r="H4892">
        <v>0.88480000000000003</v>
      </c>
      <c r="I4892">
        <v>0.77190000000000003</v>
      </c>
      <c r="J4892">
        <v>0.38590000000000002</v>
      </c>
      <c r="K4892">
        <v>-3.2000000000000001E-2</v>
      </c>
      <c r="L4892">
        <v>0.1764</v>
      </c>
      <c r="M4892">
        <v>1.0117</v>
      </c>
      <c r="N4892">
        <v>0.43030000000000002</v>
      </c>
      <c r="O4892">
        <v>0.2898</v>
      </c>
      <c r="P4892">
        <v>-0.21759999999999999</v>
      </c>
      <c r="Q4892">
        <v>0.22770000000000001</v>
      </c>
      <c r="R4892">
        <v>9.6159999999999995E-2</v>
      </c>
      <c r="S4892">
        <v>0.43740000000000007</v>
      </c>
      <c r="T4892">
        <v>0.34838000000000002</v>
      </c>
      <c r="U4892">
        <v>1.3125641582531136</v>
      </c>
      <c r="V4892">
        <v>2.5186923724970276</v>
      </c>
      <c r="W4892">
        <v>1.7584267036695198</v>
      </c>
      <c r="X4892">
        <v>0.25957503206970622</v>
      </c>
      <c r="Y4892">
        <v>6.5447899091248679E-2</v>
      </c>
      <c r="Z4892">
        <v>0.15349843612645808</v>
      </c>
    </row>
    <row r="4893" spans="1:26">
      <c r="A4893" t="s">
        <v>4760</v>
      </c>
      <c r="B4893" t="s">
        <v>6769</v>
      </c>
      <c r="C4893">
        <v>0.43209999999999998</v>
      </c>
      <c r="D4893">
        <v>0.25469999999999998</v>
      </c>
      <c r="E4893">
        <v>-1.0153000000000001</v>
      </c>
      <c r="F4893">
        <v>-1.0113000000000001</v>
      </c>
      <c r="G4893">
        <v>1.1488</v>
      </c>
      <c r="H4893">
        <v>5.3100000000000001E-2</v>
      </c>
      <c r="I4893">
        <v>-0.2107</v>
      </c>
      <c r="J4893">
        <v>0.23250000000000001</v>
      </c>
      <c r="K4893">
        <v>-0.17269999999999999</v>
      </c>
      <c r="L4893">
        <v>-0.154</v>
      </c>
      <c r="M4893">
        <v>-0.73819999999999997</v>
      </c>
      <c r="N4893">
        <v>0.1583</v>
      </c>
      <c r="O4893">
        <v>-0.1203</v>
      </c>
      <c r="P4893">
        <v>0.68400000000000005</v>
      </c>
      <c r="Q4893">
        <v>-0.74209999999999998</v>
      </c>
      <c r="R4893">
        <v>-3.8200000000000053E-2</v>
      </c>
      <c r="S4893">
        <v>-5.0359999999999995E-2</v>
      </c>
      <c r="T4893">
        <v>-0.15165999999999996</v>
      </c>
      <c r="U4893">
        <v>-8.9819103774706671E-2</v>
      </c>
      <c r="V4893">
        <v>-0.59738776778435554</v>
      </c>
      <c r="W4893">
        <v>-0.5560060252430693</v>
      </c>
      <c r="X4893">
        <v>0.93274865371187943</v>
      </c>
      <c r="Y4893">
        <v>0.58242202971174128</v>
      </c>
      <c r="Z4893">
        <v>0.60783978334547195</v>
      </c>
    </row>
    <row r="4894" spans="1:26">
      <c r="A4894" t="s">
        <v>4761</v>
      </c>
      <c r="B4894" t="s">
        <v>6769</v>
      </c>
      <c r="C4894">
        <v>-1.0926</v>
      </c>
      <c r="D4894">
        <v>-0.68200000000000005</v>
      </c>
      <c r="E4894">
        <v>0.71709999999999996</v>
      </c>
      <c r="F4894">
        <v>0.84389999999999998</v>
      </c>
      <c r="G4894">
        <v>-0.52410000000000001</v>
      </c>
      <c r="H4894">
        <v>0.1072</v>
      </c>
      <c r="I4894">
        <v>-0.30790000000000001</v>
      </c>
      <c r="J4894">
        <v>0.18590000000000001</v>
      </c>
      <c r="K4894">
        <v>0.25459999999999999</v>
      </c>
      <c r="L4894">
        <v>0.51039999999999996</v>
      </c>
      <c r="M4894">
        <v>0.23269999999999999</v>
      </c>
      <c r="N4894">
        <v>-0.34889999999999999</v>
      </c>
      <c r="O4894">
        <v>0.55469999999999997</v>
      </c>
      <c r="P4894">
        <v>-0.20669999999999999</v>
      </c>
      <c r="Q4894">
        <v>0.22789999999999999</v>
      </c>
      <c r="R4894">
        <v>-0.14754000000000003</v>
      </c>
      <c r="S4894">
        <v>0.15004000000000001</v>
      </c>
      <c r="T4894">
        <v>9.1939999999999994E-2</v>
      </c>
      <c r="U4894">
        <v>-0.377740703860168</v>
      </c>
      <c r="V4894">
        <v>1.1283717038713761</v>
      </c>
      <c r="W4894">
        <v>0.56162809148638915</v>
      </c>
      <c r="X4894">
        <v>0.72481237540112453</v>
      </c>
      <c r="Y4894">
        <v>0.32225721528667939</v>
      </c>
      <c r="Z4894">
        <v>0.6043456427761269</v>
      </c>
    </row>
    <row r="4895" spans="1:26">
      <c r="A4895" t="s">
        <v>4762</v>
      </c>
      <c r="B4895" t="s">
        <v>6769</v>
      </c>
      <c r="C4895">
        <v>0.2324</v>
      </c>
      <c r="D4895">
        <v>2.24E-2</v>
      </c>
      <c r="E4895">
        <v>3.61E-2</v>
      </c>
      <c r="F4895">
        <v>0.25600000000000001</v>
      </c>
      <c r="G4895">
        <v>0.14849999999999999</v>
      </c>
      <c r="H4895">
        <v>-2.2499999999999999E-2</v>
      </c>
      <c r="I4895">
        <v>-0.53120000000000001</v>
      </c>
      <c r="J4895">
        <v>0.51990000000000003</v>
      </c>
      <c r="K4895">
        <v>-0.1711</v>
      </c>
      <c r="L4895">
        <v>0.3327</v>
      </c>
      <c r="M4895">
        <v>-0.68620000000000003</v>
      </c>
      <c r="N4895">
        <v>-0.56799999999999995</v>
      </c>
      <c r="O4895">
        <v>0.91110000000000002</v>
      </c>
      <c r="P4895">
        <v>1.1261000000000001</v>
      </c>
      <c r="Q4895">
        <v>-1.1465000000000001</v>
      </c>
      <c r="R4895">
        <v>0.13907999999999998</v>
      </c>
      <c r="S4895">
        <v>2.556000000000001E-2</v>
      </c>
      <c r="T4895">
        <v>-7.2699999999999987E-2</v>
      </c>
      <c r="U4895">
        <v>2.8786102528574733</v>
      </c>
      <c r="V4895">
        <v>0.13764297037928327</v>
      </c>
      <c r="W4895">
        <v>-0.15902853289493313</v>
      </c>
      <c r="X4895">
        <v>4.5076092906281076E-2</v>
      </c>
      <c r="Y4895">
        <v>0.89717321341176681</v>
      </c>
      <c r="Z4895">
        <v>0.88135286963113468</v>
      </c>
    </row>
    <row r="4896" spans="1:26">
      <c r="A4896" t="s">
        <v>4763</v>
      </c>
      <c r="B4896" t="s">
        <v>6769</v>
      </c>
      <c r="C4896">
        <v>0.25419999999999998</v>
      </c>
      <c r="D4896">
        <v>6.7199999999999996E-2</v>
      </c>
      <c r="E4896">
        <v>0.13789999999999999</v>
      </c>
      <c r="F4896">
        <v>9.7699999999999995E-2</v>
      </c>
      <c r="G4896">
        <v>0.182</v>
      </c>
      <c r="H4896">
        <v>-0.72399999999999998</v>
      </c>
      <c r="I4896">
        <v>0.18110000000000001</v>
      </c>
      <c r="J4896">
        <v>-0.27750000000000002</v>
      </c>
      <c r="K4896">
        <v>-2.9899999999999999E-2</v>
      </c>
      <c r="L4896">
        <v>-0.83240000000000003</v>
      </c>
      <c r="M4896">
        <v>-0.98319999999999996</v>
      </c>
      <c r="N4896">
        <v>-0.28489999999999999</v>
      </c>
      <c r="O4896">
        <v>0.36020000000000002</v>
      </c>
      <c r="P4896">
        <v>0.20380000000000001</v>
      </c>
      <c r="Q4896">
        <v>-0.32419999999999999</v>
      </c>
      <c r="R4896">
        <v>0.14779999999999999</v>
      </c>
      <c r="S4896">
        <v>-0.33654000000000001</v>
      </c>
      <c r="T4896">
        <v>-0.20566000000000001</v>
      </c>
      <c r="U4896">
        <v>4.4979334846387937</v>
      </c>
      <c r="V4896">
        <v>-1.7247495436100921</v>
      </c>
      <c r="W4896">
        <v>-0.87189705304335718</v>
      </c>
      <c r="X4896">
        <v>1.0839693467991475E-2</v>
      </c>
      <c r="Y4896">
        <v>0.15966019436326626</v>
      </c>
      <c r="Z4896">
        <v>0.4324728667714266</v>
      </c>
    </row>
    <row r="4897" spans="1:26">
      <c r="A4897" t="s">
        <v>4764</v>
      </c>
      <c r="B4897" t="s">
        <v>6769</v>
      </c>
      <c r="C4897">
        <v>-0.29210000000000003</v>
      </c>
      <c r="D4897">
        <v>-0.70279999999999998</v>
      </c>
      <c r="E4897">
        <v>0.39789999999999998</v>
      </c>
      <c r="F4897">
        <v>0.42020000000000002</v>
      </c>
      <c r="G4897">
        <v>1.52E-2</v>
      </c>
      <c r="H4897">
        <v>0.111</v>
      </c>
      <c r="I4897">
        <v>-0.1125</v>
      </c>
      <c r="J4897">
        <v>0.4405</v>
      </c>
      <c r="K4897">
        <v>3.3099999999999997E-2</v>
      </c>
      <c r="L4897">
        <v>0.42059999999999997</v>
      </c>
      <c r="M4897">
        <v>1.7329000000000001</v>
      </c>
      <c r="N4897">
        <v>1.4745999999999999</v>
      </c>
      <c r="O4897">
        <v>-1.3948</v>
      </c>
      <c r="P4897">
        <v>-1.1186</v>
      </c>
      <c r="Q4897">
        <v>1.1486000000000001</v>
      </c>
      <c r="R4897">
        <v>-3.2319999999999995E-2</v>
      </c>
      <c r="S4897">
        <v>0.17854</v>
      </c>
      <c r="T4897">
        <v>0.36853999999999998</v>
      </c>
      <c r="U4897">
        <v>-0.15158924175571015</v>
      </c>
      <c r="V4897">
        <v>1.6379306021167968</v>
      </c>
      <c r="W4897">
        <v>0.54895124352089875</v>
      </c>
      <c r="X4897">
        <v>0.88684908912258575</v>
      </c>
      <c r="Y4897">
        <v>0.17677830139109296</v>
      </c>
      <c r="Z4897">
        <v>0.61224231751116764</v>
      </c>
    </row>
    <row r="4898" spans="1:26">
      <c r="A4898" t="s">
        <v>4765</v>
      </c>
      <c r="B4898" t="s">
        <v>6769</v>
      </c>
      <c r="C4898">
        <v>9.9900000000000003E-2</v>
      </c>
      <c r="D4898">
        <v>-0.33029999999999998</v>
      </c>
      <c r="E4898">
        <v>0.47139999999999999</v>
      </c>
      <c r="F4898">
        <v>0.33019999999999999</v>
      </c>
      <c r="G4898">
        <v>0.34010000000000001</v>
      </c>
      <c r="H4898">
        <v>-0.31109999999999999</v>
      </c>
      <c r="I4898">
        <v>3.4599999999999999E-2</v>
      </c>
      <c r="J4898">
        <v>8.6699999999999999E-2</v>
      </c>
      <c r="K4898">
        <v>-8.8700000000000001E-2</v>
      </c>
      <c r="L4898">
        <v>-0.71379999999999999</v>
      </c>
      <c r="M4898">
        <v>-1.347</v>
      </c>
      <c r="N4898">
        <v>-0.69710000000000005</v>
      </c>
      <c r="O4898">
        <v>0.66469999999999996</v>
      </c>
      <c r="P4898">
        <v>0.42259999999999998</v>
      </c>
      <c r="Q4898">
        <v>-0.50680000000000003</v>
      </c>
      <c r="R4898">
        <v>0.18226000000000001</v>
      </c>
      <c r="S4898">
        <v>-0.19846</v>
      </c>
      <c r="T4898">
        <v>-0.29272000000000009</v>
      </c>
      <c r="U4898">
        <v>1.2889298012660495</v>
      </c>
      <c r="V4898">
        <v>-1.3599156476337211</v>
      </c>
      <c r="W4898">
        <v>-0.78952262788785577</v>
      </c>
      <c r="X4898">
        <v>0.26691363396844703</v>
      </c>
      <c r="Y4898">
        <v>0.24545855385509197</v>
      </c>
      <c r="Z4898">
        <v>0.4739737323603368</v>
      </c>
    </row>
    <row r="4899" spans="1:26">
      <c r="A4899" t="s">
        <v>4766</v>
      </c>
      <c r="B4899" t="s">
        <v>6769</v>
      </c>
      <c r="C4899">
        <v>-2.0173999999999999</v>
      </c>
      <c r="D4899">
        <v>-1.9597</v>
      </c>
      <c r="E4899">
        <v>2.0240999999999998</v>
      </c>
      <c r="F4899">
        <v>2.7448999999999999</v>
      </c>
      <c r="G4899">
        <v>-2.2591999999999999</v>
      </c>
      <c r="H4899">
        <v>5.4899999999999997E-2</v>
      </c>
      <c r="I4899">
        <v>-0.69469999999999998</v>
      </c>
      <c r="J4899">
        <v>0.158</v>
      </c>
      <c r="K4899">
        <v>0.68030000000000002</v>
      </c>
      <c r="L4899">
        <v>0.45710000000000001</v>
      </c>
      <c r="M4899">
        <v>5.3817000000000004</v>
      </c>
      <c r="N4899">
        <v>4.29</v>
      </c>
      <c r="O4899">
        <v>-3.1200999999999999</v>
      </c>
      <c r="P4899">
        <v>-4.6994999999999996</v>
      </c>
      <c r="Q4899">
        <v>5.0871000000000004</v>
      </c>
      <c r="R4899">
        <v>-0.29346000000000005</v>
      </c>
      <c r="S4899">
        <v>0.13111999999999999</v>
      </c>
      <c r="T4899">
        <v>1.3878400000000004</v>
      </c>
      <c r="U4899">
        <v>-0.26669821559795914</v>
      </c>
      <c r="V4899">
        <v>0.56002176448766994</v>
      </c>
      <c r="W4899">
        <v>0.63533106370695891</v>
      </c>
      <c r="X4899">
        <v>0.80288604636138117</v>
      </c>
      <c r="Y4899">
        <v>0.60534268327726348</v>
      </c>
      <c r="Z4899">
        <v>0.55974039309904522</v>
      </c>
    </row>
    <row r="4900" spans="1:26">
      <c r="A4900" t="s">
        <v>4767</v>
      </c>
      <c r="B4900" t="s">
        <v>6769</v>
      </c>
      <c r="C4900">
        <v>-1.2642</v>
      </c>
      <c r="D4900">
        <v>-0.66390000000000005</v>
      </c>
      <c r="E4900">
        <v>1.4823999999999999</v>
      </c>
      <c r="F4900">
        <v>1.5031000000000001</v>
      </c>
      <c r="G4900">
        <v>-2.0066000000000002</v>
      </c>
      <c r="H4900">
        <v>0.1739</v>
      </c>
      <c r="I4900">
        <v>-0.24729999999999999</v>
      </c>
      <c r="J4900">
        <v>-0.18049999999999999</v>
      </c>
      <c r="K4900">
        <v>-0.19939999999999999</v>
      </c>
      <c r="L4900">
        <v>0.39979999999999999</v>
      </c>
      <c r="M4900">
        <v>2.0697000000000001</v>
      </c>
      <c r="N4900">
        <v>1.7116</v>
      </c>
      <c r="O4900">
        <v>-1.2694000000000001</v>
      </c>
      <c r="P4900">
        <v>-2.0137</v>
      </c>
      <c r="Q4900">
        <v>2.0449000000000002</v>
      </c>
      <c r="R4900">
        <v>-0.18984000000000006</v>
      </c>
      <c r="S4900">
        <v>-1.070000000000001E-2</v>
      </c>
      <c r="T4900">
        <v>0.50861999999999996</v>
      </c>
      <c r="U4900">
        <v>-0.26399748633823089</v>
      </c>
      <c r="V4900">
        <v>-8.4196300625178647E-2</v>
      </c>
      <c r="W4900">
        <v>0.57282727681021084</v>
      </c>
      <c r="X4900">
        <v>0.80482513157854385</v>
      </c>
      <c r="Y4900">
        <v>0.93694586210214059</v>
      </c>
      <c r="Z4900">
        <v>0.59742338120419181</v>
      </c>
    </row>
    <row r="4901" spans="1:26">
      <c r="A4901" t="s">
        <v>4768</v>
      </c>
      <c r="B4901" t="s">
        <v>6769</v>
      </c>
      <c r="C4901">
        <v>-0.59550000000000003</v>
      </c>
      <c r="D4901">
        <v>-0.11409999999999999</v>
      </c>
      <c r="E4901">
        <v>0.66159999999999997</v>
      </c>
      <c r="F4901">
        <v>1.2065999999999999</v>
      </c>
      <c r="G4901">
        <v>-1.61</v>
      </c>
      <c r="H4901">
        <v>-0.85299999999999998</v>
      </c>
      <c r="I4901">
        <v>3.5999999999999997E-2</v>
      </c>
      <c r="J4901">
        <v>-0.34420000000000001</v>
      </c>
      <c r="K4901">
        <v>-4.1599999999999998E-2</v>
      </c>
      <c r="L4901">
        <v>5.8999999999999999E-3</v>
      </c>
      <c r="M4901">
        <v>2.1593</v>
      </c>
      <c r="N4901">
        <v>1.3967000000000001</v>
      </c>
      <c r="O4901">
        <v>-1.1528</v>
      </c>
      <c r="P4901">
        <v>-2.0160999999999998</v>
      </c>
      <c r="Q4901">
        <v>2.0935999999999999</v>
      </c>
      <c r="R4901">
        <v>-9.0280000000000055E-2</v>
      </c>
      <c r="S4901">
        <v>-0.23938000000000001</v>
      </c>
      <c r="T4901">
        <v>0.49614000000000003</v>
      </c>
      <c r="U4901">
        <v>-0.18404217252530683</v>
      </c>
      <c r="V4901">
        <v>-1.4272215144023377</v>
      </c>
      <c r="W4901">
        <v>0.56987431156946444</v>
      </c>
      <c r="X4901">
        <v>0.86293381755385634</v>
      </c>
      <c r="Y4901">
        <v>0.22668634928584258</v>
      </c>
      <c r="Z4901">
        <v>0.59924367858167749</v>
      </c>
    </row>
    <row r="4902" spans="1:26">
      <c r="A4902" t="s">
        <v>4769</v>
      </c>
      <c r="B4902" t="s">
        <v>6769</v>
      </c>
      <c r="C4902">
        <v>-1.2967</v>
      </c>
      <c r="D4902">
        <v>-0.66820000000000002</v>
      </c>
      <c r="E4902">
        <v>0.95389999999999997</v>
      </c>
      <c r="F4902">
        <v>1.2053</v>
      </c>
      <c r="G4902">
        <v>-0.1159</v>
      </c>
      <c r="H4902">
        <v>1.5900000000000001E-2</v>
      </c>
      <c r="I4902">
        <v>-0.1076</v>
      </c>
      <c r="J4902">
        <v>0.35959999999999998</v>
      </c>
      <c r="K4902">
        <v>0.17780000000000001</v>
      </c>
      <c r="L4902">
        <v>0.19270000000000001</v>
      </c>
      <c r="M4902">
        <v>2.9000000000000001E-2</v>
      </c>
      <c r="N4902">
        <v>0.18959999999999999</v>
      </c>
      <c r="O4902">
        <v>0.22320000000000001</v>
      </c>
      <c r="P4902">
        <v>0.26519999999999999</v>
      </c>
      <c r="Q4902">
        <v>-0.32090000000000002</v>
      </c>
      <c r="R4902">
        <v>1.5679999999999982E-2</v>
      </c>
      <c r="S4902">
        <v>0.12767999999999999</v>
      </c>
      <c r="T4902">
        <v>7.7219999999999983E-2</v>
      </c>
      <c r="U4902">
        <v>3.3046067009367366E-2</v>
      </c>
      <c r="V4902">
        <v>1.5936489356820418</v>
      </c>
      <c r="W4902">
        <v>0.71992277363740886</v>
      </c>
      <c r="X4902">
        <v>0.97522108683396991</v>
      </c>
      <c r="Y4902">
        <v>0.18623743364444093</v>
      </c>
      <c r="Z4902">
        <v>0.51139429855263407</v>
      </c>
    </row>
    <row r="4903" spans="1:26">
      <c r="A4903" t="s">
        <v>4770</v>
      </c>
      <c r="B4903" t="s">
        <v>6769</v>
      </c>
      <c r="C4903">
        <v>-0.96189999999999998</v>
      </c>
      <c r="D4903">
        <v>-0.55379999999999996</v>
      </c>
      <c r="E4903">
        <v>0.93510000000000004</v>
      </c>
      <c r="F4903">
        <v>0.99119999999999997</v>
      </c>
      <c r="G4903">
        <v>-0.55059999999999998</v>
      </c>
      <c r="H4903">
        <v>0.1285</v>
      </c>
      <c r="I4903">
        <v>-0.58940000000000003</v>
      </c>
      <c r="J4903">
        <v>0.40870000000000001</v>
      </c>
      <c r="K4903">
        <v>0.1147</v>
      </c>
      <c r="L4903">
        <v>0.62790000000000001</v>
      </c>
      <c r="M4903">
        <v>0.82679999999999998</v>
      </c>
      <c r="N4903">
        <v>0.32</v>
      </c>
      <c r="O4903">
        <v>3.6600000000000001E-2</v>
      </c>
      <c r="P4903">
        <v>0.93310000000000004</v>
      </c>
      <c r="Q4903">
        <v>0.48209999999999997</v>
      </c>
      <c r="R4903">
        <v>-2.7999999999999959E-2</v>
      </c>
      <c r="S4903">
        <v>0.13808000000000001</v>
      </c>
      <c r="T4903">
        <v>0.51972000000000007</v>
      </c>
      <c r="U4903">
        <v>-6.802937269351006E-2</v>
      </c>
      <c r="V4903">
        <v>0.67255175772047715</v>
      </c>
      <c r="W4903">
        <v>3.1632390690888559</v>
      </c>
      <c r="X4903">
        <v>0.94902710448802019</v>
      </c>
      <c r="Y4903">
        <v>0.53808550536976307</v>
      </c>
      <c r="Z4903">
        <v>3.4077977258209387E-2</v>
      </c>
    </row>
    <row r="4904" spans="1:26">
      <c r="A4904" t="s">
        <v>4771</v>
      </c>
      <c r="B4904" t="s">
        <v>6769</v>
      </c>
      <c r="C4904">
        <v>-0.21890000000000001</v>
      </c>
      <c r="D4904">
        <v>-0.84470000000000001</v>
      </c>
      <c r="E4904">
        <v>0.23910000000000001</v>
      </c>
      <c r="F4904">
        <v>0.2258</v>
      </c>
      <c r="G4904">
        <v>-0.7157</v>
      </c>
      <c r="H4904">
        <v>0.55179999999999996</v>
      </c>
      <c r="I4904">
        <v>0.28060000000000002</v>
      </c>
      <c r="J4904">
        <v>0.52239999999999998</v>
      </c>
      <c r="K4904">
        <v>-0.23069999999999999</v>
      </c>
      <c r="L4904">
        <v>0.63290000000000002</v>
      </c>
      <c r="M4904">
        <v>0.1152</v>
      </c>
      <c r="N4904">
        <v>9.1700000000000004E-2</v>
      </c>
      <c r="O4904">
        <v>-8.3999999999999995E-3</v>
      </c>
      <c r="P4904">
        <v>1.1095999999999999</v>
      </c>
      <c r="Q4904">
        <v>0.59379999999999999</v>
      </c>
      <c r="R4904">
        <v>-0.26288</v>
      </c>
      <c r="S4904">
        <v>0.35140000000000005</v>
      </c>
      <c r="T4904">
        <v>0.38038</v>
      </c>
      <c r="U4904">
        <v>-1.1548685844140099</v>
      </c>
      <c r="V4904">
        <v>2.2393150473084966</v>
      </c>
      <c r="W4904">
        <v>1.8112138546585483</v>
      </c>
      <c r="X4904">
        <v>0.31243860927199629</v>
      </c>
      <c r="Y4904">
        <v>8.8689289932170914E-2</v>
      </c>
      <c r="Z4904">
        <v>0.14434344023741283</v>
      </c>
    </row>
    <row r="4905" spans="1:26">
      <c r="A4905" t="s">
        <v>4772</v>
      </c>
      <c r="B4905" t="s">
        <v>6769</v>
      </c>
      <c r="C4905">
        <v>1.1014999999999999</v>
      </c>
      <c r="D4905">
        <v>1.0847</v>
      </c>
      <c r="E4905">
        <v>-1.3366</v>
      </c>
      <c r="F4905">
        <v>-0.95709999999999995</v>
      </c>
      <c r="G4905">
        <v>0.81910000000000005</v>
      </c>
      <c r="H4905">
        <v>-0.2555</v>
      </c>
      <c r="I4905">
        <v>-0.32840000000000003</v>
      </c>
      <c r="J4905">
        <v>0.19209999999999999</v>
      </c>
      <c r="K4905">
        <v>3.9199999999999999E-2</v>
      </c>
      <c r="L4905">
        <v>0.1792</v>
      </c>
      <c r="M4905">
        <v>-0.6764</v>
      </c>
      <c r="N4905">
        <v>1.83E-2</v>
      </c>
      <c r="O4905">
        <v>0.18779999999999999</v>
      </c>
      <c r="P4905">
        <v>0.83340000000000003</v>
      </c>
      <c r="Q4905">
        <v>-8.0600000000000005E-2</v>
      </c>
      <c r="R4905">
        <v>0.14232</v>
      </c>
      <c r="S4905">
        <v>-3.4680000000000016E-2</v>
      </c>
      <c r="T4905">
        <v>5.6499999999999995E-2</v>
      </c>
      <c r="U4905">
        <v>0.26748132214108539</v>
      </c>
      <c r="V4905">
        <v>-0.31813502318605102</v>
      </c>
      <c r="W4905">
        <v>0.23278331189468268</v>
      </c>
      <c r="X4905">
        <v>0.80232410698266543</v>
      </c>
      <c r="Y4905">
        <v>0.76629960087928994</v>
      </c>
      <c r="Z4905">
        <v>0.82735583145283131</v>
      </c>
    </row>
    <row r="4906" spans="1:26">
      <c r="A4906" t="s">
        <v>4773</v>
      </c>
      <c r="B4906" t="s">
        <v>6769</v>
      </c>
      <c r="C4906">
        <v>-0.33889999999999998</v>
      </c>
      <c r="D4906">
        <v>0.36059999999999998</v>
      </c>
      <c r="E4906">
        <v>0.39410000000000001</v>
      </c>
      <c r="F4906">
        <v>0.35449999999999998</v>
      </c>
      <c r="G4906">
        <v>0.39929999999999999</v>
      </c>
      <c r="H4906">
        <v>0.98680000000000001</v>
      </c>
      <c r="I4906">
        <v>-0.42920000000000003</v>
      </c>
      <c r="J4906">
        <v>0.26729999999999998</v>
      </c>
      <c r="K4906">
        <v>-9.5200000000000007E-2</v>
      </c>
      <c r="L4906">
        <v>0.63629999999999998</v>
      </c>
      <c r="M4906">
        <v>-0.16980000000000001</v>
      </c>
      <c r="N4906">
        <v>0.5161</v>
      </c>
      <c r="O4906">
        <v>0.15390000000000001</v>
      </c>
      <c r="P4906">
        <v>-0.83540000000000003</v>
      </c>
      <c r="Q4906">
        <v>0.66839999999999999</v>
      </c>
      <c r="R4906">
        <v>0.23391999999999999</v>
      </c>
      <c r="S4906">
        <v>0.2732</v>
      </c>
      <c r="T4906">
        <v>6.6639999999999991E-2</v>
      </c>
      <c r="U4906">
        <v>1.6303553539317646</v>
      </c>
      <c r="V4906">
        <v>1.0840818747361671</v>
      </c>
      <c r="W4906">
        <v>0.24823854523456057</v>
      </c>
      <c r="X4906">
        <v>0.17836037245105613</v>
      </c>
      <c r="Y4906">
        <v>0.33930168817677253</v>
      </c>
      <c r="Z4906">
        <v>0.81617321980352853</v>
      </c>
    </row>
    <row r="4907" spans="1:26">
      <c r="A4907" t="s">
        <v>4773</v>
      </c>
      <c r="B4907" t="s">
        <v>6769</v>
      </c>
      <c r="C4907">
        <v>-0.20730000000000001</v>
      </c>
      <c r="D4907">
        <v>0.4113</v>
      </c>
      <c r="E4907">
        <v>0.3926</v>
      </c>
      <c r="F4907">
        <v>-8.2600000000000007E-2</v>
      </c>
      <c r="G4907">
        <v>0.83169999999999999</v>
      </c>
      <c r="H4907">
        <v>0.75209999999999999</v>
      </c>
      <c r="I4907">
        <v>-0.316</v>
      </c>
      <c r="J4907">
        <v>0.2525</v>
      </c>
      <c r="K4907">
        <v>-7.2900000000000006E-2</v>
      </c>
      <c r="L4907">
        <v>0.44819999999999999</v>
      </c>
      <c r="M4907">
        <v>0.80869999999999997</v>
      </c>
      <c r="N4907">
        <v>1.5777000000000001</v>
      </c>
      <c r="O4907">
        <v>0.11269999999999999</v>
      </c>
      <c r="P4907">
        <v>-0.93420000000000003</v>
      </c>
      <c r="Q4907">
        <v>0.81069999999999998</v>
      </c>
      <c r="R4907">
        <v>0.26913999999999999</v>
      </c>
      <c r="S4907">
        <v>0.21278000000000002</v>
      </c>
      <c r="T4907">
        <v>0.47511999999999988</v>
      </c>
      <c r="U4907">
        <v>1.4359069188256257</v>
      </c>
      <c r="V4907">
        <v>1.1300452552592781</v>
      </c>
      <c r="W4907">
        <v>1.1266008372358114</v>
      </c>
      <c r="X4907">
        <v>0.22437041441256278</v>
      </c>
      <c r="Y4907">
        <v>0.32162876466801493</v>
      </c>
      <c r="Z4907">
        <v>0.32292343608848262</v>
      </c>
    </row>
    <row r="4908" spans="1:26">
      <c r="A4908" t="s">
        <v>4774</v>
      </c>
      <c r="B4908" t="s">
        <v>6769</v>
      </c>
      <c r="C4908">
        <v>-6.6400000000000001E-2</v>
      </c>
      <c r="D4908">
        <v>-0.28050000000000003</v>
      </c>
      <c r="E4908">
        <v>0.15509999999999999</v>
      </c>
      <c r="F4908">
        <v>-6.2700000000000006E-2</v>
      </c>
      <c r="G4908">
        <v>0.45379999999999998</v>
      </c>
      <c r="H4908">
        <v>0.36809999999999998</v>
      </c>
      <c r="I4908">
        <v>-0.2036</v>
      </c>
      <c r="J4908">
        <v>0.122</v>
      </c>
      <c r="K4908">
        <v>-3.09E-2</v>
      </c>
      <c r="L4908">
        <v>-0.1119</v>
      </c>
      <c r="M4908">
        <v>0.28960000000000002</v>
      </c>
      <c r="N4908">
        <v>0.82609999999999995</v>
      </c>
      <c r="O4908">
        <v>-0.3322</v>
      </c>
      <c r="P4908">
        <v>-0.44429999999999997</v>
      </c>
      <c r="Q4908">
        <v>0.52559999999999996</v>
      </c>
      <c r="R4908">
        <v>3.9859999999999986E-2</v>
      </c>
      <c r="S4908">
        <v>2.8739999999999998E-2</v>
      </c>
      <c r="T4908">
        <v>0.17295999999999995</v>
      </c>
      <c r="U4908">
        <v>0.32064618555482571</v>
      </c>
      <c r="V4908">
        <v>0.28655515407819127</v>
      </c>
      <c r="W4908">
        <v>0.70588620216450415</v>
      </c>
      <c r="X4908">
        <v>0.76453114577178416</v>
      </c>
      <c r="Y4908">
        <v>0.78868267741213116</v>
      </c>
      <c r="Z4908">
        <v>0.51920078501769762</v>
      </c>
    </row>
    <row r="4909" spans="1:26">
      <c r="A4909" t="s">
        <v>4775</v>
      </c>
      <c r="B4909" t="s">
        <v>6769</v>
      </c>
      <c r="C4909">
        <v>-0.36309999999999998</v>
      </c>
      <c r="D4909">
        <v>-1.5699999999999999E-2</v>
      </c>
      <c r="E4909">
        <v>-2.988</v>
      </c>
      <c r="F4909">
        <v>-0.1661</v>
      </c>
      <c r="G4909">
        <v>-0.2334</v>
      </c>
      <c r="H4909">
        <v>0.1137</v>
      </c>
      <c r="I4909">
        <v>0.48570000000000002</v>
      </c>
      <c r="J4909">
        <v>-0.14230000000000001</v>
      </c>
      <c r="K4909">
        <v>0.4854</v>
      </c>
      <c r="L4909">
        <v>-1.37E-2</v>
      </c>
      <c r="M4909">
        <v>6.7500000000000004E-2</v>
      </c>
      <c r="N4909">
        <v>-3.4200000000000001E-2</v>
      </c>
      <c r="O4909">
        <v>2.8400000000000002E-2</v>
      </c>
      <c r="P4909">
        <v>0.63729999999999998</v>
      </c>
      <c r="Q4909">
        <v>-5.8400000000000001E-2</v>
      </c>
      <c r="R4909">
        <v>-0.75326000000000004</v>
      </c>
      <c r="S4909">
        <v>0.18576000000000001</v>
      </c>
      <c r="T4909">
        <v>0.12811999999999998</v>
      </c>
      <c r="U4909">
        <v>-1.341551169670933</v>
      </c>
      <c r="V4909">
        <v>1.441021243290425</v>
      </c>
      <c r="W4909">
        <v>0.99139171158189898</v>
      </c>
      <c r="X4909">
        <v>0.25084190914685822</v>
      </c>
      <c r="Y4909">
        <v>0.22301779634090432</v>
      </c>
      <c r="Z4909">
        <v>0.37761264537119676</v>
      </c>
    </row>
    <row r="4910" spans="1:26">
      <c r="A4910" t="s">
        <v>4776</v>
      </c>
      <c r="B4910" t="s">
        <v>6769</v>
      </c>
      <c r="C4910">
        <v>0.249</v>
      </c>
      <c r="D4910">
        <v>0.34770000000000001</v>
      </c>
      <c r="E4910">
        <v>-0.46629999999999999</v>
      </c>
      <c r="F4910">
        <v>1.0204</v>
      </c>
      <c r="G4910">
        <v>-1.1584000000000001</v>
      </c>
      <c r="H4910">
        <v>0.21</v>
      </c>
      <c r="I4910">
        <v>-0.16700000000000001</v>
      </c>
      <c r="J4910">
        <v>0.1305</v>
      </c>
      <c r="K4910">
        <v>-0.14530000000000001</v>
      </c>
      <c r="L4910">
        <v>0.20610000000000001</v>
      </c>
      <c r="M4910">
        <v>0.25359999999999999</v>
      </c>
      <c r="N4910">
        <v>-0.2382</v>
      </c>
      <c r="O4910">
        <v>0.46339999999999998</v>
      </c>
      <c r="P4910">
        <v>0.55000000000000004</v>
      </c>
      <c r="Q4910">
        <v>-0.1777</v>
      </c>
      <c r="R4910">
        <v>-1.5200000000000103E-3</v>
      </c>
      <c r="S4910">
        <v>4.6859999999999999E-2</v>
      </c>
      <c r="T4910">
        <v>0.17021999999999998</v>
      </c>
      <c r="U4910">
        <v>-4.0744468448663182E-3</v>
      </c>
      <c r="V4910">
        <v>0.55685330468396221</v>
      </c>
      <c r="W4910">
        <v>1.050625844329387</v>
      </c>
      <c r="X4910">
        <v>0.99694417543537439</v>
      </c>
      <c r="Y4910">
        <v>0.60731238109789543</v>
      </c>
      <c r="Z4910">
        <v>0.352712293253717</v>
      </c>
    </row>
    <row r="4911" spans="1:26">
      <c r="A4911" t="s">
        <v>4777</v>
      </c>
      <c r="B4911" t="s">
        <v>6769</v>
      </c>
      <c r="C4911">
        <v>-1.1572</v>
      </c>
      <c r="D4911">
        <v>-1.1640999999999999</v>
      </c>
      <c r="E4911">
        <v>1.5278</v>
      </c>
      <c r="F4911">
        <v>1.4511000000000001</v>
      </c>
      <c r="G4911">
        <v>-2.2404999999999999</v>
      </c>
      <c r="H4911">
        <v>0.109</v>
      </c>
      <c r="I4911">
        <v>-6.0400000000000002E-2</v>
      </c>
      <c r="J4911">
        <v>0.22700000000000001</v>
      </c>
      <c r="K4911">
        <v>1E-4</v>
      </c>
      <c r="L4911">
        <v>0.58130000000000004</v>
      </c>
      <c r="M4911">
        <v>2.4296000000000002</v>
      </c>
      <c r="N4911">
        <v>0.95940000000000003</v>
      </c>
      <c r="O4911">
        <v>-0.61129999999999995</v>
      </c>
      <c r="P4911">
        <v>-1.1789000000000001</v>
      </c>
      <c r="Q4911">
        <v>1.4693000000000001</v>
      </c>
      <c r="R4911">
        <v>-0.31657999999999997</v>
      </c>
      <c r="S4911">
        <v>0.1714</v>
      </c>
      <c r="T4911">
        <v>0.61362000000000005</v>
      </c>
      <c r="U4911">
        <v>-0.41474652747856594</v>
      </c>
      <c r="V4911">
        <v>1.5088646110701927</v>
      </c>
      <c r="W4911">
        <v>0.92176850694659673</v>
      </c>
      <c r="X4911">
        <v>0.69960619859091588</v>
      </c>
      <c r="Y4911">
        <v>0.20583298533178471</v>
      </c>
      <c r="Z4911">
        <v>0.40881399790217132</v>
      </c>
    </row>
    <row r="4912" spans="1:26">
      <c r="A4912" t="s">
        <v>4778</v>
      </c>
      <c r="B4912" t="s">
        <v>6769</v>
      </c>
      <c r="C4912">
        <v>0.60740000000000005</v>
      </c>
      <c r="D4912">
        <v>0.72189999999999999</v>
      </c>
      <c r="E4912">
        <v>-0.60219999999999996</v>
      </c>
      <c r="F4912">
        <v>0.60589999999999999</v>
      </c>
      <c r="G4912">
        <v>-0.3145</v>
      </c>
      <c r="H4912">
        <v>-0.19289999999999999</v>
      </c>
      <c r="I4912">
        <v>-0.1278</v>
      </c>
      <c r="J4912">
        <v>0.48859999999999998</v>
      </c>
      <c r="K4912">
        <v>0.1227</v>
      </c>
      <c r="L4912">
        <v>0.376</v>
      </c>
      <c r="M4912">
        <v>-0.1043</v>
      </c>
      <c r="N4912">
        <v>-4.5400000000000003E-2</v>
      </c>
      <c r="O4912">
        <v>0.1028</v>
      </c>
      <c r="P4912">
        <v>0.29099999999999998</v>
      </c>
      <c r="Q4912">
        <v>-0.1595</v>
      </c>
      <c r="R4912">
        <v>0.20369999999999999</v>
      </c>
      <c r="S4912">
        <v>0.13331999999999999</v>
      </c>
      <c r="T4912">
        <v>1.6919999999999998E-2</v>
      </c>
      <c r="U4912">
        <v>0.74102721796043791</v>
      </c>
      <c r="V4912">
        <v>0.99393863874192989</v>
      </c>
      <c r="W4912">
        <v>0.20811531984216108</v>
      </c>
      <c r="X4912">
        <v>0.49982046845224493</v>
      </c>
      <c r="Y4912">
        <v>0.37651115364323895</v>
      </c>
      <c r="Z4912">
        <v>0.84530610087495028</v>
      </c>
    </row>
    <row r="4913" spans="1:26">
      <c r="A4913" t="s">
        <v>4779</v>
      </c>
      <c r="B4913" t="s">
        <v>6769</v>
      </c>
      <c r="C4913">
        <v>-0.84030000000000005</v>
      </c>
      <c r="D4913">
        <v>-0.58130000000000004</v>
      </c>
      <c r="E4913">
        <v>0.62180000000000002</v>
      </c>
      <c r="F4913">
        <v>1.6953</v>
      </c>
      <c r="G4913">
        <v>-1.9528000000000001</v>
      </c>
      <c r="H4913">
        <v>2.2000000000000001E-3</v>
      </c>
      <c r="I4913">
        <v>-3.5099999999999999E-2</v>
      </c>
      <c r="J4913">
        <v>5.5800000000000002E-2</v>
      </c>
      <c r="K4913">
        <v>-7.8E-2</v>
      </c>
      <c r="L4913">
        <v>0.35310000000000002</v>
      </c>
      <c r="M4913">
        <v>1.8602000000000001</v>
      </c>
      <c r="N4913">
        <v>0.89559999999999995</v>
      </c>
      <c r="O4913">
        <v>-0.96199999999999997</v>
      </c>
      <c r="P4913">
        <v>-1.6588000000000001</v>
      </c>
      <c r="Q4913">
        <v>1.8734</v>
      </c>
      <c r="R4913">
        <v>-0.21146000000000004</v>
      </c>
      <c r="S4913">
        <v>5.9600000000000007E-2</v>
      </c>
      <c r="T4913">
        <v>0.40167999999999998</v>
      </c>
      <c r="U4913">
        <v>-0.33657336741651533</v>
      </c>
      <c r="V4913">
        <v>0.77806092344761069</v>
      </c>
      <c r="W4913">
        <v>0.55064975723592668</v>
      </c>
      <c r="X4913">
        <v>0.75335547340450493</v>
      </c>
      <c r="Y4913">
        <v>0.47998808310846508</v>
      </c>
      <c r="Z4913">
        <v>0.61118054019981116</v>
      </c>
    </row>
    <row r="4914" spans="1:26">
      <c r="A4914" t="s">
        <v>4780</v>
      </c>
      <c r="B4914" t="s">
        <v>6769</v>
      </c>
      <c r="C4914">
        <v>-1.0798000000000001</v>
      </c>
      <c r="D4914">
        <v>-0.92669999999999997</v>
      </c>
      <c r="E4914">
        <v>0.98040000000000005</v>
      </c>
      <c r="F4914">
        <v>2.1597</v>
      </c>
      <c r="G4914">
        <v>-1.9211</v>
      </c>
      <c r="H4914">
        <v>-9.7199999999999995E-2</v>
      </c>
      <c r="I4914">
        <v>-0.28499999999999998</v>
      </c>
      <c r="J4914">
        <v>3.7900000000000003E-2</v>
      </c>
      <c r="K4914">
        <v>2.87E-2</v>
      </c>
      <c r="L4914">
        <v>0.44390000000000002</v>
      </c>
      <c r="M4914">
        <v>2.2202999999999999</v>
      </c>
      <c r="N4914">
        <v>0.97540000000000004</v>
      </c>
      <c r="O4914">
        <v>-1.0183</v>
      </c>
      <c r="P4914">
        <v>-1.6462000000000001</v>
      </c>
      <c r="Q4914">
        <v>1.7659</v>
      </c>
      <c r="R4914">
        <v>-0.15750000000000003</v>
      </c>
      <c r="S4914">
        <v>2.5660000000000006E-2</v>
      </c>
      <c r="T4914">
        <v>0.45942</v>
      </c>
      <c r="U4914">
        <v>-0.21031033726333126</v>
      </c>
      <c r="V4914">
        <v>0.21432207909522669</v>
      </c>
      <c r="W4914">
        <v>0.60089268331153156</v>
      </c>
      <c r="X4914">
        <v>0.84370402531030186</v>
      </c>
      <c r="Y4914">
        <v>0.84077834688182662</v>
      </c>
      <c r="Z4914">
        <v>0.58030157385634851</v>
      </c>
    </row>
    <row r="4915" spans="1:26">
      <c r="A4915" t="s">
        <v>4781</v>
      </c>
      <c r="B4915" t="s">
        <v>6769</v>
      </c>
      <c r="C4915">
        <v>-1.1755</v>
      </c>
      <c r="D4915">
        <v>-0.86429999999999996</v>
      </c>
      <c r="E4915">
        <v>1.1737</v>
      </c>
      <c r="F4915">
        <v>2.4115000000000002</v>
      </c>
      <c r="G4915">
        <v>-2.2198000000000002</v>
      </c>
      <c r="H4915">
        <v>-0.1996</v>
      </c>
      <c r="I4915">
        <v>0.15359999999999999</v>
      </c>
      <c r="J4915">
        <v>-0.74039999999999995</v>
      </c>
      <c r="K4915">
        <v>9.3899999999999997E-2</v>
      </c>
      <c r="L4915">
        <v>0.29330000000000001</v>
      </c>
      <c r="M4915">
        <v>2.0699999999999998</v>
      </c>
      <c r="N4915">
        <v>0.27289999999999998</v>
      </c>
      <c r="O4915">
        <v>-0.2049</v>
      </c>
      <c r="P4915">
        <v>-1.3305</v>
      </c>
      <c r="Q4915">
        <v>1.8140000000000001</v>
      </c>
      <c r="R4915">
        <v>-0.13488000000000003</v>
      </c>
      <c r="S4915">
        <v>-7.9839999999999994E-2</v>
      </c>
      <c r="T4915">
        <v>0.52429999999999999</v>
      </c>
      <c r="U4915">
        <v>-0.16030884906807163</v>
      </c>
      <c r="V4915">
        <v>-0.43472426915146128</v>
      </c>
      <c r="W4915">
        <v>0.8244825602986825</v>
      </c>
      <c r="X4915">
        <v>0.88040776377453966</v>
      </c>
      <c r="Y4915">
        <v>0.68618760600173445</v>
      </c>
      <c r="Z4915">
        <v>0.4559909701988053</v>
      </c>
    </row>
    <row r="4916" spans="1:26">
      <c r="A4916" t="s">
        <v>4782</v>
      </c>
      <c r="B4916" t="s">
        <v>6769</v>
      </c>
      <c r="C4916">
        <v>-0.44740000000000002</v>
      </c>
      <c r="D4916">
        <v>-0.1062</v>
      </c>
      <c r="E4916">
        <v>0.21959999999999999</v>
      </c>
      <c r="F4916">
        <v>1.0029999999999999</v>
      </c>
      <c r="G4916">
        <v>-0.97050000000000003</v>
      </c>
      <c r="H4916">
        <v>0.27310000000000001</v>
      </c>
      <c r="I4916">
        <v>-0.46400000000000002</v>
      </c>
      <c r="J4916">
        <v>-4.4400000000000002E-2</v>
      </c>
      <c r="K4916">
        <v>-0.44900000000000001</v>
      </c>
      <c r="L4916">
        <v>0.29559999999999997</v>
      </c>
      <c r="M4916">
        <v>0.65080000000000005</v>
      </c>
      <c r="N4916">
        <v>0.2883</v>
      </c>
      <c r="O4916">
        <v>2.8500000000000001E-2</v>
      </c>
      <c r="P4916">
        <v>-1.1076999999999999</v>
      </c>
      <c r="Q4916">
        <v>0.98399999999999999</v>
      </c>
      <c r="R4916">
        <v>-6.030000000000002E-2</v>
      </c>
      <c r="S4916">
        <v>-7.7740000000000004E-2</v>
      </c>
      <c r="T4916">
        <v>0.16878000000000001</v>
      </c>
      <c r="U4916">
        <v>-0.18225225521712263</v>
      </c>
      <c r="V4916">
        <v>-0.46852847596627506</v>
      </c>
      <c r="W4916">
        <v>0.47172757337897042</v>
      </c>
      <c r="X4916">
        <v>0.86424851990661478</v>
      </c>
      <c r="Y4916">
        <v>0.66379948399579702</v>
      </c>
      <c r="Z4916">
        <v>0.66170201789755057</v>
      </c>
    </row>
    <row r="4917" spans="1:26">
      <c r="A4917" t="s">
        <v>4783</v>
      </c>
      <c r="B4917" t="s">
        <v>6769</v>
      </c>
      <c r="C4917">
        <v>-0.39779999999999999</v>
      </c>
      <c r="D4917">
        <v>-0.47360000000000002</v>
      </c>
      <c r="E4917">
        <v>0.65659999999999996</v>
      </c>
      <c r="F4917">
        <v>1.0389999999999999</v>
      </c>
      <c r="G4917">
        <v>-0.80669999999999997</v>
      </c>
      <c r="H4917">
        <v>0.19500000000000001</v>
      </c>
      <c r="I4917">
        <v>0.13270000000000001</v>
      </c>
      <c r="J4917">
        <v>-0.13439999999999999</v>
      </c>
      <c r="K4917">
        <v>-2.9899999999999999E-2</v>
      </c>
      <c r="L4917">
        <v>-1.6899999999999998E-2</v>
      </c>
      <c r="M4917">
        <v>0.65200000000000002</v>
      </c>
      <c r="N4917">
        <v>-0.32379999999999998</v>
      </c>
      <c r="O4917">
        <v>0.37409999999999999</v>
      </c>
      <c r="P4917">
        <v>-0.96319999999999995</v>
      </c>
      <c r="Q4917">
        <v>1.4053</v>
      </c>
      <c r="R4917">
        <v>3.4999999999999918E-3</v>
      </c>
      <c r="S4917">
        <v>2.93E-2</v>
      </c>
      <c r="T4917">
        <v>0.22888000000000003</v>
      </c>
      <c r="U4917">
        <v>9.8137248666981779E-3</v>
      </c>
      <c r="V4917">
        <v>0.49320442273799908</v>
      </c>
      <c r="W4917">
        <v>0.56256139528221227</v>
      </c>
      <c r="X4917">
        <v>0.99263985402686683</v>
      </c>
      <c r="Y4917">
        <v>0.64771860472207088</v>
      </c>
      <c r="Z4917">
        <v>0.60376682331167397</v>
      </c>
    </row>
    <row r="4918" spans="1:26">
      <c r="A4918" t="s">
        <v>4784</v>
      </c>
      <c r="B4918" t="s">
        <v>6769</v>
      </c>
      <c r="C4918">
        <v>0.92879999999999996</v>
      </c>
      <c r="D4918">
        <v>-0.47949999999999998</v>
      </c>
      <c r="E4918">
        <v>0.81430000000000002</v>
      </c>
      <c r="F4918">
        <v>-4.5199999999999997E-2</v>
      </c>
      <c r="G4918">
        <v>-0.15629999999999999</v>
      </c>
      <c r="H4918">
        <v>2.8000000000000001E-2</v>
      </c>
      <c r="I4918">
        <v>-0.24529999999999999</v>
      </c>
      <c r="J4918">
        <v>0.52980000000000005</v>
      </c>
      <c r="K4918">
        <v>1.5E-3</v>
      </c>
      <c r="L4918">
        <v>4.2700000000000002E-2</v>
      </c>
      <c r="M4918">
        <v>1.5638000000000001</v>
      </c>
      <c r="N4918">
        <v>0.85289999999999999</v>
      </c>
      <c r="O4918">
        <v>-0.31159999999999999</v>
      </c>
      <c r="P4918">
        <v>-0.60219999999999996</v>
      </c>
      <c r="Q4918">
        <v>0.99239999999999995</v>
      </c>
      <c r="R4918">
        <v>0.21242</v>
      </c>
      <c r="S4918">
        <v>7.1340000000000015E-2</v>
      </c>
      <c r="T4918">
        <v>0.49906000000000006</v>
      </c>
      <c r="U4918">
        <v>0.76143155268507312</v>
      </c>
      <c r="V4918">
        <v>0.56574281633469792</v>
      </c>
      <c r="W4918">
        <v>1.2153769499769833</v>
      </c>
      <c r="X4918">
        <v>0.4888180977928992</v>
      </c>
      <c r="Y4918">
        <v>0.60179640511003685</v>
      </c>
      <c r="Z4918">
        <v>0.29104988697257717</v>
      </c>
    </row>
    <row r="4919" spans="1:26">
      <c r="A4919" t="s">
        <v>4785</v>
      </c>
      <c r="B4919" t="s">
        <v>6769</v>
      </c>
      <c r="C4919">
        <v>-0.44579999999999997</v>
      </c>
      <c r="D4919">
        <v>-0.43190000000000001</v>
      </c>
      <c r="E4919">
        <v>0.65380000000000005</v>
      </c>
      <c r="F4919">
        <v>1.4992000000000001</v>
      </c>
      <c r="G4919">
        <v>-1.5148999999999999</v>
      </c>
      <c r="H4919">
        <v>-7.7899999999999997E-2</v>
      </c>
      <c r="I4919">
        <v>0.12989999999999999</v>
      </c>
      <c r="J4919">
        <v>-0.37869999999999998</v>
      </c>
      <c r="K4919">
        <v>7.5700000000000003E-2</v>
      </c>
      <c r="L4919">
        <v>0.1167</v>
      </c>
      <c r="M4919">
        <v>1.6161000000000001</v>
      </c>
      <c r="N4919">
        <v>0.78949999999999998</v>
      </c>
      <c r="O4919">
        <v>-0.70540000000000003</v>
      </c>
      <c r="P4919">
        <v>-2.1139000000000001</v>
      </c>
      <c r="Q4919">
        <v>2.1635</v>
      </c>
      <c r="R4919">
        <v>-4.7919999999999963E-2</v>
      </c>
      <c r="S4919">
        <v>-2.6860000000000002E-2</v>
      </c>
      <c r="T4919">
        <v>0.34995999999999999</v>
      </c>
      <c r="U4919">
        <v>-9.2706012121263642E-2</v>
      </c>
      <c r="V4919">
        <v>-0.28149338222295794</v>
      </c>
      <c r="W4919">
        <v>0.4468047457930277</v>
      </c>
      <c r="X4919">
        <v>0.93059470335445926</v>
      </c>
      <c r="Y4919">
        <v>0.79229415303801198</v>
      </c>
      <c r="Z4919">
        <v>0.67814028442322105</v>
      </c>
    </row>
    <row r="4920" spans="1:26">
      <c r="A4920" t="s">
        <v>4786</v>
      </c>
      <c r="B4920" t="s">
        <v>6769</v>
      </c>
      <c r="C4920">
        <v>-0.95330000000000004</v>
      </c>
      <c r="D4920">
        <v>-0.2419</v>
      </c>
      <c r="E4920">
        <v>1.0008999999999999</v>
      </c>
      <c r="F4920">
        <v>1.6506000000000001</v>
      </c>
      <c r="G4920">
        <v>-1.2095</v>
      </c>
      <c r="H4920">
        <v>-0.1983</v>
      </c>
      <c r="I4920">
        <v>-4.5999999999999999E-2</v>
      </c>
      <c r="J4920">
        <v>7.5399999999999995E-2</v>
      </c>
      <c r="K4920">
        <v>-3.0700000000000002E-2</v>
      </c>
      <c r="L4920">
        <v>0.41599999999999998</v>
      </c>
      <c r="M4920">
        <v>1.3551</v>
      </c>
      <c r="N4920">
        <v>0.1137</v>
      </c>
      <c r="O4920">
        <v>9.7600000000000006E-2</v>
      </c>
      <c r="P4920">
        <v>-1.0902000000000001</v>
      </c>
      <c r="Q4920">
        <v>1.0860000000000001</v>
      </c>
      <c r="R4920">
        <v>4.935999999999998E-2</v>
      </c>
      <c r="S4920">
        <v>4.3279999999999992E-2</v>
      </c>
      <c r="T4920">
        <v>0.31243999999999994</v>
      </c>
      <c r="U4920">
        <v>8.9054207260763726E-2</v>
      </c>
      <c r="V4920">
        <v>0.42061389985726039</v>
      </c>
      <c r="W4920">
        <v>0.72264971993705496</v>
      </c>
      <c r="X4920">
        <v>0.93331946811366284</v>
      </c>
      <c r="Y4920">
        <v>0.69565112609581981</v>
      </c>
      <c r="Z4920">
        <v>0.50988775831149336</v>
      </c>
    </row>
    <row r="4921" spans="1:26">
      <c r="A4921" t="s">
        <v>4787</v>
      </c>
      <c r="B4921" t="s">
        <v>6769</v>
      </c>
      <c r="C4921">
        <v>-0.58109999999999995</v>
      </c>
      <c r="D4921">
        <v>-0.31609999999999999</v>
      </c>
      <c r="E4921">
        <v>0.44019999999999998</v>
      </c>
      <c r="F4921">
        <v>1.4569000000000001</v>
      </c>
      <c r="G4921">
        <v>-1.4715</v>
      </c>
      <c r="H4921">
        <v>-0.32990000000000003</v>
      </c>
      <c r="I4921">
        <v>-0.25779999999999997</v>
      </c>
      <c r="J4921">
        <v>-9.3200000000000005E-2</v>
      </c>
      <c r="K4921">
        <v>-0.54220000000000002</v>
      </c>
      <c r="L4921">
        <v>0.68469999999999998</v>
      </c>
      <c r="M4921">
        <v>1.59</v>
      </c>
      <c r="N4921">
        <v>1.6843999999999999</v>
      </c>
      <c r="O4921">
        <v>-0.15390000000000001</v>
      </c>
      <c r="P4921">
        <v>-1.2647999999999999</v>
      </c>
      <c r="Q4921">
        <v>1.1912</v>
      </c>
      <c r="R4921">
        <v>-9.4320000000000001E-2</v>
      </c>
      <c r="S4921">
        <v>-0.10768000000000003</v>
      </c>
      <c r="T4921">
        <v>0.60938000000000003</v>
      </c>
      <c r="U4921">
        <v>-0.19104783722864485</v>
      </c>
      <c r="V4921">
        <v>-0.51079630975479218</v>
      </c>
      <c r="W4921">
        <v>1.0647587395314324</v>
      </c>
      <c r="X4921">
        <v>0.85779333222419152</v>
      </c>
      <c r="Y4921">
        <v>0.63639367382663981</v>
      </c>
      <c r="Z4921">
        <v>0.34699036636163272</v>
      </c>
    </row>
    <row r="4922" spans="1:26">
      <c r="A4922" t="s">
        <v>4788</v>
      </c>
      <c r="B4922" t="s">
        <v>6769</v>
      </c>
      <c r="C4922">
        <v>-0.55969999999999998</v>
      </c>
      <c r="D4922">
        <v>-4.4299999999999999E-2</v>
      </c>
      <c r="E4922">
        <v>0.52010000000000001</v>
      </c>
      <c r="F4922">
        <v>1.3090999999999999</v>
      </c>
      <c r="G4922">
        <v>-1.3916999999999999</v>
      </c>
      <c r="H4922">
        <v>-5.2900000000000003E-2</v>
      </c>
      <c r="I4922">
        <v>-0.2429</v>
      </c>
      <c r="J4922">
        <v>-0.27779999999999999</v>
      </c>
      <c r="K4922">
        <v>-0.19650000000000001</v>
      </c>
      <c r="L4922">
        <v>0.38150000000000001</v>
      </c>
      <c r="M4922">
        <v>1.9043000000000001</v>
      </c>
      <c r="N4922">
        <v>1.2165999999999999</v>
      </c>
      <c r="O4922">
        <v>-0.65300000000000002</v>
      </c>
      <c r="P4922">
        <v>-1.2657</v>
      </c>
      <c r="Q4922">
        <v>1.2989999999999999</v>
      </c>
      <c r="R4922">
        <v>-3.3299999999999975E-2</v>
      </c>
      <c r="S4922">
        <v>-7.7719999999999997E-2</v>
      </c>
      <c r="T4922">
        <v>0.50024000000000002</v>
      </c>
      <c r="U4922">
        <v>-7.2401930692642183E-2</v>
      </c>
      <c r="V4922">
        <v>-0.64219983142608028</v>
      </c>
      <c r="W4922">
        <v>0.81304482273477474</v>
      </c>
      <c r="X4922">
        <v>0.94575777265156946</v>
      </c>
      <c r="Y4922">
        <v>0.55569947060561509</v>
      </c>
      <c r="Z4922">
        <v>0.46181431137947804</v>
      </c>
    </row>
    <row r="4923" spans="1:26">
      <c r="A4923" t="s">
        <v>4789</v>
      </c>
      <c r="B4923" t="s">
        <v>6769</v>
      </c>
      <c r="C4923">
        <v>-1.6192</v>
      </c>
      <c r="D4923">
        <v>-1.1629</v>
      </c>
      <c r="E4923">
        <v>1.1379999999999999</v>
      </c>
      <c r="F4923">
        <v>1.8367</v>
      </c>
      <c r="G4923">
        <v>-1.7472000000000001</v>
      </c>
      <c r="H4923">
        <v>0.23569999999999999</v>
      </c>
      <c r="I4923">
        <v>0.49280000000000002</v>
      </c>
      <c r="J4923">
        <v>-1.1195999999999999</v>
      </c>
      <c r="K4923">
        <v>-0.15190000000000001</v>
      </c>
      <c r="L4923">
        <v>-0.21879999999999999</v>
      </c>
      <c r="M4923">
        <v>0.1411</v>
      </c>
      <c r="N4923">
        <v>-2.63E-2</v>
      </c>
      <c r="O4923">
        <v>1.06E-2</v>
      </c>
      <c r="P4923">
        <v>-0.76090000000000002</v>
      </c>
      <c r="Q4923">
        <v>1.0098</v>
      </c>
      <c r="R4923">
        <v>-0.31091999999999997</v>
      </c>
      <c r="S4923">
        <v>-0.15236</v>
      </c>
      <c r="T4923">
        <v>7.486000000000001E-2</v>
      </c>
      <c r="U4923">
        <v>-0.41526178470925601</v>
      </c>
      <c r="V4923">
        <v>-0.55508519167207426</v>
      </c>
      <c r="W4923">
        <v>0.26538775040238066</v>
      </c>
      <c r="X4923">
        <v>0.69925841015913126</v>
      </c>
      <c r="Y4923">
        <v>0.60841329750106987</v>
      </c>
      <c r="Z4923">
        <v>0.80382672854927806</v>
      </c>
    </row>
    <row r="4924" spans="1:26">
      <c r="A4924" t="s">
        <v>4790</v>
      </c>
      <c r="B4924" t="s">
        <v>6769</v>
      </c>
      <c r="C4924">
        <v>-0.65680000000000005</v>
      </c>
      <c r="D4924">
        <v>-0.68740000000000001</v>
      </c>
      <c r="E4924">
        <v>0.80800000000000005</v>
      </c>
      <c r="F4924">
        <v>0.86599999999999999</v>
      </c>
      <c r="G4924">
        <v>-0.61119999999999997</v>
      </c>
      <c r="H4924">
        <v>0.2616</v>
      </c>
      <c r="I4924">
        <v>0.52729999999999999</v>
      </c>
      <c r="J4924">
        <v>-0.64259999999999995</v>
      </c>
      <c r="K4924">
        <v>-8.6300000000000002E-2</v>
      </c>
      <c r="L4924">
        <v>-0.32929999999999998</v>
      </c>
      <c r="M4924">
        <v>0.84589999999999999</v>
      </c>
      <c r="N4924">
        <v>0.69499999999999995</v>
      </c>
      <c r="O4924">
        <v>-0.62919999999999998</v>
      </c>
      <c r="P4924">
        <v>-1.0752999999999999</v>
      </c>
      <c r="Q4924">
        <v>1.5497000000000001</v>
      </c>
      <c r="R4924">
        <v>-5.6279999999999997E-2</v>
      </c>
      <c r="S4924">
        <v>-5.3859999999999998E-2</v>
      </c>
      <c r="T4924">
        <v>0.27722000000000002</v>
      </c>
      <c r="U4924">
        <v>-0.15419313358397516</v>
      </c>
      <c r="V4924">
        <v>-0.25961581996938621</v>
      </c>
      <c r="W4924">
        <v>0.56776570627854228</v>
      </c>
      <c r="X4924">
        <v>0.88492441344323935</v>
      </c>
      <c r="Y4924">
        <v>0.80797471393627396</v>
      </c>
      <c r="Z4924">
        <v>0.60054565679576011</v>
      </c>
    </row>
    <row r="4925" spans="1:26">
      <c r="A4925" t="s">
        <v>4791</v>
      </c>
      <c r="B4925" t="s">
        <v>6769</v>
      </c>
      <c r="C4925">
        <v>-0.50290000000000001</v>
      </c>
      <c r="D4925">
        <v>-1.0738000000000001</v>
      </c>
      <c r="E4925">
        <v>0.35420000000000001</v>
      </c>
      <c r="F4925">
        <v>0.93430000000000002</v>
      </c>
      <c r="G4925">
        <v>4.6399999999999997E-2</v>
      </c>
      <c r="H4925">
        <v>5.0099999999999999E-2</v>
      </c>
      <c r="I4925">
        <v>0.35959999999999998</v>
      </c>
      <c r="J4925">
        <v>-1.2347999999999999</v>
      </c>
      <c r="K4925">
        <v>-6.0000000000000001E-3</v>
      </c>
      <c r="L4925">
        <v>-0.32090000000000002</v>
      </c>
      <c r="M4925">
        <v>0.51</v>
      </c>
      <c r="N4925">
        <v>0.12720000000000001</v>
      </c>
      <c r="O4925">
        <v>-0.69940000000000002</v>
      </c>
      <c r="P4925">
        <v>-1.6335</v>
      </c>
      <c r="Q4925">
        <v>3.02</v>
      </c>
      <c r="R4925">
        <v>-4.8360000000000028E-2</v>
      </c>
      <c r="S4925">
        <v>-0.23039999999999999</v>
      </c>
      <c r="T4925">
        <v>0.26485999999999998</v>
      </c>
      <c r="U4925">
        <v>-0.13975511398844451</v>
      </c>
      <c r="V4925">
        <v>-0.8429485495140604</v>
      </c>
      <c r="W4925">
        <v>0.33907111982040711</v>
      </c>
      <c r="X4925">
        <v>0.89560799324757256</v>
      </c>
      <c r="Y4925">
        <v>0.44671250399947826</v>
      </c>
      <c r="Z4925">
        <v>0.75160938146127521</v>
      </c>
    </row>
    <row r="4926" spans="1:26">
      <c r="A4926" t="s">
        <v>4792</v>
      </c>
      <c r="B4926" t="s">
        <v>6769</v>
      </c>
      <c r="C4926">
        <v>-0.47360000000000002</v>
      </c>
      <c r="D4926">
        <v>-1.0533999999999999</v>
      </c>
      <c r="E4926">
        <v>1.0906</v>
      </c>
      <c r="F4926">
        <v>0.94889999999999997</v>
      </c>
      <c r="G4926">
        <v>-0.67190000000000005</v>
      </c>
      <c r="H4926">
        <v>0.58309999999999995</v>
      </c>
      <c r="I4926">
        <v>0.3765</v>
      </c>
      <c r="J4926">
        <v>-0.83299999999999996</v>
      </c>
      <c r="K4926">
        <v>-0.21820000000000001</v>
      </c>
      <c r="L4926">
        <v>-0.34310000000000002</v>
      </c>
      <c r="M4926">
        <v>-6.93E-2</v>
      </c>
      <c r="N4926">
        <v>3.3099999999999997E-2</v>
      </c>
      <c r="O4926">
        <v>-0.29859999999999998</v>
      </c>
      <c r="P4926">
        <v>-0.75770000000000004</v>
      </c>
      <c r="Q4926">
        <v>1.3526</v>
      </c>
      <c r="R4926">
        <v>-3.1879999999999999E-2</v>
      </c>
      <c r="S4926">
        <v>-8.693999999999999E-2</v>
      </c>
      <c r="T4926">
        <v>5.2019999999999997E-2</v>
      </c>
      <c r="U4926">
        <v>-7.2471991480412307E-2</v>
      </c>
      <c r="V4926">
        <v>-0.34059004401314513</v>
      </c>
      <c r="W4926">
        <v>0.14757325941599655</v>
      </c>
      <c r="X4926">
        <v>0.94570539898637862</v>
      </c>
      <c r="Y4926">
        <v>0.75054843177469599</v>
      </c>
      <c r="Z4926">
        <v>0.88981936245951088</v>
      </c>
    </row>
    <row r="4927" spans="1:26">
      <c r="A4927" t="s">
        <v>4793</v>
      </c>
      <c r="B4927" t="s">
        <v>6769</v>
      </c>
      <c r="C4927">
        <v>1.1067</v>
      </c>
      <c r="D4927">
        <v>0.17280000000000001</v>
      </c>
      <c r="E4927">
        <v>-0.53879999999999995</v>
      </c>
      <c r="F4927">
        <v>-0.94769999999999999</v>
      </c>
      <c r="G4927">
        <v>0.96589999999999998</v>
      </c>
      <c r="H4927">
        <v>-8.14E-2</v>
      </c>
      <c r="I4927">
        <v>-7.4999999999999997E-3</v>
      </c>
      <c r="J4927">
        <v>-0.72030000000000005</v>
      </c>
      <c r="K4927">
        <v>-0.1837</v>
      </c>
      <c r="L4927">
        <v>0.35659999999999997</v>
      </c>
      <c r="M4927">
        <v>-0.22359999999999999</v>
      </c>
      <c r="N4927">
        <v>0.19620000000000001</v>
      </c>
      <c r="O4927">
        <v>-0.33250000000000002</v>
      </c>
      <c r="P4927">
        <v>0.98470000000000002</v>
      </c>
      <c r="Q4927">
        <v>-1.0616000000000001</v>
      </c>
      <c r="R4927">
        <v>0.15178000000000003</v>
      </c>
      <c r="S4927">
        <v>-0.12726000000000001</v>
      </c>
      <c r="T4927">
        <v>-8.7360000000000021E-2</v>
      </c>
      <c r="U4927">
        <v>0.37589219480080588</v>
      </c>
      <c r="V4927">
        <v>-0.73142278969218733</v>
      </c>
      <c r="W4927">
        <v>-0.2600231798462101</v>
      </c>
      <c r="X4927">
        <v>0.72608297872277783</v>
      </c>
      <c r="Y4927">
        <v>0.50506320598674104</v>
      </c>
      <c r="Z4927">
        <v>0.80768171304770908</v>
      </c>
    </row>
    <row r="4928" spans="1:26">
      <c r="A4928" t="s">
        <v>4794</v>
      </c>
      <c r="B4928" t="s">
        <v>6769</v>
      </c>
      <c r="C4928">
        <v>0.21629999999999999</v>
      </c>
      <c r="D4928">
        <v>1.0097</v>
      </c>
      <c r="E4928">
        <v>0.11849999999999999</v>
      </c>
      <c r="F4928">
        <v>0.28860000000000002</v>
      </c>
      <c r="G4928">
        <v>6.2E-2</v>
      </c>
      <c r="H4928">
        <v>6.7699999999999996E-2</v>
      </c>
      <c r="I4928">
        <v>1.4048</v>
      </c>
      <c r="J4928">
        <v>-2.1472000000000002</v>
      </c>
      <c r="K4928">
        <v>8.4000000000000005E-2</v>
      </c>
      <c r="L4928">
        <v>-0.90790000000000004</v>
      </c>
      <c r="M4928">
        <v>-4.0899999999999999E-2</v>
      </c>
      <c r="N4928">
        <v>-0.18770000000000001</v>
      </c>
      <c r="O4928">
        <v>3.1800000000000002E-2</v>
      </c>
      <c r="P4928">
        <v>0.2157</v>
      </c>
      <c r="Q4928">
        <v>0.2109</v>
      </c>
      <c r="R4928">
        <v>0.33901999999999999</v>
      </c>
      <c r="S4928">
        <v>-0.29972000000000004</v>
      </c>
      <c r="T4928">
        <v>4.5960000000000001E-2</v>
      </c>
      <c r="U4928">
        <v>1.9692115679939157</v>
      </c>
      <c r="V4928">
        <v>-0.50768317286326003</v>
      </c>
      <c r="W4928">
        <v>0.59744002650561101</v>
      </c>
      <c r="X4928">
        <v>0.12027809636126534</v>
      </c>
      <c r="Y4928">
        <v>0.63838919970415064</v>
      </c>
      <c r="Z4928">
        <v>0.58239037595929388</v>
      </c>
    </row>
    <row r="4929" spans="1:26">
      <c r="A4929" t="s">
        <v>4795</v>
      </c>
      <c r="B4929" t="s">
        <v>6769</v>
      </c>
      <c r="C4929">
        <v>0.25209999999999999</v>
      </c>
      <c r="D4929">
        <v>0.38869999999999999</v>
      </c>
      <c r="E4929">
        <v>-0.15740000000000001</v>
      </c>
      <c r="F4929">
        <v>-0.36359999999999998</v>
      </c>
      <c r="G4929">
        <v>0.82430000000000003</v>
      </c>
      <c r="H4929">
        <v>-0.2</v>
      </c>
      <c r="I4929">
        <v>-0.37080000000000002</v>
      </c>
      <c r="J4929">
        <v>0.45340000000000003</v>
      </c>
      <c r="K4929">
        <v>-2.7699999999999999E-2</v>
      </c>
      <c r="L4929">
        <v>0.34050000000000002</v>
      </c>
      <c r="M4929">
        <v>-2.6800000000000001E-2</v>
      </c>
      <c r="N4929">
        <v>0.83560000000000001</v>
      </c>
      <c r="O4929">
        <v>-0.54969999999999997</v>
      </c>
      <c r="P4929">
        <v>0.83789999999999998</v>
      </c>
      <c r="Q4929">
        <v>-0.53890000000000005</v>
      </c>
      <c r="R4929">
        <v>0.18882000000000004</v>
      </c>
      <c r="S4929">
        <v>3.9080000000000018E-2</v>
      </c>
      <c r="T4929">
        <v>0.11161999999999998</v>
      </c>
      <c r="U4929">
        <v>0.90385511157376663</v>
      </c>
      <c r="V4929">
        <v>0.24913067369773553</v>
      </c>
      <c r="W4929">
        <v>0.35919559352894898</v>
      </c>
      <c r="X4929">
        <v>0.41718539170721669</v>
      </c>
      <c r="Y4929">
        <v>0.81552930188180017</v>
      </c>
      <c r="Z4929">
        <v>0.73760749185140062</v>
      </c>
    </row>
    <row r="4930" spans="1:26">
      <c r="A4930" t="s">
        <v>4796</v>
      </c>
      <c r="B4930" t="s">
        <v>6769</v>
      </c>
      <c r="C4930">
        <v>-0.8236</v>
      </c>
      <c r="D4930">
        <v>-0.59889999999999999</v>
      </c>
      <c r="E4930">
        <v>0.84460000000000002</v>
      </c>
      <c r="F4930">
        <v>1.1149</v>
      </c>
      <c r="G4930">
        <v>-0.73799999999999999</v>
      </c>
      <c r="H4930">
        <v>-0.15129999999999999</v>
      </c>
      <c r="I4930">
        <v>0.73350000000000004</v>
      </c>
      <c r="J4930">
        <v>-1.2141</v>
      </c>
      <c r="K4930">
        <v>-0.1996</v>
      </c>
      <c r="L4930">
        <v>-0.24160000000000001</v>
      </c>
      <c r="M4930">
        <v>-0.2452</v>
      </c>
      <c r="N4930">
        <v>-0.43219999999999997</v>
      </c>
      <c r="O4930">
        <v>0.32679999999999998</v>
      </c>
      <c r="P4930">
        <v>-0.1042</v>
      </c>
      <c r="Q4930">
        <v>-8.6900000000000005E-2</v>
      </c>
      <c r="R4930">
        <v>-4.0199999999999972E-2</v>
      </c>
      <c r="S4930">
        <v>-0.21461999999999998</v>
      </c>
      <c r="T4930">
        <v>-0.10834000000000002</v>
      </c>
      <c r="U4930">
        <v>-9.5688344616141396E-2</v>
      </c>
      <c r="V4930">
        <v>-0.69579670734953336</v>
      </c>
      <c r="W4930">
        <v>-0.86541994982156634</v>
      </c>
      <c r="X4930">
        <v>0.92837031132684111</v>
      </c>
      <c r="Y4930">
        <v>0.52486551655413349</v>
      </c>
      <c r="Z4930">
        <v>0.43562652469612051</v>
      </c>
    </row>
    <row r="4931" spans="1:26">
      <c r="A4931" t="s">
        <v>4797</v>
      </c>
      <c r="B4931" t="s">
        <v>6769</v>
      </c>
      <c r="C4931">
        <v>-1.9111</v>
      </c>
      <c r="D4931">
        <v>-1.4261999999999999</v>
      </c>
      <c r="E4931">
        <v>1.7490000000000001</v>
      </c>
      <c r="F4931">
        <v>1.8795999999999999</v>
      </c>
      <c r="G4931">
        <v>-1.5343</v>
      </c>
      <c r="H4931">
        <v>0.5212</v>
      </c>
      <c r="I4931">
        <v>0.78839999999999999</v>
      </c>
      <c r="J4931">
        <v>-1.0487</v>
      </c>
      <c r="K4931">
        <v>0.18909999999999999</v>
      </c>
      <c r="L4931">
        <v>-0.28789999999999999</v>
      </c>
      <c r="M4931">
        <v>1.2354000000000001</v>
      </c>
      <c r="N4931">
        <v>0.85609999999999997</v>
      </c>
      <c r="O4931">
        <v>-1.3351</v>
      </c>
      <c r="P4931">
        <v>-1.3246</v>
      </c>
      <c r="Q4931">
        <v>1.1446000000000001</v>
      </c>
      <c r="R4931">
        <v>-0.24859999999999999</v>
      </c>
      <c r="S4931">
        <v>3.2420000000000025E-2</v>
      </c>
      <c r="T4931">
        <v>0.11528000000000001</v>
      </c>
      <c r="U4931">
        <v>-0.29376115923977902</v>
      </c>
      <c r="V4931">
        <v>9.9898522924430994E-2</v>
      </c>
      <c r="W4931">
        <v>0.19430661795403906</v>
      </c>
      <c r="X4931">
        <v>0.78355241576127521</v>
      </c>
      <c r="Y4931">
        <v>0.92523147563019659</v>
      </c>
      <c r="Z4931">
        <v>0.85540504916903726</v>
      </c>
    </row>
    <row r="4932" spans="1:26">
      <c r="A4932" t="s">
        <v>4798</v>
      </c>
      <c r="B4932" t="s">
        <v>6769</v>
      </c>
      <c r="C4932">
        <v>-1.9791000000000001</v>
      </c>
      <c r="D4932">
        <v>-1.3843000000000001</v>
      </c>
      <c r="E4932">
        <v>1.8956</v>
      </c>
      <c r="F4932">
        <v>1.8859999999999999</v>
      </c>
      <c r="G4932">
        <v>-1.8367</v>
      </c>
      <c r="H4932">
        <v>9.4899999999999998E-2</v>
      </c>
      <c r="I4932">
        <v>0.96930000000000005</v>
      </c>
      <c r="J4932">
        <v>-1.5944</v>
      </c>
      <c r="K4932">
        <v>2.7900000000000001E-2</v>
      </c>
      <c r="L4932">
        <v>-0.4204</v>
      </c>
      <c r="M4932">
        <v>0.57279999999999998</v>
      </c>
      <c r="N4932">
        <v>-0.34079999999999999</v>
      </c>
      <c r="O4932">
        <v>0.58499999999999996</v>
      </c>
      <c r="P4932">
        <v>0.2344</v>
      </c>
      <c r="Q4932">
        <v>-0.46279999999999999</v>
      </c>
      <c r="R4932">
        <v>-0.28370000000000012</v>
      </c>
      <c r="S4932">
        <v>-0.18453999999999998</v>
      </c>
      <c r="T4932">
        <v>0.11771999999999998</v>
      </c>
      <c r="U4932">
        <v>-0.31763863302794182</v>
      </c>
      <c r="V4932">
        <v>-0.44126741482045151</v>
      </c>
      <c r="W4932">
        <v>0.53010177966633953</v>
      </c>
      <c r="X4932">
        <v>0.76664938186708687</v>
      </c>
      <c r="Y4932">
        <v>0.68182259476330875</v>
      </c>
      <c r="Z4932">
        <v>0.62410239537019718</v>
      </c>
    </row>
    <row r="4933" spans="1:26">
      <c r="A4933" t="s">
        <v>4799</v>
      </c>
      <c r="B4933" t="s">
        <v>6769</v>
      </c>
      <c r="C4933">
        <v>-1.5015000000000001</v>
      </c>
      <c r="D4933">
        <v>-1.1860999999999999</v>
      </c>
      <c r="E4933">
        <v>1.7613000000000001</v>
      </c>
      <c r="F4933">
        <v>1.9063000000000001</v>
      </c>
      <c r="G4933">
        <v>-1.4413</v>
      </c>
      <c r="H4933">
        <v>0.56220000000000003</v>
      </c>
      <c r="I4933">
        <v>1.3754</v>
      </c>
      <c r="J4933">
        <v>-1.8038000000000001</v>
      </c>
      <c r="K4933">
        <v>-4.02E-2</v>
      </c>
      <c r="L4933">
        <v>-0.59419999999999995</v>
      </c>
      <c r="M4933">
        <v>1.2077</v>
      </c>
      <c r="N4933">
        <v>0.31080000000000002</v>
      </c>
      <c r="O4933">
        <v>0.1132</v>
      </c>
      <c r="P4933">
        <v>-0.52890000000000004</v>
      </c>
      <c r="Q4933">
        <v>0.31869999999999998</v>
      </c>
      <c r="R4933">
        <v>-9.2259999999999925E-2</v>
      </c>
      <c r="S4933">
        <v>-0.10012000000000001</v>
      </c>
      <c r="T4933">
        <v>0.28429999999999994</v>
      </c>
      <c r="U4933">
        <v>-0.11701810863730423</v>
      </c>
      <c r="V4933">
        <v>-0.18646457415181339</v>
      </c>
      <c r="W4933">
        <v>1.0228463089001041</v>
      </c>
      <c r="X4933">
        <v>0.91248589012298875</v>
      </c>
      <c r="Y4933">
        <v>0.86115540822078263</v>
      </c>
      <c r="Z4933">
        <v>0.36420416815797152</v>
      </c>
    </row>
    <row r="4934" spans="1:26">
      <c r="A4934" t="s">
        <v>4800</v>
      </c>
      <c r="B4934" t="s">
        <v>6769</v>
      </c>
      <c r="C4934">
        <v>-2.0994999999999999</v>
      </c>
      <c r="D4934">
        <v>-1.6231</v>
      </c>
      <c r="E4934">
        <v>2.3673999999999999</v>
      </c>
      <c r="F4934">
        <v>2.1998000000000002</v>
      </c>
      <c r="G4934">
        <v>-2.1619999999999999</v>
      </c>
      <c r="H4934">
        <v>-0.34989999999999999</v>
      </c>
      <c r="I4934">
        <v>2.4064999999999999</v>
      </c>
      <c r="J4934">
        <v>-2.8105000000000002</v>
      </c>
      <c r="K4934">
        <v>0.34410000000000002</v>
      </c>
      <c r="L4934">
        <v>-1.5187999999999999</v>
      </c>
      <c r="M4934">
        <v>1.4601999999999999</v>
      </c>
      <c r="N4934">
        <v>1.1970000000000001</v>
      </c>
      <c r="O4934">
        <v>-0.4743</v>
      </c>
      <c r="P4934">
        <v>-0.80840000000000001</v>
      </c>
      <c r="Q4934">
        <v>0.56830000000000003</v>
      </c>
      <c r="R4934">
        <v>-0.26347999999999994</v>
      </c>
      <c r="S4934">
        <v>-0.38572000000000001</v>
      </c>
      <c r="T4934">
        <v>0.38856000000000002</v>
      </c>
      <c r="U4934">
        <v>-0.25229174493784234</v>
      </c>
      <c r="V4934">
        <v>-0.43823555119540353</v>
      </c>
      <c r="W4934">
        <v>0.86759655014956127</v>
      </c>
      <c r="X4934">
        <v>0.81324913453245073</v>
      </c>
      <c r="Y4934">
        <v>0.68384333210625969</v>
      </c>
      <c r="Z4934">
        <v>0.43456467091060302</v>
      </c>
    </row>
    <row r="4935" spans="1:26">
      <c r="A4935" t="s">
        <v>4801</v>
      </c>
      <c r="B4935" t="s">
        <v>6769</v>
      </c>
      <c r="C4935">
        <v>-1.4643999999999999</v>
      </c>
      <c r="D4935">
        <v>-1.1645000000000001</v>
      </c>
      <c r="E4935">
        <v>1.7605999999999999</v>
      </c>
      <c r="F4935">
        <v>1.8506</v>
      </c>
      <c r="G4935">
        <v>-1.7464</v>
      </c>
      <c r="H4935">
        <v>-0.1694</v>
      </c>
      <c r="I4935">
        <v>2.6379999999999999</v>
      </c>
      <c r="J4935">
        <v>-2.8279999999999998</v>
      </c>
      <c r="K4935">
        <v>0.49390000000000001</v>
      </c>
      <c r="L4935">
        <v>-1.3824000000000001</v>
      </c>
      <c r="M4935">
        <v>0.25929999999999997</v>
      </c>
      <c r="N4935">
        <v>0.53639999999999999</v>
      </c>
      <c r="O4935">
        <v>-0.3286</v>
      </c>
      <c r="P4935">
        <v>-0.2883</v>
      </c>
      <c r="Q4935">
        <v>0.51219999999999999</v>
      </c>
      <c r="R4935">
        <v>-0.15281999999999996</v>
      </c>
      <c r="S4935">
        <v>-0.24958</v>
      </c>
      <c r="T4935">
        <v>0.13819999999999999</v>
      </c>
      <c r="U4935">
        <v>-0.18985606287461848</v>
      </c>
      <c r="V4935">
        <v>-0.27208066583591084</v>
      </c>
      <c r="W4935">
        <v>0.73199145355002038</v>
      </c>
      <c r="X4935">
        <v>0.8586672170516898</v>
      </c>
      <c r="Y4935">
        <v>0.79902665226270109</v>
      </c>
      <c r="Z4935">
        <v>0.50475165509365527</v>
      </c>
    </row>
    <row r="4936" spans="1:26">
      <c r="A4936" t="s">
        <v>4802</v>
      </c>
      <c r="B4936" t="s">
        <v>6769</v>
      </c>
      <c r="C4936">
        <v>2.2271999999999998</v>
      </c>
      <c r="D4936">
        <v>2.6905999999999999</v>
      </c>
      <c r="E4936">
        <v>-2.5743</v>
      </c>
      <c r="F4936">
        <v>-1.6536999999999999</v>
      </c>
      <c r="G4936">
        <v>1.181</v>
      </c>
      <c r="H4936">
        <v>0.12570000000000001</v>
      </c>
      <c r="I4936">
        <v>2.1389</v>
      </c>
      <c r="J4936">
        <v>-2.3037999999999998</v>
      </c>
      <c r="K4936">
        <v>-0.57220000000000004</v>
      </c>
      <c r="L4936">
        <v>-1.7125999999999999</v>
      </c>
      <c r="M4936">
        <v>1.2108000000000001</v>
      </c>
      <c r="N4936">
        <v>-3.4200000000000001E-2</v>
      </c>
      <c r="O4936">
        <v>-3.1699999999999999E-2</v>
      </c>
      <c r="P4936">
        <v>-0.7077</v>
      </c>
      <c r="Q4936">
        <v>0.92049999999999998</v>
      </c>
      <c r="R4936">
        <v>0.37415999999999994</v>
      </c>
      <c r="S4936">
        <v>-0.46479999999999999</v>
      </c>
      <c r="T4936">
        <v>0.27154</v>
      </c>
      <c r="U4936">
        <v>0.35468769073256645</v>
      </c>
      <c r="V4936">
        <v>-0.59810348311954264</v>
      </c>
      <c r="W4936">
        <v>0.77619285737297705</v>
      </c>
      <c r="X4936">
        <v>0.74073351439715396</v>
      </c>
      <c r="Y4936">
        <v>0.58198861071135544</v>
      </c>
      <c r="Z4936">
        <v>0.4809738689702846</v>
      </c>
    </row>
    <row r="4937" spans="1:26">
      <c r="A4937" t="s">
        <v>4803</v>
      </c>
      <c r="B4937" t="s">
        <v>6769</v>
      </c>
      <c r="C4937">
        <v>4.2000000000000003E-2</v>
      </c>
      <c r="D4937">
        <v>-3.78E-2</v>
      </c>
      <c r="E4937">
        <v>0.42659999999999998</v>
      </c>
      <c r="F4937">
        <v>0.36899999999999999</v>
      </c>
      <c r="G4937">
        <v>0.44340000000000002</v>
      </c>
      <c r="H4937">
        <v>-0.36599999999999999</v>
      </c>
      <c r="I4937">
        <v>-3.7000000000000002E-3</v>
      </c>
      <c r="J4937">
        <v>-9.3200000000000005E-2</v>
      </c>
      <c r="K4937">
        <v>0.1246</v>
      </c>
      <c r="L4937">
        <v>7.5600000000000001E-2</v>
      </c>
      <c r="M4937">
        <v>-6.59E-2</v>
      </c>
      <c r="N4937">
        <v>0.16289999999999999</v>
      </c>
      <c r="O4937">
        <v>1.26E-2</v>
      </c>
      <c r="P4937">
        <v>0.27139999999999997</v>
      </c>
      <c r="Q4937">
        <v>-0.13830000000000001</v>
      </c>
      <c r="R4937">
        <v>0.24863999999999997</v>
      </c>
      <c r="S4937">
        <v>-5.2539999999999996E-2</v>
      </c>
      <c r="T4937">
        <v>4.8539999999999986E-2</v>
      </c>
      <c r="U4937">
        <v>2.4332325152331893</v>
      </c>
      <c r="V4937">
        <v>-0.60648927129056851</v>
      </c>
      <c r="W4937">
        <v>0.64852094996307186</v>
      </c>
      <c r="X4937">
        <v>7.1730204530205302E-2</v>
      </c>
      <c r="Y4937">
        <v>0.57692627452727108</v>
      </c>
      <c r="Z4937">
        <v>0.55199853301924429</v>
      </c>
    </row>
    <row r="4938" spans="1:26">
      <c r="A4938" t="s">
        <v>4804</v>
      </c>
      <c r="B4938" t="s">
        <v>6769</v>
      </c>
      <c r="C4938">
        <v>-0.1171</v>
      </c>
      <c r="D4938">
        <v>-5.7299999999999997E-2</v>
      </c>
      <c r="E4938">
        <v>-0.107</v>
      </c>
      <c r="F4938">
        <v>-0.15590000000000001</v>
      </c>
      <c r="G4938">
        <v>-3.5099999999999999E-2</v>
      </c>
      <c r="H4938">
        <v>-8.0600000000000005E-2</v>
      </c>
      <c r="I4938">
        <v>-8.3199999999999996E-2</v>
      </c>
      <c r="J4938">
        <v>-0.23300000000000001</v>
      </c>
      <c r="K4938">
        <v>0.12189999999999999</v>
      </c>
      <c r="L4938">
        <v>-0.26369999999999999</v>
      </c>
      <c r="M4938">
        <v>0.1037</v>
      </c>
      <c r="N4938">
        <v>1.4990000000000001</v>
      </c>
      <c r="O4938">
        <v>-1.0359</v>
      </c>
      <c r="P4938">
        <v>1.2890999999999999</v>
      </c>
      <c r="Q4938">
        <v>-1.95E-2</v>
      </c>
      <c r="R4938">
        <v>-9.4480000000000008E-2</v>
      </c>
      <c r="S4938">
        <v>-0.10772</v>
      </c>
      <c r="T4938">
        <v>0.36727999999999994</v>
      </c>
      <c r="U4938">
        <v>-4.3698688249497311</v>
      </c>
      <c r="V4938">
        <v>-1.5705318360381701</v>
      </c>
      <c r="W4938">
        <v>0.79039526315965247</v>
      </c>
      <c r="X4938">
        <v>1.1969306414158757E-2</v>
      </c>
      <c r="Y4938">
        <v>0.19138226753544757</v>
      </c>
      <c r="Z4938">
        <v>0.47351822941399335</v>
      </c>
    </row>
    <row r="4939" spans="1:26">
      <c r="A4939" t="s">
        <v>4805</v>
      </c>
      <c r="B4939" t="s">
        <v>6769</v>
      </c>
      <c r="C4939">
        <v>-0.33200000000000002</v>
      </c>
      <c r="D4939">
        <v>-0.29780000000000001</v>
      </c>
      <c r="E4939">
        <v>0.56789999999999996</v>
      </c>
      <c r="F4939">
        <v>0.32979999999999998</v>
      </c>
      <c r="G4939">
        <v>0.16830000000000001</v>
      </c>
      <c r="H4939">
        <v>-0.1024</v>
      </c>
      <c r="I4939">
        <v>3.7100000000000001E-2</v>
      </c>
      <c r="J4939">
        <v>0.18129999999999999</v>
      </c>
      <c r="K4939">
        <v>-0.18920000000000001</v>
      </c>
      <c r="L4939">
        <v>0.1099</v>
      </c>
      <c r="M4939">
        <v>6.6699999999999995E-2</v>
      </c>
      <c r="N4939">
        <v>5.8599999999999999E-2</v>
      </c>
      <c r="O4939">
        <v>3.3E-3</v>
      </c>
      <c r="P4939">
        <v>-0.93330000000000002</v>
      </c>
      <c r="Q4939">
        <v>1.1305000000000001</v>
      </c>
      <c r="R4939">
        <v>8.7239999999999984E-2</v>
      </c>
      <c r="S4939">
        <v>7.3399999999999967E-3</v>
      </c>
      <c r="T4939">
        <v>6.5160000000000023E-2</v>
      </c>
      <c r="U4939">
        <v>0.49530695721398871</v>
      </c>
      <c r="V4939">
        <v>0.10802464982055873</v>
      </c>
      <c r="W4939">
        <v>0.19939832288923809</v>
      </c>
      <c r="X4939">
        <v>0.64635890809172047</v>
      </c>
      <c r="Y4939">
        <v>0.9191778759828213</v>
      </c>
      <c r="Z4939">
        <v>0.85167721778735672</v>
      </c>
    </row>
    <row r="4940" spans="1:26">
      <c r="A4940" t="s">
        <v>4806</v>
      </c>
      <c r="B4940" t="s">
        <v>6769</v>
      </c>
      <c r="C4940">
        <v>1.0894999999999999</v>
      </c>
      <c r="D4940">
        <v>0.52900000000000003</v>
      </c>
      <c r="E4940">
        <v>-0.64139999999999997</v>
      </c>
      <c r="F4940">
        <v>-0.68830000000000002</v>
      </c>
      <c r="G4940">
        <v>0.94099999999999995</v>
      </c>
      <c r="H4940">
        <v>-0.12870000000000001</v>
      </c>
      <c r="I4940">
        <v>-0.25219999999999998</v>
      </c>
      <c r="J4940">
        <v>0.60899999999999999</v>
      </c>
      <c r="K4940">
        <v>0.16250000000000001</v>
      </c>
      <c r="L4940">
        <v>4.4000000000000003E-3</v>
      </c>
      <c r="M4940">
        <v>-0.98219999999999996</v>
      </c>
      <c r="N4940">
        <v>-0.52449999999999997</v>
      </c>
      <c r="O4940">
        <v>0.50419999999999998</v>
      </c>
      <c r="P4940">
        <v>0.96919999999999995</v>
      </c>
      <c r="Q4940">
        <v>-1.1275999999999999</v>
      </c>
      <c r="R4940">
        <v>0.24596000000000001</v>
      </c>
      <c r="S4940">
        <v>7.8999999999999987E-2</v>
      </c>
      <c r="T4940">
        <v>-0.23217999999999997</v>
      </c>
      <c r="U4940">
        <v>0.64205956325910307</v>
      </c>
      <c r="V4940">
        <v>0.52886298823792155</v>
      </c>
      <c r="W4940">
        <v>-0.56021629896186831</v>
      </c>
      <c r="X4940">
        <v>0.55578178963919433</v>
      </c>
      <c r="Y4940">
        <v>0.62488674700393454</v>
      </c>
      <c r="Z4940">
        <v>0.60522188115007336</v>
      </c>
    </row>
    <row r="4941" spans="1:26">
      <c r="A4941" t="s">
        <v>4807</v>
      </c>
      <c r="B4941" t="s">
        <v>6769</v>
      </c>
      <c r="C4941">
        <v>-1.0002</v>
      </c>
      <c r="D4941">
        <v>-0.58660000000000001</v>
      </c>
      <c r="E4941">
        <v>0.75409999999999999</v>
      </c>
      <c r="F4941">
        <v>0.45290000000000002</v>
      </c>
      <c r="G4941">
        <v>-0.65629999999999999</v>
      </c>
      <c r="H4941">
        <v>2.0199999999999999E-2</v>
      </c>
      <c r="I4941">
        <v>-0.19450000000000001</v>
      </c>
      <c r="J4941">
        <v>-0.47189999999999999</v>
      </c>
      <c r="K4941">
        <v>-0.161</v>
      </c>
      <c r="L4941">
        <v>7.5499999999999998E-2</v>
      </c>
      <c r="M4941">
        <v>0.20979999999999999</v>
      </c>
      <c r="N4941">
        <v>0.17680000000000001</v>
      </c>
      <c r="O4941">
        <v>0.1043</v>
      </c>
      <c r="P4941">
        <v>-0.99509999999999998</v>
      </c>
      <c r="Q4941">
        <v>0.53500000000000003</v>
      </c>
      <c r="R4941">
        <v>-0.20722000000000002</v>
      </c>
      <c r="S4941">
        <v>-0.14634</v>
      </c>
      <c r="T4941">
        <v>6.1600000000000101E-3</v>
      </c>
      <c r="U4941">
        <v>-0.60655060761444257</v>
      </c>
      <c r="V4941">
        <v>-1.5196328375427912</v>
      </c>
      <c r="W4941">
        <v>2.3601601409918269E-2</v>
      </c>
      <c r="X4941">
        <v>0.57688935504428607</v>
      </c>
      <c r="Y4941">
        <v>0.20323149369909183</v>
      </c>
      <c r="Z4941">
        <v>0.982300852851827</v>
      </c>
    </row>
    <row r="4942" spans="1:26">
      <c r="A4942" t="s">
        <v>4808</v>
      </c>
      <c r="B4942" t="s">
        <v>6769</v>
      </c>
      <c r="C4942">
        <v>-0.86140000000000005</v>
      </c>
      <c r="D4942">
        <v>-0.375</v>
      </c>
      <c r="E4942">
        <v>0.57340000000000002</v>
      </c>
      <c r="F4942">
        <v>0.97060000000000002</v>
      </c>
      <c r="G4942">
        <v>-1.5457000000000001</v>
      </c>
      <c r="H4942">
        <v>-4.9399999999999999E-2</v>
      </c>
      <c r="I4942">
        <v>-0.28139999999999998</v>
      </c>
      <c r="J4942">
        <v>-0.24399999999999999</v>
      </c>
      <c r="K4942">
        <v>-0.30759999999999998</v>
      </c>
      <c r="L4942">
        <v>0.37819999999999998</v>
      </c>
      <c r="M4942">
        <v>0.69940000000000002</v>
      </c>
      <c r="N4942">
        <v>1.2166999999999999</v>
      </c>
      <c r="O4942">
        <v>-3.49E-2</v>
      </c>
      <c r="P4942">
        <v>-1.1906000000000001</v>
      </c>
      <c r="Q4942">
        <v>1.8891</v>
      </c>
      <c r="R4942">
        <v>-0.24762000000000003</v>
      </c>
      <c r="S4942">
        <v>-0.10084</v>
      </c>
      <c r="T4942">
        <v>0.51593999999999995</v>
      </c>
      <c r="U4942">
        <v>-0.53804396754549577</v>
      </c>
      <c r="V4942">
        <v>-0.78746196903506016</v>
      </c>
      <c r="W4942">
        <v>0.97277984608319223</v>
      </c>
      <c r="X4942">
        <v>0.61908804849433663</v>
      </c>
      <c r="Y4942">
        <v>0.47505071383818043</v>
      </c>
      <c r="Z4942">
        <v>0.38574687216570369</v>
      </c>
    </row>
    <row r="4943" spans="1:26">
      <c r="A4943" t="s">
        <v>4809</v>
      </c>
      <c r="B4943" t="s">
        <v>6769</v>
      </c>
      <c r="C4943">
        <v>1.9487000000000001</v>
      </c>
      <c r="D4943">
        <v>1.0299</v>
      </c>
      <c r="E4943">
        <v>-1.6921999999999999</v>
      </c>
      <c r="F4943">
        <v>-1.5949</v>
      </c>
      <c r="G4943">
        <v>1.528</v>
      </c>
      <c r="H4943">
        <v>1.0543</v>
      </c>
      <c r="I4943">
        <v>-1.4420999999999999</v>
      </c>
      <c r="J4943">
        <v>1.6164000000000001</v>
      </c>
      <c r="K4943">
        <v>-0.87929999999999997</v>
      </c>
      <c r="L4943">
        <v>5.5E-2</v>
      </c>
      <c r="M4943">
        <v>0.30259999999999998</v>
      </c>
      <c r="N4943">
        <v>-1.8141</v>
      </c>
      <c r="O4943">
        <v>0.48139999999999999</v>
      </c>
      <c r="P4943">
        <v>-2.4049999999999998</v>
      </c>
      <c r="Q4943">
        <v>2.6145999999999998</v>
      </c>
      <c r="R4943">
        <v>0.24390000000000006</v>
      </c>
      <c r="S4943">
        <v>8.0860000000000029E-2</v>
      </c>
      <c r="T4943">
        <v>-0.1641</v>
      </c>
      <c r="U4943">
        <v>0.31097553192660726</v>
      </c>
      <c r="V4943">
        <v>0.14132291431818153</v>
      </c>
      <c r="W4943">
        <v>-0.18289992696222601</v>
      </c>
      <c r="X4943">
        <v>0.77135100636166065</v>
      </c>
      <c r="Y4943">
        <v>0.89444653393109319</v>
      </c>
      <c r="Z4943">
        <v>0.86377274042612795</v>
      </c>
    </row>
    <row r="4944" spans="1:26">
      <c r="A4944" t="s">
        <v>4810</v>
      </c>
      <c r="B4944" t="s">
        <v>6769</v>
      </c>
      <c r="C4944">
        <v>1.3145</v>
      </c>
      <c r="D4944">
        <v>0.38500000000000001</v>
      </c>
      <c r="E4944">
        <v>-1.2017</v>
      </c>
      <c r="F4944">
        <v>-1.6455</v>
      </c>
      <c r="G4944">
        <v>1.0559000000000001</v>
      </c>
      <c r="H4944">
        <v>0.81030000000000002</v>
      </c>
      <c r="I4944">
        <v>-0.82689999999999997</v>
      </c>
      <c r="J4944">
        <v>1.1375999999999999</v>
      </c>
      <c r="K4944">
        <v>-0.71989999999999998</v>
      </c>
      <c r="L4944">
        <v>0.1512</v>
      </c>
      <c r="M4944">
        <v>2.5000000000000001E-2</v>
      </c>
      <c r="N4944">
        <v>-0.57369999999999999</v>
      </c>
      <c r="O4944">
        <v>0.32279999999999998</v>
      </c>
      <c r="P4944">
        <v>-2.1179999999999999</v>
      </c>
      <c r="Q4944">
        <v>2.3210000000000002</v>
      </c>
      <c r="R4944">
        <v>-1.8359999999999977E-2</v>
      </c>
      <c r="S4944">
        <v>0.11046</v>
      </c>
      <c r="T4944">
        <v>-4.5799999999998949E-3</v>
      </c>
      <c r="U4944">
        <v>-3.0725875992931945E-2</v>
      </c>
      <c r="V4944">
        <v>0.27991058746102737</v>
      </c>
      <c r="W4944">
        <v>-6.379963596690557E-3</v>
      </c>
      <c r="X4944">
        <v>0.97696012433243451</v>
      </c>
      <c r="Y4944">
        <v>0.79342474651088057</v>
      </c>
      <c r="Z4944">
        <v>0.99521506787895853</v>
      </c>
    </row>
    <row r="4945" spans="1:26">
      <c r="A4945" t="s">
        <v>4811</v>
      </c>
      <c r="B4945" t="s">
        <v>6769</v>
      </c>
      <c r="C4945">
        <v>1.482</v>
      </c>
      <c r="D4945">
        <v>1.0831999999999999</v>
      </c>
      <c r="E4945">
        <v>-1.6954</v>
      </c>
      <c r="F4945">
        <v>-1.79</v>
      </c>
      <c r="G4945">
        <v>2.1049000000000002</v>
      </c>
      <c r="H4945">
        <v>1.129</v>
      </c>
      <c r="I4945">
        <v>-0.86380000000000001</v>
      </c>
      <c r="J4945">
        <v>1.8535999999999999</v>
      </c>
      <c r="K4945">
        <v>-0.59199999999999997</v>
      </c>
      <c r="L4945">
        <v>-0.14149999999999999</v>
      </c>
      <c r="M4945">
        <v>0.1081</v>
      </c>
      <c r="N4945">
        <v>-1.8489</v>
      </c>
      <c r="O4945">
        <v>0.75919999999999999</v>
      </c>
      <c r="P4945">
        <v>-1.7975000000000001</v>
      </c>
      <c r="Q4945">
        <v>1.7842</v>
      </c>
      <c r="R4945">
        <v>0.23694000000000001</v>
      </c>
      <c r="S4945">
        <v>0.27705999999999997</v>
      </c>
      <c r="T4945">
        <v>-0.19898000000000002</v>
      </c>
      <c r="U4945">
        <v>0.28735278255793073</v>
      </c>
      <c r="V4945">
        <v>0.53107727124089077</v>
      </c>
      <c r="W4945">
        <v>-0.27831531814237459</v>
      </c>
      <c r="X4945">
        <v>0.78811416720717786</v>
      </c>
      <c r="Y4945">
        <v>0.62348517751519328</v>
      </c>
      <c r="Z4945">
        <v>0.79456487211951599</v>
      </c>
    </row>
    <row r="4946" spans="1:26">
      <c r="A4946" t="s">
        <v>4812</v>
      </c>
      <c r="B4946" t="s">
        <v>6769</v>
      </c>
      <c r="C4946">
        <v>6.0499999999999998E-2</v>
      </c>
      <c r="D4946">
        <v>0.19789999999999999</v>
      </c>
      <c r="E4946">
        <v>-0.1779</v>
      </c>
      <c r="F4946">
        <v>-0.27350000000000002</v>
      </c>
      <c r="G4946">
        <v>0.20680000000000001</v>
      </c>
      <c r="H4946">
        <v>-0.10979999999999999</v>
      </c>
      <c r="I4946">
        <v>3.6600000000000001E-2</v>
      </c>
      <c r="J4946">
        <v>-0.35549999999999998</v>
      </c>
      <c r="K4946">
        <v>-0.15989999999999999</v>
      </c>
      <c r="L4946">
        <v>-3.6700000000000003E-2</v>
      </c>
      <c r="M4946">
        <v>0.2331</v>
      </c>
      <c r="N4946">
        <v>0.65749999999999997</v>
      </c>
      <c r="O4946">
        <v>-0.16009999999999999</v>
      </c>
      <c r="P4946">
        <v>-1.8200000000000001E-2</v>
      </c>
      <c r="Q4946">
        <v>0.1676</v>
      </c>
      <c r="R4946">
        <v>2.7599999999999903E-3</v>
      </c>
      <c r="S4946">
        <v>-0.12506</v>
      </c>
      <c r="T4946">
        <v>0.17597999999999997</v>
      </c>
      <c r="U4946">
        <v>2.8168877349558495E-2</v>
      </c>
      <c r="V4946">
        <v>-1.8801154936396411</v>
      </c>
      <c r="W4946">
        <v>1.2669778449190756</v>
      </c>
      <c r="X4946">
        <v>0.97887683369980227</v>
      </c>
      <c r="Y4946">
        <v>0.13326343075469541</v>
      </c>
      <c r="Z4946">
        <v>0.27390901010478841</v>
      </c>
    </row>
    <row r="4947" spans="1:26">
      <c r="A4947" t="s">
        <v>4813</v>
      </c>
      <c r="B4947" t="s">
        <v>6769</v>
      </c>
      <c r="C4947">
        <v>0.33079999999999998</v>
      </c>
      <c r="D4947">
        <v>0.39300000000000002</v>
      </c>
      <c r="E4947">
        <v>-0.35870000000000002</v>
      </c>
      <c r="F4947">
        <v>-0.70089999999999997</v>
      </c>
      <c r="G4947">
        <v>0.17829999999999999</v>
      </c>
      <c r="H4947">
        <v>0.16900000000000001</v>
      </c>
      <c r="I4947">
        <v>0.96730000000000005</v>
      </c>
      <c r="J4947">
        <v>-0.13639999999999999</v>
      </c>
      <c r="K4947">
        <v>-6.6600000000000006E-2</v>
      </c>
      <c r="L4947">
        <v>6.7299999999999999E-2</v>
      </c>
      <c r="M4947">
        <v>0.1492</v>
      </c>
      <c r="N4947">
        <v>0.15939999999999999</v>
      </c>
      <c r="O4947">
        <v>-0.61560000000000004</v>
      </c>
      <c r="P4947">
        <v>-0.3826</v>
      </c>
      <c r="Q4947">
        <v>0.31369999999999998</v>
      </c>
      <c r="R4947">
        <v>-3.15E-2</v>
      </c>
      <c r="S4947">
        <v>0.20012000000000002</v>
      </c>
      <c r="T4947">
        <v>-7.5179999999999997E-2</v>
      </c>
      <c r="U4947">
        <v>-0.14762287986421913</v>
      </c>
      <c r="V4947">
        <v>1.0059202812818002</v>
      </c>
      <c r="W4947">
        <v>-0.41923440070254714</v>
      </c>
      <c r="X4947">
        <v>0.88978264904749205</v>
      </c>
      <c r="Y4947">
        <v>0.37136675917288819</v>
      </c>
      <c r="Z4947">
        <v>0.69657997269613414</v>
      </c>
    </row>
    <row r="4948" spans="1:26">
      <c r="A4948" t="s">
        <v>4814</v>
      </c>
      <c r="B4948" t="s">
        <v>6769</v>
      </c>
      <c r="C4948">
        <v>1.6153</v>
      </c>
      <c r="D4948">
        <v>1.4791000000000001</v>
      </c>
      <c r="E4948">
        <v>-1.7855000000000001</v>
      </c>
      <c r="F4948">
        <v>-2.3738000000000001</v>
      </c>
      <c r="G4948">
        <v>1.8440000000000001</v>
      </c>
      <c r="H4948">
        <v>0.59970000000000001</v>
      </c>
      <c r="I4948">
        <v>-1.21E-2</v>
      </c>
      <c r="J4948">
        <v>0.56410000000000005</v>
      </c>
      <c r="K4948">
        <v>-0.4627</v>
      </c>
      <c r="L4948">
        <v>1.8E-3</v>
      </c>
      <c r="M4948">
        <v>-0.37709999999999999</v>
      </c>
      <c r="N4948">
        <v>-0.61099999999999999</v>
      </c>
      <c r="O4948">
        <v>0.73480000000000001</v>
      </c>
      <c r="P4948">
        <v>4.8300000000000003E-2</v>
      </c>
      <c r="Q4948">
        <v>0.13059999999999999</v>
      </c>
      <c r="R4948">
        <v>0.15582000000000001</v>
      </c>
      <c r="S4948">
        <v>0.13816000000000001</v>
      </c>
      <c r="T4948">
        <v>-1.4879999999999994E-2</v>
      </c>
      <c r="U4948">
        <v>0.1695158105135755</v>
      </c>
      <c r="V4948">
        <v>0.692251393602481</v>
      </c>
      <c r="W4948">
        <v>-6.4219754413575081E-2</v>
      </c>
      <c r="X4948">
        <v>0.87361856046839637</v>
      </c>
      <c r="Y4948">
        <v>0.52686660514525918</v>
      </c>
      <c r="Z4948">
        <v>0.95187652282065605</v>
      </c>
    </row>
    <row r="4949" spans="1:26">
      <c r="A4949" t="s">
        <v>4815</v>
      </c>
      <c r="B4949" t="s">
        <v>6769</v>
      </c>
      <c r="C4949">
        <v>-0.37230000000000002</v>
      </c>
      <c r="D4949">
        <v>-0.29530000000000001</v>
      </c>
      <c r="E4949">
        <v>0.2883</v>
      </c>
      <c r="F4949">
        <v>0.18179999999999999</v>
      </c>
      <c r="G4949">
        <v>3.9399999999999998E-2</v>
      </c>
      <c r="H4949">
        <v>0.28910000000000002</v>
      </c>
      <c r="I4949">
        <v>-0.41820000000000002</v>
      </c>
      <c r="J4949">
        <v>0.64510000000000001</v>
      </c>
      <c r="K4949">
        <v>-3.3700000000000001E-2</v>
      </c>
      <c r="L4949">
        <v>0.51390000000000002</v>
      </c>
      <c r="M4949">
        <v>0.3407</v>
      </c>
      <c r="N4949">
        <v>-0.28000000000000003</v>
      </c>
      <c r="O4949">
        <v>-0.36899999999999999</v>
      </c>
      <c r="P4949">
        <v>-0.46560000000000001</v>
      </c>
      <c r="Q4949">
        <v>0.4516</v>
      </c>
      <c r="R4949">
        <v>-3.1619999999999995E-2</v>
      </c>
      <c r="S4949">
        <v>0.19924</v>
      </c>
      <c r="T4949">
        <v>-6.4460000000000003E-2</v>
      </c>
      <c r="U4949">
        <v>-0.24304002602174846</v>
      </c>
      <c r="V4949">
        <v>1.034841902639567</v>
      </c>
      <c r="W4949">
        <v>-0.33726326960941572</v>
      </c>
      <c r="X4949">
        <v>0.81992886632732986</v>
      </c>
      <c r="Y4949">
        <v>0.35920180212679131</v>
      </c>
      <c r="Z4949">
        <v>0.75287300783983568</v>
      </c>
    </row>
    <row r="4950" spans="1:26">
      <c r="A4950" t="s">
        <v>4816</v>
      </c>
      <c r="B4950" t="s">
        <v>6769</v>
      </c>
      <c r="C4950">
        <v>-0.91690000000000005</v>
      </c>
      <c r="D4950">
        <v>-0.76939999999999997</v>
      </c>
      <c r="E4950">
        <v>0.62990000000000002</v>
      </c>
      <c r="F4950">
        <v>0.32069999999999999</v>
      </c>
      <c r="G4950">
        <v>-0.4289</v>
      </c>
      <c r="H4950">
        <v>0.35849999999999999</v>
      </c>
      <c r="I4950">
        <v>0.1096</v>
      </c>
      <c r="J4950">
        <v>-1.9300000000000001E-2</v>
      </c>
      <c r="K4950">
        <v>0.18090000000000001</v>
      </c>
      <c r="L4950">
        <v>3.1699999999999999E-2</v>
      </c>
      <c r="M4950">
        <v>-0.30570000000000003</v>
      </c>
      <c r="N4950">
        <v>-1.929</v>
      </c>
      <c r="O4950">
        <v>2.0788000000000002</v>
      </c>
      <c r="P4950">
        <v>1.1516999999999999</v>
      </c>
      <c r="Q4950">
        <v>-0.87029999999999996</v>
      </c>
      <c r="R4950">
        <v>-0.23292000000000002</v>
      </c>
      <c r="S4950">
        <v>0.13227999999999998</v>
      </c>
      <c r="T4950">
        <v>2.5100000000000011E-2</v>
      </c>
      <c r="U4950">
        <v>-0.76687304103851572</v>
      </c>
      <c r="V4950">
        <v>2.0039364286625374</v>
      </c>
      <c r="W4950">
        <v>3.5118485801379093E-2</v>
      </c>
      <c r="X4950">
        <v>0.48591518332432804</v>
      </c>
      <c r="Y4950">
        <v>0.11559590374275794</v>
      </c>
      <c r="Z4950">
        <v>0.9736679009470588</v>
      </c>
    </row>
    <row r="4951" spans="1:26">
      <c r="A4951" t="s">
        <v>4817</v>
      </c>
      <c r="B4951" t="s">
        <v>6769</v>
      </c>
      <c r="C4951">
        <v>6.1699999999999998E-2</v>
      </c>
      <c r="D4951">
        <v>-1.6899999999999998E-2</v>
      </c>
      <c r="E4951">
        <v>0.12559999999999999</v>
      </c>
      <c r="F4951">
        <v>-0.39610000000000001</v>
      </c>
      <c r="G4951">
        <v>0.70979999999999999</v>
      </c>
      <c r="H4951">
        <v>0.17119999999999999</v>
      </c>
      <c r="I4951">
        <v>0.12989999999999999</v>
      </c>
      <c r="J4951">
        <v>0.30320000000000003</v>
      </c>
      <c r="K4951">
        <v>-2.2599999999999999E-2</v>
      </c>
      <c r="L4951">
        <v>6.5699999999999995E-2</v>
      </c>
      <c r="M4951">
        <v>-1.1584000000000001</v>
      </c>
      <c r="N4951">
        <v>-1.5297000000000001</v>
      </c>
      <c r="O4951">
        <v>2.1032999999999999</v>
      </c>
      <c r="P4951">
        <v>2.9449000000000001</v>
      </c>
      <c r="Q4951">
        <v>-1.85</v>
      </c>
      <c r="R4951">
        <v>9.6819999999999989E-2</v>
      </c>
      <c r="S4951">
        <v>0.12948000000000001</v>
      </c>
      <c r="T4951">
        <v>0.10201999999999992</v>
      </c>
      <c r="U4951">
        <v>0.5439203322948778</v>
      </c>
      <c r="V4951">
        <v>2.3815882650157625</v>
      </c>
      <c r="W4951">
        <v>0.10164299596482175</v>
      </c>
      <c r="X4951">
        <v>0.615393996953564</v>
      </c>
      <c r="Y4951">
        <v>7.5858114835663348E-2</v>
      </c>
      <c r="Z4951">
        <v>0.92393138805730679</v>
      </c>
    </row>
    <row r="4952" spans="1:26">
      <c r="A4952" t="s">
        <v>4818</v>
      </c>
      <c r="B4952" t="s">
        <v>6769</v>
      </c>
      <c r="C4952">
        <v>-0.77580000000000005</v>
      </c>
      <c r="D4952">
        <v>-0.78759999999999997</v>
      </c>
      <c r="E4952">
        <v>0.69010000000000005</v>
      </c>
      <c r="F4952">
        <v>0.91930000000000001</v>
      </c>
      <c r="G4952">
        <v>-0.61070000000000002</v>
      </c>
      <c r="H4952">
        <v>7.0000000000000007E-2</v>
      </c>
      <c r="I4952">
        <v>1.52E-2</v>
      </c>
      <c r="J4952">
        <v>0.21329999999999999</v>
      </c>
      <c r="K4952">
        <v>4.8899999999999999E-2</v>
      </c>
      <c r="L4952">
        <v>4.8500000000000001E-2</v>
      </c>
      <c r="M4952">
        <v>0.72750000000000004</v>
      </c>
      <c r="N4952">
        <v>0.79979999999999996</v>
      </c>
      <c r="O4952">
        <v>-0.62649999999999995</v>
      </c>
      <c r="P4952">
        <v>2.8000000000000001E-2</v>
      </c>
      <c r="Q4952">
        <v>0.12959999999999999</v>
      </c>
      <c r="R4952">
        <v>-0.11294000000000001</v>
      </c>
      <c r="S4952">
        <v>7.918E-2</v>
      </c>
      <c r="T4952">
        <v>0.21168000000000001</v>
      </c>
      <c r="U4952">
        <v>-0.29904337413089799</v>
      </c>
      <c r="V4952">
        <v>2.2845863759551905</v>
      </c>
      <c r="W4952">
        <v>0.81325909528708684</v>
      </c>
      <c r="X4952">
        <v>0.77980019604861517</v>
      </c>
      <c r="Y4952">
        <v>8.4358839131672497E-2</v>
      </c>
      <c r="Z4952">
        <v>0.461704681310384</v>
      </c>
    </row>
    <row r="4953" spans="1:26">
      <c r="A4953" t="s">
        <v>4819</v>
      </c>
      <c r="B4953" t="s">
        <v>6769</v>
      </c>
      <c r="C4953">
        <v>-0.6331</v>
      </c>
      <c r="D4953">
        <v>-1.5447</v>
      </c>
      <c r="E4953">
        <v>1.2759</v>
      </c>
      <c r="F4953">
        <v>2.5371999999999999</v>
      </c>
      <c r="G4953">
        <v>-0.70620000000000005</v>
      </c>
      <c r="H4953">
        <v>0.17610000000000001</v>
      </c>
      <c r="I4953">
        <v>-0.14960000000000001</v>
      </c>
      <c r="J4953">
        <v>0.31509999999999999</v>
      </c>
      <c r="K4953">
        <v>-0.5766</v>
      </c>
      <c r="L4953">
        <v>-3.39E-2</v>
      </c>
      <c r="M4953">
        <v>0.3579</v>
      </c>
      <c r="N4953">
        <v>0.13139999999999999</v>
      </c>
      <c r="O4953">
        <v>-7.51E-2</v>
      </c>
      <c r="P4953">
        <v>0.16900000000000001</v>
      </c>
      <c r="Q4953">
        <v>0.20130000000000001</v>
      </c>
      <c r="R4953">
        <v>0.18581999999999999</v>
      </c>
      <c r="S4953">
        <v>-5.3779999999999994E-2</v>
      </c>
      <c r="T4953">
        <v>0.15689999999999998</v>
      </c>
      <c r="U4953">
        <v>0.24855341793672436</v>
      </c>
      <c r="V4953">
        <v>-0.35013929549631345</v>
      </c>
      <c r="W4953">
        <v>2.2530337659620785</v>
      </c>
      <c r="X4953">
        <v>0.81594593181101915</v>
      </c>
      <c r="Y4953">
        <v>0.74389376141301122</v>
      </c>
      <c r="Z4953">
        <v>8.7351238282395854E-2</v>
      </c>
    </row>
    <row r="4954" spans="1:26">
      <c r="A4954" t="s">
        <v>4820</v>
      </c>
      <c r="B4954" t="s">
        <v>6769</v>
      </c>
      <c r="C4954">
        <v>-0.45660000000000001</v>
      </c>
      <c r="D4954">
        <v>-0.90410000000000001</v>
      </c>
      <c r="E4954">
        <v>0.72330000000000005</v>
      </c>
      <c r="F4954">
        <v>1.2013</v>
      </c>
      <c r="G4954">
        <v>-0.81820000000000004</v>
      </c>
      <c r="H4954">
        <v>0.2276</v>
      </c>
      <c r="I4954">
        <v>5.7200000000000001E-2</v>
      </c>
      <c r="J4954">
        <v>0.50019999999999998</v>
      </c>
      <c r="K4954">
        <v>-0.14879999999999999</v>
      </c>
      <c r="L4954">
        <v>8.6E-3</v>
      </c>
      <c r="M4954">
        <v>1.2683</v>
      </c>
      <c r="N4954">
        <v>0.8619</v>
      </c>
      <c r="O4954">
        <v>-0.82779999999999998</v>
      </c>
      <c r="P4954">
        <v>0.2056</v>
      </c>
      <c r="Q4954">
        <v>0.21709999999999999</v>
      </c>
      <c r="R4954">
        <v>-5.0859999999999995E-2</v>
      </c>
      <c r="S4954">
        <v>0.12895999999999999</v>
      </c>
      <c r="T4954">
        <v>0.34501999999999999</v>
      </c>
      <c r="U4954">
        <v>-0.11907574772379102</v>
      </c>
      <c r="V4954">
        <v>1.1667468027044832</v>
      </c>
      <c r="W4954">
        <v>0.96988476246883004</v>
      </c>
      <c r="X4954">
        <v>0.91095602025761324</v>
      </c>
      <c r="Y4954">
        <v>0.30812746495282728</v>
      </c>
      <c r="Z4954">
        <v>0.38702563214321029</v>
      </c>
    </row>
    <row r="4955" spans="1:26">
      <c r="A4955" t="s">
        <v>4821</v>
      </c>
      <c r="B4955" t="s">
        <v>6769</v>
      </c>
      <c r="C4955">
        <v>-0.65459999999999996</v>
      </c>
      <c r="D4955">
        <v>-0.62370000000000003</v>
      </c>
      <c r="E4955">
        <v>0.8266</v>
      </c>
      <c r="F4955">
        <v>0.7359</v>
      </c>
      <c r="G4955">
        <v>0.16650000000000001</v>
      </c>
      <c r="H4955">
        <v>0.59530000000000005</v>
      </c>
      <c r="I4955">
        <v>-3.0999999999999999E-3</v>
      </c>
      <c r="J4955">
        <v>-0.14610000000000001</v>
      </c>
      <c r="K4955">
        <v>3.3399999999999999E-2</v>
      </c>
      <c r="L4955">
        <v>0.435</v>
      </c>
      <c r="M4955">
        <v>1.67E-2</v>
      </c>
      <c r="N4955">
        <v>-6.59E-2</v>
      </c>
      <c r="O4955">
        <v>-2.0899999999999998E-2</v>
      </c>
      <c r="P4955">
        <v>-0.11550000000000001</v>
      </c>
      <c r="Q4955">
        <v>0.64670000000000005</v>
      </c>
      <c r="R4955">
        <v>9.0139999999999998E-2</v>
      </c>
      <c r="S4955">
        <v>0.18290000000000001</v>
      </c>
      <c r="T4955">
        <v>9.222000000000001E-2</v>
      </c>
      <c r="U4955">
        <v>0.28297435503778529</v>
      </c>
      <c r="V4955">
        <v>1.2952175858688395</v>
      </c>
      <c r="W4955">
        <v>0.6569594239257267</v>
      </c>
      <c r="X4955">
        <v>0.79123685010640255</v>
      </c>
      <c r="Y4955">
        <v>0.26494186333086178</v>
      </c>
      <c r="Z4955">
        <v>0.54708460209703647</v>
      </c>
    </row>
    <row r="4956" spans="1:26">
      <c r="A4956" t="s">
        <v>4822</v>
      </c>
      <c r="B4956" t="s">
        <v>6769</v>
      </c>
      <c r="C4956">
        <v>0.4793</v>
      </c>
      <c r="D4956">
        <v>0.2465</v>
      </c>
      <c r="E4956">
        <v>-0.4758</v>
      </c>
      <c r="F4956">
        <v>3.2199999999999999E-2</v>
      </c>
      <c r="G4956">
        <v>0.2089</v>
      </c>
      <c r="H4956">
        <v>6.7599999999999993E-2</v>
      </c>
      <c r="I4956">
        <v>0.22239999999999999</v>
      </c>
      <c r="J4956">
        <v>-0.50260000000000005</v>
      </c>
      <c r="K4956">
        <v>1.4084000000000001</v>
      </c>
      <c r="L4956">
        <v>-1.2500000000000001E-2</v>
      </c>
      <c r="M4956">
        <v>-3.5700000000000003E-2</v>
      </c>
      <c r="N4956">
        <v>-2.06E-2</v>
      </c>
      <c r="O4956">
        <v>-0.1943</v>
      </c>
      <c r="P4956">
        <v>-0.184</v>
      </c>
      <c r="Q4956">
        <v>0.26179999999999998</v>
      </c>
      <c r="R4956">
        <v>9.8220000000000002E-2</v>
      </c>
      <c r="S4956">
        <v>0.23666000000000001</v>
      </c>
      <c r="T4956">
        <v>-3.456E-2</v>
      </c>
      <c r="U4956">
        <v>0.61308724115168234</v>
      </c>
      <c r="V4956">
        <v>0.74645653972827619</v>
      </c>
      <c r="W4956">
        <v>-0.41929489341473813</v>
      </c>
      <c r="X4956">
        <v>0.57296385796998273</v>
      </c>
      <c r="Y4956">
        <v>0.49687485084554428</v>
      </c>
      <c r="Z4956">
        <v>0.69653922814535918</v>
      </c>
    </row>
    <row r="4957" spans="1:26">
      <c r="A4957" t="s">
        <v>4823</v>
      </c>
      <c r="B4957" t="s">
        <v>6769</v>
      </c>
      <c r="C4957">
        <v>0.4904</v>
      </c>
      <c r="D4957">
        <v>0.1797</v>
      </c>
      <c r="E4957">
        <v>0.20680000000000001</v>
      </c>
      <c r="F4957">
        <v>-1.3523000000000001</v>
      </c>
      <c r="G4957">
        <v>0.34660000000000002</v>
      </c>
      <c r="H4957">
        <v>-7.8799999999999995E-2</v>
      </c>
      <c r="I4957">
        <v>-2.3900000000000001E-2</v>
      </c>
      <c r="J4957">
        <v>-4.7399999999999998E-2</v>
      </c>
      <c r="K4957">
        <v>0.40379999999999999</v>
      </c>
      <c r="L4957">
        <v>0.19209999999999999</v>
      </c>
      <c r="M4957">
        <v>3.3000000000000002E-2</v>
      </c>
      <c r="N4957">
        <v>6.6E-3</v>
      </c>
      <c r="O4957">
        <v>-0.14099999999999999</v>
      </c>
      <c r="P4957">
        <v>8.5000000000000006E-3</v>
      </c>
      <c r="Q4957">
        <v>-0.1236</v>
      </c>
      <c r="R4957">
        <v>-2.5760000000000005E-2</v>
      </c>
      <c r="S4957">
        <v>8.9159999999999989E-2</v>
      </c>
      <c r="T4957">
        <v>-4.3299999999999991E-2</v>
      </c>
      <c r="U4957">
        <v>-7.6613084000953818E-2</v>
      </c>
      <c r="V4957">
        <v>0.96925431349184621</v>
      </c>
      <c r="W4957">
        <v>-1.1787317146888081</v>
      </c>
      <c r="X4957">
        <v>0.94261034226636786</v>
      </c>
      <c r="Y4957">
        <v>0.387304584163215</v>
      </c>
      <c r="Z4957">
        <v>0.30383370534900722</v>
      </c>
    </row>
    <row r="4958" spans="1:26">
      <c r="A4958" t="s">
        <v>4824</v>
      </c>
      <c r="B4958" t="s">
        <v>6769</v>
      </c>
      <c r="C4958">
        <v>-0.54390000000000005</v>
      </c>
      <c r="D4958">
        <v>-0.57379999999999998</v>
      </c>
      <c r="E4958">
        <v>3.2099999999999997E-2</v>
      </c>
      <c r="F4958">
        <v>-7.6999999999999999E-2</v>
      </c>
      <c r="G4958">
        <v>-6.1800000000000001E-2</v>
      </c>
      <c r="H4958">
        <v>-0.25640000000000002</v>
      </c>
      <c r="I4958">
        <v>0.13120000000000001</v>
      </c>
      <c r="J4958">
        <v>-9.7799999999999998E-2</v>
      </c>
      <c r="K4958">
        <v>-4.8300000000000003E-2</v>
      </c>
      <c r="L4958">
        <v>0.22289999999999999</v>
      </c>
      <c r="M4958">
        <v>6.7999999999999996E-3</v>
      </c>
      <c r="N4958">
        <v>9.1999999999999998E-3</v>
      </c>
      <c r="O4958">
        <v>2.1000000000000001E-2</v>
      </c>
      <c r="P4958">
        <v>-0.30299999999999999</v>
      </c>
      <c r="Q4958">
        <v>6.2799999999999995E-2</v>
      </c>
      <c r="R4958">
        <v>-0.24488000000000004</v>
      </c>
      <c r="S4958">
        <v>-9.6799999999999994E-3</v>
      </c>
      <c r="T4958">
        <v>-4.0640000000000003E-2</v>
      </c>
      <c r="U4958">
        <v>-1.8892305384351806</v>
      </c>
      <c r="V4958">
        <v>-0.11405295695356139</v>
      </c>
      <c r="W4958">
        <v>-0.61243909304516475</v>
      </c>
      <c r="X4958">
        <v>0.13186764593853742</v>
      </c>
      <c r="Y4958">
        <v>0.91469130749063099</v>
      </c>
      <c r="Z4958">
        <v>0.5733522958364472</v>
      </c>
    </row>
    <row r="4959" spans="1:26">
      <c r="A4959" t="s">
        <v>4825</v>
      </c>
      <c r="B4959" t="s">
        <v>6769</v>
      </c>
      <c r="C4959">
        <v>0.70450000000000002</v>
      </c>
      <c r="D4959">
        <v>0.39329999999999998</v>
      </c>
      <c r="E4959">
        <v>-0.4672</v>
      </c>
      <c r="F4959">
        <v>-0.7601</v>
      </c>
      <c r="G4959">
        <v>-0.16800000000000001</v>
      </c>
      <c r="H4959">
        <v>-2.63E-2</v>
      </c>
      <c r="I4959">
        <v>0.25729999999999997</v>
      </c>
      <c r="J4959">
        <v>0.26069999999999999</v>
      </c>
      <c r="K4959">
        <v>0.34589999999999999</v>
      </c>
      <c r="L4959">
        <v>-0.31019999999999998</v>
      </c>
      <c r="M4959">
        <v>2.2599999999999999E-2</v>
      </c>
      <c r="N4959">
        <v>5.0000000000000001E-4</v>
      </c>
      <c r="O4959">
        <v>1.9199999999999998E-2</v>
      </c>
      <c r="P4959">
        <v>0.4168</v>
      </c>
      <c r="Q4959">
        <v>-0.434</v>
      </c>
      <c r="R4959">
        <v>-5.9500000000000039E-2</v>
      </c>
      <c r="S4959">
        <v>0.10547999999999998</v>
      </c>
      <c r="T4959">
        <v>5.0200000000000019E-3</v>
      </c>
      <c r="U4959">
        <v>-0.2204039520301069</v>
      </c>
      <c r="V4959">
        <v>0.8683611609190387</v>
      </c>
      <c r="W4959">
        <v>3.7270566218079441E-2</v>
      </c>
      <c r="X4959">
        <v>0.83634890879209234</v>
      </c>
      <c r="Y4959">
        <v>0.43419215600820427</v>
      </c>
      <c r="Z4959">
        <v>0.97205516182158658</v>
      </c>
    </row>
    <row r="4960" spans="1:26">
      <c r="A4960" t="s">
        <v>4826</v>
      </c>
      <c r="B4960" t="s">
        <v>6769</v>
      </c>
      <c r="C4960">
        <v>0.61029999999999995</v>
      </c>
      <c r="D4960">
        <v>0.77880000000000005</v>
      </c>
      <c r="E4960">
        <v>-0.63260000000000005</v>
      </c>
      <c r="F4960">
        <v>-0.40660000000000002</v>
      </c>
      <c r="G4960">
        <v>0.22070000000000001</v>
      </c>
      <c r="H4960">
        <v>-1.3495999999999999</v>
      </c>
      <c r="I4960">
        <v>-0.1163</v>
      </c>
      <c r="J4960">
        <v>0.1605</v>
      </c>
      <c r="K4960">
        <v>0.98609999999999998</v>
      </c>
      <c r="L4960">
        <v>0.1232</v>
      </c>
      <c r="M4960">
        <v>2.0916000000000001</v>
      </c>
      <c r="N4960">
        <v>0.48120000000000002</v>
      </c>
      <c r="O4960">
        <v>-0.1051</v>
      </c>
      <c r="P4960">
        <v>-0.18629999999999999</v>
      </c>
      <c r="Q4960">
        <v>0.59079999999999999</v>
      </c>
      <c r="R4960">
        <v>0.11412</v>
      </c>
      <c r="S4960">
        <v>-3.9219999999999984E-2</v>
      </c>
      <c r="T4960">
        <v>0.57443999999999984</v>
      </c>
      <c r="U4960">
        <v>0.41285904264671092</v>
      </c>
      <c r="V4960">
        <v>-0.10406832802678891</v>
      </c>
      <c r="W4960">
        <v>1.4033215025416674</v>
      </c>
      <c r="X4960">
        <v>0.70088097377065728</v>
      </c>
      <c r="Y4960">
        <v>0.92212436142610787</v>
      </c>
      <c r="Z4960">
        <v>0.23318317588760518</v>
      </c>
    </row>
    <row r="4961" spans="1:26">
      <c r="A4961" t="s">
        <v>4827</v>
      </c>
      <c r="B4961" t="s">
        <v>6769</v>
      </c>
      <c r="C4961">
        <v>1.0800000000000001E-2</v>
      </c>
      <c r="D4961">
        <v>0.4657</v>
      </c>
      <c r="E4961">
        <v>0.48909999999999998</v>
      </c>
      <c r="F4961">
        <v>-0.9728</v>
      </c>
      <c r="G4961">
        <v>0.30020000000000002</v>
      </c>
      <c r="H4961">
        <v>5.2699999999999997E-2</v>
      </c>
      <c r="I4961">
        <v>0.44700000000000001</v>
      </c>
      <c r="J4961">
        <v>-0.56940000000000002</v>
      </c>
      <c r="K4961">
        <v>0.2954</v>
      </c>
      <c r="L4961">
        <v>0.45889999999999997</v>
      </c>
      <c r="M4961">
        <v>-1.7600000000000001E-2</v>
      </c>
      <c r="N4961">
        <v>2.3E-3</v>
      </c>
      <c r="O4961">
        <v>-4.3700000000000003E-2</v>
      </c>
      <c r="P4961">
        <v>-0.20810000000000001</v>
      </c>
      <c r="Q4961">
        <v>0.1162</v>
      </c>
      <c r="R4961">
        <v>5.8600000000000006E-2</v>
      </c>
      <c r="S4961">
        <v>0.13691999999999999</v>
      </c>
      <c r="T4961">
        <v>-3.0180000000000002E-2</v>
      </c>
      <c r="U4961">
        <v>0.21574597871265253</v>
      </c>
      <c r="V4961">
        <v>0.71622204141250645</v>
      </c>
      <c r="W4961">
        <v>-0.57825733775625976</v>
      </c>
      <c r="X4961">
        <v>0.83974067135565955</v>
      </c>
      <c r="Y4961">
        <v>0.51344406065561177</v>
      </c>
      <c r="Z4961">
        <v>0.59408540840378721</v>
      </c>
    </row>
    <row r="4962" spans="1:26">
      <c r="A4962" t="s">
        <v>4828</v>
      </c>
      <c r="B4962" t="s">
        <v>6769</v>
      </c>
      <c r="C4962">
        <v>-0.31230000000000002</v>
      </c>
      <c r="D4962">
        <v>0.21490000000000001</v>
      </c>
      <c r="E4962">
        <v>7.1999999999999998E-3</v>
      </c>
      <c r="F4962">
        <v>0.1037</v>
      </c>
      <c r="G4962">
        <v>3.1899999999999998E-2</v>
      </c>
      <c r="H4962">
        <v>-6.8000000000000005E-2</v>
      </c>
      <c r="I4962">
        <v>4.53E-2</v>
      </c>
      <c r="J4962">
        <v>-1.1592</v>
      </c>
      <c r="K4962">
        <v>2.0500000000000001E-2</v>
      </c>
      <c r="L4962">
        <v>-0.28799999999999998</v>
      </c>
      <c r="M4962">
        <v>-1.38E-2</v>
      </c>
      <c r="N4962">
        <v>3.3399999999999999E-2</v>
      </c>
      <c r="O4962">
        <v>0</v>
      </c>
      <c r="P4962">
        <v>-1.2923</v>
      </c>
      <c r="Q4962">
        <v>-0.58360000000000001</v>
      </c>
      <c r="R4962">
        <v>9.0799999999999961E-3</v>
      </c>
      <c r="S4962">
        <v>-0.28988000000000003</v>
      </c>
      <c r="T4962">
        <v>-0.37126000000000003</v>
      </c>
      <c r="U4962">
        <v>0.10310056796735002</v>
      </c>
      <c r="V4962">
        <v>-1.287635375514474</v>
      </c>
      <c r="W4962">
        <v>-1.4436167869659102</v>
      </c>
      <c r="X4962">
        <v>0.92284533678175085</v>
      </c>
      <c r="Y4962">
        <v>0.26732130537495946</v>
      </c>
      <c r="Z4962">
        <v>0.2223344670885419</v>
      </c>
    </row>
    <row r="4963" spans="1:26">
      <c r="A4963" t="s">
        <v>4829</v>
      </c>
      <c r="B4963" t="s">
        <v>6769</v>
      </c>
      <c r="C4963">
        <v>0.2054</v>
      </c>
      <c r="D4963">
        <v>0.1865</v>
      </c>
      <c r="E4963">
        <v>0.40060000000000001</v>
      </c>
      <c r="F4963">
        <v>0.4335</v>
      </c>
      <c r="G4963">
        <v>0.54910000000000003</v>
      </c>
      <c r="H4963">
        <v>0.12130000000000001</v>
      </c>
      <c r="I4963">
        <v>-0.28910000000000002</v>
      </c>
      <c r="J4963">
        <v>-0.44159999999999999</v>
      </c>
      <c r="K4963">
        <v>0.56430000000000002</v>
      </c>
      <c r="L4963">
        <v>0.13869999999999999</v>
      </c>
      <c r="M4963">
        <v>3.6700000000000003E-2</v>
      </c>
      <c r="N4963">
        <v>2.5999999999999999E-3</v>
      </c>
      <c r="O4963">
        <v>1.3299999999999999E-2</v>
      </c>
      <c r="P4963">
        <v>0.25180000000000002</v>
      </c>
      <c r="Q4963">
        <v>-0.11459999999999999</v>
      </c>
      <c r="R4963">
        <v>0.35502</v>
      </c>
      <c r="S4963">
        <v>1.8720000000000014E-2</v>
      </c>
      <c r="T4963">
        <v>3.7960000000000008E-2</v>
      </c>
      <c r="U4963">
        <v>5.1059865854239126</v>
      </c>
      <c r="V4963">
        <v>0.10554035026275729</v>
      </c>
      <c r="W4963">
        <v>0.63772595711704305</v>
      </c>
      <c r="X4963">
        <v>6.9535546529206817E-3</v>
      </c>
      <c r="Y4963">
        <v>0.921027887638453</v>
      </c>
      <c r="Z4963">
        <v>0.55832918498437922</v>
      </c>
    </row>
    <row r="4964" spans="1:26">
      <c r="A4964" t="s">
        <v>4830</v>
      </c>
      <c r="B4964" t="s">
        <v>6769</v>
      </c>
      <c r="C4964">
        <v>0.2802</v>
      </c>
      <c r="D4964">
        <v>0.1074</v>
      </c>
      <c r="E4964">
        <v>0.14480000000000001</v>
      </c>
      <c r="F4964">
        <v>-0.1096</v>
      </c>
      <c r="G4964">
        <v>0.29609999999999997</v>
      </c>
      <c r="H4964">
        <v>0.2427</v>
      </c>
      <c r="I4964">
        <v>0.24990000000000001</v>
      </c>
      <c r="J4964">
        <v>-0.1721</v>
      </c>
      <c r="K4964">
        <v>-8.9399999999999993E-2</v>
      </c>
      <c r="L4964">
        <v>-2.86E-2</v>
      </c>
      <c r="M4964">
        <v>0.86919999999999997</v>
      </c>
      <c r="N4964">
        <v>0.57230000000000003</v>
      </c>
      <c r="O4964">
        <v>-1.3532</v>
      </c>
      <c r="P4964">
        <v>-2.9171999999999998</v>
      </c>
      <c r="Q4964">
        <v>1.6617</v>
      </c>
      <c r="R4964">
        <v>0.14377999999999996</v>
      </c>
      <c r="S4964">
        <v>4.0500000000000001E-2</v>
      </c>
      <c r="T4964">
        <v>-0.23344000000000001</v>
      </c>
      <c r="U4964">
        <v>1.9626244142185789</v>
      </c>
      <c r="V4964">
        <v>0.46520883313953648</v>
      </c>
      <c r="W4964">
        <v>-0.27988498666598338</v>
      </c>
      <c r="X4964">
        <v>0.12118944892738458</v>
      </c>
      <c r="Y4964">
        <v>0.66597992668032058</v>
      </c>
      <c r="Z4964">
        <v>0.7934430382662444</v>
      </c>
    </row>
    <row r="4965" spans="1:26">
      <c r="A4965" t="s">
        <v>4831</v>
      </c>
      <c r="B4965" t="s">
        <v>6769</v>
      </c>
      <c r="C4965">
        <v>0.93269999999999997</v>
      </c>
      <c r="D4965">
        <v>0.91649999999999998</v>
      </c>
      <c r="E4965">
        <v>-1.2614000000000001</v>
      </c>
      <c r="F4965">
        <v>-1.4361999999999999</v>
      </c>
      <c r="G4965">
        <v>1.2571000000000001</v>
      </c>
      <c r="H4965">
        <v>0.22509999999999999</v>
      </c>
      <c r="I4965">
        <v>-0.61860000000000004</v>
      </c>
      <c r="J4965">
        <v>0.62660000000000005</v>
      </c>
      <c r="K4965">
        <v>-0.41149999999999998</v>
      </c>
      <c r="L4965">
        <v>0.43930000000000002</v>
      </c>
      <c r="M4965">
        <v>1.2528999999999999</v>
      </c>
      <c r="N4965">
        <v>8.6121999999999996</v>
      </c>
      <c r="O4965">
        <v>-2.1480999999999999</v>
      </c>
      <c r="P4965">
        <v>-1.6982999999999999</v>
      </c>
      <c r="Q4965">
        <v>1.5909</v>
      </c>
      <c r="R4965">
        <v>8.1740000000000007E-2</v>
      </c>
      <c r="S4965">
        <v>5.2180000000000004E-2</v>
      </c>
      <c r="T4965">
        <v>1.5219200000000002</v>
      </c>
      <c r="U4965">
        <v>0.13905669518403457</v>
      </c>
      <c r="V4965">
        <v>0.21530879947988801</v>
      </c>
      <c r="W4965">
        <v>0.79020505351062853</v>
      </c>
      <c r="X4965">
        <v>0.89612549866283731</v>
      </c>
      <c r="Y4965">
        <v>0.84005922660336085</v>
      </c>
      <c r="Z4965">
        <v>0.47361748715181384</v>
      </c>
    </row>
    <row r="4966" spans="1:26">
      <c r="A4966" t="s">
        <v>4832</v>
      </c>
      <c r="B4966" t="s">
        <v>6769</v>
      </c>
      <c r="C4966">
        <v>2.3371</v>
      </c>
      <c r="D4966">
        <v>1.7677</v>
      </c>
      <c r="E4966">
        <v>-2.2595999999999998</v>
      </c>
      <c r="F4966">
        <v>-2.1627999999999998</v>
      </c>
      <c r="G4966">
        <v>2.2829999999999999</v>
      </c>
      <c r="H4966">
        <v>0.28739999999999999</v>
      </c>
      <c r="I4966">
        <v>-1.2935000000000001</v>
      </c>
      <c r="J4966">
        <v>1.2164999999999999</v>
      </c>
      <c r="K4966">
        <v>4.3499999999999997E-2</v>
      </c>
      <c r="L4966">
        <v>-9.1399999999999995E-2</v>
      </c>
      <c r="M4966">
        <v>-0.61299999999999999</v>
      </c>
      <c r="N4966">
        <v>-0.60560000000000003</v>
      </c>
      <c r="O4966">
        <v>1.3205</v>
      </c>
      <c r="P4966">
        <v>1.2542</v>
      </c>
      <c r="Q4966">
        <v>-1.4152</v>
      </c>
      <c r="R4966">
        <v>0.39308000000000004</v>
      </c>
      <c r="S4966">
        <v>3.2499999999999987E-2</v>
      </c>
      <c r="T4966">
        <v>-1.1819999999999987E-2</v>
      </c>
      <c r="U4966">
        <v>0.36807385180967295</v>
      </c>
      <c r="V4966">
        <v>8.073969498630082E-2</v>
      </c>
      <c r="W4966">
        <v>-2.1470777293283859E-2</v>
      </c>
      <c r="X4966">
        <v>0.73146879190520964</v>
      </c>
      <c r="Y4966">
        <v>0.93952732794748062</v>
      </c>
      <c r="Z4966">
        <v>0.98389846339198039</v>
      </c>
    </row>
    <row r="4967" spans="1:26">
      <c r="A4967" t="s">
        <v>4833</v>
      </c>
      <c r="B4967" t="s">
        <v>6769</v>
      </c>
      <c r="C4967">
        <v>0.54069999999999996</v>
      </c>
      <c r="D4967">
        <v>0.8629</v>
      </c>
      <c r="E4967">
        <v>-0.54559999999999997</v>
      </c>
      <c r="F4967">
        <v>-0.73740000000000006</v>
      </c>
      <c r="G4967">
        <v>0.49509999999999998</v>
      </c>
      <c r="H4967">
        <v>1.7089000000000001</v>
      </c>
      <c r="I4967">
        <v>-1.0692999999999999</v>
      </c>
      <c r="J4967">
        <v>0.99099999999999999</v>
      </c>
      <c r="K4967">
        <v>-0.38640000000000002</v>
      </c>
      <c r="L4967">
        <v>0.57720000000000005</v>
      </c>
      <c r="M4967">
        <v>0.37390000000000001</v>
      </c>
      <c r="N4967">
        <v>0.2021</v>
      </c>
      <c r="O4967">
        <v>8.2500000000000004E-2</v>
      </c>
      <c r="P4967">
        <v>-1.5682</v>
      </c>
      <c r="Q4967">
        <v>1.1093999999999999</v>
      </c>
      <c r="R4967">
        <v>0.12313999999999999</v>
      </c>
      <c r="S4967">
        <v>0.36428000000000005</v>
      </c>
      <c r="T4967">
        <v>3.9939999999999996E-2</v>
      </c>
      <c r="U4967">
        <v>0.38484090072799193</v>
      </c>
      <c r="V4967">
        <v>0.7386154202479549</v>
      </c>
      <c r="W4967">
        <v>9.0802099044810805E-2</v>
      </c>
      <c r="X4967">
        <v>0.71994192380189304</v>
      </c>
      <c r="Y4967">
        <v>0.50113315062960062</v>
      </c>
      <c r="Z4967">
        <v>0.93201515204263974</v>
      </c>
    </row>
    <row r="4968" spans="1:26">
      <c r="A4968" t="s">
        <v>4834</v>
      </c>
      <c r="B4968" t="s">
        <v>6769</v>
      </c>
      <c r="C4968">
        <v>2.4451999999999998</v>
      </c>
      <c r="D4968">
        <v>2.2357</v>
      </c>
      <c r="E4968">
        <v>-1.6136999999999999</v>
      </c>
      <c r="F4968">
        <v>-1.5319</v>
      </c>
      <c r="G4968">
        <v>1.9155</v>
      </c>
      <c r="H4968">
        <v>0.13320000000000001</v>
      </c>
      <c r="I4968">
        <v>-5.0599999999999999E-2</v>
      </c>
      <c r="J4968">
        <v>0.32550000000000001</v>
      </c>
      <c r="K4968">
        <v>-0.15290000000000001</v>
      </c>
      <c r="L4968">
        <v>-0.70860000000000001</v>
      </c>
      <c r="M4968">
        <v>-3.0133999999999999</v>
      </c>
      <c r="N4968">
        <v>-2.4584000000000001</v>
      </c>
      <c r="O4968">
        <v>1.63</v>
      </c>
      <c r="P4968">
        <v>1.8158000000000001</v>
      </c>
      <c r="Q4968">
        <v>-1.7287999999999999</v>
      </c>
      <c r="R4968">
        <v>0.69015999999999988</v>
      </c>
      <c r="S4968">
        <v>-9.0680000000000011E-2</v>
      </c>
      <c r="T4968">
        <v>-0.75095999999999985</v>
      </c>
      <c r="U4968">
        <v>0.7438805608789586</v>
      </c>
      <c r="V4968">
        <v>-0.51896386313245502</v>
      </c>
      <c r="W4968">
        <v>-0.72858304956967246</v>
      </c>
      <c r="X4968">
        <v>0.4982707907943511</v>
      </c>
      <c r="Y4968">
        <v>0.63117597514121959</v>
      </c>
      <c r="Z4968">
        <v>0.5066211377944001</v>
      </c>
    </row>
    <row r="4969" spans="1:26">
      <c r="A4969" t="s">
        <v>4835</v>
      </c>
      <c r="B4969" t="s">
        <v>6769</v>
      </c>
      <c r="C4969">
        <v>-0.57840000000000003</v>
      </c>
      <c r="D4969">
        <v>0.22259999999999999</v>
      </c>
      <c r="E4969">
        <v>-0.18559999999999999</v>
      </c>
      <c r="F4969">
        <v>-8.6599999999999996E-2</v>
      </c>
      <c r="G4969">
        <v>-8.6800000000000002E-2</v>
      </c>
      <c r="H4969">
        <v>0.25280000000000002</v>
      </c>
      <c r="I4969">
        <v>-0.22020000000000001</v>
      </c>
      <c r="J4969">
        <v>1.0307999999999999</v>
      </c>
      <c r="K4969">
        <v>1.8354999999999999</v>
      </c>
      <c r="L4969">
        <v>0.37680000000000002</v>
      </c>
      <c r="M4969">
        <v>-1.9099999999999999E-2</v>
      </c>
      <c r="N4969">
        <v>0</v>
      </c>
      <c r="O4969">
        <v>-0.14130000000000001</v>
      </c>
      <c r="P4969">
        <v>2.9899999999999999E-2</v>
      </c>
      <c r="Q4969">
        <v>-1.028</v>
      </c>
      <c r="R4969">
        <v>-0.14296</v>
      </c>
      <c r="S4969">
        <v>0.65513999999999994</v>
      </c>
      <c r="T4969">
        <v>-0.23170000000000002</v>
      </c>
      <c r="U4969">
        <v>-1.1106044197976515</v>
      </c>
      <c r="V4969">
        <v>1.8383885542540557</v>
      </c>
      <c r="W4969">
        <v>-1.1516222769573465</v>
      </c>
      <c r="X4969">
        <v>0.32899884709014549</v>
      </c>
      <c r="Y4969">
        <v>0.13985959290361274</v>
      </c>
      <c r="Z4969">
        <v>0.31362653172167665</v>
      </c>
    </row>
    <row r="4970" spans="1:26">
      <c r="A4970" t="s">
        <v>4836</v>
      </c>
      <c r="B4970" t="s">
        <v>6769</v>
      </c>
      <c r="C4970">
        <v>-0.3589</v>
      </c>
      <c r="D4970">
        <v>-2.6800000000000001E-2</v>
      </c>
      <c r="E4970">
        <v>0.47649999999999998</v>
      </c>
      <c r="F4970">
        <v>0.52580000000000005</v>
      </c>
      <c r="G4970">
        <v>-0.67449999999999999</v>
      </c>
      <c r="H4970">
        <v>-4.3099999999999999E-2</v>
      </c>
      <c r="I4970">
        <v>-0.26690000000000003</v>
      </c>
      <c r="J4970">
        <v>0.2772</v>
      </c>
      <c r="K4970">
        <v>5.5999999999999999E-3</v>
      </c>
      <c r="L4970">
        <v>0.69089999999999996</v>
      </c>
      <c r="M4970">
        <v>1.9308000000000001</v>
      </c>
      <c r="N4970">
        <v>1.4298</v>
      </c>
      <c r="O4970">
        <v>-0.65539999999999998</v>
      </c>
      <c r="P4970">
        <v>-0.77749999999999997</v>
      </c>
      <c r="Q4970">
        <v>0.78369999999999995</v>
      </c>
      <c r="R4970">
        <v>-1.157999999999999E-2</v>
      </c>
      <c r="S4970">
        <v>0.13274</v>
      </c>
      <c r="T4970">
        <v>0.54227999999999998</v>
      </c>
      <c r="U4970">
        <v>-4.9664246282010806E-2</v>
      </c>
      <c r="V4970">
        <v>0.80842320619790442</v>
      </c>
      <c r="W4970">
        <v>0.99419615972114583</v>
      </c>
      <c r="X4970">
        <v>0.96277094333181701</v>
      </c>
      <c r="Y4970">
        <v>0.46418389492294843</v>
      </c>
      <c r="Z4970">
        <v>0.37639993675408989</v>
      </c>
    </row>
    <row r="4971" spans="1:26">
      <c r="A4971" t="s">
        <v>4837</v>
      </c>
      <c r="B4971" t="s">
        <v>6769</v>
      </c>
      <c r="C4971">
        <v>-1.5861000000000001</v>
      </c>
      <c r="D4971">
        <v>-0.58489999999999998</v>
      </c>
      <c r="E4971">
        <v>1.1294999999999999</v>
      </c>
      <c r="F4971">
        <v>1.2947</v>
      </c>
      <c r="G4971">
        <v>-1.4810000000000001</v>
      </c>
      <c r="H4971">
        <v>0.44440000000000002</v>
      </c>
      <c r="I4971">
        <v>6.4199999999999993E-2</v>
      </c>
      <c r="J4971">
        <v>-0.48199999999999998</v>
      </c>
      <c r="K4971">
        <v>-0.1031</v>
      </c>
      <c r="L4971">
        <v>0.53439999999999999</v>
      </c>
      <c r="M4971">
        <v>2.6002000000000001</v>
      </c>
      <c r="N4971">
        <v>1.5488</v>
      </c>
      <c r="O4971">
        <v>-1.1339999999999999</v>
      </c>
      <c r="P4971">
        <v>-1.0129999999999999</v>
      </c>
      <c r="Q4971">
        <v>1.4275</v>
      </c>
      <c r="R4971">
        <v>-0.24556000000000008</v>
      </c>
      <c r="S4971">
        <v>9.1580000000000022E-2</v>
      </c>
      <c r="T4971">
        <v>0.68589999999999995</v>
      </c>
      <c r="U4971">
        <v>-0.39571204282473499</v>
      </c>
      <c r="V4971">
        <v>0.49368896056400979</v>
      </c>
      <c r="W4971">
        <v>0.91832018467023979</v>
      </c>
      <c r="X4971">
        <v>0.71251586164142533</v>
      </c>
      <c r="Y4971">
        <v>0.64740510940331131</v>
      </c>
      <c r="Z4971">
        <v>0.41041448699417271</v>
      </c>
    </row>
    <row r="4972" spans="1:26">
      <c r="A4972" t="s">
        <v>4838</v>
      </c>
      <c r="B4972" t="s">
        <v>6769</v>
      </c>
      <c r="C4972">
        <v>-0.56100000000000005</v>
      </c>
      <c r="D4972">
        <v>-0.1502</v>
      </c>
      <c r="E4972">
        <v>0.90310000000000001</v>
      </c>
      <c r="F4972">
        <v>1.6366000000000001</v>
      </c>
      <c r="G4972">
        <v>-1.0233000000000001</v>
      </c>
      <c r="H4972">
        <v>-0.18160000000000001</v>
      </c>
      <c r="I4972">
        <v>0.42220000000000002</v>
      </c>
      <c r="J4972">
        <v>-0.14660000000000001</v>
      </c>
      <c r="K4972">
        <v>1.67E-2</v>
      </c>
      <c r="L4972">
        <v>-1.5E-3</v>
      </c>
      <c r="M4972">
        <v>0.28060000000000002</v>
      </c>
      <c r="N4972">
        <v>7.1900000000000006E-2</v>
      </c>
      <c r="O4972">
        <v>0.2477</v>
      </c>
      <c r="P4972">
        <v>-0.67649999999999999</v>
      </c>
      <c r="Q4972">
        <v>0.92220000000000002</v>
      </c>
      <c r="R4972">
        <v>0.16103999999999999</v>
      </c>
      <c r="S4972">
        <v>2.1839999999999998E-2</v>
      </c>
      <c r="T4972">
        <v>0.16918000000000002</v>
      </c>
      <c r="U4972">
        <v>0.33048872776650745</v>
      </c>
      <c r="V4972">
        <v>0.20338547196662513</v>
      </c>
      <c r="W4972">
        <v>0.66097613026121371</v>
      </c>
      <c r="X4972">
        <v>0.75761648373790413</v>
      </c>
      <c r="Y4972">
        <v>0.848761336528435</v>
      </c>
      <c r="Z4972">
        <v>0.54475633076440277</v>
      </c>
    </row>
    <row r="4973" spans="1:26">
      <c r="A4973" t="s">
        <v>4839</v>
      </c>
      <c r="B4973" t="s">
        <v>6769</v>
      </c>
      <c r="C4973">
        <v>0.48470000000000002</v>
      </c>
      <c r="D4973">
        <v>-2.9700000000000001E-2</v>
      </c>
      <c r="E4973">
        <v>-0.2969</v>
      </c>
      <c r="F4973">
        <v>-0.34760000000000002</v>
      </c>
      <c r="G4973">
        <v>0.74990000000000001</v>
      </c>
      <c r="H4973">
        <v>3.3399999999999999E-2</v>
      </c>
      <c r="I4973">
        <v>-0.28239999999999998</v>
      </c>
      <c r="J4973">
        <v>-1.0200000000000001E-2</v>
      </c>
      <c r="K4973">
        <v>-0.2344</v>
      </c>
      <c r="L4973">
        <v>-0.42399999999999999</v>
      </c>
      <c r="M4973">
        <v>0.7974</v>
      </c>
      <c r="N4973">
        <v>0.59650000000000003</v>
      </c>
      <c r="O4973">
        <v>-1.6172</v>
      </c>
      <c r="P4973">
        <v>-0.49259999999999998</v>
      </c>
      <c r="Q4973">
        <v>0.48980000000000001</v>
      </c>
      <c r="R4973">
        <v>0.11208</v>
      </c>
      <c r="S4973">
        <v>-0.18351999999999999</v>
      </c>
      <c r="T4973">
        <v>-4.5219999999999996E-2</v>
      </c>
      <c r="U4973">
        <v>0.51579934150768303</v>
      </c>
      <c r="V4973">
        <v>-2.1385067975251641</v>
      </c>
      <c r="W4973">
        <v>-0.10012699162388236</v>
      </c>
      <c r="X4973">
        <v>0.63319452101773166</v>
      </c>
      <c r="Y4973">
        <v>9.9254182216396952E-2</v>
      </c>
      <c r="Z4973">
        <v>0.92506119065611137</v>
      </c>
    </row>
    <row r="4974" spans="1:26">
      <c r="A4974" t="s">
        <v>4840</v>
      </c>
      <c r="B4974" t="s">
        <v>6769</v>
      </c>
      <c r="C4974">
        <v>-0.16370000000000001</v>
      </c>
      <c r="D4974">
        <v>0.11849999999999999</v>
      </c>
      <c r="E4974">
        <v>-6.4199999999999993E-2</v>
      </c>
      <c r="F4974">
        <v>-0.20899999999999999</v>
      </c>
      <c r="G4974">
        <v>-1.7299999999999999E-2</v>
      </c>
      <c r="H4974">
        <v>-0.1138</v>
      </c>
      <c r="I4974">
        <v>-0.24579999999999999</v>
      </c>
      <c r="J4974">
        <v>0.2742</v>
      </c>
      <c r="K4974">
        <v>1.7899999999999999E-2</v>
      </c>
      <c r="L4974">
        <v>0.77300000000000002</v>
      </c>
      <c r="M4974">
        <v>0.19289999999999999</v>
      </c>
      <c r="N4974">
        <v>-0.28620000000000001</v>
      </c>
      <c r="O4974">
        <v>0.50800000000000001</v>
      </c>
      <c r="P4974">
        <v>0.58909999999999996</v>
      </c>
      <c r="Q4974">
        <v>-0.4461</v>
      </c>
      <c r="R4974">
        <v>-6.7140000000000005E-2</v>
      </c>
      <c r="S4974">
        <v>0.1411</v>
      </c>
      <c r="T4974">
        <v>0.11154000000000001</v>
      </c>
      <c r="U4974">
        <v>-1.1652056343105315</v>
      </c>
      <c r="V4974">
        <v>0.78458110276318604</v>
      </c>
      <c r="W4974">
        <v>0.53757400361208851</v>
      </c>
      <c r="X4974">
        <v>0.3086836900349188</v>
      </c>
      <c r="Y4974">
        <v>0.47655954106543874</v>
      </c>
      <c r="Z4974">
        <v>0.61938407137404305</v>
      </c>
    </row>
    <row r="4975" spans="1:26">
      <c r="A4975" t="s">
        <v>4841</v>
      </c>
      <c r="B4975" t="s">
        <v>6769</v>
      </c>
      <c r="C4975">
        <v>6.8400000000000002E-2</v>
      </c>
      <c r="D4975">
        <v>0.58509999999999995</v>
      </c>
      <c r="E4975">
        <v>-0.68400000000000005</v>
      </c>
      <c r="F4975">
        <v>0.2341</v>
      </c>
      <c r="G4975">
        <v>0.51319999999999999</v>
      </c>
      <c r="H4975">
        <v>7.0000000000000007E-2</v>
      </c>
      <c r="I4975">
        <v>-0.35370000000000001</v>
      </c>
      <c r="J4975">
        <v>-0.47110000000000002</v>
      </c>
      <c r="K4975">
        <v>-0.13320000000000001</v>
      </c>
      <c r="L4975">
        <v>0.76019999999999999</v>
      </c>
      <c r="M4975">
        <v>-1.2200000000000001E-2</v>
      </c>
      <c r="N4975">
        <v>-3.6299999999999999E-2</v>
      </c>
      <c r="O4975">
        <v>1.54E-2</v>
      </c>
      <c r="P4975">
        <v>8.7900000000000006E-2</v>
      </c>
      <c r="Q4975">
        <v>0.84099999999999997</v>
      </c>
      <c r="R4975">
        <v>0.14335999999999999</v>
      </c>
      <c r="S4975">
        <v>-2.5560000000000006E-2</v>
      </c>
      <c r="T4975">
        <v>0.17915999999999999</v>
      </c>
      <c r="U4975">
        <v>0.63162975300615321</v>
      </c>
      <c r="V4975">
        <v>-0.11762958710162338</v>
      </c>
      <c r="W4975">
        <v>1.0743181632939915</v>
      </c>
      <c r="X4975">
        <v>0.56192621557635136</v>
      </c>
      <c r="Y4975">
        <v>0.91203120308187069</v>
      </c>
      <c r="Z4975">
        <v>0.34316731687664559</v>
      </c>
    </row>
    <row r="4976" spans="1:26">
      <c r="A4976" t="s">
        <v>4842</v>
      </c>
      <c r="B4976" t="s">
        <v>6769</v>
      </c>
      <c r="C4976">
        <v>-6.0999999999999999E-2</v>
      </c>
      <c r="D4976">
        <v>0.40039999999999998</v>
      </c>
      <c r="E4976">
        <v>0.14019999999999999</v>
      </c>
      <c r="F4976">
        <v>0.30470000000000003</v>
      </c>
      <c r="G4976">
        <v>-0.1023</v>
      </c>
      <c r="H4976">
        <v>-1.4805999999999999</v>
      </c>
      <c r="I4976">
        <v>-6.8400000000000002E-2</v>
      </c>
      <c r="J4976">
        <v>-0.48320000000000002</v>
      </c>
      <c r="K4976">
        <v>0.88890000000000002</v>
      </c>
      <c r="L4976">
        <v>8.43E-2</v>
      </c>
      <c r="M4976">
        <v>1.1437999999999999</v>
      </c>
      <c r="N4976">
        <v>1.0604</v>
      </c>
      <c r="O4976">
        <v>-1.7399</v>
      </c>
      <c r="P4976">
        <v>-0.42609999999999998</v>
      </c>
      <c r="Q4976">
        <v>1.2245999999999999</v>
      </c>
      <c r="R4976">
        <v>0.13639999999999999</v>
      </c>
      <c r="S4976">
        <v>-0.21179999999999999</v>
      </c>
      <c r="T4976">
        <v>0.25256000000000001</v>
      </c>
      <c r="U4976">
        <v>1.3850043484115226</v>
      </c>
      <c r="V4976">
        <v>-0.54656557039687559</v>
      </c>
      <c r="W4976">
        <v>0.43242986621195939</v>
      </c>
      <c r="X4976">
        <v>0.23828746660539091</v>
      </c>
      <c r="Y4976">
        <v>0.6137355968746574</v>
      </c>
      <c r="Z4976">
        <v>0.68772175310441108</v>
      </c>
    </row>
    <row r="4977" spans="1:26">
      <c r="A4977" t="s">
        <v>4843</v>
      </c>
      <c r="B4977" t="s">
        <v>6769</v>
      </c>
      <c r="C4977">
        <v>-0.48549999999999999</v>
      </c>
      <c r="D4977">
        <v>0.14050000000000001</v>
      </c>
      <c r="E4977">
        <v>0.53639999999999999</v>
      </c>
      <c r="F4977">
        <v>0.27610000000000001</v>
      </c>
      <c r="G4977">
        <v>-0.23569999999999999</v>
      </c>
      <c r="H4977">
        <v>2.1299999999999999E-2</v>
      </c>
      <c r="I4977">
        <v>0.15659999999999999</v>
      </c>
      <c r="J4977">
        <v>-0.27800000000000002</v>
      </c>
      <c r="K4977">
        <v>0.14910000000000001</v>
      </c>
      <c r="L4977">
        <v>0.63360000000000005</v>
      </c>
      <c r="M4977">
        <v>0.5605</v>
      </c>
      <c r="N4977">
        <v>1.6731</v>
      </c>
      <c r="O4977">
        <v>-0.49330000000000002</v>
      </c>
      <c r="P4977">
        <v>4.9299999999999997E-2</v>
      </c>
      <c r="Q4977">
        <v>1.4886999999999999</v>
      </c>
      <c r="R4977">
        <v>4.6360000000000005E-2</v>
      </c>
      <c r="S4977">
        <v>0.13652000000000003</v>
      </c>
      <c r="T4977">
        <v>0.65565999999999991</v>
      </c>
      <c r="U4977">
        <v>0.2543923893292408</v>
      </c>
      <c r="V4977">
        <v>0.92809300786413385</v>
      </c>
      <c r="W4977">
        <v>1.5841688938832266</v>
      </c>
      <c r="X4977">
        <v>0.81173511747251403</v>
      </c>
      <c r="Y4977">
        <v>0.40589217781003917</v>
      </c>
      <c r="Z4977">
        <v>0.18832978001491987</v>
      </c>
    </row>
    <row r="4978" spans="1:26">
      <c r="A4978" t="s">
        <v>4844</v>
      </c>
      <c r="B4978" t="s">
        <v>6769</v>
      </c>
      <c r="C4978">
        <v>0.48699999999999999</v>
      </c>
      <c r="D4978">
        <v>0.41099999999999998</v>
      </c>
      <c r="E4978">
        <v>-0.35949999999999999</v>
      </c>
      <c r="F4978">
        <v>-0.23139999999999999</v>
      </c>
      <c r="G4978">
        <v>0.57330000000000003</v>
      </c>
      <c r="H4978">
        <v>0.38030000000000003</v>
      </c>
      <c r="I4978">
        <v>-0.24529999999999999</v>
      </c>
      <c r="J4978">
        <v>0.50519999999999998</v>
      </c>
      <c r="K4978">
        <v>0.2712</v>
      </c>
      <c r="L4978">
        <v>0.1978</v>
      </c>
      <c r="M4978">
        <v>1.2594000000000001</v>
      </c>
      <c r="N4978">
        <v>1.1203000000000001</v>
      </c>
      <c r="O4978">
        <v>-0.1162</v>
      </c>
      <c r="P4978">
        <v>-0.13730000000000001</v>
      </c>
      <c r="Q4978">
        <v>0.27429999999999999</v>
      </c>
      <c r="R4978">
        <v>0.17608000000000001</v>
      </c>
      <c r="S4978">
        <v>0.22183999999999998</v>
      </c>
      <c r="T4978">
        <v>0.48010000000000003</v>
      </c>
      <c r="U4978">
        <v>0.9017726372858933</v>
      </c>
      <c r="V4978">
        <v>1.7358909934626021</v>
      </c>
      <c r="W4978">
        <v>1.6019919777819014</v>
      </c>
      <c r="X4978">
        <v>0.41816778126995446</v>
      </c>
      <c r="Y4978">
        <v>0.15759319285551568</v>
      </c>
      <c r="Z4978">
        <v>0.18441592242222113</v>
      </c>
    </row>
    <row r="4979" spans="1:26">
      <c r="A4979" t="s">
        <v>4845</v>
      </c>
      <c r="B4979" t="s">
        <v>6769</v>
      </c>
      <c r="C4979">
        <v>-1.1480999999999999</v>
      </c>
      <c r="D4979">
        <v>0.53039999999999998</v>
      </c>
      <c r="E4979">
        <v>0.2707</v>
      </c>
      <c r="F4979">
        <v>1.2033</v>
      </c>
      <c r="G4979">
        <v>-1.2641</v>
      </c>
      <c r="H4979">
        <v>0.11899999999999999</v>
      </c>
      <c r="I4979">
        <v>-3.6600000000000001E-2</v>
      </c>
      <c r="J4979">
        <v>-0.55679999999999996</v>
      </c>
      <c r="K4979">
        <v>0.12939999999999999</v>
      </c>
      <c r="L4979">
        <v>0.43680000000000002</v>
      </c>
      <c r="M4979">
        <v>0.91759999999999997</v>
      </c>
      <c r="N4979">
        <v>2.2664</v>
      </c>
      <c r="O4979">
        <v>-1.5007999999999999</v>
      </c>
      <c r="P4979">
        <v>-0.89659999999999995</v>
      </c>
      <c r="Q4979">
        <v>1.1958</v>
      </c>
      <c r="R4979">
        <v>-8.1559999999999994E-2</v>
      </c>
      <c r="S4979">
        <v>1.8360000000000008E-2</v>
      </c>
      <c r="T4979">
        <v>0.39648000000000005</v>
      </c>
      <c r="U4979">
        <v>-0.16850815642125344</v>
      </c>
      <c r="V4979">
        <v>0.11263804189716041</v>
      </c>
      <c r="W4979">
        <v>0.5699350634246364</v>
      </c>
      <c r="X4979">
        <v>0.8743609754739492</v>
      </c>
      <c r="Y4979">
        <v>0.91574402054176829</v>
      </c>
      <c r="Z4979">
        <v>0.59920619354966398</v>
      </c>
    </row>
    <row r="4980" spans="1:26">
      <c r="A4980" t="s">
        <v>4846</v>
      </c>
      <c r="B4980" t="s">
        <v>6769</v>
      </c>
      <c r="C4980">
        <v>-0.39929999999999999</v>
      </c>
      <c r="D4980">
        <v>-0.26900000000000002</v>
      </c>
      <c r="E4980">
        <v>0.39700000000000002</v>
      </c>
      <c r="F4980">
        <v>0.24460000000000001</v>
      </c>
      <c r="G4980">
        <v>-6.5500000000000003E-2</v>
      </c>
      <c r="H4980">
        <v>0.11169999999999999</v>
      </c>
      <c r="I4980">
        <v>-0.53490000000000004</v>
      </c>
      <c r="J4980">
        <v>0.41520000000000001</v>
      </c>
      <c r="K4980">
        <v>7.1999999999999995E-2</v>
      </c>
      <c r="L4980">
        <v>0.64059999999999995</v>
      </c>
      <c r="M4980">
        <v>0.75549999999999995</v>
      </c>
      <c r="N4980">
        <v>0.5847</v>
      </c>
      <c r="O4980">
        <v>-0.69699999999999995</v>
      </c>
      <c r="P4980">
        <v>0.96040000000000003</v>
      </c>
      <c r="Q4980">
        <v>-0.57889999999999997</v>
      </c>
      <c r="R4980">
        <v>-1.8439999999999995E-2</v>
      </c>
      <c r="S4980">
        <v>0.14091999999999999</v>
      </c>
      <c r="T4980">
        <v>0.20493999999999998</v>
      </c>
      <c r="U4980">
        <v>-0.12268416509060334</v>
      </c>
      <c r="V4980">
        <v>0.71028457319999649</v>
      </c>
      <c r="W4980">
        <v>0.58602686501023138</v>
      </c>
      <c r="X4980">
        <v>0.90827426720398141</v>
      </c>
      <c r="Y4980">
        <v>0.51674529801168778</v>
      </c>
      <c r="Z4980">
        <v>0.58933031766050736</v>
      </c>
    </row>
    <row r="4981" spans="1:26">
      <c r="A4981" t="s">
        <v>4847</v>
      </c>
      <c r="B4981" t="s">
        <v>6769</v>
      </c>
      <c r="C4981">
        <v>-0.1285</v>
      </c>
      <c r="D4981">
        <v>0.13439999999999999</v>
      </c>
      <c r="E4981">
        <v>-0.70079999999999998</v>
      </c>
      <c r="F4981">
        <v>0.18629999999999999</v>
      </c>
      <c r="G4981">
        <v>-8.5999999999999993E-2</v>
      </c>
      <c r="H4981">
        <v>-7.85E-2</v>
      </c>
      <c r="I4981">
        <v>-0.35039999999999999</v>
      </c>
      <c r="J4981">
        <v>0.48859999999999998</v>
      </c>
      <c r="K4981">
        <v>-0.10580000000000001</v>
      </c>
      <c r="L4981">
        <v>0.53259999999999996</v>
      </c>
      <c r="M4981">
        <v>0.71719999999999995</v>
      </c>
      <c r="N4981">
        <v>0.26119999999999999</v>
      </c>
      <c r="O4981">
        <v>-0.30380000000000001</v>
      </c>
      <c r="P4981">
        <v>-0.15720000000000001</v>
      </c>
      <c r="Q4981">
        <v>-3.6900000000000002E-2</v>
      </c>
      <c r="R4981">
        <v>-0.11891999999999998</v>
      </c>
      <c r="S4981">
        <v>9.7299999999999984E-2</v>
      </c>
      <c r="T4981">
        <v>9.6099999999999977E-2</v>
      </c>
      <c r="U4981">
        <v>-0.75431429472039413</v>
      </c>
      <c r="V4981">
        <v>0.55478203022756623</v>
      </c>
      <c r="W4981">
        <v>0.53111226621883822</v>
      </c>
      <c r="X4981">
        <v>0.492634861537111</v>
      </c>
      <c r="Y4981">
        <v>0.60860218718614856</v>
      </c>
      <c r="Z4981">
        <v>0.62346304225273252</v>
      </c>
    </row>
    <row r="4982" spans="1:26">
      <c r="A4982" t="s">
        <v>4848</v>
      </c>
      <c r="B4982" t="s">
        <v>6769</v>
      </c>
      <c r="C4982">
        <v>1.5100000000000001E-2</v>
      </c>
      <c r="D4982">
        <v>-0.18540000000000001</v>
      </c>
      <c r="E4982">
        <v>0.13400000000000001</v>
      </c>
      <c r="F4982">
        <v>-2.4299999999999999E-2</v>
      </c>
      <c r="G4982">
        <v>0.1434</v>
      </c>
      <c r="H4982">
        <v>-8.2900000000000001E-2</v>
      </c>
      <c r="I4982">
        <v>4.5600000000000002E-2</v>
      </c>
      <c r="J4982">
        <v>0.36620000000000003</v>
      </c>
      <c r="K4982">
        <v>-6.6600000000000006E-2</v>
      </c>
      <c r="L4982">
        <v>5.3199999999999997E-2</v>
      </c>
      <c r="M4982">
        <v>0.59040000000000004</v>
      </c>
      <c r="N4982">
        <v>0.3009</v>
      </c>
      <c r="O4982">
        <v>-0.1153</v>
      </c>
      <c r="P4982">
        <v>0.73819999999999997</v>
      </c>
      <c r="Q4982">
        <v>-0.58440000000000003</v>
      </c>
      <c r="R4982">
        <v>1.6559999999999998E-2</v>
      </c>
      <c r="S4982">
        <v>6.3100000000000003E-2</v>
      </c>
      <c r="T4982">
        <v>0.18595999999999999</v>
      </c>
      <c r="U4982">
        <v>0.27535053330967518</v>
      </c>
      <c r="V4982">
        <v>0.78142202145566397</v>
      </c>
      <c r="W4982">
        <v>0.77017950031105309</v>
      </c>
      <c r="X4982">
        <v>0.79668542589018454</v>
      </c>
      <c r="Y4982">
        <v>0.47821833283678861</v>
      </c>
      <c r="Z4982">
        <v>0.48415769256618291</v>
      </c>
    </row>
    <row r="4983" spans="1:26">
      <c r="A4983" t="s">
        <v>4849</v>
      </c>
      <c r="B4983" t="s">
        <v>6769</v>
      </c>
      <c r="C4983">
        <v>-0.42230000000000001</v>
      </c>
      <c r="D4983">
        <v>-0.13750000000000001</v>
      </c>
      <c r="E4983">
        <v>0.5696</v>
      </c>
      <c r="F4983">
        <v>0.67800000000000005</v>
      </c>
      <c r="G4983">
        <v>6.2700000000000006E-2</v>
      </c>
      <c r="H4983">
        <v>-2.53E-2</v>
      </c>
      <c r="I4983">
        <v>-0.35020000000000001</v>
      </c>
      <c r="J4983">
        <v>2.5600000000000001E-2</v>
      </c>
      <c r="K4983">
        <v>-0.36130000000000001</v>
      </c>
      <c r="L4983">
        <v>6.3500000000000001E-2</v>
      </c>
      <c r="M4983">
        <v>3.5200000000000002E-2</v>
      </c>
      <c r="N4983">
        <v>6.9900000000000004E-2</v>
      </c>
      <c r="O4983">
        <v>-3.6999999999999998E-2</v>
      </c>
      <c r="P4983">
        <v>1.49E-2</v>
      </c>
      <c r="Q4983">
        <v>0.9899</v>
      </c>
      <c r="R4983">
        <v>0.15009999999999998</v>
      </c>
      <c r="S4983">
        <v>-0.12954000000000002</v>
      </c>
      <c r="T4983">
        <v>0.21457999999999999</v>
      </c>
      <c r="U4983">
        <v>0.71857964678495678</v>
      </c>
      <c r="V4983">
        <v>-1.3864168272491129</v>
      </c>
      <c r="W4983">
        <v>1.1026634214511297</v>
      </c>
      <c r="X4983">
        <v>0.51213753255778838</v>
      </c>
      <c r="Y4983">
        <v>0.23788995170288085</v>
      </c>
      <c r="Z4983">
        <v>0.33205339121482036</v>
      </c>
    </row>
    <row r="4984" spans="1:26">
      <c r="A4984" t="s">
        <v>4850</v>
      </c>
      <c r="B4984" t="s">
        <v>6769</v>
      </c>
      <c r="C4984">
        <v>-0.67500000000000004</v>
      </c>
      <c r="D4984">
        <v>-0.33560000000000001</v>
      </c>
      <c r="E4984">
        <v>0.2833</v>
      </c>
      <c r="F4984">
        <v>1.2297</v>
      </c>
      <c r="G4984">
        <v>-7.2900000000000006E-2</v>
      </c>
      <c r="H4984">
        <v>0.69579999999999997</v>
      </c>
      <c r="I4984">
        <v>0.1371</v>
      </c>
      <c r="J4984">
        <v>0.24299999999999999</v>
      </c>
      <c r="K4984">
        <v>6.2799999999999995E-2</v>
      </c>
      <c r="L4984">
        <v>-0.37630000000000002</v>
      </c>
      <c r="M4984">
        <v>0.25740000000000002</v>
      </c>
      <c r="N4984">
        <v>0.42080000000000001</v>
      </c>
      <c r="O4984">
        <v>-2.86E-2</v>
      </c>
      <c r="P4984">
        <v>0.8004</v>
      </c>
      <c r="Q4984">
        <v>3.3099999999999997E-2</v>
      </c>
      <c r="R4984">
        <v>8.5899999999999962E-2</v>
      </c>
      <c r="S4984">
        <v>0.15247999999999995</v>
      </c>
      <c r="T4984">
        <v>0.29661999999999999</v>
      </c>
      <c r="U4984">
        <v>0.26327569883615437</v>
      </c>
      <c r="V4984">
        <v>0.88681306788365277</v>
      </c>
      <c r="W4984">
        <v>1.9863945886204741</v>
      </c>
      <c r="X4984">
        <v>0.80534365314292655</v>
      </c>
      <c r="Y4984">
        <v>0.42528126426407509</v>
      </c>
      <c r="Z4984">
        <v>0.11793578920836674</v>
      </c>
    </row>
    <row r="4985" spans="1:26">
      <c r="A4985" t="s">
        <v>4851</v>
      </c>
      <c r="B4985" t="s">
        <v>6769</v>
      </c>
      <c r="C4985">
        <v>2.0026000000000002</v>
      </c>
      <c r="D4985">
        <v>0.67589999999999995</v>
      </c>
      <c r="E4985">
        <v>-1.6933</v>
      </c>
      <c r="F4985">
        <v>-2.2178</v>
      </c>
      <c r="G4985">
        <v>2.1892</v>
      </c>
      <c r="H4985">
        <v>0.41899999999999998</v>
      </c>
      <c r="I4985">
        <v>-0.98970000000000002</v>
      </c>
      <c r="J4985">
        <v>0.97940000000000005</v>
      </c>
      <c r="K4985">
        <v>-9.0700000000000003E-2</v>
      </c>
      <c r="L4985">
        <v>0.72009999999999996</v>
      </c>
      <c r="M4985">
        <v>0.99729999999999996</v>
      </c>
      <c r="N4985">
        <v>0.54149999999999998</v>
      </c>
      <c r="O4985">
        <v>-1.2613000000000001</v>
      </c>
      <c r="P4985">
        <v>-0.98670000000000002</v>
      </c>
      <c r="Q4985">
        <v>0.89439999999999997</v>
      </c>
      <c r="R4985">
        <v>0.19132000000000002</v>
      </c>
      <c r="S4985">
        <v>0.20762</v>
      </c>
      <c r="T4985">
        <v>3.7039999999999962E-2</v>
      </c>
      <c r="U4985">
        <v>0.20835860295418088</v>
      </c>
      <c r="V4985">
        <v>0.59618454496511064</v>
      </c>
      <c r="W4985">
        <v>7.6855606700343013E-2</v>
      </c>
      <c r="X4985">
        <v>0.84512849126102862</v>
      </c>
      <c r="Y4985">
        <v>0.58315115019252117</v>
      </c>
      <c r="Z4985">
        <v>0.94242911790262962</v>
      </c>
    </row>
    <row r="4986" spans="1:26">
      <c r="A4986" t="s">
        <v>4852</v>
      </c>
      <c r="B4986" t="s">
        <v>6769</v>
      </c>
      <c r="C4986">
        <v>1.4844999999999999</v>
      </c>
      <c r="D4986">
        <v>0.9597</v>
      </c>
      <c r="E4986">
        <v>-1.1129</v>
      </c>
      <c r="F4986">
        <v>-1.6079000000000001</v>
      </c>
      <c r="G4986">
        <v>1.3203</v>
      </c>
      <c r="H4986">
        <v>0.18809999999999999</v>
      </c>
      <c r="I4986">
        <v>4.3499999999999997E-2</v>
      </c>
      <c r="J4986">
        <v>0.3982</v>
      </c>
      <c r="K4986">
        <v>-0.12959999999999999</v>
      </c>
      <c r="L4986">
        <v>9.9400000000000002E-2</v>
      </c>
      <c r="M4986">
        <v>9.6600000000000005E-2</v>
      </c>
      <c r="N4986">
        <v>0.90720000000000001</v>
      </c>
      <c r="O4986">
        <v>-0.32079999999999997</v>
      </c>
      <c r="P4986">
        <v>-0.33239999999999997</v>
      </c>
      <c r="Q4986">
        <v>0.44719999999999999</v>
      </c>
      <c r="R4986">
        <v>0.20873999999999998</v>
      </c>
      <c r="S4986">
        <v>0.11992</v>
      </c>
      <c r="T4986">
        <v>0.15956000000000001</v>
      </c>
      <c r="U4986">
        <v>0.3206836918663924</v>
      </c>
      <c r="V4986">
        <v>1.3819117433172865</v>
      </c>
      <c r="W4986">
        <v>0.67473513615425462</v>
      </c>
      <c r="X4986">
        <v>0.76450474553328251</v>
      </c>
      <c r="Y4986">
        <v>0.23916011770635981</v>
      </c>
      <c r="Z4986">
        <v>0.5368337641568306</v>
      </c>
    </row>
    <row r="4987" spans="1:26">
      <c r="A4987" t="s">
        <v>4853</v>
      </c>
      <c r="B4987" t="s">
        <v>6769</v>
      </c>
      <c r="C4987">
        <v>-0.4118</v>
      </c>
      <c r="D4987">
        <v>-0.27889999999999998</v>
      </c>
      <c r="E4987">
        <v>-0.25769999999999998</v>
      </c>
      <c r="F4987">
        <v>-0.22509999999999999</v>
      </c>
      <c r="G4987">
        <v>-0.17380000000000001</v>
      </c>
      <c r="H4987">
        <v>0</v>
      </c>
      <c r="I4987">
        <v>-3.3300000000000003E-2</v>
      </c>
      <c r="J4987">
        <v>-0.44779999999999998</v>
      </c>
      <c r="K4987">
        <v>0.41049999999999998</v>
      </c>
      <c r="L4987">
        <v>0.2661</v>
      </c>
      <c r="N4987">
        <v>4.5999999999999999E-3</v>
      </c>
      <c r="O4987">
        <v>-1.0981000000000001</v>
      </c>
      <c r="P4987">
        <v>1.071</v>
      </c>
      <c r="Q4987">
        <v>-1.3862000000000001</v>
      </c>
      <c r="R4987">
        <v>-0.26945999999999998</v>
      </c>
      <c r="S4987">
        <v>3.9100000000000003E-2</v>
      </c>
      <c r="T4987">
        <v>-0.35217500000000007</v>
      </c>
      <c r="U4987">
        <v>-6.7782800218391968</v>
      </c>
      <c r="V4987">
        <v>0.26563960774564671</v>
      </c>
      <c r="W4987">
        <v>-0.70170466762593053</v>
      </c>
      <c r="X4987">
        <v>2.4725491201760736E-3</v>
      </c>
      <c r="Y4987">
        <v>0.80364590827496274</v>
      </c>
      <c r="Z4987">
        <v>0.52154308967895713</v>
      </c>
    </row>
    <row r="4988" spans="1:26">
      <c r="A4988" t="s">
        <v>4854</v>
      </c>
      <c r="B4988" t="s">
        <v>6769</v>
      </c>
      <c r="C4988">
        <v>0.36899999999999999</v>
      </c>
      <c r="D4988">
        <v>0.32669999999999999</v>
      </c>
      <c r="E4988">
        <v>-8.0000000000000004E-4</v>
      </c>
      <c r="F4988">
        <v>6.7400000000000002E-2</v>
      </c>
      <c r="G4988">
        <v>5.1000000000000004E-3</v>
      </c>
      <c r="H4988">
        <v>-0.251</v>
      </c>
      <c r="I4988">
        <v>-0.52690000000000003</v>
      </c>
      <c r="J4988">
        <v>0.55230000000000001</v>
      </c>
      <c r="K4988">
        <v>-3.3500000000000002E-2</v>
      </c>
      <c r="L4988">
        <v>0.31840000000000002</v>
      </c>
      <c r="M4988">
        <v>0.23949999999999999</v>
      </c>
      <c r="N4988">
        <v>0.26860000000000001</v>
      </c>
      <c r="O4988">
        <v>-0.42499999999999999</v>
      </c>
      <c r="P4988">
        <v>-0.25409999999999999</v>
      </c>
      <c r="Q4988">
        <v>-0.10059999999999999</v>
      </c>
      <c r="R4988">
        <v>0.15348000000000001</v>
      </c>
      <c r="S4988">
        <v>1.1860000000000004E-2</v>
      </c>
      <c r="T4988">
        <v>-5.4319999999999993E-2</v>
      </c>
      <c r="U4988">
        <v>1.9060122432678344</v>
      </c>
      <c r="V4988">
        <v>6.1348854840321716E-2</v>
      </c>
      <c r="W4988">
        <v>-0.39933347098079602</v>
      </c>
      <c r="X4988">
        <v>0.12933902941382588</v>
      </c>
      <c r="Y4988">
        <v>0.95402440101276365</v>
      </c>
      <c r="Z4988">
        <v>0.71005054142348145</v>
      </c>
    </row>
    <row r="4989" spans="1:26">
      <c r="A4989" t="s">
        <v>4855</v>
      </c>
      <c r="B4989" t="s">
        <v>6769</v>
      </c>
      <c r="C4989">
        <v>-0.67549999999999999</v>
      </c>
      <c r="D4989">
        <v>-0.30309999999999998</v>
      </c>
      <c r="E4989">
        <v>0.1709</v>
      </c>
      <c r="F4989">
        <v>0.23300000000000001</v>
      </c>
      <c r="G4989">
        <v>0.14860000000000001</v>
      </c>
      <c r="H4989">
        <v>1.3837999999999999</v>
      </c>
      <c r="I4989">
        <v>-0.52439999999999998</v>
      </c>
      <c r="J4989">
        <v>-0.1014</v>
      </c>
      <c r="K4989">
        <v>-0.313</v>
      </c>
      <c r="L4989">
        <v>2.2100000000000002E-2</v>
      </c>
      <c r="M4989">
        <v>1.9064000000000001</v>
      </c>
      <c r="N4989">
        <v>1.3304</v>
      </c>
      <c r="O4989">
        <v>-0.65259999999999996</v>
      </c>
      <c r="P4989">
        <v>-0.82399999999999995</v>
      </c>
      <c r="Q4989">
        <v>0.21890000000000001</v>
      </c>
      <c r="R4989">
        <v>-8.5219999999999976E-2</v>
      </c>
      <c r="S4989">
        <v>9.3419999999999975E-2</v>
      </c>
      <c r="T4989">
        <v>0.39582000000000006</v>
      </c>
      <c r="U4989">
        <v>-0.48502125282492098</v>
      </c>
      <c r="V4989">
        <v>0.2782156278605683</v>
      </c>
      <c r="W4989">
        <v>0.73668903571044497</v>
      </c>
      <c r="X4989">
        <v>0.65302639977955312</v>
      </c>
      <c r="Y4989">
        <v>0.79463614057298504</v>
      </c>
      <c r="Z4989">
        <v>0.50218348397067625</v>
      </c>
    </row>
    <row r="4990" spans="1:26">
      <c r="A4990" t="s">
        <v>4856</v>
      </c>
      <c r="B4990" t="s">
        <v>6769</v>
      </c>
      <c r="C4990">
        <v>-0.28420000000000001</v>
      </c>
      <c r="D4990">
        <v>6.9599999999999995E-2</v>
      </c>
      <c r="E4990">
        <v>-1.32E-2</v>
      </c>
      <c r="F4990">
        <v>-0.62339999999999995</v>
      </c>
      <c r="G4990">
        <v>0.32869999999999999</v>
      </c>
      <c r="H4990">
        <v>0.34920000000000001</v>
      </c>
      <c r="I4990">
        <v>-0.3029</v>
      </c>
      <c r="J4990">
        <v>-0.6109</v>
      </c>
      <c r="K4990">
        <v>-0.44519999999999998</v>
      </c>
      <c r="L4990">
        <v>1.5E-3</v>
      </c>
      <c r="M4990">
        <v>1.8673</v>
      </c>
      <c r="N4990">
        <v>-5.9200000000000003E-2</v>
      </c>
      <c r="O4990">
        <v>0.71209999999999996</v>
      </c>
      <c r="P4990">
        <v>0.191</v>
      </c>
      <c r="Q4990">
        <v>-0.1792</v>
      </c>
      <c r="R4990">
        <v>-0.1045</v>
      </c>
      <c r="S4990">
        <v>-0.20166000000000001</v>
      </c>
      <c r="T4990">
        <v>0.50639999999999996</v>
      </c>
      <c r="U4990">
        <v>-0.64323951803801593</v>
      </c>
      <c r="V4990">
        <v>-1.1823963121077563</v>
      </c>
      <c r="W4990">
        <v>1.3573458629754029</v>
      </c>
      <c r="X4990">
        <v>0.55508957279591065</v>
      </c>
      <c r="Y4990">
        <v>0.30253199484674353</v>
      </c>
      <c r="Z4990">
        <v>0.24620497479710757</v>
      </c>
    </row>
    <row r="4991" spans="1:26">
      <c r="A4991" t="s">
        <v>4857</v>
      </c>
      <c r="B4991" t="s">
        <v>6769</v>
      </c>
      <c r="C4991">
        <v>0.33889999999999998</v>
      </c>
      <c r="D4991">
        <v>0.52349999999999997</v>
      </c>
      <c r="E4991">
        <v>-0.67310000000000003</v>
      </c>
      <c r="F4991">
        <v>-0.56510000000000005</v>
      </c>
      <c r="G4991">
        <v>0.51290000000000002</v>
      </c>
      <c r="H4991">
        <v>0.317</v>
      </c>
      <c r="I4991">
        <v>-0.7671</v>
      </c>
      <c r="J4991">
        <v>0.23619999999999999</v>
      </c>
      <c r="K4991">
        <v>-0.34689999999999999</v>
      </c>
      <c r="L4991">
        <v>0.29099999999999998</v>
      </c>
      <c r="M4991">
        <v>0.31969999999999998</v>
      </c>
      <c r="N4991">
        <v>-8.6400000000000005E-2</v>
      </c>
      <c r="O4991">
        <v>0.31059999999999999</v>
      </c>
      <c r="P4991">
        <v>0.47599999999999998</v>
      </c>
      <c r="Q4991">
        <v>-0.47160000000000002</v>
      </c>
      <c r="R4991">
        <v>2.7419999999999979E-2</v>
      </c>
      <c r="S4991">
        <v>-5.3959999999999994E-2</v>
      </c>
      <c r="T4991">
        <v>0.10965999999999995</v>
      </c>
      <c r="U4991">
        <v>0.10288317811024401</v>
      </c>
      <c r="V4991">
        <v>-0.24953897841949529</v>
      </c>
      <c r="W4991">
        <v>0.63577617399906572</v>
      </c>
      <c r="X4991">
        <v>0.92300730326807245</v>
      </c>
      <c r="Y4991">
        <v>0.81523465559145492</v>
      </c>
      <c r="Z4991">
        <v>0.55947792395661844</v>
      </c>
    </row>
    <row r="4992" spans="1:26">
      <c r="A4992" t="s">
        <v>4858</v>
      </c>
      <c r="B4992" t="s">
        <v>6769</v>
      </c>
      <c r="C4992">
        <v>-0.35149999999999998</v>
      </c>
      <c r="D4992">
        <v>8.8000000000000005E-3</v>
      </c>
      <c r="E4992">
        <v>4.5199999999999997E-2</v>
      </c>
      <c r="F4992">
        <v>0.29609999999999997</v>
      </c>
      <c r="G4992">
        <v>-0.58189999999999997</v>
      </c>
      <c r="H4992">
        <v>0.4214</v>
      </c>
      <c r="I4992">
        <v>2.1399999999999999E-2</v>
      </c>
      <c r="J4992">
        <v>6.1000000000000004E-3</v>
      </c>
      <c r="K4992">
        <v>-0.1376</v>
      </c>
      <c r="L4992">
        <v>0.27810000000000001</v>
      </c>
      <c r="M4992">
        <v>-0.29849999999999999</v>
      </c>
      <c r="N4992">
        <v>3.6200000000000003E-2</v>
      </c>
      <c r="O4992">
        <v>0.50370000000000004</v>
      </c>
      <c r="P4992">
        <v>0.3458</v>
      </c>
      <c r="Q4992">
        <v>-0.16120000000000001</v>
      </c>
      <c r="R4992">
        <v>-0.11665999999999999</v>
      </c>
      <c r="S4992">
        <v>0.11787999999999998</v>
      </c>
      <c r="T4992">
        <v>8.5200000000000012E-2</v>
      </c>
      <c r="U4992">
        <v>-0.74999034279459076</v>
      </c>
      <c r="V4992">
        <v>1.1647106093468396</v>
      </c>
      <c r="W4992">
        <v>0.56586988751338885</v>
      </c>
      <c r="X4992">
        <v>0.49496464600790191</v>
      </c>
      <c r="Y4992">
        <v>0.30886254804874302</v>
      </c>
      <c r="Z4992">
        <v>0.60171778845805335</v>
      </c>
    </row>
    <row r="4993" spans="1:26">
      <c r="A4993" t="s">
        <v>4859</v>
      </c>
      <c r="B4993" t="s">
        <v>6769</v>
      </c>
      <c r="C4993">
        <v>0.1169</v>
      </c>
      <c r="D4993">
        <v>-0.217</v>
      </c>
      <c r="E4993">
        <v>-1.8599999999999998E-2</v>
      </c>
      <c r="F4993">
        <v>0.1202</v>
      </c>
      <c r="G4993">
        <v>0.1923</v>
      </c>
      <c r="H4993">
        <v>0.44529999999999997</v>
      </c>
      <c r="I4993">
        <v>0.53849999999999998</v>
      </c>
      <c r="J4993">
        <v>-0.73399999999999999</v>
      </c>
      <c r="K4993">
        <v>0.2208</v>
      </c>
      <c r="L4993">
        <v>-0.1023</v>
      </c>
      <c r="M4993">
        <v>0.1192</v>
      </c>
      <c r="N4993">
        <v>1.3505</v>
      </c>
      <c r="O4993">
        <v>-2.0545</v>
      </c>
      <c r="P4993">
        <v>-0.7853</v>
      </c>
      <c r="Q4993">
        <v>0.49859999999999999</v>
      </c>
      <c r="R4993">
        <v>3.8760000000000003E-2</v>
      </c>
      <c r="S4993">
        <v>7.3660000000000003E-2</v>
      </c>
      <c r="T4993">
        <v>-0.17429999999999998</v>
      </c>
      <c r="U4993">
        <v>0.53489752910677479</v>
      </c>
      <c r="V4993">
        <v>0.32009159676005933</v>
      </c>
      <c r="W4993">
        <v>-0.29952997563475808</v>
      </c>
      <c r="X4993">
        <v>0.62107160168696907</v>
      </c>
      <c r="Y4993">
        <v>0.76492155924815552</v>
      </c>
      <c r="Z4993">
        <v>0.77945490135765794</v>
      </c>
    </row>
    <row r="4994" spans="1:26">
      <c r="A4994" t="s">
        <v>4860</v>
      </c>
      <c r="B4994" t="s">
        <v>6769</v>
      </c>
      <c r="C4994">
        <v>0.89649999999999996</v>
      </c>
      <c r="D4994">
        <v>0.79520000000000002</v>
      </c>
      <c r="E4994">
        <v>-0.80100000000000005</v>
      </c>
      <c r="F4994">
        <v>-1.1201000000000001</v>
      </c>
      <c r="G4994">
        <v>1.877</v>
      </c>
      <c r="H4994">
        <v>0.182</v>
      </c>
      <c r="I4994">
        <v>0.54300000000000004</v>
      </c>
      <c r="J4994">
        <v>-0.58520000000000005</v>
      </c>
      <c r="K4994">
        <v>0.10340000000000001</v>
      </c>
      <c r="L4994">
        <v>-0.74350000000000005</v>
      </c>
      <c r="M4994">
        <v>-0.58860000000000001</v>
      </c>
      <c r="N4994">
        <v>5.0632999999999999</v>
      </c>
      <c r="O4994">
        <v>-0.87919999999999998</v>
      </c>
      <c r="P4994">
        <v>2.9108000000000001</v>
      </c>
      <c r="Q4994">
        <v>-2.4578000000000002</v>
      </c>
      <c r="R4994">
        <v>0.32951999999999992</v>
      </c>
      <c r="S4994">
        <v>-0.10006</v>
      </c>
      <c r="T4994">
        <v>0.80970000000000009</v>
      </c>
      <c r="U4994">
        <v>0.5865382665326303</v>
      </c>
      <c r="V4994">
        <v>-0.41126910629229113</v>
      </c>
      <c r="W4994">
        <v>0.58748060840256167</v>
      </c>
      <c r="X4994">
        <v>0.58901820104552494</v>
      </c>
      <c r="Y4994">
        <v>0.70195571451219729</v>
      </c>
      <c r="Z4994">
        <v>0.58844335677777126</v>
      </c>
    </row>
    <row r="4995" spans="1:26">
      <c r="A4995" t="s">
        <v>4861</v>
      </c>
      <c r="B4995" t="s">
        <v>6769</v>
      </c>
      <c r="C4995">
        <v>-0.55349999999999999</v>
      </c>
      <c r="D4995">
        <v>8.2900000000000001E-2</v>
      </c>
      <c r="E4995">
        <v>0.37690000000000001</v>
      </c>
      <c r="F4995">
        <v>7.6600000000000001E-2</v>
      </c>
      <c r="G4995">
        <v>-6.9199999999999998E-2</v>
      </c>
      <c r="H4995">
        <v>-0.1308</v>
      </c>
      <c r="I4995">
        <v>1.0580000000000001</v>
      </c>
      <c r="J4995">
        <v>-1.2747999999999999</v>
      </c>
      <c r="K4995">
        <v>-6.7000000000000002E-3</v>
      </c>
      <c r="L4995">
        <v>-0.75529999999999997</v>
      </c>
      <c r="M4995">
        <v>0.10440000000000001</v>
      </c>
      <c r="N4995">
        <v>2.645</v>
      </c>
      <c r="O4995">
        <v>-1.8575999999999999</v>
      </c>
      <c r="P4995">
        <v>2.5581</v>
      </c>
      <c r="Q4995">
        <v>-2.4944999999999999</v>
      </c>
      <c r="R4995">
        <v>-1.7260000000000001E-2</v>
      </c>
      <c r="S4995">
        <v>-0.22191999999999998</v>
      </c>
      <c r="T4995">
        <v>0.19108000000000008</v>
      </c>
      <c r="U4995">
        <v>-0.11326194093549671</v>
      </c>
      <c r="V4995">
        <v>-0.5649665731311112</v>
      </c>
      <c r="W4995">
        <v>0.17802267648295253</v>
      </c>
      <c r="X4995">
        <v>0.9152798065703811</v>
      </c>
      <c r="Y4995">
        <v>0.60227679482129926</v>
      </c>
      <c r="Z4995">
        <v>0.86735726871503727</v>
      </c>
    </row>
    <row r="4996" spans="1:26">
      <c r="A4996" t="s">
        <v>4862</v>
      </c>
      <c r="B4996" t="s">
        <v>6769</v>
      </c>
      <c r="C4996">
        <v>-0.25419999999999998</v>
      </c>
      <c r="D4996">
        <v>0.19950000000000001</v>
      </c>
      <c r="E4996">
        <v>0.51959999999999995</v>
      </c>
      <c r="F4996">
        <v>-9.8799999999999999E-2</v>
      </c>
      <c r="G4996">
        <v>-0.1197</v>
      </c>
      <c r="H4996">
        <v>-6.2799999999999995E-2</v>
      </c>
      <c r="I4996">
        <v>1.3835999999999999</v>
      </c>
      <c r="J4996">
        <v>-1.3818999999999999</v>
      </c>
      <c r="K4996">
        <v>-0.15390000000000001</v>
      </c>
      <c r="L4996">
        <v>-0.77810000000000001</v>
      </c>
      <c r="M4996">
        <v>-0.23810000000000001</v>
      </c>
      <c r="N4996">
        <v>1.5467</v>
      </c>
      <c r="O4996">
        <v>-1.3855999999999999</v>
      </c>
      <c r="P4996">
        <v>3.8216999999999999</v>
      </c>
      <c r="Q4996">
        <v>-2.6141999999999999</v>
      </c>
      <c r="R4996">
        <v>4.9279999999999997E-2</v>
      </c>
      <c r="S4996">
        <v>-0.19861999999999999</v>
      </c>
      <c r="T4996">
        <v>0.22610000000000002</v>
      </c>
      <c r="U4996">
        <v>0.35456495461339199</v>
      </c>
      <c r="V4996">
        <v>-0.43037057466478917</v>
      </c>
      <c r="W4996">
        <v>0.20003098713967143</v>
      </c>
      <c r="X4996">
        <v>0.74081871129292387</v>
      </c>
      <c r="Y4996">
        <v>0.68910024247995094</v>
      </c>
      <c r="Z4996">
        <v>0.85121434487315439</v>
      </c>
    </row>
    <row r="4997" spans="1:26">
      <c r="A4997" t="s">
        <v>4863</v>
      </c>
      <c r="B4997" t="s">
        <v>6769</v>
      </c>
      <c r="C4997">
        <v>-8.5099999999999995E-2</v>
      </c>
      <c r="D4997">
        <v>-4.6699999999999998E-2</v>
      </c>
      <c r="E4997">
        <v>-0.2601</v>
      </c>
      <c r="F4997">
        <v>-5.4100000000000002E-2</v>
      </c>
      <c r="G4997">
        <v>0.30859999999999999</v>
      </c>
      <c r="H4997">
        <v>-0.99119999999999997</v>
      </c>
      <c r="I4997">
        <v>-0.187</v>
      </c>
      <c r="J4997">
        <v>-0.73109999999999997</v>
      </c>
      <c r="K4997">
        <v>0.42709999999999998</v>
      </c>
      <c r="L4997">
        <v>-0.48759999999999998</v>
      </c>
      <c r="M4997">
        <v>-2.1103000000000001</v>
      </c>
      <c r="N4997">
        <v>-8.0600000000000005E-2</v>
      </c>
      <c r="O4997">
        <v>0.19170000000000001</v>
      </c>
      <c r="P4997">
        <v>4.6737000000000002</v>
      </c>
      <c r="Q4997">
        <v>-4.7862999999999998</v>
      </c>
      <c r="R4997">
        <v>-2.7480000000000004E-2</v>
      </c>
      <c r="S4997">
        <v>-0.39395999999999998</v>
      </c>
      <c r="T4997">
        <v>-0.42235999999999996</v>
      </c>
      <c r="U4997">
        <v>-0.29679078173259871</v>
      </c>
      <c r="V4997">
        <v>-1.6109552932177029</v>
      </c>
      <c r="W4997">
        <v>-0.27162450839724939</v>
      </c>
      <c r="X4997">
        <v>0.78139944527834437</v>
      </c>
      <c r="Y4997">
        <v>0.18247953581871404</v>
      </c>
      <c r="Z4997">
        <v>0.7993534650700288</v>
      </c>
    </row>
    <row r="4998" spans="1:26">
      <c r="A4998" t="s">
        <v>4864</v>
      </c>
      <c r="B4998" t="s">
        <v>6769</v>
      </c>
      <c r="C4998">
        <v>-0.28699999999999998</v>
      </c>
      <c r="D4998">
        <v>-0.24740000000000001</v>
      </c>
      <c r="E4998">
        <v>0.2402</v>
      </c>
      <c r="F4998">
        <v>0.1628</v>
      </c>
      <c r="G4998">
        <v>-0.56020000000000003</v>
      </c>
      <c r="H4998">
        <v>0.14410000000000001</v>
      </c>
      <c r="I4998">
        <v>-0.35610000000000003</v>
      </c>
      <c r="J4998">
        <v>0.1386</v>
      </c>
      <c r="K4998">
        <v>-0.1132</v>
      </c>
      <c r="L4998">
        <v>0.33200000000000002</v>
      </c>
      <c r="M4998">
        <v>0.11119999999999999</v>
      </c>
      <c r="N4998">
        <v>1.1947000000000001</v>
      </c>
      <c r="O4998">
        <v>0.36859999999999998</v>
      </c>
      <c r="P4998">
        <v>1.2532000000000001</v>
      </c>
      <c r="Q4998">
        <v>-0.49669999999999997</v>
      </c>
      <c r="R4998">
        <v>-0.13832</v>
      </c>
      <c r="S4998">
        <v>2.9080000000000002E-2</v>
      </c>
      <c r="T4998">
        <v>0.48620000000000002</v>
      </c>
      <c r="U4998">
        <v>-0.92632406679423807</v>
      </c>
      <c r="V4998">
        <v>0.24335282390541399</v>
      </c>
      <c r="W4998">
        <v>1.4623603302856063</v>
      </c>
      <c r="X4998">
        <v>0.4067076280579256</v>
      </c>
      <c r="Y4998">
        <v>0.81970272040269487</v>
      </c>
      <c r="Z4998">
        <v>0.21746189404462532</v>
      </c>
    </row>
    <row r="4999" spans="1:26">
      <c r="A4999" t="s">
        <v>4865</v>
      </c>
      <c r="B4999" t="s">
        <v>6769</v>
      </c>
      <c r="C4999">
        <v>-0.24879999999999999</v>
      </c>
      <c r="D4999">
        <v>9.2999999999999992E-3</v>
      </c>
      <c r="E4999">
        <v>0.3931</v>
      </c>
      <c r="F4999">
        <v>0.40870000000000001</v>
      </c>
      <c r="G4999">
        <v>-0.5373</v>
      </c>
      <c r="H4999">
        <v>-0.26600000000000001</v>
      </c>
      <c r="I4999">
        <v>8.3000000000000001E-3</v>
      </c>
      <c r="J4999">
        <v>-1.3761000000000001</v>
      </c>
      <c r="K4999">
        <v>0.1862</v>
      </c>
      <c r="L4999">
        <v>9.9299999999999999E-2</v>
      </c>
      <c r="M4999">
        <v>0.71389999999999998</v>
      </c>
      <c r="N4999">
        <v>0.54159999999999997</v>
      </c>
      <c r="O4999">
        <v>-0.3649</v>
      </c>
      <c r="P4999">
        <v>0.45479999999999998</v>
      </c>
      <c r="Q4999">
        <v>-0.27700000000000002</v>
      </c>
      <c r="R4999">
        <v>5.0000000000000044E-3</v>
      </c>
      <c r="S4999">
        <v>-0.26966000000000007</v>
      </c>
      <c r="T4999">
        <v>0.21368000000000001</v>
      </c>
      <c r="U4999">
        <v>2.7274851457759996E-2</v>
      </c>
      <c r="V4999">
        <v>-0.94014005114865495</v>
      </c>
      <c r="W4999">
        <v>0.95973595120254673</v>
      </c>
      <c r="X4999">
        <v>0.97954703113938713</v>
      </c>
      <c r="Y4999">
        <v>0.40037526200812856</v>
      </c>
      <c r="Z4999">
        <v>0.39153712797328288</v>
      </c>
    </row>
    <row r="5000" spans="1:26">
      <c r="A5000" t="s">
        <v>4866</v>
      </c>
      <c r="B5000" t="s">
        <v>6769</v>
      </c>
      <c r="C5000">
        <v>-0.10730000000000001</v>
      </c>
      <c r="D5000">
        <v>0.40100000000000002</v>
      </c>
      <c r="E5000">
        <v>-5.8799999999999998E-2</v>
      </c>
      <c r="F5000">
        <v>-0.26379999999999998</v>
      </c>
      <c r="G5000">
        <v>0.53410000000000002</v>
      </c>
      <c r="H5000">
        <v>7.6600000000000001E-2</v>
      </c>
      <c r="I5000">
        <v>0.89070000000000005</v>
      </c>
      <c r="J5000">
        <v>-1.5183</v>
      </c>
      <c r="K5000">
        <v>-0.46400000000000002</v>
      </c>
      <c r="L5000">
        <v>-0.43309999999999998</v>
      </c>
      <c r="M5000">
        <v>2.5999999999999999E-3</v>
      </c>
      <c r="N5000">
        <v>5.0299999999999997E-2</v>
      </c>
      <c r="O5000">
        <v>-3.6600000000000001E-2</v>
      </c>
      <c r="P5000">
        <v>-1.1387</v>
      </c>
      <c r="Q5000">
        <v>1.2070000000000001</v>
      </c>
      <c r="R5000">
        <v>0.10104000000000002</v>
      </c>
      <c r="S5000">
        <v>-0.28961999999999999</v>
      </c>
      <c r="T5000">
        <v>1.6920000000000001E-2</v>
      </c>
      <c r="U5000">
        <v>0.65249621610111774</v>
      </c>
      <c r="V5000">
        <v>-0.737072822846075</v>
      </c>
      <c r="W5000">
        <v>4.5580715049498829E-2</v>
      </c>
      <c r="X5000">
        <v>0.54967982869061305</v>
      </c>
      <c r="Y5000">
        <v>0.50197409858562891</v>
      </c>
      <c r="Z5000">
        <v>0.96582925230145755</v>
      </c>
    </row>
    <row r="5001" spans="1:26">
      <c r="A5001" t="s">
        <v>4867</v>
      </c>
      <c r="B5001" t="s">
        <v>6769</v>
      </c>
      <c r="C5001">
        <v>-5.11E-2</v>
      </c>
      <c r="D5001">
        <v>0.37440000000000001</v>
      </c>
      <c r="E5001">
        <v>0.81340000000000001</v>
      </c>
      <c r="F5001">
        <v>0.2102</v>
      </c>
      <c r="G5001">
        <v>-1.24E-2</v>
      </c>
      <c r="H5001">
        <v>2.76E-2</v>
      </c>
      <c r="I5001">
        <v>0.11550000000000001</v>
      </c>
      <c r="J5001">
        <v>-0.379</v>
      </c>
      <c r="K5001">
        <v>8.0199999999999994E-2</v>
      </c>
      <c r="L5001">
        <v>0.19989999999999999</v>
      </c>
      <c r="M5001">
        <v>-6.1999999999999998E-3</v>
      </c>
      <c r="N5001">
        <v>-5.5300000000000002E-2</v>
      </c>
      <c r="O5001">
        <v>-0.35189999999999999</v>
      </c>
      <c r="P5001">
        <v>-1.9179999999999999</v>
      </c>
      <c r="Q5001">
        <v>1.7357</v>
      </c>
      <c r="R5001">
        <v>0.26690000000000003</v>
      </c>
      <c r="S5001">
        <v>8.8399999999999972E-3</v>
      </c>
      <c r="T5001">
        <v>-0.11913999999999998</v>
      </c>
      <c r="U5001">
        <v>1.7007144791383353</v>
      </c>
      <c r="V5001">
        <v>8.758394336774715E-2</v>
      </c>
      <c r="W5001">
        <v>-0.20511923819040095</v>
      </c>
      <c r="X5001">
        <v>0.16421739010665598</v>
      </c>
      <c r="Y5001">
        <v>0.93441680837291752</v>
      </c>
      <c r="Z5001">
        <v>0.84749430792064517</v>
      </c>
    </row>
    <row r="5002" spans="1:26">
      <c r="A5002" t="s">
        <v>4868</v>
      </c>
      <c r="B5002" t="s">
        <v>6769</v>
      </c>
      <c r="C5002">
        <v>0.3821</v>
      </c>
      <c r="D5002">
        <v>1.1654</v>
      </c>
      <c r="E5002">
        <v>-0.92759999999999998</v>
      </c>
      <c r="F5002">
        <v>-0.75190000000000001</v>
      </c>
      <c r="G5002">
        <v>0.251</v>
      </c>
      <c r="H5002">
        <v>-0.33189999999999997</v>
      </c>
      <c r="I5002">
        <v>-0.53459999999999996</v>
      </c>
      <c r="J5002">
        <v>0.77580000000000005</v>
      </c>
      <c r="K5002">
        <v>0.17610000000000001</v>
      </c>
      <c r="L5002">
        <v>0.70109999999999995</v>
      </c>
      <c r="M5002">
        <v>-3.2300000000000002E-2</v>
      </c>
      <c r="N5002">
        <v>-6.7000000000000002E-3</v>
      </c>
      <c r="O5002">
        <v>-0.48070000000000002</v>
      </c>
      <c r="P5002">
        <v>-0.89990000000000003</v>
      </c>
      <c r="Q5002">
        <v>0.5645</v>
      </c>
      <c r="R5002">
        <v>2.3799999999999977E-2</v>
      </c>
      <c r="S5002">
        <v>0.15730000000000002</v>
      </c>
      <c r="T5002">
        <v>-0.17102000000000001</v>
      </c>
      <c r="U5002">
        <v>6.1552758343659301E-2</v>
      </c>
      <c r="V5002">
        <v>0.59524935798299095</v>
      </c>
      <c r="W5002">
        <v>-0.69403394416636333</v>
      </c>
      <c r="X5002">
        <v>0.9538718337186306</v>
      </c>
      <c r="Y5002">
        <v>0.58371826310164365</v>
      </c>
      <c r="Z5002">
        <v>0.52585978990468363</v>
      </c>
    </row>
    <row r="5003" spans="1:26">
      <c r="A5003" t="s">
        <v>4869</v>
      </c>
      <c r="B5003" t="s">
        <v>6769</v>
      </c>
      <c r="C5003">
        <v>0.52490000000000003</v>
      </c>
      <c r="D5003">
        <v>1.4739</v>
      </c>
      <c r="E5003">
        <v>-1.1783999999999999</v>
      </c>
      <c r="F5003">
        <v>-0.54590000000000005</v>
      </c>
      <c r="G5003">
        <v>0.15640000000000001</v>
      </c>
      <c r="H5003">
        <v>-0.5</v>
      </c>
      <c r="I5003">
        <v>-0.58479999999999999</v>
      </c>
      <c r="J5003">
        <v>0.4572</v>
      </c>
      <c r="K5003">
        <v>0.18310000000000001</v>
      </c>
      <c r="L5003">
        <v>1.1878</v>
      </c>
      <c r="M5003">
        <v>0.35599999999999998</v>
      </c>
      <c r="N5003">
        <v>0.3574</v>
      </c>
      <c r="O5003">
        <v>-0.36099999999999999</v>
      </c>
      <c r="P5003">
        <v>-4.3200000000000002E-2</v>
      </c>
      <c r="Q5003">
        <v>0.10349999999999999</v>
      </c>
      <c r="R5003">
        <v>8.6180000000000034E-2</v>
      </c>
      <c r="S5003">
        <v>0.14866000000000001</v>
      </c>
      <c r="T5003">
        <v>8.2540000000000002E-2</v>
      </c>
      <c r="U5003">
        <v>0.1898343668875945</v>
      </c>
      <c r="V5003">
        <v>0.4550074326950117</v>
      </c>
      <c r="W5003">
        <v>0.61241128090093855</v>
      </c>
      <c r="X5003">
        <v>0.85868312820555059</v>
      </c>
      <c r="Y5003">
        <v>0.67270545099053147</v>
      </c>
      <c r="Z5003">
        <v>0.57336896771496915</v>
      </c>
    </row>
    <row r="5004" spans="1:26">
      <c r="A5004" t="s">
        <v>4870</v>
      </c>
      <c r="B5004" t="s">
        <v>6769</v>
      </c>
      <c r="C5004">
        <v>1.5914999999999999</v>
      </c>
      <c r="D5004">
        <v>1.8057000000000001</v>
      </c>
      <c r="E5004">
        <v>-1.0166999999999999</v>
      </c>
      <c r="F5004">
        <v>-1.5042</v>
      </c>
      <c r="G5004">
        <v>2.4897</v>
      </c>
      <c r="H5004">
        <v>0.27579999999999999</v>
      </c>
      <c r="I5004">
        <v>-7.7299999999999994E-2</v>
      </c>
      <c r="J5004">
        <v>-0.67730000000000001</v>
      </c>
      <c r="K5004">
        <v>-0.40949999999999998</v>
      </c>
      <c r="L5004">
        <v>0.10829999999999999</v>
      </c>
      <c r="M5004">
        <v>-0.44640000000000002</v>
      </c>
      <c r="N5004">
        <v>-0.35110000000000002</v>
      </c>
      <c r="O5004">
        <v>0.37259999999999999</v>
      </c>
      <c r="P5004">
        <v>1.2827</v>
      </c>
      <c r="Q5004">
        <v>-0.23419999999999999</v>
      </c>
      <c r="R5004">
        <v>0.67319999999999991</v>
      </c>
      <c r="S5004">
        <v>-0.156</v>
      </c>
      <c r="T5004">
        <v>0.12471999999999998</v>
      </c>
      <c r="U5004">
        <v>0.83428542036561693</v>
      </c>
      <c r="V5004">
        <v>-0.90178279663015892</v>
      </c>
      <c r="W5004">
        <v>0.38639043680823776</v>
      </c>
      <c r="X5004">
        <v>0.45104645872835125</v>
      </c>
      <c r="Y5004">
        <v>0.41816298402979413</v>
      </c>
      <c r="Z5004">
        <v>0.7188811251414583</v>
      </c>
    </row>
    <row r="5005" spans="1:26">
      <c r="A5005" t="s">
        <v>4871</v>
      </c>
      <c r="B5005" t="s">
        <v>6769</v>
      </c>
      <c r="C5005">
        <v>-0.28670000000000001</v>
      </c>
      <c r="D5005">
        <v>-0.32369999999999999</v>
      </c>
      <c r="E5005">
        <v>7.2400000000000006E-2</v>
      </c>
      <c r="F5005">
        <v>-0.3533</v>
      </c>
      <c r="G5005">
        <v>-0.1686</v>
      </c>
      <c r="H5005">
        <v>0.15390000000000001</v>
      </c>
      <c r="I5005">
        <v>-0.39090000000000003</v>
      </c>
      <c r="J5005">
        <v>0.49</v>
      </c>
      <c r="K5005">
        <v>0.1431</v>
      </c>
      <c r="L5005">
        <v>0.20469999999999999</v>
      </c>
      <c r="M5005">
        <v>2.2700000000000001E-2</v>
      </c>
      <c r="N5005">
        <v>-0.81320000000000003</v>
      </c>
      <c r="O5005">
        <v>0.1515</v>
      </c>
      <c r="P5005">
        <v>0.1832</v>
      </c>
      <c r="Q5005">
        <v>-0.13089999999999999</v>
      </c>
      <c r="R5005">
        <v>-0.21198</v>
      </c>
      <c r="S5005">
        <v>0.12016</v>
      </c>
      <c r="T5005">
        <v>-0.11734</v>
      </c>
      <c r="U5005">
        <v>-2.7276907797322947</v>
      </c>
      <c r="V5005">
        <v>0.84255347590521135</v>
      </c>
      <c r="W5005">
        <v>-0.64272233705840676</v>
      </c>
      <c r="X5005">
        <v>5.2567992087478366E-2</v>
      </c>
      <c r="Y5005">
        <v>0.44690942142275836</v>
      </c>
      <c r="Z5005">
        <v>0.55539290221747262</v>
      </c>
    </row>
    <row r="5006" spans="1:26">
      <c r="A5006" t="s">
        <v>4872</v>
      </c>
      <c r="B5006" t="s">
        <v>6769</v>
      </c>
      <c r="C5006">
        <v>0.92910000000000004</v>
      </c>
      <c r="D5006">
        <v>0.88149999999999995</v>
      </c>
      <c r="E5006">
        <v>-0.56210000000000004</v>
      </c>
      <c r="F5006">
        <v>-1.3208</v>
      </c>
      <c r="G5006">
        <v>1.3804000000000001</v>
      </c>
      <c r="H5006">
        <v>1.1175999999999999</v>
      </c>
      <c r="I5006">
        <v>-0.3508</v>
      </c>
      <c r="J5006">
        <v>-0.22040000000000001</v>
      </c>
      <c r="K5006">
        <v>-5.8799999999999998E-2</v>
      </c>
      <c r="L5006">
        <v>0.4254</v>
      </c>
      <c r="M5006">
        <v>9.3899999999999997E-2</v>
      </c>
      <c r="N5006">
        <v>0.19850000000000001</v>
      </c>
      <c r="O5006">
        <v>9.5899999999999999E-2</v>
      </c>
      <c r="P5006">
        <v>0.45540000000000003</v>
      </c>
      <c r="Q5006">
        <v>0.54859999999999998</v>
      </c>
      <c r="R5006">
        <v>0.26162000000000002</v>
      </c>
      <c r="S5006">
        <v>0.18259999999999996</v>
      </c>
      <c r="T5006">
        <v>0.27846000000000004</v>
      </c>
      <c r="U5006">
        <v>0.50994964228667294</v>
      </c>
      <c r="V5006">
        <v>0.6808942295515138</v>
      </c>
      <c r="W5006">
        <v>2.9511103340704055</v>
      </c>
      <c r="X5006">
        <v>0.63693602131366345</v>
      </c>
      <c r="Y5006">
        <v>0.53331387675612763</v>
      </c>
      <c r="Z5006">
        <v>4.1923052128290124E-2</v>
      </c>
    </row>
    <row r="5007" spans="1:26">
      <c r="A5007" t="s">
        <v>4873</v>
      </c>
      <c r="B5007" t="s">
        <v>6769</v>
      </c>
      <c r="C5007">
        <v>0.1028</v>
      </c>
      <c r="D5007">
        <v>0.32819999999999999</v>
      </c>
      <c r="E5007">
        <v>-6.4000000000000001E-2</v>
      </c>
      <c r="F5007">
        <v>-0.65849999999999997</v>
      </c>
      <c r="G5007">
        <v>0.34820000000000001</v>
      </c>
      <c r="H5007">
        <v>-6.1699999999999998E-2</v>
      </c>
      <c r="I5007">
        <v>0.4844</v>
      </c>
      <c r="J5007">
        <v>-0.99409999999999998</v>
      </c>
      <c r="K5007">
        <v>0.29849999999999999</v>
      </c>
      <c r="L5007">
        <v>-0.27089999999999997</v>
      </c>
      <c r="M5007">
        <v>0.16719999999999999</v>
      </c>
      <c r="N5007">
        <v>3.1399999999999997E-2</v>
      </c>
      <c r="O5007">
        <v>0.43669999999999998</v>
      </c>
      <c r="P5007">
        <v>-1.0915999999999999</v>
      </c>
      <c r="Q5007">
        <v>0.88060000000000005</v>
      </c>
      <c r="R5007">
        <v>1.1340000000000006E-2</v>
      </c>
      <c r="S5007">
        <v>-0.10875999999999997</v>
      </c>
      <c r="T5007">
        <v>8.4860000000000019E-2</v>
      </c>
      <c r="U5007">
        <v>6.1654040692820683E-2</v>
      </c>
      <c r="V5007">
        <v>-0.42174836510099228</v>
      </c>
      <c r="W5007">
        <v>0.25877908124796423</v>
      </c>
      <c r="X5007">
        <v>0.9537960518288916</v>
      </c>
      <c r="Y5007">
        <v>0.69488774932841424</v>
      </c>
      <c r="Z5007">
        <v>0.80857667267837496</v>
      </c>
    </row>
    <row r="5008" spans="1:26">
      <c r="A5008" t="s">
        <v>4874</v>
      </c>
      <c r="B5008" t="s">
        <v>6769</v>
      </c>
      <c r="C5008">
        <v>-0.1794</v>
      </c>
      <c r="D5008">
        <v>-0.14910000000000001</v>
      </c>
      <c r="E5008">
        <v>-0.52949999999999997</v>
      </c>
      <c r="F5008">
        <v>0.40949999999999998</v>
      </c>
      <c r="G5008">
        <v>-0.15029999999999999</v>
      </c>
      <c r="H5008">
        <v>0.12570000000000001</v>
      </c>
      <c r="I5008">
        <v>0.307</v>
      </c>
      <c r="J5008">
        <v>1.29</v>
      </c>
      <c r="K5008">
        <v>0.26119999999999999</v>
      </c>
      <c r="L5008">
        <v>0.18990000000000001</v>
      </c>
      <c r="M5008">
        <v>2.5600000000000001E-2</v>
      </c>
      <c r="N5008">
        <v>-0.35880000000000001</v>
      </c>
      <c r="O5008">
        <v>-6.3E-2</v>
      </c>
      <c r="P5008">
        <v>0.44750000000000001</v>
      </c>
      <c r="Q5008">
        <v>-0.1522</v>
      </c>
      <c r="R5008">
        <v>-0.11976000000000001</v>
      </c>
      <c r="S5008">
        <v>0.43476000000000009</v>
      </c>
      <c r="T5008">
        <v>-2.0179999999999997E-2</v>
      </c>
      <c r="U5008">
        <v>-0.79544162222617965</v>
      </c>
      <c r="V5008">
        <v>2.0125236704339091</v>
      </c>
      <c r="W5008">
        <v>-0.15152244183346711</v>
      </c>
      <c r="X5008">
        <v>0.47089076301464428</v>
      </c>
      <c r="Y5008">
        <v>0.11446903266364648</v>
      </c>
      <c r="Z5008">
        <v>0.88689847700855395</v>
      </c>
    </row>
    <row r="5009" spans="1:26">
      <c r="A5009" t="s">
        <v>4874</v>
      </c>
      <c r="B5009" t="s">
        <v>6769</v>
      </c>
      <c r="C5009">
        <v>5.8700000000000002E-2</v>
      </c>
      <c r="D5009">
        <v>0.52890000000000004</v>
      </c>
      <c r="E5009">
        <v>-1.234</v>
      </c>
      <c r="F5009">
        <v>-0.73680000000000001</v>
      </c>
      <c r="G5009">
        <v>-6.6699999999999995E-2</v>
      </c>
      <c r="H5009">
        <v>-0.1235</v>
      </c>
      <c r="I5009">
        <v>0.4143</v>
      </c>
      <c r="J5009">
        <v>-0.14169999999999999</v>
      </c>
      <c r="K5009">
        <v>0.35670000000000002</v>
      </c>
      <c r="L5009">
        <v>-0.37890000000000001</v>
      </c>
      <c r="N5009">
        <v>0.27489999999999998</v>
      </c>
      <c r="O5009">
        <v>-0.10580000000000001</v>
      </c>
      <c r="P5009">
        <v>1.41E-2</v>
      </c>
      <c r="Q5009">
        <v>0.55369999999999997</v>
      </c>
      <c r="R5009">
        <v>-0.28998000000000002</v>
      </c>
      <c r="S5009">
        <v>2.5380000000000003E-2</v>
      </c>
      <c r="T5009">
        <v>0.18422499999999997</v>
      </c>
      <c r="U5009">
        <v>-0.93279789953083836</v>
      </c>
      <c r="V5009">
        <v>0.16476438253394413</v>
      </c>
      <c r="W5009">
        <v>1.4052724490410824</v>
      </c>
      <c r="X5009">
        <v>0.40373000084719735</v>
      </c>
      <c r="Y5009">
        <v>0.87712066058310023</v>
      </c>
      <c r="Z5009">
        <v>0.23264596093747947</v>
      </c>
    </row>
    <row r="5010" spans="1:26">
      <c r="A5010" t="s">
        <v>4875</v>
      </c>
      <c r="B5010" t="s">
        <v>6769</v>
      </c>
      <c r="C5010">
        <v>0.40820000000000001</v>
      </c>
      <c r="D5010">
        <v>0.98370000000000002</v>
      </c>
      <c r="E5010">
        <v>-1.4748000000000001</v>
      </c>
      <c r="F5010">
        <v>-0.2165</v>
      </c>
      <c r="G5010">
        <v>0.41260000000000002</v>
      </c>
      <c r="H5010">
        <v>0.1197</v>
      </c>
      <c r="I5010">
        <v>8.8099999999999998E-2</v>
      </c>
      <c r="J5010">
        <v>0.73599999999999999</v>
      </c>
      <c r="K5010">
        <v>-0.75670000000000004</v>
      </c>
      <c r="L5010">
        <v>-0.1419</v>
      </c>
      <c r="N5010">
        <v>-3.8899999999999997E-2</v>
      </c>
      <c r="O5010">
        <v>-4.4400000000000002E-2</v>
      </c>
      <c r="P5010">
        <v>8.8900000000000007E-2</v>
      </c>
      <c r="Q5010">
        <v>-0.65610000000000002</v>
      </c>
      <c r="R5010">
        <v>2.2640000000000004E-2</v>
      </c>
      <c r="S5010">
        <v>9.0399999999999873E-3</v>
      </c>
      <c r="T5010">
        <v>-0.16262499999999999</v>
      </c>
      <c r="U5010">
        <v>5.3936294103403469E-2</v>
      </c>
      <c r="V5010">
        <v>3.7599693241405205E-2</v>
      </c>
      <c r="W5010">
        <v>-1.0864749768041406</v>
      </c>
      <c r="X5010">
        <v>0.95957227749296981</v>
      </c>
      <c r="Y5010">
        <v>0.97180853262690559</v>
      </c>
      <c r="Z5010">
        <v>0.33836022527959253</v>
      </c>
    </row>
    <row r="5011" spans="1:26">
      <c r="A5011" t="s">
        <v>4876</v>
      </c>
      <c r="B5011" t="s">
        <v>6769</v>
      </c>
      <c r="C5011">
        <v>1.0136000000000001</v>
      </c>
      <c r="D5011">
        <v>1.0691999999999999</v>
      </c>
      <c r="E5011">
        <v>0.74419999999999997</v>
      </c>
      <c r="F5011">
        <v>-4.2900000000000001E-2</v>
      </c>
      <c r="G5011">
        <v>0.21809999999999999</v>
      </c>
      <c r="H5011">
        <v>-0.17949999999999999</v>
      </c>
      <c r="I5011">
        <v>8.5999999999999993E-2</v>
      </c>
      <c r="J5011">
        <v>-0.68759999999999999</v>
      </c>
      <c r="K5011">
        <v>-0.2462</v>
      </c>
      <c r="L5011">
        <v>-9.7500000000000003E-2</v>
      </c>
      <c r="M5011">
        <v>-0.15229999999999999</v>
      </c>
      <c r="N5011">
        <v>6.8999999999999999E-3</v>
      </c>
      <c r="O5011">
        <v>-2.0299999999999999E-2</v>
      </c>
      <c r="P5011">
        <v>-6.4199999999999993E-2</v>
      </c>
      <c r="Q5011">
        <v>0.81159999999999999</v>
      </c>
      <c r="R5011">
        <v>0.60044000000000008</v>
      </c>
      <c r="S5011">
        <v>-0.22495999999999999</v>
      </c>
      <c r="T5011">
        <v>0.11634</v>
      </c>
      <c r="U5011">
        <v>2.7248087502927749</v>
      </c>
      <c r="V5011">
        <v>-1.7526509427191228</v>
      </c>
      <c r="W5011">
        <v>0.66140920385885438</v>
      </c>
      <c r="X5011">
        <v>5.2724509540214737E-2</v>
      </c>
      <c r="Y5011">
        <v>0.15453702651029852</v>
      </c>
      <c r="Z5011">
        <v>0.54450571616157228</v>
      </c>
    </row>
    <row r="5012" spans="1:26">
      <c r="A5012" t="s">
        <v>4877</v>
      </c>
      <c r="B5012" t="s">
        <v>6769</v>
      </c>
      <c r="C5012">
        <v>-1.4028</v>
      </c>
      <c r="D5012">
        <v>-1.0552999999999999</v>
      </c>
      <c r="E5012">
        <v>2.0247999999999999</v>
      </c>
      <c r="F5012">
        <v>1.0268999999999999</v>
      </c>
      <c r="G5012">
        <v>-0.76559999999999995</v>
      </c>
      <c r="H5012">
        <v>-0.1105</v>
      </c>
      <c r="I5012">
        <v>3.7431999999999999</v>
      </c>
      <c r="J5012">
        <v>-0.99670000000000003</v>
      </c>
      <c r="K5012">
        <v>-0.50629999999999997</v>
      </c>
      <c r="L5012">
        <v>-0.2913</v>
      </c>
      <c r="M5012">
        <v>2.8400000000000002E-2</v>
      </c>
      <c r="N5012">
        <v>0.2276</v>
      </c>
      <c r="O5012">
        <v>3.2899999999999999E-2</v>
      </c>
      <c r="P5012">
        <v>-0.1883</v>
      </c>
      <c r="Q5012">
        <v>1.6796</v>
      </c>
      <c r="R5012">
        <v>-3.4400000000000007E-2</v>
      </c>
      <c r="S5012">
        <v>0.3676799999999999</v>
      </c>
      <c r="T5012">
        <v>0.35604000000000002</v>
      </c>
      <c r="U5012">
        <v>-5.1812661000454924E-2</v>
      </c>
      <c r="V5012">
        <v>0.42912734086936849</v>
      </c>
      <c r="W5012">
        <v>1.0553372768958031</v>
      </c>
      <c r="X5012">
        <v>0.96116222235073234</v>
      </c>
      <c r="Y5012">
        <v>0.68993317019158429</v>
      </c>
      <c r="Z5012">
        <v>0.3507955077661834</v>
      </c>
    </row>
    <row r="5013" spans="1:26">
      <c r="A5013" t="s">
        <v>4878</v>
      </c>
      <c r="B5013" t="s">
        <v>6769</v>
      </c>
      <c r="C5013">
        <v>-0.24779999999999999</v>
      </c>
      <c r="D5013">
        <v>-0.24460000000000001</v>
      </c>
      <c r="E5013">
        <v>0.58819999999999995</v>
      </c>
      <c r="F5013">
        <v>0.31269999999999998</v>
      </c>
      <c r="G5013">
        <v>-0.21010000000000001</v>
      </c>
      <c r="H5013">
        <v>-0.12089999999999999</v>
      </c>
      <c r="I5013">
        <v>0.16869999999999999</v>
      </c>
      <c r="J5013">
        <v>-0.13400000000000001</v>
      </c>
      <c r="K5013">
        <v>8.8599999999999998E-2</v>
      </c>
      <c r="L5013">
        <v>0.20300000000000001</v>
      </c>
      <c r="M5013">
        <v>0.28489999999999999</v>
      </c>
      <c r="N5013">
        <v>0.11609999999999999</v>
      </c>
      <c r="O5013">
        <v>-7.0599999999999996E-2</v>
      </c>
      <c r="P5013">
        <v>-0.24979999999999999</v>
      </c>
      <c r="Q5013">
        <v>0.13289999999999999</v>
      </c>
      <c r="R5013">
        <v>3.9679999999999979E-2</v>
      </c>
      <c r="S5013">
        <v>4.1079999999999998E-2</v>
      </c>
      <c r="T5013">
        <v>4.2699999999999995E-2</v>
      </c>
      <c r="U5013">
        <v>0.2288516512307307</v>
      </c>
      <c r="V5013">
        <v>0.5762142458054168</v>
      </c>
      <c r="W5013">
        <v>0.46236174963241</v>
      </c>
      <c r="X5013">
        <v>0.83020863143222878</v>
      </c>
      <c r="Y5013">
        <v>0.59533992666539293</v>
      </c>
      <c r="Z5013">
        <v>0.66785316250373727</v>
      </c>
    </row>
    <row r="5014" spans="1:26">
      <c r="A5014" t="s">
        <v>4879</v>
      </c>
      <c r="B5014" t="s">
        <v>6769</v>
      </c>
      <c r="C5014">
        <v>0.27089999999999997</v>
      </c>
      <c r="D5014">
        <v>0.32090000000000002</v>
      </c>
      <c r="E5014">
        <v>-0.3503</v>
      </c>
      <c r="F5014">
        <v>-0.18459999999999999</v>
      </c>
      <c r="G5014">
        <v>0.5252</v>
      </c>
      <c r="H5014">
        <v>4.6100000000000002E-2</v>
      </c>
      <c r="I5014">
        <v>-0.2382</v>
      </c>
      <c r="J5014">
        <v>0.57669999999999999</v>
      </c>
      <c r="K5014">
        <v>0.12239999999999999</v>
      </c>
      <c r="L5014">
        <v>7.1599999999999997E-2</v>
      </c>
      <c r="M5014">
        <v>-2.8299999999999999E-2</v>
      </c>
      <c r="N5014">
        <v>-0.45040000000000002</v>
      </c>
      <c r="O5014">
        <v>0.26950000000000002</v>
      </c>
      <c r="P5014">
        <v>-0.90869999999999995</v>
      </c>
      <c r="Q5014">
        <v>-1.0244</v>
      </c>
      <c r="R5014">
        <v>0.11642000000000001</v>
      </c>
      <c r="S5014">
        <v>0.11572</v>
      </c>
      <c r="T5014">
        <v>-0.42845999999999995</v>
      </c>
      <c r="U5014">
        <v>0.70771197746191283</v>
      </c>
      <c r="V5014">
        <v>0.88158814896476545</v>
      </c>
      <c r="W5014">
        <v>-1.7252418500979545</v>
      </c>
      <c r="X5014">
        <v>0.51818047479034623</v>
      </c>
      <c r="Y5014">
        <v>0.4277891625543262</v>
      </c>
      <c r="Z5014">
        <v>0.15956825716033252</v>
      </c>
    </row>
    <row r="5015" spans="1:26">
      <c r="A5015" t="s">
        <v>4880</v>
      </c>
      <c r="B5015" t="s">
        <v>6769</v>
      </c>
      <c r="C5015">
        <v>0.50129999999999997</v>
      </c>
      <c r="D5015">
        <v>-0.28039999999999998</v>
      </c>
      <c r="E5015">
        <v>1.2800000000000001E-2</v>
      </c>
      <c r="F5015">
        <v>0.1832</v>
      </c>
      <c r="G5015">
        <v>0.53459999999999996</v>
      </c>
      <c r="H5015">
        <v>0.89439999999999997</v>
      </c>
      <c r="I5015">
        <v>0.78210000000000002</v>
      </c>
      <c r="J5015">
        <v>-0.83150000000000002</v>
      </c>
      <c r="K5015">
        <v>-8.4699999999999998E-2</v>
      </c>
      <c r="L5015">
        <v>-0.54310000000000003</v>
      </c>
      <c r="M5015">
        <v>-0.2273</v>
      </c>
      <c r="N5015">
        <v>6.2346000000000004</v>
      </c>
      <c r="O5015">
        <v>-1.0124</v>
      </c>
      <c r="P5015">
        <v>-1.5429999999999999</v>
      </c>
      <c r="Q5015">
        <v>1.3875</v>
      </c>
      <c r="R5015">
        <v>0.1903</v>
      </c>
      <c r="S5015">
        <v>4.3439999999999965E-2</v>
      </c>
      <c r="T5015">
        <v>0.9678800000000003</v>
      </c>
      <c r="U5015">
        <v>1.2435270750321827</v>
      </c>
      <c r="V5015">
        <v>0.1255124292106386</v>
      </c>
      <c r="W5015">
        <v>0.6881125974199207</v>
      </c>
      <c r="X5015">
        <v>0.2815762069623734</v>
      </c>
      <c r="Y5015">
        <v>0.90617335023475942</v>
      </c>
      <c r="Z5015">
        <v>0.52920961877535566</v>
      </c>
    </row>
    <row r="5016" spans="1:26">
      <c r="A5016" t="s">
        <v>4881</v>
      </c>
      <c r="B5016" t="s">
        <v>6769</v>
      </c>
      <c r="C5016">
        <v>8.2000000000000003E-2</v>
      </c>
      <c r="D5016">
        <v>-0.60809999999999997</v>
      </c>
      <c r="E5016">
        <v>0.70509999999999995</v>
      </c>
      <c r="F5016">
        <v>1.1776</v>
      </c>
      <c r="G5016">
        <v>1.3024</v>
      </c>
      <c r="H5016">
        <v>-2.29E-2</v>
      </c>
      <c r="I5016">
        <v>-0.28179999999999999</v>
      </c>
      <c r="J5016">
        <v>0.75319999999999998</v>
      </c>
      <c r="K5016">
        <v>0.27700000000000002</v>
      </c>
      <c r="L5016">
        <v>-0.82310000000000005</v>
      </c>
      <c r="M5016">
        <v>-0.4375</v>
      </c>
      <c r="N5016">
        <v>-0.13669999999999999</v>
      </c>
      <c r="O5016">
        <v>0</v>
      </c>
      <c r="P5016">
        <v>-0.11210000000000001</v>
      </c>
      <c r="Q5016">
        <v>8.9200000000000002E-2</v>
      </c>
      <c r="R5016">
        <v>0.53179999999999994</v>
      </c>
      <c r="S5016">
        <v>-1.9520000000000003E-2</v>
      </c>
      <c r="T5016">
        <v>-0.11942</v>
      </c>
      <c r="U5016">
        <v>1.4915015766972257</v>
      </c>
      <c r="V5016">
        <v>-7.3790173395523559E-2</v>
      </c>
      <c r="W5016">
        <v>-1.3380423316889614</v>
      </c>
      <c r="X5016">
        <v>0.21009925226570172</v>
      </c>
      <c r="Y5016">
        <v>0.94472005953483151</v>
      </c>
      <c r="Z5016">
        <v>0.25188358072324168</v>
      </c>
    </row>
    <row r="5017" spans="1:26">
      <c r="A5017" t="s">
        <v>4882</v>
      </c>
      <c r="B5017" t="s">
        <v>6769</v>
      </c>
      <c r="C5017">
        <v>-0.45650000000000002</v>
      </c>
      <c r="D5017">
        <v>-0.67230000000000001</v>
      </c>
      <c r="E5017">
        <v>0.74229999999999996</v>
      </c>
      <c r="F5017">
        <v>-2.41E-2</v>
      </c>
      <c r="G5017">
        <v>0.72170000000000001</v>
      </c>
      <c r="H5017">
        <v>0.18679999999999999</v>
      </c>
      <c r="I5017">
        <v>0.42709999999999998</v>
      </c>
      <c r="J5017">
        <v>-0.2429</v>
      </c>
      <c r="K5017">
        <v>-0.29039999999999999</v>
      </c>
      <c r="L5017">
        <v>1.0200000000000001E-2</v>
      </c>
      <c r="M5017">
        <v>0.6754</v>
      </c>
      <c r="N5017">
        <v>0.2303</v>
      </c>
      <c r="O5017">
        <v>-1.4148000000000001</v>
      </c>
      <c r="P5017">
        <v>-0.45129999999999998</v>
      </c>
      <c r="Q5017">
        <v>1.2475000000000001</v>
      </c>
      <c r="R5017">
        <v>6.2219999999999984E-2</v>
      </c>
      <c r="S5017">
        <v>1.8160000000000003E-2</v>
      </c>
      <c r="T5017">
        <v>5.7419999999999985E-2</v>
      </c>
      <c r="U5017">
        <v>0.21257271853314816</v>
      </c>
      <c r="V5017">
        <v>0.13552685411900692</v>
      </c>
      <c r="W5017">
        <v>0.12449843080685634</v>
      </c>
      <c r="X5017">
        <v>0.84205373964795116</v>
      </c>
      <c r="Y5017">
        <v>0.89874194535744389</v>
      </c>
      <c r="Z5017">
        <v>0.90692647208871435</v>
      </c>
    </row>
    <row r="5018" spans="1:26">
      <c r="A5018" t="s">
        <v>4883</v>
      </c>
      <c r="B5018" t="s">
        <v>6769</v>
      </c>
      <c r="C5018">
        <v>0.1081</v>
      </c>
      <c r="D5018">
        <v>-4.9399999999999999E-2</v>
      </c>
      <c r="E5018">
        <v>-0.20749999999999999</v>
      </c>
      <c r="F5018">
        <v>4.1000000000000003E-3</v>
      </c>
      <c r="G5018">
        <v>0.2271</v>
      </c>
      <c r="H5018">
        <v>4.99E-2</v>
      </c>
      <c r="I5018">
        <v>0.33579999999999999</v>
      </c>
      <c r="J5018">
        <v>-4.9700000000000001E-2</v>
      </c>
      <c r="K5018">
        <v>-3.1800000000000002E-2</v>
      </c>
      <c r="L5018">
        <v>-1.2999999999999999E-3</v>
      </c>
      <c r="M5018">
        <v>0.54759999999999998</v>
      </c>
      <c r="N5018">
        <v>1.8993</v>
      </c>
      <c r="O5018">
        <v>-1.1164000000000001</v>
      </c>
      <c r="P5018">
        <v>-0.53590000000000004</v>
      </c>
      <c r="Q5018">
        <v>0.54339999999999999</v>
      </c>
      <c r="R5018">
        <v>1.6480000000000002E-2</v>
      </c>
      <c r="S5018">
        <v>6.0579999999999988E-2</v>
      </c>
      <c r="T5018">
        <v>0.26759999999999995</v>
      </c>
      <c r="U5018">
        <v>0.22487374483148481</v>
      </c>
      <c r="V5018">
        <v>0.85508616769136225</v>
      </c>
      <c r="W5018">
        <v>0.51604974143426685</v>
      </c>
      <c r="X5018">
        <v>0.83309821194484446</v>
      </c>
      <c r="Y5018">
        <v>0.44069662774376206</v>
      </c>
      <c r="Z5018">
        <v>0.63303465801175829</v>
      </c>
    </row>
    <row r="5019" spans="1:26">
      <c r="A5019" t="s">
        <v>4884</v>
      </c>
      <c r="B5019" t="s">
        <v>6769</v>
      </c>
      <c r="C5019">
        <v>-0.65629999999999999</v>
      </c>
      <c r="D5019">
        <v>0.84289999999999998</v>
      </c>
      <c r="E5019">
        <v>5.0799999999999998E-2</v>
      </c>
      <c r="F5019">
        <v>0.39700000000000002</v>
      </c>
      <c r="G5019">
        <v>-0.76119999999999999</v>
      </c>
      <c r="H5019">
        <v>0.1817</v>
      </c>
      <c r="I5019">
        <v>-0.15570000000000001</v>
      </c>
      <c r="J5019">
        <v>-0.27029999999999998</v>
      </c>
      <c r="K5019">
        <v>0.29020000000000001</v>
      </c>
      <c r="L5019">
        <v>0.47310000000000002</v>
      </c>
      <c r="M5019">
        <v>0.7681</v>
      </c>
      <c r="N5019">
        <v>0.57989999999999997</v>
      </c>
      <c r="O5019">
        <v>-1.3425</v>
      </c>
      <c r="P5019">
        <v>0.59540000000000004</v>
      </c>
      <c r="Q5019">
        <v>0.2059</v>
      </c>
      <c r="R5019">
        <v>-2.5359999999999983E-2</v>
      </c>
      <c r="S5019">
        <v>0.1038</v>
      </c>
      <c r="T5019">
        <v>0.16135999999999998</v>
      </c>
      <c r="U5019">
        <v>-8.2767837110016521E-2</v>
      </c>
      <c r="V5019">
        <v>0.74863748068176739</v>
      </c>
      <c r="W5019">
        <v>0.41695796246735528</v>
      </c>
      <c r="X5019">
        <v>0.93801255725826238</v>
      </c>
      <c r="Y5019">
        <v>0.49569528424240439</v>
      </c>
      <c r="Z5019">
        <v>0.69811415404249799</v>
      </c>
    </row>
    <row r="5020" spans="1:26">
      <c r="A5020" t="s">
        <v>4885</v>
      </c>
      <c r="B5020" t="s">
        <v>6769</v>
      </c>
      <c r="C5020">
        <v>-0.47689999999999999</v>
      </c>
      <c r="D5020">
        <v>0.26340000000000002</v>
      </c>
      <c r="E5020">
        <v>4.8599999999999997E-2</v>
      </c>
      <c r="F5020">
        <v>0.83220000000000005</v>
      </c>
      <c r="G5020">
        <v>-0.96550000000000002</v>
      </c>
      <c r="H5020">
        <v>0.42459999999999998</v>
      </c>
      <c r="I5020">
        <v>0.13950000000000001</v>
      </c>
      <c r="J5020">
        <v>0.48370000000000002</v>
      </c>
      <c r="K5020">
        <v>-0.18459999999999999</v>
      </c>
      <c r="L5020">
        <v>5.0700000000000002E-2</v>
      </c>
      <c r="M5020">
        <v>8.8700000000000001E-2</v>
      </c>
      <c r="N5020">
        <v>6.6000000000000003E-2</v>
      </c>
      <c r="O5020">
        <v>-1.4200000000000001E-2</v>
      </c>
      <c r="P5020">
        <v>-1.0041</v>
      </c>
      <c r="Q5020">
        <v>0.97989999999999999</v>
      </c>
      <c r="R5020">
        <v>-5.9639999999999985E-2</v>
      </c>
      <c r="S5020">
        <v>0.18278</v>
      </c>
      <c r="T5020">
        <v>2.3260000000000013E-2</v>
      </c>
      <c r="U5020">
        <v>-0.1931859383317919</v>
      </c>
      <c r="V5020">
        <v>1.4842119825404176</v>
      </c>
      <c r="W5020">
        <v>7.3959860727740384E-2</v>
      </c>
      <c r="X5020">
        <v>0.85622615896911591</v>
      </c>
      <c r="Y5020">
        <v>0.21191701384979472</v>
      </c>
      <c r="Z5020">
        <v>0.94459322709761284</v>
      </c>
    </row>
    <row r="5021" spans="1:26">
      <c r="A5021" t="s">
        <v>4886</v>
      </c>
      <c r="B5021" t="s">
        <v>6769</v>
      </c>
      <c r="C5021">
        <v>-0.40629999999999999</v>
      </c>
      <c r="D5021">
        <v>-0.2056</v>
      </c>
      <c r="E5021">
        <v>0.39090000000000003</v>
      </c>
      <c r="F5021">
        <v>0.21659999999999999</v>
      </c>
      <c r="G5021">
        <v>-2.93E-2</v>
      </c>
      <c r="H5021">
        <v>0.37940000000000002</v>
      </c>
      <c r="I5021">
        <v>-0.11020000000000001</v>
      </c>
      <c r="J5021">
        <v>0.30509999999999998</v>
      </c>
      <c r="K5021">
        <v>-0.17560000000000001</v>
      </c>
      <c r="L5021">
        <v>-0.96460000000000001</v>
      </c>
      <c r="M5021">
        <v>7.1199999999999999E-2</v>
      </c>
      <c r="N5021">
        <v>1.78E-2</v>
      </c>
      <c r="O5021">
        <v>-0.2001</v>
      </c>
      <c r="P5021">
        <v>-0.95609999999999995</v>
      </c>
      <c r="Q5021">
        <v>0.7319</v>
      </c>
      <c r="R5021">
        <v>-6.7399999999999977E-3</v>
      </c>
      <c r="S5021">
        <v>-0.11317999999999999</v>
      </c>
      <c r="T5021">
        <v>-6.7059999999999981E-2</v>
      </c>
      <c r="U5021">
        <v>-4.7206752769366783E-2</v>
      </c>
      <c r="V5021">
        <v>-0.47273077632060095</v>
      </c>
      <c r="W5021">
        <v>-0.24712383611472968</v>
      </c>
      <c r="X5021">
        <v>0.9646113631891251</v>
      </c>
      <c r="Y5021">
        <v>0.66104504535318509</v>
      </c>
      <c r="Z5021">
        <v>0.81697803803035907</v>
      </c>
    </row>
    <row r="5022" spans="1:26">
      <c r="A5022" t="s">
        <v>4887</v>
      </c>
      <c r="B5022" t="s">
        <v>6769</v>
      </c>
      <c r="C5022">
        <v>0.1111</v>
      </c>
      <c r="D5022">
        <v>0.11890000000000001</v>
      </c>
      <c r="E5022">
        <v>-0.1056</v>
      </c>
      <c r="F5022">
        <v>-0.49580000000000002</v>
      </c>
      <c r="G5022">
        <v>0.1525</v>
      </c>
      <c r="H5022">
        <v>0.61419999999999997</v>
      </c>
      <c r="I5022">
        <v>0.48599999999999999</v>
      </c>
      <c r="J5022">
        <v>-0.65890000000000004</v>
      </c>
      <c r="K5022">
        <v>-0.48899999999999999</v>
      </c>
      <c r="L5022">
        <v>-0.17699999999999999</v>
      </c>
      <c r="M5022">
        <v>0.62260000000000004</v>
      </c>
      <c r="N5022">
        <v>1.5126999999999999</v>
      </c>
      <c r="O5022">
        <v>-0.84960000000000002</v>
      </c>
      <c r="P5022">
        <v>-0.63439999999999996</v>
      </c>
      <c r="Q5022">
        <v>0.66359999999999997</v>
      </c>
      <c r="R5022">
        <v>-4.3779999999999999E-2</v>
      </c>
      <c r="S5022">
        <v>-4.4939999999999994E-2</v>
      </c>
      <c r="T5022">
        <v>0.26297999999999994</v>
      </c>
      <c r="U5022">
        <v>-0.35918912855256452</v>
      </c>
      <c r="V5022">
        <v>-0.17573341510316745</v>
      </c>
      <c r="W5022">
        <v>0.59593381637831444</v>
      </c>
      <c r="X5022">
        <v>0.73761197064388839</v>
      </c>
      <c r="Y5022">
        <v>0.86904109594584922</v>
      </c>
      <c r="Z5022">
        <v>0.58330316057771592</v>
      </c>
    </row>
    <row r="5023" spans="1:26">
      <c r="A5023" t="s">
        <v>4888</v>
      </c>
      <c r="B5023" t="s">
        <v>6769</v>
      </c>
      <c r="C5023">
        <v>-0.16070000000000001</v>
      </c>
      <c r="D5023">
        <v>0.26819999999999999</v>
      </c>
      <c r="E5023">
        <v>0.36709999999999998</v>
      </c>
      <c r="F5023">
        <v>0.37019999999999997</v>
      </c>
      <c r="G5023">
        <v>-0.80720000000000003</v>
      </c>
      <c r="H5023">
        <v>-8.5999999999999993E-2</v>
      </c>
      <c r="I5023">
        <v>0.6825</v>
      </c>
      <c r="J5023">
        <v>-1.4531000000000001</v>
      </c>
      <c r="K5023">
        <v>0.33610000000000001</v>
      </c>
      <c r="L5023">
        <v>-0.26290000000000002</v>
      </c>
      <c r="M5023">
        <v>0.58779999999999999</v>
      </c>
      <c r="N5023">
        <v>-0.81489999999999996</v>
      </c>
      <c r="O5023">
        <v>-0.68300000000000005</v>
      </c>
      <c r="P5023">
        <v>-0.217</v>
      </c>
      <c r="Q5023">
        <v>-0.88300000000000001</v>
      </c>
      <c r="R5023">
        <v>7.5199999999999937E-3</v>
      </c>
      <c r="S5023">
        <v>-0.15667999999999999</v>
      </c>
      <c r="T5023">
        <v>-0.40201999999999999</v>
      </c>
      <c r="U5023">
        <v>3.3285167846357377E-2</v>
      </c>
      <c r="V5023">
        <v>-0.43091804833901282</v>
      </c>
      <c r="W5023">
        <v>-1.4705513680088238</v>
      </c>
      <c r="X5023">
        <v>0.97504188442915551</v>
      </c>
      <c r="Y5023">
        <v>0.68873362099757029</v>
      </c>
      <c r="Z5023">
        <v>0.21536644646455505</v>
      </c>
    </row>
    <row r="5024" spans="1:26">
      <c r="A5024" t="s">
        <v>4889</v>
      </c>
      <c r="B5024" t="s">
        <v>6769</v>
      </c>
      <c r="C5024">
        <v>1.4350000000000001</v>
      </c>
      <c r="D5024">
        <v>0.62780000000000002</v>
      </c>
      <c r="E5024">
        <v>-0.98309999999999997</v>
      </c>
      <c r="F5024">
        <v>-1.0127999999999999</v>
      </c>
      <c r="G5024">
        <v>1.1848000000000001</v>
      </c>
      <c r="H5024">
        <v>0.13539999999999999</v>
      </c>
      <c r="I5024">
        <v>0.8448</v>
      </c>
      <c r="J5024">
        <v>-0.96940000000000004</v>
      </c>
      <c r="K5024">
        <v>-3.49E-2</v>
      </c>
      <c r="L5024">
        <v>-0.48609999999999998</v>
      </c>
      <c r="M5024">
        <v>3.6621000000000001</v>
      </c>
      <c r="N5024">
        <v>2.1922000000000001</v>
      </c>
      <c r="O5024">
        <v>-2.0712000000000002</v>
      </c>
      <c r="P5024">
        <v>-2.1909000000000001</v>
      </c>
      <c r="Q5024">
        <v>2.5097</v>
      </c>
      <c r="R5024">
        <v>0.25034000000000012</v>
      </c>
      <c r="S5024">
        <v>-0.10204000000000002</v>
      </c>
      <c r="T5024">
        <v>0.82038000000000011</v>
      </c>
      <c r="U5024">
        <v>0.47582461068077386</v>
      </c>
      <c r="V5024">
        <v>-0.33485384882052888</v>
      </c>
      <c r="W5024">
        <v>0.66717290597954648</v>
      </c>
      <c r="X5024">
        <v>0.65902129480599703</v>
      </c>
      <c r="Y5024">
        <v>0.75455856732089999</v>
      </c>
      <c r="Z5024">
        <v>0.54117803628089844</v>
      </c>
    </row>
    <row r="5025" spans="1:26">
      <c r="A5025" t="s">
        <v>4890</v>
      </c>
      <c r="B5025" t="s">
        <v>6769</v>
      </c>
      <c r="C5025">
        <v>-0.3458</v>
      </c>
      <c r="D5025">
        <v>-0.1195</v>
      </c>
      <c r="E5025">
        <v>0.47620000000000001</v>
      </c>
      <c r="F5025">
        <v>0.62880000000000003</v>
      </c>
      <c r="G5025">
        <v>-0.4425</v>
      </c>
      <c r="H5025">
        <v>-0.13650000000000001</v>
      </c>
      <c r="I5025">
        <v>0.49490000000000001</v>
      </c>
      <c r="J5025">
        <v>-0.2414</v>
      </c>
      <c r="K5025">
        <v>-4.1799999999999997E-2</v>
      </c>
      <c r="L5025">
        <v>-0.27939999999999998</v>
      </c>
      <c r="M5025">
        <v>0.66069999999999995</v>
      </c>
      <c r="N5025">
        <v>0.70860000000000001</v>
      </c>
      <c r="O5025">
        <v>-0.57220000000000004</v>
      </c>
      <c r="P5025">
        <v>-0.52559999999999996</v>
      </c>
      <c r="Q5025">
        <v>0.47799999999999998</v>
      </c>
      <c r="R5025">
        <v>3.944000000000001E-2</v>
      </c>
      <c r="S5025">
        <v>-4.0840000000000001E-2</v>
      </c>
      <c r="T5025">
        <v>0.14989999999999998</v>
      </c>
      <c r="U5025">
        <v>0.18153323288992856</v>
      </c>
      <c r="V5025">
        <v>-0.29123018652898858</v>
      </c>
      <c r="W5025">
        <v>0.52055505734009833</v>
      </c>
      <c r="X5025">
        <v>0.86477679505078542</v>
      </c>
      <c r="Y5025">
        <v>0.78535282515516758</v>
      </c>
      <c r="Z5025">
        <v>0.63016246849784996</v>
      </c>
    </row>
    <row r="5026" spans="1:26">
      <c r="A5026" t="s">
        <v>4891</v>
      </c>
      <c r="B5026" t="s">
        <v>6769</v>
      </c>
      <c r="C5026">
        <v>1.2592000000000001</v>
      </c>
      <c r="D5026">
        <v>0.47589999999999999</v>
      </c>
      <c r="E5026">
        <v>-1.3935999999999999</v>
      </c>
      <c r="F5026">
        <v>-1.3407</v>
      </c>
      <c r="G5026">
        <v>1.4540999999999999</v>
      </c>
      <c r="H5026">
        <v>0.29409999999999997</v>
      </c>
      <c r="I5026">
        <v>-0.2414</v>
      </c>
      <c r="J5026">
        <v>-0.2601</v>
      </c>
      <c r="K5026">
        <v>-0.185</v>
      </c>
      <c r="L5026">
        <v>0.02</v>
      </c>
      <c r="M5026">
        <v>-2.1863999999999999</v>
      </c>
      <c r="N5026">
        <v>-2.3788</v>
      </c>
      <c r="O5026">
        <v>2.1337000000000002</v>
      </c>
      <c r="P5026">
        <v>2.6739000000000002</v>
      </c>
      <c r="Q5026">
        <v>-1.84</v>
      </c>
      <c r="R5026">
        <v>9.0980000000000019E-2</v>
      </c>
      <c r="S5026">
        <v>-7.4480000000000005E-2</v>
      </c>
      <c r="T5026">
        <v>-0.31951999999999992</v>
      </c>
      <c r="U5026">
        <v>0.14734996490695174</v>
      </c>
      <c r="V5026">
        <v>-0.71125611740109063</v>
      </c>
      <c r="W5026">
        <v>-0.28569262098002468</v>
      </c>
      <c r="X5026">
        <v>0.88998457879206039</v>
      </c>
      <c r="Y5026">
        <v>0.51620405794072566</v>
      </c>
      <c r="Z5026">
        <v>0.78929762755136601</v>
      </c>
    </row>
    <row r="5027" spans="1:26">
      <c r="A5027" t="s">
        <v>4892</v>
      </c>
      <c r="B5027" t="s">
        <v>6769</v>
      </c>
      <c r="C5027">
        <v>-1.1534</v>
      </c>
      <c r="D5027">
        <v>-0.63390000000000002</v>
      </c>
      <c r="E5027">
        <v>1.9322999999999999</v>
      </c>
      <c r="F5027">
        <v>2.0114999999999998</v>
      </c>
      <c r="G5027">
        <v>-1.1611</v>
      </c>
      <c r="H5027">
        <v>-4.2173999999999996</v>
      </c>
      <c r="I5027">
        <v>0.308</v>
      </c>
      <c r="J5027">
        <v>6.08E-2</v>
      </c>
      <c r="K5027">
        <v>3.3043999999999998</v>
      </c>
      <c r="L5027">
        <v>0.122</v>
      </c>
      <c r="M5027">
        <v>3.4329999999999998</v>
      </c>
      <c r="N5027">
        <v>3.1839</v>
      </c>
      <c r="O5027">
        <v>-3.8485999999999998</v>
      </c>
      <c r="P5027">
        <v>-3.2494999999999998</v>
      </c>
      <c r="Q5027">
        <v>3.8544</v>
      </c>
      <c r="R5027">
        <v>0.19907999999999987</v>
      </c>
      <c r="S5027">
        <v>-8.4440000000000001E-2</v>
      </c>
      <c r="T5027">
        <v>0.67463999999999991</v>
      </c>
      <c r="U5027">
        <v>0.27266033321906774</v>
      </c>
      <c r="V5027">
        <v>-7.0387057192158459E-2</v>
      </c>
      <c r="W5027">
        <v>0.3899119588700628</v>
      </c>
      <c r="X5027">
        <v>0.79861142290468579</v>
      </c>
      <c r="Y5027">
        <v>0.94726412403898563</v>
      </c>
      <c r="Z5027">
        <v>0.71647317106232777</v>
      </c>
    </row>
    <row r="5028" spans="1:26">
      <c r="A5028" t="s">
        <v>4893</v>
      </c>
      <c r="B5028" t="s">
        <v>6769</v>
      </c>
      <c r="C5028">
        <v>0.25209999999999999</v>
      </c>
      <c r="D5028">
        <v>6.4399999999999999E-2</v>
      </c>
      <c r="E5028">
        <v>-0.4627</v>
      </c>
      <c r="F5028">
        <v>-0.2092</v>
      </c>
      <c r="G5028">
        <v>0.60099999999999998</v>
      </c>
      <c r="H5028">
        <v>0.31830000000000003</v>
      </c>
      <c r="I5028">
        <v>-0.97370000000000001</v>
      </c>
      <c r="J5028">
        <v>0.88580000000000003</v>
      </c>
      <c r="K5028">
        <v>-0.33629999999999999</v>
      </c>
      <c r="L5028">
        <v>0.83209999999999995</v>
      </c>
      <c r="M5028">
        <v>-0.76990000000000003</v>
      </c>
      <c r="N5028">
        <v>-0.59989999999999999</v>
      </c>
      <c r="O5028">
        <v>0.30630000000000002</v>
      </c>
      <c r="P5028">
        <v>0.8004</v>
      </c>
      <c r="Q5028">
        <v>-0.46760000000000002</v>
      </c>
      <c r="R5028">
        <v>4.9119999999999997E-2</v>
      </c>
      <c r="S5028">
        <v>0.14523999999999998</v>
      </c>
      <c r="T5028">
        <v>-0.14614000000000002</v>
      </c>
      <c r="U5028">
        <v>0.26743587530674501</v>
      </c>
      <c r="V5028">
        <v>0.40803040972851368</v>
      </c>
      <c r="W5028">
        <v>-0.48727532276893915</v>
      </c>
      <c r="X5028">
        <v>0.80235671464666325</v>
      </c>
      <c r="Y5028">
        <v>0.70414756434191861</v>
      </c>
      <c r="Z5028">
        <v>0.65156185888792173</v>
      </c>
    </row>
    <row r="5029" spans="1:26">
      <c r="A5029" t="s">
        <v>4894</v>
      </c>
      <c r="B5029" t="s">
        <v>6769</v>
      </c>
      <c r="C5029">
        <v>0.16900000000000001</v>
      </c>
      <c r="D5029">
        <v>0.40679999999999999</v>
      </c>
      <c r="E5029">
        <v>-0.38679999999999998</v>
      </c>
      <c r="F5029">
        <v>-0.12809999999999999</v>
      </c>
      <c r="G5029">
        <v>0.4289</v>
      </c>
      <c r="H5029">
        <v>1.0043</v>
      </c>
      <c r="I5029">
        <v>-0.41349999999999998</v>
      </c>
      <c r="J5029">
        <v>0.59419999999999995</v>
      </c>
      <c r="K5029">
        <v>1.5E-3</v>
      </c>
      <c r="L5029">
        <v>0.51849999999999996</v>
      </c>
      <c r="M5029">
        <v>0.34520000000000001</v>
      </c>
      <c r="N5029">
        <v>1.7299999999999999E-2</v>
      </c>
      <c r="O5029">
        <v>-0.34660000000000002</v>
      </c>
      <c r="P5029">
        <v>4.7E-2</v>
      </c>
      <c r="Q5029">
        <v>-0.1278</v>
      </c>
      <c r="R5029">
        <v>9.7960000000000005E-2</v>
      </c>
      <c r="S5029">
        <v>0.34100000000000003</v>
      </c>
      <c r="T5029">
        <v>-1.2980000000000005E-2</v>
      </c>
      <c r="U5029">
        <v>0.62201809765328653</v>
      </c>
      <c r="V5029">
        <v>1.3806042087179664</v>
      </c>
      <c r="W5029">
        <v>-0.11443936203269617</v>
      </c>
      <c r="X5029">
        <v>0.56762954414964961</v>
      </c>
      <c r="Y5029">
        <v>0.23953001953458219</v>
      </c>
      <c r="Z5029">
        <v>0.91440385435749749</v>
      </c>
    </row>
    <row r="5030" spans="1:26">
      <c r="A5030" t="s">
        <v>4895</v>
      </c>
      <c r="B5030" t="s">
        <v>6769</v>
      </c>
      <c r="C5030">
        <v>-0.70809999999999995</v>
      </c>
      <c r="D5030">
        <v>-1.3692</v>
      </c>
      <c r="E5030">
        <v>0.63849999999999996</v>
      </c>
      <c r="F5030">
        <v>0.62429999999999997</v>
      </c>
      <c r="G5030">
        <v>-1.0743</v>
      </c>
      <c r="H5030">
        <v>-0.38490000000000002</v>
      </c>
      <c r="I5030">
        <v>1.173</v>
      </c>
      <c r="J5030">
        <v>-1.8230999999999999</v>
      </c>
      <c r="K5030">
        <v>0.34160000000000001</v>
      </c>
      <c r="L5030">
        <v>-0.48570000000000002</v>
      </c>
      <c r="M5030">
        <v>0.2238</v>
      </c>
      <c r="N5030">
        <v>4.1599999999999998E-2</v>
      </c>
      <c r="O5030">
        <v>0.50670000000000004</v>
      </c>
      <c r="P5030">
        <v>-0.30959999999999999</v>
      </c>
      <c r="Q5030">
        <v>0.27179999999999999</v>
      </c>
      <c r="R5030">
        <v>-0.37776000000000004</v>
      </c>
      <c r="S5030">
        <v>-0.23582</v>
      </c>
      <c r="T5030">
        <v>0.14685999999999999</v>
      </c>
      <c r="U5030">
        <v>-0.88864359908936064</v>
      </c>
      <c r="V5030">
        <v>-0.47534741722980839</v>
      </c>
      <c r="W5030">
        <v>1.079080207640295</v>
      </c>
      <c r="X5030">
        <v>0.42440549627533586</v>
      </c>
      <c r="Y5030">
        <v>0.65933320905075388</v>
      </c>
      <c r="Z5030">
        <v>0.3412770117139593</v>
      </c>
    </row>
    <row r="5031" spans="1:26">
      <c r="A5031" t="s">
        <v>4896</v>
      </c>
      <c r="B5031" t="s">
        <v>6769</v>
      </c>
      <c r="C5031">
        <v>-0.84650000000000003</v>
      </c>
      <c r="D5031">
        <v>-0.35680000000000001</v>
      </c>
      <c r="E5031">
        <v>0.87460000000000004</v>
      </c>
      <c r="F5031">
        <v>0.22090000000000001</v>
      </c>
      <c r="G5031">
        <v>-0.7258</v>
      </c>
      <c r="H5031">
        <v>0.61680000000000001</v>
      </c>
      <c r="I5031">
        <v>0.42230000000000001</v>
      </c>
      <c r="J5031">
        <v>-0.99880000000000002</v>
      </c>
      <c r="K5031">
        <v>-0.30690000000000001</v>
      </c>
      <c r="L5031">
        <v>-0.2036</v>
      </c>
      <c r="M5031">
        <v>-0.46650000000000003</v>
      </c>
      <c r="N5031">
        <v>-1.3359000000000001</v>
      </c>
      <c r="O5031">
        <v>1.5972</v>
      </c>
      <c r="P5031">
        <v>1.0847</v>
      </c>
      <c r="Q5031">
        <v>-1.0659000000000001</v>
      </c>
      <c r="R5031">
        <v>-0.16672000000000001</v>
      </c>
      <c r="S5031">
        <v>-9.4040000000000026E-2</v>
      </c>
      <c r="T5031">
        <v>-3.7280000000000021E-2</v>
      </c>
      <c r="U5031">
        <v>-0.52133124374028783</v>
      </c>
      <c r="V5031">
        <v>-0.32762335311552493</v>
      </c>
      <c r="W5031">
        <v>-6.3658790815749891E-2</v>
      </c>
      <c r="X5031">
        <v>0.62966843512171122</v>
      </c>
      <c r="Y5031">
        <v>0.75962670092284124</v>
      </c>
      <c r="Z5031">
        <v>0.95229617242485798</v>
      </c>
    </row>
    <row r="5032" spans="1:26">
      <c r="A5032" t="s">
        <v>4897</v>
      </c>
      <c r="B5032" t="s">
        <v>6769</v>
      </c>
      <c r="C5032">
        <v>0.79590000000000005</v>
      </c>
      <c r="D5032">
        <v>0.48010000000000003</v>
      </c>
      <c r="E5032">
        <v>-1.3801000000000001</v>
      </c>
      <c r="F5032">
        <v>-0.307</v>
      </c>
      <c r="G5032">
        <v>3.6700000000000003E-2</v>
      </c>
      <c r="H5032">
        <v>0.58379999999999999</v>
      </c>
      <c r="I5032">
        <v>0.59599999999999997</v>
      </c>
      <c r="J5032">
        <v>0.44059999999999999</v>
      </c>
      <c r="K5032">
        <v>-4.3099999999999999E-2</v>
      </c>
      <c r="L5032">
        <v>0.41539999999999999</v>
      </c>
      <c r="M5032">
        <v>-4.0800000000000003E-2</v>
      </c>
      <c r="N5032">
        <v>3.5999999999999999E-3</v>
      </c>
      <c r="O5032">
        <v>3.0000000000000001E-3</v>
      </c>
      <c r="P5032">
        <v>0.14949999999999999</v>
      </c>
      <c r="Q5032">
        <v>-9.5999999999999992E-3</v>
      </c>
      <c r="R5032">
        <v>-7.4880000000000016E-2</v>
      </c>
      <c r="S5032">
        <v>0.39854000000000001</v>
      </c>
      <c r="T5032">
        <v>2.1139999999999999E-2</v>
      </c>
      <c r="U5032">
        <v>-0.19884432455410411</v>
      </c>
      <c r="V5032">
        <v>3.4274790417377394</v>
      </c>
      <c r="W5032">
        <v>0.63892862540329931</v>
      </c>
      <c r="X5032">
        <v>0.85208259612292303</v>
      </c>
      <c r="Y5032">
        <v>2.6597034791213753E-2</v>
      </c>
      <c r="Z5032">
        <v>0.55762142547210058</v>
      </c>
    </row>
    <row r="5033" spans="1:26">
      <c r="A5033" t="s">
        <v>4898</v>
      </c>
      <c r="B5033" t="s">
        <v>6769</v>
      </c>
      <c r="C5033">
        <v>-0.84719999999999995</v>
      </c>
      <c r="D5033">
        <v>-0.65369999999999995</v>
      </c>
      <c r="E5033">
        <v>0.1709</v>
      </c>
      <c r="F5033">
        <v>0.2747</v>
      </c>
      <c r="G5033">
        <v>-0.83560000000000001</v>
      </c>
      <c r="H5033">
        <v>-0.44819999999999999</v>
      </c>
      <c r="I5033">
        <v>1.0521</v>
      </c>
      <c r="J5033">
        <v>-1.5983000000000001</v>
      </c>
      <c r="K5033">
        <v>1.0800000000000001E-2</v>
      </c>
      <c r="L5033">
        <v>-1.0182</v>
      </c>
      <c r="M5033">
        <v>8.8300000000000003E-2</v>
      </c>
      <c r="N5033">
        <v>-1.3875</v>
      </c>
      <c r="O5033">
        <v>1.1567000000000001</v>
      </c>
      <c r="P5033">
        <v>0.31059999999999999</v>
      </c>
      <c r="Q5033">
        <v>-0.66949999999999998</v>
      </c>
      <c r="R5033">
        <v>-0.37817999999999996</v>
      </c>
      <c r="S5033">
        <v>-0.40035999999999994</v>
      </c>
      <c r="T5033">
        <v>-0.10027999999999997</v>
      </c>
      <c r="U5033">
        <v>-1.5231958697833896</v>
      </c>
      <c r="V5033">
        <v>-0.8844881263145653</v>
      </c>
      <c r="W5033">
        <v>-0.23111481547503041</v>
      </c>
      <c r="X5033">
        <v>0.20237810049209573</v>
      </c>
      <c r="Y5033">
        <v>0.42639571228942386</v>
      </c>
      <c r="Z5033">
        <v>0.82856609672013137</v>
      </c>
    </row>
    <row r="5034" spans="1:26">
      <c r="A5034" t="s">
        <v>4899</v>
      </c>
      <c r="B5034" t="s">
        <v>6769</v>
      </c>
      <c r="C5034">
        <v>0.37480000000000002</v>
      </c>
      <c r="D5034">
        <v>0.16919999999999999</v>
      </c>
      <c r="E5034">
        <v>-0.6542</v>
      </c>
      <c r="F5034">
        <v>-0.58660000000000001</v>
      </c>
      <c r="G5034">
        <v>0.44490000000000002</v>
      </c>
      <c r="H5034">
        <v>-0.26440000000000002</v>
      </c>
      <c r="I5034">
        <v>0.214</v>
      </c>
      <c r="J5034">
        <v>-0.46789999999999998</v>
      </c>
      <c r="K5034">
        <v>2.5899999999999999E-2</v>
      </c>
      <c r="L5034">
        <v>-0.52090000000000003</v>
      </c>
      <c r="M5034">
        <v>-0.26069999999999999</v>
      </c>
      <c r="N5034">
        <v>-0.94120000000000004</v>
      </c>
      <c r="O5034">
        <v>1.0529999999999999</v>
      </c>
      <c r="P5034">
        <v>1.6906000000000001</v>
      </c>
      <c r="Q5034">
        <v>-1.9791000000000001</v>
      </c>
      <c r="R5034">
        <v>-5.0379999999999994E-2</v>
      </c>
      <c r="S5034">
        <v>-0.20266000000000001</v>
      </c>
      <c r="T5034">
        <v>-8.7480000000000002E-2</v>
      </c>
      <c r="U5034">
        <v>-0.21228621584020446</v>
      </c>
      <c r="V5034">
        <v>-1.430724537203427</v>
      </c>
      <c r="W5034">
        <v>-0.13188606528112487</v>
      </c>
      <c r="X5034">
        <v>0.84226267394634924</v>
      </c>
      <c r="Y5034">
        <v>0.22574941503890542</v>
      </c>
      <c r="Z5034">
        <v>0.90144226227324276</v>
      </c>
    </row>
    <row r="5035" spans="1:26">
      <c r="A5035" t="s">
        <v>4900</v>
      </c>
      <c r="B5035" t="s">
        <v>6769</v>
      </c>
      <c r="C5035">
        <v>0.74309999999999998</v>
      </c>
      <c r="D5035">
        <v>0.61119999999999997</v>
      </c>
      <c r="E5035">
        <v>-1.0255000000000001</v>
      </c>
      <c r="F5035">
        <v>-1.1792</v>
      </c>
      <c r="G5035">
        <v>1.0086999999999999</v>
      </c>
      <c r="H5035">
        <v>0.17</v>
      </c>
      <c r="I5035">
        <v>3.9699999999999999E-2</v>
      </c>
      <c r="J5035">
        <v>-0.1578</v>
      </c>
      <c r="K5035">
        <v>-2.9999999999999997E-4</v>
      </c>
      <c r="L5035">
        <v>-0.18820000000000001</v>
      </c>
      <c r="M5035">
        <v>-0.31430000000000002</v>
      </c>
      <c r="N5035">
        <v>-1.2551000000000001</v>
      </c>
      <c r="O5035">
        <v>1.1846000000000001</v>
      </c>
      <c r="P5035">
        <v>2.5811999999999999</v>
      </c>
      <c r="Q5035">
        <v>-1.8966000000000001</v>
      </c>
      <c r="R5035">
        <v>3.1659999999999931E-2</v>
      </c>
      <c r="S5035">
        <v>-2.7320000000000001E-2</v>
      </c>
      <c r="T5035">
        <v>5.9959999999999923E-2</v>
      </c>
      <c r="U5035">
        <v>6.7650268756826087E-2</v>
      </c>
      <c r="V5035">
        <v>-0.41407166894968328</v>
      </c>
      <c r="W5035">
        <v>7.3475077352121609E-2</v>
      </c>
      <c r="X5035">
        <v>0.94931061624112678</v>
      </c>
      <c r="Y5035">
        <v>0.70006184947654271</v>
      </c>
      <c r="Z5035">
        <v>0.94495558266046364</v>
      </c>
    </row>
    <row r="5036" spans="1:26">
      <c r="A5036" t="s">
        <v>4901</v>
      </c>
      <c r="B5036" t="s">
        <v>6769</v>
      </c>
      <c r="C5036">
        <v>0.4743</v>
      </c>
      <c r="D5036">
        <v>0.3498</v>
      </c>
      <c r="E5036">
        <v>-0.48749999999999999</v>
      </c>
      <c r="F5036">
        <v>-0.57440000000000002</v>
      </c>
      <c r="G5036">
        <v>0.56320000000000003</v>
      </c>
      <c r="H5036">
        <v>-7.2999999999999995E-2</v>
      </c>
      <c r="I5036">
        <v>8.8900000000000007E-2</v>
      </c>
      <c r="J5036">
        <v>-0.44590000000000002</v>
      </c>
      <c r="K5036">
        <v>1.34E-2</v>
      </c>
      <c r="L5036">
        <v>-0.19339999999999999</v>
      </c>
      <c r="M5036">
        <v>0.87109999999999999</v>
      </c>
      <c r="N5036">
        <v>-0.64</v>
      </c>
      <c r="O5036">
        <v>0.88560000000000005</v>
      </c>
      <c r="P5036">
        <v>1.6363000000000001</v>
      </c>
      <c r="Q5036">
        <v>-1.4772000000000001</v>
      </c>
      <c r="R5036">
        <v>6.5080000000000013E-2</v>
      </c>
      <c r="S5036">
        <v>-0.122</v>
      </c>
      <c r="T5036">
        <v>0.25516</v>
      </c>
      <c r="U5036">
        <v>0.26448627474440317</v>
      </c>
      <c r="V5036">
        <v>-1.3034078685353565</v>
      </c>
      <c r="W5036">
        <v>0.44803654847776164</v>
      </c>
      <c r="X5036">
        <v>0.80447406206071959</v>
      </c>
      <c r="Y5036">
        <v>0.26239461346454951</v>
      </c>
      <c r="Z5036">
        <v>0.67732260841279024</v>
      </c>
    </row>
    <row r="5037" spans="1:26">
      <c r="A5037" t="s">
        <v>4902</v>
      </c>
      <c r="B5037" t="s">
        <v>6769</v>
      </c>
      <c r="C5037">
        <v>0.99050000000000005</v>
      </c>
      <c r="D5037">
        <v>1.0114000000000001</v>
      </c>
      <c r="E5037">
        <v>-1.1482000000000001</v>
      </c>
      <c r="F5037">
        <v>-1.0828</v>
      </c>
      <c r="G5037">
        <v>0.96309999999999996</v>
      </c>
      <c r="H5037">
        <v>8.6E-3</v>
      </c>
      <c r="I5037">
        <v>-0.30759999999999998</v>
      </c>
      <c r="J5037">
        <v>0.33910000000000001</v>
      </c>
      <c r="K5037">
        <v>-0.12180000000000001</v>
      </c>
      <c r="L5037">
        <v>0.52980000000000005</v>
      </c>
      <c r="M5037">
        <v>-0.71130000000000004</v>
      </c>
      <c r="N5037">
        <v>-1.2121999999999999</v>
      </c>
      <c r="O5037">
        <v>1.2912999999999999</v>
      </c>
      <c r="P5037">
        <v>2.0163000000000002</v>
      </c>
      <c r="Q5037">
        <v>-2.0768</v>
      </c>
      <c r="R5037">
        <v>0.14679999999999999</v>
      </c>
      <c r="S5037">
        <v>8.9620000000000005E-2</v>
      </c>
      <c r="T5037">
        <v>-0.13853999999999997</v>
      </c>
      <c r="U5037">
        <v>0.28477622660389873</v>
      </c>
      <c r="V5037">
        <v>0.58772262091646188</v>
      </c>
      <c r="W5037">
        <v>-0.17941269365090978</v>
      </c>
      <c r="X5037">
        <v>0.78995118193732927</v>
      </c>
      <c r="Y5037">
        <v>0.58829578417656925</v>
      </c>
      <c r="Z5037">
        <v>0.86633527974108926</v>
      </c>
    </row>
    <row r="5038" spans="1:26">
      <c r="A5038" t="s">
        <v>4903</v>
      </c>
      <c r="B5038" t="s">
        <v>6769</v>
      </c>
      <c r="C5038">
        <v>0.1522</v>
      </c>
      <c r="D5038">
        <v>3.1699999999999999E-2</v>
      </c>
      <c r="E5038">
        <v>0.20960000000000001</v>
      </c>
      <c r="F5038">
        <v>-0.1273</v>
      </c>
      <c r="G5038">
        <v>0.2883</v>
      </c>
      <c r="H5038">
        <v>0.17499999999999999</v>
      </c>
      <c r="I5038">
        <v>1.2448999999999999</v>
      </c>
      <c r="J5038">
        <v>-1.6428</v>
      </c>
      <c r="K5038">
        <v>-0.12809999999999999</v>
      </c>
      <c r="L5038">
        <v>-1.018</v>
      </c>
      <c r="M5038">
        <v>-1.0052000000000001</v>
      </c>
      <c r="N5038">
        <v>-1.1349</v>
      </c>
      <c r="O5038">
        <v>1.1435999999999999</v>
      </c>
      <c r="P5038">
        <v>1.0101</v>
      </c>
      <c r="Q5038">
        <v>-0.56499999999999995</v>
      </c>
      <c r="R5038">
        <v>0.1109</v>
      </c>
      <c r="S5038">
        <v>-0.27380000000000004</v>
      </c>
      <c r="T5038">
        <v>-0.11028000000000007</v>
      </c>
      <c r="U5038">
        <v>1.5238317454721804</v>
      </c>
      <c r="V5038">
        <v>-0.54996474844481646</v>
      </c>
      <c r="W5038">
        <v>-0.22314185731443953</v>
      </c>
      <c r="X5038">
        <v>0.20222618474764945</v>
      </c>
      <c r="Y5038">
        <v>0.6116086152092941</v>
      </c>
      <c r="Z5038">
        <v>0.83435726834763724</v>
      </c>
    </row>
    <row r="5039" spans="1:26">
      <c r="A5039" t="s">
        <v>4904</v>
      </c>
      <c r="B5039" t="s">
        <v>6769</v>
      </c>
      <c r="C5039">
        <v>-0.51200000000000001</v>
      </c>
      <c r="D5039">
        <v>-1.1093</v>
      </c>
      <c r="E5039">
        <v>0.3836</v>
      </c>
      <c r="F5039">
        <v>0.4446</v>
      </c>
      <c r="G5039">
        <v>-0.20730000000000001</v>
      </c>
      <c r="H5039">
        <v>0.71250000000000002</v>
      </c>
      <c r="I5039">
        <v>0.21590000000000001</v>
      </c>
      <c r="J5039">
        <v>0.63529999999999998</v>
      </c>
      <c r="K5039">
        <v>-0.15609999999999999</v>
      </c>
      <c r="L5039">
        <v>-9.4899999999999998E-2</v>
      </c>
      <c r="M5039">
        <v>0.1182</v>
      </c>
      <c r="N5039">
        <v>0.64380000000000004</v>
      </c>
      <c r="O5039">
        <v>-0.98429999999999995</v>
      </c>
      <c r="P5039">
        <v>-1.2992999999999999</v>
      </c>
      <c r="Q5039">
        <v>0.44779999999999998</v>
      </c>
      <c r="R5039">
        <v>-0.20007999999999998</v>
      </c>
      <c r="S5039">
        <v>0.26254</v>
      </c>
      <c r="T5039">
        <v>-0.21475999999999998</v>
      </c>
      <c r="U5039">
        <v>-0.69027546445223198</v>
      </c>
      <c r="V5039">
        <v>1.4601200380590824</v>
      </c>
      <c r="W5039">
        <v>-0.54945851677737712</v>
      </c>
      <c r="X5039">
        <v>0.52798426568447276</v>
      </c>
      <c r="Y5039">
        <v>0.2180385810185593</v>
      </c>
      <c r="Z5039">
        <v>0.61192508945902491</v>
      </c>
    </row>
    <row r="5040" spans="1:26">
      <c r="A5040" t="s">
        <v>4905</v>
      </c>
      <c r="B5040" t="s">
        <v>6769</v>
      </c>
      <c r="C5040">
        <v>-0.93379999999999996</v>
      </c>
      <c r="D5040">
        <v>-0.35670000000000002</v>
      </c>
      <c r="E5040">
        <v>1.5183</v>
      </c>
      <c r="F5040">
        <v>0.57240000000000002</v>
      </c>
      <c r="G5040">
        <v>-1.1967000000000001</v>
      </c>
      <c r="H5040">
        <v>1E-4</v>
      </c>
      <c r="I5040">
        <v>2.4956</v>
      </c>
      <c r="J5040">
        <v>-2.5222000000000002</v>
      </c>
      <c r="K5040">
        <v>1.0699999999999999E-2</v>
      </c>
      <c r="L5040">
        <v>-1.6324000000000001</v>
      </c>
      <c r="M5040">
        <v>9.5899999999999999E-2</v>
      </c>
      <c r="N5040">
        <v>-3.3099999999999997E-2</v>
      </c>
      <c r="O5040">
        <v>-4.7000000000000002E-3</v>
      </c>
      <c r="P5040">
        <v>-1.29E-2</v>
      </c>
      <c r="Q5040">
        <v>1.5204</v>
      </c>
      <c r="R5040">
        <v>-7.9300000000000009E-2</v>
      </c>
      <c r="S5040">
        <v>-0.32964000000000004</v>
      </c>
      <c r="T5040">
        <v>0.31311999999999995</v>
      </c>
      <c r="U5040">
        <v>-0.15808324182529829</v>
      </c>
      <c r="V5040">
        <v>-0.38435555203558586</v>
      </c>
      <c r="W5040">
        <v>1.0346125004316706</v>
      </c>
      <c r="X5040">
        <v>0.88205081962844789</v>
      </c>
      <c r="Y5040">
        <v>0.7202743461960861</v>
      </c>
      <c r="Z5040">
        <v>0.35929689490291772</v>
      </c>
    </row>
    <row r="5041" spans="1:26">
      <c r="A5041" t="s">
        <v>4906</v>
      </c>
      <c r="B5041" t="s">
        <v>6769</v>
      </c>
      <c r="C5041">
        <v>-0.50280000000000002</v>
      </c>
      <c r="D5041">
        <v>-0.31019999999999998</v>
      </c>
      <c r="E5041">
        <v>0.73409999999999997</v>
      </c>
      <c r="F5041">
        <v>0.26400000000000001</v>
      </c>
      <c r="G5041">
        <v>-0.3795</v>
      </c>
      <c r="H5041">
        <v>8.4099999999999994E-2</v>
      </c>
      <c r="I5041">
        <v>0.95350000000000001</v>
      </c>
      <c r="J5041">
        <v>-5.7099999999999998E-2</v>
      </c>
      <c r="K5041">
        <v>-1.8700000000000001E-2</v>
      </c>
      <c r="L5041">
        <v>-0.2366</v>
      </c>
      <c r="M5041">
        <v>1.0055000000000001</v>
      </c>
      <c r="N5041">
        <v>1.0839000000000001</v>
      </c>
      <c r="O5041">
        <v>-0.53369999999999995</v>
      </c>
      <c r="P5041">
        <v>-0.46789999999999998</v>
      </c>
      <c r="Q5041">
        <v>0.4163</v>
      </c>
      <c r="R5041">
        <v>-3.8879999999999991E-2</v>
      </c>
      <c r="S5041">
        <v>0.14504</v>
      </c>
      <c r="T5041">
        <v>0.30082000000000003</v>
      </c>
      <c r="U5041">
        <v>-0.1662318354855544</v>
      </c>
      <c r="V5041">
        <v>0.69515724574010929</v>
      </c>
      <c r="W5041">
        <v>0.86650311597249452</v>
      </c>
      <c r="X5041">
        <v>0.876038687978556</v>
      </c>
      <c r="Y5041">
        <v>0.52522604306100884</v>
      </c>
      <c r="Z5041">
        <v>0.43509783896900966</v>
      </c>
    </row>
    <row r="5042" spans="1:26">
      <c r="A5042" t="s">
        <v>4907</v>
      </c>
      <c r="B5042" t="s">
        <v>6769</v>
      </c>
      <c r="C5042">
        <v>-0.51649999999999996</v>
      </c>
      <c r="D5042">
        <v>-0.25779999999999997</v>
      </c>
      <c r="E5042">
        <v>0.50680000000000003</v>
      </c>
      <c r="F5042">
        <v>0.49830000000000002</v>
      </c>
      <c r="G5042">
        <v>-0.87909999999999999</v>
      </c>
      <c r="H5042">
        <v>-0.89129999999999998</v>
      </c>
      <c r="I5042">
        <v>0.76639999999999997</v>
      </c>
      <c r="J5042">
        <v>9.8699999999999996E-2</v>
      </c>
      <c r="K5042">
        <v>-9.74E-2</v>
      </c>
      <c r="L5042">
        <v>-0.35809999999999997</v>
      </c>
      <c r="M5042">
        <v>0.39910000000000001</v>
      </c>
      <c r="N5042">
        <v>0.34300000000000003</v>
      </c>
      <c r="O5042">
        <v>-0.1237</v>
      </c>
      <c r="P5042">
        <v>0.76570000000000005</v>
      </c>
      <c r="Q5042">
        <v>-0.3049</v>
      </c>
      <c r="R5042">
        <v>-0.12965999999999997</v>
      </c>
      <c r="S5042">
        <v>-9.6340000000000009E-2</v>
      </c>
      <c r="T5042">
        <v>0.21584000000000003</v>
      </c>
      <c r="U5042">
        <v>-0.46922541219381575</v>
      </c>
      <c r="V5042">
        <v>-0.35381336974546612</v>
      </c>
      <c r="W5042">
        <v>1.1231940186137557</v>
      </c>
      <c r="X5042">
        <v>0.66334222434948331</v>
      </c>
      <c r="Y5042">
        <v>0.74134051955313196</v>
      </c>
      <c r="Z5042">
        <v>0.3242086729076713</v>
      </c>
    </row>
    <row r="5043" spans="1:26">
      <c r="A5043" t="s">
        <v>4908</v>
      </c>
      <c r="B5043" t="s">
        <v>6769</v>
      </c>
      <c r="C5043">
        <v>-0.2097</v>
      </c>
      <c r="D5043">
        <v>-0.26190000000000002</v>
      </c>
      <c r="E5043">
        <v>0.31719999999999998</v>
      </c>
      <c r="F5043">
        <v>9.4700000000000006E-2</v>
      </c>
      <c r="G5043">
        <v>-1.52E-2</v>
      </c>
      <c r="H5043">
        <v>0.7046</v>
      </c>
      <c r="I5043">
        <v>1.0024999999999999</v>
      </c>
      <c r="J5043">
        <v>0.10680000000000001</v>
      </c>
      <c r="K5043">
        <v>1.47E-2</v>
      </c>
      <c r="L5043">
        <v>-0.57909999999999995</v>
      </c>
      <c r="M5043">
        <v>-1.7967</v>
      </c>
      <c r="N5043">
        <v>-2.2616000000000001</v>
      </c>
      <c r="O5043">
        <v>0.88570000000000004</v>
      </c>
      <c r="P5043">
        <v>1.397</v>
      </c>
      <c r="Q5043">
        <v>-1.7408999999999999</v>
      </c>
      <c r="R5043">
        <v>-1.4980000000000007E-2</v>
      </c>
      <c r="S5043">
        <v>0.24990000000000001</v>
      </c>
      <c r="T5043">
        <v>-0.70329999999999993</v>
      </c>
      <c r="U5043">
        <v>-0.14242186365512527</v>
      </c>
      <c r="V5043">
        <v>0.90169127699342089</v>
      </c>
      <c r="W5043">
        <v>-0.92202402900060221</v>
      </c>
      <c r="X5043">
        <v>0.89363259982925514</v>
      </c>
      <c r="Y5043">
        <v>0.41820620122930163</v>
      </c>
      <c r="Z5043">
        <v>0.4086956094617058</v>
      </c>
    </row>
    <row r="5044" spans="1:26">
      <c r="A5044" t="s">
        <v>4909</v>
      </c>
      <c r="B5044" t="s">
        <v>6769</v>
      </c>
      <c r="C5044">
        <v>-0.2417</v>
      </c>
      <c r="D5044">
        <v>-0.14680000000000001</v>
      </c>
      <c r="E5044">
        <v>0.22159999999999999</v>
      </c>
      <c r="F5044">
        <v>0.1157</v>
      </c>
      <c r="G5044">
        <v>-0.37319999999999998</v>
      </c>
      <c r="H5044">
        <v>-0.18429999999999999</v>
      </c>
      <c r="I5044">
        <v>0.5292</v>
      </c>
      <c r="J5044">
        <v>0.1593</v>
      </c>
      <c r="K5044">
        <v>-0.14849999999999999</v>
      </c>
      <c r="L5044">
        <v>-0.30730000000000002</v>
      </c>
      <c r="M5044">
        <v>-0.39729999999999999</v>
      </c>
      <c r="N5044">
        <v>0.16209999999999999</v>
      </c>
      <c r="O5044">
        <v>0.1123</v>
      </c>
      <c r="P5044">
        <v>9.8799999999999999E-2</v>
      </c>
      <c r="Q5044">
        <v>-0.1835</v>
      </c>
      <c r="R5044">
        <v>-8.4879999999999997E-2</v>
      </c>
      <c r="S5044">
        <v>9.6799999999999994E-3</v>
      </c>
      <c r="T5044">
        <v>-4.1520000000000001E-2</v>
      </c>
      <c r="U5044">
        <v>-0.76577724826527871</v>
      </c>
      <c r="V5044">
        <v>6.414869284030876E-2</v>
      </c>
      <c r="W5044">
        <v>-0.38587866536924381</v>
      </c>
      <c r="X5044">
        <v>0.48649870587890021</v>
      </c>
      <c r="Y5044">
        <v>0.95192968202270767</v>
      </c>
      <c r="Z5044">
        <v>0.71923139482941556</v>
      </c>
    </row>
    <row r="5045" spans="1:26">
      <c r="A5045" t="s">
        <v>4910</v>
      </c>
      <c r="B5045" t="s">
        <v>6769</v>
      </c>
      <c r="C5045">
        <v>-0.24390000000000001</v>
      </c>
      <c r="D5045">
        <v>-0.20100000000000001</v>
      </c>
      <c r="E5045">
        <v>0.25219999999999998</v>
      </c>
      <c r="F5045">
        <v>0.17780000000000001</v>
      </c>
      <c r="G5045">
        <v>7.7200000000000005E-2</v>
      </c>
      <c r="H5045">
        <v>0.30449999999999999</v>
      </c>
      <c r="I5045">
        <v>2.4251999999999998</v>
      </c>
      <c r="J5045">
        <v>-2.5455999999999999</v>
      </c>
      <c r="K5045">
        <v>-0.308</v>
      </c>
      <c r="L5045">
        <v>-1.6319999999999999</v>
      </c>
      <c r="M5045">
        <v>1.1466000000000001</v>
      </c>
      <c r="N5045">
        <v>1.8156000000000001</v>
      </c>
      <c r="O5045">
        <v>-1.4749000000000001</v>
      </c>
      <c r="P5045">
        <v>-1.2119</v>
      </c>
      <c r="Q5045">
        <v>1.0669</v>
      </c>
      <c r="R5045">
        <v>1.2459999999999995E-2</v>
      </c>
      <c r="S5045">
        <v>-0.35117999999999999</v>
      </c>
      <c r="T5045">
        <v>0.26846000000000003</v>
      </c>
      <c r="U5045">
        <v>0.1245099272360022</v>
      </c>
      <c r="V5045">
        <v>-0.41108077372741891</v>
      </c>
      <c r="W5045">
        <v>0.3994637895492657</v>
      </c>
      <c r="X5045">
        <v>0.90691793273930776</v>
      </c>
      <c r="Y5045">
        <v>0.70208307656208491</v>
      </c>
      <c r="Z5045">
        <v>0.7099619055167925</v>
      </c>
    </row>
    <row r="5046" spans="1:26">
      <c r="A5046" t="s">
        <v>4911</v>
      </c>
      <c r="B5046" t="s">
        <v>6769</v>
      </c>
      <c r="C5046">
        <v>-0.15840000000000001</v>
      </c>
      <c r="D5046">
        <v>0.18459999999999999</v>
      </c>
      <c r="E5046">
        <v>-6.9900000000000004E-2</v>
      </c>
      <c r="F5046">
        <v>-0.33250000000000002</v>
      </c>
      <c r="G5046">
        <v>0.19159999999999999</v>
      </c>
      <c r="H5046">
        <v>0.51319999999999999</v>
      </c>
      <c r="I5046">
        <v>2.2174999999999998</v>
      </c>
      <c r="J5046">
        <v>-2.7412999999999998</v>
      </c>
      <c r="K5046">
        <v>-0.36159999999999998</v>
      </c>
      <c r="L5046">
        <v>-1.5886</v>
      </c>
      <c r="M5046">
        <v>1.2625999999999999</v>
      </c>
      <c r="N5046">
        <v>2.0404</v>
      </c>
      <c r="O5046">
        <v>-1.9033</v>
      </c>
      <c r="P5046">
        <v>-1.0577000000000001</v>
      </c>
      <c r="Q5046">
        <v>0.9657</v>
      </c>
      <c r="R5046">
        <v>-3.6920000000000008E-2</v>
      </c>
      <c r="S5046">
        <v>-0.39216000000000001</v>
      </c>
      <c r="T5046">
        <v>0.26153999999999999</v>
      </c>
      <c r="U5046">
        <v>-0.36511074164028962</v>
      </c>
      <c r="V5046">
        <v>-0.45928966344034672</v>
      </c>
      <c r="W5046">
        <v>0.3512387215428926</v>
      </c>
      <c r="X5046">
        <v>0.73351490818821485</v>
      </c>
      <c r="Y5046">
        <v>0.66987772282511227</v>
      </c>
      <c r="Z5046">
        <v>0.74312931254865811</v>
      </c>
    </row>
    <row r="5047" spans="1:26">
      <c r="A5047" t="s">
        <v>4912</v>
      </c>
      <c r="B5047" t="s">
        <v>6769</v>
      </c>
      <c r="C5047">
        <v>0.74790000000000001</v>
      </c>
      <c r="D5047">
        <v>0.90410000000000001</v>
      </c>
      <c r="E5047">
        <v>-0.79469999999999996</v>
      </c>
      <c r="F5047">
        <v>-1.1996</v>
      </c>
      <c r="G5047">
        <v>0.97919999999999996</v>
      </c>
      <c r="H5047">
        <v>0.74619999999999997</v>
      </c>
      <c r="I5047">
        <v>1.7015</v>
      </c>
      <c r="J5047">
        <v>-1.9583999999999999</v>
      </c>
      <c r="K5047">
        <v>-0.2034</v>
      </c>
      <c r="L5047">
        <v>-0.99299999999999999</v>
      </c>
      <c r="M5047">
        <v>0.57269999999999999</v>
      </c>
      <c r="N5047">
        <v>2.7</v>
      </c>
      <c r="O5047">
        <v>-2.3132999999999999</v>
      </c>
      <c r="P5047">
        <v>-0.80349999999999999</v>
      </c>
      <c r="Q5047">
        <v>0.70860000000000001</v>
      </c>
      <c r="R5047">
        <v>0.12738000000000002</v>
      </c>
      <c r="S5047">
        <v>-0.14141999999999993</v>
      </c>
      <c r="T5047">
        <v>0.17290000000000011</v>
      </c>
      <c r="U5047">
        <v>0.27391826236769801</v>
      </c>
      <c r="V5047">
        <v>-0.22066363960608917</v>
      </c>
      <c r="W5047">
        <v>0.20689459891099313</v>
      </c>
      <c r="X5047">
        <v>0.79771061591638825</v>
      </c>
      <c r="Y5047">
        <v>0.83615993968620717</v>
      </c>
      <c r="Z5047">
        <v>0.84619745974463156</v>
      </c>
    </row>
    <row r="5048" spans="1:26">
      <c r="A5048" t="s">
        <v>4913</v>
      </c>
      <c r="B5048" t="s">
        <v>6769</v>
      </c>
      <c r="C5048">
        <v>1.129</v>
      </c>
      <c r="D5048">
        <v>2.1131000000000002</v>
      </c>
      <c r="E5048">
        <v>-1.3946000000000001</v>
      </c>
      <c r="F5048">
        <v>-1.6167</v>
      </c>
      <c r="G5048">
        <v>1.9272</v>
      </c>
      <c r="H5048">
        <v>0.58899999999999997</v>
      </c>
      <c r="I5048">
        <v>-0.68</v>
      </c>
      <c r="J5048">
        <v>1.2292000000000001</v>
      </c>
      <c r="K5048">
        <v>-0.37619999999999998</v>
      </c>
      <c r="L5048">
        <v>1.0608</v>
      </c>
      <c r="M5048">
        <v>0.66500000000000004</v>
      </c>
      <c r="N5048">
        <v>0.97689999999999999</v>
      </c>
      <c r="O5048">
        <v>-0.46939999999999998</v>
      </c>
      <c r="P5048">
        <v>-0.9345</v>
      </c>
      <c r="Q5048">
        <v>0.87519999999999998</v>
      </c>
      <c r="R5048">
        <v>0.43160000000000009</v>
      </c>
      <c r="S5048">
        <v>0.36456</v>
      </c>
      <c r="T5048">
        <v>0.22264</v>
      </c>
      <c r="U5048">
        <v>0.53367047597159323</v>
      </c>
      <c r="V5048">
        <v>0.95367969648167161</v>
      </c>
      <c r="W5048">
        <v>0.57405877837736619</v>
      </c>
      <c r="X5048">
        <v>0.62184620817952796</v>
      </c>
      <c r="Y5048">
        <v>0.39425070869441448</v>
      </c>
      <c r="Z5048">
        <v>0.59666529579694028</v>
      </c>
    </row>
    <row r="5049" spans="1:26">
      <c r="A5049" t="s">
        <v>4914</v>
      </c>
      <c r="B5049" t="s">
        <v>6769</v>
      </c>
      <c r="C5049">
        <v>-0.435</v>
      </c>
      <c r="D5049">
        <v>1.6899999999999998E-2</v>
      </c>
      <c r="E5049">
        <v>0.42809999999999998</v>
      </c>
      <c r="F5049">
        <v>1.5900000000000001E-2</v>
      </c>
      <c r="G5049">
        <v>-1.2800000000000001E-2</v>
      </c>
      <c r="H5049">
        <v>6.6900000000000001E-2</v>
      </c>
      <c r="I5049">
        <v>-0.1008</v>
      </c>
      <c r="J5049">
        <v>0.71950000000000003</v>
      </c>
      <c r="K5049">
        <v>-0.1016</v>
      </c>
      <c r="L5049">
        <v>0.56799999999999995</v>
      </c>
      <c r="M5049">
        <v>2.2848000000000002</v>
      </c>
      <c r="N5049">
        <v>1.2032</v>
      </c>
      <c r="O5049">
        <v>-1.2955000000000001</v>
      </c>
      <c r="P5049">
        <v>-0.70650000000000002</v>
      </c>
      <c r="Q5049">
        <v>-0.35709999999999997</v>
      </c>
      <c r="R5049">
        <v>2.6199999999999908E-3</v>
      </c>
      <c r="S5049">
        <v>0.23039999999999999</v>
      </c>
      <c r="T5049">
        <v>0.22578000000000004</v>
      </c>
      <c r="U5049">
        <v>1.9180824172063692E-2</v>
      </c>
      <c r="V5049">
        <v>1.3303899114622424</v>
      </c>
      <c r="W5049">
        <v>0.34197118619954547</v>
      </c>
      <c r="X5049">
        <v>0.98561548437540136</v>
      </c>
      <c r="Y5049">
        <v>0.25417005646006052</v>
      </c>
      <c r="Z5049">
        <v>0.74958429962778617</v>
      </c>
    </row>
    <row r="5050" spans="1:26">
      <c r="A5050" t="s">
        <v>4915</v>
      </c>
      <c r="B5050" t="s">
        <v>6769</v>
      </c>
      <c r="C5050">
        <v>-0.11169999999999999</v>
      </c>
      <c r="D5050">
        <v>-0.3397</v>
      </c>
      <c r="E5050">
        <v>-0.30049999999999999</v>
      </c>
      <c r="F5050">
        <v>1.52E-2</v>
      </c>
      <c r="G5050">
        <v>-6.1100000000000002E-2</v>
      </c>
      <c r="H5050">
        <v>8.3900000000000002E-2</v>
      </c>
      <c r="I5050">
        <v>0.27950000000000003</v>
      </c>
      <c r="J5050">
        <v>-0.27850000000000003</v>
      </c>
      <c r="K5050">
        <v>-0.12939999999999999</v>
      </c>
      <c r="L5050">
        <v>-0.21379999999999999</v>
      </c>
      <c r="M5050">
        <v>0.2442</v>
      </c>
      <c r="N5050">
        <v>0.45540000000000003</v>
      </c>
      <c r="O5050">
        <v>-0.48830000000000001</v>
      </c>
      <c r="P5050">
        <v>0.1085</v>
      </c>
      <c r="Q5050">
        <v>0.24740000000000001</v>
      </c>
      <c r="R5050">
        <v>-0.15956000000000001</v>
      </c>
      <c r="S5050">
        <v>-5.1659999999999998E-2</v>
      </c>
      <c r="T5050">
        <v>0.11343999999999999</v>
      </c>
      <c r="U5050">
        <v>-2.3170856124113342</v>
      </c>
      <c r="V5050">
        <v>-0.50196434050192562</v>
      </c>
      <c r="W5050">
        <v>0.70755352827744067</v>
      </c>
      <c r="X5050">
        <v>8.1396557139008771E-2</v>
      </c>
      <c r="Y5050">
        <v>0.64206463115787693</v>
      </c>
      <c r="Z5050">
        <v>0.51826896402615885</v>
      </c>
    </row>
    <row r="5051" spans="1:26">
      <c r="A5051" t="s">
        <v>4916</v>
      </c>
      <c r="B5051" t="s">
        <v>6769</v>
      </c>
      <c r="C5051">
        <v>-3.2399999999999998E-2</v>
      </c>
      <c r="D5051">
        <v>0.38569999999999999</v>
      </c>
      <c r="E5051">
        <v>-0.43049999999999999</v>
      </c>
      <c r="F5051">
        <v>-0.19220000000000001</v>
      </c>
      <c r="G5051">
        <v>0.20130000000000001</v>
      </c>
      <c r="H5051">
        <v>0.15709999999999999</v>
      </c>
      <c r="I5051">
        <v>0.69110000000000005</v>
      </c>
      <c r="J5051">
        <v>-0.4123</v>
      </c>
      <c r="K5051">
        <v>-0.2366</v>
      </c>
      <c r="L5051">
        <v>-0.80379999999999996</v>
      </c>
      <c r="M5051">
        <v>1.0601</v>
      </c>
      <c r="N5051">
        <v>0.52639999999999998</v>
      </c>
      <c r="O5051">
        <v>-0.42499999999999999</v>
      </c>
      <c r="P5051">
        <v>-0.2452</v>
      </c>
      <c r="Q5051">
        <v>0.55289999999999995</v>
      </c>
      <c r="R5051">
        <v>-1.3619999999999993E-2</v>
      </c>
      <c r="S5051">
        <v>-0.12089999999999998</v>
      </c>
      <c r="T5051">
        <v>0.29383999999999999</v>
      </c>
      <c r="U5051">
        <v>-9.4931967195997377E-2</v>
      </c>
      <c r="V5051">
        <v>-0.47397537375205046</v>
      </c>
      <c r="W5051">
        <v>1.0673996804594481</v>
      </c>
      <c r="X5051">
        <v>0.92893438637331005</v>
      </c>
      <c r="Y5051">
        <v>0.66023050215844759</v>
      </c>
      <c r="Z5051">
        <v>0.34593038920581831</v>
      </c>
    </row>
    <row r="5052" spans="1:26">
      <c r="A5052" t="s">
        <v>4917</v>
      </c>
      <c r="B5052" t="s">
        <v>6769</v>
      </c>
      <c r="C5052">
        <v>0.22059999999999999</v>
      </c>
      <c r="D5052">
        <v>0.15820000000000001</v>
      </c>
      <c r="E5052">
        <v>-0.4052</v>
      </c>
      <c r="F5052">
        <v>7.8E-2</v>
      </c>
      <c r="G5052">
        <v>3.8899999999999997E-2</v>
      </c>
      <c r="H5052">
        <v>-0.11700000000000001</v>
      </c>
      <c r="I5052">
        <v>0.2666</v>
      </c>
      <c r="J5052">
        <v>6.0600000000000001E-2</v>
      </c>
      <c r="K5052">
        <v>-0.1096</v>
      </c>
      <c r="L5052">
        <v>-0.36599999999999999</v>
      </c>
      <c r="M5052">
        <v>0.6099</v>
      </c>
      <c r="N5052">
        <v>0.58079999999999998</v>
      </c>
      <c r="O5052">
        <v>-0.56659999999999999</v>
      </c>
      <c r="P5052">
        <v>-0.33379999999999999</v>
      </c>
      <c r="Q5052">
        <v>0.26840000000000003</v>
      </c>
      <c r="R5052">
        <v>1.8100000000000005E-2</v>
      </c>
      <c r="S5052">
        <v>-5.3079999999999995E-2</v>
      </c>
      <c r="T5052">
        <v>0.11174000000000003</v>
      </c>
      <c r="U5052">
        <v>0.16392419403459382</v>
      </c>
      <c r="V5052">
        <v>-0.50573297164025877</v>
      </c>
      <c r="W5052">
        <v>0.46570986998884611</v>
      </c>
      <c r="X5052">
        <v>0.87774028917063085</v>
      </c>
      <c r="Y5052">
        <v>0.63964117129593323</v>
      </c>
      <c r="Z5052">
        <v>0.66565057384965642</v>
      </c>
    </row>
    <row r="5053" spans="1:26">
      <c r="A5053" t="s">
        <v>4918</v>
      </c>
      <c r="B5053" t="s">
        <v>6769</v>
      </c>
      <c r="C5053">
        <v>0.36280000000000001</v>
      </c>
      <c r="D5053">
        <v>0.26729999999999998</v>
      </c>
      <c r="E5053">
        <v>-0.55869999999999997</v>
      </c>
      <c r="F5053">
        <v>-0.1643</v>
      </c>
      <c r="G5053">
        <v>0.36149999999999999</v>
      </c>
      <c r="H5053">
        <v>1.1608000000000001</v>
      </c>
      <c r="I5053">
        <v>0.13059999999999999</v>
      </c>
      <c r="J5053">
        <v>0.1178</v>
      </c>
      <c r="K5053">
        <v>-6.7500000000000004E-2</v>
      </c>
      <c r="L5053">
        <v>-0.12670000000000001</v>
      </c>
      <c r="M5053">
        <v>1.5149999999999999</v>
      </c>
      <c r="N5053">
        <v>1.4982</v>
      </c>
      <c r="O5053">
        <v>-0.67730000000000001</v>
      </c>
      <c r="P5053">
        <v>-0.86360000000000003</v>
      </c>
      <c r="Q5053">
        <v>0.70279999999999998</v>
      </c>
      <c r="R5053">
        <v>5.3720000000000004E-2</v>
      </c>
      <c r="S5053">
        <v>0.24299999999999997</v>
      </c>
      <c r="T5053">
        <v>0.43501999999999991</v>
      </c>
      <c r="U5053">
        <v>0.29606304597697869</v>
      </c>
      <c r="V5053">
        <v>1.0343919454178039</v>
      </c>
      <c r="W5053">
        <v>0.84568931589210006</v>
      </c>
      <c r="X5053">
        <v>0.78191638814031639</v>
      </c>
      <c r="Y5053">
        <v>0.35938834129020902</v>
      </c>
      <c r="Z5053">
        <v>0.44534833370019111</v>
      </c>
    </row>
    <row r="5054" spans="1:26">
      <c r="A5054" t="s">
        <v>4919</v>
      </c>
      <c r="B5054" t="s">
        <v>6769</v>
      </c>
      <c r="C5054">
        <v>0.48309999999999997</v>
      </c>
      <c r="D5054">
        <v>-3.6299999999999999E-2</v>
      </c>
      <c r="E5054">
        <v>0.156</v>
      </c>
      <c r="F5054">
        <v>0.34039999999999998</v>
      </c>
      <c r="G5054">
        <v>0.66420000000000001</v>
      </c>
      <c r="H5054">
        <v>8.9899999999999994E-2</v>
      </c>
      <c r="I5054">
        <v>0.25269999999999998</v>
      </c>
      <c r="J5054">
        <v>-5.0999999999999997E-2</v>
      </c>
      <c r="K5054">
        <v>0.54430000000000001</v>
      </c>
      <c r="L5054">
        <v>-0.98880000000000001</v>
      </c>
      <c r="M5054">
        <v>-1.6237999999999999</v>
      </c>
      <c r="N5054">
        <v>-1.4512</v>
      </c>
      <c r="O5054">
        <v>1.1298999999999999</v>
      </c>
      <c r="P5054">
        <v>1.5383</v>
      </c>
      <c r="Q5054">
        <v>-1.2417</v>
      </c>
      <c r="R5054">
        <v>0.32148000000000004</v>
      </c>
      <c r="S5054">
        <v>-3.0580000000000006E-2</v>
      </c>
      <c r="T5054">
        <v>-0.32970000000000005</v>
      </c>
      <c r="U5054">
        <v>2.6278261440046249</v>
      </c>
      <c r="V5054">
        <v>-0.11797138262096225</v>
      </c>
      <c r="W5054">
        <v>-0.48132522370379272</v>
      </c>
      <c r="X5054">
        <v>5.831887125764576E-2</v>
      </c>
      <c r="Y5054">
        <v>0.91177706633477318</v>
      </c>
      <c r="Z5054">
        <v>0.65543191840537607</v>
      </c>
    </row>
    <row r="5055" spans="1:26">
      <c r="A5055" t="s">
        <v>4920</v>
      </c>
      <c r="B5055" t="s">
        <v>6769</v>
      </c>
      <c r="C5055">
        <v>-0.45219999999999999</v>
      </c>
      <c r="D5055">
        <v>-0.18579999999999999</v>
      </c>
      <c r="E5055">
        <v>0.61250000000000004</v>
      </c>
      <c r="F5055">
        <v>8.6099999999999996E-2</v>
      </c>
      <c r="G5055">
        <v>-0.46089999999999998</v>
      </c>
      <c r="H5055">
        <v>0.36399999999999999</v>
      </c>
      <c r="I5055">
        <v>0.35920000000000002</v>
      </c>
      <c r="J5055">
        <v>-2.07E-2</v>
      </c>
      <c r="K5055">
        <v>-9.2600000000000002E-2</v>
      </c>
      <c r="L5055">
        <v>-0.31459999999999999</v>
      </c>
      <c r="M5055">
        <v>2.6800000000000001E-2</v>
      </c>
      <c r="N5055">
        <v>1.3951</v>
      </c>
      <c r="O5055">
        <v>-0.2137</v>
      </c>
      <c r="P5055">
        <v>-0.23469999999999999</v>
      </c>
      <c r="Q5055">
        <v>0.1091</v>
      </c>
      <c r="R5055">
        <v>-8.0059999999999992E-2</v>
      </c>
      <c r="S5055">
        <v>5.9060000000000001E-2</v>
      </c>
      <c r="T5055">
        <v>0.21651999999999999</v>
      </c>
      <c r="U5055">
        <v>-0.39981134633426046</v>
      </c>
      <c r="V5055">
        <v>0.44514569277334515</v>
      </c>
      <c r="W5055">
        <v>0.71671944311715652</v>
      </c>
      <c r="X5055">
        <v>0.70972554260748988</v>
      </c>
      <c r="Y5055">
        <v>0.67924241795664697</v>
      </c>
      <c r="Z5055">
        <v>0.51316820892705084</v>
      </c>
    </row>
    <row r="5056" spans="1:26">
      <c r="A5056" t="s">
        <v>4921</v>
      </c>
      <c r="B5056" t="s">
        <v>6769</v>
      </c>
      <c r="C5056">
        <v>0.12709999999999999</v>
      </c>
      <c r="D5056">
        <v>0.1242</v>
      </c>
      <c r="E5056">
        <v>0.21390000000000001</v>
      </c>
      <c r="F5056">
        <v>0.1164</v>
      </c>
      <c r="G5056">
        <v>0.13220000000000001</v>
      </c>
      <c r="H5056">
        <v>0.33339999999999997</v>
      </c>
      <c r="I5056">
        <v>-0.1057</v>
      </c>
      <c r="J5056">
        <v>0.20499999999999999</v>
      </c>
      <c r="K5056">
        <v>5.4300000000000001E-2</v>
      </c>
      <c r="L5056">
        <v>0.33939999999999998</v>
      </c>
      <c r="M5056">
        <v>0.75949999999999995</v>
      </c>
      <c r="N5056">
        <v>0.91100000000000003</v>
      </c>
      <c r="O5056">
        <v>0.13819999999999999</v>
      </c>
      <c r="P5056">
        <v>0.58689999999999998</v>
      </c>
      <c r="Q5056">
        <v>0.18890000000000001</v>
      </c>
      <c r="R5056">
        <v>0.14275999999999997</v>
      </c>
      <c r="S5056">
        <v>0.16528000000000001</v>
      </c>
      <c r="T5056">
        <v>0.51689999999999992</v>
      </c>
      <c r="U5056">
        <v>7.9452411923403421</v>
      </c>
      <c r="V5056">
        <v>1.9350757489177823</v>
      </c>
      <c r="W5056">
        <v>3.3716425664576009</v>
      </c>
      <c r="X5056">
        <v>1.3589253249026005E-3</v>
      </c>
      <c r="Y5056">
        <v>0.12508323980580657</v>
      </c>
      <c r="Z5056">
        <v>2.8001108188286449E-2</v>
      </c>
    </row>
    <row r="5057" spans="1:26">
      <c r="A5057" t="s">
        <v>4922</v>
      </c>
      <c r="B5057" t="s">
        <v>6769</v>
      </c>
      <c r="C5057">
        <v>0.53210000000000002</v>
      </c>
      <c r="D5057">
        <v>0.29899999999999999</v>
      </c>
      <c r="E5057">
        <v>-0.24079999999999999</v>
      </c>
      <c r="F5057">
        <v>-0.61850000000000005</v>
      </c>
      <c r="G5057">
        <v>0.85070000000000001</v>
      </c>
      <c r="H5057">
        <v>0.35639999999999999</v>
      </c>
      <c r="I5057">
        <v>-0.7056</v>
      </c>
      <c r="J5057">
        <v>1.0767</v>
      </c>
      <c r="K5057">
        <v>-1.26E-2</v>
      </c>
      <c r="L5057">
        <v>0.74860000000000004</v>
      </c>
      <c r="M5057">
        <v>0.14979999999999999</v>
      </c>
      <c r="N5057">
        <v>0.79430000000000001</v>
      </c>
      <c r="O5057">
        <v>-0.30690000000000001</v>
      </c>
      <c r="P5057">
        <v>1.26E-2</v>
      </c>
      <c r="Q5057">
        <v>-5.6500000000000002E-2</v>
      </c>
      <c r="R5057">
        <v>0.16449999999999998</v>
      </c>
      <c r="S5057">
        <v>0.29270000000000007</v>
      </c>
      <c r="T5057">
        <v>0.11865999999999999</v>
      </c>
      <c r="U5057">
        <v>0.62143037491367659</v>
      </c>
      <c r="V5057">
        <v>0.94557960714553146</v>
      </c>
      <c r="W5057">
        <v>0.64329238906552233</v>
      </c>
      <c r="X5057">
        <v>0.56797955237005548</v>
      </c>
      <c r="Y5057">
        <v>0.39790508453365847</v>
      </c>
      <c r="Z5057">
        <v>0.5550585700929751</v>
      </c>
    </row>
    <row r="5058" spans="1:26">
      <c r="A5058" t="s">
        <v>4923</v>
      </c>
      <c r="B5058" t="s">
        <v>6769</v>
      </c>
      <c r="C5058">
        <v>-0.5726</v>
      </c>
      <c r="D5058">
        <v>-1.84E-2</v>
      </c>
      <c r="E5058">
        <v>0.7167</v>
      </c>
      <c r="F5058">
        <v>0.73709999999999998</v>
      </c>
      <c r="G5058">
        <v>-0.90269999999999995</v>
      </c>
      <c r="H5058">
        <v>0.1138</v>
      </c>
      <c r="I5058">
        <v>-0.1076</v>
      </c>
      <c r="J5058">
        <v>8.5699999999999998E-2</v>
      </c>
      <c r="K5058">
        <v>-0.10100000000000001</v>
      </c>
      <c r="L5058">
        <v>2.9399999999999999E-2</v>
      </c>
      <c r="M5058">
        <v>5.9400000000000001E-2</v>
      </c>
      <c r="N5058">
        <v>0.222</v>
      </c>
      <c r="O5058">
        <v>-0.98340000000000005</v>
      </c>
      <c r="P5058">
        <v>-0.53010000000000002</v>
      </c>
      <c r="Q5058">
        <v>0.81189999999999996</v>
      </c>
      <c r="R5058">
        <v>-7.9799999999999871E-3</v>
      </c>
      <c r="S5058">
        <v>4.0599999999999976E-3</v>
      </c>
      <c r="T5058">
        <v>-8.4040000000000004E-2</v>
      </c>
      <c r="U5058">
        <v>-2.4062062693080324E-2</v>
      </c>
      <c r="V5058">
        <v>8.7707570124181303E-2</v>
      </c>
      <c r="W5058">
        <v>-0.2709021995709186</v>
      </c>
      <c r="X5058">
        <v>0.98195562945119952</v>
      </c>
      <c r="Y5058">
        <v>0.93432453197328769</v>
      </c>
      <c r="Z5058">
        <v>0.79987106298033495</v>
      </c>
    </row>
    <row r="5059" spans="1:26">
      <c r="A5059" t="s">
        <v>4924</v>
      </c>
      <c r="B5059" t="s">
        <v>6769</v>
      </c>
      <c r="C5059">
        <v>-0.49619999999999997</v>
      </c>
      <c r="D5059">
        <v>-0.22689999999999999</v>
      </c>
      <c r="E5059">
        <v>0.77929999999999999</v>
      </c>
      <c r="F5059">
        <v>0.97989999999999999</v>
      </c>
      <c r="G5059">
        <v>-0.33579999999999999</v>
      </c>
      <c r="H5059">
        <v>-0.3947</v>
      </c>
      <c r="I5059">
        <v>-3.5999999999999997E-2</v>
      </c>
      <c r="J5059">
        <v>0.21779999999999999</v>
      </c>
      <c r="K5059">
        <v>2.87E-2</v>
      </c>
      <c r="L5059">
        <v>-8.6900000000000005E-2</v>
      </c>
      <c r="M5059">
        <v>-0.34610000000000002</v>
      </c>
      <c r="N5059">
        <v>0.70779999999999998</v>
      </c>
      <c r="O5059">
        <v>-0.28870000000000001</v>
      </c>
      <c r="P5059">
        <v>-0.16039999999999999</v>
      </c>
      <c r="Q5059">
        <v>0.1628</v>
      </c>
      <c r="R5059">
        <v>0.14006000000000002</v>
      </c>
      <c r="S5059">
        <v>-5.4220000000000004E-2</v>
      </c>
      <c r="T5059">
        <v>1.5079999999999993E-2</v>
      </c>
      <c r="U5059">
        <v>0.45683893683176124</v>
      </c>
      <c r="V5059">
        <v>-0.54466035757524334</v>
      </c>
      <c r="W5059">
        <v>7.7603774471683637E-2</v>
      </c>
      <c r="X5059">
        <v>0.67149523090017116</v>
      </c>
      <c r="Y5059">
        <v>0.61492976671177102</v>
      </c>
      <c r="Z5059">
        <v>0.94187007838979309</v>
      </c>
    </row>
    <row r="5060" spans="1:26">
      <c r="A5060" t="s">
        <v>4925</v>
      </c>
      <c r="B5060" t="s">
        <v>6769</v>
      </c>
      <c r="C5060">
        <v>-0.22589999999999999</v>
      </c>
      <c r="D5060">
        <v>-1.8447</v>
      </c>
      <c r="E5060">
        <v>1.2678</v>
      </c>
      <c r="F5060">
        <v>3.7570999999999999</v>
      </c>
      <c r="G5060">
        <v>-0.45760000000000001</v>
      </c>
      <c r="H5060">
        <v>-0.72599999999999998</v>
      </c>
      <c r="I5060">
        <v>-0.20680000000000001</v>
      </c>
      <c r="J5060">
        <v>1.4615</v>
      </c>
      <c r="K5060">
        <v>1.2175</v>
      </c>
      <c r="L5060">
        <v>6.4000000000000001E-2</v>
      </c>
      <c r="M5060">
        <v>-2.1612</v>
      </c>
      <c r="N5060">
        <v>0.19450000000000001</v>
      </c>
      <c r="O5060">
        <v>0.159</v>
      </c>
      <c r="P5060">
        <v>0.63</v>
      </c>
      <c r="Q5060">
        <v>-0.33960000000000001</v>
      </c>
      <c r="R5060">
        <v>0.49933999999999995</v>
      </c>
      <c r="S5060">
        <v>0.36204000000000003</v>
      </c>
      <c r="T5060">
        <v>-0.30345999999999995</v>
      </c>
      <c r="U5060">
        <v>0.52431896365952468</v>
      </c>
      <c r="V5060">
        <v>0.86091941266301952</v>
      </c>
      <c r="W5060">
        <v>-0.62036087088782665</v>
      </c>
      <c r="X5060">
        <v>0.62776897205802651</v>
      </c>
      <c r="Y5060">
        <v>0.43782879654065265</v>
      </c>
      <c r="Z5060">
        <v>0.56861685109839177</v>
      </c>
    </row>
    <row r="5061" spans="1:26">
      <c r="A5061" t="s">
        <v>4926</v>
      </c>
      <c r="B5061" t="s">
        <v>6769</v>
      </c>
      <c r="C5061">
        <v>4.1399999999999999E-2</v>
      </c>
      <c r="D5061">
        <v>0.49130000000000001</v>
      </c>
      <c r="E5061">
        <v>5.1400000000000001E-2</v>
      </c>
      <c r="F5061">
        <v>-1.0200000000000001E-2</v>
      </c>
      <c r="G5061">
        <v>-0.28499999999999998</v>
      </c>
      <c r="H5061">
        <v>9.2899999999999996E-2</v>
      </c>
      <c r="I5061">
        <v>2.8899999999999999E-2</v>
      </c>
      <c r="J5061">
        <v>-0.36980000000000002</v>
      </c>
      <c r="K5061">
        <v>-0.43480000000000002</v>
      </c>
      <c r="L5061">
        <v>-0.33360000000000001</v>
      </c>
      <c r="M5061">
        <v>0.86760000000000004</v>
      </c>
      <c r="N5061">
        <v>0.4335</v>
      </c>
      <c r="O5061">
        <v>-0.9395</v>
      </c>
      <c r="P5061">
        <v>8.4500000000000006E-2</v>
      </c>
      <c r="Q5061">
        <v>9.9599999999999994E-2</v>
      </c>
      <c r="R5061">
        <v>5.7780000000000019E-2</v>
      </c>
      <c r="S5061">
        <v>-0.20327999999999999</v>
      </c>
      <c r="T5061">
        <v>0.10913999999999999</v>
      </c>
      <c r="U5061">
        <v>0.4638249013906855</v>
      </c>
      <c r="V5061">
        <v>-1.8559010696832956</v>
      </c>
      <c r="W5061">
        <v>0.36575439054578246</v>
      </c>
      <c r="X5061">
        <v>0.66689011674527299</v>
      </c>
      <c r="Y5061">
        <v>0.13704938940767608</v>
      </c>
      <c r="Z5061">
        <v>0.7330702209604123</v>
      </c>
    </row>
    <row r="5062" spans="1:26">
      <c r="A5062" t="s">
        <v>4927</v>
      </c>
      <c r="B5062" t="s">
        <v>6769</v>
      </c>
      <c r="C5062">
        <v>-0.77200000000000002</v>
      </c>
      <c r="D5062">
        <v>-0.79849999999999999</v>
      </c>
      <c r="E5062">
        <v>0.80489999999999995</v>
      </c>
      <c r="F5062">
        <v>0.71870000000000001</v>
      </c>
      <c r="G5062">
        <v>-1.0525</v>
      </c>
      <c r="H5062">
        <v>-0.31340000000000001</v>
      </c>
      <c r="I5062">
        <v>5.5399999999999998E-2</v>
      </c>
      <c r="J5062">
        <v>-0.35589999999999999</v>
      </c>
      <c r="K5062">
        <v>0.20030000000000001</v>
      </c>
      <c r="L5062">
        <v>0.1555</v>
      </c>
      <c r="M5062">
        <v>0.86070000000000002</v>
      </c>
      <c r="N5062">
        <v>1.2905</v>
      </c>
      <c r="O5062">
        <v>-0.27629999999999999</v>
      </c>
      <c r="P5062">
        <v>-1.238</v>
      </c>
      <c r="Q5062">
        <v>0.95069999999999999</v>
      </c>
      <c r="R5062">
        <v>-0.21988000000000002</v>
      </c>
      <c r="S5062">
        <v>-5.1619999999999999E-2</v>
      </c>
      <c r="T5062">
        <v>0.31752000000000002</v>
      </c>
      <c r="U5062">
        <v>-0.54428409370204089</v>
      </c>
      <c r="V5062">
        <v>-0.4371040216491433</v>
      </c>
      <c r="W5062">
        <v>0.67581037227930241</v>
      </c>
      <c r="X5062">
        <v>0.61516577614156343</v>
      </c>
      <c r="Y5062">
        <v>0.68459831869923793</v>
      </c>
      <c r="Z5062">
        <v>0.53621808597855181</v>
      </c>
    </row>
    <row r="5063" spans="1:26">
      <c r="A5063" t="s">
        <v>4928</v>
      </c>
      <c r="B5063" t="s">
        <v>6769</v>
      </c>
      <c r="C5063">
        <v>-0.43120000000000003</v>
      </c>
      <c r="D5063">
        <v>-0.73850000000000005</v>
      </c>
      <c r="E5063">
        <v>0.51190000000000002</v>
      </c>
      <c r="F5063">
        <v>9.1200000000000003E-2</v>
      </c>
      <c r="G5063">
        <v>-0.24329999999999999</v>
      </c>
      <c r="H5063">
        <v>0.52990000000000004</v>
      </c>
      <c r="I5063">
        <v>-0.39050000000000001</v>
      </c>
      <c r="J5063">
        <v>0.27579999999999999</v>
      </c>
      <c r="K5063">
        <v>-0.1178</v>
      </c>
      <c r="L5063">
        <v>0.18509999999999999</v>
      </c>
      <c r="M5063">
        <v>0.3931</v>
      </c>
      <c r="N5063">
        <v>1.5095000000000001</v>
      </c>
      <c r="O5063">
        <v>-0.1961</v>
      </c>
      <c r="P5063">
        <v>-0.28610000000000002</v>
      </c>
      <c r="Q5063">
        <v>0.46610000000000001</v>
      </c>
      <c r="R5063">
        <v>-0.16198000000000004</v>
      </c>
      <c r="S5063">
        <v>9.6500000000000002E-2</v>
      </c>
      <c r="T5063">
        <v>0.37730000000000002</v>
      </c>
      <c r="U5063">
        <v>-0.75129270984074703</v>
      </c>
      <c r="V5063">
        <v>0.60375768512945482</v>
      </c>
      <c r="W5063">
        <v>1.1759376014757381</v>
      </c>
      <c r="X5063">
        <v>0.49426204564015119</v>
      </c>
      <c r="Y5063">
        <v>0.57857206058305222</v>
      </c>
      <c r="Z5063">
        <v>0.30482972041727252</v>
      </c>
    </row>
    <row r="5064" spans="1:26">
      <c r="A5064" t="s">
        <v>4929</v>
      </c>
      <c r="B5064" t="s">
        <v>6769</v>
      </c>
      <c r="C5064">
        <v>-0.23760000000000001</v>
      </c>
      <c r="D5064">
        <v>-0.5282</v>
      </c>
      <c r="E5064">
        <v>0.35310000000000002</v>
      </c>
      <c r="F5064">
        <v>0.70489999999999997</v>
      </c>
      <c r="G5064">
        <v>0.62609999999999999</v>
      </c>
      <c r="H5064">
        <v>8.2000000000000003E-2</v>
      </c>
      <c r="I5064">
        <v>0.90110000000000001</v>
      </c>
      <c r="J5064">
        <v>0.31359999999999999</v>
      </c>
      <c r="K5064">
        <v>0.22819999999999999</v>
      </c>
      <c r="L5064">
        <v>0.16220000000000001</v>
      </c>
      <c r="M5064">
        <v>5.4100000000000002E-2</v>
      </c>
      <c r="N5064">
        <v>5.1000000000000004E-3</v>
      </c>
      <c r="O5064">
        <v>-4.3700000000000003E-2</v>
      </c>
      <c r="P5064">
        <v>0.49380000000000002</v>
      </c>
      <c r="Q5064">
        <v>0.2848</v>
      </c>
      <c r="R5064">
        <v>0.18365999999999999</v>
      </c>
      <c r="S5064">
        <v>0.33742</v>
      </c>
      <c r="T5064">
        <v>0.15882000000000002</v>
      </c>
      <c r="U5064">
        <v>0.75600130843162772</v>
      </c>
      <c r="V5064">
        <v>2.311494526379072</v>
      </c>
      <c r="W5064">
        <v>1.5737368253364055</v>
      </c>
      <c r="X5064">
        <v>0.49172813402643067</v>
      </c>
      <c r="Y5064">
        <v>8.189773274317691E-2</v>
      </c>
      <c r="Z5064">
        <v>0.1906603163580135</v>
      </c>
    </row>
    <row r="5065" spans="1:26">
      <c r="A5065" t="s">
        <v>4930</v>
      </c>
      <c r="B5065" t="s">
        <v>6769</v>
      </c>
      <c r="C5065">
        <v>8.1600000000000006E-2</v>
      </c>
      <c r="D5065">
        <v>-0.36380000000000001</v>
      </c>
      <c r="E5065">
        <v>9.5000000000000001E-2</v>
      </c>
      <c r="F5065">
        <v>-0.65290000000000004</v>
      </c>
      <c r="G5065">
        <v>-0.1573</v>
      </c>
      <c r="H5065">
        <v>7.3599999999999999E-2</v>
      </c>
      <c r="I5065">
        <v>0.76290000000000002</v>
      </c>
      <c r="J5065">
        <v>-0.59789999999999999</v>
      </c>
      <c r="K5065">
        <v>-0.25769999999999998</v>
      </c>
      <c r="L5065">
        <v>-1.3492</v>
      </c>
      <c r="M5065">
        <v>-1.1767000000000001</v>
      </c>
      <c r="N5065">
        <v>-0.41199999999999998</v>
      </c>
      <c r="O5065">
        <v>0.51219999999999999</v>
      </c>
      <c r="P5065">
        <v>0.57879999999999998</v>
      </c>
      <c r="Q5065">
        <v>-0.5544</v>
      </c>
      <c r="R5065">
        <v>-0.19948000000000002</v>
      </c>
      <c r="S5065">
        <v>-0.27365999999999996</v>
      </c>
      <c r="T5065">
        <v>-0.21042</v>
      </c>
      <c r="U5065">
        <v>-1.4103702848984025</v>
      </c>
      <c r="V5065">
        <v>-0.78073637116788119</v>
      </c>
      <c r="W5065">
        <v>-0.62907282285209998</v>
      </c>
      <c r="X5065">
        <v>0.23124802051009874</v>
      </c>
      <c r="Y5065">
        <v>0.47857894605313867</v>
      </c>
      <c r="Z5065">
        <v>0.5634396174356946</v>
      </c>
    </row>
    <row r="5066" spans="1:26">
      <c r="A5066" t="s">
        <v>4931</v>
      </c>
      <c r="B5066" t="s">
        <v>6769</v>
      </c>
      <c r="C5066">
        <v>-0.3246</v>
      </c>
      <c r="D5066">
        <v>-0.45369999999999999</v>
      </c>
      <c r="E5066">
        <v>0.19359999999999999</v>
      </c>
      <c r="F5066">
        <v>-9.3100000000000002E-2</v>
      </c>
      <c r="G5066">
        <v>-0.49070000000000003</v>
      </c>
      <c r="H5066">
        <v>-6.3200000000000006E-2</v>
      </c>
      <c r="I5066">
        <v>0.37540000000000001</v>
      </c>
      <c r="J5066">
        <v>-0.18190000000000001</v>
      </c>
      <c r="K5066">
        <v>-0.14249999999999999</v>
      </c>
      <c r="L5066">
        <v>-0.95020000000000004</v>
      </c>
      <c r="M5066">
        <v>-0.79290000000000005</v>
      </c>
      <c r="N5066">
        <v>-0.7762</v>
      </c>
      <c r="O5066">
        <v>0.33489999999999998</v>
      </c>
      <c r="P5066">
        <v>0.95089999999999997</v>
      </c>
      <c r="Q5066">
        <v>-0.18579999999999999</v>
      </c>
      <c r="R5066">
        <v>-0.23369999999999996</v>
      </c>
      <c r="S5066">
        <v>-0.19248000000000001</v>
      </c>
      <c r="T5066">
        <v>-9.3820000000000042E-2</v>
      </c>
      <c r="U5066">
        <v>-1.8331090323861401</v>
      </c>
      <c r="V5066">
        <v>-0.89942425354670297</v>
      </c>
      <c r="W5066">
        <v>-0.28046257566496341</v>
      </c>
      <c r="X5066">
        <v>0.14071888683876094</v>
      </c>
      <c r="Y5066">
        <v>0.41927791277838444</v>
      </c>
      <c r="Z5066">
        <v>0.79303039032032563</v>
      </c>
    </row>
    <row r="5067" spans="1:26">
      <c r="A5067" t="s">
        <v>4932</v>
      </c>
      <c r="B5067" t="s">
        <v>6769</v>
      </c>
      <c r="C5067">
        <v>-0.83579999999999999</v>
      </c>
      <c r="D5067">
        <v>-1.2694000000000001</v>
      </c>
      <c r="E5067">
        <v>0.82550000000000001</v>
      </c>
      <c r="F5067">
        <v>-7.9100000000000004E-2</v>
      </c>
      <c r="G5067">
        <v>0.49370000000000003</v>
      </c>
      <c r="H5067">
        <v>0.80020000000000002</v>
      </c>
      <c r="I5067">
        <v>-0.27400000000000002</v>
      </c>
      <c r="J5067">
        <v>0.1701</v>
      </c>
      <c r="K5067">
        <v>-0.34639999999999999</v>
      </c>
      <c r="L5067">
        <v>0.1169</v>
      </c>
      <c r="M5067">
        <v>8.3199999999999996E-2</v>
      </c>
      <c r="N5067">
        <v>0.15140000000000001</v>
      </c>
      <c r="O5067">
        <v>-1.9300000000000001E-2</v>
      </c>
      <c r="P5067">
        <v>-0.26029999999999998</v>
      </c>
      <c r="Q5067">
        <v>0.51680000000000004</v>
      </c>
      <c r="R5067">
        <v>-0.17302000000000001</v>
      </c>
      <c r="S5067">
        <v>9.3360000000000012E-2</v>
      </c>
      <c r="T5067">
        <v>9.4360000000000013E-2</v>
      </c>
      <c r="U5067">
        <v>-0.44006038153528265</v>
      </c>
      <c r="V5067">
        <v>0.45707405124152506</v>
      </c>
      <c r="W5067">
        <v>0.74535735700979555</v>
      </c>
      <c r="X5067">
        <v>0.68262669760174488</v>
      </c>
      <c r="Y5067">
        <v>0.67133995917330203</v>
      </c>
      <c r="Z5067">
        <v>0.4974701454698266</v>
      </c>
    </row>
    <row r="5068" spans="1:26">
      <c r="A5068" t="s">
        <v>4933</v>
      </c>
      <c r="B5068" t="s">
        <v>6769</v>
      </c>
      <c r="C5068">
        <v>-0.55830000000000002</v>
      </c>
      <c r="D5068">
        <v>-0.28570000000000001</v>
      </c>
      <c r="E5068">
        <v>0.434</v>
      </c>
      <c r="F5068">
        <v>0.35070000000000001</v>
      </c>
      <c r="G5068">
        <v>-5.8700000000000002E-2</v>
      </c>
      <c r="H5068">
        <v>2.01E-2</v>
      </c>
      <c r="I5068">
        <v>6.3500000000000001E-2</v>
      </c>
      <c r="J5068">
        <v>-0.20979999999999999</v>
      </c>
      <c r="K5068">
        <v>0.50590000000000002</v>
      </c>
      <c r="L5068">
        <v>0.13739999999999999</v>
      </c>
      <c r="M5068">
        <v>4.4999999999999998E-2</v>
      </c>
      <c r="N5068">
        <v>8.0000000000000004E-4</v>
      </c>
      <c r="O5068">
        <v>1.41E-2</v>
      </c>
      <c r="P5068">
        <v>0.69730000000000003</v>
      </c>
      <c r="Q5068">
        <v>-0.68210000000000004</v>
      </c>
      <c r="R5068">
        <v>-2.3600000000000017E-2</v>
      </c>
      <c r="S5068">
        <v>0.10342</v>
      </c>
      <c r="T5068">
        <v>1.5019999999999988E-2</v>
      </c>
      <c r="U5068">
        <v>-0.12566970300663427</v>
      </c>
      <c r="V5068">
        <v>0.89044830088268334</v>
      </c>
      <c r="W5068">
        <v>6.8822945456273488E-2</v>
      </c>
      <c r="X5068">
        <v>0.90605654973785976</v>
      </c>
      <c r="Y5068">
        <v>0.42354354026231111</v>
      </c>
      <c r="Z5068">
        <v>0.94843366306980148</v>
      </c>
    </row>
    <row r="5069" spans="1:26">
      <c r="A5069" t="s">
        <v>4934</v>
      </c>
      <c r="B5069" t="s">
        <v>6769</v>
      </c>
      <c r="C5069">
        <v>-0.37069999999999997</v>
      </c>
      <c r="D5069">
        <v>-1.137</v>
      </c>
      <c r="E5069">
        <v>0.58579999999999999</v>
      </c>
      <c r="F5069">
        <v>0.1842</v>
      </c>
      <c r="G5069">
        <v>0.16880000000000001</v>
      </c>
      <c r="H5069">
        <v>0.28120000000000001</v>
      </c>
      <c r="I5069">
        <v>-1.66E-2</v>
      </c>
      <c r="J5069">
        <v>-0.7913</v>
      </c>
      <c r="K5069">
        <v>-0.1888</v>
      </c>
      <c r="L5069">
        <v>7.6100000000000001E-2</v>
      </c>
      <c r="M5069">
        <v>3.4299999999999997E-2</v>
      </c>
      <c r="N5069">
        <v>2E-3</v>
      </c>
      <c r="O5069">
        <v>1.0699999999999999E-2</v>
      </c>
      <c r="P5069">
        <v>0.40239999999999998</v>
      </c>
      <c r="Q5069">
        <v>0.89439999999999997</v>
      </c>
      <c r="R5069">
        <v>-0.11377999999999999</v>
      </c>
      <c r="S5069">
        <v>-0.12787999999999999</v>
      </c>
      <c r="T5069">
        <v>0.26876</v>
      </c>
      <c r="U5069">
        <v>-0.38235467342399648</v>
      </c>
      <c r="V5069">
        <v>-0.70121259693928484</v>
      </c>
      <c r="W5069">
        <v>1.5490909171722691</v>
      </c>
      <c r="X5069">
        <v>0.72164556576612848</v>
      </c>
      <c r="Y5069">
        <v>0.52181922927134505</v>
      </c>
      <c r="Z5069">
        <v>0.19628490135237883</v>
      </c>
    </row>
    <row r="5070" spans="1:26">
      <c r="A5070" t="s">
        <v>4935</v>
      </c>
      <c r="B5070" t="s">
        <v>6769</v>
      </c>
      <c r="C5070">
        <v>-0.12180000000000001</v>
      </c>
      <c r="D5070">
        <v>2.5232999999999999</v>
      </c>
      <c r="E5070">
        <v>2.12E-2</v>
      </c>
      <c r="F5070">
        <v>0.53039999999999998</v>
      </c>
      <c r="G5070">
        <v>3.8800000000000001E-2</v>
      </c>
      <c r="H5070">
        <v>0.4713</v>
      </c>
      <c r="I5070">
        <v>-0.24360000000000001</v>
      </c>
      <c r="J5070">
        <v>-3.0000000000000001E-3</v>
      </c>
      <c r="K5070">
        <v>-5.3499999999999999E-2</v>
      </c>
      <c r="L5070">
        <v>0.94750000000000001</v>
      </c>
      <c r="M5070">
        <v>1.1831</v>
      </c>
      <c r="N5070">
        <v>2.3687</v>
      </c>
      <c r="O5070">
        <v>-1.2064999999999999</v>
      </c>
      <c r="P5070">
        <v>0.3322</v>
      </c>
      <c r="Q5070">
        <v>0.6482</v>
      </c>
      <c r="R5070">
        <v>0.59838000000000002</v>
      </c>
      <c r="S5070">
        <v>0.22373999999999999</v>
      </c>
      <c r="T5070">
        <v>0.66513999999999995</v>
      </c>
      <c r="U5070">
        <v>1.2120228652670904</v>
      </c>
      <c r="V5070">
        <v>1.0365699805673461</v>
      </c>
      <c r="W5070">
        <v>1.1420019646741377</v>
      </c>
      <c r="X5070">
        <v>0.29219859175390228</v>
      </c>
      <c r="Y5070">
        <v>0.35848618707108149</v>
      </c>
      <c r="Z5070">
        <v>0.317171456495833</v>
      </c>
    </row>
    <row r="5071" spans="1:26">
      <c r="A5071" t="s">
        <v>4936</v>
      </c>
      <c r="B5071" t="s">
        <v>6769</v>
      </c>
      <c r="C5071">
        <v>0.66290000000000004</v>
      </c>
      <c r="D5071">
        <v>1.2473000000000001</v>
      </c>
      <c r="E5071">
        <v>0.27739999999999998</v>
      </c>
      <c r="F5071">
        <v>0.32650000000000001</v>
      </c>
      <c r="G5071">
        <v>-7.2599999999999998E-2</v>
      </c>
      <c r="H5071">
        <v>5.7700000000000001E-2</v>
      </c>
      <c r="I5071">
        <v>0.59930000000000005</v>
      </c>
      <c r="J5071">
        <v>-0.67349999999999999</v>
      </c>
      <c r="K5071">
        <v>0.34250000000000003</v>
      </c>
      <c r="L5071">
        <v>0.1439</v>
      </c>
      <c r="M5071">
        <v>-0.19719999999999999</v>
      </c>
      <c r="N5071">
        <v>-1.5E-3</v>
      </c>
      <c r="O5071">
        <v>-0.15759999999999999</v>
      </c>
      <c r="P5071">
        <v>0.16600000000000001</v>
      </c>
      <c r="Q5071">
        <v>1.3996</v>
      </c>
      <c r="R5071">
        <v>0.48830000000000001</v>
      </c>
      <c r="S5071">
        <v>9.3980000000000022E-2</v>
      </c>
      <c r="T5071">
        <v>0.24186000000000002</v>
      </c>
      <c r="U5071">
        <v>2.1927162785106291</v>
      </c>
      <c r="V5071">
        <v>0.44059852299897778</v>
      </c>
      <c r="W5071">
        <v>0.8158471594544251</v>
      </c>
      <c r="X5071">
        <v>9.3408464337016037E-2</v>
      </c>
      <c r="Y5071">
        <v>0.68226813491129612</v>
      </c>
      <c r="Z5071">
        <v>0.46038214661581278</v>
      </c>
    </row>
    <row r="5072" spans="1:26">
      <c r="A5072" t="s">
        <v>4937</v>
      </c>
      <c r="B5072" t="s">
        <v>6769</v>
      </c>
      <c r="C5072">
        <v>-0.39939999999999998</v>
      </c>
      <c r="D5072">
        <v>-0.30680000000000002</v>
      </c>
      <c r="E5072">
        <v>0.80789999999999995</v>
      </c>
      <c r="F5072">
        <v>1.3924000000000001</v>
      </c>
      <c r="G5072">
        <v>-0.60360000000000003</v>
      </c>
      <c r="H5072">
        <v>6.3600000000000004E-2</v>
      </c>
      <c r="I5072">
        <v>-0.24579999999999999</v>
      </c>
      <c r="J5072">
        <v>0.314</v>
      </c>
      <c r="K5072">
        <v>-7.2099999999999997E-2</v>
      </c>
      <c r="L5072">
        <v>-0.12690000000000001</v>
      </c>
      <c r="M5072">
        <v>0.14610000000000001</v>
      </c>
      <c r="N5072">
        <v>3.5900000000000001E-2</v>
      </c>
      <c r="O5072">
        <v>6.8999999999999999E-3</v>
      </c>
      <c r="P5072">
        <v>0.44340000000000002</v>
      </c>
      <c r="Q5072">
        <v>1.0225</v>
      </c>
      <c r="R5072">
        <v>0.17809999999999998</v>
      </c>
      <c r="S5072">
        <v>-1.3439999999999997E-2</v>
      </c>
      <c r="T5072">
        <v>0.33095999999999998</v>
      </c>
      <c r="U5072">
        <v>0.45600295634081417</v>
      </c>
      <c r="V5072">
        <v>-0.14032872776002794</v>
      </c>
      <c r="W5072">
        <v>1.7478129063110139</v>
      </c>
      <c r="X5072">
        <v>0.67204748056812513</v>
      </c>
      <c r="Y5072">
        <v>0.89518301124447064</v>
      </c>
      <c r="Z5072">
        <v>0.15541273594224425</v>
      </c>
    </row>
    <row r="5073" spans="1:26">
      <c r="A5073" t="s">
        <v>4938</v>
      </c>
      <c r="B5073" t="s">
        <v>6769</v>
      </c>
      <c r="C5073">
        <v>-0.60860000000000003</v>
      </c>
      <c r="D5073">
        <v>-0.66890000000000005</v>
      </c>
      <c r="E5073">
        <v>1.0022</v>
      </c>
      <c r="F5073">
        <v>0.372</v>
      </c>
      <c r="G5073">
        <v>-0.62090000000000001</v>
      </c>
      <c r="H5073">
        <v>-6.6199999999999995E-2</v>
      </c>
      <c r="I5073">
        <v>-0.1978</v>
      </c>
      <c r="J5073">
        <v>5.1999999999999998E-3</v>
      </c>
      <c r="K5073">
        <v>0.15640000000000001</v>
      </c>
      <c r="L5073">
        <v>0.33889999999999998</v>
      </c>
      <c r="M5073">
        <v>-1.8800000000000001E-2</v>
      </c>
      <c r="N5073">
        <v>-0.1133</v>
      </c>
      <c r="O5073">
        <v>3.6400000000000002E-2</v>
      </c>
      <c r="P5073">
        <v>0.255</v>
      </c>
      <c r="Q5073">
        <v>-0.59809999999999997</v>
      </c>
      <c r="R5073">
        <v>-0.10484000000000002</v>
      </c>
      <c r="S5073">
        <v>4.7299999999999995E-2</v>
      </c>
      <c r="T5073">
        <v>-8.7759999999999991E-2</v>
      </c>
      <c r="U5073">
        <v>-0.30975147437509892</v>
      </c>
      <c r="V5073">
        <v>0.51055085041176618</v>
      </c>
      <c r="W5073">
        <v>-0.62152505964334659</v>
      </c>
      <c r="X5073">
        <v>0.77221602786363841</v>
      </c>
      <c r="Y5073">
        <v>0.63655087874144933</v>
      </c>
      <c r="Z5073">
        <v>0.56792315464892695</v>
      </c>
    </row>
    <row r="5074" spans="1:26">
      <c r="A5074" t="s">
        <v>4938</v>
      </c>
      <c r="B5074" t="s">
        <v>6769</v>
      </c>
      <c r="C5074">
        <v>0.1133</v>
      </c>
      <c r="D5074">
        <v>-0.33229999999999998</v>
      </c>
      <c r="E5074">
        <v>0.77800000000000002</v>
      </c>
      <c r="F5074">
        <v>0.36670000000000003</v>
      </c>
      <c r="G5074">
        <v>-0.2127</v>
      </c>
      <c r="H5074">
        <v>-0.52059999999999995</v>
      </c>
      <c r="I5074">
        <v>0.26490000000000002</v>
      </c>
      <c r="J5074">
        <v>-0.26369999999999999</v>
      </c>
      <c r="K5074">
        <v>0.83550000000000002</v>
      </c>
      <c r="L5074">
        <v>-9.8699999999999996E-2</v>
      </c>
      <c r="M5074">
        <v>0.23039999999999999</v>
      </c>
      <c r="N5074">
        <v>3.8399999999999997E-2</v>
      </c>
      <c r="O5074">
        <v>-0.01</v>
      </c>
      <c r="P5074">
        <v>4.0300000000000002E-2</v>
      </c>
      <c r="Q5074">
        <v>-0.42930000000000001</v>
      </c>
      <c r="R5074">
        <v>0.1426</v>
      </c>
      <c r="S5074">
        <v>4.3480000000000033E-2</v>
      </c>
      <c r="T5074">
        <v>-2.6040000000000008E-2</v>
      </c>
      <c r="U5074">
        <v>0.71008550599040665</v>
      </c>
      <c r="V5074">
        <v>0.18463856717288912</v>
      </c>
      <c r="W5074">
        <v>-0.23911508408474097</v>
      </c>
      <c r="X5074">
        <v>0.51685624807765684</v>
      </c>
      <c r="Y5074">
        <v>0.86249588195417237</v>
      </c>
      <c r="Z5074">
        <v>0.82276830431118753</v>
      </c>
    </row>
    <row r="5075" spans="1:26">
      <c r="A5075" t="s">
        <v>4939</v>
      </c>
      <c r="B5075" t="s">
        <v>6769</v>
      </c>
      <c r="C5075">
        <v>0.51229999999999998</v>
      </c>
      <c r="D5075">
        <v>-0.1973</v>
      </c>
      <c r="E5075">
        <v>-0.19489999999999999</v>
      </c>
      <c r="F5075">
        <v>-0.63319999999999999</v>
      </c>
      <c r="G5075">
        <v>0.53420000000000001</v>
      </c>
      <c r="H5075">
        <v>-6.5199999999999994E-2</v>
      </c>
      <c r="I5075">
        <v>0.28739999999999999</v>
      </c>
      <c r="J5075">
        <v>0.2863</v>
      </c>
      <c r="K5075">
        <v>-0.26369999999999999</v>
      </c>
      <c r="L5075">
        <v>-0.76819999999999999</v>
      </c>
      <c r="M5075">
        <v>-0.86370000000000002</v>
      </c>
      <c r="N5075">
        <v>0.34570000000000001</v>
      </c>
      <c r="O5075">
        <v>-0.24990000000000001</v>
      </c>
      <c r="P5075">
        <v>0.67269999999999996</v>
      </c>
      <c r="Q5075">
        <v>-0.76170000000000004</v>
      </c>
      <c r="R5075">
        <v>4.2200000000000015E-3</v>
      </c>
      <c r="S5075">
        <v>-0.10468000000000002</v>
      </c>
      <c r="T5075">
        <v>-0.17138000000000003</v>
      </c>
      <c r="U5075">
        <v>1.8635502358559118E-2</v>
      </c>
      <c r="V5075">
        <v>-0.53222256192810313</v>
      </c>
      <c r="W5075">
        <v>-0.56909044486193627</v>
      </c>
      <c r="X5075">
        <v>0.98602438435468354</v>
      </c>
      <c r="Y5075">
        <v>0.62276099992032674</v>
      </c>
      <c r="Z5075">
        <v>0.5997274735643412</v>
      </c>
    </row>
    <row r="5076" spans="1:26">
      <c r="A5076" t="s">
        <v>4940</v>
      </c>
      <c r="B5076" t="s">
        <v>6769</v>
      </c>
      <c r="C5076">
        <v>-0.20680000000000001</v>
      </c>
      <c r="D5076">
        <v>-0.19389999999999999</v>
      </c>
      <c r="E5076">
        <v>-3.3399999999999999E-2</v>
      </c>
      <c r="F5076">
        <v>-1.1617</v>
      </c>
      <c r="G5076">
        <v>-0.1961</v>
      </c>
      <c r="H5076">
        <v>-0.67769999999999997</v>
      </c>
      <c r="I5076">
        <v>0.22309999999999999</v>
      </c>
      <c r="J5076">
        <v>-0.9254</v>
      </c>
      <c r="K5076">
        <v>0.60289999999999999</v>
      </c>
      <c r="L5076">
        <v>-1.84E-2</v>
      </c>
      <c r="M5076">
        <v>2.8999999999999998E-3</v>
      </c>
      <c r="N5076">
        <v>-5.0000000000000001E-4</v>
      </c>
      <c r="O5076">
        <v>-6.9000000000000006E-2</v>
      </c>
      <c r="P5076">
        <v>0.29459999999999997</v>
      </c>
      <c r="Q5076">
        <v>0.67390000000000005</v>
      </c>
      <c r="R5076">
        <v>-0.35837999999999998</v>
      </c>
      <c r="S5076">
        <v>-0.15909999999999996</v>
      </c>
      <c r="T5076">
        <v>0.18038000000000001</v>
      </c>
      <c r="U5076">
        <v>-1.7620866218705622</v>
      </c>
      <c r="V5076">
        <v>-0.56203311763797958</v>
      </c>
      <c r="W5076">
        <v>1.303452815596869</v>
      </c>
      <c r="X5076">
        <v>0.15284415264725962</v>
      </c>
      <c r="Y5076">
        <v>0.60409440910035395</v>
      </c>
      <c r="Z5076">
        <v>0.26238070019770854</v>
      </c>
    </row>
    <row r="5077" spans="1:26">
      <c r="A5077" t="s">
        <v>4941</v>
      </c>
      <c r="B5077" t="s">
        <v>6769</v>
      </c>
      <c r="C5077">
        <v>-0.1855</v>
      </c>
      <c r="D5077">
        <v>-0.16869999999999999</v>
      </c>
      <c r="E5077">
        <v>0.32590000000000002</v>
      </c>
      <c r="F5077">
        <v>-6.9400000000000003E-2</v>
      </c>
      <c r="G5077">
        <v>0.37140000000000001</v>
      </c>
      <c r="H5077">
        <v>0.72419999999999995</v>
      </c>
      <c r="I5077">
        <v>2.0299999999999999E-2</v>
      </c>
      <c r="J5077">
        <v>6.5000000000000002E-2</v>
      </c>
      <c r="K5077">
        <v>-0.12139999999999999</v>
      </c>
      <c r="L5077">
        <v>0.11600000000000001</v>
      </c>
      <c r="M5077">
        <v>-2.9899999999999999E-2</v>
      </c>
      <c r="N5077">
        <v>0.161</v>
      </c>
      <c r="O5077">
        <v>0.41789999999999999</v>
      </c>
      <c r="P5077">
        <v>0.28760000000000002</v>
      </c>
      <c r="Q5077">
        <v>-0.29049999999999998</v>
      </c>
      <c r="R5077">
        <v>5.4740000000000011E-2</v>
      </c>
      <c r="S5077">
        <v>0.16081999999999999</v>
      </c>
      <c r="T5077">
        <v>0.10922000000000001</v>
      </c>
      <c r="U5077">
        <v>0.44931329130681069</v>
      </c>
      <c r="V5077">
        <v>1.099366868684591</v>
      </c>
      <c r="W5077">
        <v>0.87881629659316152</v>
      </c>
      <c r="X5077">
        <v>0.67647566764735134</v>
      </c>
      <c r="Y5077">
        <v>0.33332898253929999</v>
      </c>
      <c r="Z5077">
        <v>0.4291245380740093</v>
      </c>
    </row>
    <row r="5078" spans="1:26">
      <c r="A5078" t="s">
        <v>4942</v>
      </c>
      <c r="B5078" t="s">
        <v>6769</v>
      </c>
      <c r="C5078">
        <v>-1.2337</v>
      </c>
      <c r="D5078">
        <v>-1.4200999999999999</v>
      </c>
      <c r="E5078">
        <v>1.7177</v>
      </c>
      <c r="F5078">
        <v>1.64</v>
      </c>
      <c r="G5078">
        <v>-1.2158</v>
      </c>
      <c r="H5078">
        <v>-9.4600000000000004E-2</v>
      </c>
      <c r="I5078">
        <v>-0.33600000000000002</v>
      </c>
      <c r="J5078">
        <v>0.23680000000000001</v>
      </c>
      <c r="K5078">
        <v>7.6300000000000007E-2</v>
      </c>
      <c r="L5078">
        <v>-0.83150000000000002</v>
      </c>
      <c r="M5078">
        <v>0.78920000000000001</v>
      </c>
      <c r="N5078">
        <v>-0.50039999999999996</v>
      </c>
      <c r="O5078">
        <v>0.3826</v>
      </c>
      <c r="P5078">
        <v>0.57120000000000004</v>
      </c>
      <c r="Q5078">
        <v>0.70309999999999995</v>
      </c>
      <c r="R5078">
        <v>-0.10238</v>
      </c>
      <c r="S5078">
        <v>-0.18980000000000002</v>
      </c>
      <c r="T5078">
        <v>0.38913999999999999</v>
      </c>
      <c r="U5078">
        <v>-0.1405995441978565</v>
      </c>
      <c r="V5078">
        <v>-1.0181568750983183</v>
      </c>
      <c r="W5078">
        <v>1.67220230402836</v>
      </c>
      <c r="X5078">
        <v>0.89498238210663672</v>
      </c>
      <c r="Y5078">
        <v>0.36617635870903942</v>
      </c>
      <c r="Z5078">
        <v>0.16980163642072002</v>
      </c>
    </row>
    <row r="5079" spans="1:26">
      <c r="A5079" t="s">
        <v>4943</v>
      </c>
      <c r="B5079" t="s">
        <v>6769</v>
      </c>
      <c r="C5079">
        <v>0.15010000000000001</v>
      </c>
      <c r="D5079">
        <v>-0.15029999999999999</v>
      </c>
      <c r="E5079">
        <v>-2.3199999999999998E-2</v>
      </c>
      <c r="F5079">
        <v>-0.5726</v>
      </c>
      <c r="G5079">
        <v>0.94350000000000001</v>
      </c>
      <c r="H5079">
        <v>-0.74119999999999997</v>
      </c>
      <c r="I5079">
        <v>0.4788</v>
      </c>
      <c r="J5079">
        <v>-8.3099999999999993E-2</v>
      </c>
      <c r="K5079">
        <v>1.7899999999999999E-2</v>
      </c>
      <c r="L5079">
        <v>-0.45689999999999997</v>
      </c>
      <c r="M5079">
        <v>3.3999999999999998E-3</v>
      </c>
      <c r="N5079">
        <v>0</v>
      </c>
      <c r="O5079">
        <v>4.0000000000000001E-3</v>
      </c>
      <c r="P5079">
        <v>0.46160000000000001</v>
      </c>
      <c r="Q5079">
        <v>-2.6013999999999999</v>
      </c>
      <c r="R5079">
        <v>6.9500000000000006E-2</v>
      </c>
      <c r="S5079">
        <v>-0.15689999999999998</v>
      </c>
      <c r="T5079">
        <v>-0.42648000000000003</v>
      </c>
      <c r="U5079">
        <v>0.27916711370732855</v>
      </c>
      <c r="V5079">
        <v>-0.75162055678517126</v>
      </c>
      <c r="W5079">
        <v>-0.77407857750031506</v>
      </c>
      <c r="X5079">
        <v>0.79395602351899597</v>
      </c>
      <c r="Y5079">
        <v>0.49408529749851882</v>
      </c>
      <c r="Z5079">
        <v>0.48209145759773175</v>
      </c>
    </row>
    <row r="5080" spans="1:26">
      <c r="A5080" t="s">
        <v>4944</v>
      </c>
      <c r="B5080" t="s">
        <v>6769</v>
      </c>
      <c r="C5080">
        <v>0.47899999999999998</v>
      </c>
      <c r="D5080">
        <v>0.78680000000000005</v>
      </c>
      <c r="E5080">
        <v>-0.37119999999999997</v>
      </c>
      <c r="F5080">
        <v>0.19170000000000001</v>
      </c>
      <c r="G5080">
        <v>0.218</v>
      </c>
      <c r="H5080">
        <v>0.3503</v>
      </c>
      <c r="I5080">
        <v>1.5673999999999999</v>
      </c>
      <c r="J5080">
        <v>-0.72699999999999998</v>
      </c>
      <c r="K5080">
        <v>0.96650000000000003</v>
      </c>
      <c r="L5080">
        <v>-0.1157</v>
      </c>
      <c r="M5080">
        <v>-2.4199999999999999E-2</v>
      </c>
      <c r="N5080">
        <v>5.5999999999999999E-3</v>
      </c>
      <c r="O5080">
        <v>5.4699999999999999E-2</v>
      </c>
      <c r="P5080">
        <v>0.5665</v>
      </c>
      <c r="Q5080">
        <v>1.8376999999999999</v>
      </c>
      <c r="R5080">
        <v>0.26085999999999998</v>
      </c>
      <c r="S5080">
        <v>0.4083</v>
      </c>
      <c r="T5080">
        <v>0.48805999999999994</v>
      </c>
      <c r="U5080">
        <v>1.3651064650887565</v>
      </c>
      <c r="V5080">
        <v>1.0172676637594915</v>
      </c>
      <c r="W5080">
        <v>1.377508470152661</v>
      </c>
      <c r="X5080">
        <v>0.24395761178315611</v>
      </c>
      <c r="Y5080">
        <v>0.36655138210907046</v>
      </c>
      <c r="Z5080">
        <v>0.24040806124701997</v>
      </c>
    </row>
    <row r="5081" spans="1:26">
      <c r="A5081" t="s">
        <v>4945</v>
      </c>
      <c r="B5081" t="s">
        <v>6769</v>
      </c>
      <c r="C5081">
        <v>1.5617000000000001</v>
      </c>
      <c r="D5081">
        <v>1.3628</v>
      </c>
      <c r="E5081">
        <v>-2.2351000000000001</v>
      </c>
      <c r="F5081">
        <v>-2.2313000000000001</v>
      </c>
      <c r="G5081">
        <v>0.78580000000000005</v>
      </c>
      <c r="H5081">
        <v>0.82489999999999997</v>
      </c>
      <c r="I5081">
        <v>-0.1633</v>
      </c>
      <c r="J5081">
        <v>8.4900000000000003E-2</v>
      </c>
      <c r="K5081">
        <v>-0.16450000000000001</v>
      </c>
      <c r="L5081">
        <v>-0.1014</v>
      </c>
      <c r="M5081">
        <v>-4.4200000000000003E-2</v>
      </c>
      <c r="N5081">
        <v>0.15459999999999999</v>
      </c>
      <c r="O5081">
        <v>-0.61680000000000001</v>
      </c>
      <c r="P5081">
        <v>-0.1123</v>
      </c>
      <c r="Q5081">
        <v>0.79469999999999996</v>
      </c>
      <c r="R5081">
        <v>-0.15121999999999999</v>
      </c>
      <c r="S5081">
        <v>9.6119999999999997E-2</v>
      </c>
      <c r="T5081">
        <v>3.5199999999999988E-2</v>
      </c>
      <c r="U5081">
        <v>-0.17594639710557472</v>
      </c>
      <c r="V5081">
        <v>0.51178297912766146</v>
      </c>
      <c r="W5081">
        <v>0.1540469436618209</v>
      </c>
      <c r="X5081">
        <v>0.86888440504142805</v>
      </c>
      <c r="Y5081">
        <v>0.63576199289582425</v>
      </c>
      <c r="Z5081">
        <v>0.88503244494069588</v>
      </c>
    </row>
    <row r="5082" spans="1:26">
      <c r="A5082" t="s">
        <v>4946</v>
      </c>
      <c r="B5082" t="s">
        <v>6769</v>
      </c>
      <c r="C5082">
        <v>0.96209999999999996</v>
      </c>
      <c r="D5082">
        <v>1.0067999999999999</v>
      </c>
      <c r="E5082">
        <v>-1.2593000000000001</v>
      </c>
      <c r="F5082">
        <v>-1.5416000000000001</v>
      </c>
      <c r="G5082">
        <v>0.91249999999999998</v>
      </c>
      <c r="H5082">
        <v>3.3E-3</v>
      </c>
      <c r="I5082">
        <v>0.63100000000000001</v>
      </c>
      <c r="J5082">
        <v>-0.31190000000000001</v>
      </c>
      <c r="K5082">
        <v>0.25929999999999997</v>
      </c>
      <c r="L5082">
        <v>-0.4728</v>
      </c>
      <c r="M5082">
        <v>-0.86960000000000004</v>
      </c>
      <c r="N5082">
        <v>-4.36E-2</v>
      </c>
      <c r="O5082">
        <v>-6.1999999999999998E-3</v>
      </c>
      <c r="P5082">
        <v>8.4900000000000003E-2</v>
      </c>
      <c r="Q5082">
        <v>-0.90039999999999998</v>
      </c>
      <c r="R5082">
        <v>1.6099999999999937E-2</v>
      </c>
      <c r="S5082">
        <v>2.1779999999999976E-2</v>
      </c>
      <c r="T5082">
        <v>-0.34698000000000001</v>
      </c>
      <c r="U5082">
        <v>2.774829144649996E-2</v>
      </c>
      <c r="V5082">
        <v>0.11001557654027046</v>
      </c>
      <c r="W5082">
        <v>-1.5722388808259271</v>
      </c>
      <c r="X5082">
        <v>0.97919211906844472</v>
      </c>
      <c r="Y5082">
        <v>0.91769571581991582</v>
      </c>
      <c r="Z5082">
        <v>0.19099739133355242</v>
      </c>
    </row>
    <row r="5083" spans="1:26">
      <c r="A5083" t="s">
        <v>4947</v>
      </c>
      <c r="B5083" t="s">
        <v>6769</v>
      </c>
      <c r="C5083">
        <v>2.3553999999999999</v>
      </c>
      <c r="D5083">
        <v>2.2038000000000002</v>
      </c>
      <c r="E5083">
        <v>-3.0537999999999998</v>
      </c>
      <c r="F5083">
        <v>-2.3027000000000002</v>
      </c>
      <c r="G5083">
        <v>1.6657</v>
      </c>
      <c r="H5083">
        <v>0.29010000000000002</v>
      </c>
      <c r="I5083">
        <v>-0.14929999999999999</v>
      </c>
      <c r="J5083">
        <v>-3.15E-2</v>
      </c>
      <c r="K5083">
        <v>-0.35210000000000002</v>
      </c>
      <c r="L5083">
        <v>-0.11459999999999999</v>
      </c>
      <c r="M5083">
        <v>0.3695</v>
      </c>
      <c r="N5083">
        <v>-0.25890000000000002</v>
      </c>
      <c r="O5083">
        <v>7.4800000000000005E-2</v>
      </c>
      <c r="P5083">
        <v>-8.8000000000000005E-3</v>
      </c>
      <c r="Q5083">
        <v>-0.15609999999999999</v>
      </c>
      <c r="R5083">
        <v>0.17368000000000011</v>
      </c>
      <c r="S5083">
        <v>-7.1480000000000002E-2</v>
      </c>
      <c r="T5083">
        <v>4.0999999999999977E-3</v>
      </c>
      <c r="U5083">
        <v>0.14769514313629803</v>
      </c>
      <c r="V5083">
        <v>-0.68308716920409085</v>
      </c>
      <c r="W5083">
        <v>3.794384783905607E-2</v>
      </c>
      <c r="X5083">
        <v>0.88972918315384431</v>
      </c>
      <c r="Y5083">
        <v>0.53206460428420277</v>
      </c>
      <c r="Z5083">
        <v>0.97155064669652025</v>
      </c>
    </row>
    <row r="5084" spans="1:26">
      <c r="A5084" t="s">
        <v>4948</v>
      </c>
      <c r="B5084" t="s">
        <v>6769</v>
      </c>
      <c r="C5084">
        <v>0.46800000000000003</v>
      </c>
      <c r="D5084">
        <v>3.1699999999999999E-2</v>
      </c>
      <c r="E5084">
        <v>-0.47310000000000002</v>
      </c>
      <c r="F5084">
        <v>0.2621</v>
      </c>
      <c r="G5084">
        <v>-0.10639999999999999</v>
      </c>
      <c r="H5084">
        <v>0.22259999999999999</v>
      </c>
      <c r="I5084">
        <v>0.66620000000000001</v>
      </c>
      <c r="J5084">
        <v>-0.69510000000000005</v>
      </c>
      <c r="K5084">
        <v>-0.1195</v>
      </c>
      <c r="L5084">
        <v>-0.30869999999999997</v>
      </c>
      <c r="M5084">
        <v>-4.4000000000000003E-3</v>
      </c>
      <c r="N5084">
        <v>-5.0000000000000001E-4</v>
      </c>
      <c r="O5084">
        <v>3.5700000000000003E-2</v>
      </c>
      <c r="P5084">
        <v>-1.0747</v>
      </c>
      <c r="Q5084">
        <v>1.0827</v>
      </c>
      <c r="R5084">
        <v>3.6460000000000006E-2</v>
      </c>
      <c r="S5084">
        <v>-4.6899999999999997E-2</v>
      </c>
      <c r="T5084">
        <v>7.7599999999999891E-3</v>
      </c>
      <c r="U5084">
        <v>0.22672147517412947</v>
      </c>
      <c r="V5084">
        <v>-0.20228345359833844</v>
      </c>
      <c r="W5084">
        <v>2.274392533000371E-2</v>
      </c>
      <c r="X5084">
        <v>0.83175560684392491</v>
      </c>
      <c r="Y5084">
        <v>0.84956697430147021</v>
      </c>
      <c r="Z5084">
        <v>0.98294389405392024</v>
      </c>
    </row>
    <row r="5085" spans="1:26">
      <c r="A5085" t="s">
        <v>4949</v>
      </c>
      <c r="B5085" t="s">
        <v>6769</v>
      </c>
      <c r="C5085">
        <v>0.96440000000000003</v>
      </c>
      <c r="D5085">
        <v>1.3978999999999999</v>
      </c>
      <c r="E5085">
        <v>-0.89070000000000005</v>
      </c>
      <c r="F5085">
        <v>-1.3075000000000001</v>
      </c>
      <c r="G5085">
        <v>1.0141</v>
      </c>
      <c r="H5085">
        <v>-0.39369999999999999</v>
      </c>
      <c r="I5085">
        <v>-0.1293</v>
      </c>
      <c r="J5085">
        <v>0.34860000000000002</v>
      </c>
      <c r="K5085">
        <v>-0.1217</v>
      </c>
      <c r="L5085">
        <v>-0.19009999999999999</v>
      </c>
      <c r="M5085">
        <v>-0.90790000000000004</v>
      </c>
      <c r="N5085">
        <v>-1.6691</v>
      </c>
      <c r="O5085">
        <v>1.5338000000000001</v>
      </c>
      <c r="P5085">
        <v>2.6072000000000002</v>
      </c>
      <c r="Q5085">
        <v>-2.3306</v>
      </c>
      <c r="R5085">
        <v>0.23563999999999993</v>
      </c>
      <c r="S5085">
        <v>-9.7240000000000007E-2</v>
      </c>
      <c r="T5085">
        <v>-0.15331999999999996</v>
      </c>
      <c r="U5085">
        <v>0.42535881986208357</v>
      </c>
      <c r="V5085">
        <v>-0.7980807567391528</v>
      </c>
      <c r="W5085">
        <v>-0.16128062255075956</v>
      </c>
      <c r="X5085">
        <v>0.69246120227269836</v>
      </c>
      <c r="Y5085">
        <v>0.46952117919923186</v>
      </c>
      <c r="Z5085">
        <v>0.87969057917061177</v>
      </c>
    </row>
    <row r="5086" spans="1:26">
      <c r="A5086" t="s">
        <v>4950</v>
      </c>
      <c r="B5086" t="s">
        <v>6769</v>
      </c>
      <c r="C5086">
        <v>0.51139999999999997</v>
      </c>
      <c r="D5086">
        <v>0.55910000000000004</v>
      </c>
      <c r="E5086">
        <v>-0.79920000000000002</v>
      </c>
      <c r="F5086">
        <v>-0.52780000000000005</v>
      </c>
      <c r="G5086">
        <v>0.91779999999999995</v>
      </c>
      <c r="H5086">
        <v>-8.2699999999999996E-2</v>
      </c>
      <c r="I5086">
        <v>-0.3296</v>
      </c>
      <c r="J5086">
        <v>-5.9299999999999999E-2</v>
      </c>
      <c r="K5086">
        <v>8.7300000000000003E-2</v>
      </c>
      <c r="L5086">
        <v>6.7000000000000002E-3</v>
      </c>
      <c r="M5086">
        <v>-6.3E-2</v>
      </c>
      <c r="N5086">
        <v>-2.0158999999999998</v>
      </c>
      <c r="O5086">
        <v>0.93059999999999998</v>
      </c>
      <c r="P5086">
        <v>-1.2753000000000001</v>
      </c>
      <c r="Q5086">
        <v>-0.85129999999999995</v>
      </c>
      <c r="R5086">
        <v>0.13225999999999999</v>
      </c>
      <c r="S5086">
        <v>-7.5520000000000004E-2</v>
      </c>
      <c r="T5086">
        <v>-0.6549799999999999</v>
      </c>
      <c r="U5086">
        <v>0.39464691685473863</v>
      </c>
      <c r="V5086">
        <v>-1.0780776445024862</v>
      </c>
      <c r="W5086">
        <v>-1.292003710013218</v>
      </c>
      <c r="X5086">
        <v>0.71324176661106509</v>
      </c>
      <c r="Y5086">
        <v>0.34167420120746506</v>
      </c>
      <c r="Z5086">
        <v>0.26594792950503432</v>
      </c>
    </row>
    <row r="5087" spans="1:26">
      <c r="A5087" t="s">
        <v>4951</v>
      </c>
      <c r="B5087" t="s">
        <v>6769</v>
      </c>
      <c r="C5087">
        <v>-0.58020000000000005</v>
      </c>
      <c r="D5087">
        <v>-0.59360000000000002</v>
      </c>
      <c r="E5087">
        <v>0.68520000000000003</v>
      </c>
      <c r="F5087">
        <v>0.7056</v>
      </c>
      <c r="G5087">
        <v>-0.5423</v>
      </c>
      <c r="H5087">
        <v>-0.3629</v>
      </c>
      <c r="I5087">
        <v>-2.9000000000000001E-2</v>
      </c>
      <c r="J5087">
        <v>-0.43609999999999999</v>
      </c>
      <c r="K5087">
        <v>2.5499999999999998E-2</v>
      </c>
      <c r="L5087">
        <v>-1.1000000000000001E-3</v>
      </c>
      <c r="M5087">
        <v>0.89149999999999996</v>
      </c>
      <c r="N5087">
        <v>1.3552999999999999</v>
      </c>
      <c r="O5087">
        <v>-1.0328999999999999</v>
      </c>
      <c r="P5087">
        <v>-0.4355</v>
      </c>
      <c r="Q5087">
        <v>0.55759999999999998</v>
      </c>
      <c r="R5087">
        <v>-6.5059999999999979E-2</v>
      </c>
      <c r="S5087">
        <v>-0.16072000000000003</v>
      </c>
      <c r="T5087">
        <v>0.26719999999999999</v>
      </c>
      <c r="U5087">
        <v>-0.20947415617311527</v>
      </c>
      <c r="V5087">
        <v>-1.6309504061307485</v>
      </c>
      <c r="W5087">
        <v>0.60963177706148208</v>
      </c>
      <c r="X5087">
        <v>0.8443142208113652</v>
      </c>
      <c r="Y5087">
        <v>0.1782355654246468</v>
      </c>
      <c r="Z5087">
        <v>0.57503676604729548</v>
      </c>
    </row>
    <row r="5088" spans="1:26">
      <c r="A5088" t="s">
        <v>4952</v>
      </c>
      <c r="B5088" t="s">
        <v>6769</v>
      </c>
      <c r="C5088">
        <v>-0.46060000000000001</v>
      </c>
      <c r="D5088">
        <v>-0.60329999999999995</v>
      </c>
      <c r="E5088">
        <v>0.69620000000000004</v>
      </c>
      <c r="F5088">
        <v>0.69130000000000003</v>
      </c>
      <c r="G5088">
        <v>-0.2155</v>
      </c>
      <c r="H5088">
        <v>0.15640000000000001</v>
      </c>
      <c r="I5088">
        <v>0.50629999999999997</v>
      </c>
      <c r="J5088">
        <v>-0.1477</v>
      </c>
      <c r="K5088">
        <v>-0.1774</v>
      </c>
      <c r="L5088">
        <v>5.0700000000000002E-2</v>
      </c>
      <c r="M5088">
        <v>0.42309999999999998</v>
      </c>
      <c r="N5088">
        <v>0.59379999999999999</v>
      </c>
      <c r="O5088">
        <v>-0.90590000000000004</v>
      </c>
      <c r="P5088">
        <v>-7.9500000000000001E-2</v>
      </c>
      <c r="Q5088">
        <v>0.40210000000000001</v>
      </c>
      <c r="R5088">
        <v>2.1620000000000045E-2</v>
      </c>
      <c r="S5088">
        <v>7.7659999999999979E-2</v>
      </c>
      <c r="T5088">
        <v>8.6719999999999978E-2</v>
      </c>
      <c r="U5088">
        <v>7.6852040314420542E-2</v>
      </c>
      <c r="V5088">
        <v>0.62732971705607177</v>
      </c>
      <c r="W5088">
        <v>0.31850192149813927</v>
      </c>
      <c r="X5088">
        <v>0.94243178284336238</v>
      </c>
      <c r="Y5088">
        <v>0.56447291995049698</v>
      </c>
      <c r="Z5088">
        <v>0.76604110950650961</v>
      </c>
    </row>
    <row r="5089" spans="1:26">
      <c r="A5089" t="s">
        <v>4953</v>
      </c>
      <c r="B5089" t="s">
        <v>6769</v>
      </c>
      <c r="C5089">
        <v>0.38080000000000003</v>
      </c>
      <c r="D5089">
        <v>0.86550000000000005</v>
      </c>
      <c r="E5089">
        <v>-1.0024999999999999</v>
      </c>
      <c r="F5089">
        <v>-1.4333</v>
      </c>
      <c r="G5089">
        <v>0.94410000000000005</v>
      </c>
      <c r="H5089">
        <v>6.4899999999999999E-2</v>
      </c>
      <c r="I5089">
        <v>-0.73829999999999996</v>
      </c>
      <c r="J5089">
        <v>0.72240000000000004</v>
      </c>
      <c r="K5089">
        <v>-2.93E-2</v>
      </c>
      <c r="L5089">
        <v>0.39340000000000003</v>
      </c>
      <c r="M5089">
        <v>-4.3E-3</v>
      </c>
      <c r="N5089">
        <v>0.10589999999999999</v>
      </c>
      <c r="O5089">
        <v>8.0699999999999994E-2</v>
      </c>
      <c r="P5089">
        <v>0.38790000000000002</v>
      </c>
      <c r="Q5089">
        <v>-1.9974000000000001</v>
      </c>
      <c r="R5089">
        <v>-4.9079999999999943E-2</v>
      </c>
      <c r="S5089">
        <v>8.2620000000000013E-2</v>
      </c>
      <c r="T5089">
        <v>-0.28544000000000003</v>
      </c>
      <c r="U5089">
        <v>-9.9844254528572832E-2</v>
      </c>
      <c r="V5089">
        <v>0.33833213353446917</v>
      </c>
      <c r="W5089">
        <v>-0.65915686253377248</v>
      </c>
      <c r="X5089">
        <v>0.92527192430097172</v>
      </c>
      <c r="Y5089">
        <v>0.75212579451398931</v>
      </c>
      <c r="Z5089">
        <v>0.54581000269986535</v>
      </c>
    </row>
    <row r="5090" spans="1:26">
      <c r="A5090" t="s">
        <v>4954</v>
      </c>
      <c r="B5090" t="s">
        <v>6769</v>
      </c>
      <c r="C5090">
        <v>0.76029999999999998</v>
      </c>
      <c r="D5090">
        <v>0.76790000000000003</v>
      </c>
      <c r="E5090">
        <v>-0.84770000000000001</v>
      </c>
      <c r="F5090">
        <v>-1.2047000000000001</v>
      </c>
      <c r="G5090">
        <v>1.7246999999999999</v>
      </c>
      <c r="H5090">
        <v>0.40970000000000001</v>
      </c>
      <c r="I5090">
        <v>-0.2457</v>
      </c>
      <c r="J5090">
        <v>0.64829999999999999</v>
      </c>
      <c r="K5090">
        <v>0.17680000000000001</v>
      </c>
      <c r="L5090">
        <v>9.5699999999999993E-2</v>
      </c>
      <c r="M5090">
        <v>0.1419</v>
      </c>
      <c r="N5090">
        <v>6.6E-3</v>
      </c>
      <c r="O5090">
        <v>-2.7000000000000001E-3</v>
      </c>
      <c r="P5090">
        <v>-0.35610000000000003</v>
      </c>
      <c r="Q5090">
        <v>0.2354</v>
      </c>
      <c r="R5090">
        <v>0.24009999999999998</v>
      </c>
      <c r="S5090">
        <v>0.21695999999999999</v>
      </c>
      <c r="T5090">
        <v>5.0199999999999915E-3</v>
      </c>
      <c r="U5090">
        <v>0.43748746739572064</v>
      </c>
      <c r="V5090">
        <v>1.4406901867026944</v>
      </c>
      <c r="W5090">
        <v>4.9916181323014848E-2</v>
      </c>
      <c r="X5090">
        <v>0.68434242354671748</v>
      </c>
      <c r="Y5090">
        <v>0.22310510501507683</v>
      </c>
      <c r="Z5090">
        <v>0.96258228449857941</v>
      </c>
    </row>
    <row r="5091" spans="1:26">
      <c r="A5091" t="s">
        <v>4955</v>
      </c>
      <c r="B5091" t="s">
        <v>6769</v>
      </c>
      <c r="C5091">
        <v>1.8026</v>
      </c>
      <c r="D5091">
        <v>0.87219999999999998</v>
      </c>
      <c r="E5091">
        <v>-2.7147000000000001</v>
      </c>
      <c r="F5091">
        <v>-2.6168999999999998</v>
      </c>
      <c r="G5091">
        <v>1.4542999999999999</v>
      </c>
      <c r="H5091">
        <v>0.53380000000000005</v>
      </c>
      <c r="I5091">
        <v>1.3147</v>
      </c>
      <c r="J5091">
        <v>-0.39429999999999998</v>
      </c>
      <c r="K5091">
        <v>-0.1812</v>
      </c>
      <c r="L5091">
        <v>-0.52549999999999997</v>
      </c>
      <c r="M5091">
        <v>-9.9299999999999999E-2</v>
      </c>
      <c r="N5091">
        <v>-2.2492000000000001</v>
      </c>
      <c r="O5091">
        <v>1.419</v>
      </c>
      <c r="P5091">
        <v>-3.0823</v>
      </c>
      <c r="Q5091">
        <v>2.8776000000000002</v>
      </c>
      <c r="R5091">
        <v>-0.24050000000000002</v>
      </c>
      <c r="S5091">
        <v>0.14950000000000002</v>
      </c>
      <c r="T5091">
        <v>-0.22683999999999999</v>
      </c>
      <c r="U5091">
        <v>-0.24017808564249785</v>
      </c>
      <c r="V5091">
        <v>0.43465147792247816</v>
      </c>
      <c r="W5091">
        <v>-0.20450898982696272</v>
      </c>
      <c r="X5091">
        <v>0.82199896592874555</v>
      </c>
      <c r="Y5091">
        <v>0.68623624968283115</v>
      </c>
      <c r="Z5091">
        <v>0.84794021136986442</v>
      </c>
    </row>
    <row r="5092" spans="1:26">
      <c r="A5092" t="s">
        <v>4956</v>
      </c>
      <c r="B5092" t="s">
        <v>6769</v>
      </c>
      <c r="C5092">
        <v>0.36530000000000001</v>
      </c>
      <c r="D5092">
        <v>0.09</v>
      </c>
      <c r="E5092">
        <v>-0.19139999999999999</v>
      </c>
      <c r="F5092">
        <v>-0.43769999999999998</v>
      </c>
      <c r="G5092">
        <v>0.5111</v>
      </c>
      <c r="H5092">
        <v>0.3921</v>
      </c>
      <c r="I5092">
        <v>-0.49109999999999998</v>
      </c>
      <c r="J5092">
        <v>0.43709999999999999</v>
      </c>
      <c r="K5092">
        <v>-0.1469</v>
      </c>
      <c r="L5092">
        <v>-5.4899999999999997E-2</v>
      </c>
      <c r="M5092">
        <v>-0.71940000000000004</v>
      </c>
      <c r="N5092">
        <v>-0.28199999999999997</v>
      </c>
      <c r="O5092">
        <v>0.44180000000000003</v>
      </c>
      <c r="P5092">
        <v>0.61429999999999996</v>
      </c>
      <c r="Q5092">
        <v>-0.26450000000000001</v>
      </c>
      <c r="R5092">
        <v>6.7460000000000006E-2</v>
      </c>
      <c r="S5092">
        <v>2.726E-2</v>
      </c>
      <c r="T5092">
        <v>-4.1960000000000032E-2</v>
      </c>
      <c r="U5092">
        <v>0.38683701715622015</v>
      </c>
      <c r="V5092">
        <v>0.15649410553296819</v>
      </c>
      <c r="W5092">
        <v>-0.16914617434629409</v>
      </c>
      <c r="X5092">
        <v>0.71857554211479868</v>
      </c>
      <c r="Y5092">
        <v>0.883224440521028</v>
      </c>
      <c r="Z5092">
        <v>0.87389088116943392</v>
      </c>
    </row>
    <row r="5093" spans="1:26">
      <c r="A5093" t="s">
        <v>4957</v>
      </c>
      <c r="B5093" t="s">
        <v>6769</v>
      </c>
      <c r="C5093">
        <v>3.3321999999999998</v>
      </c>
      <c r="D5093">
        <v>1.3593</v>
      </c>
      <c r="E5093">
        <v>-2.7328999999999999</v>
      </c>
      <c r="F5093">
        <v>-3.6694</v>
      </c>
      <c r="G5093">
        <v>3.516</v>
      </c>
      <c r="H5093">
        <v>0.28710000000000002</v>
      </c>
      <c r="I5093">
        <v>1.4719</v>
      </c>
      <c r="J5093">
        <v>-0.75</v>
      </c>
      <c r="K5093">
        <v>-0.45290000000000002</v>
      </c>
      <c r="L5093">
        <v>-1.0325</v>
      </c>
      <c r="M5093">
        <v>0.42620000000000002</v>
      </c>
      <c r="N5093">
        <v>-3.8250999999999999</v>
      </c>
      <c r="O5093">
        <v>3.0426000000000002</v>
      </c>
      <c r="P5093">
        <v>-3.0398999999999998</v>
      </c>
      <c r="Q5093">
        <v>2.6301999999999999</v>
      </c>
      <c r="R5093">
        <v>0.36103999999999992</v>
      </c>
      <c r="S5093">
        <v>-9.5280000000000031E-2</v>
      </c>
      <c r="T5093">
        <v>-0.15319999999999992</v>
      </c>
      <c r="U5093">
        <v>0.23911769440912228</v>
      </c>
      <c r="V5093">
        <v>-0.21206873817913569</v>
      </c>
      <c r="W5093">
        <v>-0.10817735694827355</v>
      </c>
      <c r="X5093">
        <v>0.82276641481539659</v>
      </c>
      <c r="Y5093">
        <v>0.8424212816962201</v>
      </c>
      <c r="Z5093">
        <v>0.91906417786787831</v>
      </c>
    </row>
    <row r="5094" spans="1:26">
      <c r="A5094" t="s">
        <v>4958</v>
      </c>
      <c r="B5094" t="s">
        <v>6769</v>
      </c>
      <c r="C5094">
        <v>0.3155</v>
      </c>
      <c r="D5094">
        <v>0.39960000000000001</v>
      </c>
      <c r="E5094">
        <v>-0.39439999999999997</v>
      </c>
      <c r="F5094">
        <v>0.1608</v>
      </c>
      <c r="G5094">
        <v>0.32250000000000001</v>
      </c>
      <c r="H5094">
        <v>0.1361</v>
      </c>
      <c r="I5094">
        <v>-0.27760000000000001</v>
      </c>
      <c r="J5094">
        <v>-0.39119999999999999</v>
      </c>
      <c r="K5094">
        <v>0.18970000000000001</v>
      </c>
      <c r="L5094">
        <v>3.9199999999999999E-2</v>
      </c>
      <c r="M5094">
        <v>8.1500000000000003E-2</v>
      </c>
      <c r="N5094">
        <v>-0.23680000000000001</v>
      </c>
      <c r="O5094">
        <v>1.44E-2</v>
      </c>
      <c r="P5094">
        <v>-1.0665</v>
      </c>
      <c r="Q5094">
        <v>0.39240000000000003</v>
      </c>
      <c r="R5094">
        <v>0.1608</v>
      </c>
      <c r="S5094">
        <v>-6.0759999999999995E-2</v>
      </c>
      <c r="T5094">
        <v>-0.16299999999999998</v>
      </c>
      <c r="U5094">
        <v>1.1158175080527062</v>
      </c>
      <c r="V5094">
        <v>-0.52519396809214636</v>
      </c>
      <c r="W5094">
        <v>-0.65956807244590421</v>
      </c>
      <c r="X5094">
        <v>0.32700754947476973</v>
      </c>
      <c r="Y5094">
        <v>0.6272133398816373</v>
      </c>
      <c r="Z5094">
        <v>0.54557171600728682</v>
      </c>
    </row>
    <row r="5095" spans="1:26">
      <c r="A5095" t="s">
        <v>4959</v>
      </c>
      <c r="B5095" t="s">
        <v>6769</v>
      </c>
      <c r="C5095">
        <v>-0.6905</v>
      </c>
      <c r="D5095">
        <v>-0.97489999999999999</v>
      </c>
      <c r="E5095">
        <v>1.2949999999999999</v>
      </c>
      <c r="F5095">
        <v>0.76270000000000004</v>
      </c>
      <c r="G5095">
        <v>-0.30880000000000002</v>
      </c>
      <c r="H5095">
        <v>0.42520000000000002</v>
      </c>
      <c r="I5095">
        <v>0.48089999999999999</v>
      </c>
      <c r="J5095">
        <v>-0.53400000000000003</v>
      </c>
      <c r="K5095">
        <v>0.17380000000000001</v>
      </c>
      <c r="L5095">
        <v>-0.27179999999999999</v>
      </c>
      <c r="M5095">
        <v>2.5329999999999999</v>
      </c>
      <c r="N5095">
        <v>2.5003000000000002</v>
      </c>
      <c r="O5095">
        <v>-0.86670000000000003</v>
      </c>
      <c r="P5095">
        <v>-1.3476999999999999</v>
      </c>
      <c r="Q5095">
        <v>0.97860000000000003</v>
      </c>
      <c r="R5095">
        <v>1.6699999999999993E-2</v>
      </c>
      <c r="S5095">
        <v>5.4820000000000015E-2</v>
      </c>
      <c r="T5095">
        <v>0.75950000000000029</v>
      </c>
      <c r="U5095">
        <v>3.8414058307568159E-2</v>
      </c>
      <c r="V5095">
        <v>0.27648259592467578</v>
      </c>
      <c r="W5095">
        <v>0.93106083554736263</v>
      </c>
      <c r="X5095">
        <v>0.97119830992289413</v>
      </c>
      <c r="Y5095">
        <v>0.79587546954427091</v>
      </c>
      <c r="Z5095">
        <v>0.40452715230076253</v>
      </c>
    </row>
    <row r="5096" spans="1:26">
      <c r="A5096" t="s">
        <v>4960</v>
      </c>
      <c r="B5096" t="s">
        <v>6769</v>
      </c>
      <c r="C5096">
        <v>-0.61519999999999997</v>
      </c>
      <c r="D5096">
        <v>-0.38169999999999998</v>
      </c>
      <c r="E5096">
        <v>0.53539999999999999</v>
      </c>
      <c r="F5096">
        <v>0.24890000000000001</v>
      </c>
      <c r="G5096">
        <v>-0.78400000000000003</v>
      </c>
      <c r="H5096">
        <v>5.8999999999999999E-3</v>
      </c>
      <c r="I5096">
        <v>0.25309999999999999</v>
      </c>
      <c r="J5096">
        <v>-0.4224</v>
      </c>
      <c r="K5096">
        <v>0.21529999999999999</v>
      </c>
      <c r="L5096">
        <v>5.28E-2</v>
      </c>
      <c r="M5096">
        <v>1.4115</v>
      </c>
      <c r="N5096">
        <v>1.411</v>
      </c>
      <c r="O5096">
        <v>-1.488</v>
      </c>
      <c r="P5096">
        <v>-1.3351999999999999</v>
      </c>
      <c r="Q5096">
        <v>1.1220000000000001</v>
      </c>
      <c r="R5096">
        <v>-0.19932</v>
      </c>
      <c r="S5096">
        <v>2.094E-2</v>
      </c>
      <c r="T5096">
        <v>0.22425999999999999</v>
      </c>
      <c r="U5096">
        <v>-0.7851918994210082</v>
      </c>
      <c r="V5096">
        <v>0.17405765425093886</v>
      </c>
      <c r="W5096">
        <v>0.33453802621453077</v>
      </c>
      <c r="X5096">
        <v>0.47623933291624498</v>
      </c>
      <c r="Y5096">
        <v>0.87027420669328348</v>
      </c>
      <c r="Z5096">
        <v>0.75477963031355533</v>
      </c>
    </row>
    <row r="5097" spans="1:26">
      <c r="A5097" t="s">
        <v>4961</v>
      </c>
      <c r="B5097" t="s">
        <v>6769</v>
      </c>
      <c r="C5097">
        <v>0.54320000000000002</v>
      </c>
      <c r="D5097">
        <v>0.19670000000000001</v>
      </c>
      <c r="E5097">
        <v>6.1800000000000001E-2</v>
      </c>
      <c r="F5097">
        <v>0.1968</v>
      </c>
      <c r="G5097">
        <v>2.1000000000000001E-2</v>
      </c>
      <c r="H5097">
        <v>0.1888</v>
      </c>
      <c r="I5097">
        <v>1.1970000000000001</v>
      </c>
      <c r="J5097">
        <v>-1.2041999999999999</v>
      </c>
      <c r="K5097">
        <v>-1.17E-2</v>
      </c>
      <c r="L5097">
        <v>-0.10349999999999999</v>
      </c>
      <c r="M5097">
        <v>-7.0999999999999994E-2</v>
      </c>
      <c r="N5097">
        <v>-0.20469999999999999</v>
      </c>
      <c r="O5097">
        <v>5.4800000000000001E-2</v>
      </c>
      <c r="P5097">
        <v>1.0712999999999999</v>
      </c>
      <c r="Q5097">
        <v>-0.31469999999999998</v>
      </c>
      <c r="R5097">
        <v>0.20389999999999997</v>
      </c>
      <c r="S5097">
        <v>1.3280000000000045E-2</v>
      </c>
      <c r="T5097">
        <v>0.10713999999999999</v>
      </c>
      <c r="U5097">
        <v>2.2189829535467021</v>
      </c>
      <c r="V5097">
        <v>3.4704757819442524E-2</v>
      </c>
      <c r="W5097">
        <v>0.43041113105686135</v>
      </c>
      <c r="X5097">
        <v>9.0714791283703355E-2</v>
      </c>
      <c r="Y5097">
        <v>0.97397796068459841</v>
      </c>
      <c r="Z5097">
        <v>0.68907307992615441</v>
      </c>
    </row>
    <row r="5098" spans="1:26">
      <c r="A5098" t="s">
        <v>4962</v>
      </c>
      <c r="B5098" t="s">
        <v>6769</v>
      </c>
      <c r="C5098">
        <v>-0.53859999999999997</v>
      </c>
      <c r="D5098">
        <v>0.1109</v>
      </c>
      <c r="E5098">
        <v>0.3276</v>
      </c>
      <c r="F5098">
        <v>0.26989999999999997</v>
      </c>
      <c r="G5098">
        <v>1.8407</v>
      </c>
      <c r="H5098">
        <v>-0.24479999999999999</v>
      </c>
      <c r="I5098">
        <v>-0.68969999999999998</v>
      </c>
      <c r="J5098">
        <v>6.2100000000000002E-2</v>
      </c>
      <c r="K5098">
        <v>-0.15509999999999999</v>
      </c>
      <c r="L5098">
        <v>0.1605</v>
      </c>
      <c r="M5098">
        <v>0.31419999999999998</v>
      </c>
      <c r="N5098">
        <v>0.19670000000000001</v>
      </c>
      <c r="O5098">
        <v>-0.44469999999999998</v>
      </c>
      <c r="P5098">
        <v>-1.0172000000000001</v>
      </c>
      <c r="Q5098">
        <v>0.4219</v>
      </c>
      <c r="R5098">
        <v>0.40210000000000001</v>
      </c>
      <c r="S5098">
        <v>-0.17339999999999997</v>
      </c>
      <c r="T5098">
        <v>-0.10582000000000003</v>
      </c>
      <c r="U5098">
        <v>1.0276007798147377</v>
      </c>
      <c r="V5098">
        <v>-1.1704626337492359</v>
      </c>
      <c r="W5098">
        <v>-0.38745055581828924</v>
      </c>
      <c r="X5098">
        <v>0.36221417175568349</v>
      </c>
      <c r="Y5098">
        <v>0.30679021015509855</v>
      </c>
      <c r="Z5098">
        <v>0.71815581769014214</v>
      </c>
    </row>
    <row r="5099" spans="1:26">
      <c r="A5099" t="s">
        <v>4963</v>
      </c>
      <c r="B5099" t="s">
        <v>6769</v>
      </c>
      <c r="C5099">
        <v>0.47289999999999999</v>
      </c>
      <c r="D5099">
        <v>1.0105999999999999</v>
      </c>
      <c r="E5099">
        <v>-1.8236000000000001</v>
      </c>
      <c r="F5099">
        <v>-1.024</v>
      </c>
      <c r="G5099">
        <v>0.26600000000000001</v>
      </c>
      <c r="H5099">
        <v>4.7500000000000001E-2</v>
      </c>
      <c r="I5099">
        <v>3.2155999999999998</v>
      </c>
      <c r="J5099">
        <v>-3.2585999999999999</v>
      </c>
      <c r="K5099">
        <v>-0.14979999999999999</v>
      </c>
      <c r="L5099">
        <v>-1.9040999999999999</v>
      </c>
      <c r="M5099">
        <v>2.5499999999999998E-2</v>
      </c>
      <c r="N5099">
        <v>-3.1E-2</v>
      </c>
      <c r="O5099">
        <v>-2.2499999999999999E-2</v>
      </c>
      <c r="P5099">
        <v>-6.5699999999999995E-2</v>
      </c>
      <c r="Q5099">
        <v>0.66810000000000003</v>
      </c>
      <c r="R5099">
        <v>-0.21962000000000007</v>
      </c>
      <c r="S5099">
        <v>-0.40988000000000008</v>
      </c>
      <c r="T5099">
        <v>0.11488000000000001</v>
      </c>
      <c r="U5099">
        <v>-0.42076846750620328</v>
      </c>
      <c r="V5099">
        <v>-0.37598256842007716</v>
      </c>
      <c r="W5099">
        <v>0.82606391268419221</v>
      </c>
      <c r="X5099">
        <v>0.69554709250849034</v>
      </c>
      <c r="Y5099">
        <v>0.72602083409299434</v>
      </c>
      <c r="Z5099">
        <v>0.45519044374154272</v>
      </c>
    </row>
    <row r="5100" spans="1:26">
      <c r="A5100" t="s">
        <v>4964</v>
      </c>
      <c r="B5100" t="s">
        <v>6769</v>
      </c>
      <c r="C5100">
        <v>-0.89959999999999996</v>
      </c>
      <c r="D5100">
        <v>-0.27529999999999999</v>
      </c>
      <c r="E5100">
        <v>0.52010000000000001</v>
      </c>
      <c r="F5100">
        <v>0.78659999999999997</v>
      </c>
      <c r="G5100">
        <v>-0.75970000000000004</v>
      </c>
      <c r="H5100">
        <v>7.7600000000000002E-2</v>
      </c>
      <c r="I5100">
        <v>0.76829999999999998</v>
      </c>
      <c r="J5100">
        <v>-0.78710000000000002</v>
      </c>
      <c r="K5100">
        <v>1.72E-2</v>
      </c>
      <c r="L5100">
        <v>0.27710000000000001</v>
      </c>
      <c r="M5100">
        <v>0.65659999999999996</v>
      </c>
      <c r="N5100">
        <v>0.3009</v>
      </c>
      <c r="O5100">
        <v>-0.26889999999999997</v>
      </c>
      <c r="P5100">
        <v>-0.41189999999999999</v>
      </c>
      <c r="Q5100">
        <v>0.72670000000000001</v>
      </c>
      <c r="R5100">
        <v>-0.12558000000000002</v>
      </c>
      <c r="S5100">
        <v>7.0619999999999988E-2</v>
      </c>
      <c r="T5100">
        <v>0.20068000000000003</v>
      </c>
      <c r="U5100">
        <v>-0.37254040322721765</v>
      </c>
      <c r="V5100">
        <v>0.28047035013382648</v>
      </c>
      <c r="W5100">
        <v>0.85947526844329425</v>
      </c>
      <c r="X5100">
        <v>0.72838960525379481</v>
      </c>
      <c r="Y5100">
        <v>0.79302483655111544</v>
      </c>
      <c r="Z5100">
        <v>0.43853737806400495</v>
      </c>
    </row>
    <row r="5101" spans="1:26">
      <c r="A5101" t="s">
        <v>4965</v>
      </c>
      <c r="B5101" t="s">
        <v>6769</v>
      </c>
      <c r="C5101">
        <v>-3.1600000000000003E-2</v>
      </c>
      <c r="D5101">
        <v>4.0899999999999999E-2</v>
      </c>
      <c r="E5101">
        <v>-8.9700000000000002E-2</v>
      </c>
      <c r="F5101">
        <v>-0.35420000000000001</v>
      </c>
      <c r="G5101">
        <v>2.9000000000000001E-2</v>
      </c>
      <c r="H5101">
        <v>-0.50460000000000005</v>
      </c>
      <c r="I5101">
        <v>-6.4799999999999996E-2</v>
      </c>
      <c r="J5101">
        <v>-7.46E-2</v>
      </c>
      <c r="K5101">
        <v>-0.27710000000000001</v>
      </c>
      <c r="L5101">
        <v>-0.74329999999999996</v>
      </c>
      <c r="M5101">
        <v>-0.27510000000000001</v>
      </c>
      <c r="N5101">
        <v>5.0904999999999996</v>
      </c>
      <c r="O5101">
        <v>-2.0199999999999999E-2</v>
      </c>
      <c r="P5101">
        <v>1.7512000000000001</v>
      </c>
      <c r="Q5101">
        <v>-1.4147000000000001</v>
      </c>
      <c r="R5101">
        <v>-8.1119999999999998E-2</v>
      </c>
      <c r="S5101">
        <v>-0.33288000000000001</v>
      </c>
      <c r="T5101">
        <v>1.0263399999999998</v>
      </c>
      <c r="U5101">
        <v>-1.1243168837946886</v>
      </c>
      <c r="V5101">
        <v>-2.5545040230034517</v>
      </c>
      <c r="W5101">
        <v>0.90380862773253201</v>
      </c>
      <c r="X5101">
        <v>0.32378455044192878</v>
      </c>
      <c r="Y5101">
        <v>6.3003843968756384E-2</v>
      </c>
      <c r="Z5101">
        <v>0.41720729913855548</v>
      </c>
    </row>
    <row r="5102" spans="1:26">
      <c r="A5102" t="s">
        <v>4966</v>
      </c>
      <c r="B5102" t="s">
        <v>6769</v>
      </c>
      <c r="C5102">
        <v>-1.3030999999999999</v>
      </c>
      <c r="D5102">
        <v>-1.3613</v>
      </c>
      <c r="E5102">
        <v>0.65490000000000004</v>
      </c>
      <c r="F5102">
        <v>0.97860000000000003</v>
      </c>
      <c r="G5102">
        <v>-0.4178</v>
      </c>
      <c r="H5102">
        <v>0.93320000000000003</v>
      </c>
      <c r="I5102">
        <v>-0.69320000000000004</v>
      </c>
      <c r="J5102">
        <v>0.45569999999999999</v>
      </c>
      <c r="K5102">
        <v>-1.4500000000000001E-2</v>
      </c>
      <c r="L5102">
        <v>0.38869999999999999</v>
      </c>
      <c r="M5102">
        <v>6.8500000000000005E-2</v>
      </c>
      <c r="N5102">
        <v>-2.4199999999999999E-2</v>
      </c>
      <c r="O5102">
        <v>0.34939999999999999</v>
      </c>
      <c r="P5102">
        <v>0.52859999999999996</v>
      </c>
      <c r="Q5102">
        <v>0.1149</v>
      </c>
      <c r="R5102">
        <v>-0.28973999999999989</v>
      </c>
      <c r="S5102">
        <v>0.21398</v>
      </c>
      <c r="T5102">
        <v>0.20743999999999999</v>
      </c>
      <c r="U5102">
        <v>-0.59816098702356846</v>
      </c>
      <c r="V5102">
        <v>0.78623123756472735</v>
      </c>
      <c r="W5102">
        <v>2.0498391396939439</v>
      </c>
      <c r="X5102">
        <v>0.58195379704514627</v>
      </c>
      <c r="Y5102">
        <v>0.47569484550779384</v>
      </c>
      <c r="Z5102">
        <v>0.10971033550288353</v>
      </c>
    </row>
    <row r="5103" spans="1:26">
      <c r="A5103" t="s">
        <v>4967</v>
      </c>
      <c r="B5103" t="s">
        <v>6769</v>
      </c>
      <c r="C5103">
        <v>-1.327</v>
      </c>
      <c r="D5103">
        <v>-0.69350000000000001</v>
      </c>
      <c r="E5103">
        <v>1.4579</v>
      </c>
      <c r="F5103">
        <v>1.0772999999999999</v>
      </c>
      <c r="G5103">
        <v>-0.98550000000000004</v>
      </c>
      <c r="H5103">
        <v>1.1543000000000001</v>
      </c>
      <c r="I5103">
        <v>-0.39679999999999999</v>
      </c>
      <c r="J5103">
        <v>-2.8899999999999999E-2</v>
      </c>
      <c r="K5103">
        <v>-3.1300000000000001E-2</v>
      </c>
      <c r="L5103">
        <v>0.16719999999999999</v>
      </c>
      <c r="M5103">
        <v>1.0669999999999999</v>
      </c>
      <c r="N5103">
        <v>0.34420000000000001</v>
      </c>
      <c r="O5103">
        <v>-1.2446999999999999</v>
      </c>
      <c r="P5103">
        <v>-0.55649999999999999</v>
      </c>
      <c r="Q5103">
        <v>0.33750000000000002</v>
      </c>
      <c r="R5103">
        <v>-9.4160000000000063E-2</v>
      </c>
      <c r="S5103">
        <v>0.1729</v>
      </c>
      <c r="T5103">
        <v>-1.0499999999999976E-2</v>
      </c>
      <c r="U5103">
        <v>-0.16574487069528668</v>
      </c>
      <c r="V5103">
        <v>0.66057899149378596</v>
      </c>
      <c r="W5103">
        <v>-2.6130691872900392E-2</v>
      </c>
      <c r="X5103">
        <v>0.87639769742055573</v>
      </c>
      <c r="Y5103">
        <v>0.5449862213747354</v>
      </c>
      <c r="Z5103">
        <v>0.98040476846885771</v>
      </c>
    </row>
    <row r="5104" spans="1:26">
      <c r="A5104" t="s">
        <v>4968</v>
      </c>
      <c r="B5104" t="s">
        <v>6769</v>
      </c>
      <c r="C5104">
        <v>-0.67430000000000001</v>
      </c>
      <c r="D5104">
        <v>-0.27210000000000001</v>
      </c>
      <c r="E5104">
        <v>0.66459999999999997</v>
      </c>
      <c r="F5104">
        <v>1.1969000000000001</v>
      </c>
      <c r="G5104">
        <v>-1.0127999999999999</v>
      </c>
      <c r="H5104">
        <v>-0.64970000000000006</v>
      </c>
      <c r="I5104">
        <v>0.4148</v>
      </c>
      <c r="J5104">
        <v>-0.35010000000000002</v>
      </c>
      <c r="K5104">
        <v>-0.26900000000000002</v>
      </c>
      <c r="L5104">
        <v>0.46929999999999999</v>
      </c>
      <c r="M5104">
        <v>0.48809999999999998</v>
      </c>
      <c r="N5104">
        <v>0.36309999999999998</v>
      </c>
      <c r="O5104">
        <v>-1.5705</v>
      </c>
      <c r="P5104">
        <v>-1.7770999999999999</v>
      </c>
      <c r="Q5104">
        <v>2.0619999999999998</v>
      </c>
      <c r="R5104">
        <v>-1.9539999999999981E-2</v>
      </c>
      <c r="S5104">
        <v>-7.6940000000000022E-2</v>
      </c>
      <c r="T5104">
        <v>-8.6880000000000027E-2</v>
      </c>
      <c r="U5104">
        <v>-4.7205528935787076E-2</v>
      </c>
      <c r="V5104">
        <v>-0.34762493063374744</v>
      </c>
      <c r="W5104">
        <v>-0.12160423858737193</v>
      </c>
      <c r="X5104">
        <v>0.96461227978717545</v>
      </c>
      <c r="Y5104">
        <v>0.74564338067519009</v>
      </c>
      <c r="Z5104">
        <v>0.90907670872082502</v>
      </c>
    </row>
    <row r="5105" spans="1:26">
      <c r="A5105" t="s">
        <v>4969</v>
      </c>
      <c r="B5105" t="s">
        <v>6769</v>
      </c>
      <c r="C5105">
        <v>2.1602000000000001</v>
      </c>
      <c r="D5105">
        <v>1.7239</v>
      </c>
      <c r="E5105">
        <v>-2.2061000000000002</v>
      </c>
      <c r="F5105">
        <v>-2.2061000000000002</v>
      </c>
      <c r="G5105">
        <v>1.9500999999999999</v>
      </c>
      <c r="H5105">
        <v>0.8256</v>
      </c>
      <c r="I5105">
        <v>-9.69E-2</v>
      </c>
      <c r="J5105">
        <v>-4.4299999999999999E-2</v>
      </c>
      <c r="K5105">
        <v>-0.47870000000000001</v>
      </c>
      <c r="L5105">
        <v>-0.69499999999999995</v>
      </c>
      <c r="M5105">
        <v>-2.2431999999999999</v>
      </c>
      <c r="N5105">
        <v>0.1565</v>
      </c>
      <c r="O5105">
        <v>0.26069999999999999</v>
      </c>
      <c r="P5105">
        <v>1.4864999999999999</v>
      </c>
      <c r="Q5105">
        <v>-0.97</v>
      </c>
      <c r="R5105">
        <v>0.28439999999999993</v>
      </c>
      <c r="S5105">
        <v>-9.7859999999999989E-2</v>
      </c>
      <c r="T5105">
        <v>-0.26190000000000002</v>
      </c>
      <c r="U5105">
        <v>0.27907496250182839</v>
      </c>
      <c r="V5105">
        <v>-0.37565412654338098</v>
      </c>
      <c r="W5105">
        <v>-0.41587077278228646</v>
      </c>
      <c r="X5105">
        <v>0.79402188303820531</v>
      </c>
      <c r="Y5105">
        <v>0.72624669648007611</v>
      </c>
      <c r="Z5105">
        <v>0.69884747023816962</v>
      </c>
    </row>
    <row r="5106" spans="1:26">
      <c r="A5106" t="s">
        <v>4970</v>
      </c>
      <c r="B5106" t="s">
        <v>6769</v>
      </c>
      <c r="C5106">
        <v>-0.95299999999999996</v>
      </c>
      <c r="D5106">
        <v>-0.74660000000000004</v>
      </c>
      <c r="E5106">
        <v>0.89159999999999995</v>
      </c>
      <c r="F5106">
        <v>0.97529999999999994</v>
      </c>
      <c r="G5106">
        <v>-1.1311</v>
      </c>
      <c r="H5106">
        <v>-3.4500000000000003E-2</v>
      </c>
      <c r="I5106">
        <v>-0.51870000000000005</v>
      </c>
      <c r="J5106">
        <v>0.25219999999999998</v>
      </c>
      <c r="K5106">
        <v>-0.23089999999999999</v>
      </c>
      <c r="L5106">
        <v>0.2833</v>
      </c>
      <c r="M5106">
        <v>0.87870000000000004</v>
      </c>
      <c r="N5106">
        <v>0.71060000000000001</v>
      </c>
      <c r="O5106">
        <v>-0.56710000000000005</v>
      </c>
      <c r="P5106">
        <v>-0.94330000000000003</v>
      </c>
      <c r="Q5106">
        <v>1.0216000000000001</v>
      </c>
      <c r="R5106">
        <v>-0.19276000000000001</v>
      </c>
      <c r="S5106">
        <v>-4.9720000000000007E-2</v>
      </c>
      <c r="T5106">
        <v>0.22010000000000005</v>
      </c>
      <c r="U5106">
        <v>-0.41545678076456066</v>
      </c>
      <c r="V5106">
        <v>-0.32961935023271061</v>
      </c>
      <c r="W5106">
        <v>0.54267738157084522</v>
      </c>
      <c r="X5106">
        <v>0.69912681493386741</v>
      </c>
      <c r="Y5106">
        <v>0.75822615578951857</v>
      </c>
      <c r="Z5106">
        <v>0.61617421020152841</v>
      </c>
    </row>
    <row r="5107" spans="1:26">
      <c r="A5107" t="s">
        <v>4971</v>
      </c>
      <c r="B5107" t="s">
        <v>6769</v>
      </c>
      <c r="C5107">
        <v>-0.4027</v>
      </c>
      <c r="D5107">
        <v>0.17949999999999999</v>
      </c>
      <c r="E5107">
        <v>0.34310000000000002</v>
      </c>
      <c r="F5107">
        <v>0.43290000000000001</v>
      </c>
      <c r="G5107">
        <v>-0.441</v>
      </c>
      <c r="H5107">
        <v>0.26390000000000002</v>
      </c>
      <c r="I5107">
        <v>-0.2044</v>
      </c>
      <c r="J5107">
        <v>0.1988</v>
      </c>
      <c r="K5107">
        <v>-0.4229</v>
      </c>
      <c r="L5107">
        <v>0.50949999999999995</v>
      </c>
      <c r="M5107">
        <v>8.2199999999999995E-2</v>
      </c>
      <c r="N5107">
        <v>-5.0799999999999998E-2</v>
      </c>
      <c r="O5107">
        <v>-6.1000000000000004E-3</v>
      </c>
      <c r="P5107">
        <v>0.1258</v>
      </c>
      <c r="Q5107">
        <v>0.38469999999999999</v>
      </c>
      <c r="R5107">
        <v>2.2359999999999991E-2</v>
      </c>
      <c r="S5107">
        <v>6.898E-2</v>
      </c>
      <c r="T5107">
        <v>0.10715999999999999</v>
      </c>
      <c r="U5107">
        <v>0.12025253754829125</v>
      </c>
      <c r="V5107">
        <v>0.41019305105375686</v>
      </c>
      <c r="W5107">
        <v>1.4084275403638571</v>
      </c>
      <c r="X5107">
        <v>0.91008127765970814</v>
      </c>
      <c r="Y5107">
        <v>0.70268356835467849</v>
      </c>
      <c r="Z5107">
        <v>0.2317797756814256</v>
      </c>
    </row>
    <row r="5108" spans="1:26">
      <c r="A5108" t="s">
        <v>4972</v>
      </c>
      <c r="B5108" t="s">
        <v>6769</v>
      </c>
      <c r="C5108">
        <v>-0.31380000000000002</v>
      </c>
      <c r="D5108">
        <v>-0.38400000000000001</v>
      </c>
      <c r="E5108">
        <v>0.2472</v>
      </c>
      <c r="F5108">
        <v>-0.36470000000000002</v>
      </c>
      <c r="G5108">
        <v>-0.72509999999999997</v>
      </c>
      <c r="H5108">
        <v>0.26860000000000001</v>
      </c>
      <c r="I5108">
        <v>-0.64319999999999999</v>
      </c>
      <c r="J5108">
        <v>0.16839999999999999</v>
      </c>
      <c r="K5108">
        <v>-2.7300000000000001E-2</v>
      </c>
      <c r="L5108">
        <v>0.48570000000000002</v>
      </c>
      <c r="M5108">
        <v>1.9E-3</v>
      </c>
      <c r="N5108">
        <v>-2.01E-2</v>
      </c>
      <c r="O5108">
        <v>-0.30580000000000002</v>
      </c>
      <c r="P5108">
        <v>0.44040000000000001</v>
      </c>
      <c r="Q5108">
        <v>0.38600000000000001</v>
      </c>
      <c r="R5108">
        <v>-0.30808000000000002</v>
      </c>
      <c r="S5108">
        <v>5.0440000000000006E-2</v>
      </c>
      <c r="T5108">
        <v>0.10047999999999999</v>
      </c>
      <c r="U5108">
        <v>-1.9657572991297854</v>
      </c>
      <c r="V5108">
        <v>0.2625553253414053</v>
      </c>
      <c r="W5108">
        <v>0.72290738027009682</v>
      </c>
      <c r="X5108">
        <v>0.12075506917067107</v>
      </c>
      <c r="Y5108">
        <v>0.80586127963367538</v>
      </c>
      <c r="Z5108">
        <v>0.50974557970491763</v>
      </c>
    </row>
    <row r="5109" spans="1:26">
      <c r="A5109" t="s">
        <v>4973</v>
      </c>
      <c r="B5109" t="s">
        <v>6769</v>
      </c>
      <c r="C5109">
        <v>2.6356999999999999</v>
      </c>
      <c r="D5109">
        <v>2.3565</v>
      </c>
      <c r="E5109">
        <v>-2.4165000000000001</v>
      </c>
      <c r="F5109">
        <v>-2.1229</v>
      </c>
      <c r="G5109">
        <v>2.0949</v>
      </c>
      <c r="H5109">
        <v>4.7E-2</v>
      </c>
      <c r="I5109">
        <v>-9.6100000000000005E-2</v>
      </c>
      <c r="J5109">
        <v>0.7419</v>
      </c>
      <c r="K5109">
        <v>-0.1007</v>
      </c>
      <c r="L5109">
        <v>-2.4299999999999999E-2</v>
      </c>
      <c r="M5109">
        <v>0.4728</v>
      </c>
      <c r="N5109">
        <v>0.1285</v>
      </c>
      <c r="O5109">
        <v>-4.4200000000000003E-2</v>
      </c>
      <c r="P5109">
        <v>-0.81100000000000005</v>
      </c>
      <c r="Q5109">
        <v>0.68820000000000003</v>
      </c>
      <c r="R5109">
        <v>0.5095400000000001</v>
      </c>
      <c r="S5109">
        <v>0.11355999999999999</v>
      </c>
      <c r="T5109">
        <v>8.6859999999999979E-2</v>
      </c>
      <c r="U5109">
        <v>0.44744171488854551</v>
      </c>
      <c r="V5109">
        <v>0.71246067593218365</v>
      </c>
      <c r="W5109">
        <v>0.33611889846291487</v>
      </c>
      <c r="X5109">
        <v>0.67771739457116809</v>
      </c>
      <c r="Y5109">
        <v>0.51553358336943567</v>
      </c>
      <c r="Z5109">
        <v>0.75367336914275129</v>
      </c>
    </row>
    <row r="5110" spans="1:26">
      <c r="A5110" t="s">
        <v>4974</v>
      </c>
      <c r="B5110" t="s">
        <v>6769</v>
      </c>
      <c r="C5110">
        <v>2.0522</v>
      </c>
      <c r="D5110">
        <v>0.76959999999999995</v>
      </c>
      <c r="E5110">
        <v>-1.8916999999999999</v>
      </c>
      <c r="F5110">
        <v>-1.2873000000000001</v>
      </c>
      <c r="G5110">
        <v>2.0773999999999999</v>
      </c>
      <c r="H5110">
        <v>-2.8081999999999998</v>
      </c>
      <c r="I5110">
        <v>2.8403</v>
      </c>
      <c r="J5110">
        <v>-1.8203</v>
      </c>
      <c r="K5110">
        <v>2.5750000000000002</v>
      </c>
      <c r="L5110">
        <v>-2.4274</v>
      </c>
      <c r="M5110">
        <v>1.4350000000000001</v>
      </c>
      <c r="N5110">
        <v>2.3371</v>
      </c>
      <c r="O5110">
        <v>-1.5418000000000001</v>
      </c>
      <c r="P5110">
        <v>-1.2287999999999999</v>
      </c>
      <c r="Q5110">
        <v>0.90849999999999997</v>
      </c>
      <c r="R5110">
        <v>0.34404000000000001</v>
      </c>
      <c r="S5110">
        <v>-0.32811999999999991</v>
      </c>
      <c r="T5110">
        <v>0.38199999999999995</v>
      </c>
      <c r="U5110">
        <v>0.41472804140739161</v>
      </c>
      <c r="V5110">
        <v>-0.26249026514173562</v>
      </c>
      <c r="W5110">
        <v>0.50367667743799605</v>
      </c>
      <c r="X5110">
        <v>0.69961867797890964</v>
      </c>
      <c r="Y5110">
        <v>0.8059080347595956</v>
      </c>
      <c r="Z5110">
        <v>0.64096282355463596</v>
      </c>
    </row>
    <row r="5111" spans="1:26">
      <c r="A5111" t="s">
        <v>4975</v>
      </c>
      <c r="B5111" t="s">
        <v>6769</v>
      </c>
      <c r="C5111">
        <v>0.59460000000000002</v>
      </c>
      <c r="D5111">
        <v>0.78779999999999994</v>
      </c>
      <c r="E5111">
        <v>-1.2040999999999999</v>
      </c>
      <c r="F5111">
        <v>-0.94520000000000004</v>
      </c>
      <c r="G5111">
        <v>0.70069999999999999</v>
      </c>
      <c r="H5111">
        <v>-0.21659999999999999</v>
      </c>
      <c r="I5111">
        <v>-0.27529999999999999</v>
      </c>
      <c r="J5111">
        <v>0.2424</v>
      </c>
      <c r="K5111">
        <v>-7.9200000000000007E-2</v>
      </c>
      <c r="L5111">
        <v>0.108</v>
      </c>
      <c r="M5111">
        <v>-0.98740000000000006</v>
      </c>
      <c r="N5111">
        <v>-0.31879999999999997</v>
      </c>
      <c r="O5111">
        <v>0.35420000000000001</v>
      </c>
      <c r="P5111">
        <v>1.5881000000000001</v>
      </c>
      <c r="Q5111">
        <v>0.35880000000000001</v>
      </c>
      <c r="R5111">
        <v>-1.3239999999999984E-2</v>
      </c>
      <c r="S5111">
        <v>-4.4139999999999999E-2</v>
      </c>
      <c r="T5111">
        <v>0.19898000000000002</v>
      </c>
      <c r="U5111">
        <v>-3.0344545712651012E-2</v>
      </c>
      <c r="V5111">
        <v>-0.45327455519808357</v>
      </c>
      <c r="W5111">
        <v>0.46546565771385967</v>
      </c>
      <c r="X5111">
        <v>0.97724595544341863</v>
      </c>
      <c r="Y5111">
        <v>0.6738516047814318</v>
      </c>
      <c r="Z5111">
        <v>0.6658110935869952</v>
      </c>
    </row>
    <row r="5112" spans="1:26">
      <c r="A5112" t="s">
        <v>4976</v>
      </c>
      <c r="B5112" t="s">
        <v>6769</v>
      </c>
      <c r="C5112">
        <v>0.309</v>
      </c>
      <c r="D5112">
        <v>0.17</v>
      </c>
      <c r="E5112">
        <v>-1.3141</v>
      </c>
      <c r="F5112">
        <v>3.9100000000000003E-2</v>
      </c>
      <c r="G5112">
        <v>0.1986</v>
      </c>
      <c r="H5112">
        <v>-6.9699999999999998E-2</v>
      </c>
      <c r="I5112">
        <v>1.5629</v>
      </c>
      <c r="J5112">
        <v>-0.66400000000000003</v>
      </c>
      <c r="K5112">
        <v>-0.32019999999999998</v>
      </c>
      <c r="L5112">
        <v>-0.64659999999999995</v>
      </c>
      <c r="M5112">
        <v>-4.2099999999999999E-2</v>
      </c>
      <c r="N5112">
        <v>-0.1492</v>
      </c>
      <c r="O5112">
        <v>0.42480000000000001</v>
      </c>
      <c r="P5112">
        <v>-0.1268</v>
      </c>
      <c r="Q5112">
        <v>-0.75349999999999995</v>
      </c>
      <c r="R5112">
        <v>-0.11948</v>
      </c>
      <c r="S5112">
        <v>-2.752000000000001E-2</v>
      </c>
      <c r="T5112">
        <v>-0.12935999999999998</v>
      </c>
      <c r="U5112">
        <v>-0.39598170994196635</v>
      </c>
      <c r="V5112">
        <v>-6.6694397066889177E-2</v>
      </c>
      <c r="W5112">
        <v>-0.68916886266920063</v>
      </c>
      <c r="X5112">
        <v>0.71233213636866455</v>
      </c>
      <c r="Y5112">
        <v>0.95002550223563054</v>
      </c>
      <c r="Z5112">
        <v>0.52861094612081794</v>
      </c>
    </row>
    <row r="5113" spans="1:26">
      <c r="A5113" t="s">
        <v>4977</v>
      </c>
      <c r="B5113" t="s">
        <v>6769</v>
      </c>
      <c r="C5113">
        <v>0.37469999999999998</v>
      </c>
      <c r="D5113">
        <v>0.39169999999999999</v>
      </c>
      <c r="E5113">
        <v>-1.3968</v>
      </c>
      <c r="F5113">
        <v>-0.30990000000000001</v>
      </c>
      <c r="G5113">
        <v>-0.13589999999999999</v>
      </c>
      <c r="H5113">
        <v>-9.7900000000000001E-2</v>
      </c>
      <c r="I5113">
        <v>3.73E-2</v>
      </c>
      <c r="J5113">
        <v>-0.44579999999999997</v>
      </c>
      <c r="K5113">
        <v>0.28060000000000002</v>
      </c>
      <c r="L5113">
        <v>-0.51529999999999998</v>
      </c>
      <c r="M5113">
        <v>-8.0100000000000005E-2</v>
      </c>
      <c r="N5113">
        <v>-6.2700000000000006E-2</v>
      </c>
      <c r="O5113">
        <v>-7.2400000000000006E-2</v>
      </c>
      <c r="P5113">
        <v>8.5199999999999998E-2</v>
      </c>
      <c r="Q5113">
        <v>-1.2301</v>
      </c>
      <c r="R5113">
        <v>-0.21524000000000001</v>
      </c>
      <c r="S5113">
        <v>-0.14821999999999996</v>
      </c>
      <c r="T5113">
        <v>-0.27202000000000004</v>
      </c>
      <c r="U5113">
        <v>-0.65990013498287592</v>
      </c>
      <c r="V5113">
        <v>-0.99463300393699272</v>
      </c>
      <c r="W5113">
        <v>-1.1265822092262789</v>
      </c>
      <c r="X5113">
        <v>0.54537934656560771</v>
      </c>
      <c r="Y5113">
        <v>0.37621133989205424</v>
      </c>
      <c r="Z5113">
        <v>0.32293045087150263</v>
      </c>
    </row>
    <row r="5114" spans="1:26">
      <c r="A5114" t="s">
        <v>4978</v>
      </c>
      <c r="B5114" t="s">
        <v>6769</v>
      </c>
      <c r="C5114">
        <v>0.68520000000000003</v>
      </c>
      <c r="D5114">
        <v>0.49859999999999999</v>
      </c>
      <c r="E5114">
        <v>-1.7511000000000001</v>
      </c>
      <c r="F5114">
        <v>-0.71330000000000005</v>
      </c>
      <c r="G5114">
        <v>0.3861</v>
      </c>
      <c r="H5114">
        <v>0.2465</v>
      </c>
      <c r="I5114">
        <v>0.20949999999999999</v>
      </c>
      <c r="J5114">
        <v>-0.27779999999999999</v>
      </c>
      <c r="K5114">
        <v>0.13780000000000001</v>
      </c>
      <c r="L5114">
        <v>-0.46200000000000002</v>
      </c>
      <c r="M5114">
        <v>-0.20730000000000001</v>
      </c>
      <c r="N5114">
        <v>5.1299999999999998E-2</v>
      </c>
      <c r="O5114">
        <v>-5.9299999999999999E-2</v>
      </c>
      <c r="P5114">
        <v>0.38159999999999999</v>
      </c>
      <c r="Q5114">
        <v>-0.55100000000000005</v>
      </c>
      <c r="R5114">
        <v>-0.17890000000000003</v>
      </c>
      <c r="S5114">
        <v>-2.9200000000000014E-2</v>
      </c>
      <c r="T5114">
        <v>-7.6940000000000008E-2</v>
      </c>
      <c r="U5114">
        <v>-0.38662237434247487</v>
      </c>
      <c r="V5114">
        <v>-0.2039428948969928</v>
      </c>
      <c r="W5114">
        <v>-0.50257415049395837</v>
      </c>
      <c r="X5114">
        <v>0.71872240853509661</v>
      </c>
      <c r="Y5114">
        <v>0.84835391382867698</v>
      </c>
      <c r="Z5114">
        <v>0.64167211949115777</v>
      </c>
    </row>
    <row r="5115" spans="1:26">
      <c r="A5115" t="s">
        <v>4979</v>
      </c>
      <c r="B5115" t="s">
        <v>6769</v>
      </c>
      <c r="C5115">
        <v>0.94159999999999999</v>
      </c>
      <c r="D5115">
        <v>0.28870000000000001</v>
      </c>
      <c r="E5115">
        <v>-3.6825000000000001</v>
      </c>
      <c r="F5115">
        <v>-1.462</v>
      </c>
      <c r="G5115">
        <v>0.26619999999999999</v>
      </c>
      <c r="H5115">
        <v>0.17879999999999999</v>
      </c>
      <c r="I5115">
        <v>0.45350000000000001</v>
      </c>
      <c r="J5115">
        <v>-0.75639999999999996</v>
      </c>
      <c r="K5115">
        <v>-0.39040000000000002</v>
      </c>
      <c r="L5115">
        <v>-0.6069</v>
      </c>
      <c r="M5115">
        <v>-0.47170000000000001</v>
      </c>
      <c r="N5115">
        <v>-0.1797</v>
      </c>
      <c r="O5115">
        <v>0.23139999999999999</v>
      </c>
      <c r="P5115">
        <v>0.1216</v>
      </c>
      <c r="Q5115">
        <v>6.2700000000000006E-2</v>
      </c>
      <c r="R5115">
        <v>-0.72960000000000003</v>
      </c>
      <c r="S5115">
        <v>-0.22427999999999998</v>
      </c>
      <c r="T5115">
        <v>-4.7140000000000001E-2</v>
      </c>
      <c r="U5115">
        <v>-0.86963539418913705</v>
      </c>
      <c r="V5115">
        <v>-0.96559242765876008</v>
      </c>
      <c r="W5115">
        <v>-0.37505781530640997</v>
      </c>
      <c r="X5115">
        <v>0.43357193309819198</v>
      </c>
      <c r="Y5115">
        <v>0.38892825685456933</v>
      </c>
      <c r="Z5115">
        <v>0.72665685283268333</v>
      </c>
    </row>
    <row r="5116" spans="1:26">
      <c r="A5116" t="s">
        <v>4980</v>
      </c>
      <c r="B5116" t="s">
        <v>6769</v>
      </c>
      <c r="C5116">
        <v>0.77480000000000004</v>
      </c>
      <c r="D5116">
        <v>1.7813000000000001</v>
      </c>
      <c r="E5116">
        <v>-1.3814</v>
      </c>
      <c r="F5116">
        <v>-0.57799999999999996</v>
      </c>
      <c r="G5116">
        <v>1.1594</v>
      </c>
      <c r="H5116">
        <v>5.1000000000000004E-3</v>
      </c>
      <c r="I5116">
        <v>-0.5292</v>
      </c>
      <c r="J5116">
        <v>0.25109999999999999</v>
      </c>
      <c r="K5116">
        <v>0.14779999999999999</v>
      </c>
      <c r="L5116">
        <v>0.44390000000000002</v>
      </c>
      <c r="M5116">
        <v>-0.15140000000000001</v>
      </c>
      <c r="N5116">
        <v>-0.1222</v>
      </c>
      <c r="O5116">
        <v>-4.3999999999999997E-2</v>
      </c>
      <c r="P5116">
        <v>0.45379999999999998</v>
      </c>
      <c r="Q5116">
        <v>0.33560000000000001</v>
      </c>
      <c r="R5116">
        <v>0.35122000000000009</v>
      </c>
      <c r="S5116">
        <v>6.3739999999999991E-2</v>
      </c>
      <c r="T5116">
        <v>9.4359999999999999E-2</v>
      </c>
      <c r="U5116">
        <v>0.60487218169223622</v>
      </c>
      <c r="V5116">
        <v>0.38729727695840649</v>
      </c>
      <c r="W5116">
        <v>0.75327446196682046</v>
      </c>
      <c r="X5116">
        <v>0.57790019799429926</v>
      </c>
      <c r="Y5116">
        <v>0.71826066515710074</v>
      </c>
      <c r="Z5116">
        <v>0.49319437499972163</v>
      </c>
    </row>
    <row r="5117" spans="1:26">
      <c r="A5117" t="s">
        <v>4981</v>
      </c>
      <c r="B5117" t="s">
        <v>6769</v>
      </c>
      <c r="C5117">
        <v>0.32469999999999999</v>
      </c>
      <c r="D5117">
        <v>0.42970000000000003</v>
      </c>
      <c r="E5117">
        <v>-2.3599999999999999E-2</v>
      </c>
      <c r="F5117">
        <v>-0.70799999999999996</v>
      </c>
      <c r="G5117">
        <v>4.8635999999999999</v>
      </c>
      <c r="H5117">
        <v>0.40820000000000001</v>
      </c>
      <c r="I5117">
        <v>-0.1323</v>
      </c>
      <c r="J5117">
        <v>0.50549999999999995</v>
      </c>
      <c r="K5117">
        <v>4.2000000000000003E-2</v>
      </c>
      <c r="L5117">
        <v>0.19869999999999999</v>
      </c>
      <c r="M5117">
        <v>0.1721</v>
      </c>
      <c r="N5117">
        <v>-0.18970000000000001</v>
      </c>
      <c r="O5117">
        <v>0.1177</v>
      </c>
      <c r="P5117">
        <v>0.33939999999999998</v>
      </c>
      <c r="Q5117">
        <v>-0.6956</v>
      </c>
      <c r="R5117">
        <v>0.97728000000000004</v>
      </c>
      <c r="S5117">
        <v>0.20441999999999999</v>
      </c>
      <c r="T5117">
        <v>-5.1220000000000002E-2</v>
      </c>
      <c r="U5117">
        <v>0.98541574447770264</v>
      </c>
      <c r="V5117">
        <v>1.7529876192917273</v>
      </c>
      <c r="W5117">
        <v>-0.28081206439753448</v>
      </c>
      <c r="X5117">
        <v>0.38020809885034201</v>
      </c>
      <c r="Y5117">
        <v>0.15447628146480102</v>
      </c>
      <c r="Z5117">
        <v>0.79278074423721789</v>
      </c>
    </row>
    <row r="5118" spans="1:26">
      <c r="A5118" t="s">
        <v>4982</v>
      </c>
      <c r="B5118" t="s">
        <v>6769</v>
      </c>
      <c r="C5118">
        <v>0.41620000000000001</v>
      </c>
      <c r="D5118">
        <v>0.57079999999999997</v>
      </c>
      <c r="E5118">
        <v>-0.54520000000000002</v>
      </c>
      <c r="F5118">
        <v>-3.9399999999999998E-2</v>
      </c>
      <c r="G5118">
        <v>0.56520000000000004</v>
      </c>
      <c r="H5118">
        <v>-0.58709999999999996</v>
      </c>
      <c r="I5118">
        <v>-0.56499999999999995</v>
      </c>
      <c r="J5118">
        <v>9.4600000000000004E-2</v>
      </c>
      <c r="K5118">
        <v>-0.33410000000000001</v>
      </c>
      <c r="L5118">
        <v>-8.1299999999999997E-2</v>
      </c>
      <c r="M5118">
        <v>0.48230000000000001</v>
      </c>
      <c r="N5118">
        <v>3.8618000000000001</v>
      </c>
      <c r="O5118">
        <v>0.3422</v>
      </c>
      <c r="P5118">
        <v>0.71060000000000001</v>
      </c>
      <c r="Q5118">
        <v>0.42109999999999997</v>
      </c>
      <c r="R5118">
        <v>0.19352</v>
      </c>
      <c r="S5118">
        <v>-0.29457999999999995</v>
      </c>
      <c r="T5118">
        <v>1.1636000000000002</v>
      </c>
      <c r="U5118">
        <v>0.89741228028450604</v>
      </c>
      <c r="V5118">
        <v>-2.2042394397326173</v>
      </c>
      <c r="W5118">
        <v>1.7179080264009796</v>
      </c>
      <c r="X5118">
        <v>0.42023095701568625</v>
      </c>
      <c r="Y5118">
        <v>9.2215908653112036E-2</v>
      </c>
      <c r="Z5118">
        <v>0.16094364185764828</v>
      </c>
    </row>
    <row r="5119" spans="1:26">
      <c r="A5119" t="s">
        <v>4983</v>
      </c>
      <c r="B5119" t="s">
        <v>6769</v>
      </c>
      <c r="C5119">
        <v>-0.13800000000000001</v>
      </c>
      <c r="D5119">
        <v>0.32</v>
      </c>
      <c r="E5119">
        <v>0.2208</v>
      </c>
      <c r="F5119">
        <v>0.4602</v>
      </c>
      <c r="G5119">
        <v>-0.4985</v>
      </c>
      <c r="H5119">
        <v>-0.63370000000000004</v>
      </c>
      <c r="I5119">
        <v>-0.1978</v>
      </c>
      <c r="J5119">
        <v>-0.12130000000000001</v>
      </c>
      <c r="K5119">
        <v>-5.9700000000000003E-2</v>
      </c>
      <c r="L5119">
        <v>0.51390000000000002</v>
      </c>
      <c r="M5119">
        <v>-0.2671</v>
      </c>
      <c r="N5119">
        <v>-1.7652000000000001</v>
      </c>
      <c r="O5119">
        <v>2.0291999999999999</v>
      </c>
      <c r="P5119">
        <v>1.6890000000000001</v>
      </c>
      <c r="Q5119">
        <v>-0.95299999999999996</v>
      </c>
      <c r="R5119">
        <v>7.2899999999999993E-2</v>
      </c>
      <c r="S5119">
        <v>-9.9719999999999989E-2</v>
      </c>
      <c r="T5119">
        <v>0.14657999999999996</v>
      </c>
      <c r="U5119">
        <v>0.41952331255039516</v>
      </c>
      <c r="V5119">
        <v>-0.54347112124897534</v>
      </c>
      <c r="W5119">
        <v>0.19802298085278686</v>
      </c>
      <c r="X5119">
        <v>0.69638538878674394</v>
      </c>
      <c r="Y5119">
        <v>0.61567590067386091</v>
      </c>
      <c r="Z5119">
        <v>0.85268370131552862</v>
      </c>
    </row>
    <row r="5120" spans="1:26">
      <c r="A5120" t="s">
        <v>4984</v>
      </c>
      <c r="B5120" t="s">
        <v>6769</v>
      </c>
      <c r="C5120">
        <v>-0.67090000000000005</v>
      </c>
      <c r="D5120">
        <v>-0.11020000000000001</v>
      </c>
      <c r="E5120">
        <v>0.53390000000000004</v>
      </c>
      <c r="F5120">
        <v>0.4955</v>
      </c>
      <c r="G5120">
        <v>0.8821</v>
      </c>
      <c r="H5120">
        <v>0.39710000000000001</v>
      </c>
      <c r="I5120">
        <v>-0.30620000000000003</v>
      </c>
      <c r="J5120">
        <v>0.55010000000000003</v>
      </c>
      <c r="K5120">
        <v>-8.2400000000000001E-2</v>
      </c>
      <c r="L5120">
        <v>0.21210000000000001</v>
      </c>
      <c r="M5120">
        <v>-5.33E-2</v>
      </c>
      <c r="N5120">
        <v>-4.5699999999999998E-2</v>
      </c>
      <c r="O5120">
        <v>0.33689999999999998</v>
      </c>
      <c r="P5120">
        <v>0.53359999999999996</v>
      </c>
      <c r="Q5120">
        <v>-0.29509999999999997</v>
      </c>
      <c r="R5120">
        <v>0.22608</v>
      </c>
      <c r="S5120">
        <v>0.15414</v>
      </c>
      <c r="T5120">
        <v>9.5280000000000004E-2</v>
      </c>
      <c r="U5120">
        <v>0.82133295505603499</v>
      </c>
      <c r="V5120">
        <v>0.98775497700034043</v>
      </c>
      <c r="W5120">
        <v>0.63886441043016207</v>
      </c>
      <c r="X5120">
        <v>0.45758871647590893</v>
      </c>
      <c r="Y5120">
        <v>0.3791902999784641</v>
      </c>
      <c r="Z5120">
        <v>0.55765919982989121</v>
      </c>
    </row>
    <row r="5121" spans="1:26">
      <c r="A5121" t="s">
        <v>4985</v>
      </c>
      <c r="B5121" t="s">
        <v>6769</v>
      </c>
      <c r="C5121">
        <v>-0.76259999999999994</v>
      </c>
      <c r="D5121">
        <v>-0.50639999999999996</v>
      </c>
      <c r="E5121">
        <v>0.69479999999999997</v>
      </c>
      <c r="F5121">
        <v>0.76280000000000003</v>
      </c>
      <c r="G5121">
        <v>0.27600000000000002</v>
      </c>
      <c r="H5121">
        <v>-0.1124</v>
      </c>
      <c r="I5121">
        <v>-7.7799999999999994E-2</v>
      </c>
      <c r="J5121">
        <v>0.43780000000000002</v>
      </c>
      <c r="K5121">
        <v>0.18160000000000001</v>
      </c>
      <c r="L5121">
        <v>0.27539999999999998</v>
      </c>
      <c r="M5121">
        <v>1E-3</v>
      </c>
      <c r="N5121">
        <v>-0.35349999999999998</v>
      </c>
      <c r="O5121">
        <v>4.1399999999999999E-2</v>
      </c>
      <c r="P5121">
        <v>0.24390000000000001</v>
      </c>
      <c r="Q5121">
        <v>-0.64559999999999995</v>
      </c>
      <c r="R5121">
        <v>9.292000000000003E-2</v>
      </c>
      <c r="S5121">
        <v>0.14091999999999999</v>
      </c>
      <c r="T5121">
        <v>-0.14255999999999996</v>
      </c>
      <c r="U5121">
        <v>0.29868581707097558</v>
      </c>
      <c r="V5121">
        <v>1.3439648996972824</v>
      </c>
      <c r="W5121">
        <v>-0.90041655034689982</v>
      </c>
      <c r="X5121">
        <v>0.78005395936598698</v>
      </c>
      <c r="Y5121">
        <v>0.25012779312668687</v>
      </c>
      <c r="Z5121">
        <v>0.41880853504323401</v>
      </c>
    </row>
    <row r="5122" spans="1:26">
      <c r="A5122" t="s">
        <v>4986</v>
      </c>
      <c r="B5122" t="s">
        <v>6769</v>
      </c>
      <c r="C5122">
        <v>-1.2374000000000001</v>
      </c>
      <c r="D5122">
        <v>-0.33</v>
      </c>
      <c r="E5122">
        <v>-3.27E-2</v>
      </c>
      <c r="F5122">
        <v>1.6136999999999999</v>
      </c>
      <c r="G5122">
        <v>-1.8290999999999999</v>
      </c>
      <c r="H5122">
        <v>-5.3600000000000002E-2</v>
      </c>
      <c r="I5122">
        <v>1.147</v>
      </c>
      <c r="J5122">
        <v>0.1779</v>
      </c>
      <c r="K5122">
        <v>4.8999999999999998E-3</v>
      </c>
      <c r="L5122">
        <v>0.31929999999999997</v>
      </c>
      <c r="M5122">
        <v>-3.5000000000000001E-3</v>
      </c>
      <c r="N5122">
        <v>5.62E-2</v>
      </c>
      <c r="O5122">
        <v>5.6099999999999997E-2</v>
      </c>
      <c r="P5122">
        <v>4.0099999999999997E-2</v>
      </c>
      <c r="Q5122">
        <v>1.9900000000000001E-2</v>
      </c>
      <c r="R5122">
        <v>-0.36310000000000003</v>
      </c>
      <c r="S5122">
        <v>0.31909999999999994</v>
      </c>
      <c r="T5122">
        <v>3.3759999999999998E-2</v>
      </c>
      <c r="U5122">
        <v>-0.61677381223794592</v>
      </c>
      <c r="V5122">
        <v>1.4695687619904489</v>
      </c>
      <c r="W5122">
        <v>2.9478072661462922</v>
      </c>
      <c r="X5122">
        <v>0.57075783646441991</v>
      </c>
      <c r="Y5122">
        <v>0.21561673971942627</v>
      </c>
      <c r="Z5122">
        <v>4.2060988553793213E-2</v>
      </c>
    </row>
    <row r="5123" spans="1:26">
      <c r="A5123" t="s">
        <v>4987</v>
      </c>
      <c r="B5123" t="s">
        <v>6769</v>
      </c>
      <c r="C5123">
        <v>-0.1341</v>
      </c>
      <c r="D5123">
        <v>-5.5500000000000001E-2</v>
      </c>
      <c r="E5123">
        <v>9.98E-2</v>
      </c>
      <c r="F5123">
        <v>0.31469999999999998</v>
      </c>
      <c r="G5123">
        <v>-0.17219999999999999</v>
      </c>
      <c r="H5123">
        <v>6.3899999999999998E-2</v>
      </c>
      <c r="I5123">
        <v>-0.19639999999999999</v>
      </c>
      <c r="J5123">
        <v>-1.7899999999999999E-2</v>
      </c>
      <c r="K5123">
        <v>-0.35930000000000001</v>
      </c>
      <c r="L5123">
        <v>-0.14169999999999999</v>
      </c>
      <c r="M5123">
        <v>1.9444999999999999</v>
      </c>
      <c r="N5123">
        <v>2.6364999999999998</v>
      </c>
      <c r="O5123">
        <v>-1.1463000000000001</v>
      </c>
      <c r="P5123">
        <v>-1.3021</v>
      </c>
      <c r="Q5123">
        <v>0.88780000000000003</v>
      </c>
      <c r="R5123">
        <v>1.0539999999999999E-2</v>
      </c>
      <c r="S5123">
        <v>-0.13028000000000001</v>
      </c>
      <c r="T5123">
        <v>0.60407999999999984</v>
      </c>
      <c r="U5123">
        <v>0.11815261021309639</v>
      </c>
      <c r="V5123">
        <v>-1.7787628370083959</v>
      </c>
      <c r="W5123">
        <v>0.75790869052884202</v>
      </c>
      <c r="X5123">
        <v>0.91164232255078137</v>
      </c>
      <c r="Y5123">
        <v>0.1499002609077961</v>
      </c>
      <c r="Z5123">
        <v>0.49070448642534203</v>
      </c>
    </row>
    <row r="5124" spans="1:26">
      <c r="A5124" t="s">
        <v>4988</v>
      </c>
      <c r="B5124" t="s">
        <v>6769</v>
      </c>
      <c r="C5124">
        <v>0.16600000000000001</v>
      </c>
      <c r="D5124">
        <v>0.50560000000000005</v>
      </c>
      <c r="E5124">
        <v>-0.23669999999999999</v>
      </c>
      <c r="F5124">
        <v>-0.24510000000000001</v>
      </c>
      <c r="G5124">
        <v>0.2364</v>
      </c>
      <c r="H5124">
        <v>-0.1469</v>
      </c>
      <c r="I5124">
        <v>5.7000000000000002E-2</v>
      </c>
      <c r="J5124">
        <v>0.24540000000000001</v>
      </c>
      <c r="K5124">
        <v>0.31559999999999999</v>
      </c>
      <c r="L5124">
        <v>-2.35E-2</v>
      </c>
      <c r="M5124">
        <v>-1.3636999999999999</v>
      </c>
      <c r="N5124">
        <v>7.9200000000000007E-2</v>
      </c>
      <c r="O5124">
        <v>0.26</v>
      </c>
      <c r="P5124">
        <v>1.3063</v>
      </c>
      <c r="Q5124">
        <v>-1.179</v>
      </c>
      <c r="R5124">
        <v>8.524000000000001E-2</v>
      </c>
      <c r="S5124">
        <v>8.9519999999999988E-2</v>
      </c>
      <c r="T5124">
        <v>-0.17943999999999999</v>
      </c>
      <c r="U5124">
        <v>0.58902309705284051</v>
      </c>
      <c r="V5124">
        <v>1.0508655510057767</v>
      </c>
      <c r="W5124">
        <v>-0.36367512167764038</v>
      </c>
      <c r="X5124">
        <v>0.58750320312336446</v>
      </c>
      <c r="Y5124">
        <v>0.35261454690177585</v>
      </c>
      <c r="Z5124">
        <v>0.73450721140063946</v>
      </c>
    </row>
    <row r="5125" spans="1:26">
      <c r="A5125" t="s">
        <v>4989</v>
      </c>
      <c r="B5125" t="s">
        <v>6769</v>
      </c>
      <c r="C5125">
        <v>0.34599999999999997</v>
      </c>
      <c r="D5125">
        <v>1.4886999999999999</v>
      </c>
      <c r="E5125">
        <v>-0.41860000000000003</v>
      </c>
      <c r="F5125">
        <v>-0.31319999999999998</v>
      </c>
      <c r="G5125">
        <v>0.39979999999999999</v>
      </c>
      <c r="H5125">
        <v>0.90939999999999999</v>
      </c>
      <c r="I5125">
        <v>-1.1307</v>
      </c>
      <c r="J5125">
        <v>0.89870000000000005</v>
      </c>
      <c r="K5125">
        <v>-0.6774</v>
      </c>
      <c r="L5125">
        <v>1.4278999999999999</v>
      </c>
      <c r="M5125">
        <v>0.5504</v>
      </c>
      <c r="N5125">
        <v>-0.89529999999999998</v>
      </c>
      <c r="O5125">
        <v>-0.5897</v>
      </c>
      <c r="P5125">
        <v>2.1463000000000001</v>
      </c>
      <c r="Q5125">
        <v>-2.0007000000000001</v>
      </c>
      <c r="R5125">
        <v>0.30053999999999992</v>
      </c>
      <c r="S5125">
        <v>0.28558</v>
      </c>
      <c r="T5125">
        <v>-0.15780000000000002</v>
      </c>
      <c r="U5125">
        <v>0.88289498683181733</v>
      </c>
      <c r="V5125">
        <v>0.57098062446476938</v>
      </c>
      <c r="W5125">
        <v>-0.22386753159233069</v>
      </c>
      <c r="X5125">
        <v>0.4271607598850915</v>
      </c>
      <c r="Y5125">
        <v>0.59856129801056457</v>
      </c>
      <c r="Z5125">
        <v>0.83382964058295106</v>
      </c>
    </row>
    <row r="5126" spans="1:26">
      <c r="A5126" t="s">
        <v>4989</v>
      </c>
      <c r="B5126" t="s">
        <v>6769</v>
      </c>
      <c r="C5126">
        <v>1.2442</v>
      </c>
      <c r="D5126">
        <v>2.1274000000000002</v>
      </c>
      <c r="E5126">
        <v>-0.81220000000000003</v>
      </c>
      <c r="F5126">
        <v>-0.76759999999999995</v>
      </c>
      <c r="G5126">
        <v>1.331</v>
      </c>
      <c r="H5126">
        <v>0.27100000000000002</v>
      </c>
      <c r="I5126">
        <v>-0.99660000000000004</v>
      </c>
      <c r="J5126">
        <v>0.80410000000000004</v>
      </c>
      <c r="K5126">
        <v>-0.52190000000000003</v>
      </c>
      <c r="L5126">
        <v>0.94350000000000001</v>
      </c>
      <c r="M5126">
        <v>1.3466</v>
      </c>
      <c r="N5126">
        <v>0.82840000000000003</v>
      </c>
      <c r="O5126">
        <v>-2.0221</v>
      </c>
      <c r="P5126">
        <v>1.2462</v>
      </c>
      <c r="Q5126">
        <v>-1.3178000000000001</v>
      </c>
      <c r="R5126">
        <v>0.62456</v>
      </c>
      <c r="S5126">
        <v>0.10002</v>
      </c>
      <c r="T5126">
        <v>1.6259999999999941E-2</v>
      </c>
      <c r="U5126">
        <v>1.04501043895683</v>
      </c>
      <c r="V5126">
        <v>0.26609246712366691</v>
      </c>
      <c r="W5126">
        <v>2.3138136535152169E-2</v>
      </c>
      <c r="X5126">
        <v>0.35500902085886943</v>
      </c>
      <c r="Y5126">
        <v>0.80332081654021614</v>
      </c>
      <c r="Z5126">
        <v>0.98264833288154352</v>
      </c>
    </row>
    <row r="5127" spans="1:26">
      <c r="A5127" t="s">
        <v>4990</v>
      </c>
      <c r="B5127" t="s">
        <v>6769</v>
      </c>
      <c r="C5127">
        <v>0.80859999999999999</v>
      </c>
      <c r="D5127">
        <v>1.5677000000000001</v>
      </c>
      <c r="E5127">
        <v>-0.44690000000000002</v>
      </c>
      <c r="F5127">
        <v>-0.13650000000000001</v>
      </c>
      <c r="G5127">
        <v>0.61280000000000001</v>
      </c>
      <c r="H5127">
        <v>0.35260000000000002</v>
      </c>
      <c r="I5127">
        <v>-0.52900000000000003</v>
      </c>
      <c r="J5127">
        <v>0.64980000000000004</v>
      </c>
      <c r="K5127">
        <v>-0.26850000000000002</v>
      </c>
      <c r="L5127">
        <v>1.1646000000000001</v>
      </c>
      <c r="M5127">
        <v>0.57030000000000003</v>
      </c>
      <c r="N5127">
        <v>0.82820000000000005</v>
      </c>
      <c r="O5127">
        <v>-0.36559999999999998</v>
      </c>
      <c r="P5127">
        <v>0.97019999999999995</v>
      </c>
      <c r="Q5127">
        <v>-1.3048999999999999</v>
      </c>
      <c r="R5127">
        <v>0.48114000000000001</v>
      </c>
      <c r="S5127">
        <v>0.27390000000000003</v>
      </c>
      <c r="T5127">
        <v>0.13963999999999999</v>
      </c>
      <c r="U5127">
        <v>1.3480128762420716</v>
      </c>
      <c r="V5127">
        <v>0.89343763505156704</v>
      </c>
      <c r="W5127">
        <v>0.32503542045824091</v>
      </c>
      <c r="X5127">
        <v>0.24893464555926126</v>
      </c>
      <c r="Y5127">
        <v>0.42211896007103389</v>
      </c>
      <c r="Z5127">
        <v>0.76144425331389498</v>
      </c>
    </row>
    <row r="5128" spans="1:26">
      <c r="A5128" t="s">
        <v>4991</v>
      </c>
      <c r="B5128" t="s">
        <v>6769</v>
      </c>
      <c r="C5128">
        <v>0.8861</v>
      </c>
      <c r="D5128">
        <v>0.87990000000000002</v>
      </c>
      <c r="E5128">
        <v>-1.1334</v>
      </c>
      <c r="F5128">
        <v>-0.90749999999999997</v>
      </c>
      <c r="G5128">
        <v>0.60250000000000004</v>
      </c>
      <c r="H5128">
        <v>-0.75280000000000002</v>
      </c>
      <c r="I5128">
        <v>-9.01E-2</v>
      </c>
      <c r="J5128">
        <v>4.7100000000000003E-2</v>
      </c>
      <c r="K5128">
        <v>0.187</v>
      </c>
      <c r="L5128">
        <v>-0.53569999999999995</v>
      </c>
      <c r="M5128">
        <v>0.71930000000000005</v>
      </c>
      <c r="N5128">
        <v>2.7799999999999998E-2</v>
      </c>
      <c r="O5128">
        <v>0.1045</v>
      </c>
      <c r="P5128">
        <v>0.50970000000000004</v>
      </c>
      <c r="Q5128">
        <v>-0.63800000000000001</v>
      </c>
      <c r="R5128">
        <v>6.5520000000000023E-2</v>
      </c>
      <c r="S5128">
        <v>-0.22889999999999996</v>
      </c>
      <c r="T5128">
        <v>0.14466000000000004</v>
      </c>
      <c r="U5128">
        <v>0.14634097136137855</v>
      </c>
      <c r="V5128">
        <v>-1.2825877449907634</v>
      </c>
      <c r="W5128">
        <v>0.61928869699450728</v>
      </c>
      <c r="X5128">
        <v>0.89073122051786324</v>
      </c>
      <c r="Y5128">
        <v>0.26891677170772765</v>
      </c>
      <c r="Z5128">
        <v>0.56925622489727057</v>
      </c>
    </row>
    <row r="5129" spans="1:26">
      <c r="A5129" t="s">
        <v>4992</v>
      </c>
      <c r="B5129" t="s">
        <v>6769</v>
      </c>
      <c r="C5129">
        <v>1.2645</v>
      </c>
      <c r="D5129">
        <v>0.78839999999999999</v>
      </c>
      <c r="E5129">
        <v>-1.2829999999999999</v>
      </c>
      <c r="F5129">
        <v>-1.2690999999999999</v>
      </c>
      <c r="G5129">
        <v>0.41830000000000001</v>
      </c>
      <c r="H5129">
        <v>0.37840000000000001</v>
      </c>
      <c r="I5129">
        <v>0.23150000000000001</v>
      </c>
      <c r="J5129">
        <v>0.67069999999999996</v>
      </c>
      <c r="K5129">
        <v>-0.12859999999999999</v>
      </c>
      <c r="L5129">
        <v>0.32800000000000001</v>
      </c>
      <c r="M5129">
        <v>2.8899999999999999E-2</v>
      </c>
      <c r="N5129">
        <v>0</v>
      </c>
      <c r="O5129">
        <v>0.1237</v>
      </c>
      <c r="P5129">
        <v>1.0569</v>
      </c>
      <c r="Q5129">
        <v>-0.42870000000000003</v>
      </c>
      <c r="R5129">
        <v>-1.6179999999999927E-2</v>
      </c>
      <c r="S5129">
        <v>0.29599999999999999</v>
      </c>
      <c r="T5129">
        <v>0.15615999999999999</v>
      </c>
      <c r="U5129">
        <v>-3.0439290778975898E-2</v>
      </c>
      <c r="V5129">
        <v>2.2951279421606183</v>
      </c>
      <c r="W5129">
        <v>0.6388452526491275</v>
      </c>
      <c r="X5129">
        <v>0.97717493764888685</v>
      </c>
      <c r="Y5129">
        <v>8.3384893172545715E-2</v>
      </c>
      <c r="Z5129">
        <v>0.55767046970514045</v>
      </c>
    </row>
    <row r="5130" spans="1:26">
      <c r="A5130" t="s">
        <v>4993</v>
      </c>
      <c r="B5130" t="s">
        <v>6769</v>
      </c>
      <c r="C5130">
        <v>0.39229999999999998</v>
      </c>
      <c r="D5130">
        <v>-0.38790000000000002</v>
      </c>
      <c r="E5130">
        <v>-4.58E-2</v>
      </c>
      <c r="F5130">
        <v>-3.9899999999999998E-2</v>
      </c>
      <c r="G5130">
        <v>0.1201</v>
      </c>
      <c r="H5130">
        <v>-2E-3</v>
      </c>
      <c r="I5130">
        <v>0.21510000000000001</v>
      </c>
      <c r="J5130">
        <v>0.19950000000000001</v>
      </c>
      <c r="K5130">
        <v>-0.14360000000000001</v>
      </c>
      <c r="L5130">
        <v>-0.4516</v>
      </c>
      <c r="M5130">
        <v>0.56310000000000004</v>
      </c>
      <c r="N5130">
        <v>0.89239999999999997</v>
      </c>
      <c r="O5130">
        <v>-0.3695</v>
      </c>
      <c r="P5130">
        <v>-0.56220000000000003</v>
      </c>
      <c r="Q5130">
        <v>0.29499999999999998</v>
      </c>
      <c r="R5130">
        <v>7.7599999999999917E-3</v>
      </c>
      <c r="S5130">
        <v>-3.6519999999999997E-2</v>
      </c>
      <c r="T5130">
        <v>0.16375999999999999</v>
      </c>
      <c r="U5130">
        <v>6.1140444975695846E-2</v>
      </c>
      <c r="V5130">
        <v>-0.29623228272494323</v>
      </c>
      <c r="W5130">
        <v>0.59421608273797832</v>
      </c>
      <c r="X5130">
        <v>0.95418034257726869</v>
      </c>
      <c r="Y5130">
        <v>0.78179615963126325</v>
      </c>
      <c r="Z5130">
        <v>0.58434528002026065</v>
      </c>
    </row>
    <row r="5131" spans="1:26">
      <c r="A5131" t="s">
        <v>4994</v>
      </c>
      <c r="B5131" t="s">
        <v>6769</v>
      </c>
      <c r="C5131">
        <v>0.95109999999999995</v>
      </c>
      <c r="D5131">
        <v>-0.21390000000000001</v>
      </c>
      <c r="E5131">
        <v>-9.5600000000000004E-2</v>
      </c>
      <c r="F5131">
        <v>-0.26029999999999998</v>
      </c>
      <c r="G5131">
        <v>0.52659999999999996</v>
      </c>
      <c r="H5131">
        <v>-0.56110000000000004</v>
      </c>
      <c r="I5131">
        <v>0.1472</v>
      </c>
      <c r="J5131">
        <v>0.2515</v>
      </c>
      <c r="K5131">
        <v>0.41320000000000001</v>
      </c>
      <c r="L5131">
        <v>2.4500000000000001E-2</v>
      </c>
      <c r="M5131">
        <v>-0.67420000000000002</v>
      </c>
      <c r="N5131">
        <v>-0.1067</v>
      </c>
      <c r="O5131">
        <v>1.0500000000000001E-2</v>
      </c>
      <c r="P5131">
        <v>0.54530000000000001</v>
      </c>
      <c r="Q5131">
        <v>-1.3703000000000001</v>
      </c>
      <c r="R5131">
        <v>0.18157999999999999</v>
      </c>
      <c r="S5131">
        <v>5.5059999999999998E-2</v>
      </c>
      <c r="T5131">
        <v>-0.31908000000000003</v>
      </c>
      <c r="U5131">
        <v>0.76065804019511252</v>
      </c>
      <c r="V5131">
        <v>0.33024879264780643</v>
      </c>
      <c r="W5131">
        <v>-0.97727188992490777</v>
      </c>
      <c r="X5131">
        <v>0.48923181835467167</v>
      </c>
      <c r="Y5131">
        <v>0.7577847227793062</v>
      </c>
      <c r="Z5131">
        <v>0.38376992885735906</v>
      </c>
    </row>
    <row r="5132" spans="1:26">
      <c r="A5132" t="s">
        <v>4995</v>
      </c>
      <c r="B5132" t="s">
        <v>6769</v>
      </c>
      <c r="C5132">
        <v>-0.255</v>
      </c>
      <c r="D5132">
        <v>-0.186</v>
      </c>
      <c r="E5132">
        <v>-0.1018</v>
      </c>
      <c r="F5132">
        <v>0.29449999999999998</v>
      </c>
      <c r="G5132">
        <v>6.5500000000000003E-2</v>
      </c>
      <c r="H5132">
        <v>-0.32469999999999999</v>
      </c>
      <c r="I5132">
        <v>0.1103</v>
      </c>
      <c r="J5132">
        <v>9.6000000000000002E-2</v>
      </c>
      <c r="K5132">
        <v>0.33900000000000002</v>
      </c>
      <c r="L5132">
        <v>-6.2300000000000001E-2</v>
      </c>
      <c r="M5132">
        <v>5.1499999999999997E-2</v>
      </c>
      <c r="N5132">
        <v>1.0699999999999999E-2</v>
      </c>
      <c r="O5132">
        <v>7.0000000000000001E-3</v>
      </c>
      <c r="P5132">
        <v>-0.3402</v>
      </c>
      <c r="Q5132">
        <v>3.8199999999999998E-2</v>
      </c>
      <c r="R5132">
        <v>-3.6559999999999995E-2</v>
      </c>
      <c r="S5132">
        <v>3.1660000000000008E-2</v>
      </c>
      <c r="T5132">
        <v>-4.6560000000000004E-2</v>
      </c>
      <c r="U5132">
        <v>-0.37090328290733837</v>
      </c>
      <c r="V5132">
        <v>0.28865272865815877</v>
      </c>
      <c r="W5132">
        <v>-0.63019162980862131</v>
      </c>
      <c r="X5132">
        <v>0.72951750138137039</v>
      </c>
      <c r="Y5132">
        <v>0.78718797190344836</v>
      </c>
      <c r="Z5132">
        <v>0.56277707405583133</v>
      </c>
    </row>
    <row r="5133" spans="1:26">
      <c r="A5133" t="s">
        <v>4996</v>
      </c>
      <c r="B5133" t="s">
        <v>6769</v>
      </c>
      <c r="C5133">
        <v>-0.48580000000000001</v>
      </c>
      <c r="D5133">
        <v>-0.46970000000000001</v>
      </c>
      <c r="E5133">
        <v>0.44359999999999999</v>
      </c>
      <c r="F5133">
        <v>0.32850000000000001</v>
      </c>
      <c r="G5133">
        <v>0.1181</v>
      </c>
      <c r="H5133">
        <v>0.12670000000000001</v>
      </c>
      <c r="I5133">
        <v>-0.20569999999999999</v>
      </c>
      <c r="J5133">
        <v>0.67889999999999995</v>
      </c>
      <c r="K5133">
        <v>0.24210000000000001</v>
      </c>
      <c r="L5133">
        <v>-0.30459999999999998</v>
      </c>
      <c r="M5133">
        <v>0.1119</v>
      </c>
      <c r="N5133">
        <v>-4.2599999999999999E-2</v>
      </c>
      <c r="O5133">
        <v>-0.66249999999999998</v>
      </c>
      <c r="P5133">
        <v>0.38479999999999998</v>
      </c>
      <c r="Q5133">
        <v>0.31879999999999997</v>
      </c>
      <c r="R5133">
        <v>-1.3060000000000002E-2</v>
      </c>
      <c r="S5133">
        <v>0.10747999999999999</v>
      </c>
      <c r="T5133">
        <v>2.2079999999999999E-2</v>
      </c>
      <c r="U5133">
        <v>-6.6370231814234834E-2</v>
      </c>
      <c r="V5133">
        <v>0.61396877313254994</v>
      </c>
      <c r="W5133">
        <v>0.11797963877283291</v>
      </c>
      <c r="X5133">
        <v>0.95026795484924087</v>
      </c>
      <c r="Y5133">
        <v>0.5724358351863037</v>
      </c>
      <c r="Z5133">
        <v>0.91177092775908852</v>
      </c>
    </row>
    <row r="5134" spans="1:26">
      <c r="A5134" t="s">
        <v>4997</v>
      </c>
      <c r="B5134" t="s">
        <v>6769</v>
      </c>
      <c r="C5134">
        <v>-0.58799999999999997</v>
      </c>
      <c r="D5134">
        <v>-0.77110000000000001</v>
      </c>
      <c r="E5134">
        <v>0.2457</v>
      </c>
      <c r="F5134">
        <v>0.3785</v>
      </c>
      <c r="G5134">
        <v>0.40810000000000002</v>
      </c>
      <c r="H5134">
        <v>0.17630000000000001</v>
      </c>
      <c r="I5134">
        <v>0.3478</v>
      </c>
      <c r="J5134">
        <v>0.94850000000000001</v>
      </c>
      <c r="K5134">
        <v>-0.18049999999999999</v>
      </c>
      <c r="L5134">
        <v>0.15559999999999999</v>
      </c>
      <c r="M5134">
        <v>-4.8399999999999999E-2</v>
      </c>
      <c r="N5134">
        <v>-1.7000000000000001E-2</v>
      </c>
      <c r="O5134">
        <v>-0.18990000000000001</v>
      </c>
      <c r="P5134">
        <v>0.30690000000000001</v>
      </c>
      <c r="Q5134">
        <v>5.62E-2</v>
      </c>
      <c r="R5134">
        <v>-6.5359999999999974E-2</v>
      </c>
      <c r="S5134">
        <v>0.28954000000000002</v>
      </c>
      <c r="T5134">
        <v>2.1559999999999996E-2</v>
      </c>
      <c r="U5134">
        <v>-0.25743898771536661</v>
      </c>
      <c r="V5134">
        <v>1.5595958776864349</v>
      </c>
      <c r="W5134">
        <v>0.26367742933939375</v>
      </c>
      <c r="X5134">
        <v>0.8095410839197027</v>
      </c>
      <c r="Y5134">
        <v>0.19386693570076816</v>
      </c>
      <c r="Z5134">
        <v>0.80505504087596536</v>
      </c>
    </row>
    <row r="5135" spans="1:26">
      <c r="A5135" t="s">
        <v>4998</v>
      </c>
      <c r="B5135" t="s">
        <v>6769</v>
      </c>
      <c r="C5135">
        <v>0.38750000000000001</v>
      </c>
      <c r="D5135">
        <v>8.8700000000000001E-2</v>
      </c>
      <c r="E5135">
        <v>0.2621</v>
      </c>
      <c r="F5135">
        <v>-0.2321</v>
      </c>
      <c r="G5135">
        <v>0.24929999999999999</v>
      </c>
      <c r="H5135">
        <v>-5.6800000000000003E-2</v>
      </c>
      <c r="I5135">
        <v>-0.1087</v>
      </c>
      <c r="J5135">
        <v>-9.98E-2</v>
      </c>
      <c r="K5135">
        <v>0.1855</v>
      </c>
      <c r="L5135">
        <v>-0.81320000000000003</v>
      </c>
      <c r="M5135">
        <v>0.14979999999999999</v>
      </c>
      <c r="N5135">
        <v>0.58940000000000003</v>
      </c>
      <c r="O5135">
        <v>-0.85089999999999999</v>
      </c>
      <c r="P5135">
        <v>-0.46060000000000001</v>
      </c>
      <c r="Q5135">
        <v>0.191</v>
      </c>
      <c r="R5135">
        <v>0.15109999999999998</v>
      </c>
      <c r="S5135">
        <v>-0.17860000000000001</v>
      </c>
      <c r="T5135">
        <v>-7.6259999999999981E-2</v>
      </c>
      <c r="U5135">
        <v>1.4133685007690784</v>
      </c>
      <c r="V5135">
        <v>-1.0661815796720742</v>
      </c>
      <c r="W5135">
        <v>-0.29758443529298761</v>
      </c>
      <c r="X5135">
        <v>0.23042975234026764</v>
      </c>
      <c r="Y5135">
        <v>0.34641892940200147</v>
      </c>
      <c r="Z5135">
        <v>0.78083583374835719</v>
      </c>
    </row>
    <row r="5136" spans="1:26">
      <c r="A5136" t="s">
        <v>4999</v>
      </c>
      <c r="B5136" t="s">
        <v>6769</v>
      </c>
      <c r="C5136">
        <v>-2.69E-2</v>
      </c>
      <c r="D5136">
        <v>-1.95E-2</v>
      </c>
      <c r="E5136">
        <v>-0.89590000000000003</v>
      </c>
      <c r="F5136">
        <v>-9.9599999999999994E-2</v>
      </c>
      <c r="G5136">
        <v>-6.5500000000000003E-2</v>
      </c>
      <c r="H5136">
        <v>0.38600000000000001</v>
      </c>
      <c r="I5136">
        <v>-0.84899999999999998</v>
      </c>
      <c r="J5136">
        <v>0.55989999999999995</v>
      </c>
      <c r="K5136">
        <v>-0.48309999999999997</v>
      </c>
      <c r="L5136">
        <v>-9.6199999999999994E-2</v>
      </c>
      <c r="M5136">
        <v>-1.4E-3</v>
      </c>
      <c r="N5136">
        <v>-2.3199999999999998E-2</v>
      </c>
      <c r="O5136">
        <v>-3.4099999999999998E-2</v>
      </c>
      <c r="P5136">
        <v>4.0800000000000003E-2</v>
      </c>
      <c r="Q5136">
        <v>-4.8000000000000001E-2</v>
      </c>
      <c r="R5136">
        <v>-0.22148000000000004</v>
      </c>
      <c r="S5136">
        <v>-9.6479999999999996E-2</v>
      </c>
      <c r="T5136">
        <v>-1.3179999999999997E-2</v>
      </c>
      <c r="U5136">
        <v>-1.3088562142120432</v>
      </c>
      <c r="V5136">
        <v>-0.36737520462747697</v>
      </c>
      <c r="W5136">
        <v>-0.85049181083688641</v>
      </c>
      <c r="X5136">
        <v>0.26071329251487718</v>
      </c>
      <c r="Y5136">
        <v>0.73195098639951639</v>
      </c>
      <c r="Z5136">
        <v>0.44296604726944022</v>
      </c>
    </row>
    <row r="5137" spans="1:26">
      <c r="A5137" t="s">
        <v>5000</v>
      </c>
      <c r="B5137" t="s">
        <v>6769</v>
      </c>
      <c r="C5137">
        <v>0.16139999999999999</v>
      </c>
      <c r="D5137">
        <v>5.5199999999999999E-2</v>
      </c>
      <c r="E5137">
        <v>-7.8600000000000003E-2</v>
      </c>
      <c r="F5137">
        <v>-0.2132</v>
      </c>
      <c r="G5137">
        <v>5.8099999999999999E-2</v>
      </c>
      <c r="H5137">
        <v>-0.32069999999999999</v>
      </c>
      <c r="I5137">
        <v>1.2548999999999999</v>
      </c>
      <c r="J5137">
        <v>-1.2022999999999999</v>
      </c>
      <c r="K5137">
        <v>7.9399999999999998E-2</v>
      </c>
      <c r="L5137">
        <v>-1.0999000000000001</v>
      </c>
      <c r="M5137">
        <v>0.13869999999999999</v>
      </c>
      <c r="N5137">
        <v>0.2054</v>
      </c>
      <c r="O5137">
        <v>-0.17710000000000001</v>
      </c>
      <c r="P5137">
        <v>0.3967</v>
      </c>
      <c r="Q5137">
        <v>-0.35160000000000002</v>
      </c>
      <c r="R5137">
        <v>-3.4200000000000038E-3</v>
      </c>
      <c r="S5137">
        <v>-0.25772000000000006</v>
      </c>
      <c r="T5137">
        <v>4.2419999999999992E-2</v>
      </c>
      <c r="U5137">
        <v>-5.2757199266673632E-2</v>
      </c>
      <c r="V5137">
        <v>-0.57576621628347924</v>
      </c>
      <c r="W5137">
        <v>0.31409840482096918</v>
      </c>
      <c r="X5137">
        <v>0.96045502759586676</v>
      </c>
      <c r="Y5137">
        <v>0.59561525804779991</v>
      </c>
      <c r="Z5137">
        <v>0.76914594621131771</v>
      </c>
    </row>
    <row r="5138" spans="1:26">
      <c r="A5138" t="s">
        <v>5001</v>
      </c>
      <c r="B5138" t="s">
        <v>6769</v>
      </c>
      <c r="C5138">
        <v>1.9113</v>
      </c>
      <c r="D5138">
        <v>2.1877</v>
      </c>
      <c r="E5138">
        <v>-2.1753</v>
      </c>
      <c r="F5138">
        <v>-2.036</v>
      </c>
      <c r="G5138">
        <v>2.0270999999999999</v>
      </c>
      <c r="H5138">
        <v>0.2666</v>
      </c>
      <c r="I5138">
        <v>-1.1129</v>
      </c>
      <c r="J5138">
        <v>1.4056</v>
      </c>
      <c r="K5138">
        <v>-0.27450000000000002</v>
      </c>
      <c r="L5138">
        <v>0.51700000000000002</v>
      </c>
      <c r="M5138">
        <v>0.32750000000000001</v>
      </c>
      <c r="N5138">
        <v>-0.4415</v>
      </c>
      <c r="O5138">
        <v>0.41560000000000002</v>
      </c>
      <c r="P5138">
        <v>-6.4199999999999993E-2</v>
      </c>
      <c r="Q5138">
        <v>0.51270000000000004</v>
      </c>
      <c r="R5138">
        <v>0.38296000000000002</v>
      </c>
      <c r="S5138">
        <v>0.16035999999999997</v>
      </c>
      <c r="T5138">
        <v>0.15002000000000001</v>
      </c>
      <c r="U5138">
        <v>0.37650037911796969</v>
      </c>
      <c r="V5138">
        <v>0.38336680381593258</v>
      </c>
      <c r="W5138">
        <v>0.8457001131059606</v>
      </c>
      <c r="X5138">
        <v>0.72566481525439774</v>
      </c>
      <c r="Y5138">
        <v>0.72095178548007066</v>
      </c>
      <c r="Z5138">
        <v>0.4453429661915469</v>
      </c>
    </row>
    <row r="5139" spans="1:26">
      <c r="A5139" t="s">
        <v>5002</v>
      </c>
      <c r="B5139" t="s">
        <v>6769</v>
      </c>
      <c r="C5139">
        <v>2.5499999999999998</v>
      </c>
      <c r="D5139">
        <v>1.2673000000000001</v>
      </c>
      <c r="E5139">
        <v>-2.5430999999999999</v>
      </c>
      <c r="F5139">
        <v>-2.5792000000000002</v>
      </c>
      <c r="G5139">
        <v>2.2679</v>
      </c>
      <c r="H5139">
        <v>0.16370000000000001</v>
      </c>
      <c r="I5139">
        <v>-1.1474</v>
      </c>
      <c r="J5139">
        <v>1.8055000000000001</v>
      </c>
      <c r="K5139">
        <v>0.21360000000000001</v>
      </c>
      <c r="L5139">
        <v>3.7699999999999997E-2</v>
      </c>
      <c r="M5139">
        <v>-1.1207</v>
      </c>
      <c r="N5139">
        <v>-0.48370000000000002</v>
      </c>
      <c r="O5139">
        <v>0.26540000000000002</v>
      </c>
      <c r="P5139">
        <v>2.2734999999999999</v>
      </c>
      <c r="Q5139">
        <v>-2.1286999999999998</v>
      </c>
      <c r="R5139">
        <v>0.19257999999999997</v>
      </c>
      <c r="S5139">
        <v>0.21462000000000003</v>
      </c>
      <c r="T5139">
        <v>-0.23884</v>
      </c>
      <c r="U5139">
        <v>0.16830253116752639</v>
      </c>
      <c r="V5139">
        <v>0.45654054025424923</v>
      </c>
      <c r="W5139">
        <v>-0.32241376295680035</v>
      </c>
      <c r="X5139">
        <v>0.87451249440843271</v>
      </c>
      <c r="Y5139">
        <v>0.67169232328605644</v>
      </c>
      <c r="Z5139">
        <v>0.7632873906597194</v>
      </c>
    </row>
    <row r="5140" spans="1:26">
      <c r="A5140" t="s">
        <v>5003</v>
      </c>
      <c r="B5140" t="s">
        <v>6769</v>
      </c>
      <c r="C5140">
        <v>2.3275000000000001</v>
      </c>
      <c r="D5140">
        <v>1.4783999999999999</v>
      </c>
      <c r="E5140">
        <v>-2.5175999999999998</v>
      </c>
      <c r="F5140">
        <v>-2.2768999999999999</v>
      </c>
      <c r="G5140">
        <v>2.2860999999999998</v>
      </c>
      <c r="H5140">
        <v>-0.43619999999999998</v>
      </c>
      <c r="I5140">
        <v>-1.6135999999999999</v>
      </c>
      <c r="J5140">
        <v>1.8134999999999999</v>
      </c>
      <c r="K5140">
        <v>0.57620000000000005</v>
      </c>
      <c r="L5140">
        <v>-0.1636</v>
      </c>
      <c r="M5140">
        <v>-1.2125999999999999</v>
      </c>
      <c r="N5140">
        <v>-1.8058000000000001</v>
      </c>
      <c r="O5140">
        <v>1.7404999999999999</v>
      </c>
      <c r="P5140">
        <v>0.6613</v>
      </c>
      <c r="Q5140">
        <v>-2.0398000000000001</v>
      </c>
      <c r="R5140">
        <v>0.25950000000000006</v>
      </c>
      <c r="S5140">
        <v>3.526000000000002E-2</v>
      </c>
      <c r="T5140">
        <v>-0.53127999999999997</v>
      </c>
      <c r="U5140">
        <v>0.23681572601298301</v>
      </c>
      <c r="V5140">
        <v>6.2160210723189002E-2</v>
      </c>
      <c r="W5140">
        <v>-0.71809472774285854</v>
      </c>
      <c r="X5140">
        <v>0.82443326854261334</v>
      </c>
      <c r="Y5140">
        <v>0.95341733211337387</v>
      </c>
      <c r="Z5140">
        <v>0.51240606307429681</v>
      </c>
    </row>
    <row r="5141" spans="1:26">
      <c r="A5141" t="s">
        <v>5004</v>
      </c>
      <c r="B5141" t="s">
        <v>6769</v>
      </c>
      <c r="C5141">
        <v>0.96389999999999998</v>
      </c>
      <c r="D5141">
        <v>1.4951000000000001</v>
      </c>
      <c r="E5141">
        <v>-1.3695999999999999</v>
      </c>
      <c r="F5141">
        <v>-1.6135999999999999</v>
      </c>
      <c r="G5141">
        <v>1.3607</v>
      </c>
      <c r="H5141">
        <v>0.65269999999999995</v>
      </c>
      <c r="I5141">
        <v>-0.13320000000000001</v>
      </c>
      <c r="J5141">
        <v>-0.51500000000000001</v>
      </c>
      <c r="K5141">
        <v>-0.26879999999999998</v>
      </c>
      <c r="L5141">
        <v>0.34599999999999997</v>
      </c>
      <c r="M5141">
        <v>3.0000000000000001E-3</v>
      </c>
      <c r="N5141">
        <v>-5.6300000000000003E-2</v>
      </c>
      <c r="O5141">
        <v>0</v>
      </c>
      <c r="P5141">
        <v>6.2899999999999998E-2</v>
      </c>
      <c r="Q5141">
        <v>-0.57169999999999999</v>
      </c>
      <c r="R5141">
        <v>0.16730000000000006</v>
      </c>
      <c r="S5141">
        <v>1.6339999999999986E-2</v>
      </c>
      <c r="T5141">
        <v>-0.11242000000000001</v>
      </c>
      <c r="U5141">
        <v>0.24461189250843429</v>
      </c>
      <c r="V5141">
        <v>7.704380837210309E-2</v>
      </c>
      <c r="W5141">
        <v>-0.96615434509436404</v>
      </c>
      <c r="X5141">
        <v>0.81879265644689914</v>
      </c>
      <c r="Y5141">
        <v>0.9422884876694223</v>
      </c>
      <c r="Z5141">
        <v>0.38867872530480474</v>
      </c>
    </row>
    <row r="5142" spans="1:26">
      <c r="A5142" t="s">
        <v>5005</v>
      </c>
      <c r="B5142" t="s">
        <v>6769</v>
      </c>
      <c r="C5142">
        <v>-4.3299999999999998E-2</v>
      </c>
      <c r="D5142">
        <v>0.45329999999999998</v>
      </c>
      <c r="E5142">
        <v>0.1157</v>
      </c>
      <c r="F5142">
        <v>-0.10290000000000001</v>
      </c>
      <c r="G5142">
        <v>-1.3299999999999999E-2</v>
      </c>
      <c r="H5142">
        <v>-5.4000000000000003E-3</v>
      </c>
      <c r="I5142">
        <v>-1.61E-2</v>
      </c>
      <c r="J5142">
        <v>-4.4499999999999998E-2</v>
      </c>
      <c r="K5142">
        <v>2.0299999999999999E-2</v>
      </c>
      <c r="L5142">
        <v>0.151</v>
      </c>
      <c r="M5142">
        <v>2.6800000000000001E-2</v>
      </c>
      <c r="N5142">
        <v>-6.7599999999999993E-2</v>
      </c>
      <c r="O5142">
        <v>-0.13059999999999999</v>
      </c>
      <c r="P5142">
        <v>-0.1268</v>
      </c>
      <c r="Q5142">
        <v>0.48309999999999997</v>
      </c>
      <c r="R5142">
        <v>8.1900000000000001E-2</v>
      </c>
      <c r="S5142">
        <v>2.1059999999999999E-2</v>
      </c>
      <c r="T5142">
        <v>3.6979999999999992E-2</v>
      </c>
      <c r="U5142">
        <v>0.82318933376947578</v>
      </c>
      <c r="V5142">
        <v>0.61749054398376135</v>
      </c>
      <c r="W5142">
        <v>0.32127952831313283</v>
      </c>
      <c r="X5142">
        <v>0.45664646844594248</v>
      </c>
      <c r="Y5142">
        <v>0.57032961208010768</v>
      </c>
      <c r="Z5142">
        <v>0.76408539540271381</v>
      </c>
    </row>
    <row r="5143" spans="1:26">
      <c r="A5143" t="s">
        <v>5006</v>
      </c>
      <c r="B5143" t="s">
        <v>6769</v>
      </c>
      <c r="C5143">
        <v>0.74180000000000001</v>
      </c>
      <c r="D5143">
        <v>0.72799999999999998</v>
      </c>
      <c r="E5143">
        <v>-0.92749999999999999</v>
      </c>
      <c r="F5143">
        <v>-1.2355</v>
      </c>
      <c r="G5143">
        <v>0.84279999999999999</v>
      </c>
      <c r="H5143">
        <v>9.8100000000000007E-2</v>
      </c>
      <c r="I5143">
        <v>-0.66369999999999996</v>
      </c>
      <c r="J5143">
        <v>0.72960000000000003</v>
      </c>
      <c r="K5143">
        <v>-0.18149999999999999</v>
      </c>
      <c r="L5143">
        <v>0.24079999999999999</v>
      </c>
      <c r="M5143">
        <v>-0.49</v>
      </c>
      <c r="N5143">
        <v>-0.46529999999999999</v>
      </c>
      <c r="O5143">
        <v>-4.5400000000000003E-2</v>
      </c>
      <c r="P5143">
        <v>0.24129999999999999</v>
      </c>
      <c r="Q5143">
        <v>-0.40510000000000002</v>
      </c>
      <c r="R5143">
        <v>2.9919999999999992E-2</v>
      </c>
      <c r="S5143">
        <v>4.4660000000000005E-2</v>
      </c>
      <c r="T5143">
        <v>-0.23290000000000005</v>
      </c>
      <c r="U5143">
        <v>6.5503215176078253E-2</v>
      </c>
      <c r="V5143">
        <v>0.19368102229475551</v>
      </c>
      <c r="W5143">
        <v>-1.6270710233503034</v>
      </c>
      <c r="X5143">
        <v>0.95091645371141675</v>
      </c>
      <c r="Y5143">
        <v>0.85586338910004556</v>
      </c>
      <c r="Z5143">
        <v>0.17905087039554637</v>
      </c>
    </row>
    <row r="5144" spans="1:26">
      <c r="A5144" t="s">
        <v>5007</v>
      </c>
      <c r="B5144" t="s">
        <v>6769</v>
      </c>
      <c r="C5144">
        <v>1.3013999999999999</v>
      </c>
      <c r="D5144">
        <v>1.0935999999999999</v>
      </c>
      <c r="E5144">
        <v>-1.1379999999999999</v>
      </c>
      <c r="F5144">
        <v>-1.3176000000000001</v>
      </c>
      <c r="G5144">
        <v>1.3552999999999999</v>
      </c>
      <c r="H5144">
        <v>-1.23E-2</v>
      </c>
      <c r="I5144">
        <v>-0.88090000000000002</v>
      </c>
      <c r="J5144">
        <v>0.97840000000000005</v>
      </c>
      <c r="K5144">
        <v>-0.218</v>
      </c>
      <c r="L5144">
        <v>0.52170000000000005</v>
      </c>
      <c r="M5144">
        <v>-1.1146</v>
      </c>
      <c r="N5144">
        <v>-0.88680000000000003</v>
      </c>
      <c r="O5144">
        <v>0.8196</v>
      </c>
      <c r="P5144">
        <v>0.85070000000000001</v>
      </c>
      <c r="Q5144">
        <v>-1.0208999999999999</v>
      </c>
      <c r="R5144">
        <v>0.25893999999999989</v>
      </c>
      <c r="S5144">
        <v>7.778000000000003E-2</v>
      </c>
      <c r="T5144">
        <v>-0.27040000000000008</v>
      </c>
      <c r="U5144">
        <v>0.42505461784705545</v>
      </c>
      <c r="V5144">
        <v>0.24456889084033373</v>
      </c>
      <c r="W5144">
        <v>-0.59715266567228087</v>
      </c>
      <c r="X5144">
        <v>0.69266548170866415</v>
      </c>
      <c r="Y5144">
        <v>0.81882373268247788</v>
      </c>
      <c r="Z5144">
        <v>0.58256444798955553</v>
      </c>
    </row>
    <row r="5145" spans="1:26">
      <c r="A5145" t="s">
        <v>5008</v>
      </c>
      <c r="B5145" t="s">
        <v>6769</v>
      </c>
      <c r="C5145">
        <v>4.4999999999999997E-3</v>
      </c>
      <c r="D5145">
        <v>-6.0000000000000001E-3</v>
      </c>
      <c r="E5145">
        <v>0.24890000000000001</v>
      </c>
      <c r="F5145">
        <v>0.18260000000000001</v>
      </c>
      <c r="G5145">
        <v>0.14829999999999999</v>
      </c>
      <c r="H5145">
        <v>0.32969999999999999</v>
      </c>
      <c r="I5145">
        <v>-0.39539999999999997</v>
      </c>
      <c r="J5145">
        <v>0.67249999999999999</v>
      </c>
      <c r="K5145">
        <v>4.5999999999999999E-3</v>
      </c>
      <c r="L5145">
        <v>0.17879999999999999</v>
      </c>
      <c r="M5145">
        <v>4.4499999999999998E-2</v>
      </c>
      <c r="N5145">
        <v>0.25619999999999998</v>
      </c>
      <c r="O5145">
        <v>-0.16300000000000001</v>
      </c>
      <c r="P5145">
        <v>1.1357999999999999</v>
      </c>
      <c r="Q5145">
        <v>0.1862</v>
      </c>
      <c r="R5145">
        <v>0.11566000000000001</v>
      </c>
      <c r="S5145">
        <v>0.15804000000000001</v>
      </c>
      <c r="T5145">
        <v>0.29193999999999998</v>
      </c>
      <c r="U5145">
        <v>2.3027021465074924</v>
      </c>
      <c r="V5145">
        <v>0.8944337429695367</v>
      </c>
      <c r="W5145">
        <v>1.3103507767839153</v>
      </c>
      <c r="X5145">
        <v>8.2692912540533625E-2</v>
      </c>
      <c r="Y5145">
        <v>0.42164514007624176</v>
      </c>
      <c r="Z5145">
        <v>0.26025391138964538</v>
      </c>
    </row>
    <row r="5146" spans="1:26">
      <c r="A5146" t="s">
        <v>5009</v>
      </c>
      <c r="B5146" t="s">
        <v>6769</v>
      </c>
      <c r="C5146">
        <v>0.71719999999999995</v>
      </c>
      <c r="D5146">
        <v>0.66539999999999999</v>
      </c>
      <c r="E5146">
        <v>-0.7409</v>
      </c>
      <c r="F5146">
        <v>-0.86709999999999998</v>
      </c>
      <c r="G5146">
        <v>1.0349999999999999</v>
      </c>
      <c r="H5146">
        <v>-0.13350000000000001</v>
      </c>
      <c r="I5146">
        <v>-0.27350000000000002</v>
      </c>
      <c r="J5146">
        <v>0.33439999999999998</v>
      </c>
      <c r="K5146">
        <v>2.6800000000000001E-2</v>
      </c>
      <c r="L5146">
        <v>0.35070000000000001</v>
      </c>
      <c r="M5146">
        <v>-4.02E-2</v>
      </c>
      <c r="N5146">
        <v>0.28339999999999999</v>
      </c>
      <c r="O5146">
        <v>0.3916</v>
      </c>
      <c r="P5146">
        <v>1.4138999999999999</v>
      </c>
      <c r="Q5146">
        <v>-0.71460000000000001</v>
      </c>
      <c r="R5146">
        <v>0.16192000000000001</v>
      </c>
      <c r="S5146">
        <v>6.0979999999999993E-2</v>
      </c>
      <c r="T5146">
        <v>0.26682000000000006</v>
      </c>
      <c r="U5146">
        <v>0.4049225843192652</v>
      </c>
      <c r="V5146">
        <v>0.49014812057008905</v>
      </c>
      <c r="W5146">
        <v>0.77200065833068654</v>
      </c>
      <c r="X5146">
        <v>0.70625411555272721</v>
      </c>
      <c r="Y5146">
        <v>0.64969806083622017</v>
      </c>
      <c r="Z5146">
        <v>0.48319176548380971</v>
      </c>
    </row>
    <row r="5147" spans="1:26">
      <c r="A5147" t="s">
        <v>5010</v>
      </c>
      <c r="B5147" t="s">
        <v>6769</v>
      </c>
      <c r="C5147">
        <v>0.55530000000000002</v>
      </c>
      <c r="D5147">
        <v>0.48620000000000002</v>
      </c>
      <c r="E5147">
        <v>-0.36890000000000001</v>
      </c>
      <c r="F5147">
        <v>-0.61470000000000002</v>
      </c>
      <c r="G5147">
        <v>-9.7900000000000001E-2</v>
      </c>
      <c r="H5147">
        <v>0.1215</v>
      </c>
      <c r="I5147">
        <v>-0.78510000000000002</v>
      </c>
      <c r="J5147">
        <v>0.81200000000000006</v>
      </c>
      <c r="K5147">
        <v>-0.24540000000000001</v>
      </c>
      <c r="L5147">
        <v>0.24660000000000001</v>
      </c>
      <c r="M5147">
        <v>-0.32200000000000001</v>
      </c>
      <c r="N5147">
        <v>0.70940000000000003</v>
      </c>
      <c r="O5147">
        <v>-0.40560000000000002</v>
      </c>
      <c r="P5147">
        <v>1.3018000000000001</v>
      </c>
      <c r="Q5147">
        <v>-0.94540000000000002</v>
      </c>
      <c r="R5147">
        <v>-7.999999999999988E-3</v>
      </c>
      <c r="S5147">
        <v>2.9920000000000019E-2</v>
      </c>
      <c r="T5147">
        <v>6.7640000000000006E-2</v>
      </c>
      <c r="U5147">
        <v>-3.4620095058025796E-2</v>
      </c>
      <c r="V5147">
        <v>0.11280350689553297</v>
      </c>
      <c r="W5147">
        <v>0.16559163468121479</v>
      </c>
      <c r="X5147">
        <v>0.97404141009900103</v>
      </c>
      <c r="Y5147">
        <v>0.91562090183800993</v>
      </c>
      <c r="Z5147">
        <v>0.87651067643469183</v>
      </c>
    </row>
    <row r="5148" spans="1:26">
      <c r="A5148" t="s">
        <v>5011</v>
      </c>
      <c r="B5148" t="s">
        <v>6769</v>
      </c>
      <c r="C5148">
        <v>1.9361999999999999</v>
      </c>
      <c r="D5148">
        <v>1.8779999999999999</v>
      </c>
      <c r="E5148">
        <v>-1.5173000000000001</v>
      </c>
      <c r="F5148">
        <v>-2.0682999999999998</v>
      </c>
      <c r="G5148">
        <v>1.5860000000000001</v>
      </c>
      <c r="H5148">
        <v>0.21679999999999999</v>
      </c>
      <c r="I5148">
        <v>8.2900000000000001E-2</v>
      </c>
      <c r="J5148">
        <v>0.35199999999999998</v>
      </c>
      <c r="K5148">
        <v>-0.38319999999999999</v>
      </c>
      <c r="L5148">
        <v>-0.193</v>
      </c>
      <c r="M5148">
        <v>-0.44</v>
      </c>
      <c r="N5148">
        <v>0.43440000000000001</v>
      </c>
      <c r="O5148">
        <v>-3.3799999999999997E-2</v>
      </c>
      <c r="P5148">
        <v>-0.82679999999999998</v>
      </c>
      <c r="Q5148">
        <v>0.8861</v>
      </c>
      <c r="R5148">
        <v>0.36291999999999996</v>
      </c>
      <c r="S5148">
        <v>1.5099999999999992E-2</v>
      </c>
      <c r="T5148">
        <v>3.9800000000000061E-3</v>
      </c>
      <c r="U5148">
        <v>0.40945015858990608</v>
      </c>
      <c r="V5148">
        <v>0.11243484112292142</v>
      </c>
      <c r="W5148">
        <v>1.3078604089816577E-2</v>
      </c>
      <c r="X5148">
        <v>0.70318629274784206</v>
      </c>
      <c r="Y5148">
        <v>0.91589522148070124</v>
      </c>
      <c r="Z5148">
        <v>0.99019139646366294</v>
      </c>
    </row>
    <row r="5149" spans="1:26">
      <c r="A5149" t="s">
        <v>5012</v>
      </c>
      <c r="B5149" t="s">
        <v>6769</v>
      </c>
      <c r="C5149">
        <v>0.26100000000000001</v>
      </c>
      <c r="D5149">
        <v>5.1999999999999998E-3</v>
      </c>
      <c r="E5149">
        <v>-0.37880000000000003</v>
      </c>
      <c r="F5149">
        <v>-0.64490000000000003</v>
      </c>
      <c r="G5149">
        <v>0.76529999999999998</v>
      </c>
      <c r="H5149">
        <v>0.4284</v>
      </c>
      <c r="I5149">
        <v>-0.5847</v>
      </c>
      <c r="J5149">
        <v>1.0818000000000001</v>
      </c>
      <c r="K5149">
        <v>-0.16489999999999999</v>
      </c>
      <c r="L5149">
        <v>0.68769999999999998</v>
      </c>
      <c r="M5149">
        <v>0.29520000000000002</v>
      </c>
      <c r="N5149">
        <v>0.80930000000000002</v>
      </c>
      <c r="O5149">
        <v>-0.4274</v>
      </c>
      <c r="P5149">
        <v>0.4284</v>
      </c>
      <c r="Q5149">
        <v>-0.1973</v>
      </c>
      <c r="R5149">
        <v>1.5599999999999837E-3</v>
      </c>
      <c r="S5149">
        <v>0.28966000000000003</v>
      </c>
      <c r="T5149">
        <v>0.18164000000000002</v>
      </c>
      <c r="U5149">
        <v>6.3339178551775691E-3</v>
      </c>
      <c r="V5149">
        <v>0.97195306015203486</v>
      </c>
      <c r="W5149">
        <v>0.81961772167707003</v>
      </c>
      <c r="X5149">
        <v>0.99524960131287621</v>
      </c>
      <c r="Y5149">
        <v>0.3861116929498869</v>
      </c>
      <c r="Z5149">
        <v>0.45846068988095079</v>
      </c>
    </row>
    <row r="5150" spans="1:26">
      <c r="A5150" t="s">
        <v>5013</v>
      </c>
      <c r="B5150" t="s">
        <v>6769</v>
      </c>
      <c r="C5150">
        <v>0.879</v>
      </c>
      <c r="D5150">
        <v>0.90039999999999998</v>
      </c>
      <c r="E5150">
        <v>-1.5609999999999999</v>
      </c>
      <c r="F5150">
        <v>-1.2343999999999999</v>
      </c>
      <c r="G5150">
        <v>0.90400000000000003</v>
      </c>
      <c r="H5150">
        <v>0.41239999999999999</v>
      </c>
      <c r="I5150">
        <v>-0.2366</v>
      </c>
      <c r="J5150">
        <v>0.8145</v>
      </c>
      <c r="K5150">
        <v>-0.1774</v>
      </c>
      <c r="L5150">
        <v>-6.8000000000000005E-2</v>
      </c>
      <c r="M5150">
        <v>-0.90080000000000005</v>
      </c>
      <c r="N5150">
        <v>-0.14829999999999999</v>
      </c>
      <c r="O5150">
        <v>0.441</v>
      </c>
      <c r="P5150">
        <v>1.7619</v>
      </c>
      <c r="Q5150">
        <v>-0.66600000000000004</v>
      </c>
      <c r="R5150">
        <v>-2.2399999999999996E-2</v>
      </c>
      <c r="S5150">
        <v>0.14897999999999997</v>
      </c>
      <c r="T5150">
        <v>9.755999999999998E-2</v>
      </c>
      <c r="U5150">
        <v>-3.9726889367860667E-2</v>
      </c>
      <c r="V5150">
        <v>0.73820207650292591</v>
      </c>
      <c r="W5150">
        <v>0.20503373078668222</v>
      </c>
      <c r="X5150">
        <v>0.97021462548213022</v>
      </c>
      <c r="Y5150">
        <v>0.50135838194564442</v>
      </c>
      <c r="Z5150">
        <v>0.8475567833210883</v>
      </c>
    </row>
    <row r="5151" spans="1:26">
      <c r="A5151" t="s">
        <v>5014</v>
      </c>
      <c r="B5151" t="s">
        <v>6769</v>
      </c>
      <c r="C5151">
        <v>0.1229</v>
      </c>
      <c r="D5151">
        <v>0.26690000000000003</v>
      </c>
      <c r="E5151">
        <v>-0.37459999999999999</v>
      </c>
      <c r="F5151">
        <v>-0.4511</v>
      </c>
      <c r="G5151">
        <v>0.84870000000000001</v>
      </c>
      <c r="H5151">
        <v>-0.44750000000000001</v>
      </c>
      <c r="I5151">
        <v>-0.57040000000000002</v>
      </c>
      <c r="J5151">
        <v>0.18</v>
      </c>
      <c r="K5151">
        <v>-3.1E-2</v>
      </c>
      <c r="L5151">
        <v>5.5999999999999999E-3</v>
      </c>
      <c r="M5151">
        <v>0.39240000000000003</v>
      </c>
      <c r="N5151">
        <v>8.6400000000000005E-2</v>
      </c>
      <c r="O5151">
        <v>0.15</v>
      </c>
      <c r="P5151">
        <v>9.2999999999999999E-2</v>
      </c>
      <c r="Q5151">
        <v>-0.96879999999999999</v>
      </c>
      <c r="R5151">
        <v>8.2560000000000008E-2</v>
      </c>
      <c r="S5151">
        <v>-0.17266000000000001</v>
      </c>
      <c r="T5151">
        <v>-4.9399999999999999E-2</v>
      </c>
      <c r="U5151">
        <v>0.34944684705806989</v>
      </c>
      <c r="V5151">
        <v>-1.2059871225853314</v>
      </c>
      <c r="W5151">
        <v>-0.20884977598580043</v>
      </c>
      <c r="X5151">
        <v>0.74437541539043051</v>
      </c>
      <c r="Y5151">
        <v>0.29427648991109101</v>
      </c>
      <c r="Z5151">
        <v>0.84476994275795381</v>
      </c>
    </row>
    <row r="5152" spans="1:26">
      <c r="A5152" t="s">
        <v>5015</v>
      </c>
      <c r="B5152" t="s">
        <v>6769</v>
      </c>
      <c r="C5152">
        <v>0.19939999999999999</v>
      </c>
      <c r="D5152">
        <v>0.61950000000000005</v>
      </c>
      <c r="E5152">
        <v>0.1135</v>
      </c>
      <c r="F5152">
        <v>-1.0461</v>
      </c>
      <c r="G5152">
        <v>0.3775</v>
      </c>
      <c r="H5152">
        <v>-7.1999999999999995E-2</v>
      </c>
      <c r="I5152">
        <v>-0.33479999999999999</v>
      </c>
      <c r="J5152">
        <v>0.29680000000000001</v>
      </c>
      <c r="K5152">
        <v>0.5726</v>
      </c>
      <c r="L5152">
        <v>0.99519999999999997</v>
      </c>
      <c r="M5152">
        <v>3.1800000000000002E-2</v>
      </c>
      <c r="N5152">
        <v>-2.4799999999999999E-2</v>
      </c>
      <c r="O5152">
        <v>-3.6700000000000003E-2</v>
      </c>
      <c r="P5152">
        <v>-4.48E-2</v>
      </c>
      <c r="Q5152">
        <v>0.2069</v>
      </c>
      <c r="R5152">
        <v>5.2760000000000015E-2</v>
      </c>
      <c r="S5152">
        <v>0.29155999999999999</v>
      </c>
      <c r="T5152">
        <v>2.6480000000000004E-2</v>
      </c>
      <c r="U5152">
        <v>0.18316925819468172</v>
      </c>
      <c r="V5152">
        <v>1.243994938572635</v>
      </c>
      <c r="W5152">
        <v>0.56275584195520967</v>
      </c>
      <c r="X5152">
        <v>0.86357491033184641</v>
      </c>
      <c r="Y5152">
        <v>0.28142125520891659</v>
      </c>
      <c r="Z5152">
        <v>0.60364627501310797</v>
      </c>
    </row>
    <row r="5153" spans="1:26">
      <c r="A5153" t="s">
        <v>5016</v>
      </c>
      <c r="B5153" t="s">
        <v>6769</v>
      </c>
      <c r="C5153">
        <v>1.3018000000000001</v>
      </c>
      <c r="D5153">
        <v>0.28170000000000001</v>
      </c>
      <c r="E5153">
        <v>-1.0348999999999999</v>
      </c>
      <c r="F5153">
        <v>-0.74360000000000004</v>
      </c>
      <c r="G5153">
        <v>1.8486</v>
      </c>
      <c r="H5153">
        <v>-0.43930000000000002</v>
      </c>
      <c r="I5153">
        <v>0.30740000000000001</v>
      </c>
      <c r="J5153">
        <v>-0.45290000000000002</v>
      </c>
      <c r="K5153">
        <v>0.2858</v>
      </c>
      <c r="L5153">
        <v>-0.35199999999999998</v>
      </c>
      <c r="M5153">
        <v>0.1198</v>
      </c>
      <c r="N5153">
        <v>-9.4100000000000003E-2</v>
      </c>
      <c r="O5153">
        <v>0.1036</v>
      </c>
      <c r="P5153">
        <v>0.2782</v>
      </c>
      <c r="Q5153">
        <v>1.2799</v>
      </c>
      <c r="R5153">
        <v>0.33072000000000001</v>
      </c>
      <c r="S5153">
        <v>-0.13020000000000001</v>
      </c>
      <c r="T5153">
        <v>0.33748</v>
      </c>
      <c r="U5153">
        <v>0.59073908267664721</v>
      </c>
      <c r="V5153">
        <v>-0.74343999095445901</v>
      </c>
      <c r="W5153">
        <v>1.3893741604267409</v>
      </c>
      <c r="X5153">
        <v>0.5864584562392311</v>
      </c>
      <c r="Y5153">
        <v>0.49850983304193175</v>
      </c>
      <c r="Z5153">
        <v>0.23705979317833215</v>
      </c>
    </row>
    <row r="5154" spans="1:26">
      <c r="A5154" t="s">
        <v>5017</v>
      </c>
      <c r="B5154" t="s">
        <v>6769</v>
      </c>
      <c r="C5154">
        <v>0.1099</v>
      </c>
      <c r="D5154">
        <v>0.78990000000000005</v>
      </c>
      <c r="E5154">
        <v>-0.51239999999999997</v>
      </c>
      <c r="F5154">
        <v>-4.53E-2</v>
      </c>
      <c r="G5154">
        <v>1.9424999999999999</v>
      </c>
      <c r="H5154">
        <v>-0.59140000000000004</v>
      </c>
      <c r="I5154">
        <v>0.30170000000000002</v>
      </c>
      <c r="J5154">
        <v>-0.25619999999999998</v>
      </c>
      <c r="K5154">
        <v>0.38869999999999999</v>
      </c>
      <c r="L5154">
        <v>-0.2152</v>
      </c>
      <c r="M5154">
        <v>-0.47410000000000002</v>
      </c>
      <c r="N5154">
        <v>-0.14149999999999999</v>
      </c>
      <c r="O5154">
        <v>0.56489999999999996</v>
      </c>
      <c r="P5154">
        <v>1.5881000000000001</v>
      </c>
      <c r="Q5154">
        <v>-0.8962</v>
      </c>
      <c r="R5154">
        <v>0.45692000000000005</v>
      </c>
      <c r="S5154">
        <v>-7.4480000000000018E-2</v>
      </c>
      <c r="T5154">
        <v>0.12823999999999997</v>
      </c>
      <c r="U5154">
        <v>1.0725034593056189</v>
      </c>
      <c r="V5154">
        <v>-0.4050945220970239</v>
      </c>
      <c r="W5154">
        <v>0.29393546893312561</v>
      </c>
      <c r="X5154">
        <v>0.34389014162776144</v>
      </c>
      <c r="Y5154">
        <v>0.70613748900414763</v>
      </c>
      <c r="Z5154">
        <v>0.78342848054823389</v>
      </c>
    </row>
    <row r="5155" spans="1:26">
      <c r="A5155" t="s">
        <v>5018</v>
      </c>
      <c r="B5155" t="s">
        <v>6769</v>
      </c>
      <c r="C5155">
        <v>-5.2999999999999999E-2</v>
      </c>
      <c r="D5155">
        <v>0.47470000000000001</v>
      </c>
      <c r="E5155">
        <v>0.1802</v>
      </c>
      <c r="F5155">
        <v>2.7E-2</v>
      </c>
      <c r="G5155">
        <v>-0.13</v>
      </c>
      <c r="H5155">
        <v>-0.24340000000000001</v>
      </c>
      <c r="I5155">
        <v>0.13469999999999999</v>
      </c>
      <c r="J5155">
        <v>0.25619999999999998</v>
      </c>
      <c r="K5155">
        <v>6.9800000000000001E-2</v>
      </c>
      <c r="L5155">
        <v>7.6899999999999996E-2</v>
      </c>
      <c r="M5155">
        <v>1.0053000000000001</v>
      </c>
      <c r="N5155">
        <v>0.37659999999999999</v>
      </c>
      <c r="O5155">
        <v>-0.58360000000000001</v>
      </c>
      <c r="P5155">
        <v>-0.68269999999999997</v>
      </c>
      <c r="Q5155">
        <v>0.62080000000000002</v>
      </c>
      <c r="R5155">
        <v>9.9780000000000008E-2</v>
      </c>
      <c r="S5155">
        <v>5.883999999999999E-2</v>
      </c>
      <c r="T5155">
        <v>0.14728000000000002</v>
      </c>
      <c r="U5155">
        <v>0.93356382136163385</v>
      </c>
      <c r="V5155">
        <v>0.71222912024488927</v>
      </c>
      <c r="W5155">
        <v>0.44047076723777134</v>
      </c>
      <c r="X5155">
        <v>0.40337893463125163</v>
      </c>
      <c r="Y5155">
        <v>0.51566242106579785</v>
      </c>
      <c r="Z5155">
        <v>0.68235324917537765</v>
      </c>
    </row>
    <row r="5156" spans="1:26">
      <c r="A5156" t="s">
        <v>5019</v>
      </c>
      <c r="B5156" t="s">
        <v>6769</v>
      </c>
      <c r="C5156">
        <v>0.15409999999999999</v>
      </c>
      <c r="D5156">
        <v>0.68479999999999996</v>
      </c>
      <c r="E5156">
        <v>-0.21310000000000001</v>
      </c>
      <c r="F5156">
        <v>-0.1201</v>
      </c>
      <c r="G5156">
        <v>0.1512</v>
      </c>
      <c r="H5156">
        <v>0.11020000000000001</v>
      </c>
      <c r="I5156">
        <v>-0.37540000000000001</v>
      </c>
      <c r="J5156">
        <v>0.80310000000000004</v>
      </c>
      <c r="K5156">
        <v>-3.9699999999999999E-2</v>
      </c>
      <c r="L5156">
        <v>0.63290000000000002</v>
      </c>
      <c r="M5156">
        <v>0.68240000000000001</v>
      </c>
      <c r="N5156">
        <v>0.1293</v>
      </c>
      <c r="O5156">
        <v>-0.56379999999999997</v>
      </c>
      <c r="P5156">
        <v>-0.44190000000000002</v>
      </c>
      <c r="Q5156">
        <v>0.37240000000000001</v>
      </c>
      <c r="R5156">
        <v>0.13138</v>
      </c>
      <c r="S5156">
        <v>0.22622</v>
      </c>
      <c r="T5156">
        <v>3.5680000000000003E-2</v>
      </c>
      <c r="U5156">
        <v>0.84013532828525728</v>
      </c>
      <c r="V5156">
        <v>1.0410966077364332</v>
      </c>
      <c r="W5156">
        <v>0.15024984324639226</v>
      </c>
      <c r="X5156">
        <v>0.4481162209056424</v>
      </c>
      <c r="Y5156">
        <v>0.35661764325208045</v>
      </c>
      <c r="Z5156">
        <v>0.88783947900917515</v>
      </c>
    </row>
    <row r="5157" spans="1:26">
      <c r="A5157" t="s">
        <v>5020</v>
      </c>
      <c r="B5157" t="s">
        <v>6769</v>
      </c>
      <c r="C5157">
        <v>0.50309999999999999</v>
      </c>
      <c r="D5157">
        <v>0.81220000000000003</v>
      </c>
      <c r="E5157">
        <v>-0.77649999999999997</v>
      </c>
      <c r="F5157">
        <v>-3.1199999999999999E-2</v>
      </c>
      <c r="G5157">
        <v>0.13780000000000001</v>
      </c>
      <c r="H5157">
        <v>0.49340000000000001</v>
      </c>
      <c r="I5157">
        <v>-0.43919999999999998</v>
      </c>
      <c r="J5157">
        <v>0.47410000000000002</v>
      </c>
      <c r="K5157">
        <v>0.74390000000000001</v>
      </c>
      <c r="L5157">
        <v>0.81159999999999999</v>
      </c>
      <c r="M5157">
        <v>0.35510000000000003</v>
      </c>
      <c r="N5157">
        <v>0.56740000000000002</v>
      </c>
      <c r="O5157">
        <v>-0.91190000000000004</v>
      </c>
      <c r="P5157">
        <v>-0.91690000000000005</v>
      </c>
      <c r="Q5157">
        <v>1.2972999999999999</v>
      </c>
      <c r="R5157">
        <v>0.12908000000000003</v>
      </c>
      <c r="S5157">
        <v>0.41676000000000002</v>
      </c>
      <c r="T5157">
        <v>7.8199999999999978E-2</v>
      </c>
      <c r="U5157">
        <v>0.47899735445105313</v>
      </c>
      <c r="V5157">
        <v>1.8593981258912946</v>
      </c>
      <c r="W5157">
        <v>0.18005062438917369</v>
      </c>
      <c r="X5157">
        <v>0.65694958517560353</v>
      </c>
      <c r="Y5157">
        <v>0.13649553211441423</v>
      </c>
      <c r="Z5157">
        <v>0.8658663565214153</v>
      </c>
    </row>
    <row r="5158" spans="1:26">
      <c r="A5158" t="s">
        <v>5021</v>
      </c>
      <c r="B5158" t="s">
        <v>6769</v>
      </c>
      <c r="C5158">
        <v>0.83860000000000001</v>
      </c>
      <c r="D5158">
        <v>1.2401</v>
      </c>
      <c r="E5158">
        <v>-0.79610000000000003</v>
      </c>
      <c r="F5158">
        <v>-0.90010000000000001</v>
      </c>
      <c r="G5158">
        <v>0.38829999999999998</v>
      </c>
      <c r="H5158">
        <v>-2.29E-2</v>
      </c>
      <c r="I5158">
        <v>-0.6139</v>
      </c>
      <c r="J5158">
        <v>0.70699999999999996</v>
      </c>
      <c r="K5158">
        <v>0.1701</v>
      </c>
      <c r="L5158">
        <v>0.60880000000000001</v>
      </c>
      <c r="M5158">
        <v>8.3199999999999996E-2</v>
      </c>
      <c r="N5158">
        <v>1.2200000000000001E-2</v>
      </c>
      <c r="O5158">
        <v>0.1119</v>
      </c>
      <c r="P5158">
        <v>-0.34460000000000002</v>
      </c>
      <c r="Q5158">
        <v>5.0299999999999997E-2</v>
      </c>
      <c r="R5158">
        <v>0.15415999999999999</v>
      </c>
      <c r="S5158">
        <v>0.16982</v>
      </c>
      <c r="T5158">
        <v>-1.7400000000000006E-2</v>
      </c>
      <c r="U5158">
        <v>0.35759399026843269</v>
      </c>
      <c r="V5158">
        <v>0.71361007351173278</v>
      </c>
      <c r="W5158">
        <v>-0.20844816460960933</v>
      </c>
      <c r="X5158">
        <v>0.73871743159768</v>
      </c>
      <c r="Y5158">
        <v>0.51489440697352973</v>
      </c>
      <c r="Z5158">
        <v>0.84506310929098638</v>
      </c>
    </row>
    <row r="5159" spans="1:26">
      <c r="A5159" t="s">
        <v>5022</v>
      </c>
      <c r="B5159" t="s">
        <v>6769</v>
      </c>
      <c r="C5159">
        <v>-6.9999999999999999E-4</v>
      </c>
      <c r="D5159">
        <v>0.89949999999999997</v>
      </c>
      <c r="E5159">
        <v>-0.86460000000000004</v>
      </c>
      <c r="F5159">
        <v>-0.03</v>
      </c>
      <c r="G5159">
        <v>0.28129999999999999</v>
      </c>
      <c r="H5159">
        <v>-2.5999999999999999E-2</v>
      </c>
      <c r="I5159">
        <v>-0.88719999999999999</v>
      </c>
      <c r="J5159">
        <v>-5.2999999999999999E-2</v>
      </c>
      <c r="K5159">
        <v>-0.6421</v>
      </c>
      <c r="L5159">
        <v>0.5595</v>
      </c>
      <c r="M5159">
        <v>-3.5499999999999997E-2</v>
      </c>
      <c r="N5159">
        <v>-2.1600000000000001E-2</v>
      </c>
      <c r="O5159">
        <v>-7.2300000000000003E-2</v>
      </c>
      <c r="P5159">
        <v>-0.55079999999999996</v>
      </c>
      <c r="Q5159">
        <v>2.2387000000000001</v>
      </c>
      <c r="R5159">
        <v>5.709999999999997E-2</v>
      </c>
      <c r="S5159">
        <v>-0.20976</v>
      </c>
      <c r="T5159">
        <v>0.31170000000000003</v>
      </c>
      <c r="U5159">
        <v>0.20060656560881507</v>
      </c>
      <c r="V5159">
        <v>-0.824032520387045</v>
      </c>
      <c r="W5159">
        <v>0.63386084823447475</v>
      </c>
      <c r="X5159">
        <v>0.8507933003069128</v>
      </c>
      <c r="Y5159">
        <v>0.45621899743915273</v>
      </c>
      <c r="Z5159">
        <v>0.56060793710701862</v>
      </c>
    </row>
    <row r="5160" spans="1:26">
      <c r="A5160" t="s">
        <v>5023</v>
      </c>
      <c r="B5160" t="s">
        <v>6769</v>
      </c>
      <c r="C5160">
        <v>-0.13289999999999999</v>
      </c>
      <c r="D5160">
        <v>0.45750000000000002</v>
      </c>
      <c r="E5160">
        <v>-0.54959999999999998</v>
      </c>
      <c r="F5160">
        <v>0.31509999999999999</v>
      </c>
      <c r="G5160">
        <v>0.47989999999999999</v>
      </c>
      <c r="H5160">
        <v>-1.0429999999999999</v>
      </c>
      <c r="I5160">
        <v>-1.0512999999999999</v>
      </c>
      <c r="J5160">
        <v>-0.216</v>
      </c>
      <c r="K5160">
        <v>0.20480000000000001</v>
      </c>
      <c r="L5160">
        <v>0.37369999999999998</v>
      </c>
      <c r="M5160">
        <v>0.29380000000000001</v>
      </c>
      <c r="N5160">
        <v>6.2100000000000002E-2</v>
      </c>
      <c r="O5160">
        <v>4.0800000000000003E-2</v>
      </c>
      <c r="P5160">
        <v>0.3256</v>
      </c>
      <c r="Q5160">
        <v>0.58450000000000002</v>
      </c>
      <c r="R5160">
        <v>0.11400000000000002</v>
      </c>
      <c r="S5160">
        <v>-0.34635999999999995</v>
      </c>
      <c r="T5160">
        <v>0.26135999999999998</v>
      </c>
      <c r="U5160">
        <v>0.57227904680800645</v>
      </c>
      <c r="V5160">
        <v>-1.1476977347060819</v>
      </c>
      <c r="W5160">
        <v>2.6270995413620666</v>
      </c>
      <c r="X5160">
        <v>0.59776105844104477</v>
      </c>
      <c r="Y5160">
        <v>0.31506821803106955</v>
      </c>
      <c r="Z5160">
        <v>5.8363292155887286E-2</v>
      </c>
    </row>
    <row r="5161" spans="1:26">
      <c r="A5161" t="s">
        <v>5024</v>
      </c>
      <c r="B5161" t="s">
        <v>6769</v>
      </c>
      <c r="C5161">
        <v>0.2026</v>
      </c>
      <c r="D5161">
        <v>0.71220000000000006</v>
      </c>
      <c r="E5161">
        <v>0.1845</v>
      </c>
      <c r="F5161">
        <v>-0.1246</v>
      </c>
      <c r="G5161">
        <v>0.34129999999999999</v>
      </c>
      <c r="H5161">
        <v>8.5800000000000001E-2</v>
      </c>
      <c r="I5161">
        <v>0.14860000000000001</v>
      </c>
      <c r="J5161">
        <v>0.33439999999999998</v>
      </c>
      <c r="K5161">
        <v>0.35470000000000002</v>
      </c>
      <c r="L5161">
        <v>-0.27279999999999999</v>
      </c>
      <c r="M5161">
        <v>0.2404</v>
      </c>
      <c r="N5161">
        <v>0.32029999999999997</v>
      </c>
      <c r="O5161">
        <v>0.28749999999999998</v>
      </c>
      <c r="P5161">
        <v>1.43E-2</v>
      </c>
      <c r="Q5161">
        <v>1.2891999999999999</v>
      </c>
      <c r="R5161">
        <v>0.26319999999999999</v>
      </c>
      <c r="S5161">
        <v>0.13014000000000001</v>
      </c>
      <c r="T5161">
        <v>0.43034</v>
      </c>
      <c r="U5161">
        <v>1.9404534701588128</v>
      </c>
      <c r="V5161">
        <v>1.1484552882294536</v>
      </c>
      <c r="W5161">
        <v>1.944753723191377</v>
      </c>
      <c r="X5161">
        <v>0.12431257523945734</v>
      </c>
      <c r="Y5161">
        <v>0.31478945352756715</v>
      </c>
      <c r="Z5161">
        <v>0.12370003432111654</v>
      </c>
    </row>
    <row r="5162" spans="1:26">
      <c r="A5162" t="s">
        <v>5025</v>
      </c>
      <c r="B5162" t="s">
        <v>6769</v>
      </c>
      <c r="C5162">
        <v>0.82179999999999997</v>
      </c>
      <c r="D5162">
        <v>0.75509999999999999</v>
      </c>
      <c r="E5162">
        <v>0.55500000000000005</v>
      </c>
      <c r="F5162">
        <v>0.26719999999999999</v>
      </c>
      <c r="G5162">
        <v>0.52080000000000004</v>
      </c>
      <c r="H5162">
        <v>0.61750000000000005</v>
      </c>
      <c r="I5162">
        <v>0.19639999999999999</v>
      </c>
      <c r="J5162">
        <v>0.3463</v>
      </c>
      <c r="K5162">
        <v>0.1444</v>
      </c>
      <c r="L5162">
        <v>-0.5091</v>
      </c>
      <c r="M5162">
        <v>0.67230000000000001</v>
      </c>
      <c r="N5162">
        <v>0.88780000000000003</v>
      </c>
      <c r="O5162">
        <v>-0.44529999999999997</v>
      </c>
      <c r="P5162">
        <v>0.30719999999999997</v>
      </c>
      <c r="Q5162">
        <v>0.36799999999999999</v>
      </c>
      <c r="R5162">
        <v>0.58397999999999994</v>
      </c>
      <c r="S5162">
        <v>0.15910000000000005</v>
      </c>
      <c r="T5162">
        <v>0.35799999999999998</v>
      </c>
      <c r="U5162">
        <v>5.9754664760994771</v>
      </c>
      <c r="V5162">
        <v>0.85454124269159859</v>
      </c>
      <c r="W5162">
        <v>1.5794974592083202</v>
      </c>
      <c r="X5162">
        <v>3.9412626167144322E-3</v>
      </c>
      <c r="Y5162">
        <v>0.44096530627779518</v>
      </c>
      <c r="Z5162">
        <v>0.18936973160213028</v>
      </c>
    </row>
    <row r="5163" spans="1:26">
      <c r="A5163" t="s">
        <v>5026</v>
      </c>
      <c r="B5163" t="s">
        <v>6769</v>
      </c>
      <c r="C5163">
        <v>0.2089</v>
      </c>
      <c r="D5163">
        <v>0.25059999999999999</v>
      </c>
      <c r="E5163">
        <v>-0.57589999999999997</v>
      </c>
      <c r="F5163">
        <v>-0.78239999999999998</v>
      </c>
      <c r="G5163">
        <v>1.0999999999999999E-2</v>
      </c>
      <c r="H5163">
        <v>5.91E-2</v>
      </c>
      <c r="I5163">
        <v>3.3000000000000002E-2</v>
      </c>
      <c r="J5163">
        <v>0.75160000000000005</v>
      </c>
      <c r="K5163">
        <v>-0.25729999999999997</v>
      </c>
      <c r="L5163">
        <v>-0.22889999999999999</v>
      </c>
      <c r="M5163">
        <v>-4.3499999999999997E-2</v>
      </c>
      <c r="N5163">
        <v>-9.7999999999999997E-3</v>
      </c>
      <c r="O5163">
        <v>8.9999999999999993E-3</v>
      </c>
      <c r="P5163">
        <v>0.16880000000000001</v>
      </c>
      <c r="Q5163">
        <v>0.42930000000000001</v>
      </c>
      <c r="R5163">
        <v>-0.17756</v>
      </c>
      <c r="S5163">
        <v>7.1500000000000008E-2</v>
      </c>
      <c r="T5163">
        <v>0.11076000000000001</v>
      </c>
      <c r="U5163">
        <v>-0.84042555435570954</v>
      </c>
      <c r="V5163">
        <v>0.39284480290430918</v>
      </c>
      <c r="W5163">
        <v>1.2641894612163187</v>
      </c>
      <c r="X5163">
        <v>0.44797124313237868</v>
      </c>
      <c r="Y5163">
        <v>0.71447077971202944</v>
      </c>
      <c r="Z5163">
        <v>0.27481009125113653</v>
      </c>
    </row>
    <row r="5164" spans="1:26">
      <c r="A5164" t="s">
        <v>5027</v>
      </c>
      <c r="B5164" t="s">
        <v>6769</v>
      </c>
      <c r="C5164">
        <v>-1.1362000000000001</v>
      </c>
      <c r="D5164">
        <v>-0.98499999999999999</v>
      </c>
      <c r="E5164">
        <v>1.2782</v>
      </c>
      <c r="F5164">
        <v>1.4824999999999999</v>
      </c>
      <c r="G5164">
        <v>-1.2234</v>
      </c>
      <c r="H5164">
        <v>0.15540000000000001</v>
      </c>
      <c r="I5164">
        <v>-0.2281</v>
      </c>
      <c r="J5164">
        <v>0.1933</v>
      </c>
      <c r="K5164">
        <v>0.2616</v>
      </c>
      <c r="L5164">
        <v>0.41749999999999998</v>
      </c>
      <c r="M5164">
        <v>1.6331</v>
      </c>
      <c r="N5164">
        <v>-7.85E-2</v>
      </c>
      <c r="O5164">
        <v>-0.15859999999999999</v>
      </c>
      <c r="P5164">
        <v>-0.73939999999999995</v>
      </c>
      <c r="Q5164">
        <v>0.51</v>
      </c>
      <c r="R5164">
        <v>-0.11678000000000002</v>
      </c>
      <c r="S5164">
        <v>0.15994</v>
      </c>
      <c r="T5164">
        <v>0.23331999999999997</v>
      </c>
      <c r="U5164">
        <v>-0.19043076397142367</v>
      </c>
      <c r="V5164">
        <v>1.4967271113528466</v>
      </c>
      <c r="W5164">
        <v>0.58031963560727684</v>
      </c>
      <c r="X5164">
        <v>0.85824577894681886</v>
      </c>
      <c r="Y5164">
        <v>0.20880592583891303</v>
      </c>
      <c r="Z5164">
        <v>0.59282082990306961</v>
      </c>
    </row>
    <row r="5165" spans="1:26">
      <c r="A5165" t="s">
        <v>5028</v>
      </c>
      <c r="B5165" t="s">
        <v>6769</v>
      </c>
      <c r="C5165">
        <v>-0.10390000000000001</v>
      </c>
      <c r="D5165">
        <v>0.50139999999999996</v>
      </c>
      <c r="E5165">
        <v>0.78649999999999998</v>
      </c>
      <c r="F5165">
        <v>0.76370000000000005</v>
      </c>
      <c r="G5165">
        <v>-0.1236</v>
      </c>
      <c r="H5165">
        <v>-6.0999999999999999E-2</v>
      </c>
      <c r="I5165">
        <v>-3.1800000000000002E-2</v>
      </c>
      <c r="J5165">
        <v>-0.54659999999999997</v>
      </c>
      <c r="K5165">
        <v>0.13070000000000001</v>
      </c>
      <c r="L5165">
        <v>0.44629999999999997</v>
      </c>
      <c r="M5165">
        <v>2.6700000000000002E-2</v>
      </c>
      <c r="N5165">
        <v>9.9000000000000008E-3</v>
      </c>
      <c r="O5165">
        <v>-3.0599999999999999E-2</v>
      </c>
      <c r="P5165">
        <v>-0.18379999999999999</v>
      </c>
      <c r="Q5165">
        <v>-2.9600000000000001E-2</v>
      </c>
      <c r="R5165">
        <v>0.36482000000000003</v>
      </c>
      <c r="S5165">
        <v>-1.2479999999999991E-2</v>
      </c>
      <c r="T5165">
        <v>-4.1479999999999996E-2</v>
      </c>
      <c r="U5165">
        <v>1.8085390110105546</v>
      </c>
      <c r="V5165">
        <v>-7.7472857450061133E-2</v>
      </c>
      <c r="W5165">
        <v>-1.1125220675661116</v>
      </c>
      <c r="X5165">
        <v>0.14479304398891663</v>
      </c>
      <c r="Y5165">
        <v>0.94196789817198179</v>
      </c>
      <c r="Z5165">
        <v>0.32826506077798956</v>
      </c>
    </row>
    <row r="5166" spans="1:26">
      <c r="A5166" t="s">
        <v>5029</v>
      </c>
      <c r="B5166" t="s">
        <v>6769</v>
      </c>
      <c r="C5166">
        <v>-0.41510000000000002</v>
      </c>
      <c r="D5166">
        <v>-0.49159999999999998</v>
      </c>
      <c r="E5166">
        <v>0.77170000000000005</v>
      </c>
      <c r="F5166">
        <v>0.80189999999999995</v>
      </c>
      <c r="G5166">
        <v>-0.59109999999999996</v>
      </c>
      <c r="H5166">
        <v>-0.29809999999999998</v>
      </c>
      <c r="I5166">
        <v>-0.15490000000000001</v>
      </c>
      <c r="J5166">
        <v>0.51619999999999999</v>
      </c>
      <c r="K5166">
        <v>-3.0200000000000001E-2</v>
      </c>
      <c r="L5166">
        <v>0.39389999999999997</v>
      </c>
      <c r="M5166">
        <v>6.2600000000000003E-2</v>
      </c>
      <c r="N5166">
        <v>4.6300000000000001E-2</v>
      </c>
      <c r="O5166">
        <v>2E-3</v>
      </c>
      <c r="P5166">
        <v>7.1599999999999997E-2</v>
      </c>
      <c r="Q5166">
        <v>0.16470000000000001</v>
      </c>
      <c r="R5166">
        <v>1.5159999999999996E-2</v>
      </c>
      <c r="S5166">
        <v>8.5379999999999998E-2</v>
      </c>
      <c r="T5166">
        <v>6.9440000000000002E-2</v>
      </c>
      <c r="U5166">
        <v>4.7930626202228765E-2</v>
      </c>
      <c r="V5166">
        <v>0.54056351639994393</v>
      </c>
      <c r="W5166">
        <v>2.6051625282219741</v>
      </c>
      <c r="X5166">
        <v>0.96406922516659188</v>
      </c>
      <c r="Y5166">
        <v>0.61750251289908109</v>
      </c>
      <c r="Z5166">
        <v>5.9722902660274316E-2</v>
      </c>
    </row>
    <row r="5167" spans="1:26">
      <c r="A5167" t="s">
        <v>5030</v>
      </c>
      <c r="B5167" t="s">
        <v>6769</v>
      </c>
      <c r="C5167">
        <v>-0.41610000000000003</v>
      </c>
      <c r="D5167">
        <v>0.2515</v>
      </c>
      <c r="E5167">
        <v>0.12570000000000001</v>
      </c>
      <c r="F5167">
        <v>0.39</v>
      </c>
      <c r="G5167">
        <v>-0.30840000000000001</v>
      </c>
      <c r="H5167">
        <v>7.4200000000000002E-2</v>
      </c>
      <c r="I5167">
        <v>0.1057</v>
      </c>
      <c r="J5167">
        <v>-0.11559999999999999</v>
      </c>
      <c r="K5167">
        <v>-0.26569999999999999</v>
      </c>
      <c r="L5167">
        <v>9.5799999999999996E-2</v>
      </c>
      <c r="M5167">
        <v>0.21510000000000001</v>
      </c>
      <c r="N5167">
        <v>0.65939999999999999</v>
      </c>
      <c r="O5167">
        <v>-0.2631</v>
      </c>
      <c r="P5167">
        <v>1.0387999999999999</v>
      </c>
      <c r="Q5167">
        <v>0.95489999999999997</v>
      </c>
      <c r="R5167">
        <v>8.539999999999992E-3</v>
      </c>
      <c r="S5167">
        <v>-2.1119999999999993E-2</v>
      </c>
      <c r="T5167">
        <v>0.52101999999999993</v>
      </c>
      <c r="U5167">
        <v>5.4063744807903366E-2</v>
      </c>
      <c r="V5167">
        <v>-0.2879601208796137</v>
      </c>
      <c r="W5167">
        <v>2.14144391541365</v>
      </c>
      <c r="X5167">
        <v>0.95947686345198246</v>
      </c>
      <c r="Y5167">
        <v>0.7876813934155813</v>
      </c>
      <c r="Z5167">
        <v>9.8927234279930026E-2</v>
      </c>
    </row>
    <row r="5168" spans="1:26">
      <c r="A5168" t="s">
        <v>5031</v>
      </c>
      <c r="B5168" t="s">
        <v>6769</v>
      </c>
      <c r="C5168">
        <v>-0.56240000000000001</v>
      </c>
      <c r="D5168">
        <v>-0.51570000000000005</v>
      </c>
      <c r="E5168">
        <v>0.73709999999999998</v>
      </c>
      <c r="F5168">
        <v>0.32419999999999999</v>
      </c>
      <c r="G5168">
        <v>0.21099999999999999</v>
      </c>
      <c r="H5168">
        <v>1.61E-2</v>
      </c>
      <c r="I5168">
        <v>-0.15989999999999999</v>
      </c>
      <c r="J5168">
        <v>0.78090000000000004</v>
      </c>
      <c r="K5168">
        <v>0.33400000000000002</v>
      </c>
      <c r="L5168">
        <v>0.1036</v>
      </c>
      <c r="M5168">
        <v>-2.5999999999999999E-3</v>
      </c>
      <c r="N5168">
        <v>-0.16919999999999999</v>
      </c>
      <c r="O5168">
        <v>-0.1111</v>
      </c>
      <c r="P5168">
        <v>-6.6900000000000001E-2</v>
      </c>
      <c r="Q5168">
        <v>-0.22770000000000001</v>
      </c>
      <c r="R5168">
        <v>3.8839999999999979E-2</v>
      </c>
      <c r="S5168">
        <v>0.21493999999999999</v>
      </c>
      <c r="T5168">
        <v>-0.11550000000000001</v>
      </c>
      <c r="U5168">
        <v>0.15427521264673638</v>
      </c>
      <c r="V5168">
        <v>1.3242130143651367</v>
      </c>
      <c r="W5168">
        <v>-2.9528026625025485</v>
      </c>
      <c r="X5168">
        <v>0.88486375994505317</v>
      </c>
      <c r="Y5168">
        <v>0.25603043015265825</v>
      </c>
      <c r="Z5168">
        <v>4.1852585024188815E-2</v>
      </c>
    </row>
    <row r="5169" spans="1:26">
      <c r="A5169" t="s">
        <v>5032</v>
      </c>
      <c r="B5169" t="s">
        <v>6769</v>
      </c>
      <c r="C5169">
        <v>-0.97419999999999995</v>
      </c>
      <c r="D5169">
        <v>-0.94820000000000004</v>
      </c>
      <c r="E5169">
        <v>1.3152999999999999</v>
      </c>
      <c r="F5169">
        <v>1.2685</v>
      </c>
      <c r="G5169">
        <v>-1.4474</v>
      </c>
      <c r="H5169">
        <v>-0.37559999999999999</v>
      </c>
      <c r="I5169">
        <v>-0.28089999999999998</v>
      </c>
      <c r="J5169">
        <v>7.0000000000000007E-2</v>
      </c>
      <c r="K5169">
        <v>2.8E-3</v>
      </c>
      <c r="L5169">
        <v>0.15759999999999999</v>
      </c>
      <c r="M5169">
        <v>-2.0899999999999998E-2</v>
      </c>
      <c r="N5169">
        <v>-0.98089999999999999</v>
      </c>
      <c r="O5169">
        <v>0.84319999999999995</v>
      </c>
      <c r="P5169">
        <v>1.0243</v>
      </c>
      <c r="Q5169">
        <v>-0.98580000000000001</v>
      </c>
      <c r="R5169">
        <v>-0.15720000000000006</v>
      </c>
      <c r="S5169">
        <v>-8.5220000000000004E-2</v>
      </c>
      <c r="T5169">
        <v>-2.4020000000000021E-2</v>
      </c>
      <c r="U5169">
        <v>-0.2627553618717352</v>
      </c>
      <c r="V5169">
        <v>-0.82498405556969079</v>
      </c>
      <c r="W5169">
        <v>-5.5908145039797463E-2</v>
      </c>
      <c r="X5169">
        <v>0.80571753071821961</v>
      </c>
      <c r="Y5169">
        <v>0.45573697791321677</v>
      </c>
      <c r="Z5169">
        <v>0.95809617403298786</v>
      </c>
    </row>
    <row r="5170" spans="1:26">
      <c r="A5170" t="s">
        <v>5033</v>
      </c>
      <c r="B5170" t="s">
        <v>6769</v>
      </c>
      <c r="C5170">
        <v>0.66400000000000003</v>
      </c>
      <c r="D5170">
        <v>0.67620000000000002</v>
      </c>
      <c r="E5170">
        <v>-0.59460000000000002</v>
      </c>
      <c r="F5170">
        <v>-0.70909999999999995</v>
      </c>
      <c r="G5170">
        <v>1.0015000000000001</v>
      </c>
      <c r="H5170">
        <v>-0.1348</v>
      </c>
      <c r="I5170">
        <v>0.27539999999999998</v>
      </c>
      <c r="J5170">
        <v>0.16170000000000001</v>
      </c>
      <c r="K5170">
        <v>1.03E-2</v>
      </c>
      <c r="L5170">
        <v>0.1439</v>
      </c>
      <c r="M5170">
        <v>-9.1899999999999996E-2</v>
      </c>
      <c r="N5170">
        <v>-0.52310000000000001</v>
      </c>
      <c r="O5170">
        <v>0.36859999999999998</v>
      </c>
      <c r="P5170">
        <v>-0.1767</v>
      </c>
      <c r="Q5170">
        <v>0.3861</v>
      </c>
      <c r="R5170">
        <v>0.20760000000000006</v>
      </c>
      <c r="S5170">
        <v>9.1300000000000006E-2</v>
      </c>
      <c r="T5170">
        <v>-7.4000000000000064E-3</v>
      </c>
      <c r="U5170">
        <v>0.58230724556612612</v>
      </c>
      <c r="V5170">
        <v>1.2957334067180872</v>
      </c>
      <c r="W5170">
        <v>-4.2796468644500138E-2</v>
      </c>
      <c r="X5170">
        <v>0.5916036992742042</v>
      </c>
      <c r="Y5170">
        <v>0.26478073475390229</v>
      </c>
      <c r="Z5170">
        <v>0.96791489003185982</v>
      </c>
    </row>
    <row r="5171" spans="1:26">
      <c r="A5171" t="s">
        <v>5034</v>
      </c>
      <c r="B5171" t="s">
        <v>6769</v>
      </c>
      <c r="C5171">
        <v>0.64100000000000001</v>
      </c>
      <c r="D5171">
        <v>0.72789999999999999</v>
      </c>
      <c r="E5171">
        <v>-0.58819999999999995</v>
      </c>
      <c r="F5171">
        <v>-0.72670000000000001</v>
      </c>
      <c r="G5171">
        <v>1.0382</v>
      </c>
      <c r="H5171">
        <v>0.2346</v>
      </c>
      <c r="I5171">
        <v>0.25609999999999999</v>
      </c>
      <c r="J5171">
        <v>0.27729999999999999</v>
      </c>
      <c r="K5171">
        <v>-9.01E-2</v>
      </c>
      <c r="L5171">
        <v>5.9299999999999999E-2</v>
      </c>
      <c r="M5171">
        <v>1.01E-2</v>
      </c>
      <c r="N5171">
        <v>-0.31909999999999999</v>
      </c>
      <c r="O5171">
        <v>0.20250000000000001</v>
      </c>
      <c r="P5171">
        <v>-0.1686</v>
      </c>
      <c r="Q5171">
        <v>0.29509999999999997</v>
      </c>
      <c r="R5171">
        <v>0.21844000000000002</v>
      </c>
      <c r="S5171">
        <v>0.14744000000000002</v>
      </c>
      <c r="T5171">
        <v>3.9999999999999923E-3</v>
      </c>
      <c r="U5171">
        <v>0.59964046064352405</v>
      </c>
      <c r="V5171">
        <v>2.0803227779987279</v>
      </c>
      <c r="W5171">
        <v>3.5193284162981106E-2</v>
      </c>
      <c r="X5171">
        <v>0.58105857562200369</v>
      </c>
      <c r="Y5171">
        <v>0.10598422750243966</v>
      </c>
      <c r="Z5171">
        <v>0.97361184548652147</v>
      </c>
    </row>
    <row r="5172" spans="1:26">
      <c r="A5172" t="s">
        <v>5035</v>
      </c>
      <c r="B5172" t="s">
        <v>6769</v>
      </c>
      <c r="C5172">
        <v>0.95589999999999997</v>
      </c>
      <c r="D5172">
        <v>1.0226</v>
      </c>
      <c r="E5172">
        <v>-0.55900000000000005</v>
      </c>
      <c r="F5172">
        <v>-0.75329999999999997</v>
      </c>
      <c r="G5172">
        <v>1.1557999999999999</v>
      </c>
      <c r="H5172">
        <v>0.19950000000000001</v>
      </c>
      <c r="I5172">
        <v>0.4415</v>
      </c>
      <c r="J5172">
        <v>0.16950000000000001</v>
      </c>
      <c r="K5172">
        <v>-0.28499999999999998</v>
      </c>
      <c r="L5172">
        <v>4.5199999999999997E-2</v>
      </c>
      <c r="M5172">
        <v>0.21460000000000001</v>
      </c>
      <c r="N5172">
        <v>-0.21990000000000001</v>
      </c>
      <c r="O5172">
        <v>0.32490000000000002</v>
      </c>
      <c r="P5172">
        <v>-0.50380000000000003</v>
      </c>
      <c r="Q5172">
        <v>0.75580000000000003</v>
      </c>
      <c r="R5172">
        <v>0.36439999999999995</v>
      </c>
      <c r="S5172">
        <v>0.11414000000000002</v>
      </c>
      <c r="T5172">
        <v>0.11432</v>
      </c>
      <c r="U5172">
        <v>0.86967558240296616</v>
      </c>
      <c r="V5172">
        <v>0.96194694922085533</v>
      </c>
      <c r="W5172">
        <v>0.52188620042933365</v>
      </c>
      <c r="X5172">
        <v>0.43355238355137071</v>
      </c>
      <c r="Y5172">
        <v>0.39055044568399466</v>
      </c>
      <c r="Z5172">
        <v>0.62931535522590176</v>
      </c>
    </row>
    <row r="5173" spans="1:26">
      <c r="A5173" t="s">
        <v>5036</v>
      </c>
      <c r="B5173" t="s">
        <v>6769</v>
      </c>
      <c r="C5173">
        <v>-0.1643</v>
      </c>
      <c r="D5173">
        <v>-9.1700000000000004E-2</v>
      </c>
      <c r="E5173">
        <v>0.47149999999999997</v>
      </c>
      <c r="F5173">
        <v>-8.6900000000000005E-2</v>
      </c>
      <c r="G5173">
        <v>0.15429999999999999</v>
      </c>
      <c r="H5173">
        <v>2.0799999999999999E-2</v>
      </c>
      <c r="I5173">
        <v>-3.8399999999999997E-2</v>
      </c>
      <c r="J5173">
        <v>-0.24809999999999999</v>
      </c>
      <c r="K5173">
        <v>-8.9999999999999998E-4</v>
      </c>
      <c r="L5173">
        <v>0.14940000000000001</v>
      </c>
      <c r="M5173">
        <v>0.1086</v>
      </c>
      <c r="N5173">
        <v>-8.0500000000000002E-2</v>
      </c>
      <c r="O5173">
        <v>-4.5699999999999998E-2</v>
      </c>
      <c r="P5173">
        <v>0.14879999999999999</v>
      </c>
      <c r="Q5173">
        <v>3.5299999999999998E-2</v>
      </c>
      <c r="R5173">
        <v>5.6579999999999984E-2</v>
      </c>
      <c r="S5173">
        <v>-2.3439999999999999E-2</v>
      </c>
      <c r="T5173">
        <v>3.3299999999999996E-2</v>
      </c>
      <c r="U5173">
        <v>0.48421868480994223</v>
      </c>
      <c r="V5173">
        <v>-0.36378308519119357</v>
      </c>
      <c r="W5173">
        <v>0.7618942501467687</v>
      </c>
      <c r="X5173">
        <v>0.65354831063573926</v>
      </c>
      <c r="Y5173">
        <v>0.73443256498778753</v>
      </c>
      <c r="Z5173">
        <v>0.48857074674373191</v>
      </c>
    </row>
    <row r="5174" spans="1:26">
      <c r="A5174" t="s">
        <v>5037</v>
      </c>
      <c r="B5174" t="s">
        <v>6769</v>
      </c>
      <c r="C5174">
        <v>-6.7100000000000007E-2</v>
      </c>
      <c r="D5174">
        <v>-0.1351</v>
      </c>
      <c r="E5174">
        <v>0.222</v>
      </c>
      <c r="F5174">
        <v>-0.19939999999999999</v>
      </c>
      <c r="G5174">
        <v>0.1782</v>
      </c>
      <c r="H5174">
        <v>0.1585</v>
      </c>
      <c r="I5174">
        <v>-0.44030000000000002</v>
      </c>
      <c r="J5174">
        <v>0.62629999999999997</v>
      </c>
      <c r="K5174">
        <v>-0.1588</v>
      </c>
      <c r="L5174">
        <v>0.37940000000000002</v>
      </c>
      <c r="M5174">
        <v>3.5900000000000001E-2</v>
      </c>
      <c r="N5174">
        <v>0.1797</v>
      </c>
      <c r="O5174">
        <v>-1.141</v>
      </c>
      <c r="P5174">
        <v>-0.42480000000000001</v>
      </c>
      <c r="Q5174">
        <v>0.23300000000000001</v>
      </c>
      <c r="R5174">
        <v>-2.7999999999999694E-4</v>
      </c>
      <c r="S5174">
        <v>0.11301999999999998</v>
      </c>
      <c r="T5174">
        <v>-0.22344</v>
      </c>
      <c r="U5174">
        <v>-3.3049579848455058E-3</v>
      </c>
      <c r="V5174">
        <v>0.59710737656350177</v>
      </c>
      <c r="W5174">
        <v>-0.86954840863042671</v>
      </c>
      <c r="X5174">
        <v>0.9975212871520226</v>
      </c>
      <c r="Y5174">
        <v>0.58259188550012075</v>
      </c>
      <c r="Z5174">
        <v>0.43361424966183937</v>
      </c>
    </row>
    <row r="5175" spans="1:26">
      <c r="A5175" t="s">
        <v>5038</v>
      </c>
      <c r="B5175" t="s">
        <v>6769</v>
      </c>
      <c r="C5175">
        <v>9.11E-2</v>
      </c>
      <c r="D5175">
        <v>-0.2382</v>
      </c>
      <c r="E5175">
        <v>0.42849999999999999</v>
      </c>
      <c r="F5175">
        <v>-1.34E-2</v>
      </c>
      <c r="G5175">
        <v>1.1253</v>
      </c>
      <c r="H5175">
        <v>0.25030000000000002</v>
      </c>
      <c r="I5175">
        <v>-0.36959999999999998</v>
      </c>
      <c r="J5175">
        <v>-0.37680000000000002</v>
      </c>
      <c r="K5175">
        <v>-0.50329999999999997</v>
      </c>
      <c r="L5175">
        <v>-0.30470000000000003</v>
      </c>
      <c r="M5175">
        <v>-1.1595</v>
      </c>
      <c r="N5175">
        <v>-2.2200000000000001E-2</v>
      </c>
      <c r="O5175">
        <v>0.1414</v>
      </c>
      <c r="P5175">
        <v>-1.41E-2</v>
      </c>
      <c r="Q5175">
        <v>-1.1910000000000001</v>
      </c>
      <c r="R5175">
        <v>0.27866000000000002</v>
      </c>
      <c r="S5175">
        <v>-0.26082</v>
      </c>
      <c r="T5175">
        <v>-0.44908000000000003</v>
      </c>
      <c r="U5175">
        <v>1.1739566824753638</v>
      </c>
      <c r="V5175">
        <v>-1.979405139933393</v>
      </c>
      <c r="W5175">
        <v>-1.5073352408487828</v>
      </c>
      <c r="X5175">
        <v>0.30553770086475829</v>
      </c>
      <c r="Y5175">
        <v>0.11888249181794046</v>
      </c>
      <c r="Z5175">
        <v>0.20620520506845158</v>
      </c>
    </row>
    <row r="5176" spans="1:26">
      <c r="A5176" t="s">
        <v>5039</v>
      </c>
      <c r="B5176" t="s">
        <v>6769</v>
      </c>
      <c r="C5176">
        <v>0.32890000000000003</v>
      </c>
      <c r="D5176">
        <v>0.24829999999999999</v>
      </c>
      <c r="E5176">
        <v>1.0800000000000001E-2</v>
      </c>
      <c r="F5176">
        <v>-6.5000000000000002E-2</v>
      </c>
      <c r="G5176">
        <v>0.2437</v>
      </c>
      <c r="H5176">
        <v>0.62229999999999996</v>
      </c>
      <c r="I5176">
        <v>0.31790000000000002</v>
      </c>
      <c r="J5176">
        <v>0.3795</v>
      </c>
      <c r="K5176">
        <v>-0.33889999999999998</v>
      </c>
      <c r="L5176">
        <v>-0.30830000000000002</v>
      </c>
      <c r="M5176">
        <v>-1.7999999999999999E-2</v>
      </c>
      <c r="N5176">
        <v>-0.29680000000000001</v>
      </c>
      <c r="O5176">
        <v>0.53439999999999999</v>
      </c>
      <c r="P5176">
        <v>-0.25319999999999998</v>
      </c>
      <c r="Q5176">
        <v>0.2175</v>
      </c>
      <c r="R5176">
        <v>0.15334000000000003</v>
      </c>
      <c r="S5176">
        <v>0.13449999999999998</v>
      </c>
      <c r="T5176">
        <v>3.6779999999999993E-2</v>
      </c>
      <c r="U5176">
        <v>2.0135079359677532</v>
      </c>
      <c r="V5176">
        <v>0.69372821210311597</v>
      </c>
      <c r="W5176">
        <v>0.23774838669595047</v>
      </c>
      <c r="X5176">
        <v>0.11434064220114877</v>
      </c>
      <c r="Y5176">
        <v>0.52603237399761893</v>
      </c>
      <c r="Z5176">
        <v>0.82375779400618754</v>
      </c>
    </row>
    <row r="5177" spans="1:26">
      <c r="A5177" t="s">
        <v>5040</v>
      </c>
      <c r="B5177" t="s">
        <v>6769</v>
      </c>
      <c r="C5177">
        <v>0.68</v>
      </c>
      <c r="D5177">
        <v>0.88980000000000004</v>
      </c>
      <c r="E5177">
        <v>-0.76019999999999999</v>
      </c>
      <c r="F5177">
        <v>-0.47060000000000002</v>
      </c>
      <c r="G5177">
        <v>1.2214</v>
      </c>
      <c r="H5177">
        <v>-8.8900000000000007E-2</v>
      </c>
      <c r="I5177">
        <v>6.3100000000000003E-2</v>
      </c>
      <c r="J5177">
        <v>0.13009999999999999</v>
      </c>
      <c r="K5177">
        <v>0.71679999999999999</v>
      </c>
      <c r="L5177">
        <v>0.2079</v>
      </c>
      <c r="M5177">
        <v>2.4299999999999999E-2</v>
      </c>
      <c r="N5177">
        <v>-1.9599999999999999E-2</v>
      </c>
      <c r="O5177">
        <v>6.3399999999999998E-2</v>
      </c>
      <c r="P5177">
        <v>1E-3</v>
      </c>
      <c r="Q5177">
        <v>-0.1231</v>
      </c>
      <c r="R5177">
        <v>0.31208000000000002</v>
      </c>
      <c r="S5177">
        <v>0.20579999999999998</v>
      </c>
      <c r="T5177">
        <v>-1.0800000000000001E-2</v>
      </c>
      <c r="U5177">
        <v>0.79806190060959392</v>
      </c>
      <c r="V5177">
        <v>1.5048233013150973</v>
      </c>
      <c r="W5177">
        <v>-0.34529631698135321</v>
      </c>
      <c r="X5177">
        <v>0.46953095360337305</v>
      </c>
      <c r="Y5177">
        <v>0.2068180498436237</v>
      </c>
      <c r="Z5177">
        <v>0.74726540115076745</v>
      </c>
    </row>
    <row r="5178" spans="1:26">
      <c r="A5178" t="s">
        <v>5041</v>
      </c>
      <c r="B5178" t="s">
        <v>6769</v>
      </c>
      <c r="C5178">
        <v>-1.0548999999999999</v>
      </c>
      <c r="D5178">
        <v>0.1633</v>
      </c>
      <c r="E5178">
        <v>1.2286999999999999</v>
      </c>
      <c r="F5178">
        <v>1.0193000000000001</v>
      </c>
      <c r="G5178">
        <v>-9.0399999999999994E-2</v>
      </c>
      <c r="H5178">
        <v>5.9299999999999999E-2</v>
      </c>
      <c r="I5178">
        <v>0.42559999999999998</v>
      </c>
      <c r="J5178">
        <v>-0.67500000000000004</v>
      </c>
      <c r="K5178">
        <v>0.21990000000000001</v>
      </c>
      <c r="L5178">
        <v>-0.27829999999999999</v>
      </c>
      <c r="M5178">
        <v>-2.7E-2</v>
      </c>
      <c r="N5178">
        <v>7.1000000000000004E-3</v>
      </c>
      <c r="O5178">
        <v>-6.7999999999999996E-3</v>
      </c>
      <c r="P5178">
        <v>7.3999999999999996E-2</v>
      </c>
      <c r="Q5178">
        <v>-7.9799999999999996E-2</v>
      </c>
      <c r="R5178">
        <v>0.25319999999999998</v>
      </c>
      <c r="S5178">
        <v>-4.9700000000000008E-2</v>
      </c>
      <c r="T5178">
        <v>-6.5000000000000006E-3</v>
      </c>
      <c r="U5178">
        <v>0.6162994176062716</v>
      </c>
      <c r="V5178">
        <v>-0.25601330439350628</v>
      </c>
      <c r="W5178">
        <v>-0.26043330478868726</v>
      </c>
      <c r="X5178">
        <v>0.57104139101979767</v>
      </c>
      <c r="Y5178">
        <v>0.81056753987304053</v>
      </c>
      <c r="Z5178">
        <v>0.80738676187263292</v>
      </c>
    </row>
    <row r="5179" spans="1:26">
      <c r="A5179" t="s">
        <v>5042</v>
      </c>
      <c r="B5179" t="s">
        <v>6769</v>
      </c>
      <c r="C5179">
        <v>0.27</v>
      </c>
      <c r="D5179">
        <v>0.25259999999999999</v>
      </c>
      <c r="E5179">
        <v>0.12970000000000001</v>
      </c>
      <c r="F5179">
        <v>-0.72550000000000003</v>
      </c>
      <c r="G5179">
        <v>0.1484</v>
      </c>
      <c r="H5179">
        <v>3.39E-2</v>
      </c>
      <c r="I5179">
        <v>0.4415</v>
      </c>
      <c r="J5179">
        <v>-0.76060000000000005</v>
      </c>
      <c r="K5179">
        <v>0.12970000000000001</v>
      </c>
      <c r="L5179">
        <v>-0.2026</v>
      </c>
      <c r="M5179">
        <v>0.4425</v>
      </c>
      <c r="N5179">
        <v>-0.13450000000000001</v>
      </c>
      <c r="O5179">
        <v>6.2199999999999998E-2</v>
      </c>
      <c r="P5179">
        <v>1.6999999999999999E-3</v>
      </c>
      <c r="Q5179">
        <v>1.6115999999999999</v>
      </c>
      <c r="R5179">
        <v>1.5039999999999993E-2</v>
      </c>
      <c r="S5179">
        <v>-7.1620000000000017E-2</v>
      </c>
      <c r="T5179">
        <v>0.39669999999999994</v>
      </c>
      <c r="U5179">
        <v>8.0347964933871127E-2</v>
      </c>
      <c r="V5179">
        <v>-0.35658648301454449</v>
      </c>
      <c r="W5179">
        <v>1.245733658419734</v>
      </c>
      <c r="X5179">
        <v>0.9398199376351275</v>
      </c>
      <c r="Y5179">
        <v>0.7394160470163964</v>
      </c>
      <c r="Z5179">
        <v>0.28084612040164636</v>
      </c>
    </row>
    <row r="5180" spans="1:26">
      <c r="A5180" t="s">
        <v>5043</v>
      </c>
      <c r="B5180" t="s">
        <v>6769</v>
      </c>
      <c r="C5180">
        <v>-1.0992999999999999</v>
      </c>
      <c r="D5180">
        <v>-0.57709999999999995</v>
      </c>
      <c r="E5180">
        <v>0.99039999999999995</v>
      </c>
      <c r="F5180">
        <v>0.68469999999999998</v>
      </c>
      <c r="G5180">
        <v>-1.6016999999999999</v>
      </c>
      <c r="H5180">
        <v>3.49E-2</v>
      </c>
      <c r="I5180">
        <v>2.9600000000000001E-2</v>
      </c>
      <c r="J5180">
        <v>0.19520000000000001</v>
      </c>
      <c r="K5180">
        <v>0.29060000000000002</v>
      </c>
      <c r="L5180">
        <v>0.28110000000000002</v>
      </c>
      <c r="M5180">
        <v>-0.1421</v>
      </c>
      <c r="N5180">
        <v>-7.7000000000000002E-3</v>
      </c>
      <c r="O5180">
        <v>-1E-3</v>
      </c>
      <c r="P5180">
        <v>0.30099999999999999</v>
      </c>
      <c r="Q5180">
        <v>-0.54790000000000005</v>
      </c>
      <c r="R5180">
        <v>-0.32059999999999994</v>
      </c>
      <c r="S5180">
        <v>0.16628000000000001</v>
      </c>
      <c r="T5180">
        <v>-7.9540000000000013E-2</v>
      </c>
      <c r="U5180">
        <v>-0.63847744751023583</v>
      </c>
      <c r="V5180">
        <v>2.907419842126191</v>
      </c>
      <c r="W5180">
        <v>-0.57748845514577174</v>
      </c>
      <c r="X5180">
        <v>0.55788686737357196</v>
      </c>
      <c r="Y5180">
        <v>4.3791139251846301E-2</v>
      </c>
      <c r="Z5180">
        <v>0.59455732447624809</v>
      </c>
    </row>
    <row r="5181" spans="1:26">
      <c r="A5181" t="s">
        <v>5044</v>
      </c>
      <c r="B5181" t="s">
        <v>6769</v>
      </c>
      <c r="C5181">
        <v>-0.59550000000000003</v>
      </c>
      <c r="D5181">
        <v>-0.35899999999999999</v>
      </c>
      <c r="E5181">
        <v>0.81910000000000005</v>
      </c>
      <c r="F5181">
        <v>0.57210000000000005</v>
      </c>
      <c r="G5181">
        <v>-0.54290000000000005</v>
      </c>
      <c r="H5181">
        <v>9.1800000000000007E-2</v>
      </c>
      <c r="I5181">
        <v>0.16320000000000001</v>
      </c>
      <c r="J5181">
        <v>-0.37209999999999999</v>
      </c>
      <c r="K5181">
        <v>2.9999999999999997E-4</v>
      </c>
      <c r="L5181">
        <v>-0.252</v>
      </c>
      <c r="M5181">
        <v>-2.3999999999999998E-3</v>
      </c>
      <c r="N5181">
        <v>1.9300000000000001E-2</v>
      </c>
      <c r="O5181">
        <v>3.9600000000000003E-2</v>
      </c>
      <c r="P5181">
        <v>0.1512</v>
      </c>
      <c r="R5181">
        <v>-2.1239999999999992E-2</v>
      </c>
      <c r="S5181">
        <v>-7.3760000000000006E-2</v>
      </c>
      <c r="T5181">
        <v>5.1924999999999999E-2</v>
      </c>
      <c r="U5181">
        <v>-7.1312735796573601E-2</v>
      </c>
      <c r="V5181">
        <v>-0.72013037106671962</v>
      </c>
      <c r="W5181">
        <v>1.6982485086478742</v>
      </c>
      <c r="X5181">
        <v>0.94657203845259152</v>
      </c>
      <c r="Y5181">
        <v>0.5112794931488136</v>
      </c>
      <c r="Z5181">
        <v>0.16469264761999772</v>
      </c>
    </row>
    <row r="5182" spans="1:26">
      <c r="A5182" t="s">
        <v>5045</v>
      </c>
      <c r="B5182" t="s">
        <v>6769</v>
      </c>
      <c r="C5182">
        <v>-1.1176999999999999</v>
      </c>
      <c r="D5182">
        <v>-0.29320000000000002</v>
      </c>
      <c r="E5182">
        <v>1.0206999999999999</v>
      </c>
      <c r="F5182">
        <v>1.3206</v>
      </c>
      <c r="G5182">
        <v>-1.6986000000000001</v>
      </c>
      <c r="H5182">
        <v>-0.3664</v>
      </c>
      <c r="I5182">
        <v>-1.6199999999999999E-2</v>
      </c>
      <c r="J5182">
        <v>-0.38440000000000002</v>
      </c>
      <c r="K5182">
        <v>4.4200000000000003E-2</v>
      </c>
      <c r="L5182">
        <v>-6.0299999999999999E-2</v>
      </c>
      <c r="M5182">
        <v>2.4786000000000001</v>
      </c>
      <c r="N5182">
        <v>1.0947</v>
      </c>
      <c r="O5182">
        <v>-1.0597000000000001</v>
      </c>
      <c r="P5182">
        <v>-2.3706</v>
      </c>
      <c r="Q5182">
        <v>2.1368</v>
      </c>
      <c r="R5182">
        <v>-0.15364</v>
      </c>
      <c r="S5182">
        <v>-0.15662000000000001</v>
      </c>
      <c r="T5182">
        <v>0.45596000000000003</v>
      </c>
      <c r="U5182">
        <v>-0.26179714496596701</v>
      </c>
      <c r="V5182">
        <v>-1.723205199749122</v>
      </c>
      <c r="W5182">
        <v>0.48590384628178213</v>
      </c>
      <c r="X5182">
        <v>0.806406202320882</v>
      </c>
      <c r="Y5182">
        <v>0.15994896071611722</v>
      </c>
      <c r="Z5182">
        <v>0.65245272514696129</v>
      </c>
    </row>
    <row r="5183" spans="1:26">
      <c r="A5183" t="s">
        <v>5046</v>
      </c>
      <c r="B5183" t="s">
        <v>6769</v>
      </c>
      <c r="C5183">
        <v>-0.30030000000000001</v>
      </c>
      <c r="D5183">
        <v>-0.52969999999999995</v>
      </c>
      <c r="E5183">
        <v>0.29360000000000003</v>
      </c>
      <c r="F5183">
        <v>-6.2799999999999995E-2</v>
      </c>
      <c r="G5183">
        <v>0.18490000000000001</v>
      </c>
      <c r="H5183">
        <v>0.34699999999999998</v>
      </c>
      <c r="I5183">
        <v>4.2299999999999997E-2</v>
      </c>
      <c r="J5183">
        <v>2.63E-2</v>
      </c>
      <c r="K5183">
        <v>0.01</v>
      </c>
      <c r="L5183">
        <v>-0.3523</v>
      </c>
      <c r="M5183">
        <v>0.41499999999999998</v>
      </c>
      <c r="N5183">
        <v>-9.1999999999999998E-3</v>
      </c>
      <c r="O5183">
        <v>1.3899999999999999E-2</v>
      </c>
      <c r="P5183">
        <v>0.56179999999999997</v>
      </c>
      <c r="Q5183">
        <v>-0.53129999999999999</v>
      </c>
      <c r="R5183">
        <v>-8.2859999999999989E-2</v>
      </c>
      <c r="S5183">
        <v>1.4659999999999996E-2</v>
      </c>
      <c r="T5183">
        <v>9.0040000000000009E-2</v>
      </c>
      <c r="U5183">
        <v>-0.54590826680493709</v>
      </c>
      <c r="V5183">
        <v>0.13217652324849605</v>
      </c>
      <c r="W5183">
        <v>0.47133423494146781</v>
      </c>
      <c r="X5183">
        <v>0.61414742551516988</v>
      </c>
      <c r="Y5183">
        <v>0.90122677425538311</v>
      </c>
      <c r="Z5183">
        <v>0.66195970593957587</v>
      </c>
    </row>
    <row r="5184" spans="1:26">
      <c r="A5184" t="s">
        <v>5047</v>
      </c>
      <c r="B5184" t="s">
        <v>6769</v>
      </c>
      <c r="C5184">
        <v>-1.3947000000000001</v>
      </c>
      <c r="D5184">
        <v>-1.1413</v>
      </c>
      <c r="E5184">
        <v>1.4859</v>
      </c>
      <c r="F5184">
        <v>0.97399999999999998</v>
      </c>
      <c r="G5184">
        <v>-1.2813000000000001</v>
      </c>
      <c r="H5184">
        <v>0.27960000000000002</v>
      </c>
      <c r="I5184">
        <v>3.6999999999999998E-2</v>
      </c>
      <c r="J5184">
        <v>5.5199999999999999E-2</v>
      </c>
      <c r="K5184">
        <v>-0.2351</v>
      </c>
      <c r="L5184">
        <v>0.14199999999999999</v>
      </c>
      <c r="M5184">
        <v>0.93489999999999995</v>
      </c>
      <c r="N5184">
        <v>0.72670000000000001</v>
      </c>
      <c r="O5184">
        <v>-0.5151</v>
      </c>
      <c r="P5184">
        <v>-0.999</v>
      </c>
      <c r="Q5184">
        <v>2.1139000000000001</v>
      </c>
      <c r="R5184">
        <v>-0.27148000000000005</v>
      </c>
      <c r="S5184">
        <v>5.5739999999999998E-2</v>
      </c>
      <c r="T5184">
        <v>0.45228000000000002</v>
      </c>
      <c r="U5184">
        <v>-0.43816882407349161</v>
      </c>
      <c r="V5184">
        <v>0.660365654948178</v>
      </c>
      <c r="W5184">
        <v>0.81819620018158845</v>
      </c>
      <c r="X5184">
        <v>0.68388784183731244</v>
      </c>
      <c r="Y5184">
        <v>0.5451097429746864</v>
      </c>
      <c r="Z5184">
        <v>0.45918434390925111</v>
      </c>
    </row>
    <row r="5185" spans="1:26">
      <c r="A5185" t="s">
        <v>5048</v>
      </c>
      <c r="B5185" t="s">
        <v>6769</v>
      </c>
      <c r="C5185">
        <v>1.0821000000000001</v>
      </c>
      <c r="D5185">
        <v>0.25779999999999997</v>
      </c>
      <c r="E5185">
        <v>-0.50839999999999996</v>
      </c>
      <c r="F5185">
        <v>-0.88490000000000002</v>
      </c>
      <c r="G5185">
        <v>0.67330000000000001</v>
      </c>
      <c r="H5185">
        <v>-1.0375000000000001</v>
      </c>
      <c r="I5185">
        <v>-9.2899999999999996E-2</v>
      </c>
      <c r="J5185">
        <v>0.17180000000000001</v>
      </c>
      <c r="K5185">
        <v>0.34420000000000001</v>
      </c>
      <c r="L5185">
        <v>0.18160000000000001</v>
      </c>
      <c r="M5185">
        <v>-0.38390000000000002</v>
      </c>
      <c r="N5185">
        <v>1.6799999999999999E-2</v>
      </c>
      <c r="O5185">
        <v>-9.4999999999999998E-3</v>
      </c>
      <c r="P5185">
        <v>-4.7000000000000002E-3</v>
      </c>
      <c r="Q5185">
        <v>2.2700000000000001E-2</v>
      </c>
      <c r="R5185">
        <v>0.12398000000000002</v>
      </c>
      <c r="S5185">
        <v>-8.6560000000000012E-2</v>
      </c>
      <c r="T5185">
        <v>-7.1720000000000006E-2</v>
      </c>
      <c r="U5185">
        <v>0.3402529178304991</v>
      </c>
      <c r="V5185">
        <v>-0.34925081661221108</v>
      </c>
      <c r="W5185">
        <v>-0.9161417508070494</v>
      </c>
      <c r="X5185">
        <v>0.75078385275958959</v>
      </c>
      <c r="Y5185">
        <v>0.74451179613301988</v>
      </c>
      <c r="Z5185">
        <v>0.41142827655614156</v>
      </c>
    </row>
    <row r="5186" spans="1:26">
      <c r="A5186" t="s">
        <v>5049</v>
      </c>
      <c r="B5186" t="s">
        <v>6769</v>
      </c>
      <c r="C5186">
        <v>-0.21390000000000001</v>
      </c>
      <c r="D5186">
        <v>-9.8900000000000002E-2</v>
      </c>
      <c r="E5186">
        <v>0.32850000000000001</v>
      </c>
      <c r="F5186">
        <v>0.52329999999999999</v>
      </c>
      <c r="G5186">
        <v>-0.70020000000000004</v>
      </c>
      <c r="H5186">
        <v>-0.84950000000000003</v>
      </c>
      <c r="I5186">
        <v>-0.2203</v>
      </c>
      <c r="J5186">
        <v>1.95E-2</v>
      </c>
      <c r="K5186">
        <v>0.22259999999999999</v>
      </c>
      <c r="L5186">
        <v>-4.6600000000000003E-2</v>
      </c>
      <c r="M5186">
        <v>0.61509999999999998</v>
      </c>
      <c r="N5186">
        <v>-4.36E-2</v>
      </c>
      <c r="O5186">
        <v>2.2499999999999999E-2</v>
      </c>
      <c r="P5186">
        <v>0.17469999999999999</v>
      </c>
      <c r="Q5186">
        <v>-0.35110000000000002</v>
      </c>
      <c r="R5186">
        <v>-3.2240000000000026E-2</v>
      </c>
      <c r="S5186">
        <v>-0.17485999999999999</v>
      </c>
      <c r="T5186">
        <v>8.3519999999999983E-2</v>
      </c>
      <c r="U5186">
        <v>-0.15012632553621075</v>
      </c>
      <c r="V5186">
        <v>-0.95578686284632153</v>
      </c>
      <c r="W5186">
        <v>0.52840201872375181</v>
      </c>
      <c r="X5186">
        <v>0.88793082407684065</v>
      </c>
      <c r="Y5186">
        <v>0.39330475198004888</v>
      </c>
      <c r="Z5186">
        <v>0.6251787672502378</v>
      </c>
    </row>
    <row r="5187" spans="1:26">
      <c r="A5187" t="s">
        <v>5050</v>
      </c>
      <c r="B5187" t="s">
        <v>6769</v>
      </c>
      <c r="C5187">
        <v>-0.7833</v>
      </c>
      <c r="D5187">
        <v>-0.95889999999999997</v>
      </c>
      <c r="E5187">
        <v>0.21729999999999999</v>
      </c>
      <c r="F5187">
        <v>-0.1762</v>
      </c>
      <c r="G5187">
        <v>-6.0400000000000002E-2</v>
      </c>
      <c r="H5187">
        <v>0.29709999999999998</v>
      </c>
      <c r="I5187">
        <v>0.4849</v>
      </c>
      <c r="J5187">
        <v>0.20030000000000001</v>
      </c>
      <c r="K5187">
        <v>-0.63390000000000002</v>
      </c>
      <c r="L5187">
        <v>0.1638</v>
      </c>
      <c r="M5187">
        <v>-5.6500000000000002E-2</v>
      </c>
      <c r="N5187">
        <v>-1.1599999999999999E-2</v>
      </c>
      <c r="O5187">
        <v>-7.8100000000000003E-2</v>
      </c>
      <c r="P5187">
        <v>-7.8399999999999997E-2</v>
      </c>
      <c r="Q5187">
        <v>0.66149999999999998</v>
      </c>
      <c r="R5187">
        <v>-0.35229999999999995</v>
      </c>
      <c r="S5187">
        <v>0.10244</v>
      </c>
      <c r="T5187">
        <v>8.7379999999999985E-2</v>
      </c>
      <c r="U5187">
        <v>-1.5799750934947991</v>
      </c>
      <c r="V5187">
        <v>0.53266588364324363</v>
      </c>
      <c r="W5187">
        <v>0.60661623108341634</v>
      </c>
      <c r="X5187">
        <v>0.18926312990472258</v>
      </c>
      <c r="Y5187">
        <v>0.62248082186636755</v>
      </c>
      <c r="Z5187">
        <v>0.57684985678926914</v>
      </c>
    </row>
    <row r="5188" spans="1:26">
      <c r="A5188" t="s">
        <v>5051</v>
      </c>
      <c r="B5188" t="s">
        <v>6769</v>
      </c>
      <c r="C5188">
        <v>0.25280000000000002</v>
      </c>
      <c r="D5188">
        <v>0.2913</v>
      </c>
      <c r="E5188">
        <v>-0.26550000000000001</v>
      </c>
      <c r="F5188">
        <v>-0.11070000000000001</v>
      </c>
      <c r="G5188">
        <v>0.1744</v>
      </c>
      <c r="H5188">
        <v>-7.2599999999999998E-2</v>
      </c>
      <c r="I5188">
        <v>-0.36180000000000001</v>
      </c>
      <c r="J5188">
        <v>0.48480000000000001</v>
      </c>
      <c r="K5188">
        <v>1.5100000000000001E-2</v>
      </c>
      <c r="L5188">
        <v>0.51619999999999999</v>
      </c>
      <c r="M5188">
        <v>0.39500000000000002</v>
      </c>
      <c r="N5188">
        <v>0.47820000000000001</v>
      </c>
      <c r="O5188">
        <v>9.2700000000000005E-2</v>
      </c>
      <c r="P5188">
        <v>-0.20799999999999999</v>
      </c>
      <c r="Q5188">
        <v>0.25459999999999999</v>
      </c>
      <c r="R5188">
        <v>6.8459999999999993E-2</v>
      </c>
      <c r="S5188">
        <v>0.11634</v>
      </c>
      <c r="T5188">
        <v>0.20249999999999999</v>
      </c>
      <c r="U5188">
        <v>0.6269270567940699</v>
      </c>
      <c r="V5188">
        <v>0.68900783850631053</v>
      </c>
      <c r="W5188">
        <v>1.6635637007517854</v>
      </c>
      <c r="X5188">
        <v>0.56471179749663136</v>
      </c>
      <c r="Y5188">
        <v>0.52870218035782279</v>
      </c>
      <c r="Z5188">
        <v>0.17153260331841499</v>
      </c>
    </row>
    <row r="5189" spans="1:26">
      <c r="A5189" t="s">
        <v>5052</v>
      </c>
      <c r="B5189" t="s">
        <v>6769</v>
      </c>
      <c r="C5189">
        <v>1.0470999999999999</v>
      </c>
      <c r="D5189">
        <v>1.2987</v>
      </c>
      <c r="E5189">
        <v>-1.9191</v>
      </c>
      <c r="F5189">
        <v>-0.88680000000000003</v>
      </c>
      <c r="G5189">
        <v>0.32779999999999998</v>
      </c>
      <c r="H5189">
        <v>-8.3000000000000004E-2</v>
      </c>
      <c r="I5189">
        <v>-1.0469999999999999</v>
      </c>
      <c r="J5189">
        <v>0.49159999999999998</v>
      </c>
      <c r="K5189">
        <v>0.14349999999999999</v>
      </c>
      <c r="L5189">
        <v>0.74099999999999999</v>
      </c>
      <c r="M5189">
        <v>3.3E-3</v>
      </c>
      <c r="N5189">
        <v>-7.7000000000000002E-3</v>
      </c>
      <c r="O5189">
        <v>4.65E-2</v>
      </c>
      <c r="P5189">
        <v>-1.5178</v>
      </c>
      <c r="Q5189">
        <v>0.82550000000000001</v>
      </c>
      <c r="R5189">
        <v>-2.6460000000000084E-2</v>
      </c>
      <c r="S5189">
        <v>4.9220000000000021E-2</v>
      </c>
      <c r="T5189">
        <v>-0.13003999999999999</v>
      </c>
      <c r="U5189">
        <v>-4.3628833998851188E-2</v>
      </c>
      <c r="V5189">
        <v>0.15959299294970852</v>
      </c>
      <c r="W5189">
        <v>-0.34133423353800357</v>
      </c>
      <c r="X5189">
        <v>0.96729134402352468</v>
      </c>
      <c r="Y5189">
        <v>0.88093616602485525</v>
      </c>
      <c r="Z5189">
        <v>0.75002886776603672</v>
      </c>
    </row>
    <row r="5190" spans="1:26">
      <c r="A5190" t="s">
        <v>5053</v>
      </c>
      <c r="B5190" t="s">
        <v>6769</v>
      </c>
      <c r="C5190">
        <v>1.4481999999999999</v>
      </c>
      <c r="D5190">
        <v>1.2176</v>
      </c>
      <c r="E5190">
        <v>-2.1267999999999998</v>
      </c>
      <c r="F5190">
        <v>-2.0966</v>
      </c>
      <c r="G5190">
        <v>1.4981</v>
      </c>
      <c r="H5190">
        <v>3.5299999999999998E-2</v>
      </c>
      <c r="I5190">
        <v>-0.27850000000000003</v>
      </c>
      <c r="J5190">
        <v>0.43580000000000002</v>
      </c>
      <c r="K5190">
        <v>-0.12540000000000001</v>
      </c>
      <c r="L5190">
        <v>-0.28349999999999997</v>
      </c>
      <c r="M5190">
        <v>0.48049999999999998</v>
      </c>
      <c r="N5190">
        <v>0.79530000000000001</v>
      </c>
      <c r="O5190">
        <v>-0.78700000000000003</v>
      </c>
      <c r="P5190">
        <v>-1.2437</v>
      </c>
      <c r="Q5190">
        <v>1.4815</v>
      </c>
      <c r="R5190">
        <v>-1.1899999999999977E-2</v>
      </c>
      <c r="S5190">
        <v>-4.326E-2</v>
      </c>
      <c r="T5190">
        <v>0.14532</v>
      </c>
      <c r="U5190">
        <v>-1.3860448991512866E-2</v>
      </c>
      <c r="V5190">
        <v>-0.3244889274182865</v>
      </c>
      <c r="W5190">
        <v>0.28724770713578018</v>
      </c>
      <c r="X5190">
        <v>0.98960507929238395</v>
      </c>
      <c r="Y5190">
        <v>0.76182830399524037</v>
      </c>
      <c r="Z5190">
        <v>0.78818905066376921</v>
      </c>
    </row>
    <row r="5191" spans="1:26">
      <c r="A5191" t="s">
        <v>5054</v>
      </c>
      <c r="B5191" t="s">
        <v>6769</v>
      </c>
      <c r="C5191">
        <v>0.83120000000000005</v>
      </c>
      <c r="D5191">
        <v>1.5630999999999999</v>
      </c>
      <c r="E5191">
        <v>-1.4601</v>
      </c>
      <c r="F5191">
        <v>-1.3926000000000001</v>
      </c>
      <c r="G5191">
        <v>0.7329</v>
      </c>
      <c r="H5191">
        <v>-0.2505</v>
      </c>
      <c r="I5191">
        <v>-0.53239999999999998</v>
      </c>
      <c r="J5191">
        <v>0.27960000000000002</v>
      </c>
      <c r="K5191">
        <v>0.26229999999999998</v>
      </c>
      <c r="L5191">
        <v>-0.10929999999999999</v>
      </c>
      <c r="M5191">
        <v>-0.61960000000000004</v>
      </c>
      <c r="N5191">
        <v>1.5299999999999999E-2</v>
      </c>
      <c r="O5191">
        <v>0.15590000000000001</v>
      </c>
      <c r="P5191">
        <v>0.27010000000000001</v>
      </c>
      <c r="Q5191">
        <v>-5.0200000000000002E-2</v>
      </c>
      <c r="R5191">
        <v>5.489999999999997E-2</v>
      </c>
      <c r="S5191">
        <v>-7.0059999999999983E-2</v>
      </c>
      <c r="T5191">
        <v>-4.5700000000000005E-2</v>
      </c>
      <c r="U5191">
        <v>8.8321932101607187E-2</v>
      </c>
      <c r="V5191">
        <v>-0.45196146875270127</v>
      </c>
      <c r="W5191">
        <v>-0.29701803971965196</v>
      </c>
      <c r="X5191">
        <v>0.93386598384197395</v>
      </c>
      <c r="Y5191">
        <v>0.67472081513862459</v>
      </c>
      <c r="Z5191">
        <v>0.78123804185250145</v>
      </c>
    </row>
    <row r="5192" spans="1:26">
      <c r="A5192" t="s">
        <v>5055</v>
      </c>
      <c r="B5192" t="s">
        <v>6769</v>
      </c>
      <c r="C5192">
        <v>0.15620000000000001</v>
      </c>
      <c r="D5192">
        <v>-0.01</v>
      </c>
      <c r="E5192">
        <v>-0.33310000000000001</v>
      </c>
      <c r="F5192">
        <v>-0.1045</v>
      </c>
      <c r="G5192">
        <v>0.43280000000000002</v>
      </c>
      <c r="H5192">
        <v>-0.47160000000000002</v>
      </c>
      <c r="I5192">
        <v>-0.1216</v>
      </c>
      <c r="J5192">
        <v>0.32300000000000001</v>
      </c>
      <c r="K5192">
        <v>-0.1759</v>
      </c>
      <c r="L5192">
        <v>-0.1462</v>
      </c>
      <c r="M5192">
        <v>0.67669999999999997</v>
      </c>
      <c r="N5192">
        <v>1.83E-2</v>
      </c>
      <c r="O5192">
        <v>3.0800000000000001E-2</v>
      </c>
      <c r="P5192">
        <v>-0.44729999999999998</v>
      </c>
      <c r="Q5192">
        <v>0.8034</v>
      </c>
      <c r="R5192">
        <v>2.8280000000000007E-2</v>
      </c>
      <c r="S5192">
        <v>-0.11846000000000001</v>
      </c>
      <c r="T5192">
        <v>0.21638000000000002</v>
      </c>
      <c r="U5192">
        <v>0.22026253228035653</v>
      </c>
      <c r="V5192">
        <v>-0.93117894187144379</v>
      </c>
      <c r="W5192">
        <v>0.935215400423415</v>
      </c>
      <c r="X5192">
        <v>0.83645182254424333</v>
      </c>
      <c r="Y5192">
        <v>0.40447291044454992</v>
      </c>
      <c r="Z5192">
        <v>0.40262279693260694</v>
      </c>
    </row>
    <row r="5193" spans="1:26">
      <c r="A5193" t="s">
        <v>5056</v>
      </c>
      <c r="B5193" t="s">
        <v>6769</v>
      </c>
      <c r="C5193">
        <v>-0.28799999999999998</v>
      </c>
      <c r="D5193">
        <v>-0.49719999999999998</v>
      </c>
      <c r="E5193">
        <v>0.41589999999999999</v>
      </c>
      <c r="F5193">
        <v>0.1394</v>
      </c>
      <c r="G5193">
        <v>-0.25559999999999999</v>
      </c>
      <c r="H5193">
        <v>0.36830000000000002</v>
      </c>
      <c r="I5193">
        <v>-0.2278</v>
      </c>
      <c r="J5193">
        <v>0.2505</v>
      </c>
      <c r="K5193">
        <v>-0.1356</v>
      </c>
      <c r="L5193">
        <v>0.14729999999999999</v>
      </c>
      <c r="M5193">
        <v>-0.19769999999999999</v>
      </c>
      <c r="N5193">
        <v>0.23419999999999999</v>
      </c>
      <c r="O5193">
        <v>-0.25259999999999999</v>
      </c>
      <c r="P5193">
        <v>0.32440000000000002</v>
      </c>
      <c r="Q5193">
        <v>-0.31919999999999998</v>
      </c>
      <c r="R5193">
        <v>-9.7099999999999992E-2</v>
      </c>
      <c r="S5193">
        <v>8.054E-2</v>
      </c>
      <c r="T5193">
        <v>-4.2179999999999988E-2</v>
      </c>
      <c r="U5193">
        <v>-0.59052384853525985</v>
      </c>
      <c r="V5193">
        <v>0.70919876787259006</v>
      </c>
      <c r="W5193">
        <v>-0.31616582026584156</v>
      </c>
      <c r="X5193">
        <v>0.5865894309503189</v>
      </c>
      <c r="Y5193">
        <v>0.5173506828744685</v>
      </c>
      <c r="Z5193">
        <v>0.76768759381798146</v>
      </c>
    </row>
    <row r="5194" spans="1:26">
      <c r="A5194" t="s">
        <v>5057</v>
      </c>
      <c r="B5194" t="s">
        <v>6769</v>
      </c>
      <c r="C5194">
        <v>-1.3313999999999999</v>
      </c>
      <c r="D5194">
        <v>-0.83330000000000004</v>
      </c>
      <c r="E5194">
        <v>0.77790000000000004</v>
      </c>
      <c r="F5194">
        <v>1.2596000000000001</v>
      </c>
      <c r="G5194">
        <v>-1.6367</v>
      </c>
      <c r="H5194">
        <v>-0.28560000000000002</v>
      </c>
      <c r="I5194">
        <v>-0.34610000000000002</v>
      </c>
      <c r="J5194">
        <v>0.18559999999999999</v>
      </c>
      <c r="K5194">
        <v>-0.20910000000000001</v>
      </c>
      <c r="L5194">
        <v>3.3999999999999998E-3</v>
      </c>
      <c r="M5194">
        <v>0.21779999999999999</v>
      </c>
      <c r="N5194">
        <v>-2.2100000000000002E-2</v>
      </c>
      <c r="O5194">
        <v>-0.32250000000000001</v>
      </c>
      <c r="P5194">
        <v>-0.2082</v>
      </c>
      <c r="Q5194">
        <v>0.86429999999999996</v>
      </c>
      <c r="R5194">
        <v>-0.35277999999999998</v>
      </c>
      <c r="S5194">
        <v>-0.13036</v>
      </c>
      <c r="T5194">
        <v>0.10585999999999998</v>
      </c>
      <c r="U5194">
        <v>-0.60881836206307238</v>
      </c>
      <c r="V5194">
        <v>-1.3216798312940683</v>
      </c>
      <c r="W5194">
        <v>0.5028818227939118</v>
      </c>
      <c r="X5194">
        <v>0.5755254553688367</v>
      </c>
      <c r="Y5194">
        <v>0.25679721401963207</v>
      </c>
      <c r="Z5194">
        <v>0.64147413611515791</v>
      </c>
    </row>
    <row r="5195" spans="1:26">
      <c r="A5195" t="s">
        <v>5058</v>
      </c>
      <c r="B5195" t="s">
        <v>6769</v>
      </c>
      <c r="C5195">
        <v>-1.1738</v>
      </c>
      <c r="D5195">
        <v>-0.8</v>
      </c>
      <c r="E5195">
        <v>1.1206</v>
      </c>
      <c r="F5195">
        <v>0.98209999999999997</v>
      </c>
      <c r="G5195">
        <v>-1.6835</v>
      </c>
      <c r="H5195">
        <v>6.3899999999999998E-2</v>
      </c>
      <c r="I5195">
        <v>-0.16120000000000001</v>
      </c>
      <c r="J5195">
        <v>-7.1099999999999997E-2</v>
      </c>
      <c r="K5195">
        <v>-0.1376</v>
      </c>
      <c r="L5195">
        <v>0.29039999999999999</v>
      </c>
      <c r="M5195">
        <v>1.7386999999999999</v>
      </c>
      <c r="N5195">
        <v>0.35039999999999999</v>
      </c>
      <c r="O5195">
        <v>-0.13039999999999999</v>
      </c>
      <c r="P5195">
        <v>-0.69799999999999995</v>
      </c>
      <c r="Q5195">
        <v>0.73629999999999995</v>
      </c>
      <c r="R5195">
        <v>-0.31091999999999997</v>
      </c>
      <c r="S5195">
        <v>-3.1200000000000004E-3</v>
      </c>
      <c r="T5195">
        <v>0.39939999999999992</v>
      </c>
      <c r="U5195">
        <v>-0.54169848333884174</v>
      </c>
      <c r="V5195">
        <v>-3.751405121620504E-2</v>
      </c>
      <c r="W5195">
        <v>0.96945718428405958</v>
      </c>
      <c r="X5195">
        <v>0.61678910642881835</v>
      </c>
      <c r="Y5195">
        <v>0.97187270755584609</v>
      </c>
      <c r="Z5195">
        <v>0.38721480197267466</v>
      </c>
    </row>
    <row r="5196" spans="1:26">
      <c r="A5196" t="s">
        <v>5059</v>
      </c>
      <c r="B5196" t="s">
        <v>6769</v>
      </c>
      <c r="C5196">
        <v>-0.87760000000000005</v>
      </c>
      <c r="D5196">
        <v>-0.2792</v>
      </c>
      <c r="E5196">
        <v>0.72399999999999998</v>
      </c>
      <c r="F5196">
        <v>0.85560000000000003</v>
      </c>
      <c r="G5196">
        <v>-1.1748000000000001</v>
      </c>
      <c r="H5196">
        <v>-0.22289999999999999</v>
      </c>
      <c r="I5196">
        <v>-2.7199999999999998E-2</v>
      </c>
      <c r="J5196">
        <v>-0.17879999999999999</v>
      </c>
      <c r="K5196">
        <v>0.13619999999999999</v>
      </c>
      <c r="L5196">
        <v>0.15620000000000001</v>
      </c>
      <c r="M5196">
        <v>0.7873</v>
      </c>
      <c r="N5196">
        <v>9.8500000000000004E-2</v>
      </c>
      <c r="O5196">
        <v>6.0600000000000001E-2</v>
      </c>
      <c r="P5196">
        <v>-9.9500000000000005E-2</v>
      </c>
      <c r="Q5196">
        <v>4.3200000000000002E-2</v>
      </c>
      <c r="R5196">
        <v>-0.15040000000000003</v>
      </c>
      <c r="S5196">
        <v>-2.7299999999999991E-2</v>
      </c>
      <c r="T5196">
        <v>0.17802000000000001</v>
      </c>
      <c r="U5196">
        <v>-0.36631665290037385</v>
      </c>
      <c r="V5196">
        <v>-0.35009190831295162</v>
      </c>
      <c r="W5196">
        <v>1.1413804140805381</v>
      </c>
      <c r="X5196">
        <v>0.7326818660603881</v>
      </c>
      <c r="Y5196">
        <v>0.74392671852600012</v>
      </c>
      <c r="Z5196">
        <v>0.31740175426934725</v>
      </c>
    </row>
    <row r="5197" spans="1:26">
      <c r="A5197" t="s">
        <v>5060</v>
      </c>
      <c r="B5197" t="s">
        <v>6769</v>
      </c>
      <c r="C5197">
        <v>0.71209999999999996</v>
      </c>
      <c r="D5197">
        <v>0.2369</v>
      </c>
      <c r="E5197">
        <v>-0.60609999999999997</v>
      </c>
      <c r="F5197">
        <v>-0.71740000000000004</v>
      </c>
      <c r="G5197">
        <v>0.58360000000000001</v>
      </c>
      <c r="H5197">
        <v>0.2898</v>
      </c>
      <c r="I5197">
        <v>-0.22320000000000001</v>
      </c>
      <c r="J5197">
        <v>0.72440000000000004</v>
      </c>
      <c r="K5197">
        <v>-1.14E-2</v>
      </c>
      <c r="L5197">
        <v>0.1356</v>
      </c>
      <c r="M5197">
        <v>0.1033</v>
      </c>
      <c r="N5197">
        <v>0.83360000000000001</v>
      </c>
      <c r="O5197">
        <v>-0.43149999999999999</v>
      </c>
      <c r="P5197">
        <v>7.6399999999999996E-2</v>
      </c>
      <c r="Q5197">
        <v>0.1326</v>
      </c>
      <c r="R5197">
        <v>4.1819999999999989E-2</v>
      </c>
      <c r="S5197">
        <v>0.18304000000000001</v>
      </c>
      <c r="T5197">
        <v>0.14288000000000003</v>
      </c>
      <c r="U5197">
        <v>0.14029638051175708</v>
      </c>
      <c r="V5197">
        <v>1.1467393741891094</v>
      </c>
      <c r="W5197">
        <v>0.70862243833314131</v>
      </c>
      <c r="X5197">
        <v>0.89520697571425956</v>
      </c>
      <c r="Y5197">
        <v>0.31542120216534686</v>
      </c>
      <c r="Z5197">
        <v>0.51767222267350732</v>
      </c>
    </row>
    <row r="5198" spans="1:26">
      <c r="A5198" t="s">
        <v>5061</v>
      </c>
      <c r="B5198" t="s">
        <v>6769</v>
      </c>
      <c r="C5198">
        <v>-0.25090000000000001</v>
      </c>
      <c r="D5198">
        <v>3.7600000000000001E-2</v>
      </c>
      <c r="E5198">
        <v>0.56910000000000005</v>
      </c>
      <c r="F5198">
        <v>0.27760000000000001</v>
      </c>
      <c r="G5198">
        <v>-0.4909</v>
      </c>
      <c r="H5198">
        <v>-0.16689999999999999</v>
      </c>
      <c r="I5198">
        <v>-0.27660000000000001</v>
      </c>
      <c r="J5198">
        <v>0.40110000000000001</v>
      </c>
      <c r="K5198">
        <v>-3.5000000000000003E-2</v>
      </c>
      <c r="L5198">
        <v>0.13930000000000001</v>
      </c>
      <c r="M5198">
        <v>-0.5151</v>
      </c>
      <c r="N5198">
        <v>-4.4699999999999997E-2</v>
      </c>
      <c r="O5198">
        <v>-0.45950000000000002</v>
      </c>
      <c r="P5198">
        <v>0.97340000000000004</v>
      </c>
      <c r="Q5198">
        <v>-1.0132000000000001</v>
      </c>
      <c r="R5198">
        <v>2.8499999999999991E-2</v>
      </c>
      <c r="S5198">
        <v>1.2380000000000002E-2</v>
      </c>
      <c r="T5198">
        <v>-0.21181999999999998</v>
      </c>
      <c r="U5198">
        <v>0.15209762257166806</v>
      </c>
      <c r="V5198">
        <v>0.10368866548818674</v>
      </c>
      <c r="W5198">
        <v>-0.63460566142770924</v>
      </c>
      <c r="X5198">
        <v>0.88647324299522212</v>
      </c>
      <c r="Y5198">
        <v>0.92240719696349338</v>
      </c>
      <c r="Z5198">
        <v>0.56016832322915733</v>
      </c>
    </row>
    <row r="5199" spans="1:26">
      <c r="A5199" t="s">
        <v>5062</v>
      </c>
      <c r="B5199" t="s">
        <v>6769</v>
      </c>
      <c r="C5199">
        <v>-1.3209</v>
      </c>
      <c r="D5199">
        <v>-0.9748</v>
      </c>
      <c r="E5199">
        <v>1.242</v>
      </c>
      <c r="F5199">
        <v>0.95450000000000002</v>
      </c>
      <c r="G5199">
        <v>-1.4423999999999999</v>
      </c>
      <c r="H5199">
        <v>0.22339999999999999</v>
      </c>
      <c r="I5199">
        <v>0.10150000000000001</v>
      </c>
      <c r="J5199">
        <v>-0.17599999999999999</v>
      </c>
      <c r="K5199">
        <v>-0.2727</v>
      </c>
      <c r="L5199">
        <v>7.5200000000000003E-2</v>
      </c>
      <c r="M5199">
        <v>0.88539999999999996</v>
      </c>
      <c r="N5199">
        <v>0.4204</v>
      </c>
      <c r="O5199">
        <v>-0.28310000000000002</v>
      </c>
      <c r="P5199">
        <v>-0.2389</v>
      </c>
      <c r="Q5199">
        <v>0.49340000000000001</v>
      </c>
      <c r="R5199">
        <v>-0.30831999999999998</v>
      </c>
      <c r="S5199">
        <v>-9.7200000000000029E-3</v>
      </c>
      <c r="T5199">
        <v>0.25544</v>
      </c>
      <c r="U5199">
        <v>-0.53056761837105015</v>
      </c>
      <c r="V5199">
        <v>-0.10520141363662634</v>
      </c>
      <c r="W5199">
        <v>1.1338431208859714</v>
      </c>
      <c r="X5199">
        <v>0.62380760106083188</v>
      </c>
      <c r="Y5199">
        <v>0.92128033462993797</v>
      </c>
      <c r="Z5199">
        <v>0.32020676531655778</v>
      </c>
    </row>
    <row r="5200" spans="1:26">
      <c r="A5200" t="s">
        <v>5063</v>
      </c>
      <c r="B5200" t="s">
        <v>6769</v>
      </c>
      <c r="C5200">
        <v>-1.1378999999999999</v>
      </c>
      <c r="D5200">
        <v>-0.92159999999999997</v>
      </c>
      <c r="E5200">
        <v>0.95520000000000005</v>
      </c>
      <c r="F5200">
        <v>0.91890000000000005</v>
      </c>
      <c r="G5200">
        <v>-1.1214999999999999</v>
      </c>
      <c r="H5200">
        <v>0.39500000000000002</v>
      </c>
      <c r="I5200">
        <v>2.24E-2</v>
      </c>
      <c r="J5200">
        <v>-0.46160000000000001</v>
      </c>
      <c r="K5200">
        <v>6.8000000000000005E-2</v>
      </c>
      <c r="L5200">
        <v>0.3553</v>
      </c>
      <c r="M5200">
        <v>0.54830000000000001</v>
      </c>
      <c r="N5200">
        <v>0.1555</v>
      </c>
      <c r="O5200">
        <v>-2.53E-2</v>
      </c>
      <c r="P5200">
        <v>-8.0000000000000002E-3</v>
      </c>
      <c r="Q5200">
        <v>-0.43469999999999998</v>
      </c>
      <c r="R5200">
        <v>-0.26137999999999995</v>
      </c>
      <c r="S5200">
        <v>7.5819999999999999E-2</v>
      </c>
      <c r="T5200">
        <v>4.7160000000000001E-2</v>
      </c>
      <c r="U5200">
        <v>-0.53259119448064063</v>
      </c>
      <c r="V5200">
        <v>0.49369259238473229</v>
      </c>
      <c r="W5200">
        <v>0.29726858496430075</v>
      </c>
      <c r="X5200">
        <v>0.62252801979557937</v>
      </c>
      <c r="Y5200">
        <v>0.64740275995371288</v>
      </c>
      <c r="Z5200">
        <v>0.78106011476630399</v>
      </c>
    </row>
    <row r="5201" spans="1:26">
      <c r="A5201" t="s">
        <v>5064</v>
      </c>
      <c r="B5201" t="s">
        <v>6769</v>
      </c>
      <c r="C5201">
        <v>-2.1543000000000001</v>
      </c>
      <c r="D5201">
        <v>-1.9962</v>
      </c>
      <c r="E5201">
        <v>1.8772</v>
      </c>
      <c r="F5201">
        <v>1.4537</v>
      </c>
      <c r="G5201">
        <v>-2.3664999999999998</v>
      </c>
      <c r="H5201">
        <v>0.45479999999999998</v>
      </c>
      <c r="I5201">
        <v>0.33710000000000001</v>
      </c>
      <c r="J5201">
        <v>-0.32929999999999998</v>
      </c>
      <c r="K5201">
        <v>0.33889999999999998</v>
      </c>
      <c r="L5201">
        <v>-0.46329999999999999</v>
      </c>
      <c r="M5201">
        <v>6.9400000000000003E-2</v>
      </c>
      <c r="N5201">
        <v>-4.1000000000000002E-2</v>
      </c>
      <c r="O5201">
        <v>2.58E-2</v>
      </c>
      <c r="P5201">
        <v>0.53310000000000002</v>
      </c>
      <c r="Q5201">
        <v>0.35599999999999998</v>
      </c>
      <c r="R5201">
        <v>-0.6372199999999999</v>
      </c>
      <c r="S5201">
        <v>6.764000000000002E-2</v>
      </c>
      <c r="T5201">
        <v>0.18865999999999999</v>
      </c>
      <c r="U5201">
        <v>-0.67482617970628744</v>
      </c>
      <c r="V5201">
        <v>0.35270758712750327</v>
      </c>
      <c r="W5201">
        <v>1.721750198409435</v>
      </c>
      <c r="X5201">
        <v>0.53678161335367669</v>
      </c>
      <c r="Y5201">
        <v>0.74210854496844636</v>
      </c>
      <c r="Z5201">
        <v>0.16022152637915929</v>
      </c>
    </row>
    <row r="5202" spans="1:26">
      <c r="A5202" t="s">
        <v>5064</v>
      </c>
      <c r="B5202" t="s">
        <v>6769</v>
      </c>
      <c r="C5202">
        <v>-1.7738</v>
      </c>
      <c r="D5202">
        <v>-1.2598</v>
      </c>
      <c r="E5202">
        <v>0.99260000000000004</v>
      </c>
      <c r="F5202">
        <v>1.4097999999999999</v>
      </c>
      <c r="G5202">
        <v>-1.5693999999999999</v>
      </c>
      <c r="H5202">
        <v>1E-4</v>
      </c>
      <c r="I5202">
        <v>0.69430000000000003</v>
      </c>
      <c r="J5202">
        <v>-1.0661</v>
      </c>
      <c r="K5202">
        <v>0.4546</v>
      </c>
      <c r="L5202">
        <v>-0.61409999999999998</v>
      </c>
      <c r="M5202">
        <v>0.11990000000000001</v>
      </c>
      <c r="N5202">
        <v>0.1017</v>
      </c>
      <c r="O5202">
        <v>0.02</v>
      </c>
      <c r="P5202">
        <v>0.32450000000000001</v>
      </c>
      <c r="Q5202">
        <v>0.75460000000000005</v>
      </c>
      <c r="R5202">
        <v>-0.44011999999999996</v>
      </c>
      <c r="S5202">
        <v>-0.10624</v>
      </c>
      <c r="T5202">
        <v>0.26413999999999999</v>
      </c>
      <c r="U5202">
        <v>-0.648895385779095</v>
      </c>
      <c r="V5202">
        <v>-0.3243333000986568</v>
      </c>
      <c r="W5202">
        <v>1.9938910369135652</v>
      </c>
      <c r="X5202">
        <v>0.55177984198326735</v>
      </c>
      <c r="Y5202">
        <v>0.76193768704282561</v>
      </c>
      <c r="Z5202">
        <v>0.1169295655158489</v>
      </c>
    </row>
    <row r="5203" spans="1:26">
      <c r="A5203" t="s">
        <v>5065</v>
      </c>
      <c r="B5203" t="s">
        <v>6769</v>
      </c>
      <c r="C5203">
        <v>1.7000999999999999</v>
      </c>
      <c r="D5203">
        <v>0.93320000000000003</v>
      </c>
      <c r="E5203">
        <v>-2.7191999999999998</v>
      </c>
      <c r="F5203">
        <v>-1.1616</v>
      </c>
      <c r="G5203">
        <v>1.619</v>
      </c>
      <c r="H5203">
        <v>0.8478</v>
      </c>
      <c r="I5203">
        <v>-0.60440000000000005</v>
      </c>
      <c r="J5203">
        <v>1.3997999999999999</v>
      </c>
      <c r="K5203">
        <v>-0.28899999999999998</v>
      </c>
      <c r="L5203">
        <v>0.1852</v>
      </c>
      <c r="M5203">
        <v>0.14219999999999999</v>
      </c>
      <c r="N5203">
        <v>0.81230000000000002</v>
      </c>
      <c r="O5203">
        <v>-1.0077</v>
      </c>
      <c r="P5203">
        <v>-1.5831</v>
      </c>
      <c r="Q5203">
        <v>1.0053000000000001</v>
      </c>
      <c r="R5203">
        <v>7.4300000000000074E-2</v>
      </c>
      <c r="S5203">
        <v>0.30787999999999999</v>
      </c>
      <c r="T5203">
        <v>-0.12619999999999995</v>
      </c>
      <c r="U5203">
        <v>8.551500346361661E-2</v>
      </c>
      <c r="V5203">
        <v>0.83990938821718719</v>
      </c>
      <c r="W5203">
        <v>-0.24911556618796429</v>
      </c>
      <c r="X5203">
        <v>0.93596127199754986</v>
      </c>
      <c r="Y5203">
        <v>0.44822911164366419</v>
      </c>
      <c r="Z5203">
        <v>0.81554020467232347</v>
      </c>
    </row>
    <row r="5204" spans="1:26">
      <c r="A5204" t="s">
        <v>5066</v>
      </c>
      <c r="B5204" t="s">
        <v>6769</v>
      </c>
      <c r="C5204">
        <v>3.1694</v>
      </c>
      <c r="D5204">
        <v>2.5350999999999999</v>
      </c>
      <c r="E5204">
        <v>-3.5118999999999998</v>
      </c>
      <c r="F5204">
        <v>-3.1036999999999999</v>
      </c>
      <c r="G5204">
        <v>2.9224000000000001</v>
      </c>
      <c r="H5204">
        <v>0.65500000000000003</v>
      </c>
      <c r="I5204">
        <v>-0.62849999999999995</v>
      </c>
      <c r="J5204">
        <v>1.1546000000000001</v>
      </c>
      <c r="K5204">
        <v>-0.5736</v>
      </c>
      <c r="L5204">
        <v>-0.46789999999999998</v>
      </c>
      <c r="M5204">
        <v>-0.37469999999999998</v>
      </c>
      <c r="N5204">
        <v>0.35039999999999999</v>
      </c>
      <c r="O5204">
        <v>-0.30330000000000001</v>
      </c>
      <c r="P5204">
        <v>0.52910000000000001</v>
      </c>
      <c r="Q5204">
        <v>-0.56659999999999999</v>
      </c>
      <c r="R5204">
        <v>0.40225999999999995</v>
      </c>
      <c r="S5204">
        <v>2.7920000000000056E-2</v>
      </c>
      <c r="T5204">
        <v>-7.3020000000000002E-2</v>
      </c>
      <c r="U5204">
        <v>0.26475482626690477</v>
      </c>
      <c r="V5204">
        <v>7.5971901069819256E-2</v>
      </c>
      <c r="W5204">
        <v>-0.33871431584160649</v>
      </c>
      <c r="X5204">
        <v>0.80428120016816673</v>
      </c>
      <c r="Y5204">
        <v>0.9430894845088289</v>
      </c>
      <c r="Z5204">
        <v>0.751858701027458</v>
      </c>
    </row>
    <row r="5205" spans="1:26">
      <c r="A5205" t="s">
        <v>5067</v>
      </c>
      <c r="B5205" t="s">
        <v>6769</v>
      </c>
      <c r="C5205">
        <v>3.4954999999999998</v>
      </c>
      <c r="D5205">
        <v>2.7464</v>
      </c>
      <c r="E5205">
        <v>-3.6960999999999999</v>
      </c>
      <c r="F5205">
        <v>-3.1985999999999999</v>
      </c>
      <c r="G5205">
        <v>2.8814000000000002</v>
      </c>
      <c r="H5205">
        <v>0.56759999999999999</v>
      </c>
      <c r="I5205">
        <v>-1.2398</v>
      </c>
      <c r="J5205">
        <v>1.7001999999999999</v>
      </c>
      <c r="K5205">
        <v>-0.5665</v>
      </c>
      <c r="L5205">
        <v>-0.1183</v>
      </c>
      <c r="M5205">
        <v>-1.6407</v>
      </c>
      <c r="N5205">
        <v>-0.18940000000000001</v>
      </c>
      <c r="O5205">
        <v>1.1443000000000001</v>
      </c>
      <c r="P5205">
        <v>2.8182999999999998</v>
      </c>
      <c r="Q5205">
        <v>-1.9054</v>
      </c>
      <c r="R5205">
        <v>0.44571999999999995</v>
      </c>
      <c r="S5205">
        <v>6.8640000000000007E-2</v>
      </c>
      <c r="T5205">
        <v>4.5419999999999974E-2</v>
      </c>
      <c r="U5205">
        <v>0.27922318817216857</v>
      </c>
      <c r="V5205">
        <v>0.1364459481210267</v>
      </c>
      <c r="W5205">
        <v>5.142762645790163E-2</v>
      </c>
      <c r="X5205">
        <v>0.79391594869204263</v>
      </c>
      <c r="Y5205">
        <v>0.89806052782483903</v>
      </c>
      <c r="Z5205">
        <v>0.96145051788825009</v>
      </c>
    </row>
    <row r="5206" spans="1:26">
      <c r="A5206" t="s">
        <v>5068</v>
      </c>
      <c r="B5206" t="s">
        <v>6769</v>
      </c>
      <c r="C5206">
        <v>0.51359999999999995</v>
      </c>
      <c r="D5206">
        <v>-0.1069</v>
      </c>
      <c r="E5206">
        <v>-0.1618</v>
      </c>
      <c r="F5206">
        <v>0.1789</v>
      </c>
      <c r="G5206">
        <v>9.9699999999999997E-2</v>
      </c>
      <c r="H5206">
        <v>-8.3599999999999994E-2</v>
      </c>
      <c r="I5206">
        <v>0.68700000000000006</v>
      </c>
      <c r="J5206">
        <v>-0.51570000000000005</v>
      </c>
      <c r="K5206">
        <v>6.4899999999999999E-2</v>
      </c>
      <c r="L5206">
        <v>-0.9849</v>
      </c>
      <c r="M5206">
        <v>2.9999999999999997E-4</v>
      </c>
      <c r="N5206">
        <v>-0.23089999999999999</v>
      </c>
      <c r="O5206">
        <v>-1.5895999999999999</v>
      </c>
      <c r="P5206">
        <v>0.4047</v>
      </c>
      <c r="Q5206">
        <v>-0.24390000000000001</v>
      </c>
      <c r="R5206">
        <v>0.10469999999999999</v>
      </c>
      <c r="S5206">
        <v>-0.16646</v>
      </c>
      <c r="T5206">
        <v>-0.33187999999999995</v>
      </c>
      <c r="U5206">
        <v>0.87170333058168925</v>
      </c>
      <c r="V5206">
        <v>-0.59212571909346823</v>
      </c>
      <c r="W5206">
        <v>-0.98888387983378001</v>
      </c>
      <c r="X5206">
        <v>0.43256691827105831</v>
      </c>
      <c r="Y5206">
        <v>0.58561511656977772</v>
      </c>
      <c r="Z5206">
        <v>0.37869995951551849</v>
      </c>
    </row>
    <row r="5207" spans="1:26">
      <c r="A5207" t="s">
        <v>5069</v>
      </c>
      <c r="B5207" t="s">
        <v>6769</v>
      </c>
      <c r="C5207">
        <v>-1.2695000000000001</v>
      </c>
      <c r="D5207">
        <v>-0.43209999999999998</v>
      </c>
      <c r="E5207">
        <v>1.0137</v>
      </c>
      <c r="F5207">
        <v>0.72529999999999994</v>
      </c>
      <c r="G5207">
        <v>0.41110000000000002</v>
      </c>
      <c r="H5207">
        <v>0.31019999999999998</v>
      </c>
      <c r="I5207">
        <v>0.40079999999999999</v>
      </c>
      <c r="J5207">
        <v>-0.24149999999999999</v>
      </c>
      <c r="K5207">
        <v>0.1</v>
      </c>
      <c r="L5207">
        <v>-0.26279999999999998</v>
      </c>
      <c r="M5207">
        <v>-6.3899999999999998E-2</v>
      </c>
      <c r="N5207">
        <v>-7.3499999999999996E-2</v>
      </c>
      <c r="O5207">
        <v>0.27729999999999999</v>
      </c>
      <c r="P5207">
        <v>1.3532</v>
      </c>
      <c r="Q5207">
        <v>-1.4441999999999999</v>
      </c>
      <c r="R5207">
        <v>8.9700000000000002E-2</v>
      </c>
      <c r="S5207">
        <v>6.1340000000000006E-2</v>
      </c>
      <c r="T5207">
        <v>9.7799999999999884E-3</v>
      </c>
      <c r="U5207">
        <v>0.21501577619612244</v>
      </c>
      <c r="V5207">
        <v>0.44770276434228912</v>
      </c>
      <c r="W5207">
        <v>2.186118656101833E-2</v>
      </c>
      <c r="X5207">
        <v>0.8402727618475353</v>
      </c>
      <c r="Y5207">
        <v>0.67754412278643938</v>
      </c>
      <c r="Z5207">
        <v>0.98360574233082154</v>
      </c>
    </row>
    <row r="5208" spans="1:26">
      <c r="A5208" t="s">
        <v>5070</v>
      </c>
      <c r="B5208" t="s">
        <v>6769</v>
      </c>
      <c r="C5208">
        <v>-0.55700000000000005</v>
      </c>
      <c r="D5208">
        <v>-0.5958</v>
      </c>
      <c r="E5208">
        <v>0.8206</v>
      </c>
      <c r="F5208">
        <v>0.35610000000000003</v>
      </c>
      <c r="G5208">
        <v>0.59919999999999995</v>
      </c>
      <c r="H5208">
        <v>-1.2375</v>
      </c>
      <c r="I5208">
        <v>0.43559999999999999</v>
      </c>
      <c r="J5208">
        <v>-0.61329999999999996</v>
      </c>
      <c r="K5208">
        <v>0.57540000000000002</v>
      </c>
      <c r="L5208">
        <v>-0.25080000000000002</v>
      </c>
      <c r="M5208">
        <v>-0.76949999999999996</v>
      </c>
      <c r="N5208">
        <v>-1.5456000000000001</v>
      </c>
      <c r="O5208">
        <v>0.36990000000000001</v>
      </c>
      <c r="P5208">
        <v>1.1263000000000001</v>
      </c>
      <c r="Q5208">
        <v>-2.0348999999999999</v>
      </c>
      <c r="R5208">
        <v>0.12461999999999999</v>
      </c>
      <c r="S5208">
        <v>-0.21812000000000001</v>
      </c>
      <c r="T5208">
        <v>-0.57076000000000005</v>
      </c>
      <c r="U5208">
        <v>0.4216772226125361</v>
      </c>
      <c r="V5208">
        <v>-0.64981818309048278</v>
      </c>
      <c r="W5208">
        <v>-0.97184112127488398</v>
      </c>
      <c r="X5208">
        <v>0.69493560796783094</v>
      </c>
      <c r="Y5208">
        <v>0.55124113431837074</v>
      </c>
      <c r="Z5208">
        <v>0.38616110897395473</v>
      </c>
    </row>
    <row r="5209" spans="1:26">
      <c r="A5209" t="s">
        <v>5071</v>
      </c>
      <c r="B5209" t="s">
        <v>6769</v>
      </c>
      <c r="C5209">
        <v>8.6199999999999999E-2</v>
      </c>
      <c r="D5209">
        <v>0.20580000000000001</v>
      </c>
      <c r="E5209">
        <v>9.4E-2</v>
      </c>
      <c r="F5209">
        <v>0.3039</v>
      </c>
      <c r="G5209">
        <v>4.4299999999999999E-2</v>
      </c>
      <c r="H5209">
        <v>0.1133</v>
      </c>
      <c r="I5209">
        <v>9.1800000000000007E-2</v>
      </c>
      <c r="J5209">
        <v>0.20599999999999999</v>
      </c>
      <c r="K5209">
        <v>0.28910000000000002</v>
      </c>
      <c r="L5209">
        <v>-0.2072</v>
      </c>
      <c r="M5209">
        <v>1.5792999999999999</v>
      </c>
      <c r="N5209">
        <v>-0.4103</v>
      </c>
      <c r="O5209">
        <v>0.21049999999999999</v>
      </c>
      <c r="P5209">
        <v>0.71970000000000001</v>
      </c>
      <c r="Q5209">
        <v>-0.27539999999999998</v>
      </c>
      <c r="R5209">
        <v>0.14684</v>
      </c>
      <c r="S5209">
        <v>9.8600000000000007E-2</v>
      </c>
      <c r="T5209">
        <v>0.36475999999999997</v>
      </c>
      <c r="U5209">
        <v>3.0912707350156428</v>
      </c>
      <c r="V5209">
        <v>1.1718142722548679</v>
      </c>
      <c r="W5209">
        <v>1.0048429958183418</v>
      </c>
      <c r="X5209">
        <v>3.6529220408976333E-2</v>
      </c>
      <c r="Y5209">
        <v>0.30630512310914382</v>
      </c>
      <c r="Z5209">
        <v>0.3718267784802205</v>
      </c>
    </row>
    <row r="5210" spans="1:26">
      <c r="A5210" t="s">
        <v>5072</v>
      </c>
      <c r="B5210" t="s">
        <v>6769</v>
      </c>
      <c r="C5210">
        <v>-2.8E-3</v>
      </c>
      <c r="D5210">
        <v>0.23860000000000001</v>
      </c>
      <c r="E5210">
        <v>0.22839999999999999</v>
      </c>
      <c r="F5210">
        <v>-8.2699999999999996E-2</v>
      </c>
      <c r="G5210">
        <v>-0.1187</v>
      </c>
      <c r="H5210">
        <v>0.22770000000000001</v>
      </c>
      <c r="I5210">
        <v>-0.31230000000000002</v>
      </c>
      <c r="J5210">
        <v>0.4723</v>
      </c>
      <c r="K5210">
        <v>-5.6500000000000002E-2</v>
      </c>
      <c r="L5210">
        <v>0.3584</v>
      </c>
      <c r="M5210">
        <v>0.83209999999999995</v>
      </c>
      <c r="N5210">
        <v>1.1413</v>
      </c>
      <c r="O5210">
        <v>-0.77659999999999996</v>
      </c>
      <c r="P5210">
        <v>-0.33289999999999997</v>
      </c>
      <c r="Q5210">
        <v>0.2979</v>
      </c>
      <c r="R5210">
        <v>5.2560000000000009E-2</v>
      </c>
      <c r="S5210">
        <v>0.13791999999999999</v>
      </c>
      <c r="T5210">
        <v>0.23235999999999998</v>
      </c>
      <c r="U5210">
        <v>0.68949139443421481</v>
      </c>
      <c r="V5210">
        <v>0.96447664700266778</v>
      </c>
      <c r="W5210">
        <v>0.65360562438486347</v>
      </c>
      <c r="X5210">
        <v>0.5284282377571341</v>
      </c>
      <c r="Y5210">
        <v>0.38942415028351784</v>
      </c>
      <c r="Z5210">
        <v>0.54903394030552732</v>
      </c>
    </row>
    <row r="5211" spans="1:26">
      <c r="A5211" t="s">
        <v>5073</v>
      </c>
      <c r="B5211" t="s">
        <v>6769</v>
      </c>
      <c r="C5211">
        <v>2.3E-2</v>
      </c>
      <c r="D5211">
        <v>0.59919999999999995</v>
      </c>
      <c r="E5211">
        <v>-0.44640000000000002</v>
      </c>
      <c r="F5211">
        <v>0.38159999999999999</v>
      </c>
      <c r="G5211">
        <v>0.77310000000000001</v>
      </c>
      <c r="H5211">
        <v>0.31630000000000003</v>
      </c>
      <c r="I5211">
        <v>0.98270000000000002</v>
      </c>
      <c r="J5211">
        <v>-0.49540000000000001</v>
      </c>
      <c r="K5211">
        <v>-4.1000000000000002E-2</v>
      </c>
      <c r="L5211">
        <v>-0.21790000000000001</v>
      </c>
      <c r="M5211">
        <v>0.20100000000000001</v>
      </c>
      <c r="N5211">
        <v>1.0932999999999999</v>
      </c>
      <c r="O5211">
        <v>0.57979999999999998</v>
      </c>
      <c r="P5211">
        <v>0.86870000000000003</v>
      </c>
      <c r="Q5211">
        <v>0.41439999999999999</v>
      </c>
      <c r="R5211">
        <v>0.26609999999999995</v>
      </c>
      <c r="S5211">
        <v>0.10893999999999997</v>
      </c>
      <c r="T5211">
        <v>0.63144</v>
      </c>
      <c r="U5211">
        <v>1.2221741456880415</v>
      </c>
      <c r="V5211">
        <v>0.42713556571857209</v>
      </c>
      <c r="W5211">
        <v>3.9751016904016736</v>
      </c>
      <c r="X5211">
        <v>0.28873506175550478</v>
      </c>
      <c r="Y5211">
        <v>0.69126870392874784</v>
      </c>
      <c r="Z5211">
        <v>1.6468334372522108E-2</v>
      </c>
    </row>
    <row r="5212" spans="1:26">
      <c r="A5212" t="s">
        <v>5074</v>
      </c>
      <c r="B5212" t="s">
        <v>6769</v>
      </c>
      <c r="C5212">
        <v>-4.3900000000000002E-2</v>
      </c>
      <c r="D5212">
        <v>-0.1017</v>
      </c>
      <c r="E5212">
        <v>0.17380000000000001</v>
      </c>
      <c r="F5212">
        <v>-5.1700000000000003E-2</v>
      </c>
      <c r="G5212">
        <v>0.1077</v>
      </c>
      <c r="H5212">
        <v>0.50009999999999999</v>
      </c>
      <c r="I5212">
        <v>-7.7700000000000005E-2</v>
      </c>
      <c r="J5212">
        <v>0.1482</v>
      </c>
      <c r="K5212">
        <v>-1.8800000000000001E-2</v>
      </c>
      <c r="L5212">
        <v>0.1394</v>
      </c>
      <c r="M5212">
        <v>-6.6299999999999998E-2</v>
      </c>
      <c r="N5212">
        <v>0.98860000000000003</v>
      </c>
      <c r="O5212">
        <v>-0.80500000000000005</v>
      </c>
      <c r="P5212">
        <v>0.1174</v>
      </c>
      <c r="Q5212">
        <v>-0.17879999999999999</v>
      </c>
      <c r="R5212">
        <v>1.6840000000000001E-2</v>
      </c>
      <c r="S5212">
        <v>0.13823999999999997</v>
      </c>
      <c r="T5212">
        <v>1.1179999999999995E-2</v>
      </c>
      <c r="U5212">
        <v>0.32016484366856696</v>
      </c>
      <c r="V5212">
        <v>1.3744007229746911</v>
      </c>
      <c r="W5212">
        <v>3.8633604264436912E-2</v>
      </c>
      <c r="X5212">
        <v>0.76486999082998242</v>
      </c>
      <c r="Y5212">
        <v>0.24129270772264477</v>
      </c>
      <c r="Z5212">
        <v>0.97103380308702347</v>
      </c>
    </row>
    <row r="5213" spans="1:26">
      <c r="A5213" t="s">
        <v>5075</v>
      </c>
      <c r="B5213" t="s">
        <v>6769</v>
      </c>
      <c r="C5213">
        <v>-7.3899999999999993E-2</v>
      </c>
      <c r="D5213">
        <v>0.33250000000000002</v>
      </c>
      <c r="E5213">
        <v>4.2999999999999997E-2</v>
      </c>
      <c r="F5213">
        <v>0.2351</v>
      </c>
      <c r="G5213">
        <v>-0.32969999999999999</v>
      </c>
      <c r="H5213">
        <v>-9.8000000000000004E-2</v>
      </c>
      <c r="I5213">
        <v>-6.8999999999999999E-3</v>
      </c>
      <c r="J5213">
        <v>-1.6E-2</v>
      </c>
      <c r="K5213">
        <v>-0.14330000000000001</v>
      </c>
      <c r="L5213">
        <v>0.18149999999999999</v>
      </c>
      <c r="M5213">
        <v>-0.1948</v>
      </c>
      <c r="N5213">
        <v>-0.91469999999999996</v>
      </c>
      <c r="O5213">
        <v>0.94369999999999998</v>
      </c>
      <c r="P5213">
        <v>0.35320000000000001</v>
      </c>
      <c r="Q5213">
        <v>-0.31390000000000001</v>
      </c>
      <c r="R5213">
        <v>4.1400000000000013E-2</v>
      </c>
      <c r="S5213">
        <v>-1.6539999999999999E-2</v>
      </c>
      <c r="T5213">
        <v>-2.5299999999999989E-2</v>
      </c>
      <c r="U5213">
        <v>0.35417569650612762</v>
      </c>
      <c r="V5213">
        <v>-0.29702670960488886</v>
      </c>
      <c r="W5213">
        <v>-8.0301765273906395E-2</v>
      </c>
      <c r="X5213">
        <v>0.7410889433163933</v>
      </c>
      <c r="Y5213">
        <v>0.78123188458055026</v>
      </c>
      <c r="Z5213">
        <v>0.93985444804664819</v>
      </c>
    </row>
    <row r="5214" spans="1:26">
      <c r="A5214" t="s">
        <v>5076</v>
      </c>
      <c r="B5214" t="s">
        <v>6769</v>
      </c>
      <c r="C5214">
        <v>-0.1169</v>
      </c>
      <c r="D5214">
        <v>-0.11890000000000001</v>
      </c>
      <c r="E5214">
        <v>-7.7799999999999994E-2</v>
      </c>
      <c r="F5214">
        <v>0.4501</v>
      </c>
      <c r="G5214">
        <v>-0.04</v>
      </c>
      <c r="H5214">
        <v>0.4214</v>
      </c>
      <c r="I5214">
        <v>-0.26290000000000002</v>
      </c>
      <c r="J5214">
        <v>1.0770999999999999</v>
      </c>
      <c r="K5214">
        <v>-0.25230000000000002</v>
      </c>
      <c r="L5214">
        <v>0.3034</v>
      </c>
      <c r="M5214">
        <v>-0.77059999999999995</v>
      </c>
      <c r="N5214">
        <v>-1.6406000000000001</v>
      </c>
      <c r="O5214">
        <v>1.4402999999999999</v>
      </c>
      <c r="P5214">
        <v>0.42859999999999998</v>
      </c>
      <c r="Q5214">
        <v>-0.39979999999999999</v>
      </c>
      <c r="R5214">
        <v>1.9300000000000001E-2</v>
      </c>
      <c r="S5214">
        <v>0.25733999999999996</v>
      </c>
      <c r="T5214">
        <v>-0.18842000000000003</v>
      </c>
      <c r="U5214">
        <v>0.17760197345707476</v>
      </c>
      <c r="V5214">
        <v>1.0370939256113259</v>
      </c>
      <c r="W5214">
        <v>-0.35846033179537762</v>
      </c>
      <c r="X5214">
        <v>0.86766664615684475</v>
      </c>
      <c r="Y5214">
        <v>0.3582694653311278</v>
      </c>
      <c r="Z5214">
        <v>0.73811694559215457</v>
      </c>
    </row>
    <row r="5215" spans="1:26">
      <c r="A5215" t="s">
        <v>5077</v>
      </c>
      <c r="B5215" t="s">
        <v>6769</v>
      </c>
      <c r="C5215">
        <v>0.25869999999999999</v>
      </c>
      <c r="D5215">
        <v>0.60319999999999996</v>
      </c>
      <c r="E5215">
        <v>-0.39279999999999998</v>
      </c>
      <c r="F5215">
        <v>-0.62980000000000003</v>
      </c>
      <c r="G5215">
        <v>0.91800000000000004</v>
      </c>
      <c r="H5215">
        <v>-1.5548999999999999</v>
      </c>
      <c r="I5215">
        <v>2.1116999999999999</v>
      </c>
      <c r="J5215">
        <v>-1.9084000000000001</v>
      </c>
      <c r="K5215">
        <v>1.1242000000000001</v>
      </c>
      <c r="L5215">
        <v>-1.5232000000000001</v>
      </c>
      <c r="M5215">
        <v>1.8080000000000001</v>
      </c>
      <c r="N5215">
        <v>2.5224000000000002</v>
      </c>
      <c r="O5215">
        <v>-1.8051999999999999</v>
      </c>
      <c r="P5215">
        <v>-2.1254</v>
      </c>
      <c r="Q5215">
        <v>1.7646999999999999</v>
      </c>
      <c r="R5215">
        <v>0.15145999999999998</v>
      </c>
      <c r="S5215">
        <v>-0.35012000000000004</v>
      </c>
      <c r="T5215">
        <v>0.43289999999999995</v>
      </c>
      <c r="U5215">
        <v>0.51802178241435437</v>
      </c>
      <c r="V5215">
        <v>-0.42631001570173283</v>
      </c>
      <c r="W5215">
        <v>0.4374670216668507</v>
      </c>
      <c r="X5215">
        <v>0.63177649306375816</v>
      </c>
      <c r="Y5215">
        <v>0.69182265394267217</v>
      </c>
      <c r="Z5215">
        <v>0.68435606685225014</v>
      </c>
    </row>
    <row r="5216" spans="1:26">
      <c r="A5216" t="s">
        <v>5078</v>
      </c>
      <c r="B5216" t="s">
        <v>6769</v>
      </c>
      <c r="C5216">
        <v>0.62929999999999997</v>
      </c>
      <c r="D5216">
        <v>1.1471</v>
      </c>
      <c r="E5216">
        <v>5.7700000000000001E-2</v>
      </c>
      <c r="F5216">
        <v>-0.46710000000000002</v>
      </c>
      <c r="G5216">
        <v>-7.6300000000000007E-2</v>
      </c>
      <c r="H5216">
        <v>-5.1927000000000003</v>
      </c>
      <c r="I5216">
        <v>3.9739</v>
      </c>
      <c r="J5216">
        <v>-3.6101999999999999</v>
      </c>
      <c r="K5216">
        <v>3.6099000000000001</v>
      </c>
      <c r="L5216">
        <v>-3.4115000000000002</v>
      </c>
      <c r="M5216">
        <v>2.9948000000000001</v>
      </c>
      <c r="N5216">
        <v>4.4828999999999999</v>
      </c>
      <c r="O5216">
        <v>-5.3236999999999997</v>
      </c>
      <c r="P5216">
        <v>-4.9802999999999997</v>
      </c>
      <c r="Q5216">
        <v>4.3480999999999996</v>
      </c>
      <c r="R5216">
        <v>0.25813999999999998</v>
      </c>
      <c r="S5216">
        <v>-0.92612000000000028</v>
      </c>
      <c r="T5216">
        <v>0.30436000000000013</v>
      </c>
      <c r="U5216">
        <v>0.91095372753853143</v>
      </c>
      <c r="V5216">
        <v>-0.4745566532461909</v>
      </c>
      <c r="W5216">
        <v>0.13567155611263937</v>
      </c>
      <c r="X5216">
        <v>0.41385108315888497</v>
      </c>
      <c r="Y5216">
        <v>0.65985027083209324</v>
      </c>
      <c r="Z5216">
        <v>0.89863465608099258</v>
      </c>
    </row>
    <row r="5217" spans="1:26">
      <c r="A5217" t="s">
        <v>5079</v>
      </c>
      <c r="B5217" t="s">
        <v>6769</v>
      </c>
      <c r="C5217">
        <v>-0.37</v>
      </c>
      <c r="D5217">
        <v>-0.64710000000000001</v>
      </c>
      <c r="E5217">
        <v>-0.4425</v>
      </c>
      <c r="F5217">
        <v>-0.46579999999999999</v>
      </c>
      <c r="G5217">
        <v>0.2084</v>
      </c>
      <c r="H5217">
        <v>-4.6936999999999998</v>
      </c>
      <c r="I5217">
        <v>5.0805999999999996</v>
      </c>
      <c r="J5217">
        <v>-4.0869</v>
      </c>
      <c r="K5217">
        <v>3.3567</v>
      </c>
      <c r="L5217">
        <v>-3.1818</v>
      </c>
      <c r="M5217">
        <v>3.7429999999999999</v>
      </c>
      <c r="N5217">
        <v>2.8479000000000001</v>
      </c>
      <c r="O5217">
        <v>-4.0073999999999996</v>
      </c>
      <c r="P5217">
        <v>-3.5005999999999999</v>
      </c>
      <c r="Q5217">
        <v>3.6341000000000001</v>
      </c>
      <c r="R5217">
        <v>-0.34340000000000004</v>
      </c>
      <c r="S5217">
        <v>-0.70501999999999998</v>
      </c>
      <c r="T5217">
        <v>0.54339999999999999</v>
      </c>
      <c r="U5217">
        <v>-2.3634273504224135</v>
      </c>
      <c r="V5217">
        <v>-0.3451420163307603</v>
      </c>
      <c r="W5217">
        <v>0.30822232756173212</v>
      </c>
      <c r="X5217">
        <v>7.7373171507247859E-2</v>
      </c>
      <c r="Y5217">
        <v>0.74737293694706752</v>
      </c>
      <c r="Z5217">
        <v>0.77329721343132007</v>
      </c>
    </row>
    <row r="5218" spans="1:26">
      <c r="A5218" t="s">
        <v>5080</v>
      </c>
      <c r="B5218" t="s">
        <v>6769</v>
      </c>
      <c r="C5218">
        <v>1.2948</v>
      </c>
      <c r="D5218">
        <v>0.69579999999999997</v>
      </c>
      <c r="E5218">
        <v>-1.0804</v>
      </c>
      <c r="F5218">
        <v>-0.90959999999999996</v>
      </c>
      <c r="G5218">
        <v>0.74519999999999997</v>
      </c>
      <c r="H5218">
        <v>-1.6821999999999999</v>
      </c>
      <c r="I5218">
        <v>1.8759999999999999</v>
      </c>
      <c r="J5218">
        <v>-1.5579000000000001</v>
      </c>
      <c r="K5218">
        <v>1.4851000000000001</v>
      </c>
      <c r="L5218">
        <v>-2.0148999999999999</v>
      </c>
      <c r="M5218">
        <v>2.9453999999999998</v>
      </c>
      <c r="N5218">
        <v>3.3372000000000002</v>
      </c>
      <c r="O5218">
        <v>-2.97</v>
      </c>
      <c r="P5218">
        <v>-2.7025999999999999</v>
      </c>
      <c r="Q5218">
        <v>2.7584</v>
      </c>
      <c r="R5218">
        <v>0.14915999999999999</v>
      </c>
      <c r="S5218">
        <v>-0.37878000000000001</v>
      </c>
      <c r="T5218">
        <v>0.67368000000000006</v>
      </c>
      <c r="U5218">
        <v>0.31104172113379686</v>
      </c>
      <c r="V5218">
        <v>-0.44757609452519242</v>
      </c>
      <c r="W5218">
        <v>0.46893835343285356</v>
      </c>
      <c r="X5218">
        <v>0.77130424296717182</v>
      </c>
      <c r="Y5218">
        <v>0.67762819696957299</v>
      </c>
      <c r="Z5218">
        <v>0.66353054207083351</v>
      </c>
    </row>
    <row r="5219" spans="1:26">
      <c r="A5219" t="s">
        <v>5081</v>
      </c>
      <c r="B5219" t="s">
        <v>6769</v>
      </c>
      <c r="C5219">
        <v>1.5381</v>
      </c>
      <c r="D5219">
        <v>-7.9299999999999995E-2</v>
      </c>
      <c r="E5219">
        <v>-0.91190000000000004</v>
      </c>
      <c r="F5219">
        <v>-0.87980000000000003</v>
      </c>
      <c r="G5219">
        <v>1.0044999999999999</v>
      </c>
      <c r="H5219">
        <v>-3.2848999999999999</v>
      </c>
      <c r="I5219">
        <v>3.1907000000000001</v>
      </c>
      <c r="J5219">
        <v>-2.8302</v>
      </c>
      <c r="K5219">
        <v>3.0434000000000001</v>
      </c>
      <c r="L5219">
        <v>-3.2961</v>
      </c>
      <c r="M5219">
        <v>4.1403999999999996</v>
      </c>
      <c r="N5219">
        <v>3.6038000000000001</v>
      </c>
      <c r="O5219">
        <v>-2.5062000000000002</v>
      </c>
      <c r="P5219">
        <v>-4.1124000000000001</v>
      </c>
      <c r="Q5219">
        <v>3.7271000000000001</v>
      </c>
      <c r="R5219">
        <v>0.13431999999999999</v>
      </c>
      <c r="S5219">
        <v>-0.63541999999999998</v>
      </c>
      <c r="T5219">
        <v>0.97053999999999996</v>
      </c>
      <c r="U5219">
        <v>0.2714654381852733</v>
      </c>
      <c r="V5219">
        <v>-0.41411070348227358</v>
      </c>
      <c r="W5219">
        <v>0.54899971776907852</v>
      </c>
      <c r="X5219">
        <v>0.79946744220064225</v>
      </c>
      <c r="Y5219">
        <v>0.70003548998551013</v>
      </c>
      <c r="Z5219">
        <v>0.61221199924999659</v>
      </c>
    </row>
    <row r="5220" spans="1:26">
      <c r="A5220" t="s">
        <v>5082</v>
      </c>
      <c r="B5220" t="s">
        <v>6769</v>
      </c>
      <c r="C5220">
        <v>0.29220000000000002</v>
      </c>
      <c r="D5220">
        <v>-0.89329999999999998</v>
      </c>
      <c r="E5220">
        <v>-0.43169999999999997</v>
      </c>
      <c r="F5220">
        <v>-1.4772000000000001</v>
      </c>
      <c r="G5220">
        <v>7.7100000000000002E-2</v>
      </c>
      <c r="H5220">
        <v>-3.6082999999999998</v>
      </c>
      <c r="I5220">
        <v>3.9173</v>
      </c>
      <c r="J5220">
        <v>-2.0918999999999999</v>
      </c>
      <c r="K5220">
        <v>3.4906000000000001</v>
      </c>
      <c r="L5220">
        <v>-3.0777999999999999</v>
      </c>
      <c r="M5220">
        <v>4.9584000000000001</v>
      </c>
      <c r="N5220">
        <v>4.2882999999999996</v>
      </c>
      <c r="O5220">
        <v>-3.2063000000000001</v>
      </c>
      <c r="P5220">
        <v>-3.8586999999999998</v>
      </c>
      <c r="Q5220">
        <v>3.8212999999999999</v>
      </c>
      <c r="R5220">
        <v>-0.4865799999999999</v>
      </c>
      <c r="S5220">
        <v>-0.27401999999999987</v>
      </c>
      <c r="T5220">
        <v>1.2006000000000001</v>
      </c>
      <c r="U5220">
        <v>-1.511003476101157</v>
      </c>
      <c r="V5220">
        <v>-0.16672803575622061</v>
      </c>
      <c r="W5220">
        <v>0.61776595492378705</v>
      </c>
      <c r="X5220">
        <v>0.20531357240743531</v>
      </c>
      <c r="Y5220">
        <v>0.87567290688931532</v>
      </c>
      <c r="Z5220">
        <v>0.57016512032019362</v>
      </c>
    </row>
    <row r="5221" spans="1:26">
      <c r="A5221" t="s">
        <v>5083</v>
      </c>
      <c r="B5221" t="s">
        <v>6769</v>
      </c>
      <c r="C5221">
        <v>0.4047</v>
      </c>
      <c r="D5221">
        <v>0.25629999999999997</v>
      </c>
      <c r="E5221">
        <v>-0.14419999999999999</v>
      </c>
      <c r="F5221">
        <v>0.63200000000000001</v>
      </c>
      <c r="G5221">
        <v>-3.2000000000000001E-2</v>
      </c>
      <c r="H5221">
        <v>0.14050000000000001</v>
      </c>
      <c r="I5221">
        <v>0.18720000000000001</v>
      </c>
      <c r="J5221">
        <v>-9.5999999999999992E-3</v>
      </c>
      <c r="K5221">
        <v>2.58E-2</v>
      </c>
      <c r="L5221">
        <v>-0.17749999999999999</v>
      </c>
      <c r="M5221">
        <v>1.6012</v>
      </c>
      <c r="N5221">
        <v>0.93799999999999994</v>
      </c>
      <c r="O5221">
        <v>-1.1133999999999999</v>
      </c>
      <c r="P5221">
        <v>-0.85429999999999995</v>
      </c>
      <c r="Q5221">
        <v>1.0031000000000001</v>
      </c>
      <c r="R5221">
        <v>0.22336</v>
      </c>
      <c r="S5221">
        <v>3.3279999999999997E-2</v>
      </c>
      <c r="T5221">
        <v>0.31492000000000003</v>
      </c>
      <c r="U5221">
        <v>1.5769022531688339</v>
      </c>
      <c r="V5221">
        <v>0.52130506168648549</v>
      </c>
      <c r="W5221">
        <v>0.57866294787731676</v>
      </c>
      <c r="X5221">
        <v>0.18995003073821293</v>
      </c>
      <c r="Y5221">
        <v>0.62968509587502453</v>
      </c>
      <c r="Z5221">
        <v>0.59383655509774658</v>
      </c>
    </row>
    <row r="5222" spans="1:26">
      <c r="A5222" t="s">
        <v>5084</v>
      </c>
      <c r="B5222" t="s">
        <v>6769</v>
      </c>
      <c r="C5222">
        <v>-1.6629</v>
      </c>
      <c r="D5222">
        <v>-1.6558999999999999</v>
      </c>
      <c r="E5222">
        <v>1.4841</v>
      </c>
      <c r="F5222">
        <v>1.649</v>
      </c>
      <c r="G5222">
        <v>-2.0135000000000001</v>
      </c>
      <c r="H5222">
        <v>-0.23430000000000001</v>
      </c>
      <c r="I5222">
        <v>0.53890000000000005</v>
      </c>
      <c r="J5222">
        <v>-0.64490000000000003</v>
      </c>
      <c r="K5222">
        <v>0.12659999999999999</v>
      </c>
      <c r="L5222">
        <v>-0.67149999999999999</v>
      </c>
      <c r="M5222">
        <v>5.1608000000000001</v>
      </c>
      <c r="N5222">
        <v>4.2742000000000004</v>
      </c>
      <c r="O5222">
        <v>-3.4127000000000001</v>
      </c>
      <c r="P5222">
        <v>-3.9228999999999998</v>
      </c>
      <c r="Q5222">
        <v>4.0757000000000003</v>
      </c>
      <c r="R5222">
        <v>-0.43984000000000006</v>
      </c>
      <c r="S5222">
        <v>-0.17704</v>
      </c>
      <c r="T5222">
        <v>1.23502</v>
      </c>
      <c r="U5222">
        <v>-0.53504158527128864</v>
      </c>
      <c r="V5222">
        <v>-0.76489981503351856</v>
      </c>
      <c r="W5222">
        <v>0.61397725960090044</v>
      </c>
      <c r="X5222">
        <v>0.62098070167772912</v>
      </c>
      <c r="Y5222">
        <v>0.48696633443437476</v>
      </c>
      <c r="Z5222">
        <v>0.57243075352070538</v>
      </c>
    </row>
    <row r="5223" spans="1:26">
      <c r="A5223" t="s">
        <v>5085</v>
      </c>
      <c r="B5223" t="s">
        <v>6769</v>
      </c>
      <c r="C5223">
        <v>-0.71389999999999998</v>
      </c>
      <c r="D5223">
        <v>-0.42659999999999998</v>
      </c>
      <c r="E5223">
        <v>0.92079999999999995</v>
      </c>
      <c r="F5223">
        <v>1.1333</v>
      </c>
      <c r="G5223">
        <v>-0.79579999999999995</v>
      </c>
      <c r="H5223">
        <v>-8.3099999999999993E-2</v>
      </c>
      <c r="I5223">
        <v>0.14749999999999999</v>
      </c>
      <c r="J5223">
        <v>-0.12620000000000001</v>
      </c>
      <c r="K5223">
        <v>0.14710000000000001</v>
      </c>
      <c r="L5223">
        <v>0.1862</v>
      </c>
      <c r="M5223">
        <v>0.52539999999999998</v>
      </c>
      <c r="N5223">
        <v>-7.8100000000000003E-2</v>
      </c>
      <c r="O5223">
        <v>-3.5400000000000001E-2</v>
      </c>
      <c r="P5223">
        <v>-0.80169999999999997</v>
      </c>
      <c r="Q5223">
        <v>0.86909999999999998</v>
      </c>
      <c r="R5223">
        <v>2.3560000000000025E-2</v>
      </c>
      <c r="S5223">
        <v>5.4300000000000001E-2</v>
      </c>
      <c r="T5223">
        <v>9.5860000000000001E-2</v>
      </c>
      <c r="U5223">
        <v>5.6689638039513497E-2</v>
      </c>
      <c r="V5223">
        <v>0.82732346112564492</v>
      </c>
      <c r="W5223">
        <v>0.33521684138435998</v>
      </c>
      <c r="X5223">
        <v>0.95751121378406112</v>
      </c>
      <c r="Y5223">
        <v>0.45455362214498918</v>
      </c>
      <c r="Z5223">
        <v>0.75430452238492451</v>
      </c>
    </row>
    <row r="5224" spans="1:26">
      <c r="A5224" t="s">
        <v>5086</v>
      </c>
      <c r="B5224" t="s">
        <v>6769</v>
      </c>
      <c r="C5224">
        <v>-0.16789999999999999</v>
      </c>
      <c r="D5224">
        <v>-0.1396</v>
      </c>
      <c r="E5224">
        <v>0.40389999999999998</v>
      </c>
      <c r="F5224">
        <v>0.44919999999999999</v>
      </c>
      <c r="G5224">
        <v>-0.36930000000000002</v>
      </c>
      <c r="H5224">
        <v>-0.24229999999999999</v>
      </c>
      <c r="I5224">
        <v>0.42549999999999999</v>
      </c>
      <c r="J5224">
        <v>-5.5199999999999999E-2</v>
      </c>
      <c r="K5224">
        <v>3.5000000000000001E-3</v>
      </c>
      <c r="L5224">
        <v>0.28620000000000001</v>
      </c>
      <c r="M5224">
        <v>-0.26679999999999998</v>
      </c>
      <c r="N5224">
        <v>1.0781000000000001</v>
      </c>
      <c r="O5224">
        <v>0.48139999999999999</v>
      </c>
      <c r="P5224">
        <v>0.27200000000000002</v>
      </c>
      <c r="Q5224">
        <v>-9.8199999999999996E-2</v>
      </c>
      <c r="R5224">
        <v>3.5259999999999993E-2</v>
      </c>
      <c r="S5224">
        <v>8.3540000000000003E-2</v>
      </c>
      <c r="T5224">
        <v>0.29330000000000001</v>
      </c>
      <c r="U5224">
        <v>0.21403912162866406</v>
      </c>
      <c r="V5224">
        <v>0.69395985076758093</v>
      </c>
      <c r="W5224">
        <v>1.2401216863322755</v>
      </c>
      <c r="X5224">
        <v>0.84098460055642132</v>
      </c>
      <c r="Y5224">
        <v>0.52590161147654446</v>
      </c>
      <c r="Z5224">
        <v>0.28270648886102179</v>
      </c>
    </row>
    <row r="5225" spans="1:26">
      <c r="A5225" t="s">
        <v>5087</v>
      </c>
      <c r="B5225" t="s">
        <v>6769</v>
      </c>
      <c r="C5225">
        <v>1.0264</v>
      </c>
      <c r="D5225">
        <v>0.99860000000000004</v>
      </c>
      <c r="E5225">
        <v>-1.0681</v>
      </c>
      <c r="F5225">
        <v>-1.1279999999999999</v>
      </c>
      <c r="G5225">
        <v>0.12759999999999999</v>
      </c>
      <c r="H5225">
        <v>-2.3300000000000001E-2</v>
      </c>
      <c r="I5225">
        <v>0.59109999999999996</v>
      </c>
      <c r="J5225">
        <v>-0.307</v>
      </c>
      <c r="K5225">
        <v>-0.1661</v>
      </c>
      <c r="L5225">
        <v>-0.86380000000000001</v>
      </c>
      <c r="M5225">
        <v>-3.1804999999999999</v>
      </c>
      <c r="N5225">
        <v>-3.73E-2</v>
      </c>
      <c r="O5225">
        <v>-1.17E-2</v>
      </c>
      <c r="P5225">
        <v>-0.80049999999999999</v>
      </c>
      <c r="Q5225">
        <v>0.748</v>
      </c>
      <c r="R5225">
        <v>-8.7000000000000081E-3</v>
      </c>
      <c r="S5225">
        <v>-0.15382000000000001</v>
      </c>
      <c r="T5225">
        <v>-0.65639999999999987</v>
      </c>
      <c r="U5225">
        <v>-1.8382466456319E-2</v>
      </c>
      <c r="V5225">
        <v>-0.65600168032199246</v>
      </c>
      <c r="W5225">
        <v>-0.96975531909105461</v>
      </c>
      <c r="X5225">
        <v>0.98621412065290404</v>
      </c>
      <c r="Y5225">
        <v>0.54764078069976563</v>
      </c>
      <c r="Z5225">
        <v>0.3870828923130023</v>
      </c>
    </row>
    <row r="5226" spans="1:26">
      <c r="A5226" t="s">
        <v>5088</v>
      </c>
      <c r="B5226" t="s">
        <v>6769</v>
      </c>
      <c r="C5226">
        <v>-1.0387999999999999</v>
      </c>
      <c r="D5226">
        <v>-0.42520000000000002</v>
      </c>
      <c r="E5226">
        <v>0.82499999999999996</v>
      </c>
      <c r="F5226">
        <v>1.3585</v>
      </c>
      <c r="G5226">
        <v>-1.4984999999999999</v>
      </c>
      <c r="H5226">
        <v>-8.0799999999999997E-2</v>
      </c>
      <c r="I5226">
        <v>-0.3105</v>
      </c>
      <c r="J5226">
        <v>-0.13689999999999999</v>
      </c>
      <c r="K5226">
        <v>0.11990000000000001</v>
      </c>
      <c r="L5226">
        <v>0.56910000000000005</v>
      </c>
      <c r="M5226">
        <v>0.81289999999999996</v>
      </c>
      <c r="N5226">
        <v>0.23719999999999999</v>
      </c>
      <c r="O5226">
        <v>0.3</v>
      </c>
      <c r="P5226">
        <v>-1.4573</v>
      </c>
      <c r="Q5226">
        <v>1.4172</v>
      </c>
      <c r="R5226">
        <v>-0.15579999999999999</v>
      </c>
      <c r="S5226">
        <v>3.2160000000000008E-2</v>
      </c>
      <c r="T5226">
        <v>0.26200000000000001</v>
      </c>
      <c r="U5226">
        <v>-0.28660385775610142</v>
      </c>
      <c r="V5226">
        <v>0.21327498143429841</v>
      </c>
      <c r="W5226">
        <v>0.54654369807303504</v>
      </c>
      <c r="X5226">
        <v>0.78864795926782794</v>
      </c>
      <c r="Y5226">
        <v>0.84154167557346615</v>
      </c>
      <c r="Z5226">
        <v>0.61374929804850864</v>
      </c>
    </row>
    <row r="5227" spans="1:26">
      <c r="A5227" t="s">
        <v>5089</v>
      </c>
      <c r="B5227" t="s">
        <v>6769</v>
      </c>
      <c r="C5227">
        <v>1.7388999999999999</v>
      </c>
      <c r="D5227">
        <v>2.0324</v>
      </c>
      <c r="E5227">
        <v>-1.2743</v>
      </c>
      <c r="F5227">
        <v>-0.24940000000000001</v>
      </c>
      <c r="G5227">
        <v>0.17449999999999999</v>
      </c>
      <c r="H5227">
        <v>-1.0488</v>
      </c>
      <c r="I5227">
        <v>0.5625</v>
      </c>
      <c r="J5227">
        <v>0.25619999999999998</v>
      </c>
      <c r="K5227">
        <v>0.67500000000000004</v>
      </c>
      <c r="L5227">
        <v>-0.31869999999999998</v>
      </c>
      <c r="M5227">
        <v>8.0000000000000004E-4</v>
      </c>
      <c r="N5227">
        <v>1.5800000000000002E-2</v>
      </c>
      <c r="O5227">
        <v>2.0400000000000001E-2</v>
      </c>
      <c r="P5227">
        <v>-1.7595000000000001</v>
      </c>
      <c r="Q5227">
        <v>-3.8100000000000002E-2</v>
      </c>
      <c r="R5227">
        <v>0.48441999999999996</v>
      </c>
      <c r="S5227">
        <v>2.5240000000000019E-2</v>
      </c>
      <c r="T5227">
        <v>-0.35212000000000004</v>
      </c>
      <c r="U5227">
        <v>0.78083519887642161</v>
      </c>
      <c r="V5227">
        <v>7.9106409295639807E-2</v>
      </c>
      <c r="W5227">
        <v>-1.0003538616839676</v>
      </c>
      <c r="X5227">
        <v>0.47852695535646927</v>
      </c>
      <c r="Y5227">
        <v>0.94074741524647543</v>
      </c>
      <c r="Z5227">
        <v>0.3737490715447932</v>
      </c>
    </row>
    <row r="5228" spans="1:26">
      <c r="A5228" t="s">
        <v>5090</v>
      </c>
      <c r="B5228" t="s">
        <v>6769</v>
      </c>
      <c r="C5228">
        <v>0.68440000000000001</v>
      </c>
      <c r="D5228">
        <v>7.2300000000000003E-2</v>
      </c>
      <c r="E5228">
        <v>0.21709999999999999</v>
      </c>
      <c r="F5228">
        <v>-0.96589999999999998</v>
      </c>
      <c r="G5228">
        <v>4.7999999999999996E-3</v>
      </c>
      <c r="H5228">
        <v>-2.6599999999999999E-2</v>
      </c>
      <c r="I5228">
        <v>0.35499999999999998</v>
      </c>
      <c r="J5228">
        <v>-0.20569999999999999</v>
      </c>
      <c r="K5228">
        <v>0.7127</v>
      </c>
      <c r="L5228">
        <v>-0.47770000000000001</v>
      </c>
      <c r="M5228">
        <v>-2.8199999999999999E-2</v>
      </c>
      <c r="N5228">
        <v>-1.1299999999999999E-2</v>
      </c>
      <c r="O5228">
        <v>-2.35E-2</v>
      </c>
      <c r="P5228">
        <v>0.16370000000000001</v>
      </c>
      <c r="Q5228">
        <v>0.92010000000000003</v>
      </c>
      <c r="R5228">
        <v>2.5400000000000032E-3</v>
      </c>
      <c r="S5228">
        <v>7.1539999999999979E-2</v>
      </c>
      <c r="T5228">
        <v>0.20415999999999998</v>
      </c>
      <c r="U5228">
        <v>9.4212565853199082E-3</v>
      </c>
      <c r="V5228">
        <v>0.34113231447665293</v>
      </c>
      <c r="W5228">
        <v>1.1184118347859542</v>
      </c>
      <c r="X5228">
        <v>0.99293418821970691</v>
      </c>
      <c r="Y5228">
        <v>0.75016982392172782</v>
      </c>
      <c r="Z5228">
        <v>0.32602067307490779</v>
      </c>
    </row>
    <row r="5229" spans="1:26">
      <c r="A5229" t="s">
        <v>5091</v>
      </c>
      <c r="B5229" t="s">
        <v>6769</v>
      </c>
      <c r="C5229">
        <v>0.84509999999999996</v>
      </c>
      <c r="D5229">
        <v>2.3641000000000001</v>
      </c>
      <c r="E5229">
        <v>8.3699999999999997E-2</v>
      </c>
      <c r="F5229">
        <v>-1.0526</v>
      </c>
      <c r="G5229">
        <v>1.5005999999999999</v>
      </c>
      <c r="H5229">
        <v>0.65459999999999996</v>
      </c>
      <c r="I5229">
        <v>3.6799999999999999E-2</v>
      </c>
      <c r="J5229">
        <v>0.18720000000000001</v>
      </c>
      <c r="K5229">
        <v>-4.2000000000000003E-2</v>
      </c>
      <c r="L5229">
        <v>-1.84E-2</v>
      </c>
      <c r="M5229">
        <v>1.5464</v>
      </c>
      <c r="N5229">
        <v>1.0007999999999999</v>
      </c>
      <c r="O5229">
        <v>-0.28070000000000001</v>
      </c>
      <c r="P5229">
        <v>1.6E-2</v>
      </c>
      <c r="Q5229">
        <v>0.55169999999999997</v>
      </c>
      <c r="R5229">
        <v>0.74817999999999996</v>
      </c>
      <c r="S5229">
        <v>0.16364000000000001</v>
      </c>
      <c r="T5229">
        <v>0.56684000000000001</v>
      </c>
      <c r="U5229">
        <v>1.2764650713286536</v>
      </c>
      <c r="V5229">
        <v>1.2679718784745129</v>
      </c>
      <c r="W5229">
        <v>1.7209249329557992</v>
      </c>
      <c r="X5229">
        <v>0.27086435800986342</v>
      </c>
      <c r="Y5229">
        <v>0.27358846866441455</v>
      </c>
      <c r="Z5229">
        <v>0.16037634152588698</v>
      </c>
    </row>
    <row r="5230" spans="1:26">
      <c r="A5230" t="s">
        <v>5092</v>
      </c>
      <c r="B5230" t="s">
        <v>6769</v>
      </c>
      <c r="C5230">
        <v>0.33350000000000002</v>
      </c>
      <c r="D5230">
        <v>0.2379</v>
      </c>
      <c r="E5230">
        <v>-0.26419999999999999</v>
      </c>
      <c r="F5230">
        <v>-0.2994</v>
      </c>
      <c r="G5230">
        <v>0.1232</v>
      </c>
      <c r="H5230">
        <v>-0.30249999999999999</v>
      </c>
      <c r="I5230">
        <v>0.47699999999999998</v>
      </c>
      <c r="J5230">
        <v>-0.1022</v>
      </c>
      <c r="K5230">
        <v>3.0499999999999999E-2</v>
      </c>
      <c r="L5230">
        <v>-0.2432</v>
      </c>
      <c r="M5230">
        <v>0.50600000000000001</v>
      </c>
      <c r="N5230">
        <v>2.3504</v>
      </c>
      <c r="O5230">
        <v>-1.2924</v>
      </c>
      <c r="P5230">
        <v>4.1300000000000003E-2</v>
      </c>
      <c r="Q5230">
        <v>0.59740000000000004</v>
      </c>
      <c r="R5230">
        <v>2.6200000000000008E-2</v>
      </c>
      <c r="S5230">
        <v>-2.8080000000000004E-2</v>
      </c>
      <c r="T5230">
        <v>0.44053999999999993</v>
      </c>
      <c r="U5230">
        <v>0.20123899899720349</v>
      </c>
      <c r="V5230">
        <v>-0.20222536199405988</v>
      </c>
      <c r="W5230">
        <v>0.75336649320112703</v>
      </c>
      <c r="X5230">
        <v>0.85033073486013244</v>
      </c>
      <c r="Y5230">
        <v>0.84960944872710975</v>
      </c>
      <c r="Z5230">
        <v>0.4931448354492578</v>
      </c>
    </row>
    <row r="5231" spans="1:26">
      <c r="A5231" t="s">
        <v>5093</v>
      </c>
      <c r="B5231" t="s">
        <v>6769</v>
      </c>
      <c r="C5231">
        <v>0.46129999999999999</v>
      </c>
      <c r="D5231">
        <v>0.37359999999999999</v>
      </c>
      <c r="E5231">
        <v>-0.38369999999999999</v>
      </c>
      <c r="F5231">
        <v>-0.43280000000000002</v>
      </c>
      <c r="G5231">
        <v>0.5625</v>
      </c>
      <c r="H5231">
        <v>0.13950000000000001</v>
      </c>
      <c r="I5231">
        <v>-0.38790000000000002</v>
      </c>
      <c r="J5231">
        <v>0.90739999999999998</v>
      </c>
      <c r="K5231">
        <v>-0.1255</v>
      </c>
      <c r="L5231">
        <v>0.3085</v>
      </c>
      <c r="M5231">
        <v>0.79239999999999999</v>
      </c>
      <c r="N5231">
        <v>1.5720000000000001</v>
      </c>
      <c r="O5231">
        <v>-1.2855000000000001</v>
      </c>
      <c r="P5231">
        <v>-1.0573999999999999</v>
      </c>
      <c r="Q5231">
        <v>0.97719999999999996</v>
      </c>
      <c r="R5231">
        <v>0.11617999999999999</v>
      </c>
      <c r="S5231">
        <v>0.16840000000000002</v>
      </c>
      <c r="T5231">
        <v>0.19973999999999997</v>
      </c>
      <c r="U5231">
        <v>0.53709002131107986</v>
      </c>
      <c r="V5231">
        <v>0.76766591200566281</v>
      </c>
      <c r="W5231">
        <v>0.34704273978952671</v>
      </c>
      <c r="X5231">
        <v>0.61968901534076104</v>
      </c>
      <c r="Y5231">
        <v>0.48549330325090079</v>
      </c>
      <c r="Z5231">
        <v>0.74604876291042788</v>
      </c>
    </row>
    <row r="5232" spans="1:26">
      <c r="A5232" t="s">
        <v>5094</v>
      </c>
      <c r="B5232" t="s">
        <v>6769</v>
      </c>
      <c r="C5232">
        <v>-0.59030000000000005</v>
      </c>
      <c r="D5232">
        <v>-0.44230000000000003</v>
      </c>
      <c r="E5232">
        <v>0.11559999999999999</v>
      </c>
      <c r="F5232">
        <v>0.18010000000000001</v>
      </c>
      <c r="G5232">
        <v>-0.63819999999999999</v>
      </c>
      <c r="H5232">
        <v>-0.17399999999999999</v>
      </c>
      <c r="I5232">
        <v>-0.1308</v>
      </c>
      <c r="J5232">
        <v>-0.1817</v>
      </c>
      <c r="K5232">
        <v>4.9099999999999998E-2</v>
      </c>
      <c r="L5232">
        <v>2.2599999999999999E-2</v>
      </c>
      <c r="M5232">
        <v>0.43369999999999997</v>
      </c>
      <c r="N5232">
        <v>-0.76870000000000005</v>
      </c>
      <c r="O5232">
        <v>0.74580000000000002</v>
      </c>
      <c r="P5232">
        <v>-6.3500000000000001E-2</v>
      </c>
      <c r="Q5232">
        <v>0.28260000000000002</v>
      </c>
      <c r="R5232">
        <v>-0.27501999999999993</v>
      </c>
      <c r="S5232">
        <v>-8.2959999999999992E-2</v>
      </c>
      <c r="T5232">
        <v>0.12597999999999998</v>
      </c>
      <c r="U5232">
        <v>-1.5632673364759497</v>
      </c>
      <c r="V5232">
        <v>-1.6775985927660675</v>
      </c>
      <c r="W5232">
        <v>0.48674802249508164</v>
      </c>
      <c r="X5232">
        <v>0.19302909549705055</v>
      </c>
      <c r="Y5232">
        <v>0.16872964751842751</v>
      </c>
      <c r="Z5232">
        <v>0.65190429286993812</v>
      </c>
    </row>
    <row r="5233" spans="1:26">
      <c r="A5233" t="s">
        <v>5095</v>
      </c>
      <c r="B5233" t="s">
        <v>6769</v>
      </c>
      <c r="C5233">
        <v>-0.13120000000000001</v>
      </c>
      <c r="D5233">
        <v>-0.50760000000000005</v>
      </c>
      <c r="E5233">
        <v>8.0199999999999994E-2</v>
      </c>
      <c r="F5233">
        <v>0.25530000000000003</v>
      </c>
      <c r="G5233">
        <v>-0.47960000000000003</v>
      </c>
      <c r="H5233">
        <v>0.6069</v>
      </c>
      <c r="I5233">
        <v>0.10829999999999999</v>
      </c>
      <c r="J5233">
        <v>-0.65090000000000003</v>
      </c>
      <c r="K5233">
        <v>-4.9399999999999999E-2</v>
      </c>
      <c r="L5233">
        <v>-0.21290000000000001</v>
      </c>
      <c r="M5233">
        <v>0.11550000000000001</v>
      </c>
      <c r="N5233">
        <v>0.1537</v>
      </c>
      <c r="O5233">
        <v>-3.4799999999999998E-2</v>
      </c>
      <c r="P5233">
        <v>-4.1000000000000003E-3</v>
      </c>
      <c r="Q5233">
        <v>0.91700000000000004</v>
      </c>
      <c r="R5233">
        <v>-0.15658</v>
      </c>
      <c r="S5233">
        <v>-3.9600000000000017E-2</v>
      </c>
      <c r="T5233">
        <v>0.22946</v>
      </c>
      <c r="U5233">
        <v>-1.0393598327165903</v>
      </c>
      <c r="V5233">
        <v>-0.19280939153592536</v>
      </c>
      <c r="W5233">
        <v>1.3076593477994607</v>
      </c>
      <c r="X5233">
        <v>0.35733354300159648</v>
      </c>
      <c r="Y5233">
        <v>0.85650210020078199</v>
      </c>
      <c r="Z5233">
        <v>0.26108173880638341</v>
      </c>
    </row>
    <row r="5234" spans="1:26">
      <c r="A5234" t="s">
        <v>5096</v>
      </c>
      <c r="B5234" t="s">
        <v>6769</v>
      </c>
      <c r="C5234">
        <v>-1.042</v>
      </c>
      <c r="D5234">
        <v>-0.83819999999999995</v>
      </c>
      <c r="E5234">
        <v>0.86550000000000005</v>
      </c>
      <c r="F5234">
        <v>0.75900000000000001</v>
      </c>
      <c r="G5234">
        <v>-1.1640999999999999</v>
      </c>
      <c r="H5234">
        <v>-0.16619999999999999</v>
      </c>
      <c r="I5234">
        <v>0.24010000000000001</v>
      </c>
      <c r="J5234">
        <v>-0.69140000000000001</v>
      </c>
      <c r="K5234">
        <v>4.4200000000000003E-2</v>
      </c>
      <c r="L5234">
        <v>1.3100000000000001E-2</v>
      </c>
      <c r="M5234">
        <v>0.22389999999999999</v>
      </c>
      <c r="N5234">
        <v>0.34449999999999997</v>
      </c>
      <c r="O5234">
        <v>-0.59130000000000005</v>
      </c>
      <c r="P5234">
        <v>-1.1138999999999999</v>
      </c>
      <c r="Q5234">
        <v>0.97270000000000001</v>
      </c>
      <c r="R5234">
        <v>-0.28395999999999999</v>
      </c>
      <c r="S5234">
        <v>-0.11203999999999999</v>
      </c>
      <c r="T5234">
        <v>-3.2820000000000002E-2</v>
      </c>
      <c r="U5234">
        <v>-0.62981995547832603</v>
      </c>
      <c r="V5234">
        <v>-0.70672237027564977</v>
      </c>
      <c r="W5234">
        <v>-8.9325058640331176E-2</v>
      </c>
      <c r="X5234">
        <v>0.56299711603106084</v>
      </c>
      <c r="Y5234">
        <v>0.51873332200186639</v>
      </c>
      <c r="Z5234">
        <v>0.93311733602818214</v>
      </c>
    </row>
    <row r="5235" spans="1:26">
      <c r="A5235" t="s">
        <v>5097</v>
      </c>
      <c r="B5235" t="s">
        <v>6769</v>
      </c>
      <c r="C5235">
        <v>-1.2929999999999999</v>
      </c>
      <c r="D5235">
        <v>-0.80600000000000005</v>
      </c>
      <c r="E5235">
        <v>1.0808</v>
      </c>
      <c r="F5235">
        <v>1.0985</v>
      </c>
      <c r="G5235">
        <v>-1.353</v>
      </c>
      <c r="H5235">
        <v>-0.57820000000000005</v>
      </c>
      <c r="I5235">
        <v>0.3695</v>
      </c>
      <c r="J5235">
        <v>-0.97170000000000001</v>
      </c>
      <c r="K5235">
        <v>-0.12690000000000001</v>
      </c>
      <c r="L5235">
        <v>1.9E-2</v>
      </c>
      <c r="M5235">
        <v>0.29809999999999998</v>
      </c>
      <c r="N5235">
        <v>0.5071</v>
      </c>
      <c r="O5235">
        <v>-0.36030000000000001</v>
      </c>
      <c r="P5235">
        <v>-0.4052</v>
      </c>
      <c r="Q5235">
        <v>0.35399999999999998</v>
      </c>
      <c r="R5235">
        <v>-0.25454000000000004</v>
      </c>
      <c r="S5235">
        <v>-0.25766000000000006</v>
      </c>
      <c r="T5235">
        <v>7.8739999999999977E-2</v>
      </c>
      <c r="U5235">
        <v>-0.45705780865854828</v>
      </c>
      <c r="V5235">
        <v>-1.0988819270056278</v>
      </c>
      <c r="W5235">
        <v>0.41092619137133751</v>
      </c>
      <c r="X5235">
        <v>0.6713506852877712</v>
      </c>
      <c r="Y5235">
        <v>0.33351700416261565</v>
      </c>
      <c r="Z5235">
        <v>0.7021876234849026</v>
      </c>
    </row>
    <row r="5236" spans="1:26">
      <c r="A5236" t="s">
        <v>5098</v>
      </c>
      <c r="B5236" t="s">
        <v>6769</v>
      </c>
      <c r="C5236">
        <v>-0.94169999999999998</v>
      </c>
      <c r="D5236">
        <v>-0.41249999999999998</v>
      </c>
      <c r="E5236">
        <v>0.75290000000000001</v>
      </c>
      <c r="F5236">
        <v>0.81699999999999995</v>
      </c>
      <c r="G5236">
        <v>-0.87660000000000005</v>
      </c>
      <c r="H5236">
        <v>-3.6299999999999999E-2</v>
      </c>
      <c r="I5236">
        <v>-0.53059999999999996</v>
      </c>
      <c r="J5236">
        <v>0.2364</v>
      </c>
      <c r="K5236">
        <v>-0.1467</v>
      </c>
      <c r="L5236">
        <v>0.5897</v>
      </c>
      <c r="M5236">
        <v>1.5076000000000001</v>
      </c>
      <c r="N5236">
        <v>9.0200000000000002E-2</v>
      </c>
      <c r="O5236">
        <v>7.5899999999999995E-2</v>
      </c>
      <c r="P5236">
        <v>0.29899999999999999</v>
      </c>
      <c r="Q5236">
        <v>-0.12429999999999999</v>
      </c>
      <c r="R5236">
        <v>-0.13218000000000002</v>
      </c>
      <c r="S5236">
        <v>2.250000000000001E-2</v>
      </c>
      <c r="T5236">
        <v>0.36968000000000001</v>
      </c>
      <c r="U5236">
        <v>-0.34286972504334262</v>
      </c>
      <c r="V5236">
        <v>0.11979999001684782</v>
      </c>
      <c r="W5236">
        <v>1.2649116904918776</v>
      </c>
      <c r="X5236">
        <v>0.74895735451401924</v>
      </c>
      <c r="Y5236">
        <v>0.91041765142955289</v>
      </c>
      <c r="Z5236">
        <v>0.274576426569071</v>
      </c>
    </row>
    <row r="5237" spans="1:26">
      <c r="A5237" t="s">
        <v>5099</v>
      </c>
      <c r="B5237" t="s">
        <v>6769</v>
      </c>
      <c r="C5237">
        <v>0.4884</v>
      </c>
      <c r="D5237">
        <v>0.39729999999999999</v>
      </c>
      <c r="E5237">
        <v>-3.6700000000000003E-2</v>
      </c>
      <c r="F5237">
        <v>-0.55789999999999995</v>
      </c>
      <c r="G5237">
        <v>0.57099999999999995</v>
      </c>
      <c r="H5237">
        <v>0.37640000000000001</v>
      </c>
      <c r="I5237">
        <v>-0.75960000000000005</v>
      </c>
      <c r="J5237">
        <v>1.2829999999999999</v>
      </c>
      <c r="K5237">
        <v>-0.1646</v>
      </c>
      <c r="L5237">
        <v>0.91169999999999995</v>
      </c>
      <c r="M5237">
        <v>-0.57189999999999996</v>
      </c>
      <c r="N5237">
        <v>-0.2944</v>
      </c>
      <c r="O5237">
        <v>0.69030000000000002</v>
      </c>
      <c r="P5237">
        <v>0.97160000000000002</v>
      </c>
      <c r="Q5237">
        <v>-1.1665000000000001</v>
      </c>
      <c r="R5237">
        <v>0.17241999999999999</v>
      </c>
      <c r="S5237">
        <v>0.32938000000000001</v>
      </c>
      <c r="T5237">
        <v>-7.4179999999999996E-2</v>
      </c>
      <c r="U5237">
        <v>0.81901704804630393</v>
      </c>
      <c r="V5237">
        <v>0.89969818505131116</v>
      </c>
      <c r="W5237">
        <v>-0.18639984070421539</v>
      </c>
      <c r="X5237">
        <v>0.45876636481816913</v>
      </c>
      <c r="Y5237">
        <v>0.41914829374342477</v>
      </c>
      <c r="Z5237">
        <v>0.86120291947862126</v>
      </c>
    </row>
    <row r="5238" spans="1:26">
      <c r="A5238" t="s">
        <v>5100</v>
      </c>
      <c r="B5238" t="s">
        <v>6769</v>
      </c>
      <c r="C5238">
        <v>-1.7573000000000001</v>
      </c>
      <c r="D5238">
        <v>-1.089</v>
      </c>
      <c r="E5238">
        <v>1.2602</v>
      </c>
      <c r="F5238">
        <v>1.4987999999999999</v>
      </c>
      <c r="G5238">
        <v>-1.869</v>
      </c>
      <c r="H5238">
        <v>0.38040000000000002</v>
      </c>
      <c r="I5238">
        <v>-0.74429999999999996</v>
      </c>
      <c r="J5238">
        <v>0.62450000000000006</v>
      </c>
      <c r="K5238">
        <v>0.53710000000000002</v>
      </c>
      <c r="L5238">
        <v>1.1061000000000001</v>
      </c>
      <c r="M5238">
        <v>-2.3599999999999999E-2</v>
      </c>
      <c r="N5238">
        <v>-0.187</v>
      </c>
      <c r="O5238">
        <v>0.2137</v>
      </c>
      <c r="P5238">
        <v>5.3199999999999997E-2</v>
      </c>
      <c r="Q5238">
        <v>0.49680000000000002</v>
      </c>
      <c r="R5238">
        <v>-0.39126000000000005</v>
      </c>
      <c r="S5238">
        <v>0.38076000000000004</v>
      </c>
      <c r="T5238">
        <v>0.11062000000000001</v>
      </c>
      <c r="U5238">
        <v>-0.53154564350882005</v>
      </c>
      <c r="V5238">
        <v>1.2433150661567287</v>
      </c>
      <c r="W5238">
        <v>0.95268268535429834</v>
      </c>
      <c r="X5238">
        <v>0.62318895930574691</v>
      </c>
      <c r="Y5238">
        <v>0.28164644895709234</v>
      </c>
      <c r="Z5238">
        <v>0.39469896585416686</v>
      </c>
    </row>
    <row r="5239" spans="1:26">
      <c r="A5239" t="s">
        <v>5100</v>
      </c>
      <c r="B5239" t="s">
        <v>6769</v>
      </c>
      <c r="C5239">
        <v>-1.3189</v>
      </c>
      <c r="D5239">
        <v>-1.0613999999999999</v>
      </c>
      <c r="E5239">
        <v>1.2071000000000001</v>
      </c>
      <c r="F5239">
        <v>1.4140999999999999</v>
      </c>
      <c r="G5239">
        <v>-1.1919</v>
      </c>
      <c r="H5239">
        <v>-1.8200000000000001E-2</v>
      </c>
      <c r="I5239">
        <v>-8.2699999999999996E-2</v>
      </c>
      <c r="J5239">
        <v>0.4703</v>
      </c>
      <c r="K5239">
        <v>0.80559999999999998</v>
      </c>
      <c r="L5239">
        <v>0.76549999999999996</v>
      </c>
      <c r="M5239">
        <v>0.60929999999999995</v>
      </c>
      <c r="N5239">
        <v>0.1482</v>
      </c>
      <c r="O5239">
        <v>9.6199999999999994E-2</v>
      </c>
      <c r="P5239">
        <v>-0.50629999999999997</v>
      </c>
      <c r="Q5239">
        <v>0.50939999999999996</v>
      </c>
      <c r="R5239">
        <v>-0.19020000000000001</v>
      </c>
      <c r="S5239">
        <v>0.3881</v>
      </c>
      <c r="T5239">
        <v>0.17135999999999998</v>
      </c>
      <c r="U5239">
        <v>-0.30930751214803204</v>
      </c>
      <c r="V5239">
        <v>2.0594929141464076</v>
      </c>
      <c r="W5239">
        <v>0.8724984347763356</v>
      </c>
      <c r="X5239">
        <v>0.77252986775879573</v>
      </c>
      <c r="Y5239">
        <v>0.10851493547957097</v>
      </c>
      <c r="Z5239">
        <v>0.43218100457559572</v>
      </c>
    </row>
    <row r="5240" spans="1:26">
      <c r="A5240" t="s">
        <v>5101</v>
      </c>
      <c r="B5240" t="s">
        <v>6769</v>
      </c>
      <c r="C5240">
        <v>-1.3784000000000001</v>
      </c>
      <c r="D5240">
        <v>-1.2557</v>
      </c>
      <c r="E5240">
        <v>1.3596999999999999</v>
      </c>
      <c r="F5240">
        <v>1.4348000000000001</v>
      </c>
      <c r="G5240">
        <v>-1.1294999999999999</v>
      </c>
      <c r="H5240">
        <v>0.3589</v>
      </c>
      <c r="I5240">
        <v>-0.15260000000000001</v>
      </c>
      <c r="J5240">
        <v>-6.1800000000000001E-2</v>
      </c>
      <c r="K5240">
        <v>6.3100000000000003E-2</v>
      </c>
      <c r="L5240">
        <v>0.55300000000000005</v>
      </c>
      <c r="M5240">
        <v>1.1396999999999999</v>
      </c>
      <c r="N5240">
        <v>0.20269999999999999</v>
      </c>
      <c r="O5240">
        <v>0.27400000000000002</v>
      </c>
      <c r="P5240">
        <v>-0.72319999999999995</v>
      </c>
      <c r="Q5240">
        <v>0.5151</v>
      </c>
      <c r="R5240">
        <v>-0.19382000000000002</v>
      </c>
      <c r="S5240">
        <v>0.15212000000000001</v>
      </c>
      <c r="T5240">
        <v>0.28166000000000002</v>
      </c>
      <c r="U5240">
        <v>-0.29779468091353206</v>
      </c>
      <c r="V5240">
        <v>1.1499136128238885</v>
      </c>
      <c r="W5240">
        <v>0.93710763499602268</v>
      </c>
      <c r="X5240">
        <v>0.78068655548522936</v>
      </c>
      <c r="Y5240">
        <v>0.31425346084362615</v>
      </c>
      <c r="Z5240">
        <v>0.40175795192146502</v>
      </c>
    </row>
    <row r="5241" spans="1:26">
      <c r="A5241" t="s">
        <v>5102</v>
      </c>
      <c r="B5241" t="s">
        <v>6769</v>
      </c>
      <c r="C5241">
        <v>0.50939999999999996</v>
      </c>
      <c r="D5241">
        <v>0.19700000000000001</v>
      </c>
      <c r="E5241">
        <v>-0.29099999999999998</v>
      </c>
      <c r="F5241">
        <v>-0.45850000000000002</v>
      </c>
      <c r="G5241">
        <v>-5.33E-2</v>
      </c>
      <c r="H5241">
        <v>-0.19270000000000001</v>
      </c>
      <c r="I5241">
        <v>0.2717</v>
      </c>
      <c r="J5241">
        <v>7.5300000000000006E-2</v>
      </c>
      <c r="K5241">
        <v>-0.104</v>
      </c>
      <c r="L5241">
        <v>0.13700000000000001</v>
      </c>
      <c r="M5241">
        <v>-0.92679999999999996</v>
      </c>
      <c r="N5241">
        <v>-0.24959999999999999</v>
      </c>
      <c r="O5241">
        <v>0.87909999999999999</v>
      </c>
      <c r="P5241">
        <v>1.091</v>
      </c>
      <c r="Q5241">
        <v>-0.79779999999999995</v>
      </c>
      <c r="R5241">
        <v>-1.9280000000000016E-2</v>
      </c>
      <c r="S5241">
        <v>3.7460000000000007E-2</v>
      </c>
      <c r="T5241">
        <v>-8.1999999999997635E-4</v>
      </c>
      <c r="U5241">
        <v>-0.11185668643287941</v>
      </c>
      <c r="V5241">
        <v>0.44902865285976784</v>
      </c>
      <c r="W5241">
        <v>-1.9543657722482046E-3</v>
      </c>
      <c r="X5241">
        <v>0.91632544775275904</v>
      </c>
      <c r="Y5241">
        <v>0.6766644355285103</v>
      </c>
      <c r="Z5241">
        <v>0.99853422683739035</v>
      </c>
    </row>
    <row r="5242" spans="1:26">
      <c r="A5242" t="s">
        <v>5103</v>
      </c>
      <c r="B5242" t="s">
        <v>6769</v>
      </c>
      <c r="C5242">
        <v>1.3828</v>
      </c>
      <c r="D5242">
        <v>0.50549999999999995</v>
      </c>
      <c r="E5242">
        <v>-1.1273</v>
      </c>
      <c r="F5242">
        <v>-1.1284000000000001</v>
      </c>
      <c r="G5242">
        <v>1.6166</v>
      </c>
      <c r="H5242">
        <v>0.1895</v>
      </c>
      <c r="I5242">
        <v>-0.1295</v>
      </c>
      <c r="J5242">
        <v>0.50690000000000002</v>
      </c>
      <c r="K5242">
        <v>-0.36520000000000002</v>
      </c>
      <c r="L5242">
        <v>-0.14319999999999999</v>
      </c>
      <c r="M5242">
        <v>-0.2797</v>
      </c>
      <c r="N5242">
        <v>0.70430000000000004</v>
      </c>
      <c r="O5242">
        <v>-0.40889999999999999</v>
      </c>
      <c r="P5242">
        <v>-0.20979999999999999</v>
      </c>
      <c r="Q5242">
        <v>4.7100000000000003E-2</v>
      </c>
      <c r="R5242">
        <v>0.24984000000000001</v>
      </c>
      <c r="S5242">
        <v>1.1699999999999988E-2</v>
      </c>
      <c r="T5242">
        <v>-2.9399999999999989E-2</v>
      </c>
      <c r="U5242">
        <v>0.42191347597112044</v>
      </c>
      <c r="V5242">
        <v>7.6912045117272829E-2</v>
      </c>
      <c r="W5242">
        <v>-0.14855094266721841</v>
      </c>
      <c r="X5242">
        <v>0.69477668334505971</v>
      </c>
      <c r="Y5242">
        <v>0.94238694506816945</v>
      </c>
      <c r="Z5242">
        <v>0.88909605127141866</v>
      </c>
    </row>
    <row r="5243" spans="1:26">
      <c r="A5243" t="s">
        <v>5104</v>
      </c>
      <c r="B5243" t="s">
        <v>6769</v>
      </c>
      <c r="C5243">
        <v>-0.5403</v>
      </c>
      <c r="D5243">
        <v>-0.124</v>
      </c>
      <c r="E5243">
        <v>0.46550000000000002</v>
      </c>
      <c r="F5243">
        <v>0.56279999999999997</v>
      </c>
      <c r="G5243">
        <v>-0.64749999999999996</v>
      </c>
      <c r="H5243">
        <v>-0.16619999999999999</v>
      </c>
      <c r="I5243">
        <v>0.3523</v>
      </c>
      <c r="J5243">
        <v>-0.70240000000000002</v>
      </c>
      <c r="K5243">
        <v>-3.2199999999999999E-2</v>
      </c>
      <c r="L5243">
        <v>0.20399999999999999</v>
      </c>
      <c r="M5243">
        <v>-7.5700000000000003E-2</v>
      </c>
      <c r="N5243">
        <v>-0.30520000000000003</v>
      </c>
      <c r="O5243">
        <v>0.62719999999999998</v>
      </c>
      <c r="P5243">
        <v>1.1117999999999999</v>
      </c>
      <c r="Q5243">
        <v>-1.2303999999999999</v>
      </c>
      <c r="R5243">
        <v>-5.6699999999999993E-2</v>
      </c>
      <c r="S5243">
        <v>-6.8900000000000003E-2</v>
      </c>
      <c r="T5243">
        <v>2.5539999999999986E-2</v>
      </c>
      <c r="U5243">
        <v>-0.22735396531825516</v>
      </c>
      <c r="V5243">
        <v>-0.37813210122136554</v>
      </c>
      <c r="W5243">
        <v>6.3464637491183931E-2</v>
      </c>
      <c r="X5243">
        <v>0.83129618353353718</v>
      </c>
      <c r="Y5243">
        <v>0.72454347911834671</v>
      </c>
      <c r="Z5243">
        <v>0.95244142038071944</v>
      </c>
    </row>
    <row r="5244" spans="1:26">
      <c r="A5244" t="s">
        <v>5105</v>
      </c>
      <c r="B5244" t="s">
        <v>6769</v>
      </c>
      <c r="C5244">
        <v>-4.1799999999999997E-2</v>
      </c>
      <c r="D5244">
        <v>4.1000000000000003E-3</v>
      </c>
      <c r="E5244">
        <v>0.1206</v>
      </c>
      <c r="F5244">
        <v>-0.3337</v>
      </c>
      <c r="G5244">
        <v>0.4405</v>
      </c>
      <c r="H5244">
        <v>0.59030000000000005</v>
      </c>
      <c r="I5244">
        <v>-6.4199999999999993E-2</v>
      </c>
      <c r="J5244">
        <v>4.6100000000000002E-2</v>
      </c>
      <c r="K5244">
        <v>-0.32569999999999999</v>
      </c>
      <c r="L5244">
        <v>-0.1525</v>
      </c>
      <c r="M5244">
        <v>0.33710000000000001</v>
      </c>
      <c r="N5244">
        <v>0.44359999999999999</v>
      </c>
      <c r="O5244">
        <v>0.43020000000000003</v>
      </c>
      <c r="P5244">
        <v>0.1036</v>
      </c>
      <c r="Q5244">
        <v>-0.1169</v>
      </c>
      <c r="R5244">
        <v>3.7939999999999995E-2</v>
      </c>
      <c r="S5244">
        <v>1.8800000000000011E-2</v>
      </c>
      <c r="T5244">
        <v>0.23952000000000001</v>
      </c>
      <c r="U5244">
        <v>0.30254994285804232</v>
      </c>
      <c r="V5244">
        <v>0.12106748130315555</v>
      </c>
      <c r="W5244">
        <v>2.2189250706884143</v>
      </c>
      <c r="X5244">
        <v>0.77731329762584656</v>
      </c>
      <c r="Y5244">
        <v>0.9094755961793547</v>
      </c>
      <c r="Z5244">
        <v>9.0720631001685884E-2</v>
      </c>
    </row>
    <row r="5245" spans="1:26">
      <c r="A5245" t="s">
        <v>5106</v>
      </c>
      <c r="B5245" t="s">
        <v>6769</v>
      </c>
      <c r="C5245">
        <v>-1.3899999999999999E-2</v>
      </c>
      <c r="D5245">
        <v>0.30980000000000002</v>
      </c>
      <c r="E5245">
        <v>-0.28799999999999998</v>
      </c>
      <c r="F5245">
        <v>0.13689999999999999</v>
      </c>
      <c r="G5245">
        <v>-0.53749999999999998</v>
      </c>
      <c r="H5245">
        <v>7.5700000000000003E-2</v>
      </c>
      <c r="I5245">
        <v>1.6851</v>
      </c>
      <c r="J5245">
        <v>-1.3383</v>
      </c>
      <c r="K5245">
        <v>-7.7299999999999994E-2</v>
      </c>
      <c r="L5245">
        <v>-0.39119999999999999</v>
      </c>
      <c r="M5245">
        <v>1.0048999999999999</v>
      </c>
      <c r="N5245">
        <v>0.4637</v>
      </c>
      <c r="O5245">
        <v>0.30430000000000001</v>
      </c>
      <c r="P5245">
        <v>-0.99639999999999995</v>
      </c>
      <c r="Q5245">
        <v>1.1754</v>
      </c>
      <c r="R5245">
        <v>-7.8539999999999985E-2</v>
      </c>
      <c r="S5245">
        <v>-9.1999999999999756E-3</v>
      </c>
      <c r="T5245">
        <v>0.39038</v>
      </c>
      <c r="U5245">
        <v>-0.52019037238830912</v>
      </c>
      <c r="V5245">
        <v>-1.8789349223025189E-2</v>
      </c>
      <c r="W5245">
        <v>1.0199548151489024</v>
      </c>
      <c r="X5245">
        <v>0.63039466683709522</v>
      </c>
      <c r="Y5245">
        <v>0.98590902445430273</v>
      </c>
      <c r="Z5245">
        <v>0.36541910964730084</v>
      </c>
    </row>
    <row r="5246" spans="1:26">
      <c r="A5246" t="s">
        <v>5107</v>
      </c>
      <c r="B5246" t="s">
        <v>6769</v>
      </c>
      <c r="C5246">
        <v>2.2517</v>
      </c>
      <c r="D5246">
        <v>3.0798999999999999</v>
      </c>
      <c r="E5246">
        <v>-2.5224000000000002</v>
      </c>
      <c r="F5246">
        <v>-2.621</v>
      </c>
      <c r="G5246">
        <v>2.5893000000000002</v>
      </c>
      <c r="H5246">
        <v>-0.1744</v>
      </c>
      <c r="I5246">
        <v>0.1002</v>
      </c>
      <c r="J5246">
        <v>-0.66139999999999999</v>
      </c>
      <c r="K5246">
        <v>3.1199999999999999E-2</v>
      </c>
      <c r="L5246">
        <v>8.6300000000000002E-2</v>
      </c>
      <c r="M5246">
        <v>-1.1375999999999999</v>
      </c>
      <c r="N5246">
        <v>-1.9659</v>
      </c>
      <c r="O5246">
        <v>2.4068000000000001</v>
      </c>
      <c r="P5246">
        <v>3.2835000000000001</v>
      </c>
      <c r="Q5246">
        <v>-1.8472999999999999</v>
      </c>
      <c r="R5246">
        <v>0.55549999999999999</v>
      </c>
      <c r="S5246">
        <v>-0.12361999999999999</v>
      </c>
      <c r="T5246">
        <v>0.14790000000000006</v>
      </c>
      <c r="U5246">
        <v>0.43278643407463269</v>
      </c>
      <c r="V5246">
        <v>-0.86348697148468578</v>
      </c>
      <c r="W5246">
        <v>0.1321903737359898</v>
      </c>
      <c r="X5246">
        <v>0.68748321531609136</v>
      </c>
      <c r="Y5246">
        <v>0.43657129485130375</v>
      </c>
      <c r="Z5246">
        <v>0.90121649896677258</v>
      </c>
    </row>
    <row r="5247" spans="1:26">
      <c r="A5247" t="s">
        <v>5108</v>
      </c>
      <c r="B5247" t="s">
        <v>6769</v>
      </c>
      <c r="C5247">
        <v>1.3116000000000001</v>
      </c>
      <c r="D5247">
        <v>1.0099</v>
      </c>
      <c r="E5247">
        <v>-1.0945</v>
      </c>
      <c r="F5247">
        <v>-1.3778999999999999</v>
      </c>
      <c r="G5247">
        <v>1.7319</v>
      </c>
      <c r="H5247">
        <v>0.47549999999999998</v>
      </c>
      <c r="I5247">
        <v>-0.37440000000000001</v>
      </c>
      <c r="J5247">
        <v>0.92849999999999999</v>
      </c>
      <c r="K5247">
        <v>-0.26500000000000001</v>
      </c>
      <c r="L5247">
        <v>0.27100000000000002</v>
      </c>
      <c r="M5247">
        <v>1.3097000000000001</v>
      </c>
      <c r="N5247">
        <v>0.94920000000000004</v>
      </c>
      <c r="O5247">
        <v>-0.57579999999999998</v>
      </c>
      <c r="P5247">
        <v>-0.44740000000000002</v>
      </c>
      <c r="Q5247">
        <v>0.505</v>
      </c>
      <c r="R5247">
        <v>0.31620000000000009</v>
      </c>
      <c r="S5247">
        <v>0.20711999999999997</v>
      </c>
      <c r="T5247">
        <v>0.34814000000000001</v>
      </c>
      <c r="U5247">
        <v>0.48976786142614243</v>
      </c>
      <c r="V5247">
        <v>0.86092477724666616</v>
      </c>
      <c r="W5247">
        <v>0.93093800779109503</v>
      </c>
      <c r="X5247">
        <v>0.64994458596779103</v>
      </c>
      <c r="Y5247">
        <v>0.43782616609348002</v>
      </c>
      <c r="Z5247">
        <v>0.40458356903627612</v>
      </c>
    </row>
    <row r="5248" spans="1:26">
      <c r="A5248" t="s">
        <v>5109</v>
      </c>
      <c r="B5248" t="s">
        <v>6769</v>
      </c>
      <c r="C5248">
        <v>-1.0508999999999999</v>
      </c>
      <c r="D5248">
        <v>-0.68520000000000003</v>
      </c>
      <c r="E5248">
        <v>1.0949</v>
      </c>
      <c r="F5248">
        <v>1.3418000000000001</v>
      </c>
      <c r="G5248">
        <v>-1.1669</v>
      </c>
      <c r="H5248">
        <v>4.5199999999999997E-2</v>
      </c>
      <c r="I5248">
        <v>-0.76549999999999996</v>
      </c>
      <c r="J5248">
        <v>0.39960000000000001</v>
      </c>
      <c r="K5248">
        <v>-7.1900000000000006E-2</v>
      </c>
      <c r="L5248">
        <v>0.68379999999999996</v>
      </c>
      <c r="M5248">
        <v>1.3924000000000001</v>
      </c>
      <c r="N5248">
        <v>0.45650000000000002</v>
      </c>
      <c r="O5248">
        <v>-0.49390000000000001</v>
      </c>
      <c r="P5248">
        <v>-0.49859999999999999</v>
      </c>
      <c r="Q5248">
        <v>0.62570000000000003</v>
      </c>
      <c r="R5248">
        <v>-9.3259999999999982E-2</v>
      </c>
      <c r="S5248">
        <v>5.824E-2</v>
      </c>
      <c r="T5248">
        <v>0.29642000000000002</v>
      </c>
      <c r="U5248">
        <v>-0.17183243730548459</v>
      </c>
      <c r="V5248">
        <v>0.23741722913739347</v>
      </c>
      <c r="W5248">
        <v>0.82340706186118384</v>
      </c>
      <c r="X5248">
        <v>0.87191232449510214</v>
      </c>
      <c r="Y5248">
        <v>0.82399761200451216</v>
      </c>
      <c r="Z5248">
        <v>0.45653605627225891</v>
      </c>
    </row>
    <row r="5249" spans="1:26">
      <c r="A5249" t="s">
        <v>5110</v>
      </c>
      <c r="B5249" t="s">
        <v>6769</v>
      </c>
      <c r="C5249">
        <v>-0.77839999999999998</v>
      </c>
      <c r="D5249">
        <v>-0.85189999999999999</v>
      </c>
      <c r="E5249">
        <v>1.2957000000000001</v>
      </c>
      <c r="F5249">
        <v>0.69399999999999995</v>
      </c>
      <c r="G5249">
        <v>-1.1276999999999999</v>
      </c>
      <c r="H5249">
        <v>-0.35580000000000001</v>
      </c>
      <c r="I5249">
        <v>-0.26279999999999998</v>
      </c>
      <c r="J5249">
        <v>0.35389999999999999</v>
      </c>
      <c r="K5249">
        <v>0.16389999999999999</v>
      </c>
      <c r="L5249">
        <v>0.61829999999999996</v>
      </c>
      <c r="M5249">
        <v>0.67210000000000003</v>
      </c>
      <c r="N5249">
        <v>-0.1895</v>
      </c>
      <c r="O5249">
        <v>0.42749999999999999</v>
      </c>
      <c r="P5249">
        <v>-4.5100000000000001E-2</v>
      </c>
      <c r="Q5249">
        <v>0.48110000000000003</v>
      </c>
      <c r="R5249">
        <v>-0.15365999999999999</v>
      </c>
      <c r="S5249">
        <v>0.10349999999999997</v>
      </c>
      <c r="T5249">
        <v>0.26922000000000001</v>
      </c>
      <c r="U5249">
        <v>-0.31882121249470541</v>
      </c>
      <c r="V5249">
        <v>0.56275789283038047</v>
      </c>
      <c r="W5249">
        <v>1.6361814830374479</v>
      </c>
      <c r="X5249">
        <v>0.76581618894509473</v>
      </c>
      <c r="Y5249">
        <v>0.60364500364303331</v>
      </c>
      <c r="Z5249">
        <v>0.17714229790099323</v>
      </c>
    </row>
    <row r="5250" spans="1:26">
      <c r="A5250" t="s">
        <v>5111</v>
      </c>
      <c r="B5250" t="s">
        <v>6769</v>
      </c>
      <c r="C5250">
        <v>1.0494000000000001</v>
      </c>
      <c r="D5250">
        <v>0.32819999999999999</v>
      </c>
      <c r="E5250">
        <v>-0.89029999999999998</v>
      </c>
      <c r="F5250">
        <v>-1.1174999999999999</v>
      </c>
      <c r="G5250">
        <v>1.0277000000000001</v>
      </c>
      <c r="H5250">
        <v>-6.2700000000000006E-2</v>
      </c>
      <c r="I5250">
        <v>0.27100000000000002</v>
      </c>
      <c r="J5250">
        <v>-0.28870000000000001</v>
      </c>
      <c r="K5250">
        <v>0.31809999999999999</v>
      </c>
      <c r="L5250">
        <v>-0.1885</v>
      </c>
      <c r="M5250">
        <v>-0.65110000000000001</v>
      </c>
      <c r="N5250">
        <v>-0.435</v>
      </c>
      <c r="O5250">
        <v>0.41339999999999999</v>
      </c>
      <c r="P5250">
        <v>0.49159999999999998</v>
      </c>
      <c r="Q5250">
        <v>-0.48659999999999998</v>
      </c>
      <c r="R5250">
        <v>7.9500000000000057E-2</v>
      </c>
      <c r="S5250">
        <v>9.8399999999999981E-3</v>
      </c>
      <c r="T5250">
        <v>-0.13354000000000002</v>
      </c>
      <c r="U5250">
        <v>0.17195547104908157</v>
      </c>
      <c r="V5250">
        <v>8.0754039241074271E-2</v>
      </c>
      <c r="W5250">
        <v>-0.55133327374659835</v>
      </c>
      <c r="X5250">
        <v>0.87182173146777797</v>
      </c>
      <c r="Y5250">
        <v>0.93951661347165782</v>
      </c>
      <c r="Z5250">
        <v>0.61075358470639385</v>
      </c>
    </row>
    <row r="5251" spans="1:26">
      <c r="A5251" t="s">
        <v>5112</v>
      </c>
      <c r="B5251" t="s">
        <v>6769</v>
      </c>
      <c r="C5251">
        <v>-1.0866</v>
      </c>
      <c r="D5251">
        <v>-0.88839999999999997</v>
      </c>
      <c r="E5251">
        <v>1.1800999999999999</v>
      </c>
      <c r="F5251">
        <v>1.6886000000000001</v>
      </c>
      <c r="G5251">
        <v>-2.6425000000000001</v>
      </c>
      <c r="H5251">
        <v>-3.6499999999999998E-2</v>
      </c>
      <c r="I5251">
        <v>-9.6100000000000005E-2</v>
      </c>
      <c r="J5251">
        <v>-0.37640000000000001</v>
      </c>
      <c r="K5251">
        <v>0.54</v>
      </c>
      <c r="L5251">
        <v>-0.22259999999999999</v>
      </c>
      <c r="M5251">
        <v>0.16889999999999999</v>
      </c>
      <c r="N5251">
        <v>-1.3899999999999999E-2</v>
      </c>
      <c r="O5251">
        <v>-1.06E-2</v>
      </c>
      <c r="P5251">
        <v>-1.0755999999999999</v>
      </c>
      <c r="Q5251">
        <v>0.68340000000000001</v>
      </c>
      <c r="R5251">
        <v>-0.34976000000000002</v>
      </c>
      <c r="S5251">
        <v>-3.8319999999999993E-2</v>
      </c>
      <c r="T5251">
        <v>-4.9559999999999979E-2</v>
      </c>
      <c r="U5251">
        <v>-0.44091685226813659</v>
      </c>
      <c r="V5251">
        <v>-0.2458094945921398</v>
      </c>
      <c r="W5251">
        <v>-0.17304450645484373</v>
      </c>
      <c r="X5251">
        <v>0.68205608038792898</v>
      </c>
      <c r="Y5251">
        <v>0.81792734117927968</v>
      </c>
      <c r="Z5251">
        <v>0.87101994952150141</v>
      </c>
    </row>
    <row r="5252" spans="1:26">
      <c r="A5252" t="s">
        <v>5113</v>
      </c>
      <c r="B5252" t="s">
        <v>6769</v>
      </c>
      <c r="C5252">
        <v>-0.45679999999999998</v>
      </c>
      <c r="D5252">
        <v>0.1701</v>
      </c>
      <c r="E5252">
        <v>0.55020000000000002</v>
      </c>
      <c r="F5252">
        <v>0.81120000000000003</v>
      </c>
      <c r="G5252">
        <v>-0.75980000000000003</v>
      </c>
      <c r="H5252">
        <v>-0.33539999999999998</v>
      </c>
      <c r="I5252">
        <v>4.3E-3</v>
      </c>
      <c r="J5252">
        <v>-0.1469</v>
      </c>
      <c r="K5252">
        <v>-5.0700000000000002E-2</v>
      </c>
      <c r="L5252">
        <v>-0.95079999999999998</v>
      </c>
      <c r="M5252">
        <v>0.89410000000000001</v>
      </c>
      <c r="N5252">
        <v>1.0652999999999999</v>
      </c>
      <c r="O5252">
        <v>0.3458</v>
      </c>
      <c r="P5252">
        <v>-0.71719999999999995</v>
      </c>
      <c r="Q5252">
        <v>0.66400000000000003</v>
      </c>
      <c r="R5252">
        <v>6.2979999999999994E-2</v>
      </c>
      <c r="S5252">
        <v>-0.29589999999999994</v>
      </c>
      <c r="T5252">
        <v>0.45040000000000002</v>
      </c>
      <c r="U5252">
        <v>0.21255753244226006</v>
      </c>
      <c r="V5252">
        <v>-1.7042681151914605</v>
      </c>
      <c r="W5252">
        <v>1.4261351945699001</v>
      </c>
      <c r="X5252">
        <v>0.84206481382729403</v>
      </c>
      <c r="Y5252">
        <v>0.16353504905949134</v>
      </c>
      <c r="Z5252">
        <v>0.22697769041484891</v>
      </c>
    </row>
    <row r="5253" spans="1:26">
      <c r="A5253" t="s">
        <v>5114</v>
      </c>
      <c r="B5253" t="s">
        <v>6769</v>
      </c>
      <c r="C5253">
        <v>3.2300000000000002E-2</v>
      </c>
      <c r="D5253">
        <v>-0.46460000000000001</v>
      </c>
      <c r="E5253">
        <v>0.14430000000000001</v>
      </c>
      <c r="F5253">
        <v>0.99970000000000003</v>
      </c>
      <c r="G5253">
        <v>0.86619999999999997</v>
      </c>
      <c r="H5253">
        <v>8.7400000000000005E-2</v>
      </c>
      <c r="I5253">
        <v>8.6599999999999996E-2</v>
      </c>
      <c r="J5253">
        <v>-0.10780000000000001</v>
      </c>
      <c r="K5253">
        <v>3.8600000000000002E-2</v>
      </c>
      <c r="L5253">
        <v>1.7500000000000002E-2</v>
      </c>
      <c r="M5253">
        <v>0.1308</v>
      </c>
      <c r="N5253">
        <v>8.2000000000000007E-3</v>
      </c>
      <c r="O5253">
        <v>5.3400000000000003E-2</v>
      </c>
      <c r="P5253">
        <v>-5.5199999999999999E-2</v>
      </c>
      <c r="Q5253">
        <v>2.6700000000000002E-2</v>
      </c>
      <c r="R5253">
        <v>0.31558000000000003</v>
      </c>
      <c r="S5253">
        <v>2.4459999999999996E-2</v>
      </c>
      <c r="T5253">
        <v>3.2780000000000004E-2</v>
      </c>
      <c r="U5253">
        <v>1.1564022073362938</v>
      </c>
      <c r="V5253">
        <v>0.684160180214476</v>
      </c>
      <c r="W5253">
        <v>1.080292330600038</v>
      </c>
      <c r="X5253">
        <v>0.3118788601224699</v>
      </c>
      <c r="Y5253">
        <v>0.53145409457734893</v>
      </c>
      <c r="Z5253">
        <v>0.34079735528930266</v>
      </c>
    </row>
    <row r="5254" spans="1:26">
      <c r="A5254" t="s">
        <v>5115</v>
      </c>
      <c r="B5254" t="s">
        <v>6769</v>
      </c>
      <c r="C5254">
        <v>-0.19989999999999999</v>
      </c>
      <c r="D5254">
        <v>-0.3871</v>
      </c>
      <c r="E5254">
        <v>-2.3595000000000002</v>
      </c>
      <c r="F5254">
        <v>0.30249999999999999</v>
      </c>
      <c r="G5254">
        <v>-0.433</v>
      </c>
      <c r="H5254">
        <v>-0.87509999999999999</v>
      </c>
      <c r="I5254">
        <v>0.34010000000000001</v>
      </c>
      <c r="J5254">
        <v>-0.69230000000000003</v>
      </c>
      <c r="K5254">
        <v>0.34839999999999999</v>
      </c>
      <c r="L5254">
        <v>-0.1389</v>
      </c>
      <c r="M5254">
        <v>0.41920000000000002</v>
      </c>
      <c r="N5254">
        <v>0.1065</v>
      </c>
      <c r="O5254">
        <v>-1.6400999999999999</v>
      </c>
      <c r="P5254">
        <v>-1.0940000000000001</v>
      </c>
      <c r="Q5254">
        <v>2.1524000000000001</v>
      </c>
      <c r="R5254">
        <v>-0.61539999999999995</v>
      </c>
      <c r="S5254">
        <v>-0.20356000000000002</v>
      </c>
      <c r="T5254">
        <v>-1.120000000000001E-2</v>
      </c>
      <c r="U5254">
        <v>-1.3522080945581454</v>
      </c>
      <c r="V5254">
        <v>-0.80020282326498748</v>
      </c>
      <c r="W5254">
        <v>-1.6975510928176785E-2</v>
      </c>
      <c r="X5254">
        <v>0.24770398930541926</v>
      </c>
      <c r="Y5254">
        <v>0.46842218230841515</v>
      </c>
      <c r="Z5254">
        <v>0.98726913109062964</v>
      </c>
    </row>
    <row r="5255" spans="1:26">
      <c r="A5255" t="s">
        <v>5116</v>
      </c>
      <c r="B5255" t="s">
        <v>6769</v>
      </c>
      <c r="C5255">
        <v>-0.71640000000000004</v>
      </c>
      <c r="D5255">
        <v>-0.51929999999999998</v>
      </c>
      <c r="E5255">
        <v>-0.20979999999999999</v>
      </c>
      <c r="F5255">
        <v>0.55320000000000003</v>
      </c>
      <c r="G5255">
        <v>-0.69499999999999995</v>
      </c>
      <c r="H5255">
        <v>-1.5259</v>
      </c>
      <c r="I5255">
        <v>0.25719999999999998</v>
      </c>
      <c r="J5255">
        <v>-0.58520000000000005</v>
      </c>
      <c r="K5255">
        <v>1.0185999999999999</v>
      </c>
      <c r="L5255">
        <v>5.0200000000000002E-2</v>
      </c>
      <c r="M5255">
        <v>2.2109000000000001</v>
      </c>
      <c r="N5255">
        <v>2.4899</v>
      </c>
      <c r="O5255">
        <v>-2.2056</v>
      </c>
      <c r="P5255">
        <v>-3.1617000000000002</v>
      </c>
      <c r="Q5255">
        <v>1.7482</v>
      </c>
      <c r="R5255">
        <v>-0.31745999999999996</v>
      </c>
      <c r="S5255">
        <v>-0.15701999999999999</v>
      </c>
      <c r="T5255">
        <v>0.21633999999999998</v>
      </c>
      <c r="U5255">
        <v>-1.3462888394882093</v>
      </c>
      <c r="V5255">
        <v>-0.36736628079709954</v>
      </c>
      <c r="W5255">
        <v>0.18037452276590965</v>
      </c>
      <c r="X5255">
        <v>0.2494421244481817</v>
      </c>
      <c r="Y5255">
        <v>0.73195714644523058</v>
      </c>
      <c r="Z5255">
        <v>0.86562829435645228</v>
      </c>
    </row>
    <row r="5256" spans="1:26">
      <c r="A5256" t="s">
        <v>5117</v>
      </c>
      <c r="B5256" t="s">
        <v>6769</v>
      </c>
      <c r="C5256">
        <v>-0.26819999999999999</v>
      </c>
      <c r="D5256">
        <v>-0.31380000000000002</v>
      </c>
      <c r="E5256">
        <v>-0.12559999999999999</v>
      </c>
      <c r="F5256">
        <v>0.2697</v>
      </c>
      <c r="G5256">
        <v>-0.2576</v>
      </c>
      <c r="H5256">
        <v>1.43E-2</v>
      </c>
      <c r="I5256">
        <v>-0.15670000000000001</v>
      </c>
      <c r="J5256">
        <v>0.3342</v>
      </c>
      <c r="K5256">
        <v>4.1000000000000003E-3</v>
      </c>
      <c r="L5256">
        <v>0.22800000000000001</v>
      </c>
      <c r="M5256">
        <v>-0.68520000000000003</v>
      </c>
      <c r="N5256">
        <v>-0.16750000000000001</v>
      </c>
      <c r="O5256">
        <v>0.51800000000000002</v>
      </c>
      <c r="P5256">
        <v>0.46889999999999998</v>
      </c>
      <c r="Q5256">
        <v>-0.51700000000000002</v>
      </c>
      <c r="R5256">
        <v>-0.1391</v>
      </c>
      <c r="S5256">
        <v>8.4779999999999994E-2</v>
      </c>
      <c r="T5256">
        <v>-7.6560000000000003E-2</v>
      </c>
      <c r="U5256">
        <v>-1.3012825926377805</v>
      </c>
      <c r="V5256">
        <v>0.97086085001728772</v>
      </c>
      <c r="W5256">
        <v>-0.30950980745506845</v>
      </c>
      <c r="X5256">
        <v>0.26305330492461354</v>
      </c>
      <c r="Y5256">
        <v>0.38659408731940703</v>
      </c>
      <c r="Z5256">
        <v>0.77238685731151502</v>
      </c>
    </row>
    <row r="5257" spans="1:26">
      <c r="A5257" t="s">
        <v>5118</v>
      </c>
      <c r="B5257" t="s">
        <v>6769</v>
      </c>
      <c r="C5257">
        <v>0.4708</v>
      </c>
      <c r="D5257">
        <v>0.53690000000000004</v>
      </c>
      <c r="E5257">
        <v>-1.0052000000000001</v>
      </c>
      <c r="F5257">
        <v>-0.9123</v>
      </c>
      <c r="G5257">
        <v>6.1699999999999998E-2</v>
      </c>
      <c r="H5257">
        <v>-3.8399999999999997E-2</v>
      </c>
      <c r="I5257">
        <v>0.26679999999999998</v>
      </c>
      <c r="J5257">
        <v>-0.68510000000000004</v>
      </c>
      <c r="K5257">
        <v>-0.32469999999999999</v>
      </c>
      <c r="L5257">
        <v>-0.24229999999999999</v>
      </c>
      <c r="M5257">
        <v>1.1999999999999999E-3</v>
      </c>
      <c r="N5257">
        <v>-6.54E-2</v>
      </c>
      <c r="O5257">
        <v>-4.8500000000000001E-2</v>
      </c>
      <c r="P5257">
        <v>-0.96140000000000003</v>
      </c>
      <c r="Q5257">
        <v>-0.33750000000000002</v>
      </c>
      <c r="R5257">
        <v>-0.16962000000000002</v>
      </c>
      <c r="S5257">
        <v>-0.20474000000000001</v>
      </c>
      <c r="T5257">
        <v>-0.28232000000000002</v>
      </c>
      <c r="U5257">
        <v>-0.50996703023822432</v>
      </c>
      <c r="V5257">
        <v>-1.299359336893793</v>
      </c>
      <c r="W5257">
        <v>-1.5705008347150025</v>
      </c>
      <c r="X5257">
        <v>0.63692488039485262</v>
      </c>
      <c r="Y5257">
        <v>0.26365076437198698</v>
      </c>
      <c r="Z5257">
        <v>0.19138926458005143</v>
      </c>
    </row>
    <row r="5258" spans="1:26">
      <c r="A5258" t="s">
        <v>5119</v>
      </c>
      <c r="B5258" t="s">
        <v>6769</v>
      </c>
      <c r="C5258">
        <v>-0.28570000000000001</v>
      </c>
      <c r="D5258">
        <v>-0.21310000000000001</v>
      </c>
      <c r="E5258">
        <v>0.27810000000000001</v>
      </c>
      <c r="F5258">
        <v>0.74980000000000002</v>
      </c>
      <c r="G5258">
        <v>1.52E-2</v>
      </c>
      <c r="H5258">
        <v>3.2099999999999997E-2</v>
      </c>
      <c r="I5258">
        <v>0.31869999999999998</v>
      </c>
      <c r="J5258">
        <v>-1.4501999999999999</v>
      </c>
      <c r="K5258">
        <v>-0.46260000000000001</v>
      </c>
      <c r="L5258">
        <v>0.04</v>
      </c>
      <c r="M5258">
        <v>-8.3099999999999993E-2</v>
      </c>
      <c r="N5258">
        <v>-1.2800000000000001E-2</v>
      </c>
      <c r="O5258">
        <v>0.10630000000000001</v>
      </c>
      <c r="P5258">
        <v>5.1799999999999999E-2</v>
      </c>
      <c r="Q5258">
        <v>0.7853</v>
      </c>
      <c r="R5258">
        <v>0.10886</v>
      </c>
      <c r="S5258">
        <v>-0.30439999999999995</v>
      </c>
      <c r="T5258">
        <v>0.16950000000000001</v>
      </c>
      <c r="U5258">
        <v>0.57876657661112618</v>
      </c>
      <c r="V5258">
        <v>-0.97287106613196583</v>
      </c>
      <c r="W5258">
        <v>1.0783965633693042</v>
      </c>
      <c r="X5258">
        <v>0.59377298673501278</v>
      </c>
      <c r="Y5258">
        <v>0.38570663931628013</v>
      </c>
      <c r="Z5258">
        <v>0.34154780872007273</v>
      </c>
    </row>
    <row r="5259" spans="1:26">
      <c r="A5259" t="s">
        <v>5120</v>
      </c>
      <c r="B5259" t="s">
        <v>6769</v>
      </c>
      <c r="C5259">
        <v>8.4199999999999997E-2</v>
      </c>
      <c r="D5259">
        <v>-5.0799999999999998E-2</v>
      </c>
      <c r="E5259">
        <v>-4.8500000000000001E-2</v>
      </c>
      <c r="F5259">
        <v>-7.7899999999999997E-2</v>
      </c>
      <c r="G5259">
        <v>0.52370000000000005</v>
      </c>
      <c r="H5259">
        <v>0.23730000000000001</v>
      </c>
      <c r="I5259">
        <v>0.1057</v>
      </c>
      <c r="J5259">
        <v>-0.26719999999999999</v>
      </c>
      <c r="K5259">
        <v>0.3049</v>
      </c>
      <c r="L5259">
        <v>-7.2599999999999998E-2</v>
      </c>
      <c r="M5259">
        <v>-0.1081</v>
      </c>
      <c r="N5259">
        <v>0.1207</v>
      </c>
      <c r="O5259">
        <v>6.1999999999999998E-3</v>
      </c>
      <c r="P5259">
        <v>-0.55920000000000003</v>
      </c>
      <c r="Q5259">
        <v>9.0200000000000002E-2</v>
      </c>
      <c r="R5259">
        <v>8.6140000000000022E-2</v>
      </c>
      <c r="S5259">
        <v>6.1620000000000008E-2</v>
      </c>
      <c r="T5259">
        <v>-9.0039999999999995E-2</v>
      </c>
      <c r="U5259">
        <v>0.76249179753406726</v>
      </c>
      <c r="V5259">
        <v>0.59003764483703847</v>
      </c>
      <c r="W5259">
        <v>-0.72722095303234968</v>
      </c>
      <c r="X5259">
        <v>0.48825144777990859</v>
      </c>
      <c r="Y5259">
        <v>0.58688536705268946</v>
      </c>
      <c r="Z5259">
        <v>0.50736967199926641</v>
      </c>
    </row>
    <row r="5260" spans="1:26">
      <c r="A5260" t="s">
        <v>5121</v>
      </c>
      <c r="B5260" t="s">
        <v>6769</v>
      </c>
      <c r="C5260">
        <v>-0.72789999999999999</v>
      </c>
      <c r="D5260">
        <v>-0.48330000000000001</v>
      </c>
      <c r="E5260">
        <v>0.4985</v>
      </c>
      <c r="F5260">
        <v>0.27939999999999998</v>
      </c>
      <c r="G5260">
        <v>-0.34260000000000002</v>
      </c>
      <c r="H5260">
        <v>0.14599999999999999</v>
      </c>
      <c r="I5260">
        <v>0.35110000000000002</v>
      </c>
      <c r="J5260">
        <v>-0.42070000000000002</v>
      </c>
      <c r="K5260">
        <v>4.82E-2</v>
      </c>
      <c r="L5260">
        <v>3.7499999999999999E-2</v>
      </c>
      <c r="M5260">
        <v>0.6079</v>
      </c>
      <c r="N5260">
        <v>1.1358999999999999</v>
      </c>
      <c r="O5260">
        <v>-1.0305</v>
      </c>
      <c r="P5260">
        <v>-0.29820000000000002</v>
      </c>
      <c r="Q5260">
        <v>0.21709999999999999</v>
      </c>
      <c r="R5260">
        <v>-0.15518000000000004</v>
      </c>
      <c r="S5260">
        <v>3.241999999999999E-2</v>
      </c>
      <c r="T5260">
        <v>0.12643999999999994</v>
      </c>
      <c r="U5260">
        <v>-0.66564865886051827</v>
      </c>
      <c r="V5260">
        <v>0.25628261989677042</v>
      </c>
      <c r="W5260">
        <v>0.33926899395586396</v>
      </c>
      <c r="X5260">
        <v>0.54205666670950858</v>
      </c>
      <c r="Y5260">
        <v>0.81037360414272586</v>
      </c>
      <c r="Z5260">
        <v>0.75147113115962183</v>
      </c>
    </row>
    <row r="5261" spans="1:26">
      <c r="A5261" t="s">
        <v>5122</v>
      </c>
      <c r="B5261" t="s">
        <v>6769</v>
      </c>
      <c r="C5261">
        <v>-2.1600000000000001E-2</v>
      </c>
      <c r="D5261">
        <v>0.2157</v>
      </c>
      <c r="E5261">
        <v>4.3E-3</v>
      </c>
      <c r="F5261">
        <v>-0.53</v>
      </c>
      <c r="G5261">
        <v>0.67090000000000005</v>
      </c>
      <c r="H5261">
        <v>0.30059999999999998</v>
      </c>
      <c r="I5261">
        <v>0.44090000000000001</v>
      </c>
      <c r="J5261">
        <v>-0.47599999999999998</v>
      </c>
      <c r="K5261">
        <v>-0.13850000000000001</v>
      </c>
      <c r="L5261">
        <v>-0.1651</v>
      </c>
      <c r="M5261">
        <v>2.8899999999999999E-2</v>
      </c>
      <c r="N5261">
        <v>3.49E-2</v>
      </c>
      <c r="O5261">
        <v>1.6999999999999999E-3</v>
      </c>
      <c r="P5261">
        <v>0.28070000000000001</v>
      </c>
      <c r="Q5261">
        <v>5.5500000000000001E-2</v>
      </c>
      <c r="R5261">
        <v>6.7860000000000004E-2</v>
      </c>
      <c r="S5261">
        <v>-7.6199999999999879E-3</v>
      </c>
      <c r="T5261">
        <v>8.0339999999999995E-2</v>
      </c>
      <c r="U5261">
        <v>0.34926676415967545</v>
      </c>
      <c r="V5261">
        <v>-4.5641054610024531E-2</v>
      </c>
      <c r="W5261">
        <v>1.5808304587507929</v>
      </c>
      <c r="X5261">
        <v>0.74450070080883612</v>
      </c>
      <c r="Y5261">
        <v>0.96578405641861875</v>
      </c>
      <c r="Z5261">
        <v>0.18907237828136544</v>
      </c>
    </row>
    <row r="5262" spans="1:26">
      <c r="A5262" t="s">
        <v>5123</v>
      </c>
      <c r="B5262" t="s">
        <v>6769</v>
      </c>
      <c r="C5262">
        <v>0.23949999999999999</v>
      </c>
      <c r="D5262">
        <v>3.5799999999999998E-2</v>
      </c>
      <c r="E5262">
        <v>-0.20979999999999999</v>
      </c>
      <c r="F5262">
        <v>-0.46</v>
      </c>
      <c r="G5262">
        <v>1.0376000000000001</v>
      </c>
      <c r="H5262">
        <v>0.38250000000000001</v>
      </c>
      <c r="I5262">
        <v>-0.29299999999999998</v>
      </c>
      <c r="J5262">
        <v>0.2999</v>
      </c>
      <c r="K5262">
        <v>-0.27239999999999998</v>
      </c>
      <c r="L5262">
        <v>0.3266</v>
      </c>
      <c r="M5262">
        <v>0.87270000000000003</v>
      </c>
      <c r="N5262">
        <v>0.34139999999999998</v>
      </c>
      <c r="O5262">
        <v>-0.35830000000000001</v>
      </c>
      <c r="P5262">
        <v>-0.2621</v>
      </c>
      <c r="Q5262">
        <v>0.3513</v>
      </c>
      <c r="R5262">
        <v>0.12862000000000001</v>
      </c>
      <c r="S5262">
        <v>8.8720000000000007E-2</v>
      </c>
      <c r="T5262">
        <v>0.18899999999999997</v>
      </c>
      <c r="U5262">
        <v>0.50291397784918257</v>
      </c>
      <c r="V5262">
        <v>0.58272129394756211</v>
      </c>
      <c r="W5262">
        <v>0.83688914871791686</v>
      </c>
      <c r="X5262">
        <v>0.64145344680708738</v>
      </c>
      <c r="Y5262">
        <v>0.59135035714455075</v>
      </c>
      <c r="Z5262">
        <v>0.4497403577469482</v>
      </c>
    </row>
    <row r="5263" spans="1:26">
      <c r="A5263" t="s">
        <v>5124</v>
      </c>
      <c r="B5263" t="s">
        <v>6769</v>
      </c>
      <c r="C5263">
        <v>0.44550000000000001</v>
      </c>
      <c r="D5263">
        <v>0.68820000000000003</v>
      </c>
      <c r="E5263">
        <v>6.9599999999999995E-2</v>
      </c>
      <c r="F5263">
        <v>-8.5999999999999993E-2</v>
      </c>
      <c r="G5263">
        <v>-0.10589999999999999</v>
      </c>
      <c r="H5263">
        <v>-2.2200000000000001E-2</v>
      </c>
      <c r="I5263">
        <v>1.76</v>
      </c>
      <c r="J5263">
        <v>-2.6118000000000001</v>
      </c>
      <c r="K5263">
        <v>-0.192</v>
      </c>
      <c r="L5263">
        <v>-0.31119999999999998</v>
      </c>
      <c r="M5263">
        <v>-5.5999999999999999E-3</v>
      </c>
      <c r="N5263">
        <v>5.4000000000000003E-3</v>
      </c>
      <c r="O5263">
        <v>-4.4400000000000002E-2</v>
      </c>
      <c r="P5263">
        <v>-2.8899999999999999E-2</v>
      </c>
      <c r="Q5263">
        <v>-3.32E-2</v>
      </c>
      <c r="R5263">
        <v>0.20228000000000002</v>
      </c>
      <c r="S5263">
        <v>-0.27544000000000002</v>
      </c>
      <c r="T5263">
        <v>-2.1339999999999998E-2</v>
      </c>
      <c r="U5263">
        <v>1.2910574414875478</v>
      </c>
      <c r="V5263">
        <v>-0.39604062685187436</v>
      </c>
      <c r="W5263">
        <v>-2.3198722151241782</v>
      </c>
      <c r="X5263">
        <v>0.26624485072409154</v>
      </c>
      <c r="Y5263">
        <v>0.71229199918558805</v>
      </c>
      <c r="Z5263">
        <v>8.1148061692802434E-2</v>
      </c>
    </row>
    <row r="5264" spans="1:26">
      <c r="A5264" t="s">
        <v>5125</v>
      </c>
      <c r="B5264" t="s">
        <v>6769</v>
      </c>
      <c r="C5264">
        <v>7.2900000000000006E-2</v>
      </c>
      <c r="D5264">
        <v>-0.67200000000000004</v>
      </c>
      <c r="E5264">
        <v>-0.19939999999999999</v>
      </c>
      <c r="F5264">
        <v>-1.7399999999999999E-2</v>
      </c>
      <c r="G5264">
        <v>-6.6000000000000003E-2</v>
      </c>
      <c r="H5264">
        <v>4.58E-2</v>
      </c>
      <c r="I5264">
        <v>-0.40010000000000001</v>
      </c>
      <c r="J5264">
        <v>0.1043</v>
      </c>
      <c r="K5264">
        <v>-0.3271</v>
      </c>
      <c r="L5264">
        <v>-4.7399999999999998E-2</v>
      </c>
      <c r="M5264">
        <v>-4.8999999999999998E-3</v>
      </c>
      <c r="N5264">
        <v>-3.1800000000000002E-2</v>
      </c>
      <c r="O5264">
        <v>-2.4400000000000002E-2</v>
      </c>
      <c r="P5264">
        <v>-0.37059999999999998</v>
      </c>
      <c r="Q5264">
        <v>0.58460000000000001</v>
      </c>
      <c r="R5264">
        <v>-0.17638000000000004</v>
      </c>
      <c r="S5264">
        <v>-0.12489999999999998</v>
      </c>
      <c r="T5264">
        <v>3.0580000000000006E-2</v>
      </c>
      <c r="U5264">
        <v>-1.3414420998696788</v>
      </c>
      <c r="V5264">
        <v>-1.2357942359093979</v>
      </c>
      <c r="W5264">
        <v>0.19820894638607628</v>
      </c>
      <c r="X5264">
        <v>0.2508742251904722</v>
      </c>
      <c r="Y5264">
        <v>0.28414904339798275</v>
      </c>
      <c r="Z5264">
        <v>0.85254759073567565</v>
      </c>
    </row>
    <row r="5265" spans="1:26">
      <c r="A5265" t="s">
        <v>5126</v>
      </c>
      <c r="B5265" t="s">
        <v>6769</v>
      </c>
      <c r="C5265">
        <v>0.27289999999999998</v>
      </c>
      <c r="D5265">
        <v>1.8293999999999999</v>
      </c>
      <c r="E5265">
        <v>-0.51029999999999998</v>
      </c>
      <c r="F5265">
        <v>1.3599999999999999E-2</v>
      </c>
      <c r="G5265">
        <v>-3.8300000000000001E-2</v>
      </c>
      <c r="H5265">
        <v>9.01E-2</v>
      </c>
      <c r="I5265">
        <v>-4.8300000000000003E-2</v>
      </c>
      <c r="J5265">
        <v>7.85E-2</v>
      </c>
      <c r="K5265">
        <v>-0.29420000000000002</v>
      </c>
      <c r="L5265">
        <v>-0.33789999999999998</v>
      </c>
      <c r="M5265">
        <v>-0.1021</v>
      </c>
      <c r="N5265">
        <v>-1.78E-2</v>
      </c>
      <c r="O5265">
        <v>-0.11550000000000001</v>
      </c>
      <c r="P5265">
        <v>5.1299999999999998E-2</v>
      </c>
      <c r="Q5265">
        <v>1.2646999999999999</v>
      </c>
      <c r="R5265">
        <v>0.31346000000000002</v>
      </c>
      <c r="S5265">
        <v>-0.10236000000000001</v>
      </c>
      <c r="T5265">
        <v>0.21612000000000001</v>
      </c>
      <c r="U5265">
        <v>0.78463744366448096</v>
      </c>
      <c r="V5265">
        <v>-1.1270990133817238</v>
      </c>
      <c r="W5265">
        <v>0.81901248644216451</v>
      </c>
      <c r="X5265">
        <v>0.47652999757084036</v>
      </c>
      <c r="Y5265">
        <v>0.32273588881920434</v>
      </c>
      <c r="Z5265">
        <v>0.45876868677477833</v>
      </c>
    </row>
    <row r="5266" spans="1:26">
      <c r="A5266" t="s">
        <v>5127</v>
      </c>
      <c r="B5266" t="s">
        <v>6769</v>
      </c>
      <c r="C5266">
        <v>-0.1885</v>
      </c>
      <c r="D5266">
        <v>-0.31709999999999999</v>
      </c>
      <c r="E5266">
        <v>0.13089999999999999</v>
      </c>
      <c r="F5266">
        <v>-0.25659999999999999</v>
      </c>
      <c r="G5266">
        <v>-0.15359999999999999</v>
      </c>
      <c r="H5266">
        <v>-2.5499999999999998E-2</v>
      </c>
      <c r="I5266">
        <v>1.2657</v>
      </c>
      <c r="J5266">
        <v>-1.1884999999999999</v>
      </c>
      <c r="K5266">
        <v>5.8999999999999999E-3</v>
      </c>
      <c r="L5266">
        <v>-0.66859999999999997</v>
      </c>
      <c r="M5266">
        <v>-0.81820000000000004</v>
      </c>
      <c r="N5266">
        <v>-0.63100000000000001</v>
      </c>
      <c r="O5266">
        <v>0.78949999999999998</v>
      </c>
      <c r="P5266">
        <v>2.1825000000000001</v>
      </c>
      <c r="Q5266">
        <v>-1.1774</v>
      </c>
      <c r="R5266">
        <v>-0.15697999999999998</v>
      </c>
      <c r="S5266">
        <v>-0.12219999999999998</v>
      </c>
      <c r="T5266">
        <v>6.908000000000003E-2</v>
      </c>
      <c r="U5266">
        <v>-2.0313281350007859</v>
      </c>
      <c r="V5266">
        <v>-0.2969215426575354</v>
      </c>
      <c r="W5266">
        <v>0.11049873130911415</v>
      </c>
      <c r="X5266">
        <v>0.11204323458254348</v>
      </c>
      <c r="Y5266">
        <v>0.78130657447849572</v>
      </c>
      <c r="Z5266">
        <v>0.91733608839217917</v>
      </c>
    </row>
    <row r="5267" spans="1:26">
      <c r="A5267" t="s">
        <v>5128</v>
      </c>
      <c r="B5267" t="s">
        <v>6769</v>
      </c>
      <c r="C5267">
        <v>0.37309999999999999</v>
      </c>
      <c r="D5267">
        <v>0.38090000000000002</v>
      </c>
      <c r="E5267">
        <v>-0.45419999999999999</v>
      </c>
      <c r="F5267">
        <v>-0.38679999999999998</v>
      </c>
      <c r="G5267">
        <v>0.2611</v>
      </c>
      <c r="H5267">
        <v>-0.41089999999999999</v>
      </c>
      <c r="I5267">
        <v>0.64410000000000001</v>
      </c>
      <c r="J5267">
        <v>-0.80910000000000004</v>
      </c>
      <c r="K5267">
        <v>-0.1067</v>
      </c>
      <c r="L5267">
        <v>-0.56079999999999997</v>
      </c>
      <c r="M5267">
        <v>-0.44869999999999999</v>
      </c>
      <c r="N5267">
        <v>-0.4819</v>
      </c>
      <c r="O5267">
        <v>4.3700000000000003E-2</v>
      </c>
      <c r="P5267">
        <v>-0.42930000000000001</v>
      </c>
      <c r="Q5267">
        <v>0.41470000000000001</v>
      </c>
      <c r="R5267">
        <v>3.4820000000000004E-2</v>
      </c>
      <c r="S5267">
        <v>-0.24868000000000001</v>
      </c>
      <c r="T5267">
        <v>-0.18029999999999999</v>
      </c>
      <c r="U5267">
        <v>0.18581420932754691</v>
      </c>
      <c r="V5267">
        <v>-0.99272889575692458</v>
      </c>
      <c r="W5267">
        <v>-1.0165185090926767</v>
      </c>
      <c r="X5267">
        <v>0.86163277718834363</v>
      </c>
      <c r="Y5267">
        <v>0.37703399345889876</v>
      </c>
      <c r="Z5267">
        <v>0.36686759842575756</v>
      </c>
    </row>
    <row r="5268" spans="1:26">
      <c r="A5268" t="s">
        <v>5129</v>
      </c>
      <c r="B5268" t="s">
        <v>6769</v>
      </c>
      <c r="C5268">
        <v>0.31</v>
      </c>
      <c r="D5268">
        <v>0.2979</v>
      </c>
      <c r="E5268">
        <v>-0.1158</v>
      </c>
      <c r="F5268">
        <v>-0.2288</v>
      </c>
      <c r="G5268">
        <v>3.6900000000000002E-2</v>
      </c>
      <c r="H5268">
        <v>-0.38669999999999999</v>
      </c>
      <c r="I5268">
        <v>0.373</v>
      </c>
      <c r="J5268">
        <v>-1.0373000000000001</v>
      </c>
      <c r="K5268">
        <v>-4.4900000000000002E-2</v>
      </c>
      <c r="L5268">
        <v>-0.3463</v>
      </c>
      <c r="M5268">
        <v>-0.34189999999999998</v>
      </c>
      <c r="N5268">
        <v>1.2999999999999999E-3</v>
      </c>
      <c r="O5268">
        <v>-0.42570000000000002</v>
      </c>
      <c r="P5268">
        <v>-0.3634</v>
      </c>
      <c r="Q5268">
        <v>0.311</v>
      </c>
      <c r="R5268">
        <v>6.0039999999999996E-2</v>
      </c>
      <c r="S5268">
        <v>-0.28844000000000003</v>
      </c>
      <c r="T5268">
        <v>-0.16374</v>
      </c>
      <c r="U5268">
        <v>0.55513987720708569</v>
      </c>
      <c r="V5268">
        <v>-1.2466803038615808</v>
      </c>
      <c r="W5268">
        <v>-1.168313765999059</v>
      </c>
      <c r="X5268">
        <v>0.60837922871292816</v>
      </c>
      <c r="Y5268">
        <v>0.2805334597745015</v>
      </c>
      <c r="Z5268">
        <v>0.30756288571732393</v>
      </c>
    </row>
    <row r="5269" spans="1:26">
      <c r="A5269" t="s">
        <v>5130</v>
      </c>
      <c r="B5269" t="s">
        <v>6769</v>
      </c>
      <c r="C5269">
        <v>-0.3931</v>
      </c>
      <c r="D5269">
        <v>-2.5560999999999998</v>
      </c>
      <c r="E5269">
        <v>0.69910000000000005</v>
      </c>
      <c r="F5269">
        <v>-0.25600000000000001</v>
      </c>
      <c r="G5269">
        <v>0.1832</v>
      </c>
      <c r="H5269">
        <v>0</v>
      </c>
      <c r="I5269">
        <v>0.4945</v>
      </c>
      <c r="J5269">
        <v>-2.8041</v>
      </c>
      <c r="K5269">
        <v>-0.91610000000000003</v>
      </c>
      <c r="L5269">
        <v>0.70889999999999997</v>
      </c>
      <c r="M5269">
        <v>8.2799999999999999E-2</v>
      </c>
      <c r="N5269">
        <v>-0.1804</v>
      </c>
      <c r="O5269">
        <v>-4.82E-2</v>
      </c>
      <c r="P5269">
        <v>-0.56430000000000002</v>
      </c>
      <c r="Q5269">
        <v>0.15529999999999999</v>
      </c>
      <c r="R5269">
        <v>-0.46458000000000005</v>
      </c>
      <c r="S5269">
        <v>-0.50336000000000003</v>
      </c>
      <c r="T5269">
        <v>-0.11096000000000002</v>
      </c>
      <c r="U5269">
        <v>-0.8346229669866817</v>
      </c>
      <c r="V5269">
        <v>-0.78695984916855777</v>
      </c>
      <c r="W5269">
        <v>-0.87351773559123258</v>
      </c>
      <c r="X5269">
        <v>0.45087696554510148</v>
      </c>
      <c r="Y5269">
        <v>0.47531342829565837</v>
      </c>
      <c r="Z5269">
        <v>0.43168668534338628</v>
      </c>
    </row>
    <row r="5270" spans="1:26">
      <c r="A5270" t="s">
        <v>5131</v>
      </c>
      <c r="B5270" t="s">
        <v>6769</v>
      </c>
      <c r="C5270">
        <v>0.9819</v>
      </c>
      <c r="D5270">
        <v>0.28439999999999999</v>
      </c>
      <c r="E5270">
        <v>-0.3</v>
      </c>
      <c r="F5270">
        <v>-0.30980000000000002</v>
      </c>
      <c r="G5270">
        <v>0.2311</v>
      </c>
      <c r="H5270">
        <v>0.23319999999999999</v>
      </c>
      <c r="I5270">
        <v>3.8355999999999999</v>
      </c>
      <c r="J5270">
        <v>-3.5547</v>
      </c>
      <c r="K5270">
        <v>0.2097</v>
      </c>
      <c r="L5270">
        <v>-2.5192999999999999</v>
      </c>
      <c r="M5270">
        <v>7.7700000000000005E-2</v>
      </c>
      <c r="N5270">
        <v>-7.2900000000000006E-2</v>
      </c>
      <c r="O5270">
        <v>0.24079999999999999</v>
      </c>
      <c r="P5270">
        <v>0.22439999999999999</v>
      </c>
      <c r="Q5270">
        <v>0.4007</v>
      </c>
      <c r="R5270">
        <v>0.17751999999999996</v>
      </c>
      <c r="S5270">
        <v>-0.35910000000000009</v>
      </c>
      <c r="T5270">
        <v>0.17414000000000002</v>
      </c>
      <c r="U5270">
        <v>0.74788285035887458</v>
      </c>
      <c r="V5270">
        <v>-0.27893340672933836</v>
      </c>
      <c r="W5270">
        <v>2.1714255762763015</v>
      </c>
      <c r="X5270">
        <v>0.49610318902476835</v>
      </c>
      <c r="Y5270">
        <v>0.79412305553862195</v>
      </c>
      <c r="Z5270">
        <v>9.5657396818269735E-2</v>
      </c>
    </row>
    <row r="5271" spans="1:26">
      <c r="A5271" t="s">
        <v>5132</v>
      </c>
      <c r="B5271" t="s">
        <v>6769</v>
      </c>
      <c r="C5271">
        <v>0.41049999999999998</v>
      </c>
      <c r="D5271">
        <v>0.16539999999999999</v>
      </c>
      <c r="E5271">
        <v>0.1898</v>
      </c>
      <c r="F5271">
        <v>0.3201</v>
      </c>
      <c r="G5271">
        <v>0.29580000000000001</v>
      </c>
      <c r="H5271">
        <v>1.4883999999999999</v>
      </c>
      <c r="I5271">
        <v>1.2427999999999999</v>
      </c>
      <c r="J5271">
        <v>-2.6785000000000001</v>
      </c>
      <c r="K5271">
        <v>-6.8900000000000003E-2</v>
      </c>
      <c r="L5271">
        <v>-1.1267</v>
      </c>
      <c r="M5271">
        <v>1.3299999999999999E-2</v>
      </c>
      <c r="N5271">
        <v>2.2800000000000001E-2</v>
      </c>
      <c r="O5271">
        <v>-3.1199999999999999E-2</v>
      </c>
      <c r="P5271">
        <v>-0.79159999999999997</v>
      </c>
      <c r="Q5271">
        <v>1.3391</v>
      </c>
      <c r="R5271">
        <v>0.27632000000000001</v>
      </c>
      <c r="S5271">
        <v>-0.22858000000000006</v>
      </c>
      <c r="T5271">
        <v>0.11047999999999999</v>
      </c>
      <c r="U5271">
        <v>6.1718108109824783</v>
      </c>
      <c r="V5271">
        <v>-0.29574681371868144</v>
      </c>
      <c r="W5271">
        <v>0.32158834823681409</v>
      </c>
      <c r="X5271">
        <v>3.500033137102719E-3</v>
      </c>
      <c r="Y5271">
        <v>0.7821410643714789</v>
      </c>
      <c r="Z5271">
        <v>0.763868086187801</v>
      </c>
    </row>
    <row r="5272" spans="1:26">
      <c r="A5272" t="s">
        <v>5133</v>
      </c>
      <c r="B5272" t="s">
        <v>6769</v>
      </c>
      <c r="C5272">
        <v>-0.10290000000000001</v>
      </c>
      <c r="D5272">
        <v>0.34229999999999999</v>
      </c>
      <c r="E5272">
        <v>-0.67900000000000005</v>
      </c>
      <c r="F5272">
        <v>0.17780000000000001</v>
      </c>
      <c r="G5272">
        <v>0.4718</v>
      </c>
      <c r="H5272">
        <v>-2.0999999999999999E-3</v>
      </c>
      <c r="I5272">
        <v>1.8855999999999999</v>
      </c>
      <c r="J5272">
        <v>-1.5407</v>
      </c>
      <c r="K5272">
        <v>0.40329999999999999</v>
      </c>
      <c r="L5272">
        <v>-0.36959999999999998</v>
      </c>
      <c r="M5272">
        <v>1.2746999999999999</v>
      </c>
      <c r="N5272">
        <v>0.25019999999999998</v>
      </c>
      <c r="O5272">
        <v>0.1012</v>
      </c>
      <c r="P5272">
        <v>-2.4512</v>
      </c>
      <c r="Q5272">
        <v>0.2424</v>
      </c>
      <c r="R5272">
        <v>4.1999999999999996E-2</v>
      </c>
      <c r="S5272">
        <v>7.5300000000000006E-2</v>
      </c>
      <c r="T5272">
        <v>-0.11654000000000005</v>
      </c>
      <c r="U5272">
        <v>0.20565185760692889</v>
      </c>
      <c r="V5272">
        <v>0.13524112526237225</v>
      </c>
      <c r="W5272">
        <v>-0.18785863439990877</v>
      </c>
      <c r="X5272">
        <v>0.84710518371942034</v>
      </c>
      <c r="Y5272">
        <v>0.89895380667141722</v>
      </c>
      <c r="Z5272">
        <v>0.86013240743386665</v>
      </c>
    </row>
    <row r="5273" spans="1:26">
      <c r="A5273" t="s">
        <v>5134</v>
      </c>
      <c r="B5273" t="s">
        <v>6769</v>
      </c>
      <c r="C5273">
        <v>2.1688000000000001</v>
      </c>
      <c r="D5273">
        <v>2.7431999999999999</v>
      </c>
      <c r="E5273">
        <v>-2.8121</v>
      </c>
      <c r="F5273">
        <v>-3.4207000000000001</v>
      </c>
      <c r="G5273">
        <v>2.6074000000000002</v>
      </c>
      <c r="H5273">
        <v>0.87380000000000002</v>
      </c>
      <c r="I5273">
        <v>1.0222</v>
      </c>
      <c r="J5273">
        <v>-1.1884999999999999</v>
      </c>
      <c r="K5273">
        <v>-0.96189999999999998</v>
      </c>
      <c r="L5273">
        <v>0.13969999999999999</v>
      </c>
      <c r="M5273">
        <v>0.70979999999999999</v>
      </c>
      <c r="N5273">
        <v>1.6026</v>
      </c>
      <c r="O5273">
        <v>-1.7201</v>
      </c>
      <c r="P5273">
        <v>-1.6714</v>
      </c>
      <c r="Q5273">
        <v>1.6597</v>
      </c>
      <c r="R5273">
        <v>0.25731999999999999</v>
      </c>
      <c r="S5273">
        <v>-2.2939999999999995E-2</v>
      </c>
      <c r="T5273">
        <v>0.11612000000000004</v>
      </c>
      <c r="U5273">
        <v>0.18593387978239068</v>
      </c>
      <c r="V5273">
        <v>-5.0280618951577032E-2</v>
      </c>
      <c r="W5273">
        <v>0.15305701679997338</v>
      </c>
      <c r="X5273">
        <v>0.86154493348149808</v>
      </c>
      <c r="Y5273">
        <v>0.96230938456666915</v>
      </c>
      <c r="Z5273">
        <v>0.88576406096758287</v>
      </c>
    </row>
    <row r="5274" spans="1:26">
      <c r="A5274" t="s">
        <v>5135</v>
      </c>
      <c r="B5274" t="s">
        <v>6769</v>
      </c>
      <c r="C5274">
        <v>7.6200000000000004E-2</v>
      </c>
      <c r="D5274">
        <v>0.29980000000000001</v>
      </c>
      <c r="E5274">
        <v>-3.31</v>
      </c>
      <c r="F5274">
        <v>0.1101</v>
      </c>
      <c r="G5274">
        <v>7.9899999999999999E-2</v>
      </c>
      <c r="H5274">
        <v>4.7199999999999999E-2</v>
      </c>
      <c r="I5274">
        <v>0.6129</v>
      </c>
      <c r="J5274">
        <v>-0.2455</v>
      </c>
      <c r="K5274">
        <v>0.44419999999999998</v>
      </c>
      <c r="L5274">
        <v>9.3899999999999997E-2</v>
      </c>
      <c r="M5274">
        <v>0.2286</v>
      </c>
      <c r="N5274">
        <v>-0.28160000000000002</v>
      </c>
      <c r="O5274">
        <v>0.15140000000000001</v>
      </c>
      <c r="P5274">
        <v>-0.30869999999999997</v>
      </c>
      <c r="Q5274">
        <v>3.15E-2</v>
      </c>
      <c r="R5274">
        <v>-0.54880000000000007</v>
      </c>
      <c r="S5274">
        <v>0.19053999999999999</v>
      </c>
      <c r="T5274">
        <v>-3.576E-2</v>
      </c>
      <c r="U5274">
        <v>-0.79359800773335099</v>
      </c>
      <c r="V5274">
        <v>1.2526476678753591</v>
      </c>
      <c r="W5274">
        <v>-0.32350896007267993</v>
      </c>
      <c r="X5274">
        <v>0.47184935333083367</v>
      </c>
      <c r="Y5274">
        <v>0.27857017532100203</v>
      </c>
      <c r="Z5274">
        <v>0.76251718855984985</v>
      </c>
    </row>
    <row r="5275" spans="1:26">
      <c r="A5275" t="s">
        <v>5136</v>
      </c>
      <c r="B5275" t="s">
        <v>6769</v>
      </c>
      <c r="C5275">
        <v>0.3533</v>
      </c>
      <c r="D5275">
        <v>0.74299999999999999</v>
      </c>
      <c r="E5275">
        <v>-1.3103</v>
      </c>
      <c r="F5275">
        <v>-0.7923</v>
      </c>
      <c r="G5275">
        <v>0.78580000000000005</v>
      </c>
      <c r="H5275">
        <v>1.9900000000000001E-2</v>
      </c>
      <c r="I5275">
        <v>3.6945000000000001</v>
      </c>
      <c r="J5275">
        <v>-3.7631999999999999</v>
      </c>
      <c r="K5275">
        <v>-0.55020000000000002</v>
      </c>
      <c r="L5275">
        <v>-1.9309000000000001</v>
      </c>
      <c r="M5275">
        <v>-0.1229</v>
      </c>
      <c r="N5275">
        <v>-8.6999999999999994E-3</v>
      </c>
      <c r="O5275">
        <v>3.3799999999999997E-2</v>
      </c>
      <c r="P5275">
        <v>0.20480000000000001</v>
      </c>
      <c r="Q5275">
        <v>0.92810000000000004</v>
      </c>
      <c r="R5275">
        <v>-4.4099999999999986E-2</v>
      </c>
      <c r="S5275">
        <v>-0.50597999999999999</v>
      </c>
      <c r="T5275">
        <v>0.20702000000000004</v>
      </c>
      <c r="U5275">
        <v>-0.10352493665284582</v>
      </c>
      <c r="V5275">
        <v>-0.40931202448784026</v>
      </c>
      <c r="W5275">
        <v>1.1023648068305814</v>
      </c>
      <c r="X5275">
        <v>0.92252917360308739</v>
      </c>
      <c r="Y5275">
        <v>0.70327979001828855</v>
      </c>
      <c r="Z5275">
        <v>0.33216875637036447</v>
      </c>
    </row>
    <row r="5276" spans="1:26">
      <c r="A5276" t="s">
        <v>5137</v>
      </c>
      <c r="B5276" t="s">
        <v>6769</v>
      </c>
      <c r="C5276">
        <v>0.24440000000000001</v>
      </c>
      <c r="D5276">
        <v>8.5099999999999995E-2</v>
      </c>
      <c r="E5276">
        <v>-6.9099999999999995E-2</v>
      </c>
      <c r="F5276">
        <v>0.26829999999999998</v>
      </c>
      <c r="G5276">
        <v>0.189</v>
      </c>
      <c r="H5276">
        <v>7.6899999999999996E-2</v>
      </c>
      <c r="I5276">
        <v>0.68369999999999997</v>
      </c>
      <c r="J5276">
        <v>-0.74890000000000001</v>
      </c>
      <c r="K5276">
        <v>0.14069999999999999</v>
      </c>
      <c r="L5276">
        <v>-1.6400000000000001E-2</v>
      </c>
      <c r="M5276">
        <v>-2.76E-2</v>
      </c>
      <c r="N5276">
        <v>-7.9399999999999998E-2</v>
      </c>
      <c r="O5276">
        <v>2.07E-2</v>
      </c>
      <c r="P5276">
        <v>0.15809999999999999</v>
      </c>
      <c r="Q5276">
        <v>0.59430000000000005</v>
      </c>
      <c r="R5276">
        <v>0.14354</v>
      </c>
      <c r="S5276">
        <v>2.7199999999999985E-2</v>
      </c>
      <c r="T5276">
        <v>0.13322000000000001</v>
      </c>
      <c r="U5276">
        <v>2.3218846173288377</v>
      </c>
      <c r="V5276">
        <v>0.11867794214892281</v>
      </c>
      <c r="W5276">
        <v>1.0933180427057949</v>
      </c>
      <c r="X5276">
        <v>8.0969137266827973E-2</v>
      </c>
      <c r="Y5276">
        <v>0.91125175548447324</v>
      </c>
      <c r="Z5276">
        <v>0.33568112590391752</v>
      </c>
    </row>
    <row r="5277" spans="1:26">
      <c r="A5277" t="s">
        <v>5138</v>
      </c>
      <c r="B5277" t="s">
        <v>6769</v>
      </c>
      <c r="C5277">
        <v>3.5972</v>
      </c>
      <c r="D5277">
        <v>2.6701999999999999</v>
      </c>
      <c r="E5277">
        <v>-3.1027</v>
      </c>
      <c r="F5277">
        <v>-4.1462000000000003</v>
      </c>
      <c r="G5277">
        <v>3.6682999999999999</v>
      </c>
      <c r="H5277">
        <v>0.20150000000000001</v>
      </c>
      <c r="I5277">
        <v>8.6300000000000002E-2</v>
      </c>
      <c r="J5277">
        <v>0.52969999999999995</v>
      </c>
      <c r="K5277">
        <v>-6.7000000000000002E-3</v>
      </c>
      <c r="L5277">
        <v>-0.63100000000000001</v>
      </c>
      <c r="M5277">
        <v>-2.4697</v>
      </c>
      <c r="N5277">
        <v>-2.8660000000000001</v>
      </c>
      <c r="O5277">
        <v>3.4009999999999998</v>
      </c>
      <c r="P5277">
        <v>3.0829</v>
      </c>
      <c r="Q5277">
        <v>-2.9148000000000001</v>
      </c>
      <c r="R5277">
        <v>0.53735999999999995</v>
      </c>
      <c r="S5277">
        <v>3.5959999999999971E-2</v>
      </c>
      <c r="T5277">
        <v>-0.35332000000000008</v>
      </c>
      <c r="U5277">
        <v>0.31312807538946658</v>
      </c>
      <c r="V5277">
        <v>0.18947685818918725</v>
      </c>
      <c r="W5277">
        <v>-0.24024722363232454</v>
      </c>
      <c r="X5277">
        <v>0.76983081433455469</v>
      </c>
      <c r="Y5277">
        <v>0.85894532551437519</v>
      </c>
      <c r="Z5277">
        <v>0.82194893626483212</v>
      </c>
    </row>
    <row r="5278" spans="1:26">
      <c r="A5278" t="s">
        <v>5139</v>
      </c>
      <c r="B5278" t="s">
        <v>6769</v>
      </c>
      <c r="C5278">
        <v>0.84509999999999996</v>
      </c>
      <c r="D5278">
        <v>0.5585</v>
      </c>
      <c r="E5278">
        <v>-0.73419999999999996</v>
      </c>
      <c r="F5278">
        <v>-1.2688999999999999</v>
      </c>
      <c r="G5278">
        <v>1.0331999999999999</v>
      </c>
      <c r="H5278">
        <v>0.26440000000000002</v>
      </c>
      <c r="I5278">
        <v>0.56369999999999998</v>
      </c>
      <c r="J5278">
        <v>-0.46889999999999998</v>
      </c>
      <c r="K5278">
        <v>0.13500000000000001</v>
      </c>
      <c r="L5278">
        <v>-0.45200000000000001</v>
      </c>
      <c r="M5278">
        <v>-2.3664000000000001</v>
      </c>
      <c r="N5278">
        <v>-2.9346999999999999</v>
      </c>
      <c r="O5278">
        <v>3.1957</v>
      </c>
      <c r="P5278">
        <v>1.8876999999999999</v>
      </c>
      <c r="Q5278">
        <v>-1.6257999999999999</v>
      </c>
      <c r="R5278">
        <v>8.6739999999999998E-2</v>
      </c>
      <c r="S5278">
        <v>8.4400000000000135E-3</v>
      </c>
      <c r="T5278">
        <v>-0.36869999999999997</v>
      </c>
      <c r="U5278">
        <v>0.18916611686877721</v>
      </c>
      <c r="V5278">
        <v>4.1437692830896745E-2</v>
      </c>
      <c r="W5278">
        <v>-0.30128466987264385</v>
      </c>
      <c r="X5278">
        <v>0.85917324144868523</v>
      </c>
      <c r="Y5278">
        <v>0.96893284286014059</v>
      </c>
      <c r="Z5278">
        <v>0.77821027370748319</v>
      </c>
    </row>
    <row r="5279" spans="1:26">
      <c r="A5279" t="s">
        <v>5140</v>
      </c>
      <c r="B5279" t="s">
        <v>6769</v>
      </c>
      <c r="C5279">
        <v>0.70199999999999996</v>
      </c>
      <c r="D5279">
        <v>0.77480000000000004</v>
      </c>
      <c r="E5279">
        <v>-0.80379999999999996</v>
      </c>
      <c r="F5279">
        <v>-0.97509999999999997</v>
      </c>
      <c r="G5279">
        <v>1.4977</v>
      </c>
      <c r="H5279">
        <v>5.5E-2</v>
      </c>
      <c r="I5279">
        <v>0.38519999999999999</v>
      </c>
      <c r="J5279">
        <v>-0.27029999999999998</v>
      </c>
      <c r="K5279">
        <v>6.7599999999999993E-2</v>
      </c>
      <c r="L5279">
        <v>-0.61470000000000002</v>
      </c>
      <c r="M5279">
        <v>-0.19389999999999999</v>
      </c>
      <c r="N5279">
        <v>-0.40600000000000003</v>
      </c>
      <c r="O5279">
        <v>0.31559999999999999</v>
      </c>
      <c r="P5279">
        <v>-0.21870000000000001</v>
      </c>
      <c r="Q5279">
        <v>-0.19650000000000001</v>
      </c>
      <c r="R5279">
        <v>0.23912</v>
      </c>
      <c r="S5279">
        <v>-7.5440000000000007E-2</v>
      </c>
      <c r="T5279">
        <v>-0.1399</v>
      </c>
      <c r="U5279">
        <v>0.49605864916559106</v>
      </c>
      <c r="V5279">
        <v>-0.44359742444745115</v>
      </c>
      <c r="W5279">
        <v>-1.1605693950933369</v>
      </c>
      <c r="X5279">
        <v>0.64587319757534611</v>
      </c>
      <c r="Y5279">
        <v>0.68027183048032724</v>
      </c>
      <c r="Z5279">
        <v>0.31036258969805608</v>
      </c>
    </row>
    <row r="5280" spans="1:26">
      <c r="A5280" t="s">
        <v>5141</v>
      </c>
      <c r="B5280" t="s">
        <v>6769</v>
      </c>
      <c r="C5280">
        <v>0.496</v>
      </c>
      <c r="D5280">
        <v>0.2082</v>
      </c>
      <c r="E5280">
        <v>-6.7000000000000004E-2</v>
      </c>
      <c r="F5280">
        <v>0.48449999999999999</v>
      </c>
      <c r="G5280">
        <v>0.22800000000000001</v>
      </c>
      <c r="H5280">
        <v>7.6499999999999999E-2</v>
      </c>
      <c r="I5280">
        <v>0.25209999999999999</v>
      </c>
      <c r="J5280">
        <v>-0.3049</v>
      </c>
      <c r="K5280">
        <v>-0.3574</v>
      </c>
      <c r="L5280">
        <v>3.4799999999999998E-2</v>
      </c>
      <c r="M5280">
        <v>0.14069999999999999</v>
      </c>
      <c r="N5280">
        <v>-5.9499999999999997E-2</v>
      </c>
      <c r="O5280">
        <v>2.06E-2</v>
      </c>
      <c r="P5280">
        <v>0.55930000000000002</v>
      </c>
      <c r="Q5280">
        <v>1.5828</v>
      </c>
      <c r="R5280">
        <v>0.26993999999999996</v>
      </c>
      <c r="S5280">
        <v>-5.978E-2</v>
      </c>
      <c r="T5280">
        <v>0.44878000000000001</v>
      </c>
      <c r="U5280">
        <v>2.5960661798017917</v>
      </c>
      <c r="V5280">
        <v>-0.51125003627901966</v>
      </c>
      <c r="W5280">
        <v>1.4816725469735255</v>
      </c>
      <c r="X5280">
        <v>6.0297320168224859E-2</v>
      </c>
      <c r="Y5280">
        <v>0.63610314468157148</v>
      </c>
      <c r="Z5280">
        <v>0.21255399099379502</v>
      </c>
    </row>
    <row r="5281" spans="1:26">
      <c r="A5281" t="s">
        <v>5142</v>
      </c>
      <c r="B5281" t="s">
        <v>6769</v>
      </c>
      <c r="C5281">
        <v>0.11020000000000001</v>
      </c>
      <c r="D5281">
        <v>0.99580000000000002</v>
      </c>
      <c r="E5281">
        <v>-5.1200000000000002E-2</v>
      </c>
      <c r="F5281">
        <v>-0.68969999999999998</v>
      </c>
      <c r="G5281">
        <v>0.96379999999999999</v>
      </c>
      <c r="H5281">
        <v>0.29089999999999999</v>
      </c>
      <c r="I5281">
        <v>0.1153</v>
      </c>
      <c r="J5281">
        <v>-5.9499999999999997E-2</v>
      </c>
      <c r="K5281">
        <v>4.1099999999999998E-2</v>
      </c>
      <c r="L5281">
        <v>-7.2900000000000006E-2</v>
      </c>
      <c r="M5281">
        <v>-3.78E-2</v>
      </c>
      <c r="N5281">
        <v>-2.3199999999999998E-2</v>
      </c>
      <c r="O5281">
        <v>-0.2802</v>
      </c>
      <c r="P5281">
        <v>7.17E-2</v>
      </c>
      <c r="Q5281">
        <v>0.1234</v>
      </c>
      <c r="R5281">
        <v>0.26578000000000002</v>
      </c>
      <c r="S5281">
        <v>6.2980000000000008E-2</v>
      </c>
      <c r="T5281">
        <v>-2.9220000000000003E-2</v>
      </c>
      <c r="U5281">
        <v>0.82858551660266699</v>
      </c>
      <c r="V5281">
        <v>0.94608744226625197</v>
      </c>
      <c r="W5281">
        <v>-0.42048927050682811</v>
      </c>
      <c r="X5281">
        <v>0.45391624302577893</v>
      </c>
      <c r="Y5281">
        <v>0.39767513066181703</v>
      </c>
      <c r="Z5281">
        <v>0.69573501525292891</v>
      </c>
    </row>
    <row r="5282" spans="1:26">
      <c r="A5282" t="s">
        <v>5143</v>
      </c>
      <c r="B5282" t="s">
        <v>6769</v>
      </c>
      <c r="C5282">
        <v>0.77059999999999995</v>
      </c>
      <c r="D5282">
        <v>0.35370000000000001</v>
      </c>
      <c r="E5282">
        <v>0.14749999999999999</v>
      </c>
      <c r="F5282">
        <v>-0.47439999999999999</v>
      </c>
      <c r="G5282">
        <v>0.58950000000000002</v>
      </c>
      <c r="H5282">
        <v>-0.1454</v>
      </c>
      <c r="I5282">
        <v>-0.29370000000000002</v>
      </c>
      <c r="J5282">
        <v>0.3528</v>
      </c>
      <c r="K5282">
        <v>0.35470000000000002</v>
      </c>
      <c r="L5282">
        <v>0.29060000000000002</v>
      </c>
      <c r="M5282">
        <v>2.29E-2</v>
      </c>
      <c r="N5282">
        <v>-0.71189999999999998</v>
      </c>
      <c r="O5282">
        <v>-0.6179</v>
      </c>
      <c r="P5282">
        <v>-0.27689999999999998</v>
      </c>
      <c r="Q5282">
        <v>0.06</v>
      </c>
      <c r="R5282">
        <v>0.27737999999999996</v>
      </c>
      <c r="S5282">
        <v>0.11179999999999998</v>
      </c>
      <c r="T5282">
        <v>-0.30475999999999998</v>
      </c>
      <c r="U5282">
        <v>1.2873217979262985</v>
      </c>
      <c r="V5282">
        <v>0.81147446312354743</v>
      </c>
      <c r="W5282">
        <v>-1.9178929837411933</v>
      </c>
      <c r="X5282">
        <v>0.26742015509600503</v>
      </c>
      <c r="Y5282">
        <v>0.46261839302936336</v>
      </c>
      <c r="Z5282">
        <v>0.12758063681332477</v>
      </c>
    </row>
    <row r="5283" spans="1:26">
      <c r="A5283" t="s">
        <v>5144</v>
      </c>
      <c r="B5283" t="s">
        <v>6769</v>
      </c>
      <c r="C5283">
        <v>1.2939000000000001</v>
      </c>
      <c r="D5283">
        <v>0.70079999999999998</v>
      </c>
      <c r="E5283">
        <v>-0.67830000000000001</v>
      </c>
      <c r="F5283">
        <v>-0.5605</v>
      </c>
      <c r="G5283">
        <v>0.75409999999999999</v>
      </c>
      <c r="H5283">
        <v>0.61209999999999998</v>
      </c>
      <c r="I5283">
        <v>-0.7984</v>
      </c>
      <c r="J5283">
        <v>0.98299999999999998</v>
      </c>
      <c r="K5283">
        <v>-0.31380000000000002</v>
      </c>
      <c r="L5283">
        <v>0.27310000000000001</v>
      </c>
      <c r="M5283">
        <v>3.0794000000000001</v>
      </c>
      <c r="N5283">
        <v>4.2873000000000001</v>
      </c>
      <c r="O5283">
        <v>-2.3033999999999999</v>
      </c>
      <c r="P5283">
        <v>-2.7909000000000002</v>
      </c>
      <c r="Q5283">
        <v>2.7338</v>
      </c>
      <c r="R5283">
        <v>0.30199999999999994</v>
      </c>
      <c r="S5283">
        <v>0.1512</v>
      </c>
      <c r="T5283">
        <v>1.0012399999999999</v>
      </c>
      <c r="U5283">
        <v>0.77306452697879324</v>
      </c>
      <c r="V5283">
        <v>0.47375721498007489</v>
      </c>
      <c r="W5283">
        <v>0.67953198952849436</v>
      </c>
      <c r="X5283">
        <v>0.48262818146693698</v>
      </c>
      <c r="Y5283">
        <v>0.6603732379782401</v>
      </c>
      <c r="Z5283">
        <v>0.53409096993797611</v>
      </c>
    </row>
    <row r="5284" spans="1:26">
      <c r="A5284" t="s">
        <v>5145</v>
      </c>
      <c r="B5284" t="s">
        <v>6769</v>
      </c>
      <c r="C5284">
        <v>0.86180000000000001</v>
      </c>
      <c r="D5284">
        <v>0.1079</v>
      </c>
      <c r="E5284">
        <v>4.7899999999999998E-2</v>
      </c>
      <c r="F5284">
        <v>0.32250000000000001</v>
      </c>
      <c r="G5284">
        <v>-7.7999999999999996E-3</v>
      </c>
      <c r="H5284">
        <v>3.6299999999999999E-2</v>
      </c>
      <c r="I5284">
        <v>-4.2299999999999997E-2</v>
      </c>
      <c r="J5284">
        <v>-0.12429999999999999</v>
      </c>
      <c r="K5284">
        <v>0.3876</v>
      </c>
      <c r="L5284">
        <v>-0.54549999999999998</v>
      </c>
      <c r="M5284">
        <v>-3.85E-2</v>
      </c>
      <c r="N5284">
        <v>2.9748999999999999</v>
      </c>
      <c r="O5284">
        <v>7.3000000000000001E-3</v>
      </c>
      <c r="P5284">
        <v>-0.29559999999999997</v>
      </c>
      <c r="Q5284">
        <v>1.7415</v>
      </c>
      <c r="R5284">
        <v>0.26646000000000003</v>
      </c>
      <c r="S5284">
        <v>-5.7640000000000004E-2</v>
      </c>
      <c r="T5284">
        <v>0.87791999999999992</v>
      </c>
      <c r="U5284">
        <v>1.6757189930867744</v>
      </c>
      <c r="V5284">
        <v>-0.38437360915680968</v>
      </c>
      <c r="W5284">
        <v>1.3779837380560787</v>
      </c>
      <c r="X5284">
        <v>0.16910222793208027</v>
      </c>
      <c r="Y5284">
        <v>0.72026197727109631</v>
      </c>
      <c r="Z5284">
        <v>0.24027305499529605</v>
      </c>
    </row>
    <row r="5285" spans="1:26">
      <c r="A5285" t="s">
        <v>5146</v>
      </c>
      <c r="B5285" t="s">
        <v>6769</v>
      </c>
      <c r="C5285">
        <v>1.5437000000000001</v>
      </c>
      <c r="D5285">
        <v>0.93110000000000004</v>
      </c>
      <c r="E5285">
        <v>-0.98060000000000003</v>
      </c>
      <c r="F5285">
        <v>-0.81040000000000001</v>
      </c>
      <c r="G5285">
        <v>1.5632999999999999</v>
      </c>
      <c r="H5285">
        <v>0.55500000000000005</v>
      </c>
      <c r="I5285">
        <v>-0.1956</v>
      </c>
      <c r="J5285">
        <v>0.1234</v>
      </c>
      <c r="K5285">
        <v>4.0000000000000002E-4</v>
      </c>
      <c r="L5285">
        <v>2.3300000000000001E-2</v>
      </c>
      <c r="M5285">
        <v>7.1099999999999997E-2</v>
      </c>
      <c r="N5285">
        <v>0.3342</v>
      </c>
      <c r="O5285">
        <v>-0.48670000000000002</v>
      </c>
      <c r="P5285">
        <v>-0.59130000000000005</v>
      </c>
      <c r="Q5285">
        <v>0.62509999999999999</v>
      </c>
      <c r="R5285">
        <v>0.44942000000000004</v>
      </c>
      <c r="S5285">
        <v>0.10130000000000002</v>
      </c>
      <c r="T5285">
        <v>-9.520000000000018E-3</v>
      </c>
      <c r="U5285">
        <v>0.80060440108251096</v>
      </c>
      <c r="V5285">
        <v>0.8126832455136509</v>
      </c>
      <c r="W5285">
        <v>-4.0712875044523145E-2</v>
      </c>
      <c r="X5285">
        <v>0.46821443525694517</v>
      </c>
      <c r="Y5285">
        <v>0.46199935463653041</v>
      </c>
      <c r="Z5285">
        <v>0.96947588337480983</v>
      </c>
    </row>
    <row r="5286" spans="1:26">
      <c r="A5286" t="s">
        <v>5147</v>
      </c>
      <c r="B5286" t="s">
        <v>6769</v>
      </c>
      <c r="C5286">
        <v>-0.1583</v>
      </c>
      <c r="D5286">
        <v>0.42009999999999997</v>
      </c>
      <c r="E5286">
        <v>0.12939999999999999</v>
      </c>
      <c r="F5286">
        <v>0.78500000000000003</v>
      </c>
      <c r="G5286">
        <v>-0.2316</v>
      </c>
      <c r="H5286">
        <v>0.1535</v>
      </c>
      <c r="I5286">
        <v>0.87350000000000005</v>
      </c>
      <c r="J5286">
        <v>-1.06</v>
      </c>
      <c r="K5286">
        <v>-0.10349999999999999</v>
      </c>
      <c r="L5286">
        <v>-0.64770000000000005</v>
      </c>
      <c r="M5286">
        <v>-0.3276</v>
      </c>
      <c r="N5286">
        <v>-0.39379999999999998</v>
      </c>
      <c r="O5286">
        <v>0.53420000000000001</v>
      </c>
      <c r="P5286">
        <v>-0.26500000000000001</v>
      </c>
      <c r="Q5286">
        <v>0.72230000000000005</v>
      </c>
      <c r="R5286">
        <v>0.18892000000000003</v>
      </c>
      <c r="S5286">
        <v>-0.15684000000000001</v>
      </c>
      <c r="T5286">
        <v>5.4019999999999999E-2</v>
      </c>
      <c r="U5286">
        <v>1.0028972806044758</v>
      </c>
      <c r="V5286">
        <v>-0.47103154709658668</v>
      </c>
      <c r="W5286">
        <v>0.22775603785214518</v>
      </c>
      <c r="X5286">
        <v>0.37265889243649053</v>
      </c>
      <c r="Y5286">
        <v>0.66215804453102933</v>
      </c>
      <c r="Z5286">
        <v>0.83100417155852169</v>
      </c>
    </row>
    <row r="5287" spans="1:26">
      <c r="A5287" t="s">
        <v>5148</v>
      </c>
      <c r="B5287" t="s">
        <v>6769</v>
      </c>
      <c r="C5287">
        <v>-0.79010000000000002</v>
      </c>
      <c r="D5287">
        <v>-0.71830000000000005</v>
      </c>
      <c r="E5287">
        <v>1.2516</v>
      </c>
      <c r="F5287">
        <v>0.79020000000000001</v>
      </c>
      <c r="G5287">
        <v>-0.64249999999999996</v>
      </c>
      <c r="H5287">
        <v>-5.8599999999999999E-2</v>
      </c>
      <c r="I5287">
        <v>0.66039999999999999</v>
      </c>
      <c r="J5287">
        <v>-0.69299999999999995</v>
      </c>
      <c r="K5287">
        <v>-0.18509999999999999</v>
      </c>
      <c r="L5287">
        <v>0.16009999999999999</v>
      </c>
      <c r="M5287">
        <v>4.0000000000000001E-3</v>
      </c>
      <c r="N5287">
        <v>0.1174</v>
      </c>
      <c r="O5287">
        <v>0</v>
      </c>
      <c r="P5287">
        <v>-5.7299999999999997E-2</v>
      </c>
      <c r="Q5287">
        <v>1.0079</v>
      </c>
      <c r="R5287">
        <v>-2.1819999999999971E-2</v>
      </c>
      <c r="S5287">
        <v>-2.323999999999999E-2</v>
      </c>
      <c r="T5287">
        <v>0.21440000000000001</v>
      </c>
      <c r="U5287">
        <v>-5.0447953173132019E-2</v>
      </c>
      <c r="V5287">
        <v>-0.10514843320621441</v>
      </c>
      <c r="W5287">
        <v>1.0699239143785229</v>
      </c>
      <c r="X5287">
        <v>0.96218408264269173</v>
      </c>
      <c r="Y5287">
        <v>0.92131979656249063</v>
      </c>
      <c r="Z5287">
        <v>0.34491996744737319</v>
      </c>
    </row>
    <row r="5288" spans="1:26">
      <c r="A5288" t="s">
        <v>5149</v>
      </c>
      <c r="B5288" t="s">
        <v>6769</v>
      </c>
      <c r="C5288">
        <v>6.4500000000000002E-2</v>
      </c>
      <c r="D5288">
        <v>-0.29459999999999997</v>
      </c>
      <c r="E5288">
        <v>-1.6299999999999999E-2</v>
      </c>
      <c r="F5288">
        <v>-0.39279999999999998</v>
      </c>
      <c r="G5288">
        <v>0.54210000000000003</v>
      </c>
      <c r="H5288">
        <v>-0.74160000000000004</v>
      </c>
      <c r="I5288">
        <v>0.64400000000000002</v>
      </c>
      <c r="J5288">
        <v>-0.27029999999999998</v>
      </c>
      <c r="K5288">
        <v>0.4798</v>
      </c>
      <c r="L5288">
        <v>6.6000000000000003E-2</v>
      </c>
      <c r="M5288">
        <v>0</v>
      </c>
      <c r="N5288">
        <v>6.5000000000000002E-2</v>
      </c>
      <c r="O5288">
        <v>4.3700000000000003E-2</v>
      </c>
      <c r="P5288">
        <v>1.2771999999999999</v>
      </c>
      <c r="Q5288">
        <v>1.9198</v>
      </c>
      <c r="R5288">
        <v>-1.9419999999999993E-2</v>
      </c>
      <c r="S5288">
        <v>3.5580000000000001E-2</v>
      </c>
      <c r="T5288">
        <v>0.66113999999999995</v>
      </c>
      <c r="U5288">
        <v>-0.11846158720272008</v>
      </c>
      <c r="V5288">
        <v>0.14141763589954548</v>
      </c>
      <c r="W5288">
        <v>1.6692378358514004</v>
      </c>
      <c r="X5288">
        <v>0.91141260462585394</v>
      </c>
      <c r="Y5288">
        <v>0.89437637241739376</v>
      </c>
      <c r="Z5288">
        <v>0.17039357282290157</v>
      </c>
    </row>
    <row r="5289" spans="1:26">
      <c r="A5289" t="s">
        <v>5150</v>
      </c>
      <c r="B5289" t="s">
        <v>6769</v>
      </c>
      <c r="C5289">
        <v>0.30599999999999999</v>
      </c>
      <c r="D5289">
        <v>0.37240000000000001</v>
      </c>
      <c r="E5289">
        <v>0.25890000000000002</v>
      </c>
      <c r="F5289">
        <v>0.58340000000000003</v>
      </c>
      <c r="G5289">
        <v>-3.8999999999999998E-3</v>
      </c>
      <c r="H5289">
        <v>0.15559999999999999</v>
      </c>
      <c r="I5289">
        <v>0.96020000000000005</v>
      </c>
      <c r="J5289">
        <v>-0.29070000000000001</v>
      </c>
      <c r="K5289">
        <v>0.40539999999999998</v>
      </c>
      <c r="L5289">
        <v>-0.50370000000000004</v>
      </c>
      <c r="M5289">
        <v>2.9100000000000001E-2</v>
      </c>
      <c r="N5289">
        <v>-8.2100000000000006E-2</v>
      </c>
      <c r="O5289">
        <v>-6.3700000000000007E-2</v>
      </c>
      <c r="P5289">
        <v>0.1588</v>
      </c>
      <c r="Q5289">
        <v>0.68359999999999999</v>
      </c>
      <c r="R5289">
        <v>0.30336000000000002</v>
      </c>
      <c r="S5289">
        <v>0.14536000000000002</v>
      </c>
      <c r="T5289">
        <v>0.14513999999999999</v>
      </c>
      <c r="U5289">
        <v>3.2014208392807855</v>
      </c>
      <c r="V5289">
        <v>0.56092264625217858</v>
      </c>
      <c r="W5289">
        <v>1.0277820156291595</v>
      </c>
      <c r="X5289">
        <v>3.2856282417332655E-2</v>
      </c>
      <c r="Y5289">
        <v>0.60478338151436761</v>
      </c>
      <c r="Z5289">
        <v>0.36213850493688704</v>
      </c>
    </row>
    <row r="5290" spans="1:26">
      <c r="A5290" t="s">
        <v>5151</v>
      </c>
      <c r="B5290" t="s">
        <v>6769</v>
      </c>
      <c r="C5290">
        <v>1.9319</v>
      </c>
      <c r="D5290">
        <v>0.48749999999999999</v>
      </c>
      <c r="E5290">
        <v>-1.5147999999999999</v>
      </c>
      <c r="F5290">
        <v>-1.9638</v>
      </c>
      <c r="G5290">
        <v>1.2391000000000001</v>
      </c>
      <c r="H5290">
        <v>1.1865000000000001</v>
      </c>
      <c r="I5290">
        <v>-0.56299999999999994</v>
      </c>
      <c r="J5290">
        <v>0.72150000000000003</v>
      </c>
      <c r="K5290">
        <v>-0.44340000000000002</v>
      </c>
      <c r="L5290">
        <v>0.1203</v>
      </c>
      <c r="M5290">
        <v>-1.8800000000000001E-2</v>
      </c>
      <c r="N5290">
        <v>0.90939999999999999</v>
      </c>
      <c r="O5290">
        <v>-0.56579999999999997</v>
      </c>
      <c r="P5290">
        <v>-0.13220000000000001</v>
      </c>
      <c r="Q5290">
        <v>0.69399999999999995</v>
      </c>
      <c r="R5290">
        <v>3.5980000000000033E-2</v>
      </c>
      <c r="S5290">
        <v>0.20438000000000006</v>
      </c>
      <c r="T5290">
        <v>0.17731999999999998</v>
      </c>
      <c r="U5290">
        <v>4.7142726621415443E-2</v>
      </c>
      <c r="V5290">
        <v>0.60967773063043496</v>
      </c>
      <c r="W5290">
        <v>0.64978272099750289</v>
      </c>
      <c r="X5290">
        <v>0.96465931607409028</v>
      </c>
      <c r="Y5290">
        <v>0.57500916599884588</v>
      </c>
      <c r="Z5290">
        <v>0.55126182952087799</v>
      </c>
    </row>
    <row r="5291" spans="1:26">
      <c r="A5291" t="s">
        <v>5152</v>
      </c>
      <c r="B5291" t="s">
        <v>6769</v>
      </c>
      <c r="C5291">
        <v>-1.9099999999999999E-2</v>
      </c>
      <c r="D5291">
        <v>0.72929999999999995</v>
      </c>
      <c r="E5291">
        <v>-0.57410000000000005</v>
      </c>
      <c r="F5291">
        <v>0.1103</v>
      </c>
      <c r="G5291">
        <v>-0.1847</v>
      </c>
      <c r="H5291">
        <v>-2.9399999999999999E-2</v>
      </c>
      <c r="I5291">
        <v>-0.16869999999999999</v>
      </c>
      <c r="J5291">
        <v>-0.45279999999999998</v>
      </c>
      <c r="K5291">
        <v>-7.2599999999999998E-2</v>
      </c>
      <c r="L5291">
        <v>0.25240000000000001</v>
      </c>
      <c r="M5291">
        <v>5.28E-2</v>
      </c>
      <c r="N5291">
        <v>3.5900000000000001E-2</v>
      </c>
      <c r="O5291">
        <v>-5.21E-2</v>
      </c>
      <c r="P5291">
        <v>-0.29620000000000002</v>
      </c>
      <c r="Q5291">
        <v>0.73939999999999995</v>
      </c>
      <c r="R5291">
        <v>1.2339999999999979E-2</v>
      </c>
      <c r="S5291">
        <v>-9.4219999999999998E-2</v>
      </c>
      <c r="T5291">
        <v>9.595999999999999E-2</v>
      </c>
      <c r="U5291">
        <v>5.7935137075263682E-2</v>
      </c>
      <c r="V5291">
        <v>-0.82805155810804654</v>
      </c>
      <c r="W5291">
        <v>0.55625655685281072</v>
      </c>
      <c r="X5291">
        <v>0.9565790045341418</v>
      </c>
      <c r="Y5291">
        <v>0.45418582271861463</v>
      </c>
      <c r="Z5291">
        <v>0.60768380601672223</v>
      </c>
    </row>
    <row r="5292" spans="1:26">
      <c r="A5292" t="s">
        <v>5153</v>
      </c>
      <c r="B5292" t="s">
        <v>6769</v>
      </c>
      <c r="C5292">
        <v>0.27510000000000001</v>
      </c>
      <c r="D5292">
        <v>-4.7300000000000002E-2</v>
      </c>
      <c r="E5292">
        <v>-0.19370000000000001</v>
      </c>
      <c r="F5292">
        <v>-0.77769999999999995</v>
      </c>
      <c r="G5292">
        <v>0.25009999999999999</v>
      </c>
      <c r="H5292">
        <v>5.1299999999999998E-2</v>
      </c>
      <c r="I5292">
        <v>-0.1046</v>
      </c>
      <c r="J5292">
        <v>0.26860000000000001</v>
      </c>
      <c r="K5292">
        <v>-8.6E-3</v>
      </c>
      <c r="L5292">
        <v>1.8700000000000001E-2</v>
      </c>
      <c r="M5292">
        <v>-3.3099999999999997E-2</v>
      </c>
      <c r="N5292">
        <v>0.64600000000000002</v>
      </c>
      <c r="O5292">
        <v>1.41E-2</v>
      </c>
      <c r="P5292">
        <v>1.3004</v>
      </c>
      <c r="Q5292">
        <v>-1.8181</v>
      </c>
      <c r="R5292">
        <v>-9.8699999999999982E-2</v>
      </c>
      <c r="S5292">
        <v>4.5079999999999995E-2</v>
      </c>
      <c r="T5292">
        <v>2.1859999999999991E-2</v>
      </c>
      <c r="U5292">
        <v>-0.51517617346208255</v>
      </c>
      <c r="V5292">
        <v>0.73138353543741952</v>
      </c>
      <c r="W5292">
        <v>4.2020016204608393E-2</v>
      </c>
      <c r="X5292">
        <v>0.63359247569035371</v>
      </c>
      <c r="Y5292">
        <v>0.50508471728294091</v>
      </c>
      <c r="Z5292">
        <v>0.96849657528732847</v>
      </c>
    </row>
    <row r="5293" spans="1:26">
      <c r="A5293" t="s">
        <v>5154</v>
      </c>
      <c r="B5293" t="s">
        <v>6769</v>
      </c>
      <c r="C5293">
        <v>-0.37609999999999999</v>
      </c>
      <c r="D5293">
        <v>0.78810000000000002</v>
      </c>
      <c r="E5293">
        <v>-0.35399999999999998</v>
      </c>
      <c r="F5293">
        <v>0.46460000000000001</v>
      </c>
      <c r="G5293">
        <v>2.0799999999999999E-2</v>
      </c>
      <c r="H5293">
        <v>-0.28349999999999997</v>
      </c>
      <c r="I5293">
        <v>4.1000000000000002E-2</v>
      </c>
      <c r="J5293">
        <v>-0.74429999999999996</v>
      </c>
      <c r="K5293">
        <v>-0.52629999999999999</v>
      </c>
      <c r="L5293">
        <v>0.84689999999999999</v>
      </c>
      <c r="M5293">
        <v>0.10539999999999999</v>
      </c>
      <c r="N5293">
        <v>-0.4758</v>
      </c>
      <c r="O5293">
        <v>0.1013</v>
      </c>
      <c r="P5293">
        <v>1.1951000000000001</v>
      </c>
      <c r="Q5293">
        <v>-1.9337</v>
      </c>
      <c r="R5293">
        <v>0.10868000000000003</v>
      </c>
      <c r="S5293">
        <v>-0.13323999999999997</v>
      </c>
      <c r="T5293">
        <v>-0.20153999999999997</v>
      </c>
      <c r="U5293">
        <v>0.47542951373005565</v>
      </c>
      <c r="V5293">
        <v>-0.47992955761612255</v>
      </c>
      <c r="W5293">
        <v>-0.39479247719945526</v>
      </c>
      <c r="X5293">
        <v>0.65927954126895805</v>
      </c>
      <c r="Y5293">
        <v>0.65634158969630696</v>
      </c>
      <c r="Z5293">
        <v>0.71314254260228627</v>
      </c>
    </row>
    <row r="5294" spans="1:26">
      <c r="A5294" t="s">
        <v>5155</v>
      </c>
      <c r="B5294" t="s">
        <v>6769</v>
      </c>
      <c r="C5294">
        <v>1.1960999999999999</v>
      </c>
      <c r="D5294">
        <v>1.0093000000000001</v>
      </c>
      <c r="E5294">
        <v>-2.0516999999999999</v>
      </c>
      <c r="F5294">
        <v>-1.8157000000000001</v>
      </c>
      <c r="G5294">
        <v>0.62490000000000001</v>
      </c>
      <c r="H5294">
        <v>0.121</v>
      </c>
      <c r="I5294">
        <v>0.63419999999999999</v>
      </c>
      <c r="J5294">
        <v>-0.72929999999999995</v>
      </c>
      <c r="K5294">
        <v>-0.25280000000000002</v>
      </c>
      <c r="L5294">
        <v>-6.9999999999999999E-4</v>
      </c>
      <c r="M5294">
        <v>0.23949999999999999</v>
      </c>
      <c r="N5294">
        <v>-0.1017</v>
      </c>
      <c r="O5294">
        <v>-4.3999999999999997E-2</v>
      </c>
      <c r="P5294">
        <v>-7.4999999999999997E-3</v>
      </c>
      <c r="Q5294">
        <v>0.28029999999999999</v>
      </c>
      <c r="R5294">
        <v>-0.20741999999999999</v>
      </c>
      <c r="S5294">
        <v>-4.5519999999999998E-2</v>
      </c>
      <c r="T5294">
        <v>7.3319999999999996E-2</v>
      </c>
      <c r="U5294">
        <v>-0.29143399048148932</v>
      </c>
      <c r="V5294">
        <v>-0.20334024646627322</v>
      </c>
      <c r="W5294">
        <v>0.94114399031497764</v>
      </c>
      <c r="X5294">
        <v>0.78520778873292574</v>
      </c>
      <c r="Y5294">
        <v>0.84879439454008987</v>
      </c>
      <c r="Z5294">
        <v>0.39991838423584147</v>
      </c>
    </row>
    <row r="5295" spans="1:26">
      <c r="A5295" t="s">
        <v>5156</v>
      </c>
      <c r="B5295" t="s">
        <v>6769</v>
      </c>
      <c r="C5295">
        <v>-3.5000000000000003E-2</v>
      </c>
      <c r="D5295">
        <v>-0.2306</v>
      </c>
      <c r="E5295">
        <v>0.1203</v>
      </c>
      <c r="F5295">
        <v>-3.49E-2</v>
      </c>
      <c r="G5295">
        <v>-0.13600000000000001</v>
      </c>
      <c r="H5295">
        <v>-1.11E-2</v>
      </c>
      <c r="I5295">
        <v>-0.18529999999999999</v>
      </c>
      <c r="J5295">
        <v>0.1125</v>
      </c>
      <c r="K5295">
        <v>-0.29570000000000002</v>
      </c>
      <c r="L5295">
        <v>-0.23180000000000001</v>
      </c>
      <c r="N5295">
        <v>-6.8400000000000002E-2</v>
      </c>
      <c r="O5295">
        <v>9.98E-2</v>
      </c>
      <c r="P5295">
        <v>0</v>
      </c>
      <c r="Q5295">
        <v>-0.1242</v>
      </c>
      <c r="R5295">
        <v>-6.3239999999999991E-2</v>
      </c>
      <c r="S5295">
        <v>-0.12227999999999999</v>
      </c>
      <c r="T5295">
        <v>-2.3200000000000002E-2</v>
      </c>
      <c r="U5295">
        <v>-1.0798747350461015</v>
      </c>
      <c r="V5295">
        <v>-1.6230352317041365</v>
      </c>
      <c r="W5295">
        <v>-0.5378284077669252</v>
      </c>
      <c r="X5295">
        <v>0.34096253592055381</v>
      </c>
      <c r="Y5295">
        <v>0.17990316493908856</v>
      </c>
      <c r="Z5295">
        <v>0.61922381537590832</v>
      </c>
    </row>
    <row r="5296" spans="1:26">
      <c r="A5296" t="s">
        <v>5157</v>
      </c>
      <c r="B5296" t="s">
        <v>6769</v>
      </c>
      <c r="C5296">
        <v>0.1227</v>
      </c>
      <c r="D5296">
        <v>0.84379999999999999</v>
      </c>
      <c r="E5296">
        <v>-0.13800000000000001</v>
      </c>
      <c r="F5296">
        <v>0.2762</v>
      </c>
      <c r="G5296">
        <v>-0.1883</v>
      </c>
      <c r="H5296">
        <v>-0.24379999999999999</v>
      </c>
      <c r="I5296">
        <v>0.82750000000000001</v>
      </c>
      <c r="J5296">
        <v>-7.6300000000000007E-2</v>
      </c>
      <c r="K5296">
        <v>1.1499999999999999</v>
      </c>
      <c r="L5296">
        <v>0.1694</v>
      </c>
      <c r="M5296">
        <v>1.9900000000000001E-2</v>
      </c>
      <c r="N5296">
        <v>5.7200000000000001E-2</v>
      </c>
      <c r="O5296">
        <v>5.67E-2</v>
      </c>
      <c r="P5296">
        <v>9.4700000000000006E-2</v>
      </c>
      <c r="Q5296">
        <v>0.75580000000000003</v>
      </c>
      <c r="R5296">
        <v>0.18328</v>
      </c>
      <c r="S5296">
        <v>0.36536000000000002</v>
      </c>
      <c r="T5296">
        <v>0.19686000000000001</v>
      </c>
      <c r="U5296">
        <v>0.98682982798492824</v>
      </c>
      <c r="V5296">
        <v>1.3645698885210102</v>
      </c>
      <c r="W5296">
        <v>1.4037899498817887</v>
      </c>
      <c r="X5296">
        <v>0.37959254955617161</v>
      </c>
      <c r="Y5296">
        <v>0.24411234492875211</v>
      </c>
      <c r="Z5296">
        <v>0.23305407123536237</v>
      </c>
    </row>
    <row r="5297" spans="1:26">
      <c r="A5297" t="s">
        <v>5158</v>
      </c>
      <c r="B5297" t="s">
        <v>6769</v>
      </c>
      <c r="C5297">
        <v>0.68979999999999997</v>
      </c>
      <c r="D5297">
        <v>0.53349999999999997</v>
      </c>
      <c r="E5297">
        <v>-0.88680000000000003</v>
      </c>
      <c r="F5297">
        <v>-1.9312</v>
      </c>
      <c r="G5297">
        <v>0.96799999999999997</v>
      </c>
      <c r="H5297">
        <v>-0.44280000000000003</v>
      </c>
      <c r="I5297">
        <v>-0.3795</v>
      </c>
      <c r="J5297">
        <v>0.1008</v>
      </c>
      <c r="K5297">
        <v>-0.38479999999999998</v>
      </c>
      <c r="L5297">
        <v>0.80910000000000004</v>
      </c>
      <c r="M5297">
        <v>-3.5000000000000001E-3</v>
      </c>
      <c r="N5297">
        <v>4.1000000000000003E-3</v>
      </c>
      <c r="O5297">
        <v>8.9999999999999993E-3</v>
      </c>
      <c r="P5297">
        <v>-1.35E-2</v>
      </c>
      <c r="Q5297">
        <v>0.14460000000000001</v>
      </c>
      <c r="R5297">
        <v>-0.12534000000000001</v>
      </c>
      <c r="S5297">
        <v>-5.9440000000000007E-2</v>
      </c>
      <c r="T5297">
        <v>2.8139999999999998E-2</v>
      </c>
      <c r="U5297">
        <v>-0.22630914213152228</v>
      </c>
      <c r="V5297">
        <v>-0.24948146525957646</v>
      </c>
      <c r="W5297">
        <v>0.95839183341609568</v>
      </c>
      <c r="X5297">
        <v>0.83205515793467444</v>
      </c>
      <c r="Y5297">
        <v>0.8152761567693001</v>
      </c>
      <c r="Z5297">
        <v>0.39213799611238997</v>
      </c>
    </row>
    <row r="5298" spans="1:26">
      <c r="A5298" t="s">
        <v>5159</v>
      </c>
      <c r="B5298" t="s">
        <v>6769</v>
      </c>
      <c r="C5298">
        <v>1.8476999999999999</v>
      </c>
      <c r="D5298">
        <v>1.7819</v>
      </c>
      <c r="E5298">
        <v>-3.1025</v>
      </c>
      <c r="F5298">
        <v>-3.0655999999999999</v>
      </c>
      <c r="G5298">
        <v>0.95789999999999997</v>
      </c>
      <c r="H5298">
        <v>0.51910000000000001</v>
      </c>
      <c r="I5298">
        <v>2.4443999999999999</v>
      </c>
      <c r="J5298">
        <v>-2.2932000000000001</v>
      </c>
      <c r="K5298">
        <v>-0.5887</v>
      </c>
      <c r="L5298">
        <v>-1.5955999999999999</v>
      </c>
      <c r="M5298">
        <v>-2.7595000000000001</v>
      </c>
      <c r="N5298">
        <v>-1.3680000000000001</v>
      </c>
      <c r="O5298">
        <v>0.45300000000000001</v>
      </c>
      <c r="P5298">
        <v>2.9136000000000002</v>
      </c>
      <c r="Q5298">
        <v>-2.883</v>
      </c>
      <c r="R5298">
        <v>-0.31612000000000001</v>
      </c>
      <c r="S5298">
        <v>-0.30280000000000007</v>
      </c>
      <c r="T5298">
        <v>-0.72878000000000009</v>
      </c>
      <c r="U5298">
        <v>-0.27709317932502658</v>
      </c>
      <c r="V5298">
        <v>-0.36272721234082866</v>
      </c>
      <c r="W5298">
        <v>-0.66755807629419306</v>
      </c>
      <c r="X5298">
        <v>0.7954387446933896</v>
      </c>
      <c r="Y5298">
        <v>0.73516275194488379</v>
      </c>
      <c r="Z5298">
        <v>0.54095616932369361</v>
      </c>
    </row>
    <row r="5299" spans="1:26">
      <c r="A5299" t="s">
        <v>5160</v>
      </c>
      <c r="B5299" t="s">
        <v>6769</v>
      </c>
      <c r="C5299">
        <v>0.30890000000000001</v>
      </c>
      <c r="D5299">
        <v>0.64729999999999999</v>
      </c>
      <c r="E5299">
        <v>0.27310000000000001</v>
      </c>
      <c r="F5299">
        <v>0.32969999999999999</v>
      </c>
      <c r="G5299">
        <v>-4.5100000000000001E-2</v>
      </c>
      <c r="H5299">
        <v>-6.5100000000000005E-2</v>
      </c>
      <c r="I5299">
        <v>0.188</v>
      </c>
      <c r="J5299">
        <v>-0.1128</v>
      </c>
      <c r="K5299">
        <v>0.52790000000000004</v>
      </c>
      <c r="L5299">
        <v>0.4839</v>
      </c>
      <c r="M5299">
        <v>7.9000000000000008E-3</v>
      </c>
      <c r="N5299">
        <v>-6.9199999999999998E-2</v>
      </c>
      <c r="O5299">
        <v>-0.05</v>
      </c>
      <c r="P5299">
        <v>1.55E-2</v>
      </c>
      <c r="Q5299">
        <v>-0.64629999999999999</v>
      </c>
      <c r="R5299">
        <v>0.30277999999999994</v>
      </c>
      <c r="S5299">
        <v>0.20438000000000001</v>
      </c>
      <c r="T5299">
        <v>-0.14842</v>
      </c>
      <c r="U5299">
        <v>2.7562063054433108</v>
      </c>
      <c r="V5299">
        <v>1.5312745709367122</v>
      </c>
      <c r="W5299">
        <v>-1.1823526831844648</v>
      </c>
      <c r="X5299">
        <v>5.1047983047413634E-2</v>
      </c>
      <c r="Y5299">
        <v>0.20045666739364792</v>
      </c>
      <c r="Z5299">
        <v>0.30254746168824764</v>
      </c>
    </row>
    <row r="5300" spans="1:26">
      <c r="A5300" t="s">
        <v>5161</v>
      </c>
      <c r="B5300" t="s">
        <v>6769</v>
      </c>
      <c r="C5300">
        <v>-0.80600000000000005</v>
      </c>
      <c r="D5300">
        <v>-0.64790000000000003</v>
      </c>
      <c r="E5300">
        <v>0.91510000000000002</v>
      </c>
      <c r="F5300">
        <v>0.64810000000000001</v>
      </c>
      <c r="G5300">
        <v>-1.0615000000000001</v>
      </c>
      <c r="H5300">
        <v>0.14319999999999999</v>
      </c>
      <c r="I5300">
        <v>-0.26400000000000001</v>
      </c>
      <c r="J5300">
        <v>0.52</v>
      </c>
      <c r="K5300">
        <v>9.9500000000000005E-2</v>
      </c>
      <c r="L5300">
        <v>0.44359999999999999</v>
      </c>
      <c r="M5300">
        <v>0.38300000000000001</v>
      </c>
      <c r="N5300">
        <v>8.0600000000000005E-2</v>
      </c>
      <c r="O5300">
        <v>1.0699999999999999E-2</v>
      </c>
      <c r="P5300">
        <v>0.40860000000000002</v>
      </c>
      <c r="Q5300">
        <v>0.23769999999999999</v>
      </c>
      <c r="R5300">
        <v>-0.19044</v>
      </c>
      <c r="S5300">
        <v>0.18846000000000002</v>
      </c>
      <c r="T5300">
        <v>0.22412000000000001</v>
      </c>
      <c r="U5300">
        <v>-0.47081120783253744</v>
      </c>
      <c r="V5300">
        <v>1.3501136356424461</v>
      </c>
      <c r="W5300">
        <v>2.828069152664447</v>
      </c>
      <c r="X5300">
        <v>0.66230244463232124</v>
      </c>
      <c r="Y5300">
        <v>0.24831764513519461</v>
      </c>
      <c r="Z5300">
        <v>4.7437882151107121E-2</v>
      </c>
    </row>
    <row r="5301" spans="1:26">
      <c r="A5301" t="s">
        <v>5162</v>
      </c>
      <c r="B5301" t="s">
        <v>6769</v>
      </c>
      <c r="C5301">
        <v>0.29220000000000002</v>
      </c>
      <c r="D5301">
        <v>0.1076</v>
      </c>
      <c r="E5301">
        <v>-0.56669999999999998</v>
      </c>
      <c r="F5301">
        <v>0.61040000000000005</v>
      </c>
      <c r="G5301">
        <v>0.1686</v>
      </c>
      <c r="H5301">
        <v>0.1855</v>
      </c>
      <c r="I5301">
        <v>0.32169999999999999</v>
      </c>
      <c r="J5301">
        <v>-0.57220000000000004</v>
      </c>
      <c r="K5301">
        <v>0.1237</v>
      </c>
      <c r="L5301">
        <v>0.2586</v>
      </c>
      <c r="M5301">
        <v>2.35E-2</v>
      </c>
      <c r="N5301">
        <v>3.8899999999999997E-2</v>
      </c>
      <c r="O5301">
        <v>-1.2999999999999999E-2</v>
      </c>
      <c r="P5301">
        <v>-0.52470000000000006</v>
      </c>
      <c r="Q5301">
        <v>1.2390000000000001</v>
      </c>
      <c r="R5301">
        <v>0.12242000000000001</v>
      </c>
      <c r="S5301">
        <v>6.3459999999999989E-2</v>
      </c>
      <c r="T5301">
        <v>0.15274000000000001</v>
      </c>
      <c r="U5301">
        <v>0.63463781479890036</v>
      </c>
      <c r="V5301">
        <v>0.39080853263805443</v>
      </c>
      <c r="W5301">
        <v>0.52450852823095617</v>
      </c>
      <c r="X5301">
        <v>0.56014935053586612</v>
      </c>
      <c r="Y5301">
        <v>0.71586074419218482</v>
      </c>
      <c r="Z5301">
        <v>0.62764857229451865</v>
      </c>
    </row>
    <row r="5302" spans="1:26">
      <c r="A5302" t="s">
        <v>5163</v>
      </c>
      <c r="B5302" t="s">
        <v>6769</v>
      </c>
      <c r="C5302">
        <v>4.6356999999999999</v>
      </c>
      <c r="D5302">
        <v>0.51519999999999999</v>
      </c>
      <c r="E5302">
        <v>-3.8193999999999999</v>
      </c>
      <c r="F5302">
        <v>-4.8136999999999999</v>
      </c>
      <c r="G5302">
        <v>5.8662000000000001</v>
      </c>
      <c r="H5302">
        <v>4.3768000000000002</v>
      </c>
      <c r="I5302">
        <v>-1.9845999999999999</v>
      </c>
      <c r="J5302">
        <v>3.4861</v>
      </c>
      <c r="K5302">
        <v>-2.8765999999999998</v>
      </c>
      <c r="L5302">
        <v>0.31119999999999998</v>
      </c>
      <c r="M5302">
        <v>-4.3806000000000003</v>
      </c>
      <c r="N5302">
        <v>6.5000000000000002E-2</v>
      </c>
      <c r="O5302">
        <v>0.32590000000000002</v>
      </c>
      <c r="P5302">
        <v>-0.11849999999999999</v>
      </c>
      <c r="Q5302">
        <v>0.44450000000000001</v>
      </c>
      <c r="R5302">
        <v>0.47680000000000006</v>
      </c>
      <c r="S5302">
        <v>0.66258000000000006</v>
      </c>
      <c r="T5302">
        <v>-0.73273999999999995</v>
      </c>
      <c r="U5302">
        <v>0.22136043523123408</v>
      </c>
      <c r="V5302">
        <v>0.46038861593929298</v>
      </c>
      <c r="W5302">
        <v>-0.79883905751818829</v>
      </c>
      <c r="X5302">
        <v>0.83565296250211052</v>
      </c>
      <c r="Y5302">
        <v>0.66915310252104032</v>
      </c>
      <c r="Z5302">
        <v>0.46912823218967536</v>
      </c>
    </row>
    <row r="5303" spans="1:26">
      <c r="A5303" t="s">
        <v>5164</v>
      </c>
      <c r="B5303" t="s">
        <v>6769</v>
      </c>
      <c r="C5303">
        <v>1.1661999999999999</v>
      </c>
      <c r="D5303">
        <v>0.7853</v>
      </c>
      <c r="E5303">
        <v>-0.7611</v>
      </c>
      <c r="F5303">
        <v>-1.0444</v>
      </c>
      <c r="G5303">
        <v>1.0229999999999999</v>
      </c>
      <c r="H5303">
        <v>0.1409</v>
      </c>
      <c r="I5303">
        <v>-0.22159999999999999</v>
      </c>
      <c r="J5303">
        <v>0.624</v>
      </c>
      <c r="K5303">
        <v>0.45750000000000002</v>
      </c>
      <c r="L5303">
        <v>-5.7700000000000001E-2</v>
      </c>
      <c r="M5303">
        <v>-1.6644000000000001</v>
      </c>
      <c r="N5303">
        <v>1.5385</v>
      </c>
      <c r="O5303">
        <v>0.40300000000000002</v>
      </c>
      <c r="P5303">
        <v>0.3115</v>
      </c>
      <c r="Q5303">
        <v>-7.2999999999999995E-2</v>
      </c>
      <c r="R5303">
        <v>0.23379999999999995</v>
      </c>
      <c r="S5303">
        <v>0.18861999999999998</v>
      </c>
      <c r="T5303">
        <v>0.10311999999999999</v>
      </c>
      <c r="U5303">
        <v>0.49733538207008687</v>
      </c>
      <c r="V5303">
        <v>1.2012753144740065</v>
      </c>
      <c r="W5303">
        <v>0.19940188906420511</v>
      </c>
      <c r="X5303">
        <v>0.64504871726089275</v>
      </c>
      <c r="Y5303">
        <v>0.29590826880467769</v>
      </c>
      <c r="Z5303">
        <v>0.85167460848222165</v>
      </c>
    </row>
    <row r="5304" spans="1:26">
      <c r="A5304" t="s">
        <v>5165</v>
      </c>
      <c r="B5304" t="s">
        <v>6769</v>
      </c>
      <c r="C5304">
        <v>0.1237</v>
      </c>
      <c r="D5304">
        <v>-0.50290000000000001</v>
      </c>
      <c r="E5304">
        <v>0.46050000000000002</v>
      </c>
      <c r="F5304">
        <v>0.76690000000000003</v>
      </c>
      <c r="G5304">
        <v>-0.60870000000000002</v>
      </c>
      <c r="H5304">
        <v>-0.3145</v>
      </c>
      <c r="I5304">
        <v>0.54500000000000004</v>
      </c>
      <c r="J5304">
        <v>-0.39279999999999998</v>
      </c>
      <c r="K5304">
        <v>0.13539999999999999</v>
      </c>
      <c r="L5304">
        <v>-0.4652</v>
      </c>
      <c r="M5304">
        <v>-4.5499999999999999E-2</v>
      </c>
      <c r="N5304">
        <v>-3.5200000000000002E-2</v>
      </c>
      <c r="O5304">
        <v>-6.6400000000000001E-2</v>
      </c>
      <c r="P5304">
        <v>6.8199999999999997E-2</v>
      </c>
      <c r="Q5304">
        <v>0.80049999999999999</v>
      </c>
      <c r="R5304">
        <v>4.7900000000000012E-2</v>
      </c>
      <c r="S5304">
        <v>-9.8419999999999994E-2</v>
      </c>
      <c r="T5304">
        <v>0.14432</v>
      </c>
      <c r="U5304">
        <v>0.17929580135601897</v>
      </c>
      <c r="V5304">
        <v>-0.51286202312095852</v>
      </c>
      <c r="W5304">
        <v>0.87105203939294318</v>
      </c>
      <c r="X5304">
        <v>0.86642121088522284</v>
      </c>
      <c r="Y5304">
        <v>0.63507160060397294</v>
      </c>
      <c r="Z5304">
        <v>0.4328832399481326</v>
      </c>
    </row>
    <row r="5305" spans="1:26">
      <c r="A5305" t="s">
        <v>5166</v>
      </c>
      <c r="B5305" t="s">
        <v>6769</v>
      </c>
      <c r="C5305">
        <v>-0.76639999999999997</v>
      </c>
      <c r="D5305">
        <v>-0.3911</v>
      </c>
      <c r="E5305">
        <v>0.97350000000000003</v>
      </c>
      <c r="F5305">
        <v>0.45279999999999998</v>
      </c>
      <c r="G5305">
        <v>-0.15190000000000001</v>
      </c>
      <c r="H5305">
        <v>0.2046</v>
      </c>
      <c r="I5305">
        <v>0.6149</v>
      </c>
      <c r="J5305">
        <v>-0.14330000000000001</v>
      </c>
      <c r="K5305">
        <v>0.49209999999999998</v>
      </c>
      <c r="L5305">
        <v>9.8799999999999999E-2</v>
      </c>
      <c r="M5305">
        <v>3.8E-3</v>
      </c>
      <c r="N5305">
        <v>1.83E-2</v>
      </c>
      <c r="O5305">
        <v>7.8E-2</v>
      </c>
      <c r="P5305">
        <v>0.45019999999999999</v>
      </c>
      <c r="Q5305">
        <v>-0.30449999999999999</v>
      </c>
      <c r="R5305">
        <v>2.3380000000000005E-2</v>
      </c>
      <c r="S5305">
        <v>0.25341999999999998</v>
      </c>
      <c r="T5305">
        <v>4.9160000000000002E-2</v>
      </c>
      <c r="U5305">
        <v>7.5588680100690225E-2</v>
      </c>
      <c r="V5305">
        <v>1.859882708850557</v>
      </c>
      <c r="W5305">
        <v>0.40842759848403037</v>
      </c>
      <c r="X5305">
        <v>0.9433758712392758</v>
      </c>
      <c r="Y5305">
        <v>0.1364189750588331</v>
      </c>
      <c r="Z5305">
        <v>0.70387857170531143</v>
      </c>
    </row>
    <row r="5306" spans="1:26">
      <c r="A5306" t="s">
        <v>5167</v>
      </c>
      <c r="B5306" t="s">
        <v>6769</v>
      </c>
      <c r="C5306">
        <v>-0.95499999999999996</v>
      </c>
      <c r="D5306">
        <v>-0.97389999999999999</v>
      </c>
      <c r="E5306">
        <v>1.5158</v>
      </c>
      <c r="F5306">
        <v>2.3736000000000002</v>
      </c>
      <c r="G5306">
        <v>-4.9700000000000001E-2</v>
      </c>
      <c r="H5306">
        <v>0.1258</v>
      </c>
      <c r="I5306">
        <v>0.22220000000000001</v>
      </c>
      <c r="J5306">
        <v>8.8000000000000005E-3</v>
      </c>
      <c r="K5306">
        <v>6.1199999999999997E-2</v>
      </c>
      <c r="L5306">
        <v>-4.7699999999999999E-2</v>
      </c>
      <c r="M5306">
        <v>-0.24579999999999999</v>
      </c>
      <c r="N5306">
        <v>-1.44E-2</v>
      </c>
      <c r="O5306">
        <v>0.29170000000000001</v>
      </c>
      <c r="P5306">
        <v>0.8921</v>
      </c>
      <c r="Q5306">
        <v>-1.4294</v>
      </c>
      <c r="R5306">
        <v>0.38216</v>
      </c>
      <c r="S5306">
        <v>7.4059999999999987E-2</v>
      </c>
      <c r="T5306">
        <v>-0.10116</v>
      </c>
      <c r="U5306">
        <v>0.56766403002567978</v>
      </c>
      <c r="V5306">
        <v>1.5812620231422352</v>
      </c>
      <c r="W5306">
        <v>-0.26413460290907431</v>
      </c>
      <c r="X5306">
        <v>0.60060848338219763</v>
      </c>
      <c r="Y5306">
        <v>0.18897621210237373</v>
      </c>
      <c r="Z5306">
        <v>0.80472664275334482</v>
      </c>
    </row>
    <row r="5307" spans="1:26">
      <c r="A5307" t="s">
        <v>5167</v>
      </c>
      <c r="B5307" t="s">
        <v>6769</v>
      </c>
      <c r="C5307">
        <v>-0.84689999999999999</v>
      </c>
      <c r="D5307">
        <v>-0.85070000000000001</v>
      </c>
      <c r="E5307">
        <v>0.34050000000000002</v>
      </c>
      <c r="F5307">
        <v>1.5696000000000001</v>
      </c>
      <c r="G5307">
        <v>-6.1000000000000004E-3</v>
      </c>
      <c r="H5307">
        <v>5.4399999999999997E-2</v>
      </c>
      <c r="I5307">
        <v>0.24279999999999999</v>
      </c>
      <c r="J5307">
        <v>-0.2049</v>
      </c>
      <c r="K5307">
        <v>0.1101</v>
      </c>
      <c r="L5307">
        <v>-0.32200000000000001</v>
      </c>
      <c r="M5307">
        <v>1.9300000000000001E-2</v>
      </c>
      <c r="N5307">
        <v>1.7299999999999999E-2</v>
      </c>
      <c r="O5307">
        <v>9.7999999999999997E-3</v>
      </c>
      <c r="P5307">
        <v>0.35899999999999999</v>
      </c>
      <c r="Q5307">
        <v>-0.2611</v>
      </c>
      <c r="R5307">
        <v>4.1280000000000025E-2</v>
      </c>
      <c r="S5307">
        <v>-2.3920000000000007E-2</v>
      </c>
      <c r="T5307">
        <v>2.8859999999999997E-2</v>
      </c>
      <c r="U5307">
        <v>9.2166377393673601E-2</v>
      </c>
      <c r="V5307">
        <v>-0.22972384956291486</v>
      </c>
      <c r="W5307">
        <v>0.29328788800759747</v>
      </c>
      <c r="X5307">
        <v>0.93099727609692129</v>
      </c>
      <c r="Y5307">
        <v>0.82957549195155023</v>
      </c>
      <c r="Z5307">
        <v>0.78388895353312904</v>
      </c>
    </row>
    <row r="5308" spans="1:26">
      <c r="A5308" t="s">
        <v>5168</v>
      </c>
      <c r="B5308" t="s">
        <v>6769</v>
      </c>
      <c r="C5308">
        <v>-0.11409999999999999</v>
      </c>
      <c r="D5308">
        <v>-0.83860000000000001</v>
      </c>
      <c r="E5308">
        <v>0.41439999999999999</v>
      </c>
      <c r="F5308">
        <v>3.165</v>
      </c>
      <c r="G5308">
        <v>0.186</v>
      </c>
      <c r="H5308">
        <v>-1.8100000000000002E-2</v>
      </c>
      <c r="I5308">
        <v>-0.37990000000000002</v>
      </c>
      <c r="J5308">
        <v>0.40889999999999999</v>
      </c>
      <c r="K5308">
        <v>0.189</v>
      </c>
      <c r="L5308">
        <v>-8.4500000000000006E-2</v>
      </c>
      <c r="M5308">
        <v>-2.3099999999999999E-2</v>
      </c>
      <c r="N5308">
        <v>6.1000000000000004E-3</v>
      </c>
      <c r="O5308">
        <v>-5.3499999999999999E-2</v>
      </c>
      <c r="P5308">
        <v>-1.7100000000000001E-2</v>
      </c>
      <c r="Q5308">
        <v>1.4578</v>
      </c>
      <c r="R5308">
        <v>0.56254000000000004</v>
      </c>
      <c r="S5308">
        <v>2.3079999999999993E-2</v>
      </c>
      <c r="T5308">
        <v>0.27404000000000001</v>
      </c>
      <c r="U5308">
        <v>0.82240752645149939</v>
      </c>
      <c r="V5308">
        <v>0.17396002520357595</v>
      </c>
      <c r="W5308">
        <v>0.92552123143232568</v>
      </c>
      <c r="X5308">
        <v>0.45704310540993287</v>
      </c>
      <c r="Y5308">
        <v>0.87034606094870437</v>
      </c>
      <c r="Z5308">
        <v>0.40707817488435938</v>
      </c>
    </row>
    <row r="5309" spans="1:26">
      <c r="A5309" t="s">
        <v>5169</v>
      </c>
      <c r="B5309" t="s">
        <v>6769</v>
      </c>
      <c r="C5309">
        <v>0.42620000000000002</v>
      </c>
      <c r="D5309">
        <v>0.73499999999999999</v>
      </c>
      <c r="E5309">
        <v>-0.36940000000000001</v>
      </c>
      <c r="F5309">
        <v>1.1802999999999999</v>
      </c>
      <c r="G5309">
        <v>0.13200000000000001</v>
      </c>
      <c r="H5309">
        <v>-8.0299999999999996E-2</v>
      </c>
      <c r="I5309">
        <v>-0.13089999999999999</v>
      </c>
      <c r="J5309">
        <v>-3.8199999999999998E-2</v>
      </c>
      <c r="K5309">
        <v>-0.1144</v>
      </c>
      <c r="L5309">
        <v>3.3399999999999999E-2</v>
      </c>
      <c r="M5309">
        <v>0.1016</v>
      </c>
      <c r="N5309">
        <v>-0.40010000000000001</v>
      </c>
      <c r="O5309">
        <v>0.30919999999999997</v>
      </c>
      <c r="P5309">
        <v>0.98170000000000002</v>
      </c>
      <c r="Q5309">
        <v>-0.82930000000000004</v>
      </c>
      <c r="R5309">
        <v>0.42081999999999997</v>
      </c>
      <c r="S5309">
        <v>-6.608E-2</v>
      </c>
      <c r="T5309">
        <v>3.2619999999999982E-2</v>
      </c>
      <c r="U5309">
        <v>1.600057234326153</v>
      </c>
      <c r="V5309">
        <v>-2.2395350278958102</v>
      </c>
      <c r="W5309">
        <v>0.10549619831351202</v>
      </c>
      <c r="X5309">
        <v>0.18483668040422202</v>
      </c>
      <c r="Y5309">
        <v>8.86676538653101E-2</v>
      </c>
      <c r="Z5309">
        <v>0.92106077228421579</v>
      </c>
    </row>
    <row r="5310" spans="1:26">
      <c r="A5310" t="s">
        <v>5170</v>
      </c>
      <c r="B5310" t="s">
        <v>6769</v>
      </c>
      <c r="C5310">
        <v>6.2199999999999998E-2</v>
      </c>
      <c r="D5310">
        <v>-0.17660000000000001</v>
      </c>
      <c r="E5310">
        <v>-0.91969999999999996</v>
      </c>
      <c r="F5310">
        <v>-0.82499999999999996</v>
      </c>
      <c r="G5310">
        <v>1.1242000000000001</v>
      </c>
      <c r="H5310">
        <v>0.1011</v>
      </c>
      <c r="I5310">
        <v>-0.33789999999999998</v>
      </c>
      <c r="J5310">
        <v>-0.50129999999999997</v>
      </c>
      <c r="K5310">
        <v>-0.59630000000000005</v>
      </c>
      <c r="L5310">
        <v>4.2099999999999999E-2</v>
      </c>
      <c r="N5310">
        <v>-2.3199999999999998E-2</v>
      </c>
      <c r="O5310">
        <v>0</v>
      </c>
      <c r="P5310">
        <v>-5.6599999999999998E-2</v>
      </c>
      <c r="Q5310">
        <v>0.70040000000000002</v>
      </c>
      <c r="R5310">
        <v>-0.14697999999999997</v>
      </c>
      <c r="S5310">
        <v>-0.25846000000000002</v>
      </c>
      <c r="T5310">
        <v>0.15515000000000001</v>
      </c>
      <c r="U5310">
        <v>-0.39875054322181153</v>
      </c>
      <c r="V5310">
        <v>-1.8297908606199709</v>
      </c>
      <c r="W5310">
        <v>0.95246102878831829</v>
      </c>
      <c r="X5310">
        <v>0.7104470863976482</v>
      </c>
      <c r="Y5310">
        <v>0.14126185015646167</v>
      </c>
      <c r="Z5310">
        <v>0.39479868182301292</v>
      </c>
    </row>
    <row r="5311" spans="1:26">
      <c r="A5311" t="s">
        <v>5171</v>
      </c>
      <c r="B5311" t="s">
        <v>6769</v>
      </c>
      <c r="C5311">
        <v>-0.13739999999999999</v>
      </c>
      <c r="D5311">
        <v>0.1023</v>
      </c>
      <c r="E5311">
        <v>5.7099999999999998E-2</v>
      </c>
      <c r="F5311">
        <v>0.36770000000000003</v>
      </c>
      <c r="G5311">
        <v>0.57520000000000004</v>
      </c>
      <c r="H5311">
        <v>-7.2999999999999995E-2</v>
      </c>
      <c r="I5311">
        <v>0.14849999999999999</v>
      </c>
      <c r="J5311">
        <v>-0.42599999999999999</v>
      </c>
      <c r="K5311">
        <v>0.51149999999999995</v>
      </c>
      <c r="L5311">
        <v>2.23E-2</v>
      </c>
      <c r="M5311">
        <v>-5.5999999999999999E-3</v>
      </c>
      <c r="N5311">
        <v>-1.44E-2</v>
      </c>
      <c r="O5311">
        <v>0.10630000000000001</v>
      </c>
      <c r="P5311">
        <v>0.62039999999999995</v>
      </c>
      <c r="Q5311">
        <v>-1.0114000000000001</v>
      </c>
      <c r="R5311">
        <v>0.19298000000000001</v>
      </c>
      <c r="S5311">
        <v>3.6659999999999991E-2</v>
      </c>
      <c r="T5311">
        <v>-6.0940000000000015E-2</v>
      </c>
      <c r="U5311">
        <v>1.5439477391971916</v>
      </c>
      <c r="V5311">
        <v>0.24061546947333975</v>
      </c>
      <c r="W5311">
        <v>-0.23026608858654787</v>
      </c>
      <c r="X5311">
        <v>0.19747998607564371</v>
      </c>
      <c r="Y5311">
        <v>0.82168248329824511</v>
      </c>
      <c r="Z5311">
        <v>0.82918195283658735</v>
      </c>
    </row>
    <row r="5312" spans="1:26">
      <c r="A5312" t="s">
        <v>5172</v>
      </c>
      <c r="B5312" t="s">
        <v>6769</v>
      </c>
      <c r="C5312">
        <v>-0.29909999999999998</v>
      </c>
      <c r="D5312">
        <v>0.36870000000000003</v>
      </c>
      <c r="E5312">
        <v>-0.70520000000000005</v>
      </c>
      <c r="F5312">
        <v>0.38650000000000001</v>
      </c>
      <c r="G5312">
        <v>0.66249999999999998</v>
      </c>
      <c r="H5312">
        <v>-0.36359999999999998</v>
      </c>
      <c r="I5312">
        <v>0.64070000000000005</v>
      </c>
      <c r="J5312">
        <v>-1.167</v>
      </c>
      <c r="K5312">
        <v>-0.89770000000000005</v>
      </c>
      <c r="L5312">
        <v>-0.58650000000000002</v>
      </c>
      <c r="M5312">
        <v>1.1999999999999999E-3</v>
      </c>
      <c r="N5312">
        <v>-4.2000000000000003E-2</v>
      </c>
      <c r="O5312">
        <v>0</v>
      </c>
      <c r="P5312">
        <v>0.42759999999999998</v>
      </c>
      <c r="Q5312">
        <v>-6.3799999999999996E-2</v>
      </c>
      <c r="R5312">
        <v>8.2680000000000003E-2</v>
      </c>
      <c r="S5312">
        <v>-0.47481999999999996</v>
      </c>
      <c r="T5312">
        <v>6.4599999999999991E-2</v>
      </c>
      <c r="U5312">
        <v>0.32722862381000722</v>
      </c>
      <c r="V5312">
        <v>-1.5296223936030577</v>
      </c>
      <c r="W5312">
        <v>0.70523882985038899</v>
      </c>
      <c r="X5312">
        <v>0.75990380564390836</v>
      </c>
      <c r="Y5312">
        <v>0.20084809882947946</v>
      </c>
      <c r="Z5312">
        <v>0.51956291172404434</v>
      </c>
    </row>
    <row r="5313" spans="1:26">
      <c r="A5313" t="s">
        <v>5173</v>
      </c>
      <c r="B5313" t="s">
        <v>6769</v>
      </c>
      <c r="C5313">
        <v>0.12690000000000001</v>
      </c>
      <c r="D5313">
        <v>-0.34610000000000002</v>
      </c>
      <c r="E5313">
        <v>-0.41670000000000001</v>
      </c>
      <c r="F5313">
        <v>0.46899999999999997</v>
      </c>
      <c r="G5313">
        <v>0.29770000000000002</v>
      </c>
      <c r="H5313">
        <v>0.1111</v>
      </c>
      <c r="I5313">
        <v>0.87770000000000004</v>
      </c>
      <c r="J5313">
        <v>-0.315</v>
      </c>
      <c r="K5313">
        <v>9.4700000000000006E-2</v>
      </c>
      <c r="L5313">
        <v>-0.24340000000000001</v>
      </c>
      <c r="N5313">
        <v>3.3399999999999999E-2</v>
      </c>
      <c r="O5313">
        <v>-0.11219999999999999</v>
      </c>
      <c r="P5313">
        <v>-0.21390000000000001</v>
      </c>
      <c r="Q5313">
        <v>-0.13200000000000001</v>
      </c>
      <c r="R5313">
        <v>2.6159999999999996E-2</v>
      </c>
      <c r="S5313">
        <v>0.10501999999999997</v>
      </c>
      <c r="T5313">
        <v>-0.10617500000000001</v>
      </c>
      <c r="U5313">
        <v>0.14921890918935685</v>
      </c>
      <c r="V5313">
        <v>0.49645243118941723</v>
      </c>
      <c r="W5313">
        <v>-2.3063694050214307</v>
      </c>
      <c r="X5313">
        <v>0.88860195024323241</v>
      </c>
      <c r="Y5313">
        <v>0.64561883792163066</v>
      </c>
      <c r="Z5313">
        <v>8.2360194974335443E-2</v>
      </c>
    </row>
    <row r="5314" spans="1:26">
      <c r="A5314" t="s">
        <v>5174</v>
      </c>
      <c r="B5314" t="s">
        <v>6769</v>
      </c>
      <c r="C5314">
        <v>0.49969999999999998</v>
      </c>
      <c r="D5314">
        <v>0.45569999999999999</v>
      </c>
      <c r="E5314">
        <v>-0.501</v>
      </c>
      <c r="F5314">
        <v>-0.45290000000000002</v>
      </c>
      <c r="G5314">
        <v>0.4113</v>
      </c>
      <c r="H5314">
        <v>0.28010000000000002</v>
      </c>
      <c r="I5314">
        <v>-0.34489999999999998</v>
      </c>
      <c r="J5314">
        <v>0.51080000000000003</v>
      </c>
      <c r="K5314">
        <v>-0.2167</v>
      </c>
      <c r="L5314">
        <v>2.3199999999999998E-2</v>
      </c>
      <c r="M5314">
        <v>-0.37459999999999999</v>
      </c>
      <c r="N5314">
        <v>-7.9699999999999993E-2</v>
      </c>
      <c r="O5314">
        <v>-0.1875</v>
      </c>
      <c r="P5314">
        <v>0.29770000000000002</v>
      </c>
      <c r="Q5314">
        <v>0.23150000000000001</v>
      </c>
      <c r="R5314">
        <v>8.2559999999999995E-2</v>
      </c>
      <c r="S5314">
        <v>5.050000000000001E-2</v>
      </c>
      <c r="T5314">
        <v>-2.2519999999999978E-2</v>
      </c>
      <c r="U5314">
        <v>0.36056718002670768</v>
      </c>
      <c r="V5314">
        <v>0.32162521300053071</v>
      </c>
      <c r="W5314">
        <v>-0.17761619815312757</v>
      </c>
      <c r="X5314">
        <v>0.73665757215541228</v>
      </c>
      <c r="Y5314">
        <v>0.76384214708923548</v>
      </c>
      <c r="Z5314">
        <v>0.86765618510243248</v>
      </c>
    </row>
    <row r="5315" spans="1:26">
      <c r="A5315" t="s">
        <v>5175</v>
      </c>
      <c r="B5315" t="s">
        <v>6769</v>
      </c>
      <c r="C5315">
        <v>2.7223000000000002</v>
      </c>
      <c r="D5315">
        <v>3.0800999999999998</v>
      </c>
      <c r="E5315">
        <v>-3.484</v>
      </c>
      <c r="F5315">
        <v>-3.5440999999999998</v>
      </c>
      <c r="G5315">
        <v>3.6389</v>
      </c>
      <c r="H5315">
        <v>-0.1958</v>
      </c>
      <c r="I5315">
        <v>-0.13969999999999999</v>
      </c>
      <c r="J5315">
        <v>0.58530000000000004</v>
      </c>
      <c r="K5315">
        <v>9.9099999999999994E-2</v>
      </c>
      <c r="L5315">
        <v>0.32650000000000001</v>
      </c>
      <c r="M5315">
        <v>0.47049999999999997</v>
      </c>
      <c r="N5315">
        <v>-2.4199999999999999E-2</v>
      </c>
      <c r="O5315">
        <v>1.2444</v>
      </c>
      <c r="P5315">
        <v>0.29320000000000002</v>
      </c>
      <c r="Q5315">
        <v>-3.5999999999999999E-3</v>
      </c>
      <c r="R5315">
        <v>0.48264000000000012</v>
      </c>
      <c r="S5315">
        <v>0.13508000000000001</v>
      </c>
      <c r="T5315">
        <v>0.39605999999999997</v>
      </c>
      <c r="U5315">
        <v>0.29461676744705556</v>
      </c>
      <c r="V5315">
        <v>0.92596615624453538</v>
      </c>
      <c r="W5315">
        <v>1.7105999010292985</v>
      </c>
      <c r="X5315">
        <v>0.78294414787906697</v>
      </c>
      <c r="Y5315">
        <v>0.40687278582795106</v>
      </c>
      <c r="Z5315">
        <v>0.16232666204977092</v>
      </c>
    </row>
    <row r="5316" spans="1:26">
      <c r="A5316" t="s">
        <v>5176</v>
      </c>
      <c r="B5316" t="s">
        <v>6769</v>
      </c>
      <c r="C5316">
        <v>-1.3899999999999999E-2</v>
      </c>
      <c r="D5316">
        <v>-0.24970000000000001</v>
      </c>
      <c r="E5316">
        <v>0.2346</v>
      </c>
      <c r="F5316">
        <v>0.1003</v>
      </c>
      <c r="G5316">
        <v>-0.26300000000000001</v>
      </c>
      <c r="H5316">
        <v>-0.21279999999999999</v>
      </c>
      <c r="I5316">
        <v>0.46589999999999998</v>
      </c>
      <c r="J5316">
        <v>-0.36940000000000001</v>
      </c>
      <c r="K5316">
        <v>7.7399999999999997E-2</v>
      </c>
      <c r="L5316">
        <v>-0.34210000000000002</v>
      </c>
      <c r="M5316">
        <v>1.4234</v>
      </c>
      <c r="N5316">
        <v>3.6900000000000002E-2</v>
      </c>
      <c r="O5316">
        <v>7.3000000000000001E-3</v>
      </c>
      <c r="P5316">
        <v>-0.39589999999999997</v>
      </c>
      <c r="Q5316">
        <v>0.51719999999999999</v>
      </c>
      <c r="R5316">
        <v>-3.8339999999999999E-2</v>
      </c>
      <c r="S5316">
        <v>-7.6200000000000004E-2</v>
      </c>
      <c r="T5316">
        <v>0.31778000000000006</v>
      </c>
      <c r="U5316">
        <v>-0.39392051697159758</v>
      </c>
      <c r="V5316">
        <v>-0.48544191491054434</v>
      </c>
      <c r="W5316">
        <v>1.0185480151333655</v>
      </c>
      <c r="X5316">
        <v>0.71373703353507045</v>
      </c>
      <c r="Y5316">
        <v>0.65275293853151317</v>
      </c>
      <c r="Z5316">
        <v>0.36601150275118488</v>
      </c>
    </row>
    <row r="5317" spans="1:26">
      <c r="A5317" t="s">
        <v>5177</v>
      </c>
      <c r="B5317" t="s">
        <v>6769</v>
      </c>
      <c r="C5317">
        <v>0.57750000000000001</v>
      </c>
      <c r="D5317">
        <v>0.60960000000000003</v>
      </c>
      <c r="E5317">
        <v>-0.37119999999999997</v>
      </c>
      <c r="F5317">
        <v>-0.29010000000000002</v>
      </c>
      <c r="G5317">
        <v>0.69569999999999999</v>
      </c>
      <c r="H5317">
        <v>9.1200000000000003E-2</v>
      </c>
      <c r="I5317">
        <v>0.26150000000000001</v>
      </c>
      <c r="J5317">
        <v>-0.59560000000000002</v>
      </c>
      <c r="K5317">
        <v>9.5699999999999993E-2</v>
      </c>
      <c r="L5317">
        <v>-0.1968</v>
      </c>
      <c r="M5317">
        <v>0.22439999999999999</v>
      </c>
      <c r="N5317">
        <v>-6.1999999999999998E-3</v>
      </c>
      <c r="O5317">
        <v>0.39150000000000001</v>
      </c>
      <c r="P5317">
        <v>0.1193</v>
      </c>
      <c r="Q5317">
        <v>-0.62370000000000003</v>
      </c>
      <c r="R5317">
        <v>0.24430000000000002</v>
      </c>
      <c r="S5317">
        <v>-6.88E-2</v>
      </c>
      <c r="T5317">
        <v>2.1059999999999988E-2</v>
      </c>
      <c r="U5317">
        <v>1.0357592198229513</v>
      </c>
      <c r="V5317">
        <v>-0.45580880125082229</v>
      </c>
      <c r="W5317">
        <v>0.12111826039368084</v>
      </c>
      <c r="X5317">
        <v>0.35882177432987639</v>
      </c>
      <c r="Y5317">
        <v>0.67217577545647722</v>
      </c>
      <c r="Z5317">
        <v>0.90943785866506643</v>
      </c>
    </row>
    <row r="5318" spans="1:26">
      <c r="A5318" t="s">
        <v>5178</v>
      </c>
      <c r="B5318" t="s">
        <v>6769</v>
      </c>
      <c r="C5318">
        <v>1.002</v>
      </c>
      <c r="D5318">
        <v>0.45529999999999998</v>
      </c>
      <c r="E5318">
        <v>-0.91900000000000004</v>
      </c>
      <c r="F5318">
        <v>-0.38829999999999998</v>
      </c>
      <c r="G5318">
        <v>0.88490000000000002</v>
      </c>
      <c r="H5318">
        <v>-1.0921000000000001</v>
      </c>
      <c r="I5318">
        <v>0.3962</v>
      </c>
      <c r="J5318">
        <v>-0.58660000000000001</v>
      </c>
      <c r="K5318">
        <v>0.73260000000000003</v>
      </c>
      <c r="L5318">
        <v>-0.69379999999999997</v>
      </c>
      <c r="M5318">
        <v>-1.3857999999999999</v>
      </c>
      <c r="N5318">
        <v>5.0000000000000001E-4</v>
      </c>
      <c r="O5318">
        <v>0.51629999999999998</v>
      </c>
      <c r="P5318">
        <v>0.2316</v>
      </c>
      <c r="Q5318">
        <v>-0.1963</v>
      </c>
      <c r="R5318">
        <v>0.20698</v>
      </c>
      <c r="S5318">
        <v>-0.24874000000000002</v>
      </c>
      <c r="T5318">
        <v>-0.16674</v>
      </c>
      <c r="U5318">
        <v>0.55561503087063091</v>
      </c>
      <c r="V5318">
        <v>-0.71768286054532848</v>
      </c>
      <c r="W5318">
        <v>-0.50971896396110172</v>
      </c>
      <c r="X5318">
        <v>0.60808326111968636</v>
      </c>
      <c r="Y5318">
        <v>0.51263422146936399</v>
      </c>
      <c r="Z5318">
        <v>0.63708383396782642</v>
      </c>
    </row>
    <row r="5319" spans="1:26">
      <c r="A5319" t="s">
        <v>5179</v>
      </c>
      <c r="B5319" t="s">
        <v>6769</v>
      </c>
      <c r="C5319">
        <v>0.93359999999999999</v>
      </c>
      <c r="D5319">
        <v>0.78459999999999996</v>
      </c>
      <c r="E5319">
        <v>0.48849999999999999</v>
      </c>
      <c r="F5319">
        <v>0.14979999999999999</v>
      </c>
      <c r="G5319">
        <v>6.7999999999999996E-3</v>
      </c>
      <c r="H5319">
        <v>0.47420000000000001</v>
      </c>
      <c r="I5319">
        <v>0.83140000000000003</v>
      </c>
      <c r="J5319">
        <v>-1.0041</v>
      </c>
      <c r="K5319">
        <v>0.57299999999999995</v>
      </c>
      <c r="L5319">
        <v>-0.73140000000000005</v>
      </c>
      <c r="M5319">
        <v>5.74E-2</v>
      </c>
      <c r="N5319">
        <v>0.17560000000000001</v>
      </c>
      <c r="O5319">
        <v>-3.2035</v>
      </c>
      <c r="P5319">
        <v>-0.40350000000000003</v>
      </c>
      <c r="Q5319">
        <v>0.73799999999999999</v>
      </c>
      <c r="R5319">
        <v>0.47266000000000002</v>
      </c>
      <c r="S5319">
        <v>2.862E-2</v>
      </c>
      <c r="T5319">
        <v>-0.5272</v>
      </c>
      <c r="U5319">
        <v>2.6604207831537865</v>
      </c>
      <c r="V5319">
        <v>7.6716708696480423E-2</v>
      </c>
      <c r="W5319">
        <v>-0.76038156263382028</v>
      </c>
      <c r="X5319">
        <v>5.6365628704937755E-2</v>
      </c>
      <c r="Y5319">
        <v>0.94253290850670268</v>
      </c>
      <c r="Z5319">
        <v>0.48937975953638202</v>
      </c>
    </row>
    <row r="5320" spans="1:26">
      <c r="A5320" t="s">
        <v>5180</v>
      </c>
      <c r="B5320" t="s">
        <v>6769</v>
      </c>
      <c r="C5320">
        <v>2.0535000000000001</v>
      </c>
      <c r="D5320">
        <v>2.5916999999999999</v>
      </c>
      <c r="E5320">
        <v>-1.7484999999999999</v>
      </c>
      <c r="F5320">
        <v>-2.0712000000000002</v>
      </c>
      <c r="G5320">
        <v>2.5257999999999998</v>
      </c>
      <c r="H5320">
        <v>0.10929999999999999</v>
      </c>
      <c r="I5320">
        <v>-0.3634</v>
      </c>
      <c r="J5320">
        <v>0.37319999999999998</v>
      </c>
      <c r="K5320">
        <v>-0.2059</v>
      </c>
      <c r="L5320">
        <v>1.2422</v>
      </c>
      <c r="M5320">
        <v>3.2829000000000002</v>
      </c>
      <c r="N5320">
        <v>5.5433000000000003</v>
      </c>
      <c r="O5320">
        <v>-3.3252999999999999</v>
      </c>
      <c r="P5320">
        <v>-3.8228</v>
      </c>
      <c r="Q5320">
        <v>4.1269999999999998</v>
      </c>
      <c r="R5320">
        <v>0.67025999999999997</v>
      </c>
      <c r="S5320">
        <v>0.23108000000000001</v>
      </c>
      <c r="T5320">
        <v>1.1610199999999999</v>
      </c>
      <c r="U5320">
        <v>0.63313387945639532</v>
      </c>
      <c r="V5320">
        <v>0.81654472158120772</v>
      </c>
      <c r="W5320">
        <v>0.58991553027332377</v>
      </c>
      <c r="X5320">
        <v>0.56103724601751215</v>
      </c>
      <c r="Y5320">
        <v>0.46002619465534167</v>
      </c>
      <c r="Z5320">
        <v>0.58695970948958864</v>
      </c>
    </row>
    <row r="5321" spans="1:26">
      <c r="A5321" t="s">
        <v>5181</v>
      </c>
      <c r="B5321" t="s">
        <v>6769</v>
      </c>
      <c r="C5321">
        <v>-0.46700000000000003</v>
      </c>
      <c r="D5321">
        <v>-0.92549999999999999</v>
      </c>
      <c r="E5321">
        <v>0.4143</v>
      </c>
      <c r="F5321">
        <v>3.1E-2</v>
      </c>
      <c r="G5321">
        <v>-0.1479</v>
      </c>
      <c r="H5321">
        <v>0.1168</v>
      </c>
      <c r="I5321">
        <v>-0.14990000000000001</v>
      </c>
      <c r="J5321">
        <v>0.40560000000000002</v>
      </c>
      <c r="K5321">
        <v>-4.99E-2</v>
      </c>
      <c r="L5321">
        <v>3.2000000000000001E-2</v>
      </c>
      <c r="M5321">
        <v>0.39950000000000002</v>
      </c>
      <c r="N5321">
        <v>0.42509999999999998</v>
      </c>
      <c r="O5321">
        <v>-0.34810000000000002</v>
      </c>
      <c r="P5321">
        <v>1.0472999999999999</v>
      </c>
      <c r="Q5321">
        <v>-0.61950000000000005</v>
      </c>
      <c r="R5321">
        <v>-0.21901999999999999</v>
      </c>
      <c r="S5321">
        <v>7.0920000000000011E-2</v>
      </c>
      <c r="T5321">
        <v>0.18085999999999997</v>
      </c>
      <c r="U5321">
        <v>-0.96545945868762573</v>
      </c>
      <c r="V5321">
        <v>0.74966991617831669</v>
      </c>
      <c r="W5321">
        <v>0.60649122271972244</v>
      </c>
      <c r="X5321">
        <v>0.38898732467845876</v>
      </c>
      <c r="Y5321">
        <v>0.49513762496015101</v>
      </c>
      <c r="Z5321">
        <v>0.57692509990127228</v>
      </c>
    </row>
    <row r="5322" spans="1:26">
      <c r="A5322" t="s">
        <v>5182</v>
      </c>
      <c r="B5322" t="s">
        <v>6769</v>
      </c>
      <c r="C5322">
        <v>0.52259999999999995</v>
      </c>
      <c r="D5322">
        <v>0.55889999999999995</v>
      </c>
      <c r="E5322">
        <v>-0.45290000000000002</v>
      </c>
      <c r="F5322">
        <v>-0.42880000000000001</v>
      </c>
      <c r="G5322">
        <v>0.2601</v>
      </c>
      <c r="H5322">
        <v>-2.1700000000000001E-2</v>
      </c>
      <c r="I5322">
        <v>0.89870000000000005</v>
      </c>
      <c r="J5322">
        <v>-1.2366999999999999</v>
      </c>
      <c r="K5322">
        <v>0.49459999999999998</v>
      </c>
      <c r="L5322">
        <v>-0.86829999999999996</v>
      </c>
      <c r="M5322">
        <v>-3.7000000000000002E-3</v>
      </c>
      <c r="N5322">
        <v>1.83E-2</v>
      </c>
      <c r="O5322">
        <v>1.8499999999999999E-2</v>
      </c>
      <c r="P5322">
        <v>0.63190000000000002</v>
      </c>
      <c r="Q5322">
        <v>-0.4698</v>
      </c>
      <c r="R5322">
        <v>9.1979999999999965E-2</v>
      </c>
      <c r="S5322">
        <v>-0.14667999999999998</v>
      </c>
      <c r="T5322">
        <v>3.9040000000000005E-2</v>
      </c>
      <c r="U5322">
        <v>0.41138445592774936</v>
      </c>
      <c r="V5322">
        <v>-0.36507456406652655</v>
      </c>
      <c r="W5322">
        <v>0.22298018826189994</v>
      </c>
      <c r="X5322">
        <v>0.70187771384420716</v>
      </c>
      <c r="Y5322">
        <v>0.73353990647759637</v>
      </c>
      <c r="Z5322">
        <v>0.83447483006765855</v>
      </c>
    </row>
    <row r="5323" spans="1:26">
      <c r="A5323" t="s">
        <v>5183</v>
      </c>
      <c r="B5323" t="s">
        <v>6769</v>
      </c>
      <c r="C5323">
        <v>1.46E-2</v>
      </c>
      <c r="D5323">
        <v>1.7516</v>
      </c>
      <c r="E5323">
        <v>0.76659999999999995</v>
      </c>
      <c r="F5323">
        <v>0.1734</v>
      </c>
      <c r="G5323">
        <v>0.42849999999999999</v>
      </c>
      <c r="H5323">
        <v>0.37119999999999997</v>
      </c>
      <c r="I5323">
        <v>0.24690000000000001</v>
      </c>
      <c r="J5323">
        <v>-0.48980000000000001</v>
      </c>
      <c r="K5323">
        <v>0.69799999999999995</v>
      </c>
      <c r="L5323">
        <v>2.46E-2</v>
      </c>
      <c r="M5323">
        <v>0.52900000000000003</v>
      </c>
      <c r="N5323">
        <v>5.0000000000000001E-4</v>
      </c>
      <c r="O5323">
        <v>-1.7034</v>
      </c>
      <c r="P5323">
        <v>-0.64910000000000001</v>
      </c>
      <c r="Q5323">
        <v>-0.25130000000000002</v>
      </c>
      <c r="R5323">
        <v>0.62694000000000005</v>
      </c>
      <c r="S5323">
        <v>0.17017999999999997</v>
      </c>
      <c r="T5323">
        <v>-0.41486000000000001</v>
      </c>
      <c r="U5323">
        <v>2.031709596484168</v>
      </c>
      <c r="V5323">
        <v>0.86082656294124493</v>
      </c>
      <c r="W5323">
        <v>-1.1077020026893043</v>
      </c>
      <c r="X5323">
        <v>0.11199461322464282</v>
      </c>
      <c r="Y5323">
        <v>0.43787432610894428</v>
      </c>
      <c r="Z5323">
        <v>0.33011229804718978</v>
      </c>
    </row>
    <row r="5324" spans="1:26">
      <c r="A5324" t="s">
        <v>5184</v>
      </c>
      <c r="B5324" t="s">
        <v>6769</v>
      </c>
      <c r="C5324">
        <v>0.48120000000000002</v>
      </c>
      <c r="D5324">
        <v>0.13700000000000001</v>
      </c>
      <c r="E5324">
        <v>-4.6199999999999998E-2</v>
      </c>
      <c r="F5324">
        <v>-0.30919999999999997</v>
      </c>
      <c r="G5324">
        <v>0.87790000000000001</v>
      </c>
      <c r="H5324">
        <v>0.16</v>
      </c>
      <c r="I5324">
        <v>0.24940000000000001</v>
      </c>
      <c r="J5324">
        <v>5.7299999999999997E-2</v>
      </c>
      <c r="K5324">
        <v>-0.38009999999999999</v>
      </c>
      <c r="L5324">
        <v>-0.5514</v>
      </c>
      <c r="M5324">
        <v>1.2999999999999999E-3</v>
      </c>
      <c r="N5324">
        <v>4.3799999999999999E-2</v>
      </c>
      <c r="O5324">
        <v>2.2100000000000002E-2</v>
      </c>
      <c r="P5324">
        <v>-0.70289999999999997</v>
      </c>
      <c r="Q5324">
        <v>-1.4191</v>
      </c>
      <c r="R5324">
        <v>0.22814000000000001</v>
      </c>
      <c r="S5324">
        <v>-9.2960000000000001E-2</v>
      </c>
      <c r="T5324">
        <v>-0.41096000000000005</v>
      </c>
      <c r="U5324">
        <v>1.1011298539547183</v>
      </c>
      <c r="V5324">
        <v>-0.5900623891445349</v>
      </c>
      <c r="W5324">
        <v>-1.4239427976898609</v>
      </c>
      <c r="X5324">
        <v>0.33264624815075761</v>
      </c>
      <c r="Y5324">
        <v>0.58687030365304527</v>
      </c>
      <c r="Z5324">
        <v>0.22756681163813211</v>
      </c>
    </row>
    <row r="5325" spans="1:26">
      <c r="A5325" t="s">
        <v>5185</v>
      </c>
      <c r="B5325" t="s">
        <v>6769</v>
      </c>
      <c r="C5325">
        <v>-0.4819</v>
      </c>
      <c r="D5325">
        <v>-0.2762</v>
      </c>
      <c r="E5325">
        <v>0.30969999999999998</v>
      </c>
      <c r="F5325">
        <v>0.7641</v>
      </c>
      <c r="G5325">
        <v>-2.2100000000000002E-2</v>
      </c>
      <c r="H5325">
        <v>-0.7248</v>
      </c>
      <c r="I5325">
        <v>-0.30249999999999999</v>
      </c>
      <c r="J5325">
        <v>0.18029999999999999</v>
      </c>
      <c r="K5325">
        <v>-0.27200000000000002</v>
      </c>
      <c r="L5325">
        <v>-0.4123</v>
      </c>
      <c r="M5325">
        <v>-2.5399999999999999E-2</v>
      </c>
      <c r="N5325">
        <v>-5.5500000000000001E-2</v>
      </c>
      <c r="O5325">
        <v>-1.7600000000000001E-2</v>
      </c>
      <c r="P5325">
        <v>0.26950000000000002</v>
      </c>
      <c r="Q5325">
        <v>-0.70469999999999999</v>
      </c>
      <c r="R5325">
        <v>5.8719999999999994E-2</v>
      </c>
      <c r="S5325">
        <v>-0.30625999999999998</v>
      </c>
      <c r="T5325">
        <v>-0.10673999999999999</v>
      </c>
      <c r="U5325">
        <v>0.26642441254980925</v>
      </c>
      <c r="V5325">
        <v>-2.1025378446092069</v>
      </c>
      <c r="W5325">
        <v>-0.6643408798247501</v>
      </c>
      <c r="X5325">
        <v>0.80308255521046967</v>
      </c>
      <c r="Y5325">
        <v>0.10335680361559355</v>
      </c>
      <c r="Z5325">
        <v>0.54281131731149102</v>
      </c>
    </row>
    <row r="5326" spans="1:26">
      <c r="A5326" t="s">
        <v>5186</v>
      </c>
      <c r="B5326" t="s">
        <v>6769</v>
      </c>
      <c r="C5326">
        <v>-7.1300000000000002E-2</v>
      </c>
      <c r="D5326">
        <v>0.2762</v>
      </c>
      <c r="E5326">
        <v>-0.79900000000000004</v>
      </c>
      <c r="F5326">
        <v>0.58120000000000005</v>
      </c>
      <c r="G5326">
        <v>-8.8200000000000001E-2</v>
      </c>
      <c r="H5326">
        <v>0.41689999999999999</v>
      </c>
      <c r="I5326">
        <v>0.47520000000000001</v>
      </c>
      <c r="J5326">
        <v>-0.6492</v>
      </c>
      <c r="K5326">
        <v>0.50760000000000005</v>
      </c>
      <c r="L5326">
        <v>-0.1163</v>
      </c>
      <c r="M5326">
        <v>-3.3099999999999997E-2</v>
      </c>
      <c r="N5326">
        <v>-2.1600000000000001E-2</v>
      </c>
      <c r="O5326">
        <v>-2.8199999999999999E-2</v>
      </c>
      <c r="P5326">
        <v>-0.14399999999999999</v>
      </c>
      <c r="Q5326">
        <v>-9.2399999999999996E-2</v>
      </c>
      <c r="R5326">
        <v>-2.0220000000000005E-2</v>
      </c>
      <c r="S5326">
        <v>0.12684000000000001</v>
      </c>
      <c r="T5326">
        <v>-6.386E-2</v>
      </c>
      <c r="U5326">
        <v>-8.7693687080888719E-2</v>
      </c>
      <c r="V5326">
        <v>0.56392194817322205</v>
      </c>
      <c r="W5326">
        <v>-2.6936909943892409</v>
      </c>
      <c r="X5326">
        <v>0.93433489437055262</v>
      </c>
      <c r="Y5326">
        <v>0.60292366160389621</v>
      </c>
      <c r="Z5326">
        <v>5.4449198624367527E-2</v>
      </c>
    </row>
    <row r="5327" spans="1:26">
      <c r="A5327" t="s">
        <v>5187</v>
      </c>
      <c r="B5327" t="s">
        <v>6769</v>
      </c>
      <c r="C5327">
        <v>0.29670000000000002</v>
      </c>
      <c r="D5327">
        <v>0.21210000000000001</v>
      </c>
      <c r="E5327">
        <v>-0.25369999999999998</v>
      </c>
      <c r="F5327">
        <v>-0.41010000000000002</v>
      </c>
      <c r="G5327">
        <v>0.86739999999999995</v>
      </c>
      <c r="H5327">
        <v>-0.2535</v>
      </c>
      <c r="I5327">
        <v>0.105</v>
      </c>
      <c r="J5327">
        <v>-1.6999999999999999E-3</v>
      </c>
      <c r="K5327">
        <v>0.31969999999999998</v>
      </c>
      <c r="L5327">
        <v>-9.6299999999999997E-2</v>
      </c>
      <c r="M5327">
        <v>-0.30399999999999999</v>
      </c>
      <c r="N5327">
        <v>1.5800000000000002E-2</v>
      </c>
      <c r="O5327">
        <v>-2.0400000000000001E-2</v>
      </c>
      <c r="P5327">
        <v>-0.22600000000000001</v>
      </c>
      <c r="Q5327">
        <v>-8.9700000000000002E-2</v>
      </c>
      <c r="R5327">
        <v>0.14248</v>
      </c>
      <c r="S5327">
        <v>1.4639999999999992E-2</v>
      </c>
      <c r="T5327">
        <v>-0.12486</v>
      </c>
      <c r="U5327">
        <v>0.63201500310120784</v>
      </c>
      <c r="V5327">
        <v>0.15193219233574656</v>
      </c>
      <c r="W5327">
        <v>-2.0491748160886161</v>
      </c>
      <c r="X5327">
        <v>0.5616984333426136</v>
      </c>
      <c r="Y5327">
        <v>0.88659554167202548</v>
      </c>
      <c r="Z5327">
        <v>0.10979312836674149</v>
      </c>
    </row>
    <row r="5328" spans="1:26">
      <c r="A5328" t="s">
        <v>5188</v>
      </c>
      <c r="B5328" t="s">
        <v>6769</v>
      </c>
      <c r="C5328">
        <v>1.5351999999999999</v>
      </c>
      <c r="D5328">
        <v>1.1268</v>
      </c>
      <c r="E5328">
        <v>-1.8855999999999999</v>
      </c>
      <c r="F5328">
        <v>-1.6234</v>
      </c>
      <c r="G5328">
        <v>1.5303</v>
      </c>
      <c r="H5328">
        <v>0.15329999999999999</v>
      </c>
      <c r="I5328">
        <v>-7.8E-2</v>
      </c>
      <c r="J5328">
        <v>0.63970000000000005</v>
      </c>
      <c r="K5328">
        <v>3.3399999999999999E-2</v>
      </c>
      <c r="L5328">
        <v>-0.28939999999999999</v>
      </c>
      <c r="M5328">
        <v>3.7400000000000003E-2</v>
      </c>
      <c r="N5328">
        <v>1.1966000000000001</v>
      </c>
      <c r="O5328">
        <v>-0.6502</v>
      </c>
      <c r="P5328">
        <v>-0.47399999999999998</v>
      </c>
      <c r="Q5328">
        <v>0.34499999999999997</v>
      </c>
      <c r="R5328">
        <v>0.13666</v>
      </c>
      <c r="S5328">
        <v>9.180000000000002E-2</v>
      </c>
      <c r="T5328">
        <v>9.0960000000000041E-2</v>
      </c>
      <c r="U5328">
        <v>0.17594506259606923</v>
      </c>
      <c r="V5328">
        <v>0.59162264227003536</v>
      </c>
      <c r="W5328">
        <v>0.2768887067690658</v>
      </c>
      <c r="X5328">
        <v>0.86888538681768734</v>
      </c>
      <c r="Y5328">
        <v>0.58592099142453646</v>
      </c>
      <c r="Z5328">
        <v>0.79558498530546928</v>
      </c>
    </row>
    <row r="5329" spans="1:26">
      <c r="A5329" t="s">
        <v>5189</v>
      </c>
      <c r="B5329" t="s">
        <v>6769</v>
      </c>
      <c r="C5329">
        <v>-5.3999999999999999E-2</v>
      </c>
      <c r="D5329">
        <v>-0.47249999999999998</v>
      </c>
      <c r="E5329">
        <v>-0.84730000000000005</v>
      </c>
      <c r="F5329">
        <v>0.57879999999999998</v>
      </c>
      <c r="G5329">
        <v>-0.223</v>
      </c>
      <c r="H5329">
        <v>0.2152</v>
      </c>
      <c r="I5329">
        <v>0.90049999999999997</v>
      </c>
      <c r="J5329">
        <v>-0.33550000000000002</v>
      </c>
      <c r="K5329">
        <v>0.40860000000000002</v>
      </c>
      <c r="L5329">
        <v>-0.21740000000000001</v>
      </c>
      <c r="M5329">
        <v>0.49440000000000001</v>
      </c>
      <c r="N5329">
        <v>-7.51E-2</v>
      </c>
      <c r="O5329">
        <v>-3.1600000000000003E-2</v>
      </c>
      <c r="P5329">
        <v>2.6100000000000002E-2</v>
      </c>
      <c r="Q5329">
        <v>0.84470000000000001</v>
      </c>
      <c r="R5329">
        <v>-0.20360000000000006</v>
      </c>
      <c r="S5329">
        <v>0.19427999999999995</v>
      </c>
      <c r="T5329">
        <v>0.25169999999999998</v>
      </c>
      <c r="U5329">
        <v>-0.85976725347506722</v>
      </c>
      <c r="V5329">
        <v>0.87091104670346942</v>
      </c>
      <c r="W5329">
        <v>1.3977890134382336</v>
      </c>
      <c r="X5329">
        <v>0.43839403825911694</v>
      </c>
      <c r="Y5329">
        <v>0.43295174266828662</v>
      </c>
      <c r="Z5329">
        <v>0.2347133241772843</v>
      </c>
    </row>
    <row r="5330" spans="1:26">
      <c r="A5330" t="s">
        <v>5190</v>
      </c>
      <c r="B5330" t="s">
        <v>6769</v>
      </c>
      <c r="C5330">
        <v>-0.1081</v>
      </c>
      <c r="D5330">
        <v>-0.87070000000000003</v>
      </c>
      <c r="E5330">
        <v>0.71499999999999997</v>
      </c>
      <c r="F5330">
        <v>1.1876</v>
      </c>
      <c r="G5330">
        <v>-0.1421</v>
      </c>
      <c r="H5330">
        <v>0.1452</v>
      </c>
      <c r="I5330">
        <v>0.15609999999999999</v>
      </c>
      <c r="J5330">
        <v>5.7000000000000002E-2</v>
      </c>
      <c r="K5330">
        <v>0.19339999999999999</v>
      </c>
      <c r="L5330">
        <v>0.22459999999999999</v>
      </c>
      <c r="M5330">
        <v>0.32290000000000002</v>
      </c>
      <c r="N5330">
        <v>4.58E-2</v>
      </c>
      <c r="O5330">
        <v>8.7400000000000005E-2</v>
      </c>
      <c r="P5330">
        <v>0.57089999999999996</v>
      </c>
      <c r="Q5330">
        <v>-0.24210000000000001</v>
      </c>
      <c r="R5330">
        <v>0.15633999999999998</v>
      </c>
      <c r="S5330">
        <v>0.15526000000000001</v>
      </c>
      <c r="T5330">
        <v>0.15698000000000004</v>
      </c>
      <c r="U5330">
        <v>0.43449539075276888</v>
      </c>
      <c r="V5330">
        <v>5.4859053711717687</v>
      </c>
      <c r="W5330">
        <v>1.145921188502778</v>
      </c>
      <c r="X5330">
        <v>0.68634056314744341</v>
      </c>
      <c r="Y5330">
        <v>5.3776819775208035E-3</v>
      </c>
      <c r="Z5330">
        <v>0.31572284590341682</v>
      </c>
    </row>
    <row r="5331" spans="1:26">
      <c r="A5331" t="s">
        <v>5191</v>
      </c>
      <c r="B5331" t="s">
        <v>6769</v>
      </c>
      <c r="C5331">
        <v>1.1151</v>
      </c>
      <c r="D5331">
        <v>1.5604</v>
      </c>
      <c r="E5331">
        <v>-0.64500000000000002</v>
      </c>
      <c r="F5331">
        <v>1.8599999999999998E-2</v>
      </c>
      <c r="G5331">
        <v>0.44169999999999998</v>
      </c>
      <c r="H5331">
        <v>0.57620000000000005</v>
      </c>
      <c r="I5331">
        <v>-0.48209999999999997</v>
      </c>
      <c r="J5331">
        <v>0.68079999999999996</v>
      </c>
      <c r="K5331">
        <v>0.1925</v>
      </c>
      <c r="L5331">
        <v>1.6223000000000001</v>
      </c>
      <c r="M5331">
        <v>1.4431</v>
      </c>
      <c r="N5331">
        <v>3.4598</v>
      </c>
      <c r="O5331">
        <v>-2.0958000000000001</v>
      </c>
      <c r="P5331">
        <v>-2.5055999999999998</v>
      </c>
      <c r="Q5331">
        <v>2.6015000000000001</v>
      </c>
      <c r="R5331">
        <v>0.49816000000000005</v>
      </c>
      <c r="S5331">
        <v>0.51794000000000007</v>
      </c>
      <c r="T5331">
        <v>0.5806</v>
      </c>
      <c r="U5331">
        <v>1.2758768691519764</v>
      </c>
      <c r="V5331">
        <v>1.5092148492183668</v>
      </c>
      <c r="W5331">
        <v>0.47560230045219415</v>
      </c>
      <c r="X5331">
        <v>0.2710521748490643</v>
      </c>
      <c r="Y5331">
        <v>0.20574784024154627</v>
      </c>
      <c r="Z5331">
        <v>0.65916659595080485</v>
      </c>
    </row>
    <row r="5332" spans="1:26">
      <c r="A5332" t="s">
        <v>5192</v>
      </c>
      <c r="B5332" t="s">
        <v>6769</v>
      </c>
      <c r="C5332">
        <v>-0.25359999999999999</v>
      </c>
      <c r="D5332">
        <v>-5.4399999999999997E-2</v>
      </c>
      <c r="E5332">
        <v>-0.38579999999999998</v>
      </c>
      <c r="F5332">
        <v>-0.23680000000000001</v>
      </c>
      <c r="G5332">
        <v>-0.74260000000000004</v>
      </c>
      <c r="H5332">
        <v>3.1199999999999999E-2</v>
      </c>
      <c r="I5332">
        <v>-0.1275</v>
      </c>
      <c r="J5332">
        <v>2.7000000000000001E-3</v>
      </c>
      <c r="K5332">
        <v>-3.0000000000000001E-3</v>
      </c>
      <c r="L5332">
        <v>1.43E-2</v>
      </c>
      <c r="M5332">
        <v>0.1515</v>
      </c>
      <c r="N5332">
        <v>-3.15E-2</v>
      </c>
      <c r="O5332">
        <v>0.37309999999999999</v>
      </c>
      <c r="P5332">
        <v>-1.0274000000000001</v>
      </c>
      <c r="Q5332">
        <v>0.28349999999999997</v>
      </c>
      <c r="R5332">
        <v>-0.33463999999999999</v>
      </c>
      <c r="S5332">
        <v>-1.6460000000000002E-2</v>
      </c>
      <c r="T5332">
        <v>-5.0160000000000024E-2</v>
      </c>
      <c r="U5332">
        <v>-2.9141948662096429</v>
      </c>
      <c r="V5332">
        <v>-0.58021423994522792</v>
      </c>
      <c r="W5332">
        <v>-0.1977739788523889</v>
      </c>
      <c r="X5332">
        <v>4.3495192562160952E-2</v>
      </c>
      <c r="Y5332">
        <v>0.59288541511582671</v>
      </c>
      <c r="Z5332">
        <v>0.8528659588162768</v>
      </c>
    </row>
    <row r="5333" spans="1:26">
      <c r="A5333" t="s">
        <v>5193</v>
      </c>
      <c r="B5333" t="s">
        <v>6769</v>
      </c>
      <c r="C5333">
        <v>0.34660000000000002</v>
      </c>
      <c r="D5333">
        <v>-0.30299999999999999</v>
      </c>
      <c r="E5333">
        <v>-0.86660000000000004</v>
      </c>
      <c r="F5333">
        <v>-0.39319999999999999</v>
      </c>
      <c r="G5333">
        <v>-0.13189999999999999</v>
      </c>
      <c r="H5333">
        <v>2.12E-2</v>
      </c>
      <c r="I5333">
        <v>1.1709000000000001</v>
      </c>
      <c r="J5333">
        <v>-0.29049999999999998</v>
      </c>
      <c r="K5333">
        <v>0.4708</v>
      </c>
      <c r="L5333">
        <v>-0.16950000000000001</v>
      </c>
      <c r="O5333">
        <v>-2.86E-2</v>
      </c>
      <c r="P5333">
        <v>-4.2999999999999997E-2</v>
      </c>
      <c r="R5333">
        <v>-0.26961999999999997</v>
      </c>
      <c r="S5333">
        <v>0.24058000000000007</v>
      </c>
      <c r="T5333">
        <v>-3.5799999999999998E-2</v>
      </c>
      <c r="U5333">
        <v>-1.3728052094591425</v>
      </c>
      <c r="V5333">
        <v>0.90388831383863599</v>
      </c>
      <c r="W5333">
        <v>-7.8617736273630499</v>
      </c>
      <c r="X5333">
        <v>0.24174813215032442</v>
      </c>
      <c r="Y5333">
        <v>0.41716974435258225</v>
      </c>
      <c r="Z5333">
        <v>1.4145531853657156E-3</v>
      </c>
    </row>
    <row r="5334" spans="1:26">
      <c r="A5334" t="s">
        <v>5194</v>
      </c>
      <c r="B5334" t="s">
        <v>6769</v>
      </c>
      <c r="C5334">
        <v>-0.80740000000000001</v>
      </c>
      <c r="D5334">
        <v>-1.9886999999999999</v>
      </c>
      <c r="E5334">
        <v>1.4973000000000001</v>
      </c>
      <c r="F5334">
        <v>5.7510000000000003</v>
      </c>
      <c r="G5334">
        <v>-1.8601000000000001</v>
      </c>
      <c r="H5334">
        <v>-1.7470000000000001</v>
      </c>
      <c r="I5334">
        <v>-0.62360000000000004</v>
      </c>
      <c r="J5334">
        <v>0.56840000000000002</v>
      </c>
      <c r="K5334">
        <v>1.5859000000000001</v>
      </c>
      <c r="L5334">
        <v>-3.5999999999999999E-3</v>
      </c>
      <c r="M5334">
        <v>-3.9493</v>
      </c>
      <c r="N5334">
        <v>5.5999999999999999E-3</v>
      </c>
      <c r="O5334">
        <v>0.68559999999999999</v>
      </c>
      <c r="P5334">
        <v>0.98550000000000004</v>
      </c>
      <c r="Q5334">
        <v>-0.63980000000000004</v>
      </c>
      <c r="R5334">
        <v>0.5184200000000001</v>
      </c>
      <c r="S5334">
        <v>-4.3979999999999984E-2</v>
      </c>
      <c r="T5334">
        <v>-0.58248000000000011</v>
      </c>
      <c r="U5334">
        <v>0.35757820616480973</v>
      </c>
      <c r="V5334">
        <v>-7.8552090897564139E-2</v>
      </c>
      <c r="W5334">
        <v>-0.65635583128251751</v>
      </c>
      <c r="X5334">
        <v>0.73872837410158709</v>
      </c>
      <c r="Y5334">
        <v>0.94116154377915107</v>
      </c>
      <c r="Z5334">
        <v>0.54743507301251126</v>
      </c>
    </row>
    <row r="5335" spans="1:26">
      <c r="A5335" t="s">
        <v>5195</v>
      </c>
      <c r="B5335" t="s">
        <v>6769</v>
      </c>
      <c r="C5335">
        <v>0.78149999999999997</v>
      </c>
      <c r="D5335">
        <v>0.104</v>
      </c>
      <c r="E5335">
        <v>-0.2286</v>
      </c>
      <c r="F5335">
        <v>-0.1171</v>
      </c>
      <c r="G5335">
        <v>0.54820000000000002</v>
      </c>
      <c r="H5335">
        <v>-8.2900000000000001E-2</v>
      </c>
      <c r="I5335">
        <v>-8.6800000000000002E-2</v>
      </c>
      <c r="J5335">
        <v>0.2364</v>
      </c>
      <c r="K5335">
        <v>-0.1179</v>
      </c>
      <c r="L5335">
        <v>0.27910000000000001</v>
      </c>
      <c r="M5335">
        <v>-2.4699</v>
      </c>
      <c r="N5335">
        <v>-1.5021</v>
      </c>
      <c r="O5335">
        <v>0.71619999999999995</v>
      </c>
      <c r="P5335">
        <v>2.3410000000000002</v>
      </c>
      <c r="Q5335">
        <v>-1.1037999999999999</v>
      </c>
      <c r="R5335">
        <v>0.21760000000000002</v>
      </c>
      <c r="S5335">
        <v>4.5579999999999996E-2</v>
      </c>
      <c r="T5335">
        <v>-0.40371999999999986</v>
      </c>
      <c r="U5335">
        <v>1.1227066886529093</v>
      </c>
      <c r="V5335">
        <v>0.52335320125695772</v>
      </c>
      <c r="W5335">
        <v>-0.4700562219173951</v>
      </c>
      <c r="X5335">
        <v>0.32439290275471411</v>
      </c>
      <c r="Y5335">
        <v>0.62838258222195309</v>
      </c>
      <c r="Z5335">
        <v>0.66279736179257143</v>
      </c>
    </row>
    <row r="5336" spans="1:26">
      <c r="A5336" t="s">
        <v>5196</v>
      </c>
      <c r="B5336" t="s">
        <v>6769</v>
      </c>
      <c r="C5336">
        <v>-0.33689999999999998</v>
      </c>
      <c r="D5336">
        <v>4.5900000000000003E-2</v>
      </c>
      <c r="E5336">
        <v>0.56110000000000004</v>
      </c>
      <c r="F5336">
        <v>1.3684000000000001</v>
      </c>
      <c r="G5336">
        <v>7.5600000000000001E-2</v>
      </c>
      <c r="H5336">
        <v>-0.59670000000000001</v>
      </c>
      <c r="I5336">
        <v>0.95950000000000002</v>
      </c>
      <c r="J5336">
        <v>-2.0173000000000001</v>
      </c>
      <c r="K5336">
        <v>-0.14099999999999999</v>
      </c>
      <c r="L5336">
        <v>-0.13009999999999999</v>
      </c>
      <c r="M5336">
        <v>-1.54E-2</v>
      </c>
      <c r="N5336">
        <v>-8.2600000000000007E-2</v>
      </c>
      <c r="O5336">
        <v>-7.6200000000000004E-2</v>
      </c>
      <c r="P5336">
        <v>-7.6200000000000004E-2</v>
      </c>
      <c r="Q5336">
        <v>0.45789999999999997</v>
      </c>
      <c r="R5336">
        <v>0.34282000000000001</v>
      </c>
      <c r="S5336">
        <v>-0.38512000000000002</v>
      </c>
      <c r="T5336">
        <v>4.1499999999999995E-2</v>
      </c>
      <c r="U5336">
        <v>1.1686505927400024</v>
      </c>
      <c r="V5336">
        <v>-0.79944039086376195</v>
      </c>
      <c r="W5336">
        <v>0.39592643847514969</v>
      </c>
      <c r="X5336">
        <v>0.30744165224621134</v>
      </c>
      <c r="Y5336">
        <v>0.46881680714736829</v>
      </c>
      <c r="Z5336">
        <v>0.712369791115254</v>
      </c>
    </row>
    <row r="5337" spans="1:26">
      <c r="A5337" t="s">
        <v>5197</v>
      </c>
      <c r="B5337" t="s">
        <v>6769</v>
      </c>
      <c r="C5337">
        <v>-1.4E-3</v>
      </c>
      <c r="D5337">
        <v>7.4200000000000002E-2</v>
      </c>
      <c r="E5337">
        <v>-1.5095000000000001</v>
      </c>
      <c r="F5337">
        <v>-0.75660000000000005</v>
      </c>
      <c r="G5337">
        <v>-0.28849999999999998</v>
      </c>
      <c r="H5337">
        <v>3.3500000000000002E-2</v>
      </c>
      <c r="I5337">
        <v>0.51119999999999999</v>
      </c>
      <c r="J5337">
        <v>-0.2581</v>
      </c>
      <c r="K5337">
        <v>0.30609999999999998</v>
      </c>
      <c r="L5337">
        <v>-1.3185</v>
      </c>
      <c r="N5337">
        <v>-6.1100000000000002E-2</v>
      </c>
      <c r="O5337">
        <v>-3.7900000000000003E-2</v>
      </c>
      <c r="P5337">
        <v>0.14660000000000001</v>
      </c>
      <c r="Q5337">
        <v>6.3200000000000006E-2</v>
      </c>
      <c r="R5337">
        <v>-0.49636000000000002</v>
      </c>
      <c r="S5337">
        <v>-0.14516000000000001</v>
      </c>
      <c r="T5337">
        <v>2.7700000000000002E-2</v>
      </c>
      <c r="U5337">
        <v>-1.6985549921201974</v>
      </c>
      <c r="V5337">
        <v>-0.4527585981787034</v>
      </c>
      <c r="W5337">
        <v>0.6459203777283361</v>
      </c>
      <c r="X5337">
        <v>0.16463350147187089</v>
      </c>
      <c r="Y5337">
        <v>0.67419307428440201</v>
      </c>
      <c r="Z5337">
        <v>0.5535190665878813</v>
      </c>
    </row>
    <row r="5338" spans="1:26">
      <c r="A5338" t="s">
        <v>5198</v>
      </c>
      <c r="B5338" t="s">
        <v>6769</v>
      </c>
      <c r="C5338">
        <v>-5.33E-2</v>
      </c>
      <c r="D5338">
        <v>0.59319999999999995</v>
      </c>
      <c r="E5338">
        <v>-5.57E-2</v>
      </c>
      <c r="F5338">
        <v>0.43540000000000001</v>
      </c>
      <c r="G5338">
        <v>-0.56979999999999997</v>
      </c>
      <c r="H5338">
        <v>-0.80149999999999999</v>
      </c>
      <c r="I5338">
        <v>0.11550000000000001</v>
      </c>
      <c r="J5338">
        <v>3.7699999999999997E-2</v>
      </c>
      <c r="K5338">
        <v>0.82310000000000005</v>
      </c>
      <c r="L5338">
        <v>0.63519999999999999</v>
      </c>
      <c r="M5338">
        <v>2.0083000000000002</v>
      </c>
      <c r="N5338">
        <v>0.98550000000000004</v>
      </c>
      <c r="O5338">
        <v>-0.68620000000000003</v>
      </c>
      <c r="P5338">
        <v>0.52429999999999999</v>
      </c>
      <c r="Q5338">
        <v>-9.9299999999999999E-2</v>
      </c>
      <c r="R5338">
        <v>6.9959999999999994E-2</v>
      </c>
      <c r="S5338">
        <v>0.16200000000000001</v>
      </c>
      <c r="T5338">
        <v>0.54652000000000001</v>
      </c>
      <c r="U5338">
        <v>0.33983539037669697</v>
      </c>
      <c r="V5338">
        <v>0.57152254316393625</v>
      </c>
      <c r="W5338">
        <v>1.1832486592567988</v>
      </c>
      <c r="X5338">
        <v>0.75107546480421838</v>
      </c>
      <c r="Y5338">
        <v>0.59822722093414349</v>
      </c>
      <c r="Z5338">
        <v>0.30222997842108501</v>
      </c>
    </row>
    <row r="5339" spans="1:26">
      <c r="A5339" t="s">
        <v>5199</v>
      </c>
      <c r="B5339" t="s">
        <v>6769</v>
      </c>
      <c r="C5339">
        <v>-0.8649</v>
      </c>
      <c r="D5339">
        <v>0.40210000000000001</v>
      </c>
      <c r="E5339">
        <v>0.36580000000000001</v>
      </c>
      <c r="F5339">
        <v>0.77290000000000003</v>
      </c>
      <c r="G5339">
        <v>-1.0076000000000001</v>
      </c>
      <c r="H5339">
        <v>0.3725</v>
      </c>
      <c r="I5339">
        <v>-0.2923</v>
      </c>
      <c r="J5339">
        <v>0.27629999999999999</v>
      </c>
      <c r="K5339">
        <v>0.45910000000000001</v>
      </c>
      <c r="L5339">
        <v>0.59530000000000005</v>
      </c>
      <c r="M5339">
        <v>0.16880000000000001</v>
      </c>
      <c r="N5339">
        <v>1.0438000000000001</v>
      </c>
      <c r="O5339">
        <v>-2.0524</v>
      </c>
      <c r="P5339">
        <v>0.5716</v>
      </c>
      <c r="Q5339">
        <v>0.56420000000000003</v>
      </c>
      <c r="R5339">
        <v>-6.6339999999999996E-2</v>
      </c>
      <c r="S5339">
        <v>0.28217999999999999</v>
      </c>
      <c r="T5339">
        <v>5.920000000000003E-2</v>
      </c>
      <c r="U5339">
        <v>-0.18279667728802865</v>
      </c>
      <c r="V5339">
        <v>1.8455275102925193</v>
      </c>
      <c r="W5339">
        <v>0.10846527769960577</v>
      </c>
      <c r="X5339">
        <v>0.86384858293278088</v>
      </c>
      <c r="Y5339">
        <v>0.13870660818571734</v>
      </c>
      <c r="Z5339">
        <v>0.91884981279939937</v>
      </c>
    </row>
    <row r="5340" spans="1:26">
      <c r="A5340" t="s">
        <v>5200</v>
      </c>
      <c r="B5340" t="s">
        <v>6769</v>
      </c>
      <c r="C5340">
        <v>0.49859999999999999</v>
      </c>
      <c r="D5340">
        <v>0.57340000000000002</v>
      </c>
      <c r="E5340">
        <v>-0.57499999999999996</v>
      </c>
      <c r="F5340">
        <v>-0.1825</v>
      </c>
      <c r="G5340">
        <v>-7.2599999999999998E-2</v>
      </c>
      <c r="H5340">
        <v>3.6799999999999999E-2</v>
      </c>
      <c r="I5340">
        <v>-2.4899999999999999E-2</v>
      </c>
      <c r="J5340">
        <v>0.2079</v>
      </c>
      <c r="K5340">
        <v>1.5743</v>
      </c>
      <c r="L5340">
        <v>-3.5499999999999997E-2</v>
      </c>
      <c r="M5340">
        <v>-1.01E-2</v>
      </c>
      <c r="N5340">
        <v>1.37E-2</v>
      </c>
      <c r="O5340">
        <v>-3.27E-2</v>
      </c>
      <c r="P5340">
        <v>-2.3252999999999999</v>
      </c>
      <c r="Q5340">
        <v>0.29680000000000001</v>
      </c>
      <c r="R5340">
        <v>4.838000000000002E-2</v>
      </c>
      <c r="S5340">
        <v>0.35171999999999998</v>
      </c>
      <c r="T5340">
        <v>-0.41152</v>
      </c>
      <c r="U5340">
        <v>0.22376954274842487</v>
      </c>
      <c r="V5340">
        <v>1.1392304511208553</v>
      </c>
      <c r="W5340">
        <v>-0.8534778899706702</v>
      </c>
      <c r="X5340">
        <v>0.83390088074849777</v>
      </c>
      <c r="Y5340">
        <v>0.31819955029445435</v>
      </c>
      <c r="Z5340">
        <v>0.4414899796279792</v>
      </c>
    </row>
    <row r="5341" spans="1:26">
      <c r="A5341" t="s">
        <v>5201</v>
      </c>
      <c r="B5341" t="s">
        <v>6769</v>
      </c>
      <c r="C5341">
        <v>1.1627000000000001</v>
      </c>
      <c r="D5341">
        <v>-3.3300000000000003E-2</v>
      </c>
      <c r="E5341">
        <v>-0.1694</v>
      </c>
      <c r="F5341">
        <v>0.30869999999999997</v>
      </c>
      <c r="G5341">
        <v>-0.36959999999999998</v>
      </c>
      <c r="H5341">
        <v>0.13320000000000001</v>
      </c>
      <c r="I5341">
        <v>0.91910000000000003</v>
      </c>
      <c r="J5341">
        <v>-0.89870000000000005</v>
      </c>
      <c r="K5341">
        <v>0.58550000000000002</v>
      </c>
      <c r="L5341">
        <v>-3.4000000000000002E-2</v>
      </c>
      <c r="M5341">
        <v>-4.0000000000000001E-3</v>
      </c>
      <c r="N5341">
        <v>-0.36670000000000003</v>
      </c>
      <c r="O5341">
        <v>-4.99E-2</v>
      </c>
      <c r="P5341">
        <v>-3.4099999999999998E-2</v>
      </c>
      <c r="Q5341">
        <v>0.2157</v>
      </c>
      <c r="R5341">
        <v>0.17982000000000001</v>
      </c>
      <c r="S5341">
        <v>0.14101999999999998</v>
      </c>
      <c r="T5341">
        <v>-4.7800000000000009E-2</v>
      </c>
      <c r="U5341">
        <v>0.66739754446959565</v>
      </c>
      <c r="V5341">
        <v>0.45577175217664784</v>
      </c>
      <c r="W5341">
        <v>-0.51359265825167411</v>
      </c>
      <c r="X5341">
        <v>0.54104863154947491</v>
      </c>
      <c r="Y5341">
        <v>0.67220025848438758</v>
      </c>
      <c r="Z5341">
        <v>0.63460438106466532</v>
      </c>
    </row>
    <row r="5342" spans="1:26">
      <c r="A5342" t="s">
        <v>5202</v>
      </c>
      <c r="B5342" t="s">
        <v>6769</v>
      </c>
      <c r="C5342">
        <v>-0.12479999999999999</v>
      </c>
      <c r="D5342">
        <v>-0.53010000000000002</v>
      </c>
      <c r="E5342">
        <v>-0.1178</v>
      </c>
      <c r="F5342">
        <v>-0.30880000000000002</v>
      </c>
      <c r="G5342">
        <v>-1.38E-2</v>
      </c>
      <c r="H5342">
        <v>-6.8400000000000002E-2</v>
      </c>
      <c r="I5342">
        <v>0.40339999999999998</v>
      </c>
      <c r="J5342">
        <v>0.1898</v>
      </c>
      <c r="K5342">
        <v>4.2099999999999999E-2</v>
      </c>
      <c r="L5342">
        <v>-0.1047</v>
      </c>
      <c r="M5342">
        <v>-2.8299999999999999E-2</v>
      </c>
      <c r="N5342">
        <v>1.15E-2</v>
      </c>
      <c r="O5342">
        <v>7.7399999999999997E-2</v>
      </c>
      <c r="P5342">
        <v>-1.0306</v>
      </c>
      <c r="Q5342">
        <v>-0.16489999999999999</v>
      </c>
      <c r="R5342">
        <v>-0.21906000000000003</v>
      </c>
      <c r="S5342">
        <v>9.2439999999999994E-2</v>
      </c>
      <c r="T5342">
        <v>-0.22698000000000002</v>
      </c>
      <c r="U5342">
        <v>-2.4039937577518145</v>
      </c>
      <c r="V5342">
        <v>0.9926512217522887</v>
      </c>
      <c r="W5342">
        <v>-1.1084382985780989</v>
      </c>
      <c r="X5342">
        <v>7.4035032925629504E-2</v>
      </c>
      <c r="Y5342">
        <v>0.37706758497517623</v>
      </c>
      <c r="Z5342">
        <v>0.3298295092693716</v>
      </c>
    </row>
    <row r="5343" spans="1:26">
      <c r="A5343" t="s">
        <v>5203</v>
      </c>
      <c r="B5343" t="s">
        <v>6769</v>
      </c>
      <c r="C5343">
        <v>0.49409999999999998</v>
      </c>
      <c r="D5343">
        <v>-0.1135</v>
      </c>
      <c r="E5343">
        <v>-0.3075</v>
      </c>
      <c r="F5343">
        <v>-0.62560000000000004</v>
      </c>
      <c r="G5343">
        <v>0.1484</v>
      </c>
      <c r="H5343">
        <v>-0.30230000000000001</v>
      </c>
      <c r="I5343">
        <v>-0.158</v>
      </c>
      <c r="J5343">
        <v>-7.4099999999999999E-2</v>
      </c>
      <c r="K5343">
        <v>0.1202</v>
      </c>
      <c r="L5343">
        <v>0.56389999999999996</v>
      </c>
      <c r="M5343">
        <v>1.26E-2</v>
      </c>
      <c r="N5343">
        <v>-0.50800000000000001</v>
      </c>
      <c r="O5343">
        <v>0</v>
      </c>
      <c r="P5343">
        <v>3.3300000000000003E-2</v>
      </c>
      <c r="Q5343">
        <v>-0.2485</v>
      </c>
      <c r="R5343">
        <v>-8.0820000000000003E-2</v>
      </c>
      <c r="S5343">
        <v>2.9939999999999987E-2</v>
      </c>
      <c r="T5343">
        <v>-0.14212</v>
      </c>
      <c r="U5343">
        <v>-0.42236294334242341</v>
      </c>
      <c r="V5343">
        <v>0.19964673789182619</v>
      </c>
      <c r="W5343">
        <v>-1.3547733947143197</v>
      </c>
      <c r="X5343">
        <v>0.69447438471911904</v>
      </c>
      <c r="Y5343">
        <v>0.8514954625577269</v>
      </c>
      <c r="Z5343">
        <v>0.24695441022834341</v>
      </c>
    </row>
    <row r="5344" spans="1:26">
      <c r="A5344" t="s">
        <v>5204</v>
      </c>
      <c r="B5344" t="s">
        <v>6769</v>
      </c>
      <c r="C5344">
        <v>1.0059</v>
      </c>
      <c r="D5344">
        <v>1.5209999999999999</v>
      </c>
      <c r="E5344">
        <v>-1.3831</v>
      </c>
      <c r="F5344">
        <v>-1.1157999999999999</v>
      </c>
      <c r="G5344">
        <v>1.3589</v>
      </c>
      <c r="H5344">
        <v>0.58760000000000001</v>
      </c>
      <c r="I5344">
        <v>-1.4906999999999999</v>
      </c>
      <c r="J5344">
        <v>1.6043000000000001</v>
      </c>
      <c r="K5344">
        <v>4.99E-2</v>
      </c>
      <c r="L5344">
        <v>1.7415</v>
      </c>
      <c r="M5344">
        <v>-0.12590000000000001</v>
      </c>
      <c r="N5344">
        <v>-0.751</v>
      </c>
      <c r="O5344">
        <v>1.2374000000000001</v>
      </c>
      <c r="P5344">
        <v>2.5926999999999998</v>
      </c>
      <c r="Q5344">
        <v>-2.4426999999999999</v>
      </c>
      <c r="R5344">
        <v>0.27738000000000002</v>
      </c>
      <c r="S5344">
        <v>0.49852000000000007</v>
      </c>
      <c r="T5344">
        <v>0.1021</v>
      </c>
      <c r="U5344">
        <v>0.44008722781390641</v>
      </c>
      <c r="V5344">
        <v>0.84665707722515149</v>
      </c>
      <c r="W5344">
        <v>0.11889884452590886</v>
      </c>
      <c r="X5344">
        <v>0.68260880757419806</v>
      </c>
      <c r="Y5344">
        <v>0.44486744682119483</v>
      </c>
      <c r="Z5344">
        <v>0.91108753086224903</v>
      </c>
    </row>
    <row r="5345" spans="1:26">
      <c r="A5345" t="s">
        <v>5205</v>
      </c>
      <c r="B5345" t="s">
        <v>6769</v>
      </c>
      <c r="C5345">
        <v>-0.17349999999999999</v>
      </c>
      <c r="D5345">
        <v>0.61499999999999999</v>
      </c>
      <c r="E5345">
        <v>-0.6048</v>
      </c>
      <c r="F5345">
        <v>-0.3301</v>
      </c>
      <c r="G5345">
        <v>0.24299999999999999</v>
      </c>
      <c r="H5345">
        <v>0.2616</v>
      </c>
      <c r="I5345">
        <v>-0.6956</v>
      </c>
      <c r="J5345">
        <v>0.84660000000000002</v>
      </c>
      <c r="K5345">
        <v>6.1699999999999998E-2</v>
      </c>
      <c r="L5345">
        <v>0.71040000000000003</v>
      </c>
      <c r="M5345">
        <v>1.085</v>
      </c>
      <c r="N5345">
        <v>-1.018</v>
      </c>
      <c r="O5345">
        <v>0.62790000000000001</v>
      </c>
      <c r="P5345">
        <v>0.38080000000000003</v>
      </c>
      <c r="Q5345">
        <v>-0.17949999999999999</v>
      </c>
      <c r="R5345">
        <v>-5.008E-2</v>
      </c>
      <c r="S5345">
        <v>0.23694000000000001</v>
      </c>
      <c r="T5345">
        <v>0.17923999999999998</v>
      </c>
      <c r="U5345">
        <v>-0.23229223994734369</v>
      </c>
      <c r="V5345">
        <v>0.86610755439574727</v>
      </c>
      <c r="W5345">
        <v>0.49480582280034213</v>
      </c>
      <c r="X5345">
        <v>0.82771197676487107</v>
      </c>
      <c r="Y5345">
        <v>0.43529084926587458</v>
      </c>
      <c r="Z5345">
        <v>0.64668283763305778</v>
      </c>
    </row>
    <row r="5346" spans="1:26">
      <c r="A5346" t="s">
        <v>5206</v>
      </c>
      <c r="B5346" t="s">
        <v>6769</v>
      </c>
      <c r="C5346">
        <v>-0.33119999999999999</v>
      </c>
      <c r="D5346">
        <v>0.44990000000000002</v>
      </c>
      <c r="E5346">
        <v>-0.31900000000000001</v>
      </c>
      <c r="F5346">
        <v>0.2288</v>
      </c>
      <c r="G5346">
        <v>-0.254</v>
      </c>
      <c r="H5346">
        <v>0.12740000000000001</v>
      </c>
      <c r="I5346">
        <v>-0.83320000000000005</v>
      </c>
      <c r="J5346">
        <v>0.57189999999999996</v>
      </c>
      <c r="K5346">
        <v>-2.7699999999999999E-2</v>
      </c>
      <c r="L5346">
        <v>0.95399999999999996</v>
      </c>
      <c r="M5346">
        <v>0.55810000000000004</v>
      </c>
      <c r="N5346">
        <v>-0.84899999999999998</v>
      </c>
      <c r="O5346">
        <v>0.53810000000000002</v>
      </c>
      <c r="P5346">
        <v>1.8994</v>
      </c>
      <c r="Q5346">
        <v>-0.16569999999999999</v>
      </c>
      <c r="R5346">
        <v>-4.5099999999999994E-2</v>
      </c>
      <c r="S5346">
        <v>0.15848000000000001</v>
      </c>
      <c r="T5346">
        <v>0.39618000000000009</v>
      </c>
      <c r="U5346">
        <v>-0.27954788420345961</v>
      </c>
      <c r="V5346">
        <v>0.52494863603060693</v>
      </c>
      <c r="W5346">
        <v>0.86740986279768884</v>
      </c>
      <c r="X5346">
        <v>0.79368391279207806</v>
      </c>
      <c r="Y5346">
        <v>0.62736909686135622</v>
      </c>
      <c r="Z5346">
        <v>0.43465566364199759</v>
      </c>
    </row>
    <row r="5347" spans="1:26">
      <c r="A5347" t="s">
        <v>5207</v>
      </c>
      <c r="B5347" t="s">
        <v>6769</v>
      </c>
      <c r="C5347">
        <v>-9.7900000000000001E-2</v>
      </c>
      <c r="D5347">
        <v>0.62790000000000001</v>
      </c>
      <c r="E5347">
        <v>-0.52359999999999995</v>
      </c>
      <c r="F5347">
        <v>-0.1313</v>
      </c>
      <c r="G5347">
        <v>0.25509999999999999</v>
      </c>
      <c r="H5347">
        <v>-8.5599999999999996E-2</v>
      </c>
      <c r="I5347">
        <v>-0.99770000000000003</v>
      </c>
      <c r="J5347">
        <v>0.66279999999999994</v>
      </c>
      <c r="K5347">
        <v>-3.3500000000000002E-2</v>
      </c>
      <c r="L5347">
        <v>1.3340000000000001</v>
      </c>
      <c r="M5347">
        <v>0.4909</v>
      </c>
      <c r="N5347">
        <v>-0.83409999999999995</v>
      </c>
      <c r="O5347">
        <v>0.59850000000000003</v>
      </c>
      <c r="P5347">
        <v>1.2276</v>
      </c>
      <c r="Q5347">
        <v>-0.97030000000000005</v>
      </c>
      <c r="R5347">
        <v>2.6040000000000015E-2</v>
      </c>
      <c r="S5347">
        <v>0.17600000000000002</v>
      </c>
      <c r="T5347">
        <v>0.10252000000000001</v>
      </c>
      <c r="U5347">
        <v>0.13385343857909093</v>
      </c>
      <c r="V5347">
        <v>0.44937787383781669</v>
      </c>
      <c r="W5347">
        <v>0.23864975226827265</v>
      </c>
      <c r="X5347">
        <v>0.89998288863148745</v>
      </c>
      <c r="Y5347">
        <v>0.67643284149455174</v>
      </c>
      <c r="Z5347">
        <v>0.8231051601827134</v>
      </c>
    </row>
    <row r="5348" spans="1:26">
      <c r="A5348" t="s">
        <v>5208</v>
      </c>
      <c r="B5348" t="s">
        <v>6769</v>
      </c>
      <c r="C5348">
        <v>0.9546</v>
      </c>
      <c r="D5348">
        <v>0.47460000000000002</v>
      </c>
      <c r="E5348">
        <v>-0.68589999999999995</v>
      </c>
      <c r="F5348">
        <v>-1.2109000000000001</v>
      </c>
      <c r="G5348">
        <v>1.1216999999999999</v>
      </c>
      <c r="H5348">
        <v>-0.19070000000000001</v>
      </c>
      <c r="I5348">
        <v>0.30869999999999997</v>
      </c>
      <c r="J5348">
        <v>-1.72E-2</v>
      </c>
      <c r="K5348">
        <v>5.0099999999999999E-2</v>
      </c>
      <c r="L5348">
        <v>0.1153</v>
      </c>
      <c r="M5348">
        <v>1.1277999999999999</v>
      </c>
      <c r="N5348">
        <v>-7.7000000000000002E-3</v>
      </c>
      <c r="O5348">
        <v>8.2900000000000001E-2</v>
      </c>
      <c r="P5348">
        <v>2.0524</v>
      </c>
      <c r="Q5348">
        <v>-1.5692999999999999</v>
      </c>
      <c r="R5348">
        <v>0.13081999999999999</v>
      </c>
      <c r="S5348">
        <v>5.3239999999999996E-2</v>
      </c>
      <c r="T5348">
        <v>0.33721999999999996</v>
      </c>
      <c r="U5348">
        <v>0.2839258961028861</v>
      </c>
      <c r="V5348">
        <v>0.65142836928477821</v>
      </c>
      <c r="W5348">
        <v>0.55493674475432608</v>
      </c>
      <c r="X5348">
        <v>0.79055780781928409</v>
      </c>
      <c r="Y5348">
        <v>0.55030201944048196</v>
      </c>
      <c r="Z5348">
        <v>0.60850578516720499</v>
      </c>
    </row>
    <row r="5349" spans="1:26">
      <c r="A5349" t="s">
        <v>5209</v>
      </c>
      <c r="B5349" t="s">
        <v>6769</v>
      </c>
      <c r="C5349">
        <v>-0.23949999999999999</v>
      </c>
      <c r="D5349">
        <v>-0.12180000000000001</v>
      </c>
      <c r="E5349">
        <v>8.09E-2</v>
      </c>
      <c r="F5349">
        <v>1.0251999999999999</v>
      </c>
      <c r="G5349">
        <v>-0.55700000000000005</v>
      </c>
      <c r="H5349">
        <v>-0.80610000000000004</v>
      </c>
      <c r="I5349">
        <v>-0.55659999999999998</v>
      </c>
      <c r="J5349">
        <v>-2.6100000000000002E-2</v>
      </c>
      <c r="K5349">
        <v>-0.1225</v>
      </c>
      <c r="L5349">
        <v>0.39140000000000003</v>
      </c>
      <c r="M5349">
        <v>3.4599999999999999E-2</v>
      </c>
      <c r="N5349">
        <v>4.48E-2</v>
      </c>
      <c r="O5349">
        <v>0.15529999999999999</v>
      </c>
      <c r="P5349">
        <v>-6.8199999999999997E-2</v>
      </c>
      <c r="Q5349">
        <v>-6.7100000000000007E-2</v>
      </c>
      <c r="R5349">
        <v>3.7559999999999968E-2</v>
      </c>
      <c r="S5349">
        <v>-0.22398000000000001</v>
      </c>
      <c r="T5349">
        <v>1.9879999999999995E-2</v>
      </c>
      <c r="U5349">
        <v>0.14032076560834025</v>
      </c>
      <c r="V5349">
        <v>-1.0692131829490454</v>
      </c>
      <c r="W5349">
        <v>0.47865506755784942</v>
      </c>
      <c r="X5349">
        <v>0.89518890999468181</v>
      </c>
      <c r="Y5349">
        <v>0.34520419701055749</v>
      </c>
      <c r="Z5349">
        <v>0.65717290990410959</v>
      </c>
    </row>
    <row r="5350" spans="1:26">
      <c r="A5350" t="s">
        <v>5210</v>
      </c>
      <c r="B5350" t="s">
        <v>6769</v>
      </c>
      <c r="C5350">
        <v>0.26350000000000001</v>
      </c>
      <c r="D5350">
        <v>-0.76419999999999999</v>
      </c>
      <c r="E5350">
        <v>1.0969</v>
      </c>
      <c r="F5350">
        <v>1.6072</v>
      </c>
      <c r="G5350">
        <v>-0.53769999999999996</v>
      </c>
      <c r="H5350">
        <v>4.2500000000000003E-2</v>
      </c>
      <c r="I5350">
        <v>0.20039999999999999</v>
      </c>
      <c r="J5350">
        <v>4.7300000000000002E-2</v>
      </c>
      <c r="K5350">
        <v>0.22</v>
      </c>
      <c r="L5350">
        <v>0.35160000000000002</v>
      </c>
      <c r="M5350">
        <v>5.6300000000000003E-2</v>
      </c>
      <c r="N5350">
        <v>2.5999999999999999E-3</v>
      </c>
      <c r="O5350">
        <v>0.01</v>
      </c>
      <c r="P5350">
        <v>0.2823</v>
      </c>
      <c r="Q5350">
        <v>0.48320000000000002</v>
      </c>
      <c r="R5350">
        <v>0.33314000000000005</v>
      </c>
      <c r="S5350">
        <v>0.17236000000000001</v>
      </c>
      <c r="T5350">
        <v>0.16688</v>
      </c>
      <c r="U5350">
        <v>0.72923825205831094</v>
      </c>
      <c r="V5350">
        <v>2.9627890894942652</v>
      </c>
      <c r="W5350">
        <v>1.7728764652427447</v>
      </c>
      <c r="X5350">
        <v>0.50626136595584925</v>
      </c>
      <c r="Y5350">
        <v>4.143956459154343E-2</v>
      </c>
      <c r="Z5350">
        <v>0.15093244699471034</v>
      </c>
    </row>
    <row r="5351" spans="1:26">
      <c r="A5351" t="s">
        <v>5211</v>
      </c>
      <c r="B5351" t="s">
        <v>6769</v>
      </c>
      <c r="C5351">
        <v>0.34279999999999999</v>
      </c>
      <c r="D5351">
        <v>0.59040000000000004</v>
      </c>
      <c r="E5351">
        <v>-0.59699999999999998</v>
      </c>
      <c r="F5351">
        <v>3.0999999999999999E-3</v>
      </c>
      <c r="G5351">
        <v>0.43759999999999999</v>
      </c>
      <c r="H5351">
        <v>0.14649999999999999</v>
      </c>
      <c r="I5351">
        <v>-0.27429999999999999</v>
      </c>
      <c r="J5351">
        <v>0.39410000000000001</v>
      </c>
      <c r="K5351">
        <v>-0.25059999999999999</v>
      </c>
      <c r="L5351">
        <v>4.7E-2</v>
      </c>
      <c r="M5351">
        <v>7.0199999999999999E-2</v>
      </c>
      <c r="N5351">
        <v>0.1089</v>
      </c>
      <c r="O5351">
        <v>0.58409999999999995</v>
      </c>
      <c r="P5351">
        <v>-0.90410000000000001</v>
      </c>
      <c r="Q5351">
        <v>1.0442</v>
      </c>
      <c r="R5351">
        <v>0.15538000000000002</v>
      </c>
      <c r="S5351">
        <v>1.2539999999999999E-2</v>
      </c>
      <c r="T5351">
        <v>0.18065999999999999</v>
      </c>
      <c r="U5351">
        <v>0.73521762407682634</v>
      </c>
      <c r="V5351">
        <v>9.9724917559927531E-2</v>
      </c>
      <c r="W5351">
        <v>0.55719460353730299</v>
      </c>
      <c r="X5351">
        <v>0.5029868559677988</v>
      </c>
      <c r="Y5351">
        <v>0.92536087246005527</v>
      </c>
      <c r="Z5351">
        <v>0.60710001585031903</v>
      </c>
    </row>
    <row r="5352" spans="1:26">
      <c r="A5352" t="s">
        <v>5212</v>
      </c>
      <c r="B5352" t="s">
        <v>6769</v>
      </c>
      <c r="C5352">
        <v>-0.27300000000000002</v>
      </c>
      <c r="D5352">
        <v>1.83E-2</v>
      </c>
      <c r="E5352">
        <v>0.31509999999999999</v>
      </c>
      <c r="F5352">
        <v>-8.9999999999999993E-3</v>
      </c>
      <c r="G5352">
        <v>-0.30620000000000003</v>
      </c>
      <c r="H5352">
        <v>4.3099999999999999E-2</v>
      </c>
      <c r="I5352">
        <v>1.0825</v>
      </c>
      <c r="J5352">
        <v>0.34899999999999998</v>
      </c>
      <c r="K5352">
        <v>0.1012</v>
      </c>
      <c r="L5352">
        <v>4.2599999999999999E-2</v>
      </c>
      <c r="M5352">
        <v>2.4500000000000001E-2</v>
      </c>
      <c r="N5352">
        <v>-5.16E-2</v>
      </c>
      <c r="O5352">
        <v>-1.83E-2</v>
      </c>
      <c r="P5352">
        <v>0.03</v>
      </c>
      <c r="Q5352">
        <v>2.5809000000000002</v>
      </c>
      <c r="R5352">
        <v>-5.0960000000000019E-2</v>
      </c>
      <c r="S5352">
        <v>0.32367999999999997</v>
      </c>
      <c r="T5352">
        <v>0.5131</v>
      </c>
      <c r="U5352">
        <v>-0.45130338850582147</v>
      </c>
      <c r="V5352">
        <v>1.6351673859607392</v>
      </c>
      <c r="W5352">
        <v>0.9921406075996787</v>
      </c>
      <c r="X5352">
        <v>0.67515666869319035</v>
      </c>
      <c r="Y5352">
        <v>0.17735369182571148</v>
      </c>
      <c r="Z5352">
        <v>0.37728847389491427</v>
      </c>
    </row>
    <row r="5353" spans="1:26">
      <c r="A5353" t="s">
        <v>5213</v>
      </c>
      <c r="B5353" t="s">
        <v>6769</v>
      </c>
      <c r="C5353">
        <v>1.1211</v>
      </c>
      <c r="D5353">
        <v>1.1433</v>
      </c>
      <c r="E5353">
        <v>-0.46729999999999999</v>
      </c>
      <c r="F5353">
        <v>-1.4766999999999999</v>
      </c>
      <c r="G5353">
        <v>2.4239000000000002</v>
      </c>
      <c r="H5353">
        <v>2.1648999999999998</v>
      </c>
      <c r="I5353">
        <v>-0.80389999999999995</v>
      </c>
      <c r="J5353">
        <v>1.6192</v>
      </c>
      <c r="K5353">
        <v>0.26029999999999998</v>
      </c>
      <c r="L5353">
        <v>1.0011000000000001</v>
      </c>
      <c r="M5353">
        <v>-1.0551999999999999</v>
      </c>
      <c r="N5353">
        <v>-0.57230000000000003</v>
      </c>
      <c r="O5353">
        <v>1.6303000000000001</v>
      </c>
      <c r="P5353">
        <v>-9.0499999999999997E-2</v>
      </c>
      <c r="R5353">
        <v>0.54886000000000013</v>
      </c>
      <c r="S5353">
        <v>0.84831999999999996</v>
      </c>
      <c r="T5353">
        <v>-2.1924999999999965E-2</v>
      </c>
      <c r="U5353">
        <v>0.80350328233997725</v>
      </c>
      <c r="V5353">
        <v>1.6285895247638835</v>
      </c>
      <c r="W5353">
        <v>-4.1910448769930671E-2</v>
      </c>
      <c r="X5353">
        <v>0.46671689999959831</v>
      </c>
      <c r="Y5353">
        <v>0.17873127547529793</v>
      </c>
      <c r="Z5353">
        <v>0.96857866048428065</v>
      </c>
    </row>
    <row r="5354" spans="1:26">
      <c r="A5354" t="s">
        <v>5214</v>
      </c>
      <c r="B5354" t="s">
        <v>6769</v>
      </c>
      <c r="C5354">
        <v>-4.3E-3</v>
      </c>
      <c r="D5354">
        <v>-0.38629999999999998</v>
      </c>
      <c r="E5354">
        <v>0.1159</v>
      </c>
      <c r="F5354">
        <v>0.11559999999999999</v>
      </c>
      <c r="G5354">
        <v>0.15640000000000001</v>
      </c>
      <c r="H5354">
        <v>-0.13919999999999999</v>
      </c>
      <c r="I5354">
        <v>1.2055</v>
      </c>
      <c r="J5354">
        <v>-1.4227000000000001</v>
      </c>
      <c r="K5354">
        <v>0.12970000000000001</v>
      </c>
      <c r="L5354">
        <v>-0.46350000000000002</v>
      </c>
      <c r="M5354">
        <v>-6.4999999999999997E-3</v>
      </c>
      <c r="N5354">
        <v>-7.7000000000000002E-3</v>
      </c>
      <c r="O5354">
        <v>1.61E-2</v>
      </c>
      <c r="P5354">
        <v>1.38E-2</v>
      </c>
      <c r="Q5354">
        <v>-0.61439999999999995</v>
      </c>
      <c r="R5354">
        <v>-5.4000000000000163E-4</v>
      </c>
      <c r="S5354">
        <v>-0.13804</v>
      </c>
      <c r="T5354">
        <v>-0.11973999999999999</v>
      </c>
      <c r="U5354">
        <v>-5.3932377215782958E-3</v>
      </c>
      <c r="V5354">
        <v>-0.323879593024053</v>
      </c>
      <c r="W5354">
        <v>-0.96748704648672046</v>
      </c>
      <c r="X5354">
        <v>0.99595509622039247</v>
      </c>
      <c r="Y5354">
        <v>0.76225661455600013</v>
      </c>
      <c r="Z5354">
        <v>0.38808745928884913</v>
      </c>
    </row>
    <row r="5355" spans="1:26">
      <c r="A5355" t="s">
        <v>5215</v>
      </c>
      <c r="B5355" t="s">
        <v>6769</v>
      </c>
      <c r="C5355">
        <v>0.42470000000000002</v>
      </c>
      <c r="D5355">
        <v>0.6633</v>
      </c>
      <c r="E5355">
        <v>-0.69830000000000003</v>
      </c>
      <c r="F5355">
        <v>-0.8629</v>
      </c>
      <c r="G5355">
        <v>0.52500000000000002</v>
      </c>
      <c r="H5355">
        <v>-2.1100000000000001E-2</v>
      </c>
      <c r="I5355">
        <v>0.97709999999999997</v>
      </c>
      <c r="J5355">
        <v>-0.2059</v>
      </c>
      <c r="K5355">
        <v>0.38119999999999998</v>
      </c>
      <c r="L5355">
        <v>-0.20330000000000001</v>
      </c>
      <c r="M5355">
        <v>9.8400000000000001E-2</v>
      </c>
      <c r="N5355">
        <v>-5.6300000000000003E-2</v>
      </c>
      <c r="O5355">
        <v>-5.28E-2</v>
      </c>
      <c r="P5355">
        <v>5.45E-2</v>
      </c>
      <c r="Q5355">
        <v>0.66930000000000001</v>
      </c>
      <c r="R5355">
        <v>1.0360000000000013E-2</v>
      </c>
      <c r="S5355">
        <v>0.18559999999999999</v>
      </c>
      <c r="T5355">
        <v>0.14262</v>
      </c>
      <c r="U5355">
        <v>3.1763270069401661E-2</v>
      </c>
      <c r="V5355">
        <v>0.82510407149325027</v>
      </c>
      <c r="W5355">
        <v>1.0559079246006509</v>
      </c>
      <c r="X5355">
        <v>0.97618255333237502</v>
      </c>
      <c r="Y5355">
        <v>0.4556762100972036</v>
      </c>
      <c r="Z5355">
        <v>0.35056397869751754</v>
      </c>
    </row>
    <row r="5356" spans="1:26">
      <c r="A5356" t="s">
        <v>5216</v>
      </c>
      <c r="B5356" t="s">
        <v>6769</v>
      </c>
      <c r="C5356">
        <v>-0.59970000000000001</v>
      </c>
      <c r="D5356">
        <v>0.5968</v>
      </c>
      <c r="E5356">
        <v>-0.20549999999999999</v>
      </c>
      <c r="F5356">
        <v>7.8700000000000006E-2</v>
      </c>
      <c r="G5356">
        <v>1.32E-2</v>
      </c>
      <c r="H5356">
        <v>0</v>
      </c>
      <c r="I5356">
        <v>0.97409999999999997</v>
      </c>
      <c r="J5356">
        <v>-1.4802</v>
      </c>
      <c r="K5356">
        <v>0.39419999999999999</v>
      </c>
      <c r="L5356">
        <v>-0.79259999999999997</v>
      </c>
      <c r="M5356">
        <v>-3.5499999999999997E-2</v>
      </c>
      <c r="N5356">
        <v>3.2899999999999999E-2</v>
      </c>
      <c r="O5356">
        <v>5.3600000000000002E-2</v>
      </c>
      <c r="P5356">
        <v>-1.2709999999999999</v>
      </c>
      <c r="Q5356">
        <v>0.25130000000000002</v>
      </c>
      <c r="R5356">
        <v>-2.3299999999999994E-2</v>
      </c>
      <c r="S5356">
        <v>-0.18090000000000001</v>
      </c>
      <c r="T5356">
        <v>-0.19373999999999997</v>
      </c>
      <c r="U5356">
        <v>-0.11939348647543606</v>
      </c>
      <c r="V5356">
        <v>-0.41722321653787053</v>
      </c>
      <c r="W5356">
        <v>-0.7083522590396758</v>
      </c>
      <c r="X5356">
        <v>0.91071982055932732</v>
      </c>
      <c r="Y5356">
        <v>0.6979352989111125</v>
      </c>
      <c r="Z5356">
        <v>0.51782300852476593</v>
      </c>
    </row>
    <row r="5357" spans="1:26">
      <c r="A5357" t="s">
        <v>5217</v>
      </c>
      <c r="B5357" t="s">
        <v>6769</v>
      </c>
      <c r="C5357">
        <v>0.14180000000000001</v>
      </c>
      <c r="D5357">
        <v>1.9900000000000001E-2</v>
      </c>
      <c r="E5357">
        <v>6.5100000000000005E-2</v>
      </c>
      <c r="F5357">
        <v>-0.75690000000000002</v>
      </c>
      <c r="G5357">
        <v>-0.13450000000000001</v>
      </c>
      <c r="H5357">
        <v>-0.30769999999999997</v>
      </c>
      <c r="I5357">
        <v>0.76290000000000002</v>
      </c>
      <c r="J5357">
        <v>-1.7218</v>
      </c>
      <c r="K5357">
        <v>0.23799999999999999</v>
      </c>
      <c r="L5357">
        <v>0.14480000000000001</v>
      </c>
      <c r="M5357">
        <v>1.11E-2</v>
      </c>
      <c r="N5357">
        <v>7.7000000000000002E-3</v>
      </c>
      <c r="O5357">
        <v>-8.8000000000000005E-3</v>
      </c>
      <c r="P5357">
        <v>-0.621</v>
      </c>
      <c r="Q5357">
        <v>0.9768</v>
      </c>
      <c r="R5357">
        <v>-0.13292000000000001</v>
      </c>
      <c r="S5357">
        <v>-0.17675999999999997</v>
      </c>
      <c r="T5357">
        <v>7.3160000000000003E-2</v>
      </c>
      <c r="U5357">
        <v>-0.81853863729446619</v>
      </c>
      <c r="V5357">
        <v>-0.41880368266413315</v>
      </c>
      <c r="W5357">
        <v>0.28550287360051679</v>
      </c>
      <c r="X5357">
        <v>0.45900993697413361</v>
      </c>
      <c r="Y5357">
        <v>0.69687011634499485</v>
      </c>
      <c r="Z5357">
        <v>0.78943293445303531</v>
      </c>
    </row>
    <row r="5358" spans="1:26">
      <c r="A5358" t="s">
        <v>5218</v>
      </c>
      <c r="B5358" t="s">
        <v>6769</v>
      </c>
      <c r="C5358">
        <v>3.8899999999999997E-2</v>
      </c>
      <c r="D5358">
        <v>0.77559999999999996</v>
      </c>
      <c r="E5358">
        <v>0.38200000000000001</v>
      </c>
      <c r="F5358">
        <v>0.1288</v>
      </c>
      <c r="G5358">
        <v>0.29420000000000002</v>
      </c>
      <c r="H5358">
        <v>-0.66149999999999998</v>
      </c>
      <c r="I5358">
        <v>2.319</v>
      </c>
      <c r="J5358">
        <v>-2.5535000000000001</v>
      </c>
      <c r="K5358">
        <v>0.2843</v>
      </c>
      <c r="L5358">
        <v>-1.0679000000000001</v>
      </c>
      <c r="M5358">
        <v>3.8699999999999998E-2</v>
      </c>
      <c r="N5358">
        <v>-2.06E-2</v>
      </c>
      <c r="O5358">
        <v>-2.41E-2</v>
      </c>
      <c r="P5358">
        <v>2.01E-2</v>
      </c>
      <c r="Q5358">
        <v>9.1399999999999995E-2</v>
      </c>
      <c r="R5358">
        <v>0.32389999999999997</v>
      </c>
      <c r="S5358">
        <v>-0.33592000000000005</v>
      </c>
      <c r="T5358">
        <v>2.1100000000000001E-2</v>
      </c>
      <c r="U5358">
        <v>2.5308565024711815</v>
      </c>
      <c r="V5358">
        <v>-0.41677401442764905</v>
      </c>
      <c r="W5358">
        <v>0.99274718033622922</v>
      </c>
      <c r="X5358">
        <v>6.4605767258349364E-2</v>
      </c>
      <c r="Y5358">
        <v>0.69823820017709537</v>
      </c>
      <c r="Z5358">
        <v>0.37702608634239088</v>
      </c>
    </row>
    <row r="5359" spans="1:26">
      <c r="A5359" t="s">
        <v>5219</v>
      </c>
      <c r="B5359" t="s">
        <v>6769</v>
      </c>
      <c r="C5359">
        <v>0.36830000000000002</v>
      </c>
      <c r="D5359">
        <v>0.20599999999999999</v>
      </c>
      <c r="E5359">
        <v>4.5199999999999997E-2</v>
      </c>
      <c r="F5359">
        <v>-6.7999999999999996E-3</v>
      </c>
      <c r="G5359">
        <v>6.4999999999999997E-3</v>
      </c>
      <c r="H5359">
        <v>4.4999999999999998E-2</v>
      </c>
      <c r="I5359">
        <v>0.2097</v>
      </c>
      <c r="J5359">
        <v>-5.8500000000000003E-2</v>
      </c>
      <c r="K5359">
        <v>2.2239</v>
      </c>
      <c r="L5359">
        <v>0.14180000000000001</v>
      </c>
      <c r="M5359">
        <v>0.1018</v>
      </c>
      <c r="N5359">
        <v>-1.54E-2</v>
      </c>
      <c r="O5359">
        <v>2.3E-2</v>
      </c>
      <c r="P5359">
        <v>0.17699999999999999</v>
      </c>
      <c r="Q5359">
        <v>0.88119999999999998</v>
      </c>
      <c r="R5359">
        <v>0.12383999999999999</v>
      </c>
      <c r="S5359">
        <v>0.51238000000000006</v>
      </c>
      <c r="T5359">
        <v>0.23352000000000001</v>
      </c>
      <c r="U5359">
        <v>1.7212398122307737</v>
      </c>
      <c r="V5359">
        <v>1.1908420231054855</v>
      </c>
      <c r="W5359">
        <v>1.4129212580008692</v>
      </c>
      <c r="X5359">
        <v>0.16031725331577198</v>
      </c>
      <c r="Y5359">
        <v>0.29955180677045312</v>
      </c>
      <c r="Z5359">
        <v>0.23055162978829136</v>
      </c>
    </row>
    <row r="5360" spans="1:26">
      <c r="A5360" t="s">
        <v>5220</v>
      </c>
      <c r="B5360" t="s">
        <v>6769</v>
      </c>
      <c r="C5360">
        <v>0.52810000000000001</v>
      </c>
      <c r="D5360">
        <v>0.51300000000000001</v>
      </c>
      <c r="E5360">
        <v>8.1100000000000005E-2</v>
      </c>
      <c r="F5360">
        <v>0.13020000000000001</v>
      </c>
      <c r="G5360">
        <v>0.14319999999999999</v>
      </c>
      <c r="H5360">
        <v>1.55E-2</v>
      </c>
      <c r="I5360">
        <v>1.1000000000000001E-3</v>
      </c>
      <c r="J5360">
        <v>-0.46289999999999998</v>
      </c>
      <c r="K5360">
        <v>7.4399999999999994E-2</v>
      </c>
      <c r="L5360">
        <v>-0.27200000000000002</v>
      </c>
      <c r="M5360">
        <v>2.87E-2</v>
      </c>
      <c r="N5360">
        <v>-0.53910000000000002</v>
      </c>
      <c r="O5360">
        <v>1.7999999999999999E-2</v>
      </c>
      <c r="P5360">
        <v>-0.96240000000000003</v>
      </c>
      <c r="Q5360">
        <v>0.5071</v>
      </c>
      <c r="R5360">
        <v>0.27912000000000003</v>
      </c>
      <c r="S5360">
        <v>-0.12878000000000001</v>
      </c>
      <c r="T5360">
        <v>-0.18954000000000001</v>
      </c>
      <c r="U5360">
        <v>2.8155598218475726</v>
      </c>
      <c r="V5360">
        <v>-1.2534385927286911</v>
      </c>
      <c r="W5360">
        <v>-0.74472320078241772</v>
      </c>
      <c r="X5360">
        <v>4.8044454123397071E-2</v>
      </c>
      <c r="Y5360">
        <v>0.27831094508014664</v>
      </c>
      <c r="Z5360">
        <v>0.49781383498555787</v>
      </c>
    </row>
    <row r="5361" spans="1:26">
      <c r="A5361" t="s">
        <v>5221</v>
      </c>
      <c r="B5361" t="s">
        <v>6769</v>
      </c>
      <c r="C5361">
        <v>0.57010000000000005</v>
      </c>
      <c r="D5361">
        <v>0.94299999999999995</v>
      </c>
      <c r="E5361">
        <v>-0.6321</v>
      </c>
      <c r="F5361">
        <v>-0.49690000000000001</v>
      </c>
      <c r="G5361">
        <v>0.27379999999999999</v>
      </c>
      <c r="H5361">
        <v>-0.28710000000000002</v>
      </c>
      <c r="I5361">
        <v>0.51849999999999996</v>
      </c>
      <c r="J5361">
        <v>-0.80720000000000003</v>
      </c>
      <c r="K5361">
        <v>-5.4800000000000001E-2</v>
      </c>
      <c r="L5361">
        <v>-0.1065</v>
      </c>
      <c r="M5361">
        <v>-0.24990000000000001</v>
      </c>
      <c r="N5361">
        <v>-0.19089999999999999</v>
      </c>
      <c r="O5361">
        <v>-0.1047</v>
      </c>
      <c r="P5361">
        <v>2.3900000000000001E-2</v>
      </c>
      <c r="Q5361">
        <v>-6.0600000000000001E-2</v>
      </c>
      <c r="R5361">
        <v>0.13158000000000003</v>
      </c>
      <c r="S5361">
        <v>-0.14742000000000002</v>
      </c>
      <c r="T5361">
        <v>-0.11643999999999999</v>
      </c>
      <c r="U5361">
        <v>0.43273495843606374</v>
      </c>
      <c r="V5361">
        <v>-0.69167735771369654</v>
      </c>
      <c r="W5361">
        <v>-2.419877304006969</v>
      </c>
      <c r="X5361">
        <v>0.68751764892207157</v>
      </c>
      <c r="Y5361">
        <v>0.52719112595332041</v>
      </c>
      <c r="Z5361">
        <v>7.277270797908228E-2</v>
      </c>
    </row>
    <row r="5362" spans="1:26">
      <c r="A5362" t="s">
        <v>5222</v>
      </c>
      <c r="B5362" t="s">
        <v>6769</v>
      </c>
      <c r="C5362">
        <v>0.2374</v>
      </c>
      <c r="D5362">
        <v>1.1615</v>
      </c>
      <c r="E5362">
        <v>-0.17330000000000001</v>
      </c>
      <c r="F5362">
        <v>-0.70189999999999997</v>
      </c>
      <c r="G5362">
        <v>0.18149999999999999</v>
      </c>
      <c r="H5362">
        <v>0.10100000000000001</v>
      </c>
      <c r="I5362">
        <v>-0.17119999999999999</v>
      </c>
      <c r="J5362">
        <v>0.1555</v>
      </c>
      <c r="K5362">
        <v>-2.9600000000000001E-2</v>
      </c>
      <c r="L5362">
        <v>0.55369999999999997</v>
      </c>
      <c r="M5362">
        <v>-5.8999999999999997E-2</v>
      </c>
      <c r="N5362">
        <v>-9.2399999999999996E-2</v>
      </c>
      <c r="O5362">
        <v>-0.11219999999999999</v>
      </c>
      <c r="P5362">
        <v>-0.13320000000000001</v>
      </c>
      <c r="Q5362">
        <v>0.26590000000000003</v>
      </c>
      <c r="R5362">
        <v>0.14104</v>
      </c>
      <c r="S5362">
        <v>0.12187999999999999</v>
      </c>
      <c r="T5362">
        <v>-2.6179999999999981E-2</v>
      </c>
      <c r="U5362">
        <v>0.46228730925351363</v>
      </c>
      <c r="V5362">
        <v>1.0003667851628515</v>
      </c>
      <c r="W5362">
        <v>-0.35361320461807011</v>
      </c>
      <c r="X5362">
        <v>0.66790217981173372</v>
      </c>
      <c r="Y5362">
        <v>0.37374352517061893</v>
      </c>
      <c r="Z5362">
        <v>0.74147951802007861</v>
      </c>
    </row>
    <row r="5363" spans="1:26">
      <c r="A5363" t="s">
        <v>5223</v>
      </c>
      <c r="B5363" t="s">
        <v>6769</v>
      </c>
      <c r="C5363">
        <v>0.7419</v>
      </c>
      <c r="D5363">
        <v>0.89700000000000002</v>
      </c>
      <c r="E5363">
        <v>-0.5867</v>
      </c>
      <c r="F5363">
        <v>-0.83960000000000001</v>
      </c>
      <c r="G5363">
        <v>1.1415</v>
      </c>
      <c r="H5363">
        <v>7.4200000000000002E-2</v>
      </c>
      <c r="I5363">
        <v>1.181</v>
      </c>
      <c r="J5363">
        <v>-1.2407999999999999</v>
      </c>
      <c r="K5363">
        <v>-8.0100000000000005E-2</v>
      </c>
      <c r="L5363">
        <v>-0.69130000000000003</v>
      </c>
      <c r="M5363">
        <v>-0.76949999999999996</v>
      </c>
      <c r="N5363">
        <v>-0.67390000000000005</v>
      </c>
      <c r="O5363">
        <v>0.57210000000000005</v>
      </c>
      <c r="P5363">
        <v>0.45889999999999997</v>
      </c>
      <c r="Q5363">
        <v>-0.76780000000000004</v>
      </c>
      <c r="R5363">
        <v>0.27081999999999995</v>
      </c>
      <c r="S5363">
        <v>-0.15139999999999998</v>
      </c>
      <c r="T5363">
        <v>-0.23604000000000003</v>
      </c>
      <c r="U5363">
        <v>0.66266136085865912</v>
      </c>
      <c r="V5363">
        <v>-0.37218270758105249</v>
      </c>
      <c r="W5363">
        <v>-0.76680399126249565</v>
      </c>
      <c r="X5363">
        <v>0.54378156263010835</v>
      </c>
      <c r="Y5363">
        <v>0.72863596929665275</v>
      </c>
      <c r="Z5363">
        <v>0.48595193737561082</v>
      </c>
    </row>
    <row r="5364" spans="1:26">
      <c r="A5364" t="s">
        <v>5224</v>
      </c>
      <c r="B5364" t="s">
        <v>6769</v>
      </c>
      <c r="C5364">
        <v>0.35899999999999999</v>
      </c>
      <c r="D5364">
        <v>6.3899999999999998E-2</v>
      </c>
      <c r="E5364">
        <v>-0.14349999999999999</v>
      </c>
      <c r="F5364">
        <v>-0.83479999999999999</v>
      </c>
      <c r="G5364">
        <v>2.1399999999999999E-2</v>
      </c>
      <c r="H5364">
        <v>0</v>
      </c>
      <c r="I5364">
        <v>0.41830000000000001</v>
      </c>
      <c r="J5364">
        <v>-1.9595</v>
      </c>
      <c r="K5364">
        <v>0.20960000000000001</v>
      </c>
      <c r="L5364">
        <v>-0.86719999999999997</v>
      </c>
      <c r="M5364">
        <v>-2.5700000000000001E-2</v>
      </c>
      <c r="N5364">
        <v>-1.5E-3</v>
      </c>
      <c r="O5364">
        <v>1.2699999999999999E-2</v>
      </c>
      <c r="P5364">
        <v>0.37019999999999997</v>
      </c>
      <c r="Q5364">
        <v>1.0488999999999999</v>
      </c>
      <c r="R5364">
        <v>-0.10680000000000001</v>
      </c>
      <c r="S5364">
        <v>-0.43975999999999998</v>
      </c>
      <c r="T5364">
        <v>0.28091999999999995</v>
      </c>
      <c r="U5364">
        <v>-0.53605628227419433</v>
      </c>
      <c r="V5364">
        <v>-1.0031351177805745</v>
      </c>
      <c r="W5364">
        <v>1.3679161538705753</v>
      </c>
      <c r="X5364">
        <v>0.62034065544445549</v>
      </c>
      <c r="Y5364">
        <v>0.37255709077437615</v>
      </c>
      <c r="Z5364">
        <v>0.24314895537003822</v>
      </c>
    </row>
    <row r="5365" spans="1:26">
      <c r="A5365" t="s">
        <v>5225</v>
      </c>
      <c r="B5365" t="s">
        <v>6769</v>
      </c>
      <c r="C5365">
        <v>0.40360000000000001</v>
      </c>
      <c r="D5365">
        <v>0.65539999999999998</v>
      </c>
      <c r="E5365">
        <v>-0.73829999999999996</v>
      </c>
      <c r="F5365">
        <v>-0.48520000000000002</v>
      </c>
      <c r="G5365">
        <v>0.1459</v>
      </c>
      <c r="H5365">
        <v>0.12189999999999999</v>
      </c>
      <c r="I5365">
        <v>2.6432000000000002</v>
      </c>
      <c r="J5365">
        <v>-2.4119000000000002</v>
      </c>
      <c r="K5365">
        <v>0.40610000000000002</v>
      </c>
      <c r="L5365">
        <v>-1.1275999999999999</v>
      </c>
      <c r="M5365">
        <v>2.3E-3</v>
      </c>
      <c r="N5365">
        <v>0</v>
      </c>
      <c r="O5365">
        <v>-0.1221</v>
      </c>
      <c r="P5365">
        <v>9.1399999999999995E-2</v>
      </c>
      <c r="Q5365">
        <v>-0.19769999999999999</v>
      </c>
      <c r="R5365">
        <v>-3.7200000000000067E-3</v>
      </c>
      <c r="S5365">
        <v>-7.3659999999999948E-2</v>
      </c>
      <c r="T5365">
        <v>-4.5219999999999996E-2</v>
      </c>
      <c r="U5365">
        <v>-1.408966754621876E-2</v>
      </c>
      <c r="V5365">
        <v>-8.7332591824947209E-2</v>
      </c>
      <c r="W5365">
        <v>-0.88574166710917568</v>
      </c>
      <c r="X5365">
        <v>0.98943318635952715</v>
      </c>
      <c r="Y5365">
        <v>0.9346044238295369</v>
      </c>
      <c r="Z5365">
        <v>0.42579453643641707</v>
      </c>
    </row>
    <row r="5366" spans="1:26">
      <c r="A5366" t="s">
        <v>5226</v>
      </c>
      <c r="B5366" t="s">
        <v>6769</v>
      </c>
      <c r="C5366">
        <v>0.90710000000000002</v>
      </c>
      <c r="D5366">
        <v>0.71850000000000003</v>
      </c>
      <c r="E5366">
        <v>0.45540000000000003</v>
      </c>
      <c r="F5366">
        <v>-1.4E-2</v>
      </c>
      <c r="G5366">
        <v>8.48E-2</v>
      </c>
      <c r="H5366">
        <v>-0.1313</v>
      </c>
      <c r="I5366">
        <v>0.55789999999999995</v>
      </c>
      <c r="J5366">
        <v>-0.84179999999999999</v>
      </c>
      <c r="K5366">
        <v>9.35E-2</v>
      </c>
      <c r="L5366">
        <v>-0.3805</v>
      </c>
      <c r="M5366">
        <v>-4.7E-2</v>
      </c>
      <c r="N5366">
        <v>-0.50290000000000001</v>
      </c>
      <c r="O5366">
        <v>-0.114</v>
      </c>
      <c r="P5366">
        <v>-0.39489999999999997</v>
      </c>
      <c r="Q5366">
        <v>1.2162999999999999</v>
      </c>
      <c r="R5366">
        <v>0.43036000000000002</v>
      </c>
      <c r="S5366">
        <v>-0.14043999999999998</v>
      </c>
      <c r="T5366">
        <v>3.1499999999999993E-2</v>
      </c>
      <c r="U5366">
        <v>2.4290483957423858</v>
      </c>
      <c r="V5366">
        <v>-0.60102087112830216</v>
      </c>
      <c r="W5366">
        <v>0.10224029571703404</v>
      </c>
      <c r="X5366">
        <v>7.2054979877307385E-2</v>
      </c>
      <c r="Y5366">
        <v>0.58022411774874105</v>
      </c>
      <c r="Z5366">
        <v>0.92348630969809964</v>
      </c>
    </row>
    <row r="5367" spans="1:26">
      <c r="A5367" t="s">
        <v>5227</v>
      </c>
      <c r="B5367" t="s">
        <v>6769</v>
      </c>
      <c r="C5367">
        <v>-0.1154</v>
      </c>
      <c r="D5367">
        <v>-6.7999999999999996E-3</v>
      </c>
      <c r="E5367">
        <v>7.9000000000000001E-2</v>
      </c>
      <c r="F5367">
        <v>0.16420000000000001</v>
      </c>
      <c r="G5367">
        <v>2.87E-2</v>
      </c>
      <c r="H5367">
        <v>5.6599999999999998E-2</v>
      </c>
      <c r="I5367">
        <v>0.10829999999999999</v>
      </c>
      <c r="J5367">
        <v>-0.8125</v>
      </c>
      <c r="K5367">
        <v>-0.29570000000000002</v>
      </c>
      <c r="L5367">
        <v>-8.3000000000000004E-2</v>
      </c>
      <c r="M5367">
        <v>0.17879999999999999</v>
      </c>
      <c r="N5367">
        <v>-1.5E-3</v>
      </c>
      <c r="O5367">
        <v>-2.9600000000000001E-2</v>
      </c>
      <c r="P5367">
        <v>0.47660000000000002</v>
      </c>
      <c r="Q5367">
        <v>0.87719999999999998</v>
      </c>
      <c r="R5367">
        <v>2.9940000000000001E-2</v>
      </c>
      <c r="S5367">
        <v>-0.20526</v>
      </c>
      <c r="T5367">
        <v>0.30030000000000001</v>
      </c>
      <c r="U5367">
        <v>0.64639667732757766</v>
      </c>
      <c r="V5367">
        <v>-1.2280258330517375</v>
      </c>
      <c r="W5367">
        <v>1.7655928973946744</v>
      </c>
      <c r="X5367">
        <v>0.55324036147367939</v>
      </c>
      <c r="Y5367">
        <v>0.28675620472328356</v>
      </c>
      <c r="Z5367">
        <v>0.15222011478483058</v>
      </c>
    </row>
    <row r="5368" spans="1:26">
      <c r="A5368" t="s">
        <v>5228</v>
      </c>
      <c r="B5368" t="s">
        <v>6769</v>
      </c>
      <c r="C5368">
        <v>0.59940000000000004</v>
      </c>
      <c r="D5368">
        <v>0.49809999999999999</v>
      </c>
      <c r="E5368">
        <v>-1.1278999999999999</v>
      </c>
      <c r="F5368">
        <v>-1.2023999999999999</v>
      </c>
      <c r="G5368">
        <v>0.96399999999999997</v>
      </c>
      <c r="H5368">
        <v>0.59360000000000002</v>
      </c>
      <c r="I5368">
        <v>0.62990000000000002</v>
      </c>
      <c r="J5368">
        <v>-0.47799999999999998</v>
      </c>
      <c r="K5368">
        <v>-0.28970000000000001</v>
      </c>
      <c r="L5368">
        <v>-8.48E-2</v>
      </c>
      <c r="M5368">
        <v>2.1700000000000001E-2</v>
      </c>
      <c r="N5368">
        <v>0.52969999999999995</v>
      </c>
      <c r="O5368">
        <v>-1.6533</v>
      </c>
      <c r="P5368">
        <v>-1.0878000000000001</v>
      </c>
      <c r="Q5368">
        <v>0.79379999999999995</v>
      </c>
      <c r="R5368">
        <v>-5.375999999999994E-2</v>
      </c>
      <c r="S5368">
        <v>7.4200000000000016E-2</v>
      </c>
      <c r="T5368">
        <v>-0.27918000000000004</v>
      </c>
      <c r="U5368">
        <v>-0.11675714606515238</v>
      </c>
      <c r="V5368">
        <v>0.32519972960358162</v>
      </c>
      <c r="W5368">
        <v>-0.59264844425069862</v>
      </c>
      <c r="X5368">
        <v>0.91267995068223173</v>
      </c>
      <c r="Y5368">
        <v>0.76132880048838025</v>
      </c>
      <c r="Z5368">
        <v>0.58529740627790783</v>
      </c>
    </row>
    <row r="5369" spans="1:26">
      <c r="A5369" t="s">
        <v>5229</v>
      </c>
      <c r="B5369" t="s">
        <v>6769</v>
      </c>
      <c r="C5369">
        <v>0.31319999999999998</v>
      </c>
      <c r="D5369">
        <v>0.15840000000000001</v>
      </c>
      <c r="E5369">
        <v>-0.52159999999999995</v>
      </c>
      <c r="F5369">
        <v>0.89600000000000002</v>
      </c>
      <c r="G5369">
        <v>0.76400000000000001</v>
      </c>
      <c r="H5369">
        <v>0.53320000000000001</v>
      </c>
      <c r="I5369">
        <v>-9.1000000000000004E-3</v>
      </c>
      <c r="J5369">
        <v>-0.38929999999999998</v>
      </c>
      <c r="K5369">
        <v>-0.15040000000000001</v>
      </c>
      <c r="L5369">
        <v>-8.9999999999999998E-4</v>
      </c>
      <c r="M5369">
        <v>0.17130000000000001</v>
      </c>
      <c r="N5369">
        <v>6.9400000000000003E-2</v>
      </c>
      <c r="O5369">
        <v>-0.44119999999999998</v>
      </c>
      <c r="P5369">
        <v>1.14E-2</v>
      </c>
      <c r="Q5369">
        <v>-0.1004</v>
      </c>
      <c r="R5369">
        <v>0.32200000000000001</v>
      </c>
      <c r="S5369">
        <v>-3.2999999999999952E-3</v>
      </c>
      <c r="T5369">
        <v>-5.7899999999999993E-2</v>
      </c>
      <c r="U5369">
        <v>1.2811800532182074</v>
      </c>
      <c r="V5369">
        <v>-2.1794976128811688E-2</v>
      </c>
      <c r="W5369">
        <v>-0.54923407636732002</v>
      </c>
      <c r="X5369">
        <v>0.26936335263919975</v>
      </c>
      <c r="Y5369">
        <v>0.98365538537040964</v>
      </c>
      <c r="Z5369">
        <v>0.61206543268746416</v>
      </c>
    </row>
    <row r="5370" spans="1:26">
      <c r="A5370" t="s">
        <v>5230</v>
      </c>
      <c r="B5370" t="s">
        <v>6769</v>
      </c>
      <c r="C5370">
        <v>0.60319999999999996</v>
      </c>
      <c r="D5370">
        <v>0.4627</v>
      </c>
      <c r="E5370">
        <v>-8.6900000000000005E-2</v>
      </c>
      <c r="F5370">
        <v>-6.9099999999999995E-2</v>
      </c>
      <c r="G5370">
        <v>2.4472</v>
      </c>
      <c r="H5370">
        <v>0</v>
      </c>
      <c r="I5370">
        <v>-1.0800000000000001E-2</v>
      </c>
      <c r="J5370">
        <v>0.14349999999999999</v>
      </c>
      <c r="K5370">
        <v>3.8481000000000001</v>
      </c>
      <c r="L5370">
        <v>7.1900000000000006E-2</v>
      </c>
      <c r="M5370">
        <v>1.49E-2</v>
      </c>
      <c r="N5370">
        <v>4.9799999999999997E-2</v>
      </c>
      <c r="O5370">
        <v>-5.1400000000000001E-2</v>
      </c>
      <c r="P5370">
        <v>-1.8100000000000002E-2</v>
      </c>
      <c r="Q5370">
        <v>0.64859999999999995</v>
      </c>
      <c r="R5370">
        <v>0.67142000000000002</v>
      </c>
      <c r="S5370">
        <v>0.81053999999999993</v>
      </c>
      <c r="T5370">
        <v>0.12875999999999999</v>
      </c>
      <c r="U5370">
        <v>1.4438252202770006</v>
      </c>
      <c r="V5370">
        <v>1.0666442056035166</v>
      </c>
      <c r="W5370">
        <v>0.98256030716784382</v>
      </c>
      <c r="X5370">
        <v>0.22227968401613682</v>
      </c>
      <c r="Y5370">
        <v>0.34623331258272605</v>
      </c>
      <c r="Z5370">
        <v>0.38145370046096361</v>
      </c>
    </row>
    <row r="5371" spans="1:26">
      <c r="A5371" t="s">
        <v>5231</v>
      </c>
      <c r="B5371" t="s">
        <v>6769</v>
      </c>
      <c r="C5371">
        <v>-0.47199999999999998</v>
      </c>
      <c r="D5371">
        <v>-0.26340000000000002</v>
      </c>
      <c r="E5371">
        <v>0.79649999999999999</v>
      </c>
      <c r="F5371">
        <v>-0.13900000000000001</v>
      </c>
      <c r="G5371">
        <v>1.9900000000000001E-2</v>
      </c>
      <c r="H5371">
        <v>8.3599999999999994E-2</v>
      </c>
      <c r="I5371">
        <v>-0.12640000000000001</v>
      </c>
      <c r="J5371">
        <v>-0.16869999999999999</v>
      </c>
      <c r="K5371">
        <v>6.4500000000000002E-2</v>
      </c>
      <c r="L5371">
        <v>5.3900000000000003E-2</v>
      </c>
      <c r="M5371">
        <v>1.9900000000000001E-2</v>
      </c>
      <c r="N5371">
        <v>9.1200000000000003E-2</v>
      </c>
      <c r="O5371">
        <v>-4.4499999999999998E-2</v>
      </c>
      <c r="P5371">
        <v>-1.1909000000000001</v>
      </c>
      <c r="Q5371">
        <v>0.56479999999999997</v>
      </c>
      <c r="R5371">
        <v>-1.1600000000000017E-2</v>
      </c>
      <c r="S5371">
        <v>-1.8620000000000005E-2</v>
      </c>
      <c r="T5371">
        <v>-0.11190000000000003</v>
      </c>
      <c r="U5371">
        <v>-5.3347571965904964E-2</v>
      </c>
      <c r="V5371">
        <v>-0.34952871626806936</v>
      </c>
      <c r="W5371">
        <v>-0.38548095893806655</v>
      </c>
      <c r="X5371">
        <v>0.96001302601361294</v>
      </c>
      <c r="Y5371">
        <v>0.7443184613489876</v>
      </c>
      <c r="Z5371">
        <v>0.71950365303180086</v>
      </c>
    </row>
    <row r="5372" spans="1:26">
      <c r="A5372" t="s">
        <v>5232</v>
      </c>
      <c r="B5372" t="s">
        <v>6769</v>
      </c>
      <c r="C5372">
        <v>0.82350000000000001</v>
      </c>
      <c r="D5372">
        <v>0.27800000000000002</v>
      </c>
      <c r="E5372">
        <v>0.72689999999999999</v>
      </c>
      <c r="F5372">
        <v>3.1E-2</v>
      </c>
      <c r="G5372">
        <v>0.4889</v>
      </c>
      <c r="H5372">
        <v>0.17480000000000001</v>
      </c>
      <c r="I5372">
        <v>0.47339999999999999</v>
      </c>
      <c r="J5372">
        <v>-0.2923</v>
      </c>
      <c r="K5372">
        <v>0.67169999999999996</v>
      </c>
      <c r="L5372">
        <v>-0.161</v>
      </c>
      <c r="M5372">
        <v>0.4975</v>
      </c>
      <c r="N5372">
        <v>-3.5700000000000003E-2</v>
      </c>
      <c r="O5372">
        <v>4.3700000000000003E-2</v>
      </c>
      <c r="P5372">
        <v>0.82540000000000002</v>
      </c>
      <c r="Q5372">
        <v>8.2500000000000004E-2</v>
      </c>
      <c r="R5372">
        <v>0.46966000000000002</v>
      </c>
      <c r="S5372">
        <v>0.17332</v>
      </c>
      <c r="T5372">
        <v>0.28267999999999999</v>
      </c>
      <c r="U5372">
        <v>3.2374892795167081</v>
      </c>
      <c r="V5372">
        <v>0.94907217640943131</v>
      </c>
      <c r="W5372">
        <v>1.7215445034206689</v>
      </c>
      <c r="X5372">
        <v>3.1749363103984983E-2</v>
      </c>
      <c r="Y5372">
        <v>0.39632588666125301</v>
      </c>
      <c r="Z5372">
        <v>0.16026009882508713</v>
      </c>
    </row>
    <row r="5373" spans="1:26">
      <c r="A5373" t="s">
        <v>5233</v>
      </c>
      <c r="B5373" t="s">
        <v>6769</v>
      </c>
      <c r="C5373">
        <v>-0.57669999999999999</v>
      </c>
      <c r="D5373">
        <v>0.99770000000000003</v>
      </c>
      <c r="E5373">
        <v>-0.78559999999999997</v>
      </c>
      <c r="F5373">
        <v>-2.9449000000000001</v>
      </c>
      <c r="G5373">
        <v>-1.2</v>
      </c>
      <c r="H5373">
        <v>-2.7481</v>
      </c>
      <c r="I5373">
        <v>-1.0321</v>
      </c>
      <c r="J5373">
        <v>-2.4832000000000001</v>
      </c>
      <c r="K5373">
        <v>-0.23230000000000001</v>
      </c>
      <c r="L5373">
        <v>-0.59489999999999998</v>
      </c>
      <c r="M5373">
        <v>-1.0133000000000001</v>
      </c>
      <c r="N5373">
        <v>-0.75039999999999996</v>
      </c>
      <c r="O5373">
        <v>-0.87770000000000004</v>
      </c>
      <c r="P5373">
        <v>0.80769999999999997</v>
      </c>
      <c r="Q5373">
        <v>-0.63959999999999995</v>
      </c>
      <c r="R5373">
        <v>-0.90190000000000003</v>
      </c>
      <c r="S5373">
        <v>-1.41812</v>
      </c>
      <c r="T5373">
        <v>-0.49465999999999999</v>
      </c>
      <c r="U5373">
        <v>-1.4268789365608838</v>
      </c>
      <c r="V5373">
        <v>-2.798405574306265</v>
      </c>
      <c r="W5373">
        <v>-1.492046437664355</v>
      </c>
      <c r="X5373">
        <v>0.2267781851775201</v>
      </c>
      <c r="Y5373">
        <v>4.8890955157177458E-2</v>
      </c>
      <c r="Z5373">
        <v>0.2099640199211294</v>
      </c>
    </row>
    <row r="5374" spans="1:26">
      <c r="A5374" t="s">
        <v>5234</v>
      </c>
      <c r="B5374" t="s">
        <v>6769</v>
      </c>
      <c r="C5374">
        <v>1.4671000000000001</v>
      </c>
      <c r="D5374">
        <v>0.91810000000000003</v>
      </c>
      <c r="E5374">
        <v>0.1474</v>
      </c>
      <c r="F5374">
        <v>-0.1459</v>
      </c>
      <c r="G5374">
        <v>0.85089999999999999</v>
      </c>
      <c r="H5374">
        <v>-0.19359999999999999</v>
      </c>
      <c r="I5374">
        <v>0.4849</v>
      </c>
      <c r="J5374">
        <v>-3.9800000000000002E-2</v>
      </c>
      <c r="K5374">
        <v>0.22220000000000001</v>
      </c>
      <c r="L5374">
        <v>-1.1265000000000001</v>
      </c>
      <c r="M5374">
        <v>-1.6694</v>
      </c>
      <c r="N5374">
        <v>-0.45319999999999999</v>
      </c>
      <c r="O5374">
        <v>7.4499999999999997E-2</v>
      </c>
      <c r="P5374">
        <v>0.48730000000000001</v>
      </c>
      <c r="Q5374">
        <v>-0.32990000000000003</v>
      </c>
      <c r="R5374">
        <v>0.6475200000000001</v>
      </c>
      <c r="S5374">
        <v>-0.13056000000000001</v>
      </c>
      <c r="T5374">
        <v>-0.37813999999999998</v>
      </c>
      <c r="U5374">
        <v>2.2435752390693935</v>
      </c>
      <c r="V5374">
        <v>-0.47557579073422707</v>
      </c>
      <c r="W5374">
        <v>-1.0429349517570565</v>
      </c>
      <c r="X5374">
        <v>8.8271330616365551E-2</v>
      </c>
      <c r="Y5374">
        <v>0.6591839238177204</v>
      </c>
      <c r="Z5374">
        <v>0.35586126239395088</v>
      </c>
    </row>
    <row r="5375" spans="1:26">
      <c r="A5375" t="s">
        <v>5235</v>
      </c>
      <c r="B5375" t="s">
        <v>6769</v>
      </c>
      <c r="C5375">
        <v>0.46139999999999998</v>
      </c>
      <c r="D5375">
        <v>1.1597999999999999</v>
      </c>
      <c r="E5375">
        <v>-5.3800000000000001E-2</v>
      </c>
      <c r="F5375">
        <v>-0.1009</v>
      </c>
      <c r="G5375">
        <v>2.58E-2</v>
      </c>
      <c r="H5375">
        <v>-5.9999999999999995E-4</v>
      </c>
      <c r="I5375">
        <v>0.39729999999999999</v>
      </c>
      <c r="J5375">
        <v>0.2132</v>
      </c>
      <c r="K5375">
        <v>0.31019999999999998</v>
      </c>
      <c r="L5375">
        <v>-0.6169</v>
      </c>
      <c r="M5375">
        <v>-1.24E-2</v>
      </c>
      <c r="N5375">
        <v>-2.7099999999999999E-2</v>
      </c>
      <c r="O5375">
        <v>5.0000000000000001E-3</v>
      </c>
      <c r="P5375">
        <v>0.11600000000000001</v>
      </c>
      <c r="Q5375">
        <v>0.16109999999999999</v>
      </c>
      <c r="R5375">
        <v>0.29846</v>
      </c>
      <c r="S5375">
        <v>6.0639999999999986E-2</v>
      </c>
      <c r="T5375">
        <v>4.8519999999999994E-2</v>
      </c>
      <c r="U5375">
        <v>1.2576495071705784</v>
      </c>
      <c r="V5375">
        <v>0.33338174914229096</v>
      </c>
      <c r="W5375">
        <v>1.2841680864878247</v>
      </c>
      <c r="X5375">
        <v>0.27693467102222402</v>
      </c>
      <c r="Y5375">
        <v>0.75558921947036684</v>
      </c>
      <c r="Z5375">
        <v>0.26841626899181092</v>
      </c>
    </row>
    <row r="5376" spans="1:26">
      <c r="A5376" t="s">
        <v>5236</v>
      </c>
      <c r="B5376" t="s">
        <v>6769</v>
      </c>
      <c r="C5376">
        <v>0.5</v>
      </c>
      <c r="D5376">
        <v>0.17519999999999999</v>
      </c>
      <c r="E5376">
        <v>-0.42509999999999998</v>
      </c>
      <c r="F5376">
        <v>-0.78280000000000005</v>
      </c>
      <c r="G5376">
        <v>0.88639999999999997</v>
      </c>
      <c r="H5376">
        <v>0.37040000000000001</v>
      </c>
      <c r="I5376">
        <v>-0.20530000000000001</v>
      </c>
      <c r="J5376">
        <v>0.47449999999999998</v>
      </c>
      <c r="K5376">
        <v>0.15529999999999999</v>
      </c>
      <c r="L5376">
        <v>0.21329999999999999</v>
      </c>
      <c r="M5376">
        <v>-1.4166000000000001</v>
      </c>
      <c r="N5376">
        <v>-1.8438000000000001</v>
      </c>
      <c r="O5376">
        <v>1.8811</v>
      </c>
      <c r="P5376">
        <v>1.9643999999999999</v>
      </c>
      <c r="Q5376">
        <v>-1.2499</v>
      </c>
      <c r="R5376">
        <v>7.0739999999999997E-2</v>
      </c>
      <c r="S5376">
        <v>0.20163999999999999</v>
      </c>
      <c r="T5376">
        <v>-0.13296000000000005</v>
      </c>
      <c r="U5376">
        <v>0.23354898369241153</v>
      </c>
      <c r="V5376">
        <v>1.7328241873037686</v>
      </c>
      <c r="W5376">
        <v>-0.157364999197355</v>
      </c>
      <c r="X5376">
        <v>0.8268006353851326</v>
      </c>
      <c r="Y5376">
        <v>0.15815931891163956</v>
      </c>
      <c r="Z5376">
        <v>0.88258121643782772</v>
      </c>
    </row>
    <row r="5377" spans="1:26">
      <c r="A5377" t="s">
        <v>5237</v>
      </c>
      <c r="B5377" t="s">
        <v>6769</v>
      </c>
      <c r="C5377">
        <v>-6.3100000000000003E-2</v>
      </c>
      <c r="D5377">
        <v>2.4199999999999999E-2</v>
      </c>
      <c r="E5377">
        <v>-0.24510000000000001</v>
      </c>
      <c r="F5377">
        <v>-0.32619999999999999</v>
      </c>
      <c r="G5377">
        <v>0.35949999999999999</v>
      </c>
      <c r="H5377">
        <v>4.7300000000000002E-2</v>
      </c>
      <c r="I5377">
        <v>-0.34949999999999998</v>
      </c>
      <c r="J5377">
        <v>7.9000000000000001E-2</v>
      </c>
      <c r="K5377">
        <v>-0.20860000000000001</v>
      </c>
      <c r="L5377">
        <v>-4.2799999999999998E-2</v>
      </c>
      <c r="M5377">
        <v>-9.7000000000000003E-3</v>
      </c>
      <c r="N5377">
        <v>4.1799999999999997E-2</v>
      </c>
      <c r="O5377">
        <v>4.7600000000000003E-2</v>
      </c>
      <c r="P5377">
        <v>0.8014</v>
      </c>
      <c r="Q5377">
        <v>-0.91810000000000003</v>
      </c>
      <c r="R5377">
        <v>-5.0140000000000018E-2</v>
      </c>
      <c r="S5377">
        <v>-9.491999999999999E-2</v>
      </c>
      <c r="T5377">
        <v>-7.4000000000000064E-3</v>
      </c>
      <c r="U5377">
        <v>-0.4180381554368649</v>
      </c>
      <c r="V5377">
        <v>-1.1731699364371417</v>
      </c>
      <c r="W5377">
        <v>-2.7120760798206855E-2</v>
      </c>
      <c r="X5377">
        <v>0.69738595144897531</v>
      </c>
      <c r="Y5377">
        <v>0.3058193089204575</v>
      </c>
      <c r="Z5377">
        <v>0.9796625457211704</v>
      </c>
    </row>
    <row r="5378" spans="1:26">
      <c r="A5378" t="s">
        <v>5238</v>
      </c>
      <c r="B5378" t="s">
        <v>6769</v>
      </c>
      <c r="C5378">
        <v>1.748</v>
      </c>
      <c r="D5378">
        <v>1.1091</v>
      </c>
      <c r="E5378">
        <v>-1.6317999999999999</v>
      </c>
      <c r="F5378">
        <v>-1.5236000000000001</v>
      </c>
      <c r="G5378">
        <v>1.4591000000000001</v>
      </c>
      <c r="H5378">
        <v>0.20469999999999999</v>
      </c>
      <c r="I5378">
        <v>-0.28339999999999999</v>
      </c>
      <c r="J5378">
        <v>1.0182</v>
      </c>
      <c r="K5378">
        <v>-0.1961</v>
      </c>
      <c r="L5378">
        <v>-0.26369999999999999</v>
      </c>
      <c r="M5378">
        <v>0.55459999999999998</v>
      </c>
      <c r="N5378">
        <v>-1.4845999999999999</v>
      </c>
      <c r="O5378">
        <v>0.55730000000000002</v>
      </c>
      <c r="P5378">
        <v>-0.2031</v>
      </c>
      <c r="Q5378">
        <v>-9.6000000000000002E-2</v>
      </c>
      <c r="R5378">
        <v>0.23216000000000001</v>
      </c>
      <c r="S5378">
        <v>9.5940000000000011E-2</v>
      </c>
      <c r="T5378">
        <v>-0.13435999999999998</v>
      </c>
      <c r="U5378">
        <v>0.31122186263863244</v>
      </c>
      <c r="V5378">
        <v>0.38830342359336906</v>
      </c>
      <c r="W5378">
        <v>-0.36022585851850503</v>
      </c>
      <c r="X5378">
        <v>0.77117697698677656</v>
      </c>
      <c r="Y5378">
        <v>0.71757256688606863</v>
      </c>
      <c r="Z5378">
        <v>0.73689390812675959</v>
      </c>
    </row>
    <row r="5379" spans="1:26">
      <c r="A5379" t="s">
        <v>5239</v>
      </c>
      <c r="B5379" t="s">
        <v>6769</v>
      </c>
      <c r="C5379">
        <v>1.4077</v>
      </c>
      <c r="D5379">
        <v>0.4446</v>
      </c>
      <c r="E5379">
        <v>-1.1704000000000001</v>
      </c>
      <c r="F5379">
        <v>-1.3665</v>
      </c>
      <c r="G5379">
        <v>1.3994</v>
      </c>
      <c r="H5379">
        <v>1.1338999999999999</v>
      </c>
      <c r="I5379">
        <v>-0.47560000000000002</v>
      </c>
      <c r="J5379">
        <v>1.2108000000000001</v>
      </c>
      <c r="K5379">
        <v>2.92E-2</v>
      </c>
      <c r="L5379">
        <v>0.32200000000000001</v>
      </c>
      <c r="M5379">
        <v>0.28549999999999998</v>
      </c>
      <c r="N5379">
        <v>-0.60270000000000001</v>
      </c>
      <c r="O5379">
        <v>2.8E-3</v>
      </c>
      <c r="P5379">
        <v>-8.0799999999999997E-2</v>
      </c>
      <c r="Q5379">
        <v>0.42609999999999998</v>
      </c>
      <c r="R5379">
        <v>0.14295999999999998</v>
      </c>
      <c r="S5379">
        <v>0.44406000000000001</v>
      </c>
      <c r="T5379">
        <v>6.1799999999999963E-3</v>
      </c>
      <c r="U5379">
        <v>0.23707474999244371</v>
      </c>
      <c r="V5379">
        <v>1.3715255170154459</v>
      </c>
      <c r="W5379">
        <v>3.4746960416977411E-2</v>
      </c>
      <c r="X5379">
        <v>0.82424565332775801</v>
      </c>
      <c r="Y5379">
        <v>0.24211402143886429</v>
      </c>
      <c r="Z5379">
        <v>0.97394633257926666</v>
      </c>
    </row>
    <row r="5380" spans="1:26">
      <c r="A5380" t="s">
        <v>5240</v>
      </c>
      <c r="B5380" t="s">
        <v>6769</v>
      </c>
      <c r="C5380">
        <v>2.5899999999999999E-2</v>
      </c>
      <c r="D5380">
        <v>0.51590000000000003</v>
      </c>
      <c r="E5380">
        <v>3.9699999999999999E-2</v>
      </c>
      <c r="F5380">
        <v>2.98E-2</v>
      </c>
      <c r="G5380">
        <v>1.1129</v>
      </c>
      <c r="H5380">
        <v>-1.4313</v>
      </c>
      <c r="I5380">
        <v>-5.3E-3</v>
      </c>
      <c r="J5380">
        <v>-0.1206</v>
      </c>
      <c r="K5380">
        <v>5.9799999999999999E-2</v>
      </c>
      <c r="L5380">
        <v>-0.1966</v>
      </c>
      <c r="M5380">
        <v>2.3803000000000001</v>
      </c>
      <c r="N5380">
        <v>-0.73150000000000004</v>
      </c>
      <c r="O5380">
        <v>0.2387</v>
      </c>
      <c r="P5380">
        <v>1.2073</v>
      </c>
      <c r="Q5380">
        <v>-1.0074000000000001</v>
      </c>
      <c r="R5380">
        <v>0.34484000000000004</v>
      </c>
      <c r="S5380">
        <v>-0.33879999999999999</v>
      </c>
      <c r="T5380">
        <v>0.41748000000000002</v>
      </c>
      <c r="U5380">
        <v>1.6137459699558034</v>
      </c>
      <c r="V5380">
        <v>-1.2243369503678543</v>
      </c>
      <c r="W5380">
        <v>0.66599411274607545</v>
      </c>
      <c r="X5380">
        <v>0.18188096628372938</v>
      </c>
      <c r="Y5380">
        <v>0.28800216661085964</v>
      </c>
      <c r="Z5380">
        <v>0.54185744676994474</v>
      </c>
    </row>
    <row r="5381" spans="1:26">
      <c r="A5381" t="s">
        <v>5241</v>
      </c>
      <c r="B5381" t="s">
        <v>6769</v>
      </c>
      <c r="C5381">
        <v>0.61140000000000005</v>
      </c>
      <c r="D5381">
        <v>0.36620000000000003</v>
      </c>
      <c r="E5381">
        <v>-0.69240000000000002</v>
      </c>
      <c r="F5381">
        <v>-0.77900000000000003</v>
      </c>
      <c r="G5381">
        <v>1.9252</v>
      </c>
      <c r="H5381">
        <v>0.12039999999999999</v>
      </c>
      <c r="I5381">
        <v>-0.48320000000000002</v>
      </c>
      <c r="J5381">
        <v>0.75470000000000004</v>
      </c>
      <c r="K5381">
        <v>-0.28139999999999998</v>
      </c>
      <c r="L5381">
        <v>0.26950000000000002</v>
      </c>
      <c r="M5381">
        <v>4.7E-2</v>
      </c>
      <c r="N5381">
        <v>-1.9599999999999999E-2</v>
      </c>
      <c r="O5381">
        <v>-3.8800000000000001E-2</v>
      </c>
      <c r="P5381">
        <v>0.22109999999999999</v>
      </c>
      <c r="Q5381">
        <v>-1.6315999999999999</v>
      </c>
      <c r="R5381">
        <v>0.28627999999999998</v>
      </c>
      <c r="S5381">
        <v>7.6000000000000012E-2</v>
      </c>
      <c r="T5381">
        <v>-0.28437999999999997</v>
      </c>
      <c r="U5381">
        <v>0.57891755633172293</v>
      </c>
      <c r="V5381">
        <v>0.35047113977967159</v>
      </c>
      <c r="W5381">
        <v>-0.83663932970787769</v>
      </c>
      <c r="X5381">
        <v>0.59368038000629886</v>
      </c>
      <c r="Y5381">
        <v>0.74366298701480527</v>
      </c>
      <c r="Z5381">
        <v>0.44986554260314204</v>
      </c>
    </row>
    <row r="5382" spans="1:26">
      <c r="A5382" t="s">
        <v>5242</v>
      </c>
      <c r="B5382" t="s">
        <v>6769</v>
      </c>
      <c r="C5382">
        <v>-4.8599999999999997E-2</v>
      </c>
      <c r="D5382">
        <v>0.1915</v>
      </c>
      <c r="E5382">
        <v>3.56E-2</v>
      </c>
      <c r="F5382">
        <v>-0.313</v>
      </c>
      <c r="G5382">
        <v>0.39760000000000001</v>
      </c>
      <c r="H5382">
        <v>0.29709999999999998</v>
      </c>
      <c r="I5382">
        <v>5.4000000000000003E-3</v>
      </c>
      <c r="J5382">
        <v>0.16800000000000001</v>
      </c>
      <c r="K5382">
        <v>-0.13109999999999999</v>
      </c>
      <c r="L5382">
        <v>0.17330000000000001</v>
      </c>
      <c r="M5382">
        <v>-6.8900000000000003E-2</v>
      </c>
      <c r="N5382">
        <v>2.8489</v>
      </c>
      <c r="O5382">
        <v>0.19800000000000001</v>
      </c>
      <c r="P5382">
        <v>0.72350000000000003</v>
      </c>
      <c r="Q5382">
        <v>-2.58E-2</v>
      </c>
      <c r="R5382">
        <v>5.262E-2</v>
      </c>
      <c r="S5382">
        <v>0.10254000000000001</v>
      </c>
      <c r="T5382">
        <v>0.73514000000000002</v>
      </c>
      <c r="U5382">
        <v>0.44273859812930744</v>
      </c>
      <c r="V5382">
        <v>1.3753576792086601</v>
      </c>
      <c r="W5382">
        <v>1.3441772476656015</v>
      </c>
      <c r="X5382">
        <v>0.68084321033810258</v>
      </c>
      <c r="Y5382">
        <v>0.2410199600064189</v>
      </c>
      <c r="Z5382">
        <v>0.25006506414773244</v>
      </c>
    </row>
    <row r="5383" spans="1:26">
      <c r="A5383" t="s">
        <v>5243</v>
      </c>
      <c r="B5383" t="s">
        <v>6769</v>
      </c>
      <c r="C5383">
        <v>-0.72629999999999995</v>
      </c>
      <c r="D5383">
        <v>-0.51900000000000002</v>
      </c>
      <c r="E5383">
        <v>9.2499999999999999E-2</v>
      </c>
      <c r="F5383">
        <v>0.66020000000000001</v>
      </c>
      <c r="G5383">
        <v>-0.26050000000000001</v>
      </c>
      <c r="H5383">
        <v>0.1628</v>
      </c>
      <c r="I5383">
        <v>-0.23980000000000001</v>
      </c>
      <c r="J5383">
        <v>0.30919999999999997</v>
      </c>
      <c r="K5383">
        <v>0.33739999999999998</v>
      </c>
      <c r="L5383">
        <v>-1.1977</v>
      </c>
      <c r="M5383">
        <v>7.0300000000000001E-2</v>
      </c>
      <c r="N5383">
        <v>-4.7600000000000003E-2</v>
      </c>
      <c r="O5383">
        <v>-8.8099999999999998E-2</v>
      </c>
      <c r="P5383">
        <v>-3.4000000000000002E-2</v>
      </c>
      <c r="Q5383">
        <v>0.99209999999999998</v>
      </c>
      <c r="R5383">
        <v>-0.15061999999999998</v>
      </c>
      <c r="S5383">
        <v>-0.12562000000000001</v>
      </c>
      <c r="T5383">
        <v>0.17853999999999998</v>
      </c>
      <c r="U5383">
        <v>-0.61600275830793894</v>
      </c>
      <c r="V5383">
        <v>-0.4374806981734789</v>
      </c>
      <c r="W5383">
        <v>0.87066519665360387</v>
      </c>
      <c r="X5383">
        <v>0.57121875794444055</v>
      </c>
      <c r="Y5383">
        <v>0.68434694058977619</v>
      </c>
      <c r="Z5383">
        <v>0.43307121253870806</v>
      </c>
    </row>
    <row r="5384" spans="1:26">
      <c r="A5384" t="s">
        <v>5244</v>
      </c>
      <c r="B5384" t="s">
        <v>6769</v>
      </c>
      <c r="C5384">
        <v>0.73050000000000004</v>
      </c>
      <c r="D5384">
        <v>0.34910000000000002</v>
      </c>
      <c r="E5384">
        <v>-0.58089999999999997</v>
      </c>
      <c r="F5384">
        <v>-0.55320000000000003</v>
      </c>
      <c r="G5384">
        <v>1.0367</v>
      </c>
      <c r="H5384">
        <v>1.1776</v>
      </c>
      <c r="I5384">
        <v>-0.89200000000000002</v>
      </c>
      <c r="J5384">
        <v>1.165</v>
      </c>
      <c r="K5384">
        <v>-1.2917000000000001</v>
      </c>
      <c r="L5384">
        <v>0.16009999999999999</v>
      </c>
      <c r="M5384">
        <v>-2.0882000000000001</v>
      </c>
      <c r="N5384">
        <v>-1.466</v>
      </c>
      <c r="O5384">
        <v>1.9834000000000001</v>
      </c>
      <c r="P5384">
        <v>1.5694999999999999</v>
      </c>
      <c r="Q5384">
        <v>-1.6174999999999999</v>
      </c>
      <c r="R5384">
        <v>0.19644</v>
      </c>
      <c r="S5384">
        <v>6.3800000000000009E-2</v>
      </c>
      <c r="T5384">
        <v>-0.32375999999999994</v>
      </c>
      <c r="U5384">
        <v>0.59489323759707169</v>
      </c>
      <c r="V5384">
        <v>0.12496119659525376</v>
      </c>
      <c r="W5384">
        <v>-0.3738565062032787</v>
      </c>
      <c r="X5384">
        <v>0.58393431576373112</v>
      </c>
      <c r="Y5384">
        <v>0.9065827496758192</v>
      </c>
      <c r="Z5384">
        <v>0.727483476659606</v>
      </c>
    </row>
    <row r="5385" spans="1:26">
      <c r="A5385" t="s">
        <v>5245</v>
      </c>
      <c r="B5385" t="s">
        <v>6769</v>
      </c>
      <c r="C5385">
        <v>-1.3144</v>
      </c>
      <c r="D5385">
        <v>-1.2044999999999999</v>
      </c>
      <c r="E5385">
        <v>0.74350000000000005</v>
      </c>
      <c r="F5385">
        <v>1.1671</v>
      </c>
      <c r="G5385">
        <v>-1.3966000000000001</v>
      </c>
      <c r="H5385">
        <v>-3.44E-2</v>
      </c>
      <c r="I5385">
        <v>3.9899999999999998E-2</v>
      </c>
      <c r="J5385">
        <v>0.52900000000000003</v>
      </c>
      <c r="K5385">
        <v>0.4153</v>
      </c>
      <c r="L5385">
        <v>-8.6900000000000005E-2</v>
      </c>
      <c r="M5385">
        <v>3.6700000000000003E-2</v>
      </c>
      <c r="N5385">
        <v>-3.78E-2</v>
      </c>
      <c r="O5385">
        <v>1.2E-2</v>
      </c>
      <c r="P5385">
        <v>-3.27E-2</v>
      </c>
      <c r="Q5385">
        <v>-1.7299999999999999E-2</v>
      </c>
      <c r="R5385">
        <v>-0.40098</v>
      </c>
      <c r="S5385">
        <v>0.17258000000000001</v>
      </c>
      <c r="T5385">
        <v>-7.8199999999999988E-3</v>
      </c>
      <c r="U5385">
        <v>-0.71787228748891951</v>
      </c>
      <c r="V5385">
        <v>1.3779467332949367</v>
      </c>
      <c r="W5385">
        <v>-0.55416774132617308</v>
      </c>
      <c r="X5385">
        <v>0.51252927703860518</v>
      </c>
      <c r="Y5385">
        <v>0.24028356400617601</v>
      </c>
      <c r="Z5385">
        <v>0.60898504296793321</v>
      </c>
    </row>
    <row r="5386" spans="1:26">
      <c r="A5386" t="s">
        <v>5246</v>
      </c>
      <c r="B5386" t="s">
        <v>6769</v>
      </c>
      <c r="C5386">
        <v>-1.3344</v>
      </c>
      <c r="D5386">
        <v>-1.1729000000000001</v>
      </c>
      <c r="E5386">
        <v>0.95550000000000002</v>
      </c>
      <c r="F5386">
        <v>1.452</v>
      </c>
      <c r="G5386">
        <v>-1.4349000000000001</v>
      </c>
      <c r="H5386">
        <v>-0.33489999999999998</v>
      </c>
      <c r="I5386">
        <v>-0.27939999999999998</v>
      </c>
      <c r="J5386">
        <v>-8.5800000000000001E-2</v>
      </c>
      <c r="K5386">
        <v>4.3900000000000002E-2</v>
      </c>
      <c r="L5386">
        <v>-8.6699999999999999E-2</v>
      </c>
      <c r="M5386">
        <v>0.79630000000000001</v>
      </c>
      <c r="N5386">
        <v>-0.4496</v>
      </c>
      <c r="O5386">
        <v>0.31680000000000003</v>
      </c>
      <c r="P5386">
        <v>-0.84179999999999999</v>
      </c>
      <c r="Q5386">
        <v>0.97729999999999995</v>
      </c>
      <c r="R5386">
        <v>-0.30693999999999999</v>
      </c>
      <c r="S5386">
        <v>-0.14857999999999999</v>
      </c>
      <c r="T5386">
        <v>0.1598</v>
      </c>
      <c r="U5386">
        <v>-0.49258859905747249</v>
      </c>
      <c r="V5386">
        <v>-2.1373657867768565</v>
      </c>
      <c r="W5386">
        <v>0.45447469817123731</v>
      </c>
      <c r="X5386">
        <v>0.64811716922072304</v>
      </c>
      <c r="Y5386">
        <v>9.9381518214445269E-2</v>
      </c>
      <c r="Z5386">
        <v>0.67305769623855516</v>
      </c>
    </row>
    <row r="5387" spans="1:26">
      <c r="A5387" t="s">
        <v>5247</v>
      </c>
      <c r="B5387" t="s">
        <v>6769</v>
      </c>
      <c r="C5387">
        <v>-1.5279</v>
      </c>
      <c r="D5387">
        <v>-1.2275</v>
      </c>
      <c r="E5387">
        <v>1.5368999999999999</v>
      </c>
      <c r="F5387">
        <v>1.6955</v>
      </c>
      <c r="G5387">
        <v>-1.5409999999999999</v>
      </c>
      <c r="H5387">
        <v>0.21479999999999999</v>
      </c>
      <c r="I5387">
        <v>-0.86680000000000001</v>
      </c>
      <c r="J5387">
        <v>0.34389999999999998</v>
      </c>
      <c r="K5387">
        <v>-0.14680000000000001</v>
      </c>
      <c r="L5387">
        <v>0.56169999999999998</v>
      </c>
      <c r="M5387">
        <v>-0.45850000000000002</v>
      </c>
      <c r="N5387">
        <v>-0.91159999999999997</v>
      </c>
      <c r="O5387">
        <v>0.93930000000000002</v>
      </c>
      <c r="P5387">
        <v>0.43590000000000001</v>
      </c>
      <c r="Q5387">
        <v>-0.3528</v>
      </c>
      <c r="R5387">
        <v>-0.21279999999999996</v>
      </c>
      <c r="S5387">
        <v>2.135999999999998E-2</v>
      </c>
      <c r="T5387">
        <v>-6.9539999999999963E-2</v>
      </c>
      <c r="U5387">
        <v>-0.28403294640898702</v>
      </c>
      <c r="V5387">
        <v>8.542208469890028E-2</v>
      </c>
      <c r="W5387">
        <v>-0.20901557035974147</v>
      </c>
      <c r="X5387">
        <v>0.7904814282329804</v>
      </c>
      <c r="Y5387">
        <v>0.9360306439164997</v>
      </c>
      <c r="Z5387">
        <v>0.84464892576234862</v>
      </c>
    </row>
    <row r="5388" spans="1:26">
      <c r="A5388" t="s">
        <v>5248</v>
      </c>
      <c r="B5388" t="s">
        <v>6769</v>
      </c>
      <c r="C5388">
        <v>0.1263</v>
      </c>
      <c r="D5388">
        <v>-0.5484</v>
      </c>
      <c r="E5388">
        <v>0.71399999999999997</v>
      </c>
      <c r="F5388">
        <v>2.24E-2</v>
      </c>
      <c r="G5388">
        <v>1.9300000000000001E-2</v>
      </c>
      <c r="H5388">
        <v>8.4199999999999997E-2</v>
      </c>
      <c r="I5388">
        <v>0.2457</v>
      </c>
      <c r="J5388">
        <v>0.2011</v>
      </c>
      <c r="K5388">
        <v>0.18260000000000001</v>
      </c>
      <c r="L5388">
        <v>-0.15110000000000001</v>
      </c>
      <c r="M5388">
        <v>0.35239999999999999</v>
      </c>
      <c r="N5388">
        <v>0.87260000000000004</v>
      </c>
      <c r="O5388">
        <v>-0.87190000000000001</v>
      </c>
      <c r="P5388">
        <v>-1.1097999999999999</v>
      </c>
      <c r="Q5388">
        <v>1.0097</v>
      </c>
      <c r="R5388">
        <v>6.6719999999999974E-2</v>
      </c>
      <c r="S5388">
        <v>0.11249999999999998</v>
      </c>
      <c r="T5388">
        <v>5.0600000000000048E-2</v>
      </c>
      <c r="U5388">
        <v>0.33254032194163718</v>
      </c>
      <c r="V5388">
        <v>1.5847266431781777</v>
      </c>
      <c r="W5388">
        <v>0.11481963198129561</v>
      </c>
      <c r="X5388">
        <v>0.75617859927956044</v>
      </c>
      <c r="Y5388">
        <v>0.18820600910989616</v>
      </c>
      <c r="Z5388">
        <v>0.91412098071072623</v>
      </c>
    </row>
    <row r="5389" spans="1:26">
      <c r="A5389" t="s">
        <v>5249</v>
      </c>
      <c r="B5389" t="s">
        <v>6769</v>
      </c>
      <c r="C5389">
        <v>-0.45989999999999998</v>
      </c>
      <c r="D5389">
        <v>-0.4647</v>
      </c>
      <c r="E5389">
        <v>5.0599999999999999E-2</v>
      </c>
      <c r="F5389">
        <v>-7.7700000000000005E-2</v>
      </c>
      <c r="G5389">
        <v>-0.61970000000000003</v>
      </c>
      <c r="H5389">
        <v>-8.8900000000000007E-2</v>
      </c>
      <c r="I5389">
        <v>1.2762</v>
      </c>
      <c r="J5389">
        <v>0.18379999999999999</v>
      </c>
      <c r="K5389">
        <v>0.36049999999999999</v>
      </c>
      <c r="L5389">
        <v>0.55700000000000005</v>
      </c>
      <c r="M5389">
        <v>3.2000000000000001E-2</v>
      </c>
      <c r="N5389">
        <v>-2.2700000000000001E-2</v>
      </c>
      <c r="O5389">
        <v>0.18840000000000001</v>
      </c>
      <c r="P5389">
        <v>-0.17460000000000001</v>
      </c>
      <c r="Q5389">
        <v>-0.13919999999999999</v>
      </c>
      <c r="R5389">
        <v>-0.31428</v>
      </c>
      <c r="S5389">
        <v>0.45772000000000002</v>
      </c>
      <c r="T5389">
        <v>-2.3219999999999998E-2</v>
      </c>
      <c r="U5389">
        <v>-2.4607998153415291</v>
      </c>
      <c r="V5389">
        <v>1.9853606047794869</v>
      </c>
      <c r="W5389">
        <v>-0.35786700825348999</v>
      </c>
      <c r="X5389">
        <v>6.9631538617960412E-2</v>
      </c>
      <c r="Y5389">
        <v>0.11807531888659785</v>
      </c>
      <c r="Z5389">
        <v>0.73852817070919663</v>
      </c>
    </row>
    <row r="5390" spans="1:26">
      <c r="A5390" t="s">
        <v>5250</v>
      </c>
      <c r="B5390" t="s">
        <v>6769</v>
      </c>
      <c r="C5390">
        <v>-1.4118999999999999</v>
      </c>
      <c r="D5390">
        <v>-1.2037</v>
      </c>
      <c r="E5390">
        <v>2.0192999999999999</v>
      </c>
      <c r="F5390">
        <v>2.3599000000000001</v>
      </c>
      <c r="G5390">
        <v>-1.8697999999999999</v>
      </c>
      <c r="H5390">
        <v>-8.6199999999999999E-2</v>
      </c>
      <c r="I5390">
        <v>-8.6E-3</v>
      </c>
      <c r="J5390">
        <v>-1.6899999999999998E-2</v>
      </c>
      <c r="K5390">
        <v>0.16300000000000001</v>
      </c>
      <c r="L5390">
        <v>0.65920000000000001</v>
      </c>
      <c r="M5390">
        <v>-9.5200000000000007E-2</v>
      </c>
      <c r="N5390">
        <v>-1.1135999999999999</v>
      </c>
      <c r="O5390">
        <v>0.65069999999999995</v>
      </c>
      <c r="P5390">
        <v>1.1378999999999999</v>
      </c>
      <c r="Q5390">
        <v>-0.42070000000000002</v>
      </c>
      <c r="R5390">
        <v>-2.1239999999999926E-2</v>
      </c>
      <c r="S5390">
        <v>0.1421</v>
      </c>
      <c r="T5390">
        <v>3.1819999999999994E-2</v>
      </c>
      <c r="U5390">
        <v>-2.3325909505797781E-2</v>
      </c>
      <c r="V5390">
        <v>1.0476582311820011</v>
      </c>
      <c r="W5390">
        <v>8.0315121823670121E-2</v>
      </c>
      <c r="X5390">
        <v>0.98250755064860107</v>
      </c>
      <c r="Y5390">
        <v>0.35392440975851636</v>
      </c>
      <c r="Z5390">
        <v>0.93984447089989231</v>
      </c>
    </row>
    <row r="5391" spans="1:26">
      <c r="A5391" t="s">
        <v>5251</v>
      </c>
      <c r="B5391" t="s">
        <v>6769</v>
      </c>
      <c r="C5391">
        <v>-1.6866000000000001</v>
      </c>
      <c r="D5391">
        <v>-1.2514000000000001</v>
      </c>
      <c r="E5391">
        <v>1.8176000000000001</v>
      </c>
      <c r="F5391">
        <v>2.4544999999999999</v>
      </c>
      <c r="G5391">
        <v>-2.1118000000000001</v>
      </c>
      <c r="H5391">
        <v>-0.1341</v>
      </c>
      <c r="I5391">
        <v>2.5399999999999999E-2</v>
      </c>
      <c r="J5391">
        <v>-0.41909999999999997</v>
      </c>
      <c r="K5391">
        <v>0.26919999999999999</v>
      </c>
      <c r="L5391">
        <v>0.62009999999999998</v>
      </c>
      <c r="M5391">
        <v>-0.84909999999999997</v>
      </c>
      <c r="N5391">
        <v>-2.2904</v>
      </c>
      <c r="O5391">
        <v>1.2523</v>
      </c>
      <c r="P5391">
        <v>0.91259999999999997</v>
      </c>
      <c r="Q5391">
        <v>-0.78590000000000004</v>
      </c>
      <c r="R5391">
        <v>-0.15554000000000007</v>
      </c>
      <c r="S5391">
        <v>7.2300000000000003E-2</v>
      </c>
      <c r="T5391">
        <v>-0.35209999999999997</v>
      </c>
      <c r="U5391">
        <v>-0.16360129552511135</v>
      </c>
      <c r="V5391">
        <v>0.40894836748674768</v>
      </c>
      <c r="W5391">
        <v>-0.54441267035407892</v>
      </c>
      <c r="X5391">
        <v>0.87797845103030481</v>
      </c>
      <c r="Y5391">
        <v>0.70352596475168649</v>
      </c>
      <c r="Z5391">
        <v>0.61508512082045264</v>
      </c>
    </row>
    <row r="5392" spans="1:26">
      <c r="A5392" t="s">
        <v>5252</v>
      </c>
      <c r="B5392" t="s">
        <v>6769</v>
      </c>
      <c r="C5392">
        <v>-0.60570000000000002</v>
      </c>
      <c r="D5392">
        <v>-0.43530000000000002</v>
      </c>
      <c r="E5392">
        <v>1.0475000000000001</v>
      </c>
      <c r="F5392">
        <v>1.0981000000000001</v>
      </c>
      <c r="G5392">
        <v>-0.89490000000000003</v>
      </c>
      <c r="H5392">
        <v>-4.1799999999999997E-2</v>
      </c>
      <c r="I5392">
        <v>0.18920000000000001</v>
      </c>
      <c r="J5392">
        <v>-6.25E-2</v>
      </c>
      <c r="K5392">
        <v>0.58499999999999996</v>
      </c>
      <c r="L5392">
        <v>0.4783</v>
      </c>
      <c r="M5392">
        <v>-0.67859999999999998</v>
      </c>
      <c r="N5392">
        <v>-1.2261</v>
      </c>
      <c r="O5392">
        <v>1.5802</v>
      </c>
      <c r="P5392">
        <v>0.32</v>
      </c>
      <c r="Q5392">
        <v>-0.31740000000000002</v>
      </c>
      <c r="R5392">
        <v>4.1940000000000047E-2</v>
      </c>
      <c r="S5392">
        <v>0.22963999999999998</v>
      </c>
      <c r="T5392">
        <v>-6.4380000000000007E-2</v>
      </c>
      <c r="U5392">
        <v>9.8154087068940174E-2</v>
      </c>
      <c r="V5392">
        <v>1.7389651395284416</v>
      </c>
      <c r="W5392">
        <v>-0.13361462554819054</v>
      </c>
      <c r="X5392">
        <v>0.92653181801559348</v>
      </c>
      <c r="Y5392">
        <v>0.15702786415679218</v>
      </c>
      <c r="Z5392">
        <v>0.90016001187717387</v>
      </c>
    </row>
    <row r="5393" spans="1:26">
      <c r="A5393" t="s">
        <v>5253</v>
      </c>
      <c r="B5393" t="s">
        <v>6769</v>
      </c>
      <c r="C5393">
        <v>0.65169999999999995</v>
      </c>
      <c r="D5393">
        <v>-0.92349999999999999</v>
      </c>
      <c r="E5393">
        <v>-3.0499999999999999E-2</v>
      </c>
      <c r="F5393">
        <v>-0.29310000000000003</v>
      </c>
      <c r="G5393">
        <v>-0.53320000000000001</v>
      </c>
      <c r="H5393">
        <v>-5.2699999999999997E-2</v>
      </c>
      <c r="I5393">
        <v>-0.20319999999999999</v>
      </c>
      <c r="J5393">
        <v>0.73860000000000003</v>
      </c>
      <c r="K5393">
        <v>0.1704</v>
      </c>
      <c r="L5393">
        <v>-8.5900000000000004E-2</v>
      </c>
      <c r="M5393">
        <v>1.55E-2</v>
      </c>
      <c r="N5393">
        <v>2.2800000000000001E-2</v>
      </c>
      <c r="O5393">
        <v>-0.14699999999999999</v>
      </c>
      <c r="P5393">
        <v>-0.83050000000000002</v>
      </c>
      <c r="Q5393">
        <v>0.93130000000000002</v>
      </c>
      <c r="R5393">
        <v>-0.22572</v>
      </c>
      <c r="S5393">
        <v>0.11344000000000001</v>
      </c>
      <c r="T5393">
        <v>-1.5800000000000037E-3</v>
      </c>
      <c r="U5393">
        <v>-0.85498845400454271</v>
      </c>
      <c r="V5393">
        <v>0.67692550159914866</v>
      </c>
      <c r="W5393">
        <v>-5.6224437302401448E-3</v>
      </c>
      <c r="X5393">
        <v>0.44074479632912089</v>
      </c>
      <c r="Y5393">
        <v>0.53558009502080095</v>
      </c>
      <c r="Z5393">
        <v>0.99578319497370282</v>
      </c>
    </row>
    <row r="5394" spans="1:26">
      <c r="A5394" t="s">
        <v>5254</v>
      </c>
      <c r="B5394" t="s">
        <v>6769</v>
      </c>
      <c r="C5394">
        <v>-0.82799999999999996</v>
      </c>
      <c r="D5394">
        <v>-0.75670000000000004</v>
      </c>
      <c r="E5394">
        <v>1.1279999999999999</v>
      </c>
      <c r="F5394">
        <v>1.8903000000000001</v>
      </c>
      <c r="G5394">
        <v>-1.1276999999999999</v>
      </c>
      <c r="H5394">
        <v>0.20380000000000001</v>
      </c>
      <c r="I5394">
        <v>0.3695</v>
      </c>
      <c r="J5394">
        <v>0.1111</v>
      </c>
      <c r="K5394">
        <v>-0.27110000000000001</v>
      </c>
      <c r="L5394">
        <v>0.85340000000000005</v>
      </c>
      <c r="M5394">
        <v>0.77659999999999996</v>
      </c>
      <c r="N5394">
        <v>1.8864000000000001</v>
      </c>
      <c r="O5394">
        <v>-1.9913000000000001</v>
      </c>
      <c r="P5394">
        <v>-1.5085</v>
      </c>
      <c r="Q5394">
        <v>1.6294999999999999</v>
      </c>
      <c r="R5394">
        <v>6.1180000000000012E-2</v>
      </c>
      <c r="S5394">
        <v>0.25334000000000001</v>
      </c>
      <c r="T5394">
        <v>0.15854000000000004</v>
      </c>
      <c r="U5394">
        <v>0.10087424826126326</v>
      </c>
      <c r="V5394">
        <v>1.3828148463340151</v>
      </c>
      <c r="W5394">
        <v>0.19716056885468938</v>
      </c>
      <c r="X5394">
        <v>0.92450427054357764</v>
      </c>
      <c r="Y5394">
        <v>0.23890495962612768</v>
      </c>
      <c r="Z5394">
        <v>0.85331499283623524</v>
      </c>
    </row>
    <row r="5395" spans="1:26">
      <c r="A5395" t="s">
        <v>5255</v>
      </c>
      <c r="B5395" t="s">
        <v>6769</v>
      </c>
      <c r="C5395">
        <v>-1.2445999999999999</v>
      </c>
      <c r="D5395">
        <v>-0.81930000000000003</v>
      </c>
      <c r="E5395">
        <v>1.048</v>
      </c>
      <c r="F5395">
        <v>1.4192</v>
      </c>
      <c r="G5395">
        <v>-1.2121</v>
      </c>
      <c r="H5395">
        <v>8.4400000000000003E-2</v>
      </c>
      <c r="I5395">
        <v>0.2429</v>
      </c>
      <c r="J5395">
        <v>0.60370000000000001</v>
      </c>
      <c r="K5395">
        <v>0.60099999999999998</v>
      </c>
      <c r="L5395">
        <v>0.28360000000000002</v>
      </c>
      <c r="M5395">
        <v>0.62790000000000001</v>
      </c>
      <c r="N5395">
        <v>0.47439999999999999</v>
      </c>
      <c r="O5395">
        <v>-1.7254</v>
      </c>
      <c r="P5395">
        <v>-1.7987</v>
      </c>
      <c r="Q5395">
        <v>2.0642999999999998</v>
      </c>
      <c r="R5395">
        <v>-0.16175999999999996</v>
      </c>
      <c r="S5395">
        <v>0.36312</v>
      </c>
      <c r="T5395">
        <v>-7.1500000000000077E-2</v>
      </c>
      <c r="U5395">
        <v>-0.2800840726834945</v>
      </c>
      <c r="V5395">
        <v>3.5192494949164428</v>
      </c>
      <c r="W5395">
        <v>-9.6116503639591622E-2</v>
      </c>
      <c r="X5395">
        <v>0.79330079564037437</v>
      </c>
      <c r="Y5395">
        <v>2.4466619508000387E-2</v>
      </c>
      <c r="Z5395">
        <v>0.9280510305491807</v>
      </c>
    </row>
    <row r="5396" spans="1:26">
      <c r="A5396" t="s">
        <v>5256</v>
      </c>
      <c r="B5396" t="s">
        <v>6769</v>
      </c>
      <c r="C5396">
        <v>-0.28060000000000002</v>
      </c>
      <c r="D5396">
        <v>-0.33210000000000001</v>
      </c>
      <c r="E5396">
        <v>-5.2900000000000003E-2</v>
      </c>
      <c r="F5396">
        <v>0.25090000000000001</v>
      </c>
      <c r="G5396">
        <v>-0.29070000000000001</v>
      </c>
      <c r="H5396">
        <v>0.1517</v>
      </c>
      <c r="I5396">
        <v>-0.28470000000000001</v>
      </c>
      <c r="J5396">
        <v>0.24179999999999999</v>
      </c>
      <c r="K5396">
        <v>-4.1000000000000002E-2</v>
      </c>
      <c r="L5396">
        <v>1.2800000000000001E-2</v>
      </c>
      <c r="M5396">
        <v>0.74660000000000004</v>
      </c>
      <c r="N5396">
        <v>0.28549999999999998</v>
      </c>
      <c r="O5396">
        <v>-0.42570000000000002</v>
      </c>
      <c r="P5396">
        <v>0.376</v>
      </c>
      <c r="Q5396">
        <v>1.1830000000000001</v>
      </c>
      <c r="R5396">
        <v>-0.14108000000000001</v>
      </c>
      <c r="S5396">
        <v>1.6119999999999995E-2</v>
      </c>
      <c r="T5396">
        <v>0.43308000000000002</v>
      </c>
      <c r="U5396">
        <v>-1.2885102398879107</v>
      </c>
      <c r="V5396">
        <v>0.17851715880506389</v>
      </c>
      <c r="W5396">
        <v>1.6234829699997166</v>
      </c>
      <c r="X5396">
        <v>0.26704570645539005</v>
      </c>
      <c r="Y5396">
        <v>0.86699367204503297</v>
      </c>
      <c r="Z5396">
        <v>0.17980840211060228</v>
      </c>
    </row>
    <row r="5397" spans="1:26">
      <c r="A5397" t="s">
        <v>5257</v>
      </c>
      <c r="B5397" t="s">
        <v>6769</v>
      </c>
      <c r="C5397">
        <v>-1.1262000000000001</v>
      </c>
      <c r="D5397">
        <v>-0.66390000000000005</v>
      </c>
      <c r="E5397">
        <v>1.6902999999999999</v>
      </c>
      <c r="F5397">
        <v>1.0750999999999999</v>
      </c>
      <c r="G5397">
        <v>-0.90049999999999997</v>
      </c>
      <c r="H5397">
        <v>0.16200000000000001</v>
      </c>
      <c r="I5397">
        <v>2.6700000000000002E-2</v>
      </c>
      <c r="J5397">
        <v>0.1032</v>
      </c>
      <c r="K5397">
        <v>0.41880000000000001</v>
      </c>
      <c r="L5397">
        <v>0.40600000000000003</v>
      </c>
      <c r="M5397">
        <v>-5.8900000000000001E-2</v>
      </c>
      <c r="N5397">
        <v>0.31009999999999999</v>
      </c>
      <c r="O5397">
        <v>-0.12429999999999999</v>
      </c>
      <c r="P5397">
        <v>-0.2833</v>
      </c>
      <c r="Q5397">
        <v>-0.60489999999999999</v>
      </c>
      <c r="R5397">
        <v>1.4959999999999928E-2</v>
      </c>
      <c r="S5397">
        <v>0.22334000000000001</v>
      </c>
      <c r="T5397">
        <v>-0.15226000000000001</v>
      </c>
      <c r="U5397">
        <v>2.6177569500634906E-2</v>
      </c>
      <c r="V5397">
        <v>2.7870422199555565</v>
      </c>
      <c r="W5397">
        <v>-1.0203761511003788</v>
      </c>
      <c r="X5397">
        <v>0.98036962527454852</v>
      </c>
      <c r="Y5397">
        <v>4.9461224666413485E-2</v>
      </c>
      <c r="Z5397">
        <v>0.36524185218310967</v>
      </c>
    </row>
    <row r="5398" spans="1:26">
      <c r="A5398" t="s">
        <v>5258</v>
      </c>
      <c r="B5398" t="s">
        <v>6769</v>
      </c>
      <c r="C5398">
        <v>-0.79410000000000003</v>
      </c>
      <c r="D5398">
        <v>-0.4778</v>
      </c>
      <c r="E5398">
        <v>0.9536</v>
      </c>
      <c r="F5398">
        <v>0.82150000000000001</v>
      </c>
      <c r="G5398">
        <v>-0.92169999999999996</v>
      </c>
      <c r="H5398">
        <v>0.1399</v>
      </c>
      <c r="I5398">
        <v>-2.2800000000000001E-2</v>
      </c>
      <c r="J5398">
        <v>-8.5800000000000001E-2</v>
      </c>
      <c r="K5398">
        <v>-4.0300000000000002E-2</v>
      </c>
      <c r="L5398">
        <v>0.38279999999999997</v>
      </c>
      <c r="M5398">
        <v>1.573</v>
      </c>
      <c r="N5398">
        <v>1.0454000000000001</v>
      </c>
      <c r="O5398">
        <v>-0.64100000000000001</v>
      </c>
      <c r="P5398">
        <v>-0.64200000000000002</v>
      </c>
      <c r="Q5398">
        <v>0.87739999999999996</v>
      </c>
      <c r="R5398">
        <v>-8.3699999999999997E-2</v>
      </c>
      <c r="S5398">
        <v>7.4759999999999993E-2</v>
      </c>
      <c r="T5398">
        <v>0.44256000000000012</v>
      </c>
      <c r="U5398">
        <v>-0.20739162971818595</v>
      </c>
      <c r="V5398">
        <v>0.87004336615911104</v>
      </c>
      <c r="W5398">
        <v>0.96796368068674055</v>
      </c>
      <c r="X5398">
        <v>0.84583449885929363</v>
      </c>
      <c r="Y5398">
        <v>0.43337350859633506</v>
      </c>
      <c r="Z5398">
        <v>0.3878761832397446</v>
      </c>
    </row>
    <row r="5399" spans="1:26">
      <c r="A5399" t="s">
        <v>5259</v>
      </c>
      <c r="B5399" t="s">
        <v>6769</v>
      </c>
      <c r="C5399">
        <v>-1.4229000000000001</v>
      </c>
      <c r="D5399">
        <v>-1.1737</v>
      </c>
      <c r="E5399">
        <v>1.2505999999999999</v>
      </c>
      <c r="F5399">
        <v>1.4741</v>
      </c>
      <c r="G5399">
        <v>-1.2223999999999999</v>
      </c>
      <c r="H5399">
        <v>0.10059999999999999</v>
      </c>
      <c r="I5399">
        <v>-0.1542</v>
      </c>
      <c r="J5399">
        <v>0.25359999999999999</v>
      </c>
      <c r="K5399">
        <v>1.0500000000000001E-2</v>
      </c>
      <c r="L5399">
        <v>0.50749999999999995</v>
      </c>
      <c r="M5399">
        <v>1.3906000000000001</v>
      </c>
      <c r="N5399">
        <v>0.60150000000000003</v>
      </c>
      <c r="O5399">
        <v>-0.80640000000000001</v>
      </c>
      <c r="P5399">
        <v>-1.2936000000000001</v>
      </c>
      <c r="Q5399">
        <v>1.5394000000000001</v>
      </c>
      <c r="R5399">
        <v>-0.21886</v>
      </c>
      <c r="S5399">
        <v>0.14360000000000001</v>
      </c>
      <c r="T5399">
        <v>0.28630000000000005</v>
      </c>
      <c r="U5399">
        <v>-0.33782998195034358</v>
      </c>
      <c r="V5399">
        <v>1.2773337530836979</v>
      </c>
      <c r="W5399">
        <v>0.49917279613594434</v>
      </c>
      <c r="X5399">
        <v>0.75247679401678558</v>
      </c>
      <c r="Y5399">
        <v>0.27058721117348317</v>
      </c>
      <c r="Z5399">
        <v>0.6438632454087001</v>
      </c>
    </row>
    <row r="5400" spans="1:26">
      <c r="A5400" t="s">
        <v>5260</v>
      </c>
      <c r="B5400" t="s">
        <v>6769</v>
      </c>
      <c r="C5400">
        <v>-1.6680999999999999</v>
      </c>
      <c r="D5400">
        <v>-1.3343</v>
      </c>
      <c r="E5400">
        <v>1.2669999999999999</v>
      </c>
      <c r="F5400">
        <v>1.5911</v>
      </c>
      <c r="G5400">
        <v>-2.1254</v>
      </c>
      <c r="H5400">
        <v>-0.64959999999999996</v>
      </c>
      <c r="I5400">
        <v>-0.2044</v>
      </c>
      <c r="J5400">
        <v>-0.31440000000000001</v>
      </c>
      <c r="K5400">
        <v>4.7199999999999999E-2</v>
      </c>
      <c r="L5400">
        <v>8.0000000000000002E-3</v>
      </c>
      <c r="M5400">
        <v>-0.71519999999999995</v>
      </c>
      <c r="N5400">
        <v>-1.339</v>
      </c>
      <c r="O5400">
        <v>-0.623</v>
      </c>
      <c r="P5400">
        <v>0.80549999999999999</v>
      </c>
      <c r="Q5400">
        <v>-0.60509999999999997</v>
      </c>
      <c r="R5400">
        <v>-0.45393999999999995</v>
      </c>
      <c r="S5400">
        <v>-0.22264000000000003</v>
      </c>
      <c r="T5400">
        <v>-0.49535999999999997</v>
      </c>
      <c r="U5400">
        <v>-0.58152481991493143</v>
      </c>
      <c r="V5400">
        <v>-1.7682769699318543</v>
      </c>
      <c r="W5400">
        <v>-1.4065493266297129</v>
      </c>
      <c r="X5400">
        <v>0.59208263111618598</v>
      </c>
      <c r="Y5400">
        <v>0.15174424104364662</v>
      </c>
      <c r="Z5400">
        <v>0.23229502510833799</v>
      </c>
    </row>
    <row r="5401" spans="1:26">
      <c r="A5401" t="s">
        <v>5260</v>
      </c>
      <c r="B5401" t="s">
        <v>6769</v>
      </c>
      <c r="C5401">
        <v>-0.29849999999999999</v>
      </c>
      <c r="D5401">
        <v>1.0800000000000001E-2</v>
      </c>
      <c r="E5401">
        <v>0.29899999999999999</v>
      </c>
      <c r="F5401">
        <v>0.4627</v>
      </c>
      <c r="G5401">
        <v>-0.55010000000000003</v>
      </c>
      <c r="H5401">
        <v>0.33050000000000002</v>
      </c>
      <c r="I5401">
        <v>-0.61639999999999995</v>
      </c>
      <c r="J5401">
        <v>0.7046</v>
      </c>
      <c r="K5401">
        <v>-0.22589999999999999</v>
      </c>
      <c r="L5401">
        <v>1.3916999999999999</v>
      </c>
      <c r="M5401">
        <v>1.7115</v>
      </c>
      <c r="N5401">
        <v>1.8967000000000001</v>
      </c>
      <c r="O5401">
        <v>-1.2873000000000001</v>
      </c>
      <c r="P5401">
        <v>-1.7085999999999999</v>
      </c>
      <c r="Q5401">
        <v>1.8286</v>
      </c>
      <c r="R5401">
        <v>-1.5220000000000011E-2</v>
      </c>
      <c r="S5401">
        <v>0.31690000000000002</v>
      </c>
      <c r="T5401">
        <v>0.48818</v>
      </c>
      <c r="U5401">
        <v>-8.169565062573339E-2</v>
      </c>
      <c r="V5401">
        <v>0.9015050716528179</v>
      </c>
      <c r="W5401">
        <v>0.59965240687114296</v>
      </c>
      <c r="X5401">
        <v>0.93881330857677803</v>
      </c>
      <c r="Y5401">
        <v>0.41829414213946003</v>
      </c>
      <c r="Z5401">
        <v>0.58105135072878422</v>
      </c>
    </row>
    <row r="5402" spans="1:26">
      <c r="A5402" t="s">
        <v>5261</v>
      </c>
      <c r="B5402" t="s">
        <v>6769</v>
      </c>
      <c r="C5402">
        <v>-0.23619999999999999</v>
      </c>
      <c r="D5402">
        <v>-0.28249999999999997</v>
      </c>
      <c r="E5402">
        <v>0.39860000000000001</v>
      </c>
      <c r="F5402">
        <v>0.56100000000000005</v>
      </c>
      <c r="G5402">
        <v>-0.55879999999999996</v>
      </c>
      <c r="H5402">
        <v>0.21729999999999999</v>
      </c>
      <c r="I5402">
        <v>-0.27679999999999999</v>
      </c>
      <c r="J5402">
        <v>0.1173</v>
      </c>
      <c r="K5402">
        <v>9.2899999999999996E-2</v>
      </c>
      <c r="L5402">
        <v>-0.4244</v>
      </c>
      <c r="M5402">
        <v>-0.36699999999999999</v>
      </c>
      <c r="N5402">
        <v>0.1774</v>
      </c>
      <c r="O5402">
        <v>0.2722</v>
      </c>
      <c r="P5402">
        <v>1.1221000000000001</v>
      </c>
      <c r="Q5402">
        <v>-0.70399999999999996</v>
      </c>
      <c r="R5402">
        <v>-2.3579999999999969E-2</v>
      </c>
      <c r="S5402">
        <v>-5.4739999999999997E-2</v>
      </c>
      <c r="T5402">
        <v>0.10014000000000003</v>
      </c>
      <c r="U5402">
        <v>-0.11002145268967624</v>
      </c>
      <c r="V5402">
        <v>-0.43872078062911196</v>
      </c>
      <c r="W5402">
        <v>0.32113008229518852</v>
      </c>
      <c r="X5402">
        <v>0.91769134187211066</v>
      </c>
      <c r="Y5402">
        <v>0.68351971084323138</v>
      </c>
      <c r="Z5402">
        <v>0.76419056643659755</v>
      </c>
    </row>
    <row r="5403" spans="1:26">
      <c r="A5403" t="s">
        <v>5262</v>
      </c>
      <c r="B5403" t="s">
        <v>6769</v>
      </c>
      <c r="C5403">
        <v>-0.62990000000000002</v>
      </c>
      <c r="D5403">
        <v>-0.94440000000000002</v>
      </c>
      <c r="E5403">
        <v>0.7873</v>
      </c>
      <c r="F5403">
        <v>0.96509999999999996</v>
      </c>
      <c r="G5403">
        <v>-0.44309999999999999</v>
      </c>
      <c r="H5403">
        <v>0.17680000000000001</v>
      </c>
      <c r="I5403">
        <v>-0.3921</v>
      </c>
      <c r="J5403">
        <v>0.25740000000000002</v>
      </c>
      <c r="K5403">
        <v>-8.6300000000000002E-2</v>
      </c>
      <c r="L5403">
        <v>0.2616</v>
      </c>
      <c r="M5403">
        <v>-0.15010000000000001</v>
      </c>
      <c r="N5403">
        <v>-0.99250000000000005</v>
      </c>
      <c r="O5403">
        <v>1.0823</v>
      </c>
      <c r="P5403">
        <v>0.38929999999999998</v>
      </c>
      <c r="Q5403">
        <v>-0.37190000000000001</v>
      </c>
      <c r="R5403">
        <v>-5.3000000000000012E-2</v>
      </c>
      <c r="S5403">
        <v>4.3480000000000005E-2</v>
      </c>
      <c r="T5403">
        <v>-8.5800000000000095E-3</v>
      </c>
      <c r="U5403">
        <v>-0.13634148666755569</v>
      </c>
      <c r="V5403">
        <v>0.34498968072347452</v>
      </c>
      <c r="W5403">
        <v>-2.4422472457589071E-2</v>
      </c>
      <c r="X5403">
        <v>0.89813797034525444</v>
      </c>
      <c r="Y5403">
        <v>0.74747911007749823</v>
      </c>
      <c r="Z5403">
        <v>0.98168542138929704</v>
      </c>
    </row>
    <row r="5404" spans="1:26">
      <c r="A5404" t="s">
        <v>5263</v>
      </c>
      <c r="B5404" t="s">
        <v>6769</v>
      </c>
      <c r="C5404">
        <v>-1.3443000000000001</v>
      </c>
      <c r="D5404">
        <v>-1.4069</v>
      </c>
      <c r="E5404">
        <v>0.94950000000000001</v>
      </c>
      <c r="F5404">
        <v>0.95099999999999996</v>
      </c>
      <c r="G5404">
        <v>-0.99780000000000002</v>
      </c>
      <c r="H5404">
        <v>0.36530000000000001</v>
      </c>
      <c r="I5404">
        <v>-0.37530000000000002</v>
      </c>
      <c r="J5404">
        <v>0.46200000000000002</v>
      </c>
      <c r="K5404">
        <v>3.78E-2</v>
      </c>
      <c r="L5404">
        <v>7.51E-2</v>
      </c>
      <c r="M5404">
        <v>-5.0000000000000001E-3</v>
      </c>
      <c r="N5404">
        <v>-0.48060000000000003</v>
      </c>
      <c r="O5404">
        <v>0.19950000000000001</v>
      </c>
      <c r="P5404">
        <v>-0.35589999999999999</v>
      </c>
      <c r="Q5404">
        <v>-0.4728</v>
      </c>
      <c r="R5404">
        <v>-0.36970000000000003</v>
      </c>
      <c r="S5404">
        <v>0.11298</v>
      </c>
      <c r="T5404">
        <v>-0.22295999999999999</v>
      </c>
      <c r="U5404">
        <v>-0.68040331663147857</v>
      </c>
      <c r="V5404">
        <v>0.76963653918694785</v>
      </c>
      <c r="W5404">
        <v>-1.633833139404604</v>
      </c>
      <c r="X5404">
        <v>0.53359382625926655</v>
      </c>
      <c r="Y5404">
        <v>0.48444596026801312</v>
      </c>
      <c r="Z5404">
        <v>0.17763222298130771</v>
      </c>
    </row>
    <row r="5405" spans="1:26">
      <c r="A5405" t="s">
        <v>5264</v>
      </c>
      <c r="B5405" t="s">
        <v>6769</v>
      </c>
      <c r="C5405">
        <v>-0.39779999999999999</v>
      </c>
      <c r="D5405">
        <v>-0.35709999999999997</v>
      </c>
      <c r="E5405">
        <v>-0.34610000000000002</v>
      </c>
      <c r="F5405">
        <v>-0.12590000000000001</v>
      </c>
      <c r="G5405">
        <v>-0.1956</v>
      </c>
      <c r="H5405">
        <v>-6.6E-3</v>
      </c>
      <c r="I5405">
        <v>-1.7999999999999999E-2</v>
      </c>
      <c r="J5405">
        <v>-0.52359999999999995</v>
      </c>
      <c r="K5405">
        <v>4.41E-2</v>
      </c>
      <c r="L5405">
        <v>-0.3306</v>
      </c>
      <c r="N5405">
        <v>2.1299999999999999E-2</v>
      </c>
      <c r="O5405">
        <v>-3.7900000000000003E-2</v>
      </c>
      <c r="P5405">
        <v>-2.8999999999999998E-3</v>
      </c>
      <c r="Q5405">
        <v>-5.7599999999999998E-2</v>
      </c>
      <c r="R5405">
        <v>-0.28450000000000003</v>
      </c>
      <c r="S5405">
        <v>-0.16693999999999998</v>
      </c>
      <c r="T5405">
        <v>-1.9275E-2</v>
      </c>
      <c r="U5405">
        <v>-5.4272066223683586</v>
      </c>
      <c r="V5405">
        <v>-1.503961302952082</v>
      </c>
      <c r="W5405">
        <v>-1.2222944768073065</v>
      </c>
      <c r="X5405">
        <v>5.5902174674331631E-3</v>
      </c>
      <c r="Y5405">
        <v>0.2070287804647476</v>
      </c>
      <c r="Z5405">
        <v>0.2886942396051605</v>
      </c>
    </row>
    <row r="5406" spans="1:26">
      <c r="A5406" t="s">
        <v>5265</v>
      </c>
      <c r="B5406" t="s">
        <v>6769</v>
      </c>
      <c r="C5406">
        <v>0.58209999999999995</v>
      </c>
      <c r="D5406">
        <v>0.29509999999999997</v>
      </c>
      <c r="E5406">
        <v>-0.19869999999999999</v>
      </c>
      <c r="F5406">
        <v>-0.70330000000000004</v>
      </c>
      <c r="G5406">
        <v>0.76880000000000004</v>
      </c>
      <c r="H5406">
        <v>1.4133</v>
      </c>
      <c r="I5406">
        <v>7.2099999999999997E-2</v>
      </c>
      <c r="J5406">
        <v>0.38569999999999999</v>
      </c>
      <c r="K5406">
        <v>-0.26519999999999999</v>
      </c>
      <c r="L5406">
        <v>-0.45529999999999998</v>
      </c>
      <c r="M5406">
        <v>1.3035000000000001</v>
      </c>
      <c r="N5406">
        <v>1.28</v>
      </c>
      <c r="O5406">
        <v>0.52110000000000001</v>
      </c>
      <c r="P5406">
        <v>-1.1587000000000001</v>
      </c>
      <c r="Q5406">
        <v>0.37319999999999998</v>
      </c>
      <c r="R5406">
        <v>0.14879999999999999</v>
      </c>
      <c r="S5406">
        <v>0.23012000000000002</v>
      </c>
      <c r="T5406">
        <v>0.46381999999999995</v>
      </c>
      <c r="U5406">
        <v>0.55447108016983804</v>
      </c>
      <c r="V5406">
        <v>0.69954776118143469</v>
      </c>
      <c r="W5406">
        <v>1.0351582429803963</v>
      </c>
      <c r="X5406">
        <v>0.60879596800466707</v>
      </c>
      <c r="Y5406">
        <v>0.52275428617124087</v>
      </c>
      <c r="Z5406">
        <v>0.35907070789314066</v>
      </c>
    </row>
    <row r="5407" spans="1:26">
      <c r="A5407" t="s">
        <v>5266</v>
      </c>
      <c r="B5407" t="s">
        <v>6769</v>
      </c>
      <c r="C5407">
        <v>0.2858</v>
      </c>
      <c r="D5407">
        <v>0.1023</v>
      </c>
      <c r="E5407">
        <v>-0.55659999999999998</v>
      </c>
      <c r="F5407">
        <v>-0.22220000000000001</v>
      </c>
      <c r="G5407">
        <v>0.28239999999999998</v>
      </c>
      <c r="H5407">
        <v>4.9799999999999997E-2</v>
      </c>
      <c r="I5407">
        <v>-0.84430000000000005</v>
      </c>
      <c r="J5407">
        <v>1.2553000000000001</v>
      </c>
      <c r="K5407">
        <v>-2.7900000000000001E-2</v>
      </c>
      <c r="L5407">
        <v>0.61829999999999996</v>
      </c>
      <c r="M5407">
        <v>1.2943</v>
      </c>
      <c r="N5407">
        <v>1.1156999999999999</v>
      </c>
      <c r="O5407">
        <v>-0.6946</v>
      </c>
      <c r="P5407">
        <v>-1.7565999999999999</v>
      </c>
      <c r="Q5407">
        <v>1.7090000000000001</v>
      </c>
      <c r="R5407">
        <v>-2.1660000000000002E-2</v>
      </c>
      <c r="S5407">
        <v>0.21023999999999998</v>
      </c>
      <c r="T5407">
        <v>0.33356000000000008</v>
      </c>
      <c r="U5407">
        <v>-0.133216364543675</v>
      </c>
      <c r="V5407">
        <v>0.60029752913170176</v>
      </c>
      <c r="W5407">
        <v>0.50136781725098523</v>
      </c>
      <c r="X5407">
        <v>0.90045541040021448</v>
      </c>
      <c r="Y5407">
        <v>0.58066127895711661</v>
      </c>
      <c r="Z5407">
        <v>0.6424487273785584</v>
      </c>
    </row>
    <row r="5408" spans="1:26">
      <c r="A5408" t="s">
        <v>5267</v>
      </c>
      <c r="B5408" t="s">
        <v>6769</v>
      </c>
      <c r="C5408">
        <v>-1.4343999999999999</v>
      </c>
      <c r="D5408">
        <v>-0.95660000000000001</v>
      </c>
      <c r="E5408">
        <v>1.7738</v>
      </c>
      <c r="F5408">
        <v>1.7164999999999999</v>
      </c>
      <c r="G5408">
        <v>-1.49</v>
      </c>
      <c r="H5408">
        <v>-2.5600000000000001E-2</v>
      </c>
      <c r="I5408">
        <v>-0.13930000000000001</v>
      </c>
      <c r="J5408">
        <v>0.54500000000000004</v>
      </c>
      <c r="K5408">
        <v>-0.17899999999999999</v>
      </c>
      <c r="L5408">
        <v>-0.43640000000000001</v>
      </c>
      <c r="M5408">
        <v>0.1832</v>
      </c>
      <c r="N5408">
        <v>9.7000000000000003E-3</v>
      </c>
      <c r="O5408">
        <v>-4.4499999999999998E-2</v>
      </c>
      <c r="P5408">
        <v>-9.7100000000000006E-2</v>
      </c>
      <c r="Q5408">
        <v>1.5397000000000001</v>
      </c>
      <c r="R5408">
        <v>-7.8140000000000015E-2</v>
      </c>
      <c r="S5408">
        <v>-4.7060000000000005E-2</v>
      </c>
      <c r="T5408">
        <v>0.31820000000000004</v>
      </c>
      <c r="U5408">
        <v>-0.10416400160135872</v>
      </c>
      <c r="V5408">
        <v>-0.2894978976730998</v>
      </c>
      <c r="W5408">
        <v>1.029809896831513</v>
      </c>
      <c r="X5408">
        <v>0.92205309009819181</v>
      </c>
      <c r="Y5408">
        <v>0.7865860277009038</v>
      </c>
      <c r="Z5408">
        <v>0.36129280493756022</v>
      </c>
    </row>
    <row r="5409" spans="1:26">
      <c r="A5409" t="s">
        <v>5268</v>
      </c>
      <c r="B5409" t="s">
        <v>6769</v>
      </c>
      <c r="C5409">
        <v>-0.41520000000000001</v>
      </c>
      <c r="D5409">
        <v>-0.43169999999999997</v>
      </c>
      <c r="E5409">
        <v>0.24970000000000001</v>
      </c>
      <c r="F5409">
        <v>-0.32750000000000001</v>
      </c>
      <c r="G5409">
        <v>0.1187</v>
      </c>
      <c r="H5409">
        <v>-0.14940000000000001</v>
      </c>
      <c r="I5409">
        <v>-0.26300000000000001</v>
      </c>
      <c r="J5409">
        <v>0.15229999999999999</v>
      </c>
      <c r="K5409">
        <v>0.18859999999999999</v>
      </c>
      <c r="L5409">
        <v>0.10349999999999999</v>
      </c>
      <c r="M5409">
        <v>8.14E-2</v>
      </c>
      <c r="N5409">
        <v>-7.4499999999999997E-2</v>
      </c>
      <c r="O5409">
        <v>-5.4199999999999998E-2</v>
      </c>
      <c r="P5409">
        <v>0.29420000000000002</v>
      </c>
      <c r="Q5409">
        <v>0.43809999999999999</v>
      </c>
      <c r="R5409">
        <v>-0.16119999999999998</v>
      </c>
      <c r="S5409">
        <v>6.3999999999999977E-3</v>
      </c>
      <c r="T5409">
        <v>0.13700000000000001</v>
      </c>
      <c r="U5409">
        <v>-1.1224190399315439</v>
      </c>
      <c r="V5409">
        <v>7.1384379779591528E-2</v>
      </c>
      <c r="W5409">
        <v>1.3708429849171606</v>
      </c>
      <c r="X5409">
        <v>0.32450169023264175</v>
      </c>
      <c r="Y5409">
        <v>0.94651847604409733</v>
      </c>
      <c r="Z5409">
        <v>0.24230939419855135</v>
      </c>
    </row>
    <row r="5410" spans="1:26">
      <c r="A5410" t="s">
        <v>5269</v>
      </c>
      <c r="B5410" t="s">
        <v>6769</v>
      </c>
      <c r="C5410">
        <v>0.99729999999999996</v>
      </c>
      <c r="D5410">
        <v>0.72330000000000005</v>
      </c>
      <c r="E5410">
        <v>-0.88870000000000005</v>
      </c>
      <c r="F5410">
        <v>-1.1977</v>
      </c>
      <c r="G5410">
        <v>1.2861</v>
      </c>
      <c r="H5410">
        <v>5.7700000000000001E-2</v>
      </c>
      <c r="I5410">
        <v>0.1263</v>
      </c>
      <c r="J5410">
        <v>0.13339999999999999</v>
      </c>
      <c r="K5410">
        <v>4.7199999999999999E-2</v>
      </c>
      <c r="L5410">
        <v>-0.26619999999999999</v>
      </c>
      <c r="M5410">
        <v>-1.7248000000000001</v>
      </c>
      <c r="N5410">
        <v>-1.4571000000000001</v>
      </c>
      <c r="O5410">
        <v>1.6667000000000001</v>
      </c>
      <c r="P5410">
        <v>2.5110000000000001</v>
      </c>
      <c r="Q5410">
        <v>-2.2869999999999999</v>
      </c>
      <c r="R5410">
        <v>0.18406000000000003</v>
      </c>
      <c r="S5410">
        <v>1.968000000000001E-2</v>
      </c>
      <c r="T5410">
        <v>-0.25823999999999997</v>
      </c>
      <c r="U5410">
        <v>0.36004798236344471</v>
      </c>
      <c r="V5410">
        <v>0.26752578356365914</v>
      </c>
      <c r="W5410">
        <v>-0.26440637351166901</v>
      </c>
      <c r="X5410">
        <v>0.73701708610818473</v>
      </c>
      <c r="Y5410">
        <v>0.80229220681312996</v>
      </c>
      <c r="Z5410">
        <v>0.80453144686123457</v>
      </c>
    </row>
    <row r="5411" spans="1:26">
      <c r="A5411" t="s">
        <v>5270</v>
      </c>
      <c r="B5411" t="s">
        <v>6769</v>
      </c>
      <c r="C5411">
        <v>-1.1761999999999999</v>
      </c>
      <c r="D5411">
        <v>-1.0443</v>
      </c>
      <c r="E5411">
        <v>1.7254</v>
      </c>
      <c r="F5411">
        <v>0.67449999999999999</v>
      </c>
      <c r="G5411">
        <v>-1.1147</v>
      </c>
      <c r="H5411">
        <v>0.27579999999999999</v>
      </c>
      <c r="I5411">
        <v>0.58779999999999999</v>
      </c>
      <c r="J5411">
        <v>-0.31909999999999999</v>
      </c>
      <c r="K5411">
        <v>-0.1449</v>
      </c>
      <c r="L5411">
        <v>-0.3306</v>
      </c>
      <c r="M5411">
        <v>-1.2909999999999999</v>
      </c>
      <c r="N5411">
        <v>4.0399999999999998E-2</v>
      </c>
      <c r="O5411">
        <v>-0.1772</v>
      </c>
      <c r="P5411">
        <v>1.2785</v>
      </c>
      <c r="Q5411">
        <v>-0.89139999999999997</v>
      </c>
      <c r="R5411">
        <v>-0.18705999999999998</v>
      </c>
      <c r="S5411">
        <v>1.3799999999999989E-2</v>
      </c>
      <c r="T5411">
        <v>-0.20813999999999999</v>
      </c>
      <c r="U5411">
        <v>-0.3167878795128149</v>
      </c>
      <c r="V5411">
        <v>7.6387826024134284E-2</v>
      </c>
      <c r="W5411">
        <v>-0.47060529497678155</v>
      </c>
      <c r="X5411">
        <v>0.76724902110213766</v>
      </c>
      <c r="Y5411">
        <v>0.9427786693827046</v>
      </c>
      <c r="Z5411">
        <v>0.66243740637517667</v>
      </c>
    </row>
    <row r="5412" spans="1:26">
      <c r="A5412" t="s">
        <v>5271</v>
      </c>
      <c r="B5412" t="s">
        <v>6769</v>
      </c>
      <c r="C5412">
        <v>-0.8508</v>
      </c>
      <c r="D5412">
        <v>-0.49170000000000003</v>
      </c>
      <c r="E5412">
        <v>1.3619000000000001</v>
      </c>
      <c r="F5412">
        <v>1.4462999999999999</v>
      </c>
      <c r="G5412">
        <v>-1.0728</v>
      </c>
      <c r="H5412">
        <v>-8.0699999999999994E-2</v>
      </c>
      <c r="I5412">
        <v>-0.217</v>
      </c>
      <c r="J5412">
        <v>-0.15540000000000001</v>
      </c>
      <c r="K5412">
        <v>-5.9299999999999999E-2</v>
      </c>
      <c r="L5412">
        <v>-1.4046000000000001</v>
      </c>
      <c r="M5412">
        <v>6.6100000000000006E-2</v>
      </c>
      <c r="N5412">
        <v>4.1399999999999999E-2</v>
      </c>
      <c r="O5412">
        <v>-1.2800000000000001E-2</v>
      </c>
      <c r="P5412">
        <v>-0.1958</v>
      </c>
      <c r="Q5412">
        <v>2.3300000000000001E-2</v>
      </c>
      <c r="R5412">
        <v>7.8580000000000011E-2</v>
      </c>
      <c r="S5412">
        <v>-0.38340000000000002</v>
      </c>
      <c r="T5412">
        <v>-1.5559999999999999E-2</v>
      </c>
      <c r="U5412">
        <v>0.14308324302600858</v>
      </c>
      <c r="V5412">
        <v>-1.492840293968331</v>
      </c>
      <c r="W5412">
        <v>-0.33205375530290798</v>
      </c>
      <c r="X5412">
        <v>0.89314282712384385</v>
      </c>
      <c r="Y5412">
        <v>0.20976714587511275</v>
      </c>
      <c r="Z5412">
        <v>0.75651950769061438</v>
      </c>
    </row>
    <row r="5413" spans="1:26">
      <c r="A5413" t="s">
        <v>5272</v>
      </c>
      <c r="B5413" t="s">
        <v>6769</v>
      </c>
      <c r="C5413">
        <v>-1.2358</v>
      </c>
      <c r="D5413">
        <v>-1.3080000000000001</v>
      </c>
      <c r="E5413">
        <v>1.2976000000000001</v>
      </c>
      <c r="F5413">
        <v>1.2487999999999999</v>
      </c>
      <c r="G5413">
        <v>-1.4907999999999999</v>
      </c>
      <c r="H5413">
        <v>0.53480000000000005</v>
      </c>
      <c r="I5413">
        <v>-0.38850000000000001</v>
      </c>
      <c r="J5413">
        <v>-7.7000000000000002E-3</v>
      </c>
      <c r="K5413">
        <v>-0.2702</v>
      </c>
      <c r="L5413">
        <v>0.23080000000000001</v>
      </c>
      <c r="M5413">
        <v>0.7087</v>
      </c>
      <c r="N5413">
        <v>0.33850000000000002</v>
      </c>
      <c r="O5413">
        <v>-0.10489999999999999</v>
      </c>
      <c r="P5413">
        <v>-1.0333000000000001</v>
      </c>
      <c r="Q5413">
        <v>-2.0799999999999999E-2</v>
      </c>
      <c r="R5413">
        <v>-0.29764000000000002</v>
      </c>
      <c r="S5413">
        <v>1.9840000000000007E-2</v>
      </c>
      <c r="T5413">
        <v>-2.2359999999999994E-2</v>
      </c>
      <c r="U5413">
        <v>-0.46311986448070303</v>
      </c>
      <c r="V5413">
        <v>0.11842812079725679</v>
      </c>
      <c r="W5413">
        <v>-7.6841581625082617E-2</v>
      </c>
      <c r="X5413">
        <v>0.6673540750438125</v>
      </c>
      <c r="Y5413">
        <v>0.91143748569258454</v>
      </c>
      <c r="Z5413">
        <v>0.94243959798355381</v>
      </c>
    </row>
    <row r="5414" spans="1:26">
      <c r="A5414" t="s">
        <v>5273</v>
      </c>
      <c r="B5414" t="s">
        <v>6769</v>
      </c>
      <c r="C5414">
        <v>-0.99450000000000005</v>
      </c>
      <c r="D5414">
        <v>-1.0505</v>
      </c>
      <c r="E5414">
        <v>1.0455000000000001</v>
      </c>
      <c r="F5414">
        <v>0.43980000000000002</v>
      </c>
      <c r="G5414">
        <v>-0.92969999999999997</v>
      </c>
      <c r="H5414">
        <v>2.6700000000000002E-2</v>
      </c>
      <c r="I5414">
        <v>-0.54079999999999995</v>
      </c>
      <c r="J5414">
        <v>0.41210000000000002</v>
      </c>
      <c r="K5414">
        <v>-0.6946</v>
      </c>
      <c r="L5414">
        <v>0.48130000000000001</v>
      </c>
      <c r="M5414">
        <v>0.1666</v>
      </c>
      <c r="N5414">
        <v>-2.3699999999999999E-2</v>
      </c>
      <c r="O5414">
        <v>-1.54E-2</v>
      </c>
      <c r="P5414">
        <v>-0.92390000000000005</v>
      </c>
      <c r="Q5414">
        <v>0.78720000000000001</v>
      </c>
      <c r="R5414">
        <v>-0.29787999999999998</v>
      </c>
      <c r="S5414">
        <v>-6.3059999999999991E-2</v>
      </c>
      <c r="T5414">
        <v>-1.8399999999999972E-3</v>
      </c>
      <c r="U5414">
        <v>-0.68340567248492401</v>
      </c>
      <c r="V5414">
        <v>-0.26215446028812928</v>
      </c>
      <c r="W5414">
        <v>-6.7146744094408913E-3</v>
      </c>
      <c r="X5414">
        <v>0.53188333357127848</v>
      </c>
      <c r="Y5414">
        <v>0.80614937451960922</v>
      </c>
      <c r="Z5414">
        <v>0.99496404149644091</v>
      </c>
    </row>
    <row r="5415" spans="1:26">
      <c r="A5415" t="s">
        <v>5274</v>
      </c>
      <c r="B5415" t="s">
        <v>6769</v>
      </c>
      <c r="C5415">
        <v>2.0670000000000002</v>
      </c>
      <c r="D5415">
        <v>2.7616000000000001</v>
      </c>
      <c r="E5415">
        <v>-1.9857</v>
      </c>
      <c r="F5415">
        <v>-2.0169000000000001</v>
      </c>
      <c r="G5415">
        <v>2.1604000000000001</v>
      </c>
      <c r="H5415">
        <v>-1.67E-2</v>
      </c>
      <c r="I5415">
        <v>0.51229999999999998</v>
      </c>
      <c r="J5415">
        <v>-4.8300000000000003E-2</v>
      </c>
      <c r="K5415">
        <v>-0.15290000000000001</v>
      </c>
      <c r="L5415">
        <v>-0.80710000000000004</v>
      </c>
      <c r="M5415">
        <v>-1.5601</v>
      </c>
      <c r="N5415">
        <v>-0.4073</v>
      </c>
      <c r="O5415">
        <v>1.0221</v>
      </c>
      <c r="P5415">
        <v>1.9145000000000001</v>
      </c>
      <c r="Q5415">
        <v>-2.2336999999999998</v>
      </c>
      <c r="R5415">
        <v>0.59727999999999992</v>
      </c>
      <c r="S5415">
        <v>-0.10254000000000001</v>
      </c>
      <c r="T5415">
        <v>-0.25289999999999996</v>
      </c>
      <c r="U5415">
        <v>0.55948465277577752</v>
      </c>
      <c r="V5415">
        <v>-0.48683080920206867</v>
      </c>
      <c r="W5415">
        <v>-0.32677272036828414</v>
      </c>
      <c r="X5415">
        <v>0.6056762984110996</v>
      </c>
      <c r="Y5415">
        <v>0.65185052350201955</v>
      </c>
      <c r="Z5415">
        <v>0.76022390957329478</v>
      </c>
    </row>
    <row r="5416" spans="1:26">
      <c r="A5416" t="s">
        <v>5275</v>
      </c>
      <c r="B5416" t="s">
        <v>6769</v>
      </c>
      <c r="C5416">
        <v>1.8189</v>
      </c>
      <c r="D5416">
        <v>1.4822</v>
      </c>
      <c r="E5416">
        <v>-1.8514999999999999</v>
      </c>
      <c r="F5416">
        <v>-2.4702999999999999</v>
      </c>
      <c r="G5416">
        <v>1.4501999999999999</v>
      </c>
      <c r="H5416">
        <v>1.1555</v>
      </c>
      <c r="I5416">
        <v>-0.48149999999999998</v>
      </c>
      <c r="J5416">
        <v>0.88980000000000004</v>
      </c>
      <c r="K5416">
        <v>-0.18440000000000001</v>
      </c>
      <c r="L5416">
        <v>0.41199999999999998</v>
      </c>
      <c r="M5416">
        <v>-1.2261</v>
      </c>
      <c r="N5416">
        <v>1.4770000000000001</v>
      </c>
      <c r="O5416">
        <v>0.20619999999999999</v>
      </c>
      <c r="P5416">
        <v>2.0337000000000001</v>
      </c>
      <c r="Q5416">
        <v>-1.7521</v>
      </c>
      <c r="R5416">
        <v>8.5900000000000004E-2</v>
      </c>
      <c r="S5416">
        <v>0.35827999999999999</v>
      </c>
      <c r="T5416">
        <v>0.14774000000000004</v>
      </c>
      <c r="U5416">
        <v>9.289354651442E-2</v>
      </c>
      <c r="V5416">
        <v>1.1561356697322362</v>
      </c>
      <c r="W5416">
        <v>0.20082544365058042</v>
      </c>
      <c r="X5416">
        <v>0.93045480675202352</v>
      </c>
      <c r="Y5416">
        <v>0.31197607557412688</v>
      </c>
      <c r="Z5416">
        <v>0.85063320340865833</v>
      </c>
    </row>
    <row r="5417" spans="1:26">
      <c r="A5417" t="s">
        <v>5276</v>
      </c>
      <c r="B5417" t="s">
        <v>6769</v>
      </c>
      <c r="C5417">
        <v>0.22689999999999999</v>
      </c>
      <c r="D5417">
        <v>-0.24329999999999999</v>
      </c>
      <c r="E5417">
        <v>-0.39639999999999997</v>
      </c>
      <c r="F5417">
        <v>0.19550000000000001</v>
      </c>
      <c r="G5417">
        <v>-0.48409999999999997</v>
      </c>
      <c r="H5417">
        <v>-0.72389999999999999</v>
      </c>
      <c r="I5417">
        <v>-0.16889999999999999</v>
      </c>
      <c r="J5417">
        <v>-0.1163</v>
      </c>
      <c r="K5417">
        <v>-0.35</v>
      </c>
      <c r="L5417">
        <v>-0.38879999999999998</v>
      </c>
      <c r="M5417">
        <v>0.54339999999999999</v>
      </c>
      <c r="N5417">
        <v>1.512</v>
      </c>
      <c r="O5417">
        <v>-0.47960000000000003</v>
      </c>
      <c r="P5417">
        <v>0.26090000000000002</v>
      </c>
      <c r="Q5417">
        <v>-3.9100000000000003E-2</v>
      </c>
      <c r="R5417">
        <v>-0.14027999999999999</v>
      </c>
      <c r="S5417">
        <v>-0.34958000000000006</v>
      </c>
      <c r="T5417">
        <v>0.35952000000000001</v>
      </c>
      <c r="U5417">
        <v>-0.94363379849306828</v>
      </c>
      <c r="V5417">
        <v>-3.2689687527902218</v>
      </c>
      <c r="W5417">
        <v>1.0755282265139363</v>
      </c>
      <c r="X5417">
        <v>0.39878721480174417</v>
      </c>
      <c r="Y5417">
        <v>3.0819092199890617E-2</v>
      </c>
      <c r="Z5417">
        <v>0.34268608898669906</v>
      </c>
    </row>
    <row r="5418" spans="1:26">
      <c r="A5418" t="s">
        <v>5277</v>
      </c>
      <c r="B5418" t="s">
        <v>6769</v>
      </c>
      <c r="C5418">
        <v>0.64849999999999997</v>
      </c>
      <c r="D5418">
        <v>1.4945999999999999</v>
      </c>
      <c r="E5418">
        <v>-1.2192000000000001</v>
      </c>
      <c r="F5418">
        <v>-0.85340000000000005</v>
      </c>
      <c r="G5418">
        <v>0.56820000000000004</v>
      </c>
      <c r="H5418">
        <v>-0.43080000000000002</v>
      </c>
      <c r="I5418">
        <v>-0.65620000000000001</v>
      </c>
      <c r="J5418">
        <v>1.1414</v>
      </c>
      <c r="K5418">
        <v>-0.14779999999999999</v>
      </c>
      <c r="L5418">
        <v>0.58250000000000002</v>
      </c>
      <c r="M5418">
        <v>5.2299999999999999E-2</v>
      </c>
      <c r="N5418">
        <v>-0.13669999999999999</v>
      </c>
      <c r="O5418">
        <v>0</v>
      </c>
      <c r="P5418">
        <v>-1.7424999999999999</v>
      </c>
      <c r="Q5418">
        <v>0.7238</v>
      </c>
      <c r="R5418">
        <v>0.12773999999999999</v>
      </c>
      <c r="S5418">
        <v>9.7820000000000004E-2</v>
      </c>
      <c r="T5418">
        <v>-0.22061999999999998</v>
      </c>
      <c r="U5418">
        <v>0.25270572828585508</v>
      </c>
      <c r="V5418">
        <v>0.29279759704354352</v>
      </c>
      <c r="W5418">
        <v>-0.54000840275511552</v>
      </c>
      <c r="X5418">
        <v>0.81295068207781052</v>
      </c>
      <c r="Y5418">
        <v>0.78423765412869395</v>
      </c>
      <c r="Z5418">
        <v>0.61785162660448789</v>
      </c>
    </row>
    <row r="5419" spans="1:26">
      <c r="A5419" t="s">
        <v>5278</v>
      </c>
      <c r="B5419" t="s">
        <v>6769</v>
      </c>
      <c r="C5419">
        <v>-0.2666</v>
      </c>
      <c r="D5419">
        <v>-0.3332</v>
      </c>
      <c r="E5419">
        <v>0.54100000000000004</v>
      </c>
      <c r="F5419">
        <v>0.21820000000000001</v>
      </c>
      <c r="G5419">
        <v>0.16719999999999999</v>
      </c>
      <c r="H5419">
        <v>1.7000000000000001E-2</v>
      </c>
      <c r="I5419">
        <v>0.10150000000000001</v>
      </c>
      <c r="J5419">
        <v>0.23100000000000001</v>
      </c>
      <c r="K5419">
        <v>-4.7100000000000003E-2</v>
      </c>
      <c r="L5419">
        <v>-0.27879999999999999</v>
      </c>
      <c r="M5419">
        <v>0.15609999999999999</v>
      </c>
      <c r="N5419">
        <v>9.3100000000000002E-2</v>
      </c>
      <c r="O5419">
        <v>-0.2984</v>
      </c>
      <c r="P5419">
        <v>0.4491</v>
      </c>
      <c r="Q5419">
        <v>0.76459999999999995</v>
      </c>
      <c r="R5419">
        <v>6.5320000000000003E-2</v>
      </c>
      <c r="S5419">
        <v>4.720000000000002E-3</v>
      </c>
      <c r="T5419">
        <v>0.23289999999999997</v>
      </c>
      <c r="U5419">
        <v>0.40163195667142021</v>
      </c>
      <c r="V5419">
        <v>5.5666588392716917E-2</v>
      </c>
      <c r="W5419">
        <v>1.3048394097065994</v>
      </c>
      <c r="X5419">
        <v>0.70848804586674441</v>
      </c>
      <c r="Y5419">
        <v>0.95827698960017282</v>
      </c>
      <c r="Z5419">
        <v>0.26195183414672063</v>
      </c>
    </row>
    <row r="5420" spans="1:26">
      <c r="A5420" t="s">
        <v>5279</v>
      </c>
      <c r="B5420" t="s">
        <v>6769</v>
      </c>
      <c r="C5420">
        <v>0.25769999999999998</v>
      </c>
      <c r="D5420">
        <v>0.51890000000000003</v>
      </c>
      <c r="E5420">
        <v>-0.1842</v>
      </c>
      <c r="F5420">
        <v>-0.43290000000000001</v>
      </c>
      <c r="G5420">
        <v>0.25459999999999999</v>
      </c>
      <c r="H5420">
        <v>-0.1351</v>
      </c>
      <c r="I5420">
        <v>-0.21</v>
      </c>
      <c r="J5420">
        <v>-2.9399999999999999E-2</v>
      </c>
      <c r="K5420">
        <v>-5.0799999999999998E-2</v>
      </c>
      <c r="L5420">
        <v>-0.19969999999999999</v>
      </c>
      <c r="M5420">
        <v>1.0501</v>
      </c>
      <c r="N5420">
        <v>1.0025999999999999</v>
      </c>
      <c r="O5420">
        <v>-1.0619000000000001</v>
      </c>
      <c r="P5420">
        <v>0.35360000000000003</v>
      </c>
      <c r="Q5420">
        <v>-2.2700000000000001E-2</v>
      </c>
      <c r="R5420">
        <v>8.2819999999999977E-2</v>
      </c>
      <c r="S5420">
        <v>-0.125</v>
      </c>
      <c r="T5420">
        <v>0.26433999999999996</v>
      </c>
      <c r="U5420">
        <v>0.48321169546336556</v>
      </c>
      <c r="V5420">
        <v>-3.3678105867784498</v>
      </c>
      <c r="W5420">
        <v>0.68119381898930609</v>
      </c>
      <c r="X5420">
        <v>0.65420349571727321</v>
      </c>
      <c r="Y5420">
        <v>2.8100650151682012E-2</v>
      </c>
      <c r="Z5420">
        <v>0.53314308345974559</v>
      </c>
    </row>
    <row r="5421" spans="1:26">
      <c r="A5421" t="s">
        <v>5280</v>
      </c>
      <c r="B5421" t="s">
        <v>6769</v>
      </c>
      <c r="C5421">
        <v>0.28320000000000001</v>
      </c>
      <c r="D5421">
        <v>0.98329999999999995</v>
      </c>
      <c r="E5421">
        <v>0.78680000000000005</v>
      </c>
      <c r="F5421">
        <v>6.4899999999999999E-2</v>
      </c>
      <c r="G5421">
        <v>6.4399999999999999E-2</v>
      </c>
      <c r="H5421">
        <v>0.1028</v>
      </c>
      <c r="I5421">
        <v>-0.1308</v>
      </c>
      <c r="J5421">
        <v>0.1323</v>
      </c>
      <c r="K5421">
        <v>0.29199999999999998</v>
      </c>
      <c r="L5421">
        <v>0.5141</v>
      </c>
      <c r="M5421">
        <v>-0.21479999999999999</v>
      </c>
      <c r="N5421">
        <v>-0.152</v>
      </c>
      <c r="O5421">
        <v>-3.9E-2</v>
      </c>
      <c r="P5421">
        <v>-0.40539999999999998</v>
      </c>
      <c r="Q5421">
        <v>0.91300000000000003</v>
      </c>
      <c r="R5421">
        <v>0.43652000000000007</v>
      </c>
      <c r="S5421">
        <v>0.18207999999999999</v>
      </c>
      <c r="T5421">
        <v>2.0360000000000024E-2</v>
      </c>
      <c r="U5421">
        <v>2.2978776178532221</v>
      </c>
      <c r="V5421">
        <v>1.7016935836888012</v>
      </c>
      <c r="W5421">
        <v>8.8163746500756424E-2</v>
      </c>
      <c r="X5421">
        <v>8.3132931791222026E-2</v>
      </c>
      <c r="Y5421">
        <v>0.1640290914899758</v>
      </c>
      <c r="Z5421">
        <v>0.93398404761648746</v>
      </c>
    </row>
    <row r="5422" spans="1:26">
      <c r="A5422" t="s">
        <v>5281</v>
      </c>
      <c r="B5422" t="s">
        <v>6769</v>
      </c>
      <c r="C5422">
        <v>-3.0999999999999999E-3</v>
      </c>
      <c r="D5422">
        <v>0.16739999999999999</v>
      </c>
      <c r="E5422">
        <v>6.9800000000000001E-2</v>
      </c>
      <c r="F5422">
        <v>-0.47439999999999999</v>
      </c>
      <c r="G5422">
        <v>9.5600000000000004E-2</v>
      </c>
      <c r="H5422">
        <v>-9.2799999999999994E-2</v>
      </c>
      <c r="I5422">
        <v>-0.31919999999999998</v>
      </c>
      <c r="J5422">
        <v>0.4929</v>
      </c>
      <c r="K5422">
        <v>-5.5300000000000002E-2</v>
      </c>
      <c r="L5422">
        <v>-0.12959999999999999</v>
      </c>
      <c r="M5422">
        <v>-1.55E-2</v>
      </c>
      <c r="N5422">
        <v>1.17E-2</v>
      </c>
      <c r="O5422">
        <v>5.28E-2</v>
      </c>
      <c r="P5422">
        <v>-0.3644</v>
      </c>
      <c r="Q5422">
        <v>0.7923</v>
      </c>
      <c r="R5422">
        <v>-2.894E-2</v>
      </c>
      <c r="S5422">
        <v>-2.0799999999999992E-2</v>
      </c>
      <c r="T5422">
        <v>9.5379999999999993E-2</v>
      </c>
      <c r="U5422">
        <v>-0.25241125909814871</v>
      </c>
      <c r="V5422">
        <v>-0.15268919872462786</v>
      </c>
      <c r="W5422">
        <v>0.50332457049579293</v>
      </c>
      <c r="X5422">
        <v>0.81316296940991128</v>
      </c>
      <c r="Y5422">
        <v>0.88603593599780484</v>
      </c>
      <c r="Z5422">
        <v>0.64118929656231516</v>
      </c>
    </row>
    <row r="5423" spans="1:26">
      <c r="A5423" t="s">
        <v>5282</v>
      </c>
      <c r="B5423" t="s">
        <v>6769</v>
      </c>
      <c r="C5423">
        <v>-0.16270000000000001</v>
      </c>
      <c r="D5423">
        <v>0.70169999999999999</v>
      </c>
      <c r="E5423">
        <v>-0.21959999999999999</v>
      </c>
      <c r="F5423">
        <v>-0.24790000000000001</v>
      </c>
      <c r="G5423">
        <v>-4.8599999999999997E-2</v>
      </c>
      <c r="H5423">
        <v>0.76439999999999997</v>
      </c>
      <c r="I5423">
        <v>-1.55E-2</v>
      </c>
      <c r="J5423">
        <v>0.49430000000000002</v>
      </c>
      <c r="K5423">
        <v>0.28539999999999999</v>
      </c>
      <c r="L5423">
        <v>0.83030000000000004</v>
      </c>
      <c r="M5423">
        <v>-3.85E-2</v>
      </c>
      <c r="N5423">
        <v>0.123</v>
      </c>
      <c r="O5423">
        <v>3.0599999999999999E-2</v>
      </c>
      <c r="P5423">
        <v>0.28220000000000001</v>
      </c>
      <c r="Q5423">
        <v>1.4218</v>
      </c>
      <c r="R5423">
        <v>4.5799999999999799E-3</v>
      </c>
      <c r="S5423">
        <v>0.47178000000000003</v>
      </c>
      <c r="T5423">
        <v>0.36381999999999998</v>
      </c>
      <c r="U5423">
        <v>2.5789215732838367E-2</v>
      </c>
      <c r="V5423">
        <v>3.0238285010532007</v>
      </c>
      <c r="W5423">
        <v>1.3480017700402449</v>
      </c>
      <c r="X5423">
        <v>0.98066076773194466</v>
      </c>
      <c r="Y5423">
        <v>3.9016206785422655E-2</v>
      </c>
      <c r="Z5423">
        <v>0.24893791148305866</v>
      </c>
    </row>
    <row r="5424" spans="1:26">
      <c r="A5424" t="s">
        <v>5283</v>
      </c>
      <c r="B5424" t="s">
        <v>6769</v>
      </c>
      <c r="C5424">
        <v>-0.90410000000000001</v>
      </c>
      <c r="D5424">
        <v>-0.26929999999999998</v>
      </c>
      <c r="E5424">
        <v>0.74670000000000003</v>
      </c>
      <c r="F5424">
        <v>0.26769999999999999</v>
      </c>
      <c r="G5424">
        <v>-0.89080000000000004</v>
      </c>
      <c r="H5424">
        <v>-6.9599999999999995E-2</v>
      </c>
      <c r="I5424">
        <v>-0.2482</v>
      </c>
      <c r="J5424">
        <v>0.1399</v>
      </c>
      <c r="K5424">
        <v>0.34449999999999997</v>
      </c>
      <c r="L5424">
        <v>0.89090000000000003</v>
      </c>
      <c r="M5424">
        <v>1.3939999999999999</v>
      </c>
      <c r="N5424">
        <v>-0.84870000000000001</v>
      </c>
      <c r="O5424">
        <v>0.54559999999999997</v>
      </c>
      <c r="P5424">
        <v>1.0709</v>
      </c>
      <c r="Q5424">
        <v>-0.73160000000000003</v>
      </c>
      <c r="R5424">
        <v>-0.20996000000000001</v>
      </c>
      <c r="S5424">
        <v>0.21150000000000002</v>
      </c>
      <c r="T5424">
        <v>0.28603999999999996</v>
      </c>
      <c r="U5424">
        <v>-0.64914924222808479</v>
      </c>
      <c r="V5424">
        <v>1.0746004991537896</v>
      </c>
      <c r="W5424">
        <v>0.62166613632560019</v>
      </c>
      <c r="X5424">
        <v>0.55163161008160655</v>
      </c>
      <c r="Y5424">
        <v>0.34305498093016984</v>
      </c>
      <c r="Z5424">
        <v>0.56783913118564988</v>
      </c>
    </row>
    <row r="5425" spans="1:26">
      <c r="A5425" t="s">
        <v>5284</v>
      </c>
      <c r="B5425" t="s">
        <v>6769</v>
      </c>
      <c r="C5425">
        <v>-5.21E-2</v>
      </c>
      <c r="D5425">
        <v>0.1663</v>
      </c>
      <c r="E5425">
        <v>0.41039999999999999</v>
      </c>
      <c r="F5425">
        <v>0.3387</v>
      </c>
      <c r="G5425">
        <v>0.46029999999999999</v>
      </c>
      <c r="H5425">
        <v>0.15440000000000001</v>
      </c>
      <c r="I5425">
        <v>6.8599999999999994E-2</v>
      </c>
      <c r="J5425">
        <v>0.29820000000000002</v>
      </c>
      <c r="K5425">
        <v>0.64570000000000005</v>
      </c>
      <c r="L5425">
        <v>0.42970000000000003</v>
      </c>
      <c r="M5425">
        <v>-1.18E-2</v>
      </c>
      <c r="N5425">
        <v>-3.5999999999999999E-3</v>
      </c>
      <c r="O5425">
        <v>-0.1371</v>
      </c>
      <c r="P5425">
        <v>-0.1109</v>
      </c>
      <c r="Q5425">
        <v>0.63529999999999998</v>
      </c>
      <c r="R5425">
        <v>0.26471999999999996</v>
      </c>
      <c r="S5425">
        <v>0.31931999999999999</v>
      </c>
      <c r="T5425">
        <v>7.4380000000000002E-2</v>
      </c>
      <c r="U5425">
        <v>2.8299059162936366</v>
      </c>
      <c r="V5425">
        <v>3.1221011081037315</v>
      </c>
      <c r="W5425">
        <v>0.5212808527712316</v>
      </c>
      <c r="X5425">
        <v>4.7349569144450258E-2</v>
      </c>
      <c r="Y5425">
        <v>3.5454577524904433E-2</v>
      </c>
      <c r="Z5425">
        <v>0.62970050127327704</v>
      </c>
    </row>
    <row r="5426" spans="1:26">
      <c r="A5426" t="s">
        <v>5285</v>
      </c>
      <c r="B5426" t="s">
        <v>6769</v>
      </c>
      <c r="C5426">
        <v>-0.45319999999999999</v>
      </c>
      <c r="D5426">
        <v>-1.4361999999999999</v>
      </c>
      <c r="E5426">
        <v>1.3622000000000001</v>
      </c>
      <c r="F5426">
        <v>0.90459999999999996</v>
      </c>
      <c r="G5426">
        <v>-1.2945</v>
      </c>
      <c r="H5426">
        <v>-1.2010000000000001</v>
      </c>
      <c r="I5426">
        <v>0.52270000000000005</v>
      </c>
      <c r="J5426">
        <v>-0.52110000000000001</v>
      </c>
      <c r="K5426">
        <v>1.2465999999999999</v>
      </c>
      <c r="L5426">
        <v>-3.4500000000000003E-2</v>
      </c>
      <c r="M5426">
        <v>2.3999999999999998E-3</v>
      </c>
      <c r="N5426">
        <v>0.23769999999999999</v>
      </c>
      <c r="O5426">
        <v>-0.3977</v>
      </c>
      <c r="P5426">
        <v>0.23860000000000001</v>
      </c>
      <c r="Q5426">
        <v>1.2111000000000001</v>
      </c>
      <c r="R5426">
        <v>-0.18341999999999997</v>
      </c>
      <c r="S5426">
        <v>2.5399999999999811E-3</v>
      </c>
      <c r="T5426">
        <v>0.25841999999999998</v>
      </c>
      <c r="U5426">
        <v>-0.32299797014913384</v>
      </c>
      <c r="V5426">
        <v>6.0353733572084478E-3</v>
      </c>
      <c r="W5426">
        <v>0.97518334108537263</v>
      </c>
      <c r="X5426">
        <v>0.76287650312902211</v>
      </c>
      <c r="Y5426">
        <v>0.99547350433259063</v>
      </c>
      <c r="Z5426">
        <v>0.3846880090598358</v>
      </c>
    </row>
    <row r="5427" spans="1:26">
      <c r="A5427" t="s">
        <v>5286</v>
      </c>
      <c r="B5427" t="s">
        <v>6769</v>
      </c>
      <c r="C5427">
        <v>0.55869999999999997</v>
      </c>
      <c r="D5427">
        <v>0.73219999999999996</v>
      </c>
      <c r="E5427">
        <v>-0.55879999999999996</v>
      </c>
      <c r="F5427">
        <v>-1.4164000000000001</v>
      </c>
      <c r="G5427">
        <v>0.4541</v>
      </c>
      <c r="H5427">
        <v>-0.66200000000000003</v>
      </c>
      <c r="I5427">
        <v>0.62380000000000002</v>
      </c>
      <c r="J5427">
        <v>-0.4733</v>
      </c>
      <c r="K5427">
        <v>0.3382</v>
      </c>
      <c r="L5427">
        <v>0.12720000000000001</v>
      </c>
      <c r="M5427">
        <v>-3.7000000000000002E-3</v>
      </c>
      <c r="N5427">
        <v>-1.5E-3</v>
      </c>
      <c r="O5427">
        <v>0</v>
      </c>
      <c r="P5427">
        <v>3.8800000000000001E-2</v>
      </c>
      <c r="Q5427">
        <v>-7.2900000000000006E-2</v>
      </c>
      <c r="R5427">
        <v>-4.6040000000000025E-2</v>
      </c>
      <c r="S5427">
        <v>-9.2200000000000112E-3</v>
      </c>
      <c r="T5427">
        <v>-7.8600000000000007E-3</v>
      </c>
      <c r="U5427">
        <v>-0.11228738376869583</v>
      </c>
      <c r="V5427">
        <v>-3.793375752801776E-2</v>
      </c>
      <c r="W5427">
        <v>-0.43509523853123555</v>
      </c>
      <c r="X5427">
        <v>0.91600494664418086</v>
      </c>
      <c r="Y5427">
        <v>0.97155820762618716</v>
      </c>
      <c r="Z5427">
        <v>0.68593972945685322</v>
      </c>
    </row>
    <row r="5428" spans="1:26">
      <c r="A5428" t="s">
        <v>5287</v>
      </c>
      <c r="B5428" t="s">
        <v>6769</v>
      </c>
      <c r="C5428">
        <v>0.35870000000000002</v>
      </c>
      <c r="D5428">
        <v>4.8599999999999997E-2</v>
      </c>
      <c r="E5428">
        <v>3.1600000000000003E-2</v>
      </c>
      <c r="F5428">
        <v>-0.89839999999999998</v>
      </c>
      <c r="G5428">
        <v>5.0999999999999997E-2</v>
      </c>
      <c r="H5428">
        <v>0</v>
      </c>
      <c r="I5428">
        <v>4.6699999999999998E-2</v>
      </c>
      <c r="J5428">
        <v>0.12089999999999999</v>
      </c>
      <c r="K5428">
        <v>0.37890000000000001</v>
      </c>
      <c r="L5428">
        <v>-0.10920000000000001</v>
      </c>
      <c r="M5428">
        <v>-5.04E-2</v>
      </c>
      <c r="N5428">
        <v>-0.2369</v>
      </c>
      <c r="O5428">
        <v>-8.3299999999999999E-2</v>
      </c>
      <c r="P5428">
        <v>0.46800000000000003</v>
      </c>
      <c r="Q5428">
        <v>-0.5454</v>
      </c>
      <c r="R5428">
        <v>-8.1699999999999995E-2</v>
      </c>
      <c r="S5428">
        <v>8.7459999999999996E-2</v>
      </c>
      <c r="T5428">
        <v>-8.9599999999999985E-2</v>
      </c>
      <c r="U5428">
        <v>-0.38335787697349977</v>
      </c>
      <c r="V5428">
        <v>1.0683293705696824</v>
      </c>
      <c r="W5428">
        <v>-0.54430884615458519</v>
      </c>
      <c r="X5428">
        <v>0.72095790310356289</v>
      </c>
      <c r="Y5428">
        <v>0.34555793663350098</v>
      </c>
      <c r="Z5428">
        <v>0.61515024857391198</v>
      </c>
    </row>
    <row r="5429" spans="1:26">
      <c r="A5429" t="s">
        <v>5288</v>
      </c>
      <c r="B5429" t="s">
        <v>6769</v>
      </c>
      <c r="C5429">
        <v>1.1416999999999999</v>
      </c>
      <c r="D5429">
        <v>1.1312</v>
      </c>
      <c r="E5429">
        <v>-1.4321999999999999</v>
      </c>
      <c r="F5429">
        <v>-1.4583999999999999</v>
      </c>
      <c r="G5429">
        <v>1.177</v>
      </c>
      <c r="H5429">
        <v>0.2369</v>
      </c>
      <c r="I5429">
        <v>-0.35849999999999999</v>
      </c>
      <c r="J5429">
        <v>0.41460000000000002</v>
      </c>
      <c r="K5429">
        <v>-0.5706</v>
      </c>
      <c r="L5429">
        <v>2.3900000000000001E-2</v>
      </c>
      <c r="M5429">
        <v>1.4212</v>
      </c>
      <c r="N5429">
        <v>0.85350000000000004</v>
      </c>
      <c r="O5429">
        <v>-0.77280000000000004</v>
      </c>
      <c r="P5429">
        <v>-0.59050000000000002</v>
      </c>
      <c r="Q5429">
        <v>0.87390000000000001</v>
      </c>
      <c r="R5429">
        <v>0.11186000000000003</v>
      </c>
      <c r="S5429">
        <v>-5.0739999999999993E-2</v>
      </c>
      <c r="T5429">
        <v>0.35705999999999999</v>
      </c>
      <c r="U5429">
        <v>0.17594504948274359</v>
      </c>
      <c r="V5429">
        <v>-0.27725951119644832</v>
      </c>
      <c r="W5429">
        <v>0.81695931525431864</v>
      </c>
      <c r="X5429">
        <v>0.86888539646494412</v>
      </c>
      <c r="Y5429">
        <v>0.79531979013708387</v>
      </c>
      <c r="Z5429">
        <v>0.45981473870982881</v>
      </c>
    </row>
    <row r="5430" spans="1:26">
      <c r="A5430" t="s">
        <v>5289</v>
      </c>
      <c r="B5430" t="s">
        <v>6769</v>
      </c>
      <c r="C5430">
        <v>0.82410000000000005</v>
      </c>
      <c r="D5430">
        <v>0.65759999999999996</v>
      </c>
      <c r="E5430">
        <v>-0.86329999999999996</v>
      </c>
      <c r="F5430">
        <v>-1.4237</v>
      </c>
      <c r="G5430">
        <v>1.1442000000000001</v>
      </c>
      <c r="H5430">
        <v>0.17810000000000001</v>
      </c>
      <c r="I5430">
        <v>0.27739999999999998</v>
      </c>
      <c r="J5430">
        <v>-0.2006</v>
      </c>
      <c r="K5430">
        <v>-0.1009</v>
      </c>
      <c r="L5430">
        <v>-0.48039999999999999</v>
      </c>
      <c r="M5430">
        <v>1.0202</v>
      </c>
      <c r="N5430">
        <v>1.8254999999999999</v>
      </c>
      <c r="O5430">
        <v>-1.0668</v>
      </c>
      <c r="P5430">
        <v>-0.70479999999999998</v>
      </c>
      <c r="Q5430">
        <v>0.66969999999999996</v>
      </c>
      <c r="R5430">
        <v>6.7780000000000035E-2</v>
      </c>
      <c r="S5430">
        <v>-6.5279999999999991E-2</v>
      </c>
      <c r="T5430">
        <v>0.34876000000000001</v>
      </c>
      <c r="U5430">
        <v>0.13331249747156737</v>
      </c>
      <c r="V5430">
        <v>-0.48087937346863102</v>
      </c>
      <c r="W5430">
        <v>0.64494600422451376</v>
      </c>
      <c r="X5430">
        <v>0.9003841048074992</v>
      </c>
      <c r="Y5430">
        <v>0.65572243757078597</v>
      </c>
      <c r="Z5430">
        <v>0.55408952036855141</v>
      </c>
    </row>
    <row r="5431" spans="1:26">
      <c r="A5431" t="s">
        <v>5290</v>
      </c>
      <c r="B5431" t="s">
        <v>6769</v>
      </c>
      <c r="C5431">
        <v>0.78680000000000005</v>
      </c>
      <c r="D5431">
        <v>-0.67549999999999999</v>
      </c>
      <c r="E5431">
        <v>-0.48259999999999997</v>
      </c>
      <c r="F5431">
        <v>0.5978</v>
      </c>
      <c r="G5431">
        <v>-0.27860000000000001</v>
      </c>
      <c r="H5431">
        <v>-1.32E-2</v>
      </c>
      <c r="I5431">
        <v>4.1000000000000003E-3</v>
      </c>
      <c r="J5431">
        <v>-0.2341</v>
      </c>
      <c r="K5431">
        <v>0.25440000000000002</v>
      </c>
      <c r="L5431">
        <v>-0.52559999999999996</v>
      </c>
      <c r="M5431">
        <v>4.1099999999999998E-2</v>
      </c>
      <c r="N5431">
        <v>7.7000000000000002E-3</v>
      </c>
      <c r="O5431">
        <v>5.5999999999999999E-3</v>
      </c>
      <c r="P5431">
        <v>-1.4531000000000001</v>
      </c>
      <c r="Q5431">
        <v>0.92249999999999999</v>
      </c>
      <c r="R5431">
        <v>-1.0419999999999985E-2</v>
      </c>
      <c r="S5431">
        <v>-0.10288</v>
      </c>
      <c r="T5431">
        <v>-9.5240000000000019E-2</v>
      </c>
      <c r="U5431">
        <v>-3.5299760114499708E-2</v>
      </c>
      <c r="V5431">
        <v>-0.78554138880259483</v>
      </c>
      <c r="W5431">
        <v>-0.24930004883557255</v>
      </c>
      <c r="X5431">
        <v>0.97353205049405422</v>
      </c>
      <c r="Y5431">
        <v>0.47605618904351477</v>
      </c>
      <c r="Z5431">
        <v>0.81540707065833162</v>
      </c>
    </row>
    <row r="5432" spans="1:26">
      <c r="A5432" t="s">
        <v>5291</v>
      </c>
      <c r="B5432" t="s">
        <v>6769</v>
      </c>
      <c r="C5432">
        <v>0.27350000000000002</v>
      </c>
      <c r="D5432">
        <v>0.52849999999999997</v>
      </c>
      <c r="E5432">
        <v>-1.0789</v>
      </c>
      <c r="F5432">
        <v>-1.0447</v>
      </c>
      <c r="G5432">
        <v>1.5138</v>
      </c>
      <c r="H5432">
        <v>2.64E-2</v>
      </c>
      <c r="I5432">
        <v>-0.72099999999999997</v>
      </c>
      <c r="J5432">
        <v>0.38600000000000001</v>
      </c>
      <c r="K5432">
        <v>-0.4002</v>
      </c>
      <c r="L5432">
        <v>5.2200000000000003E-2</v>
      </c>
      <c r="M5432">
        <v>-0.1343</v>
      </c>
      <c r="N5432">
        <v>-0.16309999999999999</v>
      </c>
      <c r="O5432">
        <v>-5.6800000000000003E-2</v>
      </c>
      <c r="P5432">
        <v>-1.7999999999999999E-2</v>
      </c>
      <c r="Q5432">
        <v>-0.12230000000000001</v>
      </c>
      <c r="R5432">
        <v>3.844000000000003E-2</v>
      </c>
      <c r="S5432">
        <v>-0.13131999999999999</v>
      </c>
      <c r="T5432">
        <v>-9.8900000000000016E-2</v>
      </c>
      <c r="U5432">
        <v>7.7710182279550247E-2</v>
      </c>
      <c r="V5432">
        <v>-0.67986073323271068</v>
      </c>
      <c r="W5432">
        <v>-3.7064888627868275</v>
      </c>
      <c r="X5432">
        <v>0.94179057254067744</v>
      </c>
      <c r="Y5432">
        <v>0.53390336343036526</v>
      </c>
      <c r="Z5432">
        <v>2.0717509342868094E-2</v>
      </c>
    </row>
    <row r="5433" spans="1:26">
      <c r="A5433" t="s">
        <v>5292</v>
      </c>
      <c r="B5433" t="s">
        <v>6769</v>
      </c>
      <c r="C5433">
        <v>1.1874</v>
      </c>
      <c r="D5433">
        <v>1.0299</v>
      </c>
      <c r="E5433">
        <v>-1.3093999999999999</v>
      </c>
      <c r="F5433">
        <v>-1.1263000000000001</v>
      </c>
      <c r="G5433">
        <v>0.76529999999999998</v>
      </c>
      <c r="H5433">
        <v>0.20710000000000001</v>
      </c>
      <c r="I5433">
        <v>-0.65429999999999999</v>
      </c>
      <c r="J5433">
        <v>0.63380000000000003</v>
      </c>
      <c r="K5433">
        <v>-0.2039</v>
      </c>
      <c r="L5433">
        <v>-0.1244</v>
      </c>
      <c r="M5433">
        <v>-0.85019999999999996</v>
      </c>
      <c r="N5433">
        <v>0.60680000000000001</v>
      </c>
      <c r="O5433">
        <v>4.7E-2</v>
      </c>
      <c r="P5433">
        <v>1.0384</v>
      </c>
      <c r="Q5433">
        <v>-0.71530000000000005</v>
      </c>
      <c r="R5433">
        <v>0.10937999999999996</v>
      </c>
      <c r="S5433">
        <v>-2.8339999999999987E-2</v>
      </c>
      <c r="T5433">
        <v>2.5340000000000008E-2</v>
      </c>
      <c r="U5433">
        <v>0.20004072148014518</v>
      </c>
      <c r="V5433">
        <v>-0.13172591875051667</v>
      </c>
      <c r="W5433">
        <v>6.9223948966056159E-2</v>
      </c>
      <c r="X5433">
        <v>0.85120722355306944</v>
      </c>
      <c r="Y5433">
        <v>0.90156107786447537</v>
      </c>
      <c r="Z5433">
        <v>0.94813380411207115</v>
      </c>
    </row>
    <row r="5434" spans="1:26">
      <c r="A5434" t="s">
        <v>5293</v>
      </c>
      <c r="B5434" t="s">
        <v>6769</v>
      </c>
      <c r="C5434">
        <v>-0.32150000000000001</v>
      </c>
      <c r="D5434">
        <v>8.9099999999999999E-2</v>
      </c>
      <c r="E5434">
        <v>0.31640000000000001</v>
      </c>
      <c r="F5434">
        <v>0.22189999999999999</v>
      </c>
      <c r="G5434">
        <v>4.9799999999999997E-2</v>
      </c>
      <c r="H5434">
        <v>-0.30690000000000001</v>
      </c>
      <c r="I5434">
        <v>-0.1825</v>
      </c>
      <c r="J5434">
        <v>0.1573</v>
      </c>
      <c r="K5434">
        <v>-8.9800000000000005E-2</v>
      </c>
      <c r="L5434">
        <v>-4.9299999999999997E-2</v>
      </c>
      <c r="M5434">
        <v>1.5599999999999999E-2</v>
      </c>
      <c r="N5434">
        <v>-8.6999999999999994E-3</v>
      </c>
      <c r="O5434">
        <v>-0.28270000000000001</v>
      </c>
      <c r="P5434">
        <v>-2.0038</v>
      </c>
      <c r="Q5434">
        <v>2.8799999999999999E-2</v>
      </c>
      <c r="R5434">
        <v>7.1140000000000009E-2</v>
      </c>
      <c r="S5434">
        <v>-9.4240000000000004E-2</v>
      </c>
      <c r="T5434">
        <v>-0.45016</v>
      </c>
      <c r="U5434">
        <v>0.65237896427848685</v>
      </c>
      <c r="V5434">
        <v>-1.2252100915400619</v>
      </c>
      <c r="W5434">
        <v>-1.1465441011906075</v>
      </c>
      <c r="X5434">
        <v>0.54974812261903705</v>
      </c>
      <c r="Y5434">
        <v>0.28770679065273574</v>
      </c>
      <c r="Z5434">
        <v>0.3154931700472392</v>
      </c>
    </row>
    <row r="5435" spans="1:26">
      <c r="A5435" t="s">
        <v>5294</v>
      </c>
      <c r="B5435" t="s">
        <v>6769</v>
      </c>
      <c r="C5435">
        <v>1.4609000000000001</v>
      </c>
      <c r="D5435">
        <v>0.8831</v>
      </c>
      <c r="E5435">
        <v>-1.3099000000000001</v>
      </c>
      <c r="F5435">
        <v>-1.7244999999999999</v>
      </c>
      <c r="G5435">
        <v>0.55320000000000003</v>
      </c>
      <c r="H5435">
        <v>-3.9800000000000002E-2</v>
      </c>
      <c r="I5435">
        <v>-0.60109999999999997</v>
      </c>
      <c r="J5435">
        <v>0.78649999999999998</v>
      </c>
      <c r="K5435">
        <v>0.1837</v>
      </c>
      <c r="L5435">
        <v>-0.5</v>
      </c>
      <c r="M5435">
        <v>4.6600000000000003E-2</v>
      </c>
      <c r="N5435">
        <v>-3.6799999999999999E-2</v>
      </c>
      <c r="O5435">
        <v>-2.29E-2</v>
      </c>
      <c r="P5435">
        <v>-0.1313</v>
      </c>
      <c r="Q5435">
        <v>0.44280000000000003</v>
      </c>
      <c r="R5435">
        <v>-2.743999999999993E-2</v>
      </c>
      <c r="S5435">
        <v>-3.4140000000000018E-2</v>
      </c>
      <c r="T5435">
        <v>5.9679999999999997E-2</v>
      </c>
      <c r="U5435">
        <v>-4.3643342464698906E-2</v>
      </c>
      <c r="V5435">
        <v>-0.13604911567504016</v>
      </c>
      <c r="W5435">
        <v>0.59746770269824023</v>
      </c>
      <c r="X5435">
        <v>0.96728047561289843</v>
      </c>
      <c r="Y5435">
        <v>0.89835472693420659</v>
      </c>
      <c r="Z5435">
        <v>0.582373612607195</v>
      </c>
    </row>
    <row r="5436" spans="1:26">
      <c r="A5436" t="s">
        <v>5295</v>
      </c>
      <c r="B5436" t="s">
        <v>6769</v>
      </c>
      <c r="C5436">
        <v>0.81410000000000005</v>
      </c>
      <c r="D5436">
        <v>0.64880000000000004</v>
      </c>
      <c r="E5436">
        <v>-0.80579999999999996</v>
      </c>
      <c r="F5436">
        <v>-0.6008</v>
      </c>
      <c r="G5436">
        <v>6.1899999999999997E-2</v>
      </c>
      <c r="H5436">
        <v>6.59E-2</v>
      </c>
      <c r="I5436">
        <v>0.1837</v>
      </c>
      <c r="J5436">
        <v>0.94359999999999999</v>
      </c>
      <c r="K5436">
        <v>0.22259999999999999</v>
      </c>
      <c r="L5436">
        <v>0.10290000000000001</v>
      </c>
      <c r="M5436">
        <v>-1.7100000000000001E-2</v>
      </c>
      <c r="N5436">
        <v>-2E-3</v>
      </c>
      <c r="O5436">
        <v>4.0000000000000001E-3</v>
      </c>
      <c r="P5436">
        <v>0.15629999999999999</v>
      </c>
      <c r="Q5436">
        <v>1.5283</v>
      </c>
      <c r="R5436">
        <v>2.3640000000000026E-2</v>
      </c>
      <c r="S5436">
        <v>0.30374000000000001</v>
      </c>
      <c r="T5436">
        <v>0.33389999999999997</v>
      </c>
      <c r="U5436">
        <v>7.3041422698883307E-2</v>
      </c>
      <c r="V5436">
        <v>1.8705977316370388</v>
      </c>
      <c r="W5436">
        <v>1.1120746014580956</v>
      </c>
      <c r="X5436">
        <v>0.94527973526981457</v>
      </c>
      <c r="Y5436">
        <v>0.13473792339985965</v>
      </c>
      <c r="Z5436">
        <v>0.32843614971185653</v>
      </c>
    </row>
    <row r="5437" spans="1:26">
      <c r="A5437" t="s">
        <v>5296</v>
      </c>
      <c r="B5437" t="s">
        <v>6769</v>
      </c>
      <c r="C5437">
        <v>0.8165</v>
      </c>
      <c r="D5437">
        <v>1.0495000000000001</v>
      </c>
      <c r="E5437">
        <v>-1.103</v>
      </c>
      <c r="F5437">
        <v>-0.69469999999999998</v>
      </c>
      <c r="G5437">
        <v>0.59089999999999998</v>
      </c>
      <c r="H5437">
        <v>6.08E-2</v>
      </c>
      <c r="I5437">
        <v>-0.40939999999999999</v>
      </c>
      <c r="J5437">
        <v>0.77059999999999995</v>
      </c>
      <c r="K5437">
        <v>-0.45100000000000001</v>
      </c>
      <c r="L5437">
        <v>0.21740000000000001</v>
      </c>
      <c r="M5437">
        <v>3.7900000000000003E-2</v>
      </c>
      <c r="N5437">
        <v>7.1000000000000004E-3</v>
      </c>
      <c r="O5437">
        <v>-7.0300000000000001E-2</v>
      </c>
      <c r="P5437">
        <v>5.28E-2</v>
      </c>
      <c r="Q5437">
        <v>0.10639999999999999</v>
      </c>
      <c r="R5437">
        <v>0.13184000000000001</v>
      </c>
      <c r="S5437">
        <v>3.7679999999999998E-2</v>
      </c>
      <c r="T5437">
        <v>2.6779999999999998E-2</v>
      </c>
      <c r="U5437">
        <v>0.30530326175386951</v>
      </c>
      <c r="V5437">
        <v>0.16778229416525153</v>
      </c>
      <c r="W5437">
        <v>0.91984952732358605</v>
      </c>
      <c r="X5437">
        <v>0.77536286919433739</v>
      </c>
      <c r="Y5437">
        <v>0.87489587012550829</v>
      </c>
      <c r="Z5437">
        <v>0.40970401816983548</v>
      </c>
    </row>
    <row r="5438" spans="1:26">
      <c r="A5438" t="s">
        <v>5297</v>
      </c>
      <c r="B5438" t="s">
        <v>6769</v>
      </c>
      <c r="C5438">
        <v>0.63719999999999999</v>
      </c>
      <c r="D5438">
        <v>0.81920000000000004</v>
      </c>
      <c r="E5438">
        <v>-0.85919999999999996</v>
      </c>
      <c r="F5438">
        <v>8.9200000000000002E-2</v>
      </c>
      <c r="G5438">
        <v>0.65659999999999996</v>
      </c>
      <c r="H5438">
        <v>0.13469999999999999</v>
      </c>
      <c r="I5438">
        <v>-9.35E-2</v>
      </c>
      <c r="J5438">
        <v>0.37759999999999999</v>
      </c>
      <c r="K5438">
        <v>0.111</v>
      </c>
      <c r="L5438">
        <v>-2.2454999999999998</v>
      </c>
      <c r="M5438">
        <v>-2.8299999999999999E-2</v>
      </c>
      <c r="N5438">
        <v>-7.0199999999999999E-2</v>
      </c>
      <c r="O5438">
        <v>2.7E-2</v>
      </c>
      <c r="P5438">
        <v>-0.3019</v>
      </c>
      <c r="Q5438">
        <v>0.77329999999999999</v>
      </c>
      <c r="R5438">
        <v>0.26860000000000001</v>
      </c>
      <c r="S5438">
        <v>-0.34314</v>
      </c>
      <c r="T5438">
        <v>7.9979999999999996E-2</v>
      </c>
      <c r="U5438">
        <v>0.87290473167973071</v>
      </c>
      <c r="V5438">
        <v>-0.71276411409695872</v>
      </c>
      <c r="W5438">
        <v>0.43907609862834973</v>
      </c>
      <c r="X5438">
        <v>0.43198391182782869</v>
      </c>
      <c r="Y5438">
        <v>0.51536478591610857</v>
      </c>
      <c r="Z5438">
        <v>0.68328278544061249</v>
      </c>
    </row>
    <row r="5439" spans="1:26">
      <c r="A5439" t="s">
        <v>5298</v>
      </c>
      <c r="B5439" t="s">
        <v>6769</v>
      </c>
      <c r="C5439">
        <v>0.14699999999999999</v>
      </c>
      <c r="D5439">
        <v>1.6426000000000001</v>
      </c>
      <c r="E5439">
        <v>-0.51600000000000001</v>
      </c>
      <c r="F5439">
        <v>6.7599999999999993E-2</v>
      </c>
      <c r="G5439">
        <v>0.10639999999999999</v>
      </c>
      <c r="H5439">
        <v>-0.1045</v>
      </c>
      <c r="I5439">
        <v>-0.1769</v>
      </c>
      <c r="J5439">
        <v>6.25E-2</v>
      </c>
      <c r="K5439">
        <v>0.3125</v>
      </c>
      <c r="L5439">
        <v>0.67510000000000003</v>
      </c>
      <c r="M5439">
        <v>0.43130000000000002</v>
      </c>
      <c r="N5439">
        <v>0.60580000000000001</v>
      </c>
      <c r="O5439">
        <v>-0.55230000000000001</v>
      </c>
      <c r="P5439">
        <v>1.3837999999999999</v>
      </c>
      <c r="Q5439">
        <v>-1.1516999999999999</v>
      </c>
      <c r="R5439">
        <v>0.28952000000000006</v>
      </c>
      <c r="S5439">
        <v>0.15374000000000002</v>
      </c>
      <c r="T5439">
        <v>0.14338000000000001</v>
      </c>
      <c r="U5439">
        <v>0.80565619130113642</v>
      </c>
      <c r="V5439">
        <v>0.99098820378357733</v>
      </c>
      <c r="W5439">
        <v>0.32074478177999644</v>
      </c>
      <c r="X5439">
        <v>0.46560715348425463</v>
      </c>
      <c r="Y5439">
        <v>0.37778741025035267</v>
      </c>
      <c r="Z5439">
        <v>0.76446174591136895</v>
      </c>
    </row>
    <row r="5440" spans="1:26">
      <c r="A5440" t="s">
        <v>5299</v>
      </c>
      <c r="B5440" t="s">
        <v>6769</v>
      </c>
      <c r="C5440">
        <v>-1.5207999999999999</v>
      </c>
      <c r="D5440">
        <v>-0.58950000000000002</v>
      </c>
      <c r="E5440">
        <v>1.1494</v>
      </c>
      <c r="F5440">
        <v>1.0932999999999999</v>
      </c>
      <c r="G5440">
        <v>-1.2847999999999999</v>
      </c>
      <c r="H5440">
        <v>-0.37040000000000001</v>
      </c>
      <c r="I5440">
        <v>0.12039999999999999</v>
      </c>
      <c r="J5440">
        <v>-0.36990000000000001</v>
      </c>
      <c r="K5440">
        <v>-0.3009</v>
      </c>
      <c r="L5440">
        <v>0.19819999999999999</v>
      </c>
      <c r="M5440">
        <v>2.0199999999999999E-2</v>
      </c>
      <c r="N5440">
        <v>0.43330000000000002</v>
      </c>
      <c r="O5440">
        <v>-1.5166999999999999</v>
      </c>
      <c r="P5440">
        <v>1.3241000000000001</v>
      </c>
      <c r="Q5440">
        <v>0.29360000000000003</v>
      </c>
      <c r="R5440">
        <v>-0.23048000000000002</v>
      </c>
      <c r="S5440">
        <v>-0.14452000000000004</v>
      </c>
      <c r="T5440">
        <v>0.11090000000000004</v>
      </c>
      <c r="U5440">
        <v>-0.40237806584963365</v>
      </c>
      <c r="V5440">
        <v>-1.1535564027401497</v>
      </c>
      <c r="W5440">
        <v>0.2401106960675819</v>
      </c>
      <c r="X5440">
        <v>0.70798121776901191</v>
      </c>
      <c r="Y5440">
        <v>0.31291827405717354</v>
      </c>
      <c r="Z5440">
        <v>0.82204773138905896</v>
      </c>
    </row>
    <row r="5441" spans="1:26">
      <c r="A5441" t="s">
        <v>5300</v>
      </c>
      <c r="B5441" t="s">
        <v>6769</v>
      </c>
      <c r="C5441">
        <v>-0.68930000000000002</v>
      </c>
      <c r="D5441">
        <v>-0.29070000000000001</v>
      </c>
      <c r="E5441">
        <v>0.74</v>
      </c>
      <c r="F5441">
        <v>0.23089999999999999</v>
      </c>
      <c r="G5441">
        <v>-0.60909999999999997</v>
      </c>
      <c r="H5441">
        <v>0.1124</v>
      </c>
      <c r="I5441">
        <v>-0.2482</v>
      </c>
      <c r="J5441">
        <v>0.19769999999999999</v>
      </c>
      <c r="K5441">
        <v>-0.28939999999999999</v>
      </c>
      <c r="L5441">
        <v>0.37440000000000001</v>
      </c>
      <c r="M5441">
        <v>1.3381000000000001</v>
      </c>
      <c r="N5441">
        <v>6.1452</v>
      </c>
      <c r="O5441">
        <v>-1.1145</v>
      </c>
      <c r="P5441">
        <v>0.1023</v>
      </c>
      <c r="Q5441">
        <v>0.19259999999999999</v>
      </c>
      <c r="R5441">
        <v>-0.12364</v>
      </c>
      <c r="S5441">
        <v>2.938E-2</v>
      </c>
      <c r="T5441">
        <v>1.3327399999999998</v>
      </c>
      <c r="U5441">
        <v>-0.45837818412107328</v>
      </c>
      <c r="V5441">
        <v>0.22771291225776571</v>
      </c>
      <c r="W5441">
        <v>1.0542383250688878</v>
      </c>
      <c r="X5441">
        <v>0.67047905785408934</v>
      </c>
      <c r="Y5441">
        <v>0.8310354906716797</v>
      </c>
      <c r="Z5441">
        <v>0.35124177005503465</v>
      </c>
    </row>
    <row r="5442" spans="1:26">
      <c r="A5442" t="s">
        <v>5301</v>
      </c>
      <c r="B5442" t="s">
        <v>6769</v>
      </c>
      <c r="C5442">
        <v>-0.18060000000000001</v>
      </c>
      <c r="D5442">
        <v>-0.2142</v>
      </c>
      <c r="E5442">
        <v>0.13009999999999999</v>
      </c>
      <c r="F5442">
        <v>0.28810000000000002</v>
      </c>
      <c r="G5442">
        <v>-0.15440000000000001</v>
      </c>
      <c r="H5442">
        <v>-0.20150000000000001</v>
      </c>
      <c r="I5442">
        <v>-8.8000000000000005E-3</v>
      </c>
      <c r="J5442">
        <v>1.46E-2</v>
      </c>
      <c r="K5442">
        <v>1.8200000000000001E-2</v>
      </c>
      <c r="L5442">
        <v>-0.13880000000000001</v>
      </c>
      <c r="M5442">
        <v>-0.2029</v>
      </c>
      <c r="N5442">
        <v>-0.18160000000000001</v>
      </c>
      <c r="O5442">
        <v>0.62509999999999999</v>
      </c>
      <c r="P5442">
        <v>0.6855</v>
      </c>
      <c r="Q5442">
        <v>-0.67920000000000003</v>
      </c>
      <c r="R5442">
        <v>-2.6200000000000008E-2</v>
      </c>
      <c r="S5442">
        <v>-6.3260000000000011E-2</v>
      </c>
      <c r="T5442">
        <v>4.9379999999999979E-2</v>
      </c>
      <c r="U5442">
        <v>-0.26276789185970217</v>
      </c>
      <c r="V5442">
        <v>-1.4061182037491287</v>
      </c>
      <c r="W5442">
        <v>0.1877194804282698</v>
      </c>
      <c r="X5442">
        <v>0.80570852681086236</v>
      </c>
      <c r="Y5442">
        <v>0.23241345558264892</v>
      </c>
      <c r="Z5442">
        <v>0.86023450767521326</v>
      </c>
    </row>
    <row r="5443" spans="1:26">
      <c r="A5443" t="s">
        <v>5302</v>
      </c>
      <c r="B5443" t="s">
        <v>6769</v>
      </c>
      <c r="C5443">
        <v>0.7248</v>
      </c>
      <c r="D5443">
        <v>0.63429999999999997</v>
      </c>
      <c r="E5443">
        <v>-0.5151</v>
      </c>
      <c r="F5443">
        <v>-0.50409999999999999</v>
      </c>
      <c r="G5443">
        <v>0.52900000000000003</v>
      </c>
      <c r="H5443">
        <v>5.7299999999999997E-2</v>
      </c>
      <c r="I5443">
        <v>-0.25269999999999998</v>
      </c>
      <c r="J5443">
        <v>0.33169999999999999</v>
      </c>
      <c r="K5443">
        <v>-0.23430000000000001</v>
      </c>
      <c r="L5443">
        <v>-6.2100000000000002E-2</v>
      </c>
      <c r="M5443">
        <v>0.1588</v>
      </c>
      <c r="N5443">
        <v>1.9800000000000002E-2</v>
      </c>
      <c r="O5443">
        <v>0.3599</v>
      </c>
      <c r="P5443">
        <v>-0.34539999999999998</v>
      </c>
      <c r="Q5443">
        <v>0.56059999999999999</v>
      </c>
      <c r="R5443">
        <v>0.17377999999999999</v>
      </c>
      <c r="S5443">
        <v>-3.2020000000000007E-2</v>
      </c>
      <c r="T5443">
        <v>0.15074000000000001</v>
      </c>
      <c r="U5443">
        <v>0.61907349172701576</v>
      </c>
      <c r="V5443">
        <v>-0.29807529344808587</v>
      </c>
      <c r="W5443">
        <v>0.97802911463267017</v>
      </c>
      <c r="X5443">
        <v>0.56938461751077485</v>
      </c>
      <c r="Y5443">
        <v>0.78048733322520392</v>
      </c>
      <c r="Z5443">
        <v>0.38343753615318188</v>
      </c>
    </row>
    <row r="5444" spans="1:26">
      <c r="A5444" t="s">
        <v>5303</v>
      </c>
      <c r="B5444" t="s">
        <v>6769</v>
      </c>
      <c r="C5444">
        <v>1.2883</v>
      </c>
      <c r="D5444">
        <v>0.48730000000000001</v>
      </c>
      <c r="E5444">
        <v>0.16589999999999999</v>
      </c>
      <c r="F5444">
        <v>-0.88290000000000002</v>
      </c>
      <c r="G5444">
        <v>0.50629999999999997</v>
      </c>
      <c r="H5444">
        <v>5.8000000000000003E-2</v>
      </c>
      <c r="I5444">
        <v>-0.39710000000000001</v>
      </c>
      <c r="J5444">
        <v>-0.2084</v>
      </c>
      <c r="K5444">
        <v>-0.22409999999999999</v>
      </c>
      <c r="L5444">
        <v>-0.49509999999999998</v>
      </c>
      <c r="M5444">
        <v>6.6100000000000006E-2</v>
      </c>
      <c r="N5444">
        <v>0.1225</v>
      </c>
      <c r="O5444">
        <v>0.1303</v>
      </c>
      <c r="P5444">
        <v>0.91239999999999999</v>
      </c>
      <c r="Q5444">
        <v>-0.16239999999999999</v>
      </c>
      <c r="R5444">
        <v>0.31297999999999998</v>
      </c>
      <c r="S5444">
        <v>-0.25334000000000001</v>
      </c>
      <c r="T5444">
        <v>0.21378000000000003</v>
      </c>
      <c r="U5444">
        <v>0.89046194447617699</v>
      </c>
      <c r="V5444">
        <v>-2.6784705611089552</v>
      </c>
      <c r="W5444">
        <v>1.1708993632327473</v>
      </c>
      <c r="X5444">
        <v>0.42353702935138082</v>
      </c>
      <c r="Y5444">
        <v>5.5316447430704192E-2</v>
      </c>
      <c r="Z5444">
        <v>0.3066333949512674</v>
      </c>
    </row>
    <row r="5445" spans="1:26">
      <c r="A5445" t="s">
        <v>5304</v>
      </c>
      <c r="B5445" t="s">
        <v>6769</v>
      </c>
      <c r="C5445">
        <v>1.0672999999999999</v>
      </c>
      <c r="D5445">
        <v>0.57720000000000005</v>
      </c>
      <c r="E5445">
        <v>0.19539999999999999</v>
      </c>
      <c r="F5445">
        <v>2.4299999999999999E-2</v>
      </c>
      <c r="G5445">
        <v>-7.7999999999999996E-3</v>
      </c>
      <c r="H5445">
        <v>5.7200000000000001E-2</v>
      </c>
      <c r="I5445">
        <v>-1.9900000000000001E-2</v>
      </c>
      <c r="J5445">
        <v>0.28660000000000002</v>
      </c>
      <c r="K5445">
        <v>1.3362000000000001</v>
      </c>
      <c r="L5445">
        <v>-0.15129999999999999</v>
      </c>
      <c r="M5445">
        <v>-2.0500000000000001E-2</v>
      </c>
      <c r="N5445">
        <v>4.5999999999999999E-3</v>
      </c>
      <c r="O5445">
        <v>5.9200000000000003E-2</v>
      </c>
      <c r="P5445">
        <v>0.70909999999999995</v>
      </c>
      <c r="Q5445">
        <v>-0.30840000000000001</v>
      </c>
      <c r="R5445">
        <v>0.37127999999999994</v>
      </c>
      <c r="S5445">
        <v>0.30176000000000003</v>
      </c>
      <c r="T5445">
        <v>8.879999999999999E-2</v>
      </c>
      <c r="U5445">
        <v>1.831525740431635</v>
      </c>
      <c r="V5445">
        <v>1.125048681863811</v>
      </c>
      <c r="W5445">
        <v>0.52952338699615142</v>
      </c>
      <c r="X5445">
        <v>0.14097768626295126</v>
      </c>
      <c r="Y5445">
        <v>0.32350841328616031</v>
      </c>
      <c r="Z5445">
        <v>0.62446853495812671</v>
      </c>
    </row>
    <row r="5446" spans="1:26">
      <c r="A5446" t="s">
        <v>5305</v>
      </c>
      <c r="B5446" t="s">
        <v>6769</v>
      </c>
      <c r="C5446">
        <v>0.1033</v>
      </c>
      <c r="D5446">
        <v>-5.91E-2</v>
      </c>
      <c r="E5446">
        <v>-0.3629</v>
      </c>
      <c r="F5446">
        <v>-0.2359</v>
      </c>
      <c r="G5446">
        <v>6.6000000000000003E-2</v>
      </c>
      <c r="H5446">
        <v>-0.1368</v>
      </c>
      <c r="I5446">
        <v>-0.60029999999999994</v>
      </c>
      <c r="J5446">
        <v>0.65390000000000004</v>
      </c>
      <c r="K5446">
        <v>-0.13719999999999999</v>
      </c>
      <c r="L5446">
        <v>-1.0500000000000001E-2</v>
      </c>
      <c r="M5446">
        <v>-0.78549999999999998</v>
      </c>
      <c r="N5446">
        <v>-0.97929999999999995</v>
      </c>
      <c r="O5446">
        <v>0.62080000000000002</v>
      </c>
      <c r="P5446">
        <v>0.94220000000000004</v>
      </c>
      <c r="Q5446">
        <v>-0.96950000000000003</v>
      </c>
      <c r="R5446">
        <v>-9.7720000000000001E-2</v>
      </c>
      <c r="S5446">
        <v>-4.6179999999999985E-2</v>
      </c>
      <c r="T5446">
        <v>-0.23426</v>
      </c>
      <c r="U5446">
        <v>-1.0990223526583451</v>
      </c>
      <c r="V5446">
        <v>-0.22877501659789934</v>
      </c>
      <c r="W5446">
        <v>-0.55881513193514087</v>
      </c>
      <c r="X5446">
        <v>0.33346254842150913</v>
      </c>
      <c r="Y5446">
        <v>0.8302642689142965</v>
      </c>
      <c r="Z5446">
        <v>0.60609231931648844</v>
      </c>
    </row>
    <row r="5447" spans="1:26">
      <c r="A5447" t="s">
        <v>5306</v>
      </c>
      <c r="B5447" t="s">
        <v>6769</v>
      </c>
      <c r="C5447">
        <v>1.1379999999999999</v>
      </c>
      <c r="D5447">
        <v>0.69310000000000005</v>
      </c>
      <c r="E5447">
        <v>-1.411</v>
      </c>
      <c r="F5447">
        <v>-1.1682999999999999</v>
      </c>
      <c r="G5447">
        <v>1.0346</v>
      </c>
      <c r="H5447">
        <v>0.45090000000000002</v>
      </c>
      <c r="I5447">
        <v>-0.68049999999999999</v>
      </c>
      <c r="J5447">
        <v>0.99739999999999995</v>
      </c>
      <c r="K5447">
        <v>-0.32569999999999999</v>
      </c>
      <c r="L5447">
        <v>0.50029999999999997</v>
      </c>
      <c r="M5447">
        <v>-0.75339999999999996</v>
      </c>
      <c r="N5447">
        <v>-3.4226999999999999</v>
      </c>
      <c r="O5447">
        <v>0.4572</v>
      </c>
      <c r="P5447">
        <v>0.6643</v>
      </c>
      <c r="Q5447">
        <v>-2.5529000000000002</v>
      </c>
      <c r="R5447">
        <v>5.7279999999999998E-2</v>
      </c>
      <c r="S5447">
        <v>0.18848000000000001</v>
      </c>
      <c r="T5447">
        <v>-1.1214999999999999</v>
      </c>
      <c r="U5447">
        <v>0.10300034696546524</v>
      </c>
      <c r="V5447">
        <v>0.62140778257827933</v>
      </c>
      <c r="W5447">
        <v>-1.3824991591881988</v>
      </c>
      <c r="X5447">
        <v>0.92292000595739587</v>
      </c>
      <c r="Y5447">
        <v>0.56799300975823197</v>
      </c>
      <c r="Z5447">
        <v>0.238994121617081</v>
      </c>
    </row>
    <row r="5448" spans="1:26">
      <c r="A5448" t="s">
        <v>5307</v>
      </c>
      <c r="B5448" t="s">
        <v>6769</v>
      </c>
      <c r="C5448">
        <v>1.3307</v>
      </c>
      <c r="D5448">
        <v>0.99309999999999998</v>
      </c>
      <c r="E5448">
        <v>-1.3768</v>
      </c>
      <c r="F5448">
        <v>-1.4140999999999999</v>
      </c>
      <c r="G5448">
        <v>2.6715</v>
      </c>
      <c r="H5448">
        <v>1.7286999999999999</v>
      </c>
      <c r="I5448">
        <v>-0.58760000000000001</v>
      </c>
      <c r="J5448">
        <v>0.64049999999999996</v>
      </c>
      <c r="K5448">
        <v>-0.52959999999999996</v>
      </c>
      <c r="L5448">
        <v>-4.6100000000000002E-2</v>
      </c>
      <c r="M5448">
        <v>-2.8555999999999999</v>
      </c>
      <c r="N5448">
        <v>-4.0514000000000001</v>
      </c>
      <c r="O5448">
        <v>2.1751999999999998</v>
      </c>
      <c r="P5448">
        <v>2.7751999999999999</v>
      </c>
      <c r="Q5448">
        <v>-2.0013000000000001</v>
      </c>
      <c r="R5448">
        <v>0.44087999999999994</v>
      </c>
      <c r="S5448">
        <v>0.24117999999999995</v>
      </c>
      <c r="T5448">
        <v>-0.79157999999999995</v>
      </c>
      <c r="U5448">
        <v>0.55072787824846059</v>
      </c>
      <c r="V5448">
        <v>0.55804786216973679</v>
      </c>
      <c r="W5448">
        <v>-0.57522899340491551</v>
      </c>
      <c r="X5448">
        <v>0.61113173280811095</v>
      </c>
      <c r="Y5448">
        <v>0.60656930054008606</v>
      </c>
      <c r="Z5448">
        <v>0.59594551028688691</v>
      </c>
    </row>
    <row r="5449" spans="1:26">
      <c r="A5449" t="s">
        <v>5308</v>
      </c>
      <c r="B5449" t="s">
        <v>6769</v>
      </c>
      <c r="C5449">
        <v>1.6586000000000001</v>
      </c>
      <c r="D5449">
        <v>1.3031999999999999</v>
      </c>
      <c r="E5449">
        <v>-1.7347999999999999</v>
      </c>
      <c r="F5449">
        <v>-1.8852</v>
      </c>
      <c r="G5449">
        <v>2.0527000000000002</v>
      </c>
      <c r="H5449">
        <v>0.98640000000000005</v>
      </c>
      <c r="I5449">
        <v>-1.0356000000000001</v>
      </c>
      <c r="J5449">
        <v>1.3952</v>
      </c>
      <c r="K5449">
        <v>-0.88080000000000003</v>
      </c>
      <c r="L5449">
        <v>0.53539999999999999</v>
      </c>
      <c r="M5449">
        <v>9.9099999999999994E-2</v>
      </c>
      <c r="N5449">
        <v>-5.3974000000000002</v>
      </c>
      <c r="O5449">
        <v>1.5569</v>
      </c>
      <c r="P5449">
        <v>2.5653999999999999</v>
      </c>
      <c r="Q5449">
        <v>-3.1099000000000001</v>
      </c>
      <c r="R5449">
        <v>0.27890000000000009</v>
      </c>
      <c r="S5449">
        <v>0.20011999999999999</v>
      </c>
      <c r="T5449">
        <v>-0.85718000000000016</v>
      </c>
      <c r="U5449">
        <v>0.3238052929075822</v>
      </c>
      <c r="V5449">
        <v>0.4062039154713139</v>
      </c>
      <c r="W5449">
        <v>-0.57696301638157532</v>
      </c>
      <c r="X5449">
        <v>0.76230884830261425</v>
      </c>
      <c r="Y5449">
        <v>0.70538521465683846</v>
      </c>
      <c r="Z5449">
        <v>0.59487996144659239</v>
      </c>
    </row>
    <row r="5450" spans="1:26">
      <c r="A5450" t="s">
        <v>5309</v>
      </c>
      <c r="B5450" t="s">
        <v>6769</v>
      </c>
      <c r="C5450">
        <v>8.4599999999999995E-2</v>
      </c>
      <c r="D5450">
        <v>-0.33119999999999999</v>
      </c>
      <c r="E5450">
        <v>0.13059999999999999</v>
      </c>
      <c r="F5450">
        <v>0.15709999999999999</v>
      </c>
      <c r="G5450">
        <v>-0.3241</v>
      </c>
      <c r="H5450">
        <v>0.65890000000000004</v>
      </c>
      <c r="I5450">
        <v>-0.32050000000000001</v>
      </c>
      <c r="J5450">
        <v>0.59970000000000001</v>
      </c>
      <c r="K5450">
        <v>-4.02E-2</v>
      </c>
      <c r="L5450">
        <v>0.11119999999999999</v>
      </c>
      <c r="M5450">
        <v>0.2122</v>
      </c>
      <c r="N5450">
        <v>0.53369999999999995</v>
      </c>
      <c r="O5450">
        <v>-0.35780000000000001</v>
      </c>
      <c r="P5450">
        <v>8.2400000000000001E-2</v>
      </c>
      <c r="Q5450">
        <v>0.1787</v>
      </c>
      <c r="R5450">
        <v>-5.6600000000000004E-2</v>
      </c>
      <c r="S5450">
        <v>0.20182000000000003</v>
      </c>
      <c r="T5450">
        <v>0.12984000000000001</v>
      </c>
      <c r="U5450">
        <v>-0.50868274440264483</v>
      </c>
      <c r="V5450">
        <v>1.0735452137900585</v>
      </c>
      <c r="W5450">
        <v>0.90429066201079722</v>
      </c>
      <c r="X5450">
        <v>0.63774806801341632</v>
      </c>
      <c r="Y5450">
        <v>0.34347502760555226</v>
      </c>
      <c r="Z5450">
        <v>0.41698016697686846</v>
      </c>
    </row>
    <row r="5451" spans="1:26">
      <c r="A5451" t="s">
        <v>5310</v>
      </c>
      <c r="B5451" t="s">
        <v>6769</v>
      </c>
      <c r="C5451">
        <v>0.55169999999999997</v>
      </c>
      <c r="D5451">
        <v>0.48330000000000001</v>
      </c>
      <c r="E5451">
        <v>-0.22509999999999999</v>
      </c>
      <c r="F5451">
        <v>-0.16489999999999999</v>
      </c>
      <c r="G5451">
        <v>0.1343</v>
      </c>
      <c r="H5451">
        <v>-0.40229999999999999</v>
      </c>
      <c r="I5451">
        <v>-0.66339999999999999</v>
      </c>
      <c r="J5451">
        <v>0.88400000000000001</v>
      </c>
      <c r="K5451">
        <v>0.12839999999999999</v>
      </c>
      <c r="L5451">
        <v>0.5524</v>
      </c>
      <c r="M5451">
        <v>-0.10780000000000001</v>
      </c>
      <c r="N5451">
        <v>-1.6982999999999999</v>
      </c>
      <c r="O5451">
        <v>0.21460000000000001</v>
      </c>
      <c r="P5451">
        <v>0.75270000000000004</v>
      </c>
      <c r="Q5451">
        <v>-0.97409999999999997</v>
      </c>
      <c r="R5451">
        <v>0.15586</v>
      </c>
      <c r="S5451">
        <v>9.9819999999999978E-2</v>
      </c>
      <c r="T5451">
        <v>-0.36258000000000001</v>
      </c>
      <c r="U5451">
        <v>0.97375554507346473</v>
      </c>
      <c r="V5451">
        <v>0.34698093902512855</v>
      </c>
      <c r="W5451">
        <v>-0.83181516202974226</v>
      </c>
      <c r="X5451">
        <v>0.38531672461075794</v>
      </c>
      <c r="Y5451">
        <v>0.74609180091283767</v>
      </c>
      <c r="Z5451">
        <v>0.45228840326238984</v>
      </c>
    </row>
    <row r="5452" spans="1:26">
      <c r="A5452" t="s">
        <v>5311</v>
      </c>
      <c r="B5452" t="s">
        <v>6769</v>
      </c>
      <c r="C5452">
        <v>-0.18840000000000001</v>
      </c>
      <c r="D5452">
        <v>-1.4176</v>
      </c>
      <c r="E5452">
        <v>0.68589999999999995</v>
      </c>
      <c r="F5452">
        <v>0.622</v>
      </c>
      <c r="G5452">
        <v>-0.15029999999999999</v>
      </c>
      <c r="H5452">
        <v>0.44500000000000001</v>
      </c>
      <c r="I5452">
        <v>-0.3236</v>
      </c>
      <c r="J5452">
        <v>0.43230000000000002</v>
      </c>
      <c r="K5452">
        <v>-0.18729999999999999</v>
      </c>
      <c r="L5452">
        <v>9.6500000000000002E-2</v>
      </c>
      <c r="M5452">
        <v>4.7399999999999998E-2</v>
      </c>
      <c r="N5452">
        <v>0.2145</v>
      </c>
      <c r="O5452">
        <v>0.11219999999999999</v>
      </c>
      <c r="P5452">
        <v>-1.1305000000000001</v>
      </c>
      <c r="Q5452">
        <v>0.30170000000000002</v>
      </c>
      <c r="R5452">
        <v>-8.9679999999999982E-2</v>
      </c>
      <c r="S5452">
        <v>9.2580000000000023E-2</v>
      </c>
      <c r="T5452">
        <v>-9.0940000000000007E-2</v>
      </c>
      <c r="U5452">
        <v>-0.23613066399484067</v>
      </c>
      <c r="V5452">
        <v>0.59077094513669925</v>
      </c>
      <c r="W5452">
        <v>-0.34513532302593714</v>
      </c>
      <c r="X5452">
        <v>0.82492953827209403</v>
      </c>
      <c r="Y5452">
        <v>0.5864390688579284</v>
      </c>
      <c r="Z5452">
        <v>0.74737760182786039</v>
      </c>
    </row>
    <row r="5453" spans="1:26">
      <c r="A5453" t="s">
        <v>5312</v>
      </c>
      <c r="B5453" t="s">
        <v>6769</v>
      </c>
      <c r="C5453">
        <v>2.29E-2</v>
      </c>
      <c r="D5453">
        <v>-0.24809999999999999</v>
      </c>
      <c r="E5453">
        <v>0.24260000000000001</v>
      </c>
      <c r="F5453">
        <v>-0.17829999999999999</v>
      </c>
      <c r="G5453">
        <v>-0.18310000000000001</v>
      </c>
      <c r="H5453">
        <v>-8.5800000000000001E-2</v>
      </c>
      <c r="I5453">
        <v>2.4257</v>
      </c>
      <c r="J5453">
        <v>-0.47170000000000001</v>
      </c>
      <c r="K5453">
        <v>-0.22509999999999999</v>
      </c>
      <c r="L5453">
        <v>-0.35010000000000002</v>
      </c>
      <c r="M5453">
        <v>-2.3578000000000001</v>
      </c>
      <c r="N5453">
        <v>-0.35560000000000003</v>
      </c>
      <c r="O5453">
        <v>0.50470000000000004</v>
      </c>
      <c r="P5453">
        <v>1.4836</v>
      </c>
      <c r="Q5453">
        <v>-0.84860000000000002</v>
      </c>
      <c r="R5453">
        <v>-6.88E-2</v>
      </c>
      <c r="S5453">
        <v>0.2586</v>
      </c>
      <c r="T5453">
        <v>-0.31473999999999996</v>
      </c>
      <c r="U5453">
        <v>-0.76307477686573977</v>
      </c>
      <c r="V5453">
        <v>0.47400680690129526</v>
      </c>
      <c r="W5453">
        <v>-0.48663211879257789</v>
      </c>
      <c r="X5453">
        <v>0.48794008622087781</v>
      </c>
      <c r="Y5453">
        <v>0.66020993767580483</v>
      </c>
      <c r="Z5453">
        <v>0.65197957578294452</v>
      </c>
    </row>
    <row r="5454" spans="1:26">
      <c r="A5454" t="s">
        <v>5313</v>
      </c>
      <c r="B5454" t="s">
        <v>6769</v>
      </c>
      <c r="C5454">
        <v>1.1856</v>
      </c>
      <c r="D5454">
        <v>1.2081999999999999</v>
      </c>
      <c r="E5454">
        <v>-0.89270000000000005</v>
      </c>
      <c r="F5454">
        <v>-0.71360000000000001</v>
      </c>
      <c r="G5454">
        <v>1.0962000000000001</v>
      </c>
      <c r="H5454">
        <v>-0.2036</v>
      </c>
      <c r="I5454">
        <v>0.311</v>
      </c>
      <c r="J5454">
        <v>0.1263</v>
      </c>
      <c r="K5454">
        <v>1.1143000000000001</v>
      </c>
      <c r="L5454">
        <v>-0.26279999999999998</v>
      </c>
      <c r="M5454">
        <v>-1.5084</v>
      </c>
      <c r="N5454">
        <v>-2.1114000000000002</v>
      </c>
      <c r="O5454">
        <v>3.3187000000000002</v>
      </c>
      <c r="P5454">
        <v>3.3191999999999999</v>
      </c>
      <c r="Q5454">
        <v>-3.0459000000000001</v>
      </c>
      <c r="R5454">
        <v>0.37673999999999996</v>
      </c>
      <c r="S5454">
        <v>0.21704000000000004</v>
      </c>
      <c r="T5454">
        <v>-5.5600000000000094E-3</v>
      </c>
      <c r="U5454">
        <v>0.78018879596494894</v>
      </c>
      <c r="V5454">
        <v>0.87543099974639771</v>
      </c>
      <c r="W5454">
        <v>-4.0314476409959521E-3</v>
      </c>
      <c r="X5454">
        <v>0.47886709002702266</v>
      </c>
      <c r="Y5454">
        <v>0.43076007733993571</v>
      </c>
      <c r="Z5454">
        <v>0.9969764245071927</v>
      </c>
    </row>
    <row r="5455" spans="1:26">
      <c r="A5455" t="s">
        <v>5314</v>
      </c>
      <c r="B5455" t="s">
        <v>6769</v>
      </c>
      <c r="C5455">
        <v>-0.2283</v>
      </c>
      <c r="D5455">
        <v>0.16139999999999999</v>
      </c>
      <c r="E5455">
        <v>0.37040000000000001</v>
      </c>
      <c r="F5455">
        <v>-0.25059999999999999</v>
      </c>
      <c r="G5455">
        <v>0.1033</v>
      </c>
      <c r="H5455">
        <v>-0.17810000000000001</v>
      </c>
      <c r="I5455">
        <v>-0.19850000000000001</v>
      </c>
      <c r="J5455">
        <v>0.187</v>
      </c>
      <c r="K5455">
        <v>-0.3962</v>
      </c>
      <c r="L5455">
        <v>0.5393</v>
      </c>
      <c r="M5455">
        <v>0.56399999999999995</v>
      </c>
      <c r="N5455">
        <v>1.4295</v>
      </c>
      <c r="O5455">
        <v>-1.3711</v>
      </c>
      <c r="P5455">
        <v>-0.97189999999999999</v>
      </c>
      <c r="Q5455">
        <v>0.66990000000000005</v>
      </c>
      <c r="R5455">
        <v>3.124E-2</v>
      </c>
      <c r="S5455">
        <v>-9.3000000000000201E-3</v>
      </c>
      <c r="T5455">
        <v>6.4080000000000026E-2</v>
      </c>
      <c r="U5455">
        <v>0.2621793795070021</v>
      </c>
      <c r="V5455">
        <v>-5.5904661714873474E-2</v>
      </c>
      <c r="W5455">
        <v>0.12094543113902038</v>
      </c>
      <c r="X5455">
        <v>0.80613146441634542</v>
      </c>
      <c r="Y5455">
        <v>0.95809878143026717</v>
      </c>
      <c r="Z5455">
        <v>0.90956630142371586</v>
      </c>
    </row>
    <row r="5456" spans="1:26">
      <c r="A5456" t="s">
        <v>5315</v>
      </c>
      <c r="B5456" t="s">
        <v>6769</v>
      </c>
      <c r="C5456">
        <v>0.32119999999999999</v>
      </c>
      <c r="D5456">
        <v>0.40860000000000002</v>
      </c>
      <c r="E5456">
        <v>-0.3619</v>
      </c>
      <c r="F5456">
        <v>-0.49619999999999997</v>
      </c>
      <c r="G5456">
        <v>0.20130000000000001</v>
      </c>
      <c r="H5456">
        <v>0.67420000000000002</v>
      </c>
      <c r="I5456">
        <v>-0.57750000000000001</v>
      </c>
      <c r="J5456">
        <v>1.2948</v>
      </c>
      <c r="K5456">
        <v>-0.36840000000000001</v>
      </c>
      <c r="L5456">
        <v>0.97270000000000001</v>
      </c>
      <c r="M5456">
        <v>2.3010999999999999</v>
      </c>
      <c r="N5456">
        <v>2.1150000000000002</v>
      </c>
      <c r="O5456">
        <v>-1.3427</v>
      </c>
      <c r="P5456">
        <v>-1.5039</v>
      </c>
      <c r="Q5456">
        <v>1.6959</v>
      </c>
      <c r="R5456">
        <v>1.4600000000000007E-2</v>
      </c>
      <c r="S5456">
        <v>0.39916000000000001</v>
      </c>
      <c r="T5456">
        <v>0.6530800000000001</v>
      </c>
      <c r="U5456">
        <v>7.8788651821212807E-2</v>
      </c>
      <c r="V5456">
        <v>1.0764976755811171</v>
      </c>
      <c r="W5456">
        <v>0.76499205921063884</v>
      </c>
      <c r="X5456">
        <v>0.94098480752142344</v>
      </c>
      <c r="Y5456">
        <v>0.34230098839244105</v>
      </c>
      <c r="Z5456">
        <v>0.48691715674047309</v>
      </c>
    </row>
    <row r="5457" spans="1:26">
      <c r="A5457" t="s">
        <v>5316</v>
      </c>
      <c r="B5457" t="s">
        <v>6769</v>
      </c>
      <c r="C5457">
        <v>0.75329999999999997</v>
      </c>
      <c r="D5457">
        <v>1.1193</v>
      </c>
      <c r="E5457">
        <v>-0.4909</v>
      </c>
      <c r="F5457">
        <v>-1.1341000000000001</v>
      </c>
      <c r="G5457">
        <v>1.2811999999999999</v>
      </c>
      <c r="H5457">
        <v>0.33729999999999999</v>
      </c>
      <c r="I5457">
        <v>-0.22520000000000001</v>
      </c>
      <c r="J5457">
        <v>0.74960000000000004</v>
      </c>
      <c r="K5457">
        <v>0.1406</v>
      </c>
      <c r="L5457">
        <v>0.84419999999999995</v>
      </c>
      <c r="M5457">
        <v>4.5077999999999996</v>
      </c>
      <c r="N5457">
        <v>4.4291999999999998</v>
      </c>
      <c r="O5457">
        <v>-3.3210999999999999</v>
      </c>
      <c r="P5457">
        <v>-3.3134999999999999</v>
      </c>
      <c r="Q5457">
        <v>3.4377</v>
      </c>
      <c r="R5457">
        <v>0.30575999999999992</v>
      </c>
      <c r="S5457">
        <v>0.36929999999999996</v>
      </c>
      <c r="T5457">
        <v>1.14802</v>
      </c>
      <c r="U5457">
        <v>0.64306525594866926</v>
      </c>
      <c r="V5457">
        <v>1.8737310841381198</v>
      </c>
      <c r="W5457">
        <v>0.62641235506488957</v>
      </c>
      <c r="X5457">
        <v>0.55519176568159456</v>
      </c>
      <c r="Y5457">
        <v>0.13425056990783654</v>
      </c>
      <c r="Z5457">
        <v>0.56501724340994408</v>
      </c>
    </row>
    <row r="5458" spans="1:26">
      <c r="A5458" t="s">
        <v>5317</v>
      </c>
      <c r="B5458" t="s">
        <v>6769</v>
      </c>
      <c r="C5458">
        <v>0.1817</v>
      </c>
      <c r="D5458">
        <v>0.1913</v>
      </c>
      <c r="E5458">
        <v>8.5400000000000004E-2</v>
      </c>
      <c r="F5458">
        <v>-0.29570000000000002</v>
      </c>
      <c r="G5458">
        <v>0.63880000000000003</v>
      </c>
      <c r="H5458">
        <v>0.47949999999999998</v>
      </c>
      <c r="I5458">
        <v>-0.62150000000000005</v>
      </c>
      <c r="J5458">
        <v>1.0376000000000001</v>
      </c>
      <c r="K5458">
        <v>-0.41299999999999998</v>
      </c>
      <c r="L5458">
        <v>0.62949999999999995</v>
      </c>
      <c r="M5458">
        <v>2.2709999999999999</v>
      </c>
      <c r="N5458">
        <v>1.6941999999999999</v>
      </c>
      <c r="O5458">
        <v>-1.6677</v>
      </c>
      <c r="P5458">
        <v>-1.9597</v>
      </c>
      <c r="Q5458">
        <v>2.2261000000000002</v>
      </c>
      <c r="R5458">
        <v>0.16030000000000003</v>
      </c>
      <c r="S5458">
        <v>0.22241999999999998</v>
      </c>
      <c r="T5458">
        <v>0.51278000000000001</v>
      </c>
      <c r="U5458">
        <v>1.0759513445127507</v>
      </c>
      <c r="V5458">
        <v>0.7012040057830381</v>
      </c>
      <c r="W5458">
        <v>0.53621229816926086</v>
      </c>
      <c r="X5458">
        <v>0.3425179631642441</v>
      </c>
      <c r="Y5458">
        <v>0.5218240513875978</v>
      </c>
      <c r="Z5458">
        <v>0.62024228039682494</v>
      </c>
    </row>
    <row r="5459" spans="1:26">
      <c r="A5459" t="s">
        <v>5318</v>
      </c>
      <c r="B5459" t="s">
        <v>6769</v>
      </c>
      <c r="C5459">
        <v>0.29120000000000001</v>
      </c>
      <c r="D5459">
        <v>0.63590000000000002</v>
      </c>
      <c r="E5459">
        <v>-0.3034</v>
      </c>
      <c r="F5459">
        <v>-0.71279999999999999</v>
      </c>
      <c r="G5459">
        <v>0.77959999999999996</v>
      </c>
      <c r="H5459">
        <v>7.2999999999999995E-2</v>
      </c>
      <c r="I5459">
        <v>-0.25069999999999998</v>
      </c>
      <c r="J5459">
        <v>0.59360000000000002</v>
      </c>
      <c r="K5459">
        <v>-0.21229999999999999</v>
      </c>
      <c r="L5459">
        <v>0.64870000000000005</v>
      </c>
      <c r="M5459">
        <v>1.8391</v>
      </c>
      <c r="N5459">
        <v>2.0427</v>
      </c>
      <c r="O5459">
        <v>-1.9367000000000001</v>
      </c>
      <c r="P5459">
        <v>-2.0238</v>
      </c>
      <c r="Q5459">
        <v>1.6226</v>
      </c>
      <c r="R5459">
        <v>0.1381</v>
      </c>
      <c r="S5459">
        <v>0.17046</v>
      </c>
      <c r="T5459">
        <v>0.30878</v>
      </c>
      <c r="U5459">
        <v>0.48799504210869532</v>
      </c>
      <c r="V5459">
        <v>0.88549731030927825</v>
      </c>
      <c r="W5459">
        <v>0.32955787952413618</v>
      </c>
      <c r="X5459">
        <v>0.6510946336192226</v>
      </c>
      <c r="Y5459">
        <v>0.4259116709005093</v>
      </c>
      <c r="Z5459">
        <v>0.75826927166748193</v>
      </c>
    </row>
    <row r="5460" spans="1:26">
      <c r="A5460" t="s">
        <v>5319</v>
      </c>
      <c r="B5460" t="s">
        <v>6769</v>
      </c>
      <c r="C5460">
        <v>-0.33929999999999999</v>
      </c>
      <c r="D5460">
        <v>-0.30430000000000001</v>
      </c>
      <c r="E5460">
        <v>0.21629999999999999</v>
      </c>
      <c r="F5460">
        <v>4.0399999999999998E-2</v>
      </c>
      <c r="G5460">
        <v>-0.52329999999999999</v>
      </c>
      <c r="H5460">
        <v>-0.1008</v>
      </c>
      <c r="I5460">
        <v>-0.67669999999999997</v>
      </c>
      <c r="J5460">
        <v>0.6996</v>
      </c>
      <c r="K5460">
        <v>-5.57E-2</v>
      </c>
      <c r="L5460">
        <v>1.1154999999999999</v>
      </c>
      <c r="M5460">
        <v>-7.6600000000000001E-2</v>
      </c>
      <c r="N5460">
        <v>5.3699999999999998E-2</v>
      </c>
      <c r="O5460">
        <v>-4.65E-2</v>
      </c>
      <c r="P5460">
        <v>4.4499999999999998E-2</v>
      </c>
      <c r="Q5460">
        <v>-0.2414</v>
      </c>
      <c r="R5460">
        <v>-0.18203999999999998</v>
      </c>
      <c r="S5460">
        <v>0.19638</v>
      </c>
      <c r="T5460">
        <v>-5.3259999999999995E-2</v>
      </c>
      <c r="U5460">
        <v>-1.3488313647577423</v>
      </c>
      <c r="V5460">
        <v>0.61913172485990664</v>
      </c>
      <c r="W5460">
        <v>-0.99778624937442228</v>
      </c>
      <c r="X5460">
        <v>0.24869407396211585</v>
      </c>
      <c r="Y5460">
        <v>0.56934987338640675</v>
      </c>
      <c r="Z5460">
        <v>0.37485243725850603</v>
      </c>
    </row>
    <row r="5461" spans="1:26">
      <c r="A5461" t="s">
        <v>5320</v>
      </c>
      <c r="B5461" t="s">
        <v>6769</v>
      </c>
      <c r="C5461">
        <v>1.5136000000000001</v>
      </c>
      <c r="D5461">
        <v>2.081</v>
      </c>
      <c r="E5461">
        <v>-1.276</v>
      </c>
      <c r="F5461">
        <v>-1.7345999999999999</v>
      </c>
      <c r="G5461">
        <v>1.6273</v>
      </c>
      <c r="H5461">
        <v>0.24510000000000001</v>
      </c>
      <c r="I5461">
        <v>-0.377</v>
      </c>
      <c r="J5461">
        <v>0.82550000000000001</v>
      </c>
      <c r="K5461">
        <v>9.1000000000000004E-3</v>
      </c>
      <c r="L5461">
        <v>0.52249999999999996</v>
      </c>
      <c r="M5461">
        <v>4.3999999999999997E-2</v>
      </c>
      <c r="N5461">
        <v>2.5899999999999999E-2</v>
      </c>
      <c r="O5461">
        <v>-4.1000000000000003E-3</v>
      </c>
      <c r="P5461">
        <v>9.7999999999999997E-3</v>
      </c>
      <c r="Q5461">
        <v>0.86599999999999999</v>
      </c>
      <c r="R5461">
        <v>0.44225999999999999</v>
      </c>
      <c r="S5461">
        <v>0.24504000000000001</v>
      </c>
      <c r="T5461">
        <v>0.18831999999999999</v>
      </c>
      <c r="U5461">
        <v>0.55006665200539573</v>
      </c>
      <c r="V5461">
        <v>1.1840864242671312</v>
      </c>
      <c r="W5461">
        <v>1.110309473957195</v>
      </c>
      <c r="X5461">
        <v>0.61154492186616571</v>
      </c>
      <c r="Y5461">
        <v>0.30193340366248378</v>
      </c>
      <c r="Z5461">
        <v>0.32911184044371222</v>
      </c>
    </row>
    <row r="5462" spans="1:26">
      <c r="A5462" t="s">
        <v>5321</v>
      </c>
      <c r="B5462" t="s">
        <v>6769</v>
      </c>
      <c r="C5462">
        <v>1.4579</v>
      </c>
      <c r="D5462">
        <v>1.8852</v>
      </c>
      <c r="E5462">
        <v>-1.6813</v>
      </c>
      <c r="F5462">
        <v>-1.7146999999999999</v>
      </c>
      <c r="G5462">
        <v>0.74629999999999996</v>
      </c>
      <c r="H5462">
        <v>0.25800000000000001</v>
      </c>
      <c r="I5462">
        <v>1.4527000000000001</v>
      </c>
      <c r="J5462">
        <v>1.1251</v>
      </c>
      <c r="K5462">
        <v>-0.26519999999999999</v>
      </c>
      <c r="L5462">
        <v>0.19470000000000001</v>
      </c>
      <c r="M5462">
        <v>0.79700000000000004</v>
      </c>
      <c r="N5462">
        <v>-2.1600000000000001E-2</v>
      </c>
      <c r="O5462">
        <v>5.8000000000000003E-2</v>
      </c>
      <c r="P5462">
        <v>0.99919999999999998</v>
      </c>
      <c r="Q5462">
        <v>-0.45639999999999997</v>
      </c>
      <c r="R5462">
        <v>0.13867999999999997</v>
      </c>
      <c r="S5462">
        <v>0.55306</v>
      </c>
      <c r="T5462">
        <v>0.27524000000000004</v>
      </c>
      <c r="U5462">
        <v>0.17973126794270147</v>
      </c>
      <c r="V5462">
        <v>1.7395550242866766</v>
      </c>
      <c r="W5462">
        <v>1.0162908653653817</v>
      </c>
      <c r="X5462">
        <v>0.86610109726668205</v>
      </c>
      <c r="Y5462">
        <v>0.15691963142321039</v>
      </c>
      <c r="Z5462">
        <v>0.36696373367848079</v>
      </c>
    </row>
    <row r="5463" spans="1:26">
      <c r="A5463" t="s">
        <v>5322</v>
      </c>
      <c r="B5463" t="s">
        <v>6769</v>
      </c>
      <c r="C5463">
        <v>1.1596</v>
      </c>
      <c r="D5463">
        <v>1.8880999999999999</v>
      </c>
      <c r="E5463">
        <v>-1.1924999999999999</v>
      </c>
      <c r="F5463">
        <v>-1.3224</v>
      </c>
      <c r="G5463">
        <v>1.63</v>
      </c>
      <c r="H5463">
        <v>-0.23630000000000001</v>
      </c>
      <c r="I5463">
        <v>-0.44019999999999998</v>
      </c>
      <c r="J5463">
        <v>0.52680000000000005</v>
      </c>
      <c r="K5463">
        <v>-0.14149999999999999</v>
      </c>
      <c r="L5463">
        <v>0.57999999999999996</v>
      </c>
      <c r="M5463">
        <v>-5.7200000000000001E-2</v>
      </c>
      <c r="N5463">
        <v>0.161</v>
      </c>
      <c r="O5463">
        <v>0.1174</v>
      </c>
      <c r="P5463">
        <v>0.97760000000000002</v>
      </c>
      <c r="Q5463">
        <v>-1.0669999999999999</v>
      </c>
      <c r="R5463">
        <v>0.43255999999999994</v>
      </c>
      <c r="S5463">
        <v>5.7760000000000013E-2</v>
      </c>
      <c r="T5463">
        <v>2.6360000000000029E-2</v>
      </c>
      <c r="U5463">
        <v>0.61788765916419142</v>
      </c>
      <c r="V5463">
        <v>0.27743702007745935</v>
      </c>
      <c r="W5463">
        <v>8.0703901019850255E-2</v>
      </c>
      <c r="X5463">
        <v>0.57009244149746396</v>
      </c>
      <c r="Y5463">
        <v>0.79519284960779379</v>
      </c>
      <c r="Z5463">
        <v>0.93955406440487965</v>
      </c>
    </row>
    <row r="5464" spans="1:26">
      <c r="A5464" t="s">
        <v>5323</v>
      </c>
      <c r="B5464" t="s">
        <v>6769</v>
      </c>
      <c r="C5464">
        <v>0.80179999999999996</v>
      </c>
      <c r="D5464">
        <v>1.3977999999999999</v>
      </c>
      <c r="E5464">
        <v>-0.74619999999999997</v>
      </c>
      <c r="F5464">
        <v>-1.363</v>
      </c>
      <c r="G5464">
        <v>1.01</v>
      </c>
      <c r="H5464">
        <v>0.28970000000000001</v>
      </c>
      <c r="I5464">
        <v>-0.58779999999999999</v>
      </c>
      <c r="J5464">
        <v>0.84960000000000002</v>
      </c>
      <c r="K5464">
        <v>-0.14449999999999999</v>
      </c>
      <c r="L5464">
        <v>0.4914</v>
      </c>
      <c r="M5464">
        <v>0.30080000000000001</v>
      </c>
      <c r="N5464">
        <v>-3.6299999999999999E-2</v>
      </c>
      <c r="O5464">
        <v>-5.4800000000000001E-2</v>
      </c>
      <c r="P5464">
        <v>0.81399999999999995</v>
      </c>
      <c r="Q5464">
        <v>-0.58609999999999995</v>
      </c>
      <c r="R5464">
        <v>0.22007999999999997</v>
      </c>
      <c r="S5464">
        <v>0.17968000000000001</v>
      </c>
      <c r="T5464">
        <v>8.7519999999999973E-2</v>
      </c>
      <c r="U5464">
        <v>0.40905807228655389</v>
      </c>
      <c r="V5464">
        <v>0.71809272182968453</v>
      </c>
      <c r="W5464">
        <v>0.37969509245960315</v>
      </c>
      <c r="X5464">
        <v>0.70345169632572002</v>
      </c>
      <c r="Y5464">
        <v>0.51240717409108694</v>
      </c>
      <c r="Z5464">
        <v>0.72347015818458971</v>
      </c>
    </row>
    <row r="5465" spans="1:26">
      <c r="A5465" t="s">
        <v>5324</v>
      </c>
      <c r="B5465" t="s">
        <v>6769</v>
      </c>
      <c r="C5465">
        <v>1.43</v>
      </c>
      <c r="D5465">
        <v>1.5588</v>
      </c>
      <c r="E5465">
        <v>-0.69930000000000003</v>
      </c>
      <c r="F5465">
        <v>-0.78969999999999996</v>
      </c>
      <c r="G5465">
        <v>1.0931999999999999</v>
      </c>
      <c r="H5465">
        <v>0.1057</v>
      </c>
      <c r="I5465">
        <v>-0.58389999999999997</v>
      </c>
      <c r="J5465">
        <v>-0.252</v>
      </c>
      <c r="K5465">
        <v>-0.1507</v>
      </c>
      <c r="L5465">
        <v>0.36470000000000002</v>
      </c>
      <c r="M5465">
        <v>0.1958</v>
      </c>
      <c r="N5465">
        <v>-0.28389999999999999</v>
      </c>
      <c r="O5465">
        <v>0.31309999999999999</v>
      </c>
      <c r="P5465">
        <v>0.503</v>
      </c>
      <c r="Q5465">
        <v>-0.61350000000000005</v>
      </c>
      <c r="R5465">
        <v>0.51859999999999995</v>
      </c>
      <c r="S5465">
        <v>-0.10324</v>
      </c>
      <c r="T5465">
        <v>2.2899999999999986E-2</v>
      </c>
      <c r="U5465">
        <v>0.99457485247585387</v>
      </c>
      <c r="V5465">
        <v>-0.6414775082122891</v>
      </c>
      <c r="W5465">
        <v>0.11149278478756693</v>
      </c>
      <c r="X5465">
        <v>0.37623644063307404</v>
      </c>
      <c r="Y5465">
        <v>0.55612346943997504</v>
      </c>
      <c r="Z5465">
        <v>0.91659625820645729</v>
      </c>
    </row>
    <row r="5466" spans="1:26">
      <c r="A5466" t="s">
        <v>5325</v>
      </c>
      <c r="B5466" t="s">
        <v>6769</v>
      </c>
      <c r="C5466">
        <v>1.1064000000000001</v>
      </c>
      <c r="D5466">
        <v>1.052</v>
      </c>
      <c r="E5466">
        <v>-0.39050000000000001</v>
      </c>
      <c r="F5466">
        <v>-9.2100000000000001E-2</v>
      </c>
      <c r="G5466">
        <v>0.40489999999999998</v>
      </c>
      <c r="H5466">
        <v>0.1782</v>
      </c>
      <c r="I5466">
        <v>-0.34960000000000002</v>
      </c>
      <c r="J5466">
        <v>0.52490000000000003</v>
      </c>
      <c r="K5466">
        <v>-2.3800000000000002E-2</v>
      </c>
      <c r="L5466">
        <v>8.5099999999999995E-2</v>
      </c>
      <c r="M5466">
        <v>3.8E-3</v>
      </c>
      <c r="N5466">
        <v>-3.73E-2</v>
      </c>
      <c r="O5466">
        <v>0</v>
      </c>
      <c r="P5466">
        <v>9.1600000000000001E-2</v>
      </c>
      <c r="Q5466">
        <v>0.57140000000000002</v>
      </c>
      <c r="R5466">
        <v>0.41614000000000007</v>
      </c>
      <c r="S5466">
        <v>8.2960000000000006E-2</v>
      </c>
      <c r="T5466">
        <v>0.12590000000000001</v>
      </c>
      <c r="U5466">
        <v>1.3910495763804445</v>
      </c>
      <c r="V5466">
        <v>0.58450656208130025</v>
      </c>
      <c r="W5466">
        <v>1.110555334857013</v>
      </c>
      <c r="X5466">
        <v>0.23659075847221878</v>
      </c>
      <c r="Y5466">
        <v>0.59025881893049226</v>
      </c>
      <c r="Z5466">
        <v>0.32901764901211261</v>
      </c>
    </row>
    <row r="5467" spans="1:26">
      <c r="A5467" t="s">
        <v>5326</v>
      </c>
      <c r="B5467" t="s">
        <v>6769</v>
      </c>
      <c r="C5467">
        <v>0.47689999999999999</v>
      </c>
      <c r="D5467">
        <v>1.0506</v>
      </c>
      <c r="E5467">
        <v>0.1147</v>
      </c>
      <c r="F5467">
        <v>-0.14699999999999999</v>
      </c>
      <c r="G5467">
        <v>0.75109999999999999</v>
      </c>
      <c r="H5467">
        <v>3.32E-2</v>
      </c>
      <c r="I5467">
        <v>-8.3199999999999996E-2</v>
      </c>
      <c r="J5467">
        <v>-5.5100000000000003E-2</v>
      </c>
      <c r="K5467">
        <v>1.95E-2</v>
      </c>
      <c r="L5467">
        <v>0.47949999999999998</v>
      </c>
      <c r="M5467">
        <v>1.6400000000000001E-2</v>
      </c>
      <c r="N5467">
        <v>-5.21E-2</v>
      </c>
      <c r="O5467">
        <v>-0.13450000000000001</v>
      </c>
      <c r="P5467">
        <v>0.1082</v>
      </c>
      <c r="Q5467">
        <v>0.40300000000000002</v>
      </c>
      <c r="R5467">
        <v>0.44925999999999994</v>
      </c>
      <c r="S5467">
        <v>7.8779999999999989E-2</v>
      </c>
      <c r="T5467">
        <v>6.8200000000000011E-2</v>
      </c>
      <c r="U5467">
        <v>2.0936190643027661</v>
      </c>
      <c r="V5467">
        <v>0.76821154571690065</v>
      </c>
      <c r="W5467">
        <v>0.73556137908475283</v>
      </c>
      <c r="X5467">
        <v>0.10440289809959748</v>
      </c>
      <c r="Y5467">
        <v>0.48520313852467978</v>
      </c>
      <c r="Z5467">
        <v>0.50279908437681597</v>
      </c>
    </row>
    <row r="5468" spans="1:26">
      <c r="A5468" t="s">
        <v>5327</v>
      </c>
      <c r="B5468" t="s">
        <v>6769</v>
      </c>
      <c r="C5468">
        <v>-0.1033</v>
      </c>
      <c r="D5468">
        <v>0.56540000000000001</v>
      </c>
      <c r="E5468">
        <v>-1.7000000000000001E-2</v>
      </c>
      <c r="F5468">
        <v>0.68559999999999999</v>
      </c>
      <c r="G5468">
        <v>0.1026</v>
      </c>
      <c r="H5468">
        <v>2.3999999999999998E-3</v>
      </c>
      <c r="I5468">
        <v>0.64939999999999998</v>
      </c>
      <c r="J5468">
        <v>0.1734</v>
      </c>
      <c r="K5468">
        <v>0.47960000000000003</v>
      </c>
      <c r="L5468">
        <v>-0.32050000000000001</v>
      </c>
      <c r="M5468">
        <v>-2.3400000000000001E-2</v>
      </c>
      <c r="N5468">
        <v>-7.1800000000000003E-2</v>
      </c>
      <c r="O5468">
        <v>-3.56E-2</v>
      </c>
      <c r="P5468">
        <v>1.66E-2</v>
      </c>
      <c r="Q5468">
        <v>-3.1E-2</v>
      </c>
      <c r="R5468">
        <v>0.24666000000000002</v>
      </c>
      <c r="S5468">
        <v>0.19685999999999998</v>
      </c>
      <c r="T5468">
        <v>-2.904E-2</v>
      </c>
      <c r="U5468">
        <v>1.5491998132342737</v>
      </c>
      <c r="V5468">
        <v>1.1454249704592685</v>
      </c>
      <c r="W5468">
        <v>-2.0559808573063196</v>
      </c>
      <c r="X5468">
        <v>0.19625967823903773</v>
      </c>
      <c r="Y5468">
        <v>0.3159059182659183</v>
      </c>
      <c r="Z5468">
        <v>0.10894815588904537</v>
      </c>
    </row>
    <row r="5469" spans="1:26">
      <c r="A5469" t="s">
        <v>5328</v>
      </c>
      <c r="B5469" t="s">
        <v>6769</v>
      </c>
      <c r="C5469">
        <v>0.29320000000000002</v>
      </c>
      <c r="D5469">
        <v>0.73870000000000002</v>
      </c>
      <c r="E5469">
        <v>-0.84370000000000001</v>
      </c>
      <c r="F5469">
        <v>-0.42849999999999999</v>
      </c>
      <c r="G5469">
        <v>-4.6399999999999997E-2</v>
      </c>
      <c r="H5469">
        <v>-0.24249999999999999</v>
      </c>
      <c r="I5469">
        <v>1.0848</v>
      </c>
      <c r="J5469">
        <v>-0.5353</v>
      </c>
      <c r="K5469">
        <v>-3.1099999999999999E-2</v>
      </c>
      <c r="L5469">
        <v>0.22289999999999999</v>
      </c>
      <c r="M5469">
        <v>-3.5499999999999997E-2</v>
      </c>
      <c r="N5469">
        <v>-4.36E-2</v>
      </c>
      <c r="O5469">
        <v>-2.86E-2</v>
      </c>
      <c r="P5469">
        <v>5.16E-2</v>
      </c>
      <c r="Q5469">
        <v>-8.8300000000000003E-2</v>
      </c>
      <c r="R5469">
        <v>-5.7339999999999988E-2</v>
      </c>
      <c r="S5469">
        <v>9.9760000000000001E-2</v>
      </c>
      <c r="T5469">
        <v>-2.8879999999999999E-2</v>
      </c>
      <c r="U5469">
        <v>-0.20848845315886921</v>
      </c>
      <c r="V5469">
        <v>0.36150685547661432</v>
      </c>
      <c r="W5469">
        <v>-1.2745647327444014</v>
      </c>
      <c r="X5469">
        <v>0.84503369825978947</v>
      </c>
      <c r="Y5469">
        <v>0.73600710920071344</v>
      </c>
      <c r="Z5469">
        <v>0.27147160016285488</v>
      </c>
    </row>
    <row r="5470" spans="1:26">
      <c r="A5470" t="s">
        <v>5329</v>
      </c>
      <c r="B5470" t="s">
        <v>6769</v>
      </c>
      <c r="C5470">
        <v>0.20569999999999999</v>
      </c>
      <c r="D5470">
        <v>0.59260000000000002</v>
      </c>
      <c r="E5470">
        <v>-2.3494000000000002</v>
      </c>
      <c r="F5470">
        <v>-0.13950000000000001</v>
      </c>
      <c r="G5470">
        <v>0.2833</v>
      </c>
      <c r="H5470">
        <v>0.2918</v>
      </c>
      <c r="I5470">
        <v>0.50480000000000003</v>
      </c>
      <c r="J5470">
        <v>0.64800000000000002</v>
      </c>
      <c r="K5470">
        <v>-0.28100000000000003</v>
      </c>
      <c r="L5470">
        <v>0.26100000000000001</v>
      </c>
      <c r="M5470">
        <v>-1.4200000000000001E-2</v>
      </c>
      <c r="N5470">
        <v>-4.0500000000000001E-2</v>
      </c>
      <c r="O5470">
        <v>-3.8199999999999998E-2</v>
      </c>
      <c r="P5470">
        <v>6.5500000000000003E-2</v>
      </c>
      <c r="Q5470">
        <v>-0.58819999999999995</v>
      </c>
      <c r="R5470">
        <v>-0.28146000000000004</v>
      </c>
      <c r="S5470">
        <v>0.28491999999999995</v>
      </c>
      <c r="T5470">
        <v>-0.12311999999999998</v>
      </c>
      <c r="U5470">
        <v>-0.53111389247876462</v>
      </c>
      <c r="V5470">
        <v>1.8000865725545319</v>
      </c>
      <c r="W5470">
        <v>-1.044707522697917</v>
      </c>
      <c r="X5470">
        <v>0.6234620136113771</v>
      </c>
      <c r="Y5470">
        <v>0.14622365021360195</v>
      </c>
      <c r="Z5470">
        <v>0.35513329201816179</v>
      </c>
    </row>
    <row r="5471" spans="1:26">
      <c r="A5471" t="s">
        <v>5330</v>
      </c>
      <c r="B5471" t="s">
        <v>6769</v>
      </c>
      <c r="C5471">
        <v>0.1472</v>
      </c>
      <c r="D5471">
        <v>0.441</v>
      </c>
      <c r="E5471">
        <v>6.4600000000000005E-2</v>
      </c>
      <c r="F5471">
        <v>0.15609999999999999</v>
      </c>
      <c r="G5471">
        <v>-7.1099999999999997E-2</v>
      </c>
      <c r="H5471">
        <v>0.46949999999999997</v>
      </c>
      <c r="I5471">
        <v>0.74060000000000004</v>
      </c>
      <c r="J5471">
        <v>-0.22520000000000001</v>
      </c>
      <c r="K5471">
        <v>0.1439</v>
      </c>
      <c r="L5471">
        <v>-1.0529999999999999</v>
      </c>
      <c r="M5471">
        <v>5.2600000000000001E-2</v>
      </c>
      <c r="N5471">
        <v>5.8200000000000002E-2</v>
      </c>
      <c r="O5471">
        <v>0.44590000000000002</v>
      </c>
      <c r="P5471">
        <v>-1.1995</v>
      </c>
      <c r="Q5471">
        <v>2.0619999999999998</v>
      </c>
      <c r="R5471">
        <v>0.14756</v>
      </c>
      <c r="S5471">
        <v>1.5159999999999974E-2</v>
      </c>
      <c r="T5471">
        <v>0.28383999999999998</v>
      </c>
      <c r="U5471">
        <v>1.7581957109441089</v>
      </c>
      <c r="V5471">
        <v>4.8575764150632535E-2</v>
      </c>
      <c r="W5471">
        <v>0.54161630416364115</v>
      </c>
      <c r="X5471">
        <v>0.15353983037748681</v>
      </c>
      <c r="Y5471">
        <v>0.96358607511805672</v>
      </c>
      <c r="Z5471">
        <v>0.61684074467429595</v>
      </c>
    </row>
    <row r="5472" spans="1:26">
      <c r="A5472" t="s">
        <v>5331</v>
      </c>
      <c r="B5472" t="s">
        <v>6769</v>
      </c>
      <c r="C5472">
        <v>0.29659999999999997</v>
      </c>
      <c r="D5472">
        <v>9.7900000000000001E-2</v>
      </c>
      <c r="E5472">
        <v>-0.40720000000000001</v>
      </c>
      <c r="F5472">
        <v>-0.74529999999999996</v>
      </c>
      <c r="G5472">
        <v>2.8060999999999998</v>
      </c>
      <c r="H5472">
        <v>0.1134</v>
      </c>
      <c r="I5472">
        <v>0.1512</v>
      </c>
      <c r="J5472">
        <v>0.65580000000000005</v>
      </c>
      <c r="K5472">
        <v>0.26800000000000002</v>
      </c>
      <c r="L5472">
        <v>1.1222000000000001</v>
      </c>
      <c r="M5472">
        <v>-0.21920000000000001</v>
      </c>
      <c r="N5472">
        <v>9.9000000000000008E-3</v>
      </c>
      <c r="O5472">
        <v>-7.7799999999999994E-2</v>
      </c>
      <c r="P5472">
        <v>-1.5599999999999999E-2</v>
      </c>
      <c r="Q5472">
        <v>-0.1462</v>
      </c>
      <c r="R5472">
        <v>0.40961999999999998</v>
      </c>
      <c r="S5472">
        <v>0.46211999999999998</v>
      </c>
      <c r="T5472">
        <v>-8.9779999999999999E-2</v>
      </c>
      <c r="U5472">
        <v>0.6536542555844721</v>
      </c>
      <c r="V5472">
        <v>2.4202112723192384</v>
      </c>
      <c r="W5472">
        <v>-2.1305336401929962</v>
      </c>
      <c r="X5472">
        <v>0.54900563971498517</v>
      </c>
      <c r="Y5472">
        <v>7.2746429689618641E-2</v>
      </c>
      <c r="Z5472">
        <v>0.10014778404512566</v>
      </c>
    </row>
    <row r="5473" spans="1:26">
      <c r="A5473" t="s">
        <v>5332</v>
      </c>
      <c r="B5473" t="s">
        <v>6769</v>
      </c>
      <c r="C5473">
        <v>-1.1369</v>
      </c>
      <c r="D5473">
        <v>3.2300000000000002E-2</v>
      </c>
      <c r="E5473">
        <v>0.9294</v>
      </c>
      <c r="F5473">
        <v>1.5872999999999999</v>
      </c>
      <c r="G5473">
        <v>-0.88539999999999996</v>
      </c>
      <c r="H5473">
        <v>-0.45479999999999998</v>
      </c>
      <c r="I5473">
        <v>-9.5399999999999999E-2</v>
      </c>
      <c r="J5473">
        <v>-0.22900000000000001</v>
      </c>
      <c r="K5473">
        <v>-0.4617</v>
      </c>
      <c r="L5473">
        <v>-0.1381</v>
      </c>
      <c r="M5473">
        <v>0</v>
      </c>
      <c r="N5473">
        <v>-0.2</v>
      </c>
      <c r="O5473">
        <v>4.3700000000000003E-2</v>
      </c>
      <c r="P5473">
        <v>-0.13950000000000001</v>
      </c>
      <c r="Q5473">
        <v>0.31969999999999998</v>
      </c>
      <c r="R5473">
        <v>0.10533999999999999</v>
      </c>
      <c r="S5473">
        <v>-0.27579999999999999</v>
      </c>
      <c r="T5473">
        <v>4.7799999999999952E-3</v>
      </c>
      <c r="U5473">
        <v>0.20262674038396036</v>
      </c>
      <c r="V5473">
        <v>-3.5561868268169801</v>
      </c>
      <c r="W5473">
        <v>5.28727762597637E-2</v>
      </c>
      <c r="X5473">
        <v>0.84931598835440303</v>
      </c>
      <c r="Y5473">
        <v>2.3666816702843235E-2</v>
      </c>
      <c r="Z5473">
        <v>0.96036849578865469</v>
      </c>
    </row>
    <row r="5474" spans="1:26">
      <c r="A5474" t="s">
        <v>5333</v>
      </c>
      <c r="B5474" t="s">
        <v>6769</v>
      </c>
      <c r="C5474">
        <v>-0.34360000000000002</v>
      </c>
      <c r="D5474">
        <v>-0.73839999999999995</v>
      </c>
      <c r="E5474">
        <v>1.2413000000000001</v>
      </c>
      <c r="F5474">
        <v>1.83E-2</v>
      </c>
      <c r="G5474">
        <v>-9.7299999999999998E-2</v>
      </c>
      <c r="H5474">
        <v>1.9300000000000001E-2</v>
      </c>
      <c r="I5474">
        <v>-0.14069999999999999</v>
      </c>
      <c r="J5474">
        <v>-0.1024</v>
      </c>
      <c r="K5474">
        <v>-0.26889999999999997</v>
      </c>
      <c r="L5474">
        <v>-4.2200000000000001E-2</v>
      </c>
      <c r="M5474">
        <v>6.8900000000000003E-2</v>
      </c>
      <c r="N5474">
        <v>-3.9699999999999999E-2</v>
      </c>
      <c r="O5474">
        <v>-6.1100000000000002E-2</v>
      </c>
      <c r="P5474">
        <v>-1.9722999999999999</v>
      </c>
      <c r="Q5474">
        <v>-0.2823</v>
      </c>
      <c r="R5474">
        <v>1.6060000000000046E-2</v>
      </c>
      <c r="S5474">
        <v>-0.10697999999999999</v>
      </c>
      <c r="T5474">
        <v>-0.45730000000000004</v>
      </c>
      <c r="U5474">
        <v>4.8284281180770133E-2</v>
      </c>
      <c r="V5474">
        <v>-2.1947400355979716</v>
      </c>
      <c r="W5474">
        <v>-1.1939295361091917</v>
      </c>
      <c r="X5474">
        <v>0.96380436720566343</v>
      </c>
      <c r="Y5474">
        <v>9.3197781623730144E-2</v>
      </c>
      <c r="Z5474">
        <v>0.29846921512425018</v>
      </c>
    </row>
    <row r="5475" spans="1:26">
      <c r="A5475" t="s">
        <v>5334</v>
      </c>
      <c r="B5475" t="s">
        <v>6769</v>
      </c>
      <c r="C5475">
        <v>0.95679999999999998</v>
      </c>
      <c r="D5475">
        <v>1.0173000000000001</v>
      </c>
      <c r="E5475">
        <v>-1.2474000000000001</v>
      </c>
      <c r="F5475">
        <v>-0.89439999999999997</v>
      </c>
      <c r="G5475">
        <v>0.50680000000000003</v>
      </c>
      <c r="H5475">
        <v>-1.6400000000000001E-2</v>
      </c>
      <c r="I5475">
        <v>3.2500000000000001E-2</v>
      </c>
      <c r="J5475">
        <v>0.10100000000000001</v>
      </c>
      <c r="K5475">
        <v>-0.31509999999999999</v>
      </c>
      <c r="L5475">
        <v>-0.39450000000000002</v>
      </c>
      <c r="M5475">
        <v>0.27829999999999999</v>
      </c>
      <c r="N5475">
        <v>0.41789999999999999</v>
      </c>
      <c r="O5475">
        <v>-0.3498</v>
      </c>
      <c r="P5475">
        <v>-0.221</v>
      </c>
      <c r="Q5475">
        <v>0.33360000000000001</v>
      </c>
      <c r="R5475">
        <v>6.7819999999999991E-2</v>
      </c>
      <c r="S5475">
        <v>-0.11850000000000001</v>
      </c>
      <c r="T5475">
        <v>9.1799999999999993E-2</v>
      </c>
      <c r="U5475">
        <v>0.14234316697324853</v>
      </c>
      <c r="V5475">
        <v>-1.1963192279916788</v>
      </c>
      <c r="W5475">
        <v>0.58503085108326358</v>
      </c>
      <c r="X5475">
        <v>0.89369088107942984</v>
      </c>
      <c r="Y5475">
        <v>0.29763382532329719</v>
      </c>
      <c r="Z5475">
        <v>0.58993851015927234</v>
      </c>
    </row>
    <row r="5476" spans="1:26">
      <c r="A5476" t="s">
        <v>5335</v>
      </c>
      <c r="B5476" t="s">
        <v>6769</v>
      </c>
      <c r="C5476">
        <v>0.54520000000000002</v>
      </c>
      <c r="D5476">
        <v>0.90790000000000004</v>
      </c>
      <c r="E5476">
        <v>-0.87639999999999996</v>
      </c>
      <c r="F5476">
        <v>-0.70909999999999995</v>
      </c>
      <c r="G5476">
        <v>0.37830000000000003</v>
      </c>
      <c r="H5476">
        <v>0.29149999999999998</v>
      </c>
      <c r="I5476">
        <v>-0.70930000000000004</v>
      </c>
      <c r="J5476">
        <v>0.89800000000000002</v>
      </c>
      <c r="K5476">
        <v>-8.7099999999999997E-2</v>
      </c>
      <c r="L5476">
        <v>0.34370000000000001</v>
      </c>
      <c r="M5476">
        <v>2.6646000000000001</v>
      </c>
      <c r="N5476">
        <v>2.5005000000000002</v>
      </c>
      <c r="O5476">
        <v>-2.3525</v>
      </c>
      <c r="P5476">
        <v>-3.1044</v>
      </c>
      <c r="Q5476">
        <v>3.1533000000000002</v>
      </c>
      <c r="R5476">
        <v>4.9180000000000036E-2</v>
      </c>
      <c r="S5476">
        <v>0.14735999999999999</v>
      </c>
      <c r="T5476">
        <v>0.57230000000000014</v>
      </c>
      <c r="U5476">
        <v>0.13845441031832573</v>
      </c>
      <c r="V5476">
        <v>0.55467053385805754</v>
      </c>
      <c r="W5476">
        <v>0.42173435842195828</v>
      </c>
      <c r="X5476">
        <v>0.8965718222045298</v>
      </c>
      <c r="Y5476">
        <v>0.60867166609460333</v>
      </c>
      <c r="Z5476">
        <v>0.69489717169963838</v>
      </c>
    </row>
    <row r="5477" spans="1:26">
      <c r="A5477" t="s">
        <v>5336</v>
      </c>
      <c r="B5477" t="s">
        <v>6769</v>
      </c>
      <c r="C5477">
        <v>1.7547999999999999</v>
      </c>
      <c r="D5477">
        <v>2.5099999999999998</v>
      </c>
      <c r="E5477">
        <v>-3.2044000000000001</v>
      </c>
      <c r="F5477">
        <v>-2.3727999999999998</v>
      </c>
      <c r="G5477">
        <v>0.49719999999999998</v>
      </c>
      <c r="H5477">
        <v>-0.54779999999999995</v>
      </c>
      <c r="I5477">
        <v>-0.54420000000000002</v>
      </c>
      <c r="J5477">
        <v>0.94440000000000002</v>
      </c>
      <c r="K5477">
        <v>-0.22950000000000001</v>
      </c>
      <c r="L5477">
        <v>-0.12180000000000001</v>
      </c>
      <c r="M5477">
        <v>3.9100000000000003E-2</v>
      </c>
      <c r="N5477">
        <v>0.107</v>
      </c>
      <c r="O5477">
        <v>3.95E-2</v>
      </c>
      <c r="P5477">
        <v>0.9355</v>
      </c>
      <c r="Q5477">
        <v>-0.48570000000000002</v>
      </c>
      <c r="R5477">
        <v>-0.16304000000000013</v>
      </c>
      <c r="S5477">
        <v>-9.9780000000000021E-2</v>
      </c>
      <c r="T5477">
        <v>0.12708</v>
      </c>
      <c r="U5477">
        <v>-0.14469716650447007</v>
      </c>
      <c r="V5477">
        <v>-0.36363602948598406</v>
      </c>
      <c r="W5477">
        <v>0.55598611857388969</v>
      </c>
      <c r="X5477">
        <v>0.89194790730557494</v>
      </c>
      <c r="Y5477">
        <v>0.73453424077570073</v>
      </c>
      <c r="Z5477">
        <v>0.60785217802889802</v>
      </c>
    </row>
    <row r="5478" spans="1:26">
      <c r="A5478" t="s">
        <v>5337</v>
      </c>
      <c r="B5478" t="s">
        <v>6769</v>
      </c>
      <c r="C5478">
        <v>-0.93640000000000001</v>
      </c>
      <c r="D5478">
        <v>0.63729999999999998</v>
      </c>
      <c r="E5478">
        <v>0.34489999999999998</v>
      </c>
      <c r="F5478">
        <v>-3.9E-2</v>
      </c>
      <c r="G5478">
        <v>-0.1308</v>
      </c>
      <c r="H5478">
        <v>-9.0499999999999997E-2</v>
      </c>
      <c r="I5478">
        <v>-1.5100000000000001E-2</v>
      </c>
      <c r="J5478">
        <v>-0.4073</v>
      </c>
      <c r="K5478">
        <v>0.37009999999999998</v>
      </c>
      <c r="L5478">
        <v>0.22109999999999999</v>
      </c>
      <c r="M5478">
        <v>1.6999999999999999E-3</v>
      </c>
      <c r="O5478">
        <v>-1.8800000000000001E-2</v>
      </c>
      <c r="P5478">
        <v>-0.1348</v>
      </c>
      <c r="Q5478">
        <v>-1E-4</v>
      </c>
      <c r="R5478">
        <v>-2.480000000000001E-2</v>
      </c>
      <c r="S5478">
        <v>1.565999999999999E-2</v>
      </c>
      <c r="T5478">
        <v>-3.7999999999999999E-2</v>
      </c>
      <c r="U5478">
        <v>-9.315455992336967E-2</v>
      </c>
      <c r="V5478">
        <v>0.11689422294250804</v>
      </c>
      <c r="W5478">
        <v>-1.3033187164491895</v>
      </c>
      <c r="X5478">
        <v>0.9302601014535572</v>
      </c>
      <c r="Y5478">
        <v>0.91257801477932832</v>
      </c>
      <c r="Z5478">
        <v>0.26242221241839325</v>
      </c>
    </row>
    <row r="5479" spans="1:26">
      <c r="A5479" t="s">
        <v>5338</v>
      </c>
      <c r="B5479" t="s">
        <v>6769</v>
      </c>
      <c r="C5479">
        <v>-0.14849999999999999</v>
      </c>
      <c r="D5479">
        <v>0.34510000000000002</v>
      </c>
      <c r="E5479">
        <v>-0.25219999999999998</v>
      </c>
      <c r="F5479">
        <v>-1.7850999999999999</v>
      </c>
      <c r="G5479">
        <v>0.1084</v>
      </c>
      <c r="H5479">
        <v>-0.44540000000000002</v>
      </c>
      <c r="I5479">
        <v>0.3846</v>
      </c>
      <c r="J5479">
        <v>-0.1328</v>
      </c>
      <c r="K5479">
        <v>0.29480000000000001</v>
      </c>
      <c r="L5479">
        <v>0.2329</v>
      </c>
      <c r="M5479">
        <v>0.3594</v>
      </c>
      <c r="N5479">
        <v>6.1600000000000002E-2</v>
      </c>
      <c r="O5479">
        <v>-9.9199999999999997E-2</v>
      </c>
      <c r="P5479">
        <v>-1.6E-2</v>
      </c>
      <c r="Q5479">
        <v>9.5999999999999992E-3</v>
      </c>
      <c r="R5479">
        <v>-0.34645999999999993</v>
      </c>
      <c r="S5479">
        <v>6.6819999999999991E-2</v>
      </c>
      <c r="T5479">
        <v>6.3079999999999997E-2</v>
      </c>
      <c r="U5479">
        <v>-0.92547234136605161</v>
      </c>
      <c r="V5479">
        <v>0.43008694302037381</v>
      </c>
      <c r="W5479">
        <v>0.80353008219444388</v>
      </c>
      <c r="X5479">
        <v>0.40710074914217964</v>
      </c>
      <c r="Y5479">
        <v>0.68929021997562767</v>
      </c>
      <c r="Z5479">
        <v>0.46670307293422075</v>
      </c>
    </row>
    <row r="5480" spans="1:26">
      <c r="A5480" t="s">
        <v>5339</v>
      </c>
      <c r="B5480" t="s">
        <v>6769</v>
      </c>
      <c r="C5480">
        <v>-0.52780000000000005</v>
      </c>
      <c r="D5480">
        <v>-4.4999999999999998E-2</v>
      </c>
      <c r="E5480">
        <v>0.39860000000000001</v>
      </c>
      <c r="F5480">
        <v>-0.42409999999999998</v>
      </c>
      <c r="G5480">
        <v>0.16750000000000001</v>
      </c>
      <c r="H5480">
        <v>-7.7499999999999999E-2</v>
      </c>
      <c r="I5480">
        <v>0.1154</v>
      </c>
      <c r="J5480">
        <v>-0.16039999999999999</v>
      </c>
      <c r="K5480">
        <v>0.29399999999999998</v>
      </c>
      <c r="L5480">
        <v>-0.1111</v>
      </c>
      <c r="M5480">
        <v>-6.2199999999999998E-2</v>
      </c>
      <c r="N5480">
        <v>-1.44E-2</v>
      </c>
      <c r="O5480">
        <v>0.1137</v>
      </c>
      <c r="P5480">
        <v>1.4088000000000001</v>
      </c>
      <c r="Q5480">
        <v>-2.1166</v>
      </c>
      <c r="R5480">
        <v>-8.6160000000000014E-2</v>
      </c>
      <c r="S5480">
        <v>1.2079999999999997E-2</v>
      </c>
      <c r="T5480">
        <v>-0.13414000000000001</v>
      </c>
      <c r="U5480">
        <v>-0.49323788654060252</v>
      </c>
      <c r="V5480">
        <v>0.14281057679130202</v>
      </c>
      <c r="W5480">
        <v>-0.23728125856268023</v>
      </c>
      <c r="X5480">
        <v>0.6476969508481214</v>
      </c>
      <c r="Y5480">
        <v>0.89334473827609073</v>
      </c>
      <c r="Z5480">
        <v>0.82409608603812368</v>
      </c>
    </row>
    <row r="5481" spans="1:26">
      <c r="A5481" t="s">
        <v>5340</v>
      </c>
      <c r="B5481" t="s">
        <v>6769</v>
      </c>
      <c r="C5481">
        <v>0.31490000000000001</v>
      </c>
      <c r="D5481">
        <v>7.8399999999999997E-2</v>
      </c>
      <c r="E5481">
        <v>0.89880000000000004</v>
      </c>
      <c r="F5481">
        <v>5.9700000000000003E-2</v>
      </c>
      <c r="G5481">
        <v>0.58260000000000001</v>
      </c>
      <c r="H5481">
        <v>0.2006</v>
      </c>
      <c r="I5481">
        <v>0.35699999999999998</v>
      </c>
      <c r="J5481">
        <v>-0.9486</v>
      </c>
      <c r="K5481">
        <v>-3.3000000000000002E-2</v>
      </c>
      <c r="L5481">
        <v>-0.27110000000000001</v>
      </c>
      <c r="M5481">
        <v>1.8100000000000002E-2</v>
      </c>
      <c r="N5481">
        <v>-4.7899999999999998E-2</v>
      </c>
      <c r="O5481">
        <v>-1E-3</v>
      </c>
      <c r="P5481">
        <v>0.28029999999999999</v>
      </c>
      <c r="Q5481">
        <v>0.60780000000000001</v>
      </c>
      <c r="R5481">
        <v>0.38688</v>
      </c>
      <c r="S5481">
        <v>-0.13902</v>
      </c>
      <c r="T5481">
        <v>0.17146</v>
      </c>
      <c r="U5481">
        <v>2.4280837620352376</v>
      </c>
      <c r="V5481">
        <v>-0.60804238076161232</v>
      </c>
      <c r="W5481">
        <v>1.3915958842392333</v>
      </c>
      <c r="X5481">
        <v>7.2130092409625424E-2</v>
      </c>
      <c r="Y5481">
        <v>0.57599191311824582</v>
      </c>
      <c r="Z5481">
        <v>0.23643801790500873</v>
      </c>
    </row>
    <row r="5482" spans="1:26">
      <c r="A5482" t="s">
        <v>5341</v>
      </c>
      <c r="B5482" t="s">
        <v>6769</v>
      </c>
      <c r="C5482">
        <v>0.41420000000000001</v>
      </c>
      <c r="D5482">
        <v>0.2535</v>
      </c>
      <c r="E5482">
        <v>-0.36280000000000001</v>
      </c>
      <c r="F5482">
        <v>-0.377</v>
      </c>
      <c r="G5482">
        <v>0.5</v>
      </c>
      <c r="H5482">
        <v>2.35E-2</v>
      </c>
      <c r="I5482">
        <v>0.14680000000000001</v>
      </c>
      <c r="J5482">
        <v>0.182</v>
      </c>
      <c r="K5482">
        <v>-0.28520000000000001</v>
      </c>
      <c r="L5482">
        <v>-0.18820000000000001</v>
      </c>
      <c r="M5482">
        <v>0.57679999999999998</v>
      </c>
      <c r="N5482">
        <v>0.74750000000000005</v>
      </c>
      <c r="O5482">
        <v>-1.0524</v>
      </c>
      <c r="P5482">
        <v>-0.76339999999999997</v>
      </c>
      <c r="Q5482">
        <v>0.6109</v>
      </c>
      <c r="R5482">
        <v>8.5579999999999989E-2</v>
      </c>
      <c r="S5482">
        <v>-2.4220000000000002E-2</v>
      </c>
      <c r="T5482">
        <v>2.3880000000000012E-2</v>
      </c>
      <c r="U5482">
        <v>0.45012282099594542</v>
      </c>
      <c r="V5482">
        <v>-0.26343855131057975</v>
      </c>
      <c r="W5482">
        <v>6.2155816558636452E-2</v>
      </c>
      <c r="X5482">
        <v>0.67593895695570561</v>
      </c>
      <c r="Y5482">
        <v>0.80522665172356089</v>
      </c>
      <c r="Z5482">
        <v>0.95342061979208226</v>
      </c>
    </row>
    <row r="5483" spans="1:26">
      <c r="A5483" t="s">
        <v>5342</v>
      </c>
      <c r="B5483" t="s">
        <v>6769</v>
      </c>
      <c r="C5483">
        <v>0.47120000000000001</v>
      </c>
      <c r="D5483">
        <v>0.3301</v>
      </c>
      <c r="E5483">
        <v>-0.2702</v>
      </c>
      <c r="F5483">
        <v>-0.67459999999999998</v>
      </c>
      <c r="G5483">
        <v>0.57889999999999997</v>
      </c>
      <c r="H5483">
        <v>0.13320000000000001</v>
      </c>
      <c r="I5483">
        <v>0.16420000000000001</v>
      </c>
      <c r="J5483">
        <v>0.22389999999999999</v>
      </c>
      <c r="K5483">
        <v>-5.5199999999999999E-2</v>
      </c>
      <c r="L5483">
        <v>-0.34449999999999997</v>
      </c>
      <c r="M5483">
        <v>-0.61419999999999997</v>
      </c>
      <c r="N5483">
        <v>5.9299999999999999E-2</v>
      </c>
      <c r="O5483">
        <v>-0.14319999999999999</v>
      </c>
      <c r="P5483">
        <v>0.23619999999999999</v>
      </c>
      <c r="Q5483">
        <v>-0.29499999999999998</v>
      </c>
      <c r="R5483">
        <v>8.7080000000000005E-2</v>
      </c>
      <c r="S5483">
        <v>2.4319999999999998E-2</v>
      </c>
      <c r="T5483">
        <v>-0.15137999999999999</v>
      </c>
      <c r="U5483">
        <v>0.36215818115112969</v>
      </c>
      <c r="V5483">
        <v>0.23532756016980427</v>
      </c>
      <c r="W5483">
        <v>-1.0330034430400146</v>
      </c>
      <c r="X5483">
        <v>0.73555640485784013</v>
      </c>
      <c r="Y5483">
        <v>0.82551144535922982</v>
      </c>
      <c r="Z5483">
        <v>0.3599645139342792</v>
      </c>
    </row>
    <row r="5484" spans="1:26">
      <c r="A5484" t="s">
        <v>5343</v>
      </c>
      <c r="B5484" t="s">
        <v>6769</v>
      </c>
      <c r="C5484">
        <v>-0.87509999999999999</v>
      </c>
      <c r="D5484">
        <v>-0.14860000000000001</v>
      </c>
      <c r="E5484">
        <v>0.69840000000000002</v>
      </c>
      <c r="F5484">
        <v>0.9083</v>
      </c>
      <c r="G5484">
        <v>-0.65980000000000005</v>
      </c>
      <c r="H5484">
        <v>7.2300000000000003E-2</v>
      </c>
      <c r="I5484">
        <v>-0.314</v>
      </c>
      <c r="J5484">
        <v>-8.7999999999999995E-2</v>
      </c>
      <c r="K5484">
        <v>-9.8500000000000004E-2</v>
      </c>
      <c r="L5484">
        <v>2.7000000000000001E-3</v>
      </c>
      <c r="M5484">
        <v>0.65239999999999998</v>
      </c>
      <c r="N5484">
        <v>0.18240000000000001</v>
      </c>
      <c r="O5484">
        <v>0.59089999999999998</v>
      </c>
      <c r="P5484">
        <v>1.3279000000000001</v>
      </c>
      <c r="Q5484">
        <v>-0.74299999999999999</v>
      </c>
      <c r="R5484">
        <v>-1.5360000000000018E-2</v>
      </c>
      <c r="S5484">
        <v>-8.5100000000000009E-2</v>
      </c>
      <c r="T5484">
        <v>0.40212000000000003</v>
      </c>
      <c r="U5484">
        <v>-4.314530304498479E-2</v>
      </c>
      <c r="V5484">
        <v>-1.3048619311863268</v>
      </c>
      <c r="W5484">
        <v>1.1819588903292861</v>
      </c>
      <c r="X5484">
        <v>0.96765356592146312</v>
      </c>
      <c r="Y5484">
        <v>0.26194487398752198</v>
      </c>
      <c r="Z5484">
        <v>0.30268709820171513</v>
      </c>
    </row>
    <row r="5485" spans="1:26">
      <c r="A5485" t="s">
        <v>5344</v>
      </c>
      <c r="B5485" t="s">
        <v>6769</v>
      </c>
      <c r="C5485">
        <v>-1.0254000000000001</v>
      </c>
      <c r="D5485">
        <v>-1.0106999999999999</v>
      </c>
      <c r="E5485">
        <v>1.2055</v>
      </c>
      <c r="F5485">
        <v>1.1780999999999999</v>
      </c>
      <c r="G5485">
        <v>-1.3876999999999999</v>
      </c>
      <c r="H5485">
        <v>-0.88590000000000002</v>
      </c>
      <c r="I5485">
        <v>0.19409999999999999</v>
      </c>
      <c r="J5485">
        <v>0.19370000000000001</v>
      </c>
      <c r="K5485">
        <v>0.3039</v>
      </c>
      <c r="L5485">
        <v>-0.12720000000000001</v>
      </c>
      <c r="M5485">
        <v>0.1028</v>
      </c>
      <c r="N5485">
        <v>0.52329999999999999</v>
      </c>
      <c r="O5485">
        <v>8.0799999999999997E-2</v>
      </c>
      <c r="P5485">
        <v>-0.3196</v>
      </c>
      <c r="Q5485">
        <v>0.7873</v>
      </c>
      <c r="R5485">
        <v>-0.20804000000000006</v>
      </c>
      <c r="S5485">
        <v>-6.4280000000000004E-2</v>
      </c>
      <c r="T5485">
        <v>0.23491999999999996</v>
      </c>
      <c r="U5485">
        <v>-0.36151038222334009</v>
      </c>
      <c r="V5485">
        <v>-0.29526514111560964</v>
      </c>
      <c r="W5485">
        <v>1.2237842067265392</v>
      </c>
      <c r="X5485">
        <v>0.73600466841639423</v>
      </c>
      <c r="Y5485">
        <v>0.78248333180356799</v>
      </c>
      <c r="Z5485">
        <v>0.28818930337788784</v>
      </c>
    </row>
    <row r="5486" spans="1:26">
      <c r="A5486" t="s">
        <v>5345</v>
      </c>
      <c r="B5486" t="s">
        <v>6769</v>
      </c>
      <c r="C5486">
        <v>-1.2204999999999999</v>
      </c>
      <c r="D5486">
        <v>-0.93259999999999998</v>
      </c>
      <c r="E5486">
        <v>1.141</v>
      </c>
      <c r="F5486">
        <v>1.6296999999999999</v>
      </c>
      <c r="G5486">
        <v>-1.3672</v>
      </c>
      <c r="H5486">
        <v>-2.1000000000000001E-2</v>
      </c>
      <c r="I5486">
        <v>-0.28029999999999999</v>
      </c>
      <c r="J5486">
        <v>-0.14530000000000001</v>
      </c>
      <c r="K5486">
        <v>-0.14779999999999999</v>
      </c>
      <c r="L5486">
        <v>0.18709999999999999</v>
      </c>
      <c r="M5486">
        <v>0.1457</v>
      </c>
      <c r="N5486">
        <v>8.9999999999999998E-4</v>
      </c>
      <c r="O5486">
        <v>-0.1416</v>
      </c>
      <c r="P5486">
        <v>-0.246</v>
      </c>
      <c r="Q5486">
        <v>0.36749999999999999</v>
      </c>
      <c r="R5486">
        <v>-0.14991999999999997</v>
      </c>
      <c r="S5486">
        <v>-8.1460000000000005E-2</v>
      </c>
      <c r="T5486">
        <v>2.53E-2</v>
      </c>
      <c r="U5486">
        <v>-0.23595523087615788</v>
      </c>
      <c r="V5486">
        <v>-1.0354043983899344</v>
      </c>
      <c r="W5486">
        <v>0.23407287186862458</v>
      </c>
      <c r="X5486">
        <v>0.82505664071907225</v>
      </c>
      <c r="Y5486">
        <v>0.35896872819052117</v>
      </c>
      <c r="Z5486">
        <v>0.82642082948716711</v>
      </c>
    </row>
    <row r="5487" spans="1:26">
      <c r="A5487" t="s">
        <v>5346</v>
      </c>
      <c r="B5487" t="s">
        <v>6769</v>
      </c>
      <c r="C5487">
        <v>-1.1721999999999999</v>
      </c>
      <c r="D5487">
        <v>-0.61729999999999996</v>
      </c>
      <c r="E5487">
        <v>0.73640000000000005</v>
      </c>
      <c r="F5487">
        <v>1.1297999999999999</v>
      </c>
      <c r="G5487">
        <v>-1.3662000000000001</v>
      </c>
      <c r="H5487">
        <v>0.31159999999999999</v>
      </c>
      <c r="I5487">
        <v>-0.28410000000000002</v>
      </c>
      <c r="J5487">
        <v>0.33250000000000002</v>
      </c>
      <c r="K5487">
        <v>0.45879999999999999</v>
      </c>
      <c r="L5487">
        <v>0.72070000000000001</v>
      </c>
      <c r="M5487">
        <v>1.0235000000000001</v>
      </c>
      <c r="N5487">
        <v>0.38100000000000001</v>
      </c>
      <c r="O5487">
        <v>-0.51990000000000003</v>
      </c>
      <c r="P5487">
        <v>-0.80469999999999997</v>
      </c>
      <c r="Q5487">
        <v>0.83589999999999998</v>
      </c>
      <c r="R5487">
        <v>-0.25789999999999996</v>
      </c>
      <c r="S5487">
        <v>0.30789999999999995</v>
      </c>
      <c r="T5487">
        <v>0.18316000000000002</v>
      </c>
      <c r="U5487">
        <v>-0.5103287243035296</v>
      </c>
      <c r="V5487">
        <v>1.866476281822443</v>
      </c>
      <c r="W5487">
        <v>0.50398412112759661</v>
      </c>
      <c r="X5487">
        <v>0.63669315976951224</v>
      </c>
      <c r="Y5487">
        <v>0.13538186995415136</v>
      </c>
      <c r="Z5487">
        <v>0.64076511627850885</v>
      </c>
    </row>
    <row r="5488" spans="1:26">
      <c r="A5488" t="s">
        <v>5347</v>
      </c>
      <c r="B5488" t="s">
        <v>6769</v>
      </c>
      <c r="C5488">
        <v>-0.58650000000000002</v>
      </c>
      <c r="D5488">
        <v>-1.0083</v>
      </c>
      <c r="E5488">
        <v>1.4626999999999999</v>
      </c>
      <c r="F5488">
        <v>0.47460000000000002</v>
      </c>
      <c r="G5488">
        <v>-0.60429999999999995</v>
      </c>
      <c r="H5488">
        <v>1.2997000000000001</v>
      </c>
      <c r="I5488">
        <v>-0.40389999999999998</v>
      </c>
      <c r="J5488">
        <v>0.35539999999999999</v>
      </c>
      <c r="K5488">
        <v>-6.59E-2</v>
      </c>
      <c r="L5488">
        <v>0.40029999999999999</v>
      </c>
      <c r="M5488">
        <v>2.2650999999999999</v>
      </c>
      <c r="N5488">
        <v>0.79810000000000003</v>
      </c>
      <c r="O5488">
        <v>-0.79849999999999999</v>
      </c>
      <c r="P5488">
        <v>-0.6069</v>
      </c>
      <c r="Q5488">
        <v>1.0283</v>
      </c>
      <c r="R5488">
        <v>-5.2360000000000004E-2</v>
      </c>
      <c r="S5488">
        <v>0.31711999999999996</v>
      </c>
      <c r="T5488">
        <v>0.53722000000000014</v>
      </c>
      <c r="U5488">
        <v>-0.11597164858873601</v>
      </c>
      <c r="V5488">
        <v>1.1072886618017381</v>
      </c>
      <c r="W5488">
        <v>0.95057537924807933</v>
      </c>
      <c r="X5488">
        <v>0.91326411745538649</v>
      </c>
      <c r="Y5488">
        <v>0.33027114638952337</v>
      </c>
      <c r="Z5488">
        <v>0.39564784093587912</v>
      </c>
    </row>
    <row r="5489" spans="1:26">
      <c r="A5489" t="s">
        <v>5348</v>
      </c>
      <c r="B5489" t="s">
        <v>6769</v>
      </c>
      <c r="C5489">
        <v>0.75839999999999996</v>
      </c>
      <c r="D5489">
        <v>0.77500000000000002</v>
      </c>
      <c r="E5489">
        <v>-0.65310000000000001</v>
      </c>
      <c r="F5489">
        <v>-0.2291</v>
      </c>
      <c r="G5489">
        <v>0.72589999999999999</v>
      </c>
      <c r="H5489">
        <v>0.59489999999999998</v>
      </c>
      <c r="I5489">
        <v>-1.1548</v>
      </c>
      <c r="J5489">
        <v>1.4263999999999999</v>
      </c>
      <c r="K5489">
        <v>-2.0299999999999999E-2</v>
      </c>
      <c r="L5489">
        <v>1.1165</v>
      </c>
      <c r="M5489">
        <v>0.99719999999999998</v>
      </c>
      <c r="N5489">
        <v>0.60199999999999998</v>
      </c>
      <c r="O5489">
        <v>-0.28170000000000001</v>
      </c>
      <c r="P5489">
        <v>0.15110000000000001</v>
      </c>
      <c r="Q5489">
        <v>-0.35220000000000001</v>
      </c>
      <c r="R5489">
        <v>0.27542</v>
      </c>
      <c r="S5489">
        <v>0.39254</v>
      </c>
      <c r="T5489">
        <v>0.22327999999999998</v>
      </c>
      <c r="U5489">
        <v>0.91743693287807992</v>
      </c>
      <c r="V5489">
        <v>0.85673203324187475</v>
      </c>
      <c r="W5489">
        <v>0.86461718342304938</v>
      </c>
      <c r="X5489">
        <v>0.41082527850823414</v>
      </c>
      <c r="Y5489">
        <v>0.43988592694309592</v>
      </c>
      <c r="Z5489">
        <v>0.43601868610878025</v>
      </c>
    </row>
    <row r="5490" spans="1:26">
      <c r="A5490" t="s">
        <v>5349</v>
      </c>
      <c r="B5490" t="s">
        <v>6769</v>
      </c>
      <c r="C5490">
        <v>-1.8100000000000002E-2</v>
      </c>
      <c r="D5490">
        <v>-0.43240000000000001</v>
      </c>
      <c r="E5490">
        <v>-1.6306</v>
      </c>
      <c r="F5490">
        <v>-0.2198</v>
      </c>
      <c r="G5490">
        <v>-3.9899999999999998E-2</v>
      </c>
      <c r="H5490">
        <v>-2.9803000000000002</v>
      </c>
      <c r="I5490">
        <v>-0.436</v>
      </c>
      <c r="J5490">
        <v>-0.26640000000000003</v>
      </c>
      <c r="K5490">
        <v>2.2136999999999998</v>
      </c>
      <c r="L5490">
        <v>-0.14349999999999999</v>
      </c>
      <c r="N5490">
        <v>-6.9199999999999998E-2</v>
      </c>
      <c r="O5490">
        <v>-0.1016</v>
      </c>
      <c r="P5490">
        <v>4.4999999999999997E-3</v>
      </c>
      <c r="Q5490">
        <v>-0.52200000000000002</v>
      </c>
      <c r="R5490">
        <v>-0.46816000000000002</v>
      </c>
      <c r="S5490">
        <v>-0.32250000000000006</v>
      </c>
      <c r="T5490">
        <v>-0.17207500000000001</v>
      </c>
      <c r="U5490">
        <v>-1.5604514759297592</v>
      </c>
      <c r="V5490">
        <v>-0.39189229711835299</v>
      </c>
      <c r="W5490">
        <v>-1.6202936858872039</v>
      </c>
      <c r="X5490">
        <v>0.19367135160738733</v>
      </c>
      <c r="Y5490">
        <v>0.71512079696332354</v>
      </c>
      <c r="Z5490">
        <v>0.18048454018256208</v>
      </c>
    </row>
    <row r="5491" spans="1:26">
      <c r="A5491" t="s">
        <v>5350</v>
      </c>
      <c r="B5491" t="s">
        <v>6769</v>
      </c>
      <c r="C5491">
        <v>4.1799999999999997E-2</v>
      </c>
      <c r="D5491">
        <v>0.21110000000000001</v>
      </c>
      <c r="E5491">
        <v>9.4299999999999995E-2</v>
      </c>
      <c r="F5491">
        <v>-0.4945</v>
      </c>
      <c r="G5491">
        <v>-1.2E-2</v>
      </c>
      <c r="H5491">
        <v>-0.54459999999999997</v>
      </c>
      <c r="I5491">
        <v>-5.2200000000000003E-2</v>
      </c>
      <c r="J5491">
        <v>-8.1799999999999998E-2</v>
      </c>
      <c r="K5491">
        <v>-0.18260000000000001</v>
      </c>
      <c r="L5491">
        <v>-0.13600000000000001</v>
      </c>
      <c r="M5491">
        <v>-0.46489999999999998</v>
      </c>
      <c r="N5491">
        <v>-2.2382</v>
      </c>
      <c r="O5491">
        <v>2.4678</v>
      </c>
      <c r="P5491">
        <v>1.99</v>
      </c>
      <c r="Q5491">
        <v>-1.0587</v>
      </c>
      <c r="R5491">
        <v>-3.1859999999999999E-2</v>
      </c>
      <c r="S5491">
        <v>-0.19944000000000001</v>
      </c>
      <c r="T5491">
        <v>0.13919999999999999</v>
      </c>
      <c r="U5491">
        <v>-0.26241921745682256</v>
      </c>
      <c r="V5491">
        <v>-2.23707226791486</v>
      </c>
      <c r="W5491">
        <v>0.15419258425538979</v>
      </c>
      <c r="X5491">
        <v>0.80595909387699971</v>
      </c>
      <c r="Y5491">
        <v>8.8910214953829031E-2</v>
      </c>
      <c r="Z5491">
        <v>0.88492481938067313</v>
      </c>
    </row>
    <row r="5492" spans="1:26">
      <c r="A5492" t="s">
        <v>5351</v>
      </c>
      <c r="B5492" t="s">
        <v>6769</v>
      </c>
      <c r="C5492">
        <v>-0.14460000000000001</v>
      </c>
      <c r="D5492">
        <v>0.39040000000000002</v>
      </c>
      <c r="E5492">
        <v>0.28839999999999999</v>
      </c>
      <c r="F5492">
        <v>-0.1565</v>
      </c>
      <c r="G5492">
        <v>0.25700000000000001</v>
      </c>
      <c r="H5492">
        <v>-0.221</v>
      </c>
      <c r="I5492">
        <v>-1.9E-3</v>
      </c>
      <c r="J5492">
        <v>3.78E-2</v>
      </c>
      <c r="K5492">
        <v>0.32690000000000002</v>
      </c>
      <c r="L5492">
        <v>2.9600000000000001E-2</v>
      </c>
      <c r="M5492">
        <v>0.1313</v>
      </c>
      <c r="N5492">
        <v>5.0799999999999998E-2</v>
      </c>
      <c r="O5492">
        <v>-2.2100000000000002E-2</v>
      </c>
      <c r="P5492">
        <v>-3.9600000000000003E-2</v>
      </c>
      <c r="Q5492">
        <v>0.71540000000000004</v>
      </c>
      <c r="R5492">
        <v>0.12694</v>
      </c>
      <c r="S5492">
        <v>3.4279999999999998E-2</v>
      </c>
      <c r="T5492">
        <v>0.16716</v>
      </c>
      <c r="U5492">
        <v>1.0997417340978641</v>
      </c>
      <c r="V5492">
        <v>0.39304066929462955</v>
      </c>
      <c r="W5492">
        <v>1.1910235292161517</v>
      </c>
      <c r="X5492">
        <v>0.33318370561931476</v>
      </c>
      <c r="Y5492">
        <v>0.71433715113524343</v>
      </c>
      <c r="Z5492">
        <v>0.29948806256809635</v>
      </c>
    </row>
    <row r="5493" spans="1:26">
      <c r="A5493" t="s">
        <v>5352</v>
      </c>
      <c r="B5493" t="s">
        <v>6769</v>
      </c>
      <c r="C5493">
        <v>1.3814</v>
      </c>
      <c r="D5493">
        <v>1.3613999999999999</v>
      </c>
      <c r="E5493">
        <v>-1.4594</v>
      </c>
      <c r="F5493">
        <v>-1.7676000000000001</v>
      </c>
      <c r="G5493">
        <v>1.179</v>
      </c>
      <c r="H5493">
        <v>0.44230000000000003</v>
      </c>
      <c r="I5493">
        <v>-0.86970000000000003</v>
      </c>
      <c r="J5493">
        <v>0.68500000000000005</v>
      </c>
      <c r="K5493">
        <v>-0.34810000000000002</v>
      </c>
      <c r="L5493">
        <v>0.18959999999999999</v>
      </c>
      <c r="M5493">
        <v>-1.3067</v>
      </c>
      <c r="N5493">
        <v>2.3800000000000002E-2</v>
      </c>
      <c r="O5493">
        <v>-2.4E-2</v>
      </c>
      <c r="P5493">
        <v>0.629</v>
      </c>
      <c r="Q5493">
        <v>-0.15329999999999999</v>
      </c>
      <c r="R5493">
        <v>0.13895999999999997</v>
      </c>
      <c r="S5493">
        <v>1.9820000000000004E-2</v>
      </c>
      <c r="T5493">
        <v>-0.16624</v>
      </c>
      <c r="U5493">
        <v>0.19354750096546969</v>
      </c>
      <c r="V5493">
        <v>7.0597092300767952E-2</v>
      </c>
      <c r="W5493">
        <v>-0.52707310755737813</v>
      </c>
      <c r="X5493">
        <v>0.85596122183293366</v>
      </c>
      <c r="Y5493">
        <v>0.94710708587706094</v>
      </c>
      <c r="Z5493">
        <v>0.62602108620001962</v>
      </c>
    </row>
    <row r="5494" spans="1:26">
      <c r="A5494" t="s">
        <v>5353</v>
      </c>
      <c r="B5494" t="s">
        <v>6769</v>
      </c>
      <c r="C5494">
        <v>-0.63949999999999996</v>
      </c>
      <c r="D5494">
        <v>-0.8357</v>
      </c>
      <c r="E5494">
        <v>0.77510000000000001</v>
      </c>
      <c r="F5494">
        <v>0.48</v>
      </c>
      <c r="G5494">
        <v>0.58640000000000003</v>
      </c>
      <c r="H5494">
        <v>-0.65149999999999997</v>
      </c>
      <c r="I5494">
        <v>-7.2999999999999995E-2</v>
      </c>
      <c r="J5494">
        <v>-9.5500000000000002E-2</v>
      </c>
      <c r="K5494">
        <v>9.7100000000000006E-2</v>
      </c>
      <c r="L5494">
        <v>8.1600000000000006E-2</v>
      </c>
      <c r="M5494">
        <v>-1.5100000000000001E-2</v>
      </c>
      <c r="N5494">
        <v>2.3300000000000001E-2</v>
      </c>
      <c r="O5494">
        <v>0.03</v>
      </c>
      <c r="P5494">
        <v>-0.1641</v>
      </c>
      <c r="Q5494">
        <v>0.2132</v>
      </c>
      <c r="R5494">
        <v>7.3259999999999992E-2</v>
      </c>
      <c r="S5494">
        <v>-0.12825999999999999</v>
      </c>
      <c r="T5494">
        <v>1.7459999999999996E-2</v>
      </c>
      <c r="U5494">
        <v>0.21814952912091187</v>
      </c>
      <c r="V5494">
        <v>-0.93951983313477427</v>
      </c>
      <c r="W5494">
        <v>0.28993545094463052</v>
      </c>
      <c r="X5494">
        <v>0.83798996401635639</v>
      </c>
      <c r="Y5494">
        <v>0.40065773470824806</v>
      </c>
      <c r="Z5494">
        <v>0.78627446538701251</v>
      </c>
    </row>
    <row r="5495" spans="1:26">
      <c r="A5495" t="s">
        <v>5354</v>
      </c>
      <c r="B5495" t="s">
        <v>6769</v>
      </c>
      <c r="C5495">
        <v>-1.1806000000000001</v>
      </c>
      <c r="D5495">
        <v>-0.4032</v>
      </c>
      <c r="E5495">
        <v>1.0597000000000001</v>
      </c>
      <c r="F5495">
        <v>0.99750000000000005</v>
      </c>
      <c r="G5495">
        <v>-1.2157</v>
      </c>
      <c r="H5495">
        <v>-9.1999999999999998E-3</v>
      </c>
      <c r="I5495">
        <v>-0.14799999999999999</v>
      </c>
      <c r="J5495">
        <v>-0.1149</v>
      </c>
      <c r="K5495">
        <v>-9.1899999999999996E-2</v>
      </c>
      <c r="L5495">
        <v>0.74870000000000003</v>
      </c>
      <c r="M5495">
        <v>-0.15379999999999999</v>
      </c>
      <c r="N5495">
        <v>-1.5964</v>
      </c>
      <c r="O5495">
        <v>1.7245999999999999</v>
      </c>
      <c r="P5495">
        <v>0.11409999999999999</v>
      </c>
      <c r="Q5495">
        <v>-4.9599999999999998E-2</v>
      </c>
      <c r="R5495">
        <v>-0.14845999999999998</v>
      </c>
      <c r="S5495">
        <v>7.6940000000000008E-2</v>
      </c>
      <c r="T5495">
        <v>7.7799999999999857E-3</v>
      </c>
      <c r="U5495">
        <v>-0.29567834610238686</v>
      </c>
      <c r="V5495">
        <v>0.45392957162239411</v>
      </c>
      <c r="W5495">
        <v>1.4753529668056251E-2</v>
      </c>
      <c r="X5495">
        <v>0.7821897125291446</v>
      </c>
      <c r="Y5495">
        <v>0.67341824007000817</v>
      </c>
      <c r="Z5495">
        <v>0.98893535449483438</v>
      </c>
    </row>
    <row r="5496" spans="1:26">
      <c r="A5496" t="s">
        <v>5355</v>
      </c>
      <c r="B5496" t="s">
        <v>6769</v>
      </c>
      <c r="C5496">
        <v>-1.1845000000000001</v>
      </c>
      <c r="D5496">
        <v>-0.48230000000000001</v>
      </c>
      <c r="E5496">
        <v>0.95340000000000003</v>
      </c>
      <c r="F5496">
        <v>1.3205</v>
      </c>
      <c r="G5496">
        <v>-1.1768000000000001</v>
      </c>
      <c r="H5496">
        <v>0.25929999999999997</v>
      </c>
      <c r="I5496">
        <v>-8.2299999999999998E-2</v>
      </c>
      <c r="J5496">
        <v>5.8400000000000001E-2</v>
      </c>
      <c r="K5496">
        <v>0.25590000000000002</v>
      </c>
      <c r="L5496">
        <v>0.7077</v>
      </c>
      <c r="M5496">
        <v>0.66010000000000002</v>
      </c>
      <c r="N5496">
        <v>-0.95889999999999997</v>
      </c>
      <c r="O5496">
        <v>0.82069999999999999</v>
      </c>
      <c r="P5496">
        <v>-0.185</v>
      </c>
      <c r="Q5496">
        <v>0.37459999999999999</v>
      </c>
      <c r="R5496">
        <v>-0.11394000000000001</v>
      </c>
      <c r="S5496">
        <v>0.23980000000000001</v>
      </c>
      <c r="T5496">
        <v>0.14230000000000001</v>
      </c>
      <c r="U5496">
        <v>-0.21516711922327014</v>
      </c>
      <c r="V5496">
        <v>1.7968111847177841</v>
      </c>
      <c r="W5496">
        <v>0.43893069990628381</v>
      </c>
      <c r="X5496">
        <v>0.84016247136643019</v>
      </c>
      <c r="Y5496">
        <v>0.14678207565904786</v>
      </c>
      <c r="Z5496">
        <v>0.68337973172051436</v>
      </c>
    </row>
    <row r="5497" spans="1:26">
      <c r="A5497" t="s">
        <v>5356</v>
      </c>
      <c r="B5497" t="s">
        <v>6769</v>
      </c>
      <c r="C5497">
        <v>0.41539999999999999</v>
      </c>
      <c r="D5497">
        <v>0.2586</v>
      </c>
      <c r="E5497">
        <v>-0.48420000000000002</v>
      </c>
      <c r="F5497">
        <v>-0.82609999999999995</v>
      </c>
      <c r="G5497">
        <v>0.62649999999999995</v>
      </c>
      <c r="H5497">
        <v>-0.54959999999999998</v>
      </c>
      <c r="I5497">
        <v>0.2056</v>
      </c>
      <c r="J5497">
        <v>0.11020000000000001</v>
      </c>
      <c r="K5497">
        <v>0.24210000000000001</v>
      </c>
      <c r="L5497">
        <v>-0.3987</v>
      </c>
      <c r="M5497">
        <v>-0.63629999999999998</v>
      </c>
      <c r="N5497">
        <v>-0.78939999999999999</v>
      </c>
      <c r="O5497">
        <v>1.1922999999999999</v>
      </c>
      <c r="P5497">
        <v>1.698</v>
      </c>
      <c r="Q5497">
        <v>-1.4644999999999999</v>
      </c>
      <c r="R5497">
        <v>-1.9600000000000286E-3</v>
      </c>
      <c r="S5497">
        <v>-7.8079999999999997E-2</v>
      </c>
      <c r="T5497">
        <v>1.9999999999997796E-5</v>
      </c>
      <c r="U5497">
        <v>-7.04324339240918E-3</v>
      </c>
      <c r="V5497">
        <v>-0.47361796780658372</v>
      </c>
      <c r="W5497">
        <v>3.2708802587820509E-5</v>
      </c>
      <c r="X5497">
        <v>0.99471762204855063</v>
      </c>
      <c r="Y5497">
        <v>0.66046435304593454</v>
      </c>
      <c r="Z5497">
        <v>0.99997546839569174</v>
      </c>
    </row>
    <row r="5498" spans="1:26">
      <c r="A5498" t="s">
        <v>5357</v>
      </c>
      <c r="B5498" t="s">
        <v>6769</v>
      </c>
      <c r="C5498">
        <v>-0.63939999999999997</v>
      </c>
      <c r="D5498">
        <v>-0.50529999999999997</v>
      </c>
      <c r="E5498">
        <v>-2.5499999999999998E-2</v>
      </c>
      <c r="F5498">
        <v>0.50029999999999997</v>
      </c>
      <c r="G5498">
        <v>1E-4</v>
      </c>
      <c r="H5498">
        <v>-0.16039999999999999</v>
      </c>
      <c r="I5498">
        <v>-0.65669999999999995</v>
      </c>
      <c r="J5498">
        <v>0.88329999999999997</v>
      </c>
      <c r="K5498">
        <v>-7.85E-2</v>
      </c>
      <c r="L5498">
        <v>0.1583</v>
      </c>
      <c r="M5498">
        <v>-0.47520000000000001</v>
      </c>
      <c r="N5498">
        <v>-0.12670000000000001</v>
      </c>
      <c r="O5498">
        <v>0.1145</v>
      </c>
      <c r="P5498">
        <v>0.41670000000000001</v>
      </c>
      <c r="Q5498">
        <v>-0.19489999999999999</v>
      </c>
      <c r="R5498">
        <v>-0.13396</v>
      </c>
      <c r="S5498">
        <v>2.9200000000000004E-2</v>
      </c>
      <c r="T5498">
        <v>-5.3119999999999987E-2</v>
      </c>
      <c r="U5498">
        <v>-0.65941984151024513</v>
      </c>
      <c r="V5498">
        <v>0.11614401834784437</v>
      </c>
      <c r="W5498">
        <v>-0.35315589167002776</v>
      </c>
      <c r="X5498">
        <v>0.54565760403104779</v>
      </c>
      <c r="Y5498">
        <v>0.91313592206188066</v>
      </c>
      <c r="Z5498">
        <v>0.74179712955825283</v>
      </c>
    </row>
    <row r="5499" spans="1:26">
      <c r="A5499" t="s">
        <v>5358</v>
      </c>
      <c r="B5499" t="s">
        <v>6769</v>
      </c>
      <c r="C5499">
        <v>6.4399999999999999E-2</v>
      </c>
      <c r="D5499">
        <v>0.33550000000000002</v>
      </c>
      <c r="E5499">
        <v>-9.5299999999999996E-2</v>
      </c>
      <c r="F5499">
        <v>-4.2799999999999998E-2</v>
      </c>
      <c r="G5499">
        <v>-4.8800000000000003E-2</v>
      </c>
      <c r="H5499">
        <v>-1.89E-2</v>
      </c>
      <c r="I5499">
        <v>0.24479999999999999</v>
      </c>
      <c r="J5499">
        <v>0.2112</v>
      </c>
      <c r="K5499">
        <v>0.42309999999999998</v>
      </c>
      <c r="L5499">
        <v>-0.94189999999999996</v>
      </c>
      <c r="M5499">
        <v>1.9E-3</v>
      </c>
      <c r="N5499">
        <v>-3.2099999999999997E-2</v>
      </c>
      <c r="O5499">
        <v>-6.2899999999999998E-2</v>
      </c>
      <c r="P5499">
        <v>-0.79810000000000003</v>
      </c>
      <c r="Q5499">
        <v>0.24410000000000001</v>
      </c>
      <c r="R5499">
        <v>4.2600000000000006E-2</v>
      </c>
      <c r="S5499">
        <v>-1.634E-2</v>
      </c>
      <c r="T5499">
        <v>-0.12942000000000001</v>
      </c>
      <c r="U5499">
        <v>0.54784669110338458</v>
      </c>
      <c r="V5499">
        <v>-6.7564979531864855E-2</v>
      </c>
      <c r="W5499">
        <v>-0.73636908237326493</v>
      </c>
      <c r="X5499">
        <v>0.61293341486209441</v>
      </c>
      <c r="Y5499">
        <v>0.94937440078748891</v>
      </c>
      <c r="Z5499">
        <v>0.50235809292361422</v>
      </c>
    </row>
    <row r="5500" spans="1:26">
      <c r="A5500" t="s">
        <v>5359</v>
      </c>
      <c r="B5500" t="s">
        <v>6769</v>
      </c>
      <c r="C5500">
        <v>0.48170000000000002</v>
      </c>
      <c r="D5500">
        <v>0.28499999999999998</v>
      </c>
      <c r="E5500">
        <v>0.4022</v>
      </c>
      <c r="F5500">
        <v>1.0399</v>
      </c>
      <c r="G5500">
        <v>5.9400000000000001E-2</v>
      </c>
      <c r="H5500">
        <v>-4.8357000000000001</v>
      </c>
      <c r="I5500">
        <v>0.31850000000000001</v>
      </c>
      <c r="J5500">
        <v>-0.16980000000000001</v>
      </c>
      <c r="K5500">
        <v>2.1196999999999999</v>
      </c>
      <c r="L5500">
        <v>-0.36899999999999999</v>
      </c>
      <c r="M5500">
        <v>1.7600000000000001E-2</v>
      </c>
      <c r="N5500">
        <v>-5.4199999999999998E-2</v>
      </c>
      <c r="O5500">
        <v>-0.10639999999999999</v>
      </c>
      <c r="P5500">
        <v>-0.1137</v>
      </c>
      <c r="Q5500">
        <v>5.4300000000000001E-2</v>
      </c>
      <c r="R5500">
        <v>0.45364000000000004</v>
      </c>
      <c r="S5500">
        <v>-0.58726</v>
      </c>
      <c r="T5500">
        <v>-4.0479999999999995E-2</v>
      </c>
      <c r="U5500">
        <v>2.784066140608755</v>
      </c>
      <c r="V5500">
        <v>-0.51095858405189176</v>
      </c>
      <c r="W5500">
        <v>-1.2136038578808579</v>
      </c>
      <c r="X5500">
        <v>4.9611851103146178E-2</v>
      </c>
      <c r="Y5500">
        <v>0.63628975763518103</v>
      </c>
      <c r="Z5500">
        <v>0.29165660215442724</v>
      </c>
    </row>
    <row r="5501" spans="1:26">
      <c r="A5501" t="s">
        <v>5360</v>
      </c>
      <c r="B5501" t="s">
        <v>6769</v>
      </c>
      <c r="C5501">
        <v>7.2700000000000001E-2</v>
      </c>
      <c r="D5501">
        <v>-0.183</v>
      </c>
      <c r="E5501">
        <v>-0.26979999999999998</v>
      </c>
      <c r="F5501">
        <v>-0.1186</v>
      </c>
      <c r="G5501">
        <v>-9.5999999999999992E-3</v>
      </c>
      <c r="H5501">
        <v>-1.9833000000000001</v>
      </c>
      <c r="I5501">
        <v>-6.8400000000000002E-2</v>
      </c>
      <c r="J5501">
        <v>-0.34789999999999999</v>
      </c>
      <c r="K5501">
        <v>1.3137000000000001</v>
      </c>
      <c r="L5501">
        <v>-1.2142999999999999</v>
      </c>
      <c r="M5501">
        <v>-6.1800000000000001E-2</v>
      </c>
      <c r="N5501">
        <v>-1.8499999999999999E-2</v>
      </c>
      <c r="O5501">
        <v>0</v>
      </c>
      <c r="P5501">
        <v>2.8299999999999999E-2</v>
      </c>
      <c r="Q5501">
        <v>0.1026</v>
      </c>
      <c r="R5501">
        <v>-0.10166</v>
      </c>
      <c r="S5501">
        <v>-0.46003999999999995</v>
      </c>
      <c r="T5501">
        <v>1.0120000000000001E-2</v>
      </c>
      <c r="U5501">
        <v>-1.6707081884751109</v>
      </c>
      <c r="V5501">
        <v>-0.82616695480339186</v>
      </c>
      <c r="W5501">
        <v>0.36981294527039615</v>
      </c>
      <c r="X5501">
        <v>0.17009970728817544</v>
      </c>
      <c r="Y5501">
        <v>0.45513831955653783</v>
      </c>
      <c r="Z5501">
        <v>0.73026915038417584</v>
      </c>
    </row>
    <row r="5502" spans="1:26">
      <c r="A5502" t="s">
        <v>5361</v>
      </c>
      <c r="B5502" t="s">
        <v>6769</v>
      </c>
      <c r="C5502">
        <v>-0.57830000000000004</v>
      </c>
      <c r="D5502">
        <v>4.07E-2</v>
      </c>
      <c r="E5502">
        <v>-0.45529999999999998</v>
      </c>
      <c r="F5502">
        <v>-9.2399999999999996E-2</v>
      </c>
      <c r="G5502">
        <v>-0.19570000000000001</v>
      </c>
      <c r="H5502">
        <v>-2.1349999999999998</v>
      </c>
      <c r="I5502">
        <v>-6.0299999999999999E-2</v>
      </c>
      <c r="J5502">
        <v>0.34439999999999998</v>
      </c>
      <c r="K5502">
        <v>1.1233</v>
      </c>
      <c r="L5502">
        <v>0.1208</v>
      </c>
      <c r="M5502">
        <v>-3.1399999999999997E-2</v>
      </c>
      <c r="N5502">
        <v>-1.5900000000000001E-2</v>
      </c>
      <c r="O5502">
        <v>-1.8499999999999999E-2</v>
      </c>
      <c r="P5502">
        <v>0</v>
      </c>
      <c r="Q5502">
        <v>-1.4952000000000001</v>
      </c>
      <c r="R5502">
        <v>-0.25620000000000004</v>
      </c>
      <c r="S5502">
        <v>-0.12135999999999991</v>
      </c>
      <c r="T5502">
        <v>-0.31220000000000003</v>
      </c>
      <c r="U5502">
        <v>-2.2383036999134092</v>
      </c>
      <c r="V5502">
        <v>-0.22376016452037159</v>
      </c>
      <c r="W5502">
        <v>-1.0554708952057159</v>
      </c>
      <c r="X5502">
        <v>8.8788836536522212E-2</v>
      </c>
      <c r="Y5502">
        <v>0.83390769903925333</v>
      </c>
      <c r="Z5502">
        <v>0.3507412825422439</v>
      </c>
    </row>
    <row r="5503" spans="1:26">
      <c r="A5503" t="s">
        <v>5362</v>
      </c>
      <c r="B5503" t="s">
        <v>6769</v>
      </c>
      <c r="C5503">
        <v>9.8500000000000004E-2</v>
      </c>
      <c r="D5503">
        <v>0.35270000000000001</v>
      </c>
      <c r="E5503">
        <v>-0.1052</v>
      </c>
      <c r="F5503">
        <v>-0.43859999999999999</v>
      </c>
      <c r="G5503">
        <v>1.14E-2</v>
      </c>
      <c r="H5503">
        <v>-2.931</v>
      </c>
      <c r="I5503">
        <v>0.46899999999999997</v>
      </c>
      <c r="J5503">
        <v>-0.26590000000000003</v>
      </c>
      <c r="K5503">
        <v>2.1040000000000001</v>
      </c>
      <c r="L5503">
        <v>0.89159999999999995</v>
      </c>
      <c r="M5503">
        <v>2.8999999999999998E-3</v>
      </c>
      <c r="N5503">
        <v>-8.5000000000000006E-3</v>
      </c>
      <c r="O5503">
        <v>-0.15989999999999999</v>
      </c>
      <c r="P5503">
        <v>-6.3E-3</v>
      </c>
      <c r="Q5503">
        <v>1.7263999999999999</v>
      </c>
      <c r="R5503">
        <v>-1.6239999999999994E-2</v>
      </c>
      <c r="S5503">
        <v>5.3540000000000011E-2</v>
      </c>
      <c r="T5503">
        <v>0.31091999999999997</v>
      </c>
      <c r="U5503">
        <v>-0.12522952096670203</v>
      </c>
      <c r="V5503">
        <v>6.3790419435262646E-2</v>
      </c>
      <c r="W5503">
        <v>0.87543354698589682</v>
      </c>
      <c r="X5503">
        <v>0.90638346126717251</v>
      </c>
      <c r="Y5503">
        <v>0.95219770107249357</v>
      </c>
      <c r="Z5503">
        <v>0.4307588447773405</v>
      </c>
    </row>
    <row r="5504" spans="1:26">
      <c r="A5504" t="s">
        <v>5363</v>
      </c>
      <c r="B5504" t="s">
        <v>6769</v>
      </c>
      <c r="C5504">
        <v>2.75E-2</v>
      </c>
      <c r="D5504">
        <v>0.1772</v>
      </c>
      <c r="E5504">
        <v>0.19370000000000001</v>
      </c>
      <c r="F5504">
        <v>-1.8700000000000001E-2</v>
      </c>
      <c r="G5504">
        <v>-0.31730000000000003</v>
      </c>
      <c r="H5504">
        <v>-3.8109000000000002</v>
      </c>
      <c r="I5504">
        <v>0.45669999999999999</v>
      </c>
      <c r="J5504">
        <v>-1.3420000000000001</v>
      </c>
      <c r="K5504">
        <v>2.7339000000000002</v>
      </c>
      <c r="L5504">
        <v>-0.2092</v>
      </c>
      <c r="M5504">
        <v>-2.2000000000000001E-3</v>
      </c>
      <c r="N5504">
        <v>-0.05</v>
      </c>
      <c r="O5504">
        <v>0</v>
      </c>
      <c r="P5504">
        <v>-0.31640000000000001</v>
      </c>
      <c r="Q5504">
        <v>0.13600000000000001</v>
      </c>
      <c r="R5504">
        <v>1.2479999999999991E-2</v>
      </c>
      <c r="S5504">
        <v>-0.43430000000000002</v>
      </c>
      <c r="T5504">
        <v>-4.6520000000000006E-2</v>
      </c>
      <c r="U5504">
        <v>0.13539407382187754</v>
      </c>
      <c r="V5504">
        <v>-0.40404467595690285</v>
      </c>
      <c r="W5504">
        <v>-0.62645245586015064</v>
      </c>
      <c r="X5504">
        <v>0.89884039759688183</v>
      </c>
      <c r="Y5504">
        <v>0.70684975861606292</v>
      </c>
      <c r="Z5504">
        <v>0.56499344186325007</v>
      </c>
    </row>
    <row r="5505" spans="1:26">
      <c r="A5505" t="s">
        <v>5364</v>
      </c>
      <c r="B5505" t="s">
        <v>6769</v>
      </c>
      <c r="C5505">
        <v>-0.6845</v>
      </c>
      <c r="D5505">
        <v>-0.57130000000000003</v>
      </c>
      <c r="E5505">
        <v>0.60740000000000005</v>
      </c>
      <c r="F5505">
        <v>0.85399999999999998</v>
      </c>
      <c r="G5505">
        <v>-0.81659999999999999</v>
      </c>
      <c r="H5505">
        <v>-3.4299999999999997E-2</v>
      </c>
      <c r="I5505">
        <v>-0.38979999999999998</v>
      </c>
      <c r="J5505">
        <v>0.26540000000000002</v>
      </c>
      <c r="K5505">
        <v>0.16439999999999999</v>
      </c>
      <c r="L5505">
        <v>0.13969999999999999</v>
      </c>
      <c r="M5505">
        <v>0.43919999999999998</v>
      </c>
      <c r="N5505">
        <v>1.1059000000000001</v>
      </c>
      <c r="O5505">
        <v>-0.35110000000000002</v>
      </c>
      <c r="P5505">
        <v>-0.63280000000000003</v>
      </c>
      <c r="Q5505">
        <v>0.85719999999999996</v>
      </c>
      <c r="R5505">
        <v>-0.1222</v>
      </c>
      <c r="S5505">
        <v>2.9080000000000005E-2</v>
      </c>
      <c r="T5505">
        <v>0.28368000000000004</v>
      </c>
      <c r="U5505">
        <v>-0.34665124912809825</v>
      </c>
      <c r="V5505">
        <v>0.25221583937297509</v>
      </c>
      <c r="W5505">
        <v>0.8416583971842192</v>
      </c>
      <c r="X5505">
        <v>0.74632141561029108</v>
      </c>
      <c r="Y5505">
        <v>0.8133038611914214</v>
      </c>
      <c r="Z5505">
        <v>0.44735581497704424</v>
      </c>
    </row>
    <row r="5506" spans="1:26">
      <c r="A5506" t="s">
        <v>5365</v>
      </c>
      <c r="B5506" t="s">
        <v>6769</v>
      </c>
      <c r="C5506">
        <v>1.3823000000000001</v>
      </c>
      <c r="D5506">
        <v>0.66820000000000002</v>
      </c>
      <c r="E5506">
        <v>-2.0663999999999998</v>
      </c>
      <c r="F5506">
        <v>-1.8746</v>
      </c>
      <c r="G5506">
        <v>1.4489000000000001</v>
      </c>
      <c r="H5506">
        <v>1.1443000000000001</v>
      </c>
      <c r="I5506">
        <v>-0.96730000000000005</v>
      </c>
      <c r="J5506">
        <v>1.2087000000000001</v>
      </c>
      <c r="K5506">
        <v>-0.17369999999999999</v>
      </c>
      <c r="L5506">
        <v>0.50239999999999996</v>
      </c>
      <c r="M5506">
        <v>0.48220000000000002</v>
      </c>
      <c r="N5506">
        <v>0.04</v>
      </c>
      <c r="O5506">
        <v>9.1399999999999995E-2</v>
      </c>
      <c r="P5506">
        <v>-0.14000000000000001</v>
      </c>
      <c r="Q5506">
        <v>0.13300000000000001</v>
      </c>
      <c r="R5506">
        <v>-8.8319999999999954E-2</v>
      </c>
      <c r="S5506">
        <v>0.34288000000000002</v>
      </c>
      <c r="T5506">
        <v>0.12132000000000001</v>
      </c>
      <c r="U5506">
        <v>-0.11307435127433881</v>
      </c>
      <c r="V5506">
        <v>0.83150937786857504</v>
      </c>
      <c r="W5506">
        <v>1.1949169758552567</v>
      </c>
      <c r="X5506">
        <v>0.91541937893968295</v>
      </c>
      <c r="Y5506">
        <v>0.45244232834864206</v>
      </c>
      <c r="Z5506">
        <v>0.29812375895966692</v>
      </c>
    </row>
    <row r="5507" spans="1:26">
      <c r="A5507" t="s">
        <v>5366</v>
      </c>
      <c r="B5507" t="s">
        <v>6769</v>
      </c>
      <c r="C5507">
        <v>-0.50949999999999995</v>
      </c>
      <c r="D5507">
        <v>-0.62629999999999997</v>
      </c>
      <c r="E5507">
        <v>0.11509999999999999</v>
      </c>
      <c r="F5507">
        <v>0.58179999999999998</v>
      </c>
      <c r="G5507">
        <v>-0.40550000000000003</v>
      </c>
      <c r="H5507">
        <v>0.68799999999999994</v>
      </c>
      <c r="I5507">
        <v>-0.40899999999999997</v>
      </c>
      <c r="J5507">
        <v>0.77280000000000004</v>
      </c>
      <c r="K5507">
        <v>0.12920000000000001</v>
      </c>
      <c r="L5507">
        <v>0.82499999999999996</v>
      </c>
      <c r="M5507">
        <v>0.67979999999999996</v>
      </c>
      <c r="N5507">
        <v>0.124</v>
      </c>
      <c r="O5507">
        <v>-0.86250000000000004</v>
      </c>
      <c r="P5507">
        <v>-0.36520000000000002</v>
      </c>
      <c r="Q5507">
        <v>0.28870000000000001</v>
      </c>
      <c r="R5507">
        <v>-0.16888</v>
      </c>
      <c r="S5507">
        <v>0.40120000000000006</v>
      </c>
      <c r="T5507">
        <v>-2.7040000000000019E-2</v>
      </c>
      <c r="U5507">
        <v>-0.74583819485631275</v>
      </c>
      <c r="V5507">
        <v>1.6875958104038999</v>
      </c>
      <c r="W5507">
        <v>-0.10096607273254771</v>
      </c>
      <c r="X5507">
        <v>0.49720966773666553</v>
      </c>
      <c r="Y5507">
        <v>0.16676239109516716</v>
      </c>
      <c r="Z5507">
        <v>0.92443583862908851</v>
      </c>
    </row>
    <row r="5508" spans="1:26">
      <c r="A5508" t="s">
        <v>5367</v>
      </c>
      <c r="B5508" t="s">
        <v>6769</v>
      </c>
      <c r="C5508">
        <v>-0.61509999999999998</v>
      </c>
      <c r="D5508">
        <v>0.26050000000000001</v>
      </c>
      <c r="E5508">
        <v>2.8799999999999999E-2</v>
      </c>
      <c r="F5508">
        <v>0.98619999999999997</v>
      </c>
      <c r="G5508">
        <v>-0.37559999999999999</v>
      </c>
      <c r="H5508">
        <v>0.22070000000000001</v>
      </c>
      <c r="I5508">
        <v>-0.57189999999999996</v>
      </c>
      <c r="J5508">
        <v>-0.10979999999999999</v>
      </c>
      <c r="K5508">
        <v>-0.3957</v>
      </c>
      <c r="L5508">
        <v>0.73240000000000005</v>
      </c>
      <c r="M5508">
        <v>1.1242000000000001</v>
      </c>
      <c r="N5508">
        <v>0.31819999999999998</v>
      </c>
      <c r="O5508">
        <v>-0.72430000000000005</v>
      </c>
      <c r="P5508">
        <v>0.58540000000000003</v>
      </c>
      <c r="Q5508">
        <v>3.5799999999999998E-2</v>
      </c>
      <c r="R5508">
        <v>5.6959999999999997E-2</v>
      </c>
      <c r="S5508">
        <v>-2.4859999999999993E-2</v>
      </c>
      <c r="T5508">
        <v>0.26786000000000004</v>
      </c>
      <c r="U5508">
        <v>0.20497158167596849</v>
      </c>
      <c r="V5508">
        <v>-0.1070928988000782</v>
      </c>
      <c r="W5508">
        <v>0.87484639669348041</v>
      </c>
      <c r="X5508">
        <v>0.84760219299461337</v>
      </c>
      <c r="Y5508">
        <v>0.91987166187260061</v>
      </c>
      <c r="Z5508">
        <v>0.43104303232950791</v>
      </c>
    </row>
    <row r="5509" spans="1:26">
      <c r="A5509" t="s">
        <v>5368</v>
      </c>
      <c r="B5509" t="s">
        <v>6769</v>
      </c>
      <c r="C5509">
        <v>0.4113</v>
      </c>
      <c r="D5509">
        <v>0.17449999999999999</v>
      </c>
      <c r="E5509">
        <v>-0.3155</v>
      </c>
      <c r="F5509">
        <v>-0.50929999999999997</v>
      </c>
      <c r="G5509">
        <v>0.59130000000000005</v>
      </c>
      <c r="H5509">
        <v>0.1275</v>
      </c>
      <c r="I5509">
        <v>-0.48980000000000001</v>
      </c>
      <c r="J5509">
        <v>0.66990000000000005</v>
      </c>
      <c r="K5509">
        <v>-0.18060000000000001</v>
      </c>
      <c r="L5509">
        <v>0.38400000000000001</v>
      </c>
      <c r="M5509">
        <v>-0.19159999999999999</v>
      </c>
      <c r="N5509">
        <v>-0.38129999999999997</v>
      </c>
      <c r="O5509">
        <v>0.31330000000000002</v>
      </c>
      <c r="P5509">
        <v>0.19089999999999999</v>
      </c>
      <c r="Q5509">
        <v>-0.20780000000000001</v>
      </c>
      <c r="R5509">
        <v>7.0460000000000009E-2</v>
      </c>
      <c r="S5509">
        <v>0.1022</v>
      </c>
      <c r="T5509">
        <v>-5.5299999999999995E-2</v>
      </c>
      <c r="U5509">
        <v>0.33526593790144071</v>
      </c>
      <c r="V5509">
        <v>0.50084367649728401</v>
      </c>
      <c r="W5509">
        <v>-0.4212972068794279</v>
      </c>
      <c r="X5509">
        <v>0.75427016445120654</v>
      </c>
      <c r="Y5509">
        <v>0.64278632865830709</v>
      </c>
      <c r="Z5509">
        <v>0.69519127945835446</v>
      </c>
    </row>
    <row r="5510" spans="1:26">
      <c r="A5510" t="s">
        <v>5369</v>
      </c>
      <c r="B5510" t="s">
        <v>6769</v>
      </c>
      <c r="C5510">
        <v>1.5069999999999999</v>
      </c>
      <c r="D5510">
        <v>1.7688999999999999</v>
      </c>
      <c r="E5510">
        <v>-1.5397000000000001</v>
      </c>
      <c r="F5510">
        <v>-2.0175999999999998</v>
      </c>
      <c r="G5510">
        <v>2.5855999999999999</v>
      </c>
      <c r="H5510">
        <v>0.19869999999999999</v>
      </c>
      <c r="I5510">
        <v>-0.39950000000000002</v>
      </c>
      <c r="J5510">
        <v>0.79659999999999997</v>
      </c>
      <c r="K5510">
        <v>8.4199999999999997E-2</v>
      </c>
      <c r="L5510">
        <v>0.29470000000000002</v>
      </c>
      <c r="M5510">
        <v>-0.3987</v>
      </c>
      <c r="N5510">
        <v>-0.58960000000000001</v>
      </c>
      <c r="O5510">
        <v>1.0596000000000001</v>
      </c>
      <c r="P5510">
        <v>0.2238</v>
      </c>
      <c r="Q5510">
        <v>-0.66679999999999995</v>
      </c>
      <c r="R5510">
        <v>0.46083999999999997</v>
      </c>
      <c r="S5510">
        <v>0.19493999999999997</v>
      </c>
      <c r="T5510">
        <v>-7.4339999999999962E-2</v>
      </c>
      <c r="U5510">
        <v>0.49315346692003525</v>
      </c>
      <c r="V5510">
        <v>1.015103786885226</v>
      </c>
      <c r="W5510">
        <v>-0.22961410431561238</v>
      </c>
      <c r="X5510">
        <v>0.64775157819909668</v>
      </c>
      <c r="Y5510">
        <v>0.36746540185685461</v>
      </c>
      <c r="Z5510">
        <v>0.82965514877904789</v>
      </c>
    </row>
    <row r="5511" spans="1:26">
      <c r="A5511" t="s">
        <v>5370</v>
      </c>
      <c r="B5511" t="s">
        <v>6769</v>
      </c>
      <c r="C5511">
        <v>-0.93100000000000005</v>
      </c>
      <c r="D5511">
        <v>-0.50939999999999996</v>
      </c>
      <c r="E5511">
        <v>1.5198</v>
      </c>
      <c r="F5511">
        <v>1.6315999999999999</v>
      </c>
      <c r="G5511">
        <v>-0.87790000000000001</v>
      </c>
      <c r="H5511">
        <v>9.9599999999999994E-2</v>
      </c>
      <c r="I5511">
        <v>-1.0999999999999999E-2</v>
      </c>
      <c r="J5511">
        <v>0.2452</v>
      </c>
      <c r="K5511">
        <v>0.39429999999999998</v>
      </c>
      <c r="L5511">
        <v>-7.5499999999999998E-2</v>
      </c>
      <c r="M5511">
        <v>2.3725000000000001</v>
      </c>
      <c r="N5511">
        <v>-2.9348999999999998</v>
      </c>
      <c r="O5511">
        <v>2.0813999999999999</v>
      </c>
      <c r="P5511">
        <v>0.99739999999999995</v>
      </c>
      <c r="Q5511">
        <v>-1.3947000000000001</v>
      </c>
      <c r="R5511">
        <v>0.16662000000000002</v>
      </c>
      <c r="S5511">
        <v>0.13052</v>
      </c>
      <c r="T5511">
        <v>0.22433999999999998</v>
      </c>
      <c r="U5511">
        <v>0.28723195138277469</v>
      </c>
      <c r="V5511">
        <v>1.5267868398095534</v>
      </c>
      <c r="W5511">
        <v>0.21757536492839843</v>
      </c>
      <c r="X5511">
        <v>0.78820027945830173</v>
      </c>
      <c r="Y5511">
        <v>0.20152171515285702</v>
      </c>
      <c r="Z5511">
        <v>0.83840807332869172</v>
      </c>
    </row>
    <row r="5512" spans="1:26">
      <c r="A5512" t="s">
        <v>5371</v>
      </c>
      <c r="B5512" t="s">
        <v>6769</v>
      </c>
      <c r="C5512">
        <v>-0.69</v>
      </c>
      <c r="D5512">
        <v>-0.82920000000000005</v>
      </c>
      <c r="E5512">
        <v>1.5864</v>
      </c>
      <c r="F5512">
        <v>1.0121</v>
      </c>
      <c r="G5512">
        <v>-0.9869</v>
      </c>
      <c r="H5512">
        <v>-0.53459999999999996</v>
      </c>
      <c r="I5512">
        <v>-0.25600000000000001</v>
      </c>
      <c r="J5512">
        <v>9.4399999999999998E-2</v>
      </c>
      <c r="K5512">
        <v>-0.1072</v>
      </c>
      <c r="L5512">
        <v>-5.8999999999999999E-3</v>
      </c>
      <c r="M5512">
        <v>-0.3286</v>
      </c>
      <c r="N5512">
        <v>-1.1434</v>
      </c>
      <c r="O5512">
        <v>1.2205999999999999</v>
      </c>
      <c r="P5512">
        <v>0.65849999999999997</v>
      </c>
      <c r="Q5512">
        <v>-0.80589999999999995</v>
      </c>
      <c r="R5512">
        <v>1.8479999999999986E-2</v>
      </c>
      <c r="S5512">
        <v>-0.16185999999999998</v>
      </c>
      <c r="T5512">
        <v>-7.9760000000000011E-2</v>
      </c>
      <c r="U5512">
        <v>3.4686422043897776E-2</v>
      </c>
      <c r="V5512">
        <v>-1.4751841856030248</v>
      </c>
      <c r="W5512">
        <v>-0.1793266566541166</v>
      </c>
      <c r="X5512">
        <v>0.97399170217531017</v>
      </c>
      <c r="Y5512">
        <v>0.21419030323228885</v>
      </c>
      <c r="Z5512">
        <v>0.86639852798352357</v>
      </c>
    </row>
    <row r="5513" spans="1:26">
      <c r="A5513" t="s">
        <v>5372</v>
      </c>
      <c r="B5513" t="s">
        <v>6769</v>
      </c>
      <c r="C5513">
        <v>0.13700000000000001</v>
      </c>
      <c r="D5513">
        <v>-0.3997</v>
      </c>
      <c r="E5513">
        <v>1.5630999999999999</v>
      </c>
      <c r="F5513">
        <v>1.3253999999999999</v>
      </c>
      <c r="G5513">
        <v>-0.60119999999999996</v>
      </c>
      <c r="H5513">
        <v>-0.98329999999999995</v>
      </c>
      <c r="I5513">
        <v>1.1876</v>
      </c>
      <c r="J5513">
        <v>-0.45400000000000001</v>
      </c>
      <c r="K5513">
        <v>0.85929999999999995</v>
      </c>
      <c r="L5513">
        <v>-1.4953000000000001</v>
      </c>
      <c r="M5513">
        <v>-2.6774</v>
      </c>
      <c r="N5513">
        <v>-1.2493000000000001</v>
      </c>
      <c r="O5513">
        <v>1.4354</v>
      </c>
      <c r="P5513">
        <v>1.4997</v>
      </c>
      <c r="Q5513">
        <v>-1.7390000000000001</v>
      </c>
      <c r="R5513">
        <v>0.40492</v>
      </c>
      <c r="S5513">
        <v>-0.17714000000000002</v>
      </c>
      <c r="T5513">
        <v>-0.54612000000000005</v>
      </c>
      <c r="U5513">
        <v>0.91460515338497284</v>
      </c>
      <c r="V5513">
        <v>-0.34088038715648872</v>
      </c>
      <c r="W5513">
        <v>-0.63980812876743309</v>
      </c>
      <c r="X5513">
        <v>0.41214462976885702</v>
      </c>
      <c r="Y5513">
        <v>0.75034570650228183</v>
      </c>
      <c r="Z5513">
        <v>0.5571042359289371</v>
      </c>
    </row>
    <row r="5514" spans="1:26">
      <c r="A5514" t="s">
        <v>5373</v>
      </c>
      <c r="B5514" t="s">
        <v>6769</v>
      </c>
      <c r="C5514">
        <v>2.3388</v>
      </c>
      <c r="D5514">
        <v>0.70589999999999997</v>
      </c>
      <c r="E5514">
        <v>0.94130000000000003</v>
      </c>
      <c r="F5514">
        <v>0.62770000000000004</v>
      </c>
      <c r="G5514">
        <v>1.8549</v>
      </c>
      <c r="H5514">
        <v>-1.8151999999999999</v>
      </c>
      <c r="I5514">
        <v>1.3960999999999999</v>
      </c>
      <c r="J5514">
        <v>-0.73470000000000002</v>
      </c>
      <c r="K5514">
        <v>1.0310999999999999</v>
      </c>
      <c r="L5514">
        <v>-1.7203999999999999</v>
      </c>
      <c r="M5514">
        <v>-2.9051</v>
      </c>
      <c r="N5514">
        <v>-1.2277</v>
      </c>
      <c r="O5514">
        <v>1.159</v>
      </c>
      <c r="P5514">
        <v>2.0813999999999999</v>
      </c>
      <c r="Q5514">
        <v>-1.9292</v>
      </c>
      <c r="R5514">
        <v>1.29372</v>
      </c>
      <c r="S5514">
        <v>-0.36862</v>
      </c>
      <c r="T5514">
        <v>-0.56432000000000004</v>
      </c>
      <c r="U5514">
        <v>3.7981407061062189</v>
      </c>
      <c r="V5514">
        <v>-0.54565866998695156</v>
      </c>
      <c r="W5514">
        <v>-0.59898806715391284</v>
      </c>
      <c r="X5514">
        <v>1.9134251939671446E-2</v>
      </c>
      <c r="Y5514">
        <v>0.61430385358051409</v>
      </c>
      <c r="Z5514">
        <v>0.58145322320883586</v>
      </c>
    </row>
    <row r="5515" spans="1:26">
      <c r="A5515" t="s">
        <v>5374</v>
      </c>
      <c r="B5515" t="s">
        <v>6769</v>
      </c>
      <c r="C5515">
        <v>-0.56299999999999994</v>
      </c>
      <c r="D5515">
        <v>-0.46510000000000001</v>
      </c>
      <c r="E5515">
        <v>0.60729999999999995</v>
      </c>
      <c r="F5515">
        <v>0.78349999999999997</v>
      </c>
      <c r="G5515">
        <v>-0.46210000000000001</v>
      </c>
      <c r="H5515">
        <v>-0.79820000000000002</v>
      </c>
      <c r="I5515">
        <v>-9.8199999999999996E-2</v>
      </c>
      <c r="J5515">
        <v>-8.5800000000000001E-2</v>
      </c>
      <c r="K5515">
        <v>7.1499999999999994E-2</v>
      </c>
      <c r="L5515">
        <v>4.2599999999999999E-2</v>
      </c>
      <c r="M5515">
        <v>0.123</v>
      </c>
      <c r="N5515">
        <v>1.8800000000000001E-2</v>
      </c>
      <c r="O5515">
        <v>-3.0700000000000002E-2</v>
      </c>
      <c r="P5515">
        <v>0.14749999999999999</v>
      </c>
      <c r="Q5515">
        <v>0.77969999999999995</v>
      </c>
      <c r="R5515">
        <v>-1.9880000000000019E-2</v>
      </c>
      <c r="S5515">
        <v>-0.17362</v>
      </c>
      <c r="T5515">
        <v>0.20766000000000001</v>
      </c>
      <c r="U5515">
        <v>-6.7642276582759939E-2</v>
      </c>
      <c r="V5515">
        <v>-1.0868930553442107</v>
      </c>
      <c r="W5515">
        <v>1.4154069510512111</v>
      </c>
      <c r="X5515">
        <v>0.94931659326265505</v>
      </c>
      <c r="Y5515">
        <v>0.33819599250293275</v>
      </c>
      <c r="Z5515">
        <v>0.22987506862523358</v>
      </c>
    </row>
    <row r="5516" spans="1:26">
      <c r="A5516" t="s">
        <v>5375</v>
      </c>
      <c r="B5516" t="s">
        <v>6769</v>
      </c>
      <c r="C5516">
        <v>1.1806000000000001</v>
      </c>
      <c r="D5516">
        <v>0.7621</v>
      </c>
      <c r="E5516">
        <v>-0.7581</v>
      </c>
      <c r="F5516">
        <v>-1.3169</v>
      </c>
      <c r="G5516">
        <v>1.2152000000000001</v>
      </c>
      <c r="H5516">
        <v>0.25280000000000002</v>
      </c>
      <c r="I5516">
        <v>-0.2324</v>
      </c>
      <c r="J5516">
        <v>0.95740000000000003</v>
      </c>
      <c r="K5516">
        <v>4.7000000000000002E-3</v>
      </c>
      <c r="L5516">
        <v>0.13250000000000001</v>
      </c>
      <c r="M5516">
        <v>-0.23599999999999999</v>
      </c>
      <c r="N5516">
        <v>0.52210000000000001</v>
      </c>
      <c r="O5516">
        <v>-7.6700000000000004E-2</v>
      </c>
      <c r="P5516">
        <v>0.1845</v>
      </c>
      <c r="Q5516">
        <v>-0.2477</v>
      </c>
      <c r="R5516">
        <v>0.21658000000000005</v>
      </c>
      <c r="S5516">
        <v>0.223</v>
      </c>
      <c r="T5516">
        <v>2.9240000000000006E-2</v>
      </c>
      <c r="U5516">
        <v>0.41203916219546455</v>
      </c>
      <c r="V5516">
        <v>1.1125926591709352</v>
      </c>
      <c r="W5516">
        <v>0.20051682818862054</v>
      </c>
      <c r="X5516">
        <v>0.7014350785236515</v>
      </c>
      <c r="Y5516">
        <v>0.32823807745954403</v>
      </c>
      <c r="Z5516">
        <v>0.85085894066537671</v>
      </c>
    </row>
    <row r="5517" spans="1:26">
      <c r="A5517" t="s">
        <v>5376</v>
      </c>
      <c r="B5517" t="s">
        <v>6769</v>
      </c>
      <c r="C5517">
        <v>-0.73719999999999997</v>
      </c>
      <c r="D5517">
        <v>-0.13619999999999999</v>
      </c>
      <c r="E5517">
        <v>0.61760000000000004</v>
      </c>
      <c r="F5517">
        <v>0.41549999999999998</v>
      </c>
      <c r="G5517">
        <v>-0.76419999999999999</v>
      </c>
      <c r="H5517">
        <v>-0.18720000000000001</v>
      </c>
      <c r="I5517">
        <v>-0.2606</v>
      </c>
      <c r="J5517">
        <v>-0.2752</v>
      </c>
      <c r="K5517">
        <v>8.3999999999999995E-3</v>
      </c>
      <c r="L5517">
        <v>4.3799999999999999E-2</v>
      </c>
      <c r="M5517">
        <v>0.70509999999999995</v>
      </c>
      <c r="N5517">
        <v>-5.79E-2</v>
      </c>
      <c r="O5517">
        <v>-0.66559999999999997</v>
      </c>
      <c r="P5517">
        <v>0.46429999999999999</v>
      </c>
      <c r="Q5517">
        <v>1.06E-2</v>
      </c>
      <c r="R5517">
        <v>-0.12089999999999998</v>
      </c>
      <c r="S5517">
        <v>-0.13416</v>
      </c>
      <c r="T5517">
        <v>9.1300000000000006E-2</v>
      </c>
      <c r="U5517">
        <v>-0.42388424145882631</v>
      </c>
      <c r="V5517">
        <v>-1.9923636696899154</v>
      </c>
      <c r="W5517">
        <v>0.38623556263713377</v>
      </c>
      <c r="X5517">
        <v>0.69345171385420312</v>
      </c>
      <c r="Y5517">
        <v>0.11713381489194064</v>
      </c>
      <c r="Z5517">
        <v>0.7189871162512147</v>
      </c>
    </row>
    <row r="5518" spans="1:26">
      <c r="A5518" t="s">
        <v>5377</v>
      </c>
      <c r="B5518" t="s">
        <v>6769</v>
      </c>
      <c r="C5518">
        <v>0.44180000000000003</v>
      </c>
      <c r="D5518">
        <v>0.47749999999999998</v>
      </c>
      <c r="E5518">
        <v>2.7E-2</v>
      </c>
      <c r="F5518">
        <v>9.4500000000000001E-2</v>
      </c>
      <c r="G5518">
        <v>0.36420000000000002</v>
      </c>
      <c r="H5518">
        <v>0.1396</v>
      </c>
      <c r="I5518">
        <v>0.23169999999999999</v>
      </c>
      <c r="J5518">
        <v>-0.17219999999999999</v>
      </c>
      <c r="K5518">
        <v>0.27579999999999999</v>
      </c>
      <c r="L5518">
        <v>0.245</v>
      </c>
      <c r="M5518">
        <v>8.0000000000000004E-4</v>
      </c>
      <c r="N5518">
        <v>-6.1999999999999998E-3</v>
      </c>
      <c r="O5518">
        <v>5.0000000000000001E-3</v>
      </c>
      <c r="P5518">
        <v>-8.3299999999999999E-2</v>
      </c>
      <c r="Q5518">
        <v>-0.83389999999999997</v>
      </c>
      <c r="R5518">
        <v>0.28100000000000003</v>
      </c>
      <c r="S5518">
        <v>0.14398</v>
      </c>
      <c r="T5518">
        <v>-0.18351999999999999</v>
      </c>
      <c r="U5518">
        <v>3.0417118329912438</v>
      </c>
      <c r="V5518">
        <v>1.750749141584107</v>
      </c>
      <c r="W5518">
        <v>-1.1231302305791582</v>
      </c>
      <c r="X5518">
        <v>3.8337904987651439E-2</v>
      </c>
      <c r="Y5518">
        <v>0.15488063626351445</v>
      </c>
      <c r="Z5518">
        <v>0.32423278183777482</v>
      </c>
    </row>
    <row r="5519" spans="1:26">
      <c r="A5519" t="s">
        <v>5378</v>
      </c>
      <c r="B5519" t="s">
        <v>6769</v>
      </c>
      <c r="C5519">
        <v>-0.89859999999999995</v>
      </c>
      <c r="D5519">
        <v>-1.0233000000000001</v>
      </c>
      <c r="E5519">
        <v>1.4023000000000001</v>
      </c>
      <c r="F5519">
        <v>2.2162999999999999</v>
      </c>
      <c r="G5519">
        <v>-1.1246</v>
      </c>
      <c r="H5519">
        <v>0.81989999999999996</v>
      </c>
      <c r="I5519">
        <v>0.7903</v>
      </c>
      <c r="J5519">
        <v>0.16120000000000001</v>
      </c>
      <c r="K5519">
        <v>6.6100000000000006E-2</v>
      </c>
      <c r="L5519">
        <v>0.1206</v>
      </c>
      <c r="M5519">
        <v>3.8300000000000001E-2</v>
      </c>
      <c r="N5519">
        <v>3.0999999999999999E-3</v>
      </c>
      <c r="O5519">
        <v>-3.1399999999999997E-2</v>
      </c>
      <c r="P5519">
        <v>0.18509999999999999</v>
      </c>
      <c r="Q5519">
        <v>-3.04E-2</v>
      </c>
      <c r="R5519">
        <v>0.11442000000000001</v>
      </c>
      <c r="S5519">
        <v>0.39161999999999997</v>
      </c>
      <c r="T5519">
        <v>3.2939999999999997E-2</v>
      </c>
      <c r="U5519">
        <v>0.16236468004455507</v>
      </c>
      <c r="V5519">
        <v>2.3098938414882251</v>
      </c>
      <c r="W5519">
        <v>0.8206402813370427</v>
      </c>
      <c r="X5519">
        <v>0.87889069188679192</v>
      </c>
      <c r="Y5519">
        <v>8.2041854801840508E-2</v>
      </c>
      <c r="Z5519">
        <v>0.45794069305171126</v>
      </c>
    </row>
    <row r="5520" spans="1:26">
      <c r="A5520" t="s">
        <v>5379</v>
      </c>
      <c r="B5520" t="s">
        <v>6769</v>
      </c>
      <c r="C5520">
        <v>4.1657000000000002</v>
      </c>
      <c r="D5520">
        <v>4.0468000000000002</v>
      </c>
      <c r="E5520">
        <v>-3.8168000000000002</v>
      </c>
      <c r="F5520">
        <v>-3.8271999999999999</v>
      </c>
      <c r="G5520">
        <v>4.5835999999999997</v>
      </c>
      <c r="H5520">
        <v>0.65649999999999997</v>
      </c>
      <c r="I5520">
        <v>-1.6826000000000001</v>
      </c>
      <c r="J5520">
        <v>2.2555999999999998</v>
      </c>
      <c r="K5520">
        <v>-0.41160000000000002</v>
      </c>
      <c r="L5520">
        <v>0.14369999999999999</v>
      </c>
      <c r="M5520">
        <v>2.4464000000000001</v>
      </c>
      <c r="N5520">
        <v>1.3148</v>
      </c>
      <c r="O5520">
        <v>-1.3671</v>
      </c>
      <c r="P5520">
        <v>-1.2243999999999999</v>
      </c>
      <c r="Q5520">
        <v>1.1027</v>
      </c>
      <c r="R5520">
        <v>1.0304199999999999</v>
      </c>
      <c r="S5520">
        <v>0.19231999999999996</v>
      </c>
      <c r="T5520">
        <v>0.45448000000000005</v>
      </c>
      <c r="U5520">
        <v>0.51962732064394146</v>
      </c>
      <c r="V5520">
        <v>0.2975543698101909</v>
      </c>
      <c r="W5520">
        <v>0.60557306856061366</v>
      </c>
      <c r="X5520">
        <v>0.63075326846419699</v>
      </c>
      <c r="Y5520">
        <v>0.7808571817285701</v>
      </c>
      <c r="Z5520">
        <v>0.57747794122853247</v>
      </c>
    </row>
    <row r="5521" spans="1:26">
      <c r="A5521" t="s">
        <v>5380</v>
      </c>
      <c r="B5521" t="s">
        <v>6769</v>
      </c>
      <c r="C5521">
        <v>1.1567000000000001</v>
      </c>
      <c r="D5521">
        <v>0.52729999999999999</v>
      </c>
      <c r="E5521">
        <v>-1.5326</v>
      </c>
      <c r="F5521">
        <v>-1.7282999999999999</v>
      </c>
      <c r="G5521">
        <v>1.403</v>
      </c>
      <c r="H5521">
        <v>0.9234</v>
      </c>
      <c r="I5521">
        <v>-0.25650000000000001</v>
      </c>
      <c r="J5521">
        <v>0.48089999999999999</v>
      </c>
      <c r="K5521">
        <v>-0.50980000000000003</v>
      </c>
      <c r="L5521">
        <v>-0.78969999999999996</v>
      </c>
      <c r="M5521">
        <v>-1.0373000000000001</v>
      </c>
      <c r="N5521">
        <v>-1.1299999999999999E-2</v>
      </c>
      <c r="O5521">
        <v>9.8000000000000004E-2</v>
      </c>
      <c r="P5521">
        <v>0.59599999999999997</v>
      </c>
      <c r="Q5521">
        <v>-0.44440000000000002</v>
      </c>
      <c r="R5521">
        <v>-3.4779999999999943E-2</v>
      </c>
      <c r="S5521">
        <v>-3.0339999999999968E-2</v>
      </c>
      <c r="T5521">
        <v>-0.15980000000000005</v>
      </c>
      <c r="U5521">
        <v>-5.2095750926033295E-2</v>
      </c>
      <c r="V5521">
        <v>-9.5263741710230651E-2</v>
      </c>
      <c r="W5521">
        <v>-0.58142734244306371</v>
      </c>
      <c r="X5521">
        <v>0.96095026266965944</v>
      </c>
      <c r="Y5521">
        <v>0.92868695639778986</v>
      </c>
      <c r="Z5521">
        <v>0.59214231581256316</v>
      </c>
    </row>
    <row r="5522" spans="1:26">
      <c r="A5522" t="s">
        <v>5380</v>
      </c>
      <c r="B5522" t="s">
        <v>6769</v>
      </c>
      <c r="C5522">
        <v>2.0644999999999998</v>
      </c>
      <c r="D5522">
        <v>1.0610999999999999</v>
      </c>
      <c r="E5522">
        <v>-1.5522</v>
      </c>
      <c r="F5522">
        <v>-2.5057999999999998</v>
      </c>
      <c r="G5522">
        <v>2.1642000000000001</v>
      </c>
      <c r="H5522">
        <v>0.30719999999999997</v>
      </c>
      <c r="I5522">
        <v>0.27439999999999998</v>
      </c>
      <c r="J5522">
        <v>4.6699999999999998E-2</v>
      </c>
      <c r="K5522">
        <v>-0.37109999999999999</v>
      </c>
      <c r="L5522">
        <v>-0.83330000000000004</v>
      </c>
      <c r="M5522">
        <v>3.3300000000000003E-2</v>
      </c>
      <c r="N5522">
        <v>3.5900000000000001E-2</v>
      </c>
      <c r="O5522">
        <v>-7.4200000000000002E-2</v>
      </c>
      <c r="P5522">
        <v>-0.41949999999999998</v>
      </c>
      <c r="Q5522">
        <v>0.33229999999999998</v>
      </c>
      <c r="R5522">
        <v>0.24635999999999997</v>
      </c>
      <c r="S5522">
        <v>-0.11522000000000003</v>
      </c>
      <c r="T5522">
        <v>-1.8440000000000002E-2</v>
      </c>
      <c r="U5522">
        <v>0.25645289723951309</v>
      </c>
      <c r="V5522">
        <v>-0.53215739682198393</v>
      </c>
      <c r="W5522">
        <v>-0.15245222688660828</v>
      </c>
      <c r="X5522">
        <v>0.81025099488658958</v>
      </c>
      <c r="Y5522">
        <v>0.62280219058775521</v>
      </c>
      <c r="Z5522">
        <v>0.88621110526750746</v>
      </c>
    </row>
    <row r="5523" spans="1:26">
      <c r="A5523" t="s">
        <v>5381</v>
      </c>
      <c r="B5523" t="s">
        <v>6769</v>
      </c>
      <c r="C5523">
        <v>1.1456999999999999</v>
      </c>
      <c r="D5523">
        <v>1.3349</v>
      </c>
      <c r="E5523">
        <v>-1.6162000000000001</v>
      </c>
      <c r="F5523">
        <v>-1.516</v>
      </c>
      <c r="G5523">
        <v>1.1096999999999999</v>
      </c>
      <c r="H5523">
        <v>0.35320000000000001</v>
      </c>
      <c r="I5523">
        <v>-0.59499999999999997</v>
      </c>
      <c r="J5523">
        <v>0.42709999999999998</v>
      </c>
      <c r="K5523">
        <v>3.9199999999999999E-2</v>
      </c>
      <c r="L5523">
        <v>0.1779</v>
      </c>
      <c r="M5523">
        <v>-1.4155</v>
      </c>
      <c r="N5523">
        <v>-8.1000000000000003E-2</v>
      </c>
      <c r="O5523">
        <v>2.0199999999999999E-2</v>
      </c>
      <c r="P5523">
        <v>-1.1478999999999999</v>
      </c>
      <c r="Q5523">
        <v>1.3353999999999999</v>
      </c>
      <c r="R5523">
        <v>9.1619999999999951E-2</v>
      </c>
      <c r="S5523">
        <v>8.048000000000001E-2</v>
      </c>
      <c r="T5523">
        <v>-0.25776000000000004</v>
      </c>
      <c r="U5523">
        <v>0.13512739412485716</v>
      </c>
      <c r="V5523">
        <v>0.44236157868213094</v>
      </c>
      <c r="W5523">
        <v>-0.5272844113954902</v>
      </c>
      <c r="X5523">
        <v>0.8990381385052143</v>
      </c>
      <c r="Y5523">
        <v>0.68109412437443018</v>
      </c>
      <c r="Z5523">
        <v>0.62588710692340266</v>
      </c>
    </row>
    <row r="5524" spans="1:26">
      <c r="A5524" t="s">
        <v>5382</v>
      </c>
      <c r="B5524" t="s">
        <v>6769</v>
      </c>
      <c r="C5524">
        <v>1.1613</v>
      </c>
      <c r="D5524">
        <v>0.98370000000000002</v>
      </c>
      <c r="E5524">
        <v>-0.9113</v>
      </c>
      <c r="F5524">
        <v>-0.93530000000000002</v>
      </c>
      <c r="G5524">
        <v>1.0147999999999999</v>
      </c>
      <c r="H5524">
        <v>-9.4700000000000006E-2</v>
      </c>
      <c r="I5524">
        <v>0.28050000000000003</v>
      </c>
      <c r="J5524">
        <v>5.62E-2</v>
      </c>
      <c r="K5524">
        <v>-0.1159</v>
      </c>
      <c r="L5524">
        <v>-7.7399999999999997E-2</v>
      </c>
      <c r="M5524">
        <v>0.14399999999999999</v>
      </c>
      <c r="N5524">
        <v>0.32079999999999997</v>
      </c>
      <c r="O5524">
        <v>0.49990000000000001</v>
      </c>
      <c r="P5524">
        <v>-0.30740000000000001</v>
      </c>
      <c r="Q5524">
        <v>0.15340000000000001</v>
      </c>
      <c r="R5524">
        <v>0.26263999999999998</v>
      </c>
      <c r="S5524">
        <v>9.7400000000000039E-3</v>
      </c>
      <c r="T5524">
        <v>0.16214000000000001</v>
      </c>
      <c r="U5524">
        <v>0.54141315486065544</v>
      </c>
      <c r="V5524">
        <v>0.13148003029001976</v>
      </c>
      <c r="W5524">
        <v>1.2083052946909842</v>
      </c>
      <c r="X5524">
        <v>0.6169684074006343</v>
      </c>
      <c r="Y5524">
        <v>0.90174351300628564</v>
      </c>
      <c r="Z5524">
        <v>0.29347678101552976</v>
      </c>
    </row>
    <row r="5525" spans="1:26">
      <c r="A5525" t="s">
        <v>5383</v>
      </c>
      <c r="B5525" t="s">
        <v>6769</v>
      </c>
      <c r="C5525">
        <v>-0.85670000000000002</v>
      </c>
      <c r="D5525">
        <v>-0.439</v>
      </c>
      <c r="E5525">
        <v>0.77829999999999999</v>
      </c>
      <c r="F5525">
        <v>0.59150000000000003</v>
      </c>
      <c r="G5525">
        <v>-0.42599999999999999</v>
      </c>
      <c r="H5525">
        <v>-2.8899999999999999E-2</v>
      </c>
      <c r="I5525">
        <v>0.29170000000000001</v>
      </c>
      <c r="J5525">
        <v>-2.0299999999999999E-2</v>
      </c>
      <c r="K5525">
        <v>0.1265</v>
      </c>
      <c r="L5525">
        <v>-9.3899999999999997E-2</v>
      </c>
      <c r="M5525">
        <v>0.41399999999999998</v>
      </c>
      <c r="N5525">
        <v>0.29730000000000001</v>
      </c>
      <c r="O5525">
        <v>-0.81640000000000001</v>
      </c>
      <c r="P5525">
        <v>-0.25409999999999999</v>
      </c>
      <c r="Q5525">
        <v>0.32029999999999997</v>
      </c>
      <c r="R5525">
        <v>-7.0380000000000012E-2</v>
      </c>
      <c r="S5525">
        <v>5.5020000000000013E-2</v>
      </c>
      <c r="T5525">
        <v>-7.7799999999999979E-3</v>
      </c>
      <c r="U5525">
        <v>-0.22042299171721993</v>
      </c>
      <c r="V5525">
        <v>0.79406404020755383</v>
      </c>
      <c r="W5525">
        <v>-3.3277830982650955E-2</v>
      </c>
      <c r="X5525">
        <v>0.8363350535642271</v>
      </c>
      <c r="Y5525">
        <v>0.47160689583207316</v>
      </c>
      <c r="Z5525">
        <v>0.97504738326937535</v>
      </c>
    </row>
    <row r="5526" spans="1:26">
      <c r="A5526" t="s">
        <v>5384</v>
      </c>
      <c r="B5526" t="s">
        <v>6769</v>
      </c>
      <c r="C5526">
        <v>1.3375999999999999</v>
      </c>
      <c r="D5526">
        <v>1.5525</v>
      </c>
      <c r="E5526">
        <v>-1.6859</v>
      </c>
      <c r="F5526">
        <v>-1.7161</v>
      </c>
      <c r="G5526">
        <v>1.8895999999999999</v>
      </c>
      <c r="H5526">
        <v>-0.1762</v>
      </c>
      <c r="I5526">
        <v>-0.20979999999999999</v>
      </c>
      <c r="J5526">
        <v>0.20780000000000001</v>
      </c>
      <c r="K5526">
        <v>-0.13850000000000001</v>
      </c>
      <c r="L5526">
        <v>-7.6100000000000001E-2</v>
      </c>
      <c r="M5526">
        <v>-0.74539999999999995</v>
      </c>
      <c r="N5526">
        <v>-0.43140000000000001</v>
      </c>
      <c r="O5526">
        <v>5.3499999999999999E-2</v>
      </c>
      <c r="P5526">
        <v>0.93669999999999998</v>
      </c>
      <c r="Q5526">
        <v>-1.032</v>
      </c>
      <c r="R5526">
        <v>0.27554000000000001</v>
      </c>
      <c r="S5526">
        <v>-7.8559999999999991E-2</v>
      </c>
      <c r="T5526">
        <v>-0.24371999999999999</v>
      </c>
      <c r="U5526">
        <v>0.33945360474340941</v>
      </c>
      <c r="V5526">
        <v>-1.0481264393286351</v>
      </c>
      <c r="W5526">
        <v>-0.70502598004958583</v>
      </c>
      <c r="X5526">
        <v>0.75134215783498415</v>
      </c>
      <c r="Y5526">
        <v>0.35373292511690868</v>
      </c>
      <c r="Z5526">
        <v>0.51968201567213701</v>
      </c>
    </row>
    <row r="5527" spans="1:26">
      <c r="A5527" t="s">
        <v>5385</v>
      </c>
      <c r="B5527" t="s">
        <v>6769</v>
      </c>
      <c r="C5527">
        <v>-0.39610000000000001</v>
      </c>
      <c r="D5527">
        <v>-0.59379999999999999</v>
      </c>
      <c r="E5527">
        <v>0.30719999999999997</v>
      </c>
      <c r="F5527">
        <v>0.14879999999999999</v>
      </c>
      <c r="G5527">
        <v>-0.1925</v>
      </c>
      <c r="H5527">
        <v>-0.52649999999999997</v>
      </c>
      <c r="I5527">
        <v>0.18559999999999999</v>
      </c>
      <c r="J5527">
        <v>0.12970000000000001</v>
      </c>
      <c r="K5527">
        <v>0.37790000000000001</v>
      </c>
      <c r="L5527">
        <v>-0.186</v>
      </c>
      <c r="M5527">
        <v>-1.0075000000000001</v>
      </c>
      <c r="N5527">
        <v>-0.9345</v>
      </c>
      <c r="O5527">
        <v>1.0249999999999999</v>
      </c>
      <c r="P5527">
        <v>0.4703</v>
      </c>
      <c r="Q5527">
        <v>-0.12870000000000001</v>
      </c>
      <c r="R5527">
        <v>-0.14528000000000002</v>
      </c>
      <c r="S5527">
        <v>-3.859999999999991E-3</v>
      </c>
      <c r="T5527">
        <v>-0.11508000000000004</v>
      </c>
      <c r="U5527">
        <v>-0.87013374598426674</v>
      </c>
      <c r="V5527">
        <v>-2.4272370794234593E-2</v>
      </c>
      <c r="W5527">
        <v>-0.29180970455987087</v>
      </c>
      <c r="X5527">
        <v>0.43332956075849971</v>
      </c>
      <c r="Y5527">
        <v>0.98179795593819852</v>
      </c>
      <c r="Z5527">
        <v>0.78494044066698698</v>
      </c>
    </row>
    <row r="5528" spans="1:26">
      <c r="A5528" t="s">
        <v>5386</v>
      </c>
      <c r="B5528" t="s">
        <v>6769</v>
      </c>
      <c r="C5528">
        <v>-1.9335</v>
      </c>
      <c r="D5528">
        <v>-1.8754999999999999</v>
      </c>
      <c r="E5528">
        <v>2.2825000000000002</v>
      </c>
      <c r="F5528">
        <v>3.6810999999999998</v>
      </c>
      <c r="G5528">
        <v>-2.653</v>
      </c>
      <c r="H5528">
        <v>-0.69740000000000002</v>
      </c>
      <c r="I5528">
        <v>3.0607000000000002</v>
      </c>
      <c r="J5528">
        <v>-3.2096</v>
      </c>
      <c r="K5528">
        <v>3.0700000000000002E-2</v>
      </c>
      <c r="L5528">
        <v>-1.7555000000000001</v>
      </c>
      <c r="M5528">
        <v>2.5451000000000001</v>
      </c>
      <c r="N5528">
        <v>2.6587000000000001</v>
      </c>
      <c r="O5528">
        <v>-2.7637999999999998</v>
      </c>
      <c r="P5528">
        <v>-0.3528</v>
      </c>
      <c r="Q5528">
        <v>1.4227000000000001</v>
      </c>
      <c r="R5528">
        <v>-9.9680000000000032E-2</v>
      </c>
      <c r="S5528">
        <v>-0.51422000000000001</v>
      </c>
      <c r="T5528">
        <v>0.70198000000000005</v>
      </c>
      <c r="U5528">
        <v>-7.7594950121943895E-2</v>
      </c>
      <c r="V5528">
        <v>-0.49122380093048473</v>
      </c>
      <c r="W5528">
        <v>0.68720132567032766</v>
      </c>
      <c r="X5528">
        <v>0.9418766718094882</v>
      </c>
      <c r="Y5528">
        <v>0.64900098187637034</v>
      </c>
      <c r="Z5528">
        <v>0.52972650260443321</v>
      </c>
    </row>
    <row r="5529" spans="1:26">
      <c r="A5529" t="s">
        <v>5387</v>
      </c>
      <c r="B5529" t="s">
        <v>6769</v>
      </c>
      <c r="C5529">
        <v>0.4073</v>
      </c>
      <c r="D5529">
        <v>-0.18340000000000001</v>
      </c>
      <c r="E5529">
        <v>-0.3196</v>
      </c>
      <c r="F5529">
        <v>0.31869999999999998</v>
      </c>
      <c r="G5529">
        <v>0.54449999999999998</v>
      </c>
      <c r="H5529">
        <v>-0.73819999999999997</v>
      </c>
      <c r="I5529">
        <v>0.35820000000000002</v>
      </c>
      <c r="J5529">
        <v>0.30930000000000002</v>
      </c>
      <c r="K5529">
        <v>0.32440000000000002</v>
      </c>
      <c r="L5529">
        <v>-0.32779999999999998</v>
      </c>
      <c r="M5529">
        <v>4.3999999999999997E-2</v>
      </c>
      <c r="N5529">
        <v>0.73470000000000002</v>
      </c>
      <c r="O5529">
        <v>0.27200000000000002</v>
      </c>
      <c r="P5529">
        <v>0.53939999999999999</v>
      </c>
      <c r="Q5529">
        <v>-1.4339</v>
      </c>
      <c r="R5529">
        <v>0.1535</v>
      </c>
      <c r="S5529">
        <v>-1.4819999999999977E-2</v>
      </c>
      <c r="T5529">
        <v>3.1240000000000025E-2</v>
      </c>
      <c r="U5529">
        <v>0.89990120429324927</v>
      </c>
      <c r="V5529">
        <v>-6.6932760403816016E-2</v>
      </c>
      <c r="W5529">
        <v>8.1234076146842596E-2</v>
      </c>
      <c r="X5529">
        <v>0.41905225043062511</v>
      </c>
      <c r="Y5529">
        <v>0.94984722754231932</v>
      </c>
      <c r="Z5529">
        <v>0.9391580576924129</v>
      </c>
    </row>
    <row r="5530" spans="1:26">
      <c r="A5530" t="s">
        <v>5388</v>
      </c>
      <c r="B5530" t="s">
        <v>6769</v>
      </c>
      <c r="C5530">
        <v>1.7601</v>
      </c>
      <c r="D5530">
        <v>0.7097</v>
      </c>
      <c r="E5530">
        <v>-1.8246</v>
      </c>
      <c r="F5530">
        <v>-1.8845000000000001</v>
      </c>
      <c r="G5530">
        <v>1.5628</v>
      </c>
      <c r="H5530">
        <v>1.3520000000000001</v>
      </c>
      <c r="I5530">
        <v>1.4031</v>
      </c>
      <c r="J5530">
        <v>-1.7492000000000001</v>
      </c>
      <c r="K5530">
        <v>-0.40339999999999998</v>
      </c>
      <c r="L5530">
        <v>-1.0789</v>
      </c>
      <c r="M5530">
        <v>-0.39489999999999997</v>
      </c>
      <c r="N5530">
        <v>2.23E-2</v>
      </c>
      <c r="O5530">
        <v>-0.16389999999999999</v>
      </c>
      <c r="P5530">
        <v>-0.23669999999999999</v>
      </c>
      <c r="Q5530">
        <v>0.1784</v>
      </c>
      <c r="R5530">
        <v>6.4700000000000021E-2</v>
      </c>
      <c r="S5530">
        <v>-9.527999999999999E-2</v>
      </c>
      <c r="T5530">
        <v>-0.11896</v>
      </c>
      <c r="U5530">
        <v>8.0549854416263569E-2</v>
      </c>
      <c r="V5530">
        <v>-0.14937123987452861</v>
      </c>
      <c r="W5530">
        <v>-1.1884046145676195</v>
      </c>
      <c r="X5530">
        <v>0.93966913127838514</v>
      </c>
      <c r="Y5530">
        <v>0.88848927838595049</v>
      </c>
      <c r="Z5530">
        <v>0.30040904724766471</v>
      </c>
    </row>
    <row r="5531" spans="1:26">
      <c r="A5531" t="s">
        <v>5389</v>
      </c>
      <c r="B5531" t="s">
        <v>6769</v>
      </c>
      <c r="C5531">
        <v>0.1847</v>
      </c>
      <c r="D5531">
        <v>0.90959999999999996</v>
      </c>
      <c r="E5531">
        <v>0.62509999999999999</v>
      </c>
      <c r="F5531">
        <v>0.28449999999999998</v>
      </c>
      <c r="G5531">
        <v>-0.27339999999999998</v>
      </c>
      <c r="H5531">
        <v>-0.89880000000000004</v>
      </c>
      <c r="I5531">
        <v>1.8149999999999999</v>
      </c>
      <c r="J5531">
        <v>-2.2999000000000001</v>
      </c>
      <c r="K5531">
        <v>0.45219999999999999</v>
      </c>
      <c r="L5531">
        <v>-1.2181999999999999</v>
      </c>
      <c r="M5531">
        <v>-5.7000000000000002E-3</v>
      </c>
      <c r="N5531">
        <v>-4.6300000000000001E-2</v>
      </c>
      <c r="O5531">
        <v>-0.15129999999999999</v>
      </c>
      <c r="P5531">
        <v>0.34239999999999998</v>
      </c>
      <c r="Q5531">
        <v>0.52949999999999997</v>
      </c>
      <c r="R5531">
        <v>0.34609999999999996</v>
      </c>
      <c r="S5531">
        <v>-0.42994000000000004</v>
      </c>
      <c r="T5531">
        <v>0.13372000000000001</v>
      </c>
      <c r="U5531">
        <v>1.7208494120378257</v>
      </c>
      <c r="V5531">
        <v>-0.60334328880748256</v>
      </c>
      <c r="W5531">
        <v>1.0358880110081976</v>
      </c>
      <c r="X5531">
        <v>0.16039051671294541</v>
      </c>
      <c r="Y5531">
        <v>0.57882200722801613</v>
      </c>
      <c r="Z5531">
        <v>0.35876844696949584</v>
      </c>
    </row>
    <row r="5532" spans="1:26">
      <c r="A5532" t="s">
        <v>5390</v>
      </c>
      <c r="B5532" t="s">
        <v>6769</v>
      </c>
      <c r="C5532">
        <v>-0.18099999999999999</v>
      </c>
      <c r="D5532">
        <v>-0.2467</v>
      </c>
      <c r="E5532">
        <v>1.0239</v>
      </c>
      <c r="F5532">
        <v>0.46889999999999998</v>
      </c>
      <c r="G5532">
        <v>-0.52359999999999995</v>
      </c>
      <c r="H5532">
        <v>3.3099999999999997E-2</v>
      </c>
      <c r="I5532">
        <v>1.4392</v>
      </c>
      <c r="J5532">
        <v>-1.1833</v>
      </c>
      <c r="K5532">
        <v>0.26519999999999999</v>
      </c>
      <c r="L5532">
        <v>-0.33579999999999999</v>
      </c>
      <c r="M5532">
        <v>7.4899999999999994E-2</v>
      </c>
      <c r="N5532">
        <v>-7.1300000000000002E-2</v>
      </c>
      <c r="O5532">
        <v>5.7500000000000002E-2</v>
      </c>
      <c r="P5532">
        <v>-3.61E-2</v>
      </c>
      <c r="Q5532">
        <v>1.2697000000000001</v>
      </c>
      <c r="R5532">
        <v>0.10830000000000004</v>
      </c>
      <c r="S5532">
        <v>4.3679999999999983E-2</v>
      </c>
      <c r="T5532">
        <v>0.25894</v>
      </c>
      <c r="U5532">
        <v>0.38563485309558021</v>
      </c>
      <c r="V5532">
        <v>0.10230119640948</v>
      </c>
      <c r="W5532">
        <v>1.0187102579937803</v>
      </c>
      <c r="X5532">
        <v>0.71939829561869451</v>
      </c>
      <c r="Y5532">
        <v>0.92344093140169536</v>
      </c>
      <c r="Z5532">
        <v>0.3659431404789325</v>
      </c>
    </row>
    <row r="5533" spans="1:26">
      <c r="A5533" t="s">
        <v>5391</v>
      </c>
      <c r="B5533" t="s">
        <v>6769</v>
      </c>
      <c r="C5533">
        <v>0.59299999999999997</v>
      </c>
      <c r="D5533">
        <v>1.6674</v>
      </c>
      <c r="E5533">
        <v>-1.1524000000000001</v>
      </c>
      <c r="F5533">
        <v>-0.33889999999999998</v>
      </c>
      <c r="G5533">
        <v>0.61770000000000003</v>
      </c>
      <c r="H5533">
        <v>2.53E-2</v>
      </c>
      <c r="I5533">
        <v>1.1558999999999999</v>
      </c>
      <c r="J5533">
        <v>-0.65390000000000004</v>
      </c>
      <c r="K5533">
        <v>0.36380000000000001</v>
      </c>
      <c r="L5533">
        <v>0.58540000000000003</v>
      </c>
      <c r="M5533">
        <v>-6.6400000000000001E-2</v>
      </c>
      <c r="N5533">
        <v>-2.3199999999999998E-2</v>
      </c>
      <c r="O5533">
        <v>-4.65E-2</v>
      </c>
      <c r="P5533">
        <v>0.10580000000000001</v>
      </c>
      <c r="Q5533">
        <v>0.40389999999999998</v>
      </c>
      <c r="R5533">
        <v>0.27735999999999994</v>
      </c>
      <c r="S5533">
        <v>0.29530000000000001</v>
      </c>
      <c r="T5533">
        <v>7.4719999999999995E-2</v>
      </c>
      <c r="U5533">
        <v>0.58012530379989502</v>
      </c>
      <c r="V5533">
        <v>0.9834150175429992</v>
      </c>
      <c r="W5533">
        <v>0.85283549422206395</v>
      </c>
      <c r="X5533">
        <v>0.59293991767440146</v>
      </c>
      <c r="Y5533">
        <v>0.38108048850015996</v>
      </c>
      <c r="Z5533">
        <v>0.44180719091210141</v>
      </c>
    </row>
    <row r="5534" spans="1:26">
      <c r="A5534" t="s">
        <v>5392</v>
      </c>
      <c r="B5534" t="s">
        <v>6769</v>
      </c>
      <c r="C5534">
        <v>-1.2077</v>
      </c>
      <c r="D5534">
        <v>6.5000000000000002E-2</v>
      </c>
      <c r="E5534">
        <v>0.67230000000000001</v>
      </c>
      <c r="F5534">
        <v>1.1678999999999999</v>
      </c>
      <c r="G5534">
        <v>-0.78769999999999996</v>
      </c>
      <c r="H5534">
        <v>-0.155</v>
      </c>
      <c r="I5534">
        <v>0.70960000000000001</v>
      </c>
      <c r="J5534">
        <v>-0.85309999999999997</v>
      </c>
      <c r="K5534">
        <v>0.42959999999999998</v>
      </c>
      <c r="L5534">
        <v>0.43049999999999999</v>
      </c>
      <c r="M5534">
        <v>0.40939999999999999</v>
      </c>
      <c r="N5534">
        <v>-0.12379999999999999</v>
      </c>
      <c r="O5534">
        <v>-0.44400000000000001</v>
      </c>
      <c r="P5534">
        <v>-0.16700000000000001</v>
      </c>
      <c r="Q5534">
        <v>-0.87980000000000003</v>
      </c>
      <c r="R5534">
        <v>-1.8040000000000011E-2</v>
      </c>
      <c r="S5534">
        <v>0.11232</v>
      </c>
      <c r="T5534">
        <v>-0.24104</v>
      </c>
      <c r="U5534">
        <v>-4.0865204229086849E-2</v>
      </c>
      <c r="V5534">
        <v>0.40189400027473876</v>
      </c>
      <c r="W5534">
        <v>-1.1416733831343213</v>
      </c>
      <c r="X5534">
        <v>0.96936175519872658</v>
      </c>
      <c r="Y5534">
        <v>0.70831002019779032</v>
      </c>
      <c r="Z5534">
        <v>0.31729318378010041</v>
      </c>
    </row>
    <row r="5535" spans="1:26">
      <c r="A5535" t="s">
        <v>5393</v>
      </c>
      <c r="B5535" t="s">
        <v>6769</v>
      </c>
      <c r="C5535">
        <v>0.74070000000000003</v>
      </c>
      <c r="D5535">
        <v>-0.85119999999999996</v>
      </c>
      <c r="E5535">
        <v>-2.7400000000000001E-2</v>
      </c>
      <c r="F5535">
        <v>0.39319999999999999</v>
      </c>
      <c r="G5535">
        <v>-0.16639999999999999</v>
      </c>
      <c r="H5535">
        <v>0.14119999999999999</v>
      </c>
      <c r="I5535">
        <v>0.19</v>
      </c>
      <c r="J5535">
        <v>-0.3478</v>
      </c>
      <c r="K5535">
        <v>1.3141</v>
      </c>
      <c r="L5535">
        <v>5.5500000000000001E-2</v>
      </c>
      <c r="M5535">
        <v>1.15E-2</v>
      </c>
      <c r="N5535">
        <v>7.5700000000000003E-2</v>
      </c>
      <c r="O5535">
        <v>3.4700000000000002E-2</v>
      </c>
      <c r="P5535">
        <v>-0.41930000000000001</v>
      </c>
      <c r="Q5535">
        <v>4.7100000000000003E-2</v>
      </c>
      <c r="R5535">
        <v>1.7780000000000018E-2</v>
      </c>
      <c r="S5535">
        <v>0.27060000000000006</v>
      </c>
      <c r="T5535">
        <v>-5.0059999999999993E-2</v>
      </c>
      <c r="U5535">
        <v>6.5927788326034478E-2</v>
      </c>
      <c r="V5535">
        <v>0.9749153343479583</v>
      </c>
      <c r="W5535">
        <v>-0.5389221982549588</v>
      </c>
      <c r="X5535">
        <v>0.95059888169822504</v>
      </c>
      <c r="Y5535">
        <v>0.38480595575520171</v>
      </c>
      <c r="Z5535">
        <v>0.61853509866900602</v>
      </c>
    </row>
    <row r="5536" spans="1:26">
      <c r="A5536" t="s">
        <v>5394</v>
      </c>
      <c r="B5536" t="s">
        <v>6769</v>
      </c>
      <c r="C5536">
        <v>0.53310000000000002</v>
      </c>
      <c r="D5536">
        <v>9.4899999999999998E-2</v>
      </c>
      <c r="E5536">
        <v>-0.48020000000000002</v>
      </c>
      <c r="F5536">
        <v>-0.16439999999999999</v>
      </c>
      <c r="G5536">
        <v>7.7100000000000002E-2</v>
      </c>
      <c r="H5536">
        <v>0.62519999999999998</v>
      </c>
      <c r="I5536">
        <v>0.52329999999999999</v>
      </c>
      <c r="J5536">
        <v>-0.7218</v>
      </c>
      <c r="K5536">
        <v>-0.36299999999999999</v>
      </c>
      <c r="L5536">
        <v>-0.31530000000000002</v>
      </c>
      <c r="M5536">
        <v>0.1794</v>
      </c>
      <c r="N5536">
        <v>5.91E-2</v>
      </c>
      <c r="O5536">
        <v>-0.13689999999999999</v>
      </c>
      <c r="P5536">
        <v>-0.68220000000000003</v>
      </c>
      <c r="Q5536">
        <v>0.77259999999999995</v>
      </c>
      <c r="R5536">
        <v>1.21E-2</v>
      </c>
      <c r="S5536">
        <v>-5.0320000000000031E-2</v>
      </c>
      <c r="T5536">
        <v>3.839999999999999E-2</v>
      </c>
      <c r="U5536">
        <v>7.256879907591976E-2</v>
      </c>
      <c r="V5536">
        <v>-0.18990465825788636</v>
      </c>
      <c r="W5536">
        <v>0.16304640502718018</v>
      </c>
      <c r="X5536">
        <v>0.94563303139701982</v>
      </c>
      <c r="Y5536">
        <v>0.85863157902206499</v>
      </c>
      <c r="Z5536">
        <v>0.8783877608495414</v>
      </c>
    </row>
    <row r="5537" spans="1:26">
      <c r="A5537" t="s">
        <v>5395</v>
      </c>
      <c r="B5537" t="s">
        <v>6769</v>
      </c>
      <c r="C5537">
        <v>0.7379</v>
      </c>
      <c r="D5537">
        <v>2.4466999999999999</v>
      </c>
      <c r="E5537">
        <v>-2.3212999999999999</v>
      </c>
      <c r="F5537">
        <v>-1.5973999999999999</v>
      </c>
      <c r="G5537">
        <v>1.5363</v>
      </c>
      <c r="H5537">
        <v>0.20530000000000001</v>
      </c>
      <c r="I5537">
        <v>-1.5263</v>
      </c>
      <c r="J5537">
        <v>0.59140000000000004</v>
      </c>
      <c r="K5537">
        <v>4.2900000000000001E-2</v>
      </c>
      <c r="L5537">
        <v>1.7282999999999999</v>
      </c>
      <c r="M5537">
        <v>-0.41339999999999999</v>
      </c>
      <c r="N5537">
        <v>4.0399999999999998E-2</v>
      </c>
      <c r="O5537">
        <v>6.8199999999999997E-2</v>
      </c>
      <c r="P5537">
        <v>6.3E-2</v>
      </c>
      <c r="Q5537">
        <v>0.35699999999999998</v>
      </c>
      <c r="R5537">
        <v>0.16043999999999997</v>
      </c>
      <c r="S5537">
        <v>0.20832000000000001</v>
      </c>
      <c r="T5537">
        <v>2.3039999999999995E-2</v>
      </c>
      <c r="U5537">
        <v>0.17556473884801094</v>
      </c>
      <c r="V5537">
        <v>0.39749034245766873</v>
      </c>
      <c r="W5537">
        <v>0.18628356862107087</v>
      </c>
      <c r="X5537">
        <v>0.86916519626520494</v>
      </c>
      <c r="Y5537">
        <v>0.71130473467554134</v>
      </c>
      <c r="Z5537">
        <v>0.86128825941654719</v>
      </c>
    </row>
    <row r="5538" spans="1:26">
      <c r="A5538" t="s">
        <v>5396</v>
      </c>
      <c r="B5538" t="s">
        <v>6769</v>
      </c>
      <c r="C5538">
        <v>-0.31929999999999997</v>
      </c>
      <c r="D5538">
        <v>2.92E-2</v>
      </c>
      <c r="E5538">
        <v>0.6099</v>
      </c>
      <c r="F5538">
        <v>6.6900000000000001E-2</v>
      </c>
      <c r="G5538">
        <v>-0.2399</v>
      </c>
      <c r="H5538">
        <v>0.16719999999999999</v>
      </c>
      <c r="I5538">
        <v>5.74E-2</v>
      </c>
      <c r="J5538">
        <v>-4.7199999999999999E-2</v>
      </c>
      <c r="K5538">
        <v>-2.2100000000000002E-2</v>
      </c>
      <c r="L5538">
        <v>0.33040000000000003</v>
      </c>
      <c r="M5538">
        <v>0.79990000000000006</v>
      </c>
      <c r="N5538">
        <v>-3.9399999999999998E-2</v>
      </c>
      <c r="O5538">
        <v>0.2016</v>
      </c>
      <c r="P5538">
        <v>-1.0639000000000001</v>
      </c>
      <c r="Q5538">
        <v>0.38700000000000001</v>
      </c>
      <c r="R5538">
        <v>2.9360000000000008E-2</v>
      </c>
      <c r="S5538">
        <v>9.7140000000000004E-2</v>
      </c>
      <c r="T5538">
        <v>5.704E-2</v>
      </c>
      <c r="U5538">
        <v>0.17993305457410705</v>
      </c>
      <c r="V5538">
        <v>1.4024595818297034</v>
      </c>
      <c r="W5538">
        <v>0.18279519526846946</v>
      </c>
      <c r="X5538">
        <v>0.86595277345509925</v>
      </c>
      <c r="Y5538">
        <v>0.23342090808460159</v>
      </c>
      <c r="Z5538">
        <v>0.86384967156975012</v>
      </c>
    </row>
    <row r="5539" spans="1:26">
      <c r="A5539" t="s">
        <v>5397</v>
      </c>
      <c r="B5539" t="s">
        <v>6769</v>
      </c>
      <c r="C5539">
        <v>0.83450000000000002</v>
      </c>
      <c r="D5539">
        <v>0.43780000000000002</v>
      </c>
      <c r="E5539">
        <v>-0.54769999999999996</v>
      </c>
      <c r="F5539">
        <v>-1.0806</v>
      </c>
      <c r="G5539">
        <v>0.90269999999999995</v>
      </c>
      <c r="H5539">
        <v>0.5383</v>
      </c>
      <c r="I5539">
        <v>-0.2112</v>
      </c>
      <c r="J5539">
        <v>0.26429999999999998</v>
      </c>
      <c r="K5539">
        <v>-0.54190000000000005</v>
      </c>
      <c r="L5539">
        <v>-0.20119999999999999</v>
      </c>
      <c r="M5539">
        <v>0.153</v>
      </c>
      <c r="N5539">
        <v>-0.85399999999999998</v>
      </c>
      <c r="O5539">
        <v>1.6738</v>
      </c>
      <c r="P5539">
        <v>2.23E-2</v>
      </c>
      <c r="Q5539">
        <v>-1.18E-2</v>
      </c>
      <c r="R5539">
        <v>0.10933999999999999</v>
      </c>
      <c r="S5539">
        <v>-3.0340000000000023E-2</v>
      </c>
      <c r="T5539">
        <v>0.19666</v>
      </c>
      <c r="U5539">
        <v>0.27724038730656769</v>
      </c>
      <c r="V5539">
        <v>-0.15839926986912245</v>
      </c>
      <c r="W5539">
        <v>0.47968763033695194</v>
      </c>
      <c r="X5539">
        <v>0.79533346651126657</v>
      </c>
      <c r="Y5539">
        <v>0.88181746776075021</v>
      </c>
      <c r="Z5539">
        <v>0.65649934706344726</v>
      </c>
    </row>
    <row r="5540" spans="1:26">
      <c r="A5540" t="s">
        <v>5398</v>
      </c>
      <c r="B5540" t="s">
        <v>6769</v>
      </c>
      <c r="C5540">
        <v>3.7982</v>
      </c>
      <c r="D5540">
        <v>2.0442999999999998</v>
      </c>
      <c r="E5540">
        <v>-3.1661999999999999</v>
      </c>
      <c r="F5540">
        <v>-4.1965000000000003</v>
      </c>
      <c r="G5540">
        <v>4.0119999999999996</v>
      </c>
      <c r="H5540">
        <v>1.2331000000000001</v>
      </c>
      <c r="I5540">
        <v>-1.4530000000000001</v>
      </c>
      <c r="J5540">
        <v>2.2791999999999999</v>
      </c>
      <c r="K5540">
        <v>-1.1439999999999999</v>
      </c>
      <c r="L5540">
        <v>0.28370000000000001</v>
      </c>
      <c r="M5540">
        <v>1.5009999999999999</v>
      </c>
      <c r="N5540">
        <v>-1.8038000000000001</v>
      </c>
      <c r="O5540">
        <v>1.8277000000000001</v>
      </c>
      <c r="P5540">
        <v>-1.5234000000000001</v>
      </c>
      <c r="Q5540">
        <v>1.4517</v>
      </c>
      <c r="R5540">
        <v>0.49835999999999975</v>
      </c>
      <c r="S5540">
        <v>0.23980000000000001</v>
      </c>
      <c r="T5540">
        <v>0.29063999999999995</v>
      </c>
      <c r="U5540">
        <v>0.28513757279972135</v>
      </c>
      <c r="V5540">
        <v>0.34035250041095083</v>
      </c>
      <c r="W5540">
        <v>0.3625501108193252</v>
      </c>
      <c r="X5540">
        <v>0.78969345197189589</v>
      </c>
      <c r="Y5540">
        <v>0.75071430912335879</v>
      </c>
      <c r="Z5540">
        <v>0.73528525935367095</v>
      </c>
    </row>
    <row r="5541" spans="1:26">
      <c r="A5541" t="s">
        <v>5399</v>
      </c>
      <c r="B5541" t="s">
        <v>6769</v>
      </c>
      <c r="C5541">
        <v>3.3637000000000001</v>
      </c>
      <c r="D5541">
        <v>2.1139000000000001</v>
      </c>
      <c r="E5541">
        <v>-3.4070999999999998</v>
      </c>
      <c r="F5541">
        <v>-4.3335999999999997</v>
      </c>
      <c r="G5541">
        <v>4.7503000000000002</v>
      </c>
      <c r="H5541">
        <v>1.2407999999999999</v>
      </c>
      <c r="I5541">
        <v>-1.4041999999999999</v>
      </c>
      <c r="J5541">
        <v>2.0181</v>
      </c>
      <c r="K5541">
        <v>-1.0653999999999999</v>
      </c>
      <c r="L5541">
        <v>0.41510000000000002</v>
      </c>
      <c r="M5541">
        <v>0.29909999999999998</v>
      </c>
      <c r="N5541">
        <v>-2.1886999999999999</v>
      </c>
      <c r="O5541">
        <v>2.0716000000000001</v>
      </c>
      <c r="P5541">
        <v>-1.4762</v>
      </c>
      <c r="Q5541">
        <v>1.4416</v>
      </c>
      <c r="R5541">
        <v>0.49744000000000027</v>
      </c>
      <c r="S5541">
        <v>0.24088000000000004</v>
      </c>
      <c r="T5541">
        <v>2.9480000000000041E-2</v>
      </c>
      <c r="U5541">
        <v>0.27077286665606592</v>
      </c>
      <c r="V5541">
        <v>0.36730953162511365</v>
      </c>
      <c r="W5541">
        <v>3.5982770836231942E-2</v>
      </c>
      <c r="X5541">
        <v>0.79996375454112456</v>
      </c>
      <c r="Y5541">
        <v>0.73199632049693764</v>
      </c>
      <c r="Z5541">
        <v>0.97302019894009417</v>
      </c>
    </row>
    <row r="5542" spans="1:26">
      <c r="A5542" t="s">
        <v>5400</v>
      </c>
      <c r="B5542" t="s">
        <v>6769</v>
      </c>
      <c r="C5542">
        <v>5.62E-2</v>
      </c>
      <c r="D5542">
        <v>0.9405</v>
      </c>
      <c r="E5542">
        <v>-0.57720000000000005</v>
      </c>
      <c r="F5542">
        <v>-0.99060000000000004</v>
      </c>
      <c r="G5542">
        <v>7.0099999999999996E-2</v>
      </c>
      <c r="H5542">
        <v>-4.1599999999999998E-2</v>
      </c>
      <c r="I5542">
        <v>0.2437</v>
      </c>
      <c r="J5542">
        <v>-0.2185</v>
      </c>
      <c r="K5542">
        <v>0.20449999999999999</v>
      </c>
      <c r="L5542">
        <v>-4.8599999999999997E-2</v>
      </c>
      <c r="M5542">
        <v>4.1300000000000003E-2</v>
      </c>
      <c r="N5542">
        <v>8.6999999999999994E-3</v>
      </c>
      <c r="O5542">
        <v>1.4E-2</v>
      </c>
      <c r="P5542">
        <v>-9.9000000000000008E-3</v>
      </c>
      <c r="Q5542">
        <v>-0.14460000000000001</v>
      </c>
      <c r="R5542">
        <v>-0.10020000000000003</v>
      </c>
      <c r="S5542">
        <v>2.7899999999999998E-2</v>
      </c>
      <c r="T5542">
        <v>-1.8099999999999998E-2</v>
      </c>
      <c r="U5542">
        <v>-0.30512069907122241</v>
      </c>
      <c r="V5542">
        <v>0.32307525784167707</v>
      </c>
      <c r="W5542">
        <v>-0.55402611168113647</v>
      </c>
      <c r="X5542">
        <v>0.77549213329956823</v>
      </c>
      <c r="Y5542">
        <v>0.76282215183228075</v>
      </c>
      <c r="Z5542">
        <v>0.60907333516601359</v>
      </c>
    </row>
    <row r="5543" spans="1:26">
      <c r="A5543" t="s">
        <v>5401</v>
      </c>
      <c r="B5543" t="s">
        <v>6769</v>
      </c>
      <c r="C5543">
        <v>0.54769999999999996</v>
      </c>
      <c r="D5543">
        <v>-0.106</v>
      </c>
      <c r="E5543">
        <v>-0.54949999999999999</v>
      </c>
      <c r="F5543">
        <v>-0.76239999999999997</v>
      </c>
      <c r="G5543">
        <v>1.2071000000000001</v>
      </c>
      <c r="H5543">
        <v>0.13789999999999999</v>
      </c>
      <c r="I5543">
        <v>0.40739999999999998</v>
      </c>
      <c r="J5543">
        <v>2.53E-2</v>
      </c>
      <c r="K5543">
        <v>-5.3900000000000003E-2</v>
      </c>
      <c r="L5543">
        <v>-0.66949999999999998</v>
      </c>
      <c r="M5543">
        <v>-2.6259999999999999</v>
      </c>
      <c r="N5543">
        <v>-3.6977000000000002</v>
      </c>
      <c r="O5543">
        <v>2.7023000000000001</v>
      </c>
      <c r="P5543">
        <v>3.1147</v>
      </c>
      <c r="Q5543">
        <v>-3.0503</v>
      </c>
      <c r="R5543">
        <v>6.7380000000000023E-2</v>
      </c>
      <c r="S5543">
        <v>-3.0560000000000011E-2</v>
      </c>
      <c r="T5543">
        <v>-0.71140000000000003</v>
      </c>
      <c r="U5543">
        <v>0.18585180629618417</v>
      </c>
      <c r="V5543">
        <v>-0.17190021938779504</v>
      </c>
      <c r="W5543">
        <v>-0.47774821337594758</v>
      </c>
      <c r="X5543">
        <v>0.86160517899533717</v>
      </c>
      <c r="Y5543">
        <v>0.87186241444572687</v>
      </c>
      <c r="Z5543">
        <v>0.65776479507033714</v>
      </c>
    </row>
    <row r="5544" spans="1:26">
      <c r="A5544" t="s">
        <v>5402</v>
      </c>
      <c r="B5544" t="s">
        <v>6769</v>
      </c>
      <c r="C5544">
        <v>0.26679999999999998</v>
      </c>
      <c r="D5544">
        <v>8.1600000000000006E-2</v>
      </c>
      <c r="E5544">
        <v>-0.29530000000000001</v>
      </c>
      <c r="F5544">
        <v>-0.91169999999999995</v>
      </c>
      <c r="G5544">
        <v>1.3978999999999999</v>
      </c>
      <c r="H5544">
        <v>-1.54E-2</v>
      </c>
      <c r="I5544">
        <v>0.62019999999999997</v>
      </c>
      <c r="J5544">
        <v>-0.314</v>
      </c>
      <c r="K5544">
        <v>-0.1613</v>
      </c>
      <c r="L5544">
        <v>-1.2689999999999999</v>
      </c>
      <c r="M5544">
        <v>-2.6516000000000002</v>
      </c>
      <c r="N5544">
        <v>-2.5935999999999999</v>
      </c>
      <c r="O5544">
        <v>1.2626999999999999</v>
      </c>
      <c r="P5544">
        <v>1.8966000000000001</v>
      </c>
      <c r="Q5544">
        <v>-2.1465000000000001</v>
      </c>
      <c r="R5544">
        <v>0.10785999999999998</v>
      </c>
      <c r="S5544">
        <v>-0.22789999999999999</v>
      </c>
      <c r="T5544">
        <v>-0.84648000000000001</v>
      </c>
      <c r="U5544">
        <v>0.28363616608245373</v>
      </c>
      <c r="V5544">
        <v>-0.7472798246563378</v>
      </c>
      <c r="W5544">
        <v>-0.84702933545825354</v>
      </c>
      <c r="X5544">
        <v>0.79076454226974624</v>
      </c>
      <c r="Y5544">
        <v>0.49642932760229475</v>
      </c>
      <c r="Z5544">
        <v>0.44468258047716602</v>
      </c>
    </row>
    <row r="5545" spans="1:26">
      <c r="A5545" t="s">
        <v>5403</v>
      </c>
      <c r="B5545" t="s">
        <v>6769</v>
      </c>
      <c r="C5545">
        <v>0.58550000000000002</v>
      </c>
      <c r="D5545">
        <v>0.59699999999999998</v>
      </c>
      <c r="E5545">
        <v>-0.87160000000000004</v>
      </c>
      <c r="F5545">
        <v>-0.88719999999999999</v>
      </c>
      <c r="G5545">
        <v>1.0342</v>
      </c>
      <c r="H5545">
        <v>-0.39319999999999999</v>
      </c>
      <c r="I5545">
        <v>0.74839999999999995</v>
      </c>
      <c r="J5545">
        <v>-0.24399999999999999</v>
      </c>
      <c r="K5545">
        <v>-0.22070000000000001</v>
      </c>
      <c r="L5545">
        <v>-0.88880000000000003</v>
      </c>
      <c r="M5545">
        <v>-2.5581999999999998</v>
      </c>
      <c r="N5545">
        <v>-3.1313</v>
      </c>
      <c r="O5545">
        <v>1.2004999999999999</v>
      </c>
      <c r="P5545">
        <v>2.7323</v>
      </c>
      <c r="Q5545">
        <v>-2.3858000000000001</v>
      </c>
      <c r="R5545">
        <v>9.1580000000000022E-2</v>
      </c>
      <c r="S5545">
        <v>-0.19966</v>
      </c>
      <c r="T5545">
        <v>-0.82850000000000001</v>
      </c>
      <c r="U5545">
        <v>0.22635939898317561</v>
      </c>
      <c r="V5545">
        <v>-0.75100543542734</v>
      </c>
      <c r="W5545">
        <v>-0.70634081315949926</v>
      </c>
      <c r="X5545">
        <v>0.83201864556497984</v>
      </c>
      <c r="Y5545">
        <v>0.49441695961278509</v>
      </c>
      <c r="Z5545">
        <v>0.5189465949217551</v>
      </c>
    </row>
    <row r="5546" spans="1:26">
      <c r="A5546" t="s">
        <v>5404</v>
      </c>
      <c r="B5546" t="s">
        <v>6769</v>
      </c>
      <c r="C5546">
        <v>0.98229999999999995</v>
      </c>
      <c r="D5546">
        <v>0.67710000000000004</v>
      </c>
      <c r="E5546">
        <v>-0.99160000000000004</v>
      </c>
      <c r="F5546">
        <v>-1.1980999999999999</v>
      </c>
      <c r="G5546">
        <v>0.89729999999999999</v>
      </c>
      <c r="H5546">
        <v>-0.51519999999999999</v>
      </c>
      <c r="I5546">
        <v>1.1242000000000001</v>
      </c>
      <c r="J5546">
        <v>-0.47189999999999999</v>
      </c>
      <c r="K5546">
        <v>-0.16089999999999999</v>
      </c>
      <c r="L5546">
        <v>-0.9788</v>
      </c>
      <c r="M5546">
        <v>-2.2930000000000001</v>
      </c>
      <c r="N5546">
        <v>-2.6389999999999998</v>
      </c>
      <c r="O5546">
        <v>0.81389999999999996</v>
      </c>
      <c r="P5546">
        <v>3.1223000000000001</v>
      </c>
      <c r="Q5546">
        <v>-2.6663999999999999</v>
      </c>
      <c r="R5546">
        <v>7.3399999999999993E-2</v>
      </c>
      <c r="S5546">
        <v>-0.20051999999999998</v>
      </c>
      <c r="T5546">
        <v>-0.73243999999999998</v>
      </c>
      <c r="U5546">
        <v>0.15271296385965805</v>
      </c>
      <c r="V5546">
        <v>-0.56324474021784521</v>
      </c>
      <c r="W5546">
        <v>-0.62967648744515314</v>
      </c>
      <c r="X5546">
        <v>0.88601836927574995</v>
      </c>
      <c r="Y5546">
        <v>0.60334324731576072</v>
      </c>
      <c r="Z5546">
        <v>0.56308206893699619</v>
      </c>
    </row>
    <row r="5547" spans="1:26">
      <c r="A5547" t="s">
        <v>5405</v>
      </c>
      <c r="B5547" t="s">
        <v>6769</v>
      </c>
      <c r="C5547">
        <v>1.0458000000000001</v>
      </c>
      <c r="D5547">
        <v>0.43890000000000001</v>
      </c>
      <c r="E5547">
        <v>-1.0888</v>
      </c>
      <c r="F5547">
        <v>-1.032</v>
      </c>
      <c r="G5547">
        <v>1.2989999999999999</v>
      </c>
      <c r="H5547">
        <v>-3.3799999999999997E-2</v>
      </c>
      <c r="I5547">
        <v>0.40489999999999998</v>
      </c>
      <c r="J5547">
        <v>-0.40500000000000003</v>
      </c>
      <c r="K5547">
        <v>-9.06E-2</v>
      </c>
      <c r="L5547">
        <v>-1.163</v>
      </c>
      <c r="M5547">
        <v>-2.4845999999999999</v>
      </c>
      <c r="N5547">
        <v>-1.1729000000000001</v>
      </c>
      <c r="O5547">
        <v>0.60699999999999998</v>
      </c>
      <c r="P5547">
        <v>2.0163000000000002</v>
      </c>
      <c r="Q5547">
        <v>-2.5752000000000002</v>
      </c>
      <c r="R5547">
        <v>0.13258</v>
      </c>
      <c r="S5547">
        <v>-0.25750000000000001</v>
      </c>
      <c r="T5547">
        <v>-0.72187999999999986</v>
      </c>
      <c r="U5547">
        <v>0.26161674518708489</v>
      </c>
      <c r="V5547">
        <v>-0.98806423434776358</v>
      </c>
      <c r="W5547">
        <v>-0.8068607982606576</v>
      </c>
      <c r="X5547">
        <v>0.80653587962389284</v>
      </c>
      <c r="Y5547">
        <v>0.37905591897134294</v>
      </c>
      <c r="Z5547">
        <v>0.46498712461995884</v>
      </c>
    </row>
    <row r="5548" spans="1:26">
      <c r="A5548" t="s">
        <v>5406</v>
      </c>
      <c r="B5548" t="s">
        <v>6769</v>
      </c>
      <c r="C5548">
        <v>0.37609999999999999</v>
      </c>
      <c r="D5548">
        <v>-6.9900000000000004E-2</v>
      </c>
      <c r="E5548">
        <v>-0.4491</v>
      </c>
      <c r="F5548">
        <v>-0.53359999999999996</v>
      </c>
      <c r="G5548">
        <v>0.80969999999999998</v>
      </c>
      <c r="H5548">
        <v>-0.31819999999999998</v>
      </c>
      <c r="I5548">
        <v>2.8299999999999999E-2</v>
      </c>
      <c r="J5548">
        <v>-0.34510000000000002</v>
      </c>
      <c r="K5548">
        <v>-0.4395</v>
      </c>
      <c r="L5548">
        <v>-0.64239999999999997</v>
      </c>
      <c r="M5548">
        <v>-3.0785999999999998</v>
      </c>
      <c r="N5548">
        <v>-1.7500000000000002E-2</v>
      </c>
      <c r="O5548">
        <v>0.221</v>
      </c>
      <c r="P5548">
        <v>2.6065999999999998</v>
      </c>
      <c r="Q5548">
        <v>-2.6347</v>
      </c>
      <c r="R5548">
        <v>2.6639999999999997E-2</v>
      </c>
      <c r="S5548">
        <v>-0.34337999999999996</v>
      </c>
      <c r="T5548">
        <v>-0.58064000000000004</v>
      </c>
      <c r="U5548">
        <v>0.10510602922835233</v>
      </c>
      <c r="V5548">
        <v>-3.1515020897526442</v>
      </c>
      <c r="W5548">
        <v>-0.55901597104933465</v>
      </c>
      <c r="X5548">
        <v>0.92135138092981361</v>
      </c>
      <c r="Y5548">
        <v>3.4464218555608848E-2</v>
      </c>
      <c r="Z5548">
        <v>0.60596750473627981</v>
      </c>
    </row>
    <row r="5549" spans="1:26">
      <c r="A5549" t="s">
        <v>5407</v>
      </c>
      <c r="B5549" t="s">
        <v>6769</v>
      </c>
      <c r="C5549">
        <v>0.71299999999999997</v>
      </c>
      <c r="D5549">
        <v>0.1226</v>
      </c>
      <c r="E5549">
        <v>-0.89980000000000004</v>
      </c>
      <c r="F5549">
        <v>-0.60499999999999998</v>
      </c>
      <c r="G5549">
        <v>0.82730000000000004</v>
      </c>
      <c r="H5549">
        <v>-0.33229999999999998</v>
      </c>
      <c r="I5549">
        <v>0.60440000000000005</v>
      </c>
      <c r="J5549">
        <v>3.5499999999999997E-2</v>
      </c>
      <c r="K5549">
        <v>-1.55E-2</v>
      </c>
      <c r="L5549">
        <v>-0.36759999999999998</v>
      </c>
      <c r="M5549">
        <v>3.4000000000000002E-2</v>
      </c>
      <c r="N5549">
        <v>1.5800000000000002E-2</v>
      </c>
      <c r="O5549">
        <v>0.60809999999999997</v>
      </c>
      <c r="P5549">
        <v>1.0530999999999999</v>
      </c>
      <c r="Q5549">
        <v>-0.90100000000000002</v>
      </c>
      <c r="R5549">
        <v>3.1620000000000002E-2</v>
      </c>
      <c r="S5549">
        <v>-1.5099999999999992E-2</v>
      </c>
      <c r="T5549">
        <v>0.16199999999999998</v>
      </c>
      <c r="U5549">
        <v>9.1690873510094445E-2</v>
      </c>
      <c r="V5549">
        <v>-8.6376520118162367E-2</v>
      </c>
      <c r="W5549">
        <v>0.49285996834444029</v>
      </c>
      <c r="X5549">
        <v>0.93135202731217914</v>
      </c>
      <c r="Y5549">
        <v>0.93531810792210524</v>
      </c>
      <c r="Z5549">
        <v>0.64794151994501559</v>
      </c>
    </row>
    <row r="5550" spans="1:26">
      <c r="A5550" t="s">
        <v>5408</v>
      </c>
      <c r="B5550" t="s">
        <v>6769</v>
      </c>
      <c r="C5550">
        <v>0.1109</v>
      </c>
      <c r="D5550">
        <v>4.53E-2</v>
      </c>
      <c r="E5550">
        <v>-0.26469999999999999</v>
      </c>
      <c r="F5550">
        <v>-4.3099999999999999E-2</v>
      </c>
      <c r="G5550">
        <v>-0.1221</v>
      </c>
      <c r="H5550">
        <v>-3.9E-2</v>
      </c>
      <c r="I5550">
        <v>0.2427</v>
      </c>
      <c r="J5550">
        <v>-0.78800000000000003</v>
      </c>
      <c r="K5550">
        <v>0.64380000000000004</v>
      </c>
      <c r="L5550">
        <v>-0.2984</v>
      </c>
      <c r="M5550">
        <v>-1.5800000000000002E-2</v>
      </c>
      <c r="N5550">
        <v>0</v>
      </c>
      <c r="O5550">
        <v>8.0000000000000002E-3</v>
      </c>
      <c r="P5550">
        <v>-2.0799999999999999E-2</v>
      </c>
      <c r="Q5550">
        <v>4.0000000000000002E-4</v>
      </c>
      <c r="R5550">
        <v>-5.4739999999999997E-2</v>
      </c>
      <c r="S5550">
        <v>-4.7780000000000003E-2</v>
      </c>
      <c r="T5550">
        <v>-5.64E-3</v>
      </c>
      <c r="U5550">
        <v>-0.83380494253294146</v>
      </c>
      <c r="V5550">
        <v>-0.19725330451464354</v>
      </c>
      <c r="W5550">
        <v>-1.0407108638814697</v>
      </c>
      <c r="X5550">
        <v>0.45128781001065477</v>
      </c>
      <c r="Y5550">
        <v>0.85324710330802811</v>
      </c>
      <c r="Z5550">
        <v>0.35677653719268421</v>
      </c>
    </row>
    <row r="5551" spans="1:26">
      <c r="A5551" t="s">
        <v>5409</v>
      </c>
      <c r="B5551" t="s">
        <v>6769</v>
      </c>
      <c r="C5551">
        <v>-0.25700000000000001</v>
      </c>
      <c r="D5551">
        <v>-0.28349999999999997</v>
      </c>
      <c r="E5551">
        <v>-0.627</v>
      </c>
      <c r="F5551">
        <v>-0.16109999999999999</v>
      </c>
      <c r="G5551">
        <v>-0.1129</v>
      </c>
      <c r="H5551">
        <v>-0.1023</v>
      </c>
      <c r="I5551">
        <v>0.36530000000000001</v>
      </c>
      <c r="J5551">
        <v>-1.2079</v>
      </c>
      <c r="K5551">
        <v>-0.64039999999999997</v>
      </c>
      <c r="L5551">
        <v>-0.15379999999999999</v>
      </c>
      <c r="N5551">
        <v>-7.1599999999999997E-2</v>
      </c>
      <c r="O5551">
        <v>-4.6399999999999997E-2</v>
      </c>
      <c r="P5551">
        <v>-4.1000000000000003E-3</v>
      </c>
      <c r="Q5551">
        <v>-0.2097</v>
      </c>
      <c r="R5551">
        <v>-0.2883</v>
      </c>
      <c r="S5551">
        <v>-0.34781999999999996</v>
      </c>
      <c r="T5551">
        <v>-8.2949999999999996E-2</v>
      </c>
      <c r="U5551">
        <v>-3.196774636202115</v>
      </c>
      <c r="V5551">
        <v>-1.299953051051645</v>
      </c>
      <c r="W5551">
        <v>-2.0847407995860272</v>
      </c>
      <c r="X5551">
        <v>3.300215555108884E-2</v>
      </c>
      <c r="Y5551">
        <v>0.26346618696250268</v>
      </c>
      <c r="Z5551">
        <v>0.10545587581535262</v>
      </c>
    </row>
    <row r="5552" spans="1:26">
      <c r="A5552" t="s">
        <v>5410</v>
      </c>
      <c r="B5552" t="s">
        <v>6769</v>
      </c>
      <c r="C5552">
        <v>0.4662</v>
      </c>
      <c r="D5552">
        <v>0.60760000000000003</v>
      </c>
      <c r="E5552">
        <v>-0.81169999999999998</v>
      </c>
      <c r="F5552">
        <v>-1.0101</v>
      </c>
      <c r="G5552">
        <v>0.59279999999999999</v>
      </c>
      <c r="H5552">
        <v>0.249</v>
      </c>
      <c r="I5552">
        <v>-0.34670000000000001</v>
      </c>
      <c r="J5552">
        <v>0.52700000000000002</v>
      </c>
      <c r="K5552">
        <v>-0.1211</v>
      </c>
      <c r="L5552">
        <v>9.1800000000000007E-2</v>
      </c>
      <c r="M5552">
        <v>-0.92979999999999996</v>
      </c>
      <c r="N5552">
        <v>-0.41020000000000001</v>
      </c>
      <c r="O5552">
        <v>0.10630000000000001</v>
      </c>
      <c r="P5552">
        <v>1.0726</v>
      </c>
      <c r="Q5552">
        <v>-0.45119999999999999</v>
      </c>
      <c r="R5552">
        <v>-3.1039999999999977E-2</v>
      </c>
      <c r="S5552">
        <v>0.08</v>
      </c>
      <c r="T5552">
        <v>-0.12245999999999997</v>
      </c>
      <c r="U5552">
        <v>-8.5886990527681728E-2</v>
      </c>
      <c r="V5552">
        <v>0.53272794196950923</v>
      </c>
      <c r="W5552">
        <v>-0.359310188566347</v>
      </c>
      <c r="X5552">
        <v>0.93568355827831096</v>
      </c>
      <c r="Y5552">
        <v>0.62244160734208609</v>
      </c>
      <c r="Z5552">
        <v>0.7375281050372573</v>
      </c>
    </row>
    <row r="5553" spans="1:26">
      <c r="A5553" t="s">
        <v>5411</v>
      </c>
      <c r="B5553" t="s">
        <v>6769</v>
      </c>
      <c r="C5553">
        <v>0.2898</v>
      </c>
      <c r="D5553">
        <v>0.91510000000000002</v>
      </c>
      <c r="E5553">
        <v>-0.87290000000000001</v>
      </c>
      <c r="F5553">
        <v>-0.51490000000000002</v>
      </c>
      <c r="G5553">
        <v>0.39169999999999999</v>
      </c>
      <c r="H5553">
        <v>-8.6300000000000002E-2</v>
      </c>
      <c r="I5553">
        <v>0.16980000000000001</v>
      </c>
      <c r="J5553">
        <v>-0.12570000000000001</v>
      </c>
      <c r="K5553">
        <v>8.14E-2</v>
      </c>
      <c r="L5553">
        <v>0.22370000000000001</v>
      </c>
      <c r="M5553">
        <v>1.04</v>
      </c>
      <c r="N5553">
        <v>0.4284</v>
      </c>
      <c r="O5553">
        <v>-0.39329999999999998</v>
      </c>
      <c r="P5553">
        <v>-7.4499999999999997E-2</v>
      </c>
      <c r="Q5553">
        <v>1.2911999999999999</v>
      </c>
      <c r="R5553">
        <v>4.1760000000000005E-2</v>
      </c>
      <c r="S5553">
        <v>5.2580000000000002E-2</v>
      </c>
      <c r="T5553">
        <v>0.45835999999999999</v>
      </c>
      <c r="U5553">
        <v>0.12908400168718953</v>
      </c>
      <c r="V5553">
        <v>0.76321380833298369</v>
      </c>
      <c r="W5553">
        <v>1.4344463244854972</v>
      </c>
      <c r="X5553">
        <v>0.90352161112991025</v>
      </c>
      <c r="Y5553">
        <v>0.48786585366511948</v>
      </c>
      <c r="Z5553">
        <v>0.22475821400005808</v>
      </c>
    </row>
    <row r="5554" spans="1:26">
      <c r="A5554" t="s">
        <v>5412</v>
      </c>
      <c r="B5554" t="s">
        <v>6769</v>
      </c>
      <c r="C5554">
        <v>4.3577000000000004</v>
      </c>
      <c r="D5554">
        <v>3.8319999999999999</v>
      </c>
      <c r="E5554">
        <v>-4.2313000000000001</v>
      </c>
      <c r="F5554">
        <v>-3.9721000000000002</v>
      </c>
      <c r="G5554">
        <v>3.8281000000000001</v>
      </c>
      <c r="H5554">
        <v>-0.625</v>
      </c>
      <c r="I5554">
        <v>-0.19270000000000001</v>
      </c>
      <c r="J5554">
        <v>0.87870000000000004</v>
      </c>
      <c r="K5554">
        <v>8.8599999999999998E-2</v>
      </c>
      <c r="L5554">
        <v>-0.24429999999999999</v>
      </c>
      <c r="M5554">
        <v>-0.216</v>
      </c>
      <c r="N5554">
        <v>-0.17960000000000001</v>
      </c>
      <c r="O5554">
        <v>0.39300000000000002</v>
      </c>
      <c r="P5554">
        <v>-4.2599999999999999E-2</v>
      </c>
      <c r="Q5554">
        <v>9.9000000000000008E-3</v>
      </c>
      <c r="R5554">
        <v>0.76288</v>
      </c>
      <c r="S5554">
        <v>-1.8939999999999985E-2</v>
      </c>
      <c r="T5554">
        <v>-7.0599999999999986E-3</v>
      </c>
      <c r="U5554">
        <v>0.38360467139054411</v>
      </c>
      <c r="V5554">
        <v>-7.5291315341622839E-2</v>
      </c>
      <c r="W5554">
        <v>-6.5127279067665272E-2</v>
      </c>
      <c r="X5554">
        <v>0.72078878257488999</v>
      </c>
      <c r="Y5554">
        <v>0.94359810348466311</v>
      </c>
      <c r="Z5554">
        <v>0.95119765542242063</v>
      </c>
    </row>
    <row r="5555" spans="1:26">
      <c r="A5555" t="s">
        <v>5413</v>
      </c>
      <c r="B5555" t="s">
        <v>6769</v>
      </c>
      <c r="C5555">
        <v>-0.42749999999999999</v>
      </c>
      <c r="D5555">
        <v>0.2117</v>
      </c>
      <c r="E5555">
        <v>-5.7999999999999996E-3</v>
      </c>
      <c r="F5555">
        <v>0.81540000000000001</v>
      </c>
      <c r="G5555">
        <v>-0.47170000000000001</v>
      </c>
      <c r="H5555">
        <v>-0.11890000000000001</v>
      </c>
      <c r="I5555">
        <v>0.124</v>
      </c>
      <c r="J5555">
        <v>-0.66949999999999998</v>
      </c>
      <c r="K5555">
        <v>0.30959999999999999</v>
      </c>
      <c r="L5555">
        <v>-0.56830000000000003</v>
      </c>
      <c r="M5555">
        <v>0.75039999999999996</v>
      </c>
      <c r="N5555">
        <v>-2.4799999999999999E-2</v>
      </c>
      <c r="O5555">
        <v>9.2999999999999992E-3</v>
      </c>
      <c r="P5555">
        <v>-2.1128</v>
      </c>
      <c r="Q5555">
        <v>2.6869999999999998</v>
      </c>
      <c r="R5555">
        <v>2.4419999999999997E-2</v>
      </c>
      <c r="S5555">
        <v>-0.18462000000000001</v>
      </c>
      <c r="T5555">
        <v>0.26181999999999994</v>
      </c>
      <c r="U5555">
        <v>0.10356372172293288</v>
      </c>
      <c r="V5555">
        <v>-0.9689117564267129</v>
      </c>
      <c r="W5555">
        <v>0.33935488250571094</v>
      </c>
      <c r="X5555">
        <v>0.92250027881083052</v>
      </c>
      <c r="Y5555">
        <v>0.38745622626771958</v>
      </c>
      <c r="Z5555">
        <v>0.75141112623019235</v>
      </c>
    </row>
    <row r="5556" spans="1:26">
      <c r="A5556" t="s">
        <v>5414</v>
      </c>
      <c r="B5556" t="s">
        <v>6769</v>
      </c>
      <c r="C5556">
        <v>8.4199999999999997E-2</v>
      </c>
      <c r="D5556">
        <v>7.7299999999999994E-2</v>
      </c>
      <c r="E5556">
        <v>-5.4399999999999997E-2</v>
      </c>
      <c r="F5556">
        <v>-0.59109999999999996</v>
      </c>
      <c r="G5556">
        <v>0.97599999999999998</v>
      </c>
      <c r="H5556">
        <v>7.0999999999999994E-2</v>
      </c>
      <c r="I5556">
        <v>0.31640000000000001</v>
      </c>
      <c r="J5556">
        <v>-0.216</v>
      </c>
      <c r="K5556">
        <v>0.17299999999999999</v>
      </c>
      <c r="L5556">
        <v>-6.4000000000000001E-2</v>
      </c>
      <c r="M5556">
        <v>7.4899999999999994E-2</v>
      </c>
      <c r="N5556">
        <v>-2.63E-2</v>
      </c>
      <c r="O5556">
        <v>4.7000000000000002E-3</v>
      </c>
      <c r="P5556">
        <v>0.59489999999999998</v>
      </c>
      <c r="Q5556">
        <v>1.0123</v>
      </c>
      <c r="R5556">
        <v>9.8400000000000001E-2</v>
      </c>
      <c r="S5556">
        <v>5.6080000000000005E-2</v>
      </c>
      <c r="T5556">
        <v>0.33209999999999995</v>
      </c>
      <c r="U5556">
        <v>0.39055204319168701</v>
      </c>
      <c r="V5556">
        <v>0.60808322552427885</v>
      </c>
      <c r="W5556">
        <v>1.6267600776951125</v>
      </c>
      <c r="X5556">
        <v>0.71603591928796795</v>
      </c>
      <c r="Y5556">
        <v>0.57596735423960388</v>
      </c>
      <c r="Z5556">
        <v>0.17911638759259982</v>
      </c>
    </row>
    <row r="5557" spans="1:26">
      <c r="A5557" t="s">
        <v>5415</v>
      </c>
      <c r="B5557" t="s">
        <v>6769</v>
      </c>
      <c r="C5557">
        <v>8.2000000000000007E-3</v>
      </c>
      <c r="D5557">
        <v>-0.31559999999999999</v>
      </c>
      <c r="E5557">
        <v>2.35E-2</v>
      </c>
      <c r="F5557">
        <v>0.19950000000000001</v>
      </c>
      <c r="G5557">
        <v>0.56469999999999998</v>
      </c>
      <c r="H5557">
        <v>2.1999999999999999E-2</v>
      </c>
      <c r="I5557">
        <v>-0.51959999999999995</v>
      </c>
      <c r="J5557">
        <v>0.97970000000000002</v>
      </c>
      <c r="K5557">
        <v>0.53059999999999996</v>
      </c>
      <c r="L5557">
        <v>0.89829999999999999</v>
      </c>
      <c r="N5557">
        <v>1.4749000000000001</v>
      </c>
      <c r="O5557">
        <v>-0.45579999999999998</v>
      </c>
      <c r="P5557">
        <v>0.63470000000000004</v>
      </c>
      <c r="Q5557">
        <v>-0.61850000000000005</v>
      </c>
      <c r="R5557">
        <v>9.6060000000000006E-2</v>
      </c>
      <c r="S5557">
        <v>0.38219999999999998</v>
      </c>
      <c r="T5557">
        <v>0.25882500000000003</v>
      </c>
      <c r="U5557">
        <v>0.66865591452124995</v>
      </c>
      <c r="V5557">
        <v>1.3562167944385404</v>
      </c>
      <c r="W5557">
        <v>0.58859258061540087</v>
      </c>
      <c r="X5557">
        <v>0.54032414130983475</v>
      </c>
      <c r="Y5557">
        <v>0.24653362991662153</v>
      </c>
      <c r="Z5557">
        <v>0.58776550605286804</v>
      </c>
    </row>
    <row r="5558" spans="1:26">
      <c r="A5558" t="s">
        <v>5416</v>
      </c>
      <c r="B5558" t="s">
        <v>6769</v>
      </c>
      <c r="C5558">
        <v>0.59430000000000005</v>
      </c>
      <c r="D5558">
        <v>0.23930000000000001</v>
      </c>
      <c r="E5558">
        <v>-0.38979999999999998</v>
      </c>
      <c r="F5558">
        <v>-1.0265</v>
      </c>
      <c r="G5558">
        <v>0.69220000000000004</v>
      </c>
      <c r="H5558">
        <v>-0.41749999999999998</v>
      </c>
      <c r="I5558">
        <v>-9.2100000000000001E-2</v>
      </c>
      <c r="J5558">
        <v>8.6800000000000002E-2</v>
      </c>
      <c r="K5558">
        <v>-9.0999999999999998E-2</v>
      </c>
      <c r="L5558">
        <v>6.59E-2</v>
      </c>
      <c r="M5558">
        <v>-0.18340000000000001</v>
      </c>
      <c r="N5558">
        <v>-0.42499999999999999</v>
      </c>
      <c r="O5558">
        <v>0.21940000000000001</v>
      </c>
      <c r="P5558">
        <v>0.79479999999999995</v>
      </c>
      <c r="Q5558">
        <v>-5.67E-2</v>
      </c>
      <c r="R5558">
        <v>2.1900000000000051E-2</v>
      </c>
      <c r="S5558">
        <v>-8.9579999999999979E-2</v>
      </c>
      <c r="T5558">
        <v>6.9819999999999993E-2</v>
      </c>
      <c r="U5558">
        <v>6.7700280838185495E-2</v>
      </c>
      <c r="V5558">
        <v>-0.9928121320002522</v>
      </c>
      <c r="W5558">
        <v>0.3341961781555608</v>
      </c>
      <c r="X5558">
        <v>0.94927321433369383</v>
      </c>
      <c r="Y5558">
        <v>0.37699799933607592</v>
      </c>
      <c r="Z5558">
        <v>0.75501894207507814</v>
      </c>
    </row>
    <row r="5559" spans="1:26">
      <c r="A5559" t="s">
        <v>5417</v>
      </c>
      <c r="B5559" t="s">
        <v>6769</v>
      </c>
      <c r="C5559">
        <v>-0.25530000000000003</v>
      </c>
      <c r="D5559">
        <v>0.21529999999999999</v>
      </c>
      <c r="E5559">
        <v>0.26750000000000002</v>
      </c>
      <c r="F5559">
        <v>0.2989</v>
      </c>
      <c r="G5559">
        <v>-3.8800000000000001E-2</v>
      </c>
      <c r="H5559">
        <v>0.52580000000000005</v>
      </c>
      <c r="I5559">
        <v>-0.94259999999999999</v>
      </c>
      <c r="J5559">
        <v>1.6243000000000001</v>
      </c>
      <c r="K5559">
        <v>3.6600000000000001E-2</v>
      </c>
      <c r="L5559">
        <v>1.3223</v>
      </c>
      <c r="M5559">
        <v>0.17760000000000001</v>
      </c>
      <c r="N5559">
        <v>-0.52349999999999997</v>
      </c>
      <c r="O5559">
        <v>0.5756</v>
      </c>
      <c r="P5559">
        <v>1.5758000000000001</v>
      </c>
      <c r="Q5559">
        <v>-1.4733000000000001</v>
      </c>
      <c r="R5559">
        <v>9.7519999999999996E-2</v>
      </c>
      <c r="S5559">
        <v>0.51327999999999996</v>
      </c>
      <c r="T5559">
        <v>6.6440000000000013E-2</v>
      </c>
      <c r="U5559">
        <v>0.91661194219059561</v>
      </c>
      <c r="V5559">
        <v>1.1153194132363462</v>
      </c>
      <c r="W5559">
        <v>0.12944853827676969</v>
      </c>
      <c r="X5559">
        <v>0.41120928399276746</v>
      </c>
      <c r="Y5559">
        <v>0.32719733561497344</v>
      </c>
      <c r="Z5559">
        <v>0.90325104325302641</v>
      </c>
    </row>
    <row r="5560" spans="1:26">
      <c r="A5560" t="s">
        <v>5418</v>
      </c>
      <c r="B5560" t="s">
        <v>6769</v>
      </c>
      <c r="C5560">
        <v>-0.17699999999999999</v>
      </c>
      <c r="D5560">
        <v>-0.13070000000000001</v>
      </c>
      <c r="E5560">
        <v>-0.1012</v>
      </c>
      <c r="F5560">
        <v>4.82E-2</v>
      </c>
      <c r="G5560">
        <v>-8.2600000000000007E-2</v>
      </c>
      <c r="H5560">
        <v>-0.26419999999999999</v>
      </c>
      <c r="I5560">
        <v>-0.70860000000000001</v>
      </c>
      <c r="J5560">
        <v>1.2022999999999999</v>
      </c>
      <c r="K5560">
        <v>-0.2137</v>
      </c>
      <c r="L5560">
        <v>0.50829999999999997</v>
      </c>
      <c r="M5560">
        <v>-0.5504</v>
      </c>
      <c r="N5560">
        <v>-1.2487999999999999</v>
      </c>
      <c r="O5560">
        <v>1.2390000000000001</v>
      </c>
      <c r="P5560">
        <v>0.99399999999999999</v>
      </c>
      <c r="Q5560">
        <v>-1.1462000000000001</v>
      </c>
      <c r="R5560">
        <v>-8.8659999999999989E-2</v>
      </c>
      <c r="S5560">
        <v>0.10481999999999998</v>
      </c>
      <c r="T5560">
        <v>-0.14248</v>
      </c>
      <c r="U5560">
        <v>-2.3488275894376538</v>
      </c>
      <c r="V5560">
        <v>0.31137040669945693</v>
      </c>
      <c r="W5560">
        <v>-0.26931310609821646</v>
      </c>
      <c r="X5560">
        <v>7.8615975952463071E-2</v>
      </c>
      <c r="Y5560">
        <v>0.77107204045060673</v>
      </c>
      <c r="Z5560">
        <v>0.80101022571296498</v>
      </c>
    </row>
    <row r="5561" spans="1:26">
      <c r="A5561" t="s">
        <v>5419</v>
      </c>
      <c r="B5561" t="s">
        <v>6769</v>
      </c>
      <c r="C5561">
        <v>-0.1207</v>
      </c>
      <c r="D5561">
        <v>0.44500000000000001</v>
      </c>
      <c r="E5561">
        <v>-0.80879999999999996</v>
      </c>
      <c r="F5561">
        <v>-0.62519999999999998</v>
      </c>
      <c r="G5561">
        <v>0.4829</v>
      </c>
      <c r="H5561">
        <v>0.28739999999999999</v>
      </c>
      <c r="I5561">
        <v>-0.58540000000000003</v>
      </c>
      <c r="J5561">
        <v>0.36199999999999999</v>
      </c>
      <c r="K5561">
        <v>-7.9000000000000008E-3</v>
      </c>
      <c r="L5561">
        <v>0.42399999999999999</v>
      </c>
      <c r="M5561">
        <v>-0.90820000000000001</v>
      </c>
      <c r="N5561">
        <v>-2.1164000000000001</v>
      </c>
      <c r="O5561">
        <v>2.4434999999999998</v>
      </c>
      <c r="P5561">
        <v>1.3287</v>
      </c>
      <c r="Q5561">
        <v>-0.91090000000000004</v>
      </c>
      <c r="R5561">
        <v>-0.12535999999999997</v>
      </c>
      <c r="S5561">
        <v>9.601999999999998E-2</v>
      </c>
      <c r="T5561">
        <v>-3.2660000000000043E-2</v>
      </c>
      <c r="U5561">
        <v>-0.47175803640985164</v>
      </c>
      <c r="V5561">
        <v>0.51692616136234371</v>
      </c>
      <c r="W5561">
        <v>-3.9226431103177875E-2</v>
      </c>
      <c r="X5561">
        <v>0.6616820629957918</v>
      </c>
      <c r="Y5561">
        <v>0.63247531529319589</v>
      </c>
      <c r="Z5561">
        <v>0.97058960383851212</v>
      </c>
    </row>
    <row r="5562" spans="1:26">
      <c r="A5562" t="s">
        <v>5420</v>
      </c>
      <c r="B5562" t="s">
        <v>6769</v>
      </c>
      <c r="C5562">
        <v>1.0194000000000001</v>
      </c>
      <c r="D5562">
        <v>0.9506</v>
      </c>
      <c r="E5562">
        <v>-0.59089999999999998</v>
      </c>
      <c r="F5562">
        <v>-0.98529999999999995</v>
      </c>
      <c r="G5562">
        <v>1.7664</v>
      </c>
      <c r="H5562">
        <v>2.3199999999999998E-2</v>
      </c>
      <c r="I5562">
        <v>-5.2699999999999997E-2</v>
      </c>
      <c r="J5562">
        <v>0.26500000000000001</v>
      </c>
      <c r="K5562">
        <v>-8.9399999999999993E-2</v>
      </c>
      <c r="L5562">
        <v>-0.22919999999999999</v>
      </c>
      <c r="M5562">
        <v>-2.8083999999999998</v>
      </c>
      <c r="N5562">
        <v>-2.1623999999999999</v>
      </c>
      <c r="O5562">
        <v>1.3339000000000001</v>
      </c>
      <c r="P5562">
        <v>2.7159</v>
      </c>
      <c r="Q5562">
        <v>-2.3738999999999999</v>
      </c>
      <c r="R5562">
        <v>0.43204000000000004</v>
      </c>
      <c r="S5562">
        <v>-1.6619999999999996E-2</v>
      </c>
      <c r="T5562">
        <v>-0.6589799999999999</v>
      </c>
      <c r="U5562">
        <v>0.82766346005797786</v>
      </c>
      <c r="V5562">
        <v>-0.2040497522190152</v>
      </c>
      <c r="W5562">
        <v>-0.58726865926546157</v>
      </c>
      <c r="X5562">
        <v>0.45438184166770423</v>
      </c>
      <c r="Y5562">
        <v>0.84827581791504825</v>
      </c>
      <c r="Z5562">
        <v>0.58857261738834687</v>
      </c>
    </row>
    <row r="5563" spans="1:26">
      <c r="A5563" t="s">
        <v>5421</v>
      </c>
      <c r="B5563" t="s">
        <v>6769</v>
      </c>
      <c r="C5563">
        <v>-0.25</v>
      </c>
      <c r="D5563">
        <v>1.52E-2</v>
      </c>
      <c r="E5563">
        <v>-0.43409999999999999</v>
      </c>
      <c r="F5563">
        <v>-0.12670000000000001</v>
      </c>
      <c r="G5563">
        <v>-7.7999999999999996E-3</v>
      </c>
      <c r="H5563">
        <v>3.8999999999999998E-3</v>
      </c>
      <c r="I5563">
        <v>-0.25140000000000001</v>
      </c>
      <c r="J5563">
        <v>-2.4400000000000002E-2</v>
      </c>
      <c r="K5563">
        <v>-3.2899999999999999E-2</v>
      </c>
      <c r="L5563">
        <v>0.34839999999999999</v>
      </c>
      <c r="M5563">
        <v>-0.80359999999999998</v>
      </c>
      <c r="N5563">
        <v>-1.4928999999999999</v>
      </c>
      <c r="O5563">
        <v>1.4857</v>
      </c>
      <c r="P5563">
        <v>1.7706</v>
      </c>
      <c r="Q5563">
        <v>-1.6924999999999999</v>
      </c>
      <c r="R5563">
        <v>-0.16068000000000002</v>
      </c>
      <c r="S5563">
        <v>8.7199999999999951E-3</v>
      </c>
      <c r="T5563">
        <v>-0.14653999999999998</v>
      </c>
      <c r="U5563">
        <v>-1.9329788051722754</v>
      </c>
      <c r="V5563">
        <v>9.0447159506512692E-2</v>
      </c>
      <c r="W5563">
        <v>-0.19782808321549974</v>
      </c>
      <c r="X5563">
        <v>0.12538515224242142</v>
      </c>
      <c r="Y5563">
        <v>0.93227999515691073</v>
      </c>
      <c r="Z5563">
        <v>0.85282635607668777</v>
      </c>
    </row>
    <row r="5564" spans="1:26">
      <c r="A5564" t="s">
        <v>5422</v>
      </c>
      <c r="B5564" t="s">
        <v>6769</v>
      </c>
      <c r="C5564">
        <v>-0.26769999999999999</v>
      </c>
      <c r="D5564">
        <v>9.7199999999999995E-2</v>
      </c>
      <c r="E5564">
        <v>-0.1012</v>
      </c>
      <c r="F5564">
        <v>0.2082</v>
      </c>
      <c r="G5564">
        <v>1.6000000000000001E-3</v>
      </c>
      <c r="H5564">
        <v>-9.4299999999999995E-2</v>
      </c>
      <c r="I5564">
        <v>-0.81440000000000001</v>
      </c>
      <c r="J5564">
        <v>0.5595</v>
      </c>
      <c r="K5564">
        <v>-0.1759</v>
      </c>
      <c r="L5564">
        <v>0.78510000000000002</v>
      </c>
      <c r="M5564">
        <v>-4.07E-2</v>
      </c>
      <c r="N5564">
        <v>-2.5649000000000002</v>
      </c>
      <c r="O5564">
        <v>0.55049999999999999</v>
      </c>
      <c r="P5564">
        <v>0.63180000000000003</v>
      </c>
      <c r="Q5564">
        <v>-1.2977000000000001</v>
      </c>
      <c r="R5564">
        <v>-1.238E-2</v>
      </c>
      <c r="S5564">
        <v>5.1999999999999977E-2</v>
      </c>
      <c r="T5564">
        <v>-0.54420000000000002</v>
      </c>
      <c r="U5564">
        <v>-0.15128187634132365</v>
      </c>
      <c r="V5564">
        <v>0.18276675789606558</v>
      </c>
      <c r="W5564">
        <v>-0.88951455688957626</v>
      </c>
      <c r="X5564">
        <v>0.88707634195854013</v>
      </c>
      <c r="Y5564">
        <v>0.86387056068664925</v>
      </c>
      <c r="Z5564">
        <v>0.42398933185552357</v>
      </c>
    </row>
    <row r="5565" spans="1:26">
      <c r="A5565" t="s">
        <v>5423</v>
      </c>
      <c r="B5565" t="s">
        <v>6769</v>
      </c>
      <c r="C5565">
        <v>-0.62129999999999996</v>
      </c>
      <c r="D5565">
        <v>-0.37909999999999999</v>
      </c>
      <c r="E5565">
        <v>0.42130000000000001</v>
      </c>
      <c r="F5565">
        <v>1.2031000000000001</v>
      </c>
      <c r="G5565">
        <v>0.5917</v>
      </c>
      <c r="H5565">
        <v>0.25619999999999998</v>
      </c>
      <c r="I5565">
        <v>0.65280000000000005</v>
      </c>
      <c r="J5565">
        <v>-0.156</v>
      </c>
      <c r="K5565">
        <v>-0.60109999999999997</v>
      </c>
      <c r="L5565">
        <v>-3.5000000000000003E-2</v>
      </c>
      <c r="M5565">
        <v>-0.10009999999999999</v>
      </c>
      <c r="N5565">
        <v>-7.3499999999999996E-2</v>
      </c>
      <c r="O5565">
        <v>2.53E-2</v>
      </c>
      <c r="P5565">
        <v>0.72860000000000003</v>
      </c>
      <c r="Q5565">
        <v>8.2000000000000003E-2</v>
      </c>
      <c r="R5565">
        <v>0.24314</v>
      </c>
      <c r="S5565">
        <v>2.3380000000000005E-2</v>
      </c>
      <c r="T5565">
        <v>0.13245999999999999</v>
      </c>
      <c r="U5565">
        <v>0.73156707151632661</v>
      </c>
      <c r="V5565">
        <v>0.11171808262628186</v>
      </c>
      <c r="W5565">
        <v>0.86785248610800203</v>
      </c>
      <c r="X5565">
        <v>0.50498414552844717</v>
      </c>
      <c r="Y5565">
        <v>0.91642859312664582</v>
      </c>
      <c r="Z5565">
        <v>0.43443995111634592</v>
      </c>
    </row>
    <row r="5566" spans="1:26">
      <c r="A5566" t="s">
        <v>5424</v>
      </c>
      <c r="B5566" t="s">
        <v>6769</v>
      </c>
      <c r="C5566">
        <v>-0.55279999999999996</v>
      </c>
      <c r="D5566">
        <v>-0.7409</v>
      </c>
      <c r="E5566">
        <v>0.87290000000000001</v>
      </c>
      <c r="F5566">
        <v>0.2135</v>
      </c>
      <c r="G5566">
        <v>-0.69469999999999998</v>
      </c>
      <c r="H5566">
        <v>0.23760000000000001</v>
      </c>
      <c r="I5566">
        <v>-5.91E-2</v>
      </c>
      <c r="J5566">
        <v>-0.66259999999999997</v>
      </c>
      <c r="K5566">
        <v>-0.20669999999999999</v>
      </c>
      <c r="L5566">
        <v>-0.8196</v>
      </c>
      <c r="M5566">
        <v>0.89490000000000003</v>
      </c>
      <c r="N5566">
        <v>2.2928999999999999</v>
      </c>
      <c r="O5566">
        <v>0.20749999999999999</v>
      </c>
      <c r="P5566">
        <v>-0.64990000000000003</v>
      </c>
      <c r="Q5566">
        <v>0.43690000000000001</v>
      </c>
      <c r="R5566">
        <v>-0.18039999999999995</v>
      </c>
      <c r="S5566">
        <v>-0.30208000000000002</v>
      </c>
      <c r="T5566">
        <v>0.63646000000000003</v>
      </c>
      <c r="U5566">
        <v>-0.573067495189169</v>
      </c>
      <c r="V5566">
        <v>-1.5525076452555604</v>
      </c>
      <c r="W5566">
        <v>1.3144365362426662</v>
      </c>
      <c r="X5566">
        <v>0.59727545948824801</v>
      </c>
      <c r="Y5566">
        <v>0.19549508204538868</v>
      </c>
      <c r="Z5566">
        <v>0.25900208777001288</v>
      </c>
    </row>
    <row r="5567" spans="1:26">
      <c r="A5567" t="s">
        <v>5425</v>
      </c>
      <c r="B5567" t="s">
        <v>6769</v>
      </c>
      <c r="C5567">
        <v>-0.20760000000000001</v>
      </c>
      <c r="D5567">
        <v>-0.1832</v>
      </c>
      <c r="E5567">
        <v>-0.19259999999999999</v>
      </c>
      <c r="F5567">
        <v>0.25419999999999998</v>
      </c>
      <c r="G5567">
        <v>-0.2414</v>
      </c>
      <c r="H5567">
        <v>0.71189999999999998</v>
      </c>
      <c r="I5567">
        <v>-0.68289999999999995</v>
      </c>
      <c r="J5567">
        <v>0.88600000000000001</v>
      </c>
      <c r="K5567">
        <v>-0.55449999999999999</v>
      </c>
      <c r="L5567">
        <v>0.5726</v>
      </c>
      <c r="M5567">
        <v>0.2742</v>
      </c>
      <c r="N5567">
        <v>-0.84570000000000001</v>
      </c>
      <c r="O5567">
        <v>-0.42709999999999998</v>
      </c>
      <c r="P5567">
        <v>1.9800000000000002E-2</v>
      </c>
      <c r="Q5567">
        <v>-0.51459999999999995</v>
      </c>
      <c r="R5567">
        <v>-0.11412</v>
      </c>
      <c r="S5567">
        <v>0.18662000000000001</v>
      </c>
      <c r="T5567">
        <v>-0.29867999999999995</v>
      </c>
      <c r="U5567">
        <v>-1.2322742266052868</v>
      </c>
      <c r="V5567">
        <v>0.56022141496669642</v>
      </c>
      <c r="W5567">
        <v>-1.5009566122185338</v>
      </c>
      <c r="X5567">
        <v>0.28532759605871327</v>
      </c>
      <c r="Y5567">
        <v>0.60521870441641878</v>
      </c>
      <c r="Z5567">
        <v>0.20776503736243493</v>
      </c>
    </row>
    <row r="5568" spans="1:26">
      <c r="A5568" t="s">
        <v>5426</v>
      </c>
      <c r="B5568" t="s">
        <v>6769</v>
      </c>
      <c r="C5568">
        <v>0.45879999999999999</v>
      </c>
      <c r="D5568">
        <v>0.43909999999999999</v>
      </c>
      <c r="E5568">
        <v>-0.63719999999999999</v>
      </c>
      <c r="F5568">
        <v>-7.8200000000000006E-2</v>
      </c>
      <c r="G5568">
        <v>-1.1154999999999999</v>
      </c>
      <c r="H5568">
        <v>-0.30280000000000001</v>
      </c>
      <c r="I5568">
        <v>-0.20860000000000001</v>
      </c>
      <c r="J5568">
        <v>-0.82569999999999999</v>
      </c>
      <c r="K5568">
        <v>0.41689999999999999</v>
      </c>
      <c r="L5568">
        <v>-0.2051</v>
      </c>
      <c r="M5568">
        <v>-5.7000000000000002E-3</v>
      </c>
      <c r="N5568">
        <v>6.0100000000000001E-2</v>
      </c>
      <c r="O5568">
        <v>4.1799999999999997E-2</v>
      </c>
      <c r="P5568">
        <v>0.1201</v>
      </c>
      <c r="Q5568">
        <v>-0.49940000000000001</v>
      </c>
      <c r="R5568">
        <v>-0.18660000000000002</v>
      </c>
      <c r="S5568">
        <v>-0.22505999999999998</v>
      </c>
      <c r="T5568">
        <v>-5.6620000000000004E-2</v>
      </c>
      <c r="U5568">
        <v>-0.60770350878492474</v>
      </c>
      <c r="V5568">
        <v>-1.1399324020488877</v>
      </c>
      <c r="W5568">
        <v>-0.50322727477973683</v>
      </c>
      <c r="X5568">
        <v>0.57619569481437849</v>
      </c>
      <c r="Y5568">
        <v>0.31793887145921018</v>
      </c>
      <c r="Z5568">
        <v>0.64125188488698148</v>
      </c>
    </row>
    <row r="5569" spans="1:26">
      <c r="A5569" t="s">
        <v>5427</v>
      </c>
      <c r="B5569" t="s">
        <v>6769</v>
      </c>
      <c r="C5569">
        <v>-0.53800000000000003</v>
      </c>
      <c r="D5569">
        <v>-0.37019999999999997</v>
      </c>
      <c r="E5569">
        <v>-0.43509999999999999</v>
      </c>
      <c r="F5569">
        <v>1.2312000000000001</v>
      </c>
      <c r="G5569">
        <v>2.0737000000000001</v>
      </c>
      <c r="H5569">
        <v>8.3400000000000002E-2</v>
      </c>
      <c r="I5569">
        <v>-0.50780000000000003</v>
      </c>
      <c r="J5569">
        <v>1.3523000000000001</v>
      </c>
      <c r="K5569">
        <v>0.34420000000000001</v>
      </c>
      <c r="L5569">
        <v>0.35809999999999997</v>
      </c>
      <c r="M5569">
        <v>9.3100000000000002E-2</v>
      </c>
      <c r="N5569">
        <v>-8.3699999999999997E-2</v>
      </c>
      <c r="O5569">
        <v>-7.9500000000000001E-2</v>
      </c>
      <c r="P5569">
        <v>0.17280000000000001</v>
      </c>
      <c r="Q5569">
        <v>2.1937000000000002</v>
      </c>
      <c r="R5569">
        <v>0.39232000000000006</v>
      </c>
      <c r="S5569">
        <v>0.32604</v>
      </c>
      <c r="T5569">
        <v>0.45928000000000002</v>
      </c>
      <c r="U5569">
        <v>0.73732415443962973</v>
      </c>
      <c r="V5569">
        <v>1.0841738985692704</v>
      </c>
      <c r="W5569">
        <v>1.0523483899640116</v>
      </c>
      <c r="X5569">
        <v>0.50183701319659468</v>
      </c>
      <c r="Y5569">
        <v>0.33926544170360984</v>
      </c>
      <c r="Z5569">
        <v>0.3520104183919176</v>
      </c>
    </row>
    <row r="5570" spans="1:26">
      <c r="A5570" t="s">
        <v>5428</v>
      </c>
      <c r="B5570" t="s">
        <v>6769</v>
      </c>
      <c r="C5570">
        <v>-0.36370000000000002</v>
      </c>
      <c r="D5570">
        <v>-0.29570000000000002</v>
      </c>
      <c r="E5570">
        <v>-0.25009999999999999</v>
      </c>
      <c r="F5570">
        <v>-8.1500000000000003E-2</v>
      </c>
      <c r="G5570">
        <v>-0.39960000000000001</v>
      </c>
      <c r="H5570">
        <v>-0.16170000000000001</v>
      </c>
      <c r="I5570">
        <v>0.43269999999999997</v>
      </c>
      <c r="J5570">
        <v>-0.21659999999999999</v>
      </c>
      <c r="K5570">
        <v>-0.40739999999999998</v>
      </c>
      <c r="L5570">
        <v>7.7100000000000002E-2</v>
      </c>
      <c r="M5570">
        <v>4.2000000000000003E-2</v>
      </c>
      <c r="N5570">
        <v>-9.6799999999999997E-2</v>
      </c>
      <c r="O5570">
        <v>-7.1499999999999994E-2</v>
      </c>
      <c r="P5570">
        <v>-0.87429999999999997</v>
      </c>
      <c r="Q5570">
        <v>0.374</v>
      </c>
      <c r="R5570">
        <v>-0.27812000000000003</v>
      </c>
      <c r="S5570">
        <v>-5.5179999999999993E-2</v>
      </c>
      <c r="T5570">
        <v>-0.12531999999999999</v>
      </c>
      <c r="U5570">
        <v>-5.0018456839737393</v>
      </c>
      <c r="V5570">
        <v>-0.38215149895178641</v>
      </c>
      <c r="W5570">
        <v>-0.61077322644465726</v>
      </c>
      <c r="X5570">
        <v>7.4806608747550359E-3</v>
      </c>
      <c r="Y5570">
        <v>0.72178487387201962</v>
      </c>
      <c r="Z5570">
        <v>0.574351465131554</v>
      </c>
    </row>
    <row r="5571" spans="1:26">
      <c r="A5571" t="s">
        <v>5429</v>
      </c>
      <c r="B5571" t="s">
        <v>6769</v>
      </c>
      <c r="C5571">
        <v>-0.30399999999999999</v>
      </c>
      <c r="D5571">
        <v>0.1101</v>
      </c>
      <c r="E5571">
        <v>-0.37409999999999999</v>
      </c>
      <c r="F5571">
        <v>0.36280000000000001</v>
      </c>
      <c r="G5571">
        <v>-5.8700000000000002E-2</v>
      </c>
      <c r="H5571">
        <v>3.6999999999999998E-2</v>
      </c>
      <c r="I5571">
        <v>-3.0800000000000001E-2</v>
      </c>
      <c r="J5571">
        <v>0.18310000000000001</v>
      </c>
      <c r="K5571">
        <v>3.3099999999999997E-2</v>
      </c>
      <c r="L5571">
        <v>0.42130000000000001</v>
      </c>
      <c r="M5571">
        <v>0.1651</v>
      </c>
      <c r="N5571">
        <v>7.1000000000000004E-3</v>
      </c>
      <c r="O5571">
        <v>-0.14019999999999999</v>
      </c>
      <c r="P5571">
        <v>0.21790000000000001</v>
      </c>
      <c r="Q5571">
        <v>5.57E-2</v>
      </c>
      <c r="R5571">
        <v>-5.277999999999998E-2</v>
      </c>
      <c r="S5571">
        <v>0.12874000000000002</v>
      </c>
      <c r="T5571">
        <v>6.1119999999999994E-2</v>
      </c>
      <c r="U5571">
        <v>-0.39035850485683316</v>
      </c>
      <c r="V5571">
        <v>1.5873118519736062</v>
      </c>
      <c r="W5571">
        <v>0.97329598970897369</v>
      </c>
      <c r="X5571">
        <v>0.7161681145288491</v>
      </c>
      <c r="Y5571">
        <v>0.18763341781525819</v>
      </c>
      <c r="Z5571">
        <v>0.38551927318169266</v>
      </c>
    </row>
    <row r="5572" spans="1:26">
      <c r="A5572" t="s">
        <v>5430</v>
      </c>
      <c r="B5572" t="s">
        <v>6769</v>
      </c>
      <c r="C5572">
        <v>-0.42099999999999999</v>
      </c>
      <c r="D5572">
        <v>-0.2276</v>
      </c>
      <c r="E5572">
        <v>6.5000000000000002E-2</v>
      </c>
      <c r="F5572">
        <v>0.23469999999999999</v>
      </c>
      <c r="G5572">
        <v>-0.11310000000000001</v>
      </c>
      <c r="H5572">
        <v>-0.20219999999999999</v>
      </c>
      <c r="I5572">
        <v>-0.26929999999999998</v>
      </c>
      <c r="J5572">
        <v>0.2109</v>
      </c>
      <c r="K5572">
        <v>0.88919999999999999</v>
      </c>
      <c r="L5572">
        <v>-0.25929999999999997</v>
      </c>
      <c r="M5572">
        <v>-4.5999999999999999E-3</v>
      </c>
      <c r="N5572">
        <v>1.12E-2</v>
      </c>
      <c r="O5572">
        <v>-1.43E-2</v>
      </c>
      <c r="P5572">
        <v>-3.73E-2</v>
      </c>
      <c r="Q5572">
        <v>-3.1699999999999999E-2</v>
      </c>
      <c r="R5572">
        <v>-9.2399999999999968E-2</v>
      </c>
      <c r="S5572">
        <v>7.3860000000000009E-2</v>
      </c>
      <c r="T5572">
        <v>-1.5339999999999998E-2</v>
      </c>
      <c r="U5572">
        <v>-0.81282075679415866</v>
      </c>
      <c r="V5572">
        <v>0.33222396872202148</v>
      </c>
      <c r="W5572">
        <v>-1.7309911264654438</v>
      </c>
      <c r="X5572">
        <v>0.46192897403821187</v>
      </c>
      <c r="Y5572">
        <v>0.75640024160968033</v>
      </c>
      <c r="Z5572">
        <v>0.15849872529492082</v>
      </c>
    </row>
    <row r="5573" spans="1:26">
      <c r="A5573" t="s">
        <v>5431</v>
      </c>
      <c r="B5573" t="s">
        <v>6769</v>
      </c>
      <c r="C5573">
        <v>-0.54730000000000001</v>
      </c>
      <c r="D5573">
        <v>-0.69059999999999999</v>
      </c>
      <c r="E5573">
        <v>0.221</v>
      </c>
      <c r="F5573">
        <v>9.1899999999999996E-2</v>
      </c>
      <c r="G5573">
        <v>-6.7299999999999999E-2</v>
      </c>
      <c r="H5573">
        <v>-7.0999999999999994E-2</v>
      </c>
      <c r="I5573">
        <v>-0.3201</v>
      </c>
      <c r="J5573">
        <v>-0.2016</v>
      </c>
      <c r="K5573">
        <v>-9.0999999999999998E-2</v>
      </c>
      <c r="L5573">
        <v>0.42230000000000001</v>
      </c>
      <c r="M5573">
        <v>7.9000000000000008E-3</v>
      </c>
      <c r="N5573">
        <v>-1.3899999999999999E-2</v>
      </c>
      <c r="O5573">
        <v>-1.15E-2</v>
      </c>
      <c r="P5573">
        <v>-1.371</v>
      </c>
      <c r="Q5573">
        <v>2.7412999999999998</v>
      </c>
      <c r="R5573">
        <v>-0.19846</v>
      </c>
      <c r="S5573">
        <v>-5.2279999999999993E-2</v>
      </c>
      <c r="T5573">
        <v>0.27055999999999997</v>
      </c>
      <c r="U5573">
        <v>-1.1082571442177047</v>
      </c>
      <c r="V5573">
        <v>-0.41260122516911529</v>
      </c>
      <c r="W5573">
        <v>0.4026845719442293</v>
      </c>
      <c r="X5573">
        <v>0.32989906466403129</v>
      </c>
      <c r="Y5573">
        <v>0.70105519189430687</v>
      </c>
      <c r="Z5573">
        <v>0.70777306271626927</v>
      </c>
    </row>
    <row r="5574" spans="1:26">
      <c r="A5574" t="s">
        <v>5432</v>
      </c>
      <c r="B5574" t="s">
        <v>6769</v>
      </c>
      <c r="C5574">
        <v>-0.45340000000000003</v>
      </c>
      <c r="D5574">
        <v>0.25679999999999997</v>
      </c>
      <c r="E5574">
        <v>-0.98650000000000004</v>
      </c>
      <c r="F5574">
        <v>-0.27489999999999998</v>
      </c>
      <c r="G5574">
        <v>-5.7200000000000001E-2</v>
      </c>
      <c r="H5574">
        <v>-0.19159999999999999</v>
      </c>
      <c r="I5574">
        <v>0.57399999999999995</v>
      </c>
      <c r="J5574">
        <v>0.41820000000000002</v>
      </c>
      <c r="K5574">
        <v>-0.32690000000000002</v>
      </c>
      <c r="L5574">
        <v>-9.7500000000000003E-2</v>
      </c>
      <c r="M5574">
        <v>4.3E-3</v>
      </c>
      <c r="N5574">
        <v>1.2699999999999999E-2</v>
      </c>
      <c r="O5574">
        <v>-3.7699999999999997E-2</v>
      </c>
      <c r="P5574">
        <v>0.31709999999999999</v>
      </c>
      <c r="Q5574">
        <v>0.30649999999999999</v>
      </c>
      <c r="R5574">
        <v>-0.30303999999999998</v>
      </c>
      <c r="S5574">
        <v>7.5240000000000001E-2</v>
      </c>
      <c r="T5574">
        <v>0.12057999999999999</v>
      </c>
      <c r="U5574">
        <v>-1.4576849925998325</v>
      </c>
      <c r="V5574">
        <v>0.42421821966902512</v>
      </c>
      <c r="W5574">
        <v>1.5350980940445569</v>
      </c>
      <c r="X5574">
        <v>0.2186671475797341</v>
      </c>
      <c r="Y5574">
        <v>0.69322730728425808</v>
      </c>
      <c r="Z5574">
        <v>0.19955379146898941</v>
      </c>
    </row>
    <row r="5575" spans="1:26">
      <c r="A5575" t="s">
        <v>5433</v>
      </c>
      <c r="B5575" t="s">
        <v>6769</v>
      </c>
      <c r="C5575">
        <v>0.11269999999999999</v>
      </c>
      <c r="D5575">
        <v>-0.17430000000000001</v>
      </c>
      <c r="E5575">
        <v>0.34370000000000001</v>
      </c>
      <c r="F5575">
        <v>0.3579</v>
      </c>
      <c r="G5575">
        <v>0.60040000000000004</v>
      </c>
      <c r="H5575">
        <v>-6.7699999999999996E-2</v>
      </c>
      <c r="I5575">
        <v>1.0826</v>
      </c>
      <c r="J5575">
        <v>-0.43919999999999998</v>
      </c>
      <c r="K5575">
        <v>-0.41520000000000001</v>
      </c>
      <c r="L5575">
        <v>-1.0868</v>
      </c>
      <c r="M5575">
        <v>-9.5100000000000004E-2</v>
      </c>
      <c r="N5575">
        <v>-5.9499999999999997E-2</v>
      </c>
      <c r="O5575">
        <v>8.9700000000000002E-2</v>
      </c>
      <c r="P5575">
        <v>5.2299999999999999E-2</v>
      </c>
      <c r="Q5575">
        <v>0.87529999999999997</v>
      </c>
      <c r="R5575">
        <v>0.24808000000000002</v>
      </c>
      <c r="S5575">
        <v>-0.18526000000000004</v>
      </c>
      <c r="T5575">
        <v>0.17253999999999997</v>
      </c>
      <c r="U5575">
        <v>1.8969332337263314</v>
      </c>
      <c r="V5575">
        <v>-0.51868721210774626</v>
      </c>
      <c r="W5575">
        <v>0.96402685475136329</v>
      </c>
      <c r="X5575">
        <v>0.13070044862983099</v>
      </c>
      <c r="Y5575">
        <v>0.6313522873450933</v>
      </c>
      <c r="Z5575">
        <v>0.38962420742033521</v>
      </c>
    </row>
    <row r="5576" spans="1:26">
      <c r="A5576" t="s">
        <v>5434</v>
      </c>
      <c r="B5576" t="s">
        <v>6769</v>
      </c>
      <c r="C5576">
        <v>0.45839999999999997</v>
      </c>
      <c r="D5576">
        <v>0.98</v>
      </c>
      <c r="E5576">
        <v>0.25190000000000001</v>
      </c>
      <c r="F5576">
        <v>0.36659999999999998</v>
      </c>
      <c r="G5576">
        <v>0.32929999999999998</v>
      </c>
      <c r="H5576">
        <v>0.1226</v>
      </c>
      <c r="I5576">
        <v>0.17530000000000001</v>
      </c>
      <c r="J5576">
        <v>-0.94220000000000004</v>
      </c>
      <c r="K5576">
        <v>0.41689999999999999</v>
      </c>
      <c r="L5576">
        <v>-0.79779999999999995</v>
      </c>
      <c r="M5576">
        <v>-0.11700000000000001</v>
      </c>
      <c r="N5576">
        <v>1.5857000000000001</v>
      </c>
      <c r="O5576">
        <v>2.7199999999999998E-2</v>
      </c>
      <c r="P5576">
        <v>-0.67230000000000001</v>
      </c>
      <c r="Q5576">
        <v>0.14169999999999999</v>
      </c>
      <c r="R5576">
        <v>0.47723999999999994</v>
      </c>
      <c r="S5576">
        <v>-0.20504000000000003</v>
      </c>
      <c r="T5576">
        <v>0.19306000000000001</v>
      </c>
      <c r="U5576">
        <v>3.6709241593347315</v>
      </c>
      <c r="V5576">
        <v>-0.7404566643880095</v>
      </c>
      <c r="W5576">
        <v>0.51463652031531726</v>
      </c>
      <c r="X5576">
        <v>2.1373765032297369E-2</v>
      </c>
      <c r="Y5576">
        <v>0.50013077415799345</v>
      </c>
      <c r="Z5576">
        <v>0.63393721883586607</v>
      </c>
    </row>
    <row r="5577" spans="1:26">
      <c r="A5577" t="s">
        <v>5435</v>
      </c>
      <c r="B5577" t="s">
        <v>6769</v>
      </c>
      <c r="C5577">
        <v>0.51300000000000001</v>
      </c>
      <c r="D5577">
        <v>-0.82</v>
      </c>
      <c r="E5577">
        <v>-0.1109</v>
      </c>
      <c r="F5577">
        <v>-0.83989999999999998</v>
      </c>
      <c r="G5577">
        <v>1.2699999999999999E-2</v>
      </c>
      <c r="H5577">
        <v>0.4778</v>
      </c>
      <c r="I5577">
        <v>-0.79969999999999997</v>
      </c>
      <c r="J5577">
        <v>-2.5480999999999998</v>
      </c>
      <c r="K5577">
        <v>0.50080000000000002</v>
      </c>
      <c r="L5577">
        <v>-2.0602</v>
      </c>
      <c r="M5577">
        <v>-1.0590999999999999</v>
      </c>
      <c r="N5577">
        <v>0.12180000000000001</v>
      </c>
      <c r="O5577">
        <v>-0.72989999999999999</v>
      </c>
      <c r="P5577">
        <v>-1.0976999999999999</v>
      </c>
      <c r="Q5577">
        <v>-1.1616</v>
      </c>
      <c r="R5577">
        <v>-0.24902000000000002</v>
      </c>
      <c r="S5577">
        <v>-0.88587999999999989</v>
      </c>
      <c r="T5577">
        <v>-0.7853</v>
      </c>
      <c r="U5577">
        <v>-0.96082774430896889</v>
      </c>
      <c r="V5577">
        <v>-1.4066962812246164</v>
      </c>
      <c r="W5577">
        <v>-3.2891710796524025</v>
      </c>
      <c r="X5577">
        <v>0.39104963717747654</v>
      </c>
      <c r="Y5577">
        <v>0.23225467005747646</v>
      </c>
      <c r="Z5577">
        <v>3.0239031291876474E-2</v>
      </c>
    </row>
    <row r="5578" spans="1:26">
      <c r="A5578" t="s">
        <v>5436</v>
      </c>
      <c r="B5578" t="s">
        <v>6769</v>
      </c>
      <c r="C5578">
        <v>0.70609999999999995</v>
      </c>
      <c r="D5578">
        <v>0.40450000000000003</v>
      </c>
      <c r="E5578">
        <v>-0.39979999999999999</v>
      </c>
      <c r="F5578">
        <v>-0.67279999999999995</v>
      </c>
      <c r="G5578">
        <v>0.28310000000000002</v>
      </c>
      <c r="H5578">
        <v>0.249</v>
      </c>
      <c r="I5578">
        <v>1.2329000000000001</v>
      </c>
      <c r="J5578">
        <v>-1.6164000000000001</v>
      </c>
      <c r="K5578">
        <v>-0.29799999999999999</v>
      </c>
      <c r="L5578">
        <v>-1.1415</v>
      </c>
      <c r="M5578">
        <v>-0.1066</v>
      </c>
      <c r="N5578">
        <v>-0.5393</v>
      </c>
      <c r="O5578">
        <v>0.5282</v>
      </c>
      <c r="P5578">
        <v>0.14330000000000001</v>
      </c>
      <c r="Q5578">
        <v>-0.13830000000000001</v>
      </c>
      <c r="R5578">
        <v>6.4220000000000027E-2</v>
      </c>
      <c r="S5578">
        <v>-0.31480000000000002</v>
      </c>
      <c r="T5578">
        <v>-2.2540000000000004E-2</v>
      </c>
      <c r="U5578">
        <v>0.24864015353933863</v>
      </c>
      <c r="V5578">
        <v>-0.62394011525182658</v>
      </c>
      <c r="W5578">
        <v>-0.12819189645463913</v>
      </c>
      <c r="X5578">
        <v>0.81588332635160721</v>
      </c>
      <c r="Y5578">
        <v>0.56648593782608181</v>
      </c>
      <c r="Z5578">
        <v>0.90418381998312602</v>
      </c>
    </row>
    <row r="5579" spans="1:26">
      <c r="A5579" t="s">
        <v>5437</v>
      </c>
      <c r="B5579" t="s">
        <v>6769</v>
      </c>
      <c r="C5579">
        <v>0.75149999999999995</v>
      </c>
      <c r="D5579">
        <v>2.86E-2</v>
      </c>
      <c r="E5579">
        <v>-0.88009999999999999</v>
      </c>
      <c r="F5579">
        <v>0.18509999999999999</v>
      </c>
      <c r="G5579">
        <v>-0.45760000000000001</v>
      </c>
      <c r="H5579">
        <v>-5.8599999999999999E-2</v>
      </c>
      <c r="I5579">
        <v>0.58389999999999997</v>
      </c>
      <c r="J5579">
        <v>-2.0318999999999998</v>
      </c>
      <c r="K5579">
        <v>-0.25679999999999997</v>
      </c>
      <c r="L5579">
        <v>-0.61209999999999998</v>
      </c>
      <c r="M5579">
        <v>-1.0387999999999999</v>
      </c>
      <c r="N5579">
        <v>3.5999999999999999E-3</v>
      </c>
      <c r="O5579">
        <v>-2.7E-2</v>
      </c>
      <c r="P5579">
        <v>-0.66830000000000001</v>
      </c>
      <c r="Q5579">
        <v>-0.1757</v>
      </c>
      <c r="R5579">
        <v>-7.4500000000000025E-2</v>
      </c>
      <c r="S5579">
        <v>-0.47509999999999997</v>
      </c>
      <c r="T5579">
        <v>-0.38123999999999991</v>
      </c>
      <c r="U5579">
        <v>-0.26709074234185043</v>
      </c>
      <c r="V5579">
        <v>-1.0921112790730243</v>
      </c>
      <c r="W5579">
        <v>-1.8707314968349706</v>
      </c>
      <c r="X5579">
        <v>0.80260436008752145</v>
      </c>
      <c r="Y5579">
        <v>0.33615218274212633</v>
      </c>
      <c r="Z5579">
        <v>0.13471707896664151</v>
      </c>
    </row>
    <row r="5580" spans="1:26">
      <c r="A5580" t="s">
        <v>5438</v>
      </c>
      <c r="B5580" t="s">
        <v>6769</v>
      </c>
      <c r="C5580">
        <v>1.2477</v>
      </c>
      <c r="D5580">
        <v>1.5229999999999999</v>
      </c>
      <c r="E5580">
        <v>-1.6577999999999999</v>
      </c>
      <c r="F5580">
        <v>-0.80489999999999995</v>
      </c>
      <c r="G5580">
        <v>1.1625000000000001</v>
      </c>
      <c r="H5580">
        <v>-0.18740000000000001</v>
      </c>
      <c r="I5580">
        <v>-0.1547</v>
      </c>
      <c r="J5580">
        <v>0.1663</v>
      </c>
      <c r="K5580">
        <v>-0.14510000000000001</v>
      </c>
      <c r="L5580">
        <v>0.36959999999999998</v>
      </c>
      <c r="M5580">
        <v>0.33839999999999998</v>
      </c>
      <c r="N5580">
        <v>0.4698</v>
      </c>
      <c r="O5580">
        <v>-0.35120000000000001</v>
      </c>
      <c r="P5580">
        <v>-6.6900000000000001E-2</v>
      </c>
      <c r="Q5580">
        <v>0.18990000000000001</v>
      </c>
      <c r="R5580">
        <v>0.29409999999999997</v>
      </c>
      <c r="S5580">
        <v>9.7399999999999935E-3</v>
      </c>
      <c r="T5580">
        <v>0.11600000000000002</v>
      </c>
      <c r="U5580">
        <v>0.4595486028873616</v>
      </c>
      <c r="V5580">
        <v>8.8201633151525974E-2</v>
      </c>
      <c r="W5580">
        <v>0.78943933927522136</v>
      </c>
      <c r="X5580">
        <v>0.66970694583617241</v>
      </c>
      <c r="Y5580">
        <v>0.93395577026011267</v>
      </c>
      <c r="Z5580">
        <v>0.47401722555674386</v>
      </c>
    </row>
    <row r="5581" spans="1:26">
      <c r="A5581" t="s">
        <v>5439</v>
      </c>
      <c r="B5581" t="s">
        <v>6769</v>
      </c>
      <c r="C5581">
        <v>-0.1832</v>
      </c>
      <c r="D5581">
        <v>0.16789999999999999</v>
      </c>
      <c r="E5581">
        <v>-0.6946</v>
      </c>
      <c r="F5581">
        <v>-0.2366</v>
      </c>
      <c r="G5581">
        <v>0.41849999999999998</v>
      </c>
      <c r="H5581">
        <v>0.12939999999999999</v>
      </c>
      <c r="I5581">
        <v>0.69789999999999996</v>
      </c>
      <c r="J5581">
        <v>-0.8125</v>
      </c>
      <c r="K5581">
        <v>-0.48970000000000002</v>
      </c>
      <c r="L5581">
        <v>-0.43619999999999998</v>
      </c>
      <c r="M5581">
        <v>0.1774</v>
      </c>
      <c r="N5581">
        <v>-7.7000000000000002E-3</v>
      </c>
      <c r="O5581">
        <v>6.6000000000000003E-2</v>
      </c>
      <c r="P5581">
        <v>-0.70940000000000003</v>
      </c>
      <c r="Q5581">
        <v>0.5071</v>
      </c>
      <c r="R5581">
        <v>-0.1056</v>
      </c>
      <c r="S5581">
        <v>-0.18221999999999999</v>
      </c>
      <c r="T5581">
        <v>6.6799999999999967E-3</v>
      </c>
      <c r="U5581">
        <v>-0.55672063127339977</v>
      </c>
      <c r="V5581">
        <v>-0.68193621865018528</v>
      </c>
      <c r="W5581">
        <v>3.3482516634482283E-2</v>
      </c>
      <c r="X5581">
        <v>0.6073949466720332</v>
      </c>
      <c r="Y5581">
        <v>0.53272001619108078</v>
      </c>
      <c r="Z5581">
        <v>0.97489397588568583</v>
      </c>
    </row>
    <row r="5582" spans="1:26">
      <c r="A5582" t="s">
        <v>5440</v>
      </c>
      <c r="B5582" t="s">
        <v>6769</v>
      </c>
      <c r="C5582">
        <v>2.0640000000000001</v>
      </c>
      <c r="D5582">
        <v>1.8038000000000001</v>
      </c>
      <c r="E5582">
        <v>-2.1200999999999999</v>
      </c>
      <c r="F5582">
        <v>-2.3679000000000001</v>
      </c>
      <c r="G5582">
        <v>2.2923</v>
      </c>
      <c r="H5582">
        <v>0.19220000000000001</v>
      </c>
      <c r="I5582">
        <v>-0.60840000000000005</v>
      </c>
      <c r="J5582">
        <v>0.80869999999999997</v>
      </c>
      <c r="K5582">
        <v>3.2000000000000002E-3</v>
      </c>
      <c r="L5582">
        <v>0.5544</v>
      </c>
      <c r="M5582">
        <v>0.1651</v>
      </c>
      <c r="N5582">
        <v>-6.7000000000000002E-3</v>
      </c>
      <c r="O5582">
        <v>0.10580000000000001</v>
      </c>
      <c r="P5582">
        <v>-0.91830000000000001</v>
      </c>
      <c r="Q5582">
        <v>1.4096</v>
      </c>
      <c r="R5582">
        <v>0.33442</v>
      </c>
      <c r="S5582">
        <v>0.19001999999999999</v>
      </c>
      <c r="T5582">
        <v>0.15109999999999998</v>
      </c>
      <c r="U5582">
        <v>0.31662669160453127</v>
      </c>
      <c r="V5582">
        <v>0.7796881869820782</v>
      </c>
      <c r="W5582">
        <v>0.4071469378642561</v>
      </c>
      <c r="X5582">
        <v>0.76736265389730773</v>
      </c>
      <c r="Y5582">
        <v>0.47913063641329245</v>
      </c>
      <c r="Z5582">
        <v>0.70474607555681024</v>
      </c>
    </row>
    <row r="5583" spans="1:26">
      <c r="A5583" t="s">
        <v>5441</v>
      </c>
      <c r="B5583" t="s">
        <v>6769</v>
      </c>
      <c r="C5583">
        <v>-0.71350000000000002</v>
      </c>
      <c r="D5583">
        <v>0.55630000000000002</v>
      </c>
      <c r="E5583">
        <v>0.19989999999999999</v>
      </c>
      <c r="F5583">
        <v>0.32529999999999998</v>
      </c>
      <c r="G5583">
        <v>-0.69069999999999998</v>
      </c>
      <c r="H5583">
        <v>0.13220000000000001</v>
      </c>
      <c r="I5583">
        <v>-6.4399999999999999E-2</v>
      </c>
      <c r="J5583">
        <v>-0.44919999999999999</v>
      </c>
      <c r="K5583">
        <v>0.13070000000000001</v>
      </c>
      <c r="L5583">
        <v>0.60050000000000003</v>
      </c>
      <c r="M5583">
        <v>-0.20610000000000001</v>
      </c>
      <c r="N5583">
        <v>-0.37840000000000001</v>
      </c>
      <c r="O5583">
        <v>0.74870000000000003</v>
      </c>
      <c r="P5583">
        <v>-6.9099999999999995E-2</v>
      </c>
      <c r="Q5583">
        <v>0.2261</v>
      </c>
      <c r="R5583">
        <v>-6.454E-2</v>
      </c>
      <c r="S5583">
        <v>6.9960000000000022E-2</v>
      </c>
      <c r="T5583">
        <v>6.4240000000000005E-2</v>
      </c>
      <c r="U5583">
        <v>-0.24216557963050997</v>
      </c>
      <c r="V5583">
        <v>0.41202314736804468</v>
      </c>
      <c r="W5583">
        <v>0.32498421363318447</v>
      </c>
      <c r="X5583">
        <v>0.82056118393408239</v>
      </c>
      <c r="Y5583">
        <v>0.70144590415761954</v>
      </c>
      <c r="Z5583">
        <v>0.76148023563753653</v>
      </c>
    </row>
    <row r="5584" spans="1:26">
      <c r="A5584" t="s">
        <v>5442</v>
      </c>
      <c r="B5584" t="s">
        <v>6769</v>
      </c>
      <c r="C5584">
        <v>-1.0879000000000001</v>
      </c>
      <c r="D5584">
        <v>-1.1517999999999999</v>
      </c>
      <c r="E5584">
        <v>1.5438000000000001</v>
      </c>
      <c r="F5584">
        <v>0.66890000000000005</v>
      </c>
      <c r="G5584">
        <v>-0.94</v>
      </c>
      <c r="H5584">
        <v>0.25409999999999999</v>
      </c>
      <c r="I5584">
        <v>0.31430000000000002</v>
      </c>
      <c r="J5584">
        <v>-5.6500000000000002E-2</v>
      </c>
      <c r="K5584">
        <v>-7.8899999999999998E-2</v>
      </c>
      <c r="L5584">
        <v>-0.15720000000000001</v>
      </c>
      <c r="M5584">
        <v>6.6400000000000001E-2</v>
      </c>
      <c r="N5584">
        <v>6.2600000000000003E-2</v>
      </c>
      <c r="O5584">
        <v>-0.28360000000000002</v>
      </c>
      <c r="P5584">
        <v>-2.8435000000000001</v>
      </c>
      <c r="Q5584">
        <v>-0.23280000000000001</v>
      </c>
      <c r="R5584">
        <v>-0.19339999999999996</v>
      </c>
      <c r="S5584">
        <v>5.5160000000000008E-2</v>
      </c>
      <c r="T5584">
        <v>-0.64617999999999998</v>
      </c>
      <c r="U5584">
        <v>-0.35200026109543747</v>
      </c>
      <c r="V5584">
        <v>0.57780948978296864</v>
      </c>
      <c r="W5584">
        <v>-1.1661636646055396</v>
      </c>
      <c r="X5584">
        <v>0.74260001142030785</v>
      </c>
      <c r="Y5584">
        <v>0.59436025405253734</v>
      </c>
      <c r="Z5584">
        <v>0.30833781642222324</v>
      </c>
    </row>
    <row r="5585" spans="1:26">
      <c r="A5585" t="s">
        <v>5443</v>
      </c>
      <c r="B5585" t="s">
        <v>6769</v>
      </c>
      <c r="C5585">
        <v>0.23280000000000001</v>
      </c>
      <c r="D5585">
        <v>0.41299999999999998</v>
      </c>
      <c r="E5585">
        <v>-0.32900000000000001</v>
      </c>
      <c r="F5585">
        <v>-9.5000000000000001E-2</v>
      </c>
      <c r="G5585">
        <v>1.1780999999999999</v>
      </c>
      <c r="H5585">
        <v>0.34</v>
      </c>
      <c r="I5585">
        <v>0.28070000000000001</v>
      </c>
      <c r="J5585">
        <v>0.4597</v>
      </c>
      <c r="K5585">
        <v>0.1042</v>
      </c>
      <c r="L5585">
        <v>0.20300000000000001</v>
      </c>
      <c r="M5585">
        <v>-0.36899999999999999</v>
      </c>
      <c r="N5585">
        <v>-0.66210000000000002</v>
      </c>
      <c r="O5585">
        <v>0.75639999999999996</v>
      </c>
      <c r="P5585">
        <v>1.3069999999999999</v>
      </c>
      <c r="Q5585">
        <v>-2.5999999999999999E-3</v>
      </c>
      <c r="R5585">
        <v>0.27998000000000001</v>
      </c>
      <c r="S5585">
        <v>0.27752000000000004</v>
      </c>
      <c r="T5585">
        <v>0.20594000000000001</v>
      </c>
      <c r="U5585">
        <v>1.0824626095080627</v>
      </c>
      <c r="V5585">
        <v>4.6031235233558601</v>
      </c>
      <c r="W5585">
        <v>0.5665225117856354</v>
      </c>
      <c r="X5585">
        <v>0.33994005834625185</v>
      </c>
      <c r="Y5585">
        <v>1.0007317739698386E-2</v>
      </c>
      <c r="Z5585">
        <v>0.60131412466179524</v>
      </c>
    </row>
    <row r="5586" spans="1:26">
      <c r="A5586" t="s">
        <v>5444</v>
      </c>
      <c r="B5586" t="s">
        <v>6769</v>
      </c>
      <c r="C5586">
        <v>0.2742</v>
      </c>
      <c r="D5586">
        <v>8.3000000000000004E-2</v>
      </c>
      <c r="E5586">
        <v>0.36049999999999999</v>
      </c>
      <c r="F5586">
        <v>-0.1153</v>
      </c>
      <c r="G5586">
        <v>0.35489999999999999</v>
      </c>
      <c r="H5586">
        <v>-0.27750000000000002</v>
      </c>
      <c r="I5586">
        <v>6.8099999999999994E-2</v>
      </c>
      <c r="J5586">
        <v>-4.9099999999999998E-2</v>
      </c>
      <c r="K5586">
        <v>0.17949999999999999</v>
      </c>
      <c r="L5586">
        <v>0.1736</v>
      </c>
      <c r="M5586">
        <v>-0.12620000000000001</v>
      </c>
      <c r="N5586">
        <v>-0.61550000000000005</v>
      </c>
      <c r="O5586">
        <v>0.82920000000000005</v>
      </c>
      <c r="P5586">
        <v>0.50060000000000004</v>
      </c>
      <c r="Q5586">
        <v>0.78920000000000001</v>
      </c>
      <c r="R5586">
        <v>0.19146000000000002</v>
      </c>
      <c r="S5586">
        <v>1.8919999999999999E-2</v>
      </c>
      <c r="T5586">
        <v>0.27545999999999998</v>
      </c>
      <c r="U5586">
        <v>2.0890102336985565</v>
      </c>
      <c r="V5586">
        <v>0.22249429324570077</v>
      </c>
      <c r="W5586">
        <v>0.98116569798252562</v>
      </c>
      <c r="X5586">
        <v>0.1049480561664064</v>
      </c>
      <c r="Y5586">
        <v>0.83482819233846162</v>
      </c>
      <c r="Z5586">
        <v>0.38206333887365063</v>
      </c>
    </row>
    <row r="5587" spans="1:26">
      <c r="A5587" t="s">
        <v>5445</v>
      </c>
      <c r="B5587" t="s">
        <v>6769</v>
      </c>
      <c r="C5587">
        <v>0.9516</v>
      </c>
      <c r="D5587">
        <v>1.1226</v>
      </c>
      <c r="E5587">
        <v>-0.55589999999999995</v>
      </c>
      <c r="F5587">
        <v>-0.31909999999999999</v>
      </c>
      <c r="G5587">
        <v>0.75690000000000002</v>
      </c>
      <c r="H5587">
        <v>0.1472</v>
      </c>
      <c r="I5587">
        <v>-0.20530000000000001</v>
      </c>
      <c r="J5587">
        <v>0.13039999999999999</v>
      </c>
      <c r="K5587">
        <v>-0.18049999999999999</v>
      </c>
      <c r="L5587">
        <v>-0.58860000000000001</v>
      </c>
      <c r="M5587">
        <v>-1.1000000000000001E-3</v>
      </c>
      <c r="N5587">
        <v>-4.2000000000000003E-2</v>
      </c>
      <c r="O5587">
        <v>0.1268</v>
      </c>
      <c r="P5587">
        <v>0.40920000000000001</v>
      </c>
      <c r="Q5587">
        <v>-2.1526000000000001</v>
      </c>
      <c r="R5587">
        <v>0.39122000000000012</v>
      </c>
      <c r="S5587">
        <v>-0.13936000000000001</v>
      </c>
      <c r="T5587">
        <v>-0.33194000000000001</v>
      </c>
      <c r="U5587">
        <v>1.1330776827445015</v>
      </c>
      <c r="V5587">
        <v>-1.0347915312861529</v>
      </c>
      <c r="W5587">
        <v>-0.71855436690943686</v>
      </c>
      <c r="X5587">
        <v>0.32049289560207261</v>
      </c>
      <c r="Y5587">
        <v>0.35922268036680205</v>
      </c>
      <c r="Z5587">
        <v>0.51215152907395667</v>
      </c>
    </row>
    <row r="5588" spans="1:26">
      <c r="A5588" t="s">
        <v>5446</v>
      </c>
      <c r="B5588" t="s">
        <v>6769</v>
      </c>
      <c r="C5588">
        <v>0.80959999999999999</v>
      </c>
      <c r="D5588">
        <v>-0.62809999999999999</v>
      </c>
      <c r="E5588">
        <v>2.8355000000000001</v>
      </c>
      <c r="F5588">
        <v>2.2732999999999999</v>
      </c>
      <c r="G5588">
        <v>-0.49740000000000001</v>
      </c>
      <c r="H5588">
        <v>-0.13350000000000001</v>
      </c>
      <c r="I5588">
        <v>0.6623</v>
      </c>
      <c r="J5588">
        <v>0.29730000000000001</v>
      </c>
      <c r="K5588">
        <v>0.54369999999999996</v>
      </c>
      <c r="L5588">
        <v>-0.79879999999999995</v>
      </c>
      <c r="M5588">
        <v>-2.2324000000000002</v>
      </c>
      <c r="N5588">
        <v>6.8999999999999999E-3</v>
      </c>
      <c r="O5588">
        <v>-2.1899999999999999E-2</v>
      </c>
      <c r="P5588">
        <v>0.22450000000000001</v>
      </c>
      <c r="Q5588">
        <v>-0.13500000000000001</v>
      </c>
      <c r="R5588">
        <v>0.9585800000000001</v>
      </c>
      <c r="S5588">
        <v>0.1142</v>
      </c>
      <c r="T5588">
        <v>-0.43158000000000013</v>
      </c>
      <c r="U5588">
        <v>1.3617138643815485</v>
      </c>
      <c r="V5588">
        <v>0.42959452245148083</v>
      </c>
      <c r="W5588">
        <v>-0.95071640503703736</v>
      </c>
      <c r="X5588">
        <v>0.24493756727448779</v>
      </c>
      <c r="Y5588">
        <v>0.68962011080384489</v>
      </c>
      <c r="Z5588">
        <v>0.39558427946570907</v>
      </c>
    </row>
    <row r="5589" spans="1:26">
      <c r="A5589" t="s">
        <v>5447</v>
      </c>
      <c r="B5589" t="s">
        <v>6769</v>
      </c>
      <c r="C5589">
        <v>0.18410000000000001</v>
      </c>
      <c r="D5589">
        <v>1.4602999999999999</v>
      </c>
      <c r="E5589">
        <v>-1.1578999999999999</v>
      </c>
      <c r="F5589">
        <v>9.9699999999999997E-2</v>
      </c>
      <c r="G5589">
        <v>0.25209999999999999</v>
      </c>
      <c r="H5589">
        <v>-6.7199999999999996E-2</v>
      </c>
      <c r="I5589">
        <v>-0.2419</v>
      </c>
      <c r="J5589">
        <v>-0.22720000000000001</v>
      </c>
      <c r="K5589">
        <v>2.6423000000000001</v>
      </c>
      <c r="L5589">
        <v>0.60680000000000001</v>
      </c>
      <c r="M5589">
        <v>-1.46E-2</v>
      </c>
      <c r="N5589">
        <v>-8.5400000000000004E-2</v>
      </c>
      <c r="O5589">
        <v>-0.15759999999999999</v>
      </c>
      <c r="P5589">
        <v>-6.9999999999999999E-4</v>
      </c>
      <c r="Q5589">
        <v>-7.7700000000000005E-2</v>
      </c>
      <c r="R5589">
        <v>0.16765999999999998</v>
      </c>
      <c r="S5589">
        <v>0.54255999999999993</v>
      </c>
      <c r="T5589">
        <v>-6.7199999999999996E-2</v>
      </c>
      <c r="U5589">
        <v>0.40426142954008482</v>
      </c>
      <c r="V5589">
        <v>0.991173513373802</v>
      </c>
      <c r="W5589">
        <v>-2.390667473740598</v>
      </c>
      <c r="X5589">
        <v>0.7067026720836086</v>
      </c>
      <c r="Y5589">
        <v>0.37770714136155459</v>
      </c>
      <c r="Z5589">
        <v>7.5113300202157479E-2</v>
      </c>
    </row>
    <row r="5590" spans="1:26">
      <c r="A5590" t="s">
        <v>5448</v>
      </c>
      <c r="B5590" t="s">
        <v>6769</v>
      </c>
      <c r="C5590">
        <v>0.63129999999999997</v>
      </c>
      <c r="D5590">
        <v>0.91490000000000005</v>
      </c>
      <c r="E5590">
        <v>0.37009999999999998</v>
      </c>
      <c r="F5590">
        <v>0.28070000000000001</v>
      </c>
      <c r="G5590">
        <v>2.5399999999999999E-2</v>
      </c>
      <c r="H5590">
        <v>4.6399999999999997E-2</v>
      </c>
      <c r="I5590">
        <v>5.17</v>
      </c>
      <c r="J5590">
        <v>-0.45450000000000002</v>
      </c>
      <c r="K5590">
        <v>1.5624</v>
      </c>
      <c r="L5590">
        <v>-1.4428000000000001</v>
      </c>
      <c r="M5590">
        <v>1.8599999999999998E-2</v>
      </c>
      <c r="N5590">
        <v>-2.5499999999999998E-2</v>
      </c>
      <c r="O5590">
        <v>0</v>
      </c>
      <c r="P5590">
        <v>6.2100000000000002E-2</v>
      </c>
      <c r="Q5590">
        <v>7.3499999999999996E-2</v>
      </c>
      <c r="R5590">
        <v>0.44447999999999999</v>
      </c>
      <c r="S5590">
        <v>0.97629999999999995</v>
      </c>
      <c r="T5590">
        <v>2.5739999999999996E-2</v>
      </c>
      <c r="U5590">
        <v>2.9175851393519205</v>
      </c>
      <c r="V5590">
        <v>0.84505842923743835</v>
      </c>
      <c r="W5590">
        <v>1.381583401042779</v>
      </c>
      <c r="X5590">
        <v>4.3347974360013246E-2</v>
      </c>
      <c r="Y5590">
        <v>0.44566205017786931</v>
      </c>
      <c r="Z5590">
        <v>0.23925295265065549</v>
      </c>
    </row>
    <row r="5591" spans="1:26">
      <c r="A5591" t="s">
        <v>5449</v>
      </c>
      <c r="B5591" t="s">
        <v>6769</v>
      </c>
      <c r="C5591">
        <v>0.19989999999999999</v>
      </c>
      <c r="D5591">
        <v>0.62809999999999999</v>
      </c>
      <c r="E5591">
        <v>0.1424</v>
      </c>
      <c r="F5591">
        <v>1.5900000000000001E-2</v>
      </c>
      <c r="G5591">
        <v>0.107</v>
      </c>
      <c r="H5591">
        <v>-0.12670000000000001</v>
      </c>
      <c r="I5591">
        <v>0.50719999999999998</v>
      </c>
      <c r="J5591">
        <v>-0.68489999999999995</v>
      </c>
      <c r="K5591">
        <v>0.28079999999999999</v>
      </c>
      <c r="L5591">
        <v>-0.53290000000000004</v>
      </c>
      <c r="N5591">
        <v>-3.73E-2</v>
      </c>
      <c r="O5591">
        <v>-9.8100000000000007E-2</v>
      </c>
      <c r="P5591">
        <v>-0.1794</v>
      </c>
      <c r="Q5591">
        <v>-7.7200000000000005E-2</v>
      </c>
      <c r="R5591">
        <v>0.21865999999999999</v>
      </c>
      <c r="S5591">
        <v>-0.1113</v>
      </c>
      <c r="T5591">
        <v>-9.8000000000000004E-2</v>
      </c>
      <c r="U5591">
        <v>2.0506916744037493</v>
      </c>
      <c r="V5591">
        <v>-0.48731368737525022</v>
      </c>
      <c r="W5591">
        <v>-3.6619035056096854</v>
      </c>
      <c r="X5591">
        <v>0.10960418704314273</v>
      </c>
      <c r="Y5591">
        <v>0.65153694858550071</v>
      </c>
      <c r="Z5591">
        <v>2.1544147009054677E-2</v>
      </c>
    </row>
    <row r="5592" spans="1:26">
      <c r="A5592" t="s">
        <v>5450</v>
      </c>
      <c r="B5592" t="s">
        <v>6769</v>
      </c>
      <c r="C5592">
        <v>0.61909999999999998</v>
      </c>
      <c r="D5592">
        <v>-0.14099999999999999</v>
      </c>
      <c r="E5592">
        <v>-1.0677000000000001</v>
      </c>
      <c r="F5592">
        <v>-0.73199999999999998</v>
      </c>
      <c r="G5592">
        <v>-6.7699999999999996E-2</v>
      </c>
      <c r="H5592">
        <v>0.43809999999999999</v>
      </c>
      <c r="I5592">
        <v>-0.27360000000000001</v>
      </c>
      <c r="J5592">
        <v>-0.82589999999999997</v>
      </c>
      <c r="K5592">
        <v>0.29859999999999998</v>
      </c>
      <c r="L5592">
        <v>0.63819999999999999</v>
      </c>
      <c r="M5592">
        <v>1.04E-2</v>
      </c>
      <c r="N5592">
        <v>-8.6400000000000005E-2</v>
      </c>
      <c r="O5592">
        <v>-5.6000000000000001E-2</v>
      </c>
      <c r="P5592">
        <v>0.84379999999999999</v>
      </c>
      <c r="Q5592">
        <v>0.57909999999999995</v>
      </c>
      <c r="R5592">
        <v>-0.27786000000000005</v>
      </c>
      <c r="S5592">
        <v>5.5079999999999997E-2</v>
      </c>
      <c r="T5592">
        <v>0.25817999999999997</v>
      </c>
      <c r="U5592">
        <v>-0.95374632333976717</v>
      </c>
      <c r="V5592">
        <v>0.20597372624628704</v>
      </c>
      <c r="W5592">
        <v>1.3562337620513938</v>
      </c>
      <c r="X5592">
        <v>0.39422076866209654</v>
      </c>
      <c r="Y5592">
        <v>0.84687005659738024</v>
      </c>
      <c r="Z5592">
        <v>0.24652868770568093</v>
      </c>
    </row>
    <row r="5593" spans="1:26">
      <c r="A5593" t="s">
        <v>5451</v>
      </c>
      <c r="B5593" t="s">
        <v>6769</v>
      </c>
      <c r="C5593">
        <v>0.34939999999999999</v>
      </c>
      <c r="D5593">
        <v>1.3918999999999999</v>
      </c>
      <c r="E5593">
        <v>-0.4083</v>
      </c>
      <c r="F5593">
        <v>-0.109</v>
      </c>
      <c r="G5593">
        <v>-0.1661</v>
      </c>
      <c r="H5593">
        <v>0</v>
      </c>
      <c r="I5593">
        <v>1.6400000000000001E-2</v>
      </c>
      <c r="J5593">
        <v>-1.0430999999999999</v>
      </c>
      <c r="K5593">
        <v>-0.32269999999999999</v>
      </c>
      <c r="L5593">
        <v>-1.1527000000000001</v>
      </c>
      <c r="M5593">
        <v>-3.3E-3</v>
      </c>
      <c r="N5593">
        <v>2.3E-3</v>
      </c>
      <c r="O5593">
        <v>6.0000000000000001E-3</v>
      </c>
      <c r="P5593">
        <v>-9.0399999999999994E-2</v>
      </c>
      <c r="Q5593">
        <v>-2.64E-2</v>
      </c>
      <c r="R5593">
        <v>0.21157999999999996</v>
      </c>
      <c r="S5593">
        <v>-0.50041999999999998</v>
      </c>
      <c r="T5593">
        <v>-2.2359999999999998E-2</v>
      </c>
      <c r="U5593">
        <v>0.66218823348645894</v>
      </c>
      <c r="V5593">
        <v>-1.98657722762495</v>
      </c>
      <c r="W5593">
        <v>-1.247872392844162</v>
      </c>
      <c r="X5593">
        <v>0.5440551044638211</v>
      </c>
      <c r="Y5593">
        <v>0.11791116194707918</v>
      </c>
      <c r="Z5593">
        <v>0.28014020563174069</v>
      </c>
    </row>
    <row r="5594" spans="1:26">
      <c r="A5594" t="s">
        <v>5452</v>
      </c>
      <c r="B5594" t="s">
        <v>6769</v>
      </c>
      <c r="C5594">
        <v>0.84219999999999995</v>
      </c>
      <c r="D5594">
        <v>0.29149999999999998</v>
      </c>
      <c r="E5594">
        <v>-5.33E-2</v>
      </c>
      <c r="F5594">
        <v>4.9200000000000001E-2</v>
      </c>
      <c r="G5594">
        <v>-0.12640000000000001</v>
      </c>
      <c r="H5594">
        <v>-0.2979</v>
      </c>
      <c r="I5594">
        <v>0.30009999999999998</v>
      </c>
      <c r="J5594">
        <v>-0.71440000000000003</v>
      </c>
      <c r="K5594">
        <v>-7.7799999999999994E-2</v>
      </c>
      <c r="L5594">
        <v>0.6139</v>
      </c>
      <c r="M5594">
        <v>-2.1299999999999999E-2</v>
      </c>
      <c r="N5594">
        <v>-2.1100000000000001E-2</v>
      </c>
      <c r="O5594">
        <v>-1.83E-2</v>
      </c>
      <c r="P5594">
        <v>-0.20250000000000001</v>
      </c>
      <c r="Q5594">
        <v>-0.73419999999999996</v>
      </c>
      <c r="R5594">
        <v>0.20063999999999999</v>
      </c>
      <c r="S5594">
        <v>-3.5220000000000008E-2</v>
      </c>
      <c r="T5594">
        <v>-0.19947999999999999</v>
      </c>
      <c r="U5594">
        <v>1.1448989848502085</v>
      </c>
      <c r="V5594">
        <v>-0.15256222614326848</v>
      </c>
      <c r="W5594">
        <v>-1.4427667286948007</v>
      </c>
      <c r="X5594">
        <v>0.31610007989664346</v>
      </c>
      <c r="Y5594">
        <v>0.88612979298347905</v>
      </c>
      <c r="Z5594">
        <v>0.22255803046051245</v>
      </c>
    </row>
    <row r="5595" spans="1:26">
      <c r="A5595" t="s">
        <v>5453</v>
      </c>
      <c r="B5595" t="s">
        <v>6769</v>
      </c>
      <c r="C5595">
        <v>0.37080000000000002</v>
      </c>
      <c r="D5595">
        <v>0.1414</v>
      </c>
      <c r="E5595">
        <v>-4.0399999999999998E-2</v>
      </c>
      <c r="F5595">
        <v>0.1018</v>
      </c>
      <c r="G5595">
        <v>0.1147</v>
      </c>
      <c r="H5595">
        <v>0</v>
      </c>
      <c r="I5595">
        <v>5.6070000000000002</v>
      </c>
      <c r="J5595">
        <v>-0.2359</v>
      </c>
      <c r="K5595">
        <v>-8.5400000000000004E-2</v>
      </c>
      <c r="L5595">
        <v>6.8400000000000002E-2</v>
      </c>
      <c r="M5595">
        <v>1.5E-3</v>
      </c>
      <c r="N5595">
        <v>-0.01</v>
      </c>
      <c r="O5595">
        <v>-0.29339999999999999</v>
      </c>
      <c r="P5595">
        <v>-1.0726</v>
      </c>
      <c r="Q5595">
        <v>-0.76419999999999999</v>
      </c>
      <c r="R5595">
        <v>0.13766</v>
      </c>
      <c r="S5595">
        <v>1.0708199999999999</v>
      </c>
      <c r="T5595">
        <v>-0.42774000000000001</v>
      </c>
      <c r="U5595">
        <v>2.0766397104336107</v>
      </c>
      <c r="V5595">
        <v>0.94330195833325525</v>
      </c>
      <c r="W5595">
        <v>-2.0098634732549563</v>
      </c>
      <c r="X5595">
        <v>0.10642691981379104</v>
      </c>
      <c r="Y5595">
        <v>0.39893781960078434</v>
      </c>
      <c r="Z5595">
        <v>0.11481682795704146</v>
      </c>
    </row>
    <row r="5596" spans="1:26">
      <c r="A5596" t="s">
        <v>5454</v>
      </c>
      <c r="B5596" t="s">
        <v>6769</v>
      </c>
      <c r="C5596">
        <v>0.52769999999999995</v>
      </c>
      <c r="D5596">
        <v>0.41060000000000002</v>
      </c>
      <c r="E5596">
        <v>-0.23780000000000001</v>
      </c>
      <c r="F5596">
        <v>0.1633</v>
      </c>
      <c r="G5596">
        <v>-5.9999999999999995E-4</v>
      </c>
      <c r="H5596">
        <v>0.20369999999999999</v>
      </c>
      <c r="I5596">
        <v>-0.27610000000000001</v>
      </c>
      <c r="J5596">
        <v>-0.35320000000000001</v>
      </c>
      <c r="K5596">
        <v>-8.0699999999999994E-2</v>
      </c>
      <c r="L5596">
        <v>0.18079999999999999</v>
      </c>
      <c r="M5596">
        <v>0.24129999999999999</v>
      </c>
      <c r="N5596">
        <v>-0.12659999999999999</v>
      </c>
      <c r="O5596">
        <v>1.9900000000000001E-2</v>
      </c>
      <c r="P5596">
        <v>1.0654999999999999</v>
      </c>
      <c r="Q5596">
        <v>0.33989999999999998</v>
      </c>
      <c r="R5596">
        <v>0.17263999999999996</v>
      </c>
      <c r="S5596">
        <v>-6.5100000000000005E-2</v>
      </c>
      <c r="T5596">
        <v>0.308</v>
      </c>
      <c r="U5596">
        <v>1.2504025532410199</v>
      </c>
      <c r="V5596">
        <v>-0.57043164417232028</v>
      </c>
      <c r="W5596">
        <v>1.4930084812544904</v>
      </c>
      <c r="X5596">
        <v>0.27930728204501964</v>
      </c>
      <c r="Y5596">
        <v>0.59889985019718273</v>
      </c>
      <c r="Z5596">
        <v>0.20972545995630795</v>
      </c>
    </row>
    <row r="5597" spans="1:26">
      <c r="A5597" t="s">
        <v>5455</v>
      </c>
      <c r="B5597" t="s">
        <v>6769</v>
      </c>
      <c r="C5597">
        <v>0.51929999999999998</v>
      </c>
      <c r="D5597">
        <v>1.9948999999999999</v>
      </c>
      <c r="E5597">
        <v>-0.34749999999999998</v>
      </c>
      <c r="F5597">
        <v>-0.24349999999999999</v>
      </c>
      <c r="G5597">
        <v>0.30520000000000003</v>
      </c>
      <c r="H5597">
        <v>0.1108</v>
      </c>
      <c r="I5597">
        <v>0.1716</v>
      </c>
      <c r="J5597">
        <v>-0.57279999999999998</v>
      </c>
      <c r="K5597">
        <v>0.54990000000000006</v>
      </c>
      <c r="L5597">
        <v>-0.2792</v>
      </c>
      <c r="N5597">
        <v>5.1000000000000004E-3</v>
      </c>
      <c r="O5597">
        <v>3.5799999999999998E-2</v>
      </c>
      <c r="P5597">
        <v>0.2994</v>
      </c>
      <c r="Q5597">
        <v>-7.7100000000000002E-2</v>
      </c>
      <c r="R5597">
        <v>0.44567999999999997</v>
      </c>
      <c r="S5597">
        <v>-3.9399999999999878E-3</v>
      </c>
      <c r="T5597">
        <v>6.5799999999999997E-2</v>
      </c>
      <c r="U5597">
        <v>1.060941284216028</v>
      </c>
      <c r="V5597">
        <v>-2.034487800441236E-2</v>
      </c>
      <c r="W5597">
        <v>0.90341294732697563</v>
      </c>
      <c r="X5597">
        <v>0.34852769237888337</v>
      </c>
      <c r="Y5597">
        <v>0.98474265714111797</v>
      </c>
      <c r="Z5597">
        <v>0.41739381856320878</v>
      </c>
    </row>
    <row r="5598" spans="1:26">
      <c r="A5598" t="s">
        <v>5456</v>
      </c>
      <c r="B5598" t="s">
        <v>6769</v>
      </c>
      <c r="C5598">
        <v>-4.19E-2</v>
      </c>
      <c r="D5598">
        <v>0.24179999999999999</v>
      </c>
      <c r="E5598">
        <v>-1.43E-2</v>
      </c>
      <c r="F5598">
        <v>-0.18</v>
      </c>
      <c r="G5598">
        <v>-3.1600000000000003E-2</v>
      </c>
      <c r="H5598">
        <v>3.09E-2</v>
      </c>
      <c r="I5598">
        <v>-3.3300000000000003E-2</v>
      </c>
      <c r="J5598">
        <v>-1.1106</v>
      </c>
      <c r="K5598">
        <v>1.2561</v>
      </c>
      <c r="L5598">
        <v>-1.2311000000000001</v>
      </c>
      <c r="M5598">
        <v>-3.7600000000000001E-2</v>
      </c>
      <c r="N5598">
        <v>-1E-3</v>
      </c>
      <c r="O5598">
        <v>0</v>
      </c>
      <c r="P5598">
        <v>0.4652</v>
      </c>
      <c r="Q5598">
        <v>0.96840000000000004</v>
      </c>
      <c r="R5598">
        <v>-5.2000000000000015E-3</v>
      </c>
      <c r="S5598">
        <v>-0.21760000000000002</v>
      </c>
      <c r="T5598">
        <v>0.27900000000000003</v>
      </c>
      <c r="U5598">
        <v>-7.5974893434561486E-2</v>
      </c>
      <c r="V5598">
        <v>-0.48105923691183428</v>
      </c>
      <c r="W5598">
        <v>1.4252333225757083</v>
      </c>
      <c r="X5598">
        <v>0.9430872483110242</v>
      </c>
      <c r="Y5598">
        <v>0.65560522841885294</v>
      </c>
      <c r="Z5598">
        <v>0.22721984862495317</v>
      </c>
    </row>
    <row r="5599" spans="1:26">
      <c r="A5599" t="s">
        <v>5457</v>
      </c>
      <c r="B5599" t="s">
        <v>6769</v>
      </c>
      <c r="C5599">
        <v>-8.2699999999999996E-2</v>
      </c>
      <c r="D5599">
        <v>0.47989999999999999</v>
      </c>
      <c r="E5599">
        <v>1.8E-3</v>
      </c>
      <c r="F5599">
        <v>2.0199999999999999E-2</v>
      </c>
      <c r="G5599">
        <v>0.1057</v>
      </c>
      <c r="H5599">
        <v>0.1308</v>
      </c>
      <c r="I5599">
        <v>1.4802</v>
      </c>
      <c r="J5599">
        <v>-1.8441000000000001</v>
      </c>
      <c r="K5599">
        <v>-1.23E-2</v>
      </c>
      <c r="L5599">
        <v>-0.54969999999999997</v>
      </c>
      <c r="M5599">
        <v>0.2117</v>
      </c>
      <c r="N5599">
        <v>-0.1953</v>
      </c>
      <c r="O5599">
        <v>-1.26E-2</v>
      </c>
      <c r="P5599">
        <v>-0.17269999999999999</v>
      </c>
      <c r="Q5599">
        <v>0.84930000000000005</v>
      </c>
      <c r="R5599">
        <v>0.10498</v>
      </c>
      <c r="S5599">
        <v>-0.15901999999999999</v>
      </c>
      <c r="T5599">
        <v>0.13608000000000003</v>
      </c>
      <c r="U5599">
        <v>1.0669474200392097</v>
      </c>
      <c r="V5599">
        <v>-0.29568323379468509</v>
      </c>
      <c r="W5599">
        <v>0.70665184542578086</v>
      </c>
      <c r="X5599">
        <v>0.34611170389498314</v>
      </c>
      <c r="Y5599">
        <v>0.78218623964703382</v>
      </c>
      <c r="Z5599">
        <v>0.51877273734329155</v>
      </c>
    </row>
    <row r="5600" spans="1:26">
      <c r="A5600" t="s">
        <v>5458</v>
      </c>
      <c r="B5600" t="s">
        <v>6769</v>
      </c>
      <c r="C5600">
        <v>-0.36499999999999999</v>
      </c>
      <c r="D5600">
        <v>0.23369999999999999</v>
      </c>
      <c r="E5600">
        <v>4.7300000000000002E-2</v>
      </c>
      <c r="F5600">
        <v>0.3342</v>
      </c>
      <c r="G5600">
        <v>-8.2000000000000007E-3</v>
      </c>
      <c r="H5600">
        <v>-5.8099999999999999E-2</v>
      </c>
      <c r="I5600">
        <v>0.2772</v>
      </c>
      <c r="J5600">
        <v>-0.30590000000000001</v>
      </c>
      <c r="K5600">
        <v>-5.8999999999999997E-2</v>
      </c>
      <c r="L5600">
        <v>0.6946</v>
      </c>
      <c r="M5600">
        <v>0.10440000000000001</v>
      </c>
      <c r="N5600">
        <v>9.7000000000000003E-3</v>
      </c>
      <c r="O5600">
        <v>-8.9999999999999993E-3</v>
      </c>
      <c r="P5600">
        <v>0.32119999999999999</v>
      </c>
      <c r="Q5600">
        <v>0.72729999999999995</v>
      </c>
      <c r="R5600">
        <v>4.8399999999999992E-2</v>
      </c>
      <c r="S5600">
        <v>0.10976</v>
      </c>
      <c r="T5600">
        <v>0.23071999999999998</v>
      </c>
      <c r="U5600">
        <v>0.40185556157893471</v>
      </c>
      <c r="V5600">
        <v>0.63396167736803322</v>
      </c>
      <c r="W5600">
        <v>1.6803526285252175</v>
      </c>
      <c r="X5600">
        <v>0.70833613304736087</v>
      </c>
      <c r="Y5600">
        <v>0.56054841054714255</v>
      </c>
      <c r="Z5600">
        <v>0.16818528806899921</v>
      </c>
    </row>
    <row r="5601" spans="1:26">
      <c r="A5601" t="s">
        <v>5459</v>
      </c>
      <c r="B5601" t="s">
        <v>6769</v>
      </c>
      <c r="C5601">
        <v>-0.15670000000000001</v>
      </c>
      <c r="D5601">
        <v>-2.1700000000000001E-2</v>
      </c>
      <c r="E5601">
        <v>-0.2074</v>
      </c>
      <c r="F5601">
        <v>0.70240000000000002</v>
      </c>
      <c r="G5601">
        <v>-8.0699999999999994E-2</v>
      </c>
      <c r="H5601">
        <v>-0.3342</v>
      </c>
      <c r="I5601">
        <v>0.36559999999999998</v>
      </c>
      <c r="J5601">
        <v>-0.76100000000000001</v>
      </c>
      <c r="K5601">
        <v>0.27560000000000001</v>
      </c>
      <c r="L5601">
        <v>-7.2400000000000006E-2</v>
      </c>
      <c r="M5601">
        <v>-0.39639999999999997</v>
      </c>
      <c r="N5601">
        <v>0.25800000000000001</v>
      </c>
      <c r="O5601">
        <v>9.9000000000000008E-3</v>
      </c>
      <c r="P5601">
        <v>0.61680000000000001</v>
      </c>
      <c r="Q5601">
        <v>-0.22639999999999999</v>
      </c>
      <c r="R5601">
        <v>4.718E-2</v>
      </c>
      <c r="S5601">
        <v>-0.10528</v>
      </c>
      <c r="T5601">
        <v>5.2380000000000017E-2</v>
      </c>
      <c r="U5601">
        <v>0.28276626808439043</v>
      </c>
      <c r="V5601">
        <v>-0.51060740933122239</v>
      </c>
      <c r="W5601">
        <v>0.29240770171820174</v>
      </c>
      <c r="X5601">
        <v>0.79138537577977419</v>
      </c>
      <c r="Y5601">
        <v>0.63651465342097768</v>
      </c>
      <c r="Z5601">
        <v>0.7845149959226928</v>
      </c>
    </row>
    <row r="5602" spans="1:26">
      <c r="A5602" t="s">
        <v>5460</v>
      </c>
      <c r="B5602" t="s">
        <v>6769</v>
      </c>
      <c r="C5602">
        <v>0.1003</v>
      </c>
      <c r="D5602">
        <v>0.1187</v>
      </c>
      <c r="E5602">
        <v>0.1595</v>
      </c>
      <c r="F5602">
        <v>-0.33860000000000001</v>
      </c>
      <c r="G5602">
        <v>-0.186</v>
      </c>
      <c r="H5602">
        <v>0.16769999999999999</v>
      </c>
      <c r="I5602">
        <v>-0.98680000000000001</v>
      </c>
      <c r="J5602">
        <v>-1.4071</v>
      </c>
      <c r="K5602">
        <v>-0.63049999999999995</v>
      </c>
      <c r="L5602">
        <v>-0.76970000000000005</v>
      </c>
      <c r="M5602">
        <v>-0.41520000000000001</v>
      </c>
      <c r="N5602">
        <v>-0.29099999999999998</v>
      </c>
      <c r="O5602">
        <v>-0.3634</v>
      </c>
      <c r="P5602">
        <v>-1.1466000000000001</v>
      </c>
      <c r="Q5602">
        <v>-0.28170000000000001</v>
      </c>
      <c r="R5602">
        <v>-2.9220000000000003E-2</v>
      </c>
      <c r="S5602">
        <v>-0.72528000000000004</v>
      </c>
      <c r="T5602">
        <v>-0.49957999999999991</v>
      </c>
      <c r="U5602">
        <v>-0.29625158061553369</v>
      </c>
      <c r="V5602">
        <v>-2.8002870812268443</v>
      </c>
      <c r="W5602">
        <v>-3.0537303254692163</v>
      </c>
      <c r="X5602">
        <v>0.78178245056744666</v>
      </c>
      <c r="Y5602">
        <v>4.8797269395295474E-2</v>
      </c>
      <c r="Z5602">
        <v>3.7889813513648479E-2</v>
      </c>
    </row>
    <row r="5603" spans="1:26">
      <c r="A5603" t="s">
        <v>5461</v>
      </c>
      <c r="B5603" t="s">
        <v>6769</v>
      </c>
      <c r="C5603">
        <v>-4.3200000000000002E-2</v>
      </c>
      <c r="D5603">
        <v>-2.8000000000000001E-2</v>
      </c>
      <c r="E5603">
        <v>0.6321</v>
      </c>
      <c r="F5603">
        <v>-1.5E-3</v>
      </c>
      <c r="G5603">
        <v>8.9999999999999993E-3</v>
      </c>
      <c r="H5603">
        <v>-0.26150000000000001</v>
      </c>
      <c r="I5603">
        <v>0.10929999999999999</v>
      </c>
      <c r="J5603">
        <v>6.5799999999999997E-2</v>
      </c>
      <c r="K5603">
        <v>-0.21940000000000001</v>
      </c>
      <c r="L5603">
        <v>-0.69769999999999999</v>
      </c>
      <c r="M5603">
        <v>-0.2417</v>
      </c>
      <c r="N5603">
        <v>1.5800000000000002E-2</v>
      </c>
      <c r="O5603">
        <v>-2.23E-2</v>
      </c>
      <c r="P5603">
        <v>0.1089</v>
      </c>
      <c r="Q5603">
        <v>-0.34179999999999999</v>
      </c>
      <c r="R5603">
        <v>0.11368</v>
      </c>
      <c r="S5603">
        <v>-0.20070000000000002</v>
      </c>
      <c r="T5603">
        <v>-9.622E-2</v>
      </c>
      <c r="U5603">
        <v>0.8748910808290925</v>
      </c>
      <c r="V5603">
        <v>-1.3879761315759065</v>
      </c>
      <c r="W5603">
        <v>-1.1436912626996691</v>
      </c>
      <c r="X5603">
        <v>0.4310213993036095</v>
      </c>
      <c r="Y5603">
        <v>0.2374518781979913</v>
      </c>
      <c r="Z5603">
        <v>0.31654631359169827</v>
      </c>
    </row>
    <row r="5604" spans="1:26">
      <c r="A5604" t="s">
        <v>5462</v>
      </c>
      <c r="B5604" t="s">
        <v>6769</v>
      </c>
      <c r="C5604">
        <v>0.55359999999999998</v>
      </c>
      <c r="D5604">
        <v>-6.7400000000000002E-2</v>
      </c>
      <c r="E5604">
        <v>0.21629999999999999</v>
      </c>
      <c r="F5604">
        <v>-2.7400000000000001E-2</v>
      </c>
      <c r="G5604">
        <v>0.1208</v>
      </c>
      <c r="H5604">
        <v>3.9399999999999998E-2</v>
      </c>
      <c r="I5604">
        <v>0.1613</v>
      </c>
      <c r="J5604">
        <v>0.25690000000000002</v>
      </c>
      <c r="K5604">
        <v>-0.16309999999999999</v>
      </c>
      <c r="L5604">
        <v>-0.14549999999999999</v>
      </c>
      <c r="M5604">
        <v>0.96230000000000004</v>
      </c>
      <c r="N5604">
        <v>0.29670000000000002</v>
      </c>
      <c r="O5604">
        <v>0.13550000000000001</v>
      </c>
      <c r="P5604">
        <v>-1.1817</v>
      </c>
      <c r="Q5604">
        <v>0.59919999999999995</v>
      </c>
      <c r="R5604">
        <v>0.15917999999999999</v>
      </c>
      <c r="S5604">
        <v>2.98E-2</v>
      </c>
      <c r="T5604">
        <v>0.16240000000000002</v>
      </c>
      <c r="U5604">
        <v>1.4339567377698592</v>
      </c>
      <c r="V5604">
        <v>0.3601891417405817</v>
      </c>
      <c r="W5604">
        <v>0.44564296602879827</v>
      </c>
      <c r="X5604">
        <v>0.22488835338142366</v>
      </c>
      <c r="Y5604">
        <v>0.73691933345370053</v>
      </c>
      <c r="Z5604">
        <v>0.6789119700647186</v>
      </c>
    </row>
    <row r="5605" spans="1:26">
      <c r="A5605" t="s">
        <v>5463</v>
      </c>
      <c r="B5605" t="s">
        <v>6769</v>
      </c>
      <c r="C5605">
        <v>-0.63780000000000003</v>
      </c>
      <c r="D5605">
        <v>-0.26400000000000001</v>
      </c>
      <c r="E5605">
        <v>1.1248</v>
      </c>
      <c r="F5605">
        <v>0.21279999999999999</v>
      </c>
      <c r="G5605">
        <v>-0.30159999999999998</v>
      </c>
      <c r="H5605">
        <v>-2.1299999999999999E-2</v>
      </c>
      <c r="I5605">
        <v>0.27050000000000002</v>
      </c>
      <c r="J5605">
        <v>-9.1999999999999998E-2</v>
      </c>
      <c r="K5605">
        <v>0.1216</v>
      </c>
      <c r="L5605">
        <v>5.1999999999999998E-3</v>
      </c>
      <c r="M5605">
        <v>-0.61509999999999998</v>
      </c>
      <c r="N5605">
        <v>0.23580000000000001</v>
      </c>
      <c r="O5605">
        <v>-2.0500000000000001E-2</v>
      </c>
      <c r="P5605">
        <v>-0.33729999999999999</v>
      </c>
      <c r="Q5605">
        <v>0.23480000000000001</v>
      </c>
      <c r="R5605">
        <v>2.6839999999999996E-2</v>
      </c>
      <c r="S5605">
        <v>5.6800000000000003E-2</v>
      </c>
      <c r="T5605">
        <v>-0.10045999999999999</v>
      </c>
      <c r="U5605">
        <v>8.7675338750325751E-2</v>
      </c>
      <c r="V5605">
        <v>0.89379388288169648</v>
      </c>
      <c r="W5605">
        <v>-0.60425432279660407</v>
      </c>
      <c r="X5605">
        <v>0.93434858971254187</v>
      </c>
      <c r="Y5605">
        <v>0.42194945269275352</v>
      </c>
      <c r="Z5605">
        <v>0.57827260374187839</v>
      </c>
    </row>
    <row r="5606" spans="1:26">
      <c r="A5606" t="s">
        <v>5464</v>
      </c>
      <c r="B5606" t="s">
        <v>6769</v>
      </c>
      <c r="C5606">
        <v>-0.16370000000000001</v>
      </c>
      <c r="D5606">
        <v>0.21179999999999999</v>
      </c>
      <c r="E5606">
        <v>-1.9300000000000001E-2</v>
      </c>
      <c r="F5606">
        <v>-0.1072</v>
      </c>
      <c r="G5606">
        <v>-0.46200000000000002</v>
      </c>
      <c r="H5606">
        <v>-0.25209999999999999</v>
      </c>
      <c r="I5606">
        <v>-2.9100000000000001E-2</v>
      </c>
      <c r="J5606">
        <v>-0.377</v>
      </c>
      <c r="K5606">
        <v>-4.8300000000000003E-2</v>
      </c>
      <c r="L5606">
        <v>-0.15190000000000001</v>
      </c>
      <c r="M5606">
        <v>0.26390000000000002</v>
      </c>
      <c r="N5606">
        <v>0.35620000000000002</v>
      </c>
      <c r="O5606">
        <v>-0.96220000000000006</v>
      </c>
      <c r="P5606">
        <v>-1.0787</v>
      </c>
      <c r="Q5606">
        <v>0.98519999999999996</v>
      </c>
      <c r="R5606">
        <v>-0.10808</v>
      </c>
      <c r="S5606">
        <v>-0.17168</v>
      </c>
      <c r="T5606">
        <v>-8.7119999999999975E-2</v>
      </c>
      <c r="U5606">
        <v>-0.98960661029737962</v>
      </c>
      <c r="V5606">
        <v>-2.6401903955024717</v>
      </c>
      <c r="W5606">
        <v>-0.21716930104399571</v>
      </c>
      <c r="X5606">
        <v>0.37838632909745207</v>
      </c>
      <c r="Y5606">
        <v>5.7568910278698586E-2</v>
      </c>
      <c r="Z5606">
        <v>0.8387038101002674</v>
      </c>
    </row>
    <row r="5607" spans="1:26">
      <c r="A5607" t="s">
        <v>5465</v>
      </c>
      <c r="B5607" t="s">
        <v>6769</v>
      </c>
      <c r="C5607">
        <v>-1.2601</v>
      </c>
      <c r="D5607">
        <v>-0.78149999999999997</v>
      </c>
      <c r="E5607">
        <v>1.1013999999999999</v>
      </c>
      <c r="F5607">
        <v>1.8861000000000001</v>
      </c>
      <c r="G5607">
        <v>-0.94340000000000002</v>
      </c>
      <c r="H5607">
        <v>8.5000000000000006E-3</v>
      </c>
      <c r="I5607">
        <v>0.6865</v>
      </c>
      <c r="J5607">
        <v>-0.14729999999999999</v>
      </c>
      <c r="K5607">
        <v>0.35620000000000002</v>
      </c>
      <c r="L5607">
        <v>-0.37909999999999999</v>
      </c>
      <c r="M5607">
        <v>-0.1134</v>
      </c>
      <c r="N5607">
        <v>0.28549999999999998</v>
      </c>
      <c r="O5607">
        <v>6.7000000000000004E-2</v>
      </c>
      <c r="P5607">
        <v>9.3899999999999997E-2</v>
      </c>
      <c r="Q5607">
        <v>0.58840000000000003</v>
      </c>
      <c r="R5607">
        <v>5.0000000000003373E-4</v>
      </c>
      <c r="S5607">
        <v>0.10495999999999998</v>
      </c>
      <c r="T5607">
        <v>0.18428</v>
      </c>
      <c r="U5607">
        <v>7.9762714985125898E-4</v>
      </c>
      <c r="V5607">
        <v>0.55763402917371652</v>
      </c>
      <c r="W5607">
        <v>1.5461848564906637</v>
      </c>
      <c r="X5607">
        <v>0.99940177971691713</v>
      </c>
      <c r="Y5607">
        <v>0.60682666248105233</v>
      </c>
      <c r="Z5607">
        <v>0.19695924871222492</v>
      </c>
    </row>
    <row r="5608" spans="1:26">
      <c r="A5608" t="s">
        <v>5466</v>
      </c>
      <c r="B5608" t="s">
        <v>6769</v>
      </c>
      <c r="C5608">
        <v>-0.50419999999999998</v>
      </c>
      <c r="D5608">
        <v>-5.7200000000000001E-2</v>
      </c>
      <c r="E5608">
        <v>0.54310000000000003</v>
      </c>
      <c r="F5608">
        <v>0.39369999999999999</v>
      </c>
      <c r="G5608">
        <v>0.35139999999999999</v>
      </c>
      <c r="H5608">
        <v>-1.6299999999999999E-2</v>
      </c>
      <c r="I5608">
        <v>-0.23699999999999999</v>
      </c>
      <c r="J5608">
        <v>-0.19889999999999999</v>
      </c>
      <c r="K5608">
        <v>-1.5699999999999999E-2</v>
      </c>
      <c r="L5608">
        <v>9.1200000000000003E-2</v>
      </c>
      <c r="M5608">
        <v>-5.0099999999999999E-2</v>
      </c>
      <c r="N5608">
        <v>0.9587</v>
      </c>
      <c r="O5608">
        <v>-0.5323</v>
      </c>
      <c r="P5608">
        <v>-0.2964</v>
      </c>
      <c r="Q5608">
        <v>0.69369999999999998</v>
      </c>
      <c r="R5608">
        <v>0.14535999999999999</v>
      </c>
      <c r="S5608">
        <v>-7.533999999999999E-2</v>
      </c>
      <c r="T5608">
        <v>0.15472</v>
      </c>
      <c r="U5608">
        <v>0.76332016294506522</v>
      </c>
      <c r="V5608">
        <v>-1.2207374318502962</v>
      </c>
      <c r="W5608">
        <v>0.53795882547181595</v>
      </c>
      <c r="X5608">
        <v>0.48780907394304274</v>
      </c>
      <c r="Y5608">
        <v>0.28922288700054388</v>
      </c>
      <c r="Z5608">
        <v>0.61914167167601031</v>
      </c>
    </row>
    <row r="5609" spans="1:26">
      <c r="A5609" t="s">
        <v>5467</v>
      </c>
      <c r="B5609" t="s">
        <v>6769</v>
      </c>
      <c r="C5609">
        <v>-0.67290000000000005</v>
      </c>
      <c r="D5609">
        <v>-0.56489999999999996</v>
      </c>
      <c r="E5609">
        <v>0.91920000000000002</v>
      </c>
      <c r="F5609">
        <v>1.0152000000000001</v>
      </c>
      <c r="G5609">
        <v>-0.68189999999999995</v>
      </c>
      <c r="H5609">
        <v>0.31359999999999999</v>
      </c>
      <c r="I5609">
        <v>-8.1199999999999994E-2</v>
      </c>
      <c r="J5609">
        <v>0.128</v>
      </c>
      <c r="K5609">
        <v>0.29409999999999997</v>
      </c>
      <c r="L5609">
        <v>0.25230000000000002</v>
      </c>
      <c r="M5609">
        <v>0.50949999999999995</v>
      </c>
      <c r="N5609">
        <v>1.8795999999999999</v>
      </c>
      <c r="O5609">
        <v>-0.66639999999999999</v>
      </c>
      <c r="P5609">
        <v>-4.6800000000000001E-2</v>
      </c>
      <c r="Q5609">
        <v>0.2616</v>
      </c>
      <c r="R5609">
        <v>2.9400000000000316E-3</v>
      </c>
      <c r="S5609">
        <v>0.18136000000000002</v>
      </c>
      <c r="T5609">
        <v>0.38750000000000007</v>
      </c>
      <c r="U5609">
        <v>7.4527043478477334E-3</v>
      </c>
      <c r="V5609">
        <v>2.4793261766749009</v>
      </c>
      <c r="W5609">
        <v>0.91892538445308669</v>
      </c>
      <c r="X5609">
        <v>0.99441053641740362</v>
      </c>
      <c r="Y5609">
        <v>6.8260411675006585E-2</v>
      </c>
      <c r="Z5609">
        <v>0.41013321318302887</v>
      </c>
    </row>
    <row r="5610" spans="1:26">
      <c r="A5610" t="s">
        <v>5468</v>
      </c>
      <c r="B5610" t="s">
        <v>6769</v>
      </c>
      <c r="C5610">
        <v>-0.11990000000000001</v>
      </c>
      <c r="D5610">
        <v>-0.22639999999999999</v>
      </c>
      <c r="E5610">
        <v>0.57969999999999999</v>
      </c>
      <c r="F5610">
        <v>0.27089999999999997</v>
      </c>
      <c r="G5610">
        <v>0.18049999999999999</v>
      </c>
      <c r="H5610">
        <v>0.80740000000000001</v>
      </c>
      <c r="I5610">
        <v>-0.51039999999999996</v>
      </c>
      <c r="J5610">
        <v>0.87970000000000004</v>
      </c>
      <c r="K5610">
        <v>-0.1981</v>
      </c>
      <c r="L5610">
        <v>0.28110000000000002</v>
      </c>
      <c r="M5610">
        <v>-9.1700000000000004E-2</v>
      </c>
      <c r="N5610">
        <v>0.27810000000000001</v>
      </c>
      <c r="O5610">
        <v>-0.36630000000000001</v>
      </c>
      <c r="P5610">
        <v>-0.19950000000000001</v>
      </c>
      <c r="Q5610">
        <v>0.25319999999999998</v>
      </c>
      <c r="R5610">
        <v>0.13696</v>
      </c>
      <c r="S5610">
        <v>0.25194</v>
      </c>
      <c r="T5610">
        <v>-2.5240000000000005E-2</v>
      </c>
      <c r="U5610">
        <v>0.95209660217391467</v>
      </c>
      <c r="V5610">
        <v>0.92391549585007571</v>
      </c>
      <c r="W5610">
        <v>-0.19933756002943534</v>
      </c>
      <c r="X5610">
        <v>0.39496267195126655</v>
      </c>
      <c r="Y5610">
        <v>0.40782014929804822</v>
      </c>
      <c r="Z5610">
        <v>0.85172167721574799</v>
      </c>
    </row>
    <row r="5611" spans="1:26">
      <c r="A5611" t="s">
        <v>5469</v>
      </c>
      <c r="B5611" t="s">
        <v>6769</v>
      </c>
      <c r="C5611">
        <v>0.68820000000000003</v>
      </c>
      <c r="D5611">
        <v>0.64559999999999995</v>
      </c>
      <c r="E5611">
        <v>-0.47639999999999999</v>
      </c>
      <c r="F5611">
        <v>-0.19919999999999999</v>
      </c>
      <c r="G5611">
        <v>0.89190000000000003</v>
      </c>
      <c r="H5611">
        <v>0.11509999999999999</v>
      </c>
      <c r="I5611">
        <v>0.1724</v>
      </c>
      <c r="J5611">
        <v>-0.16309999999999999</v>
      </c>
      <c r="K5611">
        <v>0.3977</v>
      </c>
      <c r="L5611">
        <v>0.2621</v>
      </c>
      <c r="M5611">
        <v>5.0900000000000001E-2</v>
      </c>
      <c r="N5611">
        <v>0.10979999999999999</v>
      </c>
      <c r="O5611">
        <v>-3.3999999999999998E-3</v>
      </c>
      <c r="P5611">
        <v>3.1300000000000001E-2</v>
      </c>
      <c r="Q5611">
        <v>0.5363</v>
      </c>
      <c r="R5611">
        <v>0.31002000000000002</v>
      </c>
      <c r="S5611">
        <v>0.15684000000000001</v>
      </c>
      <c r="T5611">
        <v>0.14498</v>
      </c>
      <c r="U5611">
        <v>1.1427567190259491</v>
      </c>
      <c r="V5611">
        <v>1.6842178300900332</v>
      </c>
      <c r="W5611">
        <v>1.4565162314317706</v>
      </c>
      <c r="X5611">
        <v>0.31689201097727704</v>
      </c>
      <c r="Y5611">
        <v>0.16742440365014491</v>
      </c>
      <c r="Z5611">
        <v>0.21896949144659308</v>
      </c>
    </row>
    <row r="5612" spans="1:26">
      <c r="A5612" t="s">
        <v>5470</v>
      </c>
      <c r="B5612" t="s">
        <v>6769</v>
      </c>
      <c r="C5612">
        <v>0.16550000000000001</v>
      </c>
      <c r="D5612">
        <v>0.51490000000000002</v>
      </c>
      <c r="E5612">
        <v>-0.41799999999999998</v>
      </c>
      <c r="F5612">
        <v>-0.11890000000000001</v>
      </c>
      <c r="G5612">
        <v>0.33829999999999999</v>
      </c>
      <c r="H5612">
        <v>0.1636</v>
      </c>
      <c r="I5612">
        <v>-0.65210000000000001</v>
      </c>
      <c r="J5612">
        <v>0.24099999999999999</v>
      </c>
      <c r="K5612">
        <v>-0.22869999999999999</v>
      </c>
      <c r="L5612">
        <v>0.3377</v>
      </c>
      <c r="M5612">
        <v>-9.1800000000000007E-2</v>
      </c>
      <c r="N5612">
        <v>9.7900000000000001E-2</v>
      </c>
      <c r="O5612">
        <v>0.13009999999999999</v>
      </c>
      <c r="P5612">
        <v>0.13919999999999999</v>
      </c>
      <c r="Q5612">
        <v>8.0699999999999994E-2</v>
      </c>
      <c r="R5612">
        <v>9.6360000000000001E-2</v>
      </c>
      <c r="S5612">
        <v>-2.7700000000000013E-2</v>
      </c>
      <c r="T5612">
        <v>7.1219999999999992E-2</v>
      </c>
      <c r="U5612">
        <v>0.58139298699844599</v>
      </c>
      <c r="V5612">
        <v>-0.15104971808126613</v>
      </c>
      <c r="W5612">
        <v>1.691277434131073</v>
      </c>
      <c r="X5612">
        <v>0.59216335231283401</v>
      </c>
      <c r="Y5612">
        <v>0.88724799855054748</v>
      </c>
      <c r="Z5612">
        <v>0.16604400214070522</v>
      </c>
    </row>
    <row r="5613" spans="1:26">
      <c r="A5613" t="s">
        <v>5471</v>
      </c>
      <c r="B5613" t="s">
        <v>6769</v>
      </c>
      <c r="C5613">
        <v>-4.6899999999999997E-2</v>
      </c>
      <c r="D5613">
        <v>9.2700000000000005E-2</v>
      </c>
      <c r="E5613">
        <v>0.39090000000000003</v>
      </c>
      <c r="F5613">
        <v>6.2100000000000002E-2</v>
      </c>
      <c r="G5613">
        <v>0.11890000000000001</v>
      </c>
      <c r="H5613">
        <v>0.2276</v>
      </c>
      <c r="I5613">
        <v>-5.3699999999999998E-2</v>
      </c>
      <c r="J5613">
        <v>0.16650000000000001</v>
      </c>
      <c r="K5613">
        <v>4.41E-2</v>
      </c>
      <c r="L5613">
        <v>0.1603</v>
      </c>
      <c r="M5613">
        <v>0.5393</v>
      </c>
      <c r="N5613">
        <v>0.7571</v>
      </c>
      <c r="O5613">
        <v>-0.65359999999999996</v>
      </c>
      <c r="P5613">
        <v>-7.9200000000000007E-2</v>
      </c>
      <c r="Q5613">
        <v>0.1104</v>
      </c>
      <c r="R5613">
        <v>0.12354000000000001</v>
      </c>
      <c r="S5613">
        <v>0.10896000000000002</v>
      </c>
      <c r="T5613">
        <v>0.13479999999999998</v>
      </c>
      <c r="U5613">
        <v>1.7027559079679329</v>
      </c>
      <c r="V5613">
        <v>2.164377328454079</v>
      </c>
      <c r="W5613">
        <v>0.54604813024744747</v>
      </c>
      <c r="X5613">
        <v>0.16382504543216475</v>
      </c>
      <c r="Y5613">
        <v>9.6415138315518858E-2</v>
      </c>
      <c r="Z5613">
        <v>0.61405978071847134</v>
      </c>
    </row>
    <row r="5614" spans="1:26">
      <c r="A5614" t="s">
        <v>5472</v>
      </c>
      <c r="B5614" t="s">
        <v>6769</v>
      </c>
      <c r="C5614">
        <v>0.31230000000000002</v>
      </c>
      <c r="D5614">
        <v>0.37669999999999998</v>
      </c>
      <c r="E5614">
        <v>9.1399999999999995E-2</v>
      </c>
      <c r="F5614">
        <v>-3.2599999999999997E-2</v>
      </c>
      <c r="G5614">
        <v>-0.41860000000000003</v>
      </c>
      <c r="H5614">
        <v>-2.7900000000000001E-2</v>
      </c>
      <c r="I5614">
        <v>3.6600000000000001E-2</v>
      </c>
      <c r="J5614">
        <v>-0.5363</v>
      </c>
      <c r="K5614">
        <v>8.5199999999999998E-2</v>
      </c>
      <c r="L5614">
        <v>9.1700000000000004E-2</v>
      </c>
      <c r="M5614">
        <v>3.5499999999999997E-2</v>
      </c>
      <c r="N5614">
        <v>-0.14940000000000001</v>
      </c>
      <c r="O5614">
        <v>-0.16300000000000001</v>
      </c>
      <c r="P5614">
        <v>-0.152</v>
      </c>
      <c r="Q5614">
        <v>0.40670000000000001</v>
      </c>
      <c r="R5614">
        <v>6.5840000000000024E-2</v>
      </c>
      <c r="S5614">
        <v>-7.0139999999999994E-2</v>
      </c>
      <c r="T5614">
        <v>-4.4400000000000108E-3</v>
      </c>
      <c r="U5614">
        <v>0.46416733622982526</v>
      </c>
      <c r="V5614">
        <v>-0.59194037138407829</v>
      </c>
      <c r="W5614">
        <v>-4.0653619382326311E-2</v>
      </c>
      <c r="X5614">
        <v>0.66666483815492228</v>
      </c>
      <c r="Y5614">
        <v>0.58572779732569225</v>
      </c>
      <c r="Z5614">
        <v>0.96952027918176453</v>
      </c>
    </row>
    <row r="5615" spans="1:26">
      <c r="A5615" t="s">
        <v>5473</v>
      </c>
      <c r="B5615" t="s">
        <v>6769</v>
      </c>
      <c r="C5615">
        <v>-0.51029999999999998</v>
      </c>
      <c r="D5615">
        <v>-0.83189999999999997</v>
      </c>
      <c r="E5615">
        <v>1.3159000000000001</v>
      </c>
      <c r="F5615">
        <v>0.51990000000000003</v>
      </c>
      <c r="G5615">
        <v>-0.79010000000000002</v>
      </c>
      <c r="H5615">
        <v>-9.6699999999999994E-2</v>
      </c>
      <c r="I5615">
        <v>0.80840000000000001</v>
      </c>
      <c r="J5615">
        <v>-0.42570000000000002</v>
      </c>
      <c r="K5615">
        <v>0.12909999999999999</v>
      </c>
      <c r="L5615">
        <v>-0.39850000000000002</v>
      </c>
      <c r="M5615">
        <v>-1E-4</v>
      </c>
      <c r="N5615">
        <v>2.4899999999999999E-2</v>
      </c>
      <c r="O5615">
        <v>1.2500000000000001E-2</v>
      </c>
      <c r="P5615">
        <v>-0.39529999999999998</v>
      </c>
      <c r="Q5615">
        <v>0.47599999999999998</v>
      </c>
      <c r="R5615">
        <v>-5.9299999999999999E-2</v>
      </c>
      <c r="S5615">
        <v>3.3199999999999896E-3</v>
      </c>
      <c r="T5615">
        <v>2.3599999999999999E-2</v>
      </c>
      <c r="U5615">
        <v>-0.14053418909633539</v>
      </c>
      <c r="V5615">
        <v>1.4704841317174139E-2</v>
      </c>
      <c r="W5615">
        <v>0.17102581761691754</v>
      </c>
      <c r="X5615">
        <v>0.89503079830466981</v>
      </c>
      <c r="Y5615">
        <v>0.98897186580711771</v>
      </c>
      <c r="Z5615">
        <v>0.87250631887924857</v>
      </c>
    </row>
    <row r="5616" spans="1:26">
      <c r="A5616" t="s">
        <v>5474</v>
      </c>
      <c r="B5616" t="s">
        <v>6769</v>
      </c>
      <c r="C5616">
        <v>-0.72560000000000002</v>
      </c>
      <c r="D5616">
        <v>-1.0219</v>
      </c>
      <c r="E5616">
        <v>0.7167</v>
      </c>
      <c r="F5616">
        <v>0.86019999999999996</v>
      </c>
      <c r="G5616">
        <v>-0.96889999999999998</v>
      </c>
      <c r="H5616">
        <v>-0.2432</v>
      </c>
      <c r="I5616">
        <v>0.86719999999999997</v>
      </c>
      <c r="J5616">
        <v>-0.64729999999999999</v>
      </c>
      <c r="K5616">
        <v>0.68459999999999999</v>
      </c>
      <c r="L5616">
        <v>-0.50390000000000001</v>
      </c>
      <c r="M5616">
        <v>1.6299999999999999E-2</v>
      </c>
      <c r="N5616">
        <v>0.13980000000000001</v>
      </c>
      <c r="O5616">
        <v>6.9999999999999999E-4</v>
      </c>
      <c r="P5616">
        <v>0.14779999999999999</v>
      </c>
      <c r="Q5616">
        <v>0.46579999999999999</v>
      </c>
      <c r="R5616">
        <v>-0.22790000000000005</v>
      </c>
      <c r="S5616">
        <v>3.1479999999999994E-2</v>
      </c>
      <c r="T5616">
        <v>0.15407999999999999</v>
      </c>
      <c r="U5616">
        <v>-0.54451665939653737</v>
      </c>
      <c r="V5616">
        <v>0.10087317004370953</v>
      </c>
      <c r="W5616">
        <v>1.8421249771613784</v>
      </c>
      <c r="X5616">
        <v>0.61501989395702217</v>
      </c>
      <c r="Y5616">
        <v>0.9245050740867059</v>
      </c>
      <c r="Z5616">
        <v>0.13925485905900148</v>
      </c>
    </row>
    <row r="5617" spans="1:26">
      <c r="A5617" t="s">
        <v>5475</v>
      </c>
      <c r="B5617" t="s">
        <v>6769</v>
      </c>
      <c r="C5617">
        <v>-0.24959999999999999</v>
      </c>
      <c r="D5617">
        <v>1.3763000000000001</v>
      </c>
      <c r="E5617">
        <v>0.34029999999999999</v>
      </c>
      <c r="F5617">
        <v>1.2292000000000001</v>
      </c>
      <c r="G5617">
        <v>4.9200000000000001E-2</v>
      </c>
      <c r="H5617">
        <v>1.06E-2</v>
      </c>
      <c r="I5617">
        <v>-0.25900000000000001</v>
      </c>
      <c r="J5617">
        <v>0.30220000000000002</v>
      </c>
      <c r="K5617">
        <v>0.52059999999999995</v>
      </c>
      <c r="L5617">
        <v>0.41789999999999999</v>
      </c>
      <c r="M5617">
        <v>-7.0599999999999996E-2</v>
      </c>
      <c r="N5617">
        <v>0.1051</v>
      </c>
      <c r="O5617">
        <v>-1.29E-2</v>
      </c>
      <c r="P5617">
        <v>-1.0980000000000001</v>
      </c>
      <c r="Q5617">
        <v>1.3492</v>
      </c>
      <c r="R5617">
        <v>0.54908000000000001</v>
      </c>
      <c r="S5617">
        <v>0.19846</v>
      </c>
      <c r="T5617">
        <v>5.4559999999999984E-2</v>
      </c>
      <c r="U5617">
        <v>1.7033558505616067</v>
      </c>
      <c r="V5617">
        <v>1.3907749041117321</v>
      </c>
      <c r="W5617">
        <v>0.14023766790595626</v>
      </c>
      <c r="X5617">
        <v>0.16370992951837321</v>
      </c>
      <c r="Y5617">
        <v>0.23666759021486339</v>
      </c>
      <c r="Z5617">
        <v>0.89525047331365326</v>
      </c>
    </row>
    <row r="5618" spans="1:26">
      <c r="A5618" t="s">
        <v>5476</v>
      </c>
      <c r="B5618" t="s">
        <v>6769</v>
      </c>
      <c r="C5618">
        <v>0.66800000000000004</v>
      </c>
      <c r="D5618">
        <v>0.73270000000000002</v>
      </c>
      <c r="E5618">
        <v>-0.9123</v>
      </c>
      <c r="F5618">
        <v>-0.85840000000000005</v>
      </c>
      <c r="G5618">
        <v>0.2195</v>
      </c>
      <c r="H5618">
        <v>0.4007</v>
      </c>
      <c r="I5618">
        <v>-0.51929999999999998</v>
      </c>
      <c r="J5618">
        <v>0.3271</v>
      </c>
      <c r="K5618">
        <v>-0.42059999999999997</v>
      </c>
      <c r="L5618">
        <v>0.3009</v>
      </c>
      <c r="M5618">
        <v>1.5422</v>
      </c>
      <c r="N5618">
        <v>0.78010000000000002</v>
      </c>
      <c r="O5618">
        <v>0.1087</v>
      </c>
      <c r="P5618">
        <v>-0.4163</v>
      </c>
      <c r="Q5618">
        <v>0.52029999999999998</v>
      </c>
      <c r="R5618">
        <v>-3.0099999999999998E-2</v>
      </c>
      <c r="S5618">
        <v>1.7760000000000008E-2</v>
      </c>
      <c r="T5618">
        <v>0.50700000000000001</v>
      </c>
      <c r="U5618">
        <v>-8.3548837894227596E-2</v>
      </c>
      <c r="V5618">
        <v>8.8628698262514738E-2</v>
      </c>
      <c r="W5618">
        <v>1.543636384390948</v>
      </c>
      <c r="X5618">
        <v>0.93742933070283607</v>
      </c>
      <c r="Y5618">
        <v>0.93363703100180928</v>
      </c>
      <c r="Z5618">
        <v>0.19755257238317181</v>
      </c>
    </row>
    <row r="5619" spans="1:26">
      <c r="A5619" t="s">
        <v>5477</v>
      </c>
      <c r="B5619" t="s">
        <v>6769</v>
      </c>
      <c r="C5619">
        <v>0.3972</v>
      </c>
      <c r="D5619">
        <v>4.0399999999999998E-2</v>
      </c>
      <c r="E5619">
        <v>-6.8099999999999994E-2</v>
      </c>
      <c r="F5619">
        <v>-0.53590000000000004</v>
      </c>
      <c r="G5619">
        <v>0.2475</v>
      </c>
      <c r="H5619">
        <v>-4.1999999999999997E-3</v>
      </c>
      <c r="I5619">
        <v>-0.1416</v>
      </c>
      <c r="J5619">
        <v>0.50700000000000001</v>
      </c>
      <c r="K5619">
        <v>9.74E-2</v>
      </c>
      <c r="L5619">
        <v>0.253</v>
      </c>
      <c r="M5619">
        <v>-0.47949999999999998</v>
      </c>
      <c r="N5619">
        <v>-5.3100000000000001E-2</v>
      </c>
      <c r="O5619">
        <v>0.12809999999999999</v>
      </c>
      <c r="P5619">
        <v>6.5699999999999995E-2</v>
      </c>
      <c r="Q5619">
        <v>-0.49540000000000001</v>
      </c>
      <c r="R5619">
        <v>1.6219999999999991E-2</v>
      </c>
      <c r="S5619">
        <v>0.14232</v>
      </c>
      <c r="T5619">
        <v>-0.16684000000000002</v>
      </c>
      <c r="U5619">
        <v>0.10145754432264473</v>
      </c>
      <c r="V5619">
        <v>1.2746373942996267</v>
      </c>
      <c r="W5619">
        <v>-1.2440545130202454</v>
      </c>
      <c r="X5619">
        <v>0.92406958435105402</v>
      </c>
      <c r="Y5619">
        <v>0.27144835753090257</v>
      </c>
      <c r="Z5619">
        <v>0.28140153057721318</v>
      </c>
    </row>
    <row r="5620" spans="1:26">
      <c r="A5620" t="s">
        <v>5478</v>
      </c>
      <c r="B5620" t="s">
        <v>6769</v>
      </c>
      <c r="C5620">
        <v>1.7069000000000001</v>
      </c>
      <c r="D5620">
        <v>1.5373000000000001</v>
      </c>
      <c r="E5620">
        <v>-2.2978000000000001</v>
      </c>
      <c r="F5620">
        <v>-2.2544</v>
      </c>
      <c r="G5620">
        <v>1.5228999999999999</v>
      </c>
      <c r="H5620">
        <v>-0.89129999999999998</v>
      </c>
      <c r="I5620">
        <v>0.879</v>
      </c>
      <c r="J5620">
        <v>-0.33350000000000002</v>
      </c>
      <c r="K5620">
        <v>0.17080000000000001</v>
      </c>
      <c r="L5620">
        <v>-0.50639999999999996</v>
      </c>
      <c r="M5620">
        <v>-4.3064</v>
      </c>
      <c r="N5620">
        <v>-5.4729000000000001</v>
      </c>
      <c r="O5620">
        <v>1.6017999999999999</v>
      </c>
      <c r="P5620">
        <v>2.637</v>
      </c>
      <c r="Q5620">
        <v>-3.2254999999999998</v>
      </c>
      <c r="R5620">
        <v>4.2980000000000018E-2</v>
      </c>
      <c r="S5620">
        <v>-0.13628000000000001</v>
      </c>
      <c r="T5620">
        <v>-1.7531999999999996</v>
      </c>
      <c r="U5620">
        <v>4.5369227830919956E-2</v>
      </c>
      <c r="V5620">
        <v>-0.4455604057621656</v>
      </c>
      <c r="W5620">
        <v>-1.0764487104243252</v>
      </c>
      <c r="X5620">
        <v>0.9659876628926013</v>
      </c>
      <c r="Y5620">
        <v>0.67896682695637667</v>
      </c>
      <c r="Z5620">
        <v>0.34232042980486799</v>
      </c>
    </row>
    <row r="5621" spans="1:26">
      <c r="A5621" t="s">
        <v>5479</v>
      </c>
      <c r="B5621" t="s">
        <v>6769</v>
      </c>
      <c r="C5621">
        <v>2.1234000000000002</v>
      </c>
      <c r="D5621">
        <v>2.0583</v>
      </c>
      <c r="E5621">
        <v>-2.0653000000000001</v>
      </c>
      <c r="F5621">
        <v>-2.5434000000000001</v>
      </c>
      <c r="G5621">
        <v>2.9123000000000001</v>
      </c>
      <c r="H5621">
        <v>-0.39989999999999998</v>
      </c>
      <c r="I5621">
        <v>1.1981999999999999</v>
      </c>
      <c r="J5621">
        <v>-0.43780000000000002</v>
      </c>
      <c r="K5621">
        <v>0.28010000000000002</v>
      </c>
      <c r="L5621">
        <v>-0.41849999999999998</v>
      </c>
      <c r="M5621">
        <v>-3.0724</v>
      </c>
      <c r="N5621">
        <v>-6.6379999999999999</v>
      </c>
      <c r="O5621">
        <v>2.8073999999999999</v>
      </c>
      <c r="P5621">
        <v>2.3031999999999999</v>
      </c>
      <c r="Q5621">
        <v>-3.1987999999999999</v>
      </c>
      <c r="R5621">
        <v>0.49706</v>
      </c>
      <c r="S5621">
        <v>4.4420000000000015E-2</v>
      </c>
      <c r="T5621">
        <v>-1.55972</v>
      </c>
      <c r="U5621">
        <v>0.42998911688223168</v>
      </c>
      <c r="V5621">
        <v>0.13939207762567582</v>
      </c>
      <c r="W5621">
        <v>-0.86679473979422161</v>
      </c>
      <c r="X5621">
        <v>0.68935575069768396</v>
      </c>
      <c r="Y5621">
        <v>0.89587698345699451</v>
      </c>
      <c r="Z5621">
        <v>0.43495558863409356</v>
      </c>
    </row>
    <row r="5622" spans="1:26">
      <c r="A5622" t="s">
        <v>5480</v>
      </c>
      <c r="B5622" t="s">
        <v>6769</v>
      </c>
      <c r="C5622">
        <v>1.6732</v>
      </c>
      <c r="D5622">
        <v>1.5868</v>
      </c>
      <c r="E5622">
        <v>-1.8453999999999999</v>
      </c>
      <c r="F5622">
        <v>-2.1726999999999999</v>
      </c>
      <c r="G5622">
        <v>2.1168</v>
      </c>
      <c r="H5622">
        <v>-0.128</v>
      </c>
      <c r="I5622">
        <v>-0.28029999999999999</v>
      </c>
      <c r="J5622">
        <v>0.83030000000000004</v>
      </c>
      <c r="K5622">
        <v>-0.111</v>
      </c>
      <c r="L5622">
        <v>-3.1699999999999999E-2</v>
      </c>
      <c r="M5622">
        <v>-3.2631000000000001</v>
      </c>
      <c r="N5622">
        <v>-4.6108000000000002</v>
      </c>
      <c r="O5622">
        <v>2.1492</v>
      </c>
      <c r="P5622">
        <v>4.1803999999999997</v>
      </c>
      <c r="Q5622">
        <v>-3.4399000000000002</v>
      </c>
      <c r="R5622">
        <v>0.27173999999999998</v>
      </c>
      <c r="S5622">
        <v>5.5860000000000007E-2</v>
      </c>
      <c r="T5622">
        <v>-0.99684000000000028</v>
      </c>
      <c r="U5622">
        <v>0.29004446973189352</v>
      </c>
      <c r="V5622">
        <v>0.28248273010435232</v>
      </c>
      <c r="W5622">
        <v>-0.57141423772152378</v>
      </c>
      <c r="X5622">
        <v>0.78619684546220592</v>
      </c>
      <c r="Y5622">
        <v>0.79158777317088613</v>
      </c>
      <c r="Z5622">
        <v>0.5982939785241046</v>
      </c>
    </row>
    <row r="5623" spans="1:26">
      <c r="A5623" t="s">
        <v>5481</v>
      </c>
      <c r="B5623" t="s">
        <v>6769</v>
      </c>
      <c r="C5623">
        <v>-0.43180000000000002</v>
      </c>
      <c r="D5623">
        <v>0.1201</v>
      </c>
      <c r="E5623">
        <v>-0.23150000000000001</v>
      </c>
      <c r="F5623">
        <v>0.15029999999999999</v>
      </c>
      <c r="G5623">
        <v>-6.2300000000000001E-2</v>
      </c>
      <c r="H5623">
        <v>-6.8699999999999997E-2</v>
      </c>
      <c r="I5623">
        <v>0.50180000000000002</v>
      </c>
      <c r="J5623">
        <v>-1.3093999999999999</v>
      </c>
      <c r="K5623">
        <v>0.69669999999999999</v>
      </c>
      <c r="L5623">
        <v>-0.12670000000000001</v>
      </c>
      <c r="M5623">
        <v>3.9100000000000003E-2</v>
      </c>
      <c r="N5623">
        <v>2.1299999999999999E-2</v>
      </c>
      <c r="O5623">
        <v>2.8000000000000001E-2</v>
      </c>
      <c r="P5623">
        <v>-0.4577</v>
      </c>
      <c r="Q5623">
        <v>0.1696</v>
      </c>
      <c r="R5623">
        <v>-9.104000000000001E-2</v>
      </c>
      <c r="S5623">
        <v>-6.1259999999999981E-2</v>
      </c>
      <c r="T5623">
        <v>-3.9939999999999989E-2</v>
      </c>
      <c r="U5623">
        <v>-0.83194914562833211</v>
      </c>
      <c r="V5623">
        <v>-0.17489544699163584</v>
      </c>
      <c r="W5623">
        <v>-0.37000207424176068</v>
      </c>
      <c r="X5623">
        <v>0.45222097198125866</v>
      </c>
      <c r="Y5623">
        <v>0.86965765980220178</v>
      </c>
      <c r="Z5623">
        <v>0.73013874374423204</v>
      </c>
    </row>
    <row r="5624" spans="1:26">
      <c r="A5624" t="s">
        <v>5482</v>
      </c>
      <c r="B5624" t="s">
        <v>6769</v>
      </c>
      <c r="C5624">
        <v>0.42349999999999999</v>
      </c>
      <c r="D5624">
        <v>0.4194</v>
      </c>
      <c r="E5624">
        <v>0.1671</v>
      </c>
      <c r="F5624">
        <v>0.55289999999999995</v>
      </c>
      <c r="G5624">
        <v>2.5999999999999999E-3</v>
      </c>
      <c r="H5624">
        <v>-7.4099999999999999E-2</v>
      </c>
      <c r="I5624">
        <v>0.35260000000000002</v>
      </c>
      <c r="J5624">
        <v>-1.7070000000000001</v>
      </c>
      <c r="K5624">
        <v>-0.37330000000000002</v>
      </c>
      <c r="L5624">
        <v>-0.44209999999999999</v>
      </c>
      <c r="M5624">
        <v>3.1300000000000001E-2</v>
      </c>
      <c r="N5624">
        <v>0.1079</v>
      </c>
      <c r="O5624">
        <v>2.53E-2</v>
      </c>
      <c r="P5624">
        <v>-2.9262999999999999</v>
      </c>
      <c r="Q5624">
        <v>2.5598999999999998</v>
      </c>
      <c r="R5624">
        <v>0.31309999999999999</v>
      </c>
      <c r="S5624">
        <v>-0.44878000000000001</v>
      </c>
      <c r="T5624">
        <v>-4.0380000000000041E-2</v>
      </c>
      <c r="U5624">
        <v>3.1410822502437812</v>
      </c>
      <c r="V5624">
        <v>-1.3032901123765801</v>
      </c>
      <c r="W5624">
        <v>-4.6439217438871284E-2</v>
      </c>
      <c r="X5624">
        <v>3.4811438077971234E-2</v>
      </c>
      <c r="Y5624">
        <v>0.26243106802310112</v>
      </c>
      <c r="Z5624">
        <v>0.96518622664178289</v>
      </c>
    </row>
    <row r="5625" spans="1:26">
      <c r="A5625" t="s">
        <v>5483</v>
      </c>
      <c r="B5625" t="s">
        <v>6769</v>
      </c>
      <c r="C5625">
        <v>-8.0500000000000002E-2</v>
      </c>
      <c r="D5625">
        <v>5.2900000000000003E-2</v>
      </c>
      <c r="E5625">
        <v>-0.4194</v>
      </c>
      <c r="F5625">
        <v>-0.08</v>
      </c>
      <c r="G5625">
        <v>7.7600000000000002E-2</v>
      </c>
      <c r="H5625">
        <v>-1.1282000000000001</v>
      </c>
      <c r="I5625">
        <v>-0.1986</v>
      </c>
      <c r="J5625">
        <v>-7.7999999999999996E-3</v>
      </c>
      <c r="K5625">
        <v>0.16930000000000001</v>
      </c>
      <c r="L5625">
        <v>-4.4900000000000002E-2</v>
      </c>
      <c r="M5625">
        <v>0.18890000000000001</v>
      </c>
      <c r="N5625">
        <v>-5.3100000000000001E-2</v>
      </c>
      <c r="O5625">
        <v>-5.74E-2</v>
      </c>
      <c r="P5625">
        <v>-9.9400000000000002E-2</v>
      </c>
      <c r="Q5625">
        <v>-0.18440000000000001</v>
      </c>
      <c r="R5625">
        <v>-8.9880000000000002E-2</v>
      </c>
      <c r="S5625">
        <v>-0.24203999999999998</v>
      </c>
      <c r="T5625">
        <v>-4.1080000000000005E-2</v>
      </c>
      <c r="U5625">
        <v>-1.0137836609390039</v>
      </c>
      <c r="V5625">
        <v>-1.0562989990970768</v>
      </c>
      <c r="W5625">
        <v>-0.66101992528106301</v>
      </c>
      <c r="X5625">
        <v>0.36802400296444004</v>
      </c>
      <c r="Y5625">
        <v>0.35040538665493093</v>
      </c>
      <c r="Z5625">
        <v>0.54473098342576964</v>
      </c>
    </row>
    <row r="5626" spans="1:26">
      <c r="A5626" t="s">
        <v>5484</v>
      </c>
      <c r="B5626" t="s">
        <v>6769</v>
      </c>
      <c r="C5626">
        <v>4.4600000000000001E-2</v>
      </c>
      <c r="D5626">
        <v>-3.95E-2</v>
      </c>
      <c r="E5626">
        <v>3.0000000000000001E-3</v>
      </c>
      <c r="F5626">
        <v>0.1095</v>
      </c>
      <c r="G5626">
        <v>-1.8800000000000001E-2</v>
      </c>
      <c r="H5626">
        <v>0.06</v>
      </c>
      <c r="I5626">
        <v>0.72319999999999995</v>
      </c>
      <c r="J5626">
        <v>-1.3759999999999999</v>
      </c>
      <c r="K5626">
        <v>0.24610000000000001</v>
      </c>
      <c r="L5626">
        <v>-0.51729999999999998</v>
      </c>
      <c r="M5626">
        <v>1.5697000000000001</v>
      </c>
      <c r="N5626">
        <v>0.83140000000000003</v>
      </c>
      <c r="O5626">
        <v>-3.8290000000000002</v>
      </c>
      <c r="P5626">
        <v>-5.6864999999999997</v>
      </c>
      <c r="Q5626">
        <v>5.0186000000000002</v>
      </c>
      <c r="R5626">
        <v>1.976E-2</v>
      </c>
      <c r="S5626">
        <v>-0.17280000000000001</v>
      </c>
      <c r="T5626">
        <v>-0.41915999999999992</v>
      </c>
      <c r="U5626">
        <v>0.74820009796685505</v>
      </c>
      <c r="V5626">
        <v>-0.47936611527776357</v>
      </c>
      <c r="W5626">
        <v>-0.21723591560725819</v>
      </c>
      <c r="X5626">
        <v>0.49593167453326092</v>
      </c>
      <c r="Y5626">
        <v>0.65670903598985653</v>
      </c>
      <c r="Z5626">
        <v>0.83865529243008052</v>
      </c>
    </row>
    <row r="5627" spans="1:26">
      <c r="A5627" t="s">
        <v>5485</v>
      </c>
      <c r="B5627" t="s">
        <v>6769</v>
      </c>
      <c r="C5627">
        <v>-0.3805</v>
      </c>
      <c r="D5627">
        <v>-0.45519999999999999</v>
      </c>
      <c r="E5627">
        <v>-5.8000000000000003E-2</v>
      </c>
      <c r="F5627">
        <v>0.48359999999999997</v>
      </c>
      <c r="G5627">
        <v>0.28170000000000001</v>
      </c>
      <c r="H5627">
        <v>1.5900000000000001E-2</v>
      </c>
      <c r="I5627">
        <v>-2.3099999999999999E-2</v>
      </c>
      <c r="J5627">
        <v>-1.3152999999999999</v>
      </c>
      <c r="K5627">
        <v>-1.35E-2</v>
      </c>
      <c r="L5627">
        <v>-0.12909999999999999</v>
      </c>
      <c r="M5627">
        <v>-0.83250000000000002</v>
      </c>
      <c r="N5627">
        <v>0.70409999999999995</v>
      </c>
      <c r="O5627">
        <v>-0.53720000000000001</v>
      </c>
      <c r="P5627">
        <v>-1.3420000000000001</v>
      </c>
      <c r="Q5627">
        <v>1.4616</v>
      </c>
      <c r="R5627">
        <v>-2.5680000000000015E-2</v>
      </c>
      <c r="S5627">
        <v>-0.29302</v>
      </c>
      <c r="T5627">
        <v>-0.10920000000000001</v>
      </c>
      <c r="U5627">
        <v>-0.14080189256593753</v>
      </c>
      <c r="V5627">
        <v>-1.1412940790980046</v>
      </c>
      <c r="W5627">
        <v>-0.21103641539906251</v>
      </c>
      <c r="X5627">
        <v>0.89483248241971591</v>
      </c>
      <c r="Y5627">
        <v>0.31743375541270435</v>
      </c>
      <c r="Z5627">
        <v>0.84317428401824812</v>
      </c>
    </row>
    <row r="5628" spans="1:26">
      <c r="A5628" t="s">
        <v>5486</v>
      </c>
      <c r="B5628" t="s">
        <v>6769</v>
      </c>
      <c r="C5628">
        <v>0.97019999999999995</v>
      </c>
      <c r="D5628">
        <v>0.3075</v>
      </c>
      <c r="E5628">
        <v>-6.13E-2</v>
      </c>
      <c r="F5628">
        <v>2.6100000000000002E-2</v>
      </c>
      <c r="G5628">
        <v>0.27150000000000002</v>
      </c>
      <c r="H5628">
        <v>-0.1011</v>
      </c>
      <c r="I5628">
        <v>3.49E-2</v>
      </c>
      <c r="J5628">
        <v>-1.6276999999999999</v>
      </c>
      <c r="K5628">
        <v>0.49980000000000002</v>
      </c>
      <c r="L5628">
        <v>0.21379999999999999</v>
      </c>
      <c r="M5628">
        <v>2.0299999999999999E-2</v>
      </c>
      <c r="N5628">
        <v>-1.9099999999999999E-2</v>
      </c>
      <c r="O5628">
        <v>-2.7199999999999998E-2</v>
      </c>
      <c r="P5628">
        <v>0.1338</v>
      </c>
      <c r="Q5628">
        <v>0.13420000000000001</v>
      </c>
      <c r="R5628">
        <v>0.30280000000000001</v>
      </c>
      <c r="S5628">
        <v>-0.19605999999999998</v>
      </c>
      <c r="T5628">
        <v>4.8400000000000006E-2</v>
      </c>
      <c r="U5628">
        <v>1.672499092696681</v>
      </c>
      <c r="V5628">
        <v>-0.52737854349089142</v>
      </c>
      <c r="W5628">
        <v>1.3497659931336501</v>
      </c>
      <c r="X5628">
        <v>0.16974249330566391</v>
      </c>
      <c r="Y5628">
        <v>0.62582742715930395</v>
      </c>
      <c r="Z5628">
        <v>0.24841964525409943</v>
      </c>
    </row>
    <row r="5629" spans="1:26">
      <c r="A5629" t="s">
        <v>5487</v>
      </c>
      <c r="B5629" t="s">
        <v>6769</v>
      </c>
      <c r="C5629">
        <v>-0.26869999999999999</v>
      </c>
      <c r="D5629">
        <v>-0.1467</v>
      </c>
      <c r="E5629">
        <v>0.82850000000000001</v>
      </c>
      <c r="F5629">
        <v>0.28610000000000002</v>
      </c>
      <c r="G5629">
        <v>0.45529999999999998</v>
      </c>
      <c r="H5629">
        <v>0.43269999999999997</v>
      </c>
      <c r="I5629">
        <v>-0.1076</v>
      </c>
      <c r="J5629">
        <v>0.18079999999999999</v>
      </c>
      <c r="K5629">
        <v>-0.11749999999999999</v>
      </c>
      <c r="L5629">
        <v>0.29470000000000002</v>
      </c>
      <c r="M5629">
        <v>-0.43109999999999998</v>
      </c>
      <c r="N5629">
        <v>-0.37469999999999998</v>
      </c>
      <c r="O5629">
        <v>-0.1585</v>
      </c>
      <c r="P5629">
        <v>0.65029999999999999</v>
      </c>
      <c r="Q5629">
        <v>-0.89159999999999995</v>
      </c>
      <c r="R5629">
        <v>0.23090000000000002</v>
      </c>
      <c r="S5629">
        <v>0.13661999999999999</v>
      </c>
      <c r="T5629">
        <v>-0.24112</v>
      </c>
      <c r="U5629">
        <v>1.1525494622346621</v>
      </c>
      <c r="V5629">
        <v>1.2502287144304054</v>
      </c>
      <c r="W5629">
        <v>-0.95366350074903683</v>
      </c>
      <c r="X5629">
        <v>0.31328682079447445</v>
      </c>
      <c r="Y5629">
        <v>0.27936443371108588</v>
      </c>
      <c r="Z5629">
        <v>0.39425798684433999</v>
      </c>
    </row>
    <row r="5630" spans="1:26">
      <c r="A5630" t="s">
        <v>5488</v>
      </c>
      <c r="B5630" t="s">
        <v>6769</v>
      </c>
      <c r="C5630">
        <v>-0.62170000000000003</v>
      </c>
      <c r="D5630">
        <v>0.1268</v>
      </c>
      <c r="E5630">
        <v>-1.1000000000000001E-3</v>
      </c>
      <c r="F5630">
        <v>0.81859999999999999</v>
      </c>
      <c r="G5630">
        <v>-0.41420000000000001</v>
      </c>
      <c r="H5630">
        <v>0.1295</v>
      </c>
      <c r="I5630">
        <v>0.2341</v>
      </c>
      <c r="J5630">
        <v>-1.2399</v>
      </c>
      <c r="K5630">
        <v>0.17469999999999999</v>
      </c>
      <c r="L5630">
        <v>-0.17319999999999999</v>
      </c>
      <c r="M5630">
        <v>0.19839999999999999</v>
      </c>
      <c r="N5630">
        <v>-0.12889999999999999</v>
      </c>
      <c r="O5630">
        <v>-0.55130000000000001</v>
      </c>
      <c r="P5630">
        <v>0.32079999999999997</v>
      </c>
      <c r="Q5630">
        <v>0.36980000000000002</v>
      </c>
      <c r="R5630">
        <v>-1.8320000000000003E-2</v>
      </c>
      <c r="S5630">
        <v>-0.17496</v>
      </c>
      <c r="T5630">
        <v>4.1759999999999999E-2</v>
      </c>
      <c r="U5630">
        <v>-7.349847322961843E-2</v>
      </c>
      <c r="V5630">
        <v>-0.63540194844493347</v>
      </c>
      <c r="W5630">
        <v>0.24296021219566574</v>
      </c>
      <c r="X5630">
        <v>0.94493809483687297</v>
      </c>
      <c r="Y5630">
        <v>0.55969858869994016</v>
      </c>
      <c r="Z5630">
        <v>0.81998657334379432</v>
      </c>
    </row>
    <row r="5631" spans="1:26">
      <c r="A5631" t="s">
        <v>5489</v>
      </c>
      <c r="B5631" t="s">
        <v>6769</v>
      </c>
      <c r="C5631">
        <v>-0.39879999999999999</v>
      </c>
      <c r="D5631">
        <v>0.19159999999999999</v>
      </c>
      <c r="E5631">
        <v>0.1573</v>
      </c>
      <c r="F5631">
        <v>0.1018</v>
      </c>
      <c r="G5631">
        <v>-0.63839999999999997</v>
      </c>
      <c r="H5631">
        <v>-0.48920000000000002</v>
      </c>
      <c r="I5631">
        <v>1.1609</v>
      </c>
      <c r="J5631">
        <v>-1.9059999999999999</v>
      </c>
      <c r="K5631">
        <v>-0.15620000000000001</v>
      </c>
      <c r="L5631">
        <v>-0.5343</v>
      </c>
      <c r="M5631">
        <v>0.97050000000000003</v>
      </c>
      <c r="N5631">
        <v>1.7075</v>
      </c>
      <c r="O5631">
        <v>-0.43669999999999998</v>
      </c>
      <c r="P5631">
        <v>-0.44209999999999999</v>
      </c>
      <c r="Q5631">
        <v>0.49819999999999998</v>
      </c>
      <c r="R5631">
        <v>-0.1173</v>
      </c>
      <c r="S5631">
        <v>-0.38495999999999997</v>
      </c>
      <c r="T5631">
        <v>0.45947999999999994</v>
      </c>
      <c r="U5631">
        <v>-0.69505900785583274</v>
      </c>
      <c r="V5631">
        <v>-0.7867191665488199</v>
      </c>
      <c r="W5631">
        <v>1.1085203675157935</v>
      </c>
      <c r="X5631">
        <v>0.52528144512417907</v>
      </c>
      <c r="Y5631">
        <v>0.47543939585152006</v>
      </c>
      <c r="Z5631">
        <v>0.32979800276264504</v>
      </c>
    </row>
    <row r="5632" spans="1:26">
      <c r="A5632" t="s">
        <v>5490</v>
      </c>
      <c r="B5632" t="s">
        <v>6769</v>
      </c>
      <c r="C5632">
        <v>-5.7200000000000001E-2</v>
      </c>
      <c r="D5632">
        <v>-0.43709999999999999</v>
      </c>
      <c r="E5632">
        <v>0.57450000000000001</v>
      </c>
      <c r="F5632">
        <v>0.25950000000000001</v>
      </c>
      <c r="G5632">
        <v>-5.04E-2</v>
      </c>
      <c r="H5632">
        <v>0.17299999999999999</v>
      </c>
      <c r="I5632">
        <v>3.4990000000000001</v>
      </c>
      <c r="J5632">
        <v>-2.7456</v>
      </c>
      <c r="K5632">
        <v>0.1961</v>
      </c>
      <c r="L5632">
        <v>-1.8673</v>
      </c>
      <c r="M5632">
        <v>8.0500000000000002E-2</v>
      </c>
      <c r="N5632">
        <v>-0.03</v>
      </c>
      <c r="O5632">
        <v>-0.44679999999999997</v>
      </c>
      <c r="P5632">
        <v>0.54459999999999997</v>
      </c>
      <c r="Q5632">
        <v>-0.54359999999999997</v>
      </c>
      <c r="R5632">
        <v>5.7860000000000009E-2</v>
      </c>
      <c r="S5632">
        <v>-0.14895999999999998</v>
      </c>
      <c r="T5632">
        <v>-7.9059999999999991E-2</v>
      </c>
      <c r="U5632">
        <v>0.34049434874176449</v>
      </c>
      <c r="V5632">
        <v>-0.13822973815061138</v>
      </c>
      <c r="W5632">
        <v>-0.40349125340730935</v>
      </c>
      <c r="X5632">
        <v>0.75061525408477192</v>
      </c>
      <c r="Y5632">
        <v>0.89673832751044258</v>
      </c>
      <c r="Z5632">
        <v>0.70722537507091143</v>
      </c>
    </row>
    <row r="5633" spans="1:26">
      <c r="A5633" t="s">
        <v>5491</v>
      </c>
      <c r="B5633" t="s">
        <v>6769</v>
      </c>
      <c r="C5633">
        <v>-0.59309999999999996</v>
      </c>
      <c r="D5633">
        <v>-0.19520000000000001</v>
      </c>
      <c r="E5633">
        <v>0.44979999999999998</v>
      </c>
      <c r="F5633">
        <v>0.47089999999999999</v>
      </c>
      <c r="G5633">
        <v>-0.44779999999999998</v>
      </c>
      <c r="H5633">
        <v>0.2626</v>
      </c>
      <c r="I5633">
        <v>-9.1000000000000004E-3</v>
      </c>
      <c r="J5633">
        <v>0.11269999999999999</v>
      </c>
      <c r="K5633">
        <v>-9.7299999999999998E-2</v>
      </c>
      <c r="L5633">
        <v>0.39439999999999997</v>
      </c>
      <c r="M5633">
        <v>0.62070000000000003</v>
      </c>
      <c r="N5633">
        <v>0.31840000000000002</v>
      </c>
      <c r="O5633">
        <v>-0.29459999999999997</v>
      </c>
      <c r="P5633">
        <v>-0.1095</v>
      </c>
      <c r="Q5633">
        <v>-4.3099999999999999E-2</v>
      </c>
      <c r="R5633">
        <v>-6.3079999999999997E-2</v>
      </c>
      <c r="S5633">
        <v>0.13266</v>
      </c>
      <c r="T5633">
        <v>9.8379999999999995E-2</v>
      </c>
      <c r="U5633">
        <v>-0.28287181693278296</v>
      </c>
      <c r="V5633">
        <v>1.4889267182782082</v>
      </c>
      <c r="W5633">
        <v>0.5993373893128161</v>
      </c>
      <c r="X5633">
        <v>0.79131003711898074</v>
      </c>
      <c r="Y5633">
        <v>0.21073951749217509</v>
      </c>
      <c r="Z5633">
        <v>0.58124188831686863</v>
      </c>
    </row>
    <row r="5634" spans="1:26">
      <c r="A5634" t="s">
        <v>5492</v>
      </c>
      <c r="B5634" t="s">
        <v>6769</v>
      </c>
      <c r="C5634">
        <v>-0.17810000000000001</v>
      </c>
      <c r="D5634">
        <v>0.25259999999999999</v>
      </c>
      <c r="E5634">
        <v>-0.1242</v>
      </c>
      <c r="F5634">
        <v>-0.15049999999999999</v>
      </c>
      <c r="G5634">
        <v>2.93E-2</v>
      </c>
      <c r="H5634">
        <v>-0.13800000000000001</v>
      </c>
      <c r="I5634">
        <v>-0.3256</v>
      </c>
      <c r="J5634">
        <v>0.42380000000000001</v>
      </c>
      <c r="K5634">
        <v>-0.1719</v>
      </c>
      <c r="L5634">
        <v>0.39789999999999998</v>
      </c>
      <c r="M5634">
        <v>0.15260000000000001</v>
      </c>
      <c r="N5634">
        <v>1.6808000000000001</v>
      </c>
      <c r="O5634">
        <v>-1.0204</v>
      </c>
      <c r="P5634">
        <v>0.3866</v>
      </c>
      <c r="Q5634">
        <v>-0.10580000000000001</v>
      </c>
      <c r="R5634">
        <v>-3.4180000000000002E-2</v>
      </c>
      <c r="S5634">
        <v>3.7239999999999995E-2</v>
      </c>
      <c r="T5634">
        <v>0.21876000000000007</v>
      </c>
      <c r="U5634">
        <v>-0.42622001185738051</v>
      </c>
      <c r="V5634">
        <v>0.23899167217352346</v>
      </c>
      <c r="W5634">
        <v>0.50114733859190985</v>
      </c>
      <c r="X5634">
        <v>0.69188306127206867</v>
      </c>
      <c r="Y5634">
        <v>0.82285763827199621</v>
      </c>
      <c r="Z5634">
        <v>0.64259072590852195</v>
      </c>
    </row>
    <row r="5635" spans="1:26">
      <c r="A5635" t="s">
        <v>5493</v>
      </c>
      <c r="B5635" t="s">
        <v>6769</v>
      </c>
      <c r="C5635">
        <v>-0.5292</v>
      </c>
      <c r="D5635">
        <v>-0.56669999999999998</v>
      </c>
      <c r="E5635">
        <v>0.61719999999999997</v>
      </c>
      <c r="F5635">
        <v>0.34860000000000002</v>
      </c>
      <c r="G5635">
        <v>-0.5111</v>
      </c>
      <c r="H5635">
        <v>-5.9799999999999999E-2</v>
      </c>
      <c r="I5635">
        <v>-0.53190000000000004</v>
      </c>
      <c r="J5635">
        <v>0.79310000000000003</v>
      </c>
      <c r="K5635">
        <v>0.10829999999999999</v>
      </c>
      <c r="L5635">
        <v>0.26269999999999999</v>
      </c>
      <c r="M5635">
        <v>-0.81220000000000003</v>
      </c>
      <c r="N5635">
        <v>-0.90590000000000004</v>
      </c>
      <c r="O5635">
        <v>0.64580000000000004</v>
      </c>
      <c r="P5635">
        <v>0.65780000000000005</v>
      </c>
      <c r="Q5635">
        <v>-0.72660000000000002</v>
      </c>
      <c r="R5635">
        <v>-0.12823999999999997</v>
      </c>
      <c r="S5635">
        <v>0.11448</v>
      </c>
      <c r="T5635">
        <v>-0.22822000000000003</v>
      </c>
      <c r="U5635">
        <v>-0.50638819076204822</v>
      </c>
      <c r="V5635">
        <v>0.53068487254270524</v>
      </c>
      <c r="W5635">
        <v>-0.63325977895984387</v>
      </c>
      <c r="X5635">
        <v>0.63922037788878971</v>
      </c>
      <c r="Y5635">
        <v>0.62373341310748098</v>
      </c>
      <c r="Z5635">
        <v>0.56096288041899223</v>
      </c>
    </row>
    <row r="5636" spans="1:26">
      <c r="A5636" t="s">
        <v>5494</v>
      </c>
      <c r="B5636" t="s">
        <v>6769</v>
      </c>
      <c r="C5636">
        <v>4.9099999999999998E-2</v>
      </c>
      <c r="D5636">
        <v>0.40899999999999997</v>
      </c>
      <c r="E5636">
        <v>-1.1843999999999999</v>
      </c>
      <c r="F5636">
        <v>-0.30030000000000001</v>
      </c>
      <c r="G5636">
        <v>-0.1014</v>
      </c>
      <c r="H5636">
        <v>0.4607</v>
      </c>
      <c r="I5636">
        <v>-3.8999999999999998E-3</v>
      </c>
      <c r="J5636">
        <v>-9.9099999999999994E-2</v>
      </c>
      <c r="K5636">
        <v>1.5606</v>
      </c>
      <c r="L5636">
        <v>-0.53</v>
      </c>
      <c r="M5636">
        <v>-4.0000000000000001E-3</v>
      </c>
      <c r="N5636">
        <v>-1.23E-2</v>
      </c>
      <c r="O5636">
        <v>1.61E-2</v>
      </c>
      <c r="P5636">
        <v>0.1216</v>
      </c>
      <c r="Q5636">
        <v>-1.2834000000000001</v>
      </c>
      <c r="R5636">
        <v>-0.22559999999999997</v>
      </c>
      <c r="S5636">
        <v>0.27765999999999996</v>
      </c>
      <c r="T5636">
        <v>-0.23240000000000002</v>
      </c>
      <c r="U5636">
        <v>-0.84711509463846002</v>
      </c>
      <c r="V5636">
        <v>0.77714995142173915</v>
      </c>
      <c r="W5636">
        <v>-0.88082139967788364</v>
      </c>
      <c r="X5636">
        <v>0.44464000055354236</v>
      </c>
      <c r="Y5636">
        <v>0.48046861249498918</v>
      </c>
      <c r="Z5636">
        <v>0.42815821254705289</v>
      </c>
    </row>
    <row r="5637" spans="1:26">
      <c r="A5637" t="s">
        <v>5495</v>
      </c>
      <c r="B5637" t="s">
        <v>6769</v>
      </c>
      <c r="C5637">
        <v>1.6684000000000001</v>
      </c>
      <c r="D5637">
        <v>1.0837000000000001</v>
      </c>
      <c r="E5637">
        <v>-1.4499</v>
      </c>
      <c r="F5637">
        <v>-1.7675000000000001</v>
      </c>
      <c r="G5637">
        <v>2.0577000000000001</v>
      </c>
      <c r="H5637">
        <v>0.25080000000000002</v>
      </c>
      <c r="I5637">
        <v>-0.35220000000000001</v>
      </c>
      <c r="J5637">
        <v>0.68069999999999997</v>
      </c>
      <c r="K5637">
        <v>-8.5500000000000007E-2</v>
      </c>
      <c r="L5637">
        <v>0.35460000000000003</v>
      </c>
      <c r="M5637">
        <v>-0.74519999999999997</v>
      </c>
      <c r="N5637">
        <v>4.7542</v>
      </c>
      <c r="O5637">
        <v>0.53210000000000002</v>
      </c>
      <c r="P5637">
        <v>0.84670000000000001</v>
      </c>
      <c r="Q5637">
        <v>-0.32800000000000001</v>
      </c>
      <c r="R5637">
        <v>0.3184800000000001</v>
      </c>
      <c r="S5637">
        <v>0.16968</v>
      </c>
      <c r="T5637">
        <v>1.01196</v>
      </c>
      <c r="U5637">
        <v>0.39638175128462205</v>
      </c>
      <c r="V5637">
        <v>0.94899026970266243</v>
      </c>
      <c r="W5637">
        <v>1.0343087445089296</v>
      </c>
      <c r="X5637">
        <v>0.71205963009134621</v>
      </c>
      <c r="Y5637">
        <v>0.39636286047216907</v>
      </c>
      <c r="Z5637">
        <v>0.35942284334621888</v>
      </c>
    </row>
    <row r="5638" spans="1:26">
      <c r="A5638" t="s">
        <v>5496</v>
      </c>
      <c r="B5638" t="s">
        <v>6769</v>
      </c>
      <c r="C5638">
        <v>0.54069999999999996</v>
      </c>
      <c r="D5638">
        <v>0.1106</v>
      </c>
      <c r="E5638">
        <v>-0.88939999999999997</v>
      </c>
      <c r="F5638">
        <v>-1.1343000000000001</v>
      </c>
      <c r="G5638">
        <v>1.2921</v>
      </c>
      <c r="H5638">
        <v>-1.72E-2</v>
      </c>
      <c r="I5638">
        <v>-0.31730000000000003</v>
      </c>
      <c r="J5638">
        <v>0.71789999999999998</v>
      </c>
      <c r="K5638">
        <v>-0.2029</v>
      </c>
      <c r="L5638">
        <v>-1.2800000000000001E-2</v>
      </c>
      <c r="M5638">
        <v>-1.01E-2</v>
      </c>
      <c r="N5638">
        <v>1.4769000000000001</v>
      </c>
      <c r="O5638">
        <v>0.2732</v>
      </c>
      <c r="P5638">
        <v>1.5587</v>
      </c>
      <c r="Q5638">
        <v>-0.50409999999999999</v>
      </c>
      <c r="R5638">
        <v>-1.6060000000000008E-2</v>
      </c>
      <c r="S5638">
        <v>3.3539999999999993E-2</v>
      </c>
      <c r="T5638">
        <v>0.55891999999999997</v>
      </c>
      <c r="U5638">
        <v>-3.5686727959922566E-2</v>
      </c>
      <c r="V5638">
        <v>0.18575188654885788</v>
      </c>
      <c r="W5638">
        <v>1.3600519319331981</v>
      </c>
      <c r="X5638">
        <v>0.97324205299761046</v>
      </c>
      <c r="Y5638">
        <v>0.86167852597939443</v>
      </c>
      <c r="Z5638">
        <v>0.24541903086188654</v>
      </c>
    </row>
    <row r="5639" spans="1:26">
      <c r="A5639" t="s">
        <v>5497</v>
      </c>
      <c r="B5639" t="s">
        <v>6769</v>
      </c>
      <c r="C5639">
        <v>-0.34239999999999998</v>
      </c>
      <c r="D5639">
        <v>1.3329</v>
      </c>
      <c r="E5639">
        <v>-0.58520000000000005</v>
      </c>
      <c r="F5639">
        <v>-0.27689999999999998</v>
      </c>
      <c r="G5639">
        <v>0.27110000000000001</v>
      </c>
      <c r="H5639">
        <v>6.3500000000000001E-2</v>
      </c>
      <c r="I5639">
        <v>0.3473</v>
      </c>
      <c r="J5639">
        <v>-5.1000000000000004E-3</v>
      </c>
      <c r="K5639">
        <v>0.1613</v>
      </c>
      <c r="L5639">
        <v>0.45250000000000001</v>
      </c>
      <c r="M5639">
        <v>1E-4</v>
      </c>
      <c r="N5639">
        <v>0.1724</v>
      </c>
      <c r="O5639">
        <v>2.6200000000000001E-2</v>
      </c>
      <c r="P5639">
        <v>2.0500000000000001E-2</v>
      </c>
      <c r="Q5639">
        <v>0.7752</v>
      </c>
      <c r="R5639">
        <v>7.9899999999999985E-2</v>
      </c>
      <c r="S5639">
        <v>0.20389999999999997</v>
      </c>
      <c r="T5639">
        <v>0.19888</v>
      </c>
      <c r="U5639">
        <v>0.23286604130785457</v>
      </c>
      <c r="V5639">
        <v>2.3737125345320824</v>
      </c>
      <c r="W5639">
        <v>1.3500897227750188</v>
      </c>
      <c r="X5639">
        <v>0.82729583766277626</v>
      </c>
      <c r="Y5639">
        <v>7.6510979579417868E-2</v>
      </c>
      <c r="Z5639">
        <v>0.24832465997828468</v>
      </c>
    </row>
    <row r="5640" spans="1:26">
      <c r="A5640" t="s">
        <v>5498</v>
      </c>
      <c r="B5640" t="s">
        <v>6769</v>
      </c>
      <c r="C5640">
        <v>-0.22570000000000001</v>
      </c>
      <c r="D5640">
        <v>0.39329999999999998</v>
      </c>
      <c r="E5640">
        <v>-0.1227</v>
      </c>
      <c r="F5640">
        <v>0.2984</v>
      </c>
      <c r="G5640">
        <v>-0.15229999999999999</v>
      </c>
      <c r="H5640">
        <v>-0.2235</v>
      </c>
      <c r="I5640">
        <v>0.83540000000000003</v>
      </c>
      <c r="J5640">
        <v>-0.66849999999999998</v>
      </c>
      <c r="K5640">
        <v>0.84709999999999996</v>
      </c>
      <c r="L5640">
        <v>0.10580000000000001</v>
      </c>
      <c r="M5640">
        <v>0.16650000000000001</v>
      </c>
      <c r="N5640">
        <v>-3.15E-2</v>
      </c>
      <c r="O5640">
        <v>0.70889999999999997</v>
      </c>
      <c r="P5640">
        <v>-3.1699999999999999E-2</v>
      </c>
      <c r="Q5640">
        <v>1.6951000000000001</v>
      </c>
      <c r="R5640">
        <v>3.8199999999999991E-2</v>
      </c>
      <c r="S5640">
        <v>0.17926</v>
      </c>
      <c r="T5640">
        <v>0.50146000000000002</v>
      </c>
      <c r="U5640">
        <v>0.29937896154831389</v>
      </c>
      <c r="V5640">
        <v>0.60379855363374568</v>
      </c>
      <c r="W5640">
        <v>1.530039426033764</v>
      </c>
      <c r="X5640">
        <v>0.77956205507594745</v>
      </c>
      <c r="Y5640">
        <v>0.5785474142793503</v>
      </c>
      <c r="Z5640">
        <v>0.20074922248516014</v>
      </c>
    </row>
    <row r="5641" spans="1:26">
      <c r="A5641" t="s">
        <v>5499</v>
      </c>
      <c r="B5641" t="s">
        <v>6769</v>
      </c>
      <c r="C5641">
        <v>-0.2044</v>
      </c>
      <c r="D5641">
        <v>0.1293</v>
      </c>
      <c r="E5641">
        <v>0.91220000000000001</v>
      </c>
      <c r="F5641">
        <v>0.63829999999999998</v>
      </c>
      <c r="G5641">
        <v>-7.5600000000000001E-2</v>
      </c>
      <c r="H5641">
        <v>-0.31929999999999997</v>
      </c>
      <c r="I5641">
        <v>-0.1046</v>
      </c>
      <c r="J5641">
        <v>0.33829999999999999</v>
      </c>
      <c r="K5641">
        <v>0.79449999999999998</v>
      </c>
      <c r="L5641">
        <v>0.39910000000000001</v>
      </c>
      <c r="M5641">
        <v>8.0000000000000002E-3</v>
      </c>
      <c r="N5641">
        <v>0.1055</v>
      </c>
      <c r="O5641">
        <v>-2.3099999999999999E-2</v>
      </c>
      <c r="P5641">
        <v>6.3100000000000003E-2</v>
      </c>
      <c r="Q5641">
        <v>-0.25729999999999997</v>
      </c>
      <c r="R5641">
        <v>0.27995999999999999</v>
      </c>
      <c r="S5641">
        <v>0.22160000000000002</v>
      </c>
      <c r="T5641">
        <v>-2.0759999999999994E-2</v>
      </c>
      <c r="U5641">
        <v>1.3111327881124122</v>
      </c>
      <c r="V5641">
        <v>1.1276814865065563</v>
      </c>
      <c r="W5641">
        <v>-0.32874228381685128</v>
      </c>
      <c r="X5641">
        <v>0.26001385926138876</v>
      </c>
      <c r="Y5641">
        <v>0.32251673310973483</v>
      </c>
      <c r="Z5641">
        <v>0.75884143533323345</v>
      </c>
    </row>
    <row r="5642" spans="1:26">
      <c r="A5642" t="s">
        <v>5500</v>
      </c>
      <c r="B5642" t="s">
        <v>6769</v>
      </c>
      <c r="C5642">
        <v>-1.4341999999999999</v>
      </c>
      <c r="D5642">
        <v>-1.1089</v>
      </c>
      <c r="E5642">
        <v>1.3079000000000001</v>
      </c>
      <c r="F5642">
        <v>1.5410999999999999</v>
      </c>
      <c r="G5642">
        <v>-1.2999000000000001</v>
      </c>
      <c r="H5642">
        <v>0.1114</v>
      </c>
      <c r="I5642">
        <v>-0.83699999999999997</v>
      </c>
      <c r="J5642">
        <v>0.41389999999999999</v>
      </c>
      <c r="K5642">
        <v>0.23980000000000001</v>
      </c>
      <c r="L5642">
        <v>1.2292000000000001</v>
      </c>
      <c r="M5642">
        <v>0.78249999999999997</v>
      </c>
      <c r="N5642">
        <v>-0.43559999999999999</v>
      </c>
      <c r="O5642">
        <v>0.55879999999999996</v>
      </c>
      <c r="P5642">
        <v>-0.93530000000000002</v>
      </c>
      <c r="Q5642">
        <v>0.84850000000000003</v>
      </c>
      <c r="R5642">
        <v>-0.1988</v>
      </c>
      <c r="S5642">
        <v>0.23146</v>
      </c>
      <c r="T5642">
        <v>0.16377999999999998</v>
      </c>
      <c r="U5642">
        <v>-0.29861308187015428</v>
      </c>
      <c r="V5642">
        <v>0.70029192836252518</v>
      </c>
      <c r="W5642">
        <v>0.4564499411477243</v>
      </c>
      <c r="X5642">
        <v>0.78010558462719537</v>
      </c>
      <c r="Y5642">
        <v>0.52233617378450603</v>
      </c>
      <c r="Z5642">
        <v>0.67175217074934002</v>
      </c>
    </row>
    <row r="5643" spans="1:26">
      <c r="A5643" t="s">
        <v>5501</v>
      </c>
      <c r="B5643" t="s">
        <v>6769</v>
      </c>
      <c r="C5643">
        <v>1.6433</v>
      </c>
      <c r="D5643">
        <v>1.3366</v>
      </c>
      <c r="E5643">
        <v>-1.3974</v>
      </c>
      <c r="F5643">
        <v>-1.3798999999999999</v>
      </c>
      <c r="G5643">
        <v>1.4107000000000001</v>
      </c>
      <c r="H5643">
        <v>-0.48749999999999999</v>
      </c>
      <c r="I5643">
        <v>0.35670000000000002</v>
      </c>
      <c r="J5643">
        <v>0.11890000000000001</v>
      </c>
      <c r="K5643">
        <v>6.0100000000000001E-2</v>
      </c>
      <c r="L5643">
        <v>-0.8095</v>
      </c>
      <c r="M5643">
        <v>1.1379999999999999</v>
      </c>
      <c r="N5643">
        <v>-0.26989999999999997</v>
      </c>
      <c r="O5643">
        <v>0.29670000000000002</v>
      </c>
      <c r="P5643">
        <v>0.28060000000000002</v>
      </c>
      <c r="Q5643">
        <v>-0.3377</v>
      </c>
      <c r="R5643">
        <v>0.32266</v>
      </c>
      <c r="S5643">
        <v>-0.15226000000000001</v>
      </c>
      <c r="T5643">
        <v>0.22153999999999999</v>
      </c>
      <c r="U5643">
        <v>0.46063010307016738</v>
      </c>
      <c r="V5643">
        <v>-0.7091397224757352</v>
      </c>
      <c r="W5643">
        <v>0.83635775656735822</v>
      </c>
      <c r="X5643">
        <v>0.66899393055756906</v>
      </c>
      <c r="Y5643">
        <v>0.51738361816235356</v>
      </c>
      <c r="Z5643">
        <v>0.45000667289472351</v>
      </c>
    </row>
    <row r="5644" spans="1:26">
      <c r="A5644" t="s">
        <v>5502</v>
      </c>
      <c r="B5644" t="s">
        <v>6769</v>
      </c>
      <c r="C5644">
        <v>-0.5554</v>
      </c>
      <c r="D5644">
        <v>-1.0424</v>
      </c>
      <c r="E5644">
        <v>1.3240000000000001</v>
      </c>
      <c r="F5644">
        <v>-0.86019999999999996</v>
      </c>
      <c r="G5644">
        <v>-0.38479999999999998</v>
      </c>
      <c r="H5644">
        <v>0.56850000000000001</v>
      </c>
      <c r="I5644">
        <v>1.1229</v>
      </c>
      <c r="J5644">
        <v>-1.7657</v>
      </c>
      <c r="K5644">
        <v>2.5399999999999999E-2</v>
      </c>
      <c r="L5644">
        <v>-0.50509999999999999</v>
      </c>
      <c r="M5644">
        <v>1.5016</v>
      </c>
      <c r="N5644">
        <v>1.1569</v>
      </c>
      <c r="O5644">
        <v>-1.619</v>
      </c>
      <c r="P5644">
        <v>-1.5570999999999999</v>
      </c>
      <c r="Q5644">
        <v>1.5277000000000001</v>
      </c>
      <c r="R5644">
        <v>-0.30375999999999997</v>
      </c>
      <c r="S5644">
        <v>-0.11080000000000001</v>
      </c>
      <c r="T5644">
        <v>0.20202000000000003</v>
      </c>
      <c r="U5644">
        <v>-0.71849762620126867</v>
      </c>
      <c r="V5644">
        <v>-0.22393708505093488</v>
      </c>
      <c r="W5644">
        <v>0.27531301856045698</v>
      </c>
      <c r="X5644">
        <v>0.51218294529465447</v>
      </c>
      <c r="Y5644">
        <v>0.8337790747736632</v>
      </c>
      <c r="Z5644">
        <v>0.79671227186050797</v>
      </c>
    </row>
    <row r="5645" spans="1:26">
      <c r="A5645" t="s">
        <v>5503</v>
      </c>
      <c r="B5645" t="s">
        <v>6769</v>
      </c>
      <c r="C5645">
        <v>-0.15029999999999999</v>
      </c>
      <c r="D5645">
        <v>-0.1033</v>
      </c>
      <c r="E5645">
        <v>0.29260000000000003</v>
      </c>
      <c r="F5645">
        <v>0.12039999999999999</v>
      </c>
      <c r="G5645">
        <v>-0.39889999999999998</v>
      </c>
      <c r="H5645">
        <v>-0.17119999999999999</v>
      </c>
      <c r="I5645">
        <v>0.23799999999999999</v>
      </c>
      <c r="J5645">
        <v>-0.64349999999999996</v>
      </c>
      <c r="K5645">
        <v>0.12239999999999999</v>
      </c>
      <c r="L5645">
        <v>-9.5500000000000002E-2</v>
      </c>
      <c r="M5645">
        <v>0.69159999999999999</v>
      </c>
      <c r="N5645">
        <v>0.78920000000000001</v>
      </c>
      <c r="O5645">
        <v>-0.747</v>
      </c>
      <c r="P5645">
        <v>-3.5200000000000002E-2</v>
      </c>
      <c r="Q5645">
        <v>7.6100000000000001E-2</v>
      </c>
      <c r="R5645">
        <v>-4.7899999999999984E-2</v>
      </c>
      <c r="S5645">
        <v>-0.10995999999999999</v>
      </c>
      <c r="T5645">
        <v>0.15493999999999999</v>
      </c>
      <c r="U5645">
        <v>-0.40409276749432044</v>
      </c>
      <c r="V5645">
        <v>-0.72216273073405901</v>
      </c>
      <c r="W5645">
        <v>0.55725261432239959</v>
      </c>
      <c r="X5645">
        <v>0.70681712290641863</v>
      </c>
      <c r="Y5645">
        <v>0.51015656199194825</v>
      </c>
      <c r="Z5645">
        <v>0.60706392464991588</v>
      </c>
    </row>
    <row r="5646" spans="1:26">
      <c r="A5646" t="s">
        <v>5504</v>
      </c>
      <c r="B5646" t="s">
        <v>6769</v>
      </c>
      <c r="C5646">
        <v>-2.01E-2</v>
      </c>
      <c r="D5646">
        <v>9.6500000000000002E-2</v>
      </c>
      <c r="E5646">
        <v>7.1599999999999997E-2</v>
      </c>
      <c r="F5646">
        <v>0.20030000000000001</v>
      </c>
      <c r="G5646">
        <v>1.7399999999999999E-2</v>
      </c>
      <c r="H5646">
        <v>4.8099999999999997E-2</v>
      </c>
      <c r="I5646">
        <v>-2.5499999999999998E-2</v>
      </c>
      <c r="J5646">
        <v>0.49370000000000003</v>
      </c>
      <c r="K5646">
        <v>-5.9499999999999997E-2</v>
      </c>
      <c r="L5646">
        <v>0.1414</v>
      </c>
      <c r="M5646">
        <v>0.2863</v>
      </c>
      <c r="N5646">
        <v>0.68440000000000001</v>
      </c>
      <c r="O5646">
        <v>-0.39829999999999999</v>
      </c>
      <c r="P5646">
        <v>-0.4955</v>
      </c>
      <c r="Q5646">
        <v>0.63370000000000004</v>
      </c>
      <c r="R5646">
        <v>7.3140000000000011E-2</v>
      </c>
      <c r="S5646">
        <v>0.11964</v>
      </c>
      <c r="T5646">
        <v>0.14212000000000002</v>
      </c>
      <c r="U5646">
        <v>1.9369017384792691</v>
      </c>
      <c r="V5646">
        <v>1.2004006637498863</v>
      </c>
      <c r="W5646">
        <v>0.56731945115572957</v>
      </c>
      <c r="X5646">
        <v>0.12482098210619436</v>
      </c>
      <c r="Y5646">
        <v>0.29621211038033957</v>
      </c>
      <c r="Z5646">
        <v>0.60082143267438237</v>
      </c>
    </row>
    <row r="5647" spans="1:26">
      <c r="A5647" t="s">
        <v>5505</v>
      </c>
      <c r="B5647" t="s">
        <v>6769</v>
      </c>
      <c r="C5647">
        <v>-0.92410000000000003</v>
      </c>
      <c r="D5647">
        <v>-0.49609999999999999</v>
      </c>
      <c r="E5647">
        <v>0.80900000000000005</v>
      </c>
      <c r="F5647">
        <v>0.50670000000000004</v>
      </c>
      <c r="G5647">
        <v>-0.83960000000000001</v>
      </c>
      <c r="H5647">
        <v>0.33460000000000001</v>
      </c>
      <c r="I5647">
        <v>-0.22120000000000001</v>
      </c>
      <c r="J5647">
        <v>0.16819999999999999</v>
      </c>
      <c r="K5647">
        <v>5.21E-2</v>
      </c>
      <c r="L5647">
        <v>0.34499999999999997</v>
      </c>
      <c r="M5647">
        <v>1.6823999999999999</v>
      </c>
      <c r="N5647">
        <v>1.3682000000000001</v>
      </c>
      <c r="O5647">
        <v>-0.79730000000000001</v>
      </c>
      <c r="P5647">
        <v>-1.0018</v>
      </c>
      <c r="Q5647">
        <v>1.2112000000000001</v>
      </c>
      <c r="R5647">
        <v>-0.18881999999999996</v>
      </c>
      <c r="S5647">
        <v>0.13573999999999997</v>
      </c>
      <c r="T5647">
        <v>0.49254000000000009</v>
      </c>
      <c r="U5647">
        <v>-0.5300540626791409</v>
      </c>
      <c r="V5647">
        <v>1.2978024819852954</v>
      </c>
      <c r="W5647">
        <v>0.8576777110971654</v>
      </c>
      <c r="X5647">
        <v>0.6241325966675535</v>
      </c>
      <c r="Y5647">
        <v>0.26413536351116673</v>
      </c>
      <c r="Z5647">
        <v>0.4394206620101474</v>
      </c>
    </row>
    <row r="5648" spans="1:26">
      <c r="A5648" t="s">
        <v>5506</v>
      </c>
      <c r="B5648" t="s">
        <v>6769</v>
      </c>
      <c r="C5648">
        <v>-0.253</v>
      </c>
      <c r="D5648">
        <v>-0.34139999999999998</v>
      </c>
      <c r="E5648">
        <v>0.1169</v>
      </c>
      <c r="F5648">
        <v>-0.27</v>
      </c>
      <c r="G5648">
        <v>0.16650000000000001</v>
      </c>
      <c r="H5648">
        <v>0.66759999999999997</v>
      </c>
      <c r="I5648">
        <v>-0.25580000000000003</v>
      </c>
      <c r="J5648">
        <v>0.3281</v>
      </c>
      <c r="K5648">
        <v>-7.5899999999999995E-2</v>
      </c>
      <c r="L5648">
        <v>3.1899999999999998E-2</v>
      </c>
      <c r="M5648">
        <v>-0.40639999999999998</v>
      </c>
      <c r="N5648">
        <v>-0.13370000000000001</v>
      </c>
      <c r="O5648">
        <v>5.11E-2</v>
      </c>
      <c r="P5648">
        <v>0.31540000000000001</v>
      </c>
      <c r="Q5648">
        <v>-0.56579999999999997</v>
      </c>
      <c r="R5648">
        <v>-0.11620000000000001</v>
      </c>
      <c r="S5648">
        <v>0.13918000000000003</v>
      </c>
      <c r="T5648">
        <v>-0.14788000000000001</v>
      </c>
      <c r="U5648">
        <v>-1.0898946385467521</v>
      </c>
      <c r="V5648">
        <v>0.85602961510866626</v>
      </c>
      <c r="W5648">
        <v>-0.93912207395658764</v>
      </c>
      <c r="X5648">
        <v>0.33701900096833204</v>
      </c>
      <c r="Y5648">
        <v>0.4402317680932254</v>
      </c>
      <c r="Z5648">
        <v>0.40083897927361767</v>
      </c>
    </row>
    <row r="5649" spans="1:26">
      <c r="A5649" t="s">
        <v>5507</v>
      </c>
      <c r="B5649" t="s">
        <v>6769</v>
      </c>
      <c r="C5649">
        <v>-0.12479999999999999</v>
      </c>
      <c r="D5649">
        <v>0.19489999999999999</v>
      </c>
      <c r="E5649">
        <v>1.12E-2</v>
      </c>
      <c r="F5649">
        <v>-0.22059999999999999</v>
      </c>
      <c r="G5649">
        <v>-0.1022</v>
      </c>
      <c r="H5649">
        <v>0.17349999999999999</v>
      </c>
      <c r="I5649">
        <v>-0.1124</v>
      </c>
      <c r="J5649">
        <v>0.31669999999999998</v>
      </c>
      <c r="K5649">
        <v>-9.7000000000000003E-2</v>
      </c>
      <c r="L5649">
        <v>0.18490000000000001</v>
      </c>
      <c r="M5649">
        <v>-1.4055</v>
      </c>
      <c r="N5649">
        <v>-0.32350000000000001</v>
      </c>
      <c r="O5649">
        <v>0.71550000000000002</v>
      </c>
      <c r="P5649">
        <v>0.96050000000000002</v>
      </c>
      <c r="Q5649">
        <v>-0.60219999999999996</v>
      </c>
      <c r="R5649">
        <v>-4.8299999999999996E-2</v>
      </c>
      <c r="S5649">
        <v>9.3139999999999987E-2</v>
      </c>
      <c r="T5649">
        <v>-0.13103999999999999</v>
      </c>
      <c r="U5649">
        <v>-0.67923407107997869</v>
      </c>
      <c r="V5649">
        <v>1.1005097472343119</v>
      </c>
      <c r="W5649">
        <v>-0.30096831223354303</v>
      </c>
      <c r="X5649">
        <v>0.53426102574917422</v>
      </c>
      <c r="Y5649">
        <v>0.33288624605435768</v>
      </c>
      <c r="Z5649">
        <v>0.77843461103910983</v>
      </c>
    </row>
    <row r="5650" spans="1:26">
      <c r="A5650" t="s">
        <v>5508</v>
      </c>
      <c r="B5650" t="s">
        <v>6769</v>
      </c>
      <c r="C5650">
        <v>1.5250999999999999</v>
      </c>
      <c r="D5650">
        <v>0.72740000000000005</v>
      </c>
      <c r="E5650">
        <v>-0.85960000000000003</v>
      </c>
      <c r="F5650">
        <v>-0.4052</v>
      </c>
      <c r="G5650">
        <v>0.90649999999999997</v>
      </c>
      <c r="H5650">
        <v>0.252</v>
      </c>
      <c r="I5650">
        <v>-0.58220000000000005</v>
      </c>
      <c r="J5650">
        <v>0.92720000000000002</v>
      </c>
      <c r="K5650">
        <v>2.3699999999999999E-2</v>
      </c>
      <c r="L5650">
        <v>0.33579999999999999</v>
      </c>
      <c r="M5650">
        <v>0.73019999999999996</v>
      </c>
      <c r="N5650">
        <v>7.9699999999999993E-2</v>
      </c>
      <c r="O5650">
        <v>-6.7400000000000002E-2</v>
      </c>
      <c r="P5650">
        <v>-0.3241</v>
      </c>
      <c r="Q5650">
        <v>0.41139999999999999</v>
      </c>
      <c r="R5650">
        <v>0.37884000000000001</v>
      </c>
      <c r="S5650">
        <v>0.1913</v>
      </c>
      <c r="T5650">
        <v>0.16595999999999997</v>
      </c>
      <c r="U5650">
        <v>0.86208234654368077</v>
      </c>
      <c r="V5650">
        <v>0.78342921264527421</v>
      </c>
      <c r="W5650">
        <v>0.89960532320895403</v>
      </c>
      <c r="X5650">
        <v>0.43725886811419201</v>
      </c>
      <c r="Y5650">
        <v>0.47716386815101641</v>
      </c>
      <c r="Z5650">
        <v>0.41919223043203691</v>
      </c>
    </row>
    <row r="5651" spans="1:26">
      <c r="A5651" t="s">
        <v>5509</v>
      </c>
      <c r="B5651" t="s">
        <v>6769</v>
      </c>
      <c r="C5651">
        <v>2.1021000000000001</v>
      </c>
      <c r="D5651">
        <v>1.8549</v>
      </c>
      <c r="E5651">
        <v>-1.6152</v>
      </c>
      <c r="F5651">
        <v>-1.2444999999999999</v>
      </c>
      <c r="G5651">
        <v>1.7694000000000001</v>
      </c>
      <c r="H5651">
        <v>0.77649999999999997</v>
      </c>
      <c r="I5651">
        <v>-1.1216999999999999</v>
      </c>
      <c r="J5651">
        <v>1.3545</v>
      </c>
      <c r="K5651">
        <v>-0.46889999999999998</v>
      </c>
      <c r="L5651">
        <v>0.14149999999999999</v>
      </c>
      <c r="M5651">
        <v>3.1459999999999999</v>
      </c>
      <c r="N5651">
        <v>1.1184000000000001</v>
      </c>
      <c r="O5651">
        <v>-0.78049999999999997</v>
      </c>
      <c r="P5651">
        <v>-1.7055</v>
      </c>
      <c r="Q5651">
        <v>1.7609999999999999</v>
      </c>
      <c r="R5651">
        <v>0.57334000000000007</v>
      </c>
      <c r="S5651">
        <v>0.13638</v>
      </c>
      <c r="T5651">
        <v>0.70788000000000006</v>
      </c>
      <c r="U5651">
        <v>0.69773579507232963</v>
      </c>
      <c r="V5651">
        <v>0.31113295411547698</v>
      </c>
      <c r="W5651">
        <v>0.81035113855502461</v>
      </c>
      <c r="X5651">
        <v>0.52377335825106952</v>
      </c>
      <c r="Y5651">
        <v>0.77123978779974911</v>
      </c>
      <c r="Z5651">
        <v>0.46319425154180283</v>
      </c>
    </row>
    <row r="5652" spans="1:26">
      <c r="A5652" t="s">
        <v>5510</v>
      </c>
      <c r="B5652" t="s">
        <v>6769</v>
      </c>
      <c r="C5652">
        <v>2.8346</v>
      </c>
      <c r="D5652">
        <v>2.6713</v>
      </c>
      <c r="E5652">
        <v>-2.5118</v>
      </c>
      <c r="F5652">
        <v>-2.4150999999999998</v>
      </c>
      <c r="G5652">
        <v>2.5531000000000001</v>
      </c>
      <c r="H5652">
        <v>0.5796</v>
      </c>
      <c r="I5652">
        <v>-1.0206999999999999</v>
      </c>
      <c r="J5652">
        <v>1.2950999999999999</v>
      </c>
      <c r="K5652">
        <v>-0.45789999999999997</v>
      </c>
      <c r="L5652">
        <v>8.0799999999999997E-2</v>
      </c>
      <c r="M5652">
        <v>2.3100999999999998</v>
      </c>
      <c r="N5652">
        <v>0.92789999999999995</v>
      </c>
      <c r="O5652">
        <v>-0.79500000000000004</v>
      </c>
      <c r="P5652">
        <v>-1.4704999999999999</v>
      </c>
      <c r="Q5652">
        <v>1.5530999999999999</v>
      </c>
      <c r="R5652">
        <v>0.6264200000000002</v>
      </c>
      <c r="S5652">
        <v>9.5379999999999993E-2</v>
      </c>
      <c r="T5652">
        <v>0.50512000000000001</v>
      </c>
      <c r="U5652">
        <v>0.49624561663025568</v>
      </c>
      <c r="V5652">
        <v>0.23749588471314842</v>
      </c>
      <c r="W5652">
        <v>0.70980709524674845</v>
      </c>
      <c r="X5652">
        <v>0.64575242046942327</v>
      </c>
      <c r="Y5652">
        <v>0.82394064902850273</v>
      </c>
      <c r="Z5652">
        <v>0.5170114494481608</v>
      </c>
    </row>
    <row r="5653" spans="1:26">
      <c r="A5653" t="s">
        <v>5511</v>
      </c>
      <c r="B5653" t="s">
        <v>6769</v>
      </c>
      <c r="C5653">
        <v>0.79420000000000002</v>
      </c>
      <c r="D5653">
        <v>0.99409999999999998</v>
      </c>
      <c r="E5653">
        <v>-0.56640000000000001</v>
      </c>
      <c r="F5653">
        <v>-0.25390000000000001</v>
      </c>
      <c r="G5653">
        <v>0.72360000000000002</v>
      </c>
      <c r="H5653">
        <v>0.24979999999999999</v>
      </c>
      <c r="I5653">
        <v>-0.66869999999999996</v>
      </c>
      <c r="J5653">
        <v>0.64390000000000003</v>
      </c>
      <c r="K5653">
        <v>0.1394</v>
      </c>
      <c r="L5653">
        <v>0.34749999999999998</v>
      </c>
      <c r="M5653">
        <v>-1.8100000000000002E-2</v>
      </c>
      <c r="N5653">
        <v>0.2089</v>
      </c>
      <c r="O5653">
        <v>0.22850000000000001</v>
      </c>
      <c r="P5653">
        <v>-0.63429999999999997</v>
      </c>
      <c r="Q5653">
        <v>0.73850000000000005</v>
      </c>
      <c r="R5653">
        <v>0.33832000000000001</v>
      </c>
      <c r="S5653">
        <v>0.14238000000000001</v>
      </c>
      <c r="T5653">
        <v>0.10470000000000002</v>
      </c>
      <c r="U5653">
        <v>1.0819504663123931</v>
      </c>
      <c r="V5653">
        <v>0.64886136960070528</v>
      </c>
      <c r="W5653">
        <v>0.47080856349369304</v>
      </c>
      <c r="X5653">
        <v>0.34014218817371422</v>
      </c>
      <c r="Y5653">
        <v>0.55179970681442303</v>
      </c>
      <c r="Z5653">
        <v>0.66230417771671435</v>
      </c>
    </row>
    <row r="5654" spans="1:26">
      <c r="A5654" t="s">
        <v>5512</v>
      </c>
      <c r="B5654" t="s">
        <v>6769</v>
      </c>
      <c r="C5654">
        <v>-1.2040999999999999</v>
      </c>
      <c r="D5654">
        <v>-0.96389999999999998</v>
      </c>
      <c r="E5654">
        <v>1.3856999999999999</v>
      </c>
      <c r="F5654">
        <v>1.5478000000000001</v>
      </c>
      <c r="G5654">
        <v>-1.0344</v>
      </c>
      <c r="H5654">
        <v>-0.22489999999999999</v>
      </c>
      <c r="I5654">
        <v>0.17710000000000001</v>
      </c>
      <c r="J5654">
        <v>-1.66E-2</v>
      </c>
      <c r="K5654">
        <v>6.2100000000000002E-2</v>
      </c>
      <c r="L5654">
        <v>0.28260000000000002</v>
      </c>
      <c r="M5654">
        <v>-0.33169999999999999</v>
      </c>
      <c r="N5654">
        <v>-4.1500000000000002E-2</v>
      </c>
      <c r="O5654">
        <v>-8.4900000000000003E-2</v>
      </c>
      <c r="P5654">
        <v>7.2099999999999997E-2</v>
      </c>
      <c r="Q5654">
        <v>-0.18990000000000001</v>
      </c>
      <c r="R5654">
        <v>-5.3780000000000029E-2</v>
      </c>
      <c r="S5654">
        <v>5.6060000000000013E-2</v>
      </c>
      <c r="T5654">
        <v>-0.11517999999999999</v>
      </c>
      <c r="U5654">
        <v>-8.6392424646436095E-2</v>
      </c>
      <c r="V5654">
        <v>0.64683902813060679</v>
      </c>
      <c r="W5654">
        <v>-1.6811158735502891</v>
      </c>
      <c r="X5654">
        <v>0.93530623497790433</v>
      </c>
      <c r="Y5654">
        <v>0.55298160834666499</v>
      </c>
      <c r="Z5654">
        <v>0.16803475232553056</v>
      </c>
    </row>
    <row r="5655" spans="1:26">
      <c r="A5655" t="s">
        <v>5513</v>
      </c>
      <c r="B5655" t="s">
        <v>6769</v>
      </c>
      <c r="C5655">
        <v>0.1711</v>
      </c>
      <c r="D5655">
        <v>0.80320000000000003</v>
      </c>
      <c r="E5655">
        <v>-0.43569999999999998</v>
      </c>
      <c r="F5655">
        <v>-0.4667</v>
      </c>
      <c r="G5655">
        <v>0.41599999999999998</v>
      </c>
      <c r="H5655">
        <v>-0.28160000000000002</v>
      </c>
      <c r="I5655">
        <v>-0.1113</v>
      </c>
      <c r="J5655">
        <v>0.3231</v>
      </c>
      <c r="K5655">
        <v>0.1229</v>
      </c>
      <c r="L5655">
        <v>-7.6600000000000001E-2</v>
      </c>
      <c r="M5655">
        <v>0.89080000000000004</v>
      </c>
      <c r="N5655">
        <v>0.41639999999999999</v>
      </c>
      <c r="O5655">
        <v>-0.60550000000000004</v>
      </c>
      <c r="P5655">
        <v>5.7599999999999998E-2</v>
      </c>
      <c r="Q5655">
        <v>-0.16520000000000001</v>
      </c>
      <c r="R5655">
        <v>9.7580000000000014E-2</v>
      </c>
      <c r="S5655">
        <v>-4.7000000000000071E-3</v>
      </c>
      <c r="T5655">
        <v>0.11881999999999997</v>
      </c>
      <c r="U5655">
        <v>0.39713031705658752</v>
      </c>
      <c r="V5655">
        <v>-4.5127539658278683E-2</v>
      </c>
      <c r="W5655">
        <v>0.46720875637082199</v>
      </c>
      <c r="X5655">
        <v>0.71154985024778727</v>
      </c>
      <c r="Y5655">
        <v>0.9661686972746224</v>
      </c>
      <c r="Z5655">
        <v>0.66466583630289477</v>
      </c>
    </row>
    <row r="5656" spans="1:26">
      <c r="A5656" t="s">
        <v>5514</v>
      </c>
      <c r="B5656" t="s">
        <v>6769</v>
      </c>
      <c r="C5656">
        <v>0.1207</v>
      </c>
      <c r="D5656">
        <v>5.33E-2</v>
      </c>
      <c r="E5656">
        <v>-0.22939999999999999</v>
      </c>
      <c r="F5656">
        <v>-0.50170000000000003</v>
      </c>
      <c r="G5656">
        <v>0.59470000000000001</v>
      </c>
      <c r="H5656">
        <v>1.3956</v>
      </c>
      <c r="I5656">
        <v>3.9899999999999998E-2</v>
      </c>
      <c r="J5656">
        <v>0.21970000000000001</v>
      </c>
      <c r="K5656">
        <v>0.1227</v>
      </c>
      <c r="L5656">
        <v>0.15190000000000001</v>
      </c>
      <c r="M5656">
        <v>0.74399999999999999</v>
      </c>
      <c r="N5656">
        <v>0.37690000000000001</v>
      </c>
      <c r="O5656">
        <v>-0.67569999999999997</v>
      </c>
      <c r="P5656">
        <v>0.35709999999999997</v>
      </c>
      <c r="Q5656">
        <v>-3.8800000000000001E-2</v>
      </c>
      <c r="R5656">
        <v>7.5199999999999937E-3</v>
      </c>
      <c r="S5656">
        <v>0.38595999999999997</v>
      </c>
      <c r="T5656">
        <v>0.1527</v>
      </c>
      <c r="U5656">
        <v>4.092999753536352E-2</v>
      </c>
      <c r="V5656">
        <v>1.5192080776349748</v>
      </c>
      <c r="W5656">
        <v>0.63279892867286247</v>
      </c>
      <c r="X5656">
        <v>0.96931321098227663</v>
      </c>
      <c r="Y5656">
        <v>0.20333347384873765</v>
      </c>
      <c r="Z5656">
        <v>0.56123512562395028</v>
      </c>
    </row>
    <row r="5657" spans="1:26">
      <c r="A5657" t="s">
        <v>5515</v>
      </c>
      <c r="B5657" t="s">
        <v>6769</v>
      </c>
      <c r="C5657">
        <v>-1.3471</v>
      </c>
      <c r="D5657">
        <v>-1.1342000000000001</v>
      </c>
      <c r="E5657">
        <v>1.4101999999999999</v>
      </c>
      <c r="F5657">
        <v>1.7310000000000001</v>
      </c>
      <c r="G5657">
        <v>-1.2998000000000001</v>
      </c>
      <c r="H5657">
        <v>0.22309999999999999</v>
      </c>
      <c r="I5657">
        <v>0.32400000000000001</v>
      </c>
      <c r="J5657">
        <v>-0.52700000000000002</v>
      </c>
      <c r="K5657">
        <v>0.1353</v>
      </c>
      <c r="L5657">
        <v>6.0499999999999998E-2</v>
      </c>
      <c r="M5657">
        <v>0.1308</v>
      </c>
      <c r="N5657">
        <v>0.58120000000000005</v>
      </c>
      <c r="O5657">
        <v>-3.1231</v>
      </c>
      <c r="P5657">
        <v>-2.1817000000000002</v>
      </c>
      <c r="Q5657">
        <v>2.2751000000000001</v>
      </c>
      <c r="R5657">
        <v>-0.12798000000000004</v>
      </c>
      <c r="S5657">
        <v>4.3180000000000003E-2</v>
      </c>
      <c r="T5657">
        <v>-0.46354000000000006</v>
      </c>
      <c r="U5657">
        <v>-0.18382828884842348</v>
      </c>
      <c r="V5657">
        <v>0.2894395782644264</v>
      </c>
      <c r="W5657">
        <v>-0.4759553517027546</v>
      </c>
      <c r="X5657">
        <v>0.86309088794292321</v>
      </c>
      <c r="Y5657">
        <v>0.78662755802099416</v>
      </c>
      <c r="Z5657">
        <v>0.65893585144705824</v>
      </c>
    </row>
    <row r="5658" spans="1:26">
      <c r="A5658" t="s">
        <v>5516</v>
      </c>
      <c r="B5658" t="s">
        <v>6769</v>
      </c>
      <c r="C5658">
        <v>-0.97789999999999999</v>
      </c>
      <c r="D5658">
        <v>-1.347</v>
      </c>
      <c r="E5658">
        <v>1.6611</v>
      </c>
      <c r="F5658">
        <v>1.268</v>
      </c>
      <c r="G5658">
        <v>0.50109999999999999</v>
      </c>
      <c r="H5658">
        <v>8.6599999999999996E-2</v>
      </c>
      <c r="I5658">
        <v>-0.33879999999999999</v>
      </c>
      <c r="J5658">
        <v>-0.70440000000000003</v>
      </c>
      <c r="K5658">
        <v>0.17810000000000001</v>
      </c>
      <c r="L5658">
        <v>-0.6653</v>
      </c>
      <c r="M5658">
        <v>0.17519999999999999</v>
      </c>
      <c r="N5658">
        <v>-1.7999999999999999E-2</v>
      </c>
      <c r="O5658">
        <v>-4.24E-2</v>
      </c>
      <c r="P5658">
        <v>-0.2233</v>
      </c>
      <c r="Q5658">
        <v>0</v>
      </c>
      <c r="R5658">
        <v>0.22106000000000003</v>
      </c>
      <c r="S5658">
        <v>-0.28876000000000002</v>
      </c>
      <c r="T5658">
        <v>-2.1699999999999997E-2</v>
      </c>
      <c r="U5658">
        <v>0.36986061020361427</v>
      </c>
      <c r="V5658">
        <v>-1.5707677402119156</v>
      </c>
      <c r="W5658">
        <v>-0.34241179455368548</v>
      </c>
      <c r="X5658">
        <v>0.7302362838154024</v>
      </c>
      <c r="Y5658">
        <v>0.19132903224147232</v>
      </c>
      <c r="Z5658">
        <v>0.74927684096024727</v>
      </c>
    </row>
    <row r="5659" spans="1:26">
      <c r="A5659" t="s">
        <v>5517</v>
      </c>
      <c r="B5659" t="s">
        <v>6769</v>
      </c>
      <c r="C5659">
        <v>0.2399</v>
      </c>
      <c r="D5659">
        <v>0.37840000000000001</v>
      </c>
      <c r="E5659">
        <v>-0.22989999999999999</v>
      </c>
      <c r="F5659">
        <v>8.6999999999999994E-3</v>
      </c>
      <c r="G5659">
        <v>0.47</v>
      </c>
      <c r="H5659">
        <v>0.246</v>
      </c>
      <c r="I5659">
        <v>-0.56040000000000001</v>
      </c>
      <c r="J5659">
        <v>0.57709999999999995</v>
      </c>
      <c r="K5659">
        <v>0.33310000000000001</v>
      </c>
      <c r="L5659">
        <v>0.57050000000000001</v>
      </c>
      <c r="M5659">
        <v>-0.55449999999999999</v>
      </c>
      <c r="N5659">
        <v>2.0125000000000002</v>
      </c>
      <c r="O5659">
        <v>0.34250000000000003</v>
      </c>
      <c r="P5659">
        <v>0.86919999999999997</v>
      </c>
      <c r="Q5659">
        <v>-0.80720000000000003</v>
      </c>
      <c r="R5659">
        <v>0.17341999999999999</v>
      </c>
      <c r="S5659">
        <v>0.23325999999999997</v>
      </c>
      <c r="T5659">
        <v>0.37250000000000005</v>
      </c>
      <c r="U5659">
        <v>1.3621047130720974</v>
      </c>
      <c r="V5659">
        <v>1.1171234988552792</v>
      </c>
      <c r="W5659">
        <v>0.73136063622699221</v>
      </c>
      <c r="X5659">
        <v>0.2448244730782676</v>
      </c>
      <c r="Y5659">
        <v>0.32651041272884118</v>
      </c>
      <c r="Z5659">
        <v>0.50509726634407348</v>
      </c>
    </row>
    <row r="5660" spans="1:26">
      <c r="A5660" t="s">
        <v>5518</v>
      </c>
      <c r="B5660" t="s">
        <v>6769</v>
      </c>
      <c r="C5660">
        <v>0.38969999999999999</v>
      </c>
      <c r="D5660">
        <v>0.3609</v>
      </c>
      <c r="E5660">
        <v>-0.53510000000000002</v>
      </c>
      <c r="F5660">
        <v>-0.55210000000000004</v>
      </c>
      <c r="G5660">
        <v>0.6774</v>
      </c>
      <c r="H5660">
        <v>0.25190000000000001</v>
      </c>
      <c r="I5660">
        <v>-0.57210000000000005</v>
      </c>
      <c r="J5660">
        <v>0.90569999999999995</v>
      </c>
      <c r="K5660">
        <v>-0.18099999999999999</v>
      </c>
      <c r="L5660">
        <v>0.31769999999999998</v>
      </c>
      <c r="M5660">
        <v>-0.38629999999999998</v>
      </c>
      <c r="N5660">
        <v>-0.16889999999999999</v>
      </c>
      <c r="O5660">
        <v>0.18779999999999999</v>
      </c>
      <c r="P5660">
        <v>0.71409999999999996</v>
      </c>
      <c r="Q5660">
        <v>-1.6728000000000001</v>
      </c>
      <c r="R5660">
        <v>6.8159999999999971E-2</v>
      </c>
      <c r="S5660">
        <v>0.14443999999999999</v>
      </c>
      <c r="T5660">
        <v>-0.26522000000000001</v>
      </c>
      <c r="U5660">
        <v>0.26643472261717505</v>
      </c>
      <c r="V5660">
        <v>0.57998579469928546</v>
      </c>
      <c r="W5660">
        <v>-0.66623112959049546</v>
      </c>
      <c r="X5660">
        <v>0.80307515534089213</v>
      </c>
      <c r="Y5660">
        <v>0.5930254192871931</v>
      </c>
      <c r="Z5660">
        <v>0.54172079125829775</v>
      </c>
    </row>
    <row r="5661" spans="1:26">
      <c r="A5661" t="s">
        <v>5519</v>
      </c>
      <c r="B5661" t="s">
        <v>6769</v>
      </c>
      <c r="C5661">
        <v>8.6400000000000005E-2</v>
      </c>
      <c r="D5661">
        <v>5.28E-2</v>
      </c>
      <c r="E5661">
        <v>-0.22359999999999999</v>
      </c>
      <c r="F5661">
        <v>-0.35060000000000002</v>
      </c>
      <c r="G5661">
        <v>0.5454</v>
      </c>
      <c r="H5661">
        <v>0.72929999999999995</v>
      </c>
      <c r="I5661">
        <v>-0.68059999999999998</v>
      </c>
      <c r="J5661">
        <v>0.78110000000000002</v>
      </c>
      <c r="K5661">
        <v>0.2198</v>
      </c>
      <c r="L5661">
        <v>1.0722</v>
      </c>
      <c r="M5661">
        <v>0.27729999999999999</v>
      </c>
      <c r="N5661">
        <v>2.2374000000000001</v>
      </c>
      <c r="O5661">
        <v>-2.9100000000000001E-2</v>
      </c>
      <c r="P5661">
        <v>0.64380000000000004</v>
      </c>
      <c r="Q5661">
        <v>1.5599999999999999E-2</v>
      </c>
      <c r="R5661">
        <v>2.2079999999999989E-2</v>
      </c>
      <c r="S5661">
        <v>0.42435999999999996</v>
      </c>
      <c r="T5661">
        <v>0.629</v>
      </c>
      <c r="U5661">
        <v>0.1427947253333168</v>
      </c>
      <c r="V5661">
        <v>1.3758176229449359</v>
      </c>
      <c r="W5661">
        <v>1.4992735683443275</v>
      </c>
      <c r="X5661">
        <v>0.89335647668661866</v>
      </c>
      <c r="Y5661">
        <v>0.24088897709810997</v>
      </c>
      <c r="Z5661">
        <v>0.20817860515180567</v>
      </c>
    </row>
    <row r="5662" spans="1:26">
      <c r="A5662" t="s">
        <v>5520</v>
      </c>
      <c r="B5662" t="s">
        <v>6769</v>
      </c>
      <c r="C5662">
        <v>0.51619999999999999</v>
      </c>
      <c r="D5662">
        <v>-0.29809999999999998</v>
      </c>
      <c r="E5662">
        <v>-0.1426</v>
      </c>
      <c r="F5662">
        <v>-0.31740000000000002</v>
      </c>
      <c r="G5662">
        <v>-2.12E-2</v>
      </c>
      <c r="H5662">
        <v>0.1638</v>
      </c>
      <c r="I5662">
        <v>1.321</v>
      </c>
      <c r="J5662">
        <v>-1.34</v>
      </c>
      <c r="K5662">
        <v>0.42670000000000002</v>
      </c>
      <c r="L5662">
        <v>-0.37419999999999998</v>
      </c>
      <c r="M5662">
        <v>1.89E-2</v>
      </c>
      <c r="N5662">
        <v>-0.14410000000000001</v>
      </c>
      <c r="O5662">
        <v>-1.7399999999999999E-2</v>
      </c>
      <c r="P5662">
        <v>-3.5200000000000002E-2</v>
      </c>
      <c r="Q5662">
        <v>-3.5999999999999997E-2</v>
      </c>
      <c r="R5662">
        <v>-5.262E-2</v>
      </c>
      <c r="S5662">
        <v>3.9459999999999981E-2</v>
      </c>
      <c r="T5662">
        <v>-4.2760000000000006E-2</v>
      </c>
      <c r="U5662">
        <v>-0.34583685365755718</v>
      </c>
      <c r="V5662">
        <v>8.9568719878907785E-2</v>
      </c>
      <c r="W5662">
        <v>-1.5709480609429447</v>
      </c>
      <c r="X5662">
        <v>0.74688874314312259</v>
      </c>
      <c r="Y5662">
        <v>0.93293550072558606</v>
      </c>
      <c r="Z5662">
        <v>0.19128835046287793</v>
      </c>
    </row>
    <row r="5663" spans="1:26">
      <c r="A5663" t="s">
        <v>5521</v>
      </c>
      <c r="B5663" t="s">
        <v>6769</v>
      </c>
      <c r="C5663">
        <v>-8.9200000000000002E-2</v>
      </c>
      <c r="D5663">
        <v>0.20119999999999999</v>
      </c>
      <c r="E5663">
        <v>-0.38100000000000001</v>
      </c>
      <c r="F5663">
        <v>-0.19220000000000001</v>
      </c>
      <c r="G5663">
        <v>3.1402999999999999</v>
      </c>
      <c r="H5663">
        <v>0.1128</v>
      </c>
      <c r="I5663">
        <v>-0.16869999999999999</v>
      </c>
      <c r="J5663">
        <v>0.214</v>
      </c>
      <c r="K5663">
        <v>-0.10299999999999999</v>
      </c>
      <c r="L5663">
        <v>0.54359999999999997</v>
      </c>
      <c r="M5663">
        <v>4.5423999999999998</v>
      </c>
      <c r="N5663">
        <v>1.5639000000000001</v>
      </c>
      <c r="O5663">
        <v>-0.86899999999999999</v>
      </c>
      <c r="P5663">
        <v>-1.2277</v>
      </c>
      <c r="Q5663">
        <v>0.82569999999999999</v>
      </c>
      <c r="R5663">
        <v>0.53581999999999996</v>
      </c>
      <c r="S5663">
        <v>0.11974</v>
      </c>
      <c r="T5663">
        <v>0.96706000000000025</v>
      </c>
      <c r="U5663">
        <v>0.81444644926710519</v>
      </c>
      <c r="V5663">
        <v>0.94456214638149549</v>
      </c>
      <c r="W5663">
        <v>0.93604448387131023</v>
      </c>
      <c r="X5663">
        <v>0.4610975567570057</v>
      </c>
      <c r="Y5663">
        <v>0.39836614258013825</v>
      </c>
      <c r="Z5663">
        <v>0.40224367133956218</v>
      </c>
    </row>
    <row r="5664" spans="1:26">
      <c r="A5664" t="s">
        <v>5522</v>
      </c>
      <c r="B5664" t="s">
        <v>6769</v>
      </c>
      <c r="C5664">
        <v>-0.54190000000000005</v>
      </c>
      <c r="D5664">
        <v>-6.7599999999999993E-2</v>
      </c>
      <c r="E5664">
        <v>0.37919999999999998</v>
      </c>
      <c r="F5664">
        <v>0.55569999999999997</v>
      </c>
      <c r="G5664">
        <v>-0.40620000000000001</v>
      </c>
      <c r="H5664">
        <v>0.21970000000000001</v>
      </c>
      <c r="I5664">
        <v>3.2099999999999997E-2</v>
      </c>
      <c r="J5664">
        <v>0.70789999999999997</v>
      </c>
      <c r="K5664">
        <v>0.13200000000000001</v>
      </c>
      <c r="L5664">
        <v>0.37859999999999999</v>
      </c>
      <c r="M5664">
        <v>0.63839999999999997</v>
      </c>
      <c r="N5664">
        <v>0.73970000000000002</v>
      </c>
      <c r="O5664">
        <v>-0.32879999999999998</v>
      </c>
      <c r="P5664">
        <v>-0.16350000000000001</v>
      </c>
      <c r="Q5664">
        <v>0.33310000000000001</v>
      </c>
      <c r="R5664">
        <v>-1.6160000000000018E-2</v>
      </c>
      <c r="S5664">
        <v>0.29405999999999999</v>
      </c>
      <c r="T5664">
        <v>0.24377999999999997</v>
      </c>
      <c r="U5664">
        <v>-7.557207766290544E-2</v>
      </c>
      <c r="V5664">
        <v>2.4904851957324268</v>
      </c>
      <c r="W5664">
        <v>1.147047912005885</v>
      </c>
      <c r="X5664">
        <v>0.94338827872238673</v>
      </c>
      <c r="Y5664">
        <v>6.7449393065865462E-2</v>
      </c>
      <c r="Z5664">
        <v>0.31530752142110019</v>
      </c>
    </row>
    <row r="5665" spans="1:26">
      <c r="A5665" t="s">
        <v>5523</v>
      </c>
      <c r="B5665" t="s">
        <v>6769</v>
      </c>
      <c r="C5665">
        <v>0.66500000000000004</v>
      </c>
      <c r="D5665">
        <v>0.59740000000000004</v>
      </c>
      <c r="E5665">
        <v>-0.73680000000000001</v>
      </c>
      <c r="F5665">
        <v>-0.92200000000000004</v>
      </c>
      <c r="G5665">
        <v>1.0282</v>
      </c>
      <c r="H5665">
        <v>-0.15390000000000001</v>
      </c>
      <c r="I5665">
        <v>0.4884</v>
      </c>
      <c r="J5665">
        <v>-0.44500000000000001</v>
      </c>
      <c r="K5665">
        <v>-0.13289999999999999</v>
      </c>
      <c r="L5665">
        <v>-0.33479999999999999</v>
      </c>
      <c r="M5665">
        <v>-0.89690000000000003</v>
      </c>
      <c r="N5665">
        <v>-0.2419</v>
      </c>
      <c r="O5665">
        <v>0.44440000000000002</v>
      </c>
      <c r="P5665">
        <v>0.65459999999999996</v>
      </c>
      <c r="Q5665">
        <v>-0.93079999999999996</v>
      </c>
      <c r="R5665">
        <v>0.12635999999999997</v>
      </c>
      <c r="S5665">
        <v>-0.11563999999999999</v>
      </c>
      <c r="T5665">
        <v>-0.19412000000000001</v>
      </c>
      <c r="U5665">
        <v>0.3174197643597319</v>
      </c>
      <c r="V5665">
        <v>-0.71501659380756044</v>
      </c>
      <c r="W5665">
        <v>-0.58974530488297316</v>
      </c>
      <c r="X5665">
        <v>0.76680362889335929</v>
      </c>
      <c r="Y5665">
        <v>0.51411303603553105</v>
      </c>
      <c r="Z5665">
        <v>0.58706335171567792</v>
      </c>
    </row>
    <row r="5666" spans="1:26">
      <c r="A5666" t="s">
        <v>5524</v>
      </c>
      <c r="B5666" t="s">
        <v>6769</v>
      </c>
      <c r="C5666">
        <v>-1.2040999999999999</v>
      </c>
      <c r="D5666">
        <v>-0.81399999999999995</v>
      </c>
      <c r="E5666">
        <v>1.1452</v>
      </c>
      <c r="F5666">
        <v>1.3116000000000001</v>
      </c>
      <c r="G5666">
        <v>-1.2988999999999999</v>
      </c>
      <c r="H5666">
        <v>4.58E-2</v>
      </c>
      <c r="I5666">
        <v>0.27010000000000001</v>
      </c>
      <c r="J5666">
        <v>-0.52290000000000003</v>
      </c>
      <c r="K5666">
        <v>0.24940000000000001</v>
      </c>
      <c r="L5666">
        <v>0.75070000000000003</v>
      </c>
      <c r="M5666">
        <v>-0.34560000000000002</v>
      </c>
      <c r="N5666">
        <v>-0.74780000000000002</v>
      </c>
      <c r="O5666">
        <v>1.3328</v>
      </c>
      <c r="P5666">
        <v>0.26950000000000002</v>
      </c>
      <c r="Q5666">
        <v>-0.21079999999999999</v>
      </c>
      <c r="R5666">
        <v>-0.17203999999999997</v>
      </c>
      <c r="S5666">
        <v>0.15862000000000001</v>
      </c>
      <c r="T5666">
        <v>5.9620000000000027E-2</v>
      </c>
      <c r="U5666">
        <v>-0.297609138709924</v>
      </c>
      <c r="V5666">
        <v>0.77013367795999033</v>
      </c>
      <c r="W5666">
        <v>0.16682898603991281</v>
      </c>
      <c r="X5666">
        <v>0.78081829327498786</v>
      </c>
      <c r="Y5666">
        <v>0.48418201539736061</v>
      </c>
      <c r="Z5666">
        <v>0.87559849454643635</v>
      </c>
    </row>
    <row r="5667" spans="1:26">
      <c r="A5667" t="s">
        <v>5525</v>
      </c>
      <c r="B5667" t="s">
        <v>6769</v>
      </c>
      <c r="C5667">
        <v>0.19040000000000001</v>
      </c>
      <c r="D5667">
        <v>6.2700000000000006E-2</v>
      </c>
      <c r="E5667">
        <v>-0.442</v>
      </c>
      <c r="F5667">
        <v>-1.7194</v>
      </c>
      <c r="G5667">
        <v>-0.78180000000000005</v>
      </c>
      <c r="H5667">
        <v>-1.1586000000000001</v>
      </c>
      <c r="I5667">
        <v>-0.71040000000000003</v>
      </c>
      <c r="J5667">
        <v>0.32519999999999999</v>
      </c>
      <c r="K5667">
        <v>-0.84950000000000003</v>
      </c>
      <c r="L5667">
        <v>-0.18160000000000001</v>
      </c>
      <c r="M5667">
        <v>-0.56010000000000004</v>
      </c>
      <c r="N5667">
        <v>-0.73309999999999997</v>
      </c>
      <c r="O5667">
        <v>-2.7139000000000002</v>
      </c>
      <c r="P5667">
        <v>0.50849999999999995</v>
      </c>
      <c r="Q5667">
        <v>-0.56379999999999997</v>
      </c>
      <c r="R5667">
        <v>-0.53802000000000005</v>
      </c>
      <c r="S5667">
        <v>-0.5149800000000001</v>
      </c>
      <c r="T5667">
        <v>-0.81248000000000009</v>
      </c>
      <c r="U5667">
        <v>-1.5676431524296528</v>
      </c>
      <c r="V5667">
        <v>-1.9595130269982759</v>
      </c>
      <c r="W5667">
        <v>-1.5504348648623159</v>
      </c>
      <c r="X5667">
        <v>0.19203538011503368</v>
      </c>
      <c r="Y5667">
        <v>0.12162253458612104</v>
      </c>
      <c r="Z5667">
        <v>0.19597384124358458</v>
      </c>
    </row>
    <row r="5668" spans="1:26">
      <c r="A5668" t="s">
        <v>5526</v>
      </c>
      <c r="B5668" t="s">
        <v>6769</v>
      </c>
      <c r="C5668">
        <v>0.75339999999999996</v>
      </c>
      <c r="D5668">
        <v>0.69299999999999995</v>
      </c>
      <c r="E5668">
        <v>-0.7077</v>
      </c>
      <c r="F5668">
        <v>-1.0525</v>
      </c>
      <c r="G5668">
        <v>1.34</v>
      </c>
      <c r="H5668">
        <v>0.35670000000000002</v>
      </c>
      <c r="I5668">
        <v>-0.69059999999999999</v>
      </c>
      <c r="J5668">
        <v>1.0434000000000001</v>
      </c>
      <c r="K5668">
        <v>-4.5400000000000003E-2</v>
      </c>
      <c r="L5668">
        <v>0.42930000000000001</v>
      </c>
      <c r="M5668">
        <v>0.73680000000000001</v>
      </c>
      <c r="N5668">
        <v>0.80920000000000003</v>
      </c>
      <c r="O5668">
        <v>-0.90810000000000002</v>
      </c>
      <c r="P5668">
        <v>-0.379</v>
      </c>
      <c r="Q5668">
        <v>5.9700000000000003E-2</v>
      </c>
      <c r="R5668">
        <v>0.20524000000000001</v>
      </c>
      <c r="S5668">
        <v>0.21868000000000004</v>
      </c>
      <c r="T5668">
        <v>6.3719999999999999E-2</v>
      </c>
      <c r="U5668">
        <v>0.44567718334324036</v>
      </c>
      <c r="V5668">
        <v>0.76363999709039476</v>
      </c>
      <c r="W5668">
        <v>0.19437906144484748</v>
      </c>
      <c r="X5668">
        <v>0.67888923518962951</v>
      </c>
      <c r="Y5668">
        <v>0.4876383538330471</v>
      </c>
      <c r="Z5668">
        <v>0.8553519782143828</v>
      </c>
    </row>
    <row r="5669" spans="1:26">
      <c r="A5669" t="s">
        <v>5527</v>
      </c>
      <c r="B5669" t="s">
        <v>6769</v>
      </c>
      <c r="C5669">
        <v>1.4492</v>
      </c>
      <c r="D5669">
        <v>0.99719999999999998</v>
      </c>
      <c r="E5669">
        <v>-1.4490000000000001</v>
      </c>
      <c r="F5669">
        <v>-1.6177999999999999</v>
      </c>
      <c r="G5669">
        <v>1.2775000000000001</v>
      </c>
      <c r="H5669">
        <v>-0.13830000000000001</v>
      </c>
      <c r="I5669">
        <v>-0.3276</v>
      </c>
      <c r="J5669">
        <v>0.58260000000000001</v>
      </c>
      <c r="K5669">
        <v>-0.17180000000000001</v>
      </c>
      <c r="L5669">
        <v>-8.3400000000000002E-2</v>
      </c>
      <c r="M5669">
        <v>-0.21679999999999999</v>
      </c>
      <c r="N5669">
        <v>0.34789999999999999</v>
      </c>
      <c r="O5669">
        <v>-2.5700000000000001E-2</v>
      </c>
      <c r="P5669">
        <v>0.76849999999999996</v>
      </c>
      <c r="Q5669">
        <v>-0.54349999999999998</v>
      </c>
      <c r="R5669">
        <v>0.13142000000000004</v>
      </c>
      <c r="S5669">
        <v>-2.7699999999999995E-2</v>
      </c>
      <c r="T5669">
        <v>6.6079999999999986E-2</v>
      </c>
      <c r="U5669">
        <v>0.19213453898082772</v>
      </c>
      <c r="V5669">
        <v>-0.17545254675112751</v>
      </c>
      <c r="W5669">
        <v>0.29078142185946515</v>
      </c>
      <c r="X5669">
        <v>0.8569967080789791</v>
      </c>
      <c r="Y5669">
        <v>0.86924774197328969</v>
      </c>
      <c r="Z5669">
        <v>0.78567222421628369</v>
      </c>
    </row>
    <row r="5670" spans="1:26">
      <c r="A5670" t="s">
        <v>5528</v>
      </c>
      <c r="B5670" t="s">
        <v>6769</v>
      </c>
      <c r="C5670">
        <v>4.6199999999999998E-2</v>
      </c>
      <c r="D5670">
        <v>0.623</v>
      </c>
      <c r="E5670">
        <v>1.15E-2</v>
      </c>
      <c r="F5670">
        <v>0.53639999999999999</v>
      </c>
      <c r="G5670">
        <v>-4.0399999999999998E-2</v>
      </c>
      <c r="H5670">
        <v>-6.7900000000000002E-2</v>
      </c>
      <c r="I5670">
        <v>9.9299999999999999E-2</v>
      </c>
      <c r="J5670">
        <v>0.14149999999999999</v>
      </c>
      <c r="K5670">
        <v>0.35020000000000001</v>
      </c>
      <c r="L5670">
        <v>-0.21410000000000001</v>
      </c>
      <c r="M5670">
        <v>2.2658</v>
      </c>
      <c r="N5670">
        <v>1.0541</v>
      </c>
      <c r="O5670">
        <v>-0.81420000000000003</v>
      </c>
      <c r="P5670">
        <v>0.54949999999999999</v>
      </c>
      <c r="Q5670">
        <v>-0.72319999999999995</v>
      </c>
      <c r="R5670">
        <v>0.23533999999999997</v>
      </c>
      <c r="S5670">
        <v>6.1800000000000001E-2</v>
      </c>
      <c r="T5670">
        <v>0.46640000000000004</v>
      </c>
      <c r="U5670">
        <v>1.6582530197039589</v>
      </c>
      <c r="V5670">
        <v>0.64452710405420621</v>
      </c>
      <c r="W5670">
        <v>0.80913092395620456</v>
      </c>
      <c r="X5670">
        <v>0.17260589461129047</v>
      </c>
      <c r="Y5670">
        <v>0.5543348932203338</v>
      </c>
      <c r="Z5670">
        <v>0.46382041760629222</v>
      </c>
    </row>
    <row r="5671" spans="1:26">
      <c r="A5671" t="s">
        <v>5529</v>
      </c>
      <c r="B5671" t="s">
        <v>6769</v>
      </c>
      <c r="C5671">
        <v>-0.31790000000000002</v>
      </c>
      <c r="D5671">
        <v>-0.18909999999999999</v>
      </c>
      <c r="E5671">
        <v>0.67989999999999995</v>
      </c>
      <c r="F5671">
        <v>-1.8499999999999999E-2</v>
      </c>
      <c r="G5671">
        <v>0.41039999999999999</v>
      </c>
      <c r="H5671">
        <v>0.1714</v>
      </c>
      <c r="I5671">
        <v>6.9500000000000006E-2</v>
      </c>
      <c r="J5671">
        <v>0.111</v>
      </c>
      <c r="K5671">
        <v>6.3100000000000003E-2</v>
      </c>
      <c r="L5671">
        <v>0.39429999999999998</v>
      </c>
      <c r="M5671">
        <v>0.91500000000000004</v>
      </c>
      <c r="N5671">
        <v>0.2545</v>
      </c>
      <c r="O5671">
        <v>-0.67769999999999997</v>
      </c>
      <c r="P5671">
        <v>-0.32740000000000002</v>
      </c>
      <c r="Q5671">
        <v>1.4184000000000001</v>
      </c>
      <c r="R5671">
        <v>0.11295999999999999</v>
      </c>
      <c r="S5671">
        <v>0.16185999999999998</v>
      </c>
      <c r="T5671">
        <v>0.31656000000000006</v>
      </c>
      <c r="U5671">
        <v>0.60205580505602863</v>
      </c>
      <c r="V5671">
        <v>2.6433387487557725</v>
      </c>
      <c r="W5671">
        <v>0.82019298955729947</v>
      </c>
      <c r="X5671">
        <v>0.57959902070399427</v>
      </c>
      <c r="Y5671">
        <v>5.7379721261282615E-2</v>
      </c>
      <c r="Z5671">
        <v>0.4581680945468859</v>
      </c>
    </row>
    <row r="5672" spans="1:26">
      <c r="A5672" t="s">
        <v>5530</v>
      </c>
      <c r="B5672" t="s">
        <v>6769</v>
      </c>
      <c r="C5672">
        <v>-0.86160000000000003</v>
      </c>
      <c r="D5672">
        <v>-0.86939999999999995</v>
      </c>
      <c r="E5672">
        <v>0.73270000000000002</v>
      </c>
      <c r="F5672">
        <v>0.36</v>
      </c>
      <c r="G5672">
        <v>-0.57369999999999999</v>
      </c>
      <c r="H5672">
        <v>0.38</v>
      </c>
      <c r="I5672">
        <v>-4.5400000000000003E-2</v>
      </c>
      <c r="J5672">
        <v>5.0599999999999999E-2</v>
      </c>
      <c r="K5672">
        <v>-0.27560000000000001</v>
      </c>
      <c r="L5672">
        <v>-0.13539999999999999</v>
      </c>
      <c r="M5672">
        <v>4.7699999999999999E-2</v>
      </c>
      <c r="N5672">
        <v>-0.152</v>
      </c>
      <c r="O5672">
        <v>6.6600000000000006E-2</v>
      </c>
      <c r="P5672">
        <v>-0.13930000000000001</v>
      </c>
      <c r="Q5672">
        <v>0.26679999999999998</v>
      </c>
      <c r="R5672">
        <v>-0.24239999999999995</v>
      </c>
      <c r="S5672">
        <v>-5.1600000000000031E-3</v>
      </c>
      <c r="T5672">
        <v>1.7959999999999997E-2</v>
      </c>
      <c r="U5672">
        <v>-0.73086298433048669</v>
      </c>
      <c r="V5672">
        <v>-4.6795439428865507E-2</v>
      </c>
      <c r="W5672">
        <v>0.23304169680588183</v>
      </c>
      <c r="X5672">
        <v>0.50537004320510559</v>
      </c>
      <c r="Y5672">
        <v>0.96491942268110287</v>
      </c>
      <c r="Z5672">
        <v>0.82716846037787373</v>
      </c>
    </row>
    <row r="5673" spans="1:26">
      <c r="A5673" t="s">
        <v>5531</v>
      </c>
      <c r="B5673" t="s">
        <v>6769</v>
      </c>
      <c r="C5673">
        <v>-0.48249999999999998</v>
      </c>
      <c r="D5673">
        <v>-0.95640000000000003</v>
      </c>
      <c r="E5673">
        <v>1.2421</v>
      </c>
      <c r="F5673">
        <v>0.40439999999999998</v>
      </c>
      <c r="G5673">
        <v>-0.2747</v>
      </c>
      <c r="H5673">
        <v>0.47799999999999998</v>
      </c>
      <c r="I5673">
        <v>0.8085</v>
      </c>
      <c r="J5673">
        <v>-0.51780000000000004</v>
      </c>
      <c r="K5673">
        <v>6.7599999999999993E-2</v>
      </c>
      <c r="L5673">
        <v>-0.61399999999999999</v>
      </c>
      <c r="M5673">
        <v>1.0370999999999999</v>
      </c>
      <c r="N5673">
        <v>0.36120000000000002</v>
      </c>
      <c r="O5673">
        <v>-0.80789999999999995</v>
      </c>
      <c r="P5673">
        <v>-1.1207</v>
      </c>
      <c r="Q5673">
        <v>1.4252</v>
      </c>
      <c r="R5673">
        <v>-1.342000000000002E-2</v>
      </c>
      <c r="S5673">
        <v>4.4459999999999986E-2</v>
      </c>
      <c r="T5673">
        <v>0.17897999999999997</v>
      </c>
      <c r="U5673">
        <v>-3.5071225052849181E-2</v>
      </c>
      <c r="V5673">
        <v>0.1611697359514615</v>
      </c>
      <c r="W5673">
        <v>0.35847159617703345</v>
      </c>
      <c r="X5673">
        <v>0.97370331923784004</v>
      </c>
      <c r="Y5673">
        <v>0.87977240824088287</v>
      </c>
      <c r="Z5673">
        <v>0.73810913941429601</v>
      </c>
    </row>
    <row r="5674" spans="1:26">
      <c r="A5674" t="s">
        <v>5532</v>
      </c>
      <c r="B5674" t="s">
        <v>6769</v>
      </c>
      <c r="C5674">
        <v>-0.51770000000000005</v>
      </c>
      <c r="D5674">
        <v>-0.15840000000000001</v>
      </c>
      <c r="E5674">
        <v>0.1794</v>
      </c>
      <c r="F5674">
        <v>0.16800000000000001</v>
      </c>
      <c r="G5674">
        <v>-0.24970000000000001</v>
      </c>
      <c r="H5674">
        <v>0.3609</v>
      </c>
      <c r="I5674">
        <v>-0.49349999999999999</v>
      </c>
      <c r="J5674">
        <v>0.82030000000000003</v>
      </c>
      <c r="K5674">
        <v>4.5999999999999999E-2</v>
      </c>
      <c r="L5674">
        <v>0.57930000000000004</v>
      </c>
      <c r="M5674">
        <v>-0.35880000000000001</v>
      </c>
      <c r="N5674">
        <v>-0.26340000000000002</v>
      </c>
      <c r="O5674">
        <v>0.437</v>
      </c>
      <c r="P5674">
        <v>0.41170000000000001</v>
      </c>
      <c r="Q5674">
        <v>-0.36170000000000002</v>
      </c>
      <c r="R5674">
        <v>-0.11568000000000001</v>
      </c>
      <c r="S5674">
        <v>0.26260000000000006</v>
      </c>
      <c r="T5674">
        <v>-2.7040000000000019E-2</v>
      </c>
      <c r="U5674">
        <v>-0.87576950183148838</v>
      </c>
      <c r="V5674">
        <v>1.151802112826138</v>
      </c>
      <c r="W5674">
        <v>-0.14602846470572184</v>
      </c>
      <c r="X5674">
        <v>0.43059630764007795</v>
      </c>
      <c r="Y5674">
        <v>0.31356061512723798</v>
      </c>
      <c r="Z5674">
        <v>0.89096249910955572</v>
      </c>
    </row>
    <row r="5675" spans="1:26">
      <c r="A5675" t="s">
        <v>5533</v>
      </c>
      <c r="B5675" t="s">
        <v>6769</v>
      </c>
      <c r="C5675">
        <v>-0.1709</v>
      </c>
      <c r="D5675">
        <v>0.12139999999999999</v>
      </c>
      <c r="E5675">
        <v>0.1898</v>
      </c>
      <c r="F5675">
        <v>0.26500000000000001</v>
      </c>
      <c r="G5675">
        <v>0.1197</v>
      </c>
      <c r="H5675">
        <v>0.15379999999999999</v>
      </c>
      <c r="I5675">
        <v>-0.3523</v>
      </c>
      <c r="J5675">
        <v>0.52170000000000005</v>
      </c>
      <c r="K5675">
        <v>0.27150000000000002</v>
      </c>
      <c r="L5675">
        <v>0.3201</v>
      </c>
      <c r="M5675">
        <v>0.37040000000000001</v>
      </c>
      <c r="N5675">
        <v>7.3800000000000004E-2</v>
      </c>
      <c r="O5675">
        <v>0.2281</v>
      </c>
      <c r="P5675">
        <v>-0.70299999999999996</v>
      </c>
      <c r="Q5675">
        <v>-5.91E-2</v>
      </c>
      <c r="R5675">
        <v>0.10500000000000001</v>
      </c>
      <c r="S5675">
        <v>0.18296000000000001</v>
      </c>
      <c r="T5675">
        <v>-1.795999999999999E-2</v>
      </c>
      <c r="U5675">
        <v>1.4197170211025314</v>
      </c>
      <c r="V5675">
        <v>1.2496016177693163</v>
      </c>
      <c r="W5675">
        <v>-9.6640097345866344E-2</v>
      </c>
      <c r="X5675">
        <v>0.22870663695161253</v>
      </c>
      <c r="Y5675">
        <v>0.27957069231421894</v>
      </c>
      <c r="Z5675">
        <v>0.92766060582921162</v>
      </c>
    </row>
    <row r="5676" spans="1:26">
      <c r="A5676" t="s">
        <v>5534</v>
      </c>
      <c r="B5676" t="s">
        <v>6769</v>
      </c>
      <c r="C5676">
        <v>-0.26960000000000001</v>
      </c>
      <c r="D5676">
        <v>-0.31929999999999997</v>
      </c>
      <c r="E5676">
        <v>1.83E-2</v>
      </c>
      <c r="F5676">
        <v>0.19070000000000001</v>
      </c>
      <c r="G5676">
        <v>-0.15359999999999999</v>
      </c>
      <c r="H5676">
        <v>-3.7900000000000003E-2</v>
      </c>
      <c r="I5676">
        <v>-0.69510000000000005</v>
      </c>
      <c r="J5676">
        <v>0.67249999999999999</v>
      </c>
      <c r="K5676">
        <v>-0.1459</v>
      </c>
      <c r="L5676">
        <v>0.29509999999999997</v>
      </c>
      <c r="M5676">
        <v>0.30980000000000002</v>
      </c>
      <c r="N5676">
        <v>0.37030000000000002</v>
      </c>
      <c r="O5676">
        <v>-0.17899999999999999</v>
      </c>
      <c r="P5676">
        <v>-0.19969999999999999</v>
      </c>
      <c r="Q5676">
        <v>-0.1585</v>
      </c>
      <c r="R5676">
        <v>-0.10669999999999999</v>
      </c>
      <c r="S5676">
        <v>1.7739999999999971E-2</v>
      </c>
      <c r="T5676">
        <v>2.8580000000000022E-2</v>
      </c>
      <c r="U5676">
        <v>-1.1309969608539112</v>
      </c>
      <c r="V5676">
        <v>7.7658742220946958E-2</v>
      </c>
      <c r="W5676">
        <v>0.22383613577390657</v>
      </c>
      <c r="X5676">
        <v>0.32127188289336783</v>
      </c>
      <c r="Y5676">
        <v>0.94182900745184617</v>
      </c>
      <c r="Z5676">
        <v>0.83385246586218376</v>
      </c>
    </row>
    <row r="5677" spans="1:26">
      <c r="A5677" t="s">
        <v>5535</v>
      </c>
      <c r="B5677" t="s">
        <v>6769</v>
      </c>
      <c r="C5677">
        <v>-0.38369999999999999</v>
      </c>
      <c r="D5677">
        <v>-0.26400000000000001</v>
      </c>
      <c r="E5677">
        <v>0.50519999999999998</v>
      </c>
      <c r="F5677">
        <v>0.50800000000000001</v>
      </c>
      <c r="G5677">
        <v>-0.28789999999999999</v>
      </c>
      <c r="H5677">
        <v>7.5499999999999998E-2</v>
      </c>
      <c r="I5677">
        <v>-5.5199999999999999E-2</v>
      </c>
      <c r="J5677">
        <v>0.44219999999999998</v>
      </c>
      <c r="K5677">
        <v>-0.14799999999999999</v>
      </c>
      <c r="L5677">
        <v>0.51519999999999999</v>
      </c>
      <c r="M5677">
        <v>-0.1091</v>
      </c>
      <c r="N5677">
        <v>0.15859999999999999</v>
      </c>
      <c r="O5677">
        <v>-0.61929999999999996</v>
      </c>
      <c r="P5677">
        <v>-4.9200000000000001E-2</v>
      </c>
      <c r="Q5677">
        <v>0.63590000000000002</v>
      </c>
      <c r="R5677">
        <v>1.5520000000000011E-2</v>
      </c>
      <c r="S5677">
        <v>0.16594</v>
      </c>
      <c r="T5677">
        <v>3.3800000000000054E-3</v>
      </c>
      <c r="U5677">
        <v>7.7029457286219641E-2</v>
      </c>
      <c r="V5677">
        <v>1.2473822847271274</v>
      </c>
      <c r="W5677">
        <v>1.6618603249836026E-2</v>
      </c>
      <c r="X5677">
        <v>0.94229921116449289</v>
      </c>
      <c r="Y5677">
        <v>0.28030182201702725</v>
      </c>
      <c r="Z5677">
        <v>0.98753676465107421</v>
      </c>
    </row>
    <row r="5678" spans="1:26">
      <c r="A5678" t="s">
        <v>5536</v>
      </c>
      <c r="B5678" t="s">
        <v>6769</v>
      </c>
      <c r="C5678">
        <v>-0.33789999999999998</v>
      </c>
      <c r="D5678">
        <v>-0.14899999999999999</v>
      </c>
      <c r="E5678">
        <v>0.2797</v>
      </c>
      <c r="F5678">
        <v>7.4800000000000005E-2</v>
      </c>
      <c r="G5678">
        <v>-0.32650000000000001</v>
      </c>
      <c r="H5678">
        <v>-0.183</v>
      </c>
      <c r="I5678">
        <v>-0.1799</v>
      </c>
      <c r="J5678">
        <v>0.1769</v>
      </c>
      <c r="K5678">
        <v>5.4199999999999998E-2</v>
      </c>
      <c r="L5678">
        <v>2.1299999999999999E-2</v>
      </c>
      <c r="M5678">
        <v>-8.5800000000000001E-2</v>
      </c>
      <c r="N5678">
        <v>-0.25790000000000002</v>
      </c>
      <c r="O5678">
        <v>0.27360000000000001</v>
      </c>
      <c r="P5678">
        <v>0.50700000000000001</v>
      </c>
      <c r="Q5678">
        <v>-1.6500000000000001E-2</v>
      </c>
      <c r="R5678">
        <v>-9.178E-2</v>
      </c>
      <c r="S5678">
        <v>-2.2100000000000002E-2</v>
      </c>
      <c r="T5678">
        <v>8.4080000000000002E-2</v>
      </c>
      <c r="U5678">
        <v>-0.7692681423386476</v>
      </c>
      <c r="V5678">
        <v>-0.31555992450535736</v>
      </c>
      <c r="W5678">
        <v>0.617580340455678</v>
      </c>
      <c r="X5678">
        <v>0.48464162339706796</v>
      </c>
      <c r="Y5678">
        <v>0.76811487187173477</v>
      </c>
      <c r="Z5678">
        <v>0.5702759767892227</v>
      </c>
    </row>
    <row r="5679" spans="1:26">
      <c r="A5679" t="s">
        <v>5537</v>
      </c>
      <c r="B5679" t="s">
        <v>6769</v>
      </c>
      <c r="C5679">
        <v>-0.59399999999999997</v>
      </c>
      <c r="D5679">
        <v>-7.1599999999999997E-2</v>
      </c>
      <c r="E5679">
        <v>0.41289999999999999</v>
      </c>
      <c r="F5679">
        <v>0.31109999999999999</v>
      </c>
      <c r="G5679">
        <v>-0.76929999999999998</v>
      </c>
      <c r="H5679">
        <v>-3.9699999999999999E-2</v>
      </c>
      <c r="I5679">
        <v>0.36309999999999998</v>
      </c>
      <c r="J5679">
        <v>-0.73929999999999996</v>
      </c>
      <c r="K5679">
        <v>-9.4200000000000006E-2</v>
      </c>
      <c r="L5679">
        <v>-0.44290000000000002</v>
      </c>
      <c r="M5679">
        <v>-1.3307</v>
      </c>
      <c r="N5679">
        <v>-0.86939999999999995</v>
      </c>
      <c r="O5679">
        <v>0.51300000000000001</v>
      </c>
      <c r="P5679">
        <v>0.16109999999999999</v>
      </c>
      <c r="Q5679">
        <v>-0.15989999999999999</v>
      </c>
      <c r="R5679">
        <v>-0.14218</v>
      </c>
      <c r="S5679">
        <v>-0.19060000000000002</v>
      </c>
      <c r="T5679">
        <v>-0.33717999999999998</v>
      </c>
      <c r="U5679">
        <v>-0.60190162311891526</v>
      </c>
      <c r="V5679">
        <v>-1.0163530690638358</v>
      </c>
      <c r="W5679">
        <v>-1.0002089090244226</v>
      </c>
      <c r="X5679">
        <v>0.57969211785921093</v>
      </c>
      <c r="Y5679">
        <v>0.36693746250545345</v>
      </c>
      <c r="Z5679">
        <v>0.37381128584272649</v>
      </c>
    </row>
    <row r="5680" spans="1:26">
      <c r="A5680" t="s">
        <v>5538</v>
      </c>
      <c r="B5680" t="s">
        <v>6769</v>
      </c>
      <c r="C5680">
        <v>-0.1991</v>
      </c>
      <c r="D5680">
        <v>-0.69340000000000002</v>
      </c>
      <c r="E5680">
        <v>0.67749999999999999</v>
      </c>
      <c r="F5680">
        <v>0.21959999999999999</v>
      </c>
      <c r="G5680">
        <v>-0.52510000000000001</v>
      </c>
      <c r="H5680">
        <v>-0.4304</v>
      </c>
      <c r="I5680">
        <v>0.55559999999999998</v>
      </c>
      <c r="J5680">
        <v>-0.59370000000000001</v>
      </c>
      <c r="K5680">
        <v>-0.40960000000000002</v>
      </c>
      <c r="L5680">
        <v>-0.74170000000000003</v>
      </c>
      <c r="M5680">
        <v>-2.899</v>
      </c>
      <c r="N5680">
        <v>-1.0467</v>
      </c>
      <c r="O5680">
        <v>0.78869999999999996</v>
      </c>
      <c r="P5680">
        <v>1.6973</v>
      </c>
      <c r="Q5680">
        <v>-1.2576000000000001</v>
      </c>
      <c r="R5680">
        <v>-0.10410000000000001</v>
      </c>
      <c r="S5680">
        <v>-0.32396000000000003</v>
      </c>
      <c r="T5680">
        <v>-0.54345999999999994</v>
      </c>
      <c r="U5680">
        <v>-0.41652985426289491</v>
      </c>
      <c r="V5680">
        <v>-1.4209620339244584</v>
      </c>
      <c r="W5680">
        <v>-0.67131002582772625</v>
      </c>
      <c r="X5680">
        <v>0.6984028682086727</v>
      </c>
      <c r="Y5680">
        <v>0.22837022664576689</v>
      </c>
      <c r="Z5680">
        <v>0.53879831784042476</v>
      </c>
    </row>
    <row r="5681" spans="1:26">
      <c r="A5681" t="s">
        <v>5539</v>
      </c>
      <c r="B5681" t="s">
        <v>6769</v>
      </c>
      <c r="C5681">
        <v>0.91859999999999997</v>
      </c>
      <c r="D5681">
        <v>0.3206</v>
      </c>
      <c r="E5681">
        <v>8.8900000000000007E-2</v>
      </c>
      <c r="F5681">
        <v>-4.0500000000000001E-2</v>
      </c>
      <c r="G5681">
        <v>4.0000000000000002E-4</v>
      </c>
      <c r="H5681">
        <v>3.09E-2</v>
      </c>
      <c r="I5681">
        <v>1.2103999999999999</v>
      </c>
      <c r="J5681">
        <v>0.38869999999999999</v>
      </c>
      <c r="K5681">
        <v>0.67159999999999997</v>
      </c>
      <c r="L5681">
        <v>1.49E-2</v>
      </c>
      <c r="M5681">
        <v>-1.6400000000000001E-2</v>
      </c>
      <c r="N5681">
        <v>3.56E-2</v>
      </c>
      <c r="O5681">
        <v>-1.5817000000000001</v>
      </c>
      <c r="P5681">
        <v>-0.18920000000000001</v>
      </c>
      <c r="Q5681">
        <v>0.8891</v>
      </c>
      <c r="R5681">
        <v>0.25759999999999994</v>
      </c>
      <c r="S5681">
        <v>0.46329999999999993</v>
      </c>
      <c r="T5681">
        <v>-0.17252000000000001</v>
      </c>
      <c r="U5681">
        <v>1.4579463162422504</v>
      </c>
      <c r="V5681">
        <v>2.0769888418854388</v>
      </c>
      <c r="W5681">
        <v>-0.43260037008939967</v>
      </c>
      <c r="X5681">
        <v>0.21859960392620179</v>
      </c>
      <c r="Y5681">
        <v>0.10638486795765691</v>
      </c>
      <c r="Z5681">
        <v>0.68760768345111756</v>
      </c>
    </row>
    <row r="5682" spans="1:26">
      <c r="A5682" t="s">
        <v>5540</v>
      </c>
      <c r="B5682" t="s">
        <v>6769</v>
      </c>
      <c r="C5682">
        <v>-0.1681</v>
      </c>
      <c r="D5682">
        <v>2.76E-2</v>
      </c>
      <c r="E5682">
        <v>-0.35670000000000002</v>
      </c>
      <c r="F5682">
        <v>-0.4022</v>
      </c>
      <c r="G5682">
        <v>0.8266</v>
      </c>
      <c r="H5682">
        <v>0.1023</v>
      </c>
      <c r="I5682">
        <v>-0.1069</v>
      </c>
      <c r="J5682">
        <v>0.11360000000000001</v>
      </c>
      <c r="K5682">
        <v>0.1512</v>
      </c>
      <c r="L5682">
        <v>0.35720000000000002</v>
      </c>
      <c r="M5682">
        <v>0.74060000000000004</v>
      </c>
      <c r="N5682">
        <v>0.1207</v>
      </c>
      <c r="O5682">
        <v>0.16520000000000001</v>
      </c>
      <c r="P5682">
        <v>0.96599999999999997</v>
      </c>
      <c r="Q5682">
        <v>-0.35770000000000002</v>
      </c>
      <c r="R5682">
        <v>-1.4559999999999995E-2</v>
      </c>
      <c r="S5682">
        <v>0.12347999999999999</v>
      </c>
      <c r="T5682">
        <v>0.32695999999999997</v>
      </c>
      <c r="U5682">
        <v>-6.5106920313981131E-2</v>
      </c>
      <c r="V5682">
        <v>1.6725122591879744</v>
      </c>
      <c r="W5682">
        <v>1.3835501324795469</v>
      </c>
      <c r="X5682">
        <v>0.95121288409734828</v>
      </c>
      <c r="Y5682">
        <v>0.16973987002879526</v>
      </c>
      <c r="Z5682">
        <v>0.23869741458889537</v>
      </c>
    </row>
    <row r="5683" spans="1:26">
      <c r="A5683" t="s">
        <v>5541</v>
      </c>
      <c r="B5683" t="s">
        <v>6769</v>
      </c>
      <c r="C5683">
        <v>0.53990000000000005</v>
      </c>
      <c r="D5683">
        <v>0.79949999999999999</v>
      </c>
      <c r="E5683">
        <v>0.16120000000000001</v>
      </c>
      <c r="F5683">
        <v>-0.45069999999999999</v>
      </c>
      <c r="G5683">
        <v>0.48249999999999998</v>
      </c>
      <c r="H5683">
        <v>0.37169999999999997</v>
      </c>
      <c r="I5683">
        <v>-0.15090000000000001</v>
      </c>
      <c r="J5683">
        <v>0.35210000000000002</v>
      </c>
      <c r="K5683">
        <v>0.13550000000000001</v>
      </c>
      <c r="L5683">
        <v>0.20799999999999999</v>
      </c>
      <c r="M5683">
        <v>1.2356</v>
      </c>
      <c r="N5683">
        <v>2.2418999999999998</v>
      </c>
      <c r="O5683">
        <v>-0.3498</v>
      </c>
      <c r="P5683">
        <v>-1.3575999999999999</v>
      </c>
      <c r="Q5683">
        <v>1.0532999999999999</v>
      </c>
      <c r="R5683">
        <v>0.30647999999999997</v>
      </c>
      <c r="S5683">
        <v>0.18327999999999997</v>
      </c>
      <c r="T5683">
        <v>0.56467999999999996</v>
      </c>
      <c r="U5683">
        <v>1.4266736532718192</v>
      </c>
      <c r="V5683">
        <v>1.9396470129277137</v>
      </c>
      <c r="W5683">
        <v>0.8909803712005151</v>
      </c>
      <c r="X5683">
        <v>0.22683323391855595</v>
      </c>
      <c r="Y5683">
        <v>0.12442781635603842</v>
      </c>
      <c r="Z5683">
        <v>0.42328969010819928</v>
      </c>
    </row>
    <row r="5684" spans="1:26">
      <c r="A5684" t="s">
        <v>5542</v>
      </c>
      <c r="B5684" t="s">
        <v>6769</v>
      </c>
      <c r="C5684">
        <v>0.64480000000000004</v>
      </c>
      <c r="D5684">
        <v>0.73939999999999995</v>
      </c>
      <c r="E5684">
        <v>-0.65990000000000004</v>
      </c>
      <c r="F5684">
        <v>-0.73839999999999995</v>
      </c>
      <c r="G5684">
        <v>0.75839999999999996</v>
      </c>
      <c r="H5684">
        <v>1.5900000000000001E-2</v>
      </c>
      <c r="I5684">
        <v>-1.2077</v>
      </c>
      <c r="J5684">
        <v>0.79759999999999998</v>
      </c>
      <c r="K5684">
        <v>-0.27650000000000002</v>
      </c>
      <c r="L5684">
        <v>0.92379999999999995</v>
      </c>
      <c r="M5684">
        <v>4.0000000000000001E-3</v>
      </c>
      <c r="N5684">
        <v>4.0092999999999996</v>
      </c>
      <c r="O5684">
        <v>-0.1133</v>
      </c>
      <c r="P5684">
        <v>0.1472</v>
      </c>
      <c r="Q5684">
        <v>0.21940000000000001</v>
      </c>
      <c r="R5684">
        <v>0.14885999999999996</v>
      </c>
      <c r="S5684">
        <v>5.0619999999999978E-2</v>
      </c>
      <c r="T5684">
        <v>0.85331999999999986</v>
      </c>
      <c r="U5684">
        <v>0.429046941861846</v>
      </c>
      <c r="V5684">
        <v>0.1304395588193164</v>
      </c>
      <c r="W5684">
        <v>1.0786678946052619</v>
      </c>
      <c r="X5684">
        <v>0.68998705330686771</v>
      </c>
      <c r="Y5684">
        <v>0.90251556428525692</v>
      </c>
      <c r="Z5684">
        <v>0.34144030908625056</v>
      </c>
    </row>
    <row r="5685" spans="1:26">
      <c r="A5685" t="s">
        <v>5543</v>
      </c>
      <c r="B5685" t="s">
        <v>6769</v>
      </c>
      <c r="C5685">
        <v>0.36809999999999998</v>
      </c>
      <c r="D5685">
        <v>0.72240000000000004</v>
      </c>
      <c r="E5685">
        <v>-0.69389999999999996</v>
      </c>
      <c r="F5685">
        <v>-0.66579999999999995</v>
      </c>
      <c r="G5685">
        <v>0.23799999999999999</v>
      </c>
      <c r="H5685">
        <v>0.18379999999999999</v>
      </c>
      <c r="I5685">
        <v>-0.66739999999999999</v>
      </c>
      <c r="J5685">
        <v>0.60729999999999995</v>
      </c>
      <c r="K5685">
        <v>-0.19089999999999999</v>
      </c>
      <c r="L5685">
        <v>0.47339999999999999</v>
      </c>
      <c r="M5685">
        <v>0.1162</v>
      </c>
      <c r="N5685">
        <v>-0.68969999999999998</v>
      </c>
      <c r="O5685">
        <v>0.76319999999999999</v>
      </c>
      <c r="P5685">
        <v>1.2152000000000001</v>
      </c>
      <c r="Q5685">
        <v>-1.0625</v>
      </c>
      <c r="R5685">
        <v>-6.2399999999999791E-3</v>
      </c>
      <c r="S5685">
        <v>8.1239999999999979E-2</v>
      </c>
      <c r="T5685">
        <v>6.8480000000000013E-2</v>
      </c>
      <c r="U5685">
        <v>-2.1800361956281624E-2</v>
      </c>
      <c r="V5685">
        <v>0.35032065128097051</v>
      </c>
      <c r="W5685">
        <v>0.16021546397385708</v>
      </c>
      <c r="X5685">
        <v>0.98365134719909408</v>
      </c>
      <c r="Y5685">
        <v>0.74376763716713334</v>
      </c>
      <c r="Z5685">
        <v>0.8804766908116024</v>
      </c>
    </row>
    <row r="5686" spans="1:26">
      <c r="A5686" t="s">
        <v>5544</v>
      </c>
      <c r="B5686" t="s">
        <v>6769</v>
      </c>
      <c r="C5686">
        <v>0.73599999999999999</v>
      </c>
      <c r="D5686">
        <v>0.79849999999999999</v>
      </c>
      <c r="E5686">
        <v>9.7000000000000003E-2</v>
      </c>
      <c r="F5686">
        <v>-0.86099999999999999</v>
      </c>
      <c r="G5686">
        <v>1.3621000000000001</v>
      </c>
      <c r="H5686">
        <v>9.8900000000000002E-2</v>
      </c>
      <c r="I5686">
        <v>-0.16200000000000001</v>
      </c>
      <c r="J5686">
        <v>0.26960000000000001</v>
      </c>
      <c r="K5686">
        <v>-0.21640000000000001</v>
      </c>
      <c r="L5686">
        <v>-0.1328</v>
      </c>
      <c r="M5686">
        <v>1.2999999999999999E-2</v>
      </c>
      <c r="N5686">
        <v>1.83E-2</v>
      </c>
      <c r="O5686">
        <v>-1.0783</v>
      </c>
      <c r="P5686">
        <v>-1.8895999999999999</v>
      </c>
      <c r="Q5686">
        <v>0.189</v>
      </c>
      <c r="R5686">
        <v>0.42652000000000001</v>
      </c>
      <c r="S5686">
        <v>-2.8539999999999999E-2</v>
      </c>
      <c r="T5686">
        <v>-0.54952000000000001</v>
      </c>
      <c r="U5686">
        <v>1.1248095033981338</v>
      </c>
      <c r="V5686">
        <v>-0.31038106659589054</v>
      </c>
      <c r="W5686">
        <v>-1.3611651821485069</v>
      </c>
      <c r="X5686">
        <v>0.32359864129980587</v>
      </c>
      <c r="Y5686">
        <v>0.77177105521301259</v>
      </c>
      <c r="Z5686">
        <v>0.24509641822874817</v>
      </c>
    </row>
    <row r="5687" spans="1:26">
      <c r="A5687" t="s">
        <v>5545</v>
      </c>
      <c r="B5687" t="s">
        <v>6769</v>
      </c>
      <c r="C5687">
        <v>0.51600000000000001</v>
      </c>
      <c r="D5687">
        <v>0.40529999999999999</v>
      </c>
      <c r="E5687">
        <v>-0.47139999999999999</v>
      </c>
      <c r="F5687">
        <v>-0.72230000000000005</v>
      </c>
      <c r="G5687">
        <v>1</v>
      </c>
      <c r="H5687">
        <v>0.24440000000000001</v>
      </c>
      <c r="I5687">
        <v>-0.28399999999999997</v>
      </c>
      <c r="J5687">
        <v>0.57299999999999995</v>
      </c>
      <c r="K5687">
        <v>-0.12859999999999999</v>
      </c>
      <c r="L5687">
        <v>0.47149999999999997</v>
      </c>
      <c r="M5687">
        <v>-2.5255999999999998</v>
      </c>
      <c r="N5687">
        <v>-2.6711</v>
      </c>
      <c r="O5687">
        <v>2.1840000000000002</v>
      </c>
      <c r="P5687">
        <v>3.6943000000000001</v>
      </c>
      <c r="Q5687">
        <v>-3.2141999999999999</v>
      </c>
      <c r="R5687">
        <v>0.14552000000000001</v>
      </c>
      <c r="S5687">
        <v>0.17526</v>
      </c>
      <c r="T5687">
        <v>-0.50651999999999986</v>
      </c>
      <c r="U5687">
        <v>0.45248233550913719</v>
      </c>
      <c r="V5687">
        <v>1.0530483680705376</v>
      </c>
      <c r="W5687">
        <v>-0.35385778539223206</v>
      </c>
      <c r="X5687">
        <v>0.67437594881653107</v>
      </c>
      <c r="Y5687">
        <v>0.35172555835691344</v>
      </c>
      <c r="Z5687">
        <v>0.74130967810153381</v>
      </c>
    </row>
    <row r="5688" spans="1:26">
      <c r="A5688" t="s">
        <v>5546</v>
      </c>
      <c r="B5688" t="s">
        <v>6769</v>
      </c>
      <c r="C5688">
        <v>0.41849999999999998</v>
      </c>
      <c r="D5688">
        <v>4.6600000000000003E-2</v>
      </c>
      <c r="E5688">
        <v>0.2117</v>
      </c>
      <c r="F5688">
        <v>-0.43959999999999999</v>
      </c>
      <c r="G5688">
        <v>0.38650000000000001</v>
      </c>
      <c r="H5688">
        <v>0.1545</v>
      </c>
      <c r="I5688">
        <v>0.23230000000000001</v>
      </c>
      <c r="J5688">
        <v>-0.22</v>
      </c>
      <c r="K5688">
        <v>-0.15340000000000001</v>
      </c>
      <c r="L5688">
        <v>-0.13070000000000001</v>
      </c>
      <c r="M5688">
        <v>3.1399999999999997E-2</v>
      </c>
      <c r="N5688">
        <v>0.19670000000000001</v>
      </c>
      <c r="O5688">
        <v>0.1996</v>
      </c>
      <c r="P5688">
        <v>0.62350000000000005</v>
      </c>
      <c r="Q5688">
        <v>0.3725</v>
      </c>
      <c r="R5688">
        <v>0.12473999999999999</v>
      </c>
      <c r="S5688">
        <v>-2.3459999999999998E-2</v>
      </c>
      <c r="T5688">
        <v>0.28474000000000005</v>
      </c>
      <c r="U5688">
        <v>0.7994176799846745</v>
      </c>
      <c r="V5688">
        <v>-0.25899677888381561</v>
      </c>
      <c r="W5688">
        <v>2.8357887288007499</v>
      </c>
      <c r="X5688">
        <v>0.46882856597284339</v>
      </c>
      <c r="Y5688">
        <v>0.80842004323919103</v>
      </c>
      <c r="Z5688">
        <v>4.7068001771197444E-2</v>
      </c>
    </row>
    <row r="5689" spans="1:26">
      <c r="A5689" t="s">
        <v>5547</v>
      </c>
      <c r="B5689" t="s">
        <v>6769</v>
      </c>
      <c r="C5689">
        <v>-0.62619999999999998</v>
      </c>
      <c r="D5689">
        <v>-0.88729999999999998</v>
      </c>
      <c r="E5689">
        <v>0.81579999999999997</v>
      </c>
      <c r="F5689">
        <v>0.58050000000000002</v>
      </c>
      <c r="G5689">
        <v>1.099</v>
      </c>
      <c r="H5689">
        <v>-0.1971</v>
      </c>
      <c r="I5689">
        <v>-0.35749999999999998</v>
      </c>
      <c r="J5689">
        <v>0.6694</v>
      </c>
      <c r="K5689">
        <v>-0.3624</v>
      </c>
      <c r="L5689">
        <v>0.16850000000000001</v>
      </c>
      <c r="M5689">
        <v>2.7099999999999999E-2</v>
      </c>
      <c r="N5689">
        <v>-6.2199999999999998E-2</v>
      </c>
      <c r="O5689">
        <v>3.8199999999999998E-2</v>
      </c>
      <c r="P5689">
        <v>-6.5000000000000002E-2</v>
      </c>
      <c r="Q5689">
        <v>0.1321</v>
      </c>
      <c r="R5689">
        <v>0.19635999999999998</v>
      </c>
      <c r="S5689">
        <v>-1.5819999999999994E-2</v>
      </c>
      <c r="T5689">
        <v>1.4039999999999997E-2</v>
      </c>
      <c r="U5689">
        <v>0.49113392969783737</v>
      </c>
      <c r="V5689">
        <v>-8.0457835666605804E-2</v>
      </c>
      <c r="W5689">
        <v>0.38388541088779188</v>
      </c>
      <c r="X5689">
        <v>0.64905920500637393</v>
      </c>
      <c r="Y5689">
        <v>0.93973786658684755</v>
      </c>
      <c r="Z5689">
        <v>0.72059642400769064</v>
      </c>
    </row>
    <row r="5690" spans="1:26">
      <c r="A5690" t="s">
        <v>5548</v>
      </c>
      <c r="B5690" t="s">
        <v>6769</v>
      </c>
      <c r="C5690">
        <v>1.1955</v>
      </c>
      <c r="D5690">
        <v>1.3093999999999999</v>
      </c>
      <c r="E5690">
        <v>-0.79610000000000003</v>
      </c>
      <c r="F5690">
        <v>-0.79100000000000004</v>
      </c>
      <c r="G5690">
        <v>1.3131999999999999</v>
      </c>
      <c r="H5690">
        <v>0.45829999999999999</v>
      </c>
      <c r="I5690">
        <v>9.4299999999999995E-2</v>
      </c>
      <c r="J5690">
        <v>0.32840000000000003</v>
      </c>
      <c r="K5690">
        <v>2.7300000000000001E-2</v>
      </c>
      <c r="L5690">
        <v>0.84540000000000004</v>
      </c>
      <c r="M5690">
        <v>0.62890000000000001</v>
      </c>
      <c r="N5690">
        <v>0.90200000000000002</v>
      </c>
      <c r="O5690">
        <v>-0.2379</v>
      </c>
      <c r="P5690">
        <v>-1.7931999999999999</v>
      </c>
      <c r="Q5690">
        <v>1.9166000000000001</v>
      </c>
      <c r="R5690">
        <v>0.44619999999999999</v>
      </c>
      <c r="S5690">
        <v>0.35074</v>
      </c>
      <c r="T5690">
        <v>0.28328000000000003</v>
      </c>
      <c r="U5690">
        <v>0.88082907391268095</v>
      </c>
      <c r="V5690">
        <v>2.4000451829896279</v>
      </c>
      <c r="W5690">
        <v>0.45497216449762073</v>
      </c>
      <c r="X5690">
        <v>0.42815451750891764</v>
      </c>
      <c r="Y5690">
        <v>7.4352683219230026E-2</v>
      </c>
      <c r="Z5690">
        <v>0.67272876726549802</v>
      </c>
    </row>
    <row r="5691" spans="1:26">
      <c r="A5691" t="s">
        <v>5549</v>
      </c>
      <c r="B5691" t="s">
        <v>6769</v>
      </c>
      <c r="C5691">
        <v>0.71709999999999996</v>
      </c>
      <c r="D5691">
        <v>0.98580000000000001</v>
      </c>
      <c r="E5691">
        <v>-0.2898</v>
      </c>
      <c r="F5691">
        <v>-0.47699999999999998</v>
      </c>
      <c r="G5691">
        <v>1.0179</v>
      </c>
      <c r="H5691">
        <v>0.51500000000000001</v>
      </c>
      <c r="I5691">
        <v>7.5800000000000006E-2</v>
      </c>
      <c r="J5691">
        <v>-0.22070000000000001</v>
      </c>
      <c r="K5691">
        <v>-3.09E-2</v>
      </c>
      <c r="L5691">
        <v>-0.40489999999999998</v>
      </c>
      <c r="M5691">
        <v>0.749</v>
      </c>
      <c r="N5691">
        <v>0.7923</v>
      </c>
      <c r="O5691">
        <v>-0.52610000000000001</v>
      </c>
      <c r="P5691">
        <v>-1.2798</v>
      </c>
      <c r="Q5691">
        <v>1.2495000000000001</v>
      </c>
      <c r="R5691">
        <v>0.39080000000000004</v>
      </c>
      <c r="S5691">
        <v>-1.3139999999999995E-2</v>
      </c>
      <c r="T5691">
        <v>0.19698000000000002</v>
      </c>
      <c r="U5691">
        <v>1.2147299320734926</v>
      </c>
      <c r="V5691">
        <v>-8.4492029450786196E-2</v>
      </c>
      <c r="W5691">
        <v>0.41663101050080198</v>
      </c>
      <c r="X5691">
        <v>0.2912711447726265</v>
      </c>
      <c r="Y5691">
        <v>0.93672504857750294</v>
      </c>
      <c r="Z5691">
        <v>0.69833464334861572</v>
      </c>
    </row>
    <row r="5692" spans="1:26">
      <c r="A5692" t="s">
        <v>5550</v>
      </c>
      <c r="B5692" t="s">
        <v>6769</v>
      </c>
      <c r="C5692">
        <v>2.036</v>
      </c>
      <c r="D5692">
        <v>0.746</v>
      </c>
      <c r="E5692">
        <v>1.0994999999999999</v>
      </c>
      <c r="F5692">
        <v>0.47889999999999999</v>
      </c>
      <c r="G5692">
        <v>0.47620000000000001</v>
      </c>
      <c r="H5692">
        <v>-1.978</v>
      </c>
      <c r="I5692">
        <v>2.7986</v>
      </c>
      <c r="J5692">
        <v>-2.6713</v>
      </c>
      <c r="K5692">
        <v>0.6835</v>
      </c>
      <c r="L5692">
        <v>-2.5139</v>
      </c>
      <c r="M5692">
        <v>-2.0068999999999999</v>
      </c>
      <c r="N5692">
        <v>-2.06E-2</v>
      </c>
      <c r="O5692">
        <v>1.2699999999999999E-2</v>
      </c>
      <c r="P5692">
        <v>1.0991</v>
      </c>
      <c r="Q5692">
        <v>-1.2681</v>
      </c>
      <c r="R5692">
        <v>0.96732000000000018</v>
      </c>
      <c r="S5692">
        <v>-0.73621999999999999</v>
      </c>
      <c r="T5692">
        <v>-0.43675999999999993</v>
      </c>
      <c r="U5692">
        <v>3.3293727010987797</v>
      </c>
      <c r="V5692">
        <v>-0.68716751983868274</v>
      </c>
      <c r="W5692">
        <v>-0.8047861201779678</v>
      </c>
      <c r="X5692">
        <v>2.9122684301207801E-2</v>
      </c>
      <c r="Y5692">
        <v>0.52974568462609883</v>
      </c>
      <c r="Z5692">
        <v>0.46605539458647127</v>
      </c>
    </row>
    <row r="5693" spans="1:26">
      <c r="A5693" t="s">
        <v>5551</v>
      </c>
      <c r="B5693" t="s">
        <v>6769</v>
      </c>
      <c r="C5693">
        <v>-0.58099999999999996</v>
      </c>
      <c r="D5693">
        <v>-1.0212000000000001</v>
      </c>
      <c r="E5693">
        <v>-1.5599999999999999E-2</v>
      </c>
      <c r="F5693">
        <v>8.2600000000000007E-2</v>
      </c>
      <c r="G5693">
        <v>-2.7900000000000001E-2</v>
      </c>
      <c r="H5693">
        <v>1.0800000000000001E-2</v>
      </c>
      <c r="I5693">
        <v>2.4575</v>
      </c>
      <c r="J5693">
        <v>-3.3725000000000001</v>
      </c>
      <c r="K5693">
        <v>-0.96519999999999995</v>
      </c>
      <c r="L5693">
        <v>-2.0457000000000001</v>
      </c>
      <c r="M5693">
        <v>3.0999999999999999E-3</v>
      </c>
      <c r="N5693">
        <v>-1.8499999999999999E-2</v>
      </c>
      <c r="O5693">
        <v>1E-3</v>
      </c>
      <c r="P5693">
        <v>0.93989999999999996</v>
      </c>
      <c r="Q5693">
        <v>0.38350000000000001</v>
      </c>
      <c r="R5693">
        <v>-0.31262000000000001</v>
      </c>
      <c r="S5693">
        <v>-0.78301999999999994</v>
      </c>
      <c r="T5693">
        <v>0.26179999999999998</v>
      </c>
      <c r="U5693">
        <v>-1.4740335197147734</v>
      </c>
      <c r="V5693">
        <v>-0.79372661847332848</v>
      </c>
      <c r="W5693">
        <v>1.4113864646072363</v>
      </c>
      <c r="X5693">
        <v>0.21448181833413615</v>
      </c>
      <c r="Y5693">
        <v>0.47178243278377863</v>
      </c>
      <c r="Z5693">
        <v>0.23097036263146808</v>
      </c>
    </row>
    <row r="5694" spans="1:26">
      <c r="A5694" t="s">
        <v>5552</v>
      </c>
      <c r="B5694" t="s">
        <v>6769</v>
      </c>
      <c r="C5694">
        <v>0.36620000000000003</v>
      </c>
      <c r="D5694">
        <v>0.64590000000000003</v>
      </c>
      <c r="E5694">
        <v>-0.23599999999999999</v>
      </c>
      <c r="F5694">
        <v>-0.19950000000000001</v>
      </c>
      <c r="G5694">
        <v>0.30830000000000002</v>
      </c>
      <c r="H5694">
        <v>-5.3600000000000002E-2</v>
      </c>
      <c r="I5694">
        <v>-0.40610000000000002</v>
      </c>
      <c r="J5694">
        <v>0.21079999999999999</v>
      </c>
      <c r="K5694">
        <v>4.9500000000000002E-2</v>
      </c>
      <c r="L5694">
        <v>-0.1658</v>
      </c>
      <c r="M5694">
        <v>0.14860000000000001</v>
      </c>
      <c r="N5694">
        <v>1.2910999999999999</v>
      </c>
      <c r="O5694">
        <v>-0.85050000000000003</v>
      </c>
      <c r="P5694">
        <v>-1.0451999999999999</v>
      </c>
      <c r="Q5694">
        <v>0.23860000000000001</v>
      </c>
      <c r="R5694">
        <v>0.17698</v>
      </c>
      <c r="S5694">
        <v>-7.3040000000000008E-2</v>
      </c>
      <c r="T5694">
        <v>-4.3479999999999991E-2</v>
      </c>
      <c r="U5694">
        <v>1.0346127642796694</v>
      </c>
      <c r="V5694">
        <v>-0.70365485843670328</v>
      </c>
      <c r="W5694">
        <v>-0.10316923551500204</v>
      </c>
      <c r="X5694">
        <v>0.35929678551874089</v>
      </c>
      <c r="Y5694">
        <v>0.52044972781370391</v>
      </c>
      <c r="Z5694">
        <v>0.92279417691072207</v>
      </c>
    </row>
    <row r="5695" spans="1:26">
      <c r="A5695" t="s">
        <v>5553</v>
      </c>
      <c r="B5695" t="s">
        <v>6769</v>
      </c>
      <c r="C5695">
        <v>-0.34510000000000002</v>
      </c>
      <c r="D5695">
        <v>-0.20519999999999999</v>
      </c>
      <c r="E5695">
        <v>0.24110000000000001</v>
      </c>
      <c r="F5695">
        <v>0.74909999999999999</v>
      </c>
      <c r="G5695">
        <v>-0.64580000000000004</v>
      </c>
      <c r="H5695">
        <v>0.48949999999999999</v>
      </c>
      <c r="I5695">
        <v>-0.8538</v>
      </c>
      <c r="J5695">
        <v>0.20330000000000001</v>
      </c>
      <c r="K5695">
        <v>-0.16550000000000001</v>
      </c>
      <c r="L5695">
        <v>-0.13020000000000001</v>
      </c>
      <c r="M5695">
        <v>0.44009999999999999</v>
      </c>
      <c r="N5695">
        <v>0.30549999999999999</v>
      </c>
      <c r="O5695">
        <v>-0.66920000000000002</v>
      </c>
      <c r="P5695">
        <v>-1.1891</v>
      </c>
      <c r="Q5695">
        <v>1.2599</v>
      </c>
      <c r="R5695">
        <v>-4.1180000000000015E-2</v>
      </c>
      <c r="S5695">
        <v>-9.1340000000000005E-2</v>
      </c>
      <c r="T5695">
        <v>2.9440000000000001E-2</v>
      </c>
      <c r="U5695">
        <v>-0.16888827554198116</v>
      </c>
      <c r="V5695">
        <v>-0.40594695718889423</v>
      </c>
      <c r="W5695">
        <v>6.8154172746046252E-2</v>
      </c>
      <c r="X5695">
        <v>0.87408089453027205</v>
      </c>
      <c r="Y5695">
        <v>0.70555942066516064</v>
      </c>
      <c r="Z5695">
        <v>0.94893377513421773</v>
      </c>
    </row>
    <row r="5696" spans="1:26">
      <c r="A5696" t="s">
        <v>5554</v>
      </c>
      <c r="B5696" t="s">
        <v>6769</v>
      </c>
      <c r="C5696">
        <v>-0.54100000000000004</v>
      </c>
      <c r="D5696">
        <v>-4.0399999999999998E-2</v>
      </c>
      <c r="E5696">
        <v>0.55869999999999997</v>
      </c>
      <c r="F5696">
        <v>1.0547</v>
      </c>
      <c r="G5696">
        <v>-0.71889999999999998</v>
      </c>
      <c r="H5696">
        <v>-0.40200000000000002</v>
      </c>
      <c r="I5696">
        <v>-7.7200000000000005E-2</v>
      </c>
      <c r="J5696">
        <v>0.4274</v>
      </c>
      <c r="K5696">
        <v>0.2873</v>
      </c>
      <c r="L5696">
        <v>0.8347</v>
      </c>
      <c r="M5696">
        <v>1.8729</v>
      </c>
      <c r="N5696">
        <v>-0.89910000000000001</v>
      </c>
      <c r="O5696">
        <v>0.12870000000000001</v>
      </c>
      <c r="P5696">
        <v>4.1700000000000001E-2</v>
      </c>
      <c r="Q5696">
        <v>1.61E-2</v>
      </c>
      <c r="R5696">
        <v>6.2620000000000009E-2</v>
      </c>
      <c r="S5696">
        <v>0.21404000000000001</v>
      </c>
      <c r="T5696">
        <v>0.23206000000000002</v>
      </c>
      <c r="U5696">
        <v>0.18812093326365734</v>
      </c>
      <c r="V5696">
        <v>1.0087508361558599</v>
      </c>
      <c r="W5696">
        <v>0.51470883823808566</v>
      </c>
      <c r="X5696">
        <v>0.85993996214852553</v>
      </c>
      <c r="Y5696">
        <v>0.37016043205348592</v>
      </c>
      <c r="Z5696">
        <v>0.63389101392715397</v>
      </c>
    </row>
    <row r="5697" spans="1:26">
      <c r="A5697" t="s">
        <v>5555</v>
      </c>
      <c r="B5697" t="s">
        <v>6769</v>
      </c>
      <c r="C5697">
        <v>-0.42470000000000002</v>
      </c>
      <c r="D5697">
        <v>-0.1323</v>
      </c>
      <c r="E5697">
        <v>0.34350000000000003</v>
      </c>
      <c r="F5697">
        <v>1.0873999999999999</v>
      </c>
      <c r="G5697">
        <v>-0.52869999999999995</v>
      </c>
      <c r="H5697">
        <v>-0.46339999999999998</v>
      </c>
      <c r="I5697">
        <v>-0.59</v>
      </c>
      <c r="J5697">
        <v>0.63370000000000004</v>
      </c>
      <c r="K5697">
        <v>-0.2117</v>
      </c>
      <c r="L5697">
        <v>0.54</v>
      </c>
      <c r="M5697">
        <v>9.7299999999999998E-2</v>
      </c>
      <c r="N5697">
        <v>-0.19359999999999999</v>
      </c>
      <c r="O5697">
        <v>0.26040000000000002</v>
      </c>
      <c r="P5697">
        <v>-0.50609999999999999</v>
      </c>
      <c r="Q5697">
        <v>0.61580000000000001</v>
      </c>
      <c r="R5697">
        <v>6.903999999999999E-2</v>
      </c>
      <c r="S5697">
        <v>-1.8279999999999963E-2</v>
      </c>
      <c r="T5697">
        <v>5.476000000000001E-2</v>
      </c>
      <c r="U5697">
        <v>0.23313181596237784</v>
      </c>
      <c r="V5697">
        <v>-7.1723197663201607E-2</v>
      </c>
      <c r="W5697">
        <v>0.28562898739429965</v>
      </c>
      <c r="X5697">
        <v>0.82710311260765512</v>
      </c>
      <c r="Y5697">
        <v>0.94626517396909327</v>
      </c>
      <c r="Z5697">
        <v>0.78934300300473959</v>
      </c>
    </row>
    <row r="5698" spans="1:26">
      <c r="A5698" t="s">
        <v>5556</v>
      </c>
      <c r="B5698" t="s">
        <v>6769</v>
      </c>
      <c r="C5698">
        <v>-0.34350000000000003</v>
      </c>
      <c r="D5698">
        <v>6.2300000000000001E-2</v>
      </c>
      <c r="E5698">
        <v>0.30459999999999998</v>
      </c>
      <c r="F5698">
        <v>0.6018</v>
      </c>
      <c r="G5698">
        <v>-0.52059999999999995</v>
      </c>
      <c r="H5698">
        <v>-0.39300000000000002</v>
      </c>
      <c r="I5698">
        <v>-0.62649999999999995</v>
      </c>
      <c r="J5698">
        <v>0.72870000000000001</v>
      </c>
      <c r="K5698">
        <v>0.1241</v>
      </c>
      <c r="L5698">
        <v>0.97109999999999996</v>
      </c>
      <c r="M5698">
        <v>0.87909999999999999</v>
      </c>
      <c r="N5698">
        <v>0.37109999999999999</v>
      </c>
      <c r="O5698">
        <v>-0.30819999999999997</v>
      </c>
      <c r="P5698">
        <v>-0.3705</v>
      </c>
      <c r="Q5698">
        <v>7.7299999999999994E-2</v>
      </c>
      <c r="R5698">
        <v>2.0920000000000005E-2</v>
      </c>
      <c r="S5698">
        <v>0.16088000000000002</v>
      </c>
      <c r="T5698">
        <v>0.12975999999999999</v>
      </c>
      <c r="U5698">
        <v>0.10173732321669757</v>
      </c>
      <c r="V5698">
        <v>0.5210076380027191</v>
      </c>
      <c r="W5698">
        <v>0.56242859722851635</v>
      </c>
      <c r="X5698">
        <v>0.92386109778953796</v>
      </c>
      <c r="Y5698">
        <v>0.62987437788656497</v>
      </c>
      <c r="Z5698">
        <v>0.6038491609840545</v>
      </c>
    </row>
    <row r="5699" spans="1:26">
      <c r="A5699" t="s">
        <v>5557</v>
      </c>
      <c r="B5699" t="s">
        <v>6769</v>
      </c>
      <c r="C5699">
        <v>-0.38950000000000001</v>
      </c>
      <c r="D5699">
        <v>-0.51080000000000003</v>
      </c>
      <c r="E5699">
        <v>0.87339999999999995</v>
      </c>
      <c r="F5699">
        <v>1.7195</v>
      </c>
      <c r="G5699">
        <v>-0.84050000000000002</v>
      </c>
      <c r="H5699">
        <v>-1.0686</v>
      </c>
      <c r="I5699">
        <v>-0.32019999999999998</v>
      </c>
      <c r="J5699">
        <v>8.3500000000000005E-2</v>
      </c>
      <c r="K5699">
        <v>0.43769999999999998</v>
      </c>
      <c r="L5699">
        <v>0.38750000000000001</v>
      </c>
      <c r="M5699">
        <v>-1.2323999999999999</v>
      </c>
      <c r="N5699">
        <v>-0.18970000000000001</v>
      </c>
      <c r="O5699">
        <v>9.0800000000000006E-2</v>
      </c>
      <c r="P5699">
        <v>0.41270000000000001</v>
      </c>
      <c r="Q5699">
        <v>-0.3604</v>
      </c>
      <c r="R5699">
        <v>0.17041999999999996</v>
      </c>
      <c r="S5699">
        <v>-9.6020000000000022E-2</v>
      </c>
      <c r="T5699">
        <v>-0.25579999999999997</v>
      </c>
      <c r="U5699">
        <v>0.35179820712522836</v>
      </c>
      <c r="V5699">
        <v>-0.34524331978243533</v>
      </c>
      <c r="W5699">
        <v>-0.92301418356494846</v>
      </c>
      <c r="X5699">
        <v>0.74274043043994409</v>
      </c>
      <c r="Y5699">
        <v>0.74730233537625246</v>
      </c>
      <c r="Z5699">
        <v>0.40823712273804358</v>
      </c>
    </row>
    <row r="5700" spans="1:26">
      <c r="A5700" t="s">
        <v>5558</v>
      </c>
      <c r="B5700" t="s">
        <v>6769</v>
      </c>
      <c r="C5700">
        <v>-1.4447000000000001</v>
      </c>
      <c r="D5700">
        <v>-1.9135</v>
      </c>
      <c r="E5700">
        <v>2.5949</v>
      </c>
      <c r="F5700">
        <v>4.3429000000000002</v>
      </c>
      <c r="G5700">
        <v>-2.1392000000000002</v>
      </c>
      <c r="H5700">
        <v>-0.33239999999999997</v>
      </c>
      <c r="I5700">
        <v>2.4E-2</v>
      </c>
      <c r="J5700">
        <v>-0.29659999999999997</v>
      </c>
      <c r="K5700">
        <v>0.56840000000000002</v>
      </c>
      <c r="L5700">
        <v>0.35210000000000002</v>
      </c>
      <c r="M5700">
        <v>-1.5889</v>
      </c>
      <c r="N5700">
        <v>-0.50109999999999999</v>
      </c>
      <c r="O5700">
        <v>-2.0400000000000001E-2</v>
      </c>
      <c r="P5700">
        <v>0.55379999999999996</v>
      </c>
      <c r="Q5700">
        <v>0.37190000000000001</v>
      </c>
      <c r="R5700">
        <v>0.28808</v>
      </c>
      <c r="S5700">
        <v>6.3100000000000017E-2</v>
      </c>
      <c r="T5700">
        <v>-0.23693999999999998</v>
      </c>
      <c r="U5700">
        <v>0.21621634827533676</v>
      </c>
      <c r="V5700">
        <v>0.35661038324271466</v>
      </c>
      <c r="W5700">
        <v>-0.61794320938694991</v>
      </c>
      <c r="X5700">
        <v>0.83939797308470709</v>
      </c>
      <c r="Y5700">
        <v>0.73939947083915425</v>
      </c>
      <c r="Z5700">
        <v>0.57005927032356229</v>
      </c>
    </row>
    <row r="5701" spans="1:26">
      <c r="A5701" t="s">
        <v>5559</v>
      </c>
      <c r="B5701" t="s">
        <v>6769</v>
      </c>
      <c r="C5701">
        <v>-0.17960000000000001</v>
      </c>
      <c r="D5701">
        <v>-0.4214</v>
      </c>
      <c r="E5701">
        <v>0.41249999999999998</v>
      </c>
      <c r="F5701">
        <v>0.95789999999999997</v>
      </c>
      <c r="G5701">
        <v>-0.1447</v>
      </c>
      <c r="H5701">
        <v>-0.61729999999999996</v>
      </c>
      <c r="I5701">
        <v>0.11119999999999999</v>
      </c>
      <c r="J5701">
        <v>-0.34799999999999998</v>
      </c>
      <c r="K5701">
        <v>0.47510000000000002</v>
      </c>
      <c r="L5701">
        <v>0.31979999999999997</v>
      </c>
      <c r="M5701">
        <v>-1.8325</v>
      </c>
      <c r="N5701">
        <v>1E-3</v>
      </c>
      <c r="O5701">
        <v>0.1719</v>
      </c>
      <c r="P5701">
        <v>0.33069999999999999</v>
      </c>
      <c r="Q5701">
        <v>3.5999999999999997E-2</v>
      </c>
      <c r="R5701">
        <v>0.12494000000000001</v>
      </c>
      <c r="S5701">
        <v>-1.1839999999999995E-2</v>
      </c>
      <c r="T5701">
        <v>-0.25858000000000003</v>
      </c>
      <c r="U5701">
        <v>0.50167992007202911</v>
      </c>
      <c r="V5701">
        <v>-5.7710803188696196E-2</v>
      </c>
      <c r="W5701">
        <v>-0.65012267044346439</v>
      </c>
      <c r="X5701">
        <v>0.64224775018030189</v>
      </c>
      <c r="Y5701">
        <v>0.95674690387191652</v>
      </c>
      <c r="Z5701">
        <v>0.55106346176895915</v>
      </c>
    </row>
    <row r="5702" spans="1:26">
      <c r="A5702" t="s">
        <v>5560</v>
      </c>
      <c r="B5702" t="s">
        <v>6769</v>
      </c>
      <c r="C5702">
        <v>0.58630000000000004</v>
      </c>
      <c r="D5702">
        <v>0.9415</v>
      </c>
      <c r="E5702">
        <v>-0.79479999999999995</v>
      </c>
      <c r="F5702">
        <v>-1.1116999999999999</v>
      </c>
      <c r="G5702">
        <v>1.2716000000000001</v>
      </c>
      <c r="H5702">
        <v>-0.2281</v>
      </c>
      <c r="I5702">
        <v>-1.2999999999999999E-3</v>
      </c>
      <c r="J5702">
        <v>-0.81830000000000003</v>
      </c>
      <c r="K5702">
        <v>0.58919999999999995</v>
      </c>
      <c r="L5702">
        <v>0.71989999999999998</v>
      </c>
      <c r="M5702">
        <v>0.7087</v>
      </c>
      <c r="N5702">
        <v>0.1532</v>
      </c>
      <c r="O5702">
        <v>-0.89219999999999999</v>
      </c>
      <c r="P5702">
        <v>1.0356000000000001</v>
      </c>
      <c r="Q5702">
        <v>0.27050000000000002</v>
      </c>
      <c r="R5702">
        <v>0.17858000000000004</v>
      </c>
      <c r="S5702">
        <v>5.2279999999999972E-2</v>
      </c>
      <c r="T5702">
        <v>0.25516</v>
      </c>
      <c r="U5702">
        <v>0.37418892445847018</v>
      </c>
      <c r="V5702">
        <v>0.18639402683598735</v>
      </c>
      <c r="W5702">
        <v>0.77970970169860787</v>
      </c>
      <c r="X5702">
        <v>0.72725469388824115</v>
      </c>
      <c r="Y5702">
        <v>0.8612071866149098</v>
      </c>
      <c r="Z5702">
        <v>0.47911930766094679</v>
      </c>
    </row>
    <row r="5703" spans="1:26">
      <c r="A5703" t="s">
        <v>5561</v>
      </c>
      <c r="B5703" t="s">
        <v>6769</v>
      </c>
      <c r="C5703">
        <v>0.49830000000000002</v>
      </c>
      <c r="D5703">
        <v>1.1299999999999999E-2</v>
      </c>
      <c r="E5703">
        <v>-0.62570000000000003</v>
      </c>
      <c r="F5703">
        <v>-0.72760000000000002</v>
      </c>
      <c r="G5703">
        <v>0.96109999999999995</v>
      </c>
      <c r="H5703">
        <v>-2.8555999999999999</v>
      </c>
      <c r="I5703">
        <v>2.6152000000000002</v>
      </c>
      <c r="J5703">
        <v>-1.9371</v>
      </c>
      <c r="K5703">
        <v>2.5127999999999999</v>
      </c>
      <c r="L5703">
        <v>-2.4281999999999999</v>
      </c>
      <c r="M5703">
        <v>2.7686000000000002</v>
      </c>
      <c r="N5703">
        <v>3.1646000000000001</v>
      </c>
      <c r="O5703">
        <v>-2.1509</v>
      </c>
      <c r="P5703">
        <v>-1.7311000000000001</v>
      </c>
      <c r="Q5703">
        <v>1.6890000000000001</v>
      </c>
      <c r="R5703">
        <v>2.347999999999999E-2</v>
      </c>
      <c r="S5703">
        <v>-0.41857999999999995</v>
      </c>
      <c r="T5703">
        <v>0.74804000000000004</v>
      </c>
      <c r="U5703">
        <v>7.2628967820565493E-2</v>
      </c>
      <c r="V5703">
        <v>-0.34131236007811333</v>
      </c>
      <c r="W5703">
        <v>0.66433000962016087</v>
      </c>
      <c r="X5703">
        <v>0.94558805314891314</v>
      </c>
      <c r="Y5703">
        <v>0.75004413667501835</v>
      </c>
      <c r="Z5703">
        <v>0.54281759303092825</v>
      </c>
    </row>
    <row r="5704" spans="1:26">
      <c r="A5704" t="s">
        <v>5562</v>
      </c>
      <c r="B5704" t="s">
        <v>6769</v>
      </c>
      <c r="C5704">
        <v>-0.73070000000000002</v>
      </c>
      <c r="D5704">
        <v>-0.67469999999999997</v>
      </c>
      <c r="E5704">
        <v>0.93789999999999996</v>
      </c>
      <c r="F5704">
        <v>0.85580000000000001</v>
      </c>
      <c r="G5704">
        <v>-0.82199999999999995</v>
      </c>
      <c r="H5704">
        <v>0.34160000000000001</v>
      </c>
      <c r="I5704">
        <v>-0.2838</v>
      </c>
      <c r="J5704">
        <v>0.2324</v>
      </c>
      <c r="K5704">
        <v>0.29360000000000003</v>
      </c>
      <c r="L5704">
        <v>0.54630000000000001</v>
      </c>
      <c r="M5704">
        <v>-2.7199999999999998E-2</v>
      </c>
      <c r="N5704">
        <v>-4.7300000000000002E-2</v>
      </c>
      <c r="O5704">
        <v>0.40679999999999999</v>
      </c>
      <c r="P5704">
        <v>0.5706</v>
      </c>
      <c r="Q5704">
        <v>0.62429999999999997</v>
      </c>
      <c r="R5704">
        <v>-8.6739999999999998E-2</v>
      </c>
      <c r="S5704">
        <v>0.22602000000000003</v>
      </c>
      <c r="T5704">
        <v>0.30544000000000004</v>
      </c>
      <c r="U5704">
        <v>-0.21553196068315242</v>
      </c>
      <c r="V5704">
        <v>1.6387251025130116</v>
      </c>
      <c r="W5704">
        <v>2.1144673091183082</v>
      </c>
      <c r="X5704">
        <v>0.83989661321053077</v>
      </c>
      <c r="Y5704">
        <v>0.17661322117072845</v>
      </c>
      <c r="Z5704">
        <v>0.10197566758882134</v>
      </c>
    </row>
    <row r="5705" spans="1:26">
      <c r="A5705" t="s">
        <v>5563</v>
      </c>
      <c r="B5705" t="s">
        <v>6769</v>
      </c>
      <c r="C5705">
        <v>0.85050000000000003</v>
      </c>
      <c r="D5705">
        <v>0.36880000000000002</v>
      </c>
      <c r="E5705">
        <v>-0.79159999999999997</v>
      </c>
      <c r="F5705">
        <v>-0.6401</v>
      </c>
      <c r="G5705">
        <v>1.8649</v>
      </c>
      <c r="H5705">
        <v>-0.23830000000000001</v>
      </c>
      <c r="I5705">
        <v>-0.69399999999999995</v>
      </c>
      <c r="J5705">
        <v>0.48549999999999999</v>
      </c>
      <c r="K5705">
        <v>-0.1394</v>
      </c>
      <c r="L5705">
        <v>-0.27610000000000001</v>
      </c>
      <c r="M5705">
        <v>-0.69820000000000004</v>
      </c>
      <c r="N5705">
        <v>0.37930000000000003</v>
      </c>
      <c r="O5705">
        <v>-0.34799999999999998</v>
      </c>
      <c r="P5705">
        <v>0.18179999999999999</v>
      </c>
      <c r="Q5705">
        <v>-0.58840000000000003</v>
      </c>
      <c r="R5705">
        <v>0.33050000000000002</v>
      </c>
      <c r="S5705">
        <v>-0.17246</v>
      </c>
      <c r="T5705">
        <v>-0.21470000000000003</v>
      </c>
      <c r="U5705">
        <v>0.67271139328771901</v>
      </c>
      <c r="V5705">
        <v>-0.90826026291734896</v>
      </c>
      <c r="W5705">
        <v>-1.0114083915338465</v>
      </c>
      <c r="X5705">
        <v>0.53799391551690112</v>
      </c>
      <c r="Y5705">
        <v>0.41511361612951059</v>
      </c>
      <c r="Z5705">
        <v>0.36903095369209482</v>
      </c>
    </row>
    <row r="5706" spans="1:26">
      <c r="A5706" t="s">
        <v>5564</v>
      </c>
      <c r="B5706" t="s">
        <v>6769</v>
      </c>
      <c r="C5706">
        <v>0.62709999999999999</v>
      </c>
      <c r="D5706">
        <v>0.61450000000000005</v>
      </c>
      <c r="E5706">
        <v>-0.7419</v>
      </c>
      <c r="F5706">
        <v>-0.85540000000000005</v>
      </c>
      <c r="G5706">
        <v>0.65849999999999997</v>
      </c>
      <c r="H5706">
        <v>-0.40179999999999999</v>
      </c>
      <c r="I5706">
        <v>0.12189999999999999</v>
      </c>
      <c r="J5706">
        <v>-0.10929999999999999</v>
      </c>
      <c r="K5706">
        <v>-0.2893</v>
      </c>
      <c r="L5706">
        <v>-0.23530000000000001</v>
      </c>
      <c r="M5706">
        <v>-1.3864000000000001</v>
      </c>
      <c r="N5706">
        <v>-2.1545999999999998</v>
      </c>
      <c r="O5706">
        <v>1.4522999999999999</v>
      </c>
      <c r="P5706">
        <v>1.1655</v>
      </c>
      <c r="Q5706">
        <v>-0.78690000000000004</v>
      </c>
      <c r="R5706">
        <v>6.0559999999999989E-2</v>
      </c>
      <c r="S5706">
        <v>-0.18275999999999998</v>
      </c>
      <c r="T5706">
        <v>-0.34202000000000005</v>
      </c>
      <c r="U5706">
        <v>0.17238686439856232</v>
      </c>
      <c r="V5706">
        <v>-2.0413815963310897</v>
      </c>
      <c r="W5706">
        <v>-0.48209394464807004</v>
      </c>
      <c r="X5706">
        <v>0.87150410383581323</v>
      </c>
      <c r="Y5706">
        <v>0.11076952640462416</v>
      </c>
      <c r="Z5706">
        <v>0.65493118740422251</v>
      </c>
    </row>
    <row r="5707" spans="1:26">
      <c r="A5707" t="s">
        <v>5565</v>
      </c>
      <c r="B5707" t="s">
        <v>6769</v>
      </c>
      <c r="C5707">
        <v>6.5500000000000003E-2</v>
      </c>
      <c r="D5707">
        <v>0.19409999999999999</v>
      </c>
      <c r="E5707">
        <v>-0.1547</v>
      </c>
      <c r="F5707">
        <v>-0.47639999999999999</v>
      </c>
      <c r="G5707">
        <v>0.24790000000000001</v>
      </c>
      <c r="H5707">
        <v>2.18E-2</v>
      </c>
      <c r="I5707">
        <v>0.62790000000000001</v>
      </c>
      <c r="J5707">
        <v>-0.91890000000000005</v>
      </c>
      <c r="K5707">
        <v>-0.19239999999999999</v>
      </c>
      <c r="L5707">
        <v>7.8299999999999995E-2</v>
      </c>
      <c r="M5707">
        <v>1.3899999999999999E-2</v>
      </c>
      <c r="N5707">
        <v>8.1299999999999997E-2</v>
      </c>
      <c r="O5707">
        <v>5.4800000000000001E-2</v>
      </c>
      <c r="P5707">
        <v>-5.6500000000000002E-2</v>
      </c>
      <c r="Q5707">
        <v>1.0230999999999999</v>
      </c>
      <c r="R5707">
        <v>-2.4719999999999999E-2</v>
      </c>
      <c r="S5707">
        <v>-7.6660000000000006E-2</v>
      </c>
      <c r="T5707">
        <v>0.22331999999999996</v>
      </c>
      <c r="U5707">
        <v>-0.18653200741455839</v>
      </c>
      <c r="V5707">
        <v>-0.30628788165825327</v>
      </c>
      <c r="W5707">
        <v>1.1094308016356977</v>
      </c>
      <c r="X5707">
        <v>0.86110591618336385</v>
      </c>
      <c r="Y5707">
        <v>0.77466585768672902</v>
      </c>
      <c r="Z5707">
        <v>0.32944866824465313</v>
      </c>
    </row>
    <row r="5708" spans="1:26">
      <c r="A5708" t="s">
        <v>5566</v>
      </c>
      <c r="B5708" t="s">
        <v>6769</v>
      </c>
      <c r="C5708">
        <v>0.80220000000000002</v>
      </c>
      <c r="D5708">
        <v>0.63290000000000002</v>
      </c>
      <c r="E5708">
        <v>-0.83579999999999999</v>
      </c>
      <c r="F5708">
        <v>-1.0193000000000001</v>
      </c>
      <c r="G5708">
        <v>1.3154999999999999</v>
      </c>
      <c r="H5708">
        <v>4.3900000000000002E-2</v>
      </c>
      <c r="I5708">
        <v>-0.34160000000000001</v>
      </c>
      <c r="J5708">
        <v>0.83789999999999998</v>
      </c>
      <c r="K5708">
        <v>-0.1623</v>
      </c>
      <c r="L5708">
        <v>0.10440000000000001</v>
      </c>
      <c r="M5708">
        <v>-3.2300000000000002E-2</v>
      </c>
      <c r="N5708">
        <v>6.6E-3</v>
      </c>
      <c r="O5708">
        <v>-2.1100000000000001E-2</v>
      </c>
      <c r="P5708">
        <v>0.49880000000000002</v>
      </c>
      <c r="Q5708">
        <v>-7.5300000000000006E-2</v>
      </c>
      <c r="R5708">
        <v>0.17909999999999998</v>
      </c>
      <c r="S5708">
        <v>9.6460000000000004E-2</v>
      </c>
      <c r="T5708">
        <v>7.5340000000000004E-2</v>
      </c>
      <c r="U5708">
        <v>0.38395226904050728</v>
      </c>
      <c r="V5708">
        <v>0.47889631613060574</v>
      </c>
      <c r="W5708">
        <v>0.70620783382419561</v>
      </c>
      <c r="X5708">
        <v>0.72055061747051252</v>
      </c>
      <c r="Y5708">
        <v>0.65701550302144351</v>
      </c>
      <c r="Z5708">
        <v>0.51902093928242732</v>
      </c>
    </row>
    <row r="5709" spans="1:26">
      <c r="A5709" t="s">
        <v>5567</v>
      </c>
      <c r="B5709" t="s">
        <v>6769</v>
      </c>
      <c r="C5709">
        <v>0.39410000000000001</v>
      </c>
      <c r="D5709">
        <v>0.7198</v>
      </c>
      <c r="E5709">
        <v>-0.85580000000000001</v>
      </c>
      <c r="F5709">
        <v>5.62E-2</v>
      </c>
      <c r="G5709">
        <v>-5.0799999999999998E-2</v>
      </c>
      <c r="H5709">
        <v>-9.9000000000000005E-2</v>
      </c>
      <c r="I5709">
        <v>5.1400000000000001E-2</v>
      </c>
      <c r="J5709">
        <v>6.4999999999999997E-3</v>
      </c>
      <c r="K5709">
        <v>-0.1206</v>
      </c>
      <c r="L5709">
        <v>0.1983</v>
      </c>
      <c r="M5709">
        <v>3.85E-2</v>
      </c>
      <c r="N5709">
        <v>-2.63E-2</v>
      </c>
      <c r="O5709">
        <v>-2.92E-2</v>
      </c>
      <c r="P5709">
        <v>-0.3352</v>
      </c>
      <c r="Q5709">
        <v>0.33800000000000002</v>
      </c>
      <c r="R5709">
        <v>5.2700000000000025E-2</v>
      </c>
      <c r="S5709">
        <v>7.3199999999999984E-3</v>
      </c>
      <c r="T5709">
        <v>-2.8399999999999979E-3</v>
      </c>
      <c r="U5709">
        <v>0.19935301422118817</v>
      </c>
      <c r="V5709">
        <v>0.1273433049484996</v>
      </c>
      <c r="W5709">
        <v>-2.6506813564300222E-2</v>
      </c>
      <c r="X5709">
        <v>0.85171036951274304</v>
      </c>
      <c r="Y5709">
        <v>0.90481381614551093</v>
      </c>
      <c r="Z5709">
        <v>0.98012279928918511</v>
      </c>
    </row>
    <row r="5710" spans="1:26">
      <c r="A5710" t="s">
        <v>5568</v>
      </c>
      <c r="B5710" t="s">
        <v>6769</v>
      </c>
      <c r="C5710">
        <v>-0.2666</v>
      </c>
      <c r="D5710">
        <v>-5.0900000000000001E-2</v>
      </c>
      <c r="E5710">
        <v>0.23719999999999999</v>
      </c>
      <c r="F5710">
        <v>0.35270000000000001</v>
      </c>
      <c r="G5710">
        <v>-0.27260000000000001</v>
      </c>
      <c r="H5710">
        <v>0.18340000000000001</v>
      </c>
      <c r="I5710">
        <v>0.53849999999999998</v>
      </c>
      <c r="J5710">
        <v>-0.23400000000000001</v>
      </c>
      <c r="K5710">
        <v>-0.1424</v>
      </c>
      <c r="L5710">
        <v>0.184</v>
      </c>
      <c r="M5710">
        <v>6.25E-2</v>
      </c>
      <c r="N5710">
        <v>9.2600000000000002E-2</v>
      </c>
      <c r="O5710">
        <v>7.0199999999999999E-2</v>
      </c>
      <c r="P5710">
        <v>0.63039999999999996</v>
      </c>
      <c r="Q5710">
        <v>-0.1721</v>
      </c>
      <c r="R5710">
        <v>-4.0000000000006698E-5</v>
      </c>
      <c r="S5710">
        <v>0.10590000000000002</v>
      </c>
      <c r="T5710">
        <v>0.13671999999999998</v>
      </c>
      <c r="U5710">
        <v>-3.1204406957234017E-4</v>
      </c>
      <c r="V5710">
        <v>0.7719102601226322</v>
      </c>
      <c r="W5710">
        <v>1.0320771337423216</v>
      </c>
      <c r="X5710">
        <v>0.99976596695273323</v>
      </c>
      <c r="Y5710">
        <v>0.4832396771240256</v>
      </c>
      <c r="Z5710">
        <v>0.36034934880975011</v>
      </c>
    </row>
    <row r="5711" spans="1:26">
      <c r="A5711" t="s">
        <v>5569</v>
      </c>
      <c r="B5711" t="s">
        <v>6769</v>
      </c>
      <c r="C5711">
        <v>-0.4929</v>
      </c>
      <c r="D5711">
        <v>-0.30830000000000002</v>
      </c>
      <c r="E5711">
        <v>0.58879999999999999</v>
      </c>
      <c r="F5711">
        <v>0.37680000000000002</v>
      </c>
      <c r="G5711">
        <v>-0.26650000000000001</v>
      </c>
      <c r="H5711">
        <v>1.2431000000000001</v>
      </c>
      <c r="I5711">
        <v>3.0000000000000001E-3</v>
      </c>
      <c r="J5711">
        <v>-0.20200000000000001</v>
      </c>
      <c r="K5711">
        <v>2.3199999999999998E-2</v>
      </c>
      <c r="L5711">
        <v>7.5600000000000001E-2</v>
      </c>
      <c r="M5711">
        <v>-0.20369999999999999</v>
      </c>
      <c r="N5711">
        <v>0.1074</v>
      </c>
      <c r="O5711">
        <v>0.57999999999999996</v>
      </c>
      <c r="P5711">
        <v>1.0874999999999999</v>
      </c>
      <c r="Q5711">
        <v>-0.56259999999999999</v>
      </c>
      <c r="R5711">
        <v>-2.0420000000000004E-2</v>
      </c>
      <c r="S5711">
        <v>0.22858000000000001</v>
      </c>
      <c r="T5711">
        <v>0.20171999999999998</v>
      </c>
      <c r="U5711">
        <v>-9.6496954895418055E-2</v>
      </c>
      <c r="V5711">
        <v>0.88602219457709896</v>
      </c>
      <c r="W5711">
        <v>0.69493605830666627</v>
      </c>
      <c r="X5711">
        <v>0.92776733948961332</v>
      </c>
      <c r="Y5711">
        <v>0.42566009592482767</v>
      </c>
      <c r="Z5711">
        <v>0.5253507894788304</v>
      </c>
    </row>
    <row r="5712" spans="1:26">
      <c r="A5712" t="s">
        <v>5570</v>
      </c>
      <c r="B5712" t="s">
        <v>6769</v>
      </c>
      <c r="C5712">
        <v>0.19350000000000001</v>
      </c>
      <c r="D5712">
        <v>0.1331</v>
      </c>
      <c r="E5712">
        <v>-0.36509999999999998</v>
      </c>
      <c r="F5712">
        <v>-0.60760000000000003</v>
      </c>
      <c r="G5712">
        <v>0.46899999999999997</v>
      </c>
      <c r="H5712">
        <v>0.27239999999999998</v>
      </c>
      <c r="I5712">
        <v>-0.58179999999999998</v>
      </c>
      <c r="J5712">
        <v>0.29649999999999999</v>
      </c>
      <c r="K5712">
        <v>-0.19539999999999999</v>
      </c>
      <c r="L5712">
        <v>0.1076</v>
      </c>
      <c r="M5712">
        <v>-0.83979999999999999</v>
      </c>
      <c r="N5712">
        <v>-3.0999999999999999E-3</v>
      </c>
      <c r="O5712">
        <v>0.104</v>
      </c>
      <c r="P5712">
        <v>0.39660000000000001</v>
      </c>
      <c r="Q5712">
        <v>1.284</v>
      </c>
      <c r="R5712">
        <v>-3.5420000000000007E-2</v>
      </c>
      <c r="S5712">
        <v>-2.0140000000000002E-2</v>
      </c>
      <c r="T5712">
        <v>0.18834000000000001</v>
      </c>
      <c r="U5712">
        <v>-0.18036230060080286</v>
      </c>
      <c r="V5712">
        <v>-0.12163289840497275</v>
      </c>
      <c r="W5712">
        <v>0.55006753327738289</v>
      </c>
      <c r="X5712">
        <v>0.86563727721634953</v>
      </c>
      <c r="Y5712">
        <v>0.90905541128646639</v>
      </c>
      <c r="Z5712">
        <v>0.61154437105798132</v>
      </c>
    </row>
    <row r="5713" spans="1:26">
      <c r="A5713" t="s">
        <v>5571</v>
      </c>
      <c r="B5713" t="s">
        <v>6769</v>
      </c>
      <c r="C5713">
        <v>0.54649999999999999</v>
      </c>
      <c r="D5713">
        <v>0.95289999999999997</v>
      </c>
      <c r="E5713">
        <v>-0.54059999999999997</v>
      </c>
      <c r="F5713">
        <v>-1.0585</v>
      </c>
      <c r="G5713">
        <v>0.50590000000000002</v>
      </c>
      <c r="H5713">
        <v>0.1026</v>
      </c>
      <c r="I5713">
        <v>0.7046</v>
      </c>
      <c r="J5713">
        <v>-0.13800000000000001</v>
      </c>
      <c r="K5713">
        <v>6.0000000000000001E-3</v>
      </c>
      <c r="L5713">
        <v>-0.12</v>
      </c>
      <c r="M5713">
        <v>-2.2599999999999999E-2</v>
      </c>
      <c r="O5713">
        <v>-0.10539999999999999</v>
      </c>
      <c r="P5713">
        <v>0.13339999999999999</v>
      </c>
      <c r="Q5713">
        <v>0.32740000000000002</v>
      </c>
      <c r="R5713">
        <v>8.1240000000000021E-2</v>
      </c>
      <c r="S5713">
        <v>0.11104</v>
      </c>
      <c r="T5713">
        <v>8.3199999999999996E-2</v>
      </c>
      <c r="U5713">
        <v>0.21550184598145644</v>
      </c>
      <c r="V5713">
        <v>0.71764387838439603</v>
      </c>
      <c r="W5713">
        <v>0.97638379368334571</v>
      </c>
      <c r="X5713">
        <v>0.83991855666624504</v>
      </c>
      <c r="Y5713">
        <v>0.51265581993874321</v>
      </c>
      <c r="Z5713">
        <v>0.38416008554541881</v>
      </c>
    </row>
    <row r="5714" spans="1:26">
      <c r="A5714" t="s">
        <v>5572</v>
      </c>
      <c r="B5714" t="s">
        <v>6769</v>
      </c>
      <c r="C5714">
        <v>0.92600000000000005</v>
      </c>
      <c r="D5714">
        <v>0.59850000000000003</v>
      </c>
      <c r="E5714">
        <v>-1.4352</v>
      </c>
      <c r="F5714">
        <v>-1.8869</v>
      </c>
      <c r="G5714">
        <v>1.6032</v>
      </c>
      <c r="H5714">
        <v>-1.43E-2</v>
      </c>
      <c r="I5714">
        <v>-0.29049999999999998</v>
      </c>
      <c r="J5714">
        <v>5.8500000000000003E-2</v>
      </c>
      <c r="K5714">
        <v>-0.25990000000000002</v>
      </c>
      <c r="L5714">
        <v>-0.69810000000000005</v>
      </c>
      <c r="M5714">
        <v>1.1599999999999999E-2</v>
      </c>
      <c r="N5714">
        <v>8.3999999999999995E-3</v>
      </c>
      <c r="O5714">
        <v>0.50480000000000003</v>
      </c>
      <c r="P5714">
        <v>1.3665</v>
      </c>
      <c r="Q5714">
        <v>-2.63</v>
      </c>
      <c r="R5714">
        <v>-3.8879999999999984E-2</v>
      </c>
      <c r="S5714">
        <v>-0.24085999999999999</v>
      </c>
      <c r="T5714">
        <v>-0.14773999999999993</v>
      </c>
      <c r="U5714">
        <v>-5.6716650496030002E-2</v>
      </c>
      <c r="V5714">
        <v>-1.8133858053485312</v>
      </c>
      <c r="W5714">
        <v>-0.22109787563905142</v>
      </c>
      <c r="X5714">
        <v>0.95749099509621483</v>
      </c>
      <c r="Y5714">
        <v>0.14397946462496547</v>
      </c>
      <c r="Z5714">
        <v>0.83584398527688908</v>
      </c>
    </row>
    <row r="5715" spans="1:26">
      <c r="A5715" t="s">
        <v>5573</v>
      </c>
      <c r="B5715" t="s">
        <v>6769</v>
      </c>
      <c r="C5715">
        <v>-0.40300000000000002</v>
      </c>
      <c r="D5715">
        <v>-0.22919999999999999</v>
      </c>
      <c r="E5715">
        <v>-6.9199999999999998E-2</v>
      </c>
      <c r="F5715">
        <v>-9.69E-2</v>
      </c>
      <c r="G5715">
        <v>3.73E-2</v>
      </c>
      <c r="H5715">
        <v>-5.4600000000000003E-2</v>
      </c>
      <c r="I5715">
        <v>0.20530000000000001</v>
      </c>
      <c r="J5715">
        <v>0.92090000000000005</v>
      </c>
      <c r="K5715">
        <v>-7.1000000000000004E-3</v>
      </c>
      <c r="L5715">
        <v>-0.26279999999999998</v>
      </c>
      <c r="M5715">
        <v>-1.12E-2</v>
      </c>
      <c r="N5715">
        <v>-2.3199999999999998E-2</v>
      </c>
      <c r="O5715">
        <v>-3.0000000000000001E-3</v>
      </c>
      <c r="P5715">
        <v>0.23449999999999999</v>
      </c>
      <c r="Q5715">
        <v>1.4300999999999999</v>
      </c>
      <c r="R5715">
        <v>-0.1522</v>
      </c>
      <c r="S5715">
        <v>0.16034000000000001</v>
      </c>
      <c r="T5715">
        <v>0.32544000000000001</v>
      </c>
      <c r="U5715">
        <v>-2.0098913997258645</v>
      </c>
      <c r="V5715">
        <v>0.78530336927223254</v>
      </c>
      <c r="W5715">
        <v>1.1610671695106278</v>
      </c>
      <c r="X5715">
        <v>0.11481317082865825</v>
      </c>
      <c r="Y5715">
        <v>0.47618091315355682</v>
      </c>
      <c r="Z5715">
        <v>0.31018192761213603</v>
      </c>
    </row>
    <row r="5716" spans="1:26">
      <c r="A5716" t="s">
        <v>5574</v>
      </c>
      <c r="B5716" t="s">
        <v>6769</v>
      </c>
      <c r="C5716">
        <v>-0.43469999999999998</v>
      </c>
      <c r="D5716">
        <v>9.5100000000000004E-2</v>
      </c>
      <c r="E5716">
        <v>-6.5699999999999995E-2</v>
      </c>
      <c r="F5716">
        <v>0.1026</v>
      </c>
      <c r="G5716">
        <v>-0.4572</v>
      </c>
      <c r="H5716">
        <v>-2.0199999999999999E-2</v>
      </c>
      <c r="I5716">
        <v>0.29380000000000001</v>
      </c>
      <c r="J5716">
        <v>-1.2402</v>
      </c>
      <c r="K5716">
        <v>0.36030000000000001</v>
      </c>
      <c r="L5716">
        <v>-0.1341</v>
      </c>
      <c r="M5716">
        <v>-2.93E-2</v>
      </c>
      <c r="O5716">
        <v>0</v>
      </c>
      <c r="P5716">
        <v>7.3000000000000001E-3</v>
      </c>
      <c r="Q5716">
        <v>-0.21970000000000001</v>
      </c>
      <c r="R5716">
        <v>-0.15198</v>
      </c>
      <c r="S5716">
        <v>-0.14807999999999996</v>
      </c>
      <c r="T5716">
        <v>-6.0425E-2</v>
      </c>
      <c r="U5716">
        <v>-1.2278960485823829</v>
      </c>
      <c r="V5716">
        <v>-0.51353198714080517</v>
      </c>
      <c r="W5716">
        <v>-1.2585783821245822</v>
      </c>
      <c r="X5716">
        <v>0.28679995403270953</v>
      </c>
      <c r="Y5716">
        <v>0.63464317062079201</v>
      </c>
      <c r="Z5716">
        <v>0.27663195983309508</v>
      </c>
    </row>
    <row r="5717" spans="1:26">
      <c r="A5717" t="s">
        <v>5575</v>
      </c>
      <c r="B5717" t="s">
        <v>6769</v>
      </c>
      <c r="C5717">
        <v>-0.219</v>
      </c>
      <c r="D5717">
        <v>-0.2006</v>
      </c>
      <c r="E5717">
        <v>0.87119999999999997</v>
      </c>
      <c r="F5717">
        <v>0.61480000000000001</v>
      </c>
      <c r="G5717">
        <v>2.8E-3</v>
      </c>
      <c r="H5717">
        <v>0.2843</v>
      </c>
      <c r="I5717">
        <v>-3.1899999999999998E-2</v>
      </c>
      <c r="J5717">
        <v>-0.34129999999999999</v>
      </c>
      <c r="K5717">
        <v>-0.29099999999999998</v>
      </c>
      <c r="L5717">
        <v>-0.92359999999999998</v>
      </c>
      <c r="M5717">
        <v>0.40010000000000001</v>
      </c>
      <c r="N5717">
        <v>0.36940000000000001</v>
      </c>
      <c r="O5717">
        <v>-0.12089999999999999</v>
      </c>
      <c r="P5717">
        <v>-0.33979999999999999</v>
      </c>
      <c r="Q5717">
        <v>0.30549999999999999</v>
      </c>
      <c r="R5717">
        <v>0.21383999999999997</v>
      </c>
      <c r="S5717">
        <v>-0.26069999999999999</v>
      </c>
      <c r="T5717">
        <v>0.12286000000000001</v>
      </c>
      <c r="U5717">
        <v>0.95798031765315472</v>
      </c>
      <c r="V5717">
        <v>-1.3065861263365897</v>
      </c>
      <c r="W5717">
        <v>0.82414200256326731</v>
      </c>
      <c r="X5717">
        <v>0.39232211561480812</v>
      </c>
      <c r="Y5717">
        <v>0.26141255161191779</v>
      </c>
      <c r="Z5717">
        <v>0.45616351644324726</v>
      </c>
    </row>
    <row r="5718" spans="1:26">
      <c r="A5718" t="s">
        <v>5576</v>
      </c>
      <c r="B5718" t="s">
        <v>6769</v>
      </c>
      <c r="C5718">
        <v>-0.49680000000000002</v>
      </c>
      <c r="D5718">
        <v>-0.19989999999999999</v>
      </c>
      <c r="E5718">
        <v>0.313</v>
      </c>
      <c r="F5718">
        <v>-0.21990000000000001</v>
      </c>
      <c r="G5718">
        <v>-0.45269999999999999</v>
      </c>
      <c r="H5718">
        <v>0.1671</v>
      </c>
      <c r="I5718">
        <v>0.3276</v>
      </c>
      <c r="J5718">
        <v>0</v>
      </c>
      <c r="K5718">
        <v>9.1200000000000003E-2</v>
      </c>
      <c r="L5718">
        <v>-0.1429</v>
      </c>
      <c r="M5718">
        <v>0.41270000000000001</v>
      </c>
      <c r="N5718">
        <v>0.84989999999999999</v>
      </c>
      <c r="O5718">
        <v>-1.4581999999999999</v>
      </c>
      <c r="P5718">
        <v>-1.3796999999999999</v>
      </c>
      <c r="Q5718">
        <v>1.2129000000000001</v>
      </c>
      <c r="R5718">
        <v>-0.21126</v>
      </c>
      <c r="S5718">
        <v>8.8600000000000012E-2</v>
      </c>
      <c r="T5718">
        <v>-7.2479999999999961E-2</v>
      </c>
      <c r="U5718">
        <v>-1.4668028666380719</v>
      </c>
      <c r="V5718">
        <v>1.1219135510814062</v>
      </c>
      <c r="W5718">
        <v>-0.12845502057894642</v>
      </c>
      <c r="X5718">
        <v>0.21632285647987182</v>
      </c>
      <c r="Y5718">
        <v>0.32469294479360455</v>
      </c>
      <c r="Z5718">
        <v>0.90398849336776754</v>
      </c>
    </row>
    <row r="5719" spans="1:26">
      <c r="A5719" t="s">
        <v>5577</v>
      </c>
      <c r="B5719" t="s">
        <v>6769</v>
      </c>
      <c r="C5719">
        <v>0.2</v>
      </c>
      <c r="D5719">
        <v>6.7799999999999999E-2</v>
      </c>
      <c r="E5719">
        <v>-2.7000000000000001E-3</v>
      </c>
      <c r="F5719">
        <v>-0.40210000000000001</v>
      </c>
      <c r="G5719">
        <v>0.35639999999999999</v>
      </c>
      <c r="H5719">
        <v>9.2499999999999999E-2</v>
      </c>
      <c r="I5719">
        <v>-0.14530000000000001</v>
      </c>
      <c r="J5719">
        <v>0.37459999999999999</v>
      </c>
      <c r="K5719">
        <v>-0.32769999999999999</v>
      </c>
      <c r="L5719">
        <v>-0.17710000000000001</v>
      </c>
      <c r="M5719">
        <v>8.0199999999999994E-2</v>
      </c>
      <c r="N5719">
        <v>-0.1255</v>
      </c>
      <c r="O5719">
        <v>1.129</v>
      </c>
      <c r="P5719">
        <v>9.9000000000000005E-2</v>
      </c>
      <c r="Q5719">
        <v>-0.31869999999999998</v>
      </c>
      <c r="R5719">
        <v>4.3880000000000009E-2</v>
      </c>
      <c r="S5719">
        <v>-3.6600000000000008E-2</v>
      </c>
      <c r="T5719">
        <v>0.17279999999999998</v>
      </c>
      <c r="U5719">
        <v>0.34492302745280595</v>
      </c>
      <c r="V5719">
        <v>-0.29782320460888623</v>
      </c>
      <c r="W5719">
        <v>0.6887538184596137</v>
      </c>
      <c r="X5719">
        <v>0.74752556744262177</v>
      </c>
      <c r="Y5719">
        <v>0.78066630401645765</v>
      </c>
      <c r="Z5719">
        <v>0.52884612787231255</v>
      </c>
    </row>
    <row r="5720" spans="1:26">
      <c r="A5720" t="s">
        <v>5578</v>
      </c>
      <c r="B5720" t="s">
        <v>6769</v>
      </c>
      <c r="C5720">
        <v>0.25969999999999999</v>
      </c>
      <c r="D5720">
        <v>0.43490000000000001</v>
      </c>
      <c r="E5720">
        <v>-4.0800000000000003E-2</v>
      </c>
      <c r="F5720">
        <v>-0.41270000000000001</v>
      </c>
      <c r="G5720">
        <v>0.38080000000000003</v>
      </c>
      <c r="H5720">
        <v>-7.6100000000000001E-2</v>
      </c>
      <c r="I5720">
        <v>-0.38400000000000001</v>
      </c>
      <c r="J5720">
        <v>0.1595</v>
      </c>
      <c r="K5720">
        <v>-0.2969</v>
      </c>
      <c r="L5720">
        <v>-4.2799999999999998E-2</v>
      </c>
      <c r="M5720">
        <v>0.68459999999999999</v>
      </c>
      <c r="N5720">
        <v>0.1399</v>
      </c>
      <c r="O5720">
        <v>-0.92369999999999997</v>
      </c>
      <c r="P5720">
        <v>-0.18559999999999999</v>
      </c>
      <c r="Q5720">
        <v>0.32879999999999998</v>
      </c>
      <c r="R5720">
        <v>0.12437999999999998</v>
      </c>
      <c r="S5720">
        <v>-0.12805999999999998</v>
      </c>
      <c r="T5720">
        <v>8.8000000000000075E-3</v>
      </c>
      <c r="U5720">
        <v>0.78963491000814445</v>
      </c>
      <c r="V5720">
        <v>-1.3255276703232244</v>
      </c>
      <c r="W5720">
        <v>3.2309730520963129E-2</v>
      </c>
      <c r="X5720">
        <v>0.47391510369034417</v>
      </c>
      <c r="Y5720">
        <v>0.25563336938806347</v>
      </c>
      <c r="Z5720">
        <v>0.97577297078182823</v>
      </c>
    </row>
    <row r="5721" spans="1:26">
      <c r="A5721" t="s">
        <v>5579</v>
      </c>
      <c r="B5721" t="s">
        <v>6769</v>
      </c>
      <c r="C5721">
        <v>0.31480000000000002</v>
      </c>
      <c r="D5721">
        <v>0.48149999999999998</v>
      </c>
      <c r="E5721">
        <v>-0.29270000000000002</v>
      </c>
      <c r="F5721">
        <v>-0.65029999999999999</v>
      </c>
      <c r="G5721">
        <v>0.26679999999999998</v>
      </c>
      <c r="H5721">
        <v>0.36609999999999998</v>
      </c>
      <c r="I5721">
        <v>-0.21460000000000001</v>
      </c>
      <c r="J5721">
        <v>0.46539999999999998</v>
      </c>
      <c r="K5721">
        <v>-0.29970000000000002</v>
      </c>
      <c r="L5721">
        <v>0.1855</v>
      </c>
      <c r="M5721">
        <v>0.71860000000000002</v>
      </c>
      <c r="N5721">
        <v>-3.4200000000000001E-2</v>
      </c>
      <c r="O5721">
        <v>1.2699999999999999E-2</v>
      </c>
      <c r="P5721">
        <v>-0.71560000000000001</v>
      </c>
      <c r="Q5721">
        <v>0.53139999999999998</v>
      </c>
      <c r="R5721">
        <v>2.4020000000000007E-2</v>
      </c>
      <c r="S5721">
        <v>0.10053999999999999</v>
      </c>
      <c r="T5721">
        <v>0.10258</v>
      </c>
      <c r="U5721">
        <v>0.11274373223018011</v>
      </c>
      <c r="V5721">
        <v>0.65559374965626149</v>
      </c>
      <c r="W5721">
        <v>0.40875778177009403</v>
      </c>
      <c r="X5721">
        <v>0.91566537846304019</v>
      </c>
      <c r="Y5721">
        <v>0.54787779304389594</v>
      </c>
      <c r="Z5721">
        <v>0.70365499779290142</v>
      </c>
    </row>
    <row r="5722" spans="1:26">
      <c r="A5722" t="s">
        <v>5580</v>
      </c>
      <c r="B5722" t="s">
        <v>6769</v>
      </c>
      <c r="C5722">
        <v>-0.39629999999999999</v>
      </c>
      <c r="D5722">
        <v>-0.45419999999999999</v>
      </c>
      <c r="E5722">
        <v>0.83579999999999999</v>
      </c>
      <c r="F5722">
        <v>-0.20269999999999999</v>
      </c>
      <c r="G5722">
        <v>-2.4299999999999999E-2</v>
      </c>
      <c r="H5722">
        <v>9.1700000000000004E-2</v>
      </c>
      <c r="I5722">
        <v>-7.3499999999999996E-2</v>
      </c>
      <c r="J5722">
        <v>1.0402</v>
      </c>
      <c r="K5722">
        <v>-3.1800000000000002E-2</v>
      </c>
      <c r="L5722">
        <v>0.30709999999999998</v>
      </c>
      <c r="M5722">
        <v>-2.7300000000000001E-2</v>
      </c>
      <c r="N5722">
        <v>5.1000000000000004E-3</v>
      </c>
      <c r="O5722">
        <v>1.21E-2</v>
      </c>
      <c r="P5722">
        <v>0.32679999999999998</v>
      </c>
      <c r="Q5722">
        <v>-1.2967</v>
      </c>
      <c r="R5722">
        <v>-4.8340000000000008E-2</v>
      </c>
      <c r="S5722">
        <v>0.26673999999999998</v>
      </c>
      <c r="T5722">
        <v>-0.19600000000000001</v>
      </c>
      <c r="U5722">
        <v>-0.20688491457965946</v>
      </c>
      <c r="V5722">
        <v>1.3051382238500817</v>
      </c>
      <c r="W5722">
        <v>-0.69360070027627163</v>
      </c>
      <c r="X5722">
        <v>0.84620453226705961</v>
      </c>
      <c r="Y5722">
        <v>0.26185950161131055</v>
      </c>
      <c r="Z5722">
        <v>0.52610436580358888</v>
      </c>
    </row>
    <row r="5723" spans="1:26">
      <c r="A5723" t="s">
        <v>5581</v>
      </c>
      <c r="B5723" t="s">
        <v>6769</v>
      </c>
      <c r="C5723">
        <v>-1.0819000000000001</v>
      </c>
      <c r="D5723">
        <v>-0.2016</v>
      </c>
      <c r="E5723">
        <v>0.58640000000000003</v>
      </c>
      <c r="F5723">
        <v>1.0952</v>
      </c>
      <c r="G5723">
        <v>-1.1175999999999999</v>
      </c>
      <c r="H5723">
        <v>-0.63580000000000003</v>
      </c>
      <c r="I5723">
        <v>-0.61160000000000003</v>
      </c>
      <c r="J5723">
        <v>-0.93179999999999996</v>
      </c>
      <c r="K5723">
        <v>-4.65E-2</v>
      </c>
      <c r="L5723">
        <v>5.28E-2</v>
      </c>
      <c r="M5723">
        <v>-1.95E-2</v>
      </c>
      <c r="N5723">
        <v>-8.5900000000000004E-2</v>
      </c>
      <c r="O5723">
        <v>-3.3E-3</v>
      </c>
      <c r="P5723">
        <v>-0.93020000000000003</v>
      </c>
      <c r="Q5723">
        <v>-0.91310000000000002</v>
      </c>
      <c r="R5723">
        <v>-0.1439</v>
      </c>
      <c r="S5723">
        <v>-0.43457999999999997</v>
      </c>
      <c r="T5723">
        <v>-0.39039999999999997</v>
      </c>
      <c r="U5723">
        <v>-0.32587050523388195</v>
      </c>
      <c r="V5723">
        <v>-2.311074909160391</v>
      </c>
      <c r="W5723">
        <v>-1.7962645951637588</v>
      </c>
      <c r="X5723">
        <v>0.76085755385917531</v>
      </c>
      <c r="Y5723">
        <v>8.1935486535305552E-2</v>
      </c>
      <c r="Z5723">
        <v>0.1468754860195729</v>
      </c>
    </row>
    <row r="5724" spans="1:26">
      <c r="A5724" t="s">
        <v>5582</v>
      </c>
      <c r="B5724" t="s">
        <v>6769</v>
      </c>
      <c r="C5724">
        <v>0.25990000000000002</v>
      </c>
      <c r="D5724">
        <v>0.83489999999999998</v>
      </c>
      <c r="E5724">
        <v>-0.79959999999999998</v>
      </c>
      <c r="F5724">
        <v>-0.44209999999999999</v>
      </c>
      <c r="G5724">
        <v>-5.7500000000000002E-2</v>
      </c>
      <c r="H5724">
        <v>-0.26869999999999999</v>
      </c>
      <c r="I5724">
        <v>-0.16850000000000001</v>
      </c>
      <c r="J5724">
        <v>0.51719999999999999</v>
      </c>
      <c r="K5724">
        <v>0.32650000000000001</v>
      </c>
      <c r="L5724">
        <v>0.55000000000000004</v>
      </c>
      <c r="M5724">
        <v>1E-4</v>
      </c>
      <c r="N5724">
        <v>-4.2000000000000003E-2</v>
      </c>
      <c r="O5724">
        <v>0</v>
      </c>
      <c r="P5724">
        <v>-2.6700000000000002E-2</v>
      </c>
      <c r="Q5724">
        <v>-0.30359999999999998</v>
      </c>
      <c r="R5724">
        <v>-4.0879999999999993E-2</v>
      </c>
      <c r="S5724">
        <v>0.1913</v>
      </c>
      <c r="T5724">
        <v>-7.4439999999999992E-2</v>
      </c>
      <c r="U5724">
        <v>-0.14478763307583378</v>
      </c>
      <c r="V5724">
        <v>1.109837544291514</v>
      </c>
      <c r="W5724">
        <v>-1.2866719391544295</v>
      </c>
      <c r="X5724">
        <v>0.89188093772285248</v>
      </c>
      <c r="Y5724">
        <v>0.32929270962279322</v>
      </c>
      <c r="Z5724">
        <v>0.26762512374937431</v>
      </c>
    </row>
    <row r="5725" spans="1:26">
      <c r="A5725" t="s">
        <v>5583</v>
      </c>
      <c r="B5725" t="s">
        <v>6769</v>
      </c>
      <c r="C5725">
        <v>0.18770000000000001</v>
      </c>
      <c r="D5725">
        <v>-0.3352</v>
      </c>
      <c r="E5725">
        <v>-0.11890000000000001</v>
      </c>
      <c r="F5725">
        <v>-6.8599999999999994E-2</v>
      </c>
      <c r="G5725">
        <v>5.7000000000000002E-3</v>
      </c>
      <c r="H5725">
        <v>-0.46479999999999999</v>
      </c>
      <c r="I5725">
        <v>-3.9800000000000002E-2</v>
      </c>
      <c r="J5725">
        <v>0.76859999999999995</v>
      </c>
      <c r="K5725">
        <v>-4.8500000000000001E-2</v>
      </c>
      <c r="L5725">
        <v>0.2616</v>
      </c>
      <c r="M5725">
        <v>-0.13569999999999999</v>
      </c>
      <c r="N5725">
        <v>-9.1300000000000006E-2</v>
      </c>
      <c r="O5725">
        <v>-8.6699999999999999E-2</v>
      </c>
      <c r="P5725">
        <v>-5.96E-2</v>
      </c>
      <c r="Q5725">
        <v>0.5302</v>
      </c>
      <c r="R5725">
        <v>-6.5860000000000002E-2</v>
      </c>
      <c r="S5725">
        <v>9.5420000000000005E-2</v>
      </c>
      <c r="T5725">
        <v>3.1380000000000005E-2</v>
      </c>
      <c r="U5725">
        <v>-0.77407849054678435</v>
      </c>
      <c r="V5725">
        <v>0.46737716537590307</v>
      </c>
      <c r="W5725">
        <v>0.25043657458382168</v>
      </c>
      <c r="X5725">
        <v>0.48209150360148811</v>
      </c>
      <c r="Y5725">
        <v>0.66455524607498195</v>
      </c>
      <c r="Z5725">
        <v>0.81458705026495892</v>
      </c>
    </row>
    <row r="5726" spans="1:26">
      <c r="A5726" t="s">
        <v>5584</v>
      </c>
      <c r="B5726" t="s">
        <v>6769</v>
      </c>
      <c r="C5726">
        <v>0.90439999999999998</v>
      </c>
      <c r="D5726">
        <v>0.81399999999999995</v>
      </c>
      <c r="E5726">
        <v>-1.6411</v>
      </c>
      <c r="F5726">
        <v>-0.13800000000000001</v>
      </c>
      <c r="G5726">
        <v>0.1646</v>
      </c>
      <c r="H5726">
        <v>9.2799999999999994E-2</v>
      </c>
      <c r="I5726">
        <v>7.1800000000000003E-2</v>
      </c>
      <c r="J5726">
        <v>-0.43190000000000001</v>
      </c>
      <c r="K5726">
        <v>0.39739999999999998</v>
      </c>
      <c r="L5726">
        <v>0.26850000000000002</v>
      </c>
      <c r="M5726">
        <v>-6.6900000000000001E-2</v>
      </c>
      <c r="N5726">
        <v>-0.33539999999999998</v>
      </c>
      <c r="O5726">
        <v>1.41E-2</v>
      </c>
      <c r="P5726">
        <v>-0.12189999999999999</v>
      </c>
      <c r="Q5726">
        <v>0.61150000000000004</v>
      </c>
      <c r="R5726">
        <v>2.0779999999999983E-2</v>
      </c>
      <c r="S5726">
        <v>7.9719999999999999E-2</v>
      </c>
      <c r="T5726">
        <v>2.028000000000001E-2</v>
      </c>
      <c r="U5726">
        <v>4.5250307013508205E-2</v>
      </c>
      <c r="V5726">
        <v>0.56473193567668356</v>
      </c>
      <c r="W5726">
        <v>0.12776428116119737</v>
      </c>
      <c r="X5726">
        <v>0.96607673916698289</v>
      </c>
      <c r="Y5726">
        <v>0.60242205173874952</v>
      </c>
      <c r="Z5726">
        <v>0.9045012718695874</v>
      </c>
    </row>
    <row r="5727" spans="1:26">
      <c r="A5727" t="s">
        <v>5585</v>
      </c>
      <c r="B5727" t="s">
        <v>6769</v>
      </c>
      <c r="C5727">
        <v>0.63490000000000002</v>
      </c>
      <c r="D5727">
        <v>1.9885999999999999</v>
      </c>
      <c r="E5727">
        <v>-1.4146000000000001</v>
      </c>
      <c r="F5727">
        <v>-0.59660000000000002</v>
      </c>
      <c r="G5727">
        <v>3.3889</v>
      </c>
      <c r="H5727">
        <v>-0.60680000000000001</v>
      </c>
      <c r="I5727">
        <v>-0.1699</v>
      </c>
      <c r="J5727">
        <v>0.44450000000000001</v>
      </c>
      <c r="K5727">
        <v>0.46310000000000001</v>
      </c>
      <c r="L5727">
        <v>1.1015999999999999</v>
      </c>
      <c r="M5727">
        <v>1.9599999999999999E-2</v>
      </c>
      <c r="N5727">
        <v>-2.1600000000000001E-2</v>
      </c>
      <c r="O5727">
        <v>-6.13E-2</v>
      </c>
      <c r="P5727">
        <v>0.37790000000000001</v>
      </c>
      <c r="Q5727">
        <v>0.5897</v>
      </c>
      <c r="R5727">
        <v>0.80023999999999995</v>
      </c>
      <c r="S5727">
        <v>0.2465</v>
      </c>
      <c r="T5727">
        <v>0.18085999999999999</v>
      </c>
      <c r="U5727">
        <v>0.92411840387723665</v>
      </c>
      <c r="V5727">
        <v>0.84084517705995931</v>
      </c>
      <c r="W5727">
        <v>1.4045684903997608</v>
      </c>
      <c r="X5727">
        <v>0.40772632741641746</v>
      </c>
      <c r="Y5727">
        <v>0.44776169376720121</v>
      </c>
      <c r="Z5727">
        <v>0.23283966174096016</v>
      </c>
    </row>
    <row r="5728" spans="1:26">
      <c r="A5728" t="s">
        <v>5586</v>
      </c>
      <c r="B5728" t="s">
        <v>6769</v>
      </c>
      <c r="C5728">
        <v>0.49209999999999998</v>
      </c>
      <c r="D5728">
        <v>2.3595000000000002</v>
      </c>
      <c r="E5728">
        <v>-1.6863999999999999</v>
      </c>
      <c r="F5728">
        <v>0.26769999999999999</v>
      </c>
      <c r="G5728">
        <v>0.2039</v>
      </c>
      <c r="H5728">
        <v>-0.21840000000000001</v>
      </c>
      <c r="I5728">
        <v>-0.69059999999999999</v>
      </c>
      <c r="J5728">
        <v>0.109</v>
      </c>
      <c r="K5728">
        <v>8.7499999999999994E-2</v>
      </c>
      <c r="L5728">
        <v>1.1752</v>
      </c>
      <c r="M5728">
        <v>0.30599999999999999</v>
      </c>
      <c r="N5728">
        <v>9.0200000000000002E-2</v>
      </c>
      <c r="O5728">
        <v>0.1305</v>
      </c>
      <c r="P5728">
        <v>-8.5900000000000004E-2</v>
      </c>
      <c r="Q5728">
        <v>0.24460000000000001</v>
      </c>
      <c r="R5728">
        <v>0.3273600000000001</v>
      </c>
      <c r="S5728">
        <v>9.2539999999999997E-2</v>
      </c>
      <c r="T5728">
        <v>0.13708000000000001</v>
      </c>
      <c r="U5728">
        <v>0.51029410859580293</v>
      </c>
      <c r="V5728">
        <v>0.3016364437520731</v>
      </c>
      <c r="W5728">
        <v>2.0205235702978137</v>
      </c>
      <c r="X5728">
        <v>0.6367153342776618</v>
      </c>
      <c r="Y5728">
        <v>0.77796085249637104</v>
      </c>
      <c r="Z5728">
        <v>0.11343006365266375</v>
      </c>
    </row>
    <row r="5729" spans="1:26">
      <c r="A5729" t="s">
        <v>5587</v>
      </c>
      <c r="B5729" t="s">
        <v>6769</v>
      </c>
      <c r="C5729">
        <v>0.87629999999999997</v>
      </c>
      <c r="D5729">
        <v>2.5726</v>
      </c>
      <c r="E5729">
        <v>-3.1715</v>
      </c>
      <c r="F5729">
        <v>-0.29320000000000002</v>
      </c>
      <c r="G5729">
        <v>0.24790000000000001</v>
      </c>
      <c r="H5729">
        <v>-0.72729999999999995</v>
      </c>
      <c r="I5729">
        <v>-0.44750000000000001</v>
      </c>
      <c r="J5729">
        <v>0.63629999999999998</v>
      </c>
      <c r="K5729">
        <v>0.54039999999999999</v>
      </c>
      <c r="L5729">
        <v>1.0923</v>
      </c>
      <c r="M5729">
        <v>4.4900000000000002E-2</v>
      </c>
      <c r="N5729">
        <v>7.3300000000000004E-2</v>
      </c>
      <c r="O5729">
        <v>4.4999999999999998E-2</v>
      </c>
      <c r="P5729">
        <v>0.25209999999999999</v>
      </c>
      <c r="Q5729">
        <v>0.51129999999999998</v>
      </c>
      <c r="R5729">
        <v>4.6420000000000017E-2</v>
      </c>
      <c r="S5729">
        <v>0.21884000000000006</v>
      </c>
      <c r="T5729">
        <v>0.18531999999999998</v>
      </c>
      <c r="U5729">
        <v>4.9510292325174579E-2</v>
      </c>
      <c r="V5729">
        <v>0.63441266330541257</v>
      </c>
      <c r="W5729">
        <v>2.0548126265496265</v>
      </c>
      <c r="X5729">
        <v>0.96288623154143727</v>
      </c>
      <c r="Y5729">
        <v>0.56028221459180316</v>
      </c>
      <c r="Z5729">
        <v>0.1090926817584177</v>
      </c>
    </row>
    <row r="5730" spans="1:26">
      <c r="A5730" t="s">
        <v>5588</v>
      </c>
      <c r="B5730" t="s">
        <v>6769</v>
      </c>
      <c r="C5730">
        <v>-3.2899999999999999E-2</v>
      </c>
      <c r="D5730">
        <v>1.6981999999999999</v>
      </c>
      <c r="E5730">
        <v>-1.2435</v>
      </c>
      <c r="F5730">
        <v>0.22359999999999999</v>
      </c>
      <c r="G5730">
        <v>-0.36799999999999999</v>
      </c>
      <c r="H5730">
        <v>0.54759999999999998</v>
      </c>
      <c r="I5730">
        <v>3.56E-2</v>
      </c>
      <c r="J5730">
        <v>0.26469999999999999</v>
      </c>
      <c r="K5730">
        <v>0.24640000000000001</v>
      </c>
      <c r="L5730">
        <v>0.61599999999999999</v>
      </c>
      <c r="M5730">
        <v>0.14660000000000001</v>
      </c>
      <c r="N5730">
        <v>6.6500000000000004E-2</v>
      </c>
      <c r="O5730">
        <v>0.13120000000000001</v>
      </c>
      <c r="P5730">
        <v>0.5484</v>
      </c>
      <c r="Q5730">
        <v>1.3228</v>
      </c>
      <c r="R5730">
        <v>5.5479999999999995E-2</v>
      </c>
      <c r="S5730">
        <v>0.34205999999999992</v>
      </c>
      <c r="T5730">
        <v>0.44309999999999999</v>
      </c>
      <c r="U5730">
        <v>0.11566759568872285</v>
      </c>
      <c r="V5730">
        <v>3.215391070594269</v>
      </c>
      <c r="W5730">
        <v>1.8791781209274059</v>
      </c>
      <c r="X5730">
        <v>0.91349025643927173</v>
      </c>
      <c r="Y5730">
        <v>3.2422226828934052E-2</v>
      </c>
      <c r="Z5730">
        <v>0.13340787267551005</v>
      </c>
    </row>
    <row r="5731" spans="1:26">
      <c r="A5731" t="s">
        <v>5589</v>
      </c>
      <c r="B5731" t="s">
        <v>6769</v>
      </c>
      <c r="C5731">
        <v>-1.7</v>
      </c>
      <c r="D5731">
        <v>-1.6543000000000001</v>
      </c>
      <c r="E5731">
        <v>1.5259</v>
      </c>
      <c r="F5731">
        <v>1.8976</v>
      </c>
      <c r="G5731">
        <v>-1.4200000000000001E-2</v>
      </c>
      <c r="H5731">
        <v>0.14610000000000001</v>
      </c>
      <c r="I5731">
        <v>0.66400000000000003</v>
      </c>
      <c r="J5731">
        <v>-0.24740000000000001</v>
      </c>
      <c r="K5731">
        <v>0.6502</v>
      </c>
      <c r="L5731">
        <v>-0.44309999999999999</v>
      </c>
      <c r="M5731">
        <v>-6.3899999999999998E-2</v>
      </c>
      <c r="N5731">
        <v>-0.2291</v>
      </c>
      <c r="O5731">
        <v>3.0000000000000001E-3</v>
      </c>
      <c r="P5731">
        <v>0.25740000000000002</v>
      </c>
      <c r="Q5731">
        <v>1.0111000000000001</v>
      </c>
      <c r="R5731">
        <v>1.099999999999994E-2</v>
      </c>
      <c r="S5731">
        <v>0.15395999999999996</v>
      </c>
      <c r="T5731">
        <v>0.19570000000000004</v>
      </c>
      <c r="U5731">
        <v>1.4471453471107872E-2</v>
      </c>
      <c r="V5731">
        <v>0.68040445964834151</v>
      </c>
      <c r="W5731">
        <v>0.89620632820082125</v>
      </c>
      <c r="X5731">
        <v>0.98914688341133383</v>
      </c>
      <c r="Y5731">
        <v>0.53359317431726816</v>
      </c>
      <c r="Z5731">
        <v>0.42080305902873882</v>
      </c>
    </row>
    <row r="5732" spans="1:26">
      <c r="A5732" t="s">
        <v>5590</v>
      </c>
      <c r="B5732" t="s">
        <v>6769</v>
      </c>
      <c r="C5732">
        <v>-0.58279999999999998</v>
      </c>
      <c r="D5732">
        <v>-0.2417</v>
      </c>
      <c r="E5732">
        <v>0.70879999999999999</v>
      </c>
      <c r="F5732">
        <v>1.0801000000000001</v>
      </c>
      <c r="G5732">
        <v>-0.95740000000000003</v>
      </c>
      <c r="H5732">
        <v>-0.57840000000000003</v>
      </c>
      <c r="I5732">
        <v>8.3999999999999995E-3</v>
      </c>
      <c r="J5732">
        <v>1.3299999999999999E-2</v>
      </c>
      <c r="K5732">
        <v>0.29499999999999998</v>
      </c>
      <c r="L5732">
        <v>0.14779999999999999</v>
      </c>
      <c r="M5732">
        <v>0.2082</v>
      </c>
      <c r="N5732">
        <v>-0.49259999999999998</v>
      </c>
      <c r="O5732">
        <v>0.46429999999999999</v>
      </c>
      <c r="P5732">
        <v>0.66959999999999997</v>
      </c>
      <c r="Q5732">
        <v>-0.62890000000000001</v>
      </c>
      <c r="R5732">
        <v>1.4000000000000013E-3</v>
      </c>
      <c r="S5732">
        <v>-2.2780000000000022E-2</v>
      </c>
      <c r="T5732">
        <v>4.4119999999999979E-2</v>
      </c>
      <c r="U5732">
        <v>3.6246489869490267E-3</v>
      </c>
      <c r="V5732">
        <v>-0.15339646365944729</v>
      </c>
      <c r="W5732">
        <v>0.17072310524693127</v>
      </c>
      <c r="X5732">
        <v>0.99728152070073683</v>
      </c>
      <c r="Y5732">
        <v>0.88551317357407178</v>
      </c>
      <c r="Z5732">
        <v>0.87272926240331206</v>
      </c>
    </row>
    <row r="5733" spans="1:26">
      <c r="A5733" t="s">
        <v>5591</v>
      </c>
      <c r="B5733" t="s">
        <v>6769</v>
      </c>
      <c r="C5733">
        <v>0.61899999999999999</v>
      </c>
      <c r="D5733">
        <v>0.35239999999999999</v>
      </c>
      <c r="E5733">
        <v>-0.26200000000000001</v>
      </c>
      <c r="F5733">
        <v>-1.0145</v>
      </c>
      <c r="G5733">
        <v>0.80979999999999996</v>
      </c>
      <c r="H5733">
        <v>0.73150000000000004</v>
      </c>
      <c r="I5733">
        <v>-0.76719999999999999</v>
      </c>
      <c r="J5733">
        <v>0.92879999999999996</v>
      </c>
      <c r="K5733">
        <v>-0.27829999999999999</v>
      </c>
      <c r="L5733">
        <v>1.4906999999999999</v>
      </c>
      <c r="M5733">
        <v>9.7000000000000003E-3</v>
      </c>
      <c r="N5733">
        <v>3.1399999999999997E-2</v>
      </c>
      <c r="O5733">
        <v>1.7399999999999999E-2</v>
      </c>
      <c r="P5733">
        <v>0.56869999999999998</v>
      </c>
      <c r="Q5733">
        <v>-1.159</v>
      </c>
      <c r="R5733">
        <v>0.10094</v>
      </c>
      <c r="S5733">
        <v>0.42110000000000003</v>
      </c>
      <c r="T5733">
        <v>-0.10636000000000001</v>
      </c>
      <c r="U5733">
        <v>0.30365396412493578</v>
      </c>
      <c r="V5733">
        <v>1.021412323512312</v>
      </c>
      <c r="W5733">
        <v>-0.37469276551298925</v>
      </c>
      <c r="X5733">
        <v>0.77653097862473985</v>
      </c>
      <c r="Y5733">
        <v>0.36480625234219399</v>
      </c>
      <c r="Z5733">
        <v>0.72690799701272935</v>
      </c>
    </row>
    <row r="5734" spans="1:26">
      <c r="A5734" t="s">
        <v>5592</v>
      </c>
      <c r="B5734" t="s">
        <v>6769</v>
      </c>
      <c r="C5734">
        <v>-7.5399999999999995E-2</v>
      </c>
      <c r="D5734">
        <v>-2.5899999999999999E-2</v>
      </c>
      <c r="E5734">
        <v>0.47389999999999999</v>
      </c>
      <c r="F5734">
        <v>6.8000000000000005E-2</v>
      </c>
      <c r="G5734">
        <v>-0.1158</v>
      </c>
      <c r="H5734">
        <v>0.40229999999999999</v>
      </c>
      <c r="I5734">
        <v>0.12939999999999999</v>
      </c>
      <c r="J5734">
        <v>-0.1673</v>
      </c>
      <c r="K5734">
        <v>-0.38890000000000002</v>
      </c>
      <c r="L5734">
        <v>0.46079999999999999</v>
      </c>
      <c r="M5734">
        <v>3.0300000000000001E-2</v>
      </c>
      <c r="N5734">
        <v>0.35189999999999999</v>
      </c>
      <c r="O5734">
        <v>1.0800000000000001E-2</v>
      </c>
      <c r="P5734">
        <v>0.30420000000000003</v>
      </c>
      <c r="Q5734">
        <v>-0.35120000000000001</v>
      </c>
      <c r="R5734">
        <v>6.495999999999999E-2</v>
      </c>
      <c r="S5734">
        <v>8.7259999999999976E-2</v>
      </c>
      <c r="T5734">
        <v>6.9200000000000012E-2</v>
      </c>
      <c r="U5734">
        <v>0.60857724686219772</v>
      </c>
      <c r="V5734">
        <v>0.53498151893744483</v>
      </c>
      <c r="W5734">
        <v>0.54982643110540597</v>
      </c>
      <c r="X5734">
        <v>0.57567036751448675</v>
      </c>
      <c r="Y5734">
        <v>0.62101860277849774</v>
      </c>
      <c r="Z5734">
        <v>0.61169507509375665</v>
      </c>
    </row>
    <row r="5735" spans="1:26">
      <c r="A5735" t="s">
        <v>5593</v>
      </c>
      <c r="B5735" t="s">
        <v>6769</v>
      </c>
      <c r="C5735">
        <v>-0.4456</v>
      </c>
      <c r="D5735">
        <v>-0.90959999999999996</v>
      </c>
      <c r="E5735">
        <v>0.56369999999999998</v>
      </c>
      <c r="F5735">
        <v>0.53410000000000002</v>
      </c>
      <c r="G5735">
        <v>-0.40899999999999997</v>
      </c>
      <c r="H5735">
        <v>0.34820000000000001</v>
      </c>
      <c r="I5735">
        <v>-0.1363</v>
      </c>
      <c r="J5735">
        <v>0.36480000000000001</v>
      </c>
      <c r="K5735">
        <v>-0.24440000000000001</v>
      </c>
      <c r="L5735">
        <v>-0.18179999999999999</v>
      </c>
      <c r="M5735">
        <v>0.77</v>
      </c>
      <c r="N5735">
        <v>0.20380000000000001</v>
      </c>
      <c r="O5735">
        <v>-0.87309999999999999</v>
      </c>
      <c r="P5735">
        <v>-0.55610000000000004</v>
      </c>
      <c r="Q5735">
        <v>0.62680000000000002</v>
      </c>
      <c r="R5735">
        <v>-0.13327999999999998</v>
      </c>
      <c r="S5735">
        <v>3.0099999999999998E-2</v>
      </c>
      <c r="T5735">
        <v>3.4279999999999998E-2</v>
      </c>
      <c r="U5735">
        <v>-0.45615286472903355</v>
      </c>
      <c r="V5735">
        <v>0.22399388826052716</v>
      </c>
      <c r="W5735">
        <v>0.1059674421559173</v>
      </c>
      <c r="X5735">
        <v>0.6719484324960705</v>
      </c>
      <c r="Y5735">
        <v>0.83373777919822234</v>
      </c>
      <c r="Z5735">
        <v>0.92070979681852716</v>
      </c>
    </row>
    <row r="5736" spans="1:26">
      <c r="A5736" t="s">
        <v>5594</v>
      </c>
      <c r="B5736" t="s">
        <v>6769</v>
      </c>
      <c r="C5736">
        <v>0.25869999999999999</v>
      </c>
      <c r="D5736">
        <v>-0.1784</v>
      </c>
      <c r="E5736">
        <v>0.21629999999999999</v>
      </c>
      <c r="F5736">
        <v>-8.8400000000000006E-2</v>
      </c>
      <c r="G5736">
        <v>0.36249999999999999</v>
      </c>
      <c r="H5736">
        <v>0.13159999999999999</v>
      </c>
      <c r="I5736">
        <v>-0.63870000000000005</v>
      </c>
      <c r="J5736">
        <v>1.1861999999999999</v>
      </c>
      <c r="K5736">
        <v>6.2100000000000002E-2</v>
      </c>
      <c r="L5736">
        <v>0.41070000000000001</v>
      </c>
      <c r="M5736">
        <v>-1.5304</v>
      </c>
      <c r="N5736">
        <v>-1.3863000000000001</v>
      </c>
      <c r="O5736">
        <v>1.5858000000000001</v>
      </c>
      <c r="P5736">
        <v>1.7210000000000001</v>
      </c>
      <c r="Q5736">
        <v>-1.6137999999999999</v>
      </c>
      <c r="R5736">
        <v>0.11413999999999999</v>
      </c>
      <c r="S5736">
        <v>0.23037999999999997</v>
      </c>
      <c r="T5736">
        <v>-0.24473999999999996</v>
      </c>
      <c r="U5736">
        <v>1.0892256496225934</v>
      </c>
      <c r="V5736">
        <v>0.78117744231302422</v>
      </c>
      <c r="W5736">
        <v>-0.31536176761196116</v>
      </c>
      <c r="X5736">
        <v>0.33728100620770363</v>
      </c>
      <c r="Y5736">
        <v>0.47834694358067253</v>
      </c>
      <c r="Z5736">
        <v>0.76825463386373638</v>
      </c>
    </row>
    <row r="5737" spans="1:26">
      <c r="A5737" t="s">
        <v>5595</v>
      </c>
      <c r="B5737" t="s">
        <v>6769</v>
      </c>
      <c r="C5737">
        <v>-0.42899999999999999</v>
      </c>
      <c r="D5737">
        <v>-0.25380000000000003</v>
      </c>
      <c r="E5737">
        <v>0.60309999999999997</v>
      </c>
      <c r="F5737">
        <v>0.52039999999999997</v>
      </c>
      <c r="G5737">
        <v>-0.52300000000000002</v>
      </c>
      <c r="H5737">
        <v>-0.55920000000000003</v>
      </c>
      <c r="I5737">
        <v>-0.28639999999999999</v>
      </c>
      <c r="J5737">
        <v>0.64290000000000003</v>
      </c>
      <c r="K5737">
        <v>0.23830000000000001</v>
      </c>
      <c r="L5737">
        <v>0.4355</v>
      </c>
      <c r="M5737">
        <v>-0.30070000000000002</v>
      </c>
      <c r="N5737">
        <v>-1.2581</v>
      </c>
      <c r="O5737">
        <v>1.2869999999999999</v>
      </c>
      <c r="P5737">
        <v>2.0684999999999998</v>
      </c>
      <c r="Q5737">
        <v>-1.5246</v>
      </c>
      <c r="R5737">
        <v>-1.646000000000003E-2</v>
      </c>
      <c r="S5737">
        <v>9.4219999999999998E-2</v>
      </c>
      <c r="T5737">
        <v>5.4419999999999955E-2</v>
      </c>
      <c r="U5737">
        <v>-6.8489001427690363E-2</v>
      </c>
      <c r="V5737">
        <v>0.4192506447982346</v>
      </c>
      <c r="W5737">
        <v>7.727940790605399E-2</v>
      </c>
      <c r="X5737">
        <v>0.94868338475270453</v>
      </c>
      <c r="Y5737">
        <v>0.69656903144869053</v>
      </c>
      <c r="Z5737">
        <v>0.94211244384457449</v>
      </c>
    </row>
    <row r="5738" spans="1:26">
      <c r="A5738" t="s">
        <v>5596</v>
      </c>
      <c r="B5738" t="s">
        <v>6769</v>
      </c>
      <c r="C5738">
        <v>-0.3352</v>
      </c>
      <c r="D5738">
        <v>-0.42320000000000002</v>
      </c>
      <c r="E5738">
        <v>0.1575</v>
      </c>
      <c r="F5738">
        <v>0.2535</v>
      </c>
      <c r="G5738">
        <v>1.4676</v>
      </c>
      <c r="H5738">
        <v>-4.0399999999999998E-2</v>
      </c>
      <c r="I5738">
        <v>0.38540000000000002</v>
      </c>
      <c r="J5738">
        <v>0.17649999999999999</v>
      </c>
      <c r="K5738">
        <v>-8.9700000000000002E-2</v>
      </c>
      <c r="L5738">
        <v>-0.42849999999999999</v>
      </c>
      <c r="M5738">
        <v>0.13039999999999999</v>
      </c>
      <c r="N5738">
        <v>2.2800000000000001E-2</v>
      </c>
      <c r="O5738">
        <v>-2.0799999999999999E-2</v>
      </c>
      <c r="P5738">
        <v>-4.0000000000000001E-3</v>
      </c>
      <c r="Q5738">
        <v>-0.78990000000000005</v>
      </c>
      <c r="R5738">
        <v>0.22404000000000002</v>
      </c>
      <c r="S5738">
        <v>6.6000000000001615E-4</v>
      </c>
      <c r="T5738">
        <v>-0.1323</v>
      </c>
      <c r="U5738">
        <v>0.66305415264640954</v>
      </c>
      <c r="V5738">
        <v>4.83303355398135E-3</v>
      </c>
      <c r="W5738">
        <v>-0.79462813207926397</v>
      </c>
      <c r="X5738">
        <v>0.54355454073858467</v>
      </c>
      <c r="Y5738">
        <v>0.99637524247390208</v>
      </c>
      <c r="Z5738">
        <v>0.4713135516479493</v>
      </c>
    </row>
    <row r="5739" spans="1:26">
      <c r="A5739" t="s">
        <v>5597</v>
      </c>
      <c r="B5739" t="s">
        <v>6769</v>
      </c>
      <c r="C5739">
        <v>-0.26</v>
      </c>
      <c r="D5739">
        <v>-0.66110000000000002</v>
      </c>
      <c r="E5739">
        <v>0.36990000000000001</v>
      </c>
      <c r="F5739">
        <v>0.2702</v>
      </c>
      <c r="G5739">
        <v>-0.30969999999999998</v>
      </c>
      <c r="H5739">
        <v>-0.95440000000000003</v>
      </c>
      <c r="I5739">
        <v>1.1020000000000001</v>
      </c>
      <c r="J5739">
        <v>-1.0935999999999999</v>
      </c>
      <c r="K5739">
        <v>0.38629999999999998</v>
      </c>
      <c r="L5739">
        <v>-1.333</v>
      </c>
      <c r="M5739">
        <v>2.3576999999999999</v>
      </c>
      <c r="N5739">
        <v>3.3003</v>
      </c>
      <c r="O5739">
        <v>-2.9220999999999999</v>
      </c>
      <c r="P5739">
        <v>-2.8382000000000001</v>
      </c>
      <c r="Q5739">
        <v>2.7959999999999998</v>
      </c>
      <c r="R5739">
        <v>-0.11814</v>
      </c>
      <c r="S5739">
        <v>-0.37853999999999999</v>
      </c>
      <c r="T5739">
        <v>0.53873999999999989</v>
      </c>
      <c r="U5739">
        <v>-0.61392512033954549</v>
      </c>
      <c r="V5739">
        <v>-0.79530665403086465</v>
      </c>
      <c r="W5739">
        <v>0.3837818664223473</v>
      </c>
      <c r="X5739">
        <v>0.57246197479388483</v>
      </c>
      <c r="Y5739">
        <v>0.47096088851669016</v>
      </c>
      <c r="Z5739">
        <v>0.720667368241666</v>
      </c>
    </row>
    <row r="5740" spans="1:26">
      <c r="A5740" t="s">
        <v>5598</v>
      </c>
      <c r="B5740" t="s">
        <v>6769</v>
      </c>
      <c r="C5740">
        <v>0.49030000000000001</v>
      </c>
      <c r="D5740">
        <v>-0.35399999999999998</v>
      </c>
      <c r="E5740">
        <v>-0.12529999999999999</v>
      </c>
      <c r="F5740">
        <v>-0.2195</v>
      </c>
      <c r="G5740">
        <v>4.5400000000000003E-2</v>
      </c>
      <c r="H5740">
        <v>-0.67820000000000003</v>
      </c>
      <c r="I5740">
        <v>0.3518</v>
      </c>
      <c r="J5740">
        <v>-0.2482</v>
      </c>
      <c r="K5740">
        <v>0.16039999999999999</v>
      </c>
      <c r="L5740">
        <v>-0.69840000000000002</v>
      </c>
      <c r="M5740">
        <v>2.2881</v>
      </c>
      <c r="N5740">
        <v>2.8380999999999998</v>
      </c>
      <c r="O5740">
        <v>-2.4832999999999998</v>
      </c>
      <c r="P5740">
        <v>-1.4853000000000001</v>
      </c>
      <c r="Q5740">
        <v>1.9877</v>
      </c>
      <c r="R5740">
        <v>-3.2619999999999996E-2</v>
      </c>
      <c r="S5740">
        <v>-0.22252</v>
      </c>
      <c r="T5740">
        <v>0.62905999999999995</v>
      </c>
      <c r="U5740">
        <v>-0.22342170494096397</v>
      </c>
      <c r="V5740">
        <v>-1.0424817256006678</v>
      </c>
      <c r="W5740">
        <v>0.57866189116587929</v>
      </c>
      <c r="X5740">
        <v>0.83415378248170058</v>
      </c>
      <c r="Y5740">
        <v>0.35604760857519657</v>
      </c>
      <c r="Z5740">
        <v>0.59383720333265633</v>
      </c>
    </row>
    <row r="5741" spans="1:26">
      <c r="A5741" t="s">
        <v>5599</v>
      </c>
      <c r="B5741" t="s">
        <v>6769</v>
      </c>
      <c r="C5741">
        <v>0.39350000000000002</v>
      </c>
      <c r="D5741">
        <v>0.84019999999999995</v>
      </c>
      <c r="E5741">
        <v>-0.65229999999999999</v>
      </c>
      <c r="F5741">
        <v>-0.41689999999999999</v>
      </c>
      <c r="G5741">
        <v>0.70309999999999995</v>
      </c>
      <c r="H5741">
        <v>0.29920000000000002</v>
      </c>
      <c r="I5741">
        <v>-0.69010000000000005</v>
      </c>
      <c r="J5741">
        <v>0.88539999999999996</v>
      </c>
      <c r="K5741">
        <v>-0.7732</v>
      </c>
      <c r="L5741">
        <v>0.82550000000000001</v>
      </c>
      <c r="M5741">
        <v>1.0051000000000001</v>
      </c>
      <c r="N5741">
        <v>6.6199999999999995E-2</v>
      </c>
      <c r="O5741">
        <v>0.47670000000000001</v>
      </c>
      <c r="P5741">
        <v>1.3199000000000001</v>
      </c>
      <c r="Q5741">
        <v>-0.72870000000000001</v>
      </c>
      <c r="R5741">
        <v>0.17351999999999998</v>
      </c>
      <c r="S5741">
        <v>0.10935999999999998</v>
      </c>
      <c r="T5741">
        <v>0.42784000000000005</v>
      </c>
      <c r="U5741">
        <v>0.57777716323226436</v>
      </c>
      <c r="V5741">
        <v>0.30512377074056962</v>
      </c>
      <c r="W5741">
        <v>1.1866704090247175</v>
      </c>
      <c r="X5741">
        <v>0.59438009612996168</v>
      </c>
      <c r="Y5741">
        <v>0.77548995832126255</v>
      </c>
      <c r="Z5741">
        <v>0.30102036844305757</v>
      </c>
    </row>
    <row r="5742" spans="1:26">
      <c r="A5742" t="s">
        <v>5600</v>
      </c>
      <c r="B5742" t="s">
        <v>6769</v>
      </c>
      <c r="C5742">
        <v>1.1209</v>
      </c>
      <c r="D5742">
        <v>0.91720000000000002</v>
      </c>
      <c r="E5742">
        <v>-1.3393999999999999</v>
      </c>
      <c r="F5742">
        <v>-1.4924999999999999</v>
      </c>
      <c r="G5742">
        <v>1.3672</v>
      </c>
      <c r="H5742">
        <v>-0.2034</v>
      </c>
      <c r="I5742">
        <v>-5.0200000000000002E-2</v>
      </c>
      <c r="J5742">
        <v>0.5837</v>
      </c>
      <c r="K5742">
        <v>-2.9899999999999999E-2</v>
      </c>
      <c r="L5742">
        <v>-0.1138</v>
      </c>
      <c r="M5742">
        <v>-0.93010000000000004</v>
      </c>
      <c r="N5742">
        <v>-0.47139999999999999</v>
      </c>
      <c r="O5742">
        <v>0.81940000000000002</v>
      </c>
      <c r="P5742">
        <v>1.0053000000000001</v>
      </c>
      <c r="Q5742">
        <v>-0.81589999999999996</v>
      </c>
      <c r="R5742">
        <v>0.11468000000000003</v>
      </c>
      <c r="S5742">
        <v>3.7280000000000001E-2</v>
      </c>
      <c r="T5742">
        <v>-7.8539999999999971E-2</v>
      </c>
      <c r="U5742">
        <v>0.18220743219107932</v>
      </c>
      <c r="V5742">
        <v>0.26645816988900034</v>
      </c>
      <c r="W5742">
        <v>-0.19036997469111847</v>
      </c>
      <c r="X5742">
        <v>0.86428144946762009</v>
      </c>
      <c r="Y5742">
        <v>0.8030583265667478</v>
      </c>
      <c r="Z5742">
        <v>0.85829035406254772</v>
      </c>
    </row>
    <row r="5743" spans="1:26">
      <c r="A5743" t="s">
        <v>5601</v>
      </c>
      <c r="B5743" t="s">
        <v>6769</v>
      </c>
      <c r="C5743">
        <v>0.27850000000000003</v>
      </c>
      <c r="D5743">
        <v>0.11269999999999999</v>
      </c>
      <c r="E5743">
        <v>0.1188</v>
      </c>
      <c r="F5743">
        <v>-1.1147</v>
      </c>
      <c r="G5743">
        <v>0.56079999999999997</v>
      </c>
      <c r="H5743">
        <v>0.15859999999999999</v>
      </c>
      <c r="I5743">
        <v>0.2989</v>
      </c>
      <c r="J5743">
        <v>0.41739999999999999</v>
      </c>
      <c r="K5743">
        <v>-3.7400000000000003E-2</v>
      </c>
      <c r="L5743">
        <v>-0.14710000000000001</v>
      </c>
      <c r="M5743">
        <v>2.2599999999999999E-2</v>
      </c>
      <c r="N5743">
        <v>1.5800000000000002E-2</v>
      </c>
      <c r="O5743">
        <v>-7.4000000000000003E-3</v>
      </c>
      <c r="P5743">
        <v>0.38329999999999997</v>
      </c>
      <c r="Q5743">
        <v>0.64929999999999999</v>
      </c>
      <c r="R5743">
        <v>-8.78000000000001E-3</v>
      </c>
      <c r="S5743">
        <v>0.13808000000000001</v>
      </c>
      <c r="T5743">
        <v>0.21272000000000002</v>
      </c>
      <c r="U5743">
        <v>-3.0466243602969574E-2</v>
      </c>
      <c r="V5743">
        <v>1.3273712174355556</v>
      </c>
      <c r="W5743">
        <v>1.6241586120426883</v>
      </c>
      <c r="X5743">
        <v>0.97715473474267855</v>
      </c>
      <c r="Y5743">
        <v>0.25507758083873178</v>
      </c>
      <c r="Z5743">
        <v>0.17966550217440244</v>
      </c>
    </row>
    <row r="5744" spans="1:26">
      <c r="A5744" t="s">
        <v>5602</v>
      </c>
      <c r="B5744" t="s">
        <v>6769</v>
      </c>
      <c r="C5744">
        <v>9.11E-2</v>
      </c>
      <c r="D5744">
        <v>0.32179999999999997</v>
      </c>
      <c r="E5744">
        <v>-0.1827</v>
      </c>
      <c r="F5744">
        <v>-0.25969999999999999</v>
      </c>
      <c r="G5744">
        <v>0.1923</v>
      </c>
      <c r="H5744">
        <v>0.10199999999999999</v>
      </c>
      <c r="I5744">
        <v>4.53E-2</v>
      </c>
      <c r="J5744">
        <v>1.8E-3</v>
      </c>
      <c r="K5744">
        <v>9.7699999999999995E-2</v>
      </c>
      <c r="L5744">
        <v>0.18640000000000001</v>
      </c>
      <c r="M5744">
        <v>8.0199999999999994E-2</v>
      </c>
      <c r="N5744">
        <v>-0.10390000000000001</v>
      </c>
      <c r="O5744">
        <v>-8.8200000000000001E-2</v>
      </c>
      <c r="P5744">
        <v>1.8700000000000001E-2</v>
      </c>
      <c r="Q5744">
        <v>0.74990000000000001</v>
      </c>
      <c r="R5744">
        <v>3.2559999999999999E-2</v>
      </c>
      <c r="S5744">
        <v>8.6639999999999995E-2</v>
      </c>
      <c r="T5744">
        <v>0.13134000000000001</v>
      </c>
      <c r="U5744">
        <v>0.29456936435244879</v>
      </c>
      <c r="V5744">
        <v>2.7950472553224208</v>
      </c>
      <c r="W5744">
        <v>0.82946093124726528</v>
      </c>
      <c r="X5744">
        <v>0.78297784272226512</v>
      </c>
      <c r="Y5744">
        <v>4.9058694766089379E-2</v>
      </c>
      <c r="Z5744">
        <v>0.45347454758072392</v>
      </c>
    </row>
    <row r="5745" spans="1:26">
      <c r="A5745" t="s">
        <v>5603</v>
      </c>
      <c r="B5745" t="s">
        <v>6769</v>
      </c>
      <c r="C5745">
        <v>0.6996</v>
      </c>
      <c r="D5745">
        <v>2.2275999999999998</v>
      </c>
      <c r="E5745">
        <v>-0.2349</v>
      </c>
      <c r="F5745">
        <v>-0.69810000000000005</v>
      </c>
      <c r="G5745">
        <v>0.38250000000000001</v>
      </c>
      <c r="H5745">
        <v>-6.0299999999999999E-2</v>
      </c>
      <c r="I5745">
        <v>-0.73319999999999996</v>
      </c>
      <c r="J5745">
        <v>0.70509999999999995</v>
      </c>
      <c r="K5745">
        <v>-0.25659999999999999</v>
      </c>
      <c r="L5745">
        <v>-1.2999999999999999E-2</v>
      </c>
      <c r="M5745">
        <v>0.10929999999999999</v>
      </c>
      <c r="N5745">
        <v>0.73529999999999995</v>
      </c>
      <c r="O5745">
        <v>-0.70009999999999994</v>
      </c>
      <c r="P5745">
        <v>-1.2011000000000001</v>
      </c>
      <c r="Q5745">
        <v>1.0229999999999999</v>
      </c>
      <c r="R5745">
        <v>0.47533999999999993</v>
      </c>
      <c r="S5745">
        <v>-7.1600000000000011E-2</v>
      </c>
      <c r="T5745">
        <v>-6.720000000000015E-3</v>
      </c>
      <c r="U5745">
        <v>0.94966163392065606</v>
      </c>
      <c r="V5745">
        <v>-0.30829379054432937</v>
      </c>
      <c r="W5745">
        <v>-1.5991623344782865E-2</v>
      </c>
      <c r="X5745">
        <v>0.39605988393695368</v>
      </c>
      <c r="Y5745">
        <v>0.77324667153784588</v>
      </c>
      <c r="Z5745">
        <v>0.98800692144483881</v>
      </c>
    </row>
    <row r="5746" spans="1:26">
      <c r="A5746" t="s">
        <v>5604</v>
      </c>
      <c r="B5746" t="s">
        <v>6769</v>
      </c>
      <c r="C5746">
        <v>0.17630000000000001</v>
      </c>
      <c r="D5746">
        <v>0.18970000000000001</v>
      </c>
      <c r="E5746">
        <v>-0.4405</v>
      </c>
      <c r="F5746">
        <v>-0.32169999999999999</v>
      </c>
      <c r="G5746">
        <v>-1.7999999999999999E-2</v>
      </c>
      <c r="H5746">
        <v>0.85680000000000001</v>
      </c>
      <c r="I5746">
        <v>-0.70899999999999996</v>
      </c>
      <c r="J5746">
        <v>0.68969999999999998</v>
      </c>
      <c r="K5746">
        <v>-0.18959999999999999</v>
      </c>
      <c r="L5746">
        <v>0.23949999999999999</v>
      </c>
      <c r="M5746">
        <v>1.8633</v>
      </c>
      <c r="N5746">
        <v>0.14849999999999999</v>
      </c>
      <c r="O5746">
        <v>-1.0865</v>
      </c>
      <c r="P5746">
        <v>-1.3412999999999999</v>
      </c>
      <c r="Q5746">
        <v>0.67120000000000002</v>
      </c>
      <c r="R5746">
        <v>-8.2839999999999997E-2</v>
      </c>
      <c r="S5746">
        <v>0.17748</v>
      </c>
      <c r="T5746">
        <v>5.1040000000000016E-2</v>
      </c>
      <c r="U5746">
        <v>-0.64431272173583887</v>
      </c>
      <c r="V5746">
        <v>0.61822723674248581</v>
      </c>
      <c r="W5746">
        <v>8.6827140059628813E-2</v>
      </c>
      <c r="X5746">
        <v>0.55446049775274853</v>
      </c>
      <c r="Y5746">
        <v>0.56988968697445608</v>
      </c>
      <c r="Z5746">
        <v>0.93498172197084484</v>
      </c>
    </row>
    <row r="5747" spans="1:26">
      <c r="A5747" t="s">
        <v>5605</v>
      </c>
      <c r="B5747" t="s">
        <v>6769</v>
      </c>
      <c r="C5747">
        <v>0.22620000000000001</v>
      </c>
      <c r="D5747">
        <v>0.49709999999999999</v>
      </c>
      <c r="E5747">
        <v>-0.40250000000000002</v>
      </c>
      <c r="F5747">
        <v>-0.3397</v>
      </c>
      <c r="G5747">
        <v>0.1217</v>
      </c>
      <c r="H5747">
        <v>6.2300000000000001E-2</v>
      </c>
      <c r="I5747">
        <v>-0.31950000000000001</v>
      </c>
      <c r="J5747">
        <v>0.42730000000000001</v>
      </c>
      <c r="K5747">
        <v>-0.30969999999999998</v>
      </c>
      <c r="L5747">
        <v>0.2278</v>
      </c>
      <c r="M5747">
        <v>0.44469999999999998</v>
      </c>
      <c r="N5747">
        <v>0.29630000000000001</v>
      </c>
      <c r="O5747">
        <v>-0.2671</v>
      </c>
      <c r="P5747">
        <v>-0.83930000000000005</v>
      </c>
      <c r="Q5747">
        <v>0.65649999999999997</v>
      </c>
      <c r="R5747">
        <v>2.0560000000000005E-2</v>
      </c>
      <c r="S5747">
        <v>1.764000000000001E-2</v>
      </c>
      <c r="T5747">
        <v>5.821999999999998E-2</v>
      </c>
      <c r="U5747">
        <v>0.11987018693465944</v>
      </c>
      <c r="V5747">
        <v>0.11963819543218274</v>
      </c>
      <c r="W5747">
        <v>0.21435703543034573</v>
      </c>
      <c r="X5747">
        <v>0.91036547331613049</v>
      </c>
      <c r="Y5747">
        <v>0.91053791714115717</v>
      </c>
      <c r="Z5747">
        <v>0.84075286754308065</v>
      </c>
    </row>
    <row r="5748" spans="1:26">
      <c r="A5748" t="s">
        <v>5606</v>
      </c>
      <c r="B5748" t="s">
        <v>6769</v>
      </c>
      <c r="C5748">
        <v>-0.2389</v>
      </c>
      <c r="D5748">
        <v>7.9399999999999998E-2</v>
      </c>
      <c r="E5748">
        <v>-0.14249999999999999</v>
      </c>
      <c r="F5748">
        <v>0.309</v>
      </c>
      <c r="G5748">
        <v>-0.59750000000000003</v>
      </c>
      <c r="H5748">
        <v>-0.3548</v>
      </c>
      <c r="I5748">
        <v>-0.40820000000000001</v>
      </c>
      <c r="J5748">
        <v>0.60040000000000004</v>
      </c>
      <c r="K5748">
        <v>0.18260000000000001</v>
      </c>
      <c r="L5748">
        <v>5.91E-2</v>
      </c>
      <c r="M5748">
        <v>0.24079999999999999</v>
      </c>
      <c r="N5748">
        <v>0.31590000000000001</v>
      </c>
      <c r="O5748">
        <v>-0.3216</v>
      </c>
      <c r="P5748">
        <v>0.54890000000000005</v>
      </c>
      <c r="Q5748">
        <v>-0.50839999999999996</v>
      </c>
      <c r="R5748">
        <v>-0.11810000000000001</v>
      </c>
      <c r="S5748">
        <v>1.5820000000000008E-2</v>
      </c>
      <c r="T5748">
        <v>5.5120000000000016E-2</v>
      </c>
      <c r="U5748">
        <v>-0.77333960386611988</v>
      </c>
      <c r="V5748">
        <v>8.5260124524194153E-2</v>
      </c>
      <c r="W5748">
        <v>0.2746106594176364</v>
      </c>
      <c r="X5748">
        <v>0.48248254156803649</v>
      </c>
      <c r="Y5748">
        <v>0.93615156287961254</v>
      </c>
      <c r="Z5748">
        <v>0.79721495060225389</v>
      </c>
    </row>
    <row r="5749" spans="1:26">
      <c r="A5749" t="s">
        <v>5607</v>
      </c>
      <c r="B5749" t="s">
        <v>6769</v>
      </c>
      <c r="C5749">
        <v>-0.81140000000000001</v>
      </c>
      <c r="D5749">
        <v>-0.98029999999999995</v>
      </c>
      <c r="E5749">
        <v>0.69830000000000003</v>
      </c>
      <c r="F5749">
        <v>0.4491</v>
      </c>
      <c r="G5749">
        <v>-0.58879999999999999</v>
      </c>
      <c r="H5749">
        <v>0.1847</v>
      </c>
      <c r="I5749">
        <v>2.2812000000000001</v>
      </c>
      <c r="J5749">
        <v>-1.6519999999999999</v>
      </c>
      <c r="K5749">
        <v>2.8E-3</v>
      </c>
      <c r="L5749">
        <v>-1.4823999999999999</v>
      </c>
      <c r="M5749">
        <v>0.74519999999999997</v>
      </c>
      <c r="N5749">
        <v>1.5902000000000001</v>
      </c>
      <c r="O5749">
        <v>-0.30509999999999998</v>
      </c>
      <c r="P5749">
        <v>-8.0600000000000005E-2</v>
      </c>
      <c r="Q5749">
        <v>-0.26550000000000001</v>
      </c>
      <c r="R5749">
        <v>-0.24661999999999998</v>
      </c>
      <c r="S5749">
        <v>-0.13313999999999998</v>
      </c>
      <c r="T5749">
        <v>0.33683999999999997</v>
      </c>
      <c r="U5749">
        <v>-0.71927320302738418</v>
      </c>
      <c r="V5749">
        <v>-0.18757715680855211</v>
      </c>
      <c r="W5749">
        <v>0.91900717866871984</v>
      </c>
      <c r="X5749">
        <v>0.51175364635546738</v>
      </c>
      <c r="Y5749">
        <v>0.86033893697356989</v>
      </c>
      <c r="Z5749">
        <v>0.41009521072821176</v>
      </c>
    </row>
    <row r="5750" spans="1:26">
      <c r="A5750" t="s">
        <v>5608</v>
      </c>
      <c r="B5750" t="s">
        <v>6769</v>
      </c>
      <c r="C5750">
        <v>0.54990000000000006</v>
      </c>
      <c r="D5750">
        <v>0.2505</v>
      </c>
      <c r="E5750">
        <v>-0.43580000000000002</v>
      </c>
      <c r="F5750">
        <v>-0.34760000000000002</v>
      </c>
      <c r="G5750">
        <v>0.3397</v>
      </c>
      <c r="H5750">
        <v>-0.1003</v>
      </c>
      <c r="I5750">
        <v>1.24E-2</v>
      </c>
      <c r="J5750">
        <v>0.61839999999999995</v>
      </c>
      <c r="K5750">
        <v>7.2999999999999995E-2</v>
      </c>
      <c r="L5750">
        <v>6.08E-2</v>
      </c>
      <c r="M5750">
        <v>-0.17349999999999999</v>
      </c>
      <c r="N5750">
        <v>-2.63E-2</v>
      </c>
      <c r="O5750">
        <v>-0.1105</v>
      </c>
      <c r="P5750">
        <v>0.78090000000000004</v>
      </c>
      <c r="Q5750">
        <v>-0.62209999999999999</v>
      </c>
      <c r="R5750">
        <v>7.1339999999999987E-2</v>
      </c>
      <c r="S5750">
        <v>0.13285999999999998</v>
      </c>
      <c r="T5750">
        <v>-3.0299999999999983E-2</v>
      </c>
      <c r="U5750">
        <v>0.36456921671039344</v>
      </c>
      <c r="V5750">
        <v>1.0613541867784493</v>
      </c>
      <c r="W5750">
        <v>-0.13318025420874255</v>
      </c>
      <c r="X5750">
        <v>0.73388913745773365</v>
      </c>
      <c r="Y5750">
        <v>0.34836111922611113</v>
      </c>
      <c r="Z5750">
        <v>0.90048219515671735</v>
      </c>
    </row>
    <row r="5751" spans="1:26">
      <c r="A5751" t="s">
        <v>5609</v>
      </c>
      <c r="B5751" t="s">
        <v>6769</v>
      </c>
      <c r="C5751">
        <v>-1.2682</v>
      </c>
      <c r="D5751">
        <v>-0.67320000000000002</v>
      </c>
      <c r="E5751">
        <v>1.1878</v>
      </c>
      <c r="F5751">
        <v>1.3749</v>
      </c>
      <c r="G5751">
        <v>-1.7419</v>
      </c>
      <c r="H5751">
        <v>-0.18179999999999999</v>
      </c>
      <c r="I5751">
        <v>-0.14219999999999999</v>
      </c>
      <c r="J5751">
        <v>-0.27700000000000002</v>
      </c>
      <c r="K5751">
        <v>0.16259999999999999</v>
      </c>
      <c r="L5751">
        <v>0.1988</v>
      </c>
      <c r="M5751">
        <v>1.4371</v>
      </c>
      <c r="N5751">
        <v>0.1739</v>
      </c>
      <c r="O5751">
        <v>-0.50600000000000001</v>
      </c>
      <c r="P5751">
        <v>-0.48659999999999998</v>
      </c>
      <c r="Q5751">
        <v>0.65290000000000004</v>
      </c>
      <c r="R5751">
        <v>-0.22412000000000001</v>
      </c>
      <c r="S5751">
        <v>-4.7920000000000004E-2</v>
      </c>
      <c r="T5751">
        <v>0.25426000000000004</v>
      </c>
      <c r="U5751">
        <v>-0.35117883884322809</v>
      </c>
      <c r="V5751">
        <v>-0.49895063143082002</v>
      </c>
      <c r="W5751">
        <v>0.69311912418183996</v>
      </c>
      <c r="X5751">
        <v>0.74317094075916135</v>
      </c>
      <c r="Y5751">
        <v>0.64400651482235105</v>
      </c>
      <c r="Z5751">
        <v>0.52637632257050804</v>
      </c>
    </row>
    <row r="5752" spans="1:26">
      <c r="A5752" t="s">
        <v>5610</v>
      </c>
      <c r="B5752" t="s">
        <v>6769</v>
      </c>
      <c r="C5752">
        <v>-0.50619999999999998</v>
      </c>
      <c r="D5752">
        <v>-0.42070000000000002</v>
      </c>
      <c r="E5752">
        <v>0.38159999999999999</v>
      </c>
      <c r="F5752">
        <v>0.80349999999999999</v>
      </c>
      <c r="G5752">
        <v>-0.46850000000000003</v>
      </c>
      <c r="H5752">
        <v>-2.1899999999999999E-2</v>
      </c>
      <c r="I5752">
        <v>-0.19170000000000001</v>
      </c>
      <c r="J5752">
        <v>-0.1527</v>
      </c>
      <c r="K5752">
        <v>5.3600000000000002E-2</v>
      </c>
      <c r="L5752">
        <v>0.39989999999999998</v>
      </c>
      <c r="M5752">
        <v>-1.2200000000000001E-2</v>
      </c>
      <c r="N5752">
        <v>-2.8899999999999999E-2</v>
      </c>
      <c r="O5752">
        <v>6.3399999999999998E-2</v>
      </c>
      <c r="P5752">
        <v>0.39079999999999998</v>
      </c>
      <c r="Q5752">
        <v>0.28000000000000003</v>
      </c>
      <c r="R5752">
        <v>-4.2060000000000028E-2</v>
      </c>
      <c r="S5752">
        <v>1.743999999999999E-2</v>
      </c>
      <c r="T5752">
        <v>0.13862000000000002</v>
      </c>
      <c r="U5752">
        <v>-0.15701547664632878</v>
      </c>
      <c r="V5752">
        <v>0.1656010528752857</v>
      </c>
      <c r="W5752">
        <v>1.6565258102930416</v>
      </c>
      <c r="X5752">
        <v>0.88283935345660747</v>
      </c>
      <c r="Y5752">
        <v>0.8765037324142364</v>
      </c>
      <c r="Z5752">
        <v>0.17295647628543728</v>
      </c>
    </row>
    <row r="5753" spans="1:26">
      <c r="A5753" t="s">
        <v>5611</v>
      </c>
      <c r="B5753" t="s">
        <v>6769</v>
      </c>
      <c r="C5753">
        <v>-0.3664</v>
      </c>
      <c r="D5753">
        <v>0.16259999999999999</v>
      </c>
      <c r="E5753">
        <v>1.1817</v>
      </c>
      <c r="F5753">
        <v>-4.87E-2</v>
      </c>
      <c r="G5753">
        <v>-1.5599999999999999E-2</v>
      </c>
      <c r="H5753">
        <v>-5.8500000000000003E-2</v>
      </c>
      <c r="I5753">
        <v>-0.28910000000000002</v>
      </c>
      <c r="J5753">
        <v>-0.23319999999999999</v>
      </c>
      <c r="K5753">
        <v>-0.32450000000000001</v>
      </c>
      <c r="L5753">
        <v>-7.5700000000000003E-2</v>
      </c>
      <c r="M5753">
        <v>1.7000000000000001E-2</v>
      </c>
      <c r="N5753">
        <v>2.2800000000000001E-2</v>
      </c>
      <c r="O5753">
        <v>-3.4700000000000002E-2</v>
      </c>
      <c r="P5753">
        <v>-1.3473999999999999</v>
      </c>
      <c r="Q5753">
        <v>8.0699999999999994E-2</v>
      </c>
      <c r="R5753">
        <v>0.18272000000000002</v>
      </c>
      <c r="S5753">
        <v>-0.19619999999999999</v>
      </c>
      <c r="T5753">
        <v>-0.25231999999999999</v>
      </c>
      <c r="U5753">
        <v>0.69240324684960119</v>
      </c>
      <c r="V5753">
        <v>-3.5838429164136101</v>
      </c>
      <c r="W5753">
        <v>-0.91960129298607363</v>
      </c>
      <c r="X5753">
        <v>0.52678078172863119</v>
      </c>
      <c r="Y5753">
        <v>2.3088312364799371E-2</v>
      </c>
      <c r="Z5753">
        <v>0.40981926742750818</v>
      </c>
    </row>
    <row r="5754" spans="1:26">
      <c r="A5754" t="s">
        <v>5612</v>
      </c>
      <c r="B5754" t="s">
        <v>6769</v>
      </c>
      <c r="C5754">
        <v>-0.3856</v>
      </c>
      <c r="D5754">
        <v>-0.20180000000000001</v>
      </c>
      <c r="E5754">
        <v>0.85419999999999996</v>
      </c>
      <c r="F5754">
        <v>0.11</v>
      </c>
      <c r="G5754">
        <v>-0.55120000000000002</v>
      </c>
      <c r="H5754">
        <v>-1.6120000000000001</v>
      </c>
      <c r="I5754">
        <v>0.70699999999999996</v>
      </c>
      <c r="J5754">
        <v>7.7999999999999996E-3</v>
      </c>
      <c r="K5754">
        <v>1.4852000000000001</v>
      </c>
      <c r="L5754">
        <v>0.44719999999999999</v>
      </c>
      <c r="M5754">
        <v>0.95989999999999998</v>
      </c>
      <c r="N5754">
        <v>2.0924</v>
      </c>
      <c r="O5754">
        <v>-1.9471000000000001</v>
      </c>
      <c r="P5754">
        <v>0.23089999999999999</v>
      </c>
      <c r="Q5754">
        <v>-0.38030000000000003</v>
      </c>
      <c r="R5754">
        <v>-3.4880000000000022E-2</v>
      </c>
      <c r="S5754">
        <v>0.20703999999999997</v>
      </c>
      <c r="T5754">
        <v>0.19115999999999991</v>
      </c>
      <c r="U5754">
        <v>-0.14071229109930458</v>
      </c>
      <c r="V5754">
        <v>0.40257256495653931</v>
      </c>
      <c r="W5754">
        <v>0.28330142604524317</v>
      </c>
      <c r="X5754">
        <v>0.89489885853833051</v>
      </c>
      <c r="Y5754">
        <v>0.70784912555604995</v>
      </c>
      <c r="Z5754">
        <v>0.7910034191639207</v>
      </c>
    </row>
    <row r="5755" spans="1:26">
      <c r="A5755" t="s">
        <v>5613</v>
      </c>
      <c r="B5755" t="s">
        <v>6769</v>
      </c>
      <c r="C5755">
        <v>-0.5282</v>
      </c>
      <c r="D5755">
        <v>-0.56799999999999995</v>
      </c>
      <c r="E5755">
        <v>1.0322</v>
      </c>
      <c r="F5755">
        <v>0.59470000000000001</v>
      </c>
      <c r="G5755">
        <v>-0.72419999999999995</v>
      </c>
      <c r="H5755">
        <v>-1.0074000000000001</v>
      </c>
      <c r="I5755">
        <v>0.83840000000000003</v>
      </c>
      <c r="J5755">
        <v>-2.46E-2</v>
      </c>
      <c r="K5755">
        <v>1.1726000000000001</v>
      </c>
      <c r="L5755">
        <v>0.33960000000000001</v>
      </c>
      <c r="M5755">
        <v>1.0516000000000001</v>
      </c>
      <c r="N5755">
        <v>1.1974</v>
      </c>
      <c r="O5755">
        <v>-0.99680000000000002</v>
      </c>
      <c r="P5755">
        <v>-0.48</v>
      </c>
      <c r="Q5755">
        <v>0.57950000000000002</v>
      </c>
      <c r="R5755">
        <v>-3.8699999999999998E-2</v>
      </c>
      <c r="S5755">
        <v>0.26372000000000001</v>
      </c>
      <c r="T5755">
        <v>0.27034000000000002</v>
      </c>
      <c r="U5755">
        <v>-0.10864398993650408</v>
      </c>
      <c r="V5755">
        <v>0.69727286311492565</v>
      </c>
      <c r="W5755">
        <v>0.62565620011923551</v>
      </c>
      <c r="X5755">
        <v>0.91871676072575659</v>
      </c>
      <c r="Y5755">
        <v>0.52403394735274689</v>
      </c>
      <c r="Z5755">
        <v>0.56546618128878823</v>
      </c>
    </row>
    <row r="5756" spans="1:26">
      <c r="A5756" t="s">
        <v>5614</v>
      </c>
      <c r="B5756" t="s">
        <v>6769</v>
      </c>
      <c r="C5756">
        <v>-0.67830000000000001</v>
      </c>
      <c r="D5756">
        <v>-0.6966</v>
      </c>
      <c r="E5756">
        <v>1.3754999999999999</v>
      </c>
      <c r="F5756">
        <v>0.67430000000000001</v>
      </c>
      <c r="G5756">
        <v>-0.32219999999999999</v>
      </c>
      <c r="H5756">
        <v>-0.36409999999999998</v>
      </c>
      <c r="I5756">
        <v>0.6341</v>
      </c>
      <c r="J5756">
        <v>-5.8999999999999999E-3</v>
      </c>
      <c r="K5756">
        <v>1.2672000000000001</v>
      </c>
      <c r="L5756">
        <v>0.5857</v>
      </c>
      <c r="M5756">
        <v>1.7871999999999999</v>
      </c>
      <c r="N5756">
        <v>2.0823</v>
      </c>
      <c r="O5756">
        <v>-1.5778000000000001</v>
      </c>
      <c r="P5756">
        <v>-0.84689999999999999</v>
      </c>
      <c r="Q5756">
        <v>0.91339999999999999</v>
      </c>
      <c r="R5756">
        <v>7.0539999999999992E-2</v>
      </c>
      <c r="S5756">
        <v>0.4234</v>
      </c>
      <c r="T5756">
        <v>0.47163999999999995</v>
      </c>
      <c r="U5756">
        <v>0.17182006317866635</v>
      </c>
      <c r="V5756">
        <v>1.5029742309631031</v>
      </c>
      <c r="W5756">
        <v>0.65220500084068822</v>
      </c>
      <c r="X5756">
        <v>0.87192143602631411</v>
      </c>
      <c r="Y5756">
        <v>0.20727035559094684</v>
      </c>
      <c r="Z5756">
        <v>0.54984945939471319</v>
      </c>
    </row>
    <row r="5757" spans="1:26">
      <c r="A5757" t="s">
        <v>5615</v>
      </c>
      <c r="B5757" t="s">
        <v>6769</v>
      </c>
      <c r="C5757">
        <v>-0.77580000000000005</v>
      </c>
      <c r="D5757">
        <v>-0.60340000000000005</v>
      </c>
      <c r="E5757">
        <v>0.78990000000000005</v>
      </c>
      <c r="F5757">
        <v>0.93940000000000001</v>
      </c>
      <c r="G5757">
        <v>-0.96399999999999997</v>
      </c>
      <c r="H5757">
        <v>-0.37230000000000002</v>
      </c>
      <c r="I5757">
        <v>-0.10349999999999999</v>
      </c>
      <c r="J5757">
        <v>0.44290000000000002</v>
      </c>
      <c r="K5757">
        <v>0.26279999999999998</v>
      </c>
      <c r="L5757">
        <v>0.54479999999999995</v>
      </c>
      <c r="M5757">
        <v>0.8518</v>
      </c>
      <c r="N5757">
        <v>0.99529999999999996</v>
      </c>
      <c r="O5757">
        <v>-1.0066999999999999</v>
      </c>
      <c r="P5757">
        <v>-0.57830000000000004</v>
      </c>
      <c r="Q5757">
        <v>0.43319999999999997</v>
      </c>
      <c r="R5757">
        <v>-0.12277999999999997</v>
      </c>
      <c r="S5757">
        <v>0.15493999999999999</v>
      </c>
      <c r="T5757">
        <v>0.13906000000000002</v>
      </c>
      <c r="U5757">
        <v>-0.30106646317075453</v>
      </c>
      <c r="V5757">
        <v>0.90108902804578483</v>
      </c>
      <c r="W5757">
        <v>0.3501185626353735</v>
      </c>
      <c r="X5757">
        <v>0.77836500689242727</v>
      </c>
      <c r="Y5757">
        <v>0.41849068630457853</v>
      </c>
      <c r="Z5757">
        <v>0.74390818074172504</v>
      </c>
    </row>
    <row r="5758" spans="1:26">
      <c r="A5758" t="s">
        <v>5616</v>
      </c>
      <c r="B5758" t="s">
        <v>6769</v>
      </c>
      <c r="C5758">
        <v>-0.9254</v>
      </c>
      <c r="D5758">
        <v>-0.82830000000000004</v>
      </c>
      <c r="E5758">
        <v>1.3543000000000001</v>
      </c>
      <c r="F5758">
        <v>0.97189999999999999</v>
      </c>
      <c r="G5758">
        <v>-0.97899999999999998</v>
      </c>
      <c r="H5758">
        <v>1.26E-2</v>
      </c>
      <c r="I5758">
        <v>0.315</v>
      </c>
      <c r="J5758">
        <v>-0.1085</v>
      </c>
      <c r="K5758">
        <v>6.7100000000000007E-2</v>
      </c>
      <c r="L5758">
        <v>0.20649999999999999</v>
      </c>
      <c r="M5758">
        <v>0.88319999999999999</v>
      </c>
      <c r="N5758">
        <v>0.80110000000000003</v>
      </c>
      <c r="O5758">
        <v>-0.1618</v>
      </c>
      <c r="P5758">
        <v>-0.79310000000000003</v>
      </c>
      <c r="Q5758">
        <v>0.69489999999999996</v>
      </c>
      <c r="R5758">
        <v>-8.1299999999999997E-2</v>
      </c>
      <c r="S5758">
        <v>9.8540000000000003E-2</v>
      </c>
      <c r="T5758">
        <v>0.28486</v>
      </c>
      <c r="U5758">
        <v>-0.15873341437703686</v>
      </c>
      <c r="V5758">
        <v>1.330225496036388</v>
      </c>
      <c r="W5758">
        <v>0.86797751676446644</v>
      </c>
      <c r="X5758">
        <v>0.88157075466392743</v>
      </c>
      <c r="Y5758">
        <v>0.25421940419525124</v>
      </c>
      <c r="Z5758">
        <v>0.43437903319591231</v>
      </c>
    </row>
    <row r="5759" spans="1:26">
      <c r="A5759" t="s">
        <v>5617</v>
      </c>
      <c r="B5759" t="s">
        <v>6769</v>
      </c>
      <c r="C5759">
        <v>-1.1862999999999999</v>
      </c>
      <c r="D5759">
        <v>-1.0940000000000001</v>
      </c>
      <c r="E5759">
        <v>1.1924999999999999</v>
      </c>
      <c r="F5759">
        <v>1.0297000000000001</v>
      </c>
      <c r="G5759">
        <v>-1.1597999999999999</v>
      </c>
      <c r="H5759">
        <v>8.4900000000000003E-2</v>
      </c>
      <c r="I5759">
        <v>-0.1232</v>
      </c>
      <c r="J5759">
        <v>0.2329</v>
      </c>
      <c r="K5759">
        <v>-7.4999999999999997E-2</v>
      </c>
      <c r="L5759">
        <v>9.5299999999999996E-2</v>
      </c>
      <c r="M5759">
        <v>1.4603999999999999</v>
      </c>
      <c r="N5759">
        <v>0.77800000000000002</v>
      </c>
      <c r="O5759">
        <v>-0.2722</v>
      </c>
      <c r="P5759">
        <v>-1.1940999999999999</v>
      </c>
      <c r="Q5759">
        <v>1.6337999999999999</v>
      </c>
      <c r="R5759">
        <v>-0.24357999999999999</v>
      </c>
      <c r="S5759">
        <v>4.2979999999999997E-2</v>
      </c>
      <c r="T5759">
        <v>0.48118</v>
      </c>
      <c r="U5759">
        <v>-0.43979540332500711</v>
      </c>
      <c r="V5759">
        <v>0.67082857674724738</v>
      </c>
      <c r="W5759">
        <v>0.89743254032256869</v>
      </c>
      <c r="X5759">
        <v>0.68280328931559531</v>
      </c>
      <c r="Y5759">
        <v>0.53907487192968528</v>
      </c>
      <c r="Z5759">
        <v>0.42022135118121584</v>
      </c>
    </row>
    <row r="5760" spans="1:26">
      <c r="A5760" t="s">
        <v>5618</v>
      </c>
      <c r="B5760" t="s">
        <v>6769</v>
      </c>
      <c r="C5760">
        <v>-1.0578000000000001</v>
      </c>
      <c r="D5760">
        <v>-0.76470000000000005</v>
      </c>
      <c r="E5760">
        <v>1.2983</v>
      </c>
      <c r="F5760">
        <v>-0.73619999999999997</v>
      </c>
      <c r="G5760">
        <v>1.5341</v>
      </c>
      <c r="H5760">
        <v>1.0593999999999999</v>
      </c>
      <c r="I5760">
        <v>-0.39389999999999997</v>
      </c>
      <c r="J5760">
        <v>1.3945000000000001</v>
      </c>
      <c r="K5760">
        <v>0.29199999999999998</v>
      </c>
      <c r="L5760">
        <v>1.4742</v>
      </c>
      <c r="M5760">
        <v>4.5499999999999999E-2</v>
      </c>
      <c r="N5760">
        <v>3.1399999999999997E-2</v>
      </c>
      <c r="O5760">
        <v>0.3947</v>
      </c>
      <c r="P5760">
        <v>2.7000000000000001E-3</v>
      </c>
      <c r="Q5760">
        <v>1.1583000000000001</v>
      </c>
      <c r="R5760">
        <v>5.4739999999999969E-2</v>
      </c>
      <c r="S5760">
        <v>0.76524000000000003</v>
      </c>
      <c r="T5760">
        <v>0.32652000000000003</v>
      </c>
      <c r="U5760">
        <v>9.7767454326858849E-2</v>
      </c>
      <c r="V5760">
        <v>2.141973621154289</v>
      </c>
      <c r="W5760">
        <v>1.4846159723305334</v>
      </c>
      <c r="X5760">
        <v>0.92682006066643208</v>
      </c>
      <c r="Y5760">
        <v>9.8868396968148489E-2</v>
      </c>
      <c r="Z5760">
        <v>0.21181585769668457</v>
      </c>
    </row>
    <row r="5761" spans="1:26">
      <c r="A5761" t="s">
        <v>5619</v>
      </c>
      <c r="B5761" t="s">
        <v>6769</v>
      </c>
      <c r="C5761">
        <v>0.1003</v>
      </c>
      <c r="D5761">
        <v>0.37990000000000002</v>
      </c>
      <c r="E5761">
        <v>-0.17630000000000001</v>
      </c>
      <c r="F5761">
        <v>-0.34420000000000001</v>
      </c>
      <c r="G5761">
        <v>4.7300000000000002E-2</v>
      </c>
      <c r="H5761">
        <v>0.2281</v>
      </c>
      <c r="I5761">
        <v>-0.3992</v>
      </c>
      <c r="J5761">
        <v>0.53290000000000004</v>
      </c>
      <c r="K5761">
        <v>0.25469999999999998</v>
      </c>
      <c r="L5761">
        <v>0.53959999999999997</v>
      </c>
      <c r="M5761">
        <v>-1.26E-2</v>
      </c>
      <c r="N5761">
        <v>0.18459999999999999</v>
      </c>
      <c r="O5761">
        <v>0.16089999999999999</v>
      </c>
      <c r="P5761">
        <v>-0.81459999999999999</v>
      </c>
      <c r="Q5761">
        <v>-0.4415</v>
      </c>
      <c r="R5761">
        <v>1.3999999999999998E-3</v>
      </c>
      <c r="S5761">
        <v>0.23121999999999998</v>
      </c>
      <c r="T5761">
        <v>-0.18464</v>
      </c>
      <c r="U5761">
        <v>1.1315243411943574E-2</v>
      </c>
      <c r="V5761">
        <v>1.3529974850770554</v>
      </c>
      <c r="W5761">
        <v>-0.95464830091538155</v>
      </c>
      <c r="X5761">
        <v>0.99151379380042526</v>
      </c>
      <c r="Y5761">
        <v>0.24747309219232072</v>
      </c>
      <c r="Z5761">
        <v>0.39381563870856939</v>
      </c>
    </row>
    <row r="5762" spans="1:26">
      <c r="A5762" t="s">
        <v>5620</v>
      </c>
      <c r="B5762" t="s">
        <v>6769</v>
      </c>
      <c r="C5762">
        <v>0.8196</v>
      </c>
      <c r="D5762">
        <v>0.62439999999999996</v>
      </c>
      <c r="E5762">
        <v>-0.94259999999999999</v>
      </c>
      <c r="F5762">
        <v>-0.67169999999999996</v>
      </c>
      <c r="G5762">
        <v>1.0135000000000001</v>
      </c>
      <c r="H5762">
        <v>0.40310000000000001</v>
      </c>
      <c r="I5762">
        <v>-0.51290000000000002</v>
      </c>
      <c r="J5762">
        <v>0.89</v>
      </c>
      <c r="K5762">
        <v>-0.34</v>
      </c>
      <c r="L5762">
        <v>0.58819999999999995</v>
      </c>
      <c r="M5762">
        <v>-0.77249999999999996</v>
      </c>
      <c r="N5762">
        <v>7.8600000000000003E-2</v>
      </c>
      <c r="O5762">
        <v>0.26179999999999998</v>
      </c>
      <c r="P5762">
        <v>0.39450000000000002</v>
      </c>
      <c r="Q5762">
        <v>-0.43090000000000001</v>
      </c>
      <c r="R5762">
        <v>0.16864000000000001</v>
      </c>
      <c r="S5762">
        <v>0.20568</v>
      </c>
      <c r="T5762">
        <v>-9.3699999999999992E-2</v>
      </c>
      <c r="U5762">
        <v>0.4160287061202434</v>
      </c>
      <c r="V5762">
        <v>0.75925271004262862</v>
      </c>
      <c r="W5762">
        <v>-0.4257156145827875</v>
      </c>
      <c r="X5762">
        <v>0.69874091853328912</v>
      </c>
      <c r="Y5762">
        <v>0.48998415304602527</v>
      </c>
      <c r="Z5762">
        <v>0.69222164576859169</v>
      </c>
    </row>
    <row r="5763" spans="1:26">
      <c r="A5763" t="s">
        <v>5621</v>
      </c>
      <c r="B5763" t="s">
        <v>6769</v>
      </c>
      <c r="C5763">
        <v>0.90190000000000003</v>
      </c>
      <c r="D5763">
        <v>0.74150000000000005</v>
      </c>
      <c r="E5763">
        <v>-0.70709999999999995</v>
      </c>
      <c r="F5763">
        <v>-0.76780000000000004</v>
      </c>
      <c r="G5763">
        <v>0.88519999999999999</v>
      </c>
      <c r="H5763">
        <v>0.3206</v>
      </c>
      <c r="I5763">
        <v>-0.68059999999999998</v>
      </c>
      <c r="J5763">
        <v>1.0819000000000001</v>
      </c>
      <c r="K5763">
        <v>-0.13830000000000001</v>
      </c>
      <c r="L5763">
        <v>0.4199</v>
      </c>
      <c r="M5763">
        <v>0.92269999999999996</v>
      </c>
      <c r="N5763">
        <v>1.6527000000000001</v>
      </c>
      <c r="O5763">
        <v>-0.99050000000000005</v>
      </c>
      <c r="P5763">
        <v>-0.35120000000000001</v>
      </c>
      <c r="Q5763">
        <v>0.2268</v>
      </c>
      <c r="R5763">
        <v>0.21074000000000001</v>
      </c>
      <c r="S5763">
        <v>0.20070000000000002</v>
      </c>
      <c r="T5763">
        <v>0.29210000000000003</v>
      </c>
      <c r="U5763">
        <v>0.54283833290548678</v>
      </c>
      <c r="V5763">
        <v>0.68229226461599379</v>
      </c>
      <c r="W5763">
        <v>0.6290782031398986</v>
      </c>
      <c r="X5763">
        <v>0.61607314479191289</v>
      </c>
      <c r="Y5763">
        <v>0.53251720327607655</v>
      </c>
      <c r="Z5763">
        <v>0.56343643002706079</v>
      </c>
    </row>
    <row r="5764" spans="1:26">
      <c r="A5764" t="s">
        <v>5622</v>
      </c>
      <c r="B5764" t="s">
        <v>6769</v>
      </c>
      <c r="C5764">
        <v>-0.83199999999999996</v>
      </c>
      <c r="D5764">
        <v>-0.80800000000000005</v>
      </c>
      <c r="E5764">
        <v>0.76019999999999999</v>
      </c>
      <c r="F5764">
        <v>0.17080000000000001</v>
      </c>
      <c r="G5764">
        <v>-0.44140000000000001</v>
      </c>
      <c r="H5764">
        <v>0.20430000000000001</v>
      </c>
      <c r="I5764">
        <v>-0.34589999999999999</v>
      </c>
      <c r="J5764">
        <v>0.3448</v>
      </c>
      <c r="K5764">
        <v>0.11260000000000001</v>
      </c>
      <c r="L5764">
        <v>0.29459999999999997</v>
      </c>
      <c r="M5764">
        <v>-0.31929999999999997</v>
      </c>
      <c r="N5764">
        <v>-0.22320000000000001</v>
      </c>
      <c r="O5764">
        <v>0.49409999999999998</v>
      </c>
      <c r="P5764">
        <v>0.36749999999999999</v>
      </c>
      <c r="Q5764">
        <v>-0.16109999999999999</v>
      </c>
      <c r="R5764">
        <v>-0.23008000000000001</v>
      </c>
      <c r="S5764">
        <v>0.12208000000000001</v>
      </c>
      <c r="T5764">
        <v>3.1600000000000003E-2</v>
      </c>
      <c r="U5764">
        <v>-0.74997668118345318</v>
      </c>
      <c r="V5764">
        <v>0.98821434707666633</v>
      </c>
      <c r="W5764">
        <v>0.19022305355945235</v>
      </c>
      <c r="X5764">
        <v>0.4949720201559562</v>
      </c>
      <c r="Y5764">
        <v>0.37899070564441617</v>
      </c>
      <c r="Z5764">
        <v>0.85839808994607414</v>
      </c>
    </row>
    <row r="5765" spans="1:26">
      <c r="A5765" t="s">
        <v>5623</v>
      </c>
      <c r="B5765" t="s">
        <v>6769</v>
      </c>
      <c r="C5765">
        <v>-4.0300000000000002E-2</v>
      </c>
      <c r="D5765">
        <v>0.28639999999999999</v>
      </c>
      <c r="E5765">
        <v>0.55249999999999999</v>
      </c>
      <c r="F5765">
        <v>0.16020000000000001</v>
      </c>
      <c r="G5765">
        <v>2.121</v>
      </c>
      <c r="H5765">
        <v>0.1237</v>
      </c>
      <c r="I5765">
        <v>0.20430000000000001</v>
      </c>
      <c r="J5765">
        <v>6.25E-2</v>
      </c>
      <c r="K5765">
        <v>0.24640000000000001</v>
      </c>
      <c r="L5765">
        <v>8.2000000000000003E-2</v>
      </c>
      <c r="M5765">
        <v>-0.34239999999999998</v>
      </c>
      <c r="N5765">
        <v>1.43E-2</v>
      </c>
      <c r="O5765">
        <v>-8.5599999999999996E-2</v>
      </c>
      <c r="P5765">
        <v>-0.1867</v>
      </c>
      <c r="Q5765">
        <v>-2.5499999999999998E-2</v>
      </c>
      <c r="R5765">
        <v>0.61596000000000006</v>
      </c>
      <c r="S5765">
        <v>0.14377999999999999</v>
      </c>
      <c r="T5765">
        <v>-0.12518000000000001</v>
      </c>
      <c r="U5765">
        <v>1.5861312273516079</v>
      </c>
      <c r="V5765">
        <v>4.0650910346302913</v>
      </c>
      <c r="W5765">
        <v>-1.9558588565728712</v>
      </c>
      <c r="X5765">
        <v>0.18789468783940963</v>
      </c>
      <c r="Y5765">
        <v>1.5284528961856834E-2</v>
      </c>
      <c r="Z5765">
        <v>0.12213332725564996</v>
      </c>
    </row>
    <row r="5766" spans="1:26">
      <c r="A5766" t="s">
        <v>5624</v>
      </c>
      <c r="B5766" t="s">
        <v>6769</v>
      </c>
      <c r="C5766">
        <v>1.2349000000000001</v>
      </c>
      <c r="D5766">
        <v>1.0678000000000001</v>
      </c>
      <c r="E5766">
        <v>-0.94720000000000004</v>
      </c>
      <c r="F5766">
        <v>-0.68530000000000002</v>
      </c>
      <c r="G5766">
        <v>1.1512</v>
      </c>
      <c r="H5766">
        <v>0.1966</v>
      </c>
      <c r="I5766">
        <v>-0.58150000000000002</v>
      </c>
      <c r="J5766">
        <v>1.081</v>
      </c>
      <c r="K5766">
        <v>-0.2094</v>
      </c>
      <c r="L5766">
        <v>0.64070000000000005</v>
      </c>
      <c r="M5766">
        <v>1.2496</v>
      </c>
      <c r="N5766">
        <v>0.49</v>
      </c>
      <c r="O5766">
        <v>-1.49E-2</v>
      </c>
      <c r="P5766">
        <v>-0.36059999999999998</v>
      </c>
      <c r="Q5766">
        <v>0.43640000000000001</v>
      </c>
      <c r="R5766">
        <v>0.36428000000000005</v>
      </c>
      <c r="S5766">
        <v>0.22547999999999999</v>
      </c>
      <c r="T5766">
        <v>0.36009999999999998</v>
      </c>
      <c r="U5766">
        <v>0.75195154653062157</v>
      </c>
      <c r="V5766">
        <v>0.76324488947556912</v>
      </c>
      <c r="W5766">
        <v>1.3264726480288405</v>
      </c>
      <c r="X5766">
        <v>0.49390690340295773</v>
      </c>
      <c r="Y5766">
        <v>0.48784925980127325</v>
      </c>
      <c r="Z5766">
        <v>0.25534833218519348</v>
      </c>
    </row>
    <row r="5767" spans="1:26">
      <c r="A5767" t="s">
        <v>5625</v>
      </c>
      <c r="B5767" t="s">
        <v>6769</v>
      </c>
      <c r="C5767">
        <v>0.32969999999999999</v>
      </c>
      <c r="D5767">
        <v>0.66739999999999999</v>
      </c>
      <c r="E5767">
        <v>0.27429999999999999</v>
      </c>
      <c r="F5767">
        <v>-0.2041</v>
      </c>
      <c r="G5767">
        <v>0.2515</v>
      </c>
      <c r="H5767">
        <v>8.5999999999999993E-2</v>
      </c>
      <c r="I5767">
        <v>0.60529999999999995</v>
      </c>
      <c r="J5767">
        <v>0.1464</v>
      </c>
      <c r="K5767">
        <v>0.19400000000000001</v>
      </c>
      <c r="L5767">
        <v>0.55400000000000005</v>
      </c>
      <c r="M5767">
        <v>-2.29E-2</v>
      </c>
      <c r="N5767">
        <v>-6.59E-2</v>
      </c>
      <c r="O5767">
        <v>-7.4999999999999997E-2</v>
      </c>
      <c r="P5767">
        <v>-1.01E-2</v>
      </c>
      <c r="Q5767">
        <v>-3.8100000000000002E-2</v>
      </c>
      <c r="R5767">
        <v>0.26375999999999999</v>
      </c>
      <c r="S5767">
        <v>0.31713999999999998</v>
      </c>
      <c r="T5767">
        <v>-4.24E-2</v>
      </c>
      <c r="U5767">
        <v>1.8975350218453035</v>
      </c>
      <c r="V5767">
        <v>2.9140814286138839</v>
      </c>
      <c r="W5767">
        <v>-3.4294959456243843</v>
      </c>
      <c r="X5767">
        <v>0.13060973079219035</v>
      </c>
      <c r="Y5767">
        <v>4.3500128513099465E-2</v>
      </c>
      <c r="Z5767">
        <v>2.654790067428307E-2</v>
      </c>
    </row>
    <row r="5768" spans="1:26">
      <c r="A5768" t="s">
        <v>5626</v>
      </c>
      <c r="B5768" t="s">
        <v>6769</v>
      </c>
      <c r="C5768">
        <v>-0.1444</v>
      </c>
      <c r="D5768">
        <v>-0.6734</v>
      </c>
      <c r="E5768">
        <v>0.79579999999999995</v>
      </c>
      <c r="F5768">
        <v>-0.26910000000000001</v>
      </c>
      <c r="G5768">
        <v>0.1295</v>
      </c>
      <c r="H5768">
        <v>0.1459</v>
      </c>
      <c r="I5768">
        <v>0.32840000000000003</v>
      </c>
      <c r="J5768">
        <v>-3.39E-2</v>
      </c>
      <c r="K5768">
        <v>3.2099999999999997E-2</v>
      </c>
      <c r="L5768">
        <v>-0.1206</v>
      </c>
      <c r="M5768">
        <v>-3.15E-2</v>
      </c>
      <c r="N5768">
        <v>6.4500000000000002E-2</v>
      </c>
      <c r="O5768">
        <v>-0.64390000000000003</v>
      </c>
      <c r="P5768">
        <v>-1.085</v>
      </c>
      <c r="Q5768">
        <v>1.0308999999999999</v>
      </c>
      <c r="R5768">
        <v>-3.2320000000000002E-2</v>
      </c>
      <c r="S5768">
        <v>7.0380000000000026E-2</v>
      </c>
      <c r="T5768">
        <v>-0.13300000000000001</v>
      </c>
      <c r="U5768">
        <v>-0.13241127967410943</v>
      </c>
      <c r="V5768">
        <v>0.90450088174065857</v>
      </c>
      <c r="W5768">
        <v>-0.37092894702519297</v>
      </c>
      <c r="X5768">
        <v>0.90105261820690807</v>
      </c>
      <c r="Y5768">
        <v>0.41688114465279036</v>
      </c>
      <c r="Z5768">
        <v>0.72949981365964534</v>
      </c>
    </row>
    <row r="5769" spans="1:26">
      <c r="A5769" t="s">
        <v>5627</v>
      </c>
      <c r="B5769" t="s">
        <v>6769</v>
      </c>
      <c r="C5769">
        <v>8.2699999999999996E-2</v>
      </c>
      <c r="D5769">
        <v>0.1759</v>
      </c>
      <c r="E5769">
        <v>-5.79E-2</v>
      </c>
      <c r="F5769">
        <v>9.5600000000000004E-2</v>
      </c>
      <c r="G5769">
        <v>-0.21429999999999999</v>
      </c>
      <c r="H5769">
        <v>8.3699999999999997E-2</v>
      </c>
      <c r="I5769">
        <v>0.25729999999999997</v>
      </c>
      <c r="J5769">
        <v>0.34510000000000002</v>
      </c>
      <c r="K5769">
        <v>0.2036</v>
      </c>
      <c r="L5769">
        <v>0.31269999999999998</v>
      </c>
      <c r="M5769">
        <v>0.19020000000000001</v>
      </c>
      <c r="N5769">
        <v>-0.05</v>
      </c>
      <c r="O5769">
        <v>1.54E-2</v>
      </c>
      <c r="P5769">
        <v>0.58209999999999995</v>
      </c>
      <c r="Q5769">
        <v>-8.6E-3</v>
      </c>
      <c r="R5769">
        <v>1.6400000000000005E-2</v>
      </c>
      <c r="S5769">
        <v>0.24047999999999997</v>
      </c>
      <c r="T5769">
        <v>0.14581999999999998</v>
      </c>
      <c r="U5769">
        <v>0.23814233460300127</v>
      </c>
      <c r="V5769">
        <v>5.2238721542210467</v>
      </c>
      <c r="W5769">
        <v>1.2515235048644604</v>
      </c>
      <c r="X5769">
        <v>0.8234725347443379</v>
      </c>
      <c r="Y5769">
        <v>6.4104718563012045E-3</v>
      </c>
      <c r="Z5769">
        <v>0.27893902330582387</v>
      </c>
    </row>
    <row r="5770" spans="1:26">
      <c r="A5770" t="s">
        <v>5628</v>
      </c>
      <c r="B5770" t="s">
        <v>6769</v>
      </c>
      <c r="C5770">
        <v>-0.3846</v>
      </c>
      <c r="D5770">
        <v>-0.84379999999999999</v>
      </c>
      <c r="E5770">
        <v>0.98770000000000002</v>
      </c>
      <c r="F5770">
        <v>0.58730000000000004</v>
      </c>
      <c r="G5770">
        <v>-5.04E-2</v>
      </c>
      <c r="H5770">
        <v>1.1866000000000001</v>
      </c>
      <c r="I5770">
        <v>-0.1104</v>
      </c>
      <c r="J5770">
        <v>0.35439999999999999</v>
      </c>
      <c r="K5770">
        <v>-9.1499999999999998E-2</v>
      </c>
      <c r="L5770">
        <v>0.68379999999999996</v>
      </c>
      <c r="M5770">
        <v>0.3226</v>
      </c>
      <c r="N5770">
        <v>1.2051000000000001</v>
      </c>
      <c r="O5770">
        <v>-0.86050000000000004</v>
      </c>
      <c r="P5770">
        <v>0.26640000000000003</v>
      </c>
      <c r="Q5770">
        <v>0.30780000000000002</v>
      </c>
      <c r="R5770">
        <v>5.9240000000000029E-2</v>
      </c>
      <c r="S5770">
        <v>0.40458</v>
      </c>
      <c r="T5770">
        <v>0.24828</v>
      </c>
      <c r="U5770">
        <v>0.1800374451846978</v>
      </c>
      <c r="V5770">
        <v>1.6493992503607642</v>
      </c>
      <c r="W5770">
        <v>0.75649218762650039</v>
      </c>
      <c r="X5770">
        <v>0.86587604347354818</v>
      </c>
      <c r="Y5770">
        <v>0.17441088394392085</v>
      </c>
      <c r="Z5770">
        <v>0.49146453616126173</v>
      </c>
    </row>
    <row r="5771" spans="1:26">
      <c r="A5771" t="s">
        <v>5629</v>
      </c>
      <c r="B5771" t="s">
        <v>6769</v>
      </c>
      <c r="C5771">
        <v>-0.4884</v>
      </c>
      <c r="D5771">
        <v>-1.0783</v>
      </c>
      <c r="E5771">
        <v>0.45190000000000002</v>
      </c>
      <c r="F5771">
        <v>0.38109999999999999</v>
      </c>
      <c r="G5771">
        <v>-0.76629999999999998</v>
      </c>
      <c r="H5771">
        <v>-0.26400000000000001</v>
      </c>
      <c r="I5771">
        <v>0.23810000000000001</v>
      </c>
      <c r="J5771">
        <v>-0.1067</v>
      </c>
      <c r="K5771">
        <v>-0.1305</v>
      </c>
      <c r="L5771">
        <v>-0.32900000000000001</v>
      </c>
      <c r="M5771">
        <v>0.24629999999999999</v>
      </c>
      <c r="N5771">
        <v>3.09E-2</v>
      </c>
      <c r="O5771">
        <v>0.2341</v>
      </c>
      <c r="P5771">
        <v>-0.67679999999999996</v>
      </c>
      <c r="Q5771">
        <v>1.6687000000000001</v>
      </c>
      <c r="R5771">
        <v>-0.3</v>
      </c>
      <c r="S5771">
        <v>-0.11842000000000001</v>
      </c>
      <c r="T5771">
        <v>0.30064000000000002</v>
      </c>
      <c r="U5771">
        <v>-0.97643442695283778</v>
      </c>
      <c r="V5771">
        <v>-1.2057110673872846</v>
      </c>
      <c r="W5771">
        <v>0.78855227833222752</v>
      </c>
      <c r="X5771">
        <v>0.38413783225436693</v>
      </c>
      <c r="Y5771">
        <v>0.29437185842098657</v>
      </c>
      <c r="Z5771">
        <v>0.47448063941806951</v>
      </c>
    </row>
    <row r="5772" spans="1:26">
      <c r="A5772" t="s">
        <v>5630</v>
      </c>
      <c r="B5772" t="s">
        <v>6769</v>
      </c>
      <c r="C5772">
        <v>1.0271999999999999</v>
      </c>
      <c r="D5772">
        <v>1.0593999999999999</v>
      </c>
      <c r="E5772">
        <v>-0.53280000000000005</v>
      </c>
      <c r="F5772">
        <v>-2.3443999999999998</v>
      </c>
      <c r="G5772">
        <v>0.73250000000000004</v>
      </c>
      <c r="H5772">
        <v>0.24629999999999999</v>
      </c>
      <c r="I5772">
        <v>0.439</v>
      </c>
      <c r="J5772">
        <v>-0.42699999999999999</v>
      </c>
      <c r="K5772">
        <v>0.1053</v>
      </c>
      <c r="L5772">
        <v>0.11700000000000001</v>
      </c>
      <c r="M5772">
        <v>0.4304</v>
      </c>
      <c r="N5772">
        <v>0.24979999999999999</v>
      </c>
      <c r="O5772">
        <v>0.1022</v>
      </c>
      <c r="P5772">
        <v>0.68899999999999995</v>
      </c>
      <c r="Q5772">
        <v>4.4481000000000002</v>
      </c>
      <c r="R5772">
        <v>-1.1619999999999986E-2</v>
      </c>
      <c r="S5772">
        <v>9.6120000000000011E-2</v>
      </c>
      <c r="T5772">
        <v>1.1839</v>
      </c>
      <c r="U5772">
        <v>-1.7831152038962451E-2</v>
      </c>
      <c r="V5772">
        <v>0.66784187658467198</v>
      </c>
      <c r="W5772">
        <v>1.4404473861994784</v>
      </c>
      <c r="X5772">
        <v>0.98662752174396462</v>
      </c>
      <c r="Y5772">
        <v>0.54079273487854895</v>
      </c>
      <c r="Z5772">
        <v>0.22316915993390238</v>
      </c>
    </row>
    <row r="5773" spans="1:26">
      <c r="A5773" t="s">
        <v>5631</v>
      </c>
      <c r="B5773" t="s">
        <v>6769</v>
      </c>
      <c r="C5773">
        <v>-0.34710000000000002</v>
      </c>
      <c r="D5773">
        <v>-0.71599999999999997</v>
      </c>
      <c r="E5773">
        <v>-0.55840000000000001</v>
      </c>
      <c r="F5773">
        <v>0.67420000000000002</v>
      </c>
      <c r="G5773">
        <v>0.28160000000000002</v>
      </c>
      <c r="H5773">
        <v>-2.4733000000000001</v>
      </c>
      <c r="I5773">
        <v>-0.127</v>
      </c>
      <c r="J5773">
        <v>8.9200000000000002E-2</v>
      </c>
      <c r="K5773">
        <v>1.6815</v>
      </c>
      <c r="L5773">
        <v>0.37009999999999998</v>
      </c>
      <c r="M5773">
        <v>1.5599999999999999E-2</v>
      </c>
      <c r="N5773">
        <v>3.8899999999999997E-2</v>
      </c>
      <c r="O5773">
        <v>-0.36359999999999998</v>
      </c>
      <c r="P5773">
        <v>-3.7900000000000003E-2</v>
      </c>
      <c r="Q5773">
        <v>0.13919999999999999</v>
      </c>
      <c r="R5773">
        <v>-0.13313999999999998</v>
      </c>
      <c r="S5773">
        <v>-9.1899999999999982E-2</v>
      </c>
      <c r="T5773">
        <v>-4.156E-2</v>
      </c>
      <c r="U5773">
        <v>-0.5050001286933945</v>
      </c>
      <c r="V5773">
        <v>-0.13651578079797527</v>
      </c>
      <c r="W5773">
        <v>-0.48619260038954698</v>
      </c>
      <c r="X5773">
        <v>0.64011201022232977</v>
      </c>
      <c r="Y5773">
        <v>0.898008758121012</v>
      </c>
      <c r="Z5773">
        <v>0.6522651016253902</v>
      </c>
    </row>
    <row r="5774" spans="1:26">
      <c r="A5774" t="s">
        <v>5632</v>
      </c>
      <c r="B5774" t="s">
        <v>6769</v>
      </c>
      <c r="C5774">
        <v>0.58620000000000005</v>
      </c>
      <c r="D5774">
        <v>0.76939999999999997</v>
      </c>
      <c r="E5774">
        <v>8.3900000000000002E-2</v>
      </c>
      <c r="F5774">
        <v>-4.8000000000000001E-2</v>
      </c>
      <c r="G5774">
        <v>-0.27889999999999998</v>
      </c>
      <c r="H5774">
        <v>-1.2146999999999999</v>
      </c>
      <c r="I5774">
        <v>0.20430000000000001</v>
      </c>
      <c r="J5774">
        <v>-0.67410000000000003</v>
      </c>
      <c r="K5774">
        <v>1.0479000000000001</v>
      </c>
      <c r="L5774">
        <v>-0.25679999999999997</v>
      </c>
      <c r="N5774">
        <v>1.12E-2</v>
      </c>
      <c r="O5774">
        <v>-0.1053</v>
      </c>
      <c r="P5774">
        <v>8.8200000000000001E-2</v>
      </c>
      <c r="Q5774">
        <v>-2.9499999999999998E-2</v>
      </c>
      <c r="R5774">
        <v>0.22252</v>
      </c>
      <c r="S5774">
        <v>-0.17867999999999995</v>
      </c>
      <c r="T5774">
        <v>-8.8500000000000002E-3</v>
      </c>
      <c r="U5774">
        <v>1.1302864495978198</v>
      </c>
      <c r="V5774">
        <v>-0.46320217191263241</v>
      </c>
      <c r="W5774">
        <v>-0.24514244782136971</v>
      </c>
      <c r="X5774">
        <v>0.32153828436067899</v>
      </c>
      <c r="Y5774">
        <v>0.66729990234434777</v>
      </c>
      <c r="Z5774">
        <v>0.818409270468197</v>
      </c>
    </row>
    <row r="5775" spans="1:26">
      <c r="A5775" t="s">
        <v>5633</v>
      </c>
      <c r="B5775" t="s">
        <v>6769</v>
      </c>
      <c r="C5775">
        <v>8.9300000000000004E-2</v>
      </c>
      <c r="D5775">
        <v>-0.30909999999999999</v>
      </c>
      <c r="E5775">
        <v>-0.32169999999999999</v>
      </c>
      <c r="F5775">
        <v>0.4572</v>
      </c>
      <c r="G5775">
        <v>5.0999999999999997E-2</v>
      </c>
      <c r="H5775">
        <v>-1.4493</v>
      </c>
      <c r="I5775">
        <v>-0.3412</v>
      </c>
      <c r="J5775">
        <v>-0.1084</v>
      </c>
      <c r="K5775">
        <v>2.1629</v>
      </c>
      <c r="L5775">
        <v>0.37269999999999998</v>
      </c>
      <c r="M5775">
        <v>0.1366</v>
      </c>
      <c r="N5775">
        <v>0.31119999999999998</v>
      </c>
      <c r="O5775">
        <v>4.7800000000000002E-2</v>
      </c>
      <c r="P5775">
        <v>-0.92830000000000001</v>
      </c>
      <c r="Q5775">
        <v>0.19670000000000001</v>
      </c>
      <c r="R5775">
        <v>-6.6599999999999975E-3</v>
      </c>
      <c r="S5775">
        <v>0.12734000000000001</v>
      </c>
      <c r="T5775">
        <v>-4.7200000000000006E-2</v>
      </c>
      <c r="U5775">
        <v>-4.6045097574468334E-2</v>
      </c>
      <c r="V5775">
        <v>0.2157901746071447</v>
      </c>
      <c r="W5775">
        <v>-0.2103412686795906</v>
      </c>
      <c r="X5775">
        <v>0.96548142186267649</v>
      </c>
      <c r="Y5775">
        <v>0.83970846961713863</v>
      </c>
      <c r="Z5775">
        <v>0.84368145593351207</v>
      </c>
    </row>
    <row r="5776" spans="1:26">
      <c r="A5776" t="s">
        <v>5634</v>
      </c>
      <c r="B5776" t="s">
        <v>6769</v>
      </c>
      <c r="C5776">
        <v>0.33169999999999999</v>
      </c>
      <c r="D5776">
        <v>0.874</v>
      </c>
      <c r="E5776">
        <v>0.52149999999999996</v>
      </c>
      <c r="F5776">
        <v>0.27679999999999999</v>
      </c>
      <c r="G5776">
        <v>4.9200000000000001E-2</v>
      </c>
      <c r="H5776">
        <v>-2.4306000000000001</v>
      </c>
      <c r="I5776">
        <v>0.24970000000000001</v>
      </c>
      <c r="J5776">
        <v>0.33350000000000002</v>
      </c>
      <c r="K5776">
        <v>1.0223</v>
      </c>
      <c r="L5776">
        <v>1.0089999999999999</v>
      </c>
      <c r="M5776">
        <v>2.7699999999999999E-2</v>
      </c>
      <c r="N5776">
        <v>0.27829999999999999</v>
      </c>
      <c r="O5776">
        <v>-7.3899999999999993E-2</v>
      </c>
      <c r="P5776">
        <v>0</v>
      </c>
      <c r="Q5776">
        <v>0.48380000000000001</v>
      </c>
      <c r="R5776">
        <v>0.41064000000000001</v>
      </c>
      <c r="S5776">
        <v>3.6779999999999903E-2</v>
      </c>
      <c r="T5776">
        <v>0.14318</v>
      </c>
      <c r="U5776">
        <v>2.9721584140904254</v>
      </c>
      <c r="V5776">
        <v>5.7659800134485163E-2</v>
      </c>
      <c r="W5776">
        <v>1.3801827740649837</v>
      </c>
      <c r="X5776">
        <v>4.1056390102456555E-2</v>
      </c>
      <c r="Y5776">
        <v>0.95678507672318014</v>
      </c>
      <c r="Z5776">
        <v>0.23964936401620085</v>
      </c>
    </row>
    <row r="5777" spans="1:26">
      <c r="A5777" t="s">
        <v>5635</v>
      </c>
      <c r="B5777" t="s">
        <v>6769</v>
      </c>
      <c r="C5777">
        <v>-0.76060000000000005</v>
      </c>
      <c r="D5777">
        <v>-8.3199999999999996E-2</v>
      </c>
      <c r="E5777">
        <v>0.15640000000000001</v>
      </c>
      <c r="F5777">
        <v>0.32440000000000002</v>
      </c>
      <c r="G5777">
        <v>5.04E-2</v>
      </c>
      <c r="H5777">
        <v>-0.24809999999999999</v>
      </c>
      <c r="I5777">
        <v>0.40670000000000001</v>
      </c>
      <c r="J5777">
        <v>-2.93E-2</v>
      </c>
      <c r="K5777">
        <v>-0.4294</v>
      </c>
      <c r="L5777">
        <v>-0.78100000000000003</v>
      </c>
      <c r="M5777">
        <v>-8.7599999999999997E-2</v>
      </c>
      <c r="N5777">
        <v>-1.7999999999999999E-2</v>
      </c>
      <c r="O5777">
        <v>4.3E-3</v>
      </c>
      <c r="P5777">
        <v>-3.5999999999999999E-3</v>
      </c>
      <c r="Q5777">
        <v>-7.6E-3</v>
      </c>
      <c r="R5777">
        <v>-6.252000000000002E-2</v>
      </c>
      <c r="S5777">
        <v>-0.21622</v>
      </c>
      <c r="T5777">
        <v>-2.2499999999999999E-2</v>
      </c>
      <c r="U5777">
        <v>-0.33463136722098008</v>
      </c>
      <c r="V5777">
        <v>-1.0890194851664736</v>
      </c>
      <c r="W5777">
        <v>-1.3499800204435453</v>
      </c>
      <c r="X5777">
        <v>0.75471429244370314</v>
      </c>
      <c r="Y5777">
        <v>0.33736178631056613</v>
      </c>
      <c r="Z5777">
        <v>0.24835684366554533</v>
      </c>
    </row>
    <row r="5778" spans="1:26">
      <c r="A5778" t="s">
        <v>5636</v>
      </c>
      <c r="B5778" t="s">
        <v>6769</v>
      </c>
      <c r="C5778">
        <v>0.22520000000000001</v>
      </c>
      <c r="D5778">
        <v>0.34260000000000002</v>
      </c>
      <c r="E5778">
        <v>-0.38740000000000002</v>
      </c>
      <c r="F5778">
        <v>-0.15359999999999999</v>
      </c>
      <c r="G5778">
        <v>0.92530000000000001</v>
      </c>
      <c r="H5778">
        <v>0.29849999999999999</v>
      </c>
      <c r="I5778">
        <v>-0.55359999999999998</v>
      </c>
      <c r="J5778">
        <v>0.63500000000000001</v>
      </c>
      <c r="K5778">
        <v>0.1239</v>
      </c>
      <c r="L5778">
        <v>0.81699999999999995</v>
      </c>
      <c r="M5778">
        <v>1.2E-2</v>
      </c>
      <c r="N5778">
        <v>-4.4699999999999997E-2</v>
      </c>
      <c r="O5778">
        <v>0</v>
      </c>
      <c r="P5778">
        <v>-3.8800000000000001E-2</v>
      </c>
      <c r="Q5778">
        <v>0.33860000000000001</v>
      </c>
      <c r="R5778">
        <v>0.19042000000000001</v>
      </c>
      <c r="S5778">
        <v>0.26416000000000001</v>
      </c>
      <c r="T5778">
        <v>5.3420000000000002E-2</v>
      </c>
      <c r="U5778">
        <v>0.8445850299460288</v>
      </c>
      <c r="V5778">
        <v>1.1099855866370218</v>
      </c>
      <c r="W5778">
        <v>0.74069882026389688</v>
      </c>
      <c r="X5778">
        <v>0.44589757057616763</v>
      </c>
      <c r="Y5778">
        <v>0.32923596197709748</v>
      </c>
      <c r="Z5778">
        <v>0.49999905577108783</v>
      </c>
    </row>
    <row r="5779" spans="1:26">
      <c r="A5779" t="s">
        <v>5637</v>
      </c>
      <c r="B5779" t="s">
        <v>6769</v>
      </c>
      <c r="C5779">
        <v>0.13150000000000001</v>
      </c>
      <c r="D5779">
        <v>-6.0999999999999999E-2</v>
      </c>
      <c r="E5779">
        <v>0.25559999999999999</v>
      </c>
      <c r="F5779">
        <v>-1.6254</v>
      </c>
      <c r="G5779">
        <v>0.10630000000000001</v>
      </c>
      <c r="H5779">
        <v>6.54E-2</v>
      </c>
      <c r="I5779">
        <v>0.152</v>
      </c>
      <c r="J5779">
        <v>0.3896</v>
      </c>
      <c r="K5779">
        <v>9.2999999999999992E-3</v>
      </c>
      <c r="L5779">
        <v>-8.1100000000000005E-2</v>
      </c>
      <c r="M5779">
        <v>0</v>
      </c>
      <c r="N5779">
        <v>6.6500000000000004E-2</v>
      </c>
      <c r="O5779">
        <v>4.4699999999999997E-2</v>
      </c>
      <c r="P5779">
        <v>-0.81759999999999999</v>
      </c>
      <c r="Q5779">
        <v>-0.25030000000000002</v>
      </c>
      <c r="R5779">
        <v>-0.23859999999999998</v>
      </c>
      <c r="S5779">
        <v>0.10703999999999998</v>
      </c>
      <c r="T5779">
        <v>-0.19134000000000001</v>
      </c>
      <c r="U5779">
        <v>-0.68103086529555379</v>
      </c>
      <c r="V5779">
        <v>1.3351594865009757</v>
      </c>
      <c r="W5779">
        <v>-1.1491475180746762</v>
      </c>
      <c r="X5779">
        <v>0.53323597708194526</v>
      </c>
      <c r="Y5779">
        <v>0.25274257930423327</v>
      </c>
      <c r="Z5779">
        <v>0.31453492609401412</v>
      </c>
    </row>
    <row r="5780" spans="1:26">
      <c r="A5780" t="s">
        <v>5638</v>
      </c>
      <c r="B5780" t="s">
        <v>6769</v>
      </c>
      <c r="C5780">
        <v>-0.25309999999999999</v>
      </c>
      <c r="D5780">
        <v>-0.12820000000000001</v>
      </c>
      <c r="E5780">
        <v>0.7077</v>
      </c>
      <c r="F5780">
        <v>0.40050000000000002</v>
      </c>
      <c r="G5780">
        <v>0.33189999999999997</v>
      </c>
      <c r="H5780">
        <v>0.1779</v>
      </c>
      <c r="I5780">
        <v>-4.99E-2</v>
      </c>
      <c r="J5780">
        <v>0.224</v>
      </c>
      <c r="K5780">
        <v>-0.1827</v>
      </c>
      <c r="L5780">
        <v>0.3473</v>
      </c>
      <c r="M5780">
        <v>2.75E-2</v>
      </c>
      <c r="N5780">
        <v>1.0699999999999999E-2</v>
      </c>
      <c r="O5780">
        <v>-7.4000000000000003E-3</v>
      </c>
      <c r="P5780">
        <v>-9.64E-2</v>
      </c>
      <c r="Q5780">
        <v>-0.1113</v>
      </c>
      <c r="R5780">
        <v>0.21176000000000003</v>
      </c>
      <c r="S5780">
        <v>0.10332</v>
      </c>
      <c r="T5780">
        <v>-3.5380000000000002E-2</v>
      </c>
      <c r="U5780">
        <v>1.1953349107062248</v>
      </c>
      <c r="V5780">
        <v>1.0744563993734666</v>
      </c>
      <c r="W5780">
        <v>-1.2375082696296058</v>
      </c>
      <c r="X5780">
        <v>0.29797765734212001</v>
      </c>
      <c r="Y5780">
        <v>0.34311231129933473</v>
      </c>
      <c r="Z5780">
        <v>0.28357683527006505</v>
      </c>
    </row>
    <row r="5781" spans="1:26">
      <c r="A5781" t="s">
        <v>5639</v>
      </c>
      <c r="B5781" t="s">
        <v>6769</v>
      </c>
      <c r="C5781">
        <v>-0.3377</v>
      </c>
      <c r="D5781">
        <v>-0.23710000000000001</v>
      </c>
      <c r="E5781">
        <v>0.61599999999999999</v>
      </c>
      <c r="F5781">
        <v>0.84499999999999997</v>
      </c>
      <c r="G5781">
        <v>-0.2414</v>
      </c>
      <c r="H5781">
        <v>-3.6299999999999999E-2</v>
      </c>
      <c r="I5781">
        <v>-0.13500000000000001</v>
      </c>
      <c r="J5781">
        <v>0.18720000000000001</v>
      </c>
      <c r="K5781">
        <v>0.99160000000000004</v>
      </c>
      <c r="L5781">
        <v>-0.1231</v>
      </c>
      <c r="M5781">
        <v>-7.9000000000000008E-3</v>
      </c>
      <c r="N5781">
        <v>-0.61439999999999995</v>
      </c>
      <c r="O5781">
        <v>-5.8700000000000002E-2</v>
      </c>
      <c r="P5781">
        <v>-1.5599999999999999E-2</v>
      </c>
      <c r="Q5781">
        <v>1.0264</v>
      </c>
      <c r="R5781">
        <v>0.12896000000000002</v>
      </c>
      <c r="S5781">
        <v>0.17688000000000001</v>
      </c>
      <c r="T5781">
        <v>6.5960000000000019E-2</v>
      </c>
      <c r="U5781">
        <v>0.51815421819312357</v>
      </c>
      <c r="V5781">
        <v>0.83541002318870894</v>
      </c>
      <c r="W5781">
        <v>0.24815744192831432</v>
      </c>
      <c r="X5781">
        <v>0.63169205273163798</v>
      </c>
      <c r="Y5781">
        <v>0.45048195634467214</v>
      </c>
      <c r="Z5781">
        <v>0.8162317670297804</v>
      </c>
    </row>
    <row r="5782" spans="1:26">
      <c r="A5782" t="s">
        <v>5640</v>
      </c>
      <c r="B5782" t="s">
        <v>6769</v>
      </c>
      <c r="C5782">
        <v>-0.82399999999999995</v>
      </c>
      <c r="D5782">
        <v>-0.73939999999999995</v>
      </c>
      <c r="E5782">
        <v>0.63939999999999997</v>
      </c>
      <c r="F5782">
        <v>0.4945</v>
      </c>
      <c r="G5782">
        <v>-0.54990000000000006</v>
      </c>
      <c r="H5782">
        <v>0.2402</v>
      </c>
      <c r="I5782">
        <v>-1.101</v>
      </c>
      <c r="J5782">
        <v>0.1191</v>
      </c>
      <c r="K5782">
        <v>-0.68420000000000003</v>
      </c>
      <c r="L5782">
        <v>1.0411999999999999</v>
      </c>
      <c r="M5782">
        <v>2.63E-2</v>
      </c>
      <c r="N5782">
        <v>4.8300000000000003E-2</v>
      </c>
      <c r="O5782">
        <v>0.58699999999999997</v>
      </c>
      <c r="P5782">
        <v>0.2427</v>
      </c>
      <c r="Q5782">
        <v>0.32969999999999999</v>
      </c>
      <c r="R5782">
        <v>-0.19588</v>
      </c>
      <c r="S5782">
        <v>-7.6940000000000008E-2</v>
      </c>
      <c r="T5782">
        <v>0.24679999999999999</v>
      </c>
      <c r="U5782">
        <v>-0.62104437390520428</v>
      </c>
      <c r="V5782">
        <v>-0.20538484762704956</v>
      </c>
      <c r="W5782">
        <v>2.4048153234168139</v>
      </c>
      <c r="X5782">
        <v>0.5682095079674917</v>
      </c>
      <c r="Y5782">
        <v>0.84730025084689298</v>
      </c>
      <c r="Z5782">
        <v>7.3969134126687749E-2</v>
      </c>
    </row>
    <row r="5783" spans="1:26">
      <c r="A5783" t="s">
        <v>5641</v>
      </c>
      <c r="B5783" t="s">
        <v>6769</v>
      </c>
      <c r="C5783">
        <v>0.51080000000000003</v>
      </c>
      <c r="D5783">
        <v>-0.36130000000000001</v>
      </c>
      <c r="E5783">
        <v>0.1908</v>
      </c>
      <c r="F5783">
        <v>-4.4499999999999998E-2</v>
      </c>
      <c r="G5783">
        <v>0.15359999999999999</v>
      </c>
      <c r="H5783">
        <v>6.1699999999999998E-2</v>
      </c>
      <c r="I5783">
        <v>0.2382</v>
      </c>
      <c r="J5783">
        <v>0.1363</v>
      </c>
      <c r="K5783">
        <v>0.29820000000000002</v>
      </c>
      <c r="L5783">
        <v>7.8700000000000006E-2</v>
      </c>
      <c r="M5783">
        <v>0.17319999999999999</v>
      </c>
      <c r="N5783">
        <v>9.74E-2</v>
      </c>
      <c r="O5783">
        <v>-0.29670000000000002</v>
      </c>
      <c r="P5783">
        <v>-0.72570000000000001</v>
      </c>
      <c r="Q5783">
        <v>0.80359999999999998</v>
      </c>
      <c r="R5783">
        <v>8.9880000000000002E-2</v>
      </c>
      <c r="S5783">
        <v>0.16262000000000001</v>
      </c>
      <c r="T5783">
        <v>1.0359999999999991E-2</v>
      </c>
      <c r="U5783">
        <v>0.62543466534285641</v>
      </c>
      <c r="V5783">
        <v>3.5480499635263487</v>
      </c>
      <c r="W5783">
        <v>4.0644758112271827E-2</v>
      </c>
      <c r="X5783">
        <v>0.56559775485025554</v>
      </c>
      <c r="Y5783">
        <v>2.3840297996138529E-2</v>
      </c>
      <c r="Z5783">
        <v>0.96952691827583959</v>
      </c>
    </row>
    <row r="5784" spans="1:26">
      <c r="A5784" t="s">
        <v>5642</v>
      </c>
      <c r="B5784" t="s">
        <v>6769</v>
      </c>
      <c r="C5784">
        <v>0.39489999999999997</v>
      </c>
      <c r="D5784">
        <v>-0.1605</v>
      </c>
      <c r="E5784">
        <v>-7.6600000000000001E-2</v>
      </c>
      <c r="F5784">
        <v>0.91290000000000004</v>
      </c>
      <c r="G5784">
        <v>0.33689999999999998</v>
      </c>
      <c r="H5784">
        <v>1.46E-2</v>
      </c>
      <c r="I5784">
        <v>-0.11799999999999999</v>
      </c>
      <c r="J5784">
        <v>2.24E-2</v>
      </c>
      <c r="K5784">
        <v>0.1048</v>
      </c>
      <c r="L5784">
        <v>7.9799999999999996E-2</v>
      </c>
      <c r="M5784">
        <v>3.0999999999999999E-3</v>
      </c>
      <c r="N5784">
        <v>5.3499999999999999E-2</v>
      </c>
      <c r="O5784">
        <v>-1.67E-2</v>
      </c>
      <c r="P5784">
        <v>-1.09E-2</v>
      </c>
      <c r="Q5784">
        <v>0.2145</v>
      </c>
      <c r="R5784">
        <v>0.28151999999999999</v>
      </c>
      <c r="S5784">
        <v>2.0720000000000002E-2</v>
      </c>
      <c r="T5784">
        <v>4.87E-2</v>
      </c>
      <c r="U5784">
        <v>1.4653417092219994</v>
      </c>
      <c r="V5784">
        <v>0.53638983707946941</v>
      </c>
      <c r="W5784">
        <v>1.125859445085404</v>
      </c>
      <c r="X5784">
        <v>0.21669682244294095</v>
      </c>
      <c r="Y5784">
        <v>0.6201303457931624</v>
      </c>
      <c r="Z5784">
        <v>0.32320273133697397</v>
      </c>
    </row>
    <row r="5785" spans="1:26">
      <c r="A5785" t="s">
        <v>5643</v>
      </c>
      <c r="B5785" t="s">
        <v>6769</v>
      </c>
      <c r="C5785">
        <v>8.8599999999999998E-2</v>
      </c>
      <c r="D5785">
        <v>0.26950000000000002</v>
      </c>
      <c r="E5785">
        <v>-0.46179999999999999</v>
      </c>
      <c r="F5785">
        <v>0.2472</v>
      </c>
      <c r="G5785">
        <v>1.6442000000000001</v>
      </c>
      <c r="H5785">
        <v>-0.21929999999999999</v>
      </c>
      <c r="I5785">
        <v>0.5504</v>
      </c>
      <c r="J5785">
        <v>-0.1958</v>
      </c>
      <c r="K5785">
        <v>-0.26640000000000003</v>
      </c>
      <c r="L5785">
        <v>-0.1221</v>
      </c>
      <c r="M5785">
        <v>4.2099999999999999E-2</v>
      </c>
      <c r="N5785">
        <v>-1.0800000000000001E-2</v>
      </c>
      <c r="O5785">
        <v>-8.2299999999999998E-2</v>
      </c>
      <c r="P5785">
        <v>0.27229999999999999</v>
      </c>
      <c r="Q5785">
        <v>-1.1988000000000001</v>
      </c>
      <c r="R5785">
        <v>0.35754000000000002</v>
      </c>
      <c r="S5785">
        <v>-5.0640000000000004E-2</v>
      </c>
      <c r="T5785">
        <v>-0.19550000000000001</v>
      </c>
      <c r="U5785">
        <v>1.0280534966857784</v>
      </c>
      <c r="V5785">
        <v>-0.33303337212649836</v>
      </c>
      <c r="W5785">
        <v>-0.75845021159389003</v>
      </c>
      <c r="X5785">
        <v>0.36202518637086967</v>
      </c>
      <c r="Y5785">
        <v>0.75583321666770265</v>
      </c>
      <c r="Z5785">
        <v>0.49041415920752651</v>
      </c>
    </row>
    <row r="5786" spans="1:26">
      <c r="A5786" t="s">
        <v>5644</v>
      </c>
      <c r="B5786" t="s">
        <v>6769</v>
      </c>
      <c r="C5786">
        <v>-1.2699999999999999E-2</v>
      </c>
      <c r="D5786">
        <v>-0.2697</v>
      </c>
      <c r="E5786">
        <v>0.36880000000000002</v>
      </c>
      <c r="F5786">
        <v>-0.42230000000000001</v>
      </c>
      <c r="G5786">
        <v>4.4400000000000002E-2</v>
      </c>
      <c r="H5786">
        <v>0.2868</v>
      </c>
      <c r="I5786">
        <v>9.8799999999999999E-2</v>
      </c>
      <c r="J5786">
        <v>0</v>
      </c>
      <c r="K5786">
        <v>-8.4199999999999997E-2</v>
      </c>
      <c r="L5786">
        <v>-0.2112</v>
      </c>
      <c r="M5786">
        <v>-0.7349</v>
      </c>
      <c r="N5786">
        <v>2.9748999999999999</v>
      </c>
      <c r="O5786">
        <v>0.68110000000000004</v>
      </c>
      <c r="P5786">
        <v>1.5449999999999999</v>
      </c>
      <c r="Q5786">
        <v>-0.83809999999999996</v>
      </c>
      <c r="R5786">
        <v>-5.8299999999999998E-2</v>
      </c>
      <c r="S5786">
        <v>1.804E-2</v>
      </c>
      <c r="T5786">
        <v>0.72560000000000002</v>
      </c>
      <c r="U5786">
        <v>-0.4273459622181785</v>
      </c>
      <c r="V5786">
        <v>0.21403245265325144</v>
      </c>
      <c r="W5786">
        <v>1.0105611883814227</v>
      </c>
      <c r="X5786">
        <v>0.69112756368049166</v>
      </c>
      <c r="Y5786">
        <v>0.84098946189976709</v>
      </c>
      <c r="Z5786">
        <v>0.36939069269682245</v>
      </c>
    </row>
    <row r="5787" spans="1:26">
      <c r="A5787" t="s">
        <v>5645</v>
      </c>
      <c r="B5787" t="s">
        <v>6769</v>
      </c>
      <c r="C5787">
        <v>-1.1596</v>
      </c>
      <c r="D5787">
        <v>-0.98409999999999997</v>
      </c>
      <c r="E5787">
        <v>0.73429999999999995</v>
      </c>
      <c r="F5787">
        <v>0.18990000000000001</v>
      </c>
      <c r="G5787">
        <v>-0.53610000000000002</v>
      </c>
      <c r="H5787">
        <v>6.7900000000000002E-2</v>
      </c>
      <c r="I5787">
        <v>0.27229999999999999</v>
      </c>
      <c r="J5787">
        <v>6.8599999999999994E-2</v>
      </c>
      <c r="K5787">
        <v>0.28439999999999999</v>
      </c>
      <c r="L5787">
        <v>0.1321</v>
      </c>
      <c r="M5787">
        <v>0.189</v>
      </c>
      <c r="N5787">
        <v>8.8300000000000003E-2</v>
      </c>
      <c r="O5787">
        <v>-1.2939000000000001</v>
      </c>
      <c r="P5787">
        <v>-0.67649999999999999</v>
      </c>
      <c r="Q5787">
        <v>1.0185999999999999</v>
      </c>
      <c r="R5787">
        <v>-0.35111999999999999</v>
      </c>
      <c r="S5787">
        <v>0.16506000000000001</v>
      </c>
      <c r="T5787">
        <v>-0.13489999999999996</v>
      </c>
      <c r="U5787">
        <v>-0.98153285637521359</v>
      </c>
      <c r="V5787">
        <v>3.4578095249216818</v>
      </c>
      <c r="W5787">
        <v>-0.34144222426495774</v>
      </c>
      <c r="X5787">
        <v>0.38190275798276629</v>
      </c>
      <c r="Y5787">
        <v>2.5869395131539477E-2</v>
      </c>
      <c r="Z5787">
        <v>0.7499534861758691</v>
      </c>
    </row>
    <row r="5788" spans="1:26">
      <c r="A5788" t="s">
        <v>5646</v>
      </c>
      <c r="B5788" t="s">
        <v>6769</v>
      </c>
      <c r="C5788">
        <v>0.29520000000000002</v>
      </c>
      <c r="D5788">
        <v>-0.10979999999999999</v>
      </c>
      <c r="E5788">
        <v>0.19489999999999999</v>
      </c>
      <c r="F5788">
        <v>-0.51239999999999997</v>
      </c>
      <c r="G5788">
        <v>0.82709999999999995</v>
      </c>
      <c r="H5788">
        <v>0.91110000000000002</v>
      </c>
      <c r="I5788">
        <v>0.37659999999999999</v>
      </c>
      <c r="J5788">
        <v>3.9100000000000003E-2</v>
      </c>
      <c r="K5788">
        <v>-0.124</v>
      </c>
      <c r="L5788">
        <v>-0.30330000000000001</v>
      </c>
      <c r="M5788">
        <v>0.1295</v>
      </c>
      <c r="N5788">
        <v>7.6200000000000004E-2</v>
      </c>
      <c r="O5788">
        <v>0.6472</v>
      </c>
      <c r="P5788">
        <v>3.7999999999999999E-2</v>
      </c>
      <c r="Q5788">
        <v>0.48120000000000002</v>
      </c>
      <c r="R5788">
        <v>0.13899999999999998</v>
      </c>
      <c r="S5788">
        <v>0.17989999999999998</v>
      </c>
      <c r="T5788">
        <v>0.27442</v>
      </c>
      <c r="U5788">
        <v>0.62563495987255802</v>
      </c>
      <c r="V5788">
        <v>0.83924137865703097</v>
      </c>
      <c r="W5788">
        <v>2.2484747100247713</v>
      </c>
      <c r="X5788">
        <v>0.56547879536049372</v>
      </c>
      <c r="Y5788">
        <v>0.44856301514069308</v>
      </c>
      <c r="Z5788">
        <v>8.7793378571485822E-2</v>
      </c>
    </row>
    <row r="5789" spans="1:26">
      <c r="A5789" t="s">
        <v>5647</v>
      </c>
      <c r="B5789" t="s">
        <v>6769</v>
      </c>
      <c r="C5789">
        <v>-1.0498000000000001</v>
      </c>
      <c r="D5789">
        <v>0.78720000000000001</v>
      </c>
      <c r="E5789">
        <v>0.29559999999999997</v>
      </c>
      <c r="F5789">
        <v>1.4670000000000001</v>
      </c>
      <c r="G5789">
        <v>-0.46929999999999999</v>
      </c>
      <c r="H5789">
        <v>-4.7300000000000002E-2</v>
      </c>
      <c r="I5789">
        <v>0.18509999999999999</v>
      </c>
      <c r="J5789">
        <v>-0.37759999999999999</v>
      </c>
      <c r="K5789">
        <v>-0.06</v>
      </c>
      <c r="L5789">
        <v>-5.2200000000000003E-2</v>
      </c>
      <c r="M5789">
        <v>1.0494000000000001</v>
      </c>
      <c r="N5789">
        <v>1.9729000000000001</v>
      </c>
      <c r="O5789">
        <v>6.4299999999999996E-2</v>
      </c>
      <c r="P5789">
        <v>-1.0741000000000001</v>
      </c>
      <c r="Q5789">
        <v>0.78520000000000001</v>
      </c>
      <c r="R5789">
        <v>0.20613999999999999</v>
      </c>
      <c r="S5789">
        <v>-7.0400000000000004E-2</v>
      </c>
      <c r="T5789">
        <v>0.55954000000000004</v>
      </c>
      <c r="U5789">
        <v>0.46273929345294612</v>
      </c>
      <c r="V5789">
        <v>-0.78556287600039942</v>
      </c>
      <c r="W5789">
        <v>1.0970830503840263</v>
      </c>
      <c r="X5789">
        <v>0.66760458925331223</v>
      </c>
      <c r="Y5789">
        <v>0.47604493082518473</v>
      </c>
      <c r="Z5789">
        <v>0.33421530547172584</v>
      </c>
    </row>
    <row r="5790" spans="1:26">
      <c r="A5790" t="s">
        <v>5648</v>
      </c>
      <c r="B5790" t="s">
        <v>6769</v>
      </c>
      <c r="C5790">
        <v>-0.80479999999999996</v>
      </c>
      <c r="D5790">
        <v>-0.56840000000000002</v>
      </c>
      <c r="E5790">
        <v>0.76780000000000004</v>
      </c>
      <c r="F5790">
        <v>0.45590000000000003</v>
      </c>
      <c r="G5790">
        <v>-0.66890000000000005</v>
      </c>
      <c r="H5790">
        <v>0.16800000000000001</v>
      </c>
      <c r="I5790">
        <v>0.28799999999999998</v>
      </c>
      <c r="J5790">
        <v>-0.2586</v>
      </c>
      <c r="K5790">
        <v>-2.3400000000000001E-2</v>
      </c>
      <c r="L5790">
        <v>9.1899999999999996E-2</v>
      </c>
      <c r="M5790">
        <v>0.87729999999999997</v>
      </c>
      <c r="N5790">
        <v>0.40039999999999998</v>
      </c>
      <c r="O5790">
        <v>-0.60340000000000005</v>
      </c>
      <c r="P5790">
        <v>-0.74109999999999998</v>
      </c>
      <c r="Q5790">
        <v>0.89339999999999997</v>
      </c>
      <c r="R5790">
        <v>-0.16367999999999999</v>
      </c>
      <c r="S5790">
        <v>5.3179999999999991E-2</v>
      </c>
      <c r="T5790">
        <v>0.16531999999999997</v>
      </c>
      <c r="U5790">
        <v>-0.50735323761990347</v>
      </c>
      <c r="V5790">
        <v>0.57196921756569263</v>
      </c>
      <c r="W5790">
        <v>0.46714674139271173</v>
      </c>
      <c r="X5790">
        <v>0.63860090623263599</v>
      </c>
      <c r="Y5790">
        <v>0.59795194906818716</v>
      </c>
      <c r="Z5790">
        <v>0.66470656267723727</v>
      </c>
    </row>
    <row r="5791" spans="1:26">
      <c r="A5791" t="s">
        <v>5649</v>
      </c>
      <c r="B5791" t="s">
        <v>6769</v>
      </c>
      <c r="C5791">
        <v>-0.42759999999999998</v>
      </c>
      <c r="D5791">
        <v>2.0299999999999999E-2</v>
      </c>
      <c r="E5791">
        <v>0.1087</v>
      </c>
      <c r="F5791">
        <v>0.83709999999999996</v>
      </c>
      <c r="G5791">
        <v>-0.36509999999999998</v>
      </c>
      <c r="H5791">
        <v>-0.26640000000000003</v>
      </c>
      <c r="I5791">
        <v>-0.26219999999999999</v>
      </c>
      <c r="J5791">
        <v>0.59279999999999999</v>
      </c>
      <c r="K5791">
        <v>0.49130000000000001</v>
      </c>
      <c r="L5791">
        <v>0.74750000000000005</v>
      </c>
      <c r="M5791">
        <v>0.19550000000000001</v>
      </c>
      <c r="N5791">
        <v>-2.3699999999999999E-2</v>
      </c>
      <c r="O5791">
        <v>0.1195</v>
      </c>
      <c r="P5791">
        <v>0.85650000000000004</v>
      </c>
      <c r="Q5791">
        <v>0.1431</v>
      </c>
      <c r="R5791">
        <v>3.4680000000000002E-2</v>
      </c>
      <c r="S5791">
        <v>0.26060000000000005</v>
      </c>
      <c r="T5791">
        <v>0.25818000000000002</v>
      </c>
      <c r="U5791">
        <v>0.15333350799698128</v>
      </c>
      <c r="V5791">
        <v>1.1946465266387529</v>
      </c>
      <c r="W5791">
        <v>1.6773291824604899</v>
      </c>
      <c r="X5791">
        <v>0.88555970329071354</v>
      </c>
      <c r="Y5791">
        <v>0.29821833839204093</v>
      </c>
      <c r="Z5791">
        <v>0.16878299800770039</v>
      </c>
    </row>
    <row r="5792" spans="1:26">
      <c r="A5792" t="s">
        <v>5650</v>
      </c>
      <c r="B5792" t="s">
        <v>6769</v>
      </c>
      <c r="C5792">
        <v>0.81410000000000005</v>
      </c>
      <c r="D5792">
        <v>0.12379999999999999</v>
      </c>
      <c r="E5792">
        <v>0.85960000000000003</v>
      </c>
      <c r="F5792">
        <v>2.29E-2</v>
      </c>
      <c r="G5792">
        <v>0.39800000000000002</v>
      </c>
      <c r="H5792">
        <v>-0.25629999999999997</v>
      </c>
      <c r="I5792">
        <v>0.1736</v>
      </c>
      <c r="J5792">
        <v>-0.67679999999999996</v>
      </c>
      <c r="K5792">
        <v>0.16250000000000001</v>
      </c>
      <c r="L5792">
        <v>-0.62849999999999995</v>
      </c>
      <c r="M5792">
        <v>-1.0944</v>
      </c>
      <c r="N5792">
        <v>5.0799999999999998E-2</v>
      </c>
      <c r="O5792">
        <v>-2.5100000000000001E-2</v>
      </c>
      <c r="P5792">
        <v>0.59930000000000005</v>
      </c>
      <c r="Q5792">
        <v>-1.9461999999999999</v>
      </c>
      <c r="R5792">
        <v>0.44367999999999996</v>
      </c>
      <c r="S5792">
        <v>-0.24509999999999996</v>
      </c>
      <c r="T5792">
        <v>-0.48311999999999999</v>
      </c>
      <c r="U5792">
        <v>2.5795651665846742</v>
      </c>
      <c r="V5792">
        <v>-1.334221295745158</v>
      </c>
      <c r="W5792">
        <v>-1.0566783209091637</v>
      </c>
      <c r="X5792">
        <v>6.1355588920432406E-2</v>
      </c>
      <c r="Y5792">
        <v>0.25302274835241367</v>
      </c>
      <c r="Z5792">
        <v>0.35025162182726433</v>
      </c>
    </row>
    <row r="5793" spans="1:26">
      <c r="A5793" t="s">
        <v>5651</v>
      </c>
      <c r="B5793" t="s">
        <v>6769</v>
      </c>
      <c r="C5793">
        <v>-0.96640000000000004</v>
      </c>
      <c r="D5793">
        <v>-0.36230000000000001</v>
      </c>
      <c r="E5793">
        <v>0.72829999999999995</v>
      </c>
      <c r="F5793">
        <v>0.64439999999999997</v>
      </c>
      <c r="G5793">
        <v>-1.2058</v>
      </c>
      <c r="H5793">
        <v>0.54179999999999995</v>
      </c>
      <c r="I5793">
        <v>-0.26090000000000002</v>
      </c>
      <c r="J5793">
        <v>0.50519999999999998</v>
      </c>
      <c r="K5793">
        <v>0.17499999999999999</v>
      </c>
      <c r="L5793">
        <v>1.0552999999999999</v>
      </c>
      <c r="M5793">
        <v>4.1500000000000002E-2</v>
      </c>
      <c r="N5793">
        <v>6.3600000000000004E-2</v>
      </c>
      <c r="O5793">
        <v>4.53E-2</v>
      </c>
      <c r="P5793">
        <v>-0.57310000000000005</v>
      </c>
      <c r="Q5793">
        <v>0.38080000000000003</v>
      </c>
      <c r="R5793">
        <v>-0.23235999999999998</v>
      </c>
      <c r="S5793">
        <v>0.40327999999999997</v>
      </c>
      <c r="T5793">
        <v>-8.380000000000009E-3</v>
      </c>
      <c r="U5793">
        <v>-0.58136707152757161</v>
      </c>
      <c r="V5793">
        <v>1.8523729046863819</v>
      </c>
      <c r="W5793">
        <v>-5.4040878948101528E-2</v>
      </c>
      <c r="X5793">
        <v>0.59217922117512201</v>
      </c>
      <c r="Y5793">
        <v>0.13761062566918253</v>
      </c>
      <c r="Z5793">
        <v>0.95949398157146282</v>
      </c>
    </row>
    <row r="5794" spans="1:26">
      <c r="A5794" t="s">
        <v>5652</v>
      </c>
      <c r="B5794" t="s">
        <v>6769</v>
      </c>
      <c r="C5794">
        <v>-1.1406000000000001</v>
      </c>
      <c r="D5794">
        <v>-0.58189999999999997</v>
      </c>
      <c r="E5794">
        <v>1.0531999999999999</v>
      </c>
      <c r="F5794">
        <v>1.3439000000000001</v>
      </c>
      <c r="G5794">
        <v>-1.1821999999999999</v>
      </c>
      <c r="H5794">
        <v>1.1677999999999999</v>
      </c>
      <c r="I5794">
        <v>0.25</v>
      </c>
      <c r="J5794">
        <v>9.5600000000000004E-2</v>
      </c>
      <c r="K5794">
        <v>0.1487</v>
      </c>
      <c r="L5794">
        <v>0.64510000000000001</v>
      </c>
      <c r="M5794">
        <v>0.80930000000000002</v>
      </c>
      <c r="N5794">
        <v>1.0016</v>
      </c>
      <c r="O5794">
        <v>-0.15160000000000001</v>
      </c>
      <c r="P5794">
        <v>-0.65290000000000004</v>
      </c>
      <c r="Q5794">
        <v>0.99690000000000001</v>
      </c>
      <c r="R5794">
        <v>-0.10152000000000001</v>
      </c>
      <c r="S5794">
        <v>0.46143999999999996</v>
      </c>
      <c r="T5794">
        <v>0.40066000000000007</v>
      </c>
      <c r="U5794">
        <v>-0.18689860294045385</v>
      </c>
      <c r="V5794">
        <v>2.2942914458091375</v>
      </c>
      <c r="W5794">
        <v>1.1818422837799063</v>
      </c>
      <c r="X5794">
        <v>0.8608368701940996</v>
      </c>
      <c r="Y5794">
        <v>8.3461714284802216E-2</v>
      </c>
      <c r="Z5794">
        <v>0.30272845771997448</v>
      </c>
    </row>
    <row r="5795" spans="1:26">
      <c r="A5795" t="s">
        <v>5653</v>
      </c>
      <c r="B5795" t="s">
        <v>6769</v>
      </c>
      <c r="C5795">
        <v>-0.32250000000000001</v>
      </c>
      <c r="D5795">
        <v>0.25509999999999999</v>
      </c>
      <c r="E5795">
        <v>0.4264</v>
      </c>
      <c r="F5795">
        <v>0.1153</v>
      </c>
      <c r="G5795">
        <v>0.17280000000000001</v>
      </c>
      <c r="H5795">
        <v>-5.5999999999999999E-3</v>
      </c>
      <c r="I5795">
        <v>-0.2606</v>
      </c>
      <c r="J5795">
        <v>-3.1300000000000001E-2</v>
      </c>
      <c r="K5795">
        <v>-4.0000000000000001E-3</v>
      </c>
      <c r="L5795">
        <v>8.3000000000000004E-2</v>
      </c>
      <c r="M5795">
        <v>-0.67069999999999996</v>
      </c>
      <c r="N5795">
        <v>-1.3629</v>
      </c>
      <c r="O5795">
        <v>1.0096000000000001</v>
      </c>
      <c r="P5795">
        <v>1.58</v>
      </c>
      <c r="Q5795">
        <v>-0.1069</v>
      </c>
      <c r="R5795">
        <v>0.12942000000000001</v>
      </c>
      <c r="S5795">
        <v>-4.3699999999999996E-2</v>
      </c>
      <c r="T5795">
        <v>8.9820000000000053E-2</v>
      </c>
      <c r="U5795">
        <v>1.0390146690382267</v>
      </c>
      <c r="V5795">
        <v>-0.75911105471559703</v>
      </c>
      <c r="W5795">
        <v>0.16687621343857525</v>
      </c>
      <c r="X5795">
        <v>0.35747597129016062</v>
      </c>
      <c r="Y5795">
        <v>0.49006003602660697</v>
      </c>
      <c r="Z5795">
        <v>0.87556368288134245</v>
      </c>
    </row>
    <row r="5796" spans="1:26">
      <c r="A5796" t="s">
        <v>5654</v>
      </c>
      <c r="B5796" t="s">
        <v>6769</v>
      </c>
      <c r="C5796">
        <v>-0.23599999999999999</v>
      </c>
      <c r="D5796">
        <v>8.6800000000000002E-2</v>
      </c>
      <c r="E5796">
        <v>0.38579999999999998</v>
      </c>
      <c r="F5796">
        <v>0.1643</v>
      </c>
      <c r="G5796">
        <v>-0.23119999999999999</v>
      </c>
      <c r="H5796">
        <v>-0.45879999999999999</v>
      </c>
      <c r="I5796">
        <v>-0.1759</v>
      </c>
      <c r="J5796">
        <v>0.47810000000000002</v>
      </c>
      <c r="K5796">
        <v>0.25169999999999998</v>
      </c>
      <c r="L5796">
        <v>5.7700000000000001E-2</v>
      </c>
      <c r="M5796">
        <v>-0.89900000000000002</v>
      </c>
      <c r="N5796">
        <v>-0.754</v>
      </c>
      <c r="O5796">
        <v>0.86170000000000002</v>
      </c>
      <c r="P5796">
        <v>1.0915999999999999</v>
      </c>
      <c r="Q5796">
        <v>-1.0242</v>
      </c>
      <c r="R5796">
        <v>3.3939999999999998E-2</v>
      </c>
      <c r="S5796">
        <v>3.0559999999999993E-2</v>
      </c>
      <c r="T5796">
        <v>-0.14478000000000002</v>
      </c>
      <c r="U5796">
        <v>0.2834440890057886</v>
      </c>
      <c r="V5796">
        <v>0.18737001611523768</v>
      </c>
      <c r="W5796">
        <v>-0.31388682072123902</v>
      </c>
      <c r="X5796">
        <v>0.79090160874994109</v>
      </c>
      <c r="Y5796">
        <v>0.86049093167224844</v>
      </c>
      <c r="Z5796">
        <v>0.76929526268263493</v>
      </c>
    </row>
    <row r="5797" spans="1:26">
      <c r="A5797" t="s">
        <v>5655</v>
      </c>
      <c r="B5797" t="s">
        <v>6769</v>
      </c>
      <c r="C5797">
        <v>-1.0610999999999999</v>
      </c>
      <c r="D5797">
        <v>-1.1268</v>
      </c>
      <c r="E5797">
        <v>1.2883</v>
      </c>
      <c r="F5797">
        <v>0.74660000000000004</v>
      </c>
      <c r="G5797">
        <v>-0.76300000000000001</v>
      </c>
      <c r="H5797">
        <v>5.5E-2</v>
      </c>
      <c r="I5797">
        <v>-8.6699999999999999E-2</v>
      </c>
      <c r="J5797">
        <v>0.29730000000000001</v>
      </c>
      <c r="K5797">
        <v>0.1704</v>
      </c>
      <c r="L5797">
        <v>0.16300000000000001</v>
      </c>
      <c r="M5797">
        <v>-0.3639</v>
      </c>
      <c r="N5797">
        <v>-0.68889999999999996</v>
      </c>
      <c r="O5797">
        <v>0.3357</v>
      </c>
      <c r="P5797">
        <v>-0.21959999999999999</v>
      </c>
      <c r="Q5797">
        <v>1.0999999999999999E-2</v>
      </c>
      <c r="R5797">
        <v>-0.18319999999999997</v>
      </c>
      <c r="S5797">
        <v>0.11979999999999999</v>
      </c>
      <c r="T5797">
        <v>-0.18514</v>
      </c>
      <c r="U5797">
        <v>-0.36541115776420918</v>
      </c>
      <c r="V5797">
        <v>1.862192088665896</v>
      </c>
      <c r="W5797">
        <v>-1.0718921185840926</v>
      </c>
      <c r="X5797">
        <v>0.73330733951794946</v>
      </c>
      <c r="Y5797">
        <v>0.13605476142844727</v>
      </c>
      <c r="Z5797">
        <v>0.34413395589904017</v>
      </c>
    </row>
    <row r="5798" spans="1:26">
      <c r="A5798" t="s">
        <v>5656</v>
      </c>
      <c r="B5798" t="s">
        <v>6769</v>
      </c>
      <c r="C5798">
        <v>-0.54290000000000005</v>
      </c>
      <c r="D5798">
        <v>-0.64070000000000005</v>
      </c>
      <c r="E5798">
        <v>0.78910000000000002</v>
      </c>
      <c r="F5798">
        <v>0.4007</v>
      </c>
      <c r="G5798">
        <v>-0.5554</v>
      </c>
      <c r="H5798">
        <v>0.3528</v>
      </c>
      <c r="I5798">
        <v>0.10059999999999999</v>
      </c>
      <c r="J5798">
        <v>7.6499999999999999E-2</v>
      </c>
      <c r="K5798">
        <v>8.2799999999999999E-2</v>
      </c>
      <c r="L5798">
        <v>3.09E-2</v>
      </c>
      <c r="M5798">
        <v>1.028</v>
      </c>
      <c r="N5798">
        <v>0.30130000000000001</v>
      </c>
      <c r="O5798">
        <v>2.5399999999999999E-2</v>
      </c>
      <c r="P5798">
        <v>-0.48060000000000003</v>
      </c>
      <c r="Q5798">
        <v>0.40689999999999998</v>
      </c>
      <c r="R5798">
        <v>-0.10984000000000002</v>
      </c>
      <c r="S5798">
        <v>0.12872</v>
      </c>
      <c r="T5798">
        <v>0.25619999999999998</v>
      </c>
      <c r="U5798">
        <v>-0.37275456331263318</v>
      </c>
      <c r="V5798">
        <v>2.2508638144493314</v>
      </c>
      <c r="W5798">
        <v>1.038787916458261</v>
      </c>
      <c r="X5798">
        <v>0.72824212077456218</v>
      </c>
      <c r="Y5798">
        <v>8.7561369591510146E-2</v>
      </c>
      <c r="Z5798">
        <v>0.35756956580992583</v>
      </c>
    </row>
    <row r="5799" spans="1:26">
      <c r="A5799" t="s">
        <v>5657</v>
      </c>
      <c r="B5799" t="s">
        <v>6769</v>
      </c>
      <c r="C5799">
        <v>0.3679</v>
      </c>
      <c r="D5799">
        <v>-8.2000000000000003E-2</v>
      </c>
      <c r="E5799">
        <v>-0.17019999999999999</v>
      </c>
      <c r="F5799">
        <v>-0.94089999999999996</v>
      </c>
      <c r="G5799">
        <v>0.76239999999999997</v>
      </c>
      <c r="H5799">
        <v>0.37309999999999999</v>
      </c>
      <c r="I5799">
        <v>0.3856</v>
      </c>
      <c r="J5799">
        <v>-0.24310000000000001</v>
      </c>
      <c r="K5799">
        <v>0.3952</v>
      </c>
      <c r="L5799">
        <v>-1.0699999999999999E-2</v>
      </c>
      <c r="M5799">
        <v>0.24179999999999999</v>
      </c>
      <c r="N5799">
        <v>0.1333</v>
      </c>
      <c r="O5799">
        <v>7.1599999999999997E-2</v>
      </c>
      <c r="P5799">
        <v>0.1744</v>
      </c>
      <c r="Q5799">
        <v>-0.62570000000000003</v>
      </c>
      <c r="R5799">
        <v>-1.2559999999999993E-2</v>
      </c>
      <c r="S5799">
        <v>0.18001999999999999</v>
      </c>
      <c r="T5799">
        <v>-9.2000000000000968E-4</v>
      </c>
      <c r="U5799">
        <v>-4.3904273550280197E-2</v>
      </c>
      <c r="V5799">
        <v>1.3781590979498834</v>
      </c>
      <c r="W5799">
        <v>-5.7996321007417013E-3</v>
      </c>
      <c r="X5799">
        <v>0.9670850114697056</v>
      </c>
      <c r="Y5799">
        <v>0.24022326057874199</v>
      </c>
      <c r="Z5799">
        <v>0.9956503064049701</v>
      </c>
    </row>
    <row r="5800" spans="1:26">
      <c r="A5800" t="s">
        <v>5658</v>
      </c>
      <c r="B5800" t="s">
        <v>6769</v>
      </c>
      <c r="C5800">
        <v>-3.3599999999999998E-2</v>
      </c>
      <c r="D5800">
        <v>0.22220000000000001</v>
      </c>
      <c r="E5800">
        <v>0.25790000000000002</v>
      </c>
      <c r="F5800">
        <v>-0.1041</v>
      </c>
      <c r="G5800">
        <v>-0.15029999999999999</v>
      </c>
      <c r="H5800">
        <v>-0.1321</v>
      </c>
      <c r="I5800">
        <v>0.34429999999999999</v>
      </c>
      <c r="J5800">
        <v>-0.13289999999999999</v>
      </c>
      <c r="K5800">
        <v>-0.17480000000000001</v>
      </c>
      <c r="L5800">
        <v>-0.24690000000000001</v>
      </c>
      <c r="M5800">
        <v>-0.48580000000000001</v>
      </c>
      <c r="N5800">
        <v>-0.57489999999999997</v>
      </c>
      <c r="O5800">
        <v>0.45419999999999999</v>
      </c>
      <c r="P5800">
        <v>0.75739999999999996</v>
      </c>
      <c r="Q5800">
        <v>-0.90539999999999998</v>
      </c>
      <c r="R5800">
        <v>3.842000000000001E-2</v>
      </c>
      <c r="S5800">
        <v>-6.8480000000000013E-2</v>
      </c>
      <c r="T5800">
        <v>-0.15090000000000001</v>
      </c>
      <c r="U5800">
        <v>0.45426815678697713</v>
      </c>
      <c r="V5800">
        <v>-0.65039015129450073</v>
      </c>
      <c r="W5800">
        <v>-0.47106144026643254</v>
      </c>
      <c r="X5800">
        <v>0.67319428913703794</v>
      </c>
      <c r="Y5800">
        <v>0.55090741582452418</v>
      </c>
      <c r="Z5800">
        <v>0.66213845530557802</v>
      </c>
    </row>
    <row r="5801" spans="1:26">
      <c r="A5801" t="s">
        <v>5659</v>
      </c>
      <c r="B5801" t="s">
        <v>6769</v>
      </c>
      <c r="C5801">
        <v>-0.1119</v>
      </c>
      <c r="D5801">
        <v>0.1714</v>
      </c>
      <c r="E5801">
        <v>-0.14929999999999999</v>
      </c>
      <c r="F5801">
        <v>8.9999999999999998E-4</v>
      </c>
      <c r="G5801">
        <v>-0.11119999999999999</v>
      </c>
      <c r="H5801">
        <v>-0.2472</v>
      </c>
      <c r="I5801">
        <v>-0.19489999999999999</v>
      </c>
      <c r="J5801">
        <v>0.60150000000000003</v>
      </c>
      <c r="K5801">
        <v>-0.1583</v>
      </c>
      <c r="L5801">
        <v>0.48959999999999998</v>
      </c>
      <c r="M5801">
        <v>0.16139999999999999</v>
      </c>
      <c r="N5801">
        <v>-1.8746</v>
      </c>
      <c r="O5801">
        <v>0.78320000000000001</v>
      </c>
      <c r="P5801">
        <v>0.91639999999999999</v>
      </c>
      <c r="Q5801">
        <v>-1.5328999999999999</v>
      </c>
      <c r="R5801">
        <v>-4.002E-2</v>
      </c>
      <c r="S5801">
        <v>9.8140000000000005E-2</v>
      </c>
      <c r="T5801">
        <v>-0.30930000000000002</v>
      </c>
      <c r="U5801">
        <v>-0.68358687000695662</v>
      </c>
      <c r="V5801">
        <v>0.53321766171487572</v>
      </c>
      <c r="W5801">
        <v>-0.52793500416399264</v>
      </c>
      <c r="X5801">
        <v>0.53178022779708778</v>
      </c>
      <c r="Y5801">
        <v>0.62213220756933318</v>
      </c>
      <c r="Z5801">
        <v>0.62547470174566255</v>
      </c>
    </row>
    <row r="5802" spans="1:26">
      <c r="A5802" t="s">
        <v>5660</v>
      </c>
      <c r="B5802" t="s">
        <v>6769</v>
      </c>
      <c r="C5802">
        <v>-1.8149999999999999</v>
      </c>
      <c r="D5802">
        <v>-2.2646999999999999</v>
      </c>
      <c r="E5802">
        <v>0.85289999999999999</v>
      </c>
      <c r="F5802">
        <v>1.43</v>
      </c>
      <c r="G5802">
        <v>0.1321</v>
      </c>
      <c r="H5802">
        <v>0</v>
      </c>
      <c r="I5802">
        <v>-9.6100000000000005E-2</v>
      </c>
      <c r="J5802">
        <v>-3.1E-2</v>
      </c>
      <c r="K5802">
        <v>0.57210000000000005</v>
      </c>
      <c r="L5802">
        <v>-0.99650000000000005</v>
      </c>
      <c r="M5802">
        <v>-9.4899999999999998E-2</v>
      </c>
      <c r="N5802">
        <v>-1.03E-2</v>
      </c>
      <c r="O5802">
        <v>3.5900000000000001E-2</v>
      </c>
      <c r="P5802">
        <v>0.5101</v>
      </c>
      <c r="Q5802">
        <v>1.1123000000000001</v>
      </c>
      <c r="R5802">
        <v>-0.33293999999999996</v>
      </c>
      <c r="S5802">
        <v>-0.1103</v>
      </c>
      <c r="T5802">
        <v>0.31062000000000001</v>
      </c>
      <c r="U5802">
        <v>-0.45606861236674734</v>
      </c>
      <c r="V5802">
        <v>-0.43776797069272599</v>
      </c>
      <c r="W5802">
        <v>1.3718284753040269</v>
      </c>
      <c r="X5802">
        <v>0.67200409906477798</v>
      </c>
      <c r="Y5802">
        <v>0.68415526017226957</v>
      </c>
      <c r="Z5802">
        <v>0.24202735035287681</v>
      </c>
    </row>
    <row r="5803" spans="1:26">
      <c r="A5803" t="s">
        <v>5661</v>
      </c>
      <c r="B5803" t="s">
        <v>6769</v>
      </c>
      <c r="C5803">
        <v>-0.76839999999999997</v>
      </c>
      <c r="D5803">
        <v>-0.47599999999999998</v>
      </c>
      <c r="E5803">
        <v>0.76239999999999997</v>
      </c>
      <c r="F5803">
        <v>0.56850000000000001</v>
      </c>
      <c r="G5803">
        <v>-0.48199999999999998</v>
      </c>
      <c r="H5803">
        <v>-9.0700000000000003E-2</v>
      </c>
      <c r="I5803">
        <v>-0.23050000000000001</v>
      </c>
      <c r="J5803">
        <v>-0.1225</v>
      </c>
      <c r="K5803">
        <v>0.1031</v>
      </c>
      <c r="L5803">
        <v>0.52629999999999999</v>
      </c>
      <c r="M5803">
        <v>0.56859999999999999</v>
      </c>
      <c r="N5803">
        <v>-0.70350000000000001</v>
      </c>
      <c r="O5803">
        <v>0.7611</v>
      </c>
      <c r="P5803">
        <v>0.2016</v>
      </c>
      <c r="Q5803">
        <v>3.0700000000000002E-2</v>
      </c>
      <c r="R5803">
        <v>-7.909999999999999E-2</v>
      </c>
      <c r="S5803">
        <v>3.7139999999999992E-2</v>
      </c>
      <c r="T5803">
        <v>0.17169999999999999</v>
      </c>
      <c r="U5803">
        <v>-0.25512807273921012</v>
      </c>
      <c r="V5803">
        <v>0.27795189482579341</v>
      </c>
      <c r="W5803">
        <v>0.67563037594558373</v>
      </c>
      <c r="X5803">
        <v>0.81120511635274828</v>
      </c>
      <c r="Y5803">
        <v>0.79482469466501682</v>
      </c>
      <c r="Z5803">
        <v>0.53632111658170456</v>
      </c>
    </row>
    <row r="5804" spans="1:26">
      <c r="A5804" t="s">
        <v>5662</v>
      </c>
      <c r="B5804" t="s">
        <v>6769</v>
      </c>
      <c r="C5804">
        <v>-6.4299999999999996E-2</v>
      </c>
      <c r="D5804">
        <v>-9.3899999999999997E-2</v>
      </c>
      <c r="E5804">
        <v>0.3977</v>
      </c>
      <c r="F5804">
        <v>-1.6999999999999999E-3</v>
      </c>
      <c r="G5804">
        <v>4.7699999999999999E-2</v>
      </c>
      <c r="H5804">
        <v>0.1162</v>
      </c>
      <c r="I5804">
        <v>-0.14729999999999999</v>
      </c>
      <c r="J5804">
        <v>0.15479999999999999</v>
      </c>
      <c r="K5804">
        <v>-0.30280000000000001</v>
      </c>
      <c r="L5804">
        <v>8.4900000000000003E-2</v>
      </c>
      <c r="M5804">
        <v>0.18740000000000001</v>
      </c>
      <c r="N5804">
        <v>2.5335999999999999</v>
      </c>
      <c r="O5804">
        <v>0.26190000000000002</v>
      </c>
      <c r="P5804">
        <v>0.25629999999999997</v>
      </c>
      <c r="Q5804">
        <v>-0.22439999999999999</v>
      </c>
      <c r="R5804">
        <v>5.7099999999999998E-2</v>
      </c>
      <c r="S5804">
        <v>-1.8840000000000003E-2</v>
      </c>
      <c r="T5804">
        <v>0.60295999999999994</v>
      </c>
      <c r="U5804">
        <v>0.64427684525025408</v>
      </c>
      <c r="V5804">
        <v>-0.2131271547964787</v>
      </c>
      <c r="W5804">
        <v>1.2280931394796557</v>
      </c>
      <c r="X5804">
        <v>0.55448151935894718</v>
      </c>
      <c r="Y5804">
        <v>0.84164945741158292</v>
      </c>
      <c r="Z5804">
        <v>0.28673351875556541</v>
      </c>
    </row>
    <row r="5805" spans="1:26">
      <c r="A5805" t="s">
        <v>5663</v>
      </c>
      <c r="B5805" t="s">
        <v>6769</v>
      </c>
      <c r="C5805">
        <v>-0.90480000000000005</v>
      </c>
      <c r="D5805">
        <v>-0.74950000000000006</v>
      </c>
      <c r="E5805">
        <v>1.0218</v>
      </c>
      <c r="F5805">
        <v>0.9718</v>
      </c>
      <c r="G5805">
        <v>-1.1465000000000001</v>
      </c>
      <c r="H5805">
        <v>0.27889999999999998</v>
      </c>
      <c r="I5805">
        <v>-0.22550000000000001</v>
      </c>
      <c r="J5805">
        <v>5.33E-2</v>
      </c>
      <c r="K5805">
        <v>-0.1598</v>
      </c>
      <c r="L5805">
        <v>1.95E-2</v>
      </c>
      <c r="M5805">
        <v>1.1721999999999999</v>
      </c>
      <c r="N5805">
        <v>-1.32E-2</v>
      </c>
      <c r="O5805">
        <v>0.19689999999999999</v>
      </c>
      <c r="P5805">
        <v>-0.52529999999999999</v>
      </c>
      <c r="Q5805">
        <v>0.70850000000000002</v>
      </c>
      <c r="R5805">
        <v>-0.16144000000000003</v>
      </c>
      <c r="S5805">
        <v>-6.7200000000000037E-3</v>
      </c>
      <c r="T5805">
        <v>0.30781999999999998</v>
      </c>
      <c r="U5805">
        <v>-0.33835750353239252</v>
      </c>
      <c r="V5805">
        <v>-7.5806038056892663E-2</v>
      </c>
      <c r="W5805">
        <v>1.0505302583906044</v>
      </c>
      <c r="X5805">
        <v>0.75210806303266797</v>
      </c>
      <c r="Y5805">
        <v>0.94321343513115796</v>
      </c>
      <c r="Z5805">
        <v>0.35275127752102253</v>
      </c>
    </row>
    <row r="5806" spans="1:26">
      <c r="A5806" t="s">
        <v>5664</v>
      </c>
      <c r="B5806" t="s">
        <v>6769</v>
      </c>
      <c r="C5806">
        <v>-8.5000000000000006E-3</v>
      </c>
      <c r="D5806">
        <v>0.15390000000000001</v>
      </c>
      <c r="E5806">
        <v>0.2611</v>
      </c>
      <c r="F5806">
        <v>7.5499999999999998E-2</v>
      </c>
      <c r="G5806">
        <v>-0.25869999999999999</v>
      </c>
      <c r="H5806">
        <v>6.2799999999999995E-2</v>
      </c>
      <c r="I5806">
        <v>0.81430000000000002</v>
      </c>
      <c r="J5806">
        <v>0.33839999999999998</v>
      </c>
      <c r="K5806">
        <v>0.79810000000000003</v>
      </c>
      <c r="L5806">
        <v>-1.5223</v>
      </c>
      <c r="M5806">
        <v>-7.0000000000000001E-3</v>
      </c>
      <c r="N5806">
        <v>-0.30859999999999999</v>
      </c>
      <c r="O5806">
        <v>-5.1000000000000004E-3</v>
      </c>
      <c r="P5806">
        <v>-6.7100000000000007E-2</v>
      </c>
      <c r="Q5806">
        <v>-0.40620000000000001</v>
      </c>
      <c r="R5806">
        <v>4.4659999999999998E-2</v>
      </c>
      <c r="S5806">
        <v>9.8260000000000056E-2</v>
      </c>
      <c r="T5806">
        <v>-0.1588</v>
      </c>
      <c r="U5806">
        <v>0.50798559974606794</v>
      </c>
      <c r="V5806">
        <v>0.22883274342691556</v>
      </c>
      <c r="W5806">
        <v>-1.9067416563215325</v>
      </c>
      <c r="X5806">
        <v>0.63819518078980608</v>
      </c>
      <c r="Y5806">
        <v>0.83022235856817528</v>
      </c>
      <c r="Z5806">
        <v>0.12923032039939245</v>
      </c>
    </row>
    <row r="5807" spans="1:26">
      <c r="A5807" t="s">
        <v>5665</v>
      </c>
      <c r="B5807" t="s">
        <v>6769</v>
      </c>
      <c r="C5807">
        <v>-0.89680000000000004</v>
      </c>
      <c r="D5807">
        <v>-0.74029999999999996</v>
      </c>
      <c r="E5807">
        <v>0.79930000000000001</v>
      </c>
      <c r="F5807">
        <v>1.0461</v>
      </c>
      <c r="G5807">
        <v>-1.0423</v>
      </c>
      <c r="H5807">
        <v>-0.114</v>
      </c>
      <c r="I5807">
        <v>8.0399999999999999E-2</v>
      </c>
      <c r="J5807">
        <v>0.1265</v>
      </c>
      <c r="K5807">
        <v>0.13750000000000001</v>
      </c>
      <c r="L5807">
        <v>0.2621</v>
      </c>
      <c r="M5807">
        <v>-0.1384</v>
      </c>
      <c r="N5807">
        <v>-0.88949999999999996</v>
      </c>
      <c r="O5807">
        <v>0.41520000000000001</v>
      </c>
      <c r="P5807">
        <v>4.07E-2</v>
      </c>
      <c r="Q5807">
        <v>0.2994</v>
      </c>
      <c r="R5807">
        <v>-0.1668</v>
      </c>
      <c r="S5807">
        <v>9.8500000000000004E-2</v>
      </c>
      <c r="T5807">
        <v>-5.4520000000000013E-2</v>
      </c>
      <c r="U5807">
        <v>-0.37145728493897362</v>
      </c>
      <c r="V5807">
        <v>1.613304250141224</v>
      </c>
      <c r="W5807">
        <v>-0.23691022037504947</v>
      </c>
      <c r="X5807">
        <v>0.72913572815583116</v>
      </c>
      <c r="Y5807">
        <v>0.18197557445726087</v>
      </c>
      <c r="Z5807">
        <v>0.8243648231189773</v>
      </c>
    </row>
    <row r="5808" spans="1:26">
      <c r="A5808" t="s">
        <v>5666</v>
      </c>
      <c r="B5808" t="s">
        <v>6769</v>
      </c>
      <c r="C5808">
        <v>1.2535000000000001</v>
      </c>
      <c r="D5808">
        <v>6.1499999999999999E-2</v>
      </c>
      <c r="E5808">
        <v>-0.88400000000000001</v>
      </c>
      <c r="F5808">
        <v>-0.9909</v>
      </c>
      <c r="G5808">
        <v>0.58830000000000005</v>
      </c>
      <c r="H5808">
        <v>-0.1138</v>
      </c>
      <c r="I5808">
        <v>0.24349999999999999</v>
      </c>
      <c r="J5808">
        <v>9.9400000000000002E-2</v>
      </c>
      <c r="K5808">
        <v>0.21210000000000001</v>
      </c>
      <c r="L5808">
        <v>-0.29210000000000003</v>
      </c>
      <c r="M5808">
        <v>0.16220000000000001</v>
      </c>
      <c r="N5808">
        <v>0.45739999999999997</v>
      </c>
      <c r="O5808">
        <v>0.82609999999999995</v>
      </c>
      <c r="P5808">
        <v>-0.41149999999999998</v>
      </c>
      <c r="Q5808">
        <v>0.63480000000000003</v>
      </c>
      <c r="R5808">
        <v>5.6799999999999958E-3</v>
      </c>
      <c r="S5808">
        <v>2.9819999999999992E-2</v>
      </c>
      <c r="T5808">
        <v>0.33379999999999999</v>
      </c>
      <c r="U5808">
        <v>1.3233804885515012E-2</v>
      </c>
      <c r="V5808">
        <v>0.29241920395030174</v>
      </c>
      <c r="W5808">
        <v>1.5453406436495214</v>
      </c>
      <c r="X5808">
        <v>0.9900750084581279</v>
      </c>
      <c r="Y5808">
        <v>0.78450681355793295</v>
      </c>
      <c r="Z5808">
        <v>0.19715559196830362</v>
      </c>
    </row>
    <row r="5809" spans="1:26">
      <c r="A5809" t="s">
        <v>5667</v>
      </c>
      <c r="B5809" t="s">
        <v>6769</v>
      </c>
      <c r="C5809">
        <v>-0.27010000000000001</v>
      </c>
      <c r="D5809">
        <v>-0.16350000000000001</v>
      </c>
      <c r="E5809">
        <v>0.4743</v>
      </c>
      <c r="F5809">
        <v>0.1056</v>
      </c>
      <c r="G5809">
        <v>-1.2123999999999999</v>
      </c>
      <c r="H5809">
        <v>0.69320000000000004</v>
      </c>
      <c r="I5809">
        <v>-0.1074</v>
      </c>
      <c r="J5809">
        <v>0.52900000000000003</v>
      </c>
      <c r="K5809">
        <v>-7.5800000000000006E-2</v>
      </c>
      <c r="L5809">
        <v>1.0809</v>
      </c>
      <c r="M5809">
        <v>-7.1999999999999995E-2</v>
      </c>
      <c r="N5809">
        <v>3.6400000000000002E-2</v>
      </c>
      <c r="O5809">
        <v>1.5E-3</v>
      </c>
      <c r="P5809">
        <v>0.31080000000000002</v>
      </c>
      <c r="Q5809">
        <v>-0.20080000000000001</v>
      </c>
      <c r="R5809">
        <v>-0.21321999999999997</v>
      </c>
      <c r="S5809">
        <v>0.42398000000000008</v>
      </c>
      <c r="T5809">
        <v>1.5180000000000009E-2</v>
      </c>
      <c r="U5809">
        <v>-0.75898758492918672</v>
      </c>
      <c r="V5809">
        <v>1.8528750026425076</v>
      </c>
      <c r="W5809">
        <v>0.17997842435197953</v>
      </c>
      <c r="X5809">
        <v>0.49012618451386347</v>
      </c>
      <c r="Y5809">
        <v>0.13753060467172024</v>
      </c>
      <c r="Z5809">
        <v>0.86591942519584286</v>
      </c>
    </row>
    <row r="5810" spans="1:26">
      <c r="A5810" t="s">
        <v>5668</v>
      </c>
      <c r="B5810" t="s">
        <v>6769</v>
      </c>
      <c r="C5810">
        <v>-0.76770000000000005</v>
      </c>
      <c r="D5810">
        <v>-0.2422</v>
      </c>
      <c r="E5810">
        <v>0.14499999999999999</v>
      </c>
      <c r="F5810">
        <v>-0.21490000000000001</v>
      </c>
      <c r="G5810">
        <v>0.26700000000000002</v>
      </c>
      <c r="H5810">
        <v>-0.11899999999999999</v>
      </c>
      <c r="I5810">
        <v>3.5900000000000001E-2</v>
      </c>
      <c r="J5810">
        <v>-0.46489999999999998</v>
      </c>
      <c r="K5810">
        <v>0.70650000000000002</v>
      </c>
      <c r="L5810">
        <v>8.9999999999999998E-4</v>
      </c>
      <c r="N5810">
        <v>-0.34510000000000002</v>
      </c>
      <c r="O5810">
        <v>0</v>
      </c>
      <c r="P5810">
        <v>0</v>
      </c>
      <c r="Q5810">
        <v>-7.6499999999999999E-2</v>
      </c>
      <c r="R5810">
        <v>-0.16256000000000001</v>
      </c>
      <c r="S5810">
        <v>3.1880000000000019E-2</v>
      </c>
      <c r="T5810">
        <v>-0.10540000000000001</v>
      </c>
      <c r="U5810">
        <v>-0.89868999365250712</v>
      </c>
      <c r="V5810">
        <v>0.16736773669930785</v>
      </c>
      <c r="W5810">
        <v>-1.4386738574922904</v>
      </c>
      <c r="X5810">
        <v>0.41962551402219173</v>
      </c>
      <c r="Y5810">
        <v>0.87520139768229677</v>
      </c>
      <c r="Z5810">
        <v>0.22363760669193261</v>
      </c>
    </row>
    <row r="5811" spans="1:26">
      <c r="A5811" t="s">
        <v>5669</v>
      </c>
      <c r="B5811" t="s">
        <v>6769</v>
      </c>
      <c r="C5811">
        <v>-0.29930000000000001</v>
      </c>
      <c r="D5811">
        <v>-1.5421</v>
      </c>
      <c r="E5811">
        <v>1.2907999999999999</v>
      </c>
      <c r="F5811">
        <v>0.1772</v>
      </c>
      <c r="G5811">
        <v>-0.57299999999999995</v>
      </c>
      <c r="H5811">
        <v>5.79E-2</v>
      </c>
      <c r="I5811">
        <v>0.31190000000000001</v>
      </c>
      <c r="J5811">
        <v>-0.46460000000000001</v>
      </c>
      <c r="K5811">
        <v>8.6300000000000002E-2</v>
      </c>
      <c r="L5811">
        <v>8.0500000000000002E-2</v>
      </c>
      <c r="M5811">
        <v>0.1095</v>
      </c>
      <c r="N5811">
        <v>-0.50080000000000002</v>
      </c>
      <c r="O5811">
        <v>2.46E-2</v>
      </c>
      <c r="P5811">
        <v>0.1399</v>
      </c>
      <c r="Q5811">
        <v>0.93420000000000003</v>
      </c>
      <c r="R5811">
        <v>-0.18928000000000003</v>
      </c>
      <c r="S5811">
        <v>1.4400000000000001E-2</v>
      </c>
      <c r="T5811">
        <v>0.14147999999999999</v>
      </c>
      <c r="U5811">
        <v>-0.40752938412593659</v>
      </c>
      <c r="V5811">
        <v>0.1122095924206527</v>
      </c>
      <c r="W5811">
        <v>0.61582501260962608</v>
      </c>
      <c r="X5811">
        <v>0.70448695420282248</v>
      </c>
      <c r="Y5811">
        <v>0.91606283323086091</v>
      </c>
      <c r="Z5811">
        <v>0.57132504643086013</v>
      </c>
    </row>
    <row r="5812" spans="1:26">
      <c r="A5812" t="s">
        <v>5670</v>
      </c>
      <c r="B5812" t="s">
        <v>6769</v>
      </c>
      <c r="C5812">
        <v>-0.47570000000000001</v>
      </c>
      <c r="D5812">
        <v>0.1067</v>
      </c>
      <c r="E5812">
        <v>0.28149999999999997</v>
      </c>
      <c r="F5812">
        <v>0.4577</v>
      </c>
      <c r="G5812">
        <v>-0.84770000000000001</v>
      </c>
      <c r="H5812">
        <v>0.58919999999999995</v>
      </c>
      <c r="I5812">
        <v>4.0800000000000003E-2</v>
      </c>
      <c r="J5812">
        <v>-0.13450000000000001</v>
      </c>
      <c r="K5812">
        <v>-7.3800000000000004E-2</v>
      </c>
      <c r="L5812">
        <v>0.38019999999999998</v>
      </c>
      <c r="M5812">
        <v>5.7000000000000002E-2</v>
      </c>
      <c r="N5812">
        <v>0.32190000000000002</v>
      </c>
      <c r="O5812">
        <v>4.6800000000000001E-2</v>
      </c>
      <c r="P5812">
        <v>0.52310000000000001</v>
      </c>
      <c r="Q5812">
        <v>0.64629999999999999</v>
      </c>
      <c r="R5812">
        <v>-9.5500000000000002E-2</v>
      </c>
      <c r="S5812">
        <v>0.16037999999999997</v>
      </c>
      <c r="T5812">
        <v>0.31901999999999997</v>
      </c>
      <c r="U5812">
        <v>-0.38997446717076389</v>
      </c>
      <c r="V5812">
        <v>1.151014491235945</v>
      </c>
      <c r="W5812">
        <v>2.6423677342467684</v>
      </c>
      <c r="X5812">
        <v>0.71643046485496642</v>
      </c>
      <c r="Y5812">
        <v>0.31384940285972895</v>
      </c>
      <c r="Z5812">
        <v>5.7437994496410204E-2</v>
      </c>
    </row>
    <row r="5813" spans="1:26">
      <c r="A5813" t="s">
        <v>5671</v>
      </c>
      <c r="B5813" t="s">
        <v>6769</v>
      </c>
      <c r="C5813">
        <v>-1.0488</v>
      </c>
      <c r="D5813">
        <v>-0.78749999999999998</v>
      </c>
      <c r="E5813">
        <v>0.99319999999999997</v>
      </c>
      <c r="F5813">
        <v>1.2286999999999999</v>
      </c>
      <c r="G5813">
        <v>-0.92210000000000003</v>
      </c>
      <c r="H5813">
        <v>0.16569999999999999</v>
      </c>
      <c r="I5813">
        <v>-0.32590000000000002</v>
      </c>
      <c r="J5813">
        <v>0.41139999999999999</v>
      </c>
      <c r="K5813">
        <v>5.2699999999999997E-2</v>
      </c>
      <c r="L5813">
        <v>0.30009999999999998</v>
      </c>
      <c r="M5813">
        <v>0.79320000000000002</v>
      </c>
      <c r="N5813">
        <v>0.5474</v>
      </c>
      <c r="O5813">
        <v>-0.24979999999999999</v>
      </c>
      <c r="P5813">
        <v>-0.2165</v>
      </c>
      <c r="Q5813">
        <v>0.1953</v>
      </c>
      <c r="R5813">
        <v>-0.10730000000000003</v>
      </c>
      <c r="S5813">
        <v>0.12079999999999998</v>
      </c>
      <c r="T5813">
        <v>0.21391999999999997</v>
      </c>
      <c r="U5813">
        <v>-0.2144073433596545</v>
      </c>
      <c r="V5813">
        <v>0.95086964024856369</v>
      </c>
      <c r="W5813">
        <v>1.0392437109439201</v>
      </c>
      <c r="X5813">
        <v>0.84071619898809979</v>
      </c>
      <c r="Y5813">
        <v>0.39551522495886493</v>
      </c>
      <c r="Z5813">
        <v>0.35738145385976172</v>
      </c>
    </row>
    <row r="5814" spans="1:26">
      <c r="A5814" t="s">
        <v>5672</v>
      </c>
      <c r="B5814" t="s">
        <v>6769</v>
      </c>
      <c r="C5814">
        <v>9.98E-2</v>
      </c>
      <c r="D5814">
        <v>8.2000000000000007E-3</v>
      </c>
      <c r="E5814">
        <v>0.34870000000000001</v>
      </c>
      <c r="F5814">
        <v>-0.30299999999999999</v>
      </c>
      <c r="G5814">
        <v>0.8175</v>
      </c>
      <c r="H5814">
        <v>6.2799999999999995E-2</v>
      </c>
      <c r="I5814">
        <v>0.23119999999999999</v>
      </c>
      <c r="J5814">
        <v>-0.43569999999999998</v>
      </c>
      <c r="K5814">
        <v>7.7399999999999997E-2</v>
      </c>
      <c r="L5814">
        <v>-7.4399999999999994E-2</v>
      </c>
      <c r="M5814">
        <v>-0.63180000000000003</v>
      </c>
      <c r="N5814">
        <v>-0.374</v>
      </c>
      <c r="O5814">
        <v>4.3099999999999999E-2</v>
      </c>
      <c r="P5814">
        <v>1.1115999999999999</v>
      </c>
      <c r="Q5814">
        <v>-0.9718</v>
      </c>
      <c r="R5814">
        <v>0.19424000000000002</v>
      </c>
      <c r="S5814">
        <v>-2.7739999999999997E-2</v>
      </c>
      <c r="T5814">
        <v>-0.16458</v>
      </c>
      <c r="U5814">
        <v>1.0359736800555879</v>
      </c>
      <c r="V5814">
        <v>-0.24571276453170537</v>
      </c>
      <c r="W5814">
        <v>-0.45773904221868</v>
      </c>
      <c r="X5814">
        <v>0.35873297867225851</v>
      </c>
      <c r="Y5814">
        <v>0.81799722088142146</v>
      </c>
      <c r="Z5814">
        <v>0.67090090032710781</v>
      </c>
    </row>
    <row r="5815" spans="1:26">
      <c r="A5815" t="s">
        <v>5673</v>
      </c>
      <c r="B5815" t="s">
        <v>6769</v>
      </c>
      <c r="C5815">
        <v>0.69589999999999996</v>
      </c>
      <c r="D5815">
        <v>0.42130000000000001</v>
      </c>
      <c r="E5815">
        <v>-0.73370000000000002</v>
      </c>
      <c r="F5815">
        <v>-0.98450000000000004</v>
      </c>
      <c r="G5815">
        <v>0.67869999999999997</v>
      </c>
      <c r="H5815">
        <v>5.57E-2</v>
      </c>
      <c r="I5815">
        <v>-0.15559999999999999</v>
      </c>
      <c r="J5815">
        <v>0.46600000000000003</v>
      </c>
      <c r="K5815">
        <v>-0.1507</v>
      </c>
      <c r="L5815">
        <v>2.5100000000000001E-2</v>
      </c>
      <c r="M5815">
        <v>-0.12429999999999999</v>
      </c>
      <c r="N5815">
        <v>0.1555</v>
      </c>
      <c r="O5815">
        <v>-1.24E-2</v>
      </c>
      <c r="P5815">
        <v>-0.64649999999999996</v>
      </c>
      <c r="Q5815">
        <v>0.45290000000000002</v>
      </c>
      <c r="R5815">
        <v>1.5539999999999976E-2</v>
      </c>
      <c r="S5815">
        <v>4.8100000000000011E-2</v>
      </c>
      <c r="T5815">
        <v>-3.4959999999999977E-2</v>
      </c>
      <c r="U5815">
        <v>4.2863847261728066E-2</v>
      </c>
      <c r="V5815">
        <v>0.42494689695198518</v>
      </c>
      <c r="W5815">
        <v>-0.1929234449186247</v>
      </c>
      <c r="X5815">
        <v>0.96786441396038569</v>
      </c>
      <c r="Y5815">
        <v>0.69273782662095318</v>
      </c>
      <c r="Z5815">
        <v>0.85641851691597815</v>
      </c>
    </row>
    <row r="5816" spans="1:26">
      <c r="A5816" t="s">
        <v>5674</v>
      </c>
      <c r="B5816" t="s">
        <v>6769</v>
      </c>
      <c r="C5816">
        <v>2.1991000000000001</v>
      </c>
      <c r="D5816">
        <v>1.6096999999999999</v>
      </c>
      <c r="E5816">
        <v>-2.6579000000000002</v>
      </c>
      <c r="F5816">
        <v>-3.3050999999999999</v>
      </c>
      <c r="G5816">
        <v>3.2547999999999999</v>
      </c>
      <c r="H5816">
        <v>-0.64939999999999998</v>
      </c>
      <c r="I5816">
        <v>0.73540000000000005</v>
      </c>
      <c r="J5816">
        <v>-0.77100000000000002</v>
      </c>
      <c r="K5816">
        <v>-7.17E-2</v>
      </c>
      <c r="L5816">
        <v>-0.99650000000000005</v>
      </c>
      <c r="M5816">
        <v>-3.7646000000000002</v>
      </c>
      <c r="N5816">
        <v>-3.3561999999999999</v>
      </c>
      <c r="O5816">
        <v>3.6276000000000002</v>
      </c>
      <c r="P5816">
        <v>4.3587999999999996</v>
      </c>
      <c r="Q5816">
        <v>-3.4199000000000002</v>
      </c>
      <c r="R5816">
        <v>0.22011999999999993</v>
      </c>
      <c r="S5816">
        <v>-0.35064000000000001</v>
      </c>
      <c r="T5816">
        <v>-0.51086000000000009</v>
      </c>
      <c r="U5816">
        <v>0.16460186382566563</v>
      </c>
      <c r="V5816">
        <v>-1.1257253153966806</v>
      </c>
      <c r="W5816">
        <v>-0.27708179445201969</v>
      </c>
      <c r="X5816">
        <v>0.87724050782187324</v>
      </c>
      <c r="Y5816">
        <v>0.32325328395612152</v>
      </c>
      <c r="Z5816">
        <v>0.7954468869899306</v>
      </c>
    </row>
    <row r="5817" spans="1:26">
      <c r="A5817" t="s">
        <v>5675</v>
      </c>
      <c r="B5817" t="s">
        <v>6769</v>
      </c>
      <c r="C5817">
        <v>0.3004</v>
      </c>
      <c r="D5817">
        <v>0.10489999999999999</v>
      </c>
      <c r="E5817">
        <v>-2.0000000000000001E-4</v>
      </c>
      <c r="F5817">
        <v>9.2299999999999993E-2</v>
      </c>
      <c r="G5817">
        <v>0.5151</v>
      </c>
      <c r="H5817">
        <v>0.49199999999999999</v>
      </c>
      <c r="I5817">
        <v>-0.47249999999999998</v>
      </c>
      <c r="J5817">
        <v>0.96099999999999997</v>
      </c>
      <c r="K5817">
        <v>-0.27829999999999999</v>
      </c>
      <c r="L5817">
        <v>0.4501</v>
      </c>
      <c r="M5817">
        <v>1.67E-2</v>
      </c>
      <c r="N5817">
        <v>0.72299999999999998</v>
      </c>
      <c r="O5817">
        <v>-0.1447</v>
      </c>
      <c r="P5817">
        <v>0.2137</v>
      </c>
      <c r="Q5817">
        <v>1.3833</v>
      </c>
      <c r="R5817">
        <v>0.20249999999999999</v>
      </c>
      <c r="S5817">
        <v>0.23045999999999997</v>
      </c>
      <c r="T5817">
        <v>0.43840000000000001</v>
      </c>
      <c r="U5817">
        <v>2.1960317055738106</v>
      </c>
      <c r="V5817">
        <v>0.87002497470511253</v>
      </c>
      <c r="W5817">
        <v>1.5787772510475357</v>
      </c>
      <c r="X5817">
        <v>9.3063589829808238E-2</v>
      </c>
      <c r="Y5817">
        <v>0.43338245201747194</v>
      </c>
      <c r="Z5817">
        <v>0.18953058970811615</v>
      </c>
    </row>
    <row r="5818" spans="1:26">
      <c r="A5818" t="s">
        <v>5676</v>
      </c>
      <c r="B5818" t="s">
        <v>6769</v>
      </c>
      <c r="C5818">
        <v>-1.4621999999999999</v>
      </c>
      <c r="D5818">
        <v>-1.07</v>
      </c>
      <c r="E5818">
        <v>1.3427</v>
      </c>
      <c r="F5818">
        <v>1.7121</v>
      </c>
      <c r="G5818">
        <v>-1.4946999999999999</v>
      </c>
      <c r="H5818">
        <v>0.1245</v>
      </c>
      <c r="I5818">
        <v>-0.67879999999999996</v>
      </c>
      <c r="J5818">
        <v>0.55969999999999998</v>
      </c>
      <c r="K5818">
        <v>5.4100000000000002E-2</v>
      </c>
      <c r="L5818">
        <v>0.52529999999999999</v>
      </c>
      <c r="M5818">
        <v>2.1055999999999999</v>
      </c>
      <c r="N5818">
        <v>1.2456</v>
      </c>
      <c r="O5818">
        <v>-0.85980000000000001</v>
      </c>
      <c r="P5818">
        <v>-1.4574</v>
      </c>
      <c r="Q5818">
        <v>1.3177000000000001</v>
      </c>
      <c r="R5818">
        <v>-0.19441999999999998</v>
      </c>
      <c r="S5818">
        <v>0.11695999999999999</v>
      </c>
      <c r="T5818">
        <v>0.47034000000000004</v>
      </c>
      <c r="U5818">
        <v>-0.2741003937026627</v>
      </c>
      <c r="V5818">
        <v>0.52306037479452716</v>
      </c>
      <c r="W5818">
        <v>0.68321180066459564</v>
      </c>
      <c r="X5818">
        <v>0.79758022261894479</v>
      </c>
      <c r="Y5818">
        <v>0.62856870518600871</v>
      </c>
      <c r="Z5818">
        <v>0.53199366715435614</v>
      </c>
    </row>
    <row r="5819" spans="1:26">
      <c r="A5819" t="s">
        <v>5677</v>
      </c>
      <c r="B5819" t="s">
        <v>6769</v>
      </c>
      <c r="C5819">
        <v>0.88749999999999996</v>
      </c>
      <c r="D5819">
        <v>0.39279999999999998</v>
      </c>
      <c r="E5819">
        <v>-0.15989999999999999</v>
      </c>
      <c r="F5819">
        <v>-1.0096000000000001</v>
      </c>
      <c r="G5819">
        <v>-3.0599999999999999E-2</v>
      </c>
      <c r="H5819">
        <v>-3.2099999999999997E-2</v>
      </c>
      <c r="I5819">
        <v>4.5100000000000001E-2</v>
      </c>
      <c r="J5819">
        <v>0.3236</v>
      </c>
      <c r="K5819">
        <v>0.41160000000000002</v>
      </c>
      <c r="L5819">
        <v>0.9657</v>
      </c>
      <c r="N5819">
        <v>1.6799999999999999E-2</v>
      </c>
      <c r="O5819">
        <v>-0.13750000000000001</v>
      </c>
      <c r="P5819">
        <v>1.5299999999999999E-2</v>
      </c>
      <c r="Q5819">
        <v>-0.62890000000000001</v>
      </c>
      <c r="R5819">
        <v>1.6040000000000002E-2</v>
      </c>
      <c r="S5819">
        <v>0.34277999999999997</v>
      </c>
      <c r="T5819">
        <v>-0.18357500000000002</v>
      </c>
      <c r="U5819">
        <v>5.089553044480196E-2</v>
      </c>
      <c r="V5819">
        <v>1.9432869169752498</v>
      </c>
      <c r="W5819">
        <v>-1.3432988319826664</v>
      </c>
      <c r="X5819">
        <v>0.96184893778044822</v>
      </c>
      <c r="Y5819">
        <v>0.12390860084557244</v>
      </c>
      <c r="Z5819">
        <v>0.25032465392877379</v>
      </c>
    </row>
    <row r="5820" spans="1:26">
      <c r="A5820" t="s">
        <v>5678</v>
      </c>
      <c r="B5820" t="s">
        <v>6769</v>
      </c>
      <c r="C5820">
        <v>-0.52990000000000004</v>
      </c>
      <c r="D5820">
        <v>-1E-4</v>
      </c>
      <c r="E5820">
        <v>0.63719999999999999</v>
      </c>
      <c r="F5820">
        <v>1.0442</v>
      </c>
      <c r="G5820">
        <v>0.17829999999999999</v>
      </c>
      <c r="H5820">
        <v>1.9599999999999999E-2</v>
      </c>
      <c r="I5820">
        <v>-3.5499999999999997E-2</v>
      </c>
      <c r="J5820">
        <v>-6.3600000000000004E-2</v>
      </c>
      <c r="K5820">
        <v>-9.6299999999999997E-2</v>
      </c>
      <c r="L5820">
        <v>-0.30819999999999997</v>
      </c>
      <c r="M5820">
        <v>0.34989999999999999</v>
      </c>
      <c r="N5820">
        <v>-9.2600000000000002E-2</v>
      </c>
      <c r="O5820">
        <v>-3.5499999999999997E-2</v>
      </c>
      <c r="P5820">
        <v>-1.0259</v>
      </c>
      <c r="Q5820">
        <v>0.10920000000000001</v>
      </c>
      <c r="R5820">
        <v>0.26593999999999995</v>
      </c>
      <c r="S5820">
        <v>-9.6799999999999997E-2</v>
      </c>
      <c r="T5820">
        <v>-0.13898000000000002</v>
      </c>
      <c r="U5820">
        <v>0.98586201791819517</v>
      </c>
      <c r="V5820">
        <v>-1.7233709688122736</v>
      </c>
      <c r="W5820">
        <v>-0.59259028260301938</v>
      </c>
      <c r="X5820">
        <v>0.3800137432013474</v>
      </c>
      <c r="Y5820">
        <v>0.15991793826591438</v>
      </c>
      <c r="Z5820">
        <v>0.58533275110812721</v>
      </c>
    </row>
    <row r="5821" spans="1:26">
      <c r="A5821" t="s">
        <v>5679</v>
      </c>
      <c r="B5821" t="s">
        <v>6769</v>
      </c>
      <c r="C5821">
        <v>-0.76219999999999999</v>
      </c>
      <c r="D5821">
        <v>-0.1376</v>
      </c>
      <c r="E5821">
        <v>0.47520000000000001</v>
      </c>
      <c r="F5821">
        <v>1.2181</v>
      </c>
      <c r="G5821">
        <v>-0.21809999999999999</v>
      </c>
      <c r="H5821">
        <v>-0.47489999999999999</v>
      </c>
      <c r="I5821">
        <v>-0.49049999999999999</v>
      </c>
      <c r="J5821">
        <v>0.15670000000000001</v>
      </c>
      <c r="K5821">
        <v>0.1714</v>
      </c>
      <c r="L5821">
        <v>6.83E-2</v>
      </c>
      <c r="M5821">
        <v>4.7500000000000001E-2</v>
      </c>
      <c r="N5821">
        <v>0.25019999999999998</v>
      </c>
      <c r="O5821">
        <v>0.29370000000000002</v>
      </c>
      <c r="P5821">
        <v>7.4700000000000003E-2</v>
      </c>
      <c r="Q5821">
        <v>-0.68310000000000004</v>
      </c>
      <c r="R5821">
        <v>0.11508000000000003</v>
      </c>
      <c r="S5821">
        <v>-0.11379999999999998</v>
      </c>
      <c r="T5821">
        <v>-3.4000000000000254E-3</v>
      </c>
      <c r="U5821">
        <v>0.34003197932153217</v>
      </c>
      <c r="V5821">
        <v>-0.75040287465412558</v>
      </c>
      <c r="W5821">
        <v>-1.9260073289521475E-2</v>
      </c>
      <c r="X5821">
        <v>0.75093815570075284</v>
      </c>
      <c r="Y5821">
        <v>0.49474201207685808</v>
      </c>
      <c r="Z5821">
        <v>0.98555606125855533</v>
      </c>
    </row>
    <row r="5822" spans="1:26">
      <c r="A5822" t="s">
        <v>5680</v>
      </c>
      <c r="B5822" t="s">
        <v>6769</v>
      </c>
      <c r="C5822">
        <v>-8.1000000000000003E-2</v>
      </c>
      <c r="D5822">
        <v>-9.11E-2</v>
      </c>
      <c r="E5822">
        <v>0.32029999999999997</v>
      </c>
      <c r="F5822">
        <v>0.23</v>
      </c>
      <c r="G5822">
        <v>-0.73719999999999997</v>
      </c>
      <c r="H5822">
        <v>-0.44369999999999998</v>
      </c>
      <c r="I5822">
        <v>-0.16350000000000001</v>
      </c>
      <c r="J5822">
        <v>0.1507</v>
      </c>
      <c r="K5822">
        <v>0.15629999999999999</v>
      </c>
      <c r="L5822">
        <v>6.2E-2</v>
      </c>
      <c r="M5822">
        <v>-0.56779999999999997</v>
      </c>
      <c r="N5822">
        <v>-1.7999999999999999E-2</v>
      </c>
      <c r="O5822">
        <v>-6.3200000000000006E-2</v>
      </c>
      <c r="P5822">
        <v>9.2299999999999993E-2</v>
      </c>
      <c r="Q5822">
        <v>0.60770000000000002</v>
      </c>
      <c r="R5822">
        <v>-7.1800000000000003E-2</v>
      </c>
      <c r="S5822">
        <v>-4.7639999999999995E-2</v>
      </c>
      <c r="T5822">
        <v>1.0200000000000009E-2</v>
      </c>
      <c r="U5822">
        <v>-0.38710841969140458</v>
      </c>
      <c r="V5822">
        <v>-0.41525248015220162</v>
      </c>
      <c r="W5822">
        <v>5.4365662955960743E-2</v>
      </c>
      <c r="X5822">
        <v>0.71838985966386981</v>
      </c>
      <c r="Y5822">
        <v>0.69926468976068712</v>
      </c>
      <c r="Z5822">
        <v>0.95925084028026519</v>
      </c>
    </row>
    <row r="5823" spans="1:26">
      <c r="A5823" t="s">
        <v>5681</v>
      </c>
      <c r="B5823" t="s">
        <v>6769</v>
      </c>
      <c r="C5823">
        <v>-0.75919999999999999</v>
      </c>
      <c r="D5823">
        <v>-0.46139999999999998</v>
      </c>
      <c r="E5823">
        <v>0.57089999999999996</v>
      </c>
      <c r="F5823">
        <v>-0.1159</v>
      </c>
      <c r="G5823">
        <v>0.69010000000000005</v>
      </c>
      <c r="H5823">
        <v>7.6999999999999999E-2</v>
      </c>
      <c r="I5823">
        <v>0.17469999999999999</v>
      </c>
      <c r="J5823">
        <v>0.37580000000000002</v>
      </c>
      <c r="K5823">
        <v>0.15770000000000001</v>
      </c>
      <c r="L5823">
        <v>-0.152</v>
      </c>
      <c r="M5823">
        <v>-2.9399999999999999E-2</v>
      </c>
      <c r="N5823">
        <v>1.32E-2</v>
      </c>
      <c r="O5823">
        <v>2.12E-2</v>
      </c>
      <c r="P5823">
        <v>0.222</v>
      </c>
      <c r="Q5823">
        <v>1.3046</v>
      </c>
      <c r="R5823">
        <v>-1.509999999999998E-2</v>
      </c>
      <c r="S5823">
        <v>0.12663999999999997</v>
      </c>
      <c r="T5823">
        <v>0.30632000000000004</v>
      </c>
      <c r="U5823">
        <v>-5.3324405617598922E-2</v>
      </c>
      <c r="V5823">
        <v>1.4849599715296569</v>
      </c>
      <c r="W5823">
        <v>1.2091400282339513</v>
      </c>
      <c r="X5823">
        <v>0.96003036992170321</v>
      </c>
      <c r="Y5823">
        <v>0.2117297612932881</v>
      </c>
      <c r="Z5823">
        <v>0.29318932156314637</v>
      </c>
    </row>
    <row r="5824" spans="1:26">
      <c r="A5824" t="s">
        <v>5682</v>
      </c>
      <c r="B5824" t="s">
        <v>6769</v>
      </c>
      <c r="C5824">
        <v>-0.1666</v>
      </c>
      <c r="D5824">
        <v>-0.13900000000000001</v>
      </c>
      <c r="E5824">
        <v>-3.27E-2</v>
      </c>
      <c r="F5824">
        <v>0.36430000000000001</v>
      </c>
      <c r="G5824">
        <v>-0.8659</v>
      </c>
      <c r="H5824">
        <v>0.10829999999999999</v>
      </c>
      <c r="I5824">
        <v>0.38240000000000002</v>
      </c>
      <c r="J5824">
        <v>0.33489999999999998</v>
      </c>
      <c r="K5824">
        <v>-0.1991</v>
      </c>
      <c r="L5824">
        <v>-0.1469</v>
      </c>
      <c r="M5824">
        <v>-0.3226</v>
      </c>
      <c r="N5824">
        <v>4.3099999999999999E-2</v>
      </c>
      <c r="O5824">
        <v>0.1041</v>
      </c>
      <c r="P5824">
        <v>0.10050000000000001</v>
      </c>
      <c r="Q5824">
        <v>-1.3535999999999999</v>
      </c>
      <c r="R5824">
        <v>-0.16797999999999999</v>
      </c>
      <c r="S5824">
        <v>9.5920000000000005E-2</v>
      </c>
      <c r="T5824">
        <v>-0.28569999999999995</v>
      </c>
      <c r="U5824">
        <v>-0.84543631753628035</v>
      </c>
      <c r="V5824">
        <v>0.80305912500721055</v>
      </c>
      <c r="W5824">
        <v>-1.0259417602830907</v>
      </c>
      <c r="X5824">
        <v>0.44547411906526679</v>
      </c>
      <c r="Y5824">
        <v>0.46694610434601425</v>
      </c>
      <c r="Z5824">
        <v>0.36290746820953368</v>
      </c>
    </row>
    <row r="5825" spans="1:26">
      <c r="A5825" t="s">
        <v>5683</v>
      </c>
      <c r="B5825" t="s">
        <v>6769</v>
      </c>
      <c r="C5825">
        <v>-0.2447</v>
      </c>
      <c r="D5825">
        <v>-0.311</v>
      </c>
      <c r="E5825">
        <v>-0.18920000000000001</v>
      </c>
      <c r="F5825">
        <v>0.35709999999999997</v>
      </c>
      <c r="G5825">
        <v>-0.69099999999999995</v>
      </c>
      <c r="H5825">
        <v>-0.51200000000000001</v>
      </c>
      <c r="I5825">
        <v>-9.1200000000000003E-2</v>
      </c>
      <c r="J5825">
        <v>-0.1089</v>
      </c>
      <c r="K5825">
        <v>-5.1499999999999997E-2</v>
      </c>
      <c r="L5825">
        <v>-0.43169999999999997</v>
      </c>
      <c r="M5825">
        <v>-0.26989999999999997</v>
      </c>
      <c r="N5825">
        <v>0.25109999999999999</v>
      </c>
      <c r="O5825">
        <v>0.39389999999999997</v>
      </c>
      <c r="P5825">
        <v>0.39429999999999998</v>
      </c>
      <c r="Q5825">
        <v>0.12379999999999999</v>
      </c>
      <c r="R5825">
        <v>-0.21576000000000001</v>
      </c>
      <c r="S5825">
        <v>-0.23905999999999999</v>
      </c>
      <c r="T5825">
        <v>0.17863999999999999</v>
      </c>
      <c r="U5825">
        <v>-1.284109138670918</v>
      </c>
      <c r="V5825">
        <v>-2.4816776068134292</v>
      </c>
      <c r="W5825">
        <v>1.4530491356961592</v>
      </c>
      <c r="X5825">
        <v>0.2684349219505251</v>
      </c>
      <c r="Y5825">
        <v>6.8088593414832088E-2</v>
      </c>
      <c r="Z5825">
        <v>0.21986886251651089</v>
      </c>
    </row>
    <row r="5826" spans="1:26">
      <c r="A5826" t="s">
        <v>5684</v>
      </c>
      <c r="B5826" t="s">
        <v>6769</v>
      </c>
      <c r="C5826">
        <v>-0.28939999999999999</v>
      </c>
      <c r="D5826">
        <v>-0.50429999999999997</v>
      </c>
      <c r="E5826">
        <v>-0.1593</v>
      </c>
      <c r="F5826">
        <v>-1.0496000000000001</v>
      </c>
      <c r="G5826">
        <v>1.9948999999999999</v>
      </c>
      <c r="H5826">
        <v>7.5300000000000006E-2</v>
      </c>
      <c r="I5826">
        <v>0.3503</v>
      </c>
      <c r="J5826">
        <v>-0.17460000000000001</v>
      </c>
      <c r="K5826">
        <v>0.32219999999999999</v>
      </c>
      <c r="L5826">
        <v>-0.68020000000000003</v>
      </c>
      <c r="M5826">
        <v>8.3999999999999995E-3</v>
      </c>
      <c r="N5826">
        <v>-3.6499999999999998E-2</v>
      </c>
      <c r="O5826">
        <v>1.7299999999999999E-2</v>
      </c>
      <c r="P5826">
        <v>0.23139999999999999</v>
      </c>
      <c r="Q5826">
        <v>0.30730000000000002</v>
      </c>
      <c r="R5826">
        <v>-1.5400000000000524E-3</v>
      </c>
      <c r="S5826">
        <v>-2.140000000000002E-2</v>
      </c>
      <c r="T5826">
        <v>0.10558000000000001</v>
      </c>
      <c r="U5826">
        <v>-2.9515345915704962E-3</v>
      </c>
      <c r="V5826">
        <v>-0.1125489574966328</v>
      </c>
      <c r="W5826">
        <v>1.5404878455722824</v>
      </c>
      <c r="X5826">
        <v>0.99778635307409336</v>
      </c>
      <c r="Y5826">
        <v>0.9158103073818602</v>
      </c>
      <c r="Z5826">
        <v>0.19828813015751584</v>
      </c>
    </row>
    <row r="5827" spans="1:26">
      <c r="A5827" t="s">
        <v>5685</v>
      </c>
      <c r="B5827" t="s">
        <v>6769</v>
      </c>
      <c r="C5827">
        <v>-0.27800000000000002</v>
      </c>
      <c r="D5827">
        <v>-0.61729999999999996</v>
      </c>
      <c r="E5827">
        <v>0.1081</v>
      </c>
      <c r="F5827">
        <v>0.47549999999999998</v>
      </c>
      <c r="G5827">
        <v>0.13239999999999999</v>
      </c>
      <c r="H5827">
        <v>0.16919999999999999</v>
      </c>
      <c r="I5827">
        <v>0.2379</v>
      </c>
      <c r="J5827">
        <v>1.72E-2</v>
      </c>
      <c r="K5827">
        <v>-0.57689999999999997</v>
      </c>
      <c r="L5827">
        <v>7.0599999999999996E-2</v>
      </c>
      <c r="M5827">
        <v>4.4699999999999997E-2</v>
      </c>
      <c r="N5827">
        <v>-6.8400000000000002E-2</v>
      </c>
      <c r="O5827">
        <v>-5.5599999999999997E-2</v>
      </c>
      <c r="P5827">
        <v>9.1700000000000004E-2</v>
      </c>
      <c r="Q5827">
        <v>7.1900000000000006E-2</v>
      </c>
      <c r="R5827">
        <v>-3.586000000000001E-2</v>
      </c>
      <c r="S5827">
        <v>-1.6399999999999991E-2</v>
      </c>
      <c r="T5827">
        <v>1.686E-2</v>
      </c>
      <c r="U5827">
        <v>-0.19069758257301178</v>
      </c>
      <c r="V5827">
        <v>-0.11290572626006942</v>
      </c>
      <c r="W5827">
        <v>0.50921438937506269</v>
      </c>
      <c r="X5827">
        <v>0.85805013573055589</v>
      </c>
      <c r="Y5827">
        <v>0.91554484418791449</v>
      </c>
      <c r="Z5827">
        <v>0.63740722331186928</v>
      </c>
    </row>
    <row r="5828" spans="1:26">
      <c r="A5828" t="s">
        <v>5686</v>
      </c>
      <c r="B5828" t="s">
        <v>6769</v>
      </c>
      <c r="C5828">
        <v>-0.8236</v>
      </c>
      <c r="D5828">
        <v>4.9399999999999999E-2</v>
      </c>
      <c r="E5828">
        <v>0.48370000000000002</v>
      </c>
      <c r="F5828">
        <v>-0.97960000000000003</v>
      </c>
      <c r="G5828">
        <v>1.0407</v>
      </c>
      <c r="H5828">
        <v>0.1232</v>
      </c>
      <c r="I5828">
        <v>0.2611</v>
      </c>
      <c r="J5828">
        <v>4.2999999999999997E-2</v>
      </c>
      <c r="K5828">
        <v>0.1409</v>
      </c>
      <c r="L5828">
        <v>0.1045</v>
      </c>
      <c r="M5828">
        <v>1.2699999999999999E-2</v>
      </c>
      <c r="N5828">
        <v>2.18E-2</v>
      </c>
      <c r="O5828">
        <v>-1.9699999999999999E-2</v>
      </c>
      <c r="P5828">
        <v>-1.41E-2</v>
      </c>
      <c r="Q5828">
        <v>-9.0800000000000006E-2</v>
      </c>
      <c r="R5828">
        <v>-4.5880000000000011E-2</v>
      </c>
      <c r="S5828">
        <v>0.13453999999999999</v>
      </c>
      <c r="T5828">
        <v>-1.8020000000000001E-2</v>
      </c>
      <c r="U5828">
        <v>-0.11952475446745787</v>
      </c>
      <c r="V5828">
        <v>3.7702065773199052</v>
      </c>
      <c r="W5828">
        <v>-0.90988820785425462</v>
      </c>
      <c r="X5828">
        <v>0.91062224220181831</v>
      </c>
      <c r="Y5828">
        <v>1.9600966877050697E-2</v>
      </c>
      <c r="Z5828">
        <v>0.41435015120269059</v>
      </c>
    </row>
    <row r="5829" spans="1:26">
      <c r="A5829" t="s">
        <v>5687</v>
      </c>
      <c r="B5829" t="s">
        <v>6769</v>
      </c>
      <c r="C5829">
        <v>-2.52E-2</v>
      </c>
      <c r="D5829">
        <v>-0.28810000000000002</v>
      </c>
      <c r="E5829">
        <v>0.39279999999999998</v>
      </c>
      <c r="F5829">
        <v>0.30530000000000002</v>
      </c>
      <c r="G5829">
        <v>0.37330000000000002</v>
      </c>
      <c r="H5829">
        <v>4.87E-2</v>
      </c>
      <c r="I5829">
        <v>-0.1278</v>
      </c>
      <c r="J5829">
        <v>0.79820000000000002</v>
      </c>
      <c r="K5829">
        <v>-8.0299999999999996E-2</v>
      </c>
      <c r="L5829">
        <v>-0.86299999999999999</v>
      </c>
      <c r="M5829">
        <v>9.1200000000000003E-2</v>
      </c>
      <c r="N5829">
        <v>-3.15E-2</v>
      </c>
      <c r="O5829">
        <v>-8.3999999999999995E-3</v>
      </c>
      <c r="P5829">
        <v>4.7100000000000003E-2</v>
      </c>
      <c r="Q5829">
        <v>-0.1313</v>
      </c>
      <c r="R5829">
        <v>0.15162</v>
      </c>
      <c r="S5829">
        <v>-4.4839999999999991E-2</v>
      </c>
      <c r="T5829">
        <v>-6.5799999999999973E-3</v>
      </c>
      <c r="U5829">
        <v>1.1371647242463214</v>
      </c>
      <c r="V5829">
        <v>-0.16966164904739464</v>
      </c>
      <c r="W5829">
        <v>-0.17393697154366058</v>
      </c>
      <c r="X5829">
        <v>0.31896782766976417</v>
      </c>
      <c r="Y5829">
        <v>0.87351112320228674</v>
      </c>
      <c r="Z5829">
        <v>0.87036302849256397</v>
      </c>
    </row>
    <row r="5830" spans="1:26">
      <c r="A5830" t="s">
        <v>5688</v>
      </c>
      <c r="B5830" t="s">
        <v>6769</v>
      </c>
      <c r="C5830">
        <v>-0.91790000000000005</v>
      </c>
      <c r="D5830">
        <v>-0.59179999999999999</v>
      </c>
      <c r="E5830">
        <v>6.1699999999999998E-2</v>
      </c>
      <c r="F5830">
        <v>-6.8999999999999999E-3</v>
      </c>
      <c r="G5830">
        <v>-1.3116000000000001</v>
      </c>
      <c r="H5830">
        <v>0.28170000000000001</v>
      </c>
      <c r="I5830">
        <v>0.31340000000000001</v>
      </c>
      <c r="J5830">
        <v>0.19</v>
      </c>
      <c r="K5830">
        <v>0.30099999999999999</v>
      </c>
      <c r="L5830">
        <v>-0.35320000000000001</v>
      </c>
      <c r="M5830">
        <v>3.4000000000000002E-2</v>
      </c>
      <c r="N5830">
        <v>-8.2000000000000007E-3</v>
      </c>
      <c r="O5830">
        <v>-3.6700000000000003E-2</v>
      </c>
      <c r="P5830">
        <v>-2.4007999999999998</v>
      </c>
      <c r="Q5830">
        <v>-0.65969999999999995</v>
      </c>
      <c r="R5830">
        <v>-0.5532999999999999</v>
      </c>
      <c r="S5830">
        <v>0.14657999999999999</v>
      </c>
      <c r="T5830">
        <v>-0.61427999999999994</v>
      </c>
      <c r="U5830">
        <v>-2.1016519751380844</v>
      </c>
      <c r="V5830">
        <v>1.1559354434751015</v>
      </c>
      <c r="W5830">
        <v>-1.3224986503087204</v>
      </c>
      <c r="X5830">
        <v>0.10346018803928825</v>
      </c>
      <c r="Y5830">
        <v>0.31204912345608027</v>
      </c>
      <c r="Z5830">
        <v>0.25654911651683854</v>
      </c>
    </row>
    <row r="5831" spans="1:26">
      <c r="A5831" t="s">
        <v>5689</v>
      </c>
      <c r="B5831" t="s">
        <v>6769</v>
      </c>
      <c r="C5831">
        <v>8.6099999999999996E-2</v>
      </c>
      <c r="D5831">
        <v>7.9000000000000001E-2</v>
      </c>
      <c r="E5831">
        <v>-4.58E-2</v>
      </c>
      <c r="F5831">
        <v>-0.31659999999999999</v>
      </c>
      <c r="G5831">
        <v>-2.1999999999999999E-2</v>
      </c>
      <c r="H5831">
        <v>-0.30549999999999999</v>
      </c>
      <c r="I5831">
        <v>-0.27710000000000001</v>
      </c>
      <c r="J5831">
        <v>0.187</v>
      </c>
      <c r="K5831">
        <v>0.25130000000000002</v>
      </c>
      <c r="L5831">
        <v>-0.49159999999999998</v>
      </c>
      <c r="M5831">
        <v>-0.17030000000000001</v>
      </c>
      <c r="N5831">
        <v>0.14169999999999999</v>
      </c>
      <c r="O5831">
        <v>-1.2800000000000001E-2</v>
      </c>
      <c r="P5831">
        <v>-3.0099999999999998E-2</v>
      </c>
      <c r="Q5831">
        <v>0.13750000000000001</v>
      </c>
      <c r="R5831">
        <v>-4.3859999999999996E-2</v>
      </c>
      <c r="S5831">
        <v>-0.12717999999999999</v>
      </c>
      <c r="T5831">
        <v>1.32E-2</v>
      </c>
      <c r="U5831">
        <v>-0.60005415050268407</v>
      </c>
      <c r="V5831">
        <v>-0.86833818732703105</v>
      </c>
      <c r="W5831">
        <v>0.22606935963213393</v>
      </c>
      <c r="X5831">
        <v>0.58080841697669383</v>
      </c>
      <c r="Y5831">
        <v>0.43420334484880108</v>
      </c>
      <c r="Z5831">
        <v>0.83222937063433311</v>
      </c>
    </row>
    <row r="5832" spans="1:26">
      <c r="A5832" t="s">
        <v>5690</v>
      </c>
      <c r="B5832" t="s">
        <v>6769</v>
      </c>
      <c r="C5832">
        <v>1.6073</v>
      </c>
      <c r="D5832">
        <v>1.407</v>
      </c>
      <c r="E5832">
        <v>-1.8093999999999999</v>
      </c>
      <c r="F5832">
        <v>-2.1375999999999999</v>
      </c>
      <c r="G5832">
        <v>2.4618000000000002</v>
      </c>
      <c r="H5832">
        <v>-0.32419999999999999</v>
      </c>
      <c r="I5832">
        <v>-0.15029999999999999</v>
      </c>
      <c r="J5832">
        <v>0.43109999999999998</v>
      </c>
      <c r="K5832">
        <v>9.7900000000000001E-2</v>
      </c>
      <c r="L5832">
        <v>0.14080000000000001</v>
      </c>
      <c r="M5832">
        <v>-4.1710000000000003</v>
      </c>
      <c r="N5832">
        <v>-4.0132000000000003</v>
      </c>
      <c r="O5832">
        <v>4.7971000000000004</v>
      </c>
      <c r="P5832">
        <v>3.1535000000000002</v>
      </c>
      <c r="Q5832">
        <v>-2.9611999999999998</v>
      </c>
      <c r="R5832">
        <v>0.30582000000000009</v>
      </c>
      <c r="S5832">
        <v>3.9060000000000004E-2</v>
      </c>
      <c r="T5832">
        <v>-0.63895999999999997</v>
      </c>
      <c r="U5832">
        <v>0.32237015788626971</v>
      </c>
      <c r="V5832">
        <v>0.30165824140711944</v>
      </c>
      <c r="W5832">
        <v>-0.33401917123033625</v>
      </c>
      <c r="X5832">
        <v>0.76331806298024529</v>
      </c>
      <c r="Y5832">
        <v>0.77794539818438702</v>
      </c>
      <c r="Z5832">
        <v>0.75514286937231379</v>
      </c>
    </row>
    <row r="5833" spans="1:26">
      <c r="A5833" t="s">
        <v>5691</v>
      </c>
      <c r="B5833" t="s">
        <v>6769</v>
      </c>
      <c r="C5833">
        <v>1.0333000000000001</v>
      </c>
      <c r="D5833">
        <v>0.69230000000000003</v>
      </c>
      <c r="E5833">
        <v>-1.0595000000000001</v>
      </c>
      <c r="F5833">
        <v>-1.7015</v>
      </c>
      <c r="G5833">
        <v>2.6917</v>
      </c>
      <c r="H5833">
        <v>-8.8000000000000005E-3</v>
      </c>
      <c r="I5833">
        <v>0.1108</v>
      </c>
      <c r="J5833">
        <v>0.67749999999999999</v>
      </c>
      <c r="K5833">
        <v>0.2903</v>
      </c>
      <c r="L5833">
        <v>-1.2551000000000001</v>
      </c>
      <c r="M5833">
        <v>-2.0571000000000002</v>
      </c>
      <c r="N5833">
        <v>-2.9506000000000001</v>
      </c>
      <c r="O5833">
        <v>1.2910999999999999</v>
      </c>
      <c r="P5833">
        <v>2.8313999999999999</v>
      </c>
      <c r="Q5833">
        <v>-1.8562000000000001</v>
      </c>
      <c r="R5833">
        <v>0.33126</v>
      </c>
      <c r="S5833">
        <v>-3.7060000000000051E-2</v>
      </c>
      <c r="T5833">
        <v>-0.54827999999999988</v>
      </c>
      <c r="U5833">
        <v>0.42307490506495976</v>
      </c>
      <c r="V5833">
        <v>-0.11372049433607556</v>
      </c>
      <c r="W5833">
        <v>-0.49473066894375084</v>
      </c>
      <c r="X5833">
        <v>0.69399568060524031</v>
      </c>
      <c r="Y5833">
        <v>0.91493864456871354</v>
      </c>
      <c r="Z5833">
        <v>0.64673142468545752</v>
      </c>
    </row>
    <row r="5834" spans="1:26">
      <c r="A5834" t="s">
        <v>5692</v>
      </c>
      <c r="B5834" t="s">
        <v>6769</v>
      </c>
      <c r="C5834">
        <v>1.6500000000000001E-2</v>
      </c>
      <c r="D5834">
        <v>0.38590000000000002</v>
      </c>
      <c r="E5834">
        <v>-0.1138</v>
      </c>
      <c r="F5834">
        <v>0.34329999999999999</v>
      </c>
      <c r="G5834">
        <v>-0.48620000000000002</v>
      </c>
      <c r="H5834">
        <v>-0.15670000000000001</v>
      </c>
      <c r="I5834">
        <v>-7.3999999999999996E-2</v>
      </c>
      <c r="J5834">
        <v>-0.2001</v>
      </c>
      <c r="K5834">
        <v>0.12139999999999999</v>
      </c>
      <c r="L5834">
        <v>0.2079</v>
      </c>
      <c r="M5834">
        <v>2.3443999999999998</v>
      </c>
      <c r="N5834">
        <v>2.7210000000000001</v>
      </c>
      <c r="O5834">
        <v>-2.3639000000000001</v>
      </c>
      <c r="P5834">
        <v>-3.4687999999999999</v>
      </c>
      <c r="Q5834">
        <v>3.6189</v>
      </c>
      <c r="R5834">
        <v>2.9139999999999999E-2</v>
      </c>
      <c r="S5834">
        <v>-2.0300000000000002E-2</v>
      </c>
      <c r="T5834">
        <v>0.57032000000000005</v>
      </c>
      <c r="U5834">
        <v>0.18209990395230574</v>
      </c>
      <c r="V5834">
        <v>-0.25578558013072761</v>
      </c>
      <c r="W5834">
        <v>0.39360148034440984</v>
      </c>
      <c r="X5834">
        <v>0.86436044722684746</v>
      </c>
      <c r="Y5834">
        <v>0.81073153833112954</v>
      </c>
      <c r="Z5834">
        <v>0.71395460991392179</v>
      </c>
    </row>
    <row r="5835" spans="1:26">
      <c r="A5835" t="s">
        <v>5693</v>
      </c>
      <c r="B5835" t="s">
        <v>6769</v>
      </c>
      <c r="C5835">
        <v>3.6900000000000002E-2</v>
      </c>
      <c r="D5835">
        <v>-0.1116</v>
      </c>
      <c r="E5835">
        <v>-0.10100000000000001</v>
      </c>
      <c r="F5835">
        <v>-0.4138</v>
      </c>
      <c r="G5835">
        <v>0.68330000000000002</v>
      </c>
      <c r="H5835">
        <v>-0.46160000000000001</v>
      </c>
      <c r="I5835">
        <v>0.27660000000000001</v>
      </c>
      <c r="J5835">
        <v>0.26619999999999999</v>
      </c>
      <c r="K5835">
        <v>0.33450000000000002</v>
      </c>
      <c r="L5835">
        <v>-0.1208</v>
      </c>
      <c r="M5835">
        <v>-2.1375000000000002</v>
      </c>
      <c r="N5835">
        <v>4.1000000000000003E-3</v>
      </c>
      <c r="O5835">
        <v>0.21340000000000001</v>
      </c>
      <c r="P5835">
        <v>0.35630000000000001</v>
      </c>
      <c r="Q5835">
        <v>-0.42630000000000001</v>
      </c>
      <c r="R5835">
        <v>1.8759999999999999E-2</v>
      </c>
      <c r="S5835">
        <v>5.8979999999999998E-2</v>
      </c>
      <c r="T5835">
        <v>-0.39799999999999996</v>
      </c>
      <c r="U5835">
        <v>0.10324015216865606</v>
      </c>
      <c r="V5835">
        <v>0.38493387212378782</v>
      </c>
      <c r="W5835">
        <v>-0.87571735048487021</v>
      </c>
      <c r="X5835">
        <v>0.92274134184655543</v>
      </c>
      <c r="Y5835">
        <v>0.71987825487589607</v>
      </c>
      <c r="Z5835">
        <v>0.43062153551205118</v>
      </c>
    </row>
    <row r="5836" spans="1:26">
      <c r="A5836" t="s">
        <v>5694</v>
      </c>
      <c r="B5836" t="s">
        <v>6769</v>
      </c>
      <c r="C5836">
        <v>-0.40500000000000003</v>
      </c>
      <c r="D5836">
        <v>-0.42720000000000002</v>
      </c>
      <c r="E5836">
        <v>0.49399999999999999</v>
      </c>
      <c r="F5836">
        <v>0.50600000000000001</v>
      </c>
      <c r="G5836">
        <v>-0.40060000000000001</v>
      </c>
      <c r="H5836">
        <v>0.60029999999999994</v>
      </c>
      <c r="I5836">
        <v>-0.47210000000000002</v>
      </c>
      <c r="J5836">
        <v>0.58809999999999996</v>
      </c>
      <c r="K5836">
        <v>8.8099999999999998E-2</v>
      </c>
      <c r="L5836">
        <v>0.26379999999999998</v>
      </c>
      <c r="M5836">
        <v>-5.7099999999999998E-2</v>
      </c>
      <c r="N5836">
        <v>-3.9399999999999998E-2</v>
      </c>
      <c r="O5836">
        <v>0.10589999999999999</v>
      </c>
      <c r="P5836">
        <v>0.66969999999999996</v>
      </c>
      <c r="Q5836">
        <v>0.4995</v>
      </c>
      <c r="R5836">
        <v>-4.6560000000000011E-2</v>
      </c>
      <c r="S5836">
        <v>0.21363999999999997</v>
      </c>
      <c r="T5836">
        <v>0.23571999999999999</v>
      </c>
      <c r="U5836">
        <v>-0.20861542208288422</v>
      </c>
      <c r="V5836">
        <v>1.0830294324178216</v>
      </c>
      <c r="W5836">
        <v>1.5961196691243658</v>
      </c>
      <c r="X5836">
        <v>0.84494101171406677</v>
      </c>
      <c r="Y5836">
        <v>0.33971647410073613</v>
      </c>
      <c r="Z5836">
        <v>0.18569607375071501</v>
      </c>
    </row>
    <row r="5837" spans="1:26">
      <c r="A5837" t="s">
        <v>5695</v>
      </c>
      <c r="B5837" t="s">
        <v>6769</v>
      </c>
      <c r="C5837">
        <v>-0.4294</v>
      </c>
      <c r="D5837">
        <v>-0.46639999999999998</v>
      </c>
      <c r="E5837">
        <v>0.51390000000000002</v>
      </c>
      <c r="F5837">
        <v>0.64980000000000004</v>
      </c>
      <c r="G5837">
        <v>-0.53959999999999997</v>
      </c>
      <c r="H5837">
        <v>-0.37569999999999998</v>
      </c>
      <c r="I5837">
        <v>3.8699999999999998E-2</v>
      </c>
      <c r="J5837">
        <v>0.18759999999999999</v>
      </c>
      <c r="K5837">
        <v>-8.9800000000000005E-2</v>
      </c>
      <c r="L5837">
        <v>-7.5399999999999995E-2</v>
      </c>
      <c r="M5837">
        <v>-6.5100000000000005E-2</v>
      </c>
      <c r="N5837">
        <v>-0.78900000000000003</v>
      </c>
      <c r="O5837">
        <v>1.4999999999999999E-2</v>
      </c>
      <c r="P5837">
        <v>0.50280000000000002</v>
      </c>
      <c r="Q5837">
        <v>-0.35089999999999999</v>
      </c>
      <c r="R5837">
        <v>-5.4339999999999965E-2</v>
      </c>
      <c r="S5837">
        <v>-6.2920000000000004E-2</v>
      </c>
      <c r="T5837">
        <v>-0.13744000000000001</v>
      </c>
      <c r="U5837">
        <v>-0.20802901096623613</v>
      </c>
      <c r="V5837">
        <v>-0.6788855202079046</v>
      </c>
      <c r="W5837">
        <v>-0.64486962174379348</v>
      </c>
      <c r="X5837">
        <v>0.84536911361888034</v>
      </c>
      <c r="Y5837">
        <v>0.53446003218149141</v>
      </c>
      <c r="Z5837">
        <v>0.5541342561912993</v>
      </c>
    </row>
    <row r="5838" spans="1:26">
      <c r="A5838" t="s">
        <v>5696</v>
      </c>
      <c r="B5838" t="s">
        <v>6769</v>
      </c>
      <c r="C5838">
        <v>1.0490999999999999</v>
      </c>
      <c r="D5838">
        <v>0.90349999999999997</v>
      </c>
      <c r="E5838">
        <v>-1.2317</v>
      </c>
      <c r="F5838">
        <v>-1.5036</v>
      </c>
      <c r="G5838">
        <v>1.4709000000000001</v>
      </c>
      <c r="H5838">
        <v>0.35730000000000001</v>
      </c>
      <c r="I5838">
        <v>-0.22339999999999999</v>
      </c>
      <c r="J5838">
        <v>0.26889999999999997</v>
      </c>
      <c r="K5838">
        <v>-0.14510000000000001</v>
      </c>
      <c r="L5838">
        <v>0.23</v>
      </c>
      <c r="M5838">
        <v>-1.6031</v>
      </c>
      <c r="N5838">
        <v>-1.8234999999999999</v>
      </c>
      <c r="O5838">
        <v>2.1459999999999999</v>
      </c>
      <c r="P5838">
        <v>2.8382000000000001</v>
      </c>
      <c r="Q5838">
        <v>-2.9403999999999999</v>
      </c>
      <c r="R5838">
        <v>0.13763999999999998</v>
      </c>
      <c r="S5838">
        <v>9.7540000000000002E-2</v>
      </c>
      <c r="T5838">
        <v>-0.27655999999999992</v>
      </c>
      <c r="U5838">
        <v>0.2209158412457104</v>
      </c>
      <c r="V5838">
        <v>0.82992208376777321</v>
      </c>
      <c r="W5838">
        <v>-0.23882546294809101</v>
      </c>
      <c r="X5838">
        <v>0.83597643073611516</v>
      </c>
      <c r="Y5838">
        <v>0.4532420079573154</v>
      </c>
      <c r="Z5838">
        <v>0.82297795697995946</v>
      </c>
    </row>
    <row r="5839" spans="1:26">
      <c r="A5839" t="s">
        <v>5697</v>
      </c>
      <c r="B5839" t="s">
        <v>6769</v>
      </c>
      <c r="C5839">
        <v>0.46860000000000002</v>
      </c>
      <c r="D5839">
        <v>0.49480000000000002</v>
      </c>
      <c r="E5839">
        <v>-0.45050000000000001</v>
      </c>
      <c r="F5839">
        <v>-0.75119999999999998</v>
      </c>
      <c r="G5839">
        <v>0.5474</v>
      </c>
      <c r="H5839">
        <v>9.1999999999999998E-3</v>
      </c>
      <c r="I5839">
        <v>-0.17349999999999999</v>
      </c>
      <c r="J5839">
        <v>0.29620000000000002</v>
      </c>
      <c r="K5839">
        <v>-0.15709999999999999</v>
      </c>
      <c r="L5839">
        <v>0.16839999999999999</v>
      </c>
      <c r="M5839">
        <v>-1.1041000000000001</v>
      </c>
      <c r="N5839">
        <v>-0.60050000000000003</v>
      </c>
      <c r="O5839">
        <v>0.61639999999999995</v>
      </c>
      <c r="P5839">
        <v>0.64229999999999998</v>
      </c>
      <c r="Q5839">
        <v>-0.67149999999999999</v>
      </c>
      <c r="R5839">
        <v>6.1820000000000007E-2</v>
      </c>
      <c r="S5839">
        <v>2.8640000000000006E-2</v>
      </c>
      <c r="T5839">
        <v>-0.22347999999999998</v>
      </c>
      <c r="U5839">
        <v>0.22482208284938202</v>
      </c>
      <c r="V5839">
        <v>0.31355456323527203</v>
      </c>
      <c r="W5839">
        <v>-0.62302551655278771</v>
      </c>
      <c r="X5839">
        <v>0.83313576070035711</v>
      </c>
      <c r="Y5839">
        <v>0.76952976367268544</v>
      </c>
      <c r="Z5839">
        <v>0.56702993225585363</v>
      </c>
    </row>
    <row r="5840" spans="1:26">
      <c r="A5840" t="s">
        <v>5698</v>
      </c>
      <c r="B5840" t="s">
        <v>6769</v>
      </c>
      <c r="C5840">
        <v>-0.10639999999999999</v>
      </c>
      <c r="D5840">
        <v>0.60009999999999997</v>
      </c>
      <c r="E5840">
        <v>-2.01E-2</v>
      </c>
      <c r="F5840">
        <v>0.30669999999999997</v>
      </c>
      <c r="G5840">
        <v>-0.26779999999999998</v>
      </c>
      <c r="H5840">
        <v>-0.56930000000000003</v>
      </c>
      <c r="I5840">
        <v>-0.17</v>
      </c>
      <c r="J5840">
        <v>9.5799999999999996E-2</v>
      </c>
      <c r="K5840">
        <v>0.4864</v>
      </c>
      <c r="L5840">
        <v>0.4</v>
      </c>
      <c r="M5840">
        <v>-0.3725</v>
      </c>
      <c r="N5840">
        <v>-1.4265000000000001</v>
      </c>
      <c r="O5840">
        <v>0.36109999999999998</v>
      </c>
      <c r="P5840">
        <v>1.2444999999999999</v>
      </c>
      <c r="Q5840">
        <v>-1.2764</v>
      </c>
      <c r="R5840">
        <v>0.10249999999999999</v>
      </c>
      <c r="S5840">
        <v>4.8579999999999991E-2</v>
      </c>
      <c r="T5840">
        <v>-0.29396000000000005</v>
      </c>
      <c r="U5840">
        <v>0.65815056457378984</v>
      </c>
      <c r="V5840">
        <v>0.25137517129155967</v>
      </c>
      <c r="W5840">
        <v>-0.5850042045368985</v>
      </c>
      <c r="X5840">
        <v>0.54639343642247606</v>
      </c>
      <c r="Y5840">
        <v>0.81391005512300352</v>
      </c>
      <c r="Z5840">
        <v>0.58995478685458069</v>
      </c>
    </row>
    <row r="5841" spans="1:26">
      <c r="A5841" t="s">
        <v>5699</v>
      </c>
      <c r="B5841" t="s">
        <v>6769</v>
      </c>
      <c r="C5841">
        <v>-1.0889</v>
      </c>
      <c r="D5841">
        <v>0.21310000000000001</v>
      </c>
      <c r="E5841">
        <v>-5.16E-2</v>
      </c>
      <c r="F5841">
        <v>0.90800000000000003</v>
      </c>
      <c r="G5841">
        <v>-0.61670000000000003</v>
      </c>
      <c r="H5841">
        <v>-2.3199999999999998E-2</v>
      </c>
      <c r="I5841">
        <v>-0.66059999999999997</v>
      </c>
      <c r="J5841">
        <v>-0.17230000000000001</v>
      </c>
      <c r="K5841">
        <v>0.1077</v>
      </c>
      <c r="L5841">
        <v>0.1191</v>
      </c>
      <c r="M5841">
        <v>-9.1000000000000004E-3</v>
      </c>
      <c r="N5841">
        <v>-9.2399999999999996E-2</v>
      </c>
      <c r="O5841">
        <v>0</v>
      </c>
      <c r="P5841">
        <v>5.0599999999999999E-2</v>
      </c>
      <c r="Q5841">
        <v>1.06</v>
      </c>
      <c r="R5841">
        <v>-0.12721999999999997</v>
      </c>
      <c r="S5841">
        <v>-0.12586</v>
      </c>
      <c r="T5841">
        <v>0.20182000000000003</v>
      </c>
      <c r="U5841">
        <v>-0.37053739687414405</v>
      </c>
      <c r="V5841">
        <v>-0.875635713733946</v>
      </c>
      <c r="W5841">
        <v>0.93535259058247122</v>
      </c>
      <c r="X5841">
        <v>0.72976969232479139</v>
      </c>
      <c r="Y5841">
        <v>0.4306610291816273</v>
      </c>
      <c r="Z5841">
        <v>0.40256004140846169</v>
      </c>
    </row>
    <row r="5842" spans="1:26">
      <c r="A5842" t="s">
        <v>5700</v>
      </c>
      <c r="B5842" t="s">
        <v>6769</v>
      </c>
      <c r="C5842">
        <v>0.37030000000000002</v>
      </c>
      <c r="D5842">
        <v>1.2373000000000001</v>
      </c>
      <c r="E5842">
        <v>-0.57199999999999995</v>
      </c>
      <c r="F5842">
        <v>-0.115</v>
      </c>
      <c r="G5842">
        <v>0.32479999999999998</v>
      </c>
      <c r="H5842">
        <v>-0.26729999999999998</v>
      </c>
      <c r="I5842">
        <v>-0.91749999999999998</v>
      </c>
      <c r="J5842">
        <v>1.1754</v>
      </c>
      <c r="K5842">
        <v>0.21959999999999999</v>
      </c>
      <c r="L5842">
        <v>1.9503999999999999</v>
      </c>
      <c r="M5842">
        <v>0.95650000000000002</v>
      </c>
      <c r="N5842">
        <v>0.1449</v>
      </c>
      <c r="O5842">
        <v>0.16639999999999999</v>
      </c>
      <c r="P5842">
        <v>1.7001999999999999</v>
      </c>
      <c r="Q5842">
        <v>-1.5319</v>
      </c>
      <c r="R5842">
        <v>0.24908000000000002</v>
      </c>
      <c r="S5842">
        <v>0.43211999999999995</v>
      </c>
      <c r="T5842">
        <v>0.28721999999999998</v>
      </c>
      <c r="U5842">
        <v>0.82940701984635123</v>
      </c>
      <c r="V5842">
        <v>0.84636183136733167</v>
      </c>
      <c r="W5842">
        <v>0.5338837758977103</v>
      </c>
      <c r="X5842">
        <v>0.45350173900452562</v>
      </c>
      <c r="Y5842">
        <v>0.44501411214445874</v>
      </c>
      <c r="Z5842">
        <v>0.62171151498512267</v>
      </c>
    </row>
    <row r="5843" spans="1:26">
      <c r="A5843" t="s">
        <v>5701</v>
      </c>
      <c r="B5843" t="s">
        <v>6769</v>
      </c>
      <c r="C5843">
        <v>2.5097</v>
      </c>
      <c r="D5843">
        <v>2.7646999999999999</v>
      </c>
      <c r="E5843">
        <v>-2.5175999999999998</v>
      </c>
      <c r="F5843">
        <v>-2.5324</v>
      </c>
      <c r="G5843">
        <v>2.7330000000000001</v>
      </c>
      <c r="H5843">
        <v>3.7199999999999997E-2</v>
      </c>
      <c r="I5843">
        <v>-0.58879999999999999</v>
      </c>
      <c r="J5843">
        <v>0.67349999999999999</v>
      </c>
      <c r="K5843">
        <v>-0.1043</v>
      </c>
      <c r="L5843">
        <v>0.41160000000000002</v>
      </c>
      <c r="M5843">
        <v>0.83109999999999995</v>
      </c>
      <c r="N5843">
        <v>0.42270000000000002</v>
      </c>
      <c r="O5843">
        <v>-0.46639999999999998</v>
      </c>
      <c r="P5843">
        <v>-0.40139999999999998</v>
      </c>
      <c r="Q5843">
        <v>0.54069999999999996</v>
      </c>
      <c r="R5843">
        <v>0.59148000000000001</v>
      </c>
      <c r="S5843">
        <v>8.584E-2</v>
      </c>
      <c r="T5843">
        <v>0.18534</v>
      </c>
      <c r="U5843">
        <v>0.46461332092257163</v>
      </c>
      <c r="V5843">
        <v>0.39487601803389605</v>
      </c>
      <c r="W5843">
        <v>0.70849552203005173</v>
      </c>
      <c r="X5843">
        <v>0.66637150060030348</v>
      </c>
      <c r="Y5843">
        <v>0.71308559848385755</v>
      </c>
      <c r="Z5843">
        <v>0.51774305010035204</v>
      </c>
    </row>
    <row r="5844" spans="1:26">
      <c r="A5844" t="s">
        <v>5702</v>
      </c>
      <c r="B5844" t="s">
        <v>6769</v>
      </c>
      <c r="C5844">
        <v>-0.35539999999999999</v>
      </c>
      <c r="D5844">
        <v>-0.15509999999999999</v>
      </c>
      <c r="E5844">
        <v>0.4753</v>
      </c>
      <c r="F5844">
        <v>0.43140000000000001</v>
      </c>
      <c r="G5844">
        <v>-0.51359999999999995</v>
      </c>
      <c r="H5844">
        <v>-9.5100000000000004E-2</v>
      </c>
      <c r="I5844">
        <v>-0.26650000000000001</v>
      </c>
      <c r="J5844">
        <v>0.21690000000000001</v>
      </c>
      <c r="K5844">
        <v>0.14430000000000001</v>
      </c>
      <c r="L5844">
        <v>0.31840000000000002</v>
      </c>
      <c r="M5844">
        <v>-0.253</v>
      </c>
      <c r="N5844">
        <v>-0.33739999999999998</v>
      </c>
      <c r="O5844">
        <v>4.0500000000000001E-2</v>
      </c>
      <c r="P5844">
        <v>0.69359999999999999</v>
      </c>
      <c r="Q5844">
        <v>5.8099999999999999E-2</v>
      </c>
      <c r="R5844">
        <v>-2.347999999999998E-2</v>
      </c>
      <c r="S5844">
        <v>6.3600000000000004E-2</v>
      </c>
      <c r="T5844">
        <v>4.0359999999999986E-2</v>
      </c>
      <c r="U5844">
        <v>-0.1157191193737042</v>
      </c>
      <c r="V5844">
        <v>0.59425224261990128</v>
      </c>
      <c r="W5844">
        <v>0.22288481010581765</v>
      </c>
      <c r="X5844">
        <v>0.91345193506169642</v>
      </c>
      <c r="Y5844">
        <v>0.58432332984037327</v>
      </c>
      <c r="Z5844">
        <v>0.83454418914840334</v>
      </c>
    </row>
    <row r="5845" spans="1:26">
      <c r="A5845" t="s">
        <v>5703</v>
      </c>
      <c r="B5845" t="s">
        <v>6769</v>
      </c>
      <c r="C5845">
        <v>-0.81640000000000001</v>
      </c>
      <c r="D5845">
        <v>7.6100000000000001E-2</v>
      </c>
      <c r="E5845">
        <v>0.2631</v>
      </c>
      <c r="F5845">
        <v>-0.54210000000000003</v>
      </c>
      <c r="G5845">
        <v>-0.2581</v>
      </c>
      <c r="H5845">
        <v>-7.5999999999999998E-2</v>
      </c>
      <c r="I5845">
        <v>-0.37659999999999999</v>
      </c>
      <c r="J5845">
        <v>0.25409999999999999</v>
      </c>
      <c r="K5845">
        <v>0.58579999999999999</v>
      </c>
      <c r="L5845">
        <v>-0.36780000000000002</v>
      </c>
      <c r="M5845">
        <v>1.41E-2</v>
      </c>
      <c r="N5845">
        <v>1.9800000000000002E-2</v>
      </c>
      <c r="O5845">
        <v>-6.4299999999999996E-2</v>
      </c>
      <c r="P5845">
        <v>0.3206</v>
      </c>
      <c r="Q5845">
        <v>-4.0399999999999998E-2</v>
      </c>
      <c r="R5845">
        <v>-0.25547999999999998</v>
      </c>
      <c r="S5845">
        <v>3.8999999999999924E-3</v>
      </c>
      <c r="T5845">
        <v>4.9960000000000004E-2</v>
      </c>
      <c r="U5845">
        <v>-1.2972877164019294</v>
      </c>
      <c r="V5845">
        <v>2.0988792245073391E-2</v>
      </c>
      <c r="W5845">
        <v>0.71863749304077928</v>
      </c>
      <c r="X5845">
        <v>0.26429578315102231</v>
      </c>
      <c r="Y5845">
        <v>0.98425985036608765</v>
      </c>
      <c r="Z5845">
        <v>0.5121055063208021</v>
      </c>
    </row>
    <row r="5846" spans="1:26">
      <c r="A5846" t="s">
        <v>5704</v>
      </c>
      <c r="B5846" t="s">
        <v>6769</v>
      </c>
      <c r="C5846">
        <v>-0.32329999999999998</v>
      </c>
      <c r="D5846">
        <v>-0.1668</v>
      </c>
      <c r="E5846">
        <v>-1.7788999999999999</v>
      </c>
      <c r="F5846">
        <v>-1.3299999999999999E-2</v>
      </c>
      <c r="G5846">
        <v>-5.1700000000000003E-2</v>
      </c>
      <c r="H5846">
        <v>-1.8599999999999998E-2</v>
      </c>
      <c r="I5846">
        <v>3.6799999999999999E-2</v>
      </c>
      <c r="J5846">
        <v>0.11260000000000001</v>
      </c>
      <c r="K5846">
        <v>0.72419999999999995</v>
      </c>
      <c r="L5846">
        <v>-0.26729999999999998</v>
      </c>
      <c r="N5846">
        <v>-8.1600000000000006E-2</v>
      </c>
      <c r="O5846">
        <v>-8.9200000000000002E-2</v>
      </c>
      <c r="P5846">
        <v>-2.5399999999999999E-2</v>
      </c>
      <c r="Q5846">
        <v>-0.92810000000000004</v>
      </c>
      <c r="R5846">
        <v>-0.46679999999999999</v>
      </c>
      <c r="S5846">
        <v>0.11754000000000001</v>
      </c>
      <c r="T5846">
        <v>-0.28107500000000002</v>
      </c>
      <c r="U5846">
        <v>-1.4042133948783957</v>
      </c>
      <c r="V5846">
        <v>0.71452185700513293</v>
      </c>
      <c r="W5846">
        <v>-1.4539001546263395</v>
      </c>
      <c r="X5846">
        <v>0.23293743044778115</v>
      </c>
      <c r="Y5846">
        <v>0.51438778031089016</v>
      </c>
      <c r="Z5846">
        <v>0.21964776312366013</v>
      </c>
    </row>
    <row r="5847" spans="1:26">
      <c r="A5847" t="s">
        <v>5705</v>
      </c>
      <c r="B5847" t="s">
        <v>6769</v>
      </c>
      <c r="C5847">
        <v>-0.50890000000000002</v>
      </c>
      <c r="D5847">
        <v>-7.7299999999999994E-2</v>
      </c>
      <c r="E5847">
        <v>-7.4700000000000003E-2</v>
      </c>
      <c r="F5847">
        <v>0.29249999999999998</v>
      </c>
      <c r="G5847">
        <v>-0.1095</v>
      </c>
      <c r="H5847">
        <v>0.37340000000000001</v>
      </c>
      <c r="I5847">
        <v>0.66239999999999999</v>
      </c>
      <c r="J5847">
        <v>8.0999999999999996E-3</v>
      </c>
      <c r="K5847">
        <v>0.56540000000000001</v>
      </c>
      <c r="L5847">
        <v>-9.8000000000000004E-2</v>
      </c>
      <c r="M5847">
        <v>-8.7599999999999997E-2</v>
      </c>
      <c r="N5847">
        <v>-3.1800000000000002E-2</v>
      </c>
      <c r="O5847">
        <v>-3.7100000000000001E-2</v>
      </c>
      <c r="P5847">
        <v>0.57350000000000001</v>
      </c>
      <c r="Q5847">
        <v>0.91169999999999995</v>
      </c>
      <c r="R5847">
        <v>-9.5580000000000012E-2</v>
      </c>
      <c r="S5847">
        <v>0.30226000000000003</v>
      </c>
      <c r="T5847">
        <v>0.26573999999999998</v>
      </c>
      <c r="U5847">
        <v>-0.75280450966100665</v>
      </c>
      <c r="V5847">
        <v>2.0134061749606387</v>
      </c>
      <c r="W5847">
        <v>1.3147458675772803</v>
      </c>
      <c r="X5847">
        <v>0.49344740453622293</v>
      </c>
      <c r="Y5847">
        <v>0.11435390888312216</v>
      </c>
      <c r="Z5847">
        <v>0.25890755133996102</v>
      </c>
    </row>
    <row r="5848" spans="1:26">
      <c r="A5848" t="s">
        <v>5706</v>
      </c>
      <c r="B5848" t="s">
        <v>6769</v>
      </c>
      <c r="C5848">
        <v>0.3901</v>
      </c>
      <c r="D5848">
        <v>-0.45429999999999998</v>
      </c>
      <c r="E5848">
        <v>0.34100000000000003</v>
      </c>
      <c r="F5848">
        <v>0.18909999999999999</v>
      </c>
      <c r="G5848">
        <v>0.1638</v>
      </c>
      <c r="H5848">
        <v>2.6200000000000001E-2</v>
      </c>
      <c r="I5848">
        <v>0.58340000000000003</v>
      </c>
      <c r="J5848">
        <v>0.18720000000000001</v>
      </c>
      <c r="K5848">
        <v>0.63139999999999996</v>
      </c>
      <c r="L5848">
        <v>8.8300000000000003E-2</v>
      </c>
      <c r="M5848">
        <v>-0.183</v>
      </c>
      <c r="N5848">
        <v>-6.9199999999999998E-2</v>
      </c>
      <c r="O5848">
        <v>-7.6100000000000001E-2</v>
      </c>
      <c r="P5848">
        <v>-0.1802</v>
      </c>
      <c r="Q5848">
        <v>1.4137999999999999</v>
      </c>
      <c r="R5848">
        <v>0.12594</v>
      </c>
      <c r="S5848">
        <v>0.30330000000000001</v>
      </c>
      <c r="T5848">
        <v>0.18106</v>
      </c>
      <c r="U5848">
        <v>0.83211474076795533</v>
      </c>
      <c r="V5848">
        <v>2.3881362659105769</v>
      </c>
      <c r="W5848">
        <v>0.58567295079861281</v>
      </c>
      <c r="X5848">
        <v>0.45213764230651621</v>
      </c>
      <c r="Y5848">
        <v>7.5320112325938743E-2</v>
      </c>
      <c r="Z5848">
        <v>0.58954638028288486</v>
      </c>
    </row>
    <row r="5849" spans="1:26">
      <c r="A5849" t="s">
        <v>5707</v>
      </c>
      <c r="B5849" t="s">
        <v>6769</v>
      </c>
      <c r="C5849">
        <v>1.0356000000000001</v>
      </c>
      <c r="D5849">
        <v>1.0052000000000001</v>
      </c>
      <c r="E5849">
        <v>-0.80940000000000001</v>
      </c>
      <c r="F5849">
        <v>-0.77500000000000002</v>
      </c>
      <c r="G5849">
        <v>1.2897000000000001</v>
      </c>
      <c r="H5849">
        <v>0.65300000000000002</v>
      </c>
      <c r="I5849">
        <v>-0.65659999999999996</v>
      </c>
      <c r="J5849">
        <v>0.81950000000000001</v>
      </c>
      <c r="K5849">
        <v>-0.17680000000000001</v>
      </c>
      <c r="L5849">
        <v>0.57450000000000001</v>
      </c>
      <c r="M5849">
        <v>0.4748</v>
      </c>
      <c r="N5849">
        <v>0.45579999999999998</v>
      </c>
      <c r="O5849">
        <v>0.1037</v>
      </c>
      <c r="P5849">
        <v>0.57279999999999998</v>
      </c>
      <c r="Q5849">
        <v>-0.40310000000000001</v>
      </c>
      <c r="R5849">
        <v>0.34921999999999997</v>
      </c>
      <c r="S5849">
        <v>0.24271999999999999</v>
      </c>
      <c r="T5849">
        <v>0.24079999999999999</v>
      </c>
      <c r="U5849">
        <v>0.74520028459699028</v>
      </c>
      <c r="V5849">
        <v>0.8592581675974017</v>
      </c>
      <c r="W5849">
        <v>1.3412922832974592</v>
      </c>
      <c r="X5849">
        <v>0.49755525637420406</v>
      </c>
      <c r="Y5849">
        <v>0.43864398071105015</v>
      </c>
      <c r="Z5849">
        <v>0.25091862064795778</v>
      </c>
    </row>
    <row r="5850" spans="1:26">
      <c r="A5850" t="s">
        <v>5708</v>
      </c>
      <c r="B5850" t="s">
        <v>6769</v>
      </c>
      <c r="C5850">
        <v>0.96409999999999996</v>
      </c>
      <c r="D5850">
        <v>1.3324</v>
      </c>
      <c r="E5850">
        <v>-0.69669999999999999</v>
      </c>
      <c r="F5850">
        <v>-0.73850000000000005</v>
      </c>
      <c r="G5850">
        <v>0.64859999999999995</v>
      </c>
      <c r="H5850">
        <v>0.1938</v>
      </c>
      <c r="I5850">
        <v>-1.6137999999999999</v>
      </c>
      <c r="J5850">
        <v>1.248</v>
      </c>
      <c r="K5850">
        <v>-0.16009999999999999</v>
      </c>
      <c r="L5850">
        <v>1.4456</v>
      </c>
      <c r="M5850">
        <v>-8.09E-2</v>
      </c>
      <c r="N5850">
        <v>-0.74329999999999996</v>
      </c>
      <c r="O5850">
        <v>1.0559000000000001</v>
      </c>
      <c r="P5850">
        <v>-0.38279999999999997</v>
      </c>
      <c r="Q5850">
        <v>0.5202</v>
      </c>
      <c r="R5850">
        <v>0.30198000000000003</v>
      </c>
      <c r="S5850">
        <v>0.22270000000000004</v>
      </c>
      <c r="T5850">
        <v>7.3820000000000024E-2</v>
      </c>
      <c r="U5850">
        <v>0.70206323767278878</v>
      </c>
      <c r="V5850">
        <v>0.40434714479273237</v>
      </c>
      <c r="W5850">
        <v>0.22979933704631714</v>
      </c>
      <c r="X5850">
        <v>0.52134193462964307</v>
      </c>
      <c r="Y5850">
        <v>0.70664451095177383</v>
      </c>
      <c r="Z5850">
        <v>0.82952070201063055</v>
      </c>
    </row>
    <row r="5851" spans="1:26">
      <c r="A5851" t="s">
        <v>5709</v>
      </c>
      <c r="B5851" t="s">
        <v>6769</v>
      </c>
      <c r="C5851">
        <v>-0.21879999999999999</v>
      </c>
      <c r="D5851">
        <v>-0.24249999999999999</v>
      </c>
      <c r="E5851">
        <v>-0.17399999999999999</v>
      </c>
      <c r="F5851">
        <v>0.90869999999999995</v>
      </c>
      <c r="G5851">
        <v>-0.61899999999999999</v>
      </c>
      <c r="H5851">
        <v>0.1196</v>
      </c>
      <c r="I5851">
        <v>0.33129999999999998</v>
      </c>
      <c r="J5851">
        <v>-0.32650000000000001</v>
      </c>
      <c r="K5851">
        <v>-0.129</v>
      </c>
      <c r="L5851">
        <v>-0.1217</v>
      </c>
      <c r="M5851">
        <v>7.9799999999999996E-2</v>
      </c>
      <c r="N5851">
        <v>-7.0800000000000002E-2</v>
      </c>
      <c r="O5851">
        <v>4.6399999999999997E-2</v>
      </c>
      <c r="P5851">
        <v>0.19470000000000001</v>
      </c>
      <c r="Q5851">
        <v>1.8162</v>
      </c>
      <c r="R5851">
        <v>-6.9120000000000001E-2</v>
      </c>
      <c r="S5851">
        <v>-2.5260000000000012E-2</v>
      </c>
      <c r="T5851">
        <v>0.41326000000000002</v>
      </c>
      <c r="U5851">
        <v>-0.26884925020075395</v>
      </c>
      <c r="V5851">
        <v>-0.22200314530336279</v>
      </c>
      <c r="W5851">
        <v>1.169787405683405</v>
      </c>
      <c r="X5851">
        <v>0.80134285999021038</v>
      </c>
      <c r="Y5851">
        <v>0.83518542268578777</v>
      </c>
      <c r="Z5851">
        <v>0.30703280930989563</v>
      </c>
    </row>
    <row r="5852" spans="1:26">
      <c r="A5852" t="s">
        <v>5710</v>
      </c>
      <c r="B5852" t="s">
        <v>6769</v>
      </c>
      <c r="C5852">
        <v>1.9306000000000001</v>
      </c>
      <c r="D5852">
        <v>2.0889000000000002</v>
      </c>
      <c r="E5852">
        <v>-1.9595</v>
      </c>
      <c r="F5852">
        <v>-1.3321000000000001</v>
      </c>
      <c r="G5852">
        <v>1.8028999999999999</v>
      </c>
      <c r="H5852">
        <v>0.42709999999999998</v>
      </c>
      <c r="I5852">
        <v>-1.903</v>
      </c>
      <c r="J5852">
        <v>1.7578</v>
      </c>
      <c r="K5852">
        <v>-0.1842</v>
      </c>
      <c r="L5852">
        <v>1.0597000000000001</v>
      </c>
      <c r="M5852">
        <v>-1.8527</v>
      </c>
      <c r="N5852">
        <v>-2.9782999999999999</v>
      </c>
      <c r="O5852">
        <v>4.1993</v>
      </c>
      <c r="P5852">
        <v>1.6892</v>
      </c>
      <c r="Q5852">
        <v>-1.7309000000000001</v>
      </c>
      <c r="R5852">
        <v>0.50616000000000005</v>
      </c>
      <c r="S5852">
        <v>0.23148000000000005</v>
      </c>
      <c r="T5852">
        <v>-0.13467999999999991</v>
      </c>
      <c r="U5852">
        <v>0.57175321908364674</v>
      </c>
      <c r="V5852">
        <v>0.371077274474999</v>
      </c>
      <c r="W5852">
        <v>-0.10081164981941108</v>
      </c>
      <c r="X5852">
        <v>0.59808505222807995</v>
      </c>
      <c r="Y5852">
        <v>0.72939759030030848</v>
      </c>
      <c r="Z5852">
        <v>0.92455092229951963</v>
      </c>
    </row>
    <row r="5853" spans="1:26">
      <c r="A5853" t="s">
        <v>5711</v>
      </c>
      <c r="B5853" t="s">
        <v>6769</v>
      </c>
      <c r="C5853">
        <v>-0.64890000000000003</v>
      </c>
      <c r="D5853">
        <v>-0.3972</v>
      </c>
      <c r="E5853">
        <v>0.58150000000000002</v>
      </c>
      <c r="F5853">
        <v>0.4073</v>
      </c>
      <c r="G5853">
        <v>-0.82550000000000001</v>
      </c>
      <c r="H5853">
        <v>-0.64870000000000005</v>
      </c>
      <c r="I5853">
        <v>0.54830000000000001</v>
      </c>
      <c r="J5853">
        <v>-0.40379999999999999</v>
      </c>
      <c r="K5853">
        <v>0.16750000000000001</v>
      </c>
      <c r="L5853">
        <v>-0.42930000000000001</v>
      </c>
      <c r="M5853">
        <v>8.6400000000000005E-2</v>
      </c>
      <c r="N5853">
        <v>0.76970000000000005</v>
      </c>
      <c r="O5853">
        <v>-0.89410000000000001</v>
      </c>
      <c r="P5853">
        <v>0.59650000000000003</v>
      </c>
      <c r="Q5853">
        <v>-0.43959999999999999</v>
      </c>
      <c r="R5853">
        <v>-0.17655999999999999</v>
      </c>
      <c r="S5853">
        <v>-0.1532</v>
      </c>
      <c r="T5853">
        <v>2.3780000000000023E-2</v>
      </c>
      <c r="U5853">
        <v>-0.62259051453890879</v>
      </c>
      <c r="V5853">
        <v>-0.69226276939153408</v>
      </c>
      <c r="W5853">
        <v>7.624397976914446E-2</v>
      </c>
      <c r="X5853">
        <v>0.56728879122774933</v>
      </c>
      <c r="Y5853">
        <v>0.52686017550284914</v>
      </c>
      <c r="Z5853">
        <v>0.94288616236411715</v>
      </c>
    </row>
    <row r="5854" spans="1:26">
      <c r="A5854" t="s">
        <v>5712</v>
      </c>
      <c r="B5854" t="s">
        <v>6769</v>
      </c>
      <c r="C5854">
        <v>-7.6300000000000007E-2</v>
      </c>
      <c r="D5854">
        <v>-0.4839</v>
      </c>
      <c r="E5854">
        <v>-8.7900000000000006E-2</v>
      </c>
      <c r="F5854">
        <v>0.38279999999999997</v>
      </c>
      <c r="G5854">
        <v>0.23139999999999999</v>
      </c>
      <c r="H5854">
        <v>-0.24460000000000001</v>
      </c>
      <c r="I5854">
        <v>-0.3226</v>
      </c>
      <c r="J5854">
        <v>1.448</v>
      </c>
      <c r="K5854">
        <v>0.30659999999999998</v>
      </c>
      <c r="L5854">
        <v>-8.9999999999999993E-3</v>
      </c>
      <c r="M5854">
        <v>-1.2483</v>
      </c>
      <c r="N5854">
        <v>-1.1897</v>
      </c>
      <c r="O5854">
        <v>1.526</v>
      </c>
      <c r="P5854">
        <v>1.649</v>
      </c>
      <c r="Q5854">
        <v>-1.6575</v>
      </c>
      <c r="R5854">
        <v>-6.7800000000000082E-3</v>
      </c>
      <c r="S5854">
        <v>0.23567999999999997</v>
      </c>
      <c r="T5854">
        <v>-0.18409999999999993</v>
      </c>
      <c r="U5854">
        <v>-4.5323079886834136E-2</v>
      </c>
      <c r="V5854">
        <v>0.73134673995936395</v>
      </c>
      <c r="W5854">
        <v>-0.25288845442410274</v>
      </c>
      <c r="X5854">
        <v>0.96602222940964155</v>
      </c>
      <c r="Y5854">
        <v>0.50510488179001367</v>
      </c>
      <c r="Z5854">
        <v>0.81281896178625945</v>
      </c>
    </row>
    <row r="5855" spans="1:26">
      <c r="A5855" t="s">
        <v>5713</v>
      </c>
      <c r="B5855" t="s">
        <v>6769</v>
      </c>
      <c r="C5855">
        <v>0.25219999999999998</v>
      </c>
      <c r="D5855">
        <v>-0.24460000000000001</v>
      </c>
      <c r="E5855">
        <v>-0.1946</v>
      </c>
      <c r="F5855">
        <v>-0.47520000000000001</v>
      </c>
      <c r="G5855">
        <v>0.5444</v>
      </c>
      <c r="H5855">
        <v>4.5999999999999999E-3</v>
      </c>
      <c r="I5855">
        <v>-0.309</v>
      </c>
      <c r="J5855">
        <v>0.47310000000000002</v>
      </c>
      <c r="K5855">
        <v>0.17280000000000001</v>
      </c>
      <c r="L5855">
        <v>4.4499999999999998E-2</v>
      </c>
      <c r="M5855">
        <v>0.78580000000000005</v>
      </c>
      <c r="N5855">
        <v>0.82650000000000001</v>
      </c>
      <c r="O5855">
        <v>-0.4254</v>
      </c>
      <c r="P5855">
        <v>-0.14130000000000001</v>
      </c>
      <c r="Q5855">
        <v>0.31319999999999998</v>
      </c>
      <c r="R5855">
        <v>-2.3560000000000005E-2</v>
      </c>
      <c r="S5855">
        <v>7.7200000000000005E-2</v>
      </c>
      <c r="T5855">
        <v>0.27176</v>
      </c>
      <c r="U5855">
        <v>-0.12770499410391353</v>
      </c>
      <c r="V5855">
        <v>0.60902046789617859</v>
      </c>
      <c r="W5855">
        <v>1.0956899962021913</v>
      </c>
      <c r="X5855">
        <v>0.90454528694098046</v>
      </c>
      <c r="Y5855">
        <v>0.57540400690870452</v>
      </c>
      <c r="Z5855">
        <v>0.33475698218666194</v>
      </c>
    </row>
    <row r="5856" spans="1:26">
      <c r="A5856" t="s">
        <v>5714</v>
      </c>
      <c r="B5856" t="s">
        <v>6769</v>
      </c>
      <c r="C5856">
        <v>-5.7999999999999996E-3</v>
      </c>
      <c r="D5856">
        <v>-0.43719999999999998</v>
      </c>
      <c r="E5856">
        <v>-7.4000000000000003E-3</v>
      </c>
      <c r="F5856">
        <v>6.7500000000000004E-2</v>
      </c>
      <c r="G5856">
        <v>0.04</v>
      </c>
      <c r="H5856">
        <v>0.19670000000000001</v>
      </c>
      <c r="I5856">
        <v>-0.1082</v>
      </c>
      <c r="J5856">
        <v>0.5423</v>
      </c>
      <c r="K5856">
        <v>-4.4200000000000003E-2</v>
      </c>
      <c r="L5856">
        <v>2.3099999999999999E-2</v>
      </c>
      <c r="M5856">
        <v>0.82869999999999999</v>
      </c>
      <c r="N5856">
        <v>0.5131</v>
      </c>
      <c r="O5856">
        <v>-0.68640000000000001</v>
      </c>
      <c r="P5856">
        <v>-0.73070000000000002</v>
      </c>
      <c r="Q5856">
        <v>0.70930000000000004</v>
      </c>
      <c r="R5856">
        <v>-6.8580000000000002E-2</v>
      </c>
      <c r="S5856">
        <v>0.12194000000000001</v>
      </c>
      <c r="T5856">
        <v>0.12680000000000002</v>
      </c>
      <c r="U5856">
        <v>-0.73552450125580371</v>
      </c>
      <c r="V5856">
        <v>1.0444221593336596</v>
      </c>
      <c r="W5856">
        <v>0.36774499356768647</v>
      </c>
      <c r="X5856">
        <v>0.50281922589643246</v>
      </c>
      <c r="Y5856">
        <v>0.35525039745005826</v>
      </c>
      <c r="Z5856">
        <v>0.7316957456544213</v>
      </c>
    </row>
    <row r="5857" spans="1:26">
      <c r="A5857" t="s">
        <v>5715</v>
      </c>
      <c r="B5857" t="s">
        <v>6769</v>
      </c>
      <c r="C5857">
        <v>-1.3444</v>
      </c>
      <c r="D5857">
        <v>-0.88619999999999999</v>
      </c>
      <c r="E5857">
        <v>0.84389999999999998</v>
      </c>
      <c r="F5857">
        <v>0.88570000000000004</v>
      </c>
      <c r="G5857">
        <v>-0.87570000000000003</v>
      </c>
      <c r="H5857">
        <v>-0.1133</v>
      </c>
      <c r="I5857">
        <v>7.9200000000000007E-2</v>
      </c>
      <c r="J5857">
        <v>-0.53110000000000002</v>
      </c>
      <c r="K5857">
        <v>9.7199999999999995E-2</v>
      </c>
      <c r="L5857">
        <v>0.18049999999999999</v>
      </c>
      <c r="M5857">
        <v>0.49259999999999998</v>
      </c>
      <c r="N5857">
        <v>-0.89470000000000005</v>
      </c>
      <c r="O5857">
        <v>0.83460000000000001</v>
      </c>
      <c r="P5857">
        <v>-0.28789999999999999</v>
      </c>
      <c r="Q5857">
        <v>0.54120000000000001</v>
      </c>
      <c r="R5857">
        <v>-0.27533999999999997</v>
      </c>
      <c r="S5857">
        <v>-5.7500000000000009E-2</v>
      </c>
      <c r="T5857">
        <v>0.13716</v>
      </c>
      <c r="U5857">
        <v>-0.58194489516155679</v>
      </c>
      <c r="V5857">
        <v>-0.44991019719142694</v>
      </c>
      <c r="W5857">
        <v>0.43143387865700916</v>
      </c>
      <c r="X5857">
        <v>0.59182546692964055</v>
      </c>
      <c r="Y5857">
        <v>0.67607990205561308</v>
      </c>
      <c r="Z5857">
        <v>0.688388284339009</v>
      </c>
    </row>
    <row r="5858" spans="1:26">
      <c r="A5858" t="s">
        <v>5716</v>
      </c>
      <c r="B5858" t="s">
        <v>6769</v>
      </c>
      <c r="C5858">
        <v>-1.3071999999999999</v>
      </c>
      <c r="D5858">
        <v>-0.99109999999999998</v>
      </c>
      <c r="E5858">
        <v>1.1939</v>
      </c>
      <c r="F5858">
        <v>1.1400999999999999</v>
      </c>
      <c r="G5858">
        <v>-1.0869</v>
      </c>
      <c r="H5858">
        <v>-0.74</v>
      </c>
      <c r="I5858">
        <v>-9.9099999999999994E-2</v>
      </c>
      <c r="J5858">
        <v>-0.28239999999999998</v>
      </c>
      <c r="K5858">
        <v>4.19E-2</v>
      </c>
      <c r="L5858">
        <v>9.6199999999999994E-2</v>
      </c>
      <c r="M5858">
        <v>0.38329999999999997</v>
      </c>
      <c r="N5858">
        <v>-1.1951000000000001</v>
      </c>
      <c r="O5858">
        <v>0.63039999999999996</v>
      </c>
      <c r="P5858">
        <v>0.4405</v>
      </c>
      <c r="Q5858">
        <v>-0.21879999999999999</v>
      </c>
      <c r="R5858">
        <v>-0.21023999999999998</v>
      </c>
      <c r="S5858">
        <v>-0.19667999999999999</v>
      </c>
      <c r="T5858">
        <v>8.0599999999999786E-3</v>
      </c>
      <c r="U5858">
        <v>-0.37233593662775322</v>
      </c>
      <c r="V5858">
        <v>-1.3043118455762091</v>
      </c>
      <c r="W5858">
        <v>2.4223895080474796E-2</v>
      </c>
      <c r="X5858">
        <v>0.72853042743739316</v>
      </c>
      <c r="Y5858">
        <v>0.26211492671434378</v>
      </c>
      <c r="Z5858">
        <v>0.98183429936647271</v>
      </c>
    </row>
    <row r="5859" spans="1:26">
      <c r="A5859" t="s">
        <v>5717</v>
      </c>
      <c r="B5859" t="s">
        <v>6769</v>
      </c>
      <c r="C5859">
        <v>-1.1004</v>
      </c>
      <c r="D5859">
        <v>-0.76539999999999997</v>
      </c>
      <c r="E5859">
        <v>1.0386</v>
      </c>
      <c r="F5859">
        <v>0.8337</v>
      </c>
      <c r="G5859">
        <v>-0.67689999999999995</v>
      </c>
      <c r="H5859">
        <v>-0.20480000000000001</v>
      </c>
      <c r="I5859">
        <v>0.24929999999999999</v>
      </c>
      <c r="J5859">
        <v>-0.48930000000000001</v>
      </c>
      <c r="K5859">
        <v>-0.1037</v>
      </c>
      <c r="L5859">
        <v>9.9599999999999994E-2</v>
      </c>
      <c r="M5859">
        <v>-0.67020000000000002</v>
      </c>
      <c r="N5859">
        <v>-1.5359</v>
      </c>
      <c r="O5859">
        <v>2.6030000000000002</v>
      </c>
      <c r="P5859">
        <v>1.7194</v>
      </c>
      <c r="Q5859">
        <v>-1.3119000000000001</v>
      </c>
      <c r="R5859">
        <v>-0.13408000000000003</v>
      </c>
      <c r="S5859">
        <v>-8.9779999999999999E-2</v>
      </c>
      <c r="T5859">
        <v>0.16087999999999997</v>
      </c>
      <c r="U5859">
        <v>-0.3021333905323963</v>
      </c>
      <c r="V5859">
        <v>-0.70550936501528472</v>
      </c>
      <c r="W5859">
        <v>0.19138978088663611</v>
      </c>
      <c r="X5859">
        <v>0.7776085532424597</v>
      </c>
      <c r="Y5859">
        <v>0.51941155757420487</v>
      </c>
      <c r="Z5859">
        <v>0.8575426427983438</v>
      </c>
    </row>
    <row r="5860" spans="1:26">
      <c r="A5860" t="s">
        <v>5718</v>
      </c>
      <c r="B5860" t="s">
        <v>6769</v>
      </c>
      <c r="C5860">
        <v>-1.2351000000000001</v>
      </c>
      <c r="D5860">
        <v>-0.47</v>
      </c>
      <c r="E5860">
        <v>1.2079</v>
      </c>
      <c r="F5860">
        <v>0.89049999999999996</v>
      </c>
      <c r="G5860">
        <v>-0.76829999999999998</v>
      </c>
      <c r="H5860">
        <v>-0.20549999999999999</v>
      </c>
      <c r="I5860">
        <v>0.23130000000000001</v>
      </c>
      <c r="J5860">
        <v>-0.50780000000000003</v>
      </c>
      <c r="K5860">
        <v>0.2329</v>
      </c>
      <c r="L5860">
        <v>0.25819999999999999</v>
      </c>
      <c r="M5860">
        <v>-0.40860000000000002</v>
      </c>
      <c r="N5860">
        <v>-1.4663999999999999</v>
      </c>
      <c r="O5860">
        <v>1.2312000000000001</v>
      </c>
      <c r="P5860">
        <v>0.4168</v>
      </c>
      <c r="Q5860">
        <v>-0.80810000000000004</v>
      </c>
      <c r="R5860">
        <v>-7.5000000000000025E-2</v>
      </c>
      <c r="S5860">
        <v>1.8199999999999994E-3</v>
      </c>
      <c r="T5860">
        <v>-0.20701999999999998</v>
      </c>
      <c r="U5860">
        <v>-0.15706083770407445</v>
      </c>
      <c r="V5860">
        <v>1.1816140875184731E-2</v>
      </c>
      <c r="W5860">
        <v>-0.43909876666164882</v>
      </c>
      <c r="X5860">
        <v>0.88280585142407575</v>
      </c>
      <c r="Y5860">
        <v>0.99113815211358891</v>
      </c>
      <c r="Z5860">
        <v>0.6832676719321531</v>
      </c>
    </row>
    <row r="5861" spans="1:26">
      <c r="A5861" t="s">
        <v>5719</v>
      </c>
      <c r="B5861" t="s">
        <v>6769</v>
      </c>
      <c r="C5861">
        <v>-1.2541</v>
      </c>
      <c r="D5861">
        <v>-0.67359999999999998</v>
      </c>
      <c r="E5861">
        <v>0.89170000000000005</v>
      </c>
      <c r="F5861">
        <v>1.0041</v>
      </c>
      <c r="G5861">
        <v>-0.91310000000000002</v>
      </c>
      <c r="H5861">
        <v>-0.60589999999999999</v>
      </c>
      <c r="I5861">
        <v>0.49769999999999998</v>
      </c>
      <c r="J5861">
        <v>-0.50549999999999995</v>
      </c>
      <c r="K5861">
        <v>5.6300000000000003E-2</v>
      </c>
      <c r="L5861">
        <v>-4.9299999999999997E-2</v>
      </c>
      <c r="M5861">
        <v>-2.7900000000000001E-2</v>
      </c>
      <c r="N5861">
        <v>-2.0122</v>
      </c>
      <c r="O5861">
        <v>1.6315999999999999</v>
      </c>
      <c r="P5861">
        <v>1.6107</v>
      </c>
      <c r="Q5861">
        <v>-0.78910000000000002</v>
      </c>
      <c r="R5861">
        <v>-0.189</v>
      </c>
      <c r="S5861">
        <v>-0.12133999999999998</v>
      </c>
      <c r="T5861">
        <v>8.2620000000000027E-2</v>
      </c>
      <c r="U5861">
        <v>-0.39911290272803979</v>
      </c>
      <c r="V5861">
        <v>-0.60581707735644152</v>
      </c>
      <c r="W5861">
        <v>0.11746211114762761</v>
      </c>
      <c r="X5861">
        <v>0.71020057310158502</v>
      </c>
      <c r="Y5861">
        <v>0.57733098366960245</v>
      </c>
      <c r="Z5861">
        <v>0.91215573187356114</v>
      </c>
    </row>
    <row r="5862" spans="1:26">
      <c r="A5862" t="s">
        <v>5720</v>
      </c>
      <c r="B5862" t="s">
        <v>6769</v>
      </c>
      <c r="C5862">
        <v>-1.1902999999999999</v>
      </c>
      <c r="D5862">
        <v>-0.66349999999999998</v>
      </c>
      <c r="E5862">
        <v>0.70509999999999995</v>
      </c>
      <c r="F5862">
        <v>0.91520000000000001</v>
      </c>
      <c r="G5862">
        <v>-0.8327</v>
      </c>
      <c r="H5862">
        <v>-0.38319999999999999</v>
      </c>
      <c r="I5862">
        <v>0.24590000000000001</v>
      </c>
      <c r="J5862">
        <v>-0.41220000000000001</v>
      </c>
      <c r="K5862">
        <v>0.1067</v>
      </c>
      <c r="L5862">
        <v>2.4500000000000001E-2</v>
      </c>
      <c r="M5862">
        <v>0.2485</v>
      </c>
      <c r="N5862">
        <v>-0.76980000000000004</v>
      </c>
      <c r="O5862">
        <v>0.95220000000000005</v>
      </c>
      <c r="P5862">
        <v>1.1818</v>
      </c>
      <c r="Q5862">
        <v>-1.1539999999999999</v>
      </c>
      <c r="R5862">
        <v>-0.21323999999999996</v>
      </c>
      <c r="S5862">
        <v>-8.3659999999999984E-2</v>
      </c>
      <c r="T5862">
        <v>9.1739999999999974E-2</v>
      </c>
      <c r="U5862">
        <v>-0.49862212513611098</v>
      </c>
      <c r="V5862">
        <v>-0.6286423620985977</v>
      </c>
      <c r="W5862">
        <v>0.1990748907475956</v>
      </c>
      <c r="X5862">
        <v>0.64421839597143715</v>
      </c>
      <c r="Y5862">
        <v>0.56369467224031911</v>
      </c>
      <c r="Z5862">
        <v>0.8519138767265082</v>
      </c>
    </row>
    <row r="5863" spans="1:26">
      <c r="A5863" t="s">
        <v>5721</v>
      </c>
      <c r="B5863" t="s">
        <v>6769</v>
      </c>
      <c r="C5863">
        <v>-1.4359999999999999</v>
      </c>
      <c r="D5863">
        <v>-0.78839999999999999</v>
      </c>
      <c r="E5863">
        <v>1.1667000000000001</v>
      </c>
      <c r="F5863">
        <v>1.1180000000000001</v>
      </c>
      <c r="G5863">
        <v>-1.0595000000000001</v>
      </c>
      <c r="H5863">
        <v>0.43630000000000002</v>
      </c>
      <c r="I5863">
        <v>0.39190000000000003</v>
      </c>
      <c r="J5863">
        <v>-0.33679999999999999</v>
      </c>
      <c r="K5863">
        <v>0.36259999999999998</v>
      </c>
      <c r="L5863">
        <v>-0.1469</v>
      </c>
      <c r="M5863">
        <v>1.9699999999999999E-2</v>
      </c>
      <c r="N5863">
        <v>-0.16819999999999999</v>
      </c>
      <c r="O5863">
        <v>0.84689999999999999</v>
      </c>
      <c r="P5863">
        <v>0.1547</v>
      </c>
      <c r="Q5863">
        <v>-0.94330000000000003</v>
      </c>
      <c r="R5863">
        <v>-0.19984000000000002</v>
      </c>
      <c r="S5863">
        <v>0.14142000000000002</v>
      </c>
      <c r="T5863">
        <v>-1.8040000000000011E-2</v>
      </c>
      <c r="U5863">
        <v>-0.35841362234074664</v>
      </c>
      <c r="V5863">
        <v>0.88522649657040831</v>
      </c>
      <c r="W5863">
        <v>-6.2654778343766537E-2</v>
      </c>
      <c r="X5863">
        <v>0.73814931549136031</v>
      </c>
      <c r="Y5863">
        <v>0.42604151866814011</v>
      </c>
      <c r="Z5863">
        <v>0.95304730776808078</v>
      </c>
    </row>
    <row r="5864" spans="1:26">
      <c r="A5864" t="s">
        <v>5722</v>
      </c>
      <c r="B5864" t="s">
        <v>6769</v>
      </c>
      <c r="C5864">
        <v>-1.2329000000000001</v>
      </c>
      <c r="D5864">
        <v>-0.71179999999999999</v>
      </c>
      <c r="E5864">
        <v>0.88949999999999996</v>
      </c>
      <c r="F5864">
        <v>0.77339999999999998</v>
      </c>
      <c r="G5864">
        <v>-0.62639999999999996</v>
      </c>
      <c r="H5864">
        <v>-0.27750000000000002</v>
      </c>
      <c r="I5864">
        <v>-8.6999999999999994E-3</v>
      </c>
      <c r="J5864">
        <v>-0.2954</v>
      </c>
      <c r="K5864">
        <v>-0.25080000000000002</v>
      </c>
      <c r="L5864">
        <v>1.9099999999999999E-2</v>
      </c>
      <c r="M5864">
        <v>0.38169999999999998</v>
      </c>
      <c r="N5864">
        <v>-0.75939999999999996</v>
      </c>
      <c r="O5864">
        <v>1.1813</v>
      </c>
      <c r="P5864">
        <v>1.2991999999999999</v>
      </c>
      <c r="Q5864">
        <v>-0.90410000000000001</v>
      </c>
      <c r="R5864">
        <v>-0.18164000000000002</v>
      </c>
      <c r="S5864">
        <v>-0.16266</v>
      </c>
      <c r="T5864">
        <v>0.23974000000000001</v>
      </c>
      <c r="U5864">
        <v>-0.42556787244030081</v>
      </c>
      <c r="V5864">
        <v>-2.3561893654142931</v>
      </c>
      <c r="W5864">
        <v>0.51489796595100357</v>
      </c>
      <c r="X5864">
        <v>0.69232083644178199</v>
      </c>
      <c r="Y5864">
        <v>7.798650771810188E-2</v>
      </c>
      <c r="Z5864">
        <v>0.63377018717977429</v>
      </c>
    </row>
    <row r="5865" spans="1:26">
      <c r="A5865" t="s">
        <v>5723</v>
      </c>
      <c r="B5865" t="s">
        <v>6769</v>
      </c>
      <c r="C5865">
        <v>-1.3358000000000001</v>
      </c>
      <c r="D5865">
        <v>-0.80459999999999998</v>
      </c>
      <c r="E5865">
        <v>1.4305000000000001</v>
      </c>
      <c r="F5865">
        <v>0.78979999999999995</v>
      </c>
      <c r="G5865">
        <v>-0.82399999999999995</v>
      </c>
      <c r="H5865">
        <v>0.2135</v>
      </c>
      <c r="I5865">
        <v>0.56169999999999998</v>
      </c>
      <c r="J5865">
        <v>-0.49959999999999999</v>
      </c>
      <c r="K5865">
        <v>0.18279999999999999</v>
      </c>
      <c r="L5865">
        <v>-0.10150000000000001</v>
      </c>
      <c r="M5865">
        <v>0.875</v>
      </c>
      <c r="N5865">
        <v>-0.52310000000000001</v>
      </c>
      <c r="O5865">
        <v>0.46910000000000002</v>
      </c>
      <c r="P5865">
        <v>1.38</v>
      </c>
      <c r="Q5865">
        <v>-0.58440000000000003</v>
      </c>
      <c r="R5865">
        <v>-0.14882000000000001</v>
      </c>
      <c r="S5865">
        <v>7.1379999999999999E-2</v>
      </c>
      <c r="T5865">
        <v>0.32331999999999994</v>
      </c>
      <c r="U5865">
        <v>-0.27949953336313216</v>
      </c>
      <c r="V5865">
        <v>0.40252211034972324</v>
      </c>
      <c r="W5865">
        <v>0.8372461192199494</v>
      </c>
      <c r="X5865">
        <v>0.7937184638755429</v>
      </c>
      <c r="Y5865">
        <v>0.70788339012764445</v>
      </c>
      <c r="Z5865">
        <v>0.44956152735045662</v>
      </c>
    </row>
    <row r="5866" spans="1:26">
      <c r="A5866" t="s">
        <v>5724</v>
      </c>
      <c r="B5866" t="s">
        <v>6769</v>
      </c>
      <c r="C5866">
        <v>-0.90539999999999998</v>
      </c>
      <c r="D5866">
        <v>-0.76859999999999995</v>
      </c>
      <c r="E5866">
        <v>0.88929999999999998</v>
      </c>
      <c r="F5866">
        <v>0.1268</v>
      </c>
      <c r="G5866">
        <v>-0.1135</v>
      </c>
      <c r="H5866">
        <v>4.7300000000000002E-2</v>
      </c>
      <c r="I5866">
        <v>-8.0100000000000005E-2</v>
      </c>
      <c r="J5866">
        <v>0.38729999999999998</v>
      </c>
      <c r="K5866">
        <v>0.371</v>
      </c>
      <c r="L5866">
        <v>0.4325</v>
      </c>
      <c r="M5866">
        <v>-0.42380000000000001</v>
      </c>
      <c r="N5866">
        <v>-0.66920000000000002</v>
      </c>
      <c r="O5866">
        <v>1.1555</v>
      </c>
      <c r="P5866">
        <v>0.70389999999999997</v>
      </c>
      <c r="Q5866">
        <v>-0.67390000000000005</v>
      </c>
      <c r="R5866">
        <v>-0.15428</v>
      </c>
      <c r="S5866">
        <v>0.23159999999999997</v>
      </c>
      <c r="T5866">
        <v>1.8499999999999982E-2</v>
      </c>
      <c r="U5866">
        <v>-0.47484274577625535</v>
      </c>
      <c r="V5866">
        <v>2.2329230350129103</v>
      </c>
      <c r="W5866">
        <v>4.8495494817943859E-2</v>
      </c>
      <c r="X5866">
        <v>0.65966317519655626</v>
      </c>
      <c r="Y5866">
        <v>8.9320561457128994E-2</v>
      </c>
      <c r="Z5866">
        <v>0.96364618857238327</v>
      </c>
    </row>
    <row r="5867" spans="1:26">
      <c r="A5867" t="s">
        <v>5725</v>
      </c>
      <c r="B5867" t="s">
        <v>6769</v>
      </c>
      <c r="C5867">
        <v>-0.25619999999999998</v>
      </c>
      <c r="D5867">
        <v>3.5200000000000002E-2</v>
      </c>
      <c r="E5867">
        <v>5.8200000000000002E-2</v>
      </c>
      <c r="F5867">
        <v>6.3799999999999996E-2</v>
      </c>
      <c r="G5867">
        <v>-6.7900000000000002E-2</v>
      </c>
      <c r="H5867">
        <v>0.34320000000000001</v>
      </c>
      <c r="I5867">
        <v>-0.2918</v>
      </c>
      <c r="J5867">
        <v>0.30759999999999998</v>
      </c>
      <c r="K5867">
        <v>-0.35880000000000001</v>
      </c>
      <c r="L5867">
        <v>0.31790000000000002</v>
      </c>
      <c r="M5867">
        <v>0.20230000000000001</v>
      </c>
      <c r="N5867">
        <v>0.30180000000000001</v>
      </c>
      <c r="O5867">
        <v>-0.47320000000000001</v>
      </c>
      <c r="P5867">
        <v>0.63100000000000001</v>
      </c>
      <c r="Q5867">
        <v>-0.60240000000000005</v>
      </c>
      <c r="R5867">
        <v>-3.338E-2</v>
      </c>
      <c r="S5867">
        <v>6.3619999999999996E-2</v>
      </c>
      <c r="T5867">
        <v>1.1899999999999977E-2</v>
      </c>
      <c r="U5867">
        <v>-0.55109809102141494</v>
      </c>
      <c r="V5867">
        <v>0.39953690754590732</v>
      </c>
      <c r="W5867">
        <v>5.0370726171902018E-2</v>
      </c>
      <c r="X5867">
        <v>0.61090046944892862</v>
      </c>
      <c r="Y5867">
        <v>0.70991217689037811</v>
      </c>
      <c r="Z5867">
        <v>0.9622419110074889</v>
      </c>
    </row>
    <row r="5868" spans="1:26">
      <c r="A5868" t="s">
        <v>5726</v>
      </c>
      <c r="B5868" t="s">
        <v>6769</v>
      </c>
      <c r="C5868">
        <v>-9.11E-2</v>
      </c>
      <c r="D5868">
        <v>1.95E-2</v>
      </c>
      <c r="E5868">
        <v>0.29110000000000003</v>
      </c>
      <c r="F5868">
        <v>0.3629</v>
      </c>
      <c r="G5868">
        <v>-0.41110000000000002</v>
      </c>
      <c r="H5868">
        <v>-0.42349999999999999</v>
      </c>
      <c r="I5868">
        <v>0.3901</v>
      </c>
      <c r="J5868">
        <v>-0.2157</v>
      </c>
      <c r="K5868">
        <v>-8.2699999999999996E-2</v>
      </c>
      <c r="L5868">
        <v>-0.59660000000000002</v>
      </c>
      <c r="M5868">
        <v>1.0295000000000001</v>
      </c>
      <c r="N5868">
        <v>0.50019999999999998</v>
      </c>
      <c r="O5868">
        <v>-0.68869999999999998</v>
      </c>
      <c r="P5868">
        <v>-0.26650000000000001</v>
      </c>
      <c r="Q5868">
        <v>0.63839999999999997</v>
      </c>
      <c r="R5868">
        <v>3.4259999999999999E-2</v>
      </c>
      <c r="S5868">
        <v>-0.18568000000000001</v>
      </c>
      <c r="T5868">
        <v>0.24257999999999996</v>
      </c>
      <c r="U5868">
        <v>0.24589340157735873</v>
      </c>
      <c r="V5868">
        <v>-1.101379366039849</v>
      </c>
      <c r="W5868">
        <v>0.77317350665708384</v>
      </c>
      <c r="X5868">
        <v>0.81786672677650707</v>
      </c>
      <c r="Y5868">
        <v>0.33254972463210097</v>
      </c>
      <c r="Z5868">
        <v>0.48257047797244568</v>
      </c>
    </row>
    <row r="5869" spans="1:26">
      <c r="A5869" t="s">
        <v>5727</v>
      </c>
      <c r="B5869" t="s">
        <v>6769</v>
      </c>
      <c r="C5869">
        <v>0.48609999999999998</v>
      </c>
      <c r="D5869">
        <v>-0.221</v>
      </c>
      <c r="E5869">
        <v>-0.47</v>
      </c>
      <c r="F5869">
        <v>-1.1435</v>
      </c>
      <c r="G5869">
        <v>3.8199999999999998E-2</v>
      </c>
      <c r="H5869">
        <v>-0.223</v>
      </c>
      <c r="I5869">
        <v>-5.0599999999999999E-2</v>
      </c>
      <c r="J5869">
        <v>-0.75900000000000001</v>
      </c>
      <c r="K5869">
        <v>-0.9788</v>
      </c>
      <c r="L5869">
        <v>-0.3861</v>
      </c>
      <c r="M5869">
        <v>1.5E-3</v>
      </c>
      <c r="N5869">
        <v>-1.5900000000000001E-2</v>
      </c>
      <c r="O5869">
        <v>-3.8899999999999997E-2</v>
      </c>
      <c r="P5869">
        <v>4.82E-2</v>
      </c>
      <c r="Q5869">
        <v>-0.37440000000000001</v>
      </c>
      <c r="R5869">
        <v>-0.26203999999999994</v>
      </c>
      <c r="S5869">
        <v>-0.47949999999999998</v>
      </c>
      <c r="T5869">
        <v>-7.5899999999999995E-2</v>
      </c>
      <c r="U5869">
        <v>-0.96597071289083314</v>
      </c>
      <c r="V5869">
        <v>-2.8015276573205457</v>
      </c>
      <c r="W5869">
        <v>-0.99893146628791352</v>
      </c>
      <c r="X5869">
        <v>0.38876025604321574</v>
      </c>
      <c r="Y5869">
        <v>4.8735611385149223E-2</v>
      </c>
      <c r="Z5869">
        <v>0.37435995977218628</v>
      </c>
    </row>
    <row r="5870" spans="1:26">
      <c r="A5870" t="s">
        <v>5728</v>
      </c>
      <c r="B5870" t="s">
        <v>6769</v>
      </c>
      <c r="C5870">
        <v>0.73309999999999997</v>
      </c>
      <c r="D5870">
        <v>0.77700000000000002</v>
      </c>
      <c r="E5870">
        <v>-1.7987</v>
      </c>
      <c r="F5870">
        <v>-2.1774</v>
      </c>
      <c r="G5870">
        <v>2.2993000000000001</v>
      </c>
      <c r="H5870">
        <v>1.8293999999999999</v>
      </c>
      <c r="I5870">
        <v>0.62229999999999996</v>
      </c>
      <c r="J5870">
        <v>0.37830000000000003</v>
      </c>
      <c r="K5870">
        <v>-0.64400000000000002</v>
      </c>
      <c r="L5870">
        <v>-0.35460000000000003</v>
      </c>
      <c r="M5870">
        <v>9.9699999999999997E-2</v>
      </c>
      <c r="N5870">
        <v>-0.91359999999999997</v>
      </c>
      <c r="O5870">
        <v>0.64200000000000002</v>
      </c>
      <c r="P5870">
        <v>1.0347999999999999</v>
      </c>
      <c r="Q5870">
        <v>0.18360000000000001</v>
      </c>
      <c r="R5870">
        <v>-3.3340000000000015E-2</v>
      </c>
      <c r="S5870">
        <v>0.36627999999999988</v>
      </c>
      <c r="T5870">
        <v>0.20929999999999999</v>
      </c>
      <c r="U5870">
        <v>-3.929323165922597E-2</v>
      </c>
      <c r="V5870">
        <v>0.84625483626566744</v>
      </c>
      <c r="W5870">
        <v>0.63951168088908261</v>
      </c>
      <c r="X5870">
        <v>0.97053955165239636</v>
      </c>
      <c r="Y5870">
        <v>0.44506727225819387</v>
      </c>
      <c r="Z5870">
        <v>0.55727852444009196</v>
      </c>
    </row>
    <row r="5871" spans="1:26">
      <c r="A5871" t="s">
        <v>5729</v>
      </c>
      <c r="B5871" t="s">
        <v>6769</v>
      </c>
      <c r="C5871">
        <v>1.1355999999999999</v>
      </c>
      <c r="D5871">
        <v>0.62660000000000005</v>
      </c>
      <c r="E5871">
        <v>-1.0189999999999999</v>
      </c>
      <c r="F5871">
        <v>-1.3184</v>
      </c>
      <c r="G5871">
        <v>2.2707999999999999</v>
      </c>
      <c r="H5871">
        <v>1.4147000000000001</v>
      </c>
      <c r="I5871">
        <v>0.92720000000000002</v>
      </c>
      <c r="J5871">
        <v>2.5000000000000001E-2</v>
      </c>
      <c r="K5871">
        <v>-0.53839999999999999</v>
      </c>
      <c r="L5871">
        <v>6.8999999999999999E-3</v>
      </c>
      <c r="M5871">
        <v>0.1095</v>
      </c>
      <c r="N5871">
        <v>0.19089999999999999</v>
      </c>
      <c r="O5871">
        <v>0.30769999999999997</v>
      </c>
      <c r="P5871">
        <v>0.48670000000000002</v>
      </c>
      <c r="Q5871">
        <v>0.5958</v>
      </c>
      <c r="R5871">
        <v>0.33911999999999998</v>
      </c>
      <c r="S5871">
        <v>0.36707999999999996</v>
      </c>
      <c r="T5871">
        <v>0.33811999999999998</v>
      </c>
      <c r="U5871">
        <v>0.50440289973661134</v>
      </c>
      <c r="V5871">
        <v>1.0428820540169081</v>
      </c>
      <c r="W5871">
        <v>3.7414330354146035</v>
      </c>
      <c r="X5871">
        <v>0.64049587097314542</v>
      </c>
      <c r="Y5871">
        <v>0.35588300710070997</v>
      </c>
      <c r="Z5871">
        <v>2.0096024512021929E-2</v>
      </c>
    </row>
    <row r="5872" spans="1:26">
      <c r="A5872" t="s">
        <v>5730</v>
      </c>
      <c r="B5872" t="s">
        <v>6769</v>
      </c>
      <c r="C5872">
        <v>1.0667</v>
      </c>
      <c r="D5872">
        <v>4.3200000000000002E-2</v>
      </c>
      <c r="E5872">
        <v>-0.40510000000000002</v>
      </c>
      <c r="F5872">
        <v>-0.68059999999999998</v>
      </c>
      <c r="G5872">
        <v>0.52739999999999998</v>
      </c>
      <c r="H5872">
        <v>0.66</v>
      </c>
      <c r="I5872">
        <v>-1.1900000000000001E-2</v>
      </c>
      <c r="J5872">
        <v>-0.73129999999999995</v>
      </c>
      <c r="K5872">
        <v>-0.39900000000000002</v>
      </c>
      <c r="L5872">
        <v>-0.73640000000000005</v>
      </c>
      <c r="M5872">
        <v>5.2600000000000001E-2</v>
      </c>
      <c r="N5872">
        <v>3.7900000000000003E-2</v>
      </c>
      <c r="O5872">
        <v>3.39E-2</v>
      </c>
      <c r="P5872">
        <v>-1.0924</v>
      </c>
      <c r="Q5872">
        <v>0.94779999999999998</v>
      </c>
      <c r="R5872">
        <v>0.11031999999999997</v>
      </c>
      <c r="S5872">
        <v>-0.24371999999999999</v>
      </c>
      <c r="T5872">
        <v>-4.040000000000021E-3</v>
      </c>
      <c r="U5872">
        <v>0.35023671662171074</v>
      </c>
      <c r="V5872">
        <v>-0.9295014460594917</v>
      </c>
      <c r="W5872">
        <v>-1.2476823952246795E-2</v>
      </c>
      <c r="X5872">
        <v>0.74382600848728941</v>
      </c>
      <c r="Y5872">
        <v>0.40524389676148942</v>
      </c>
      <c r="Z5872">
        <v>0.99064268550564405</v>
      </c>
    </row>
    <row r="5873" spans="1:26">
      <c r="A5873" t="s">
        <v>5731</v>
      </c>
      <c r="B5873" t="s">
        <v>6769</v>
      </c>
      <c r="C5873">
        <v>1.1267</v>
      </c>
      <c r="D5873">
        <v>0.53349999999999997</v>
      </c>
      <c r="E5873">
        <v>-1.1492</v>
      </c>
      <c r="F5873">
        <v>-1.6011</v>
      </c>
      <c r="G5873">
        <v>0.26350000000000001</v>
      </c>
      <c r="H5873">
        <v>-0.57110000000000005</v>
      </c>
      <c r="I5873">
        <v>-5.9299999999999999E-2</v>
      </c>
      <c r="J5873">
        <v>-7.7200000000000005E-2</v>
      </c>
      <c r="K5873">
        <v>-5.5500000000000001E-2</v>
      </c>
      <c r="L5873">
        <v>-8.2699999999999996E-2</v>
      </c>
      <c r="M5873">
        <v>7.5200000000000003E-2</v>
      </c>
      <c r="N5873">
        <v>0.29880000000000001</v>
      </c>
      <c r="O5873">
        <v>1.7100000000000001E-2</v>
      </c>
      <c r="P5873">
        <v>-0.73040000000000005</v>
      </c>
      <c r="Q5873">
        <v>-0.15840000000000001</v>
      </c>
      <c r="R5873">
        <v>-0.16531999999999997</v>
      </c>
      <c r="S5873">
        <v>-0.16916000000000003</v>
      </c>
      <c r="T5873">
        <v>-9.9540000000000003E-2</v>
      </c>
      <c r="U5873">
        <v>-0.3190151982158696</v>
      </c>
      <c r="V5873">
        <v>-1.6812270869467703</v>
      </c>
      <c r="W5873">
        <v>-0.57266388334678642</v>
      </c>
      <c r="X5873">
        <v>0.76567955175013491</v>
      </c>
      <c r="Y5873">
        <v>0.16801282937914558</v>
      </c>
      <c r="Z5873">
        <v>0.59752400909793368</v>
      </c>
    </row>
    <row r="5874" spans="1:26">
      <c r="A5874" t="s">
        <v>5732</v>
      </c>
      <c r="B5874" t="s">
        <v>6769</v>
      </c>
      <c r="C5874">
        <v>0.43830000000000002</v>
      </c>
      <c r="D5874">
        <v>0.32050000000000001</v>
      </c>
      <c r="E5874">
        <v>-0.34739999999999999</v>
      </c>
      <c r="F5874">
        <v>-0.5524</v>
      </c>
      <c r="G5874">
        <v>0.64229999999999998</v>
      </c>
      <c r="H5874">
        <v>0.34620000000000001</v>
      </c>
      <c r="I5874">
        <v>-0.90349999999999997</v>
      </c>
      <c r="J5874">
        <v>1.1519999999999999</v>
      </c>
      <c r="K5874">
        <v>-0.35630000000000001</v>
      </c>
      <c r="L5874">
        <v>0.52569999999999995</v>
      </c>
      <c r="M5874">
        <v>-0.81610000000000005</v>
      </c>
      <c r="N5874">
        <v>-1.2141999999999999</v>
      </c>
      <c r="O5874">
        <v>0.85699999999999998</v>
      </c>
      <c r="P5874">
        <v>0.4622</v>
      </c>
      <c r="Q5874">
        <v>-0.41360000000000002</v>
      </c>
      <c r="R5874">
        <v>0.10026000000000002</v>
      </c>
      <c r="S5874">
        <v>0.15282000000000001</v>
      </c>
      <c r="T5874">
        <v>-0.22494</v>
      </c>
      <c r="U5874">
        <v>0.43086257597053823</v>
      </c>
      <c r="V5874">
        <v>0.42799745719465421</v>
      </c>
      <c r="W5874">
        <v>-0.58016888509620079</v>
      </c>
      <c r="X5874">
        <v>0.68877076394855785</v>
      </c>
      <c r="Y5874">
        <v>0.69069061764926265</v>
      </c>
      <c r="Z5874">
        <v>0.59291320943133963</v>
      </c>
    </row>
    <row r="5875" spans="1:26">
      <c r="A5875" t="s">
        <v>5733</v>
      </c>
      <c r="B5875" t="s">
        <v>6769</v>
      </c>
      <c r="C5875">
        <v>1.1573</v>
      </c>
      <c r="D5875">
        <v>0.99009999999999998</v>
      </c>
      <c r="E5875">
        <v>-1.3241000000000001</v>
      </c>
      <c r="F5875">
        <v>-1.2526999999999999</v>
      </c>
      <c r="G5875">
        <v>1.6197999999999999</v>
      </c>
      <c r="H5875">
        <v>0.57220000000000004</v>
      </c>
      <c r="I5875">
        <v>-0.39829999999999999</v>
      </c>
      <c r="J5875">
        <v>0.77580000000000005</v>
      </c>
      <c r="K5875">
        <v>-1.2200000000000001E-2</v>
      </c>
      <c r="L5875">
        <v>0.58340000000000003</v>
      </c>
      <c r="M5875">
        <v>1.7699</v>
      </c>
      <c r="N5875">
        <v>2.0013000000000001</v>
      </c>
      <c r="O5875">
        <v>-0.74009999999999998</v>
      </c>
      <c r="P5875">
        <v>-1.0417000000000001</v>
      </c>
      <c r="Q5875">
        <v>1.153</v>
      </c>
      <c r="R5875">
        <v>0.23808000000000001</v>
      </c>
      <c r="S5875">
        <v>0.30418000000000001</v>
      </c>
      <c r="T5875">
        <v>0.62848000000000004</v>
      </c>
      <c r="U5875">
        <v>0.3768503862460158</v>
      </c>
      <c r="V5875">
        <v>1.3842113653982093</v>
      </c>
      <c r="W5875">
        <v>0.98603399266875802</v>
      </c>
      <c r="X5875">
        <v>0.7254242165915028</v>
      </c>
      <c r="Y5875">
        <v>0.23851092451137934</v>
      </c>
      <c r="Z5875">
        <v>0.37993886977296953</v>
      </c>
    </row>
    <row r="5876" spans="1:26">
      <c r="A5876" t="s">
        <v>5734</v>
      </c>
      <c r="B5876" t="s">
        <v>6769</v>
      </c>
      <c r="C5876">
        <v>0.98329999999999995</v>
      </c>
      <c r="D5876">
        <v>1.1052999999999999</v>
      </c>
      <c r="E5876">
        <v>-0.72640000000000005</v>
      </c>
      <c r="F5876">
        <v>-1.1415999999999999</v>
      </c>
      <c r="G5876">
        <v>1.6669</v>
      </c>
      <c r="H5876">
        <v>-0.17119999999999999</v>
      </c>
      <c r="I5876">
        <v>-0.2833</v>
      </c>
      <c r="J5876">
        <v>0.38340000000000002</v>
      </c>
      <c r="K5876">
        <v>6.08E-2</v>
      </c>
      <c r="L5876">
        <v>4.2799999999999998E-2</v>
      </c>
      <c r="M5876">
        <v>8.1000000000000003E-2</v>
      </c>
      <c r="N5876">
        <v>0.376</v>
      </c>
      <c r="O5876">
        <v>-5.8000000000000003E-2</v>
      </c>
      <c r="P5876">
        <v>-0.56230000000000002</v>
      </c>
      <c r="Q5876">
        <v>0.51339999999999997</v>
      </c>
      <c r="R5876">
        <v>0.37750000000000006</v>
      </c>
      <c r="S5876">
        <v>6.5000000000000006E-3</v>
      </c>
      <c r="T5876">
        <v>7.0019999999999999E-2</v>
      </c>
      <c r="U5876">
        <v>0.68435880785185088</v>
      </c>
      <c r="V5876">
        <v>5.6803652202727775E-2</v>
      </c>
      <c r="W5876">
        <v>0.37253434286308418</v>
      </c>
      <c r="X5876">
        <v>0.53134113664832827</v>
      </c>
      <c r="Y5876">
        <v>0.95742587501938725</v>
      </c>
      <c r="Z5876">
        <v>0.7283937790191759</v>
      </c>
    </row>
    <row r="5877" spans="1:26">
      <c r="A5877" t="s">
        <v>5735</v>
      </c>
      <c r="B5877" t="s">
        <v>6769</v>
      </c>
      <c r="C5877">
        <v>0.5847</v>
      </c>
      <c r="D5877">
        <v>-0.2545</v>
      </c>
      <c r="E5877">
        <v>-0.31519999999999998</v>
      </c>
      <c r="F5877">
        <v>-0.91459999999999997</v>
      </c>
      <c r="G5877">
        <v>1.2693000000000001</v>
      </c>
      <c r="H5877">
        <v>1.2271000000000001</v>
      </c>
      <c r="I5877">
        <v>4.48E-2</v>
      </c>
      <c r="J5877">
        <v>0.4642</v>
      </c>
      <c r="K5877">
        <v>-0.6139</v>
      </c>
      <c r="L5877">
        <v>-0.1925</v>
      </c>
      <c r="M5877">
        <v>-7.22E-2</v>
      </c>
      <c r="N5877">
        <v>-1.0908</v>
      </c>
      <c r="O5877">
        <v>1.0065999999999999</v>
      </c>
      <c r="P5877">
        <v>-0.27460000000000001</v>
      </c>
      <c r="Q5877">
        <v>0.52969999999999995</v>
      </c>
      <c r="R5877">
        <v>7.3940000000000033E-2</v>
      </c>
      <c r="S5877">
        <v>0.18593999999999997</v>
      </c>
      <c r="T5877">
        <v>1.9739999999999969E-2</v>
      </c>
      <c r="U5877">
        <v>0.19330222143618206</v>
      </c>
      <c r="V5877">
        <v>0.59330942645646734</v>
      </c>
      <c r="W5877">
        <v>5.51497784465644E-2</v>
      </c>
      <c r="X5877">
        <v>0.85614094934157969</v>
      </c>
      <c r="Y5877">
        <v>0.58489582579920696</v>
      </c>
      <c r="Z5877">
        <v>0.95866385431421619</v>
      </c>
    </row>
    <row r="5878" spans="1:26">
      <c r="A5878" t="s">
        <v>5736</v>
      </c>
      <c r="B5878" t="s">
        <v>6769</v>
      </c>
      <c r="C5878">
        <v>0.38100000000000001</v>
      </c>
      <c r="D5878">
        <v>-0.65049999999999997</v>
      </c>
      <c r="E5878">
        <v>2.1499999999999998E-2</v>
      </c>
      <c r="F5878">
        <v>-0.90129999999999999</v>
      </c>
      <c r="G5878">
        <v>0.75470000000000004</v>
      </c>
      <c r="H5878">
        <v>0.57809999999999995</v>
      </c>
      <c r="I5878">
        <v>-0.36909999999999998</v>
      </c>
      <c r="J5878">
        <v>0.1661</v>
      </c>
      <c r="K5878">
        <v>-0.1542</v>
      </c>
      <c r="L5878">
        <v>-0.56869999999999998</v>
      </c>
      <c r="M5878">
        <v>-0.1474</v>
      </c>
      <c r="N5878">
        <v>-0.66749999999999998</v>
      </c>
      <c r="O5878">
        <v>0.88490000000000002</v>
      </c>
      <c r="P5878">
        <v>-1.06E-2</v>
      </c>
      <c r="Q5878">
        <v>0.31280000000000002</v>
      </c>
      <c r="R5878">
        <v>-7.891999999999999E-2</v>
      </c>
      <c r="S5878">
        <v>-6.9559999999999997E-2</v>
      </c>
      <c r="T5878">
        <v>7.444000000000002E-2</v>
      </c>
      <c r="U5878">
        <v>-0.25474336123520741</v>
      </c>
      <c r="V5878">
        <v>-0.34331722151063143</v>
      </c>
      <c r="W5878">
        <v>0.28969359767130182</v>
      </c>
      <c r="X5878">
        <v>0.81148225501426996</v>
      </c>
      <c r="Y5878">
        <v>0.74864520646062571</v>
      </c>
      <c r="Z5878">
        <v>0.78644667241897326</v>
      </c>
    </row>
    <row r="5879" spans="1:26">
      <c r="A5879" t="s">
        <v>5737</v>
      </c>
      <c r="B5879" t="s">
        <v>6769</v>
      </c>
      <c r="C5879">
        <v>1.0266</v>
      </c>
      <c r="D5879">
        <v>9.3100000000000002E-2</v>
      </c>
      <c r="E5879">
        <v>-0.61339999999999995</v>
      </c>
      <c r="F5879">
        <v>-1.1940999999999999</v>
      </c>
      <c r="G5879">
        <v>0.90980000000000005</v>
      </c>
      <c r="H5879">
        <v>0.78890000000000005</v>
      </c>
      <c r="I5879">
        <v>-0.1978</v>
      </c>
      <c r="J5879">
        <v>0.47560000000000002</v>
      </c>
      <c r="K5879">
        <v>-0.4632</v>
      </c>
      <c r="L5879">
        <v>9.4899999999999998E-2</v>
      </c>
      <c r="M5879">
        <v>0.1535</v>
      </c>
      <c r="N5879">
        <v>1.6799999999999999E-2</v>
      </c>
      <c r="O5879">
        <v>9.5299999999999996E-2</v>
      </c>
      <c r="P5879">
        <v>-0.4173</v>
      </c>
      <c r="Q5879">
        <v>0.28520000000000001</v>
      </c>
      <c r="R5879">
        <v>4.4400000000000016E-2</v>
      </c>
      <c r="S5879">
        <v>0.13967999999999997</v>
      </c>
      <c r="T5879">
        <v>2.6700000000000002E-2</v>
      </c>
      <c r="U5879">
        <v>0.10347164536770977</v>
      </c>
      <c r="V5879">
        <v>0.62043515414116135</v>
      </c>
      <c r="W5879">
        <v>0.22373061681598366</v>
      </c>
      <c r="X5879">
        <v>0.92256887572966839</v>
      </c>
      <c r="Y5879">
        <v>0.56857257141720385</v>
      </c>
      <c r="Z5879">
        <v>0.83392918134078076</v>
      </c>
    </row>
    <row r="5880" spans="1:26">
      <c r="A5880" t="s">
        <v>5738</v>
      </c>
      <c r="B5880" t="s">
        <v>6769</v>
      </c>
      <c r="C5880">
        <v>0.99829999999999997</v>
      </c>
      <c r="D5880">
        <v>1.0033000000000001</v>
      </c>
      <c r="E5880">
        <v>-2.0527000000000002</v>
      </c>
      <c r="F5880">
        <v>-0.24030000000000001</v>
      </c>
      <c r="G5880">
        <v>1.2618</v>
      </c>
      <c r="H5880">
        <v>0.83</v>
      </c>
      <c r="I5880">
        <v>-0.77910000000000001</v>
      </c>
      <c r="J5880">
        <v>0.88670000000000004</v>
      </c>
      <c r="K5880">
        <v>-0.32900000000000001</v>
      </c>
      <c r="L5880">
        <v>0.89300000000000002</v>
      </c>
      <c r="M5880">
        <v>-0.38390000000000002</v>
      </c>
      <c r="N5880">
        <v>-4.4200000000000003E-2</v>
      </c>
      <c r="O5880">
        <v>0.48159999999999997</v>
      </c>
      <c r="P5880">
        <v>-0.52390000000000003</v>
      </c>
      <c r="Q5880">
        <v>2.6372</v>
      </c>
      <c r="R5880">
        <v>0.19407999999999995</v>
      </c>
      <c r="S5880">
        <v>0.30032000000000003</v>
      </c>
      <c r="T5880">
        <v>0.43335999999999997</v>
      </c>
      <c r="U5880">
        <v>0.31322912364611311</v>
      </c>
      <c r="V5880">
        <v>0.84323908793869651</v>
      </c>
      <c r="W5880">
        <v>0.75032610561641744</v>
      </c>
      <c r="X5880">
        <v>0.76975948161775709</v>
      </c>
      <c r="Y5880">
        <v>0.44656773469207256</v>
      </c>
      <c r="Z5880">
        <v>0.49478343683816361</v>
      </c>
    </row>
    <row r="5881" spans="1:26">
      <c r="A5881" t="s">
        <v>5739</v>
      </c>
      <c r="B5881" t="s">
        <v>6769</v>
      </c>
      <c r="C5881">
        <v>0.36299999999999999</v>
      </c>
      <c r="D5881">
        <v>0.504</v>
      </c>
      <c r="E5881">
        <v>-1.3398000000000001</v>
      </c>
      <c r="F5881">
        <v>-0.24310000000000001</v>
      </c>
      <c r="G5881">
        <v>-0.31559999999999999</v>
      </c>
      <c r="H5881">
        <v>3.3799999999999997E-2</v>
      </c>
      <c r="I5881">
        <v>-5.9799999999999999E-2</v>
      </c>
      <c r="J5881">
        <v>0.49299999999999999</v>
      </c>
      <c r="K5881">
        <v>-9.4899999999999998E-2</v>
      </c>
      <c r="L5881">
        <v>-0.23069999999999999</v>
      </c>
      <c r="M5881">
        <v>0.18659999999999999</v>
      </c>
      <c r="N5881">
        <v>-3.4200000000000001E-2</v>
      </c>
      <c r="O5881">
        <v>1.8599999999999998E-2</v>
      </c>
      <c r="P5881">
        <v>7.1099999999999997E-2</v>
      </c>
      <c r="Q5881">
        <v>0.34339999999999998</v>
      </c>
      <c r="R5881">
        <v>-0.20630000000000001</v>
      </c>
      <c r="S5881">
        <v>2.828E-2</v>
      </c>
      <c r="T5881">
        <v>0.11709999999999998</v>
      </c>
      <c r="U5881">
        <v>-0.63263883194416071</v>
      </c>
      <c r="V5881">
        <v>0.22863129971185087</v>
      </c>
      <c r="W5881">
        <v>1.7383774415164568</v>
      </c>
      <c r="X5881">
        <v>0.56132972315377816</v>
      </c>
      <c r="Y5881">
        <v>0.83036861200346868</v>
      </c>
      <c r="Z5881">
        <v>0.15713577428520689</v>
      </c>
    </row>
    <row r="5882" spans="1:26">
      <c r="A5882" t="s">
        <v>5740</v>
      </c>
      <c r="B5882" t="s">
        <v>6769</v>
      </c>
      <c r="C5882">
        <v>0.45660000000000001</v>
      </c>
      <c r="D5882">
        <v>1.0907</v>
      </c>
      <c r="E5882">
        <v>-0.47</v>
      </c>
      <c r="F5882">
        <v>-0.1956</v>
      </c>
      <c r="G5882">
        <v>1.0739000000000001</v>
      </c>
      <c r="H5882">
        <v>-0.1603</v>
      </c>
      <c r="I5882">
        <v>-6.1899999999999997E-2</v>
      </c>
      <c r="J5882">
        <v>0.16070000000000001</v>
      </c>
      <c r="K5882">
        <v>7.3999999999999996E-2</v>
      </c>
      <c r="L5882">
        <v>0.432</v>
      </c>
      <c r="M5882">
        <v>9.5000000000000001E-2</v>
      </c>
      <c r="N5882">
        <v>2.69E-2</v>
      </c>
      <c r="O5882">
        <v>7.0499999999999993E-2</v>
      </c>
      <c r="P5882">
        <v>0.436</v>
      </c>
      <c r="Q5882">
        <v>-0.61270000000000002</v>
      </c>
      <c r="R5882">
        <v>0.39112000000000002</v>
      </c>
      <c r="S5882">
        <v>8.8900000000000007E-2</v>
      </c>
      <c r="T5882">
        <v>3.1400000000000095E-3</v>
      </c>
      <c r="U5882">
        <v>1.2229499486195714</v>
      </c>
      <c r="V5882">
        <v>0.87187007140302919</v>
      </c>
      <c r="W5882">
        <v>1.8436063278251039E-2</v>
      </c>
      <c r="X5882">
        <v>0.28847196771561034</v>
      </c>
      <c r="Y5882">
        <v>0.43248596525248351</v>
      </c>
      <c r="Z5882">
        <v>0.98617393154957811</v>
      </c>
    </row>
    <row r="5883" spans="1:26">
      <c r="A5883" t="s">
        <v>5741</v>
      </c>
      <c r="B5883" t="s">
        <v>6769</v>
      </c>
      <c r="C5883">
        <v>1.7100000000000001E-2</v>
      </c>
      <c r="D5883">
        <v>0.2447</v>
      </c>
      <c r="E5883">
        <v>0.21540000000000001</v>
      </c>
      <c r="F5883">
        <v>-0.21190000000000001</v>
      </c>
      <c r="G5883">
        <v>1.0033000000000001</v>
      </c>
      <c r="H5883">
        <v>0.65629999999999999</v>
      </c>
      <c r="I5883">
        <v>0.15029999999999999</v>
      </c>
      <c r="J5883">
        <v>0.56559999999999999</v>
      </c>
      <c r="K5883">
        <v>0.2031</v>
      </c>
      <c r="L5883">
        <v>0.2989</v>
      </c>
      <c r="M5883">
        <v>-5.3400000000000003E-2</v>
      </c>
      <c r="N5883">
        <v>2.18E-2</v>
      </c>
      <c r="O5883">
        <v>5.7099999999999998E-2</v>
      </c>
      <c r="P5883">
        <v>-0.44850000000000001</v>
      </c>
      <c r="Q5883">
        <v>0.43590000000000001</v>
      </c>
      <c r="R5883">
        <v>0.25372000000000006</v>
      </c>
      <c r="S5883">
        <v>0.37483999999999995</v>
      </c>
      <c r="T5883">
        <v>2.5799999999999933E-3</v>
      </c>
      <c r="U5883">
        <v>1.2408285306796265</v>
      </c>
      <c r="V5883">
        <v>3.7363804163221488</v>
      </c>
      <c r="W5883">
        <v>1.8295687129733267E-2</v>
      </c>
      <c r="X5883">
        <v>0.28247152555438748</v>
      </c>
      <c r="Y5883">
        <v>2.0184493073411518E-2</v>
      </c>
      <c r="Z5883">
        <v>0.98627919146898668</v>
      </c>
    </row>
    <row r="5884" spans="1:26">
      <c r="A5884" t="s">
        <v>5742</v>
      </c>
      <c r="B5884" t="s">
        <v>6769</v>
      </c>
      <c r="C5884">
        <v>0.51539999999999997</v>
      </c>
      <c r="D5884">
        <v>-0.22700000000000001</v>
      </c>
      <c r="E5884">
        <v>0.45519999999999999</v>
      </c>
      <c r="F5884">
        <v>-0.3473</v>
      </c>
      <c r="G5884">
        <v>0.61709999999999998</v>
      </c>
      <c r="H5884">
        <v>2.46E-2</v>
      </c>
      <c r="I5884">
        <v>-8.3900000000000002E-2</v>
      </c>
      <c r="J5884">
        <v>0.21990000000000001</v>
      </c>
      <c r="K5884">
        <v>-0.19409999999999999</v>
      </c>
      <c r="L5884">
        <v>-6.0499999999999998E-2</v>
      </c>
      <c r="M5884">
        <v>0.14230000000000001</v>
      </c>
      <c r="N5884">
        <v>-2.7400000000000001E-2</v>
      </c>
      <c r="O5884">
        <v>-3.6999999999999998E-2</v>
      </c>
      <c r="P5884">
        <v>-0.84940000000000004</v>
      </c>
      <c r="Q5884">
        <v>1.3378000000000001</v>
      </c>
      <c r="R5884">
        <v>0.20268000000000003</v>
      </c>
      <c r="S5884">
        <v>-1.8799999999999994E-2</v>
      </c>
      <c r="T5884">
        <v>0.11326</v>
      </c>
      <c r="U5884">
        <v>1.0007168627379248</v>
      </c>
      <c r="V5884">
        <v>-0.2719669012906426</v>
      </c>
      <c r="W5884">
        <v>0.32232511969187827</v>
      </c>
      <c r="X5884">
        <v>0.37359330952303538</v>
      </c>
      <c r="Y5884">
        <v>0.79910815391827317</v>
      </c>
      <c r="Z5884">
        <v>0.7633497439284731</v>
      </c>
    </row>
    <row r="5885" spans="1:26">
      <c r="A5885" t="s">
        <v>5743</v>
      </c>
      <c r="B5885" t="s">
        <v>6769</v>
      </c>
      <c r="C5885">
        <v>0.50529999999999997</v>
      </c>
      <c r="D5885">
        <v>-0.18190000000000001</v>
      </c>
      <c r="E5885">
        <v>-5.04E-2</v>
      </c>
      <c r="F5885">
        <v>-0.82820000000000005</v>
      </c>
      <c r="G5885">
        <v>0.57399999999999995</v>
      </c>
      <c r="H5885">
        <v>1.0834999999999999</v>
      </c>
      <c r="I5885">
        <v>-0.33889999999999998</v>
      </c>
      <c r="J5885">
        <v>0.53249999999999997</v>
      </c>
      <c r="K5885">
        <v>-1.1433</v>
      </c>
      <c r="L5885">
        <v>0.37390000000000001</v>
      </c>
      <c r="M5885">
        <v>1.2999999999999999E-3</v>
      </c>
      <c r="N5885">
        <v>-2.8540999999999999</v>
      </c>
      <c r="O5885">
        <v>1.6037999999999999</v>
      </c>
      <c r="P5885">
        <v>0.58740000000000003</v>
      </c>
      <c r="Q5885">
        <v>-0.34989999999999999</v>
      </c>
      <c r="R5885">
        <v>3.7599999999999635E-3</v>
      </c>
      <c r="S5885">
        <v>0.10153999999999999</v>
      </c>
      <c r="T5885">
        <v>-0.20229999999999998</v>
      </c>
      <c r="U5885">
        <v>1.4712460180270254E-2</v>
      </c>
      <c r="V5885">
        <v>0.26359510002242809</v>
      </c>
      <c r="W5885">
        <v>-0.27301833155297345</v>
      </c>
      <c r="X5885">
        <v>0.98896615243235964</v>
      </c>
      <c r="Y5885">
        <v>0.80511418505846954</v>
      </c>
      <c r="Z5885">
        <v>0.7983550205076666</v>
      </c>
    </row>
    <row r="5886" spans="1:26">
      <c r="A5886" t="s">
        <v>5744</v>
      </c>
      <c r="B5886" t="s">
        <v>6769</v>
      </c>
      <c r="C5886">
        <v>-1.8200000000000001E-2</v>
      </c>
      <c r="D5886">
        <v>1.23E-2</v>
      </c>
      <c r="E5886">
        <v>7.0800000000000002E-2</v>
      </c>
      <c r="F5886">
        <v>-0.65910000000000002</v>
      </c>
      <c r="G5886">
        <v>0.4919</v>
      </c>
      <c r="H5886">
        <v>0.81669999999999998</v>
      </c>
      <c r="I5886">
        <v>-0.29630000000000001</v>
      </c>
      <c r="J5886">
        <v>0.3548</v>
      </c>
      <c r="K5886">
        <v>-0.4299</v>
      </c>
      <c r="L5886">
        <v>0.34289999999999998</v>
      </c>
      <c r="M5886">
        <v>4.02E-2</v>
      </c>
      <c r="N5886">
        <v>-0.58179999999999998</v>
      </c>
      <c r="O5886">
        <v>0.40050000000000002</v>
      </c>
      <c r="P5886">
        <v>0.1227</v>
      </c>
      <c r="Q5886">
        <v>-0.13370000000000001</v>
      </c>
      <c r="R5886">
        <v>-2.0460000000000013E-2</v>
      </c>
      <c r="S5886">
        <v>0.15764</v>
      </c>
      <c r="T5886">
        <v>-3.0419999999999992E-2</v>
      </c>
      <c r="U5886">
        <v>-0.11097783950513343</v>
      </c>
      <c r="V5886">
        <v>0.68512643826273156</v>
      </c>
      <c r="W5886">
        <v>-0.18707842692360727</v>
      </c>
      <c r="X5886">
        <v>0.91697949658288891</v>
      </c>
      <c r="Y5886">
        <v>0.53090475295900319</v>
      </c>
      <c r="Z5886">
        <v>0.86070490496872021</v>
      </c>
    </row>
    <row r="5887" spans="1:26">
      <c r="A5887" t="s">
        <v>5745</v>
      </c>
      <c r="B5887" t="s">
        <v>6769</v>
      </c>
      <c r="C5887">
        <v>6.2600000000000003E-2</v>
      </c>
      <c r="D5887">
        <v>-0.1837</v>
      </c>
      <c r="E5887">
        <v>0.23380000000000001</v>
      </c>
      <c r="F5887">
        <v>-0.6361</v>
      </c>
      <c r="G5887">
        <v>1.0721000000000001</v>
      </c>
      <c r="H5887">
        <v>0.61650000000000005</v>
      </c>
      <c r="I5887">
        <v>-0.60309999999999997</v>
      </c>
      <c r="J5887">
        <v>0.89580000000000004</v>
      </c>
      <c r="K5887">
        <v>-0.55330000000000001</v>
      </c>
      <c r="L5887">
        <v>0.20349999999999999</v>
      </c>
      <c r="M5887">
        <v>-6.3E-3</v>
      </c>
      <c r="N5887">
        <v>2.8400000000000002E-2</v>
      </c>
      <c r="O5887">
        <v>7.3400000000000007E-2</v>
      </c>
      <c r="P5887">
        <v>0.48620000000000002</v>
      </c>
      <c r="Q5887">
        <v>1.1789000000000001</v>
      </c>
      <c r="R5887">
        <v>0.10974000000000002</v>
      </c>
      <c r="S5887">
        <v>0.11188000000000002</v>
      </c>
      <c r="T5887">
        <v>0.35212000000000004</v>
      </c>
      <c r="U5887">
        <v>0.38968168350978494</v>
      </c>
      <c r="V5887">
        <v>0.36973994118733544</v>
      </c>
      <c r="W5887">
        <v>1.5649878339195658</v>
      </c>
      <c r="X5887">
        <v>0.71663050797741956</v>
      </c>
      <c r="Y5887">
        <v>0.73031949050347045</v>
      </c>
      <c r="Z5887">
        <v>0.19263775373680711</v>
      </c>
    </row>
    <row r="5888" spans="1:26">
      <c r="A5888" t="s">
        <v>5746</v>
      </c>
      <c r="B5888" t="s">
        <v>6769</v>
      </c>
      <c r="C5888">
        <v>0.55449999999999999</v>
      </c>
      <c r="D5888">
        <v>0.193</v>
      </c>
      <c r="E5888">
        <v>-0.37409999999999999</v>
      </c>
      <c r="F5888">
        <v>-0.80389999999999995</v>
      </c>
      <c r="G5888">
        <v>0.91659999999999997</v>
      </c>
      <c r="H5888">
        <v>-6.2600000000000003E-2</v>
      </c>
      <c r="I5888">
        <v>-0.18820000000000001</v>
      </c>
      <c r="J5888">
        <v>0.6371</v>
      </c>
      <c r="K5888">
        <v>-0.13880000000000001</v>
      </c>
      <c r="L5888">
        <v>1.1999999999999999E-3</v>
      </c>
      <c r="M5888">
        <v>1.1212</v>
      </c>
      <c r="N5888">
        <v>0.99439999999999995</v>
      </c>
      <c r="O5888">
        <v>-0.83020000000000005</v>
      </c>
      <c r="P5888">
        <v>-0.85499999999999998</v>
      </c>
      <c r="Q5888">
        <v>0.77190000000000003</v>
      </c>
      <c r="R5888">
        <v>9.7220000000000015E-2</v>
      </c>
      <c r="S5888">
        <v>4.9739999999999993E-2</v>
      </c>
      <c r="T5888">
        <v>0.24045999999999995</v>
      </c>
      <c r="U5888">
        <v>0.31346434556425973</v>
      </c>
      <c r="V5888">
        <v>0.33081764009930192</v>
      </c>
      <c r="W5888">
        <v>0.53951545866423378</v>
      </c>
      <c r="X5888">
        <v>0.76959344272915109</v>
      </c>
      <c r="Y5888">
        <v>0.75738588153740105</v>
      </c>
      <c r="Z5888">
        <v>0.61816174379989675</v>
      </c>
    </row>
    <row r="5889" spans="1:26">
      <c r="A5889" t="s">
        <v>5747</v>
      </c>
      <c r="B5889" t="s">
        <v>6769</v>
      </c>
      <c r="C5889">
        <v>-0.2092</v>
      </c>
      <c r="D5889">
        <v>-1.036</v>
      </c>
      <c r="E5889">
        <v>6.5199999999999994E-2</v>
      </c>
      <c r="F5889">
        <v>-0.28070000000000001</v>
      </c>
      <c r="G5889">
        <v>0.20430000000000001</v>
      </c>
      <c r="H5889">
        <v>1.3636999999999999</v>
      </c>
      <c r="I5889">
        <v>-0.45169999999999999</v>
      </c>
      <c r="J5889">
        <v>0.39760000000000001</v>
      </c>
      <c r="K5889">
        <v>-0.60470000000000002</v>
      </c>
      <c r="L5889">
        <v>-0.1789</v>
      </c>
      <c r="M5889">
        <v>0.41599999999999998</v>
      </c>
      <c r="N5889">
        <v>-0.46079999999999999</v>
      </c>
      <c r="O5889">
        <v>0.82530000000000003</v>
      </c>
      <c r="P5889">
        <v>-0.59379999999999999</v>
      </c>
      <c r="Q5889">
        <v>0.65890000000000004</v>
      </c>
      <c r="R5889">
        <v>-0.25128000000000006</v>
      </c>
      <c r="S5889">
        <v>0.10519999999999996</v>
      </c>
      <c r="T5889">
        <v>0.16911999999999999</v>
      </c>
      <c r="U5889">
        <v>-1.1677124144142466</v>
      </c>
      <c r="V5889">
        <v>0.29380612803767775</v>
      </c>
      <c r="W5889">
        <v>0.5783354978256392</v>
      </c>
      <c r="X5889">
        <v>0.30777943973964705</v>
      </c>
      <c r="Y5889">
        <v>0.78352044193913728</v>
      </c>
      <c r="Z5889">
        <v>0.59403744974724926</v>
      </c>
    </row>
    <row r="5890" spans="1:26">
      <c r="A5890" t="s">
        <v>5748</v>
      </c>
      <c r="B5890" t="s">
        <v>6769</v>
      </c>
      <c r="C5890">
        <v>0.31519999999999998</v>
      </c>
      <c r="D5890">
        <v>-0.36230000000000001</v>
      </c>
      <c r="E5890">
        <v>0.31630000000000003</v>
      </c>
      <c r="F5890">
        <v>-1.0333000000000001</v>
      </c>
      <c r="G5890">
        <v>-0.40429999999999999</v>
      </c>
      <c r="H5890">
        <v>-1.04E-2</v>
      </c>
      <c r="I5890">
        <v>0.68940000000000001</v>
      </c>
      <c r="J5890">
        <v>0.224</v>
      </c>
      <c r="K5890">
        <v>0.60670000000000002</v>
      </c>
      <c r="L5890">
        <v>0.32669999999999999</v>
      </c>
      <c r="M5890">
        <v>-0.37990000000000002</v>
      </c>
      <c r="N5890">
        <v>8.5699999999999998E-2</v>
      </c>
      <c r="O5890">
        <v>-4.5199999999999997E-2</v>
      </c>
      <c r="P5890">
        <v>0</v>
      </c>
      <c r="Q5890">
        <v>-2.8199999999999999E-2</v>
      </c>
      <c r="R5890">
        <v>-0.23368000000000003</v>
      </c>
      <c r="S5890">
        <v>0.36728</v>
      </c>
      <c r="T5890">
        <v>-7.3520000000000002E-2</v>
      </c>
      <c r="U5890">
        <v>-0.92054461452993142</v>
      </c>
      <c r="V5890">
        <v>2.8771945291462453</v>
      </c>
      <c r="W5890">
        <v>-0.92086943515100272</v>
      </c>
      <c r="X5890">
        <v>0.40938145026180384</v>
      </c>
      <c r="Y5890">
        <v>4.5140359989523454E-2</v>
      </c>
      <c r="Z5890">
        <v>0.40923078429037796</v>
      </c>
    </row>
    <row r="5891" spans="1:26">
      <c r="A5891" t="s">
        <v>5749</v>
      </c>
      <c r="B5891" t="s">
        <v>6769</v>
      </c>
      <c r="C5891">
        <v>-0.2883</v>
      </c>
      <c r="D5891">
        <v>-0.81200000000000006</v>
      </c>
      <c r="E5891">
        <v>0.29649999999999999</v>
      </c>
      <c r="F5891">
        <v>-0.25590000000000002</v>
      </c>
      <c r="G5891">
        <v>-0.3493</v>
      </c>
      <c r="H5891">
        <v>0.85409999999999997</v>
      </c>
      <c r="I5891">
        <v>-0.1255</v>
      </c>
      <c r="J5891">
        <v>0.46150000000000002</v>
      </c>
      <c r="K5891">
        <v>-0.37859999999999999</v>
      </c>
      <c r="L5891">
        <v>0.19020000000000001</v>
      </c>
      <c r="M5891">
        <v>2.2658</v>
      </c>
      <c r="N5891">
        <v>-3.2000000000000002E-3</v>
      </c>
      <c r="O5891">
        <v>-0.42599999999999999</v>
      </c>
      <c r="P5891">
        <v>-1.1433</v>
      </c>
      <c r="Q5891">
        <v>0.91949999999999998</v>
      </c>
      <c r="R5891">
        <v>-0.28179999999999999</v>
      </c>
      <c r="S5891">
        <v>0.20033999999999996</v>
      </c>
      <c r="T5891">
        <v>0.32256000000000001</v>
      </c>
      <c r="U5891">
        <v>-1.5994690879751525</v>
      </c>
      <c r="V5891">
        <v>0.92555163357671311</v>
      </c>
      <c r="W5891">
        <v>0.54727317203260317</v>
      </c>
      <c r="X5891">
        <v>0.18496478432852378</v>
      </c>
      <c r="Y5891">
        <v>0.40706413767860206</v>
      </c>
      <c r="Z5891">
        <v>0.61329244668069616</v>
      </c>
    </row>
    <row r="5892" spans="1:26">
      <c r="A5892" t="s">
        <v>5750</v>
      </c>
      <c r="B5892" t="s">
        <v>6769</v>
      </c>
      <c r="C5892">
        <v>-0.7097</v>
      </c>
      <c r="D5892">
        <v>0.13500000000000001</v>
      </c>
      <c r="E5892">
        <v>1.1798999999999999</v>
      </c>
      <c r="F5892">
        <v>0.437</v>
      </c>
      <c r="G5892">
        <v>1.2817000000000001</v>
      </c>
      <c r="H5892">
        <v>0.1363</v>
      </c>
      <c r="I5892">
        <v>0.28110000000000002</v>
      </c>
      <c r="J5892">
        <v>0.17710000000000001</v>
      </c>
      <c r="K5892">
        <v>0.18940000000000001</v>
      </c>
      <c r="L5892">
        <v>0.51929999999999998</v>
      </c>
      <c r="M5892">
        <v>-4.7E-2</v>
      </c>
      <c r="N5892">
        <v>-2.8400000000000002E-2</v>
      </c>
      <c r="O5892">
        <v>-3.61E-2</v>
      </c>
      <c r="P5892">
        <v>0.1017</v>
      </c>
      <c r="Q5892">
        <v>0.40699999999999997</v>
      </c>
      <c r="R5892">
        <v>0.46478000000000003</v>
      </c>
      <c r="S5892">
        <v>0.26063999999999998</v>
      </c>
      <c r="T5892">
        <v>7.9439999999999997E-2</v>
      </c>
      <c r="U5892">
        <v>1.2726095458138431</v>
      </c>
      <c r="V5892">
        <v>3.7849889415966271</v>
      </c>
      <c r="W5892">
        <v>0.92111826348540793</v>
      </c>
      <c r="X5892">
        <v>0.27209773492074174</v>
      </c>
      <c r="Y5892">
        <v>1.935231081118749E-2</v>
      </c>
      <c r="Z5892">
        <v>0.4091153982920912</v>
      </c>
    </row>
    <row r="5893" spans="1:26">
      <c r="A5893" t="s">
        <v>5751</v>
      </c>
      <c r="B5893" t="s">
        <v>6769</v>
      </c>
      <c r="C5893">
        <v>-0.97929999999999995</v>
      </c>
      <c r="D5893">
        <v>-0.2107</v>
      </c>
      <c r="E5893">
        <v>0.25600000000000001</v>
      </c>
      <c r="F5893">
        <v>0.4224</v>
      </c>
      <c r="G5893">
        <v>-1.2612000000000001</v>
      </c>
      <c r="H5893">
        <v>0.20119999999999999</v>
      </c>
      <c r="I5893">
        <v>-0.69799999999999995</v>
      </c>
      <c r="J5893">
        <v>0.22589999999999999</v>
      </c>
      <c r="K5893">
        <v>-8.5699999999999998E-2</v>
      </c>
      <c r="L5893">
        <v>0.28270000000000001</v>
      </c>
      <c r="M5893">
        <v>0.27189999999999998</v>
      </c>
      <c r="N5893">
        <v>-4.8399999999999999E-2</v>
      </c>
      <c r="O5893">
        <v>4.1300000000000003E-2</v>
      </c>
      <c r="P5893">
        <v>-0.23480000000000001</v>
      </c>
      <c r="Q5893">
        <v>0.36670000000000003</v>
      </c>
      <c r="R5893">
        <v>-0.35456000000000004</v>
      </c>
      <c r="S5893">
        <v>-1.4779999999999993E-2</v>
      </c>
      <c r="T5893">
        <v>7.9339999999999994E-2</v>
      </c>
      <c r="U5893">
        <v>-1.0667518704103855</v>
      </c>
      <c r="V5893">
        <v>-8.106161532335078E-2</v>
      </c>
      <c r="W5893">
        <v>0.73022362296865051</v>
      </c>
      <c r="X5893">
        <v>0.34619012761747714</v>
      </c>
      <c r="Y5893">
        <v>0.93928687250379883</v>
      </c>
      <c r="Z5893">
        <v>0.50572065557332246</v>
      </c>
    </row>
    <row r="5894" spans="1:26">
      <c r="A5894" t="s">
        <v>5752</v>
      </c>
      <c r="B5894" t="s">
        <v>6769</v>
      </c>
      <c r="C5894">
        <v>-0.65869999999999995</v>
      </c>
      <c r="D5894">
        <v>-0.1971</v>
      </c>
      <c r="E5894">
        <v>0.80210000000000004</v>
      </c>
      <c r="F5894">
        <v>0.87860000000000005</v>
      </c>
      <c r="G5894">
        <v>-0.51790000000000003</v>
      </c>
      <c r="H5894">
        <v>-0.40749999999999997</v>
      </c>
      <c r="I5894">
        <v>-0.21249999999999999</v>
      </c>
      <c r="J5894">
        <v>-0.24099999999999999</v>
      </c>
      <c r="K5894">
        <v>-8.14E-2</v>
      </c>
      <c r="L5894">
        <v>-3.6400000000000002E-2</v>
      </c>
      <c r="M5894">
        <v>2.8199999999999999E-2</v>
      </c>
      <c r="N5894">
        <v>-0.50680000000000003</v>
      </c>
      <c r="O5894">
        <v>0.14530000000000001</v>
      </c>
      <c r="P5894">
        <v>-8.8000000000000005E-3</v>
      </c>
      <c r="Q5894">
        <v>0.1754</v>
      </c>
      <c r="R5894">
        <v>6.1400000000000031E-2</v>
      </c>
      <c r="S5894">
        <v>-0.19575999999999999</v>
      </c>
      <c r="T5894">
        <v>-3.3340000000000002E-2</v>
      </c>
      <c r="U5894">
        <v>0.18781909654744208</v>
      </c>
      <c r="V5894">
        <v>-2.9916755345990826</v>
      </c>
      <c r="W5894">
        <v>-0.27040603484612558</v>
      </c>
      <c r="X5894">
        <v>0.86016141686452929</v>
      </c>
      <c r="Y5894">
        <v>4.0271424020047519E-2</v>
      </c>
      <c r="Z5894">
        <v>0.80022668077365411</v>
      </c>
    </row>
    <row r="5895" spans="1:26">
      <c r="A5895" t="s">
        <v>5753</v>
      </c>
      <c r="B5895" t="s">
        <v>6769</v>
      </c>
      <c r="C5895">
        <v>-0.41560000000000002</v>
      </c>
      <c r="D5895">
        <v>7.8E-2</v>
      </c>
      <c r="E5895">
        <v>0.50729999999999997</v>
      </c>
      <c r="F5895">
        <v>0.73270000000000002</v>
      </c>
      <c r="G5895">
        <v>-0.34329999999999999</v>
      </c>
      <c r="H5895">
        <v>6.0699999999999997E-2</v>
      </c>
      <c r="I5895">
        <v>0.4395</v>
      </c>
      <c r="J5895">
        <v>0.2666</v>
      </c>
      <c r="K5895">
        <v>0.37109999999999999</v>
      </c>
      <c r="L5895">
        <v>0.68230000000000002</v>
      </c>
      <c r="M5895">
        <v>6.1999999999999998E-3</v>
      </c>
      <c r="N5895">
        <v>0.79490000000000005</v>
      </c>
      <c r="O5895">
        <v>0.16750000000000001</v>
      </c>
      <c r="P5895">
        <v>1.3289</v>
      </c>
      <c r="Q5895">
        <v>0.20530000000000001</v>
      </c>
      <c r="R5895">
        <v>0.11181999999999999</v>
      </c>
      <c r="S5895">
        <v>0.36403999999999997</v>
      </c>
      <c r="T5895">
        <v>0.50055999999999989</v>
      </c>
      <c r="U5895">
        <v>0.49313383063081906</v>
      </c>
      <c r="V5895">
        <v>3.5650538579265176</v>
      </c>
      <c r="W5895">
        <v>2.0306380975605922</v>
      </c>
      <c r="X5895">
        <v>0.64776428508984896</v>
      </c>
      <c r="Y5895">
        <v>2.3479476808271449E-2</v>
      </c>
      <c r="Z5895">
        <v>0.11213124617145252</v>
      </c>
    </row>
    <row r="5896" spans="1:26">
      <c r="A5896" t="s">
        <v>5754</v>
      </c>
      <c r="B5896" t="s">
        <v>6769</v>
      </c>
      <c r="C5896">
        <v>-0.26600000000000001</v>
      </c>
      <c r="D5896">
        <v>-4.2999999999999997E-2</v>
      </c>
      <c r="E5896">
        <v>0.12889999999999999</v>
      </c>
      <c r="F5896">
        <v>0.3231</v>
      </c>
      <c r="G5896">
        <v>-0.06</v>
      </c>
      <c r="H5896">
        <v>7.7399999999999997E-2</v>
      </c>
      <c r="I5896">
        <v>-0.29470000000000002</v>
      </c>
      <c r="J5896">
        <v>-0.7258</v>
      </c>
      <c r="K5896">
        <v>-0.2097</v>
      </c>
      <c r="L5896">
        <v>-0.1648</v>
      </c>
      <c r="M5896">
        <v>2.1399999999999999E-2</v>
      </c>
      <c r="N5896">
        <v>3.5999999999999999E-3</v>
      </c>
      <c r="O5896">
        <v>-2.98E-2</v>
      </c>
      <c r="P5896">
        <v>2.6700000000000002E-2</v>
      </c>
      <c r="Q5896">
        <v>0.32769999999999999</v>
      </c>
      <c r="R5896">
        <v>1.6599999999999997E-2</v>
      </c>
      <c r="S5896">
        <v>-0.26352000000000003</v>
      </c>
      <c r="T5896">
        <v>6.9919999999999996E-2</v>
      </c>
      <c r="U5896">
        <v>0.16775551194897065</v>
      </c>
      <c r="V5896">
        <v>-2.0106552191046818</v>
      </c>
      <c r="W5896">
        <v>1.072428537283848</v>
      </c>
      <c r="X5896">
        <v>0.87491560773887644</v>
      </c>
      <c r="Y5896">
        <v>0.11471319386692443</v>
      </c>
      <c r="Z5896">
        <v>0.34392001360781732</v>
      </c>
    </row>
    <row r="5897" spans="1:26">
      <c r="A5897" t="s">
        <v>5755</v>
      </c>
      <c r="B5897" t="s">
        <v>6769</v>
      </c>
      <c r="C5897">
        <v>-0.47370000000000001</v>
      </c>
      <c r="D5897">
        <v>-0.45319999999999999</v>
      </c>
      <c r="E5897">
        <v>0.3533</v>
      </c>
      <c r="F5897">
        <v>-0.12330000000000001</v>
      </c>
      <c r="G5897">
        <v>0.121</v>
      </c>
      <c r="H5897">
        <v>6.4500000000000002E-2</v>
      </c>
      <c r="I5897">
        <v>0.28799999999999998</v>
      </c>
      <c r="J5897">
        <v>-0.78280000000000005</v>
      </c>
      <c r="K5897">
        <v>0.48099999999999998</v>
      </c>
      <c r="L5897">
        <v>-1.0362</v>
      </c>
      <c r="M5897">
        <v>1.5E-3</v>
      </c>
      <c r="N5897">
        <v>-1.0800000000000001E-2</v>
      </c>
      <c r="O5897">
        <v>1.14E-2</v>
      </c>
      <c r="P5897">
        <v>0.32029999999999997</v>
      </c>
      <c r="Q5897">
        <v>1.2445999999999999</v>
      </c>
      <c r="R5897">
        <v>-0.11518000000000002</v>
      </c>
      <c r="S5897">
        <v>-0.1971</v>
      </c>
      <c r="T5897">
        <v>0.31340000000000001</v>
      </c>
      <c r="U5897">
        <v>-0.71561457709085496</v>
      </c>
      <c r="V5897">
        <v>-0.65505419832616629</v>
      </c>
      <c r="W5897">
        <v>1.3008896908850576</v>
      </c>
      <c r="X5897">
        <v>0.51378109921408077</v>
      </c>
      <c r="Y5897">
        <v>0.54819138839647885</v>
      </c>
      <c r="Z5897">
        <v>0.26317525318185842</v>
      </c>
    </row>
    <row r="5898" spans="1:26">
      <c r="A5898" t="s">
        <v>5756</v>
      </c>
      <c r="B5898" t="s">
        <v>6769</v>
      </c>
      <c r="C5898">
        <v>1.3205</v>
      </c>
      <c r="D5898">
        <v>1.3834</v>
      </c>
      <c r="E5898">
        <v>-1.9287000000000001</v>
      </c>
      <c r="F5898">
        <v>-2.2305000000000001</v>
      </c>
      <c r="G5898">
        <v>0.76670000000000005</v>
      </c>
      <c r="H5898">
        <v>0.20860000000000001</v>
      </c>
      <c r="I5898">
        <v>-9.9000000000000005E-2</v>
      </c>
      <c r="J5898">
        <v>0.36780000000000002</v>
      </c>
      <c r="K5898">
        <v>0.18890000000000001</v>
      </c>
      <c r="L5898">
        <v>-6.1499999999999999E-2</v>
      </c>
      <c r="M5898">
        <v>-1.3371</v>
      </c>
      <c r="N5898">
        <v>6.1000000000000004E-3</v>
      </c>
      <c r="O5898">
        <v>2.3199999999999998E-2</v>
      </c>
      <c r="P5898">
        <v>0.81659999999999999</v>
      </c>
      <c r="Q5898">
        <v>-2.2749000000000001</v>
      </c>
      <c r="R5898">
        <v>-0.13772000000000004</v>
      </c>
      <c r="S5898">
        <v>0.12096000000000003</v>
      </c>
      <c r="T5898">
        <v>-0.55321999999999993</v>
      </c>
      <c r="U5898">
        <v>-0.17184467871657191</v>
      </c>
      <c r="V5898">
        <v>1.3744538214290158</v>
      </c>
      <c r="W5898">
        <v>-1.0017109336598136</v>
      </c>
      <c r="X5898">
        <v>0.87190331071108917</v>
      </c>
      <c r="Y5898">
        <v>0.24127756583718918</v>
      </c>
      <c r="Z5898">
        <v>0.37316704790703026</v>
      </c>
    </row>
    <row r="5899" spans="1:26">
      <c r="A5899" t="s">
        <v>5757</v>
      </c>
      <c r="B5899" t="s">
        <v>6769</v>
      </c>
      <c r="C5899">
        <v>-0.51300000000000001</v>
      </c>
      <c r="D5899">
        <v>-0.434</v>
      </c>
      <c r="E5899">
        <v>0.65380000000000005</v>
      </c>
      <c r="F5899">
        <v>1.7502</v>
      </c>
      <c r="G5899">
        <v>-0.77429999999999999</v>
      </c>
      <c r="H5899">
        <v>0.22389999999999999</v>
      </c>
      <c r="I5899">
        <v>-0.54</v>
      </c>
      <c r="J5899">
        <v>-0.11840000000000001</v>
      </c>
      <c r="K5899">
        <v>-0.18390000000000001</v>
      </c>
      <c r="L5899">
        <v>-0.3533</v>
      </c>
      <c r="M5899">
        <v>0.52939999999999998</v>
      </c>
      <c r="N5899">
        <v>0.41889999999999999</v>
      </c>
      <c r="O5899">
        <v>-0.68710000000000004</v>
      </c>
      <c r="P5899">
        <v>-1.5266</v>
      </c>
      <c r="Q5899">
        <v>1.6322000000000001</v>
      </c>
      <c r="R5899">
        <v>0.13653999999999997</v>
      </c>
      <c r="S5899">
        <v>-0.19434000000000001</v>
      </c>
      <c r="T5899">
        <v>7.3360000000000009E-2</v>
      </c>
      <c r="U5899">
        <v>0.2895128857073116</v>
      </c>
      <c r="V5899">
        <v>-1.5232407580973291</v>
      </c>
      <c r="W5899">
        <v>0.13511797166523937</v>
      </c>
      <c r="X5899">
        <v>0.78657535458562144</v>
      </c>
      <c r="Y5899">
        <v>0.20236737249869913</v>
      </c>
      <c r="Z5899">
        <v>0.8990451253475602</v>
      </c>
    </row>
    <row r="5900" spans="1:26">
      <c r="A5900" t="s">
        <v>5758</v>
      </c>
      <c r="B5900" t="s">
        <v>6769</v>
      </c>
      <c r="C5900">
        <v>-0.20430000000000001</v>
      </c>
      <c r="D5900">
        <v>-0.77900000000000003</v>
      </c>
      <c r="E5900">
        <v>1.0669</v>
      </c>
      <c r="F5900">
        <v>1.1387</v>
      </c>
      <c r="G5900">
        <v>-0.80379999999999996</v>
      </c>
      <c r="H5900">
        <v>-0.52449999999999997</v>
      </c>
      <c r="I5900">
        <v>0.53939999999999999</v>
      </c>
      <c r="J5900">
        <v>-0.39610000000000001</v>
      </c>
      <c r="K5900">
        <v>0.19589999999999999</v>
      </c>
      <c r="L5900">
        <v>-1.3440000000000001</v>
      </c>
      <c r="M5900">
        <v>-1.6094999999999999</v>
      </c>
      <c r="N5900">
        <v>-1.5279</v>
      </c>
      <c r="O5900">
        <v>2.339</v>
      </c>
      <c r="P5900">
        <v>0.17810000000000001</v>
      </c>
      <c r="Q5900">
        <v>-0.26679999999999998</v>
      </c>
      <c r="R5900">
        <v>8.3699999999999997E-2</v>
      </c>
      <c r="S5900">
        <v>-0.30586000000000002</v>
      </c>
      <c r="T5900">
        <v>-0.17741999999999999</v>
      </c>
      <c r="U5900">
        <v>0.19474179358186183</v>
      </c>
      <c r="V5900">
        <v>-0.94392491959919023</v>
      </c>
      <c r="W5900">
        <v>-0.24673335125763596</v>
      </c>
      <c r="X5900">
        <v>0.85508626031615376</v>
      </c>
      <c r="Y5900">
        <v>0.39865512993830465</v>
      </c>
      <c r="Z5900">
        <v>0.8172600321063872</v>
      </c>
    </row>
    <row r="5901" spans="1:26">
      <c r="A5901" t="s">
        <v>5759</v>
      </c>
      <c r="B5901" t="s">
        <v>6769</v>
      </c>
      <c r="C5901">
        <v>0.32769999999999999</v>
      </c>
      <c r="D5901">
        <v>0.20830000000000001</v>
      </c>
      <c r="E5901">
        <v>-0.39040000000000002</v>
      </c>
      <c r="F5901">
        <v>-0.70350000000000001</v>
      </c>
      <c r="G5901">
        <v>0.6653</v>
      </c>
      <c r="H5901">
        <v>0.22489999999999999</v>
      </c>
      <c r="I5901">
        <v>-0.38300000000000001</v>
      </c>
      <c r="J5901">
        <v>0.26650000000000001</v>
      </c>
      <c r="K5901">
        <v>-0.1371</v>
      </c>
      <c r="L5901">
        <v>0.4052</v>
      </c>
      <c r="M5901">
        <v>-0.32269999999999999</v>
      </c>
      <c r="N5901">
        <v>-1.8541000000000001</v>
      </c>
      <c r="O5901">
        <v>1.9443999999999999</v>
      </c>
      <c r="P5901">
        <v>0.86990000000000001</v>
      </c>
      <c r="Q5901">
        <v>-0.62150000000000005</v>
      </c>
      <c r="R5901">
        <v>2.1479999999999989E-2</v>
      </c>
      <c r="S5901">
        <v>7.5300000000000006E-2</v>
      </c>
      <c r="T5901">
        <v>3.1999999999999585E-3</v>
      </c>
      <c r="U5901">
        <v>8.6320847318655275E-2</v>
      </c>
      <c r="V5901">
        <v>0.51781982664962256</v>
      </c>
      <c r="W5901">
        <v>4.9185822516683679E-3</v>
      </c>
      <c r="X5901">
        <v>0.9353596685757628</v>
      </c>
      <c r="Y5901">
        <v>0.63190527202520197</v>
      </c>
      <c r="Z5901">
        <v>0.9963110819039962</v>
      </c>
    </row>
    <row r="5902" spans="1:26">
      <c r="A5902" t="s">
        <v>5760</v>
      </c>
      <c r="B5902" t="s">
        <v>6769</v>
      </c>
      <c r="C5902">
        <v>0.48230000000000001</v>
      </c>
      <c r="D5902">
        <v>-1.0226</v>
      </c>
      <c r="E5902">
        <v>0.64759999999999995</v>
      </c>
      <c r="F5902">
        <v>7.4099999999999999E-2</v>
      </c>
      <c r="G5902">
        <v>-1.2200000000000001E-2</v>
      </c>
      <c r="H5902">
        <v>3.2599999999999997E-2</v>
      </c>
      <c r="I5902">
        <v>-0.4642</v>
      </c>
      <c r="J5902">
        <v>2.0000000000000001E-4</v>
      </c>
      <c r="K5902">
        <v>0.1925</v>
      </c>
      <c r="L5902">
        <v>3.78E-2</v>
      </c>
      <c r="M5902">
        <v>7.6200000000000004E-2</v>
      </c>
      <c r="N5902">
        <v>-5.8500000000000003E-2</v>
      </c>
      <c r="O5902">
        <v>2.4799999999999999E-2</v>
      </c>
      <c r="P5902">
        <v>0.38869999999999999</v>
      </c>
      <c r="Q5902">
        <v>0.1807</v>
      </c>
      <c r="R5902">
        <v>3.3839999999999995E-2</v>
      </c>
      <c r="S5902">
        <v>-4.0219999999999999E-2</v>
      </c>
      <c r="T5902">
        <v>0.12238</v>
      </c>
      <c r="U5902">
        <v>0.11615144933346014</v>
      </c>
      <c r="V5902">
        <v>-0.36195969166294439</v>
      </c>
      <c r="W5902">
        <v>1.5885498244899807</v>
      </c>
      <c r="X5902">
        <v>0.91313039553713227</v>
      </c>
      <c r="Y5902">
        <v>0.73569374199357007</v>
      </c>
      <c r="Z5902">
        <v>0.18735985981822031</v>
      </c>
    </row>
    <row r="5903" spans="1:26">
      <c r="A5903" t="s">
        <v>5761</v>
      </c>
      <c r="B5903" t="s">
        <v>6769</v>
      </c>
      <c r="C5903">
        <v>-1.03E-2</v>
      </c>
      <c r="D5903">
        <v>0.21579999999999999</v>
      </c>
      <c r="E5903">
        <v>2.3E-2</v>
      </c>
      <c r="F5903">
        <v>-0.1595</v>
      </c>
      <c r="G5903">
        <v>0.23730000000000001</v>
      </c>
      <c r="H5903">
        <v>0.36840000000000001</v>
      </c>
      <c r="I5903">
        <v>-0.69630000000000003</v>
      </c>
      <c r="J5903">
        <v>0.60929999999999995</v>
      </c>
      <c r="K5903">
        <v>-0.1855</v>
      </c>
      <c r="L5903">
        <v>0.61939999999999995</v>
      </c>
      <c r="M5903">
        <v>-1.0508999999999999</v>
      </c>
      <c r="N5903">
        <v>-2.1269999999999998</v>
      </c>
      <c r="O5903">
        <v>2.2400000000000002</v>
      </c>
      <c r="P5903">
        <v>0.66569999999999996</v>
      </c>
      <c r="Q5903">
        <v>-0.6623</v>
      </c>
      <c r="R5903">
        <v>6.1260000000000002E-2</v>
      </c>
      <c r="S5903">
        <v>0.14305999999999996</v>
      </c>
      <c r="T5903">
        <v>-0.1868999999999999</v>
      </c>
      <c r="U5903">
        <v>0.82530847192435286</v>
      </c>
      <c r="V5903">
        <v>0.55950843063605504</v>
      </c>
      <c r="W5903">
        <v>-0.24806415638725163</v>
      </c>
      <c r="X5903">
        <v>0.45557273056094505</v>
      </c>
      <c r="Y5903">
        <v>0.60566152685633612</v>
      </c>
      <c r="Z5903">
        <v>0.81629911021730051</v>
      </c>
    </row>
    <row r="5904" spans="1:26">
      <c r="A5904" t="s">
        <v>5762</v>
      </c>
      <c r="B5904" t="s">
        <v>6769</v>
      </c>
      <c r="C5904">
        <v>-0.6623</v>
      </c>
      <c r="D5904">
        <v>-0.43669999999999998</v>
      </c>
      <c r="E5904">
        <v>0.50600000000000001</v>
      </c>
      <c r="F5904">
        <v>0.28570000000000001</v>
      </c>
      <c r="G5904">
        <v>-0.28599999999999998</v>
      </c>
      <c r="H5904">
        <v>-0.12740000000000001</v>
      </c>
      <c r="I5904">
        <v>-8.8300000000000003E-2</v>
      </c>
      <c r="J5904">
        <v>0.32019999999999998</v>
      </c>
      <c r="K5904">
        <v>-0.10249999999999999</v>
      </c>
      <c r="L5904">
        <v>0.375</v>
      </c>
      <c r="M5904">
        <v>-0.65610000000000002</v>
      </c>
      <c r="N5904">
        <v>-2.1724999999999999</v>
      </c>
      <c r="O5904">
        <v>1.9686999999999999</v>
      </c>
      <c r="P5904">
        <v>0.86729999999999996</v>
      </c>
      <c r="Q5904">
        <v>-0.26029999999999998</v>
      </c>
      <c r="R5904">
        <v>-0.11865999999999999</v>
      </c>
      <c r="S5904">
        <v>7.5399999999999995E-2</v>
      </c>
      <c r="T5904">
        <v>-5.0579999999999979E-2</v>
      </c>
      <c r="U5904">
        <v>-0.53648835597918376</v>
      </c>
      <c r="V5904">
        <v>0.67539688801237163</v>
      </c>
      <c r="W5904">
        <v>-7.2135143132350504E-2</v>
      </c>
      <c r="X5904">
        <v>0.62006823703082947</v>
      </c>
      <c r="Y5904">
        <v>0.53645478693137671</v>
      </c>
      <c r="Z5904">
        <v>0.94595721167186964</v>
      </c>
    </row>
    <row r="5905" spans="1:26">
      <c r="A5905" t="s">
        <v>5763</v>
      </c>
      <c r="B5905" t="s">
        <v>6769</v>
      </c>
      <c r="C5905">
        <v>-1.6435</v>
      </c>
      <c r="D5905">
        <v>-1.9328000000000001</v>
      </c>
      <c r="E5905">
        <v>2.2696000000000001</v>
      </c>
      <c r="F5905">
        <v>1.3774</v>
      </c>
      <c r="G5905">
        <v>-1.6974</v>
      </c>
      <c r="H5905">
        <v>0.1024</v>
      </c>
      <c r="I5905">
        <v>3.44E-2</v>
      </c>
      <c r="J5905">
        <v>-0.60870000000000002</v>
      </c>
      <c r="K5905">
        <v>-0.38900000000000001</v>
      </c>
      <c r="L5905">
        <v>-7.51E-2</v>
      </c>
      <c r="M5905">
        <v>9.4399999999999998E-2</v>
      </c>
      <c r="N5905">
        <v>-2.8698999999999999</v>
      </c>
      <c r="O5905">
        <v>0.30980000000000002</v>
      </c>
      <c r="P5905">
        <v>-8.3999999999999995E-3</v>
      </c>
      <c r="Q5905">
        <v>-0.48120000000000002</v>
      </c>
      <c r="R5905">
        <v>-0.32533999999999996</v>
      </c>
      <c r="S5905">
        <v>-0.18719999999999998</v>
      </c>
      <c r="T5905">
        <v>-0.59105999999999992</v>
      </c>
      <c r="U5905">
        <v>-0.36560757914779662</v>
      </c>
      <c r="V5905">
        <v>-1.3877586093328809</v>
      </c>
      <c r="W5905">
        <v>-1.0117214333326112</v>
      </c>
      <c r="X5905">
        <v>0.73317163958043319</v>
      </c>
      <c r="Y5905">
        <v>0.23751294126051248</v>
      </c>
      <c r="Z5905">
        <v>0.36889810763864817</v>
      </c>
    </row>
    <row r="5906" spans="1:26">
      <c r="A5906" t="s">
        <v>5764</v>
      </c>
      <c r="B5906" t="s">
        <v>6769</v>
      </c>
      <c r="C5906">
        <v>3.3099999999999997E-2</v>
      </c>
      <c r="D5906">
        <v>-0.28610000000000002</v>
      </c>
      <c r="E5906">
        <v>1.1398999999999999</v>
      </c>
      <c r="F5906">
        <v>-0.1047</v>
      </c>
      <c r="G5906">
        <v>0.69769999999999999</v>
      </c>
      <c r="H5906">
        <v>-3.4700000000000002E-2</v>
      </c>
      <c r="I5906">
        <v>0.2301</v>
      </c>
      <c r="J5906">
        <v>0.42809999999999998</v>
      </c>
      <c r="K5906">
        <v>0.89880000000000004</v>
      </c>
      <c r="L5906">
        <v>-0.33239999999999997</v>
      </c>
      <c r="M5906">
        <v>7.7000000000000002E-3</v>
      </c>
      <c r="N5906">
        <v>-1.78E-2</v>
      </c>
      <c r="O5906">
        <v>4.0000000000000002E-4</v>
      </c>
      <c r="P5906">
        <v>0.40949999999999998</v>
      </c>
      <c r="Q5906">
        <v>-0.1608</v>
      </c>
      <c r="R5906">
        <v>0.29597999999999997</v>
      </c>
      <c r="S5906">
        <v>0.23798</v>
      </c>
      <c r="T5906">
        <v>4.7799999999999995E-2</v>
      </c>
      <c r="U5906">
        <v>1.1022690024812802</v>
      </c>
      <c r="V5906">
        <v>1.1393396253366728</v>
      </c>
      <c r="W5906">
        <v>0.50039466836138091</v>
      </c>
      <c r="X5906">
        <v>0.33220577661919193</v>
      </c>
      <c r="Y5906">
        <v>0.31815899407126225</v>
      </c>
      <c r="Z5906">
        <v>0.64307561961630144</v>
      </c>
    </row>
    <row r="5907" spans="1:26">
      <c r="A5907" t="s">
        <v>5765</v>
      </c>
      <c r="B5907" t="s">
        <v>6769</v>
      </c>
      <c r="C5907">
        <v>-1.2810999999999999</v>
      </c>
      <c r="D5907">
        <v>-1.0387999999999999</v>
      </c>
      <c r="E5907">
        <v>1.8042</v>
      </c>
      <c r="F5907">
        <v>1.2319</v>
      </c>
      <c r="G5907">
        <v>-0.9556</v>
      </c>
      <c r="H5907">
        <v>0.71830000000000005</v>
      </c>
      <c r="I5907">
        <v>-0.5494</v>
      </c>
      <c r="J5907">
        <v>-8.7499999999999994E-2</v>
      </c>
      <c r="K5907">
        <v>-0.1842</v>
      </c>
      <c r="L5907">
        <v>0.2412</v>
      </c>
      <c r="M5907">
        <v>0.24779999999999999</v>
      </c>
      <c r="N5907">
        <v>-2.2887</v>
      </c>
      <c r="O5907">
        <v>2.7692999999999999</v>
      </c>
      <c r="P5907">
        <v>0.77159999999999995</v>
      </c>
      <c r="Q5907">
        <v>0.28399999999999997</v>
      </c>
      <c r="R5907">
        <v>-4.7879999999999923E-2</v>
      </c>
      <c r="S5907">
        <v>2.768000000000001E-2</v>
      </c>
      <c r="T5907">
        <v>0.3567999999999999</v>
      </c>
      <c r="U5907">
        <v>-7.3903556567052026E-2</v>
      </c>
      <c r="V5907">
        <v>0.12950087289353709</v>
      </c>
      <c r="W5907">
        <v>0.44241869594109534</v>
      </c>
      <c r="X5907">
        <v>0.94463531130327494</v>
      </c>
      <c r="Y5907">
        <v>0.90321220053778095</v>
      </c>
      <c r="Z5907">
        <v>0.68105610848182363</v>
      </c>
    </row>
    <row r="5908" spans="1:26">
      <c r="A5908" t="s">
        <v>5766</v>
      </c>
      <c r="B5908" t="s">
        <v>6769</v>
      </c>
      <c r="C5908">
        <v>-0.1235</v>
      </c>
      <c r="D5908">
        <v>1.5544</v>
      </c>
      <c r="E5908">
        <v>-0.86580000000000001</v>
      </c>
      <c r="F5908">
        <v>-5.11E-2</v>
      </c>
      <c r="G5908">
        <v>0.55989999999999995</v>
      </c>
      <c r="H5908">
        <v>8.7900000000000006E-2</v>
      </c>
      <c r="I5908">
        <v>9.9599999999999994E-2</v>
      </c>
      <c r="J5908">
        <v>0.12379999999999999</v>
      </c>
      <c r="K5908">
        <v>-4.1000000000000002E-2</v>
      </c>
      <c r="L5908">
        <v>0.1724</v>
      </c>
      <c r="M5908">
        <v>0.63100000000000001</v>
      </c>
      <c r="N5908">
        <v>-0.17610000000000001</v>
      </c>
      <c r="O5908">
        <v>-7.3300000000000004E-2</v>
      </c>
      <c r="P5908">
        <v>0.96409999999999996</v>
      </c>
      <c r="Q5908">
        <v>-0.61299999999999999</v>
      </c>
      <c r="R5908">
        <v>0.21478000000000003</v>
      </c>
      <c r="S5908">
        <v>8.8540000000000008E-2</v>
      </c>
      <c r="T5908">
        <v>0.14653999999999998</v>
      </c>
      <c r="U5908">
        <v>0.53145881731287192</v>
      </c>
      <c r="V5908">
        <v>2.4953663288967896</v>
      </c>
      <c r="W5908">
        <v>0.51292456090566141</v>
      </c>
      <c r="X5908">
        <v>0.62324386532401865</v>
      </c>
      <c r="Y5908">
        <v>6.7098099018275681E-2</v>
      </c>
      <c r="Z5908">
        <v>0.63503160150192794</v>
      </c>
    </row>
    <row r="5909" spans="1:26">
      <c r="A5909" t="s">
        <v>5767</v>
      </c>
      <c r="B5909" t="s">
        <v>6769</v>
      </c>
      <c r="C5909">
        <v>0.90980000000000005</v>
      </c>
      <c r="D5909">
        <v>2.7145000000000001</v>
      </c>
      <c r="E5909">
        <v>-1.9539</v>
      </c>
      <c r="F5909">
        <v>-1.8297000000000001</v>
      </c>
      <c r="G5909">
        <v>1.4389000000000001</v>
      </c>
      <c r="H5909">
        <v>1.1805000000000001</v>
      </c>
      <c r="I5909">
        <v>-1.2857000000000001</v>
      </c>
      <c r="J5909">
        <v>1.3290999999999999</v>
      </c>
      <c r="K5909">
        <v>-0.67169999999999996</v>
      </c>
      <c r="L5909">
        <v>0.58209999999999995</v>
      </c>
      <c r="M5909">
        <v>-2.3599999999999999E-2</v>
      </c>
      <c r="N5909">
        <v>-4.7899999999999998E-2</v>
      </c>
      <c r="O5909">
        <v>1.5900000000000001E-2</v>
      </c>
      <c r="P5909">
        <v>0.55830000000000002</v>
      </c>
      <c r="Q5909">
        <v>-1.0383</v>
      </c>
      <c r="R5909">
        <v>0.25592000000000004</v>
      </c>
      <c r="S5909">
        <v>0.22686000000000001</v>
      </c>
      <c r="T5909">
        <v>-0.10711999999999999</v>
      </c>
      <c r="U5909">
        <v>0.27673309061306234</v>
      </c>
      <c r="V5909">
        <v>0.43879972499830011</v>
      </c>
      <c r="W5909">
        <v>-0.4145378462681199</v>
      </c>
      <c r="X5909">
        <v>0.79569629018636334</v>
      </c>
      <c r="Y5909">
        <v>0.68346706707267524</v>
      </c>
      <c r="Z5909">
        <v>0.69974707962775184</v>
      </c>
    </row>
    <row r="5910" spans="1:26">
      <c r="A5910" t="s">
        <v>5768</v>
      </c>
      <c r="B5910" t="s">
        <v>6769</v>
      </c>
      <c r="C5910">
        <v>0.36</v>
      </c>
      <c r="D5910">
        <v>1.0266</v>
      </c>
      <c r="E5910">
        <v>-3.2199999999999999E-2</v>
      </c>
      <c r="F5910">
        <v>9.8100000000000007E-2</v>
      </c>
      <c r="G5910">
        <v>0.20649999999999999</v>
      </c>
      <c r="H5910">
        <v>3.0000000000000001E-3</v>
      </c>
      <c r="I5910">
        <v>0.1739</v>
      </c>
      <c r="J5910">
        <v>-0.25240000000000001</v>
      </c>
      <c r="K5910">
        <v>-0.32500000000000001</v>
      </c>
      <c r="L5910">
        <v>0.216</v>
      </c>
      <c r="M5910">
        <v>4.8599999999999997E-2</v>
      </c>
      <c r="N5910">
        <v>3.2399999999999998E-2</v>
      </c>
      <c r="O5910">
        <v>-5.11E-2</v>
      </c>
      <c r="P5910">
        <v>-0.02</v>
      </c>
      <c r="Q5910">
        <v>4.3299999999999998E-2</v>
      </c>
      <c r="R5910">
        <v>0.33179999999999998</v>
      </c>
      <c r="S5910">
        <v>-3.6900000000000002E-2</v>
      </c>
      <c r="T5910">
        <v>1.0639999999999997E-2</v>
      </c>
      <c r="U5910">
        <v>1.7910894509508026</v>
      </c>
      <c r="V5910">
        <v>-0.33725085604620986</v>
      </c>
      <c r="W5910">
        <v>0.54114930673648975</v>
      </c>
      <c r="X5910">
        <v>0.14776305257027858</v>
      </c>
      <c r="Y5910">
        <v>0.75288168774516817</v>
      </c>
      <c r="Z5910">
        <v>0.61713423878660478</v>
      </c>
    </row>
    <row r="5911" spans="1:26">
      <c r="A5911" t="s">
        <v>5769</v>
      </c>
      <c r="B5911" t="s">
        <v>6769</v>
      </c>
      <c r="C5911">
        <v>0.16869999999999999</v>
      </c>
      <c r="D5911">
        <v>1.1612</v>
      </c>
      <c r="E5911">
        <v>-0.26</v>
      </c>
      <c r="F5911">
        <v>0.24579999999999999</v>
      </c>
      <c r="G5911">
        <v>0.21199999999999999</v>
      </c>
      <c r="H5911">
        <v>0.1283</v>
      </c>
      <c r="I5911">
        <v>-0.2898</v>
      </c>
      <c r="J5911">
        <v>8.7599999999999997E-2</v>
      </c>
      <c r="K5911">
        <v>-0.1163</v>
      </c>
      <c r="L5911">
        <v>0.85289999999999999</v>
      </c>
      <c r="M5911">
        <v>-1.2777000000000001</v>
      </c>
      <c r="N5911">
        <v>8.2000000000000003E-2</v>
      </c>
      <c r="O5911">
        <v>0.04</v>
      </c>
      <c r="P5911">
        <v>1.4548000000000001</v>
      </c>
      <c r="Q5911">
        <v>-0.91610000000000003</v>
      </c>
      <c r="R5911">
        <v>0.30554000000000003</v>
      </c>
      <c r="S5911">
        <v>0.13253999999999999</v>
      </c>
      <c r="T5911">
        <v>-0.12339999999999998</v>
      </c>
      <c r="U5911">
        <v>1.3129922561293585</v>
      </c>
      <c r="V5911">
        <v>0.67935805642565728</v>
      </c>
      <c r="W5911">
        <v>-0.25956277550028045</v>
      </c>
      <c r="X5911">
        <v>0.25944392635925595</v>
      </c>
      <c r="Y5911">
        <v>0.53419024857937636</v>
      </c>
      <c r="Z5911">
        <v>0.80801286992519694</v>
      </c>
    </row>
    <row r="5912" spans="1:26">
      <c r="A5912" t="s">
        <v>5770</v>
      </c>
      <c r="B5912" t="s">
        <v>6769</v>
      </c>
      <c r="C5912">
        <v>2.7143999999999999</v>
      </c>
      <c r="D5912">
        <v>1.5921000000000001</v>
      </c>
      <c r="E5912">
        <v>-0.68810000000000004</v>
      </c>
      <c r="F5912">
        <v>-7.3400000000000007E-2</v>
      </c>
      <c r="G5912">
        <v>0.7</v>
      </c>
      <c r="H5912">
        <v>9.4200000000000006E-2</v>
      </c>
      <c r="I5912">
        <v>-0.2596</v>
      </c>
      <c r="J5912">
        <v>-0.36499999999999999</v>
      </c>
      <c r="K5912">
        <v>3.15E-2</v>
      </c>
      <c r="L5912">
        <v>0.39419999999999999</v>
      </c>
      <c r="M5912">
        <v>0.11650000000000001</v>
      </c>
      <c r="N5912">
        <v>-1.23E-2</v>
      </c>
      <c r="O5912">
        <v>-1.49E-2</v>
      </c>
      <c r="P5912">
        <v>0.27010000000000001</v>
      </c>
      <c r="Q5912">
        <v>-3.2099999999999997E-2</v>
      </c>
      <c r="R5912">
        <v>0.84899999999999998</v>
      </c>
      <c r="S5912">
        <v>-2.0940000000000004E-2</v>
      </c>
      <c r="T5912">
        <v>6.545999999999999E-2</v>
      </c>
      <c r="U5912">
        <v>1.4084024226390344</v>
      </c>
      <c r="V5912">
        <v>-0.15528496741473807</v>
      </c>
      <c r="W5912">
        <v>1.1351784480891465</v>
      </c>
      <c r="X5912">
        <v>0.2317866587042825</v>
      </c>
      <c r="Y5912">
        <v>0.88411766544653281</v>
      </c>
      <c r="Z5912">
        <v>0.31970816548777903</v>
      </c>
    </row>
    <row r="5913" spans="1:26">
      <c r="A5913" t="s">
        <v>5771</v>
      </c>
      <c r="B5913" t="s">
        <v>6769</v>
      </c>
      <c r="C5913">
        <v>0.4904</v>
      </c>
      <c r="D5913">
        <v>1.6137999999999999</v>
      </c>
      <c r="E5913">
        <v>-0.77729999999999999</v>
      </c>
      <c r="F5913">
        <v>-1.2301</v>
      </c>
      <c r="G5913">
        <v>-3.1899999999999998E-2</v>
      </c>
      <c r="H5913">
        <v>8.8999999999999996E-2</v>
      </c>
      <c r="I5913">
        <v>-8.43E-2</v>
      </c>
      <c r="J5913">
        <v>-0.35089999999999999</v>
      </c>
      <c r="K5913">
        <v>0.193</v>
      </c>
      <c r="L5913">
        <v>-0.20200000000000001</v>
      </c>
      <c r="M5913">
        <v>-0.56620000000000004</v>
      </c>
      <c r="N5913">
        <v>8.9300000000000004E-2</v>
      </c>
      <c r="O5913">
        <v>-3.8899999999999997E-2</v>
      </c>
      <c r="P5913">
        <v>0.57779999999999998</v>
      </c>
      <c r="Q5913">
        <v>-0.38400000000000001</v>
      </c>
      <c r="R5913">
        <v>1.2980000000000044E-2</v>
      </c>
      <c r="S5913">
        <v>-7.1040000000000006E-2</v>
      </c>
      <c r="T5913">
        <v>-6.4400000000000013E-2</v>
      </c>
      <c r="U5913">
        <v>2.6058270955999493E-2</v>
      </c>
      <c r="V5913">
        <v>-0.72698659503630225</v>
      </c>
      <c r="W5913">
        <v>-0.32389994575940423</v>
      </c>
      <c r="X5913">
        <v>0.98045906104793479</v>
      </c>
      <c r="Y5913">
        <v>0.50749854500452751</v>
      </c>
      <c r="Z5913">
        <v>0.76224230664069204</v>
      </c>
    </row>
    <row r="5914" spans="1:26">
      <c r="A5914" t="s">
        <v>5772</v>
      </c>
      <c r="B5914" t="s">
        <v>6769</v>
      </c>
      <c r="C5914">
        <v>1.2692000000000001</v>
      </c>
      <c r="D5914">
        <v>1.1395</v>
      </c>
      <c r="E5914">
        <v>-0.94699999999999995</v>
      </c>
      <c r="F5914">
        <v>6.8599999999999994E-2</v>
      </c>
      <c r="G5914">
        <v>0.4642</v>
      </c>
      <c r="H5914">
        <v>0.6623</v>
      </c>
      <c r="I5914">
        <v>9.7900000000000001E-2</v>
      </c>
      <c r="J5914">
        <v>0.14860000000000001</v>
      </c>
      <c r="K5914">
        <v>0.18290000000000001</v>
      </c>
      <c r="L5914">
        <v>0.5978</v>
      </c>
      <c r="M5914">
        <v>-1.46E-2</v>
      </c>
      <c r="N5914">
        <v>-8.0500000000000002E-2</v>
      </c>
      <c r="O5914">
        <v>-0.10680000000000001</v>
      </c>
      <c r="P5914">
        <v>0.46050000000000002</v>
      </c>
      <c r="Q5914">
        <v>-0.68089999999999995</v>
      </c>
      <c r="R5914">
        <v>0.39889999999999998</v>
      </c>
      <c r="S5914">
        <v>0.33790000000000003</v>
      </c>
      <c r="T5914">
        <v>-8.4459999999999993E-2</v>
      </c>
      <c r="U5914">
        <v>0.99249747755429174</v>
      </c>
      <c r="V5914">
        <v>2.8049325170990635</v>
      </c>
      <c r="W5914">
        <v>-0.46560157110788719</v>
      </c>
      <c r="X5914">
        <v>0.37713408207048194</v>
      </c>
      <c r="Y5914">
        <v>4.8566849984139057E-2</v>
      </c>
      <c r="Z5914">
        <v>0.66572175559402003</v>
      </c>
    </row>
    <row r="5915" spans="1:26">
      <c r="A5915" t="s">
        <v>5773</v>
      </c>
      <c r="B5915" t="s">
        <v>6769</v>
      </c>
      <c r="C5915">
        <v>0.85029999999999994</v>
      </c>
      <c r="D5915">
        <v>1.7000999999999999</v>
      </c>
      <c r="E5915">
        <v>-6.4799999999999996E-2</v>
      </c>
      <c r="F5915">
        <v>-0.50580000000000003</v>
      </c>
      <c r="G5915">
        <v>-3.9300000000000002E-2</v>
      </c>
      <c r="H5915">
        <v>-4.5900000000000003E-2</v>
      </c>
      <c r="I5915">
        <v>0.1532</v>
      </c>
      <c r="J5915">
        <v>-0.75729999999999997</v>
      </c>
      <c r="K5915">
        <v>0.19159999999999999</v>
      </c>
      <c r="L5915">
        <v>0.2198</v>
      </c>
      <c r="M5915">
        <v>1.0800000000000001E-2</v>
      </c>
      <c r="N5915">
        <v>5.8599999999999999E-2</v>
      </c>
      <c r="O5915">
        <v>-5.4999999999999997E-3</v>
      </c>
      <c r="P5915">
        <v>0.44119999999999998</v>
      </c>
      <c r="Q5915">
        <v>8.2900000000000001E-2</v>
      </c>
      <c r="R5915">
        <v>0.38809999999999995</v>
      </c>
      <c r="S5915">
        <v>-4.7719999999999985E-2</v>
      </c>
      <c r="T5915">
        <v>0.1176</v>
      </c>
      <c r="U5915">
        <v>0.98232402426459342</v>
      </c>
      <c r="V5915">
        <v>-0.26019518063717118</v>
      </c>
      <c r="W5915">
        <v>1.4263092773826314</v>
      </c>
      <c r="X5915">
        <v>0.3815569298340592</v>
      </c>
      <c r="Y5915">
        <v>0.80755800984858139</v>
      </c>
      <c r="Z5915">
        <v>0.22693097781095564</v>
      </c>
    </row>
    <row r="5916" spans="1:26">
      <c r="A5916" t="s">
        <v>5774</v>
      </c>
      <c r="B5916" t="s">
        <v>6769</v>
      </c>
      <c r="C5916">
        <v>0.7671</v>
      </c>
      <c r="D5916">
        <v>1.3972</v>
      </c>
      <c r="E5916">
        <v>-0.2427</v>
      </c>
      <c r="F5916">
        <v>0.1555</v>
      </c>
      <c r="G5916">
        <v>-0.3614</v>
      </c>
      <c r="H5916">
        <v>0.1507</v>
      </c>
      <c r="I5916">
        <v>-0.1169</v>
      </c>
      <c r="J5916">
        <v>0.15720000000000001</v>
      </c>
      <c r="K5916">
        <v>0.25629999999999997</v>
      </c>
      <c r="L5916">
        <v>7.4099999999999999E-2</v>
      </c>
      <c r="M5916">
        <v>-1.2335</v>
      </c>
      <c r="N5916">
        <v>-0.27910000000000001</v>
      </c>
      <c r="O5916">
        <v>3.0200000000000001E-2</v>
      </c>
      <c r="P5916">
        <v>1.8905000000000001</v>
      </c>
      <c r="Q5916">
        <v>-0.89400000000000002</v>
      </c>
      <c r="R5916">
        <v>0.34314000000000006</v>
      </c>
      <c r="S5916">
        <v>0.10428</v>
      </c>
      <c r="T5916">
        <v>-9.7179999999999975E-2</v>
      </c>
      <c r="U5916">
        <v>1.0427960658393549</v>
      </c>
      <c r="V5916">
        <v>1.6709216181934055</v>
      </c>
      <c r="W5916">
        <v>-0.17852485913021332</v>
      </c>
      <c r="X5916">
        <v>0.35591835682991657</v>
      </c>
      <c r="Y5916">
        <v>0.17005709525386145</v>
      </c>
      <c r="Z5916">
        <v>0.8669880102509393</v>
      </c>
    </row>
    <row r="5917" spans="1:26">
      <c r="A5917" t="s">
        <v>5775</v>
      </c>
      <c r="B5917" t="s">
        <v>6769</v>
      </c>
      <c r="C5917">
        <v>8.8400000000000006E-2</v>
      </c>
      <c r="D5917">
        <v>-0.18029999999999999</v>
      </c>
      <c r="E5917">
        <v>-0.85709999999999997</v>
      </c>
      <c r="F5917">
        <v>0.1079</v>
      </c>
      <c r="G5917">
        <v>-9.3100000000000002E-2</v>
      </c>
      <c r="H5917">
        <v>-2.5700000000000001E-2</v>
      </c>
      <c r="I5917">
        <v>0.35389999999999999</v>
      </c>
      <c r="J5917">
        <v>-8.5300000000000001E-2</v>
      </c>
      <c r="K5917">
        <v>0.26040000000000002</v>
      </c>
      <c r="L5917">
        <v>-0.16669999999999999</v>
      </c>
      <c r="M5917">
        <v>-0.84260000000000002</v>
      </c>
      <c r="N5917">
        <v>-7.1599999999999997E-2</v>
      </c>
      <c r="O5917">
        <v>-0.1111</v>
      </c>
      <c r="P5917">
        <v>5.7200000000000001E-2</v>
      </c>
      <c r="Q5917">
        <v>-0.1431</v>
      </c>
      <c r="R5917">
        <v>-0.18683999999999998</v>
      </c>
      <c r="S5917">
        <v>6.7320000000000019E-2</v>
      </c>
      <c r="T5917">
        <v>-0.22224000000000005</v>
      </c>
      <c r="U5917">
        <v>-1.0605752345208359</v>
      </c>
      <c r="V5917">
        <v>0.66313227778781192</v>
      </c>
      <c r="W5917">
        <v>-1.3996459603708054</v>
      </c>
      <c r="X5917">
        <v>0.34867542368452131</v>
      </c>
      <c r="Y5917">
        <v>0.5435093946839813</v>
      </c>
      <c r="Z5917">
        <v>0.23419863002809482</v>
      </c>
    </row>
    <row r="5918" spans="1:26">
      <c r="A5918" t="s">
        <v>5776</v>
      </c>
      <c r="B5918" t="s">
        <v>6769</v>
      </c>
      <c r="C5918">
        <v>-0.1555</v>
      </c>
      <c r="D5918">
        <v>0.98409999999999997</v>
      </c>
      <c r="E5918">
        <v>-0.2666</v>
      </c>
      <c r="F5918">
        <v>-0.54010000000000002</v>
      </c>
      <c r="G5918">
        <v>0.76390000000000002</v>
      </c>
      <c r="H5918">
        <v>-0.67100000000000004</v>
      </c>
      <c r="I5918">
        <v>0.45839999999999997</v>
      </c>
      <c r="J5918">
        <v>-0.36899999999999999</v>
      </c>
      <c r="K5918">
        <v>-0.50339999999999996</v>
      </c>
      <c r="L5918">
        <v>-0.30430000000000001</v>
      </c>
      <c r="M5918">
        <v>-2.3800000000000002E-2</v>
      </c>
      <c r="N5918">
        <v>-0.27100000000000002</v>
      </c>
      <c r="O5918">
        <v>-0.1464</v>
      </c>
      <c r="P5918">
        <v>0.31490000000000001</v>
      </c>
      <c r="Q5918">
        <v>-1.3665</v>
      </c>
      <c r="R5918">
        <v>0.15716000000000002</v>
      </c>
      <c r="S5918">
        <v>-0.27786</v>
      </c>
      <c r="T5918">
        <v>-0.29856000000000005</v>
      </c>
      <c r="U5918">
        <v>0.52163083479567085</v>
      </c>
      <c r="V5918">
        <v>-1.4286741974127977</v>
      </c>
      <c r="W5918">
        <v>-1.0502542831959256</v>
      </c>
      <c r="X5918">
        <v>0.62947781155388383</v>
      </c>
      <c r="Y5918">
        <v>0.22629733707424418</v>
      </c>
      <c r="Z5918">
        <v>0.35286385420522681</v>
      </c>
    </row>
    <row r="5919" spans="1:26">
      <c r="A5919" t="s">
        <v>5777</v>
      </c>
      <c r="B5919" t="s">
        <v>6769</v>
      </c>
      <c r="C5919">
        <v>-0.16089999999999999</v>
      </c>
      <c r="D5919">
        <v>1.1216999999999999</v>
      </c>
      <c r="E5919">
        <v>-0.73970000000000002</v>
      </c>
      <c r="F5919">
        <v>-1.3206</v>
      </c>
      <c r="G5919">
        <v>0.113</v>
      </c>
      <c r="H5919">
        <v>0.33139999999999997</v>
      </c>
      <c r="I5919">
        <v>-0.2195</v>
      </c>
      <c r="J5919">
        <v>2.6700000000000002E-2</v>
      </c>
      <c r="K5919">
        <v>-8.6199999999999999E-2</v>
      </c>
      <c r="L5919">
        <v>0.2762</v>
      </c>
      <c r="M5919">
        <v>-1.5791999999999999</v>
      </c>
      <c r="N5919">
        <v>-2.7900000000000001E-2</v>
      </c>
      <c r="O5919">
        <v>-7.1499999999999994E-2</v>
      </c>
      <c r="P5919">
        <v>1.4731000000000001</v>
      </c>
      <c r="Q5919">
        <v>-1.0741000000000001</v>
      </c>
      <c r="R5919">
        <v>-0.19730000000000003</v>
      </c>
      <c r="S5919">
        <v>6.5720000000000001E-2</v>
      </c>
      <c r="T5919">
        <v>-0.25591999999999998</v>
      </c>
      <c r="U5919">
        <v>-0.47898984081077434</v>
      </c>
      <c r="V5919">
        <v>0.62542221287773581</v>
      </c>
      <c r="W5919">
        <v>-0.4881977399580219</v>
      </c>
      <c r="X5919">
        <v>0.65695448697786407</v>
      </c>
      <c r="Y5919">
        <v>0.56560515121364474</v>
      </c>
      <c r="Z5919">
        <v>0.65096308175495443</v>
      </c>
    </row>
    <row r="5920" spans="1:26">
      <c r="A5920" t="s">
        <v>5778</v>
      </c>
      <c r="B5920" t="s">
        <v>6769</v>
      </c>
      <c r="C5920">
        <v>0.18240000000000001</v>
      </c>
      <c r="D5920">
        <v>0.81740000000000002</v>
      </c>
      <c r="E5920">
        <v>-0.19570000000000001</v>
      </c>
      <c r="F5920">
        <v>-0.1757</v>
      </c>
      <c r="G5920">
        <v>4.0800000000000003E-2</v>
      </c>
      <c r="H5920">
        <v>-0.28920000000000001</v>
      </c>
      <c r="I5920">
        <v>-0.91990000000000005</v>
      </c>
      <c r="J5920">
        <v>0.33850000000000002</v>
      </c>
      <c r="K5920">
        <v>-0.2954</v>
      </c>
      <c r="L5920">
        <v>0.77280000000000004</v>
      </c>
      <c r="M5920">
        <v>-1.9351</v>
      </c>
      <c r="N5920">
        <v>0.3034</v>
      </c>
      <c r="O5920">
        <v>0.12709999999999999</v>
      </c>
      <c r="P5920">
        <v>1.3823000000000001</v>
      </c>
      <c r="Q5920">
        <v>-1.3583000000000001</v>
      </c>
      <c r="R5920">
        <v>0.13384000000000001</v>
      </c>
      <c r="S5920">
        <v>-7.8639999999999974E-2</v>
      </c>
      <c r="T5920">
        <v>-0.29611999999999999</v>
      </c>
      <c r="U5920">
        <v>0.72442295725916472</v>
      </c>
      <c r="V5920">
        <v>-0.269892206329989</v>
      </c>
      <c r="W5920">
        <v>-0.49456078981840479</v>
      </c>
      <c r="X5920">
        <v>0.50890986731735088</v>
      </c>
      <c r="Y5920">
        <v>0.80059502053266551</v>
      </c>
      <c r="Z5920">
        <v>0.64684125957132743</v>
      </c>
    </row>
    <row r="5921" spans="1:26">
      <c r="A5921" t="s">
        <v>5779</v>
      </c>
      <c r="B5921" t="s">
        <v>6769</v>
      </c>
      <c r="C5921">
        <v>0.89829999999999999</v>
      </c>
      <c r="D5921">
        <v>0.58320000000000005</v>
      </c>
      <c r="E5921">
        <v>-0.53710000000000002</v>
      </c>
      <c r="F5921">
        <v>-2.633</v>
      </c>
      <c r="G5921">
        <v>0.17349999999999999</v>
      </c>
      <c r="H5921">
        <v>3.4799999999999998E-2</v>
      </c>
      <c r="I5921">
        <v>-0.18870000000000001</v>
      </c>
      <c r="J5921">
        <v>9.4999999999999998E-3</v>
      </c>
      <c r="K5921">
        <v>-5.79E-2</v>
      </c>
      <c r="L5921">
        <v>-0.21290000000000001</v>
      </c>
      <c r="M5921">
        <v>-2.6347999999999998</v>
      </c>
      <c r="O5921">
        <v>-6.7199999999999996E-2</v>
      </c>
      <c r="P5921">
        <v>8.7999999999999995E-2</v>
      </c>
      <c r="Q5921">
        <v>-2.5708000000000002</v>
      </c>
      <c r="R5921">
        <v>-0.30302000000000001</v>
      </c>
      <c r="S5921">
        <v>-8.3040000000000003E-2</v>
      </c>
      <c r="T5921">
        <v>-1.2962</v>
      </c>
      <c r="U5921">
        <v>-0.48094695203333804</v>
      </c>
      <c r="V5921">
        <v>-1.6426730470548665</v>
      </c>
      <c r="W5921">
        <v>-1.919098947089001</v>
      </c>
      <c r="X5921">
        <v>0.65567839816592643</v>
      </c>
      <c r="Y5921">
        <v>0.17579530257091089</v>
      </c>
      <c r="Z5921">
        <v>0.1274036040151498</v>
      </c>
    </row>
    <row r="5922" spans="1:26">
      <c r="A5922" t="s">
        <v>5780</v>
      </c>
      <c r="B5922" t="s">
        <v>6769</v>
      </c>
      <c r="C5922">
        <v>0.42530000000000001</v>
      </c>
      <c r="D5922">
        <v>0.2646</v>
      </c>
      <c r="E5922">
        <v>-1.9199999999999998E-2</v>
      </c>
      <c r="F5922">
        <v>-0.47499999999999998</v>
      </c>
      <c r="G5922">
        <v>-0.31009999999999999</v>
      </c>
      <c r="H5922">
        <v>0.14779999999999999</v>
      </c>
      <c r="I5922">
        <v>0.10009999999999999</v>
      </c>
      <c r="J5922">
        <v>9.7500000000000003E-2</v>
      </c>
      <c r="K5922">
        <v>-0.13120000000000001</v>
      </c>
      <c r="L5922">
        <v>-0.50739999999999996</v>
      </c>
      <c r="M5922">
        <v>-3.0789</v>
      </c>
      <c r="N5922">
        <v>7.7700000000000005E-2</v>
      </c>
      <c r="O5922">
        <v>5.4100000000000002E-2</v>
      </c>
      <c r="P5922">
        <v>0.3831</v>
      </c>
      <c r="Q5922">
        <v>-2.5602999999999998</v>
      </c>
      <c r="R5922">
        <v>-2.2880000000000001E-2</v>
      </c>
      <c r="S5922">
        <v>-5.8640000000000005E-2</v>
      </c>
      <c r="T5922">
        <v>-1.0248599999999999</v>
      </c>
      <c r="U5922">
        <v>-0.13547816181313932</v>
      </c>
      <c r="V5922">
        <v>-0.47971709828411685</v>
      </c>
      <c r="W5922">
        <v>-1.3857812528767457</v>
      </c>
      <c r="X5922">
        <v>0.898778048850853</v>
      </c>
      <c r="Y5922">
        <v>0.65648013027305119</v>
      </c>
      <c r="Z5922">
        <v>0.23806874052555582</v>
      </c>
    </row>
    <row r="5923" spans="1:26">
      <c r="A5923" t="s">
        <v>5781</v>
      </c>
      <c r="B5923" t="s">
        <v>6769</v>
      </c>
      <c r="C5923">
        <v>-0.23499999999999999</v>
      </c>
      <c r="D5923">
        <v>0.15049999999999999</v>
      </c>
      <c r="E5923">
        <v>0.3024</v>
      </c>
      <c r="F5923">
        <v>0.4496</v>
      </c>
      <c r="G5923">
        <v>-0.34110000000000001</v>
      </c>
      <c r="H5923">
        <v>0.35809999999999997</v>
      </c>
      <c r="I5923">
        <v>0.27200000000000002</v>
      </c>
      <c r="J5923">
        <v>-0.152</v>
      </c>
      <c r="K5923">
        <v>0.3881</v>
      </c>
      <c r="L5923">
        <v>-2.5499999999999998E-2</v>
      </c>
      <c r="M5923">
        <v>-2.4973000000000001</v>
      </c>
      <c r="N5923">
        <v>-3.8899999999999997E-2</v>
      </c>
      <c r="O5923">
        <v>-7.3200000000000001E-2</v>
      </c>
      <c r="P5923">
        <v>1.1489</v>
      </c>
      <c r="Q5923">
        <v>-1.4907999999999999</v>
      </c>
      <c r="R5923">
        <v>6.5279999999999991E-2</v>
      </c>
      <c r="S5923">
        <v>0.16814000000000001</v>
      </c>
      <c r="T5923">
        <v>-0.59026000000000001</v>
      </c>
      <c r="U5923">
        <v>0.42743288171655852</v>
      </c>
      <c r="V5923">
        <v>1.5503519390563925</v>
      </c>
      <c r="W5923">
        <v>-0.93073857230413959</v>
      </c>
      <c r="X5923">
        <v>0.6910692599156677</v>
      </c>
      <c r="Y5923">
        <v>0.19599301998711036</v>
      </c>
      <c r="Z5923">
        <v>0.40467518703523309</v>
      </c>
    </row>
    <row r="5924" spans="1:26">
      <c r="A5924" t="s">
        <v>5782</v>
      </c>
      <c r="B5924" t="s">
        <v>6769</v>
      </c>
      <c r="C5924">
        <v>0.61519999999999997</v>
      </c>
      <c r="D5924">
        <v>0.65129999999999999</v>
      </c>
      <c r="E5924">
        <v>-1.522</v>
      </c>
      <c r="F5924">
        <v>6.6199999999999995E-2</v>
      </c>
      <c r="G5924">
        <v>-5.4699999999999999E-2</v>
      </c>
      <c r="H5924">
        <v>0.23930000000000001</v>
      </c>
      <c r="I5924">
        <v>0.4783</v>
      </c>
      <c r="J5924">
        <v>0.27860000000000001</v>
      </c>
      <c r="K5924">
        <v>0.9536</v>
      </c>
      <c r="L5924">
        <v>0.42130000000000001</v>
      </c>
      <c r="M5924">
        <v>0.45569999999999999</v>
      </c>
      <c r="N5924">
        <v>-3.1E-2</v>
      </c>
      <c r="O5924">
        <v>-5.3499999999999999E-2</v>
      </c>
      <c r="P5924">
        <v>1.1734</v>
      </c>
      <c r="Q5924">
        <v>-1.1012999999999999</v>
      </c>
      <c r="R5924">
        <v>-4.8800000000000017E-2</v>
      </c>
      <c r="S5924">
        <v>0.47422000000000003</v>
      </c>
      <c r="T5924">
        <v>8.8660000000000003E-2</v>
      </c>
      <c r="U5924">
        <v>-0.12366098456747157</v>
      </c>
      <c r="V5924">
        <v>3.7139394185882479</v>
      </c>
      <c r="W5924">
        <v>0.23858207167383064</v>
      </c>
      <c r="X5924">
        <v>0.90754855356428754</v>
      </c>
      <c r="Y5924">
        <v>2.0583094871747344E-2</v>
      </c>
      <c r="Z5924">
        <v>0.82315415832323868</v>
      </c>
    </row>
    <row r="5925" spans="1:26">
      <c r="A5925" t="s">
        <v>5783</v>
      </c>
      <c r="B5925" t="s">
        <v>6769</v>
      </c>
      <c r="C5925">
        <v>-0.45569999999999999</v>
      </c>
      <c r="D5925">
        <v>-0.67979999999999996</v>
      </c>
      <c r="E5925">
        <v>0.12039999999999999</v>
      </c>
      <c r="F5925">
        <v>0.46350000000000002</v>
      </c>
      <c r="G5925">
        <v>-0.4093</v>
      </c>
      <c r="H5925">
        <v>0.30959999999999999</v>
      </c>
      <c r="I5925">
        <v>0.51590000000000003</v>
      </c>
      <c r="J5925">
        <v>-0.34250000000000003</v>
      </c>
      <c r="K5925">
        <v>-3.78E-2</v>
      </c>
      <c r="L5925">
        <v>-0.27560000000000001</v>
      </c>
      <c r="M5925">
        <v>-1.0528</v>
      </c>
      <c r="N5925">
        <v>-2.58E-2</v>
      </c>
      <c r="O5925">
        <v>0.53749999999999998</v>
      </c>
      <c r="P5925">
        <v>0.77500000000000002</v>
      </c>
      <c r="Q5925">
        <v>-0.58140000000000003</v>
      </c>
      <c r="R5925">
        <v>-0.19217999999999996</v>
      </c>
      <c r="S5925">
        <v>3.3919999999999992E-2</v>
      </c>
      <c r="T5925">
        <v>-6.9500000000000006E-2</v>
      </c>
      <c r="U5925">
        <v>-0.9151534053323529</v>
      </c>
      <c r="V5925">
        <v>0.20437024663649805</v>
      </c>
      <c r="W5925">
        <v>-0.20439145740777886</v>
      </c>
      <c r="X5925">
        <v>0.41188891825225948</v>
      </c>
      <c r="Y5925">
        <v>0.84804159948814994</v>
      </c>
      <c r="Z5925">
        <v>0.8480260992525005</v>
      </c>
    </row>
    <row r="5926" spans="1:26">
      <c r="A5926" t="s">
        <v>5784</v>
      </c>
      <c r="B5926" t="s">
        <v>6769</v>
      </c>
      <c r="C5926">
        <v>-8.0199999999999994E-2</v>
      </c>
      <c r="D5926">
        <v>1.4999999999999999E-2</v>
      </c>
      <c r="E5926">
        <v>0.1268</v>
      </c>
      <c r="F5926">
        <v>1.6E-2</v>
      </c>
      <c r="G5926">
        <v>-0.53669999999999995</v>
      </c>
      <c r="H5926">
        <v>-0.32469999999999999</v>
      </c>
      <c r="I5926">
        <v>0.13519999999999999</v>
      </c>
      <c r="J5926">
        <v>-0.13619999999999999</v>
      </c>
      <c r="K5926">
        <v>9.7699999999999995E-2</v>
      </c>
      <c r="L5926">
        <v>-0.54849999999999999</v>
      </c>
      <c r="M5926">
        <v>-1.6609</v>
      </c>
      <c r="N5926">
        <v>6.6000000000000003E-2</v>
      </c>
      <c r="O5926">
        <v>1.04E-2</v>
      </c>
      <c r="P5926">
        <v>0.66349999999999998</v>
      </c>
      <c r="Q5926">
        <v>-0.50849999999999995</v>
      </c>
      <c r="R5926">
        <v>-9.1819999999999985E-2</v>
      </c>
      <c r="S5926">
        <v>-0.15529999999999999</v>
      </c>
      <c r="T5926">
        <v>-0.28589999999999999</v>
      </c>
      <c r="U5926">
        <v>-0.79189959842496538</v>
      </c>
      <c r="V5926">
        <v>-1.2052407764855368</v>
      </c>
      <c r="W5926">
        <v>-0.73173550456706726</v>
      </c>
      <c r="X5926">
        <v>0.47273378544376043</v>
      </c>
      <c r="Y5926">
        <v>0.29453439637626988</v>
      </c>
      <c r="Z5926">
        <v>0.50489186283770682</v>
      </c>
    </row>
    <row r="5927" spans="1:26">
      <c r="A5927" t="s">
        <v>5785</v>
      </c>
      <c r="B5927" t="s">
        <v>6769</v>
      </c>
      <c r="C5927">
        <v>-0.57330000000000003</v>
      </c>
      <c r="D5927">
        <v>0.50129999999999997</v>
      </c>
      <c r="E5927">
        <v>-0.13469999999999999</v>
      </c>
      <c r="F5927">
        <v>-0.23499999999999999</v>
      </c>
      <c r="G5927">
        <v>-8.6499999999999994E-2</v>
      </c>
      <c r="H5927">
        <v>7.4200000000000002E-2</v>
      </c>
      <c r="I5927">
        <v>-0.40699999999999997</v>
      </c>
      <c r="J5927">
        <v>-0.15820000000000001</v>
      </c>
      <c r="K5927">
        <v>-4.2299999999999997E-2</v>
      </c>
      <c r="L5927">
        <v>-0.2591</v>
      </c>
      <c r="M5927">
        <v>-3.4203000000000001</v>
      </c>
      <c r="N5927">
        <v>-6.1100000000000002E-2</v>
      </c>
      <c r="O5927">
        <v>3.7400000000000003E-2</v>
      </c>
      <c r="P5927">
        <v>1.5498000000000001</v>
      </c>
      <c r="Q5927">
        <v>-2.1076000000000001</v>
      </c>
      <c r="R5927">
        <v>-0.10564</v>
      </c>
      <c r="S5927">
        <v>-0.15848000000000001</v>
      </c>
      <c r="T5927">
        <v>-0.80036000000000007</v>
      </c>
      <c r="U5927">
        <v>-0.60737380601382474</v>
      </c>
      <c r="V5927">
        <v>-1.8974237616274774</v>
      </c>
      <c r="W5927">
        <v>-0.91374105055313548</v>
      </c>
      <c r="X5927">
        <v>0.57639400867788837</v>
      </c>
      <c r="Y5927">
        <v>0.13062649781732458</v>
      </c>
      <c r="Z5927">
        <v>0.41254792724142808</v>
      </c>
    </row>
    <row r="5928" spans="1:26">
      <c r="A5928" t="s">
        <v>5786</v>
      </c>
      <c r="B5928" t="s">
        <v>6769</v>
      </c>
      <c r="C5928">
        <v>-0.13569999999999999</v>
      </c>
      <c r="D5928">
        <v>0.1169</v>
      </c>
      <c r="E5928">
        <v>9.2799999999999994E-2</v>
      </c>
      <c r="F5928">
        <v>-2.1000000000000001E-2</v>
      </c>
      <c r="G5928">
        <v>-1.49E-2</v>
      </c>
      <c r="H5928">
        <v>7.5800000000000006E-2</v>
      </c>
      <c r="I5928">
        <v>-0.28539999999999999</v>
      </c>
      <c r="J5928">
        <v>-0.23069999999999999</v>
      </c>
      <c r="K5928">
        <v>-0.20610000000000001</v>
      </c>
      <c r="L5928">
        <v>0.54010000000000002</v>
      </c>
      <c r="M5928">
        <v>8.72E-2</v>
      </c>
      <c r="N5928">
        <v>-2.2700000000000001E-2</v>
      </c>
      <c r="O5928">
        <v>2.7300000000000001E-2</v>
      </c>
      <c r="P5928">
        <v>0.56930000000000003</v>
      </c>
      <c r="Q5928">
        <v>-1.4834000000000001</v>
      </c>
      <c r="R5928">
        <v>7.6200000000000018E-3</v>
      </c>
      <c r="S5928">
        <v>-2.1259999999999991E-2</v>
      </c>
      <c r="T5928">
        <v>-0.16446</v>
      </c>
      <c r="U5928">
        <v>0.16816515917194627</v>
      </c>
      <c r="V5928">
        <v>-0.13834003272850973</v>
      </c>
      <c r="W5928">
        <v>-0.47493256541574891</v>
      </c>
      <c r="X5928">
        <v>0.87461372324014919</v>
      </c>
      <c r="Y5928">
        <v>0.89665658701996687</v>
      </c>
      <c r="Z5928">
        <v>0.6596044421423124</v>
      </c>
    </row>
    <row r="5929" spans="1:26">
      <c r="A5929" t="s">
        <v>5787</v>
      </c>
      <c r="B5929" t="s">
        <v>6769</v>
      </c>
      <c r="C5929">
        <v>1.2694000000000001</v>
      </c>
      <c r="D5929">
        <v>1.0658000000000001</v>
      </c>
      <c r="E5929">
        <v>-1.4591000000000001</v>
      </c>
      <c r="F5929">
        <v>-1.3308</v>
      </c>
      <c r="G5929">
        <v>0.46329999999999999</v>
      </c>
      <c r="H5929">
        <v>-0.53590000000000004</v>
      </c>
      <c r="I5929">
        <v>0.61060000000000003</v>
      </c>
      <c r="J5929">
        <v>0.1258</v>
      </c>
      <c r="K5929">
        <v>-0.36349999999999999</v>
      </c>
      <c r="L5929">
        <v>9.0899999999999995E-2</v>
      </c>
      <c r="M5929">
        <v>-1.0351999999999999</v>
      </c>
      <c r="N5929">
        <v>5.7700000000000001E-2</v>
      </c>
      <c r="O5929">
        <v>2.2000000000000001E-3</v>
      </c>
      <c r="P5929">
        <v>1.2198</v>
      </c>
      <c r="Q5929">
        <v>-1.5920000000000001</v>
      </c>
      <c r="R5929">
        <v>1.7200000000000659E-3</v>
      </c>
      <c r="S5929">
        <v>-1.4420000000000002E-2</v>
      </c>
      <c r="T5929">
        <v>-0.26950000000000002</v>
      </c>
      <c r="U5929">
        <v>2.9364323563329251E-3</v>
      </c>
      <c r="V5929">
        <v>-7.1424562669893069E-2</v>
      </c>
      <c r="W5929">
        <v>-0.55392448217629919</v>
      </c>
      <c r="X5929">
        <v>0.99779767968918454</v>
      </c>
      <c r="Y5929">
        <v>0.94648843469838795</v>
      </c>
      <c r="Z5929">
        <v>0.60913669615494959</v>
      </c>
    </row>
    <row r="5930" spans="1:26">
      <c r="A5930" t="s">
        <v>5788</v>
      </c>
      <c r="B5930" t="s">
        <v>6769</v>
      </c>
      <c r="C5930">
        <v>-0.31859999999999999</v>
      </c>
      <c r="D5930">
        <v>-0.16800000000000001</v>
      </c>
      <c r="E5930">
        <v>1.8599999999999998E-2</v>
      </c>
      <c r="F5930">
        <v>-0.54879999999999995</v>
      </c>
      <c r="G5930">
        <v>0.21590000000000001</v>
      </c>
      <c r="H5930">
        <v>0.26719999999999999</v>
      </c>
      <c r="I5930">
        <v>0.13850000000000001</v>
      </c>
      <c r="J5930">
        <v>-0.24399999999999999</v>
      </c>
      <c r="K5930">
        <v>-0.4844</v>
      </c>
      <c r="L5930">
        <v>-0.2248</v>
      </c>
      <c r="M5930">
        <v>-2.5994000000000002</v>
      </c>
      <c r="N5930">
        <v>-3.9899999999999998E-2</v>
      </c>
      <c r="O5930">
        <v>0.45729999999999998</v>
      </c>
      <c r="P5930">
        <v>2.7770999999999999</v>
      </c>
      <c r="Q5930">
        <v>-1.7585</v>
      </c>
      <c r="R5930">
        <v>-0.16017999999999999</v>
      </c>
      <c r="S5930">
        <v>-0.1095</v>
      </c>
      <c r="T5930">
        <v>-0.23268</v>
      </c>
      <c r="U5930">
        <v>-1.2115706687881262</v>
      </c>
      <c r="V5930">
        <v>-0.79931134065127551</v>
      </c>
      <c r="W5930">
        <v>-0.24873470613010371</v>
      </c>
      <c r="X5930">
        <v>0.29235378668350909</v>
      </c>
      <c r="Y5930">
        <v>0.46888362747780477</v>
      </c>
      <c r="Z5930">
        <v>0.81581508051047336</v>
      </c>
    </row>
    <row r="5931" spans="1:26">
      <c r="A5931" t="s">
        <v>5789</v>
      </c>
      <c r="B5931" t="s">
        <v>6769</v>
      </c>
      <c r="C5931">
        <v>0.24010000000000001</v>
      </c>
      <c r="D5931">
        <v>-0.11459999999999999</v>
      </c>
      <c r="E5931">
        <v>-4.2900000000000001E-2</v>
      </c>
      <c r="F5931">
        <v>-0.71809999999999996</v>
      </c>
      <c r="G5931">
        <v>1.0293000000000001</v>
      </c>
      <c r="H5931">
        <v>0.37169999999999997</v>
      </c>
      <c r="I5931">
        <v>0.58320000000000005</v>
      </c>
      <c r="J5931">
        <v>-0.39579999999999999</v>
      </c>
      <c r="K5931">
        <v>0.2712</v>
      </c>
      <c r="L5931">
        <v>-0.14829999999999999</v>
      </c>
      <c r="M5931">
        <v>-1.0411999999999999</v>
      </c>
      <c r="N5931">
        <v>4.3799999999999999E-2</v>
      </c>
      <c r="O5931">
        <v>0.13059999999999999</v>
      </c>
      <c r="P5931">
        <v>2.0051999999999999</v>
      </c>
      <c r="Q5931">
        <v>-2.6152000000000002</v>
      </c>
      <c r="R5931">
        <v>7.8760000000000024E-2</v>
      </c>
      <c r="S5931">
        <v>0.13640000000000002</v>
      </c>
      <c r="T5931">
        <v>-0.29536000000000007</v>
      </c>
      <c r="U5931">
        <v>0.27701398135078481</v>
      </c>
      <c r="V5931">
        <v>0.76401780213067294</v>
      </c>
      <c r="W5931">
        <v>-0.38905307928313398</v>
      </c>
      <c r="X5931">
        <v>0.7954953865919181</v>
      </c>
      <c r="Y5931">
        <v>0.48743674878860666</v>
      </c>
      <c r="Z5931">
        <v>0.7170600918357285</v>
      </c>
    </row>
    <row r="5932" spans="1:26">
      <c r="A5932" t="s">
        <v>5790</v>
      </c>
      <c r="B5932" t="s">
        <v>6769</v>
      </c>
      <c r="C5932">
        <v>0.20780000000000001</v>
      </c>
      <c r="D5932">
        <v>0.85399999999999998</v>
      </c>
      <c r="E5932">
        <v>-1.7142999999999999</v>
      </c>
      <c r="F5932">
        <v>-9.4399999999999998E-2</v>
      </c>
      <c r="G5932">
        <v>-0.60540000000000005</v>
      </c>
      <c r="H5932">
        <v>1.3100000000000001E-2</v>
      </c>
      <c r="I5932">
        <v>-0.75939999999999996</v>
      </c>
      <c r="J5932">
        <v>0.42870000000000003</v>
      </c>
      <c r="K5932">
        <v>9.7000000000000003E-2</v>
      </c>
      <c r="L5932">
        <v>0.83789999999999998</v>
      </c>
      <c r="M5932">
        <v>1.1105</v>
      </c>
      <c r="N5932">
        <v>0.92579999999999996</v>
      </c>
      <c r="O5932">
        <v>-9.5899999999999999E-2</v>
      </c>
      <c r="P5932">
        <v>0.22869999999999999</v>
      </c>
      <c r="Q5932">
        <v>0.73260000000000003</v>
      </c>
      <c r="R5932">
        <v>-0.27046000000000003</v>
      </c>
      <c r="S5932">
        <v>0.12346000000000001</v>
      </c>
      <c r="T5932">
        <v>0.58033999999999997</v>
      </c>
      <c r="U5932">
        <v>-0.62702993797651718</v>
      </c>
      <c r="V5932">
        <v>0.46731684862205486</v>
      </c>
      <c r="W5932">
        <v>2.5894794286183833</v>
      </c>
      <c r="X5932">
        <v>0.56465075687294008</v>
      </c>
      <c r="Y5932">
        <v>0.66459485348118696</v>
      </c>
      <c r="Z5932">
        <v>6.071722082864766E-2</v>
      </c>
    </row>
    <row r="5933" spans="1:26">
      <c r="A5933" t="s">
        <v>5791</v>
      </c>
      <c r="B5933" t="s">
        <v>6769</v>
      </c>
      <c r="C5933">
        <v>0.70340000000000003</v>
      </c>
      <c r="D5933">
        <v>1.0387999999999999</v>
      </c>
      <c r="E5933">
        <v>-1.3983000000000001</v>
      </c>
      <c r="F5933">
        <v>-1.1437999999999999</v>
      </c>
      <c r="G5933">
        <v>0.69220000000000004</v>
      </c>
      <c r="H5933">
        <v>-0.28889999999999999</v>
      </c>
      <c r="I5933">
        <v>-1.3237000000000001</v>
      </c>
      <c r="J5933">
        <v>0.82599999999999996</v>
      </c>
      <c r="K5933">
        <v>4.2900000000000001E-2</v>
      </c>
      <c r="L5933">
        <v>0.66569999999999996</v>
      </c>
      <c r="M5933">
        <v>0.98060000000000003</v>
      </c>
      <c r="N5933">
        <v>-0.43409999999999999</v>
      </c>
      <c r="O5933">
        <v>-3.1899999999999998E-2</v>
      </c>
      <c r="P5933">
        <v>-8.8800000000000004E-2</v>
      </c>
      <c r="Q5933">
        <v>7.3200000000000001E-2</v>
      </c>
      <c r="R5933">
        <v>-2.1540000000000004E-2</v>
      </c>
      <c r="S5933">
        <v>-1.5600000000000013E-2</v>
      </c>
      <c r="T5933">
        <v>9.9799999999999986E-2</v>
      </c>
      <c r="U5933">
        <v>-4.1786977584843024E-2</v>
      </c>
      <c r="V5933">
        <v>-4.0538622769613418E-2</v>
      </c>
      <c r="W5933">
        <v>0.42277504929744258</v>
      </c>
      <c r="X5933">
        <v>0.96867116258957264</v>
      </c>
      <c r="Y5933">
        <v>0.96960643786793532</v>
      </c>
      <c r="Z5933">
        <v>0.69419727462945413</v>
      </c>
    </row>
    <row r="5934" spans="1:26">
      <c r="A5934" t="s">
        <v>5792</v>
      </c>
      <c r="B5934" t="s">
        <v>6769</v>
      </c>
      <c r="C5934">
        <v>1.6900999999999999</v>
      </c>
      <c r="D5934">
        <v>3.8281000000000001</v>
      </c>
      <c r="E5934">
        <v>-2.1467999999999998</v>
      </c>
      <c r="F5934">
        <v>-1.9369000000000001</v>
      </c>
      <c r="G5934">
        <v>1.71</v>
      </c>
      <c r="H5934">
        <v>-7.7999999999999996E-3</v>
      </c>
      <c r="I5934">
        <v>-1.1222000000000001</v>
      </c>
      <c r="J5934">
        <v>0.95709999999999995</v>
      </c>
      <c r="K5934">
        <v>8.0399999999999999E-2</v>
      </c>
      <c r="L5934">
        <v>0.81769999999999998</v>
      </c>
      <c r="M5934">
        <v>3.6600000000000001E-2</v>
      </c>
      <c r="N5934">
        <v>-3.5999999999999999E-3</v>
      </c>
      <c r="O5934">
        <v>0.14849999999999999</v>
      </c>
      <c r="P5934">
        <v>0.48220000000000002</v>
      </c>
      <c r="Q5934">
        <v>-0.56720000000000004</v>
      </c>
      <c r="R5934">
        <v>0.62890000000000001</v>
      </c>
      <c r="S5934">
        <v>0.14503999999999997</v>
      </c>
      <c r="T5934">
        <v>1.9299999999999984E-2</v>
      </c>
      <c r="U5934">
        <v>0.54310810829798761</v>
      </c>
      <c r="V5934">
        <v>0.39147501114127042</v>
      </c>
      <c r="W5934">
        <v>0.11374855932633514</v>
      </c>
      <c r="X5934">
        <v>0.61590376906290012</v>
      </c>
      <c r="Y5934">
        <v>0.71540565693592617</v>
      </c>
      <c r="Z5934">
        <v>0.91491776504068223</v>
      </c>
    </row>
    <row r="5935" spans="1:26">
      <c r="A5935" t="s">
        <v>5793</v>
      </c>
      <c r="B5935" t="s">
        <v>6769</v>
      </c>
      <c r="C5935">
        <v>0.60119999999999996</v>
      </c>
      <c r="D5935">
        <v>0.90049999999999997</v>
      </c>
      <c r="E5935">
        <v>-1.3159000000000001</v>
      </c>
      <c r="F5935">
        <v>-1.5775999999999999</v>
      </c>
      <c r="G5935">
        <v>0.40350000000000003</v>
      </c>
      <c r="H5935">
        <v>2.3699999999999999E-2</v>
      </c>
      <c r="I5935">
        <v>-1.2725</v>
      </c>
      <c r="J5935">
        <v>0.48980000000000001</v>
      </c>
      <c r="K5935">
        <v>-1.1733</v>
      </c>
      <c r="L5935">
        <v>-0.2336</v>
      </c>
      <c r="M5935">
        <v>-0.78869999999999996</v>
      </c>
      <c r="N5935">
        <v>2.8899999999999999E-2</v>
      </c>
      <c r="O5935">
        <v>0.18840000000000001</v>
      </c>
      <c r="P5935">
        <v>1.3443000000000001</v>
      </c>
      <c r="Q5935">
        <v>-0.87139999999999995</v>
      </c>
      <c r="R5935">
        <v>-0.19766</v>
      </c>
      <c r="S5935">
        <v>-0.43317999999999995</v>
      </c>
      <c r="T5935">
        <v>-1.9699999999999961E-2</v>
      </c>
      <c r="U5935">
        <v>-0.38180572449724709</v>
      </c>
      <c r="V5935">
        <v>-1.2629907973099559</v>
      </c>
      <c r="W5935">
        <v>-4.9074584628304822E-2</v>
      </c>
      <c r="X5935">
        <v>0.72202198671738893</v>
      </c>
      <c r="Y5935">
        <v>0.27519831882684564</v>
      </c>
      <c r="Z5935">
        <v>0.9632125165917711</v>
      </c>
    </row>
    <row r="5936" spans="1:26">
      <c r="A5936" t="s">
        <v>5794</v>
      </c>
      <c r="B5936" t="s">
        <v>6769</v>
      </c>
      <c r="C5936">
        <v>0.33239999999999997</v>
      </c>
      <c r="D5936">
        <v>1.1178999999999999</v>
      </c>
      <c r="E5936">
        <v>-0.79020000000000001</v>
      </c>
      <c r="F5936">
        <v>-1.0201</v>
      </c>
      <c r="G5936">
        <v>0.58799999999999997</v>
      </c>
      <c r="H5936">
        <v>-5.4800000000000001E-2</v>
      </c>
      <c r="I5936">
        <v>0.29680000000000001</v>
      </c>
      <c r="J5936">
        <v>0.29399999999999998</v>
      </c>
      <c r="K5936">
        <v>-0.46879999999999999</v>
      </c>
      <c r="L5936">
        <v>0.15040000000000001</v>
      </c>
      <c r="N5936">
        <v>-2.2200000000000001E-2</v>
      </c>
      <c r="O5936">
        <v>-8.8000000000000005E-3</v>
      </c>
      <c r="P5936">
        <v>0.58730000000000004</v>
      </c>
      <c r="Q5936">
        <v>-0.67159999999999997</v>
      </c>
      <c r="R5936">
        <v>4.5599999999999974E-2</v>
      </c>
      <c r="S5936">
        <v>4.352000000000001E-2</v>
      </c>
      <c r="T5936">
        <v>-2.882499999999999E-2</v>
      </c>
      <c r="U5936">
        <v>0.11124338112656365</v>
      </c>
      <c r="V5936">
        <v>0.30378911274823445</v>
      </c>
      <c r="W5936">
        <v>-0.12534863060884999</v>
      </c>
      <c r="X5936">
        <v>0.91678186879122492</v>
      </c>
      <c r="Y5936">
        <v>0.77643523313383722</v>
      </c>
      <c r="Z5936">
        <v>0.90629499947665138</v>
      </c>
    </row>
    <row r="5937" spans="1:26">
      <c r="A5937" t="s">
        <v>5795</v>
      </c>
      <c r="B5937" t="s">
        <v>6769</v>
      </c>
      <c r="C5937">
        <v>0.27229999999999999</v>
      </c>
      <c r="D5937">
        <v>-0.36459999999999998</v>
      </c>
      <c r="E5937">
        <v>-3.8300000000000001E-2</v>
      </c>
      <c r="F5937">
        <v>-3.3399999999999999E-2</v>
      </c>
      <c r="G5937">
        <v>1.5303</v>
      </c>
      <c r="H5937">
        <v>5.0599999999999999E-2</v>
      </c>
      <c r="I5937">
        <v>-0.48399999999999999</v>
      </c>
      <c r="J5937">
        <v>0.53680000000000005</v>
      </c>
      <c r="K5937">
        <v>0.46779999999999999</v>
      </c>
      <c r="L5937">
        <v>0.2306</v>
      </c>
      <c r="M5937">
        <v>-0.71150000000000002</v>
      </c>
      <c r="N5937">
        <v>2.8899999999999999E-2</v>
      </c>
      <c r="O5937">
        <v>-8.0999999999999996E-3</v>
      </c>
      <c r="P5937">
        <v>-1.7000000000000001E-2</v>
      </c>
      <c r="Q5937">
        <v>-4.0000000000000002E-4</v>
      </c>
      <c r="R5937">
        <v>0.27326</v>
      </c>
      <c r="S5937">
        <v>0.16036</v>
      </c>
      <c r="T5937">
        <v>-0.14162</v>
      </c>
      <c r="U5937">
        <v>0.8280366830653626</v>
      </c>
      <c r="V5937">
        <v>0.87718359570362248</v>
      </c>
      <c r="W5937">
        <v>-0.99258363544585859</v>
      </c>
      <c r="X5937">
        <v>0.45419333450469568</v>
      </c>
      <c r="Y5937">
        <v>0.42991270962726402</v>
      </c>
      <c r="Z5937">
        <v>0.37709681599902456</v>
      </c>
    </row>
    <row r="5938" spans="1:26">
      <c r="A5938" t="s">
        <v>5796</v>
      </c>
      <c r="B5938" t="s">
        <v>6769</v>
      </c>
      <c r="C5938">
        <v>0.2392</v>
      </c>
      <c r="D5938">
        <v>-0.58150000000000002</v>
      </c>
      <c r="E5938">
        <v>-2.8628</v>
      </c>
      <c r="F5938">
        <v>0</v>
      </c>
      <c r="G5938">
        <v>-0.12690000000000001</v>
      </c>
      <c r="H5938">
        <v>6.9999999999999999E-4</v>
      </c>
      <c r="I5938">
        <v>-7.7999999999999996E-3</v>
      </c>
      <c r="J5938">
        <v>-5.2699999999999997E-2</v>
      </c>
      <c r="K5938">
        <v>0.33069999999999999</v>
      </c>
      <c r="L5938">
        <v>0.55840000000000001</v>
      </c>
      <c r="M5938">
        <v>8.0000000000000002E-3</v>
      </c>
      <c r="O5938">
        <v>0</v>
      </c>
      <c r="P5938">
        <v>-0.33040000000000003</v>
      </c>
      <c r="Q5938">
        <v>0.995</v>
      </c>
      <c r="R5938">
        <v>-0.66639999999999999</v>
      </c>
      <c r="S5938">
        <v>0.16585999999999998</v>
      </c>
      <c r="T5938">
        <v>0.16814999999999999</v>
      </c>
      <c r="U5938">
        <v>-1.1792712628366733</v>
      </c>
      <c r="V5938">
        <v>1.3858673211175292</v>
      </c>
      <c r="W5938">
        <v>0.6557975761605227</v>
      </c>
      <c r="X5938">
        <v>0.30364172332201578</v>
      </c>
      <c r="Y5938">
        <v>0.23804452150575661</v>
      </c>
      <c r="Z5938">
        <v>0.54775935858749469</v>
      </c>
    </row>
    <row r="5939" spans="1:26">
      <c r="A5939" t="s">
        <v>5797</v>
      </c>
      <c r="B5939" t="s">
        <v>6769</v>
      </c>
      <c r="C5939">
        <v>0.21149999999999999</v>
      </c>
      <c r="D5939">
        <v>0.74409999999999998</v>
      </c>
      <c r="E5939">
        <v>-0.50419999999999998</v>
      </c>
      <c r="F5939">
        <v>-0.78859999999999997</v>
      </c>
      <c r="G5939">
        <v>0.1019</v>
      </c>
      <c r="H5939">
        <v>-0.2369</v>
      </c>
      <c r="I5939">
        <v>-9.7799999999999998E-2</v>
      </c>
      <c r="J5939">
        <v>0.14180000000000001</v>
      </c>
      <c r="K5939">
        <v>0.34639999999999999</v>
      </c>
      <c r="L5939">
        <v>0.6915</v>
      </c>
      <c r="M5939">
        <v>0.128</v>
      </c>
      <c r="N5939">
        <v>-1.9599999999999999E-2</v>
      </c>
      <c r="O5939">
        <v>1.2999999999999999E-2</v>
      </c>
      <c r="P5939">
        <v>-0.30409999999999998</v>
      </c>
      <c r="Q5939">
        <v>0.85640000000000005</v>
      </c>
      <c r="R5939">
        <v>-4.7059999999999991E-2</v>
      </c>
      <c r="S5939">
        <v>0.16899999999999998</v>
      </c>
      <c r="T5939">
        <v>0.13474000000000003</v>
      </c>
      <c r="U5939">
        <v>-0.17335743803648274</v>
      </c>
      <c r="V5939">
        <v>1.027404127447296</v>
      </c>
      <c r="W5939">
        <v>0.69484050096652616</v>
      </c>
      <c r="X5939">
        <v>0.8707895941186452</v>
      </c>
      <c r="Y5939">
        <v>0.36229629082519765</v>
      </c>
      <c r="Z5939">
        <v>0.52540468901149651</v>
      </c>
    </row>
    <row r="5940" spans="1:26">
      <c r="A5940" t="s">
        <v>5798</v>
      </c>
      <c r="B5940" t="s">
        <v>6769</v>
      </c>
      <c r="C5940">
        <v>6.3799999999999996E-2</v>
      </c>
      <c r="D5940">
        <v>1.2917000000000001</v>
      </c>
      <c r="E5940">
        <v>-0.65159999999999996</v>
      </c>
      <c r="F5940">
        <v>-7.1800000000000003E-2</v>
      </c>
      <c r="G5940">
        <v>-0.30599999999999999</v>
      </c>
      <c r="H5940">
        <v>0.25690000000000002</v>
      </c>
      <c r="I5940">
        <v>0.08</v>
      </c>
      <c r="J5940">
        <v>0.45550000000000002</v>
      </c>
      <c r="K5940">
        <v>-0.2</v>
      </c>
      <c r="L5940">
        <v>0.89380000000000004</v>
      </c>
      <c r="M5940">
        <v>-0.31130000000000002</v>
      </c>
      <c r="N5940">
        <v>-9.3200000000000005E-2</v>
      </c>
      <c r="O5940">
        <v>-4.36E-2</v>
      </c>
      <c r="P5940">
        <v>0.13389999999999999</v>
      </c>
      <c r="Q5940">
        <v>5.2999999999999999E-2</v>
      </c>
      <c r="R5940">
        <v>6.5220000000000042E-2</v>
      </c>
      <c r="S5940">
        <v>0.29724000000000006</v>
      </c>
      <c r="T5940">
        <v>-5.2240000000000009E-2</v>
      </c>
      <c r="U5940">
        <v>0.19778785522656409</v>
      </c>
      <c r="V5940">
        <v>1.6155800796866606</v>
      </c>
      <c r="W5940">
        <v>-0.69015807495898518</v>
      </c>
      <c r="X5940">
        <v>0.85285580168461883</v>
      </c>
      <c r="Y5940">
        <v>0.18148867978707262</v>
      </c>
      <c r="Z5940">
        <v>0.5280507192745918</v>
      </c>
    </row>
    <row r="5941" spans="1:26">
      <c r="A5941" t="s">
        <v>5799</v>
      </c>
      <c r="B5941" t="s">
        <v>6769</v>
      </c>
      <c r="C5941">
        <v>-2.69E-2</v>
      </c>
      <c r="D5941">
        <v>0.245</v>
      </c>
      <c r="E5941">
        <v>0.20760000000000001</v>
      </c>
      <c r="F5941">
        <v>-0.40639999999999998</v>
      </c>
      <c r="G5941">
        <v>0.43619999999999998</v>
      </c>
      <c r="H5941">
        <v>-4.0099999999999997E-2</v>
      </c>
      <c r="I5941">
        <v>0.27300000000000002</v>
      </c>
      <c r="J5941">
        <v>2.7300000000000001E-2</v>
      </c>
      <c r="K5941">
        <v>-0.15579999999999999</v>
      </c>
      <c r="L5941">
        <v>-0.61829999999999996</v>
      </c>
      <c r="M5941">
        <v>-2.2000000000000001E-3</v>
      </c>
      <c r="N5941">
        <v>3.5999999999999999E-3</v>
      </c>
      <c r="O5941">
        <v>1.14E-2</v>
      </c>
      <c r="P5941">
        <v>4.5999999999999999E-2</v>
      </c>
      <c r="Q5941">
        <v>-0.21279999999999999</v>
      </c>
      <c r="R5941">
        <v>9.1099999999999987E-2</v>
      </c>
      <c r="S5941">
        <v>-0.10277999999999998</v>
      </c>
      <c r="T5941">
        <v>-3.0800000000000001E-2</v>
      </c>
      <c r="U5941">
        <v>0.6303164740059829</v>
      </c>
      <c r="V5941">
        <v>-0.70043907682449369</v>
      </c>
      <c r="W5941">
        <v>-0.66576583906829201</v>
      </c>
      <c r="X5941">
        <v>0.56270317581932072</v>
      </c>
      <c r="Y5941">
        <v>0.52225352673482761</v>
      </c>
      <c r="Z5941">
        <v>0.5419890842297499</v>
      </c>
    </row>
    <row r="5942" spans="1:26">
      <c r="A5942" t="s">
        <v>5800</v>
      </c>
      <c r="B5942" t="s">
        <v>6769</v>
      </c>
      <c r="C5942">
        <v>0.251</v>
      </c>
      <c r="D5942">
        <v>1.1998</v>
      </c>
      <c r="E5942">
        <v>-0.63329999999999997</v>
      </c>
      <c r="F5942">
        <v>0.84379999999999999</v>
      </c>
      <c r="G5942">
        <v>0.2949</v>
      </c>
      <c r="H5942">
        <v>7.8899999999999998E-2</v>
      </c>
      <c r="I5942">
        <v>-3.5299999999999998E-2</v>
      </c>
      <c r="J5942">
        <v>0.19170000000000001</v>
      </c>
      <c r="K5942">
        <v>-0.1114</v>
      </c>
      <c r="L5942">
        <v>0.23469999999999999</v>
      </c>
      <c r="M5942">
        <v>2.4E-2</v>
      </c>
      <c r="N5942">
        <v>-5.8500000000000003E-2</v>
      </c>
      <c r="O5942">
        <v>2.4E-2</v>
      </c>
      <c r="P5942">
        <v>0.43840000000000001</v>
      </c>
      <c r="Q5942">
        <v>0.7389</v>
      </c>
      <c r="R5942">
        <v>0.39124000000000003</v>
      </c>
      <c r="S5942">
        <v>7.1720000000000006E-2</v>
      </c>
      <c r="T5942">
        <v>0.23336000000000001</v>
      </c>
      <c r="U5942">
        <v>1.2570999797098306</v>
      </c>
      <c r="V5942">
        <v>1.0937486929948232</v>
      </c>
      <c r="W5942">
        <v>1.5215323218947703</v>
      </c>
      <c r="X5942">
        <v>0.27711390580465267</v>
      </c>
      <c r="Y5942">
        <v>0.3355131674992472</v>
      </c>
      <c r="Z5942">
        <v>0.20277608630343419</v>
      </c>
    </row>
    <row r="5943" spans="1:26">
      <c r="A5943" t="s">
        <v>5801</v>
      </c>
      <c r="B5943" t="s">
        <v>6769</v>
      </c>
      <c r="C5943">
        <v>0.215</v>
      </c>
      <c r="D5943">
        <v>1.5435000000000001</v>
      </c>
      <c r="E5943">
        <v>-0.79730000000000001</v>
      </c>
      <c r="F5943">
        <v>-6.9199999999999998E-2</v>
      </c>
      <c r="G5943">
        <v>0.37840000000000001</v>
      </c>
      <c r="H5943">
        <v>9.2600000000000002E-2</v>
      </c>
      <c r="I5943">
        <v>-1.54E-2</v>
      </c>
      <c r="J5943">
        <v>-5.1700000000000003E-2</v>
      </c>
      <c r="K5943">
        <v>-2.1600000000000001E-2</v>
      </c>
      <c r="L5943">
        <v>0.51880000000000004</v>
      </c>
      <c r="M5943">
        <v>0.3836</v>
      </c>
      <c r="N5943">
        <v>-0.49819999999999998</v>
      </c>
      <c r="O5943">
        <v>-4.9299999999999997E-2</v>
      </c>
      <c r="P5943">
        <v>-0.73350000000000004</v>
      </c>
      <c r="Q5943">
        <v>9.6299999999999997E-2</v>
      </c>
      <c r="R5943">
        <v>0.25408000000000003</v>
      </c>
      <c r="S5943">
        <v>0.10454000000000001</v>
      </c>
      <c r="T5943">
        <v>-0.16021999999999997</v>
      </c>
      <c r="U5943">
        <v>0.66845841000680906</v>
      </c>
      <c r="V5943">
        <v>0.98242648536900679</v>
      </c>
      <c r="W5943">
        <v>-0.79285438307669265</v>
      </c>
      <c r="X5943">
        <v>0.54043780665935914</v>
      </c>
      <c r="Y5943">
        <v>0.38151216275359912</v>
      </c>
      <c r="Z5943">
        <v>0.47223643119204861</v>
      </c>
    </row>
    <row r="5944" spans="1:26">
      <c r="A5944" t="s">
        <v>5802</v>
      </c>
      <c r="B5944" t="s">
        <v>6769</v>
      </c>
      <c r="C5944">
        <v>-0.1394</v>
      </c>
      <c r="D5944">
        <v>0.44829999999999998</v>
      </c>
      <c r="E5944">
        <v>8.2500000000000004E-2</v>
      </c>
      <c r="F5944">
        <v>0.62419999999999998</v>
      </c>
      <c r="G5944">
        <v>-0.65200000000000002</v>
      </c>
      <c r="H5944">
        <v>-1.7100000000000001E-2</v>
      </c>
      <c r="I5944">
        <v>-0.43209999999999998</v>
      </c>
      <c r="J5944">
        <v>1.7100000000000001E-2</v>
      </c>
      <c r="K5944">
        <v>3.2399999999999998E-2</v>
      </c>
      <c r="L5944">
        <v>0.45710000000000001</v>
      </c>
      <c r="M5944">
        <v>-0.24790000000000001</v>
      </c>
      <c r="N5944">
        <v>-1.0800000000000001E-2</v>
      </c>
      <c r="O5944">
        <v>5.62E-2</v>
      </c>
      <c r="P5944">
        <v>-0.99490000000000001</v>
      </c>
      <c r="Q5944">
        <v>-5.5800000000000002E-2</v>
      </c>
      <c r="R5944">
        <v>7.2720000000000007E-2</v>
      </c>
      <c r="S5944">
        <v>1.1480000000000001E-2</v>
      </c>
      <c r="T5944">
        <v>-0.25064000000000003</v>
      </c>
      <c r="U5944">
        <v>0.32272222308072729</v>
      </c>
      <c r="V5944">
        <v>8.1520352810750776E-2</v>
      </c>
      <c r="W5944">
        <v>-1.2998860983612754</v>
      </c>
      <c r="X5944">
        <v>0.7630704311795683</v>
      </c>
      <c r="Y5944">
        <v>0.93894423628148316</v>
      </c>
      <c r="Z5944">
        <v>0.26348699535392817</v>
      </c>
    </row>
    <row r="5945" spans="1:26">
      <c r="A5945" t="s">
        <v>5803</v>
      </c>
      <c r="B5945" t="s">
        <v>6769</v>
      </c>
      <c r="C5945">
        <v>8.2799999999999999E-2</v>
      </c>
      <c r="D5945">
        <v>0.12379999999999999</v>
      </c>
      <c r="E5945">
        <v>0.16109999999999999</v>
      </c>
      <c r="F5945">
        <v>0.37909999999999999</v>
      </c>
      <c r="G5945">
        <v>-0.1065</v>
      </c>
      <c r="H5945">
        <v>-1.06E-2</v>
      </c>
      <c r="I5945">
        <v>0.40189999999999998</v>
      </c>
      <c r="J5945">
        <v>0.76029999999999998</v>
      </c>
      <c r="K5945">
        <v>0.748</v>
      </c>
      <c r="L5945">
        <v>0.26229999999999998</v>
      </c>
      <c r="M5945">
        <v>-4.48E-2</v>
      </c>
      <c r="N5945">
        <v>4.5999999999999999E-3</v>
      </c>
      <c r="O5945">
        <v>-6.7999999999999996E-3</v>
      </c>
      <c r="P5945">
        <v>-0.38440000000000002</v>
      </c>
      <c r="Q5945">
        <v>0.115</v>
      </c>
      <c r="R5945">
        <v>0.12806000000000001</v>
      </c>
      <c r="S5945">
        <v>0.43238000000000004</v>
      </c>
      <c r="T5945">
        <v>-6.3280000000000003E-2</v>
      </c>
      <c r="U5945">
        <v>1.6450581301697058</v>
      </c>
      <c r="V5945">
        <v>2.9377769128171782</v>
      </c>
      <c r="W5945">
        <v>-0.74825768741373222</v>
      </c>
      <c r="X5945">
        <v>0.17530308607616138</v>
      </c>
      <c r="Y5945">
        <v>4.2483116169547377E-2</v>
      </c>
      <c r="Z5945">
        <v>0.49590054457079391</v>
      </c>
    </row>
    <row r="5946" spans="1:26">
      <c r="A5946" t="s">
        <v>5804</v>
      </c>
      <c r="B5946" t="s">
        <v>6769</v>
      </c>
      <c r="C5946">
        <v>0.93530000000000002</v>
      </c>
      <c r="D5946">
        <v>1.0535000000000001</v>
      </c>
      <c r="E5946">
        <v>-0.77880000000000005</v>
      </c>
      <c r="F5946">
        <v>-9.0800000000000006E-2</v>
      </c>
      <c r="G5946">
        <v>-5.33E-2</v>
      </c>
      <c r="H5946">
        <v>-7.0900000000000005E-2</v>
      </c>
      <c r="I5946">
        <v>0.41670000000000001</v>
      </c>
      <c r="J5946">
        <v>0.1918</v>
      </c>
      <c r="K5946">
        <v>0.52280000000000004</v>
      </c>
      <c r="L5946">
        <v>0.30299999999999999</v>
      </c>
      <c r="M5946">
        <v>1.67E-2</v>
      </c>
      <c r="N5946">
        <v>-2.4E-2</v>
      </c>
      <c r="O5946">
        <v>-2.87E-2</v>
      </c>
      <c r="P5946">
        <v>0.59719999999999995</v>
      </c>
      <c r="Q5946">
        <v>-0.1434</v>
      </c>
      <c r="R5946">
        <v>0.21318000000000001</v>
      </c>
      <c r="S5946">
        <v>0.27267999999999998</v>
      </c>
      <c r="T5946">
        <v>8.3559999999999995E-2</v>
      </c>
      <c r="U5946">
        <v>0.61862358255094152</v>
      </c>
      <c r="V5946">
        <v>2.6686570972832722</v>
      </c>
      <c r="W5946">
        <v>0.63715883464756329</v>
      </c>
      <c r="X5946">
        <v>0.56965309876983383</v>
      </c>
      <c r="Y5946">
        <v>5.5884056585653478E-2</v>
      </c>
      <c r="Z5946">
        <v>0.55866314529285899</v>
      </c>
    </row>
    <row r="5947" spans="1:26">
      <c r="A5947" t="s">
        <v>5805</v>
      </c>
      <c r="B5947" t="s">
        <v>6769</v>
      </c>
      <c r="C5947">
        <v>0.7167</v>
      </c>
      <c r="D5947">
        <v>1.4186000000000001</v>
      </c>
      <c r="E5947">
        <v>-0.63180000000000003</v>
      </c>
      <c r="F5947">
        <v>-0.33410000000000001</v>
      </c>
      <c r="G5947">
        <v>0.3639</v>
      </c>
      <c r="H5947">
        <v>8.8800000000000004E-2</v>
      </c>
      <c r="I5947">
        <v>-0.92449999999999999</v>
      </c>
      <c r="J5947">
        <v>0.88290000000000002</v>
      </c>
      <c r="K5947">
        <v>-0.4859</v>
      </c>
      <c r="L5947">
        <v>0.84250000000000003</v>
      </c>
      <c r="M5947">
        <v>2.41E-2</v>
      </c>
      <c r="N5947">
        <v>2.4899999999999999E-2</v>
      </c>
      <c r="O5947">
        <v>-6.3500000000000001E-2</v>
      </c>
      <c r="P5947">
        <v>-8.5000000000000006E-3</v>
      </c>
      <c r="Q5947">
        <v>8.8900000000000007E-2</v>
      </c>
      <c r="R5947">
        <v>0.30665999999999993</v>
      </c>
      <c r="S5947">
        <v>8.0760000000000012E-2</v>
      </c>
      <c r="T5947">
        <v>1.3180000000000002E-2</v>
      </c>
      <c r="U5947">
        <v>0.8347618922712623</v>
      </c>
      <c r="V5947">
        <v>0.22593448293557111</v>
      </c>
      <c r="W5947">
        <v>0.53060750857281458</v>
      </c>
      <c r="X5947">
        <v>0.450807221386748</v>
      </c>
      <c r="Y5947">
        <v>0.83232736970382548</v>
      </c>
      <c r="Z5947">
        <v>0.62378236150371313</v>
      </c>
    </row>
    <row r="5948" spans="1:26">
      <c r="A5948" t="s">
        <v>5806</v>
      </c>
      <c r="B5948" t="s">
        <v>6769</v>
      </c>
      <c r="C5948">
        <v>1.1624000000000001</v>
      </c>
      <c r="D5948">
        <v>0.61719999999999997</v>
      </c>
      <c r="E5948">
        <v>-1.7946</v>
      </c>
      <c r="F5948">
        <v>-0.87350000000000005</v>
      </c>
      <c r="G5948">
        <v>4.2500000000000003E-2</v>
      </c>
      <c r="H5948">
        <v>-0.48320000000000002</v>
      </c>
      <c r="I5948">
        <v>-0.2457</v>
      </c>
      <c r="J5948">
        <v>-0.2767</v>
      </c>
      <c r="K5948">
        <v>1.8583000000000001</v>
      </c>
      <c r="L5948">
        <v>5.91E-2</v>
      </c>
      <c r="M5948">
        <v>5.9700000000000003E-2</v>
      </c>
      <c r="N5948">
        <v>-4.2000000000000003E-2</v>
      </c>
      <c r="O5948">
        <v>4.6100000000000002E-2</v>
      </c>
      <c r="P5948">
        <v>0.81620000000000004</v>
      </c>
      <c r="Q5948">
        <v>4.3E-3</v>
      </c>
      <c r="R5948">
        <v>-0.16919999999999999</v>
      </c>
      <c r="S5948">
        <v>0.18236000000000002</v>
      </c>
      <c r="T5948">
        <v>0.17685999999999999</v>
      </c>
      <c r="U5948">
        <v>-0.32049236807119985</v>
      </c>
      <c r="V5948">
        <v>0.42623595974521689</v>
      </c>
      <c r="W5948">
        <v>1.0997436391713407</v>
      </c>
      <c r="X5948">
        <v>0.76463942008264185</v>
      </c>
      <c r="Y5948">
        <v>0.69187235742378927</v>
      </c>
      <c r="Z5948">
        <v>0.33318296746591103</v>
      </c>
    </row>
    <row r="5949" spans="1:26">
      <c r="A5949" t="s">
        <v>5807</v>
      </c>
      <c r="B5949" t="s">
        <v>6769</v>
      </c>
      <c r="C5949">
        <v>3.5099999999999999E-2</v>
      </c>
      <c r="D5949">
        <v>-0.18790000000000001</v>
      </c>
      <c r="E5949">
        <v>-1.4336</v>
      </c>
      <c r="F5949">
        <v>-0.69099999999999995</v>
      </c>
      <c r="G5949">
        <v>-0.23119999999999999</v>
      </c>
      <c r="H5949">
        <v>-3.8600000000000002E-2</v>
      </c>
      <c r="I5949">
        <v>0.46360000000000001</v>
      </c>
      <c r="J5949">
        <v>-0.14349999999999999</v>
      </c>
      <c r="K5949">
        <v>0.47599999999999998</v>
      </c>
      <c r="L5949">
        <v>-1.72E-2</v>
      </c>
      <c r="M5949">
        <v>4.5999999999999999E-2</v>
      </c>
      <c r="N5949">
        <v>0.33460000000000001</v>
      </c>
      <c r="O5949">
        <v>-1.4200000000000001E-2</v>
      </c>
      <c r="P5949">
        <v>-1.3615999999999999</v>
      </c>
      <c r="Q5949">
        <v>0.15720000000000001</v>
      </c>
      <c r="R5949">
        <v>-0.50171999999999994</v>
      </c>
      <c r="S5949">
        <v>0.14806</v>
      </c>
      <c r="T5949">
        <v>-0.16759999999999997</v>
      </c>
      <c r="U5949">
        <v>-1.9211379705534388</v>
      </c>
      <c r="V5949">
        <v>1.1124626441257279</v>
      </c>
      <c r="W5949">
        <v>-0.55069457053710125</v>
      </c>
      <c r="X5949">
        <v>0.12710488568681483</v>
      </c>
      <c r="Y5949">
        <v>0.32828777668485454</v>
      </c>
      <c r="Z5949">
        <v>0.61115254205206671</v>
      </c>
    </row>
    <row r="5950" spans="1:26">
      <c r="A5950" t="s">
        <v>5808</v>
      </c>
      <c r="B5950" t="s">
        <v>6769</v>
      </c>
      <c r="C5950">
        <v>-0.30170000000000002</v>
      </c>
      <c r="D5950">
        <v>3.9300000000000002E-2</v>
      </c>
      <c r="E5950">
        <v>8.9999999999999993E-3</v>
      </c>
      <c r="F5950">
        <v>-0.41060000000000002</v>
      </c>
      <c r="G5950">
        <v>-0.62509999999999999</v>
      </c>
      <c r="H5950">
        <v>-0.1273</v>
      </c>
      <c r="I5950">
        <v>-0.17699999999999999</v>
      </c>
      <c r="J5950">
        <v>-0.41599999999999998</v>
      </c>
      <c r="K5950">
        <v>0.99490000000000001</v>
      </c>
      <c r="L5950">
        <v>-0.79039999999999999</v>
      </c>
      <c r="M5950">
        <v>-6.4199999999999993E-2</v>
      </c>
      <c r="N5950">
        <v>-1.0800000000000001E-2</v>
      </c>
      <c r="O5950">
        <v>-0.18720000000000001</v>
      </c>
      <c r="P5950">
        <v>-0.56020000000000003</v>
      </c>
      <c r="Q5950">
        <v>0.20369999999999999</v>
      </c>
      <c r="R5950">
        <v>-0.25781999999999999</v>
      </c>
      <c r="S5950">
        <v>-0.10315999999999999</v>
      </c>
      <c r="T5950">
        <v>-0.12374</v>
      </c>
      <c r="U5950">
        <v>-2.0394095367284373</v>
      </c>
      <c r="V5950">
        <v>-0.34560496407748476</v>
      </c>
      <c r="W5950">
        <v>-0.98125737005461411</v>
      </c>
      <c r="X5950">
        <v>0.11101811341125922</v>
      </c>
      <c r="Y5950">
        <v>0.74705031851308468</v>
      </c>
      <c r="Z5950">
        <v>0.38202323959223328</v>
      </c>
    </row>
    <row r="5951" spans="1:26">
      <c r="A5951" t="s">
        <v>5809</v>
      </c>
      <c r="B5951" t="s">
        <v>6769</v>
      </c>
      <c r="C5951">
        <v>0.32119999999999999</v>
      </c>
      <c r="D5951">
        <v>0.28089999999999998</v>
      </c>
      <c r="E5951">
        <v>-0.64400000000000002</v>
      </c>
      <c r="F5951">
        <v>-0.44519999999999998</v>
      </c>
      <c r="G5951">
        <v>0.21529999999999999</v>
      </c>
      <c r="H5951">
        <v>-5.33E-2</v>
      </c>
      <c r="I5951">
        <v>1.2887999999999999</v>
      </c>
      <c r="J5951">
        <v>4.6699999999999998E-2</v>
      </c>
      <c r="K5951">
        <v>0.23039999999999999</v>
      </c>
      <c r="L5951">
        <v>-5.8900000000000001E-2</v>
      </c>
      <c r="M5951">
        <v>-2.29E-2</v>
      </c>
      <c r="N5951">
        <v>1.6799999999999999E-2</v>
      </c>
      <c r="O5951">
        <v>1.29E-2</v>
      </c>
      <c r="P5951">
        <v>0.64119999999999999</v>
      </c>
      <c r="Q5951">
        <v>-0.13519999999999999</v>
      </c>
      <c r="R5951">
        <v>-5.4360000000000006E-2</v>
      </c>
      <c r="S5951">
        <v>0.29074</v>
      </c>
      <c r="T5951">
        <v>0.10256000000000001</v>
      </c>
      <c r="U5951">
        <v>-0.26739221560278598</v>
      </c>
      <c r="V5951">
        <v>1.1404059939115905</v>
      </c>
      <c r="W5951">
        <v>0.7462148519451558</v>
      </c>
      <c r="X5951">
        <v>0.80238804052026724</v>
      </c>
      <c r="Y5951">
        <v>0.31776310795155882</v>
      </c>
      <c r="Z5951">
        <v>0.49700569801276151</v>
      </c>
    </row>
    <row r="5952" spans="1:26">
      <c r="A5952" t="s">
        <v>5810</v>
      </c>
      <c r="B5952" t="s">
        <v>6769</v>
      </c>
      <c r="C5952">
        <v>0.88660000000000005</v>
      </c>
      <c r="D5952">
        <v>0.26169999999999999</v>
      </c>
      <c r="E5952">
        <v>-0.45350000000000001</v>
      </c>
      <c r="F5952">
        <v>-0.73709999999999998</v>
      </c>
      <c r="G5952">
        <v>0.87660000000000005</v>
      </c>
      <c r="H5952">
        <v>0.31690000000000002</v>
      </c>
      <c r="I5952">
        <v>0.13780000000000001</v>
      </c>
      <c r="J5952">
        <v>0.30859999999999999</v>
      </c>
      <c r="K5952">
        <v>-0.1295</v>
      </c>
      <c r="L5952">
        <v>-0.42580000000000001</v>
      </c>
      <c r="M5952">
        <v>-1.5410999999999999</v>
      </c>
      <c r="N5952">
        <v>-0.29630000000000001</v>
      </c>
      <c r="O5952">
        <v>0.71199999999999997</v>
      </c>
      <c r="P5952">
        <v>1.2450000000000001</v>
      </c>
      <c r="Q5952">
        <v>-1.0865</v>
      </c>
      <c r="R5952">
        <v>0.16686000000000004</v>
      </c>
      <c r="S5952">
        <v>4.1599999999999984E-2</v>
      </c>
      <c r="T5952">
        <v>-0.19337999999999997</v>
      </c>
      <c r="U5952">
        <v>0.49939941258834258</v>
      </c>
      <c r="V5952">
        <v>0.29267068129601326</v>
      </c>
      <c r="W5952">
        <v>-0.36831763441222065</v>
      </c>
      <c r="X5952">
        <v>0.64371712441581508</v>
      </c>
      <c r="Y5952">
        <v>0.78432792805957197</v>
      </c>
      <c r="Z5952">
        <v>0.73130057253346681</v>
      </c>
    </row>
    <row r="5953" spans="1:26">
      <c r="A5953" t="s">
        <v>5811</v>
      </c>
      <c r="B5953" t="s">
        <v>6769</v>
      </c>
      <c r="C5953">
        <v>0.97240000000000004</v>
      </c>
      <c r="D5953">
        <v>0.44690000000000002</v>
      </c>
      <c r="E5953">
        <v>-0.71079999999999999</v>
      </c>
      <c r="F5953">
        <v>-1.0921000000000001</v>
      </c>
      <c r="G5953">
        <v>1.0778000000000001</v>
      </c>
      <c r="H5953">
        <v>0.35510000000000003</v>
      </c>
      <c r="I5953">
        <v>4.2799999999999998E-2</v>
      </c>
      <c r="J5953">
        <v>0.52329999999999999</v>
      </c>
      <c r="K5953">
        <v>-0.2447</v>
      </c>
      <c r="L5953">
        <v>-0.59919999999999995</v>
      </c>
      <c r="M5953">
        <v>-2.1160999999999999</v>
      </c>
      <c r="N5953">
        <v>-0.37519999999999998</v>
      </c>
      <c r="O5953">
        <v>0.70169999999999999</v>
      </c>
      <c r="P5953">
        <v>1.2945</v>
      </c>
      <c r="Q5953">
        <v>-1.0545</v>
      </c>
      <c r="R5953">
        <v>0.13884000000000002</v>
      </c>
      <c r="S5953">
        <v>1.5460000000000007E-2</v>
      </c>
      <c r="T5953">
        <v>-0.30991999999999997</v>
      </c>
      <c r="U5953">
        <v>0.31406980282029812</v>
      </c>
      <c r="V5953">
        <v>7.6375046760702461E-2</v>
      </c>
      <c r="W5953">
        <v>-0.50887014505875006</v>
      </c>
      <c r="X5953">
        <v>0.7691661301482825</v>
      </c>
      <c r="Y5953">
        <v>0.94278821897125331</v>
      </c>
      <c r="Z5953">
        <v>0.63762791059108059</v>
      </c>
    </row>
    <row r="5954" spans="1:26">
      <c r="A5954" t="s">
        <v>5812</v>
      </c>
      <c r="B5954" t="s">
        <v>6769</v>
      </c>
      <c r="C5954">
        <v>1.4384999999999999</v>
      </c>
      <c r="D5954">
        <v>0.96389999999999998</v>
      </c>
      <c r="E5954">
        <v>-1.5228999999999999</v>
      </c>
      <c r="F5954">
        <v>-1.4932000000000001</v>
      </c>
      <c r="G5954">
        <v>1.5791999999999999</v>
      </c>
      <c r="H5954">
        <v>0.62429999999999997</v>
      </c>
      <c r="I5954">
        <v>-8.6900000000000005E-2</v>
      </c>
      <c r="J5954">
        <v>0.94220000000000004</v>
      </c>
      <c r="K5954">
        <v>-0.49459999999999998</v>
      </c>
      <c r="L5954">
        <v>0.35670000000000002</v>
      </c>
      <c r="M5954">
        <v>3.5000000000000003E-2</v>
      </c>
      <c r="N5954">
        <v>1.9300000000000001E-2</v>
      </c>
      <c r="O5954">
        <v>3.8999999999999998E-3</v>
      </c>
      <c r="P5954">
        <v>-0.87019999999999997</v>
      </c>
      <c r="Q5954">
        <v>0.79610000000000003</v>
      </c>
      <c r="R5954">
        <v>0.19309999999999999</v>
      </c>
      <c r="S5954">
        <v>0.26834000000000002</v>
      </c>
      <c r="T5954">
        <v>-3.1799999999999828E-3</v>
      </c>
      <c r="U5954">
        <v>0.27509061395904555</v>
      </c>
      <c r="V5954">
        <v>1.0537833165925419</v>
      </c>
      <c r="W5954">
        <v>-1.2051225164072935E-2</v>
      </c>
      <c r="X5954">
        <v>0.79687143404267535</v>
      </c>
      <c r="Y5954">
        <v>0.35142668798666066</v>
      </c>
      <c r="Z5954">
        <v>0.99096185458976316</v>
      </c>
    </row>
    <row r="5955" spans="1:26">
      <c r="A5955" t="s">
        <v>5813</v>
      </c>
      <c r="B5955" t="s">
        <v>6769</v>
      </c>
      <c r="C5955">
        <v>0.81230000000000002</v>
      </c>
      <c r="D5955">
        <v>0.89800000000000002</v>
      </c>
      <c r="E5955">
        <v>-0.72389999999999999</v>
      </c>
      <c r="F5955">
        <v>-1.0084</v>
      </c>
      <c r="G5955">
        <v>0.86580000000000001</v>
      </c>
      <c r="H5955">
        <v>0.3034</v>
      </c>
      <c r="I5955">
        <v>-7.5999999999999998E-2</v>
      </c>
      <c r="J5955">
        <v>0.40770000000000001</v>
      </c>
      <c r="K5955">
        <v>-0.28820000000000001</v>
      </c>
      <c r="L5955">
        <v>-0.3614</v>
      </c>
      <c r="M5955">
        <v>5.2299999999999999E-2</v>
      </c>
      <c r="N5955">
        <v>0.1366</v>
      </c>
      <c r="O5955">
        <v>-2.3099999999999999E-2</v>
      </c>
      <c r="P5955">
        <v>-0.69740000000000002</v>
      </c>
      <c r="Q5955">
        <v>0.82820000000000005</v>
      </c>
      <c r="R5955">
        <v>0.16876000000000005</v>
      </c>
      <c r="S5955">
        <v>-2.9000000000000024E-3</v>
      </c>
      <c r="T5955">
        <v>5.9319999999999998E-2</v>
      </c>
      <c r="U5955">
        <v>0.39698088100304313</v>
      </c>
      <c r="V5955">
        <v>-1.8764940607905092E-2</v>
      </c>
      <c r="W5955">
        <v>0.24456749652501203</v>
      </c>
      <c r="X5955">
        <v>0.71165160295952279</v>
      </c>
      <c r="Y5955">
        <v>0.98592732688218376</v>
      </c>
      <c r="Z5955">
        <v>0.81882474032620545</v>
      </c>
    </row>
    <row r="5956" spans="1:26">
      <c r="A5956" t="s">
        <v>5814</v>
      </c>
      <c r="B5956" t="s">
        <v>6769</v>
      </c>
      <c r="C5956">
        <v>1.4390000000000001</v>
      </c>
      <c r="D5956">
        <v>0.83199999999999996</v>
      </c>
      <c r="E5956">
        <v>-1.6080000000000001</v>
      </c>
      <c r="F5956">
        <v>-2.6038999999999999</v>
      </c>
      <c r="G5956">
        <v>0.44679999999999997</v>
      </c>
      <c r="H5956">
        <v>0.1237</v>
      </c>
      <c r="I5956">
        <v>-0.36130000000000001</v>
      </c>
      <c r="J5956">
        <v>0.98970000000000002</v>
      </c>
      <c r="K5956">
        <v>-0.22500000000000001</v>
      </c>
      <c r="L5956">
        <v>-0.35099999999999998</v>
      </c>
      <c r="M5956">
        <v>4.7100000000000003E-2</v>
      </c>
      <c r="N5956">
        <v>-1.7999999999999999E-2</v>
      </c>
      <c r="O5956">
        <v>-3.6700000000000003E-2</v>
      </c>
      <c r="P5956">
        <v>3.8199999999999998E-2</v>
      </c>
      <c r="Q5956">
        <v>0.14269999999999999</v>
      </c>
      <c r="R5956">
        <v>-0.29881999999999997</v>
      </c>
      <c r="S5956">
        <v>3.5220000000000008E-2</v>
      </c>
      <c r="T5956">
        <v>3.4659999999999996E-2</v>
      </c>
      <c r="U5956">
        <v>-0.38768469105216569</v>
      </c>
      <c r="V5956">
        <v>0.13851928939646632</v>
      </c>
      <c r="W5956">
        <v>1.104212246868066</v>
      </c>
      <c r="X5956">
        <v>0.71799567645167062</v>
      </c>
      <c r="Y5956">
        <v>0.89652374129808798</v>
      </c>
      <c r="Z5956">
        <v>0.33145561040031035</v>
      </c>
    </row>
    <row r="5957" spans="1:26">
      <c r="A5957" t="s">
        <v>5815</v>
      </c>
      <c r="B5957" t="s">
        <v>6769</v>
      </c>
      <c r="C5957">
        <v>1.8943000000000001</v>
      </c>
      <c r="D5957">
        <v>1.0647</v>
      </c>
      <c r="E5957">
        <v>-2.1179999999999999</v>
      </c>
      <c r="F5957">
        <v>-2.6074999999999999</v>
      </c>
      <c r="G5957">
        <v>0.83960000000000001</v>
      </c>
      <c r="H5957">
        <v>1.1983999999999999</v>
      </c>
      <c r="I5957">
        <v>-0.78859999999999997</v>
      </c>
      <c r="J5957">
        <v>0.60589999999999999</v>
      </c>
      <c r="K5957">
        <v>-0.94450000000000001</v>
      </c>
      <c r="L5957">
        <v>-0.23730000000000001</v>
      </c>
      <c r="M5957">
        <v>-0.4849</v>
      </c>
      <c r="N5957">
        <v>-0.17829999999999999</v>
      </c>
      <c r="O5957">
        <v>0.36620000000000003</v>
      </c>
      <c r="P5957">
        <v>-0.22439999999999999</v>
      </c>
      <c r="Q5957">
        <v>0.29409999999999997</v>
      </c>
      <c r="R5957">
        <v>-0.18537999999999993</v>
      </c>
      <c r="S5957">
        <v>-3.3220000000000041E-2</v>
      </c>
      <c r="T5957">
        <v>-4.546E-2</v>
      </c>
      <c r="U5957">
        <v>-0.20384948595843522</v>
      </c>
      <c r="V5957">
        <v>-8.0951693639892103E-2</v>
      </c>
      <c r="W5957">
        <v>-0.2799093262640881</v>
      </c>
      <c r="X5957">
        <v>0.84842218281168869</v>
      </c>
      <c r="Y5957">
        <v>0.93936897661840213</v>
      </c>
      <c r="Z5957">
        <v>0.79342564763170498</v>
      </c>
    </row>
    <row r="5958" spans="1:26">
      <c r="A5958" t="s">
        <v>5816</v>
      </c>
      <c r="B5958" t="s">
        <v>6769</v>
      </c>
      <c r="C5958">
        <v>2.3296000000000001</v>
      </c>
      <c r="D5958">
        <v>0.95479999999999998</v>
      </c>
      <c r="E5958">
        <v>-1.4639</v>
      </c>
      <c r="F5958">
        <v>-2.1480999999999999</v>
      </c>
      <c r="G5958">
        <v>1.0374000000000001</v>
      </c>
      <c r="H5958">
        <v>1.7016</v>
      </c>
      <c r="I5958">
        <v>-3.5499999999999997E-2</v>
      </c>
      <c r="J5958">
        <v>0.62749999999999995</v>
      </c>
      <c r="K5958">
        <v>-1.1223000000000001</v>
      </c>
      <c r="L5958">
        <v>-0.82979999999999998</v>
      </c>
      <c r="M5958">
        <v>6.2700000000000006E-2</v>
      </c>
      <c r="N5958">
        <v>8.0100000000000005E-2</v>
      </c>
      <c r="O5958">
        <v>3.3599999999999998E-2</v>
      </c>
      <c r="P5958">
        <v>-0.78669999999999995</v>
      </c>
      <c r="Q5958">
        <v>0.19350000000000001</v>
      </c>
      <c r="R5958">
        <v>0.14196000000000009</v>
      </c>
      <c r="S5958">
        <v>6.8299999999999916E-2</v>
      </c>
      <c r="T5958">
        <v>-8.335999999999999E-2</v>
      </c>
      <c r="U5958">
        <v>0.16924332083676596</v>
      </c>
      <c r="V5958">
        <v>0.13375121066138651</v>
      </c>
      <c r="W5958">
        <v>-0.46853982439372804</v>
      </c>
      <c r="X5958">
        <v>0.87381930874203473</v>
      </c>
      <c r="Y5958">
        <v>0.9000587083416286</v>
      </c>
      <c r="Z5958">
        <v>0.66379203687823973</v>
      </c>
    </row>
    <row r="5959" spans="1:26">
      <c r="A5959" t="s">
        <v>5817</v>
      </c>
      <c r="B5959" t="s">
        <v>6769</v>
      </c>
      <c r="C5959">
        <v>2.7932999999999999</v>
      </c>
      <c r="D5959">
        <v>1.4345000000000001</v>
      </c>
      <c r="E5959">
        <v>-2.1331000000000002</v>
      </c>
      <c r="F5959">
        <v>-2.4863</v>
      </c>
      <c r="G5959">
        <v>3.2465999999999999</v>
      </c>
      <c r="H5959">
        <v>0.91180000000000005</v>
      </c>
      <c r="I5959">
        <v>-6.0600000000000001E-2</v>
      </c>
      <c r="J5959">
        <v>0.52669999999999995</v>
      </c>
      <c r="K5959">
        <v>-0.84940000000000004</v>
      </c>
      <c r="L5959">
        <v>-0.55859999999999999</v>
      </c>
      <c r="M5959">
        <v>-5.7099999999999998E-2</v>
      </c>
      <c r="N5959">
        <v>-1.04</v>
      </c>
      <c r="O5959">
        <v>1.0041</v>
      </c>
      <c r="P5959">
        <v>-0.16450000000000001</v>
      </c>
      <c r="Q5959">
        <v>0.17560000000000001</v>
      </c>
      <c r="R5959">
        <v>0.57099999999999995</v>
      </c>
      <c r="S5959">
        <v>-6.0200000000000253E-3</v>
      </c>
      <c r="T5959">
        <v>-1.6379999999999988E-2</v>
      </c>
      <c r="U5959">
        <v>0.47013543347896802</v>
      </c>
      <c r="V5959">
        <v>-1.8378798261667259E-2</v>
      </c>
      <c r="W5959">
        <v>-4.9962815752649208E-2</v>
      </c>
      <c r="X5959">
        <v>0.6627454263321586</v>
      </c>
      <c r="Y5959">
        <v>0.98621687121805979</v>
      </c>
      <c r="Z5959">
        <v>0.96254736313447808</v>
      </c>
    </row>
    <row r="5960" spans="1:26">
      <c r="A5960" t="s">
        <v>5818</v>
      </c>
      <c r="B5960" t="s">
        <v>6769</v>
      </c>
      <c r="C5960">
        <v>0.76780000000000004</v>
      </c>
      <c r="D5960">
        <v>-0.26700000000000002</v>
      </c>
      <c r="E5960">
        <v>-0.42030000000000001</v>
      </c>
      <c r="F5960">
        <v>-0.94710000000000005</v>
      </c>
      <c r="G5960">
        <v>1.0871999999999999</v>
      </c>
      <c r="H5960">
        <v>0.71540000000000004</v>
      </c>
      <c r="I5960">
        <v>-4.4699999999999997E-2</v>
      </c>
      <c r="J5960">
        <v>0.51090000000000002</v>
      </c>
      <c r="K5960">
        <v>-0.38240000000000002</v>
      </c>
      <c r="L5960">
        <v>-0.30909999999999999</v>
      </c>
      <c r="M5960">
        <v>-7.6E-3</v>
      </c>
      <c r="N5960">
        <v>-0.95789999999999997</v>
      </c>
      <c r="O5960">
        <v>0.95550000000000002</v>
      </c>
      <c r="P5960">
        <v>0.72140000000000004</v>
      </c>
      <c r="Q5960">
        <v>0.13950000000000001</v>
      </c>
      <c r="R5960">
        <v>4.4119999999999979E-2</v>
      </c>
      <c r="S5960">
        <v>9.8019999999999982E-2</v>
      </c>
      <c r="T5960">
        <v>0.17018</v>
      </c>
      <c r="U5960">
        <v>0.11573064037783881</v>
      </c>
      <c r="V5960">
        <v>0.44541961643165662</v>
      </c>
      <c r="W5960">
        <v>0.51014297997009428</v>
      </c>
      <c r="X5960">
        <v>0.91344336621139799</v>
      </c>
      <c r="Y5960">
        <v>0.67906037949702269</v>
      </c>
      <c r="Z5960">
        <v>0.63681215128785396</v>
      </c>
    </row>
    <row r="5961" spans="1:26">
      <c r="A5961" t="s">
        <v>5819</v>
      </c>
      <c r="B5961" t="s">
        <v>6769</v>
      </c>
      <c r="C5961">
        <v>0.46729999999999999</v>
      </c>
      <c r="D5961">
        <v>0.39710000000000001</v>
      </c>
      <c r="E5961">
        <v>-0.25969999999999999</v>
      </c>
      <c r="F5961">
        <v>-1.6907000000000001</v>
      </c>
      <c r="G5961">
        <v>1.2708999999999999</v>
      </c>
      <c r="H5961">
        <v>-0.35460000000000003</v>
      </c>
      <c r="I5961">
        <v>-7.2999999999999995E-2</v>
      </c>
      <c r="J5961">
        <v>0.26729999999999998</v>
      </c>
      <c r="K5961">
        <v>-6.2600000000000003E-2</v>
      </c>
      <c r="L5961">
        <v>-6.93E-2</v>
      </c>
      <c r="M5961">
        <v>-0.32990000000000003</v>
      </c>
      <c r="N5961">
        <v>-6.4299999999999996E-2</v>
      </c>
      <c r="O5961">
        <v>-0.2596</v>
      </c>
      <c r="P5961">
        <v>1.1299999999999999E-2</v>
      </c>
      <c r="Q5961">
        <v>0.44800000000000001</v>
      </c>
      <c r="R5961">
        <v>3.6979999999999971E-2</v>
      </c>
      <c r="S5961">
        <v>-5.8440000000000006E-2</v>
      </c>
      <c r="T5961">
        <v>-3.889999999999999E-2</v>
      </c>
      <c r="U5961">
        <v>7.463235020892682E-2</v>
      </c>
      <c r="V5961">
        <v>-0.59311684009530252</v>
      </c>
      <c r="W5961">
        <v>-0.28460719797377393</v>
      </c>
      <c r="X5961">
        <v>0.94409059584360022</v>
      </c>
      <c r="Y5961">
        <v>0.58501281318757914</v>
      </c>
      <c r="Z5961">
        <v>0.7900717526675215</v>
      </c>
    </row>
    <row r="5962" spans="1:26">
      <c r="A5962" t="s">
        <v>5820</v>
      </c>
      <c r="B5962" t="s">
        <v>6769</v>
      </c>
      <c r="C5962">
        <v>0.89829999999999999</v>
      </c>
      <c r="D5962">
        <v>0.87050000000000005</v>
      </c>
      <c r="E5962">
        <v>-0.72750000000000004</v>
      </c>
      <c r="F5962">
        <v>-1.2585</v>
      </c>
      <c r="G5962">
        <v>1.1605000000000001</v>
      </c>
      <c r="H5962">
        <v>8.72E-2</v>
      </c>
      <c r="I5962">
        <v>-0.1207</v>
      </c>
      <c r="J5962">
        <v>-9.0200000000000002E-2</v>
      </c>
      <c r="K5962">
        <v>-8.9300000000000004E-2</v>
      </c>
      <c r="L5962">
        <v>-3.1E-2</v>
      </c>
      <c r="M5962">
        <v>-6.9999999999999999E-4</v>
      </c>
      <c r="N5962">
        <v>0.22900000000000001</v>
      </c>
      <c r="O5962">
        <v>-0.37909999999999999</v>
      </c>
      <c r="P5962">
        <v>0.58940000000000003</v>
      </c>
      <c r="Q5962">
        <v>0.31680000000000003</v>
      </c>
      <c r="R5962">
        <v>0.18866000000000005</v>
      </c>
      <c r="S5962">
        <v>-4.8800000000000003E-2</v>
      </c>
      <c r="T5962">
        <v>0.15108000000000002</v>
      </c>
      <c r="U5962">
        <v>0.38324521019080049</v>
      </c>
      <c r="V5962">
        <v>-1.3199640229570628</v>
      </c>
      <c r="W5962">
        <v>0.92826355012673401</v>
      </c>
      <c r="X5962">
        <v>0.72103511655607744</v>
      </c>
      <c r="Y5962">
        <v>0.25731785235953208</v>
      </c>
      <c r="Z5962">
        <v>0.40581363359468736</v>
      </c>
    </row>
    <row r="5963" spans="1:26">
      <c r="A5963" t="s">
        <v>5821</v>
      </c>
      <c r="B5963" t="s">
        <v>6769</v>
      </c>
      <c r="C5963">
        <v>-0.12670000000000001</v>
      </c>
      <c r="D5963">
        <v>-0.1171</v>
      </c>
      <c r="E5963">
        <v>0.14410000000000001</v>
      </c>
      <c r="F5963">
        <v>0.17119999999999999</v>
      </c>
      <c r="G5963">
        <v>-0.22220000000000001</v>
      </c>
      <c r="H5963">
        <v>8.6999999999999994E-2</v>
      </c>
      <c r="I5963">
        <v>-7.9899999999999999E-2</v>
      </c>
      <c r="J5963">
        <v>6.3500000000000001E-2</v>
      </c>
      <c r="K5963">
        <v>-0.14330000000000001</v>
      </c>
      <c r="L5963">
        <v>-1.4200000000000001E-2</v>
      </c>
      <c r="M5963">
        <v>9.8900000000000002E-2</v>
      </c>
      <c r="N5963">
        <v>-7.51E-2</v>
      </c>
      <c r="O5963">
        <v>1.01E-2</v>
      </c>
      <c r="P5963">
        <v>0.59860000000000002</v>
      </c>
      <c r="Q5963">
        <v>0.28039999999999998</v>
      </c>
      <c r="R5963">
        <v>-3.0140000000000007E-2</v>
      </c>
      <c r="S5963">
        <v>-1.7380000000000003E-2</v>
      </c>
      <c r="T5963">
        <v>0.18258000000000002</v>
      </c>
      <c r="U5963">
        <v>-0.38174798860231146</v>
      </c>
      <c r="V5963">
        <v>-0.40292699812059529</v>
      </c>
      <c r="W5963">
        <v>1.527365987063007</v>
      </c>
      <c r="X5963">
        <v>0.72206158245481422</v>
      </c>
      <c r="Y5963">
        <v>0.70760844760676322</v>
      </c>
      <c r="Z5963">
        <v>0.20138394522577258</v>
      </c>
    </row>
    <row r="5964" spans="1:26">
      <c r="A5964" t="s">
        <v>5822</v>
      </c>
      <c r="B5964" t="s">
        <v>6769</v>
      </c>
      <c r="C5964">
        <v>5.3199999999999997E-2</v>
      </c>
      <c r="D5964">
        <v>0.88790000000000002</v>
      </c>
      <c r="E5964">
        <v>0.25559999999999999</v>
      </c>
      <c r="F5964">
        <v>-0.42509999999999998</v>
      </c>
      <c r="G5964">
        <v>0.2586</v>
      </c>
      <c r="H5964">
        <v>5.4999999999999997E-3</v>
      </c>
      <c r="I5964">
        <v>0.32269999999999999</v>
      </c>
      <c r="J5964">
        <v>-0.1067</v>
      </c>
      <c r="K5964">
        <v>-0.3498</v>
      </c>
      <c r="L5964">
        <v>1.3100000000000001E-2</v>
      </c>
      <c r="M5964">
        <v>-0.98219999999999996</v>
      </c>
      <c r="N5964">
        <v>-0.32669999999999999</v>
      </c>
      <c r="O5964">
        <v>0.13150000000000001</v>
      </c>
      <c r="P5964">
        <v>-0.64800000000000002</v>
      </c>
      <c r="Q5964">
        <v>0.64690000000000003</v>
      </c>
      <c r="R5964">
        <v>0.20604</v>
      </c>
      <c r="S5964">
        <v>-2.3040000000000005E-2</v>
      </c>
      <c r="T5964">
        <v>-0.23570000000000002</v>
      </c>
      <c r="U5964">
        <v>0.97570995248357628</v>
      </c>
      <c r="V5964">
        <v>-0.21235795479454339</v>
      </c>
      <c r="W5964">
        <v>-0.82076297041155533</v>
      </c>
      <c r="X5964">
        <v>0.38445634408314422</v>
      </c>
      <c r="Y5964">
        <v>0.84221035628568908</v>
      </c>
      <c r="Z5964">
        <v>0.45787833398172728</v>
      </c>
    </row>
    <row r="5965" spans="1:26">
      <c r="A5965" t="s">
        <v>5823</v>
      </c>
      <c r="B5965" t="s">
        <v>6769</v>
      </c>
      <c r="C5965">
        <v>-0.46760000000000002</v>
      </c>
      <c r="D5965">
        <v>-0.63770000000000004</v>
      </c>
      <c r="E5965">
        <v>1.2597</v>
      </c>
      <c r="F5965">
        <v>0.17460000000000001</v>
      </c>
      <c r="G5965">
        <v>0.1046</v>
      </c>
      <c r="H5965">
        <v>-4.5900000000000003E-2</v>
      </c>
      <c r="I5965">
        <v>-3.4299999999999997E-2</v>
      </c>
      <c r="J5965">
        <v>0.52229999999999999</v>
      </c>
      <c r="K5965">
        <v>0.15740000000000001</v>
      </c>
      <c r="L5965">
        <v>-0.15640000000000001</v>
      </c>
      <c r="M5965">
        <v>1.9099999999999999E-2</v>
      </c>
      <c r="N5965">
        <v>3.0999999999999999E-3</v>
      </c>
      <c r="O5965">
        <v>8.6800000000000002E-2</v>
      </c>
      <c r="P5965">
        <v>0.41470000000000001</v>
      </c>
      <c r="Q5965">
        <v>-0.55630000000000002</v>
      </c>
      <c r="R5965">
        <v>8.6719999999999978E-2</v>
      </c>
      <c r="S5965">
        <v>8.8620000000000004E-2</v>
      </c>
      <c r="T5965">
        <v>-6.5199999999999928E-3</v>
      </c>
      <c r="U5965">
        <v>0.26052618583785669</v>
      </c>
      <c r="V5965">
        <v>0.74101446809309945</v>
      </c>
      <c r="W5965">
        <v>-4.1691273935204935E-2</v>
      </c>
      <c r="X5965">
        <v>0.80731996961714125</v>
      </c>
      <c r="Y5965">
        <v>0.49982740111957169</v>
      </c>
      <c r="Z5965">
        <v>0.96874286223134698</v>
      </c>
    </row>
    <row r="5966" spans="1:26">
      <c r="A5966" t="s">
        <v>5824</v>
      </c>
      <c r="B5966" t="s">
        <v>6769</v>
      </c>
      <c r="C5966">
        <v>-0.43790000000000001</v>
      </c>
      <c r="D5966">
        <v>-0.2472</v>
      </c>
      <c r="E5966">
        <v>0.46510000000000001</v>
      </c>
      <c r="F5966">
        <v>0.65620000000000001</v>
      </c>
      <c r="G5966">
        <v>8.0799999999999997E-2</v>
      </c>
      <c r="H5966">
        <v>1.0069999999999999</v>
      </c>
      <c r="I5966">
        <v>-2.7900000000000001E-2</v>
      </c>
      <c r="J5966">
        <v>0.29720000000000002</v>
      </c>
      <c r="K5966">
        <v>-0.40970000000000001</v>
      </c>
      <c r="L5966">
        <v>0.1305</v>
      </c>
      <c r="M5966">
        <v>9.9000000000000008E-3</v>
      </c>
      <c r="N5966">
        <v>-3.73E-2</v>
      </c>
      <c r="O5966">
        <v>-4.1700000000000001E-2</v>
      </c>
      <c r="P5966">
        <v>4.2299999999999997E-2</v>
      </c>
      <c r="Q5966">
        <v>-0.216</v>
      </c>
      <c r="R5966">
        <v>0.10340000000000001</v>
      </c>
      <c r="S5966">
        <v>0.19942000000000001</v>
      </c>
      <c r="T5966">
        <v>-4.8559999999999999E-2</v>
      </c>
      <c r="U5966">
        <v>0.50072447236498363</v>
      </c>
      <c r="V5966">
        <v>0.85453589577990774</v>
      </c>
      <c r="W5966">
        <v>-1.0874246083924675</v>
      </c>
      <c r="X5966">
        <v>0.6428631230992683</v>
      </c>
      <c r="Y5966">
        <v>0.44096794325995914</v>
      </c>
      <c r="Z5966">
        <v>0.33798728777541487</v>
      </c>
    </row>
    <row r="5967" spans="1:26">
      <c r="A5967" t="s">
        <v>5825</v>
      </c>
      <c r="B5967" t="s">
        <v>6769</v>
      </c>
      <c r="C5967">
        <v>0.24049999999999999</v>
      </c>
      <c r="D5967">
        <v>0.37840000000000001</v>
      </c>
      <c r="E5967">
        <v>3.5400000000000001E-2</v>
      </c>
      <c r="F5967">
        <v>0.88360000000000005</v>
      </c>
      <c r="G5967">
        <v>-0.1686</v>
      </c>
      <c r="H5967">
        <v>1.01E-2</v>
      </c>
      <c r="I5967">
        <v>0.97840000000000005</v>
      </c>
      <c r="J5967">
        <v>0.55769999999999997</v>
      </c>
      <c r="K5967">
        <v>-0.33900000000000002</v>
      </c>
      <c r="L5967">
        <v>0.23980000000000001</v>
      </c>
      <c r="M5967">
        <v>8.0000000000000004E-4</v>
      </c>
      <c r="N5967">
        <v>-0.24260000000000001</v>
      </c>
      <c r="O5967">
        <v>0.1244</v>
      </c>
      <c r="P5967">
        <v>0.67859999999999998</v>
      </c>
      <c r="Q5967">
        <v>0.77210000000000001</v>
      </c>
      <c r="R5967">
        <v>0.27385999999999999</v>
      </c>
      <c r="S5967">
        <v>0.28939999999999999</v>
      </c>
      <c r="T5967">
        <v>0.26666000000000001</v>
      </c>
      <c r="U5967">
        <v>1.5351774872927682</v>
      </c>
      <c r="V5967">
        <v>1.2801919589627377</v>
      </c>
      <c r="W5967">
        <v>1.3542590750651773</v>
      </c>
      <c r="X5967">
        <v>0.19953508790407962</v>
      </c>
      <c r="Y5967">
        <v>0.26967724570178941</v>
      </c>
      <c r="Z5967">
        <v>0.24710451530734889</v>
      </c>
    </row>
    <row r="5968" spans="1:26">
      <c r="A5968" t="s">
        <v>5826</v>
      </c>
      <c r="B5968" t="s">
        <v>6769</v>
      </c>
      <c r="C5968">
        <v>0.32769999999999999</v>
      </c>
      <c r="D5968">
        <v>-7.7600000000000002E-2</v>
      </c>
      <c r="E5968">
        <v>4.0599999999999997E-2</v>
      </c>
      <c r="F5968">
        <v>-0.2321</v>
      </c>
      <c r="G5968">
        <v>0.51329999999999998</v>
      </c>
      <c r="H5968">
        <v>0.37119999999999997</v>
      </c>
      <c r="I5968">
        <v>7.7000000000000002E-3</v>
      </c>
      <c r="J5968">
        <v>0.4461</v>
      </c>
      <c r="K5968">
        <v>0.23719999999999999</v>
      </c>
      <c r="L5968">
        <v>0.22620000000000001</v>
      </c>
      <c r="M5968">
        <v>0.29799999999999999</v>
      </c>
      <c r="N5968">
        <v>7.5600000000000001E-2</v>
      </c>
      <c r="O5968">
        <v>0.4819</v>
      </c>
      <c r="P5968">
        <v>-0.89890000000000003</v>
      </c>
      <c r="Q5968">
        <v>0.83440000000000003</v>
      </c>
      <c r="R5968">
        <v>0.11438</v>
      </c>
      <c r="S5968">
        <v>0.25768000000000002</v>
      </c>
      <c r="T5968">
        <v>0.15819999999999998</v>
      </c>
      <c r="U5968">
        <v>0.8443791649572735</v>
      </c>
      <c r="V5968">
        <v>3.4389551106247844</v>
      </c>
      <c r="W5968">
        <v>0.54168945002420676</v>
      </c>
      <c r="X5968">
        <v>0.44600002142882456</v>
      </c>
      <c r="Y5968">
        <v>2.6318897023136872E-2</v>
      </c>
      <c r="Z5968">
        <v>0.61679478248672315</v>
      </c>
    </row>
    <row r="5969" spans="1:26">
      <c r="A5969" t="s">
        <v>5827</v>
      </c>
      <c r="B5969" t="s">
        <v>6769</v>
      </c>
      <c r="C5969">
        <v>3.5900000000000001E-2</v>
      </c>
      <c r="D5969">
        <v>0.41870000000000002</v>
      </c>
      <c r="E5969">
        <v>0.1077</v>
      </c>
      <c r="F5969">
        <v>0.18729999999999999</v>
      </c>
      <c r="G5969">
        <v>-4.7500000000000001E-2</v>
      </c>
      <c r="H5969">
        <v>9.4999999999999998E-3</v>
      </c>
      <c r="I5969">
        <v>-8.6999999999999994E-3</v>
      </c>
      <c r="J5969">
        <v>0.17430000000000001</v>
      </c>
      <c r="K5969">
        <v>8.9099999999999999E-2</v>
      </c>
      <c r="L5969">
        <v>0.15640000000000001</v>
      </c>
      <c r="M5969">
        <v>4.8500000000000001E-2</v>
      </c>
      <c r="N5969">
        <v>1.17E-2</v>
      </c>
      <c r="O5969">
        <v>0.1065</v>
      </c>
      <c r="P5969">
        <v>-1.0989</v>
      </c>
      <c r="Q5969">
        <v>-0.71140000000000003</v>
      </c>
      <c r="R5969">
        <v>0.14042000000000002</v>
      </c>
      <c r="S5969">
        <v>8.412E-2</v>
      </c>
      <c r="T5969">
        <v>-0.32872000000000001</v>
      </c>
      <c r="U5969">
        <v>1.7625185222994744</v>
      </c>
      <c r="V5969">
        <v>2.2658579488116941</v>
      </c>
      <c r="W5969">
        <v>-1.3491984155813366</v>
      </c>
      <c r="X5969">
        <v>0.15276713750570553</v>
      </c>
      <c r="Y5969">
        <v>8.6120871935487189E-2</v>
      </c>
      <c r="Z5969">
        <v>0.24858626382081295</v>
      </c>
    </row>
    <row r="5970" spans="1:26">
      <c r="A5970" t="s">
        <v>5828</v>
      </c>
      <c r="B5970" t="s">
        <v>6769</v>
      </c>
      <c r="C5970">
        <v>-1.2212000000000001</v>
      </c>
      <c r="D5970">
        <v>-1.1526000000000001</v>
      </c>
      <c r="E5970">
        <v>1.3913</v>
      </c>
      <c r="F5970">
        <v>1.3992</v>
      </c>
      <c r="G5970">
        <v>-1.0723</v>
      </c>
      <c r="H5970">
        <v>0.11310000000000001</v>
      </c>
      <c r="I5970">
        <v>3.4799999999999998E-2</v>
      </c>
      <c r="J5970">
        <v>0.32719999999999999</v>
      </c>
      <c r="K5970">
        <v>0.42370000000000002</v>
      </c>
      <c r="L5970">
        <v>0.43059999999999998</v>
      </c>
      <c r="M5970">
        <v>0.35620000000000002</v>
      </c>
      <c r="N5970">
        <v>0.20469999999999999</v>
      </c>
      <c r="O5970">
        <v>0.2266</v>
      </c>
      <c r="P5970">
        <v>-3.2099999999999997E-2</v>
      </c>
      <c r="Q5970">
        <v>1.3143</v>
      </c>
      <c r="R5970">
        <v>-0.13112000000000004</v>
      </c>
      <c r="S5970">
        <v>0.26588000000000001</v>
      </c>
      <c r="T5970">
        <v>0.41394000000000003</v>
      </c>
      <c r="U5970">
        <v>-0.21026814819807013</v>
      </c>
      <c r="V5970">
        <v>3.2660868474738551</v>
      </c>
      <c r="W5970">
        <v>1.7716526836406301</v>
      </c>
      <c r="X5970">
        <v>0.84373480922118615</v>
      </c>
      <c r="Y5970">
        <v>3.0902906342994755E-2</v>
      </c>
      <c r="Z5970">
        <v>0.15114798780390046</v>
      </c>
    </row>
    <row r="5971" spans="1:26">
      <c r="A5971" t="s">
        <v>5829</v>
      </c>
      <c r="B5971" t="s">
        <v>6769</v>
      </c>
      <c r="C5971">
        <v>-0.3049</v>
      </c>
      <c r="D5971">
        <v>0.40789999999999998</v>
      </c>
      <c r="E5971">
        <v>-6.7599999999999993E-2</v>
      </c>
      <c r="F5971">
        <v>8.9200000000000002E-2</v>
      </c>
      <c r="G5971">
        <v>-0.53500000000000003</v>
      </c>
      <c r="H5971">
        <v>-0.17610000000000001</v>
      </c>
      <c r="I5971">
        <v>0.81189999999999996</v>
      </c>
      <c r="J5971">
        <v>0.2492</v>
      </c>
      <c r="K5971">
        <v>-0.12130000000000001</v>
      </c>
      <c r="L5971">
        <v>-0.62370000000000003</v>
      </c>
      <c r="M5971">
        <v>-4.0000000000000002E-4</v>
      </c>
      <c r="N5971">
        <v>1.5800000000000002E-2</v>
      </c>
      <c r="O5971">
        <v>1.1678999999999999</v>
      </c>
      <c r="P5971">
        <v>1.66E-2</v>
      </c>
      <c r="Q5971">
        <v>0.34810000000000002</v>
      </c>
      <c r="R5971">
        <v>-8.2080000000000014E-2</v>
      </c>
      <c r="S5971">
        <v>2.799999999999998E-2</v>
      </c>
      <c r="T5971">
        <v>0.30959999999999999</v>
      </c>
      <c r="U5971">
        <v>-0.5068926071720844</v>
      </c>
      <c r="V5971">
        <v>0.11666216837359887</v>
      </c>
      <c r="W5971">
        <v>1.3801442146856691</v>
      </c>
      <c r="X5971">
        <v>0.63889654437518728</v>
      </c>
      <c r="Y5971">
        <v>0.9127505811221831</v>
      </c>
      <c r="Z5971">
        <v>0.23966028643608961</v>
      </c>
    </row>
    <row r="5972" spans="1:26">
      <c r="A5972" t="s">
        <v>5829</v>
      </c>
      <c r="B5972" t="s">
        <v>6769</v>
      </c>
      <c r="C5972">
        <v>0.27350000000000002</v>
      </c>
      <c r="D5972">
        <v>0.70379999999999998</v>
      </c>
      <c r="E5972">
        <v>-0.47860000000000003</v>
      </c>
      <c r="F5972">
        <v>3.5000000000000001E-3</v>
      </c>
      <c r="G5972">
        <v>0.49249999999999999</v>
      </c>
      <c r="H5972">
        <v>0.30709999999999998</v>
      </c>
      <c r="I5972">
        <v>-7.7299999999999994E-2</v>
      </c>
      <c r="J5972">
        <v>0.69350000000000001</v>
      </c>
      <c r="K5972">
        <v>-0.21010000000000001</v>
      </c>
      <c r="L5972">
        <v>0.23080000000000001</v>
      </c>
      <c r="M5972">
        <v>3.4000000000000002E-2</v>
      </c>
      <c r="N5972">
        <v>5.57E-2</v>
      </c>
      <c r="O5972">
        <v>0</v>
      </c>
      <c r="P5972">
        <v>-0.2243</v>
      </c>
      <c r="Q5972">
        <v>0.35439999999999999</v>
      </c>
      <c r="R5972">
        <v>0.19893999999999998</v>
      </c>
      <c r="S5972">
        <v>0.18880000000000002</v>
      </c>
      <c r="T5972">
        <v>4.3959999999999999E-2</v>
      </c>
      <c r="U5972">
        <v>0.968495036686847</v>
      </c>
      <c r="V5972">
        <v>1.193585104533158</v>
      </c>
      <c r="W5972">
        <v>0.47610521125220334</v>
      </c>
      <c r="X5972">
        <v>0.38764076718486196</v>
      </c>
      <c r="Y5972">
        <v>0.29858980296822413</v>
      </c>
      <c r="Z5972">
        <v>0.65883792126728991</v>
      </c>
    </row>
    <row r="5973" spans="1:26">
      <c r="A5973" t="s">
        <v>5830</v>
      </c>
      <c r="B5973" t="s">
        <v>6769</v>
      </c>
      <c r="C5973">
        <v>-0.12839999999999999</v>
      </c>
      <c r="D5973">
        <v>-0.115</v>
      </c>
      <c r="E5973">
        <v>-5.21E-2</v>
      </c>
      <c r="F5973">
        <v>-0.26279999999999998</v>
      </c>
      <c r="G5973">
        <v>0.36859999999999998</v>
      </c>
      <c r="H5973">
        <v>0.3201</v>
      </c>
      <c r="I5973">
        <v>-5.3900000000000003E-2</v>
      </c>
      <c r="J5973">
        <v>0.53510000000000002</v>
      </c>
      <c r="K5973">
        <v>-0.108</v>
      </c>
      <c r="L5973">
        <v>0.14530000000000001</v>
      </c>
      <c r="M5973">
        <v>0.53969999999999996</v>
      </c>
      <c r="N5973">
        <v>-0.89470000000000005</v>
      </c>
      <c r="O5973">
        <v>-0.37430000000000002</v>
      </c>
      <c r="P5973">
        <v>-0.36520000000000002</v>
      </c>
      <c r="Q5973">
        <v>0.4723</v>
      </c>
      <c r="R5973">
        <v>-3.7940000000000008E-2</v>
      </c>
      <c r="S5973">
        <v>0.16772000000000001</v>
      </c>
      <c r="T5973">
        <v>-0.12444000000000002</v>
      </c>
      <c r="U5973">
        <v>-0.35367044273458748</v>
      </c>
      <c r="V5973">
        <v>1.4079030417360632</v>
      </c>
      <c r="W5973">
        <v>-0.4527521557954533</v>
      </c>
      <c r="X5973">
        <v>0.74143976956686852</v>
      </c>
      <c r="Y5973">
        <v>0.23192354654867431</v>
      </c>
      <c r="Z5973">
        <v>0.67419733856764297</v>
      </c>
    </row>
    <row r="5974" spans="1:26">
      <c r="A5974" t="s">
        <v>5831</v>
      </c>
      <c r="B5974" t="s">
        <v>6769</v>
      </c>
      <c r="C5974">
        <v>-0.26590000000000003</v>
      </c>
      <c r="D5974">
        <v>-0.16919999999999999</v>
      </c>
      <c r="E5974">
        <v>0.16109999999999999</v>
      </c>
      <c r="F5974">
        <v>7.8E-2</v>
      </c>
      <c r="G5974">
        <v>-0.51090000000000002</v>
      </c>
      <c r="H5974">
        <v>-7.2099999999999997E-2</v>
      </c>
      <c r="I5974">
        <v>8.2299999999999998E-2</v>
      </c>
      <c r="J5974">
        <v>-9.7600000000000006E-2</v>
      </c>
      <c r="K5974">
        <v>9.4100000000000003E-2</v>
      </c>
      <c r="L5974">
        <v>-0.16439999999999999</v>
      </c>
      <c r="M5974">
        <v>0.3276</v>
      </c>
      <c r="N5974">
        <v>-0.3488</v>
      </c>
      <c r="O5974">
        <v>-1.1202000000000001</v>
      </c>
      <c r="P5974">
        <v>-1.6160000000000001</v>
      </c>
      <c r="Q5974">
        <v>0.82699999999999996</v>
      </c>
      <c r="R5974">
        <v>-0.14138000000000001</v>
      </c>
      <c r="S5974">
        <v>-3.1539999999999999E-2</v>
      </c>
      <c r="T5974">
        <v>-0.38608000000000003</v>
      </c>
      <c r="U5974">
        <v>-1.169176751340625</v>
      </c>
      <c r="V5974">
        <v>-0.61615095407982545</v>
      </c>
      <c r="W5974">
        <v>-0.85966305545228194</v>
      </c>
      <c r="X5974">
        <v>0.30725236185139437</v>
      </c>
      <c r="Y5974">
        <v>0.5711301498982192</v>
      </c>
      <c r="Z5974">
        <v>0.43844518626576345</v>
      </c>
    </row>
    <row r="5975" spans="1:26">
      <c r="A5975" t="s">
        <v>5832</v>
      </c>
      <c r="B5975" t="s">
        <v>6769</v>
      </c>
      <c r="C5975">
        <v>-0.11890000000000001</v>
      </c>
      <c r="D5975">
        <v>0.47649999999999998</v>
      </c>
      <c r="E5975">
        <v>-3.9899999999999998E-2</v>
      </c>
      <c r="F5975">
        <v>-0.34</v>
      </c>
      <c r="G5975">
        <v>0.33929999999999999</v>
      </c>
      <c r="H5975">
        <v>0.36159999999999998</v>
      </c>
      <c r="I5975">
        <v>-0.11799999999999999</v>
      </c>
      <c r="J5975">
        <v>4.02E-2</v>
      </c>
      <c r="K5975">
        <v>-0.43669999999999998</v>
      </c>
      <c r="L5975">
        <v>3.2899999999999999E-2</v>
      </c>
      <c r="M5975">
        <v>2.3900000000000001E-2</v>
      </c>
      <c r="N5975">
        <v>3.9399999999999998E-2</v>
      </c>
      <c r="O5975">
        <v>-5.4000000000000003E-3</v>
      </c>
      <c r="P5975">
        <v>3.8399999999999997E-2</v>
      </c>
      <c r="Q5975">
        <v>2.8462000000000001</v>
      </c>
      <c r="R5975">
        <v>6.3399999999999984E-2</v>
      </c>
      <c r="S5975">
        <v>-2.3999999999999997E-2</v>
      </c>
      <c r="T5975">
        <v>0.58850000000000002</v>
      </c>
      <c r="U5975">
        <v>0.42107512842553235</v>
      </c>
      <c r="V5975">
        <v>-0.1853837692726768</v>
      </c>
      <c r="W5975">
        <v>1.0425469513534067</v>
      </c>
      <c r="X5975">
        <v>0.69534071471889847</v>
      </c>
      <c r="Y5975">
        <v>0.86194876030873224</v>
      </c>
      <c r="Z5975">
        <v>0.35602078535159598</v>
      </c>
    </row>
    <row r="5976" spans="1:26">
      <c r="A5976" t="s">
        <v>5833</v>
      </c>
      <c r="B5976" t="s">
        <v>6769</v>
      </c>
      <c r="C5976">
        <v>-0.41799999999999998</v>
      </c>
      <c r="D5976">
        <v>-0.2737</v>
      </c>
      <c r="E5976">
        <v>0.45540000000000003</v>
      </c>
      <c r="F5976">
        <v>0.60129999999999995</v>
      </c>
      <c r="G5976">
        <v>3.1199999999999999E-2</v>
      </c>
      <c r="H5976">
        <v>0.30259999999999998</v>
      </c>
      <c r="I5976">
        <v>-0.49690000000000001</v>
      </c>
      <c r="J5976">
        <v>-5.3800000000000001E-2</v>
      </c>
      <c r="K5976">
        <v>5.1200000000000002E-2</v>
      </c>
      <c r="L5976">
        <v>0.35449999999999998</v>
      </c>
      <c r="M5976">
        <v>8.8000000000000005E-3</v>
      </c>
      <c r="N5976">
        <v>-2.4799999999999999E-2</v>
      </c>
      <c r="O5976">
        <v>3.8E-3</v>
      </c>
      <c r="P5976">
        <v>0.26769999999999999</v>
      </c>
      <c r="Q5976">
        <v>0.33450000000000002</v>
      </c>
      <c r="R5976">
        <v>7.9240000000000005E-2</v>
      </c>
      <c r="S5976">
        <v>3.1519999999999986E-2</v>
      </c>
      <c r="T5976">
        <v>0.11800000000000002</v>
      </c>
      <c r="U5976">
        <v>0.39916354109103347</v>
      </c>
      <c r="V5976">
        <v>0.20678414243386087</v>
      </c>
      <c r="W5976">
        <v>1.5585762179526153</v>
      </c>
      <c r="X5976">
        <v>0.71016612721803418</v>
      </c>
      <c r="Y5976">
        <v>0.84627812777994316</v>
      </c>
      <c r="Z5976">
        <v>0.19410028826681014</v>
      </c>
    </row>
    <row r="5977" spans="1:26">
      <c r="A5977" t="s">
        <v>5834</v>
      </c>
      <c r="B5977" t="s">
        <v>6769</v>
      </c>
      <c r="C5977">
        <v>-1.7399999999999999E-2</v>
      </c>
      <c r="D5977">
        <v>0.15290000000000001</v>
      </c>
      <c r="E5977">
        <v>0.51929999999999998</v>
      </c>
      <c r="F5977">
        <v>-5.7099999999999998E-2</v>
      </c>
      <c r="G5977">
        <v>-2.0299999999999999E-2</v>
      </c>
      <c r="H5977">
        <v>7.3499999999999996E-2</v>
      </c>
      <c r="I5977">
        <v>0.20219999999999999</v>
      </c>
      <c r="J5977">
        <v>0.14269999999999999</v>
      </c>
      <c r="K5977">
        <v>0.46989999999999998</v>
      </c>
      <c r="L5977">
        <v>0.24940000000000001</v>
      </c>
      <c r="M5977">
        <v>-0.20569999999999999</v>
      </c>
      <c r="N5977">
        <v>-6.0299999999999999E-2</v>
      </c>
      <c r="O5977">
        <v>1.34E-2</v>
      </c>
      <c r="P5977">
        <v>1.2050000000000001</v>
      </c>
      <c r="Q5977">
        <v>1.0289999999999999</v>
      </c>
      <c r="R5977">
        <v>0.11548</v>
      </c>
      <c r="S5977">
        <v>0.22753999999999999</v>
      </c>
      <c r="T5977">
        <v>0.39628000000000002</v>
      </c>
      <c r="U5977">
        <v>1.0760427917824913</v>
      </c>
      <c r="V5977">
        <v>3.3772788300020729</v>
      </c>
      <c r="W5977">
        <v>1.331401975664791</v>
      </c>
      <c r="X5977">
        <v>0.34248163636606621</v>
      </c>
      <c r="Y5977">
        <v>2.7855455170557347E-2</v>
      </c>
      <c r="Z5977">
        <v>0.25386650089000329</v>
      </c>
    </row>
    <row r="5978" spans="1:26">
      <c r="A5978" t="s">
        <v>5835</v>
      </c>
      <c r="B5978" t="s">
        <v>6769</v>
      </c>
      <c r="C5978">
        <v>0.34949999999999998</v>
      </c>
      <c r="D5978">
        <v>0.55659999999999998</v>
      </c>
      <c r="E5978">
        <v>-0.56299999999999994</v>
      </c>
      <c r="F5978">
        <v>-0.2069</v>
      </c>
      <c r="G5978">
        <v>8.9999999999999993E-3</v>
      </c>
      <c r="H5978">
        <v>3.15E-2</v>
      </c>
      <c r="I5978">
        <v>-7.1099999999999997E-2</v>
      </c>
      <c r="J5978">
        <v>7.0999999999999994E-2</v>
      </c>
      <c r="K5978">
        <v>0.41070000000000001</v>
      </c>
      <c r="L5978">
        <v>-0.13350000000000001</v>
      </c>
      <c r="M5978">
        <v>8.0000000000000002E-3</v>
      </c>
      <c r="N5978">
        <v>-3.9399999999999998E-2</v>
      </c>
      <c r="O5978">
        <v>-1.9900000000000001E-2</v>
      </c>
      <c r="P5978">
        <v>0.37140000000000001</v>
      </c>
      <c r="Q5978">
        <v>-0.90559999999999996</v>
      </c>
      <c r="R5978">
        <v>2.9039999999999993E-2</v>
      </c>
      <c r="S5978">
        <v>6.1719999999999997E-2</v>
      </c>
      <c r="T5978">
        <v>-0.11709999999999998</v>
      </c>
      <c r="U5978">
        <v>0.14633903488315034</v>
      </c>
      <c r="V5978">
        <v>0.65324348379270725</v>
      </c>
      <c r="W5978">
        <v>-0.55464015279937107</v>
      </c>
      <c r="X5978">
        <v>0.89073265361794052</v>
      </c>
      <c r="Y5978">
        <v>0.54924471747048198</v>
      </c>
      <c r="Z5978">
        <v>0.60869059890125965</v>
      </c>
    </row>
    <row r="5979" spans="1:26">
      <c r="A5979" t="s">
        <v>5835</v>
      </c>
      <c r="B5979" t="s">
        <v>6769</v>
      </c>
      <c r="C5979">
        <v>0.35039999999999999</v>
      </c>
      <c r="D5979">
        <v>0.98860000000000003</v>
      </c>
      <c r="E5979">
        <v>-0.62450000000000006</v>
      </c>
      <c r="F5979">
        <v>-1.1017999999999999</v>
      </c>
      <c r="G5979">
        <v>0.57299999999999995</v>
      </c>
      <c r="H5979">
        <v>0.20910000000000001</v>
      </c>
      <c r="I5979">
        <v>-0.14169999999999999</v>
      </c>
      <c r="J5979">
        <v>0.41749999999999998</v>
      </c>
      <c r="K5979">
        <v>-2.75E-2</v>
      </c>
      <c r="L5979">
        <v>0.6704</v>
      </c>
      <c r="M5979">
        <v>3.7699999999999997E-2</v>
      </c>
      <c r="N5979">
        <v>-1.2800000000000001E-2</v>
      </c>
      <c r="O5979">
        <v>-2.81E-2</v>
      </c>
      <c r="P5979">
        <v>0.1241</v>
      </c>
      <c r="Q5979">
        <v>0.1507</v>
      </c>
      <c r="R5979">
        <v>3.7139999999999992E-2</v>
      </c>
      <c r="S5979">
        <v>0.22555999999999998</v>
      </c>
      <c r="T5979">
        <v>5.432E-2</v>
      </c>
      <c r="U5979">
        <v>9.5490003363541062E-2</v>
      </c>
      <c r="V5979">
        <v>1.531353151079633</v>
      </c>
      <c r="W5979">
        <v>1.5143694658217381</v>
      </c>
      <c r="X5979">
        <v>0.92851822113400984</v>
      </c>
      <c r="Y5979">
        <v>0.20043806973357861</v>
      </c>
      <c r="Z5979">
        <v>0.20449885895276559</v>
      </c>
    </row>
    <row r="5980" spans="1:26">
      <c r="A5980" t="s">
        <v>5836</v>
      </c>
      <c r="B5980" t="s">
        <v>6769</v>
      </c>
      <c r="C5980">
        <v>1.0212000000000001</v>
      </c>
      <c r="D5980">
        <v>1.2330000000000001</v>
      </c>
      <c r="E5980">
        <v>-1.2303999999999999</v>
      </c>
      <c r="F5980">
        <v>-0.58589999999999998</v>
      </c>
      <c r="G5980">
        <v>0.73250000000000004</v>
      </c>
      <c r="H5980">
        <v>-0.50690000000000002</v>
      </c>
      <c r="I5980">
        <v>-0.37859999999999999</v>
      </c>
      <c r="J5980">
        <v>0.55769999999999997</v>
      </c>
      <c r="K5980">
        <v>-2.7300000000000001E-2</v>
      </c>
      <c r="L5980">
        <v>0.62809999999999999</v>
      </c>
      <c r="M5980">
        <v>2.3E-3</v>
      </c>
      <c r="N5980">
        <v>3.0999999999999999E-3</v>
      </c>
      <c r="O5980">
        <v>3.1099999999999999E-2</v>
      </c>
      <c r="P5980">
        <v>0.4234</v>
      </c>
      <c r="Q5980">
        <v>0.2072</v>
      </c>
      <c r="R5980">
        <v>0.23408000000000001</v>
      </c>
      <c r="S5980">
        <v>5.4600000000000003E-2</v>
      </c>
      <c r="T5980">
        <v>0.13342000000000001</v>
      </c>
      <c r="U5980">
        <v>0.48375148204389479</v>
      </c>
      <c r="V5980">
        <v>0.23370239017188765</v>
      </c>
      <c r="W5980">
        <v>1.6289091021833708</v>
      </c>
      <c r="X5980">
        <v>0.65385224343329096</v>
      </c>
      <c r="Y5980">
        <v>0.82668941356381076</v>
      </c>
      <c r="Z5980">
        <v>0.17866409050236323</v>
      </c>
    </row>
    <row r="5981" spans="1:26">
      <c r="A5981" t="s">
        <v>5837</v>
      </c>
      <c r="B5981" t="s">
        <v>6769</v>
      </c>
      <c r="C5981">
        <v>0.40720000000000001</v>
      </c>
      <c r="D5981">
        <v>1.2383999999999999</v>
      </c>
      <c r="E5981">
        <v>-0.55400000000000005</v>
      </c>
      <c r="F5981">
        <v>-0.74770000000000003</v>
      </c>
      <c r="G5981">
        <v>0.89429999999999998</v>
      </c>
      <c r="H5981">
        <v>0.54310000000000003</v>
      </c>
      <c r="I5981">
        <v>0.1459</v>
      </c>
      <c r="J5981">
        <v>0.27260000000000001</v>
      </c>
      <c r="K5981">
        <v>-8.1600000000000006E-2</v>
      </c>
      <c r="L5981">
        <v>7.9000000000000001E-2</v>
      </c>
      <c r="M5981">
        <v>-4.1999999999999997E-3</v>
      </c>
      <c r="N5981">
        <v>3.5999999999999999E-3</v>
      </c>
      <c r="O5981">
        <v>-4.4699999999999997E-2</v>
      </c>
      <c r="P5981">
        <v>-2.0124</v>
      </c>
      <c r="Q5981">
        <v>0.38879999999999998</v>
      </c>
      <c r="R5981">
        <v>0.24764</v>
      </c>
      <c r="S5981">
        <v>0.1918</v>
      </c>
      <c r="T5981">
        <v>-0.33378000000000002</v>
      </c>
      <c r="U5981">
        <v>0.63325280963353869</v>
      </c>
      <c r="V5981">
        <v>1.8307455951399512</v>
      </c>
      <c r="W5981">
        <v>-0.78175881330645891</v>
      </c>
      <c r="X5981">
        <v>0.56096699684468343</v>
      </c>
      <c r="Y5981">
        <v>0.14110539387637272</v>
      </c>
      <c r="Z5981">
        <v>0.47804127611306768</v>
      </c>
    </row>
    <row r="5982" spans="1:26">
      <c r="A5982" t="s">
        <v>5838</v>
      </c>
      <c r="B5982" t="s">
        <v>6769</v>
      </c>
      <c r="C5982">
        <v>0.85299999999999998</v>
      </c>
      <c r="D5982">
        <v>1.4702999999999999</v>
      </c>
      <c r="E5982">
        <v>-1.1788000000000001</v>
      </c>
      <c r="F5982">
        <v>-0.94259999999999999</v>
      </c>
      <c r="G5982">
        <v>2.1983999999999999</v>
      </c>
      <c r="H5982">
        <v>-0.41060000000000002</v>
      </c>
      <c r="I5982">
        <v>-0.20910000000000001</v>
      </c>
      <c r="J5982">
        <v>0.20269999999999999</v>
      </c>
      <c r="K5982">
        <v>-0.16739999999999999</v>
      </c>
      <c r="L5982">
        <v>0.35620000000000002</v>
      </c>
      <c r="M5982">
        <v>-0.79869999999999997</v>
      </c>
      <c r="N5982">
        <v>6.3100000000000003E-2</v>
      </c>
      <c r="O5982">
        <v>0.1007</v>
      </c>
      <c r="P5982">
        <v>0.1759</v>
      </c>
      <c r="Q5982">
        <v>-0.2984</v>
      </c>
      <c r="R5982">
        <v>0.48005999999999993</v>
      </c>
      <c r="S5982">
        <v>-4.564E-2</v>
      </c>
      <c r="T5982">
        <v>-0.15147999999999998</v>
      </c>
      <c r="U5982">
        <v>0.72174664761515783</v>
      </c>
      <c r="V5982">
        <v>-0.32357866500915672</v>
      </c>
      <c r="W5982">
        <v>-0.83558326019213813</v>
      </c>
      <c r="X5982">
        <v>0.51038631043642102</v>
      </c>
      <c r="Y5982">
        <v>0.7624681795017616</v>
      </c>
      <c r="Z5982">
        <v>0.45039504894688076</v>
      </c>
    </row>
    <row r="5983" spans="1:26">
      <c r="A5983" t="s">
        <v>5839</v>
      </c>
      <c r="B5983" t="s">
        <v>6769</v>
      </c>
      <c r="C5983">
        <v>-0.1729</v>
      </c>
      <c r="D5983">
        <v>0.22040000000000001</v>
      </c>
      <c r="E5983">
        <v>7.2300000000000003E-2</v>
      </c>
      <c r="F5983">
        <v>0.24510000000000001</v>
      </c>
      <c r="G5983">
        <v>-0.2984</v>
      </c>
      <c r="H5983">
        <v>3.15E-2</v>
      </c>
      <c r="I5983">
        <v>-9.6000000000000002E-2</v>
      </c>
      <c r="J5983">
        <v>3.2899999999999999E-2</v>
      </c>
      <c r="K5983">
        <v>-9.3899999999999997E-2</v>
      </c>
      <c r="L5983">
        <v>0.41320000000000001</v>
      </c>
      <c r="M5983">
        <v>1.0158</v>
      </c>
      <c r="N5983">
        <v>1.6735</v>
      </c>
      <c r="O5983">
        <v>-0.54069999999999996</v>
      </c>
      <c r="P5983">
        <v>-1.0358000000000001</v>
      </c>
      <c r="Q5983">
        <v>1.3251999999999999</v>
      </c>
      <c r="R5983">
        <v>1.3300000000000001E-2</v>
      </c>
      <c r="S5983">
        <v>5.7540000000000001E-2</v>
      </c>
      <c r="T5983">
        <v>0.48759999999999992</v>
      </c>
      <c r="U5983">
        <v>0.12350603899432301</v>
      </c>
      <c r="V5983">
        <v>0.61638391454933461</v>
      </c>
      <c r="W5983">
        <v>0.90818885178009201</v>
      </c>
      <c r="X5983">
        <v>0.90766366083300731</v>
      </c>
      <c r="Y5983">
        <v>0.57099087868527687</v>
      </c>
      <c r="Z5983">
        <v>0.41514713294393857</v>
      </c>
    </row>
    <row r="5984" spans="1:26">
      <c r="A5984" t="s">
        <v>5840</v>
      </c>
      <c r="B5984" t="s">
        <v>6769</v>
      </c>
      <c r="C5984">
        <v>1.4166000000000001</v>
      </c>
      <c r="D5984">
        <v>1.1826000000000001</v>
      </c>
      <c r="E5984">
        <v>-1.7132000000000001</v>
      </c>
      <c r="F5984">
        <v>-1.5692999999999999</v>
      </c>
      <c r="G5984">
        <v>1.7661</v>
      </c>
      <c r="H5984">
        <v>-0.28610000000000002</v>
      </c>
      <c r="I5984">
        <v>-0.15310000000000001</v>
      </c>
      <c r="J5984">
        <v>0.1903</v>
      </c>
      <c r="K5984">
        <v>-1.0500000000000001E-2</v>
      </c>
      <c r="L5984">
        <v>3.9399999999999998E-2</v>
      </c>
      <c r="M5984">
        <v>-3.9085000000000001</v>
      </c>
      <c r="N5984">
        <v>-3.4272</v>
      </c>
      <c r="O5984">
        <v>2.5005999999999999</v>
      </c>
      <c r="P5984">
        <v>2.5297999999999998</v>
      </c>
      <c r="Q5984">
        <v>-2.6288</v>
      </c>
      <c r="R5984">
        <v>0.21656000000000003</v>
      </c>
      <c r="S5984">
        <v>-4.4000000000000004E-2</v>
      </c>
      <c r="T5984">
        <v>-0.98682000000000014</v>
      </c>
      <c r="U5984">
        <v>0.28328867473906216</v>
      </c>
      <c r="V5984">
        <v>-0.53857239388428158</v>
      </c>
      <c r="W5984">
        <v>-0.68328062413511015</v>
      </c>
      <c r="X5984">
        <v>0.79101251928902228</v>
      </c>
      <c r="Y5984">
        <v>0.61875530526004963</v>
      </c>
      <c r="Z5984">
        <v>0.53195449744301904</v>
      </c>
    </row>
    <row r="5985" spans="1:26">
      <c r="A5985" t="s">
        <v>5841</v>
      </c>
      <c r="B5985" t="s">
        <v>6769</v>
      </c>
      <c r="C5985">
        <v>1.0044999999999999</v>
      </c>
      <c r="D5985">
        <v>1.2343999999999999</v>
      </c>
      <c r="E5985">
        <v>-1.4192</v>
      </c>
      <c r="F5985">
        <v>-1.4086000000000001</v>
      </c>
      <c r="G5985">
        <v>1.4927999999999999</v>
      </c>
      <c r="H5985">
        <v>0.27650000000000002</v>
      </c>
      <c r="I5985">
        <v>-0.1085</v>
      </c>
      <c r="J5985">
        <v>0.23569999999999999</v>
      </c>
      <c r="K5985">
        <v>-3.0700000000000002E-2</v>
      </c>
      <c r="L5985">
        <v>0.27500000000000002</v>
      </c>
      <c r="M5985">
        <v>-2.8452000000000002</v>
      </c>
      <c r="N5985">
        <v>-4.1638000000000002</v>
      </c>
      <c r="O5985">
        <v>3.1432000000000002</v>
      </c>
      <c r="P5985">
        <v>2.84</v>
      </c>
      <c r="Q5985">
        <v>-3.7581000000000002</v>
      </c>
      <c r="R5985">
        <v>0.18078</v>
      </c>
      <c r="S5985">
        <v>0.12960000000000002</v>
      </c>
      <c r="T5985">
        <v>-0.95678000000000019</v>
      </c>
      <c r="U5985">
        <v>0.27574959134613697</v>
      </c>
      <c r="V5985">
        <v>1.5695221826553154</v>
      </c>
      <c r="W5985">
        <v>-0.58816782978931792</v>
      </c>
      <c r="X5985">
        <v>0.79639987660058065</v>
      </c>
      <c r="Y5985">
        <v>0.19161028325741791</v>
      </c>
      <c r="Z5985">
        <v>0.58802437108271999</v>
      </c>
    </row>
    <row r="5986" spans="1:26">
      <c r="A5986" t="s">
        <v>5842</v>
      </c>
      <c r="B5986" t="s">
        <v>6769</v>
      </c>
      <c r="C5986">
        <v>1.2258</v>
      </c>
      <c r="D5986">
        <v>1.1629</v>
      </c>
      <c r="E5986">
        <v>-1.4162999999999999</v>
      </c>
      <c r="F5986">
        <v>-1.3493999999999999</v>
      </c>
      <c r="G5986">
        <v>1.24</v>
      </c>
      <c r="H5986">
        <v>0.2964</v>
      </c>
      <c r="I5986">
        <v>-0.33950000000000002</v>
      </c>
      <c r="J5986">
        <v>0.46560000000000001</v>
      </c>
      <c r="K5986">
        <v>-0.22570000000000001</v>
      </c>
      <c r="L5986">
        <v>0.2878</v>
      </c>
      <c r="M5986">
        <v>-2.6232000000000002</v>
      </c>
      <c r="N5986">
        <v>-3.2448999999999999</v>
      </c>
      <c r="O5986">
        <v>2.4649999999999999</v>
      </c>
      <c r="P5986">
        <v>2.9681000000000002</v>
      </c>
      <c r="Q5986">
        <v>-2.1656</v>
      </c>
      <c r="R5986">
        <v>0.17260000000000003</v>
      </c>
      <c r="S5986">
        <v>9.6919999999999992E-2</v>
      </c>
      <c r="T5986">
        <v>-0.52012000000000003</v>
      </c>
      <c r="U5986">
        <v>0.27171241878389879</v>
      </c>
      <c r="V5986">
        <v>0.60891070279382131</v>
      </c>
      <c r="W5986">
        <v>-0.38966260079834841</v>
      </c>
      <c r="X5986">
        <v>0.79929047803410613</v>
      </c>
      <c r="Y5986">
        <v>0.57546996430200337</v>
      </c>
      <c r="Z5986">
        <v>0.71664354710870326</v>
      </c>
    </row>
    <row r="5987" spans="1:26">
      <c r="A5987" t="s">
        <v>5843</v>
      </c>
      <c r="B5987" t="s">
        <v>6769</v>
      </c>
      <c r="C5987">
        <v>1.2729999999999999</v>
      </c>
      <c r="D5987">
        <v>1.3878999999999999</v>
      </c>
      <c r="E5987">
        <v>-2.0306999999999999</v>
      </c>
      <c r="F5987">
        <v>-1.5569</v>
      </c>
      <c r="G5987">
        <v>1.9162999999999999</v>
      </c>
      <c r="H5987">
        <v>0.2651</v>
      </c>
      <c r="I5987">
        <v>-0.45860000000000001</v>
      </c>
      <c r="J5987">
        <v>0.63719999999999999</v>
      </c>
      <c r="K5987">
        <v>-0.39179999999999998</v>
      </c>
      <c r="L5987">
        <v>0.49580000000000002</v>
      </c>
      <c r="M5987">
        <v>-4.2960000000000003</v>
      </c>
      <c r="N5987">
        <v>-5.5869</v>
      </c>
      <c r="O5987">
        <v>-0.27479999999999999</v>
      </c>
      <c r="P5987">
        <v>2.016</v>
      </c>
      <c r="Q5987">
        <v>-3.4649999999999999</v>
      </c>
      <c r="R5987">
        <v>0.19791999999999996</v>
      </c>
      <c r="S5987">
        <v>0.10954000000000001</v>
      </c>
      <c r="T5987">
        <v>-2.3213400000000002</v>
      </c>
      <c r="U5987">
        <v>0.24027115825236925</v>
      </c>
      <c r="V5987">
        <v>0.48364372901465846</v>
      </c>
      <c r="W5987">
        <v>-1.6650815014609701</v>
      </c>
      <c r="X5987">
        <v>0.82193161692268424</v>
      </c>
      <c r="Y5987">
        <v>0.6539223523065989</v>
      </c>
      <c r="Z5987">
        <v>0.1712271399027282</v>
      </c>
    </row>
    <row r="5988" spans="1:26">
      <c r="A5988" t="s">
        <v>5844</v>
      </c>
      <c r="B5988" t="s">
        <v>6769</v>
      </c>
      <c r="C5988">
        <v>1.4456</v>
      </c>
      <c r="D5988">
        <v>0.8458</v>
      </c>
      <c r="E5988">
        <v>0.55100000000000005</v>
      </c>
      <c r="F5988">
        <v>0.1111</v>
      </c>
      <c r="G5988">
        <v>-5.7299999999999997E-2</v>
      </c>
      <c r="H5988">
        <v>0</v>
      </c>
      <c r="I5988">
        <v>0.51400000000000001</v>
      </c>
      <c r="J5988">
        <v>-0.14080000000000001</v>
      </c>
      <c r="K5988">
        <v>0.38379999999999997</v>
      </c>
      <c r="L5988">
        <v>0.1832</v>
      </c>
      <c r="M5988">
        <v>0.65969999999999995</v>
      </c>
      <c r="N5988">
        <v>-0.1769</v>
      </c>
      <c r="O5988">
        <v>-4.5100000000000001E-2</v>
      </c>
      <c r="P5988">
        <v>-1.8599999999999998E-2</v>
      </c>
      <c r="Q5988">
        <v>2.5737000000000001</v>
      </c>
      <c r="R5988">
        <v>0.57923999999999998</v>
      </c>
      <c r="S5988">
        <v>0.18803999999999998</v>
      </c>
      <c r="T5988">
        <v>0.59855999999999998</v>
      </c>
      <c r="U5988">
        <v>2.1536436929954053</v>
      </c>
      <c r="V5988">
        <v>1.5667549090687281</v>
      </c>
      <c r="W5988">
        <v>1.162587916340297</v>
      </c>
      <c r="X5988">
        <v>9.7581948979501357E-2</v>
      </c>
      <c r="Y5988">
        <v>0.19223666698677996</v>
      </c>
      <c r="Z5988">
        <v>0.30963059262909509</v>
      </c>
    </row>
    <row r="5989" spans="1:26">
      <c r="A5989" t="s">
        <v>5845</v>
      </c>
      <c r="B5989" t="s">
        <v>6769</v>
      </c>
      <c r="C5989">
        <v>0.78659999999999997</v>
      </c>
      <c r="D5989">
        <v>0.72230000000000005</v>
      </c>
      <c r="E5989">
        <v>0.13519999999999999</v>
      </c>
      <c r="F5989">
        <v>-1.2176</v>
      </c>
      <c r="G5989">
        <v>9.9699999999999997E-2</v>
      </c>
      <c r="H5989">
        <v>6.0100000000000001E-2</v>
      </c>
      <c r="I5989">
        <v>0.21160000000000001</v>
      </c>
      <c r="J5989">
        <v>0.77629999999999999</v>
      </c>
      <c r="K5989">
        <v>0.1094</v>
      </c>
      <c r="L5989">
        <v>-0.7883</v>
      </c>
      <c r="M5989">
        <v>0.01</v>
      </c>
      <c r="N5989">
        <v>-2.01E-2</v>
      </c>
      <c r="O5989">
        <v>1.21E-2</v>
      </c>
      <c r="P5989">
        <v>0.15440000000000001</v>
      </c>
      <c r="Q5989">
        <v>0.23810000000000001</v>
      </c>
      <c r="R5989">
        <v>0.10524000000000003</v>
      </c>
      <c r="S5989">
        <v>7.3819999999999997E-2</v>
      </c>
      <c r="T5989">
        <v>7.8899999999999998E-2</v>
      </c>
      <c r="U5989">
        <v>0.29211655486809918</v>
      </c>
      <c r="V5989">
        <v>0.29443716707763029</v>
      </c>
      <c r="W5989">
        <v>1.5771274590294921</v>
      </c>
      <c r="X5989">
        <v>0.78472212082487558</v>
      </c>
      <c r="Y5989">
        <v>0.78307181360393618</v>
      </c>
      <c r="Z5989">
        <v>0.18989960117314256</v>
      </c>
    </row>
    <row r="5990" spans="1:26">
      <c r="A5990" t="s">
        <v>5846</v>
      </c>
      <c r="B5990" t="s">
        <v>6769</v>
      </c>
      <c r="C5990">
        <v>0.66679999999999995</v>
      </c>
      <c r="D5990">
        <v>0.75470000000000004</v>
      </c>
      <c r="E5990">
        <v>-1.1580999999999999</v>
      </c>
      <c r="F5990">
        <v>-0.89300000000000002</v>
      </c>
      <c r="G5990">
        <v>1.1296999999999999</v>
      </c>
      <c r="H5990">
        <v>0.48199999999999998</v>
      </c>
      <c r="I5990">
        <v>-0.61650000000000005</v>
      </c>
      <c r="J5990">
        <v>0.79059999999999997</v>
      </c>
      <c r="K5990">
        <v>-0.26790000000000003</v>
      </c>
      <c r="L5990">
        <v>0.44309999999999999</v>
      </c>
      <c r="M5990">
        <v>0.4995</v>
      </c>
      <c r="N5990">
        <v>-1.6883999999999999</v>
      </c>
      <c r="O5990">
        <v>1.3858999999999999</v>
      </c>
      <c r="P5990">
        <v>0.34699999999999998</v>
      </c>
      <c r="Q5990">
        <v>-0.39019999999999999</v>
      </c>
      <c r="R5990">
        <v>0.10002</v>
      </c>
      <c r="S5990">
        <v>0.16625999999999999</v>
      </c>
      <c r="T5990">
        <v>3.076000000000001E-2</v>
      </c>
      <c r="U5990">
        <v>0.21375306015924614</v>
      </c>
      <c r="V5990">
        <v>0.63586424450106538</v>
      </c>
      <c r="W5990">
        <v>5.9816472122504717E-2</v>
      </c>
      <c r="X5990">
        <v>0.84119313249735161</v>
      </c>
      <c r="Y5990">
        <v>0.55942600122508224</v>
      </c>
      <c r="Z5990">
        <v>0.95517105577604278</v>
      </c>
    </row>
    <row r="5991" spans="1:26">
      <c r="A5991" t="s">
        <v>5847</v>
      </c>
      <c r="B5991" t="s">
        <v>6769</v>
      </c>
      <c r="C5991">
        <v>2.7799999999999998E-2</v>
      </c>
      <c r="D5991">
        <v>0.63790000000000002</v>
      </c>
      <c r="E5991">
        <v>-0.42480000000000001</v>
      </c>
      <c r="F5991">
        <v>-5.33E-2</v>
      </c>
      <c r="G5991">
        <v>0.28599999999999998</v>
      </c>
      <c r="H5991">
        <v>0.17949999999999999</v>
      </c>
      <c r="I5991">
        <v>0.3362</v>
      </c>
      <c r="J5991">
        <v>-1.1236999999999999</v>
      </c>
      <c r="K5991">
        <v>0.5978</v>
      </c>
      <c r="L5991">
        <v>-0.35580000000000001</v>
      </c>
      <c r="M5991">
        <v>-1.95E-2</v>
      </c>
      <c r="N5991">
        <v>8.0000000000000004E-4</v>
      </c>
      <c r="O5991">
        <v>8.6E-3</v>
      </c>
      <c r="P5991">
        <v>-1.9847999999999999</v>
      </c>
      <c r="Q5991">
        <v>1.6457999999999999</v>
      </c>
      <c r="R5991">
        <v>9.4719999999999999E-2</v>
      </c>
      <c r="S5991">
        <v>-7.3199999999999973E-2</v>
      </c>
      <c r="T5991">
        <v>-6.9819999999999993E-2</v>
      </c>
      <c r="U5991">
        <v>0.53456917320304487</v>
      </c>
      <c r="V5991">
        <v>-0.23970259125638455</v>
      </c>
      <c r="W5991">
        <v>-0.1213190855946094</v>
      </c>
      <c r="X5991">
        <v>0.62127882609794982</v>
      </c>
      <c r="Y5991">
        <v>0.82234307111104876</v>
      </c>
      <c r="Z5991">
        <v>0.90928861416430129</v>
      </c>
    </row>
    <row r="5992" spans="1:26">
      <c r="A5992" t="s">
        <v>5848</v>
      </c>
      <c r="B5992" t="s">
        <v>6769</v>
      </c>
      <c r="C5992">
        <v>1.4577</v>
      </c>
      <c r="D5992">
        <v>1.1700999999999999</v>
      </c>
      <c r="E5992">
        <v>-1.8705000000000001</v>
      </c>
      <c r="F5992">
        <v>-1.7643</v>
      </c>
      <c r="G5992">
        <v>1.8555999999999999</v>
      </c>
      <c r="H5992">
        <v>-9.5600000000000004E-2</v>
      </c>
      <c r="I5992">
        <v>-0.80179999999999996</v>
      </c>
      <c r="J5992">
        <v>1.0941000000000001</v>
      </c>
      <c r="K5992">
        <v>-4.6100000000000002E-2</v>
      </c>
      <c r="L5992">
        <v>0.1087</v>
      </c>
      <c r="M5992">
        <v>-2.5043000000000002</v>
      </c>
      <c r="N5992">
        <v>-3.1507000000000001</v>
      </c>
      <c r="O5992">
        <v>1.3273999999999999</v>
      </c>
      <c r="P5992">
        <v>1.7121999999999999</v>
      </c>
      <c r="Q5992">
        <v>-1.5446</v>
      </c>
      <c r="R5992">
        <v>0.16971999999999993</v>
      </c>
      <c r="S5992">
        <v>5.1860000000000017E-2</v>
      </c>
      <c r="T5992">
        <v>-0.83200000000000007</v>
      </c>
      <c r="U5992">
        <v>0.2073090475962211</v>
      </c>
      <c r="V5992">
        <v>0.17053440299905936</v>
      </c>
      <c r="W5992">
        <v>-0.83583867478646512</v>
      </c>
      <c r="X5992">
        <v>0.84589480193919064</v>
      </c>
      <c r="Y5992">
        <v>0.87286824626660831</v>
      </c>
      <c r="Z5992">
        <v>0.45026694013056801</v>
      </c>
    </row>
    <row r="5993" spans="1:26">
      <c r="A5993" t="s">
        <v>5849</v>
      </c>
      <c r="B5993" t="s">
        <v>6769</v>
      </c>
      <c r="C5993">
        <v>2.0939999999999999</v>
      </c>
      <c r="D5993">
        <v>1.5812999999999999</v>
      </c>
      <c r="E5993">
        <v>-2.8210000000000002</v>
      </c>
      <c r="F5993">
        <v>-2.8786999999999998</v>
      </c>
      <c r="G5993">
        <v>2.2999000000000001</v>
      </c>
      <c r="H5993">
        <v>0.72560000000000002</v>
      </c>
      <c r="I5993">
        <v>-1.7633000000000001</v>
      </c>
      <c r="J5993">
        <v>2.1566000000000001</v>
      </c>
      <c r="K5993">
        <v>-0.1769</v>
      </c>
      <c r="L5993">
        <v>0.77059999999999995</v>
      </c>
      <c r="M5993">
        <v>-9.2999999999999992E-3</v>
      </c>
      <c r="N5993">
        <v>-1.2316</v>
      </c>
      <c r="O5993">
        <v>0.61219999999999997</v>
      </c>
      <c r="P5993">
        <v>0.4919</v>
      </c>
      <c r="Q5993">
        <v>-2.0051000000000001</v>
      </c>
      <c r="R5993">
        <v>5.5100000000000017E-2</v>
      </c>
      <c r="S5993">
        <v>0.34251999999999999</v>
      </c>
      <c r="T5993">
        <v>-0.42838000000000004</v>
      </c>
      <c r="U5993">
        <v>4.6235099489246895E-2</v>
      </c>
      <c r="V5993">
        <v>0.53088998624676231</v>
      </c>
      <c r="W5993">
        <v>-0.83718455812724146</v>
      </c>
      <c r="X5993">
        <v>0.96533910985825067</v>
      </c>
      <c r="Y5993">
        <v>0.62360364846295835</v>
      </c>
      <c r="Z5993">
        <v>0.44959236336280872</v>
      </c>
    </row>
    <row r="5994" spans="1:26">
      <c r="A5994" t="s">
        <v>5850</v>
      </c>
      <c r="B5994" t="s">
        <v>6769</v>
      </c>
      <c r="C5994">
        <v>-0.16889999999999999</v>
      </c>
      <c r="D5994">
        <v>0.38479999999999998</v>
      </c>
      <c r="E5994">
        <v>0.28770000000000001</v>
      </c>
      <c r="F5994">
        <v>-2.5600000000000001E-2</v>
      </c>
      <c r="G5994">
        <v>1.14E-2</v>
      </c>
      <c r="H5994">
        <v>-0.7389</v>
      </c>
      <c r="I5994">
        <v>4.3400000000000001E-2</v>
      </c>
      <c r="J5994">
        <v>0.25119999999999998</v>
      </c>
      <c r="K5994">
        <v>-5.2200000000000003E-2</v>
      </c>
      <c r="L5994">
        <v>-0.18149999999999999</v>
      </c>
      <c r="M5994">
        <v>-5.2999999999999999E-2</v>
      </c>
      <c r="N5994">
        <v>0.30159999999999998</v>
      </c>
      <c r="O5994">
        <v>-1.6473</v>
      </c>
      <c r="P5994">
        <v>-1.3960999999999999</v>
      </c>
      <c r="Q5994">
        <v>0.49340000000000001</v>
      </c>
      <c r="R5994">
        <v>9.7880000000000009E-2</v>
      </c>
      <c r="S5994">
        <v>-0.1356</v>
      </c>
      <c r="T5994">
        <v>-0.46028000000000002</v>
      </c>
      <c r="U5994">
        <v>0.95012920141505708</v>
      </c>
      <c r="V5994">
        <v>-0.81423563688570855</v>
      </c>
      <c r="W5994">
        <v>-1.0369429570169684</v>
      </c>
      <c r="X5994">
        <v>0.39584899414749197</v>
      </c>
      <c r="Y5994">
        <v>0.46120530459906139</v>
      </c>
      <c r="Z5994">
        <v>0.35833189925270259</v>
      </c>
    </row>
    <row r="5995" spans="1:26">
      <c r="A5995" t="s">
        <v>5851</v>
      </c>
      <c r="B5995" t="s">
        <v>6769</v>
      </c>
      <c r="C5995">
        <v>0.52159999999999995</v>
      </c>
      <c r="D5995">
        <v>0.41389999999999999</v>
      </c>
      <c r="E5995">
        <v>-1.0791999999999999</v>
      </c>
      <c r="F5995">
        <v>-1.1556</v>
      </c>
      <c r="G5995">
        <v>0.73050000000000004</v>
      </c>
      <c r="H5995">
        <v>0.21490000000000001</v>
      </c>
      <c r="I5995">
        <v>-0.46899999999999997</v>
      </c>
      <c r="J5995">
        <v>0.44540000000000002</v>
      </c>
      <c r="K5995">
        <v>-0.24929999999999999</v>
      </c>
      <c r="L5995">
        <v>0.1963</v>
      </c>
      <c r="M5995">
        <v>-0.87790000000000001</v>
      </c>
      <c r="N5995">
        <v>2.7572999999999999</v>
      </c>
      <c r="O5995">
        <v>0.19439999999999999</v>
      </c>
      <c r="P5995">
        <v>0.70109999999999995</v>
      </c>
      <c r="Q5995">
        <v>-0.66500000000000004</v>
      </c>
      <c r="R5995">
        <v>-0.11375999999999997</v>
      </c>
      <c r="S5995">
        <v>2.7660000000000007E-2</v>
      </c>
      <c r="T5995">
        <v>0.42197999999999991</v>
      </c>
      <c r="U5995">
        <v>-0.2754072829628838</v>
      </c>
      <c r="V5995">
        <v>0.16509638195602258</v>
      </c>
      <c r="W5995">
        <v>0.64902207451771143</v>
      </c>
      <c r="X5995">
        <v>0.79664481585593527</v>
      </c>
      <c r="Y5995">
        <v>0.87687584445561328</v>
      </c>
      <c r="Z5995">
        <v>0.55170586242064279</v>
      </c>
    </row>
    <row r="5996" spans="1:26">
      <c r="A5996" t="s">
        <v>5852</v>
      </c>
      <c r="B5996" t="s">
        <v>6769</v>
      </c>
      <c r="C5996">
        <v>1.6457999999999999</v>
      </c>
      <c r="D5996">
        <v>2.5844999999999998</v>
      </c>
      <c r="E5996">
        <v>-2.4603000000000002</v>
      </c>
      <c r="F5996">
        <v>-1.7407999999999999</v>
      </c>
      <c r="G5996">
        <v>1.1531</v>
      </c>
      <c r="H5996">
        <v>0.34239999999999998</v>
      </c>
      <c r="I5996">
        <v>-1.409</v>
      </c>
      <c r="J5996">
        <v>0.84150000000000003</v>
      </c>
      <c r="K5996">
        <v>-7.4700000000000003E-2</v>
      </c>
      <c r="L5996">
        <v>0.87639999999999996</v>
      </c>
      <c r="M5996">
        <v>-7.9200000000000007E-2</v>
      </c>
      <c r="N5996">
        <v>3.4416000000000002</v>
      </c>
      <c r="O5996">
        <v>0.42559999999999998</v>
      </c>
      <c r="P5996">
        <v>0.93989999999999996</v>
      </c>
      <c r="Q5996">
        <v>0.71130000000000004</v>
      </c>
      <c r="R5996">
        <v>0.23645999999999995</v>
      </c>
      <c r="S5996">
        <v>0.11532000000000001</v>
      </c>
      <c r="T5996">
        <v>1.0878399999999999</v>
      </c>
      <c r="U5996">
        <v>0.23933841043073414</v>
      </c>
      <c r="V5996">
        <v>0.27496902803946471</v>
      </c>
      <c r="W5996">
        <v>1.77591454904788</v>
      </c>
      <c r="X5996">
        <v>0.82260665372590269</v>
      </c>
      <c r="Y5996">
        <v>0.79695845114391595</v>
      </c>
      <c r="Z5996">
        <v>0.15039877176404076</v>
      </c>
    </row>
    <row r="5997" spans="1:26">
      <c r="A5997" t="s">
        <v>5853</v>
      </c>
      <c r="B5997" t="s">
        <v>6769</v>
      </c>
      <c r="C5997">
        <v>-0.82199999999999995</v>
      </c>
      <c r="D5997">
        <v>-7.9500000000000001E-2</v>
      </c>
      <c r="E5997">
        <v>-0.27060000000000001</v>
      </c>
      <c r="F5997">
        <v>0.38369999999999999</v>
      </c>
      <c r="G5997">
        <v>8.4699999999999998E-2</v>
      </c>
      <c r="H5997">
        <v>7.7000000000000002E-3</v>
      </c>
      <c r="I5997">
        <v>2.8E-3</v>
      </c>
      <c r="J5997">
        <v>0.215</v>
      </c>
      <c r="K5997">
        <v>0.34660000000000002</v>
      </c>
      <c r="L5997">
        <v>0.29749999999999999</v>
      </c>
      <c r="M5997">
        <v>7.7999999999999996E-3</v>
      </c>
      <c r="N5997">
        <v>2.18E-2</v>
      </c>
      <c r="O5997">
        <v>0.11459999999999999</v>
      </c>
      <c r="P5997">
        <v>-0.1462</v>
      </c>
      <c r="Q5997">
        <v>5.7099999999999998E-2</v>
      </c>
      <c r="R5997">
        <v>-0.14074</v>
      </c>
      <c r="S5997">
        <v>0.17392000000000002</v>
      </c>
      <c r="T5997">
        <v>1.1019999999999999E-2</v>
      </c>
      <c r="U5997">
        <v>-0.69908827280659369</v>
      </c>
      <c r="V5997">
        <v>2.4154494626226417</v>
      </c>
      <c r="W5997">
        <v>0.25383052189391453</v>
      </c>
      <c r="X5997">
        <v>0.52301257207501717</v>
      </c>
      <c r="Y5997">
        <v>7.3122132959084638E-2</v>
      </c>
      <c r="Z5997">
        <v>0.81213998027405876</v>
      </c>
    </row>
    <row r="5998" spans="1:26">
      <c r="A5998" t="s">
        <v>5854</v>
      </c>
      <c r="B5998" t="s">
        <v>6769</v>
      </c>
      <c r="C5998">
        <v>0.8458</v>
      </c>
      <c r="D5998">
        <v>0.76800000000000002</v>
      </c>
      <c r="E5998">
        <v>-0.3014</v>
      </c>
      <c r="F5998">
        <v>-0.28210000000000002</v>
      </c>
      <c r="G5998">
        <v>0.189</v>
      </c>
      <c r="H5998">
        <v>-0.17069999999999999</v>
      </c>
      <c r="I5998">
        <v>-0.49630000000000002</v>
      </c>
      <c r="J5998">
        <v>0.1072</v>
      </c>
      <c r="K5998">
        <v>5.11E-2</v>
      </c>
      <c r="L5998">
        <v>0.60929999999999995</v>
      </c>
      <c r="M5998">
        <v>0.40479999999999999</v>
      </c>
      <c r="N5998">
        <v>0.25030000000000002</v>
      </c>
      <c r="O5998">
        <v>0.28720000000000001</v>
      </c>
      <c r="P5998">
        <v>-7.6E-3</v>
      </c>
      <c r="Q5998">
        <v>0.39119999999999999</v>
      </c>
      <c r="R5998">
        <v>0.24385999999999997</v>
      </c>
      <c r="S5998">
        <v>2.0119999999999982E-2</v>
      </c>
      <c r="T5998">
        <v>0.26517999999999997</v>
      </c>
      <c r="U5998">
        <v>0.98979455219244927</v>
      </c>
      <c r="V5998">
        <v>0.11085966108168542</v>
      </c>
      <c r="W5998">
        <v>3.5677487413309308</v>
      </c>
      <c r="X5998">
        <v>0.37830480820545087</v>
      </c>
      <c r="Y5998">
        <v>0.91706745251500432</v>
      </c>
      <c r="Z5998">
        <v>2.3422890485195413E-2</v>
      </c>
    </row>
    <row r="5999" spans="1:26">
      <c r="A5999" t="s">
        <v>5855</v>
      </c>
      <c r="B5999" t="s">
        <v>6769</v>
      </c>
      <c r="C5999">
        <v>-2.1193</v>
      </c>
      <c r="D5999">
        <v>-2.5369999999999999</v>
      </c>
      <c r="E5999">
        <v>2.6597</v>
      </c>
      <c r="F5999">
        <v>4.6104000000000003</v>
      </c>
      <c r="G5999">
        <v>-2.6476999999999999</v>
      </c>
      <c r="H5999">
        <v>0.4022</v>
      </c>
      <c r="I5999">
        <v>-0.2137</v>
      </c>
      <c r="J5999">
        <v>-0.22170000000000001</v>
      </c>
      <c r="K5999">
        <v>-0.49519999999999997</v>
      </c>
      <c r="L5999">
        <v>-0.65369999999999995</v>
      </c>
      <c r="M5999">
        <v>-2.29E-2</v>
      </c>
      <c r="N5999">
        <v>-3.3491</v>
      </c>
      <c r="O5999">
        <v>0.8458</v>
      </c>
      <c r="P5999">
        <v>1.7294</v>
      </c>
      <c r="Q5999">
        <v>-0.78320000000000001</v>
      </c>
      <c r="R5999">
        <v>-6.7799999999999198E-3</v>
      </c>
      <c r="S5999">
        <v>-0.23641999999999999</v>
      </c>
      <c r="T5999">
        <v>-0.31599999999999995</v>
      </c>
      <c r="U5999">
        <v>-4.4576486429782026E-3</v>
      </c>
      <c r="V5999">
        <v>-1.3117672763862791</v>
      </c>
      <c r="W5999">
        <v>-0.36443230452845571</v>
      </c>
      <c r="X5999">
        <v>0.99665677735804614</v>
      </c>
      <c r="Y5999">
        <v>0.25981924998708683</v>
      </c>
      <c r="Z5999">
        <v>0.73398376692324374</v>
      </c>
    </row>
    <row r="6000" spans="1:26">
      <c r="A6000" t="s">
        <v>5856</v>
      </c>
      <c r="B6000" t="s">
        <v>6769</v>
      </c>
      <c r="C6000">
        <v>0.2465</v>
      </c>
      <c r="D6000">
        <v>-0.1913</v>
      </c>
      <c r="E6000">
        <v>-0.83930000000000005</v>
      </c>
      <c r="F6000">
        <v>-6.7500000000000004E-2</v>
      </c>
      <c r="G6000">
        <v>-0.1249</v>
      </c>
      <c r="H6000">
        <v>-0.2243</v>
      </c>
      <c r="I6000">
        <v>0.98440000000000005</v>
      </c>
      <c r="J6000">
        <v>0.2379</v>
      </c>
      <c r="K6000">
        <v>0.44900000000000001</v>
      </c>
      <c r="L6000">
        <v>-0.31530000000000002</v>
      </c>
      <c r="M6000">
        <v>-2.8999999999999998E-3</v>
      </c>
      <c r="O6000">
        <v>-4.65E-2</v>
      </c>
      <c r="P6000">
        <v>-1.29E-2</v>
      </c>
      <c r="Q6000">
        <v>-2.3E-2</v>
      </c>
      <c r="R6000">
        <v>-0.1953</v>
      </c>
      <c r="S6000">
        <v>0.22633999999999999</v>
      </c>
      <c r="T6000">
        <v>-2.1325E-2</v>
      </c>
      <c r="U6000">
        <v>-1.0993197515332975</v>
      </c>
      <c r="V6000">
        <v>0.95611267657869059</v>
      </c>
      <c r="W6000">
        <v>-2.5524161111504053</v>
      </c>
      <c r="X6000">
        <v>0.3333472465848617</v>
      </c>
      <c r="Y6000">
        <v>0.39315865941733996</v>
      </c>
      <c r="Z6000">
        <v>6.3143438317593115E-2</v>
      </c>
    </row>
    <row r="6001" spans="1:26">
      <c r="A6001" t="s">
        <v>5857</v>
      </c>
      <c r="B6001" t="s">
        <v>6769</v>
      </c>
      <c r="C6001">
        <v>0.41839999999999999</v>
      </c>
      <c r="D6001">
        <v>-0.51319999999999999</v>
      </c>
      <c r="E6001">
        <v>-0.38350000000000001</v>
      </c>
      <c r="F6001">
        <v>-1.1928000000000001</v>
      </c>
      <c r="G6001">
        <v>1.2122999999999999</v>
      </c>
      <c r="H6001">
        <v>1.4348000000000001</v>
      </c>
      <c r="I6001">
        <v>-0.46489999999999998</v>
      </c>
      <c r="J6001">
        <v>1.165</v>
      </c>
      <c r="K6001">
        <v>-0.32619999999999999</v>
      </c>
      <c r="L6001">
        <v>-0.13719999999999999</v>
      </c>
      <c r="M6001">
        <v>-0.434</v>
      </c>
      <c r="N6001">
        <v>-0.88009999999999999</v>
      </c>
      <c r="O6001">
        <v>4.3200000000000002E-2</v>
      </c>
      <c r="P6001">
        <v>-0.68149999999999999</v>
      </c>
      <c r="Q6001">
        <v>0.37269999999999998</v>
      </c>
      <c r="R6001">
        <v>-9.1760000000000022E-2</v>
      </c>
      <c r="S6001">
        <v>0.33429999999999999</v>
      </c>
      <c r="T6001">
        <v>-0.31594</v>
      </c>
      <c r="U6001">
        <v>-0.22138662912602952</v>
      </c>
      <c r="V6001">
        <v>0.83595171336144447</v>
      </c>
      <c r="W6001">
        <v>-1.3665310735084943</v>
      </c>
      <c r="X6001">
        <v>0.83563390613085209</v>
      </c>
      <c r="Y6001">
        <v>0.450210252432514</v>
      </c>
      <c r="Z6001">
        <v>0.24354726463005205</v>
      </c>
    </row>
    <row r="6002" spans="1:26">
      <c r="A6002" t="s">
        <v>5858</v>
      </c>
      <c r="B6002" t="s">
        <v>6769</v>
      </c>
      <c r="C6002">
        <v>-0.27850000000000003</v>
      </c>
      <c r="D6002">
        <v>-0.5847</v>
      </c>
      <c r="E6002">
        <v>0.2026</v>
      </c>
      <c r="F6002">
        <v>-0.3256</v>
      </c>
      <c r="G6002">
        <v>0.34820000000000001</v>
      </c>
      <c r="H6002">
        <v>0.48480000000000001</v>
      </c>
      <c r="I6002">
        <v>0.12909999999999999</v>
      </c>
      <c r="J6002">
        <v>0.21840000000000001</v>
      </c>
      <c r="K6002">
        <v>-0.37959999999999999</v>
      </c>
      <c r="L6002">
        <v>-8.3400000000000002E-2</v>
      </c>
      <c r="M6002">
        <v>0.51029999999999998</v>
      </c>
      <c r="N6002">
        <v>0.38469999999999999</v>
      </c>
      <c r="O6002">
        <v>0.48680000000000001</v>
      </c>
      <c r="P6002">
        <v>-0.49280000000000002</v>
      </c>
      <c r="Q6002">
        <v>0.29659999999999997</v>
      </c>
      <c r="R6002">
        <v>-0.12759999999999999</v>
      </c>
      <c r="S6002">
        <v>7.3860000000000009E-2</v>
      </c>
      <c r="T6002">
        <v>0.23712</v>
      </c>
      <c r="U6002">
        <v>-0.73284158481953332</v>
      </c>
      <c r="V6002">
        <v>0.50776881865608714</v>
      </c>
      <c r="W6002">
        <v>1.271948208887874</v>
      </c>
      <c r="X6002">
        <v>0.50428616467292287</v>
      </c>
      <c r="Y6002">
        <v>0.63833425095870033</v>
      </c>
      <c r="Z6002">
        <v>0.27230983735762582</v>
      </c>
    </row>
    <row r="6003" spans="1:26">
      <c r="A6003" t="s">
        <v>5859</v>
      </c>
      <c r="B6003" t="s">
        <v>6769</v>
      </c>
      <c r="C6003">
        <v>-0.37930000000000003</v>
      </c>
      <c r="D6003">
        <v>-0.3357</v>
      </c>
      <c r="E6003">
        <v>0.3931</v>
      </c>
      <c r="F6003">
        <v>-0.43919999999999998</v>
      </c>
      <c r="G6003">
        <v>-0.2122</v>
      </c>
      <c r="H6003">
        <v>0.33489999999999998</v>
      </c>
      <c r="I6003">
        <v>-0.13300000000000001</v>
      </c>
      <c r="J6003">
        <v>-7.0499999999999993E-2</v>
      </c>
      <c r="K6003">
        <v>-0.39410000000000001</v>
      </c>
      <c r="L6003">
        <v>-0.4466</v>
      </c>
      <c r="M6003">
        <v>0.1221</v>
      </c>
      <c r="N6003">
        <v>-1.278</v>
      </c>
      <c r="O6003">
        <v>0.4093</v>
      </c>
      <c r="P6003">
        <v>-8.5199999999999998E-2</v>
      </c>
      <c r="Q6003">
        <v>8.6599999999999996E-2</v>
      </c>
      <c r="R6003">
        <v>-0.19466</v>
      </c>
      <c r="S6003">
        <v>-0.14186000000000001</v>
      </c>
      <c r="T6003">
        <v>-0.14903999999999998</v>
      </c>
      <c r="U6003">
        <v>-1.2841734348639597</v>
      </c>
      <c r="V6003">
        <v>-1.017234733376837</v>
      </c>
      <c r="W6003">
        <v>-0.50830894273791849</v>
      </c>
      <c r="X6003">
        <v>0.26841457665782475</v>
      </c>
      <c r="Y6003">
        <v>0.36656527691418861</v>
      </c>
      <c r="Z6003">
        <v>0.63798778206890816</v>
      </c>
    </row>
    <row r="6004" spans="1:26">
      <c r="A6004" t="s">
        <v>5860</v>
      </c>
      <c r="B6004" t="s">
        <v>6769</v>
      </c>
      <c r="C6004">
        <v>0.42820000000000003</v>
      </c>
      <c r="D6004">
        <v>-1.9300000000000001E-2</v>
      </c>
      <c r="E6004">
        <v>-0.22520000000000001</v>
      </c>
      <c r="F6004">
        <v>-0.80359999999999998</v>
      </c>
      <c r="G6004">
        <v>0.65290000000000004</v>
      </c>
      <c r="H6004">
        <v>0.43190000000000001</v>
      </c>
      <c r="I6004">
        <v>0.20810000000000001</v>
      </c>
      <c r="J6004">
        <v>0.27779999999999999</v>
      </c>
      <c r="K6004">
        <v>-0.41439999999999999</v>
      </c>
      <c r="L6004">
        <v>-0.27610000000000001</v>
      </c>
      <c r="M6004">
        <v>-0.55159999999999998</v>
      </c>
      <c r="N6004">
        <v>-1.1834</v>
      </c>
      <c r="O6004">
        <v>1.4708000000000001</v>
      </c>
      <c r="P6004">
        <v>0.27450000000000002</v>
      </c>
      <c r="Q6004">
        <v>-9.3299999999999994E-2</v>
      </c>
      <c r="R6004">
        <v>6.6000000000000277E-3</v>
      </c>
      <c r="S6004">
        <v>4.5459999999999987E-2</v>
      </c>
      <c r="T6004">
        <v>-1.6599999999999948E-2</v>
      </c>
      <c r="U6004">
        <v>2.5825063794109072E-2</v>
      </c>
      <c r="V6004">
        <v>0.27547934102245131</v>
      </c>
      <c r="W6004">
        <v>-3.7349948871456429E-2</v>
      </c>
      <c r="X6004">
        <v>0.98063389287419578</v>
      </c>
      <c r="Y6004">
        <v>0.79659325225284461</v>
      </c>
      <c r="Z6004">
        <v>0.9719956765992861</v>
      </c>
    </row>
    <row r="6005" spans="1:26">
      <c r="A6005" t="s">
        <v>5861</v>
      </c>
      <c r="B6005" t="s">
        <v>6769</v>
      </c>
      <c r="C6005">
        <v>-0.65280000000000005</v>
      </c>
      <c r="D6005">
        <v>-0.3972</v>
      </c>
      <c r="E6005">
        <v>1.0758000000000001</v>
      </c>
      <c r="F6005">
        <v>2.8199999999999999E-2</v>
      </c>
      <c r="G6005">
        <v>-0.57320000000000004</v>
      </c>
      <c r="H6005">
        <v>0.59040000000000004</v>
      </c>
      <c r="I6005">
        <v>-8.3000000000000004E-2</v>
      </c>
      <c r="J6005">
        <v>1.8800000000000001E-2</v>
      </c>
      <c r="K6005">
        <v>-0.1595</v>
      </c>
      <c r="L6005">
        <v>0.44369999999999998</v>
      </c>
      <c r="M6005">
        <v>0.16689999999999999</v>
      </c>
      <c r="N6005">
        <v>6.6000000000000003E-2</v>
      </c>
      <c r="O6005">
        <v>3.4299999999999997E-2</v>
      </c>
      <c r="P6005">
        <v>-1.6194999999999999</v>
      </c>
      <c r="Q6005">
        <v>1.5885</v>
      </c>
      <c r="R6005">
        <v>-0.10384</v>
      </c>
      <c r="S6005">
        <v>0.16208000000000003</v>
      </c>
      <c r="T6005">
        <v>4.723999999999999E-2</v>
      </c>
      <c r="U6005">
        <v>-0.32700840301814704</v>
      </c>
      <c r="V6005">
        <v>1.0844262926948198</v>
      </c>
      <c r="W6005">
        <v>9.2928567646000007E-2</v>
      </c>
      <c r="X6005">
        <v>0.76005842222984898</v>
      </c>
      <c r="Y6005">
        <v>0.33916604629082681</v>
      </c>
      <c r="Z6005">
        <v>0.93042868208174467</v>
      </c>
    </row>
    <row r="6006" spans="1:26">
      <c r="A6006" t="s">
        <v>5862</v>
      </c>
      <c r="B6006" t="s">
        <v>6769</v>
      </c>
      <c r="C6006">
        <v>-0.51290000000000002</v>
      </c>
      <c r="D6006">
        <v>-0.21890000000000001</v>
      </c>
      <c r="E6006">
        <v>2.6700000000000002E-2</v>
      </c>
      <c r="F6006">
        <v>-8.4699999999999998E-2</v>
      </c>
      <c r="G6006">
        <v>0.157</v>
      </c>
      <c r="H6006">
        <v>-0.44369999999999998</v>
      </c>
      <c r="I6006">
        <v>-4.19E-2</v>
      </c>
      <c r="J6006">
        <v>8.3999999999999995E-3</v>
      </c>
      <c r="K6006">
        <v>0.30819999999999997</v>
      </c>
      <c r="L6006">
        <v>8.9800000000000005E-2</v>
      </c>
      <c r="M6006">
        <v>-1.0633999999999999</v>
      </c>
      <c r="N6006">
        <v>0.2737</v>
      </c>
      <c r="O6006">
        <v>0.26129999999999998</v>
      </c>
      <c r="P6006">
        <v>1.3098000000000001</v>
      </c>
      <c r="Q6006">
        <v>-0.59750000000000003</v>
      </c>
      <c r="R6006">
        <v>-0.12656000000000001</v>
      </c>
      <c r="S6006">
        <v>-1.5839999999999996E-2</v>
      </c>
      <c r="T6006">
        <v>3.6780000000000035E-2</v>
      </c>
      <c r="U6006">
        <v>-1.1027494334917007</v>
      </c>
      <c r="V6006">
        <v>-0.12922700398269107</v>
      </c>
      <c r="W6006">
        <v>9.0004601180060623E-2</v>
      </c>
      <c r="X6006">
        <v>0.33202016854291505</v>
      </c>
      <c r="Y6006">
        <v>0.90341546947458795</v>
      </c>
      <c r="Z6006">
        <v>0.93261023111100716</v>
      </c>
    </row>
    <row r="6007" spans="1:26">
      <c r="A6007" t="s">
        <v>5863</v>
      </c>
      <c r="B6007" t="s">
        <v>6769</v>
      </c>
      <c r="C6007">
        <v>1.0324</v>
      </c>
      <c r="D6007">
        <v>0.78029999999999999</v>
      </c>
      <c r="E6007">
        <v>-0.90859999999999996</v>
      </c>
      <c r="F6007">
        <v>-1.2497</v>
      </c>
      <c r="G6007">
        <v>1.4928999999999999</v>
      </c>
      <c r="H6007">
        <v>0.52669999999999995</v>
      </c>
      <c r="I6007">
        <v>-0.2928</v>
      </c>
      <c r="J6007">
        <v>0.55930000000000002</v>
      </c>
      <c r="K6007">
        <v>-0.41399999999999998</v>
      </c>
      <c r="L6007">
        <v>5.8299999999999998E-2</v>
      </c>
      <c r="M6007">
        <v>-0.1643</v>
      </c>
      <c r="N6007">
        <v>-0.37190000000000001</v>
      </c>
      <c r="O6007">
        <v>0.3422</v>
      </c>
      <c r="P6007">
        <v>3.6999999999999998E-2</v>
      </c>
      <c r="Q6007">
        <v>-0.1177</v>
      </c>
      <c r="R6007">
        <v>0.22946</v>
      </c>
      <c r="S6007">
        <v>8.7499999999999994E-2</v>
      </c>
      <c r="T6007">
        <v>-5.4940000000000003E-2</v>
      </c>
      <c r="U6007">
        <v>0.41797751010422746</v>
      </c>
      <c r="V6007">
        <v>0.43412828741273463</v>
      </c>
      <c r="W6007">
        <v>-0.46223982743837488</v>
      </c>
      <c r="X6007">
        <v>0.69742682454160598</v>
      </c>
      <c r="Y6007">
        <v>0.68658593255515221</v>
      </c>
      <c r="Z6007">
        <v>0.66793344656002174</v>
      </c>
    </row>
    <row r="6008" spans="1:26">
      <c r="A6008" t="s">
        <v>5864</v>
      </c>
      <c r="B6008" t="s">
        <v>6769</v>
      </c>
      <c r="C6008">
        <v>0.52759999999999996</v>
      </c>
      <c r="D6008">
        <v>0.31869999999999998</v>
      </c>
      <c r="E6008">
        <v>-0.61799999999999999</v>
      </c>
      <c r="F6008">
        <v>-0.6552</v>
      </c>
      <c r="G6008">
        <v>1.4692000000000001</v>
      </c>
      <c r="H6008">
        <v>0.76910000000000001</v>
      </c>
      <c r="I6008">
        <v>1.1454</v>
      </c>
      <c r="J6008">
        <v>-1.4587000000000001</v>
      </c>
      <c r="K6008">
        <v>-0.19</v>
      </c>
      <c r="L6008">
        <v>-0.90300000000000002</v>
      </c>
      <c r="M6008">
        <v>-0.19109999999999999</v>
      </c>
      <c r="N6008">
        <v>-0.38240000000000002</v>
      </c>
      <c r="O6008">
        <v>0.11940000000000001</v>
      </c>
      <c r="P6008">
        <v>0.63749999999999996</v>
      </c>
      <c r="Q6008">
        <v>-2.4299999999999999E-2</v>
      </c>
      <c r="R6008">
        <v>0.20846000000000001</v>
      </c>
      <c r="S6008">
        <v>-0.12744000000000005</v>
      </c>
      <c r="T6008">
        <v>3.1819999999999994E-2</v>
      </c>
      <c r="U6008">
        <v>0.52674230948383571</v>
      </c>
      <c r="V6008">
        <v>-0.26009338933495951</v>
      </c>
      <c r="W6008">
        <v>0.18387542620530126</v>
      </c>
      <c r="X6008">
        <v>0.62623086699646269</v>
      </c>
      <c r="Y6008">
        <v>0.80763121746772981</v>
      </c>
      <c r="Z6008">
        <v>0.86305627088465442</v>
      </c>
    </row>
    <row r="6009" spans="1:26">
      <c r="A6009" t="s">
        <v>5865</v>
      </c>
      <c r="B6009" t="s">
        <v>6769</v>
      </c>
      <c r="C6009">
        <v>-0.36480000000000001</v>
      </c>
      <c r="D6009">
        <v>-0.4279</v>
      </c>
      <c r="E6009">
        <v>0.60129999999999995</v>
      </c>
      <c r="F6009">
        <v>0.37140000000000001</v>
      </c>
      <c r="G6009">
        <v>0.15329999999999999</v>
      </c>
      <c r="H6009">
        <v>0.59060000000000001</v>
      </c>
      <c r="I6009">
        <v>0.43519999999999998</v>
      </c>
      <c r="J6009">
        <v>-1.0547</v>
      </c>
      <c r="K6009">
        <v>-3.6700000000000003E-2</v>
      </c>
      <c r="L6009">
        <v>-0.1361</v>
      </c>
      <c r="M6009">
        <v>8.5699999999999998E-2</v>
      </c>
      <c r="N6009">
        <v>0.1188</v>
      </c>
      <c r="O6009">
        <v>0.69930000000000003</v>
      </c>
      <c r="P6009">
        <v>0.51749999999999996</v>
      </c>
      <c r="Q6009">
        <v>0.1915</v>
      </c>
      <c r="R6009">
        <v>6.6659999999999997E-2</v>
      </c>
      <c r="S6009">
        <v>-4.0339999999999987E-2</v>
      </c>
      <c r="T6009">
        <v>0.32256000000000001</v>
      </c>
      <c r="U6009">
        <v>0.3298221772384457</v>
      </c>
      <c r="V6009">
        <v>-0.1399238921102792</v>
      </c>
      <c r="W6009">
        <v>2.6571235631100927</v>
      </c>
      <c r="X6009">
        <v>0.75808389940404941</v>
      </c>
      <c r="Y6009">
        <v>0.89548294361253566</v>
      </c>
      <c r="Z6009">
        <v>5.6559753807517675E-2</v>
      </c>
    </row>
    <row r="6010" spans="1:26">
      <c r="A6010" t="s">
        <v>5866</v>
      </c>
      <c r="B6010" t="s">
        <v>6769</v>
      </c>
      <c r="C6010">
        <v>-0.81289999999999996</v>
      </c>
      <c r="D6010">
        <v>-0.25640000000000002</v>
      </c>
      <c r="E6010">
        <v>0.74580000000000002</v>
      </c>
      <c r="F6010">
        <v>0.84640000000000004</v>
      </c>
      <c r="G6010">
        <v>-0.71279999999999999</v>
      </c>
      <c r="H6010">
        <v>-0.14369999999999999</v>
      </c>
      <c r="I6010">
        <v>5.28E-2</v>
      </c>
      <c r="J6010">
        <v>0.19719999999999999</v>
      </c>
      <c r="K6010">
        <v>0.17499999999999999</v>
      </c>
      <c r="L6010">
        <v>0.34489999999999998</v>
      </c>
      <c r="M6010">
        <v>0.40150000000000002</v>
      </c>
      <c r="N6010">
        <v>0.49490000000000001</v>
      </c>
      <c r="O6010">
        <v>-0.55110000000000003</v>
      </c>
      <c r="P6010">
        <v>-1.5377000000000001</v>
      </c>
      <c r="Q6010">
        <v>1.2177</v>
      </c>
      <c r="R6010">
        <v>-3.7979999999999972E-2</v>
      </c>
      <c r="S6010">
        <v>0.12523999999999999</v>
      </c>
      <c r="T6010">
        <v>5.059999999999976E-3</v>
      </c>
      <c r="U6010">
        <v>-0.10742303038042278</v>
      </c>
      <c r="V6010">
        <v>1.5330212727134827</v>
      </c>
      <c r="W6010">
        <v>1.0600461179573844E-2</v>
      </c>
      <c r="X6010">
        <v>0.91962583454336766</v>
      </c>
      <c r="Y6010">
        <v>0.2000436891415687</v>
      </c>
      <c r="Z6010">
        <v>0.99204984023102227</v>
      </c>
    </row>
    <row r="6011" spans="1:26">
      <c r="A6011" t="s">
        <v>5867</v>
      </c>
      <c r="B6011" t="s">
        <v>6769</v>
      </c>
      <c r="C6011">
        <v>0.50260000000000005</v>
      </c>
      <c r="D6011">
        <v>-0.48180000000000001</v>
      </c>
      <c r="E6011">
        <v>-0.32800000000000001</v>
      </c>
      <c r="F6011">
        <v>9.6600000000000005E-2</v>
      </c>
      <c r="G6011">
        <v>0.38879999999999998</v>
      </c>
      <c r="H6011">
        <v>0.31340000000000001</v>
      </c>
      <c r="I6011">
        <v>-0.52010000000000001</v>
      </c>
      <c r="J6011">
        <v>0.57820000000000005</v>
      </c>
      <c r="K6011">
        <v>-5.3900000000000003E-2</v>
      </c>
      <c r="L6011">
        <v>-0.49380000000000002</v>
      </c>
      <c r="M6011">
        <v>1.0011000000000001</v>
      </c>
      <c r="N6011">
        <v>1.6799999999999999E-2</v>
      </c>
      <c r="O6011">
        <v>-1.7600000000000001E-2</v>
      </c>
      <c r="P6011">
        <v>1.0949</v>
      </c>
      <c r="Q6011">
        <v>0.48080000000000001</v>
      </c>
      <c r="R6011">
        <v>3.5640000000000005E-2</v>
      </c>
      <c r="S6011">
        <v>-3.5239999999999994E-2</v>
      </c>
      <c r="T6011">
        <v>0.51519999999999999</v>
      </c>
      <c r="U6011">
        <v>0.1844790738807682</v>
      </c>
      <c r="V6011">
        <v>-0.16224193052762681</v>
      </c>
      <c r="W6011">
        <v>2.1912369904797062</v>
      </c>
      <c r="X6011">
        <v>0.86261299283655168</v>
      </c>
      <c r="Y6011">
        <v>0.87898125561272222</v>
      </c>
      <c r="Z6011">
        <v>9.3562801331635789E-2</v>
      </c>
    </row>
    <row r="6012" spans="1:26">
      <c r="A6012" t="s">
        <v>5868</v>
      </c>
      <c r="B6012" t="s">
        <v>6769</v>
      </c>
      <c r="C6012">
        <v>0.48530000000000001</v>
      </c>
      <c r="D6012">
        <v>-0.11890000000000001</v>
      </c>
      <c r="E6012">
        <v>-0.22359999999999999</v>
      </c>
      <c r="F6012">
        <v>0.31180000000000002</v>
      </c>
      <c r="G6012">
        <v>0.34810000000000002</v>
      </c>
      <c r="H6012">
        <v>-1.2959000000000001</v>
      </c>
      <c r="I6012">
        <v>-0.25969999999999999</v>
      </c>
      <c r="J6012">
        <v>0.29310000000000003</v>
      </c>
      <c r="K6012">
        <v>0.28549999999999998</v>
      </c>
      <c r="L6012">
        <v>-2.1399999999999999E-2</v>
      </c>
      <c r="M6012">
        <v>-0.2248</v>
      </c>
      <c r="N6012">
        <v>-7.7000000000000002E-3</v>
      </c>
      <c r="O6012">
        <v>9.0300000000000005E-2</v>
      </c>
      <c r="P6012">
        <v>-1.34E-2</v>
      </c>
      <c r="Q6012">
        <v>-0.71020000000000005</v>
      </c>
      <c r="R6012">
        <v>0.16053999999999999</v>
      </c>
      <c r="S6012">
        <v>-0.19968000000000002</v>
      </c>
      <c r="T6012">
        <v>-0.17316000000000001</v>
      </c>
      <c r="U6012">
        <v>1.1508648069830147</v>
      </c>
      <c r="V6012">
        <v>-0.68183214184714735</v>
      </c>
      <c r="W6012">
        <v>-1.2044327147245393</v>
      </c>
      <c r="X6012">
        <v>0.31390431359116433</v>
      </c>
      <c r="Y6012">
        <v>0.53277931142491119</v>
      </c>
      <c r="Z6012">
        <v>0.29481386918481434</v>
      </c>
    </row>
    <row r="6013" spans="1:26">
      <c r="A6013" t="s">
        <v>5869</v>
      </c>
      <c r="B6013" t="s">
        <v>6769</v>
      </c>
      <c r="C6013">
        <v>-0.75990000000000002</v>
      </c>
      <c r="D6013">
        <v>-0.2147</v>
      </c>
      <c r="E6013">
        <v>1.0093000000000001</v>
      </c>
      <c r="F6013">
        <v>1.2533000000000001</v>
      </c>
      <c r="G6013">
        <v>-0.72619999999999996</v>
      </c>
      <c r="H6013">
        <v>0.15770000000000001</v>
      </c>
      <c r="I6013">
        <v>-0.185</v>
      </c>
      <c r="J6013">
        <v>0.37590000000000001</v>
      </c>
      <c r="K6013">
        <v>0.1174</v>
      </c>
      <c r="L6013">
        <v>3.4500000000000003E-2</v>
      </c>
      <c r="M6013">
        <v>1.4169</v>
      </c>
      <c r="N6013">
        <v>2.8572000000000002</v>
      </c>
      <c r="O6013">
        <v>-0.37419999999999998</v>
      </c>
      <c r="P6013">
        <v>9.4000000000000004E-3</v>
      </c>
      <c r="Q6013">
        <v>0.76759999999999995</v>
      </c>
      <c r="R6013">
        <v>0.11236000000000006</v>
      </c>
      <c r="S6013">
        <v>0.10010000000000001</v>
      </c>
      <c r="T6013">
        <v>0.9353800000000001</v>
      </c>
      <c r="U6013">
        <v>0.26203909486149046</v>
      </c>
      <c r="V6013">
        <v>1.1011706076713097</v>
      </c>
      <c r="W6013">
        <v>1.6375131036535142</v>
      </c>
      <c r="X6013">
        <v>0.80623229258377527</v>
      </c>
      <c r="Y6013">
        <v>0.33263048087502334</v>
      </c>
      <c r="Z6013">
        <v>0.17686511310283046</v>
      </c>
    </row>
    <row r="6014" spans="1:26">
      <c r="A6014" t="s">
        <v>5870</v>
      </c>
      <c r="B6014" t="s">
        <v>6769</v>
      </c>
      <c r="C6014">
        <v>-0.24079999999999999</v>
      </c>
      <c r="D6014">
        <v>-0.443</v>
      </c>
      <c r="E6014">
        <v>5.2200000000000003E-2</v>
      </c>
      <c r="F6014">
        <v>-0.93140000000000001</v>
      </c>
      <c r="G6014">
        <v>8.14E-2</v>
      </c>
      <c r="H6014">
        <v>3.7600000000000001E-2</v>
      </c>
      <c r="I6014">
        <v>1.7322</v>
      </c>
      <c r="J6014">
        <v>-1.7042999999999999</v>
      </c>
      <c r="K6014">
        <v>0.94179999999999997</v>
      </c>
      <c r="L6014">
        <v>-0.73750000000000004</v>
      </c>
      <c r="M6014">
        <v>4.1300000000000003E-2</v>
      </c>
      <c r="N6014">
        <v>-1.9358</v>
      </c>
      <c r="O6014">
        <v>-1.8342000000000001</v>
      </c>
      <c r="P6014">
        <v>-0.62109999999999999</v>
      </c>
      <c r="Q6014">
        <v>-0.3271</v>
      </c>
      <c r="R6014">
        <v>-0.29632000000000003</v>
      </c>
      <c r="S6014">
        <v>5.3960000000000008E-2</v>
      </c>
      <c r="T6014">
        <v>-0.93537999999999999</v>
      </c>
      <c r="U6014">
        <v>-1.5929540382495224</v>
      </c>
      <c r="V6014">
        <v>8.9175440509698778E-2</v>
      </c>
      <c r="W6014">
        <v>-2.3270614970661909</v>
      </c>
      <c r="X6014">
        <v>0.18638998580875171</v>
      </c>
      <c r="Y6014">
        <v>0.93322899291121353</v>
      </c>
      <c r="Z6014">
        <v>8.0510896421893283E-2</v>
      </c>
    </row>
    <row r="6015" spans="1:26">
      <c r="A6015" t="s">
        <v>5871</v>
      </c>
      <c r="B6015" t="s">
        <v>6769</v>
      </c>
      <c r="C6015">
        <v>-0.41210000000000002</v>
      </c>
      <c r="D6015">
        <v>-0.31940000000000002</v>
      </c>
      <c r="E6015">
        <v>1.0385</v>
      </c>
      <c r="F6015">
        <v>1.7229000000000001</v>
      </c>
      <c r="G6015">
        <v>-1.5102</v>
      </c>
      <c r="H6015">
        <v>-0.23300000000000001</v>
      </c>
      <c r="I6015">
        <v>4.2900000000000001E-2</v>
      </c>
      <c r="J6015">
        <v>-0.20749999999999999</v>
      </c>
      <c r="K6015">
        <v>0.19950000000000001</v>
      </c>
      <c r="L6015">
        <v>8.6400000000000005E-2</v>
      </c>
      <c r="M6015">
        <v>-1.9099999999999999E-2</v>
      </c>
      <c r="N6015">
        <v>2.81E-2</v>
      </c>
      <c r="O6015">
        <v>5.2299999999999999E-2</v>
      </c>
      <c r="P6015">
        <v>0.13070000000000001</v>
      </c>
      <c r="Q6015">
        <v>0.39779999999999999</v>
      </c>
      <c r="R6015">
        <v>0.10394</v>
      </c>
      <c r="S6015">
        <v>-2.2339999999999999E-2</v>
      </c>
      <c r="T6015">
        <v>0.11796</v>
      </c>
      <c r="U6015">
        <v>0.18168946740960951</v>
      </c>
      <c r="V6015">
        <v>-0.26332012193724219</v>
      </c>
      <c r="W6015">
        <v>1.5931507295177796</v>
      </c>
      <c r="X6015">
        <v>0.86466200021666551</v>
      </c>
      <c r="Y6015">
        <v>0.80531173673830958</v>
      </c>
      <c r="Z6015">
        <v>0.18634679269198792</v>
      </c>
    </row>
    <row r="6016" spans="1:26">
      <c r="A6016" t="s">
        <v>5872</v>
      </c>
      <c r="B6016" t="s">
        <v>6769</v>
      </c>
      <c r="C6016">
        <v>0.40210000000000001</v>
      </c>
      <c r="D6016">
        <v>0.44779999999999998</v>
      </c>
      <c r="E6016">
        <v>-4.7500000000000001E-2</v>
      </c>
      <c r="F6016">
        <v>-3.5099999999999999E-2</v>
      </c>
      <c r="G6016">
        <v>-3.1600000000000003E-2</v>
      </c>
      <c r="H6016">
        <v>-5.1700000000000003E-2</v>
      </c>
      <c r="I6016">
        <v>-0.22600000000000001</v>
      </c>
      <c r="J6016">
        <v>-0.45600000000000002</v>
      </c>
      <c r="K6016">
        <v>-0.78590000000000004</v>
      </c>
      <c r="L6016">
        <v>-8.0199999999999994E-2</v>
      </c>
      <c r="M6016">
        <v>1.2999999999999999E-3</v>
      </c>
      <c r="N6016">
        <v>-9.1999999999999998E-3</v>
      </c>
      <c r="O6016">
        <v>4.0000000000000001E-3</v>
      </c>
      <c r="P6016">
        <v>-0.20369999999999999</v>
      </c>
      <c r="Q6016">
        <v>-0.30959999999999999</v>
      </c>
      <c r="R6016">
        <v>0.14713999999999999</v>
      </c>
      <c r="S6016">
        <v>-0.31996000000000002</v>
      </c>
      <c r="T6016">
        <v>-0.10344</v>
      </c>
      <c r="U6016">
        <v>1.2943792367376863</v>
      </c>
      <c r="V6016">
        <v>-2.3401430248396342</v>
      </c>
      <c r="W6016">
        <v>-1.5965984932060324</v>
      </c>
      <c r="X6016">
        <v>0.26520394340751363</v>
      </c>
      <c r="Y6016">
        <v>7.9365938918860082E-2</v>
      </c>
      <c r="Z6016">
        <v>0.18559134753288462</v>
      </c>
    </row>
    <row r="6017" spans="1:26">
      <c r="A6017" t="s">
        <v>5873</v>
      </c>
      <c r="B6017" t="s">
        <v>6769</v>
      </c>
      <c r="C6017">
        <v>8.6099999999999996E-2</v>
      </c>
      <c r="D6017">
        <v>-0.58409999999999995</v>
      </c>
      <c r="E6017">
        <v>1.2925</v>
      </c>
      <c r="F6017">
        <v>0.60219999999999996</v>
      </c>
      <c r="G6017">
        <v>-0.2409</v>
      </c>
      <c r="H6017">
        <v>0.1908</v>
      </c>
      <c r="I6017">
        <v>0.1406</v>
      </c>
      <c r="J6017">
        <v>-0.1072</v>
      </c>
      <c r="K6017">
        <v>0.29210000000000003</v>
      </c>
      <c r="L6017">
        <v>0.36109999999999998</v>
      </c>
      <c r="M6017">
        <v>-2.3999999999999998E-3</v>
      </c>
      <c r="N6017">
        <v>-5.79E-2</v>
      </c>
      <c r="O6017">
        <v>0.3241</v>
      </c>
      <c r="P6017">
        <v>0.43080000000000002</v>
      </c>
      <c r="Q6017">
        <v>0.69499999999999995</v>
      </c>
      <c r="R6017">
        <v>0.23116000000000003</v>
      </c>
      <c r="S6017">
        <v>0.17548</v>
      </c>
      <c r="T6017">
        <v>0.27792</v>
      </c>
      <c r="U6017">
        <v>0.7013475419257581</v>
      </c>
      <c r="V6017">
        <v>2.1814812088367854</v>
      </c>
      <c r="W6017">
        <v>1.988150210562438</v>
      </c>
      <c r="X6017">
        <v>0.52174349046036839</v>
      </c>
      <c r="Y6017">
        <v>9.4587790387348672E-2</v>
      </c>
      <c r="Z6017">
        <v>0.11769929161749518</v>
      </c>
    </row>
    <row r="6018" spans="1:26">
      <c r="A6018" t="s">
        <v>5873</v>
      </c>
      <c r="B6018" t="s">
        <v>6769</v>
      </c>
      <c r="C6018">
        <v>0.49640000000000001</v>
      </c>
      <c r="D6018">
        <v>-7.0000000000000007E-2</v>
      </c>
      <c r="E6018">
        <v>0.55300000000000005</v>
      </c>
      <c r="F6018">
        <v>-0.13500000000000001</v>
      </c>
      <c r="G6018">
        <v>-6.7599999999999993E-2</v>
      </c>
      <c r="H6018">
        <v>-0.89610000000000001</v>
      </c>
      <c r="I6018">
        <v>0.76090000000000002</v>
      </c>
      <c r="J6018">
        <v>-0.27360000000000001</v>
      </c>
      <c r="K6018">
        <v>0.78639999999999999</v>
      </c>
      <c r="L6018">
        <v>-0.25309999999999999</v>
      </c>
      <c r="M6018">
        <v>8.1799999999999998E-2</v>
      </c>
      <c r="N6018">
        <v>5.7700000000000001E-2</v>
      </c>
      <c r="O6018">
        <v>4.4000000000000003E-3</v>
      </c>
      <c r="P6018">
        <v>-1.2067000000000001</v>
      </c>
      <c r="Q6018">
        <v>1.6317999999999999</v>
      </c>
      <c r="R6018">
        <v>0.15536</v>
      </c>
      <c r="S6018">
        <v>2.4899999999999999E-2</v>
      </c>
      <c r="T6018">
        <v>0.11379999999999994</v>
      </c>
      <c r="U6018">
        <v>1.0252685416908411</v>
      </c>
      <c r="V6018">
        <v>7.6189097732507136E-2</v>
      </c>
      <c r="W6018">
        <v>0.25244721773562173</v>
      </c>
      <c r="X6018">
        <v>0.36318913640187056</v>
      </c>
      <c r="Y6018">
        <v>0.94292717482949118</v>
      </c>
      <c r="Z6018">
        <v>0.81313704523822417</v>
      </c>
    </row>
    <row r="6019" spans="1:26">
      <c r="A6019" t="s">
        <v>5874</v>
      </c>
      <c r="B6019" t="s">
        <v>6769</v>
      </c>
      <c r="C6019">
        <v>-0.26179999999999998</v>
      </c>
      <c r="D6019">
        <v>-0.39939999999999998</v>
      </c>
      <c r="E6019">
        <v>0.1226</v>
      </c>
      <c r="F6019">
        <v>-0.31309999999999999</v>
      </c>
      <c r="G6019">
        <v>-5.4800000000000001E-2</v>
      </c>
      <c r="H6019">
        <v>-0.255</v>
      </c>
      <c r="I6019">
        <v>2.9700000000000001E-2</v>
      </c>
      <c r="J6019">
        <v>-0.54110000000000003</v>
      </c>
      <c r="K6019">
        <v>0.315</v>
      </c>
      <c r="L6019">
        <v>0.17319999999999999</v>
      </c>
      <c r="M6019">
        <v>-6.4399999999999999E-2</v>
      </c>
      <c r="N6019">
        <v>-1.0800000000000001E-2</v>
      </c>
      <c r="O6019">
        <v>-0.11559999999999999</v>
      </c>
      <c r="P6019">
        <v>-0.84750000000000003</v>
      </c>
      <c r="Q6019">
        <v>0.16189999999999999</v>
      </c>
      <c r="R6019">
        <v>-0.18129999999999996</v>
      </c>
      <c r="S6019">
        <v>-5.5640000000000002E-2</v>
      </c>
      <c r="T6019">
        <v>-0.17528000000000002</v>
      </c>
      <c r="U6019">
        <v>-1.9122570420546054</v>
      </c>
      <c r="V6019">
        <v>-0.36201666448338754</v>
      </c>
      <c r="W6019">
        <v>-1.0049032938125497</v>
      </c>
      <c r="X6019">
        <v>0.12841152465838848</v>
      </c>
      <c r="Y6019">
        <v>0.73565432062847114</v>
      </c>
      <c r="Z6019">
        <v>0.37180101707019542</v>
      </c>
    </row>
    <row r="6020" spans="1:26">
      <c r="A6020" t="s">
        <v>5875</v>
      </c>
      <c r="B6020" t="s">
        <v>6769</v>
      </c>
      <c r="C6020">
        <v>-1.18E-2</v>
      </c>
      <c r="D6020">
        <v>-0.05</v>
      </c>
      <c r="E6020">
        <v>0.40749999999999997</v>
      </c>
      <c r="F6020">
        <v>-0.24640000000000001</v>
      </c>
      <c r="G6020">
        <v>0.2303</v>
      </c>
      <c r="H6020">
        <v>0.21829999999999999</v>
      </c>
      <c r="I6020">
        <v>-8.0199999999999994E-2</v>
      </c>
      <c r="J6020">
        <v>0.26319999999999999</v>
      </c>
      <c r="K6020">
        <v>0.18920000000000001</v>
      </c>
      <c r="L6020">
        <v>0.6048</v>
      </c>
      <c r="M6020">
        <v>-7.22E-2</v>
      </c>
      <c r="N6020">
        <v>0.58650000000000002</v>
      </c>
      <c r="O6020">
        <v>-0.35799999999999998</v>
      </c>
      <c r="P6020">
        <v>5.0799999999999998E-2</v>
      </c>
      <c r="Q6020">
        <v>4.8599999999999997E-2</v>
      </c>
      <c r="R6020">
        <v>6.5919999999999992E-2</v>
      </c>
      <c r="S6020">
        <v>0.23905999999999999</v>
      </c>
      <c r="T6020">
        <v>5.1139999999999998E-2</v>
      </c>
      <c r="U6020">
        <v>0.57735854675008769</v>
      </c>
      <c r="V6020">
        <v>2.185990124967168</v>
      </c>
      <c r="W6020">
        <v>0.33387589189389405</v>
      </c>
      <c r="X6020">
        <v>0.59463708206737897</v>
      </c>
      <c r="Y6020">
        <v>9.411251451698642E-2</v>
      </c>
      <c r="Z6020">
        <v>0.7552431896055124</v>
      </c>
    </row>
    <row r="6021" spans="1:26">
      <c r="A6021" t="s">
        <v>5876</v>
      </c>
      <c r="B6021" t="s">
        <v>6769</v>
      </c>
      <c r="C6021">
        <v>0.54190000000000005</v>
      </c>
      <c r="D6021">
        <v>0.12089999999999999</v>
      </c>
      <c r="E6021">
        <v>-0.33900000000000002</v>
      </c>
      <c r="F6021">
        <v>-0.85850000000000004</v>
      </c>
      <c r="G6021">
        <v>0.73980000000000001</v>
      </c>
      <c r="H6021">
        <v>0.20610000000000001</v>
      </c>
      <c r="I6021">
        <v>-2.4400000000000002E-2</v>
      </c>
      <c r="J6021">
        <v>0.87390000000000001</v>
      </c>
      <c r="K6021">
        <v>-0.20180000000000001</v>
      </c>
      <c r="L6021">
        <v>0.16350000000000001</v>
      </c>
      <c r="M6021">
        <v>0.19109999999999999</v>
      </c>
      <c r="N6021">
        <v>0.52729999999999999</v>
      </c>
      <c r="O6021">
        <v>2.3999999999999998E-3</v>
      </c>
      <c r="P6021">
        <v>-0.26129999999999998</v>
      </c>
      <c r="Q6021">
        <v>0.39589999999999997</v>
      </c>
      <c r="R6021">
        <v>4.1020000000000015E-2</v>
      </c>
      <c r="S6021">
        <v>0.20346000000000003</v>
      </c>
      <c r="T6021">
        <v>0.17107999999999998</v>
      </c>
      <c r="U6021">
        <v>0.14073442796039579</v>
      </c>
      <c r="V6021">
        <v>1.1139095776372663</v>
      </c>
      <c r="W6021">
        <v>1.2200672760058067</v>
      </c>
      <c r="X6021">
        <v>0.89488245961485169</v>
      </c>
      <c r="Y6021">
        <v>0.3277350621897982</v>
      </c>
      <c r="Z6021">
        <v>0.28945069996831041</v>
      </c>
    </row>
    <row r="6022" spans="1:26">
      <c r="A6022" t="s">
        <v>5877</v>
      </c>
      <c r="B6022" t="s">
        <v>6769</v>
      </c>
      <c r="C6022">
        <v>0.44159999999999999</v>
      </c>
      <c r="D6022">
        <v>0.44700000000000001</v>
      </c>
      <c r="E6022">
        <v>-1.0421</v>
      </c>
      <c r="F6022">
        <v>-1.2291000000000001</v>
      </c>
      <c r="G6022">
        <v>3.3098000000000001</v>
      </c>
      <c r="H6022">
        <v>-7.8100000000000003E-2</v>
      </c>
      <c r="I6022">
        <v>0.13120000000000001</v>
      </c>
      <c r="J6022">
        <v>0.17119999999999999</v>
      </c>
      <c r="K6022">
        <v>0.13800000000000001</v>
      </c>
      <c r="L6022">
        <v>-7.1099999999999997E-2</v>
      </c>
      <c r="M6022">
        <v>2.9100000000000001E-2</v>
      </c>
      <c r="N6022">
        <v>-2.01E-2</v>
      </c>
      <c r="O6022">
        <v>8.6400000000000005E-2</v>
      </c>
      <c r="P6022">
        <v>0.4758</v>
      </c>
      <c r="Q6022">
        <v>-0.2321</v>
      </c>
      <c r="R6022">
        <v>0.38544</v>
      </c>
      <c r="S6022">
        <v>5.824E-2</v>
      </c>
      <c r="T6022">
        <v>6.7820000000000019E-2</v>
      </c>
      <c r="U6022">
        <v>0.47438212592139711</v>
      </c>
      <c r="V6022">
        <v>1.0654253656019628</v>
      </c>
      <c r="W6022">
        <v>0.58810264871771889</v>
      </c>
      <c r="X6022">
        <v>0.65996442104976116</v>
      </c>
      <c r="Y6022">
        <v>0.34672253290089139</v>
      </c>
      <c r="Z6022">
        <v>0.5880641023713592</v>
      </c>
    </row>
    <row r="6023" spans="1:26">
      <c r="A6023" t="s">
        <v>5878</v>
      </c>
      <c r="B6023" t="s">
        <v>6769</v>
      </c>
      <c r="C6023">
        <v>0.50800000000000001</v>
      </c>
      <c r="D6023">
        <v>0.55189999999999995</v>
      </c>
      <c r="E6023">
        <v>-0.84640000000000004</v>
      </c>
      <c r="F6023">
        <v>-0.61860000000000004</v>
      </c>
      <c r="G6023">
        <v>0.1905</v>
      </c>
      <c r="H6023">
        <v>-3.3799999999999997E-2</v>
      </c>
      <c r="I6023">
        <v>-4.2999999999999997E-2</v>
      </c>
      <c r="J6023">
        <v>0.1139</v>
      </c>
      <c r="K6023">
        <v>-0.3256</v>
      </c>
      <c r="L6023">
        <v>0.32090000000000002</v>
      </c>
      <c r="M6023">
        <v>2.0799999999999999E-2</v>
      </c>
      <c r="N6023">
        <v>-3.1E-2</v>
      </c>
      <c r="O6023">
        <v>-1.32E-2</v>
      </c>
      <c r="P6023">
        <v>0.18240000000000001</v>
      </c>
      <c r="Q6023">
        <v>0.33150000000000002</v>
      </c>
      <c r="R6023">
        <v>-4.2920000000000048E-2</v>
      </c>
      <c r="S6023">
        <v>6.4800000000000083E-3</v>
      </c>
      <c r="T6023">
        <v>9.8100000000000007E-2</v>
      </c>
      <c r="U6023">
        <v>-0.14770190485224918</v>
      </c>
      <c r="V6023">
        <v>6.1128421259048757E-2</v>
      </c>
      <c r="W6023">
        <v>1.4114608238644513</v>
      </c>
      <c r="X6023">
        <v>0.88972418035570178</v>
      </c>
      <c r="Y6023">
        <v>0.95418933933461647</v>
      </c>
      <c r="Z6023">
        <v>0.23095005797590462</v>
      </c>
    </row>
    <row r="6024" spans="1:26">
      <c r="A6024" t="s">
        <v>5878</v>
      </c>
      <c r="B6024" t="s">
        <v>6769</v>
      </c>
      <c r="C6024">
        <v>0.70609999999999995</v>
      </c>
      <c r="D6024">
        <v>0.81240000000000001</v>
      </c>
      <c r="E6024">
        <v>-1.0844</v>
      </c>
      <c r="F6024">
        <v>-0.81210000000000004</v>
      </c>
      <c r="G6024">
        <v>0.56130000000000002</v>
      </c>
      <c r="H6024">
        <v>-0.19969999999999999</v>
      </c>
      <c r="I6024">
        <v>0.29920000000000002</v>
      </c>
      <c r="J6024">
        <v>-1.2726</v>
      </c>
      <c r="K6024">
        <v>-0.1361</v>
      </c>
      <c r="L6024">
        <v>-0.58840000000000003</v>
      </c>
      <c r="M6024">
        <v>0.32050000000000001</v>
      </c>
      <c r="N6024">
        <v>-1.18E-2</v>
      </c>
      <c r="O6024">
        <v>-0.32900000000000001</v>
      </c>
      <c r="P6024">
        <v>3.2599999999999997E-2</v>
      </c>
      <c r="Q6024">
        <v>4.1078000000000001</v>
      </c>
      <c r="R6024">
        <v>3.6659999999999984E-2</v>
      </c>
      <c r="S6024">
        <v>-0.37951999999999997</v>
      </c>
      <c r="T6024">
        <v>0.82401999999999997</v>
      </c>
      <c r="U6024">
        <v>9.0218718637749717E-2</v>
      </c>
      <c r="V6024">
        <v>-1.4378067729461781</v>
      </c>
      <c r="W6024">
        <v>0.99593949733435072</v>
      </c>
      <c r="X6024">
        <v>0.93245045512734726</v>
      </c>
      <c r="Y6024">
        <v>0.22386699062254484</v>
      </c>
      <c r="Z6024">
        <v>0.37564778306422753</v>
      </c>
    </row>
    <row r="6025" spans="1:26">
      <c r="A6025" t="s">
        <v>5879</v>
      </c>
      <c r="B6025" t="s">
        <v>6769</v>
      </c>
      <c r="C6025">
        <v>-0.44729999999999998</v>
      </c>
      <c r="D6025">
        <v>1.1376999999999999</v>
      </c>
      <c r="E6025">
        <v>-0.26529999999999998</v>
      </c>
      <c r="F6025">
        <v>-4.3999999999999997E-2</v>
      </c>
      <c r="G6025">
        <v>-3.8100000000000002E-2</v>
      </c>
      <c r="H6025">
        <v>0.6986</v>
      </c>
      <c r="I6025">
        <v>-0.14219999999999999</v>
      </c>
      <c r="J6025">
        <v>-0.77370000000000005</v>
      </c>
      <c r="K6025">
        <v>0.47270000000000001</v>
      </c>
      <c r="L6025">
        <v>-0.60109999999999997</v>
      </c>
      <c r="M6025">
        <v>2.3800000000000002E-2</v>
      </c>
      <c r="N6025">
        <v>-1.5E-3</v>
      </c>
      <c r="O6025">
        <v>-0.28720000000000001</v>
      </c>
      <c r="P6025">
        <v>0.1351</v>
      </c>
      <c r="Q6025">
        <v>-0.66220000000000001</v>
      </c>
      <c r="R6025">
        <v>6.859999999999998E-2</v>
      </c>
      <c r="S6025">
        <v>-6.9140000000000007E-2</v>
      </c>
      <c r="T6025">
        <v>-0.15840000000000001</v>
      </c>
      <c r="U6025">
        <v>0.24684241363944348</v>
      </c>
      <c r="V6025">
        <v>-0.23943095215138802</v>
      </c>
      <c r="W6025">
        <v>-1.1004769714122509</v>
      </c>
      <c r="X6025">
        <v>0.81718126781992229</v>
      </c>
      <c r="Y6025">
        <v>0.82253967225745828</v>
      </c>
      <c r="Z6025">
        <v>0.33289893554850791</v>
      </c>
    </row>
    <row r="6026" spans="1:26">
      <c r="A6026" t="s">
        <v>5880</v>
      </c>
      <c r="B6026" t="s">
        <v>6769</v>
      </c>
      <c r="C6026">
        <v>-0.41189999999999999</v>
      </c>
      <c r="D6026">
        <v>-0.38740000000000002</v>
      </c>
      <c r="E6026">
        <v>0.52400000000000002</v>
      </c>
      <c r="F6026">
        <v>0.22450000000000001</v>
      </c>
      <c r="G6026">
        <v>-0.59150000000000003</v>
      </c>
      <c r="H6026">
        <v>-0.1361</v>
      </c>
      <c r="I6026">
        <v>-5.1799999999999999E-2</v>
      </c>
      <c r="J6026">
        <v>-0.29139999999999999</v>
      </c>
      <c r="K6026">
        <v>-0.23849999999999999</v>
      </c>
      <c r="L6026">
        <v>-7.3499999999999996E-2</v>
      </c>
      <c r="M6026">
        <v>1.7217</v>
      </c>
      <c r="N6026">
        <v>1.9152</v>
      </c>
      <c r="O6026">
        <v>-1.2094</v>
      </c>
      <c r="P6026">
        <v>0.18099999999999999</v>
      </c>
      <c r="Q6026">
        <v>0.2359</v>
      </c>
      <c r="R6026">
        <v>-0.12845999999999999</v>
      </c>
      <c r="S6026">
        <v>-0.15826000000000001</v>
      </c>
      <c r="T6026">
        <v>0.56887999999999994</v>
      </c>
      <c r="U6026">
        <v>-0.60154300971373809</v>
      </c>
      <c r="V6026">
        <v>-3.4062471980752624</v>
      </c>
      <c r="W6026">
        <v>0.99291578820681681</v>
      </c>
      <c r="X6026">
        <v>0.57990869182388916</v>
      </c>
      <c r="Y6026">
        <v>2.7120869479625432E-2</v>
      </c>
      <c r="Z6026">
        <v>0.37695317911162862</v>
      </c>
    </row>
    <row r="6027" spans="1:26">
      <c r="A6027" t="s">
        <v>5881</v>
      </c>
      <c r="B6027" t="s">
        <v>6769</v>
      </c>
      <c r="C6027">
        <v>-0.1565</v>
      </c>
      <c r="D6027">
        <v>-7.4200000000000002E-2</v>
      </c>
      <c r="E6027">
        <v>7.6799999999999993E-2</v>
      </c>
      <c r="F6027">
        <v>5.8999999999999999E-3</v>
      </c>
      <c r="G6027">
        <v>-0.21049999999999999</v>
      </c>
      <c r="H6027">
        <v>2.3900000000000001E-2</v>
      </c>
      <c r="I6027">
        <v>-0.1895</v>
      </c>
      <c r="J6027">
        <v>0.39360000000000001</v>
      </c>
      <c r="K6027">
        <v>4.5100000000000001E-2</v>
      </c>
      <c r="L6027">
        <v>0.13900000000000001</v>
      </c>
      <c r="M6027">
        <v>0.69010000000000005</v>
      </c>
      <c r="N6027">
        <v>0.47939999999999999</v>
      </c>
      <c r="O6027">
        <v>-1.3640000000000001</v>
      </c>
      <c r="P6027">
        <v>0.19350000000000001</v>
      </c>
      <c r="Q6027">
        <v>-0.97289999999999999</v>
      </c>
      <c r="R6027">
        <v>-7.1700000000000014E-2</v>
      </c>
      <c r="S6027">
        <v>8.2420000000000007E-2</v>
      </c>
      <c r="T6027">
        <v>-0.19478000000000001</v>
      </c>
      <c r="U6027">
        <v>-1.3730601615264959</v>
      </c>
      <c r="V6027">
        <v>0.87171272758242613</v>
      </c>
      <c r="W6027">
        <v>-0.47515523551647326</v>
      </c>
      <c r="X6027">
        <v>0.24167530154573502</v>
      </c>
      <c r="Y6027">
        <v>0.43256235567880574</v>
      </c>
      <c r="Z6027">
        <v>0.65945885096863166</v>
      </c>
    </row>
    <row r="6028" spans="1:26">
      <c r="A6028" t="s">
        <v>5882</v>
      </c>
      <c r="B6028" t="s">
        <v>6769</v>
      </c>
      <c r="C6028">
        <v>-2.58E-2</v>
      </c>
      <c r="D6028">
        <v>0.18759999999999999</v>
      </c>
      <c r="E6028">
        <v>0.2117</v>
      </c>
      <c r="F6028">
        <v>-8.8300000000000003E-2</v>
      </c>
      <c r="G6028">
        <v>3.7199999999999997E-2</v>
      </c>
      <c r="H6028">
        <v>0.54790000000000005</v>
      </c>
      <c r="I6028">
        <v>-0.1147</v>
      </c>
      <c r="J6028">
        <v>0.42849999999999999</v>
      </c>
      <c r="K6028">
        <v>0.1075</v>
      </c>
      <c r="L6028">
        <v>0.40679999999999999</v>
      </c>
      <c r="M6028">
        <v>0.77</v>
      </c>
      <c r="N6028">
        <v>1.0161</v>
      </c>
      <c r="O6028">
        <v>-1.3324</v>
      </c>
      <c r="P6028">
        <v>0.28449999999999998</v>
      </c>
      <c r="Q6028">
        <v>0.10979999999999999</v>
      </c>
      <c r="R6028">
        <v>6.448000000000001E-2</v>
      </c>
      <c r="S6028">
        <v>0.2752</v>
      </c>
      <c r="T6028">
        <v>0.1696</v>
      </c>
      <c r="U6028">
        <v>1.0972345802702062</v>
      </c>
      <c r="V6028">
        <v>2.2646944474084019</v>
      </c>
      <c r="W6028">
        <v>0.41440961293068346</v>
      </c>
      <c r="X6028">
        <v>0.33415643236942361</v>
      </c>
      <c r="Y6028">
        <v>8.6231693863435613E-2</v>
      </c>
      <c r="Z6028">
        <v>0.69983365741612535</v>
      </c>
    </row>
    <row r="6029" spans="1:26">
      <c r="A6029" t="s">
        <v>5883</v>
      </c>
      <c r="B6029" t="s">
        <v>6769</v>
      </c>
      <c r="C6029">
        <v>-0.28649999999999998</v>
      </c>
      <c r="D6029">
        <v>-4.7899999999999998E-2</v>
      </c>
      <c r="E6029">
        <v>-0.74229999999999996</v>
      </c>
      <c r="F6029">
        <v>0.12540000000000001</v>
      </c>
      <c r="G6029">
        <v>5.2699999999999997E-2</v>
      </c>
      <c r="H6029">
        <v>0.39939999999999998</v>
      </c>
      <c r="I6029">
        <v>2.3999999999999998E-3</v>
      </c>
      <c r="J6029">
        <v>-0.12809999999999999</v>
      </c>
      <c r="K6029">
        <v>-6.0400000000000002E-2</v>
      </c>
      <c r="L6029">
        <v>-8.77E-2</v>
      </c>
      <c r="M6029">
        <v>0.42170000000000002</v>
      </c>
      <c r="N6029">
        <v>0.59240000000000004</v>
      </c>
      <c r="O6029">
        <v>-0.38219999999999998</v>
      </c>
      <c r="P6029">
        <v>-0.14269999999999999</v>
      </c>
      <c r="Q6029">
        <v>-0.50409999999999999</v>
      </c>
      <c r="R6029">
        <v>-0.17972000000000002</v>
      </c>
      <c r="S6029">
        <v>2.5119999999999996E-2</v>
      </c>
      <c r="T6029">
        <v>-2.9799999999999939E-3</v>
      </c>
      <c r="U6029">
        <v>-1.1453966540330256</v>
      </c>
      <c r="V6029">
        <v>0.26180866876847203</v>
      </c>
      <c r="W6029">
        <v>-1.3678353541439352E-2</v>
      </c>
      <c r="X6029">
        <v>0.31591636815018942</v>
      </c>
      <c r="Y6029">
        <v>0.80639791888777046</v>
      </c>
      <c r="Z6029">
        <v>0.98974163469759346</v>
      </c>
    </row>
    <row r="6030" spans="1:26">
      <c r="A6030" t="s">
        <v>5884</v>
      </c>
      <c r="B6030" t="s">
        <v>6769</v>
      </c>
      <c r="C6030">
        <v>-0.89129999999999998</v>
      </c>
      <c r="D6030">
        <v>-0.51329999999999998</v>
      </c>
      <c r="E6030">
        <v>1.0264</v>
      </c>
      <c r="F6030">
        <v>0.78220000000000001</v>
      </c>
      <c r="G6030">
        <v>-0.9859</v>
      </c>
      <c r="H6030">
        <v>-0.1361</v>
      </c>
      <c r="I6030">
        <v>0.64529999999999998</v>
      </c>
      <c r="J6030">
        <v>-0.27350000000000002</v>
      </c>
      <c r="K6030">
        <v>-5.7500000000000002E-2</v>
      </c>
      <c r="L6030">
        <v>5.6800000000000003E-2</v>
      </c>
      <c r="M6030">
        <v>0.35339999999999999</v>
      </c>
      <c r="N6030">
        <v>0.1008</v>
      </c>
      <c r="O6030">
        <v>-1.3170999999999999</v>
      </c>
      <c r="P6030">
        <v>3.0700000000000002E-2</v>
      </c>
      <c r="Q6030">
        <v>0.83799999999999997</v>
      </c>
      <c r="R6030">
        <v>-0.11637999999999997</v>
      </c>
      <c r="S6030">
        <v>4.7E-2</v>
      </c>
      <c r="T6030">
        <v>1.1599999999999833E-3</v>
      </c>
      <c r="U6030">
        <v>-0.27326840413805253</v>
      </c>
      <c r="V6030">
        <v>0.29571300346607654</v>
      </c>
      <c r="W6030">
        <v>3.23410721218107E-3</v>
      </c>
      <c r="X6030">
        <v>0.79817593397549125</v>
      </c>
      <c r="Y6030">
        <v>0.78216508735165879</v>
      </c>
      <c r="Z6030">
        <v>0.99757442487648651</v>
      </c>
    </row>
    <row r="6031" spans="1:26">
      <c r="A6031" t="s">
        <v>5885</v>
      </c>
      <c r="B6031" t="s">
        <v>6769</v>
      </c>
      <c r="C6031">
        <v>-1.2327999999999999</v>
      </c>
      <c r="D6031">
        <v>-0.8347</v>
      </c>
      <c r="E6031">
        <v>1.6569</v>
      </c>
      <c r="F6031">
        <v>1.4923</v>
      </c>
      <c r="G6031">
        <v>-0.76539999999999997</v>
      </c>
      <c r="H6031">
        <v>0.12139999999999999</v>
      </c>
      <c r="I6031">
        <v>5.6399999999999999E-2</v>
      </c>
      <c r="J6031">
        <v>1.0699999999999999E-2</v>
      </c>
      <c r="K6031">
        <v>3.4200000000000001E-2</v>
      </c>
      <c r="L6031">
        <v>5.6399999999999999E-2</v>
      </c>
      <c r="M6031">
        <v>1.8933</v>
      </c>
      <c r="N6031">
        <v>1.8523000000000001</v>
      </c>
      <c r="O6031">
        <v>-0.92490000000000006</v>
      </c>
      <c r="P6031">
        <v>-1.27</v>
      </c>
      <c r="Q6031">
        <v>0.67100000000000004</v>
      </c>
      <c r="R6031">
        <v>6.3260000000000025E-2</v>
      </c>
      <c r="S6031">
        <v>5.5819999999999995E-2</v>
      </c>
      <c r="T6031">
        <v>0.44434000000000007</v>
      </c>
      <c r="U6031">
        <v>0.10159300094321044</v>
      </c>
      <c r="V6031">
        <v>3.0262304567735496</v>
      </c>
      <c r="W6031">
        <v>0.6643423034817062</v>
      </c>
      <c r="X6031">
        <v>0.92396864341593243</v>
      </c>
      <c r="Y6031">
        <v>3.8924289819984102E-2</v>
      </c>
      <c r="Z6031">
        <v>0.54281049539222703</v>
      </c>
    </row>
    <row r="6032" spans="1:26">
      <c r="A6032" t="s">
        <v>5886</v>
      </c>
      <c r="B6032" t="s">
        <v>6769</v>
      </c>
      <c r="C6032">
        <v>-0.49790000000000001</v>
      </c>
      <c r="D6032">
        <v>0.1009</v>
      </c>
      <c r="E6032">
        <v>0.48549999999999999</v>
      </c>
      <c r="F6032">
        <v>0.48680000000000001</v>
      </c>
      <c r="G6032">
        <v>-0.82620000000000005</v>
      </c>
      <c r="H6032">
        <v>-4.1599999999999998E-2</v>
      </c>
      <c r="I6032">
        <v>-0.53349999999999997</v>
      </c>
      <c r="J6032">
        <v>0.30909999999999999</v>
      </c>
      <c r="K6032">
        <v>8.0999999999999996E-3</v>
      </c>
      <c r="L6032">
        <v>0.95130000000000003</v>
      </c>
      <c r="M6032">
        <v>0.77610000000000001</v>
      </c>
      <c r="N6032">
        <v>-0.5827</v>
      </c>
      <c r="O6032">
        <v>0.29149999999999998</v>
      </c>
      <c r="P6032">
        <v>-0.16950000000000001</v>
      </c>
      <c r="Q6032">
        <v>0.2225</v>
      </c>
      <c r="R6032">
        <v>-5.0180000000000023E-2</v>
      </c>
      <c r="S6032">
        <v>0.13868</v>
      </c>
      <c r="T6032">
        <v>0.10758000000000001</v>
      </c>
      <c r="U6032">
        <v>-0.18960935478238192</v>
      </c>
      <c r="V6032">
        <v>0.56834819605055131</v>
      </c>
      <c r="W6032">
        <v>0.47014220443186477</v>
      </c>
      <c r="X6032">
        <v>0.85884814978529711</v>
      </c>
      <c r="Y6032">
        <v>0.60018581248535563</v>
      </c>
      <c r="Z6032">
        <v>0.66274098702897599</v>
      </c>
    </row>
    <row r="6033" spans="1:26">
      <c r="A6033" t="s">
        <v>5887</v>
      </c>
      <c r="B6033" t="s">
        <v>6769</v>
      </c>
      <c r="C6033">
        <v>0.15590000000000001</v>
      </c>
      <c r="D6033">
        <v>-0.90700000000000003</v>
      </c>
      <c r="E6033">
        <v>-0.23719999999999999</v>
      </c>
      <c r="F6033">
        <v>-0.11940000000000001</v>
      </c>
      <c r="G6033">
        <v>0.39</v>
      </c>
      <c r="H6033">
        <v>-0.40820000000000001</v>
      </c>
      <c r="I6033">
        <v>6.2700000000000006E-2</v>
      </c>
      <c r="J6033">
        <v>0.11600000000000001</v>
      </c>
      <c r="K6033">
        <v>0.34589999999999999</v>
      </c>
      <c r="L6033">
        <v>-0.11840000000000001</v>
      </c>
      <c r="N6033">
        <v>-1.3899999999999999E-2</v>
      </c>
      <c r="O6033">
        <v>-0.1331</v>
      </c>
      <c r="P6033">
        <v>-4.1500000000000002E-2</v>
      </c>
      <c r="Q6033">
        <v>9.7000000000000003E-3</v>
      </c>
      <c r="R6033">
        <v>-0.14353999999999997</v>
      </c>
      <c r="S6033">
        <v>-4.0000000000001146E-4</v>
      </c>
      <c r="T6033">
        <v>-4.4700000000000004E-2</v>
      </c>
      <c r="U6033">
        <v>-0.65294195428043122</v>
      </c>
      <c r="V6033">
        <v>-3.1738081228995761E-3</v>
      </c>
      <c r="W6033">
        <v>-1.5982779901354875</v>
      </c>
      <c r="X6033">
        <v>0.54942026006464972</v>
      </c>
      <c r="Y6033">
        <v>0.99761964890328603</v>
      </c>
      <c r="Z6033">
        <v>0.18522449847932729</v>
      </c>
    </row>
    <row r="6034" spans="1:26">
      <c r="A6034" t="s">
        <v>5888</v>
      </c>
      <c r="B6034" t="s">
        <v>6769</v>
      </c>
      <c r="C6034">
        <v>0.56130000000000002</v>
      </c>
      <c r="D6034">
        <v>-0.29809999999999998</v>
      </c>
      <c r="E6034">
        <v>0.31059999999999999</v>
      </c>
      <c r="F6034">
        <v>6.9000000000000006E-2</v>
      </c>
      <c r="G6034">
        <v>-8.3599999999999994E-2</v>
      </c>
      <c r="H6034">
        <v>-2.52E-2</v>
      </c>
      <c r="I6034">
        <v>0.3609</v>
      </c>
      <c r="J6034">
        <v>0.41670000000000001</v>
      </c>
      <c r="K6034">
        <v>0.20960000000000001</v>
      </c>
      <c r="L6034">
        <v>-0.19089999999999999</v>
      </c>
      <c r="M6034">
        <v>7.3000000000000001E-3</v>
      </c>
      <c r="N6034">
        <v>-0.14410000000000001</v>
      </c>
      <c r="O6034">
        <v>0</v>
      </c>
      <c r="P6034">
        <v>-0.11890000000000001</v>
      </c>
      <c r="Q6034">
        <v>-0.5877</v>
      </c>
      <c r="R6034">
        <v>0.11184000000000001</v>
      </c>
      <c r="S6034">
        <v>0.15422</v>
      </c>
      <c r="T6034">
        <v>-0.16868</v>
      </c>
      <c r="U6034">
        <v>0.74592936572078028</v>
      </c>
      <c r="V6034">
        <v>1.3373106192145647</v>
      </c>
      <c r="W6034">
        <v>-1.546021080068068</v>
      </c>
      <c r="X6034">
        <v>0.49716029054554145</v>
      </c>
      <c r="Y6034">
        <v>0.25210133759962061</v>
      </c>
      <c r="Z6034">
        <v>0.19699732342760853</v>
      </c>
    </row>
    <row r="6035" spans="1:26">
      <c r="A6035" t="s">
        <v>5889</v>
      </c>
      <c r="B6035" t="s">
        <v>6769</v>
      </c>
      <c r="C6035">
        <v>0.65139999999999998</v>
      </c>
      <c r="D6035">
        <v>-1.4200000000000001E-2</v>
      </c>
      <c r="E6035">
        <v>0.1004</v>
      </c>
      <c r="F6035">
        <v>-7.6600000000000001E-2</v>
      </c>
      <c r="H6035">
        <v>-8.6099999999999996E-2</v>
      </c>
      <c r="I6035">
        <v>-3.2800000000000003E-2</v>
      </c>
      <c r="J6035">
        <v>-2.9399999999999999E-2</v>
      </c>
      <c r="K6035">
        <v>0.21840000000000001</v>
      </c>
      <c r="L6035">
        <v>-0.1986</v>
      </c>
      <c r="M6035">
        <v>-0.21759999999999999</v>
      </c>
      <c r="N6035">
        <v>-2E-3</v>
      </c>
      <c r="O6035">
        <v>-9.3799999999999994E-2</v>
      </c>
      <c r="P6035">
        <v>0.48559999999999998</v>
      </c>
      <c r="Q6035">
        <v>0.14399999999999999</v>
      </c>
      <c r="R6035">
        <v>0.16525000000000001</v>
      </c>
      <c r="S6035">
        <v>-2.5700000000000001E-2</v>
      </c>
      <c r="T6035">
        <v>6.3239999999999991E-2</v>
      </c>
      <c r="U6035">
        <v>1.1120261709390666</v>
      </c>
      <c r="V6035">
        <v>-0.37649569675285333</v>
      </c>
      <c r="W6035">
        <v>0.52275258170921046</v>
      </c>
      <c r="X6035">
        <v>0.3284546720256778</v>
      </c>
      <c r="Y6035">
        <v>0.72566803422205017</v>
      </c>
      <c r="Z6035">
        <v>0.62876437701852539</v>
      </c>
    </row>
    <row r="6036" spans="1:26">
      <c r="A6036" t="s">
        <v>5890</v>
      </c>
      <c r="B6036" t="s">
        <v>6769</v>
      </c>
      <c r="C6036">
        <v>7.9600000000000004E-2</v>
      </c>
      <c r="D6036">
        <v>5.1299999999999998E-2</v>
      </c>
      <c r="E6036">
        <v>-5.5399999999999998E-2</v>
      </c>
      <c r="F6036">
        <v>1.6999999999999999E-3</v>
      </c>
      <c r="G6036">
        <v>-0.56169999999999998</v>
      </c>
      <c r="H6036">
        <v>-4.5499999999999999E-2</v>
      </c>
      <c r="I6036">
        <v>0.50549999999999995</v>
      </c>
      <c r="J6036">
        <v>0.128</v>
      </c>
      <c r="K6036">
        <v>0.1086</v>
      </c>
      <c r="L6036">
        <v>-7.0400000000000004E-2</v>
      </c>
      <c r="M6036">
        <v>0.11310000000000001</v>
      </c>
      <c r="N6036">
        <v>5.79E-2</v>
      </c>
      <c r="O6036">
        <v>1.09E-2</v>
      </c>
      <c r="P6036">
        <v>0.1512</v>
      </c>
      <c r="Q6036">
        <v>0.49280000000000002</v>
      </c>
      <c r="R6036">
        <v>-9.69E-2</v>
      </c>
      <c r="S6036">
        <v>0.12523999999999999</v>
      </c>
      <c r="T6036">
        <v>0.16518000000000002</v>
      </c>
      <c r="U6036">
        <v>-0.81808026603379946</v>
      </c>
      <c r="V6036">
        <v>1.2155519233380276</v>
      </c>
      <c r="W6036">
        <v>1.9362456931225283</v>
      </c>
      <c r="X6036">
        <v>0.45924340228588822</v>
      </c>
      <c r="Y6036">
        <v>0.29099007939790522</v>
      </c>
      <c r="Z6036">
        <v>0.12491513774751636</v>
      </c>
    </row>
    <row r="6037" spans="1:26">
      <c r="A6037" t="s">
        <v>5891</v>
      </c>
      <c r="B6037" t="s">
        <v>6769</v>
      </c>
      <c r="C6037">
        <v>-0.40060000000000001</v>
      </c>
      <c r="D6037">
        <v>0.1007</v>
      </c>
      <c r="E6037">
        <v>-0.42480000000000001</v>
      </c>
      <c r="F6037">
        <v>-0.12139999999999999</v>
      </c>
      <c r="G6037">
        <v>3.3099999999999997E-2</v>
      </c>
      <c r="H6037">
        <v>0</v>
      </c>
      <c r="I6037">
        <v>-6.4399999999999999E-2</v>
      </c>
      <c r="J6037">
        <v>-0.56499999999999995</v>
      </c>
      <c r="K6037">
        <v>0.2014</v>
      </c>
      <c r="L6037">
        <v>-0.1042</v>
      </c>
      <c r="M6037">
        <v>-5.9900000000000002E-2</v>
      </c>
      <c r="N6037">
        <v>-7.6399999999999996E-2</v>
      </c>
      <c r="O6037">
        <v>-7.4499999999999997E-2</v>
      </c>
      <c r="P6037">
        <v>-3.3E-3</v>
      </c>
      <c r="Q6037">
        <v>-0.41010000000000002</v>
      </c>
      <c r="R6037">
        <v>-0.16259999999999999</v>
      </c>
      <c r="S6037">
        <v>-0.10643999999999998</v>
      </c>
      <c r="T6037">
        <v>-0.12483999999999999</v>
      </c>
      <c r="U6037">
        <v>-1.5009440583137674</v>
      </c>
      <c r="V6037">
        <v>-0.84393226509281505</v>
      </c>
      <c r="W6037">
        <v>-1.7209655019504231</v>
      </c>
      <c r="X6037">
        <v>0.20776811909326104</v>
      </c>
      <c r="Y6037">
        <v>0.44622249082580212</v>
      </c>
      <c r="Z6037">
        <v>0.16036872731983581</v>
      </c>
    </row>
    <row r="6038" spans="1:26">
      <c r="A6038" t="s">
        <v>5892</v>
      </c>
      <c r="B6038" t="s">
        <v>6769</v>
      </c>
      <c r="C6038">
        <v>0.71479999999999999</v>
      </c>
      <c r="D6038">
        <v>1.2104999999999999</v>
      </c>
      <c r="E6038">
        <v>-1.0992</v>
      </c>
      <c r="F6038">
        <v>0.51859999999999995</v>
      </c>
      <c r="G6038">
        <v>0.1084</v>
      </c>
      <c r="H6038">
        <v>6.5799999999999997E-2</v>
      </c>
      <c r="I6038">
        <v>0.89970000000000006</v>
      </c>
      <c r="J6038">
        <v>0.1431</v>
      </c>
      <c r="K6038">
        <v>0.33460000000000001</v>
      </c>
      <c r="L6038">
        <v>9.6799999999999997E-2</v>
      </c>
      <c r="M6038">
        <v>-7.9699999999999993E-2</v>
      </c>
      <c r="N6038">
        <v>-3.2599999999999997E-2</v>
      </c>
      <c r="O6038">
        <v>-4.9500000000000002E-2</v>
      </c>
      <c r="P6038">
        <v>1.2500000000000001E-2</v>
      </c>
      <c r="Q6038">
        <v>-0.13089999999999999</v>
      </c>
      <c r="R6038">
        <v>0.29061999999999999</v>
      </c>
      <c r="S6038">
        <v>0.308</v>
      </c>
      <c r="T6038">
        <v>-5.604E-2</v>
      </c>
      <c r="U6038">
        <v>0.74507092733039171</v>
      </c>
      <c r="V6038">
        <v>1.9854967490122681</v>
      </c>
      <c r="W6038">
        <v>-2.3417430325813222</v>
      </c>
      <c r="X6038">
        <v>0.49762535782317285</v>
      </c>
      <c r="Y6038">
        <v>0.11805693675977044</v>
      </c>
      <c r="Z6038">
        <v>7.922716401997143E-2</v>
      </c>
    </row>
    <row r="6039" spans="1:26">
      <c r="A6039" t="s">
        <v>5893</v>
      </c>
      <c r="B6039" t="s">
        <v>6769</v>
      </c>
      <c r="C6039">
        <v>3.39E-2</v>
      </c>
      <c r="D6039">
        <v>0.1875</v>
      </c>
      <c r="E6039">
        <v>-0.32440000000000002</v>
      </c>
      <c r="F6039">
        <v>0.36209999999999998</v>
      </c>
      <c r="G6039">
        <v>1.9800000000000002E-2</v>
      </c>
      <c r="H6039">
        <v>4.0500000000000001E-2</v>
      </c>
      <c r="I6039">
        <v>-7.22E-2</v>
      </c>
      <c r="J6039">
        <v>0.16209999999999999</v>
      </c>
      <c r="K6039">
        <v>0.38100000000000001</v>
      </c>
      <c r="L6039">
        <v>0.2097</v>
      </c>
      <c r="M6039">
        <v>0.23780000000000001</v>
      </c>
      <c r="N6039">
        <v>5.7799999999999997E-2</v>
      </c>
      <c r="O6039">
        <v>0.64659999999999995</v>
      </c>
      <c r="P6039">
        <v>0.10639999999999999</v>
      </c>
      <c r="Q6039">
        <v>-0.19009999999999999</v>
      </c>
      <c r="R6039">
        <v>5.5779999999999982E-2</v>
      </c>
      <c r="S6039">
        <v>0.14421999999999999</v>
      </c>
      <c r="T6039">
        <v>0.17170000000000002</v>
      </c>
      <c r="U6039">
        <v>0.49159951440440536</v>
      </c>
      <c r="V6039">
        <v>1.8754595108716918</v>
      </c>
      <c r="W6039">
        <v>1.2488746527609889</v>
      </c>
      <c r="X6039">
        <v>0.64875760850151276</v>
      </c>
      <c r="Y6039">
        <v>0.13398254893454795</v>
      </c>
      <c r="Z6039">
        <v>0.27980998058734985</v>
      </c>
    </row>
    <row r="6040" spans="1:26">
      <c r="A6040" t="s">
        <v>5894</v>
      </c>
      <c r="B6040" t="s">
        <v>6769</v>
      </c>
      <c r="C6040">
        <v>-0.82850000000000001</v>
      </c>
      <c r="D6040">
        <v>-1.3383</v>
      </c>
      <c r="E6040">
        <v>1.3210999999999999</v>
      </c>
      <c r="F6040">
        <v>0.82330000000000003</v>
      </c>
      <c r="G6040">
        <v>-0.23</v>
      </c>
      <c r="H6040">
        <v>7.2700000000000001E-2</v>
      </c>
      <c r="I6040">
        <v>0.40670000000000001</v>
      </c>
      <c r="J6040">
        <v>0.81689999999999996</v>
      </c>
      <c r="K6040">
        <v>0.17150000000000001</v>
      </c>
      <c r="L6040">
        <v>0.23849999999999999</v>
      </c>
      <c r="M6040">
        <v>5.4600000000000003E-2</v>
      </c>
      <c r="N6040">
        <v>-3.6799999999999999E-2</v>
      </c>
      <c r="O6040">
        <v>-2.3199999999999998E-2</v>
      </c>
      <c r="P6040">
        <v>0.6704</v>
      </c>
      <c r="Q6040">
        <v>0.56240000000000001</v>
      </c>
      <c r="R6040">
        <v>-5.048000000000006E-2</v>
      </c>
      <c r="S6040">
        <v>0.34126000000000001</v>
      </c>
      <c r="T6040">
        <v>0.24548</v>
      </c>
      <c r="U6040">
        <v>-0.10156359765363558</v>
      </c>
      <c r="V6040">
        <v>2.609610428712132</v>
      </c>
      <c r="W6040">
        <v>1.6025263669340901</v>
      </c>
      <c r="X6040">
        <v>0.92399055430968524</v>
      </c>
      <c r="Y6040">
        <v>5.9444314996454604E-2</v>
      </c>
      <c r="Z6040">
        <v>0.18429988113924126</v>
      </c>
    </row>
    <row r="6041" spans="1:26">
      <c r="A6041" t="s">
        <v>5895</v>
      </c>
      <c r="B6041" t="s">
        <v>6769</v>
      </c>
      <c r="C6041">
        <v>-0.753</v>
      </c>
      <c r="D6041">
        <v>-0.55810000000000004</v>
      </c>
      <c r="E6041">
        <v>0.64610000000000001</v>
      </c>
      <c r="F6041">
        <v>0.95050000000000001</v>
      </c>
      <c r="G6041">
        <v>-0.81489999999999996</v>
      </c>
      <c r="H6041">
        <v>3.3000000000000002E-2</v>
      </c>
      <c r="I6041">
        <v>-0.43559999999999999</v>
      </c>
      <c r="J6041">
        <v>0.58550000000000002</v>
      </c>
      <c r="K6041">
        <v>-9.9199999999999997E-2</v>
      </c>
      <c r="L6041">
        <v>0.43869999999999998</v>
      </c>
      <c r="M6041">
        <v>0.26069999999999999</v>
      </c>
      <c r="N6041">
        <v>0.78700000000000003</v>
      </c>
      <c r="O6041">
        <v>-0.4365</v>
      </c>
      <c r="P6041">
        <v>-0.43719999999999998</v>
      </c>
      <c r="Q6041">
        <v>0.88700000000000001</v>
      </c>
      <c r="R6041">
        <v>-0.10588000000000002</v>
      </c>
      <c r="S6041">
        <v>0.10448000000000002</v>
      </c>
      <c r="T6041">
        <v>0.21220000000000003</v>
      </c>
      <c r="U6041">
        <v>-0.282603552839362</v>
      </c>
      <c r="V6041">
        <v>0.56605467619865046</v>
      </c>
      <c r="W6041">
        <v>0.74315957905569852</v>
      </c>
      <c r="X6041">
        <v>0.79150152407142316</v>
      </c>
      <c r="Y6041">
        <v>0.60160347469784425</v>
      </c>
      <c r="Z6041">
        <v>0.4986620223310243</v>
      </c>
    </row>
    <row r="6042" spans="1:26">
      <c r="A6042" t="s">
        <v>5896</v>
      </c>
      <c r="B6042" t="s">
        <v>6769</v>
      </c>
      <c r="C6042">
        <v>-0.87370000000000003</v>
      </c>
      <c r="D6042">
        <v>-0.47989999999999999</v>
      </c>
      <c r="E6042">
        <v>0.87790000000000001</v>
      </c>
      <c r="F6042">
        <v>0.71989999999999998</v>
      </c>
      <c r="G6042">
        <v>-0.77280000000000004</v>
      </c>
      <c r="H6042">
        <v>4.19E-2</v>
      </c>
      <c r="I6042">
        <v>-7.0999999999999994E-2</v>
      </c>
      <c r="J6042">
        <v>-9.7000000000000003E-2</v>
      </c>
      <c r="K6042">
        <v>-0.1343</v>
      </c>
      <c r="L6042">
        <v>0.222</v>
      </c>
      <c r="M6042">
        <v>0.2079</v>
      </c>
      <c r="N6042">
        <v>0.75819999999999999</v>
      </c>
      <c r="O6042">
        <v>-0.43149999999999999</v>
      </c>
      <c r="P6042">
        <v>-0.39550000000000002</v>
      </c>
      <c r="Q6042">
        <v>0.38250000000000001</v>
      </c>
      <c r="R6042">
        <v>-0.10572000000000004</v>
      </c>
      <c r="S6042">
        <v>-7.6799999999999924E-3</v>
      </c>
      <c r="T6042">
        <v>0.10432</v>
      </c>
      <c r="U6042">
        <v>-0.28134756523308113</v>
      </c>
      <c r="V6042">
        <v>-0.11905103381290386</v>
      </c>
      <c r="W6042">
        <v>0.45472821975365207</v>
      </c>
      <c r="X6042">
        <v>0.79239828463828121</v>
      </c>
      <c r="Y6042">
        <v>0.9109743924789242</v>
      </c>
      <c r="Z6042">
        <v>0.67289005455788786</v>
      </c>
    </row>
    <row r="6043" spans="1:26">
      <c r="A6043" t="s">
        <v>5897</v>
      </c>
      <c r="B6043" t="s">
        <v>6769</v>
      </c>
      <c r="C6043">
        <v>-2.6236999999999999</v>
      </c>
      <c r="D6043">
        <v>-2.6175000000000002</v>
      </c>
      <c r="E6043">
        <v>1.7755000000000001</v>
      </c>
      <c r="F6043">
        <v>1.6304000000000001</v>
      </c>
      <c r="G6043">
        <v>-2.4445000000000001</v>
      </c>
      <c r="H6043">
        <v>0.3039</v>
      </c>
      <c r="I6043">
        <v>2.8299999999999999E-2</v>
      </c>
      <c r="J6043">
        <v>-0.17100000000000001</v>
      </c>
      <c r="K6043">
        <v>0.83069999999999999</v>
      </c>
      <c r="L6043">
        <v>0.57820000000000005</v>
      </c>
      <c r="M6043">
        <v>0.12770000000000001</v>
      </c>
      <c r="N6043">
        <v>1.6709000000000001</v>
      </c>
      <c r="O6043">
        <v>-0.43980000000000002</v>
      </c>
      <c r="P6043">
        <v>-1.1214</v>
      </c>
      <c r="Q6043">
        <v>0.99129999999999996</v>
      </c>
      <c r="R6043">
        <v>-0.85595999999999994</v>
      </c>
      <c r="S6043">
        <v>0.31402000000000002</v>
      </c>
      <c r="T6043">
        <v>0.24573999999999999</v>
      </c>
      <c r="U6043">
        <v>-0.81877336077210017</v>
      </c>
      <c r="V6043">
        <v>1.7368904438983361</v>
      </c>
      <c r="W6043">
        <v>0.49446013969892244</v>
      </c>
      <c r="X6043">
        <v>0.45889041999116664</v>
      </c>
      <c r="Y6043">
        <v>0.15740916008492112</v>
      </c>
      <c r="Z6043">
        <v>0.64690633976043621</v>
      </c>
    </row>
    <row r="6044" spans="1:26">
      <c r="A6044" t="s">
        <v>5898</v>
      </c>
      <c r="B6044" t="s">
        <v>6769</v>
      </c>
      <c r="C6044">
        <v>-1.7719</v>
      </c>
      <c r="D6044">
        <v>-1.7194</v>
      </c>
      <c r="E6044">
        <v>1.4328000000000001</v>
      </c>
      <c r="F6044">
        <v>1.3385</v>
      </c>
      <c r="G6044">
        <v>-1.3505</v>
      </c>
      <c r="H6044">
        <v>0.1971</v>
      </c>
      <c r="I6044">
        <v>-0.42670000000000002</v>
      </c>
      <c r="J6044">
        <v>0.38419999999999999</v>
      </c>
      <c r="K6044">
        <v>1.72E-2</v>
      </c>
      <c r="L6044">
        <v>0.38479999999999998</v>
      </c>
      <c r="M6044">
        <v>0.33450000000000002</v>
      </c>
      <c r="N6044">
        <v>0.41370000000000001</v>
      </c>
      <c r="O6044">
        <v>4.0000000000000002E-4</v>
      </c>
      <c r="P6044">
        <v>-3.3000000000000002E-2</v>
      </c>
      <c r="Q6044">
        <v>6.3E-2</v>
      </c>
      <c r="R6044">
        <v>-0.41409999999999991</v>
      </c>
      <c r="S6044">
        <v>0.11132</v>
      </c>
      <c r="T6044">
        <v>0.15572</v>
      </c>
      <c r="U6044">
        <v>-0.56074984126228822</v>
      </c>
      <c r="V6044">
        <v>0.7380954264063837</v>
      </c>
      <c r="W6044">
        <v>1.7048768881302967</v>
      </c>
      <c r="X6044">
        <v>0.60489064007200977</v>
      </c>
      <c r="Y6044">
        <v>0.50141650793595005</v>
      </c>
      <c r="Z6044">
        <v>0.16341845722228637</v>
      </c>
    </row>
    <row r="6045" spans="1:26">
      <c r="A6045" t="s">
        <v>5899</v>
      </c>
      <c r="B6045" t="s">
        <v>6769</v>
      </c>
      <c r="C6045">
        <v>-0.40989999999999999</v>
      </c>
      <c r="D6045">
        <v>-0.76529999999999998</v>
      </c>
      <c r="E6045">
        <v>0.49340000000000001</v>
      </c>
      <c r="F6045">
        <v>1.18E-2</v>
      </c>
      <c r="G6045">
        <v>-0.218</v>
      </c>
      <c r="H6045">
        <v>-9.9299999999999999E-2</v>
      </c>
      <c r="I6045">
        <v>0.22839999999999999</v>
      </c>
      <c r="J6045">
        <v>-5.9900000000000002E-2</v>
      </c>
      <c r="K6045">
        <v>0.29709999999999998</v>
      </c>
      <c r="L6045">
        <v>-0.11360000000000001</v>
      </c>
      <c r="M6045">
        <v>-0.96260000000000001</v>
      </c>
      <c r="N6045">
        <v>-0.34820000000000001</v>
      </c>
      <c r="O6045">
        <v>0.36380000000000001</v>
      </c>
      <c r="P6045">
        <v>1.2494000000000001</v>
      </c>
      <c r="Q6045">
        <v>-1.2527999999999999</v>
      </c>
      <c r="R6045">
        <v>-0.17759999999999998</v>
      </c>
      <c r="S6045">
        <v>5.0539999999999988E-2</v>
      </c>
      <c r="T6045">
        <v>-0.19007999999999997</v>
      </c>
      <c r="U6045">
        <v>-0.84327969874038289</v>
      </c>
      <c r="V6045">
        <v>0.57592501858895473</v>
      </c>
      <c r="W6045">
        <v>-0.41828649176571531</v>
      </c>
      <c r="X6045">
        <v>0.44654750216497896</v>
      </c>
      <c r="Y6045">
        <v>0.59551765853732075</v>
      </c>
      <c r="Z6045">
        <v>0.69721859333349268</v>
      </c>
    </row>
    <row r="6046" spans="1:26">
      <c r="A6046" t="s">
        <v>5900</v>
      </c>
      <c r="B6046" t="s">
        <v>6769</v>
      </c>
      <c r="C6046">
        <v>-1.3715999999999999</v>
      </c>
      <c r="D6046">
        <v>-1.3895</v>
      </c>
      <c r="E6046">
        <v>1.581</v>
      </c>
      <c r="F6046">
        <v>1.5168999999999999</v>
      </c>
      <c r="G6046">
        <v>-1.0524</v>
      </c>
      <c r="H6046">
        <v>-1.9900000000000001E-2</v>
      </c>
      <c r="I6046">
        <v>-0.48299999999999998</v>
      </c>
      <c r="J6046">
        <v>0.25800000000000001</v>
      </c>
      <c r="K6046">
        <v>0.13159999999999999</v>
      </c>
      <c r="L6046">
        <v>5.5599999999999997E-2</v>
      </c>
      <c r="M6046">
        <v>1.4196</v>
      </c>
      <c r="N6046">
        <v>0.98</v>
      </c>
      <c r="O6046">
        <v>-0.71389999999999998</v>
      </c>
      <c r="P6046">
        <v>-1.3185</v>
      </c>
      <c r="Q6046">
        <v>1.1677999999999999</v>
      </c>
      <c r="R6046">
        <v>-0.14312</v>
      </c>
      <c r="S6046">
        <v>-1.1540000000000003E-2</v>
      </c>
      <c r="T6046">
        <v>0.307</v>
      </c>
      <c r="U6046">
        <v>-0.20638604704430519</v>
      </c>
      <c r="V6046">
        <v>-9.1232698095160089E-2</v>
      </c>
      <c r="W6046">
        <v>0.55514955627625395</v>
      </c>
      <c r="X6046">
        <v>0.84656888176067813</v>
      </c>
      <c r="Y6046">
        <v>0.93169386882009908</v>
      </c>
      <c r="Z6046">
        <v>0.60837319883099072</v>
      </c>
    </row>
    <row r="6047" spans="1:26">
      <c r="A6047" t="s">
        <v>5901</v>
      </c>
      <c r="B6047" t="s">
        <v>6769</v>
      </c>
      <c r="C6047">
        <v>-0.58069999999999999</v>
      </c>
      <c r="D6047">
        <v>3.61E-2</v>
      </c>
      <c r="E6047">
        <v>-8.1500000000000003E-2</v>
      </c>
      <c r="F6047">
        <v>0.66290000000000004</v>
      </c>
      <c r="G6047">
        <v>-0.65610000000000002</v>
      </c>
      <c r="H6047">
        <v>-0.14449999999999999</v>
      </c>
      <c r="I6047">
        <v>-6.7900000000000002E-2</v>
      </c>
      <c r="J6047">
        <v>0.2601</v>
      </c>
      <c r="K6047">
        <v>-0.2833</v>
      </c>
      <c r="L6047">
        <v>-1.3277000000000001</v>
      </c>
      <c r="M6047">
        <v>5.3699999999999998E-2</v>
      </c>
      <c r="N6047">
        <v>2.3800000000000002E-2</v>
      </c>
      <c r="O6047">
        <v>9.4000000000000004E-3</v>
      </c>
      <c r="P6047">
        <v>-1.8200000000000001E-2</v>
      </c>
      <c r="Q6047">
        <v>0.62190000000000001</v>
      </c>
      <c r="R6047">
        <v>-0.12386</v>
      </c>
      <c r="S6047">
        <v>-0.31266000000000005</v>
      </c>
      <c r="T6047">
        <v>0.13811999999999999</v>
      </c>
      <c r="U6047">
        <v>-0.51916714416762311</v>
      </c>
      <c r="V6047">
        <v>-1.1622295578958466</v>
      </c>
      <c r="W6047">
        <v>1.1367926877839896</v>
      </c>
      <c r="X6047">
        <v>0.63104644118906761</v>
      </c>
      <c r="Y6047">
        <v>0.30976043072308757</v>
      </c>
      <c r="Z6047">
        <v>0.31910637537370201</v>
      </c>
    </row>
    <row r="6048" spans="1:26">
      <c r="A6048" t="s">
        <v>5902</v>
      </c>
      <c r="B6048" t="s">
        <v>6769</v>
      </c>
      <c r="C6048">
        <v>5.7500000000000002E-2</v>
      </c>
      <c r="D6048">
        <v>0.29320000000000002</v>
      </c>
      <c r="E6048">
        <v>-0.3266</v>
      </c>
      <c r="F6048">
        <v>-0.1159</v>
      </c>
      <c r="G6048">
        <v>0.24979999999999999</v>
      </c>
      <c r="H6048">
        <v>-0.13139999999999999</v>
      </c>
      <c r="I6048">
        <v>1.5699999999999999E-2</v>
      </c>
      <c r="J6048">
        <v>0.30790000000000001</v>
      </c>
      <c r="K6048">
        <v>-5.0299999999999997E-2</v>
      </c>
      <c r="L6048">
        <v>0.44869999999999999</v>
      </c>
      <c r="M6048">
        <v>-0.95209999999999995</v>
      </c>
      <c r="N6048">
        <v>-0.49080000000000001</v>
      </c>
      <c r="O6048">
        <v>0.43340000000000001</v>
      </c>
      <c r="P6048">
        <v>0.1991</v>
      </c>
      <c r="Q6048">
        <v>-0.625</v>
      </c>
      <c r="R6048">
        <v>3.1600000000000003E-2</v>
      </c>
      <c r="S6048">
        <v>0.11812</v>
      </c>
      <c r="T6048">
        <v>-0.28707999999999995</v>
      </c>
      <c r="U6048">
        <v>0.27360584124062109</v>
      </c>
      <c r="V6048">
        <v>1.0641550094459558</v>
      </c>
      <c r="W6048">
        <v>-1.1035802526606682</v>
      </c>
      <c r="X6048">
        <v>0.79793430617931538</v>
      </c>
      <c r="Y6048">
        <v>0.34723308963874466</v>
      </c>
      <c r="Z6048">
        <v>0.33169941508042733</v>
      </c>
    </row>
    <row r="6049" spans="1:26">
      <c r="A6049" t="s">
        <v>5903</v>
      </c>
      <c r="B6049" t="s">
        <v>6769</v>
      </c>
      <c r="C6049">
        <v>3.0200000000000001E-2</v>
      </c>
      <c r="D6049">
        <v>0.9728</v>
      </c>
      <c r="E6049">
        <v>-0.4299</v>
      </c>
      <c r="F6049">
        <v>3.1199999999999999E-2</v>
      </c>
      <c r="G6049">
        <v>1.15E-2</v>
      </c>
      <c r="H6049">
        <v>-0.31080000000000002</v>
      </c>
      <c r="I6049">
        <v>4.8500000000000001E-2</v>
      </c>
      <c r="J6049">
        <v>9.5699999999999993E-2</v>
      </c>
      <c r="K6049">
        <v>4.9399999999999999E-2</v>
      </c>
      <c r="L6049">
        <v>0.4385</v>
      </c>
      <c r="M6049">
        <v>0.72299999999999998</v>
      </c>
      <c r="N6049">
        <v>1.1088</v>
      </c>
      <c r="O6049">
        <v>-0.81789999999999996</v>
      </c>
      <c r="P6049">
        <v>9.8199999999999996E-2</v>
      </c>
      <c r="Q6049">
        <v>-0.32300000000000001</v>
      </c>
      <c r="R6049">
        <v>0.12315999999999998</v>
      </c>
      <c r="S6049">
        <v>6.4259999999999998E-2</v>
      </c>
      <c r="T6049">
        <v>0.15782000000000002</v>
      </c>
      <c r="U6049">
        <v>0.53564798083525056</v>
      </c>
      <c r="V6049">
        <v>0.54099107696598003</v>
      </c>
      <c r="W6049">
        <v>0.45458778748428447</v>
      </c>
      <c r="X6049">
        <v>0.62059815330009638</v>
      </c>
      <c r="Y6049">
        <v>0.61723370113037779</v>
      </c>
      <c r="Z6049">
        <v>0.67298291285479395</v>
      </c>
    </row>
    <row r="6050" spans="1:26">
      <c r="A6050" t="s">
        <v>5904</v>
      </c>
      <c r="B6050" t="s">
        <v>6769</v>
      </c>
      <c r="C6050">
        <v>0.13289999999999999</v>
      </c>
      <c r="D6050">
        <v>8.1199999999999994E-2</v>
      </c>
      <c r="E6050">
        <v>-1.09E-2</v>
      </c>
      <c r="F6050">
        <v>-0.46439999999999998</v>
      </c>
      <c r="G6050">
        <v>0.81910000000000005</v>
      </c>
      <c r="H6050">
        <v>0.41149999999999998</v>
      </c>
      <c r="I6050">
        <v>0.39050000000000001</v>
      </c>
      <c r="J6050">
        <v>-0.20619999999999999</v>
      </c>
      <c r="K6050">
        <v>-7.6700000000000004E-2</v>
      </c>
      <c r="L6050">
        <v>-0.49730000000000002</v>
      </c>
      <c r="M6050">
        <v>0.54910000000000003</v>
      </c>
      <c r="N6050">
        <v>0.81020000000000003</v>
      </c>
      <c r="O6050">
        <v>-0.71160000000000001</v>
      </c>
      <c r="P6050">
        <v>-0.65010000000000001</v>
      </c>
      <c r="Q6050">
        <v>0.77780000000000005</v>
      </c>
      <c r="R6050">
        <v>0.11158000000000001</v>
      </c>
      <c r="S6050">
        <v>4.3600000000000192E-3</v>
      </c>
      <c r="T6050">
        <v>0.15508000000000005</v>
      </c>
      <c r="U6050">
        <v>0.54165165078822031</v>
      </c>
      <c r="V6050">
        <v>2.4814497664640677E-2</v>
      </c>
      <c r="W6050">
        <v>0.45034389548449799</v>
      </c>
      <c r="X6050">
        <v>0.61681853388143959</v>
      </c>
      <c r="Y6050">
        <v>0.98139151382935885</v>
      </c>
      <c r="Z6050">
        <v>0.67579242704274256</v>
      </c>
    </row>
    <row r="6051" spans="1:26">
      <c r="A6051" t="s">
        <v>5905</v>
      </c>
      <c r="B6051" t="s">
        <v>6769</v>
      </c>
      <c r="C6051">
        <v>-0.12670000000000001</v>
      </c>
      <c r="D6051">
        <v>-0.31569999999999998</v>
      </c>
      <c r="E6051">
        <v>0.90029999999999999</v>
      </c>
      <c r="F6051">
        <v>-0.34739999999999999</v>
      </c>
      <c r="G6051">
        <v>1.6769000000000001</v>
      </c>
      <c r="H6051">
        <v>1.9578</v>
      </c>
      <c r="I6051">
        <v>-0.58889999999999998</v>
      </c>
      <c r="J6051">
        <v>1.0511999999999999</v>
      </c>
      <c r="K6051">
        <v>0.50509999999999999</v>
      </c>
      <c r="L6051">
        <v>0.71309999999999996</v>
      </c>
      <c r="M6051">
        <v>8.4400000000000003E-2</v>
      </c>
      <c r="N6051">
        <v>1.9800000000000002E-2</v>
      </c>
      <c r="O6051">
        <v>5.7000000000000002E-3</v>
      </c>
      <c r="P6051">
        <v>-1.78E-2</v>
      </c>
      <c r="Q6051">
        <v>-0.13689999999999999</v>
      </c>
      <c r="R6051">
        <v>0.35748000000000002</v>
      </c>
      <c r="S6051">
        <v>0.72765999999999997</v>
      </c>
      <c r="T6051">
        <v>-8.9599999999999992E-3</v>
      </c>
      <c r="U6051">
        <v>0.89092296566715445</v>
      </c>
      <c r="V6051">
        <v>1.7645758402216143</v>
      </c>
      <c r="W6051">
        <v>-0.24753207871801297</v>
      </c>
      <c r="X6051">
        <v>0.42331707218479819</v>
      </c>
      <c r="Y6051">
        <v>0.15240084866945885</v>
      </c>
      <c r="Z6051">
        <v>0.81668325577273515</v>
      </c>
    </row>
    <row r="6052" spans="1:26">
      <c r="A6052" t="s">
        <v>5906</v>
      </c>
      <c r="B6052" t="s">
        <v>6769</v>
      </c>
      <c r="C6052">
        <v>0.62590000000000001</v>
      </c>
      <c r="D6052">
        <v>0.8306</v>
      </c>
      <c r="E6052">
        <v>-0.66979999999999995</v>
      </c>
      <c r="F6052">
        <v>-0.95830000000000004</v>
      </c>
      <c r="G6052">
        <v>0.83299999999999996</v>
      </c>
      <c r="H6052">
        <v>0.29330000000000001</v>
      </c>
      <c r="I6052">
        <v>-0.13439999999999999</v>
      </c>
      <c r="J6052">
        <v>0.71879999999999999</v>
      </c>
      <c r="K6052">
        <v>0.22070000000000001</v>
      </c>
      <c r="L6052">
        <v>0.24709999999999999</v>
      </c>
      <c r="M6052">
        <v>-0.219</v>
      </c>
      <c r="N6052">
        <v>0.16800000000000001</v>
      </c>
      <c r="O6052">
        <v>0.85140000000000005</v>
      </c>
      <c r="P6052">
        <v>0.49990000000000001</v>
      </c>
      <c r="Q6052">
        <v>-0.52800000000000002</v>
      </c>
      <c r="R6052">
        <v>0.13228000000000001</v>
      </c>
      <c r="S6052">
        <v>0.26910000000000001</v>
      </c>
      <c r="T6052">
        <v>0.15445999999999999</v>
      </c>
      <c r="U6052">
        <v>0.33845611166074202</v>
      </c>
      <c r="V6052">
        <v>1.9826074761787911</v>
      </c>
      <c r="W6052">
        <v>0.6278494754948819</v>
      </c>
      <c r="X6052">
        <v>0.7520391460535274</v>
      </c>
      <c r="Y6052">
        <v>0.11844771697618424</v>
      </c>
      <c r="Z6052">
        <v>0.56416467561733574</v>
      </c>
    </row>
    <row r="6053" spans="1:26">
      <c r="A6053" t="s">
        <v>5907</v>
      </c>
      <c r="B6053" t="s">
        <v>6769</v>
      </c>
      <c r="C6053">
        <v>-0.33310000000000001</v>
      </c>
      <c r="D6053">
        <v>0.56779999999999997</v>
      </c>
      <c r="E6053">
        <v>1.0985</v>
      </c>
      <c r="F6053">
        <v>0.78739999999999999</v>
      </c>
      <c r="G6053">
        <v>-0.61719999999999997</v>
      </c>
      <c r="H6053">
        <v>-7.9600000000000004E-2</v>
      </c>
      <c r="I6053">
        <v>-0.25559999999999999</v>
      </c>
      <c r="J6053">
        <v>0.33110000000000001</v>
      </c>
      <c r="K6053">
        <v>0.50129999999999997</v>
      </c>
      <c r="L6053">
        <v>0.25700000000000001</v>
      </c>
      <c r="M6053">
        <v>3.3E-3</v>
      </c>
      <c r="N6053">
        <v>-2.3199999999999998E-2</v>
      </c>
      <c r="O6053">
        <v>-1.6199999999999999E-2</v>
      </c>
      <c r="P6053">
        <v>-9.3700000000000006E-2</v>
      </c>
      <c r="Q6053">
        <v>1.1234</v>
      </c>
      <c r="R6053">
        <v>0.30068</v>
      </c>
      <c r="S6053">
        <v>0.15084</v>
      </c>
      <c r="T6053">
        <v>0.19871999999999998</v>
      </c>
      <c r="U6053">
        <v>0.90887031177831057</v>
      </c>
      <c r="V6053">
        <v>1.087346052540338</v>
      </c>
      <c r="W6053">
        <v>0.85747198506987432</v>
      </c>
      <c r="X6053">
        <v>0.41482738153915177</v>
      </c>
      <c r="Y6053">
        <v>0.3380181239873925</v>
      </c>
      <c r="Z6053">
        <v>0.43952184345323175</v>
      </c>
    </row>
    <row r="6054" spans="1:26">
      <c r="A6054" t="s">
        <v>5908</v>
      </c>
      <c r="B6054" t="s">
        <v>6769</v>
      </c>
      <c r="C6054">
        <v>4.4299999999999999E-2</v>
      </c>
      <c r="D6054">
        <v>-0.1183</v>
      </c>
      <c r="E6054">
        <v>0.27589999999999998</v>
      </c>
      <c r="F6054">
        <v>-0.15379999999999999</v>
      </c>
      <c r="G6054">
        <v>0.22800000000000001</v>
      </c>
      <c r="H6054">
        <v>0.22839999999999999</v>
      </c>
      <c r="I6054">
        <v>-7.3499999999999996E-2</v>
      </c>
      <c r="J6054">
        <v>0.32869999999999999</v>
      </c>
      <c r="K6054">
        <v>-9.4100000000000003E-2</v>
      </c>
      <c r="L6054">
        <v>6.6500000000000004E-2</v>
      </c>
      <c r="M6054">
        <v>-0.10050000000000001</v>
      </c>
      <c r="N6054">
        <v>7.9000000000000001E-2</v>
      </c>
      <c r="O6054">
        <v>0.1016</v>
      </c>
      <c r="P6054">
        <v>2.4E-2</v>
      </c>
      <c r="Q6054">
        <v>-5.0099999999999999E-2</v>
      </c>
      <c r="R6054">
        <v>5.5220000000000005E-2</v>
      </c>
      <c r="S6054">
        <v>9.1199999999999989E-2</v>
      </c>
      <c r="T6054">
        <v>1.0800000000000001E-2</v>
      </c>
      <c r="U6054">
        <v>0.63243900596725067</v>
      </c>
      <c r="V6054">
        <v>1.1007047359776518</v>
      </c>
      <c r="W6054">
        <v>0.28281061199442625</v>
      </c>
      <c r="X6054">
        <v>0.5614478110719423</v>
      </c>
      <c r="Y6054">
        <v>0.33281076324908998</v>
      </c>
      <c r="Z6054">
        <v>0.79135372364636258</v>
      </c>
    </row>
    <row r="6055" spans="1:26">
      <c r="A6055" t="s">
        <v>5909</v>
      </c>
      <c r="B6055" t="s">
        <v>6769</v>
      </c>
      <c r="C6055">
        <v>-1.2132000000000001</v>
      </c>
      <c r="D6055">
        <v>-0.96530000000000005</v>
      </c>
      <c r="E6055">
        <v>1.0728</v>
      </c>
      <c r="F6055">
        <v>1.0305</v>
      </c>
      <c r="G6055">
        <v>-1.3413999999999999</v>
      </c>
      <c r="H6055">
        <v>0.61770000000000003</v>
      </c>
      <c r="I6055">
        <v>0.32600000000000001</v>
      </c>
      <c r="J6055">
        <v>1.9699999999999999E-2</v>
      </c>
      <c r="K6055">
        <v>2.3800000000000002E-2</v>
      </c>
      <c r="L6055">
        <v>0.23749999999999999</v>
      </c>
      <c r="M6055">
        <v>0.90629999999999999</v>
      </c>
      <c r="N6055">
        <v>6.6299999999999998E-2</v>
      </c>
      <c r="O6055">
        <v>0.11849999999999999</v>
      </c>
      <c r="P6055">
        <v>-0.248</v>
      </c>
      <c r="Q6055">
        <v>0.46089999999999998</v>
      </c>
      <c r="R6055">
        <v>-0.28332000000000002</v>
      </c>
      <c r="S6055">
        <v>0.24494000000000002</v>
      </c>
      <c r="T6055">
        <v>0.26079999999999998</v>
      </c>
      <c r="U6055">
        <v>-0.516645655347721</v>
      </c>
      <c r="V6055">
        <v>2.2120951599320646</v>
      </c>
      <c r="W6055">
        <v>1.3260059752900679</v>
      </c>
      <c r="X6055">
        <v>0.63265430563265412</v>
      </c>
      <c r="Y6055">
        <v>9.1412649931157497E-2</v>
      </c>
      <c r="Z6055">
        <v>0.25548905768978714</v>
      </c>
    </row>
    <row r="6056" spans="1:26">
      <c r="A6056" t="s">
        <v>5910</v>
      </c>
      <c r="B6056" t="s">
        <v>6769</v>
      </c>
      <c r="C6056">
        <v>-1.7594000000000001</v>
      </c>
      <c r="D6056">
        <v>-1.3854</v>
      </c>
      <c r="E6056">
        <v>2.0167000000000002</v>
      </c>
      <c r="F6056">
        <v>1.6974</v>
      </c>
      <c r="G6056">
        <v>-1.3009999999999999</v>
      </c>
      <c r="H6056">
        <v>-9.6600000000000005E-2</v>
      </c>
      <c r="I6056">
        <v>0.91659999999999997</v>
      </c>
      <c r="J6056">
        <v>-0.30959999999999999</v>
      </c>
      <c r="K6056">
        <v>0.32300000000000001</v>
      </c>
      <c r="L6056">
        <v>-0.2707</v>
      </c>
      <c r="M6056">
        <v>-0.1162</v>
      </c>
      <c r="N6056">
        <v>-0.4461</v>
      </c>
      <c r="O6056">
        <v>0.32</v>
      </c>
      <c r="P6056">
        <v>0.37869999999999998</v>
      </c>
      <c r="Q6056">
        <v>-0.33829999999999999</v>
      </c>
      <c r="R6056">
        <v>-0.14633999999999997</v>
      </c>
      <c r="S6056">
        <v>0.11254</v>
      </c>
      <c r="T6056">
        <v>-4.0380000000000006E-2</v>
      </c>
      <c r="U6056">
        <v>-0.177799681689916</v>
      </c>
      <c r="V6056">
        <v>0.48893005016419339</v>
      </c>
      <c r="W6056">
        <v>-0.24032829821002444</v>
      </c>
      <c r="X6056">
        <v>0.86752125150207693</v>
      </c>
      <c r="Y6056">
        <v>0.65048793695039286</v>
      </c>
      <c r="Z6056">
        <v>0.82189027034615547</v>
      </c>
    </row>
    <row r="6057" spans="1:26">
      <c r="A6057" t="s">
        <v>5911</v>
      </c>
      <c r="B6057" t="s">
        <v>6769</v>
      </c>
      <c r="C6057">
        <v>-0.66820000000000002</v>
      </c>
      <c r="D6057">
        <v>-0.1135</v>
      </c>
      <c r="E6057">
        <v>0.68789999999999996</v>
      </c>
      <c r="F6057">
        <v>0.57850000000000001</v>
      </c>
      <c r="G6057">
        <v>-0.42099999999999999</v>
      </c>
      <c r="H6057">
        <v>-5.8500000000000003E-2</v>
      </c>
      <c r="I6057">
        <v>0.54620000000000002</v>
      </c>
      <c r="J6057">
        <v>-0.29470000000000002</v>
      </c>
      <c r="K6057">
        <v>3.5000000000000001E-3</v>
      </c>
      <c r="L6057">
        <v>-0.1361</v>
      </c>
      <c r="M6057">
        <v>0.70140000000000002</v>
      </c>
      <c r="N6057">
        <v>-0.39350000000000002</v>
      </c>
      <c r="O6057">
        <v>0.64800000000000002</v>
      </c>
      <c r="P6057">
        <v>0.36059999999999998</v>
      </c>
      <c r="Q6057">
        <v>-0.48580000000000001</v>
      </c>
      <c r="R6057">
        <v>1.2739999999999984E-2</v>
      </c>
      <c r="S6057">
        <v>1.2080000000000002E-2</v>
      </c>
      <c r="T6057">
        <v>0.16614000000000001</v>
      </c>
      <c r="U6057">
        <v>4.7418762673568017E-2</v>
      </c>
      <c r="V6057">
        <v>8.4742137545446378E-2</v>
      </c>
      <c r="W6057">
        <v>0.65297964991758317</v>
      </c>
      <c r="X6057">
        <v>0.96445257800470796</v>
      </c>
      <c r="Y6057">
        <v>0.93653830431588203</v>
      </c>
      <c r="Z6057">
        <v>0.54939831251521265</v>
      </c>
    </row>
    <row r="6058" spans="1:26">
      <c r="A6058" t="s">
        <v>5912</v>
      </c>
      <c r="B6058" t="s">
        <v>6769</v>
      </c>
      <c r="C6058">
        <v>0.24729999999999999</v>
      </c>
      <c r="D6058">
        <v>0.42730000000000001</v>
      </c>
      <c r="E6058">
        <v>0.3957</v>
      </c>
      <c r="F6058">
        <v>-0.28510000000000002</v>
      </c>
      <c r="G6058">
        <v>0.18690000000000001</v>
      </c>
      <c r="H6058">
        <v>0.2397</v>
      </c>
      <c r="I6058">
        <v>-0.16900000000000001</v>
      </c>
      <c r="J6058">
        <v>0.22739999999999999</v>
      </c>
      <c r="K6058">
        <v>9.4500000000000001E-2</v>
      </c>
      <c r="L6058">
        <v>0.65780000000000005</v>
      </c>
      <c r="M6058">
        <v>-0.1764</v>
      </c>
      <c r="N6058">
        <v>-1.0373000000000001</v>
      </c>
      <c r="O6058">
        <v>1.2561</v>
      </c>
      <c r="P6058">
        <v>1.0596000000000001</v>
      </c>
      <c r="Q6058">
        <v>-0.93679999999999997</v>
      </c>
      <c r="R6058">
        <v>0.19441999999999998</v>
      </c>
      <c r="S6058">
        <v>0.21007999999999999</v>
      </c>
      <c r="T6058">
        <v>3.3039999999999979E-2</v>
      </c>
      <c r="U6058">
        <v>1.5192331279956857</v>
      </c>
      <c r="V6058">
        <v>1.5686986484011471</v>
      </c>
      <c r="W6058">
        <v>6.8303372636531051E-2</v>
      </c>
      <c r="X6058">
        <v>0.20332745808699018</v>
      </c>
      <c r="Y6058">
        <v>0.19179647373891001</v>
      </c>
      <c r="Z6058">
        <v>0.9488222001249712</v>
      </c>
    </row>
    <row r="6059" spans="1:26">
      <c r="A6059" t="s">
        <v>5913</v>
      </c>
      <c r="B6059" t="s">
        <v>6769</v>
      </c>
      <c r="C6059">
        <v>-0.55910000000000004</v>
      </c>
      <c r="D6059">
        <v>-1.1752</v>
      </c>
      <c r="E6059">
        <v>3.1099999999999999E-2</v>
      </c>
      <c r="F6059">
        <v>0.2283</v>
      </c>
      <c r="G6059">
        <v>-0.4824</v>
      </c>
      <c r="H6059">
        <v>0.2014</v>
      </c>
      <c r="I6059">
        <v>-0.2077</v>
      </c>
      <c r="J6059">
        <v>0.31519999999999998</v>
      </c>
      <c r="K6059">
        <v>3.6400000000000002E-2</v>
      </c>
      <c r="L6059">
        <v>-0.25509999999999999</v>
      </c>
      <c r="M6059">
        <v>1.0584</v>
      </c>
      <c r="N6059">
        <v>1.0553999999999999</v>
      </c>
      <c r="O6059">
        <v>-0.57040000000000002</v>
      </c>
      <c r="P6059">
        <v>-0.92090000000000005</v>
      </c>
      <c r="Q6059">
        <v>1.0886</v>
      </c>
      <c r="R6059">
        <v>-0.39146000000000003</v>
      </c>
      <c r="S6059">
        <v>1.803999999999999E-2</v>
      </c>
      <c r="T6059">
        <v>0.34221999999999997</v>
      </c>
      <c r="U6059">
        <v>-1.5893578160157835</v>
      </c>
      <c r="V6059">
        <v>0.16206082739126401</v>
      </c>
      <c r="W6059">
        <v>0.76456134834908829</v>
      </c>
      <c r="X6059">
        <v>0.18718153808630023</v>
      </c>
      <c r="Y6059">
        <v>0.87911487631612839</v>
      </c>
      <c r="Z6059">
        <v>0.48714681196242782</v>
      </c>
    </row>
    <row r="6060" spans="1:26">
      <c r="A6060" t="s">
        <v>5914</v>
      </c>
      <c r="B6060" t="s">
        <v>6769</v>
      </c>
      <c r="C6060">
        <v>0.4093</v>
      </c>
      <c r="D6060">
        <v>-0.28589999999999999</v>
      </c>
      <c r="E6060">
        <v>-0.18290000000000001</v>
      </c>
      <c r="F6060">
        <v>-0.52839999999999998</v>
      </c>
      <c r="G6060">
        <v>0.69379999999999997</v>
      </c>
      <c r="H6060">
        <v>-7.0300000000000001E-2</v>
      </c>
      <c r="I6060">
        <v>8.1699999999999995E-2</v>
      </c>
      <c r="J6060">
        <v>0.29270000000000002</v>
      </c>
      <c r="K6060">
        <v>0.1043</v>
      </c>
      <c r="L6060">
        <v>0.2908</v>
      </c>
      <c r="M6060">
        <v>0.69089999999999996</v>
      </c>
      <c r="N6060">
        <v>-4.4499999999999998E-2</v>
      </c>
      <c r="O6060">
        <v>0.1628</v>
      </c>
      <c r="P6060">
        <v>-0.50060000000000004</v>
      </c>
      <c r="Q6060">
        <v>0.41560000000000002</v>
      </c>
      <c r="R6060">
        <v>2.1179999999999997E-2</v>
      </c>
      <c r="S6060">
        <v>0.13984000000000002</v>
      </c>
      <c r="T6060">
        <v>0.14484</v>
      </c>
      <c r="U6060">
        <v>9.2834050059625833E-2</v>
      </c>
      <c r="V6060">
        <v>2.0294684230413891</v>
      </c>
      <c r="W6060">
        <v>0.71346399666789495</v>
      </c>
      <c r="X6060">
        <v>0.93049918949194443</v>
      </c>
      <c r="Y6060">
        <v>0.11228060709553089</v>
      </c>
      <c r="Z6060">
        <v>0.51497560762234729</v>
      </c>
    </row>
    <row r="6061" spans="1:26">
      <c r="A6061" t="s">
        <v>5915</v>
      </c>
      <c r="B6061" t="s">
        <v>6769</v>
      </c>
      <c r="C6061">
        <v>-1.1212</v>
      </c>
      <c r="D6061">
        <v>-0.37180000000000002</v>
      </c>
      <c r="E6061">
        <v>1.3444</v>
      </c>
      <c r="F6061">
        <v>-0.43009999999999998</v>
      </c>
      <c r="G6061">
        <v>0.99970000000000003</v>
      </c>
      <c r="H6061">
        <v>1.5768</v>
      </c>
      <c r="I6061">
        <v>-1.6940999999999999</v>
      </c>
      <c r="J6061">
        <v>2.3008999999999999</v>
      </c>
      <c r="K6061">
        <v>-6.0199999999999997E-2</v>
      </c>
      <c r="L6061">
        <v>1.0644</v>
      </c>
      <c r="M6061">
        <v>-0.77349999999999997</v>
      </c>
      <c r="N6061">
        <v>-3.0999999999999999E-3</v>
      </c>
      <c r="O6061">
        <v>-0.1133</v>
      </c>
      <c r="P6061">
        <v>-6.2100000000000002E-2</v>
      </c>
      <c r="Q6061">
        <v>-0.34589999999999999</v>
      </c>
      <c r="R6061">
        <v>8.4200000000000053E-2</v>
      </c>
      <c r="S6061">
        <v>0.63756000000000002</v>
      </c>
      <c r="T6061">
        <v>-0.25957999999999998</v>
      </c>
      <c r="U6061">
        <v>0.1805090230263813</v>
      </c>
      <c r="V6061">
        <v>0.91291840279576419</v>
      </c>
      <c r="W6061">
        <v>-1.8407080233167343</v>
      </c>
      <c r="X6061">
        <v>0.86552944303525325</v>
      </c>
      <c r="Y6061">
        <v>0.41293218274636778</v>
      </c>
      <c r="Z6061">
        <v>0.13948385944022884</v>
      </c>
    </row>
    <row r="6062" spans="1:26">
      <c r="A6062" t="s">
        <v>5916</v>
      </c>
      <c r="B6062" t="s">
        <v>6769</v>
      </c>
      <c r="C6062">
        <v>-1.2668999999999999</v>
      </c>
      <c r="D6062">
        <v>-1.2165999999999999</v>
      </c>
      <c r="E6062">
        <v>1.1305000000000001</v>
      </c>
      <c r="F6062">
        <v>1.2745</v>
      </c>
      <c r="G6062">
        <v>-0.99219999999999997</v>
      </c>
      <c r="H6062">
        <v>0.43569999999999998</v>
      </c>
      <c r="I6062">
        <v>0.11650000000000001</v>
      </c>
      <c r="J6062">
        <v>-0.38979999999999998</v>
      </c>
      <c r="K6062">
        <v>-7.9000000000000008E-3</v>
      </c>
      <c r="L6062">
        <v>8.8700000000000001E-2</v>
      </c>
      <c r="M6062">
        <v>0.1749</v>
      </c>
      <c r="N6062">
        <v>0.53290000000000004</v>
      </c>
      <c r="O6062">
        <v>-0.56520000000000004</v>
      </c>
      <c r="P6062">
        <v>-0.85340000000000005</v>
      </c>
      <c r="Q6062">
        <v>0.57399999999999995</v>
      </c>
      <c r="R6062">
        <v>-0.21413999999999994</v>
      </c>
      <c r="S6062">
        <v>4.864000000000001E-2</v>
      </c>
      <c r="T6062">
        <v>-2.736000000000003E-2</v>
      </c>
      <c r="U6062">
        <v>-0.36880386602937487</v>
      </c>
      <c r="V6062">
        <v>0.36692371496246923</v>
      </c>
      <c r="W6062">
        <v>-9.4175660085493565E-2</v>
      </c>
      <c r="X6062">
        <v>0.73096510855700247</v>
      </c>
      <c r="Y6062">
        <v>0.73226267657766986</v>
      </c>
      <c r="Z6062">
        <v>0.92949845949600107</v>
      </c>
    </row>
    <row r="6063" spans="1:26">
      <c r="A6063" t="s">
        <v>5917</v>
      </c>
      <c r="B6063" t="s">
        <v>6769</v>
      </c>
      <c r="C6063">
        <v>0.14630000000000001</v>
      </c>
      <c r="D6063">
        <v>-0.75409999999999999</v>
      </c>
      <c r="E6063">
        <v>0.60519999999999996</v>
      </c>
      <c r="F6063">
        <v>-7.2499999999999995E-2</v>
      </c>
      <c r="G6063">
        <v>-4.2700000000000002E-2</v>
      </c>
      <c r="H6063">
        <v>0.1764</v>
      </c>
      <c r="I6063">
        <v>7.7399999999999997E-2</v>
      </c>
      <c r="J6063">
        <v>0.1963</v>
      </c>
      <c r="K6063">
        <v>8.2799999999999999E-2</v>
      </c>
      <c r="L6063">
        <v>-0.44290000000000002</v>
      </c>
      <c r="M6063">
        <v>0.03</v>
      </c>
      <c r="N6063">
        <v>-0.1183</v>
      </c>
      <c r="O6063">
        <v>-2.6700000000000002E-2</v>
      </c>
      <c r="P6063">
        <v>-2.3400000000000001E-2</v>
      </c>
      <c r="Q6063">
        <v>-0.1087</v>
      </c>
      <c r="R6063">
        <v>-2.3560000000000008E-2</v>
      </c>
      <c r="S6063">
        <v>1.8000000000000006E-2</v>
      </c>
      <c r="T6063">
        <v>-4.9419999999999999E-2</v>
      </c>
      <c r="U6063">
        <v>-0.10750027218060372</v>
      </c>
      <c r="V6063">
        <v>0.15293894773600805</v>
      </c>
      <c r="W6063">
        <v>-1.7605510230673442</v>
      </c>
      <c r="X6063">
        <v>0.9195683192096713</v>
      </c>
      <c r="Y6063">
        <v>0.88585133038375719</v>
      </c>
      <c r="Z6063">
        <v>0.15311831011854171</v>
      </c>
    </row>
    <row r="6064" spans="1:26">
      <c r="A6064" t="s">
        <v>5918</v>
      </c>
      <c r="B6064" t="s">
        <v>6769</v>
      </c>
      <c r="C6064">
        <v>-1.0656000000000001</v>
      </c>
      <c r="D6064">
        <v>-0.87919999999999998</v>
      </c>
      <c r="E6064">
        <v>1.4406000000000001</v>
      </c>
      <c r="F6064">
        <v>1.3997999999999999</v>
      </c>
      <c r="G6064">
        <v>-1.4231</v>
      </c>
      <c r="H6064">
        <v>0.66669999999999996</v>
      </c>
      <c r="I6064">
        <v>-0.53069999999999995</v>
      </c>
      <c r="J6064">
        <v>0.52900000000000003</v>
      </c>
      <c r="K6064">
        <v>-0.38319999999999999</v>
      </c>
      <c r="L6064">
        <v>0.76800000000000002</v>
      </c>
      <c r="M6064">
        <v>0.74050000000000005</v>
      </c>
      <c r="N6064">
        <v>0.34370000000000001</v>
      </c>
      <c r="O6064">
        <v>-0.23860000000000001</v>
      </c>
      <c r="P6064">
        <v>-0.3669</v>
      </c>
      <c r="Q6064">
        <v>0.41970000000000002</v>
      </c>
      <c r="R6064">
        <v>-0.10550000000000001</v>
      </c>
      <c r="S6064">
        <v>0.20996000000000001</v>
      </c>
      <c r="T6064">
        <v>0.17968000000000001</v>
      </c>
      <c r="U6064">
        <v>-0.16772647843431598</v>
      </c>
      <c r="V6064">
        <v>0.76104875085716939</v>
      </c>
      <c r="W6064">
        <v>0.86014669115169051</v>
      </c>
      <c r="X6064">
        <v>0.87493700460951551</v>
      </c>
      <c r="Y6064">
        <v>0.4890228097782634</v>
      </c>
      <c r="Z6064">
        <v>0.4382078233623985</v>
      </c>
    </row>
    <row r="6065" spans="1:26">
      <c r="A6065" t="s">
        <v>5919</v>
      </c>
      <c r="B6065" t="s">
        <v>6769</v>
      </c>
      <c r="C6065">
        <v>-1.0623</v>
      </c>
      <c r="D6065">
        <v>-0.55389999999999995</v>
      </c>
      <c r="E6065">
        <v>0.94779999999999998</v>
      </c>
      <c r="F6065">
        <v>1.5232000000000001</v>
      </c>
      <c r="G6065">
        <v>-1.1181000000000001</v>
      </c>
      <c r="H6065">
        <v>0.62329999999999997</v>
      </c>
      <c r="I6065">
        <v>-0.61439999999999995</v>
      </c>
      <c r="J6065">
        <v>0.36830000000000002</v>
      </c>
      <c r="K6065">
        <v>-0.31640000000000001</v>
      </c>
      <c r="L6065">
        <v>0.82969999999999999</v>
      </c>
      <c r="M6065">
        <v>0.71870000000000001</v>
      </c>
      <c r="N6065">
        <v>-0.38290000000000002</v>
      </c>
      <c r="O6065">
        <v>3.7600000000000001E-2</v>
      </c>
      <c r="P6065">
        <v>0.78669999999999995</v>
      </c>
      <c r="Q6065">
        <v>-0.22259999999999999</v>
      </c>
      <c r="R6065">
        <v>-5.2660000000000019E-2</v>
      </c>
      <c r="S6065">
        <v>0.17810000000000001</v>
      </c>
      <c r="T6065">
        <v>0.18749999999999997</v>
      </c>
      <c r="U6065">
        <v>-9.7036926488679592E-2</v>
      </c>
      <c r="V6065">
        <v>0.64359637778971435</v>
      </c>
      <c r="W6065">
        <v>0.77948521199529019</v>
      </c>
      <c r="X6065">
        <v>0.92736472122267599</v>
      </c>
      <c r="Y6065">
        <v>0.55488033927173164</v>
      </c>
      <c r="Z6065">
        <v>0.47923752472471948</v>
      </c>
    </row>
    <row r="6066" spans="1:26">
      <c r="A6066" t="s">
        <v>5920</v>
      </c>
      <c r="B6066" t="s">
        <v>6769</v>
      </c>
      <c r="C6066">
        <v>-1.1341000000000001</v>
      </c>
      <c r="D6066">
        <v>-0.78979999999999995</v>
      </c>
      <c r="E6066">
        <v>0.88600000000000001</v>
      </c>
      <c r="F6066">
        <v>1.2679</v>
      </c>
      <c r="G6066">
        <v>-1.5238</v>
      </c>
      <c r="H6066">
        <v>1.411</v>
      </c>
      <c r="I6066">
        <v>-0.65190000000000003</v>
      </c>
      <c r="J6066">
        <v>0.81910000000000005</v>
      </c>
      <c r="K6066">
        <v>-0.33510000000000001</v>
      </c>
      <c r="L6066">
        <v>0.94130000000000003</v>
      </c>
      <c r="M6066">
        <v>3.0621999999999998</v>
      </c>
      <c r="N6066">
        <v>1.4145000000000001</v>
      </c>
      <c r="O6066">
        <v>-0.63500000000000001</v>
      </c>
      <c r="P6066">
        <v>0.1522</v>
      </c>
      <c r="Q6066">
        <v>0.3805</v>
      </c>
      <c r="R6066">
        <v>-0.25875999999999999</v>
      </c>
      <c r="S6066">
        <v>0.43688000000000005</v>
      </c>
      <c r="T6066">
        <v>0.8748800000000001</v>
      </c>
      <c r="U6066">
        <v>-0.46142021988124821</v>
      </c>
      <c r="V6066">
        <v>1.104198037235568</v>
      </c>
      <c r="W6066">
        <v>1.3728803405996874</v>
      </c>
      <c r="X6066">
        <v>0.66847328596930611</v>
      </c>
      <c r="Y6066">
        <v>0.33146109026564929</v>
      </c>
      <c r="Z6066">
        <v>0.24172666764393613</v>
      </c>
    </row>
    <row r="6067" spans="1:26">
      <c r="A6067" t="s">
        <v>5921</v>
      </c>
      <c r="B6067" t="s">
        <v>6769</v>
      </c>
      <c r="C6067">
        <v>0.60629999999999995</v>
      </c>
      <c r="D6067">
        <v>0.84060000000000001</v>
      </c>
      <c r="E6067">
        <v>-0.74539999999999995</v>
      </c>
      <c r="F6067">
        <v>-0.62560000000000004</v>
      </c>
      <c r="G6067">
        <v>0.52649999999999997</v>
      </c>
      <c r="H6067">
        <v>9.9000000000000005E-2</v>
      </c>
      <c r="I6067">
        <v>-0.49680000000000002</v>
      </c>
      <c r="J6067">
        <v>0.5575</v>
      </c>
      <c r="K6067">
        <v>-5.5300000000000002E-2</v>
      </c>
      <c r="L6067">
        <v>0.40500000000000003</v>
      </c>
      <c r="M6067">
        <v>-0.69069999999999998</v>
      </c>
      <c r="N6067">
        <v>2.5899999999999999E-2</v>
      </c>
      <c r="O6067">
        <v>0.37119999999999997</v>
      </c>
      <c r="P6067">
        <v>0.68689999999999996</v>
      </c>
      <c r="Q6067">
        <v>-0.92749999999999999</v>
      </c>
      <c r="R6067">
        <v>0.12047999999999996</v>
      </c>
      <c r="S6067">
        <v>0.10188</v>
      </c>
      <c r="T6067">
        <v>-0.10684</v>
      </c>
      <c r="U6067">
        <v>0.36114698478116963</v>
      </c>
      <c r="V6067">
        <v>0.55146742902062795</v>
      </c>
      <c r="W6067">
        <v>-0.3475008447779005</v>
      </c>
      <c r="X6067">
        <v>0.73625618764006751</v>
      </c>
      <c r="Y6067">
        <v>0.61066980715691954</v>
      </c>
      <c r="Z6067">
        <v>0.74572977390093986</v>
      </c>
    </row>
    <row r="6068" spans="1:26">
      <c r="A6068" t="s">
        <v>5922</v>
      </c>
      <c r="B6068" t="s">
        <v>6769</v>
      </c>
      <c r="C6068">
        <v>-1.2175</v>
      </c>
      <c r="D6068">
        <v>-1.4144000000000001</v>
      </c>
      <c r="E6068">
        <v>1.6359999999999999</v>
      </c>
      <c r="F6068">
        <v>1.6485000000000001</v>
      </c>
      <c r="G6068">
        <v>-0.47</v>
      </c>
      <c r="H6068">
        <v>1.43E-2</v>
      </c>
      <c r="I6068">
        <v>-0.51629999999999998</v>
      </c>
      <c r="J6068">
        <v>-0.25819999999999999</v>
      </c>
      <c r="K6068">
        <v>-0.31659999999999999</v>
      </c>
      <c r="L6068">
        <v>0.26979999999999998</v>
      </c>
      <c r="M6068">
        <v>0.14990000000000001</v>
      </c>
      <c r="N6068">
        <v>-3.0999999999999999E-3</v>
      </c>
      <c r="O6068">
        <v>-3.3700000000000001E-2</v>
      </c>
      <c r="P6068">
        <v>2.75E-2</v>
      </c>
      <c r="Q6068">
        <v>0.62680000000000002</v>
      </c>
      <c r="R6068">
        <v>3.6520000000000018E-2</v>
      </c>
      <c r="S6068">
        <v>-0.16139999999999999</v>
      </c>
      <c r="T6068">
        <v>0.15348000000000001</v>
      </c>
      <c r="U6068">
        <v>5.4167305349239844E-2</v>
      </c>
      <c r="V6068">
        <v>-1.176793734957772</v>
      </c>
      <c r="W6068">
        <v>1.2542689531635249</v>
      </c>
      <c r="X6068">
        <v>0.95939933502472463</v>
      </c>
      <c r="Y6068">
        <v>0.30452421202780544</v>
      </c>
      <c r="Z6068">
        <v>0.27803903767057525</v>
      </c>
    </row>
    <row r="6069" spans="1:26">
      <c r="A6069" t="s">
        <v>5923</v>
      </c>
      <c r="B6069" t="s">
        <v>6769</v>
      </c>
      <c r="C6069">
        <v>-0.622</v>
      </c>
      <c r="D6069">
        <v>-0.48080000000000001</v>
      </c>
      <c r="E6069">
        <v>0.74409999999999998</v>
      </c>
      <c r="F6069">
        <v>0.51890000000000003</v>
      </c>
      <c r="G6069">
        <v>-0.30719999999999997</v>
      </c>
      <c r="H6069">
        <v>0.64300000000000002</v>
      </c>
      <c r="I6069">
        <v>-0.1045</v>
      </c>
      <c r="J6069">
        <v>0.24829999999999999</v>
      </c>
      <c r="K6069">
        <v>0.16200000000000001</v>
      </c>
      <c r="L6069">
        <v>0.52049999999999996</v>
      </c>
      <c r="M6069">
        <v>0.94550000000000001</v>
      </c>
      <c r="N6069">
        <v>0.55079999999999996</v>
      </c>
      <c r="O6069">
        <v>-0.69369999999999998</v>
      </c>
      <c r="P6069">
        <v>0.1242</v>
      </c>
      <c r="Q6069">
        <v>0.70040000000000002</v>
      </c>
      <c r="R6069">
        <v>-2.9399999999999992E-2</v>
      </c>
      <c r="S6069">
        <v>0.29386000000000001</v>
      </c>
      <c r="T6069">
        <v>0.32544000000000001</v>
      </c>
      <c r="U6069">
        <v>-0.10625965292059641</v>
      </c>
      <c r="V6069">
        <v>2.216886901973258</v>
      </c>
      <c r="W6069">
        <v>1.1313236758893455</v>
      </c>
      <c r="X6069">
        <v>0.92049217351652868</v>
      </c>
      <c r="Y6069">
        <v>9.092652707024175E-2</v>
      </c>
      <c r="Z6069">
        <v>0.321149451297154</v>
      </c>
    </row>
    <row r="6070" spans="1:26">
      <c r="A6070" t="s">
        <v>5924</v>
      </c>
      <c r="B6070" t="s">
        <v>6769</v>
      </c>
      <c r="C6070">
        <v>-0.88700000000000001</v>
      </c>
      <c r="D6070">
        <v>-0.48549999999999999</v>
      </c>
      <c r="E6070">
        <v>0.76729999999999998</v>
      </c>
      <c r="F6070">
        <v>0.37419999999999998</v>
      </c>
      <c r="G6070">
        <v>-0.96840000000000004</v>
      </c>
      <c r="H6070">
        <v>5.8999999999999999E-3</v>
      </c>
      <c r="I6070">
        <v>-0.43290000000000001</v>
      </c>
      <c r="J6070">
        <v>0.27900000000000003</v>
      </c>
      <c r="K6070">
        <v>-3.6299999999999999E-2</v>
      </c>
      <c r="L6070">
        <v>0.1956</v>
      </c>
      <c r="M6070">
        <v>0.87549999999999994</v>
      </c>
      <c r="N6070">
        <v>1.9479</v>
      </c>
      <c r="O6070">
        <v>-0.72260000000000002</v>
      </c>
      <c r="P6070">
        <v>-0.41849999999999998</v>
      </c>
      <c r="Q6070">
        <v>0.84460000000000002</v>
      </c>
      <c r="R6070">
        <v>-0.23988000000000004</v>
      </c>
      <c r="S6070">
        <v>2.2600000000000064E-3</v>
      </c>
      <c r="T6070">
        <v>0.50538000000000005</v>
      </c>
      <c r="U6070">
        <v>-0.69228058185669117</v>
      </c>
      <c r="V6070">
        <v>1.8306055505637121E-2</v>
      </c>
      <c r="W6070">
        <v>1.0431396245198965</v>
      </c>
      <c r="X6070">
        <v>0.52685010793836839</v>
      </c>
      <c r="Y6070">
        <v>0.98627141681459496</v>
      </c>
      <c r="Z6070">
        <v>0.35577713853990744</v>
      </c>
    </row>
    <row r="6071" spans="1:26">
      <c r="A6071" t="s">
        <v>5925</v>
      </c>
      <c r="B6071" t="s">
        <v>6769</v>
      </c>
      <c r="C6071">
        <v>-0.63119999999999998</v>
      </c>
      <c r="D6071">
        <v>-0.42199999999999999</v>
      </c>
      <c r="E6071">
        <v>0.59099999999999997</v>
      </c>
      <c r="F6071">
        <v>0.54979999999999996</v>
      </c>
      <c r="G6071">
        <v>-0.53349999999999997</v>
      </c>
      <c r="H6071">
        <v>-2.6800000000000001E-2</v>
      </c>
      <c r="I6071">
        <v>-0.39789999999999998</v>
      </c>
      <c r="J6071">
        <v>-1.7000000000000001E-2</v>
      </c>
      <c r="K6071">
        <v>-2.3400000000000001E-2</v>
      </c>
      <c r="L6071">
        <v>0.14990000000000001</v>
      </c>
      <c r="M6071">
        <v>0.56810000000000005</v>
      </c>
      <c r="N6071">
        <v>0.43259999999999998</v>
      </c>
      <c r="O6071">
        <v>-1.8306</v>
      </c>
      <c r="P6071">
        <v>-1.1068</v>
      </c>
      <c r="Q6071">
        <v>0.73399999999999999</v>
      </c>
      <c r="R6071">
        <v>-8.9179999999999995E-2</v>
      </c>
      <c r="S6071">
        <v>-6.3039999999999985E-2</v>
      </c>
      <c r="T6071">
        <v>-0.24053999999999998</v>
      </c>
      <c r="U6071">
        <v>-0.32861968051716284</v>
      </c>
      <c r="V6071">
        <v>-0.69941117575698042</v>
      </c>
      <c r="W6071">
        <v>-0.46571167207258046</v>
      </c>
      <c r="X6071">
        <v>0.75892746120253829</v>
      </c>
      <c r="Y6071">
        <v>0.52283105340891289</v>
      </c>
      <c r="Z6071">
        <v>0.66564938942777285</v>
      </c>
    </row>
    <row r="6072" spans="1:26">
      <c r="A6072" t="s">
        <v>5926</v>
      </c>
      <c r="B6072" t="s">
        <v>6769</v>
      </c>
      <c r="C6072">
        <v>-0.21190000000000001</v>
      </c>
      <c r="D6072">
        <v>-0.2235</v>
      </c>
      <c r="E6072">
        <v>-7.5999999999999998E-2</v>
      </c>
      <c r="F6072">
        <v>0.1033</v>
      </c>
      <c r="G6072">
        <v>-0.1474</v>
      </c>
      <c r="H6072">
        <v>-0.14949999999999999</v>
      </c>
      <c r="I6072">
        <v>-0.2321</v>
      </c>
      <c r="J6072">
        <v>0.60050000000000003</v>
      </c>
      <c r="K6072">
        <v>-0.38919999999999999</v>
      </c>
      <c r="L6072">
        <v>9.2100000000000001E-2</v>
      </c>
      <c r="M6072">
        <v>0.91139999999999999</v>
      </c>
      <c r="N6072">
        <v>1.3140000000000001</v>
      </c>
      <c r="O6072">
        <v>-0.98929999999999996</v>
      </c>
      <c r="P6072">
        <v>-0.76590000000000003</v>
      </c>
      <c r="Q6072">
        <v>1.0125999999999999</v>
      </c>
      <c r="R6072">
        <v>-0.1111</v>
      </c>
      <c r="S6072">
        <v>-1.5639999999999991E-2</v>
      </c>
      <c r="T6072">
        <v>0.29655999999999999</v>
      </c>
      <c r="U6072">
        <v>-1.8605844746052502</v>
      </c>
      <c r="V6072">
        <v>-9.0633783895042314E-2</v>
      </c>
      <c r="W6072">
        <v>0.61122471996982031</v>
      </c>
      <c r="X6072">
        <v>0.13630818823950747</v>
      </c>
      <c r="Y6072">
        <v>0.93214074142726</v>
      </c>
      <c r="Z6072">
        <v>0.5740805491101193</v>
      </c>
    </row>
    <row r="6073" spans="1:26">
      <c r="A6073" t="s">
        <v>5927</v>
      </c>
      <c r="B6073" t="s">
        <v>6769</v>
      </c>
      <c r="C6073">
        <v>-4.8999999999999998E-3</v>
      </c>
      <c r="D6073">
        <v>0.21890000000000001</v>
      </c>
      <c r="E6073">
        <v>-0.2172</v>
      </c>
      <c r="F6073">
        <v>-0.18310000000000001</v>
      </c>
      <c r="G6073">
        <v>-8.1100000000000005E-2</v>
      </c>
      <c r="H6073">
        <v>-0.39650000000000002</v>
      </c>
      <c r="I6073">
        <v>-0.47570000000000001</v>
      </c>
      <c r="J6073">
        <v>0.33310000000000001</v>
      </c>
      <c r="K6073">
        <v>-0.29339999999999999</v>
      </c>
      <c r="L6073">
        <v>0.2928</v>
      </c>
      <c r="M6073">
        <v>-5.9700000000000003E-2</v>
      </c>
      <c r="N6073">
        <v>3.3799999999999997E-2</v>
      </c>
      <c r="O6073">
        <v>-3.3399999999999999E-2</v>
      </c>
      <c r="P6073">
        <v>-0.15759999999999999</v>
      </c>
      <c r="Q6073">
        <v>0.25109999999999999</v>
      </c>
      <c r="R6073">
        <v>-5.3479999999999993E-2</v>
      </c>
      <c r="S6073">
        <v>-0.10794000000000001</v>
      </c>
      <c r="T6073">
        <v>6.8400000000000015E-3</v>
      </c>
      <c r="U6073">
        <v>-0.68779423918492077</v>
      </c>
      <c r="V6073">
        <v>-0.61906892322975648</v>
      </c>
      <c r="W6073">
        <v>0.10005030339733224</v>
      </c>
      <c r="X6073">
        <v>0.52939015408046952</v>
      </c>
      <c r="Y6073">
        <v>0.5693873433122032</v>
      </c>
      <c r="Z6073">
        <v>0.92511834828470696</v>
      </c>
    </row>
    <row r="6074" spans="1:26">
      <c r="A6074" t="s">
        <v>5928</v>
      </c>
      <c r="B6074" t="s">
        <v>6769</v>
      </c>
      <c r="C6074">
        <v>0.57289999999999996</v>
      </c>
      <c r="D6074">
        <v>0.68630000000000002</v>
      </c>
      <c r="E6074">
        <v>-0.65790000000000004</v>
      </c>
      <c r="F6074">
        <v>-0.75419999999999998</v>
      </c>
      <c r="G6074">
        <v>1.9689000000000001</v>
      </c>
      <c r="H6074">
        <v>0.39279999999999998</v>
      </c>
      <c r="I6074">
        <v>-0.1166</v>
      </c>
      <c r="J6074">
        <v>0.42570000000000002</v>
      </c>
      <c r="K6074">
        <v>-0.1396</v>
      </c>
      <c r="L6074">
        <v>-0.2611</v>
      </c>
      <c r="M6074">
        <v>-2.2037</v>
      </c>
      <c r="N6074">
        <v>-2.5148000000000001</v>
      </c>
      <c r="O6074">
        <v>1.5023</v>
      </c>
      <c r="P6074">
        <v>3.38</v>
      </c>
      <c r="Q6074">
        <v>-2.2195</v>
      </c>
      <c r="R6074">
        <v>0.36319999999999997</v>
      </c>
      <c r="S6074">
        <v>6.0240000000000002E-2</v>
      </c>
      <c r="T6074">
        <v>-0.41114000000000017</v>
      </c>
      <c r="U6074">
        <v>0.72510552530835704</v>
      </c>
      <c r="V6074">
        <v>0.41637763613322071</v>
      </c>
      <c r="W6074">
        <v>-0.34177030364230759</v>
      </c>
      <c r="X6074">
        <v>0.50853381974822198</v>
      </c>
      <c r="Y6074">
        <v>0.69850553826978246</v>
      </c>
      <c r="Z6074">
        <v>0.74972449513862638</v>
      </c>
    </row>
    <row r="6075" spans="1:26">
      <c r="A6075" t="s">
        <v>5929</v>
      </c>
      <c r="B6075" t="s">
        <v>6769</v>
      </c>
      <c r="C6075">
        <v>0.50139999999999996</v>
      </c>
      <c r="D6075">
        <v>0.50480000000000003</v>
      </c>
      <c r="E6075">
        <v>-0.74399999999999999</v>
      </c>
      <c r="F6075">
        <v>-0.46639999999999998</v>
      </c>
      <c r="G6075">
        <v>0.94450000000000001</v>
      </c>
      <c r="H6075">
        <v>2.4199999999999999E-2</v>
      </c>
      <c r="I6075">
        <v>-0.14119999999999999</v>
      </c>
      <c r="J6075">
        <v>0.12920000000000001</v>
      </c>
      <c r="K6075">
        <v>-6.1100000000000002E-2</v>
      </c>
      <c r="L6075">
        <v>-0.1867</v>
      </c>
      <c r="M6075">
        <v>-1.6911</v>
      </c>
      <c r="N6075">
        <v>-1.7209000000000001</v>
      </c>
      <c r="O6075">
        <v>0.89749999999999996</v>
      </c>
      <c r="P6075">
        <v>3.2690999999999999</v>
      </c>
      <c r="Q6075">
        <v>-2.3976999999999999</v>
      </c>
      <c r="R6075">
        <v>0.14806</v>
      </c>
      <c r="S6075">
        <v>-4.7119999999999995E-2</v>
      </c>
      <c r="T6075">
        <v>-0.32862000000000002</v>
      </c>
      <c r="U6075">
        <v>0.46136461869877471</v>
      </c>
      <c r="V6075">
        <v>-0.82842566856142041</v>
      </c>
      <c r="W6075">
        <v>-0.30966872592873312</v>
      </c>
      <c r="X6075">
        <v>0.66850991680134231</v>
      </c>
      <c r="Y6075">
        <v>0.4539969321849181</v>
      </c>
      <c r="Z6075">
        <v>0.77227451930646174</v>
      </c>
    </row>
    <row r="6076" spans="1:26">
      <c r="A6076" t="s">
        <v>5930</v>
      </c>
      <c r="B6076" t="s">
        <v>6769</v>
      </c>
      <c r="C6076">
        <v>4.8899999999999999E-2</v>
      </c>
      <c r="D6076">
        <v>0.13109999999999999</v>
      </c>
      <c r="E6076">
        <v>-0.1082</v>
      </c>
      <c r="F6076">
        <v>7.2800000000000004E-2</v>
      </c>
      <c r="G6076">
        <v>9.0999999999999998E-2</v>
      </c>
      <c r="H6076">
        <v>0.2555</v>
      </c>
      <c r="I6076">
        <v>-0.23530000000000001</v>
      </c>
      <c r="J6076">
        <v>0.2611</v>
      </c>
      <c r="K6076">
        <v>-2.81E-2</v>
      </c>
      <c r="L6076">
        <v>0.26490000000000002</v>
      </c>
      <c r="M6076">
        <v>-0.89049999999999996</v>
      </c>
      <c r="N6076">
        <v>-1.476</v>
      </c>
      <c r="O6076">
        <v>0.81210000000000004</v>
      </c>
      <c r="P6076">
        <v>0.63649999999999995</v>
      </c>
      <c r="Q6076">
        <v>-0.44019999999999998</v>
      </c>
      <c r="R6076">
        <v>4.7120000000000002E-2</v>
      </c>
      <c r="S6076">
        <v>0.10362</v>
      </c>
      <c r="T6076">
        <v>-0.27161999999999997</v>
      </c>
      <c r="U6076">
        <v>1.1467974603665227</v>
      </c>
      <c r="V6076">
        <v>1.0207612503600447</v>
      </c>
      <c r="W6076">
        <v>-0.61818941559373897</v>
      </c>
      <c r="X6076">
        <v>0.31539979742454016</v>
      </c>
      <c r="Y6076">
        <v>0.36507990571742788</v>
      </c>
      <c r="Z6076">
        <v>0.56991226677212281</v>
      </c>
    </row>
    <row r="6077" spans="1:26">
      <c r="A6077" t="s">
        <v>5931</v>
      </c>
      <c r="B6077" t="s">
        <v>6769</v>
      </c>
      <c r="C6077">
        <v>-0.41260000000000002</v>
      </c>
      <c r="D6077">
        <v>0.2041</v>
      </c>
      <c r="E6077">
        <v>0.42230000000000001</v>
      </c>
      <c r="F6077">
        <v>0.89990000000000003</v>
      </c>
      <c r="G6077">
        <v>-0.83740000000000003</v>
      </c>
      <c r="H6077">
        <v>-3.0599999999999999E-2</v>
      </c>
      <c r="I6077">
        <v>-0.81040000000000001</v>
      </c>
      <c r="J6077">
        <v>0.33350000000000002</v>
      </c>
      <c r="K6077">
        <v>0.1517</v>
      </c>
      <c r="L6077">
        <v>1.2647999999999999</v>
      </c>
      <c r="M6077">
        <v>-0.27029999999999998</v>
      </c>
      <c r="N6077">
        <v>-1.1807000000000001</v>
      </c>
      <c r="O6077">
        <v>0.56399999999999995</v>
      </c>
      <c r="P6077">
        <v>0.75590000000000002</v>
      </c>
      <c r="Q6077">
        <v>-0.70920000000000005</v>
      </c>
      <c r="R6077">
        <v>5.5260000000000017E-2</v>
      </c>
      <c r="S6077">
        <v>0.18180000000000002</v>
      </c>
      <c r="T6077">
        <v>-0.16806000000000004</v>
      </c>
      <c r="U6077">
        <v>0.17995020778950693</v>
      </c>
      <c r="V6077">
        <v>0.54489018722585825</v>
      </c>
      <c r="W6077">
        <v>-0.45585584961644948</v>
      </c>
      <c r="X6077">
        <v>0.86594016524536521</v>
      </c>
      <c r="Y6077">
        <v>0.614785635021874</v>
      </c>
      <c r="Z6077">
        <v>0.67214468533504756</v>
      </c>
    </row>
    <row r="6078" spans="1:26">
      <c r="A6078" t="s">
        <v>5932</v>
      </c>
      <c r="B6078" t="s">
        <v>6769</v>
      </c>
      <c r="C6078">
        <v>-9.3200000000000005E-2</v>
      </c>
      <c r="D6078">
        <v>0.20119999999999999</v>
      </c>
      <c r="E6078">
        <v>-0.1845</v>
      </c>
      <c r="F6078">
        <v>-0.40260000000000001</v>
      </c>
      <c r="G6078">
        <v>0.28199999999999997</v>
      </c>
      <c r="H6078">
        <v>5.5500000000000001E-2</v>
      </c>
      <c r="I6078">
        <v>-0.12770000000000001</v>
      </c>
      <c r="J6078">
        <v>-0.1174</v>
      </c>
      <c r="K6078">
        <v>-7.5999999999999998E-2</v>
      </c>
      <c r="L6078">
        <v>-4.7100000000000003E-2</v>
      </c>
      <c r="M6078">
        <v>-0.63170000000000004</v>
      </c>
      <c r="N6078">
        <v>-0.55989999999999995</v>
      </c>
      <c r="O6078">
        <v>-0.18709999999999999</v>
      </c>
      <c r="P6078">
        <v>0.73540000000000005</v>
      </c>
      <c r="Q6078">
        <v>-0.56910000000000005</v>
      </c>
      <c r="R6078">
        <v>-3.9420000000000011E-2</v>
      </c>
      <c r="S6078">
        <v>-6.2539999999999998E-2</v>
      </c>
      <c r="T6078">
        <v>-0.24248000000000003</v>
      </c>
      <c r="U6078">
        <v>-0.31308943900568725</v>
      </c>
      <c r="V6078">
        <v>-1.9026593816442154</v>
      </c>
      <c r="W6078">
        <v>-0.94448036249442635</v>
      </c>
      <c r="X6078">
        <v>0.76985808953808887</v>
      </c>
      <c r="Y6078">
        <v>0.12984000287557856</v>
      </c>
      <c r="Z6078">
        <v>0.39840322227465175</v>
      </c>
    </row>
    <row r="6079" spans="1:26">
      <c r="A6079" t="s">
        <v>5933</v>
      </c>
      <c r="B6079" t="s">
        <v>6769</v>
      </c>
      <c r="C6079">
        <v>-0.7349</v>
      </c>
      <c r="D6079">
        <v>-0.62419999999999998</v>
      </c>
      <c r="E6079">
        <v>1.2383</v>
      </c>
      <c r="F6079">
        <v>0.45119999999999999</v>
      </c>
      <c r="G6079">
        <v>-0.82609999999999995</v>
      </c>
      <c r="H6079">
        <v>-4.5999999999999999E-2</v>
      </c>
      <c r="I6079">
        <v>0.51339999999999997</v>
      </c>
      <c r="J6079">
        <v>0.30649999999999999</v>
      </c>
      <c r="K6079">
        <v>0.25640000000000002</v>
      </c>
      <c r="L6079">
        <v>0.36349999999999999</v>
      </c>
      <c r="M6079">
        <v>0.26229999999999998</v>
      </c>
      <c r="N6079">
        <v>2.23E-2</v>
      </c>
      <c r="O6079">
        <v>-1.15E-2</v>
      </c>
      <c r="P6079">
        <v>-0.87519999999999998</v>
      </c>
      <c r="Q6079">
        <v>1.4787999999999999</v>
      </c>
      <c r="R6079">
        <v>-9.9139999999999992E-2</v>
      </c>
      <c r="S6079">
        <v>0.27876000000000001</v>
      </c>
      <c r="T6079">
        <v>0.17533999999999997</v>
      </c>
      <c r="U6079">
        <v>-0.24406693649735248</v>
      </c>
      <c r="V6079">
        <v>3.0327303639209786</v>
      </c>
      <c r="W6079">
        <v>0.46298395840333578</v>
      </c>
      <c r="X6079">
        <v>0.81918651235183781</v>
      </c>
      <c r="Y6079">
        <v>3.8676823429024301E-2</v>
      </c>
      <c r="Z6079">
        <v>0.66744353039758142</v>
      </c>
    </row>
    <row r="6080" spans="1:26">
      <c r="A6080" t="s">
        <v>5934</v>
      </c>
      <c r="B6080" t="s">
        <v>6769</v>
      </c>
      <c r="C6080">
        <v>-0.14879999999999999</v>
      </c>
      <c r="D6080">
        <v>-0.29010000000000002</v>
      </c>
      <c r="E6080">
        <v>0.41520000000000001</v>
      </c>
      <c r="F6080">
        <v>0.41160000000000002</v>
      </c>
      <c r="G6080">
        <v>-3.8699999999999998E-2</v>
      </c>
      <c r="H6080">
        <v>0.4259</v>
      </c>
      <c r="I6080">
        <v>6.3200000000000006E-2</v>
      </c>
      <c r="J6080">
        <v>0.16139999999999999</v>
      </c>
      <c r="K6080">
        <v>-7.5600000000000001E-2</v>
      </c>
      <c r="L6080">
        <v>0.31690000000000002</v>
      </c>
      <c r="M6080">
        <v>0.31509999999999999</v>
      </c>
      <c r="N6080">
        <v>0.3342</v>
      </c>
      <c r="O6080">
        <v>-1.71</v>
      </c>
      <c r="P6080">
        <v>-0.46089999999999998</v>
      </c>
      <c r="Q6080">
        <v>0.96530000000000005</v>
      </c>
      <c r="R6080">
        <v>6.9839999999999999E-2</v>
      </c>
      <c r="S6080">
        <v>0.17835999999999999</v>
      </c>
      <c r="T6080">
        <v>-0.11125999999999996</v>
      </c>
      <c r="U6080">
        <v>0.47897752821697903</v>
      </c>
      <c r="V6080">
        <v>2.0034472868505264</v>
      </c>
      <c r="W6080">
        <v>-0.24228738423551613</v>
      </c>
      <c r="X6080">
        <v>0.65696251960075269</v>
      </c>
      <c r="Y6080">
        <v>0.11566045680916698</v>
      </c>
      <c r="Z6080">
        <v>0.8204730963671909</v>
      </c>
    </row>
    <row r="6081" spans="1:26">
      <c r="A6081" t="s">
        <v>5935</v>
      </c>
      <c r="B6081" t="s">
        <v>6769</v>
      </c>
      <c r="C6081">
        <v>-0.61719999999999997</v>
      </c>
      <c r="D6081">
        <v>-0.62029999999999996</v>
      </c>
      <c r="E6081">
        <v>0.70830000000000004</v>
      </c>
      <c r="F6081">
        <v>0.91259999999999997</v>
      </c>
      <c r="G6081">
        <v>-0.58750000000000002</v>
      </c>
      <c r="H6081">
        <v>-0.4511</v>
      </c>
      <c r="I6081">
        <v>-0.43630000000000002</v>
      </c>
      <c r="J6081">
        <v>0.49</v>
      </c>
      <c r="K6081">
        <v>-9.8299999999999998E-2</v>
      </c>
      <c r="L6081">
        <v>0.53580000000000005</v>
      </c>
      <c r="M6081">
        <v>0.44069999999999998</v>
      </c>
      <c r="N6081">
        <v>2.85</v>
      </c>
      <c r="O6081">
        <v>-1.3520000000000001</v>
      </c>
      <c r="P6081">
        <v>-0.59830000000000005</v>
      </c>
      <c r="Q6081">
        <v>1.038</v>
      </c>
      <c r="R6081">
        <v>-4.0819999999999967E-2</v>
      </c>
      <c r="S6081">
        <v>8.0200000000000167E-3</v>
      </c>
      <c r="T6081">
        <v>0.47567999999999999</v>
      </c>
      <c r="U6081">
        <v>-0.11693778026673242</v>
      </c>
      <c r="V6081">
        <v>3.7184426736030743E-2</v>
      </c>
      <c r="W6081">
        <v>0.65811135134816101</v>
      </c>
      <c r="X6081">
        <v>0.91254562421952845</v>
      </c>
      <c r="Y6081">
        <v>0.97211971050783696</v>
      </c>
      <c r="Z6081">
        <v>0.54641618038260031</v>
      </c>
    </row>
    <row r="6082" spans="1:26">
      <c r="A6082" t="s">
        <v>5936</v>
      </c>
      <c r="B6082" t="s">
        <v>6769</v>
      </c>
      <c r="C6082">
        <v>-1.6773</v>
      </c>
      <c r="D6082">
        <v>-1.1036999999999999</v>
      </c>
      <c r="E6082">
        <v>1.7105999999999999</v>
      </c>
      <c r="F6082">
        <v>1.6778</v>
      </c>
      <c r="G6082">
        <v>-1.8371</v>
      </c>
      <c r="H6082">
        <v>-0.64090000000000003</v>
      </c>
      <c r="I6082">
        <v>-0.1026</v>
      </c>
      <c r="J6082">
        <v>-0.42270000000000002</v>
      </c>
      <c r="K6082">
        <v>0.21210000000000001</v>
      </c>
      <c r="L6082">
        <v>0.49109999999999998</v>
      </c>
      <c r="M6082">
        <v>-0.1719</v>
      </c>
      <c r="N6082">
        <v>-1.5069999999999999</v>
      </c>
      <c r="O6082">
        <v>1.4073</v>
      </c>
      <c r="P6082">
        <v>0.4204</v>
      </c>
      <c r="Q6082">
        <v>-0.24859999999999999</v>
      </c>
      <c r="R6082">
        <v>-0.24593999999999996</v>
      </c>
      <c r="S6082">
        <v>-9.2600000000000043E-2</v>
      </c>
      <c r="T6082">
        <v>-1.9959999999999967E-2</v>
      </c>
      <c r="U6082">
        <v>-0.30688413573761009</v>
      </c>
      <c r="V6082">
        <v>-0.45097105125016246</v>
      </c>
      <c r="W6082">
        <v>-4.1997150086116826E-2</v>
      </c>
      <c r="X6082">
        <v>0.77424389472326993</v>
      </c>
      <c r="Y6082">
        <v>0.67537683772702839</v>
      </c>
      <c r="Z6082">
        <v>0.96851370597563546</v>
      </c>
    </row>
    <row r="6083" spans="1:26">
      <c r="A6083" t="s">
        <v>5937</v>
      </c>
      <c r="B6083" t="s">
        <v>6769</v>
      </c>
      <c r="C6083">
        <v>0.42770000000000002</v>
      </c>
      <c r="D6083">
        <v>7.7299999999999994E-2</v>
      </c>
      <c r="E6083">
        <v>0.28570000000000001</v>
      </c>
      <c r="F6083">
        <v>0.1613</v>
      </c>
      <c r="G6083">
        <v>-0.52280000000000004</v>
      </c>
      <c r="H6083">
        <v>-0.18149999999999999</v>
      </c>
      <c r="I6083">
        <v>5.6210000000000004</v>
      </c>
      <c r="J6083">
        <v>0.1192</v>
      </c>
      <c r="K6083">
        <v>0.58979999999999999</v>
      </c>
      <c r="L6083">
        <v>0.49830000000000002</v>
      </c>
      <c r="M6083">
        <v>-1.4E-3</v>
      </c>
      <c r="N6083">
        <v>-5.8700000000000002E-2</v>
      </c>
      <c r="O6083">
        <v>3.5900000000000001E-2</v>
      </c>
      <c r="P6083">
        <v>0.93379999999999996</v>
      </c>
      <c r="Q6083">
        <v>0.74339999999999995</v>
      </c>
      <c r="R6083">
        <v>8.5839999999999986E-2</v>
      </c>
      <c r="S6083">
        <v>1.3293600000000003</v>
      </c>
      <c r="T6083">
        <v>0.3306</v>
      </c>
      <c r="U6083">
        <v>0.52581395765120664</v>
      </c>
      <c r="V6083">
        <v>1.2289158005876277</v>
      </c>
      <c r="W6083">
        <v>1.5735003553899236</v>
      </c>
      <c r="X6083">
        <v>0.62681982409075809</v>
      </c>
      <c r="Y6083">
        <v>0.28645637423770598</v>
      </c>
      <c r="Z6083">
        <v>0.1907134872453895</v>
      </c>
    </row>
    <row r="6084" spans="1:26">
      <c r="A6084" t="s">
        <v>5938</v>
      </c>
      <c r="B6084" t="s">
        <v>6769</v>
      </c>
      <c r="C6084">
        <v>-1.4096</v>
      </c>
      <c r="D6084">
        <v>-2.5417999999999998</v>
      </c>
      <c r="E6084">
        <v>1.7734000000000001</v>
      </c>
      <c r="F6084">
        <v>6.4978999999999996</v>
      </c>
      <c r="G6084">
        <v>-3.4710000000000001</v>
      </c>
      <c r="H6084">
        <v>-3.0909</v>
      </c>
      <c r="I6084">
        <v>-0.38969999999999999</v>
      </c>
      <c r="J6084">
        <v>1.2967</v>
      </c>
      <c r="K6084">
        <v>1.5401</v>
      </c>
      <c r="L6084">
        <v>0.63719999999999999</v>
      </c>
      <c r="M6084">
        <v>-3.1230000000000002</v>
      </c>
      <c r="N6084">
        <v>-1.8476999999999999</v>
      </c>
      <c r="O6084">
        <v>1.4003000000000001</v>
      </c>
      <c r="P6084">
        <v>1.6214</v>
      </c>
      <c r="Q6084">
        <v>-0.75990000000000002</v>
      </c>
      <c r="R6084">
        <v>0.1697800000000001</v>
      </c>
      <c r="S6084">
        <v>-1.3199999999999878E-3</v>
      </c>
      <c r="T6084">
        <v>-0.54177999999999993</v>
      </c>
      <c r="U6084">
        <v>9.3660348468724411E-2</v>
      </c>
      <c r="V6084">
        <v>-1.5684924563826677E-3</v>
      </c>
      <c r="W6084">
        <v>-0.58996006759734876</v>
      </c>
      <c r="X6084">
        <v>0.92988282076399675</v>
      </c>
      <c r="Y6084">
        <v>0.99882363126082252</v>
      </c>
      <c r="Z6084">
        <v>0.58693259478491333</v>
      </c>
    </row>
    <row r="6085" spans="1:26">
      <c r="A6085" t="s">
        <v>5939</v>
      </c>
      <c r="B6085" t="s">
        <v>6769</v>
      </c>
      <c r="C6085">
        <v>0.20610000000000001</v>
      </c>
      <c r="D6085">
        <v>0.31659999999999999</v>
      </c>
      <c r="E6085">
        <v>9.5699999999999993E-2</v>
      </c>
      <c r="F6085">
        <v>5.0900000000000001E-2</v>
      </c>
      <c r="G6085">
        <v>-0.35849999999999999</v>
      </c>
      <c r="H6085">
        <v>-0.3735</v>
      </c>
      <c r="I6085">
        <v>-3.5799999999999998E-2</v>
      </c>
      <c r="J6085">
        <v>0.78390000000000004</v>
      </c>
      <c r="K6085">
        <v>1.2255</v>
      </c>
      <c r="L6085">
        <v>-0.12</v>
      </c>
      <c r="M6085">
        <v>1.78E-2</v>
      </c>
      <c r="N6085">
        <v>-5.6899999999999999E-2</v>
      </c>
      <c r="O6085">
        <v>3.39E-2</v>
      </c>
      <c r="P6085">
        <v>-0.53510000000000002</v>
      </c>
      <c r="Q6085">
        <v>0.39550000000000002</v>
      </c>
      <c r="R6085">
        <v>6.2160000000000007E-2</v>
      </c>
      <c r="S6085">
        <v>0.29602000000000006</v>
      </c>
      <c r="T6085">
        <v>-2.8959999999999996E-2</v>
      </c>
      <c r="U6085">
        <v>0.54137695922879214</v>
      </c>
      <c r="V6085">
        <v>0.97770566534419123</v>
      </c>
      <c r="W6085">
        <v>-0.19452841745950419</v>
      </c>
      <c r="X6085">
        <v>0.61699115511233327</v>
      </c>
      <c r="Y6085">
        <v>0.38357948765379724</v>
      </c>
      <c r="Z6085">
        <v>0.8552425652832476</v>
      </c>
    </row>
    <row r="6086" spans="1:26">
      <c r="A6086" t="s">
        <v>5940</v>
      </c>
      <c r="B6086" t="s">
        <v>6769</v>
      </c>
      <c r="C6086">
        <v>-0.46150000000000002</v>
      </c>
      <c r="D6086">
        <v>0.93759999999999999</v>
      </c>
      <c r="E6086">
        <v>-0.51449999999999996</v>
      </c>
      <c r="F6086">
        <v>-0.25929999999999997</v>
      </c>
      <c r="G6086">
        <v>0.98670000000000002</v>
      </c>
      <c r="H6086">
        <v>-0.90990000000000004</v>
      </c>
      <c r="I6086">
        <v>-1.0015000000000001</v>
      </c>
      <c r="J6086">
        <v>-0.3599</v>
      </c>
      <c r="K6086">
        <v>0.10009999999999999</v>
      </c>
      <c r="L6086">
        <v>-0.32100000000000001</v>
      </c>
      <c r="M6086">
        <v>-0.20430000000000001</v>
      </c>
      <c r="N6086">
        <v>-3.73E-2</v>
      </c>
      <c r="O6086">
        <v>-0.1032</v>
      </c>
      <c r="P6086">
        <v>-6.3399999999999998E-2</v>
      </c>
      <c r="Q6086">
        <v>0.22450000000000001</v>
      </c>
      <c r="R6086">
        <v>0.13780000000000001</v>
      </c>
      <c r="S6086">
        <v>-0.49844000000000011</v>
      </c>
      <c r="T6086">
        <v>-3.6740000000000002E-2</v>
      </c>
      <c r="U6086">
        <v>0.40611566058007353</v>
      </c>
      <c r="V6086">
        <v>-2.4448360980890791</v>
      </c>
      <c r="W6086">
        <v>-0.51585381051410073</v>
      </c>
      <c r="X6086">
        <v>0.70544504499170135</v>
      </c>
      <c r="Y6086">
        <v>7.0838192204116343E-2</v>
      </c>
      <c r="Z6086">
        <v>0.63315974427074428</v>
      </c>
    </row>
    <row r="6087" spans="1:26">
      <c r="A6087" t="s">
        <v>5941</v>
      </c>
      <c r="B6087" t="s">
        <v>6769</v>
      </c>
      <c r="C6087">
        <v>4.4600000000000001E-2</v>
      </c>
      <c r="D6087">
        <v>-0.56430000000000002</v>
      </c>
      <c r="E6087">
        <v>-0.19889999999999999</v>
      </c>
      <c r="F6087">
        <v>-0.13189999999999999</v>
      </c>
      <c r="G6087">
        <v>-0.1454</v>
      </c>
      <c r="H6087">
        <v>1.78E-2</v>
      </c>
      <c r="I6087">
        <v>-0.10680000000000001</v>
      </c>
      <c r="J6087">
        <v>0.3876</v>
      </c>
      <c r="K6087">
        <v>0.46639999999999998</v>
      </c>
      <c r="L6087">
        <v>-3.4099999999999998E-2</v>
      </c>
      <c r="M6087">
        <v>-3.39E-2</v>
      </c>
      <c r="O6087">
        <v>-4.7199999999999999E-2</v>
      </c>
      <c r="P6087">
        <v>-1.5599999999999999E-2</v>
      </c>
      <c r="R6087">
        <v>-0.19918</v>
      </c>
      <c r="S6087">
        <v>0.14617999999999998</v>
      </c>
      <c r="T6087">
        <v>-3.2233333333333336E-2</v>
      </c>
      <c r="U6087">
        <v>-1.9910024248086806</v>
      </c>
      <c r="V6087">
        <v>1.2493431908763684</v>
      </c>
      <c r="W6087">
        <v>-4.542850914052031</v>
      </c>
      <c r="X6087">
        <v>0.11731617824968121</v>
      </c>
      <c r="Y6087">
        <v>0.27965573389347498</v>
      </c>
      <c r="Z6087">
        <v>1.0474369309893119E-2</v>
      </c>
    </row>
    <row r="6088" spans="1:26">
      <c r="A6088" t="s">
        <v>5942</v>
      </c>
      <c r="B6088" t="s">
        <v>6769</v>
      </c>
      <c r="C6088">
        <v>0.4289</v>
      </c>
      <c r="D6088">
        <v>1.3826000000000001</v>
      </c>
      <c r="E6088">
        <v>-1.4623999999999999</v>
      </c>
      <c r="F6088">
        <v>0.24460000000000001</v>
      </c>
      <c r="G6088">
        <v>0.25519999999999998</v>
      </c>
      <c r="H6088">
        <v>0.1072</v>
      </c>
      <c r="I6088">
        <v>-0.78069999999999995</v>
      </c>
      <c r="J6088">
        <v>-0.13189999999999999</v>
      </c>
      <c r="K6088">
        <v>-0.17199999999999999</v>
      </c>
      <c r="L6088">
        <v>-3.5000000000000003E-2</v>
      </c>
      <c r="M6088">
        <v>-0.5756</v>
      </c>
      <c r="N6088">
        <v>-2.7900000000000001E-2</v>
      </c>
      <c r="O6088">
        <v>-1.01E-2</v>
      </c>
      <c r="P6088">
        <v>7.3300000000000004E-2</v>
      </c>
      <c r="Q6088">
        <v>0.54759999999999998</v>
      </c>
      <c r="R6088">
        <v>0.16978000000000004</v>
      </c>
      <c r="S6088">
        <v>-0.20247999999999999</v>
      </c>
      <c r="T6088">
        <v>1.4599999999999947E-3</v>
      </c>
      <c r="U6088">
        <v>0.36983131438246375</v>
      </c>
      <c r="V6088">
        <v>-1.3290596526699612</v>
      </c>
      <c r="W6088">
        <v>8.1781246481528493E-3</v>
      </c>
      <c r="X6088">
        <v>0.73025648418289502</v>
      </c>
      <c r="Y6088">
        <v>0.25456958946352937</v>
      </c>
      <c r="Z6088">
        <v>0.99386649197649368</v>
      </c>
    </row>
    <row r="6089" spans="1:26">
      <c r="A6089" t="s">
        <v>5943</v>
      </c>
      <c r="B6089" t="s">
        <v>6769</v>
      </c>
      <c r="C6089">
        <v>1.1507000000000001</v>
      </c>
      <c r="D6089">
        <v>0.87490000000000001</v>
      </c>
      <c r="E6089">
        <v>-1.8569</v>
      </c>
      <c r="F6089">
        <v>-0.15909999999999999</v>
      </c>
      <c r="G6089">
        <v>-0.12570000000000001</v>
      </c>
      <c r="H6089">
        <v>-6.4799999999999996E-2</v>
      </c>
      <c r="I6089">
        <v>-0.20930000000000001</v>
      </c>
      <c r="J6089">
        <v>1.0173000000000001</v>
      </c>
      <c r="K6089">
        <v>-5.7099999999999998E-2</v>
      </c>
      <c r="L6089">
        <v>6.7599999999999993E-2</v>
      </c>
      <c r="M6089">
        <v>-9.4899999999999998E-2</v>
      </c>
      <c r="N6089">
        <v>-6.5100000000000005E-2</v>
      </c>
      <c r="O6089">
        <v>-0.1169</v>
      </c>
      <c r="P6089">
        <v>0.10299999999999999</v>
      </c>
      <c r="Q6089">
        <v>0.54249999999999998</v>
      </c>
      <c r="R6089">
        <v>-2.3220000000000029E-2</v>
      </c>
      <c r="S6089">
        <v>0.15074000000000001</v>
      </c>
      <c r="T6089">
        <v>7.371999999999998E-2</v>
      </c>
      <c r="U6089">
        <v>-4.3975791686214037E-2</v>
      </c>
      <c r="V6089">
        <v>0.68197594610531032</v>
      </c>
      <c r="W6089">
        <v>0.59730827302043177</v>
      </c>
      <c r="X6089">
        <v>0.96703143753905974</v>
      </c>
      <c r="Y6089">
        <v>0.53269738367993313</v>
      </c>
      <c r="Z6089">
        <v>0.58247018284605345</v>
      </c>
    </row>
    <row r="6090" spans="1:26">
      <c r="A6090" t="s">
        <v>5944</v>
      </c>
      <c r="B6090" t="s">
        <v>6769</v>
      </c>
      <c r="C6090">
        <v>1.9502999999999999</v>
      </c>
      <c r="D6090">
        <v>1.6659999999999999</v>
      </c>
      <c r="E6090">
        <v>-2.5017</v>
      </c>
      <c r="F6090">
        <v>-1.1036999999999999</v>
      </c>
      <c r="G6090">
        <v>0.66649999999999998</v>
      </c>
      <c r="H6090">
        <v>8.2400000000000001E-2</v>
      </c>
      <c r="I6090">
        <v>-0.81330000000000002</v>
      </c>
      <c r="J6090">
        <v>0.80089999999999995</v>
      </c>
      <c r="K6090">
        <v>-0.2319</v>
      </c>
      <c r="L6090">
        <v>-0.27510000000000001</v>
      </c>
      <c r="N6090">
        <v>-8.5400000000000004E-2</v>
      </c>
      <c r="O6090">
        <v>9.1000000000000004E-3</v>
      </c>
      <c r="P6090">
        <v>0.27579999999999999</v>
      </c>
      <c r="Q6090">
        <v>1.2149000000000001</v>
      </c>
      <c r="R6090">
        <v>0.13547999999999999</v>
      </c>
      <c r="S6090">
        <v>-8.7400000000000005E-2</v>
      </c>
      <c r="T6090">
        <v>0.35360000000000003</v>
      </c>
      <c r="U6090">
        <v>0.15961854616382096</v>
      </c>
      <c r="V6090">
        <v>-0.33022877559422403</v>
      </c>
      <c r="W6090">
        <v>1.3306078607188982</v>
      </c>
      <c r="X6090">
        <v>0.88091730287520031</v>
      </c>
      <c r="Y6090">
        <v>0.75779875918157269</v>
      </c>
      <c r="Z6090">
        <v>0.25410465546825922</v>
      </c>
    </row>
    <row r="6091" spans="1:26">
      <c r="A6091" t="s">
        <v>5945</v>
      </c>
      <c r="B6091" t="s">
        <v>6769</v>
      </c>
      <c r="C6091">
        <v>1.1045</v>
      </c>
      <c r="D6091">
        <v>1.3393999999999999</v>
      </c>
      <c r="E6091">
        <v>-1.9986999999999999</v>
      </c>
      <c r="F6091">
        <v>-1.8968</v>
      </c>
      <c r="G6091">
        <v>0.29670000000000002</v>
      </c>
      <c r="H6091">
        <v>0.22869999999999999</v>
      </c>
      <c r="I6091">
        <v>-0.43709999999999999</v>
      </c>
      <c r="J6091">
        <v>0.54269999999999996</v>
      </c>
      <c r="K6091">
        <v>-0.1031</v>
      </c>
      <c r="L6091">
        <v>0.26250000000000001</v>
      </c>
      <c r="M6091">
        <v>-1.9099999999999999E-2</v>
      </c>
      <c r="N6091">
        <v>4.5999999999999999E-3</v>
      </c>
      <c r="O6091">
        <v>-3.78E-2</v>
      </c>
      <c r="P6091">
        <v>-2.5399999999999999E-2</v>
      </c>
      <c r="Q6091">
        <v>9.0899999999999995E-2</v>
      </c>
      <c r="R6091">
        <v>-0.23097999999999996</v>
      </c>
      <c r="S6091">
        <v>9.8739999999999981E-2</v>
      </c>
      <c r="T6091">
        <v>2.6400000000000009E-3</v>
      </c>
      <c r="U6091">
        <v>-0.31988381406691591</v>
      </c>
      <c r="V6091">
        <v>0.58556816903620668</v>
      </c>
      <c r="W6091">
        <v>0.11420157242549529</v>
      </c>
      <c r="X6091">
        <v>0.765067853642594</v>
      </c>
      <c r="Y6091">
        <v>0.58961035884965884</v>
      </c>
      <c r="Z6091">
        <v>0.91458074811074308</v>
      </c>
    </row>
    <row r="6092" spans="1:26">
      <c r="A6092" t="s">
        <v>5946</v>
      </c>
      <c r="B6092" t="s">
        <v>6769</v>
      </c>
      <c r="C6092">
        <v>1.2306999999999999</v>
      </c>
      <c r="D6092">
        <v>1.4486000000000001</v>
      </c>
      <c r="E6092">
        <v>-2.3128000000000002</v>
      </c>
      <c r="F6092">
        <v>-0.69020000000000004</v>
      </c>
      <c r="G6092">
        <v>1.0423</v>
      </c>
      <c r="H6092">
        <v>9.9699999999999997E-2</v>
      </c>
      <c r="I6092">
        <v>-0.1401</v>
      </c>
      <c r="J6092">
        <v>0.254</v>
      </c>
      <c r="K6092">
        <v>-7.9500000000000001E-2</v>
      </c>
      <c r="L6092">
        <v>-0.32690000000000002</v>
      </c>
      <c r="M6092">
        <v>0</v>
      </c>
      <c r="N6092">
        <v>1.15E-2</v>
      </c>
      <c r="O6092">
        <v>-0.1008</v>
      </c>
      <c r="P6092">
        <v>0.1419</v>
      </c>
      <c r="Q6092">
        <v>-0.60199999999999998</v>
      </c>
      <c r="R6092">
        <v>0.14371999999999996</v>
      </c>
      <c r="S6092">
        <v>-3.8560000000000004E-2</v>
      </c>
      <c r="T6092">
        <v>-0.10988000000000001</v>
      </c>
      <c r="U6092">
        <v>0.19909716715097373</v>
      </c>
      <c r="V6092">
        <v>-0.38576051748667539</v>
      </c>
      <c r="W6092">
        <v>-0.85223831660193261</v>
      </c>
      <c r="X6092">
        <v>0.85189757622625317</v>
      </c>
      <c r="Y6092">
        <v>0.71931227016251031</v>
      </c>
      <c r="Z6092">
        <v>0.44210223865339626</v>
      </c>
    </row>
    <row r="6093" spans="1:26">
      <c r="A6093" t="s">
        <v>5947</v>
      </c>
      <c r="B6093" t="s">
        <v>6769</v>
      </c>
      <c r="C6093">
        <v>-0.32579999999999998</v>
      </c>
      <c r="D6093">
        <v>-0.2162</v>
      </c>
      <c r="E6093">
        <v>-1.0218</v>
      </c>
      <c r="F6093">
        <v>0.4748</v>
      </c>
      <c r="G6093">
        <v>-7.3499999999999996E-2</v>
      </c>
      <c r="H6093">
        <v>0.88039999999999996</v>
      </c>
      <c r="I6093">
        <v>8.0500000000000002E-2</v>
      </c>
      <c r="J6093">
        <v>0.61770000000000003</v>
      </c>
      <c r="K6093">
        <v>-2.87E-2</v>
      </c>
      <c r="L6093">
        <v>-7.1999999999999995E-2</v>
      </c>
      <c r="M6093">
        <v>0.65690000000000004</v>
      </c>
      <c r="N6093">
        <v>2.7900000000000001E-2</v>
      </c>
      <c r="O6093">
        <v>0.46410000000000001</v>
      </c>
      <c r="P6093">
        <v>7.8299999999999995E-2</v>
      </c>
      <c r="Q6093">
        <v>0.93940000000000001</v>
      </c>
      <c r="R6093">
        <v>-0.23249999999999998</v>
      </c>
      <c r="S6093">
        <v>0.29558000000000001</v>
      </c>
      <c r="T6093">
        <v>0.43331999999999998</v>
      </c>
      <c r="U6093">
        <v>-0.96643761142889306</v>
      </c>
      <c r="V6093">
        <v>1.5446967753773346</v>
      </c>
      <c r="W6093">
        <v>2.5070928425047767</v>
      </c>
      <c r="X6093">
        <v>0.38855298682192529</v>
      </c>
      <c r="Y6093">
        <v>0.19730547480419416</v>
      </c>
      <c r="Z6093">
        <v>6.6262643622125583E-2</v>
      </c>
    </row>
    <row r="6094" spans="1:26">
      <c r="A6094" t="s">
        <v>5948</v>
      </c>
      <c r="B6094" t="s">
        <v>6769</v>
      </c>
      <c r="C6094">
        <v>0.16009999999999999</v>
      </c>
      <c r="D6094">
        <v>0.13120000000000001</v>
      </c>
      <c r="E6094">
        <v>0.56930000000000003</v>
      </c>
      <c r="F6094">
        <v>1.3599999999999999E-2</v>
      </c>
      <c r="G6094">
        <v>0.10150000000000001</v>
      </c>
      <c r="H6094">
        <v>0.6411</v>
      </c>
      <c r="I6094">
        <v>0.28539999999999999</v>
      </c>
      <c r="J6094">
        <v>8.6999999999999994E-2</v>
      </c>
      <c r="K6094">
        <v>-0.59060000000000001</v>
      </c>
      <c r="L6094">
        <v>-0.48049999999999998</v>
      </c>
      <c r="M6094">
        <v>0.39140000000000003</v>
      </c>
      <c r="N6094">
        <v>0.68799999999999994</v>
      </c>
      <c r="O6094">
        <v>7.1599999999999997E-2</v>
      </c>
      <c r="P6094">
        <v>-0.66979999999999995</v>
      </c>
      <c r="Q6094">
        <v>0.99439999999999995</v>
      </c>
      <c r="R6094">
        <v>0.19514000000000001</v>
      </c>
      <c r="S6094">
        <v>-1.1519999999999985E-2</v>
      </c>
      <c r="T6094">
        <v>0.29511999999999994</v>
      </c>
      <c r="U6094">
        <v>2.0178899350294559</v>
      </c>
      <c r="V6094">
        <v>-4.9595856964717577E-2</v>
      </c>
      <c r="W6094">
        <v>1.0326051450464662</v>
      </c>
      <c r="X6094">
        <v>0.11377095464454359</v>
      </c>
      <c r="Y6094">
        <v>0.96282215644263081</v>
      </c>
      <c r="Z6094">
        <v>0.36012994217917016</v>
      </c>
    </row>
    <row r="6095" spans="1:26">
      <c r="A6095" t="s">
        <v>5949</v>
      </c>
      <c r="B6095" t="s">
        <v>6769</v>
      </c>
      <c r="C6095">
        <v>-0.1731</v>
      </c>
      <c r="D6095">
        <v>-0.21</v>
      </c>
      <c r="E6095">
        <v>0.1012</v>
      </c>
      <c r="F6095">
        <v>1.5100000000000001E-2</v>
      </c>
      <c r="G6095">
        <v>-0.33300000000000002</v>
      </c>
      <c r="H6095">
        <v>-0.40660000000000002</v>
      </c>
      <c r="I6095">
        <v>3.0099999999999998E-2</v>
      </c>
      <c r="J6095">
        <v>-5.3199999999999997E-2</v>
      </c>
      <c r="K6095">
        <v>-0.10829999999999999</v>
      </c>
      <c r="L6095">
        <v>-4.4000000000000003E-3</v>
      </c>
      <c r="M6095">
        <v>0.77839999999999998</v>
      </c>
      <c r="N6095">
        <v>8.5900000000000004E-2</v>
      </c>
      <c r="O6095">
        <v>-7.4999999999999997E-2</v>
      </c>
      <c r="P6095">
        <v>-0.20349999999999999</v>
      </c>
      <c r="Q6095">
        <v>0.24340000000000001</v>
      </c>
      <c r="R6095">
        <v>-0.11996</v>
      </c>
      <c r="S6095">
        <v>-0.10847999999999998</v>
      </c>
      <c r="T6095">
        <v>0.16583999999999999</v>
      </c>
      <c r="U6095">
        <v>-1.5267595295122038</v>
      </c>
      <c r="V6095">
        <v>-1.3891233730886889</v>
      </c>
      <c r="W6095">
        <v>0.97212816029922988</v>
      </c>
      <c r="X6095">
        <v>0.20152821421430517</v>
      </c>
      <c r="Y6095">
        <v>0.23713008064542884</v>
      </c>
      <c r="Z6095">
        <v>0.38603440494348051</v>
      </c>
    </row>
    <row r="6096" spans="1:26">
      <c r="A6096" t="s">
        <v>5950</v>
      </c>
      <c r="B6096" t="s">
        <v>6769</v>
      </c>
      <c r="C6096">
        <v>8.2500000000000004E-2</v>
      </c>
      <c r="D6096">
        <v>-0.1799</v>
      </c>
      <c r="E6096">
        <v>0.3417</v>
      </c>
      <c r="F6096">
        <v>0.17469999999999999</v>
      </c>
      <c r="G6096">
        <v>1.6799999999999999E-2</v>
      </c>
      <c r="H6096">
        <v>0.19800000000000001</v>
      </c>
      <c r="I6096">
        <v>-0.3947</v>
      </c>
      <c r="J6096">
        <v>0.61890000000000001</v>
      </c>
      <c r="K6096">
        <v>0.05</v>
      </c>
      <c r="L6096">
        <v>0.35260000000000002</v>
      </c>
      <c r="M6096">
        <v>3.0000000000000001E-3</v>
      </c>
      <c r="N6096">
        <v>0.19120000000000001</v>
      </c>
      <c r="O6096">
        <v>-0.80230000000000001</v>
      </c>
      <c r="P6096">
        <v>-8.2299999999999998E-2</v>
      </c>
      <c r="Q6096">
        <v>0.27689999999999998</v>
      </c>
      <c r="R6096">
        <v>8.7160000000000001E-2</v>
      </c>
      <c r="S6096">
        <v>0.16496</v>
      </c>
      <c r="T6096">
        <v>-8.270000000000001E-2</v>
      </c>
      <c r="U6096">
        <v>1.0106665446169001</v>
      </c>
      <c r="V6096">
        <v>0.97817143757780667</v>
      </c>
      <c r="W6096">
        <v>-0.43301925686565412</v>
      </c>
      <c r="X6096">
        <v>0.36934593967861062</v>
      </c>
      <c r="Y6096">
        <v>0.383375089534712</v>
      </c>
      <c r="Z6096">
        <v>0.68732748457634307</v>
      </c>
    </row>
    <row r="6097" spans="1:26">
      <c r="A6097" t="s">
        <v>5951</v>
      </c>
      <c r="B6097" t="s">
        <v>6769</v>
      </c>
      <c r="C6097">
        <v>-0.70909999999999995</v>
      </c>
      <c r="D6097">
        <v>-0.80459999999999998</v>
      </c>
      <c r="E6097">
        <v>0.61019999999999996</v>
      </c>
      <c r="F6097">
        <v>0.72970000000000002</v>
      </c>
      <c r="G6097">
        <v>-0.79410000000000003</v>
      </c>
      <c r="H6097">
        <v>-0.30199999999999999</v>
      </c>
      <c r="I6097">
        <v>7.5700000000000003E-2</v>
      </c>
      <c r="J6097">
        <v>-4.3499999999999997E-2</v>
      </c>
      <c r="K6097">
        <v>0.22309999999999999</v>
      </c>
      <c r="L6097">
        <v>-0.52969999999999995</v>
      </c>
      <c r="M6097">
        <v>0.19819999999999999</v>
      </c>
      <c r="N6097">
        <v>-6.4299999999999996E-2</v>
      </c>
      <c r="O6097">
        <v>2.7699999999999999E-2</v>
      </c>
      <c r="P6097">
        <v>-0.13420000000000001</v>
      </c>
      <c r="Q6097">
        <v>0.1386</v>
      </c>
      <c r="R6097">
        <v>-0.19358000000000003</v>
      </c>
      <c r="S6097">
        <v>-0.11527999999999998</v>
      </c>
      <c r="T6097">
        <v>3.3199999999999993E-2</v>
      </c>
      <c r="U6097">
        <v>-0.54771988258209914</v>
      </c>
      <c r="V6097">
        <v>-0.85600086934993469</v>
      </c>
      <c r="W6097">
        <v>0.53895315618110595</v>
      </c>
      <c r="X6097">
        <v>0.61301278766968137</v>
      </c>
      <c r="Y6097">
        <v>0.44024592597667245</v>
      </c>
      <c r="Z6097">
        <v>0.61851561256474386</v>
      </c>
    </row>
    <row r="6098" spans="1:26">
      <c r="A6098" t="s">
        <v>5952</v>
      </c>
      <c r="B6098" t="s">
        <v>6769</v>
      </c>
      <c r="C6098">
        <v>0.30980000000000002</v>
      </c>
      <c r="D6098">
        <v>0.21060000000000001</v>
      </c>
      <c r="E6098">
        <v>0.1613</v>
      </c>
      <c r="F6098">
        <v>-4.5900000000000003E-2</v>
      </c>
      <c r="G6098">
        <v>-0.28439999999999999</v>
      </c>
      <c r="H6098">
        <v>-9.8599999999999993E-2</v>
      </c>
      <c r="I6098">
        <v>-0.29330000000000001</v>
      </c>
      <c r="J6098">
        <v>0.40429999999999999</v>
      </c>
      <c r="K6098">
        <v>-0.27639999999999998</v>
      </c>
      <c r="L6098">
        <v>0.41570000000000001</v>
      </c>
      <c r="M6098">
        <v>0.14349999999999999</v>
      </c>
      <c r="N6098">
        <v>9.3600000000000003E-2</v>
      </c>
      <c r="O6098">
        <v>-4.3E-3</v>
      </c>
      <c r="P6098">
        <v>-0.2581</v>
      </c>
      <c r="Q6098">
        <v>0.35360000000000003</v>
      </c>
      <c r="R6098">
        <v>7.0279999999999981E-2</v>
      </c>
      <c r="S6098">
        <v>3.0339999999999999E-2</v>
      </c>
      <c r="T6098">
        <v>6.566000000000001E-2</v>
      </c>
      <c r="U6098">
        <v>0.66313711116266383</v>
      </c>
      <c r="V6098">
        <v>0.1911607893800942</v>
      </c>
      <c r="W6098">
        <v>0.65748146481826397</v>
      </c>
      <c r="X6098">
        <v>0.54350660171565068</v>
      </c>
      <c r="Y6098">
        <v>0.8577105212780971</v>
      </c>
      <c r="Z6098">
        <v>0.54678160993210989</v>
      </c>
    </row>
    <row r="6099" spans="1:26">
      <c r="A6099" t="s">
        <v>5953</v>
      </c>
      <c r="B6099" t="s">
        <v>6769</v>
      </c>
      <c r="C6099">
        <v>0.44</v>
      </c>
      <c r="D6099">
        <v>7.3499999999999996E-2</v>
      </c>
      <c r="E6099">
        <v>-0.2152</v>
      </c>
      <c r="F6099">
        <v>-0.46500000000000002</v>
      </c>
      <c r="G6099">
        <v>0.14399999999999999</v>
      </c>
      <c r="H6099">
        <v>0.48130000000000001</v>
      </c>
      <c r="I6099">
        <v>-0.3296</v>
      </c>
      <c r="J6099">
        <v>0.85550000000000004</v>
      </c>
      <c r="K6099">
        <v>-0.45779999999999998</v>
      </c>
      <c r="L6099">
        <v>-0.30180000000000001</v>
      </c>
      <c r="M6099">
        <v>0.31219999999999998</v>
      </c>
      <c r="N6099">
        <v>0.22900000000000001</v>
      </c>
      <c r="O6099">
        <v>0.217</v>
      </c>
      <c r="P6099">
        <v>-0.92030000000000001</v>
      </c>
      <c r="Q6099">
        <v>0.56289999999999996</v>
      </c>
      <c r="R6099">
        <v>-4.5400000000000162E-3</v>
      </c>
      <c r="S6099">
        <v>4.9520000000000022E-2</v>
      </c>
      <c r="T6099">
        <v>8.0159999999999981E-2</v>
      </c>
      <c r="U6099">
        <v>-2.9239517584978541E-2</v>
      </c>
      <c r="V6099">
        <v>0.18986081623043111</v>
      </c>
      <c r="W6099">
        <v>0.31100160923378534</v>
      </c>
      <c r="X6099">
        <v>0.97807426692227384</v>
      </c>
      <c r="Y6099">
        <v>0.85866373110102212</v>
      </c>
      <c r="Z6099">
        <v>0.77133258232036861</v>
      </c>
    </row>
    <row r="6100" spans="1:26">
      <c r="A6100" t="s">
        <v>5954</v>
      </c>
      <c r="B6100" t="s">
        <v>6769</v>
      </c>
      <c r="C6100">
        <v>0.35630000000000001</v>
      </c>
      <c r="D6100">
        <v>0.2029</v>
      </c>
      <c r="E6100">
        <v>0.2351</v>
      </c>
      <c r="F6100">
        <v>0.66200000000000003</v>
      </c>
      <c r="G6100">
        <v>5.0999999999999997E-2</v>
      </c>
      <c r="H6100">
        <v>6.0199999999999997E-2</v>
      </c>
      <c r="I6100">
        <v>-1.46E-2</v>
      </c>
      <c r="J6100">
        <v>-0.37540000000000001</v>
      </c>
      <c r="K6100">
        <v>0.1479</v>
      </c>
      <c r="L6100">
        <v>-9.74E-2</v>
      </c>
      <c r="M6100">
        <v>-2.24E-2</v>
      </c>
      <c r="N6100">
        <v>-6.1999999999999998E-3</v>
      </c>
      <c r="O6100">
        <v>1.2999999999999999E-2</v>
      </c>
      <c r="P6100">
        <v>0.23050000000000001</v>
      </c>
      <c r="Q6100">
        <v>0.97589999999999999</v>
      </c>
      <c r="R6100">
        <v>0.30146000000000001</v>
      </c>
      <c r="S6100">
        <v>-5.5860000000000007E-2</v>
      </c>
      <c r="T6100">
        <v>0.23816000000000001</v>
      </c>
      <c r="U6100">
        <v>2.9430385231445997</v>
      </c>
      <c r="V6100">
        <v>-0.62351782770616759</v>
      </c>
      <c r="W6100">
        <v>1.2529364146280573</v>
      </c>
      <c r="X6100">
        <v>4.2261067620544317E-2</v>
      </c>
      <c r="Y6100">
        <v>0.56673706644204302</v>
      </c>
      <c r="Z6100">
        <v>0.27847551015732297</v>
      </c>
    </row>
    <row r="6101" spans="1:26">
      <c r="A6101" t="s">
        <v>5955</v>
      </c>
      <c r="B6101" t="s">
        <v>6769</v>
      </c>
      <c r="C6101">
        <v>0.92490000000000006</v>
      </c>
      <c r="D6101">
        <v>0.34260000000000002</v>
      </c>
      <c r="E6101">
        <v>0.58050000000000002</v>
      </c>
      <c r="F6101">
        <v>0.47010000000000002</v>
      </c>
      <c r="G6101">
        <v>1.2099</v>
      </c>
      <c r="H6101">
        <v>7.9899999999999999E-2</v>
      </c>
      <c r="I6101">
        <v>0.11749999999999999</v>
      </c>
      <c r="J6101">
        <v>0.34139999999999998</v>
      </c>
      <c r="K6101">
        <v>-0.13539999999999999</v>
      </c>
      <c r="L6101">
        <v>-1.4999999999999999E-2</v>
      </c>
      <c r="M6101">
        <v>0.49249999999999999</v>
      </c>
      <c r="N6101">
        <v>-3.78E-2</v>
      </c>
      <c r="O6101">
        <v>-5.3400000000000003E-2</v>
      </c>
      <c r="P6101">
        <v>0.1096</v>
      </c>
      <c r="Q6101">
        <v>-0.30730000000000002</v>
      </c>
      <c r="R6101">
        <v>0.70560000000000012</v>
      </c>
      <c r="S6101">
        <v>7.7679999999999999E-2</v>
      </c>
      <c r="T6101">
        <v>4.0719999999999999E-2</v>
      </c>
      <c r="U6101">
        <v>4.4391836794107506</v>
      </c>
      <c r="V6101">
        <v>0.98206660895539066</v>
      </c>
      <c r="W6101">
        <v>0.31004059713116261</v>
      </c>
      <c r="X6101">
        <v>1.134111204708772E-2</v>
      </c>
      <c r="Y6101">
        <v>0.38166941918648378</v>
      </c>
      <c r="Z6101">
        <v>0.77201167335623366</v>
      </c>
    </row>
    <row r="6102" spans="1:26">
      <c r="A6102" t="s">
        <v>5956</v>
      </c>
      <c r="B6102" t="s">
        <v>6769</v>
      </c>
      <c r="C6102">
        <v>0.1125</v>
      </c>
      <c r="D6102">
        <v>0.11890000000000001</v>
      </c>
      <c r="E6102">
        <v>0.85650000000000004</v>
      </c>
      <c r="F6102">
        <v>0.41</v>
      </c>
      <c r="G6102">
        <v>0.30590000000000001</v>
      </c>
      <c r="H6102">
        <v>0.16900000000000001</v>
      </c>
      <c r="I6102">
        <v>-0.40510000000000002</v>
      </c>
      <c r="J6102">
        <v>-0.19120000000000001</v>
      </c>
      <c r="K6102">
        <v>7.4800000000000005E-2</v>
      </c>
      <c r="L6102">
        <v>-0.11940000000000001</v>
      </c>
      <c r="M6102">
        <v>1.5100000000000001E-2</v>
      </c>
      <c r="N6102">
        <v>0.1159</v>
      </c>
      <c r="O6102">
        <v>3.2000000000000002E-3</v>
      </c>
      <c r="P6102">
        <v>0.67969999999999997</v>
      </c>
      <c r="Q6102">
        <v>2.2027999999999999</v>
      </c>
      <c r="R6102">
        <v>0.36076000000000003</v>
      </c>
      <c r="S6102">
        <v>-9.4380000000000006E-2</v>
      </c>
      <c r="T6102">
        <v>0.60333999999999999</v>
      </c>
      <c r="U6102">
        <v>2.6476358368173081</v>
      </c>
      <c r="V6102">
        <v>-0.9332715883121504</v>
      </c>
      <c r="W6102">
        <v>1.4406345000749754</v>
      </c>
      <c r="X6102">
        <v>5.7122656703993704E-2</v>
      </c>
      <c r="Y6102">
        <v>0.40351285152797123</v>
      </c>
      <c r="Z6102">
        <v>0.22311979446885244</v>
      </c>
    </row>
    <row r="6103" spans="1:26">
      <c r="A6103" t="s">
        <v>5957</v>
      </c>
      <c r="B6103" t="s">
        <v>6769</v>
      </c>
      <c r="C6103">
        <v>-0.1971</v>
      </c>
      <c r="D6103">
        <v>-0.22309999999999999</v>
      </c>
      <c r="E6103">
        <v>0.1444</v>
      </c>
      <c r="F6103">
        <v>1.9255</v>
      </c>
      <c r="G6103">
        <v>-0.31380000000000002</v>
      </c>
      <c r="H6103">
        <v>-2.7730999999999999</v>
      </c>
      <c r="I6103">
        <v>0</v>
      </c>
      <c r="J6103">
        <v>0.56759999999999999</v>
      </c>
      <c r="K6103">
        <v>1.9016999999999999</v>
      </c>
      <c r="L6103">
        <v>1.0481</v>
      </c>
      <c r="M6103">
        <v>0.37440000000000001</v>
      </c>
      <c r="N6103">
        <v>0.17199999999999999</v>
      </c>
      <c r="O6103">
        <v>8.0100000000000005E-2</v>
      </c>
      <c r="P6103">
        <v>-1.0738000000000001</v>
      </c>
      <c r="Q6103">
        <v>0.3674</v>
      </c>
      <c r="R6103">
        <v>0.26717999999999997</v>
      </c>
      <c r="S6103">
        <v>0.14886000000000005</v>
      </c>
      <c r="T6103">
        <v>-1.5980000000000005E-2</v>
      </c>
      <c r="U6103">
        <v>0.63340471224963946</v>
      </c>
      <c r="V6103">
        <v>0.18742378891844416</v>
      </c>
      <c r="W6103">
        <v>-5.9085420561181941E-2</v>
      </c>
      <c r="X6103">
        <v>0.56087728039247042</v>
      </c>
      <c r="Y6103">
        <v>0.86045147382129428</v>
      </c>
      <c r="Z6103">
        <v>0.9557181351274181</v>
      </c>
    </row>
    <row r="6104" spans="1:26">
      <c r="A6104" t="s">
        <v>5958</v>
      </c>
      <c r="B6104" t="s">
        <v>6769</v>
      </c>
      <c r="C6104">
        <v>0.32690000000000002</v>
      </c>
      <c r="D6104">
        <v>-0.47449999999999998</v>
      </c>
      <c r="E6104">
        <v>-0.21659999999999999</v>
      </c>
      <c r="F6104">
        <v>-0.46679999999999999</v>
      </c>
      <c r="G6104">
        <v>0.13650000000000001</v>
      </c>
      <c r="H6104">
        <v>0.29830000000000001</v>
      </c>
      <c r="I6104">
        <v>-0.26950000000000002</v>
      </c>
      <c r="J6104">
        <v>0.62739999999999996</v>
      </c>
      <c r="K6104">
        <v>-0.2248</v>
      </c>
      <c r="L6104">
        <v>-0.1124</v>
      </c>
      <c r="M6104">
        <v>8.1600000000000006E-2</v>
      </c>
      <c r="N6104">
        <v>5.9900000000000002E-2</v>
      </c>
      <c r="O6104">
        <v>0.25569999999999998</v>
      </c>
      <c r="P6104">
        <v>0.29170000000000001</v>
      </c>
      <c r="Q6104">
        <v>0.77869999999999995</v>
      </c>
      <c r="R6104">
        <v>-0.13889999999999997</v>
      </c>
      <c r="S6104">
        <v>6.3799999999999982E-2</v>
      </c>
      <c r="T6104">
        <v>0.29352</v>
      </c>
      <c r="U6104">
        <v>-0.86225249560494888</v>
      </c>
      <c r="V6104">
        <v>0.3689462638148408</v>
      </c>
      <c r="W6104">
        <v>2.2634726934961296</v>
      </c>
      <c r="X6104">
        <v>0.43717553226996198</v>
      </c>
      <c r="Y6104">
        <v>0.73086687834362341</v>
      </c>
      <c r="Z6104">
        <v>8.6348236544054782E-2</v>
      </c>
    </row>
    <row r="6105" spans="1:26">
      <c r="A6105" t="s">
        <v>5959</v>
      </c>
      <c r="B6105" t="s">
        <v>6769</v>
      </c>
      <c r="C6105">
        <v>-1.0741000000000001</v>
      </c>
      <c r="D6105">
        <v>-0.2787</v>
      </c>
      <c r="E6105">
        <v>1.4421999999999999</v>
      </c>
      <c r="F6105">
        <v>1.0753999999999999</v>
      </c>
      <c r="G6105">
        <v>-0.19450000000000001</v>
      </c>
      <c r="H6105">
        <v>9.11E-2</v>
      </c>
      <c r="I6105">
        <v>0.32779999999999998</v>
      </c>
      <c r="J6105">
        <v>0.1421</v>
      </c>
      <c r="K6105">
        <v>0.18110000000000001</v>
      </c>
      <c r="L6105">
        <v>0.78810000000000002</v>
      </c>
      <c r="M6105">
        <v>1.2090000000000001</v>
      </c>
      <c r="N6105">
        <v>2.9251</v>
      </c>
      <c r="O6105">
        <v>-2.0230999999999999</v>
      </c>
      <c r="P6105">
        <v>2.3999999999999998E-3</v>
      </c>
      <c r="Q6105">
        <v>1.2665</v>
      </c>
      <c r="R6105">
        <v>0.19405999999999995</v>
      </c>
      <c r="S6105">
        <v>0.30603999999999998</v>
      </c>
      <c r="T6105">
        <v>0.67598000000000003</v>
      </c>
      <c r="U6105">
        <v>0.41768000663435012</v>
      </c>
      <c r="V6105">
        <v>2.4136544718181603</v>
      </c>
      <c r="W6105">
        <v>0.82491479885529251</v>
      </c>
      <c r="X6105">
        <v>0.69762735072076798</v>
      </c>
      <c r="Y6105">
        <v>7.3264327527227627E-2</v>
      </c>
      <c r="Z6105">
        <v>0.45577204767872881</v>
      </c>
    </row>
    <row r="6106" spans="1:26">
      <c r="A6106" t="s">
        <v>5960</v>
      </c>
      <c r="B6106" t="s">
        <v>6769</v>
      </c>
      <c r="C6106">
        <v>-1.5490999999999999</v>
      </c>
      <c r="D6106">
        <v>-0.87719999999999998</v>
      </c>
      <c r="E6106">
        <v>1.8938999999999999</v>
      </c>
      <c r="F6106">
        <v>1.9581</v>
      </c>
      <c r="G6106">
        <v>-0.70420000000000005</v>
      </c>
      <c r="H6106">
        <v>7.4200000000000002E-2</v>
      </c>
      <c r="I6106">
        <v>0.27700000000000002</v>
      </c>
      <c r="J6106">
        <v>-0.29780000000000001</v>
      </c>
      <c r="K6106">
        <v>6.1199999999999997E-2</v>
      </c>
      <c r="L6106">
        <v>9.6100000000000005E-2</v>
      </c>
      <c r="M6106">
        <v>1.8045</v>
      </c>
      <c r="N6106">
        <v>1.4335</v>
      </c>
      <c r="O6106">
        <v>-2.1827999999999999</v>
      </c>
      <c r="P6106">
        <v>-1.1746000000000001</v>
      </c>
      <c r="Q6106">
        <v>1.3604000000000001</v>
      </c>
      <c r="R6106">
        <v>0.14429999999999998</v>
      </c>
      <c r="S6106">
        <v>4.2139999999999997E-2</v>
      </c>
      <c r="T6106">
        <v>0.24820000000000003</v>
      </c>
      <c r="U6106">
        <v>0.19473357346745326</v>
      </c>
      <c r="V6106">
        <v>0.45046822350689975</v>
      </c>
      <c r="W6106">
        <v>0.30787652766042628</v>
      </c>
      <c r="X6106">
        <v>0.85509228166909845</v>
      </c>
      <c r="Y6106">
        <v>0.67571002907381172</v>
      </c>
      <c r="Z6106">
        <v>0.7735417981530428</v>
      </c>
    </row>
    <row r="6107" spans="1:26">
      <c r="A6107" t="s">
        <v>5961</v>
      </c>
      <c r="B6107" t="s">
        <v>6769</v>
      </c>
      <c r="C6107">
        <v>1.2811999999999999</v>
      </c>
      <c r="D6107">
        <v>0.93189999999999995</v>
      </c>
      <c r="E6107">
        <v>-1.5566</v>
      </c>
      <c r="F6107">
        <v>-2.2124999999999999</v>
      </c>
      <c r="G6107">
        <v>3.1913999999999998</v>
      </c>
      <c r="H6107">
        <v>0.50070000000000003</v>
      </c>
      <c r="I6107">
        <v>-0.23369999999999999</v>
      </c>
      <c r="J6107">
        <v>1.7600000000000001E-2</v>
      </c>
      <c r="K6107">
        <v>-0.14349999999999999</v>
      </c>
      <c r="L6107">
        <v>-7.4300000000000005E-2</v>
      </c>
      <c r="M6107">
        <v>-0.93500000000000005</v>
      </c>
      <c r="N6107">
        <v>-0.99380000000000002</v>
      </c>
      <c r="O6107">
        <v>1.1645000000000001</v>
      </c>
      <c r="P6107">
        <v>-1.6678999999999999</v>
      </c>
      <c r="Q6107">
        <v>2.0779999999999998</v>
      </c>
      <c r="R6107">
        <v>0.32707999999999993</v>
      </c>
      <c r="S6107">
        <v>1.3360000000000006E-2</v>
      </c>
      <c r="T6107">
        <v>-7.0840000000000014E-2</v>
      </c>
      <c r="U6107">
        <v>0.33143212145815565</v>
      </c>
      <c r="V6107">
        <v>0.10387435965703637</v>
      </c>
      <c r="W6107">
        <v>-9.8747621715954192E-2</v>
      </c>
      <c r="X6107">
        <v>0.75695514717071888</v>
      </c>
      <c r="Y6107">
        <v>0.92226885945500858</v>
      </c>
      <c r="Z6107">
        <v>0.92608935230544853</v>
      </c>
    </row>
    <row r="6108" spans="1:26">
      <c r="A6108" t="s">
        <v>5962</v>
      </c>
      <c r="B6108" t="s">
        <v>6769</v>
      </c>
      <c r="C6108">
        <v>-0.37609999999999999</v>
      </c>
      <c r="D6108">
        <v>-0.34720000000000001</v>
      </c>
      <c r="E6108">
        <v>0.80379999999999996</v>
      </c>
      <c r="F6108">
        <v>1.1584000000000001</v>
      </c>
      <c r="G6108">
        <v>0.26779999999999998</v>
      </c>
      <c r="H6108">
        <v>8.2100000000000006E-2</v>
      </c>
      <c r="I6108">
        <v>0.37080000000000002</v>
      </c>
      <c r="J6108">
        <v>0.44080000000000003</v>
      </c>
      <c r="K6108">
        <v>-0.20319999999999999</v>
      </c>
      <c r="L6108">
        <v>0.1182</v>
      </c>
      <c r="M6108">
        <v>8.2199999999999995E-2</v>
      </c>
      <c r="N6108">
        <v>-2.58E-2</v>
      </c>
      <c r="O6108">
        <v>-8.6999999999999994E-3</v>
      </c>
      <c r="P6108">
        <v>-0.35439999999999999</v>
      </c>
      <c r="Q6108">
        <v>-1.7011000000000001</v>
      </c>
      <c r="R6108">
        <v>0.30134000000000005</v>
      </c>
      <c r="S6108">
        <v>0.16174000000000002</v>
      </c>
      <c r="T6108">
        <v>-0.40156000000000003</v>
      </c>
      <c r="U6108">
        <v>0.98610120167065618</v>
      </c>
      <c r="V6108">
        <v>1.4104397398868682</v>
      </c>
      <c r="W6108">
        <v>-1.2051235927921033</v>
      </c>
      <c r="X6108">
        <v>0.37990961215401819</v>
      </c>
      <c r="Y6108">
        <v>0.23122903225850466</v>
      </c>
      <c r="Z6108">
        <v>0.29457490956128896</v>
      </c>
    </row>
    <row r="6109" spans="1:26">
      <c r="A6109" t="s">
        <v>5963</v>
      </c>
      <c r="B6109" t="s">
        <v>6769</v>
      </c>
      <c r="C6109">
        <v>1.6524000000000001</v>
      </c>
      <c r="D6109">
        <v>1.2687999999999999</v>
      </c>
      <c r="E6109">
        <v>-1.6032</v>
      </c>
      <c r="F6109">
        <v>-2.1711</v>
      </c>
      <c r="G6109">
        <v>1.8665</v>
      </c>
      <c r="H6109">
        <v>0.33160000000000001</v>
      </c>
      <c r="I6109">
        <v>-0.44829999999999998</v>
      </c>
      <c r="J6109">
        <v>1.1111</v>
      </c>
      <c r="K6109">
        <v>-0.33179999999999998</v>
      </c>
      <c r="L6109">
        <v>-0.24579999999999999</v>
      </c>
      <c r="M6109">
        <v>-0.7964</v>
      </c>
      <c r="N6109">
        <v>-1.4862</v>
      </c>
      <c r="O6109">
        <v>1.4106000000000001</v>
      </c>
      <c r="P6109">
        <v>-0.92659999999999998</v>
      </c>
      <c r="Q6109">
        <v>0.89319999999999999</v>
      </c>
      <c r="R6109">
        <v>0.20267999999999997</v>
      </c>
      <c r="S6109">
        <v>8.335999999999999E-2</v>
      </c>
      <c r="T6109">
        <v>-0.18107999999999999</v>
      </c>
      <c r="U6109">
        <v>0.23479801420172572</v>
      </c>
      <c r="V6109">
        <v>0.28751331626936327</v>
      </c>
      <c r="W6109">
        <v>-0.32199239576907074</v>
      </c>
      <c r="X6109">
        <v>0.82589521411205236</v>
      </c>
      <c r="Y6109">
        <v>0.78799976597899801</v>
      </c>
      <c r="Z6109">
        <v>0.76358380728753339</v>
      </c>
    </row>
    <row r="6110" spans="1:26">
      <c r="A6110" t="s">
        <v>5964</v>
      </c>
      <c r="B6110" t="s">
        <v>6769</v>
      </c>
      <c r="C6110">
        <v>-1.3574999999999999</v>
      </c>
      <c r="D6110">
        <v>-0.88180000000000003</v>
      </c>
      <c r="E6110">
        <v>1.1786000000000001</v>
      </c>
      <c r="F6110">
        <v>1.3581000000000001</v>
      </c>
      <c r="G6110">
        <v>-1.1791</v>
      </c>
      <c r="H6110">
        <v>0.21740000000000001</v>
      </c>
      <c r="I6110">
        <v>-0.48110000000000003</v>
      </c>
      <c r="J6110">
        <v>0.14549999999999999</v>
      </c>
      <c r="K6110">
        <v>-0.34949999999999998</v>
      </c>
      <c r="L6110">
        <v>0.27500000000000002</v>
      </c>
      <c r="M6110">
        <v>0.52010000000000001</v>
      </c>
      <c r="N6110">
        <v>-0.4461</v>
      </c>
      <c r="O6110">
        <v>0.67649999999999999</v>
      </c>
      <c r="P6110">
        <v>0.42280000000000001</v>
      </c>
      <c r="Q6110">
        <v>-0.1031</v>
      </c>
      <c r="R6110">
        <v>-0.17634</v>
      </c>
      <c r="S6110">
        <v>-3.8539999999999998E-2</v>
      </c>
      <c r="T6110">
        <v>0.21404000000000001</v>
      </c>
      <c r="U6110">
        <v>-0.29619809661349072</v>
      </c>
      <c r="V6110">
        <v>-0.24616304903967695</v>
      </c>
      <c r="W6110">
        <v>1.0160833925325556</v>
      </c>
      <c r="X6110">
        <v>0.78182044540086482</v>
      </c>
      <c r="Y6110">
        <v>0.81767194388928821</v>
      </c>
      <c r="Z6110">
        <v>0.36705136989474008</v>
      </c>
    </row>
    <row r="6111" spans="1:26">
      <c r="A6111" t="s">
        <v>5965</v>
      </c>
      <c r="B6111" t="s">
        <v>6769</v>
      </c>
      <c r="C6111">
        <v>-0.81879999999999997</v>
      </c>
      <c r="D6111">
        <v>-4.8899999999999999E-2</v>
      </c>
      <c r="E6111">
        <v>0.54890000000000005</v>
      </c>
      <c r="F6111">
        <v>2.64E-2</v>
      </c>
      <c r="G6111">
        <v>-0.1457</v>
      </c>
      <c r="H6111">
        <v>-1.9900000000000001E-2</v>
      </c>
      <c r="I6111">
        <v>-0.25290000000000001</v>
      </c>
      <c r="J6111">
        <v>-6.7199999999999996E-2</v>
      </c>
      <c r="K6111">
        <v>8.1799999999999998E-2</v>
      </c>
      <c r="L6111">
        <v>0.49230000000000002</v>
      </c>
      <c r="M6111">
        <v>5.57E-2</v>
      </c>
      <c r="N6111">
        <v>8.0100000000000005E-2</v>
      </c>
      <c r="O6111">
        <v>-9.5999999999999992E-3</v>
      </c>
      <c r="P6111">
        <v>0.32540000000000002</v>
      </c>
      <c r="Q6111">
        <v>0.1215</v>
      </c>
      <c r="R6111">
        <v>-8.7619999999999976E-2</v>
      </c>
      <c r="S6111">
        <v>4.6819999999999994E-2</v>
      </c>
      <c r="T6111">
        <v>0.11461999999999999</v>
      </c>
      <c r="U6111">
        <v>-0.40041810792024735</v>
      </c>
      <c r="V6111">
        <v>0.37792476596735292</v>
      </c>
      <c r="W6111">
        <v>2.0172615067366815</v>
      </c>
      <c r="X6111">
        <v>0.70931299694107031</v>
      </c>
      <c r="Y6111">
        <v>0.72468591579338404</v>
      </c>
      <c r="Z6111">
        <v>0.11385246275726231</v>
      </c>
    </row>
    <row r="6112" spans="1:26">
      <c r="A6112" t="s">
        <v>5966</v>
      </c>
      <c r="B6112" t="s">
        <v>6769</v>
      </c>
      <c r="C6112">
        <v>0.61870000000000003</v>
      </c>
      <c r="D6112">
        <v>0.11360000000000001</v>
      </c>
      <c r="E6112">
        <v>-2.9100000000000001E-2</v>
      </c>
      <c r="F6112">
        <v>-0.60980000000000001</v>
      </c>
      <c r="G6112">
        <v>5.2999999999999999E-2</v>
      </c>
      <c r="H6112">
        <v>-0.94199999999999995</v>
      </c>
      <c r="I6112">
        <v>0.68010000000000004</v>
      </c>
      <c r="J6112">
        <v>-0.31719999999999998</v>
      </c>
      <c r="K6112">
        <v>0.15479999999999999</v>
      </c>
      <c r="L6112">
        <v>-4.0300000000000002E-2</v>
      </c>
      <c r="M6112">
        <v>-0.96230000000000004</v>
      </c>
      <c r="N6112">
        <v>5.5999999999999999E-3</v>
      </c>
      <c r="O6112">
        <v>0.19869999999999999</v>
      </c>
      <c r="P6112">
        <v>1.8939999999999999</v>
      </c>
      <c r="Q6112">
        <v>-1.3996</v>
      </c>
      <c r="R6112">
        <v>2.9280000000000007E-2</v>
      </c>
      <c r="S6112">
        <v>-9.2919999999999989E-2</v>
      </c>
      <c r="T6112">
        <v>-5.272000000000001E-2</v>
      </c>
      <c r="U6112">
        <v>0.14952405435988605</v>
      </c>
      <c r="V6112">
        <v>-0.34714535260857848</v>
      </c>
      <c r="W6112">
        <v>-9.2492982378918634E-2</v>
      </c>
      <c r="X6112">
        <v>0.88837625188640812</v>
      </c>
      <c r="Y6112">
        <v>0.74597730590004008</v>
      </c>
      <c r="Z6112">
        <v>0.93075362261623074</v>
      </c>
    </row>
    <row r="6113" spans="1:26">
      <c r="A6113" t="s">
        <v>5967</v>
      </c>
      <c r="B6113" t="s">
        <v>6769</v>
      </c>
      <c r="C6113">
        <v>0.52049999999999996</v>
      </c>
      <c r="D6113">
        <v>0.68320000000000003</v>
      </c>
      <c r="E6113">
        <v>-0.77090000000000003</v>
      </c>
      <c r="F6113">
        <v>-1.3653999999999999</v>
      </c>
      <c r="G6113">
        <v>0.5917</v>
      </c>
      <c r="H6113">
        <v>-0.70069999999999999</v>
      </c>
      <c r="I6113">
        <v>-5.8000000000000003E-2</v>
      </c>
      <c r="J6113">
        <v>8.5999999999999993E-2</v>
      </c>
      <c r="K6113">
        <v>-3.7600000000000001E-2</v>
      </c>
      <c r="L6113">
        <v>-0.73829999999999996</v>
      </c>
      <c r="M6113">
        <v>8.9899999999999994E-2</v>
      </c>
      <c r="N6113">
        <v>5.5999999999999999E-3</v>
      </c>
      <c r="O6113">
        <v>-4.02E-2</v>
      </c>
      <c r="P6113">
        <v>0.53990000000000005</v>
      </c>
      <c r="Q6113">
        <v>-0.8528</v>
      </c>
      <c r="R6113">
        <v>-6.8179999999999991E-2</v>
      </c>
      <c r="S6113">
        <v>-0.28971999999999998</v>
      </c>
      <c r="T6113">
        <v>-5.1519999999999989E-2</v>
      </c>
      <c r="U6113">
        <v>-0.16244496539551218</v>
      </c>
      <c r="V6113">
        <v>-1.6342654885847752</v>
      </c>
      <c r="W6113">
        <v>-0.22867108899657515</v>
      </c>
      <c r="X6113">
        <v>0.87883145913468075</v>
      </c>
      <c r="Y6113">
        <v>0.17754191789993579</v>
      </c>
      <c r="Z6113">
        <v>0.83033972327734173</v>
      </c>
    </row>
    <row r="6114" spans="1:26">
      <c r="A6114" t="s">
        <v>5968</v>
      </c>
      <c r="B6114" t="s">
        <v>6769</v>
      </c>
      <c r="C6114">
        <v>1.2318</v>
      </c>
      <c r="D6114">
        <v>1.5652999999999999</v>
      </c>
      <c r="E6114">
        <v>-1.7089000000000001</v>
      </c>
      <c r="F6114">
        <v>-0.80159999999999998</v>
      </c>
      <c r="G6114">
        <v>0.80779999999999996</v>
      </c>
      <c r="H6114">
        <v>0.6169</v>
      </c>
      <c r="I6114">
        <v>-2.0933999999999999</v>
      </c>
      <c r="J6114">
        <v>1.8348</v>
      </c>
      <c r="K6114">
        <v>-0.34420000000000001</v>
      </c>
      <c r="L6114">
        <v>1.4883999999999999</v>
      </c>
      <c r="M6114">
        <v>-1.9099999999999999E-2</v>
      </c>
      <c r="N6114">
        <v>1.6799999999999999E-2</v>
      </c>
      <c r="O6114">
        <v>0</v>
      </c>
      <c r="P6114">
        <v>-0.97119999999999995</v>
      </c>
      <c r="Q6114">
        <v>1.2838000000000001</v>
      </c>
      <c r="R6114">
        <v>0.21887999999999996</v>
      </c>
      <c r="S6114">
        <v>0.30049999999999999</v>
      </c>
      <c r="T6114">
        <v>6.2060000000000025E-2</v>
      </c>
      <c r="U6114">
        <v>0.34731055340765044</v>
      </c>
      <c r="V6114">
        <v>0.42472305765024687</v>
      </c>
      <c r="W6114">
        <v>0.17303222291393663</v>
      </c>
      <c r="X6114">
        <v>0.74586227066919508</v>
      </c>
      <c r="Y6114">
        <v>0.69288816884565385</v>
      </c>
      <c r="Z6114">
        <v>0.87102899200561723</v>
      </c>
    </row>
    <row r="6115" spans="1:26">
      <c r="A6115" t="s">
        <v>5968</v>
      </c>
      <c r="B6115" t="s">
        <v>6769</v>
      </c>
      <c r="C6115">
        <v>1.7267999999999999</v>
      </c>
      <c r="D6115">
        <v>1.879</v>
      </c>
      <c r="E6115">
        <v>-1.7543</v>
      </c>
      <c r="F6115">
        <v>-1.5662</v>
      </c>
      <c r="G6115">
        <v>1.6353</v>
      </c>
      <c r="H6115">
        <v>0.53610000000000002</v>
      </c>
      <c r="I6115">
        <v>-1.7789999999999999</v>
      </c>
      <c r="J6115">
        <v>1.8237000000000001</v>
      </c>
      <c r="K6115">
        <v>-2.5000000000000001E-2</v>
      </c>
      <c r="L6115">
        <v>1.2647999999999999</v>
      </c>
      <c r="M6115">
        <v>5.5399999999999998E-2</v>
      </c>
      <c r="N6115">
        <v>7.0400000000000004E-2</v>
      </c>
      <c r="O6115">
        <v>-2.3400000000000001E-2</v>
      </c>
      <c r="P6115">
        <v>-2.2803</v>
      </c>
      <c r="Q6115">
        <v>1.4258999999999999</v>
      </c>
      <c r="R6115">
        <v>0.38411999999999996</v>
      </c>
      <c r="S6115">
        <v>0.36412000000000005</v>
      </c>
      <c r="T6115">
        <v>-0.15040000000000003</v>
      </c>
      <c r="U6115">
        <v>0.45944779380094336</v>
      </c>
      <c r="V6115">
        <v>0.58624074632173628</v>
      </c>
      <c r="W6115">
        <v>-0.25192186316895232</v>
      </c>
      <c r="X6115">
        <v>0.66977342906194681</v>
      </c>
      <c r="Y6115">
        <v>0.58919976933449192</v>
      </c>
      <c r="Z6115">
        <v>0.81351582534228839</v>
      </c>
    </row>
    <row r="6116" spans="1:26">
      <c r="A6116" t="s">
        <v>5969</v>
      </c>
      <c r="B6116" t="s">
        <v>6769</v>
      </c>
      <c r="C6116">
        <v>0.4652</v>
      </c>
      <c r="D6116">
        <v>0.63239999999999996</v>
      </c>
      <c r="E6116">
        <v>-0.74399999999999999</v>
      </c>
      <c r="F6116">
        <v>-0.88500000000000001</v>
      </c>
      <c r="G6116">
        <v>-1.6999999999999999E-3</v>
      </c>
      <c r="H6116">
        <v>3.3000000000000002E-2</v>
      </c>
      <c r="I6116">
        <v>-7.8100000000000003E-2</v>
      </c>
      <c r="J6116">
        <v>0.2898</v>
      </c>
      <c r="K6116">
        <v>-2.5700000000000001E-2</v>
      </c>
      <c r="L6116">
        <v>0.57699999999999996</v>
      </c>
      <c r="M6116">
        <v>1.15E-2</v>
      </c>
      <c r="N6116">
        <v>-6.1999999999999998E-3</v>
      </c>
      <c r="O6116">
        <v>2E-3</v>
      </c>
      <c r="P6116">
        <v>-4.7464000000000004</v>
      </c>
      <c r="Q6116">
        <v>0.76929999999999998</v>
      </c>
      <c r="R6116">
        <v>-0.10662000000000002</v>
      </c>
      <c r="S6116">
        <v>0.15919999999999998</v>
      </c>
      <c r="T6116">
        <v>-0.79396000000000011</v>
      </c>
      <c r="U6116">
        <v>-0.3462614125543671</v>
      </c>
      <c r="V6116">
        <v>1.3041320140405235</v>
      </c>
      <c r="W6116">
        <v>-0.79458702296501882</v>
      </c>
      <c r="X6116">
        <v>0.74659296094782124</v>
      </c>
      <c r="Y6116">
        <v>0.26217054280713192</v>
      </c>
      <c r="Z6116">
        <v>0.471334924788954</v>
      </c>
    </row>
    <row r="6117" spans="1:26">
      <c r="A6117" t="s">
        <v>5970</v>
      </c>
      <c r="B6117" t="s">
        <v>6769</v>
      </c>
      <c r="C6117">
        <v>8.6999999999999994E-3</v>
      </c>
      <c r="D6117">
        <v>0.69310000000000005</v>
      </c>
      <c r="E6117">
        <v>0.30769999999999997</v>
      </c>
      <c r="F6117">
        <v>0.38940000000000002</v>
      </c>
      <c r="G6117">
        <v>-0.52039999999999997</v>
      </c>
      <c r="H6117">
        <v>0.34589999999999999</v>
      </c>
      <c r="I6117">
        <v>0.28370000000000001</v>
      </c>
      <c r="J6117">
        <v>-9.5999999999999992E-3</v>
      </c>
      <c r="K6117">
        <v>-0.32</v>
      </c>
      <c r="L6117">
        <v>-0.42099999999999999</v>
      </c>
      <c r="M6117">
        <v>-0.63200000000000001</v>
      </c>
      <c r="N6117">
        <v>-0.57740000000000002</v>
      </c>
      <c r="O6117">
        <v>9.74E-2</v>
      </c>
      <c r="P6117">
        <v>1.3108</v>
      </c>
      <c r="Q6117">
        <v>4.5999999999999999E-3</v>
      </c>
      <c r="R6117">
        <v>0.17570000000000002</v>
      </c>
      <c r="S6117">
        <v>-2.420000000000002E-2</v>
      </c>
      <c r="T6117">
        <v>4.0679999999999973E-2</v>
      </c>
      <c r="U6117">
        <v>0.85568024305295043</v>
      </c>
      <c r="V6117">
        <v>-0.15671105941095753</v>
      </c>
      <c r="W6117">
        <v>0.11617535614627301</v>
      </c>
      <c r="X6117">
        <v>0.44040386603712145</v>
      </c>
      <c r="Y6117">
        <v>0.88306419265512515</v>
      </c>
      <c r="Z6117">
        <v>0.91311261575664049</v>
      </c>
    </row>
    <row r="6118" spans="1:26">
      <c r="A6118" t="s">
        <v>5971</v>
      </c>
      <c r="B6118" t="s">
        <v>6769</v>
      </c>
      <c r="C6118">
        <v>-0.61719999999999997</v>
      </c>
      <c r="D6118">
        <v>-0.77090000000000003</v>
      </c>
      <c r="E6118">
        <v>1.2290000000000001</v>
      </c>
      <c r="F6118">
        <v>1.3181</v>
      </c>
      <c r="G6118">
        <v>0.19259999999999999</v>
      </c>
      <c r="H6118">
        <v>-0.186</v>
      </c>
      <c r="I6118">
        <v>0.61850000000000005</v>
      </c>
      <c r="J6118">
        <v>-0.35720000000000002</v>
      </c>
      <c r="K6118">
        <v>-0.23899999999999999</v>
      </c>
      <c r="L6118">
        <v>-0.39760000000000001</v>
      </c>
      <c r="M6118">
        <v>-0.94279999999999997</v>
      </c>
      <c r="N6118">
        <v>-0.34389999999999998</v>
      </c>
      <c r="O6118">
        <v>0.29570000000000002</v>
      </c>
      <c r="P6118">
        <v>0.88070000000000004</v>
      </c>
      <c r="Q6118">
        <v>-0.31680000000000003</v>
      </c>
      <c r="R6118">
        <v>0.27032</v>
      </c>
      <c r="S6118">
        <v>-0.11225999999999998</v>
      </c>
      <c r="T6118">
        <v>-8.5419999999999968E-2</v>
      </c>
      <c r="U6118">
        <v>0.61256422132295896</v>
      </c>
      <c r="V6118">
        <v>-0.60137714176799184</v>
      </c>
      <c r="W6118">
        <v>-0.27468585372361737</v>
      </c>
      <c r="X6118">
        <v>0.57327729220589063</v>
      </c>
      <c r="Y6118">
        <v>0.58000888098308923</v>
      </c>
      <c r="Z6118">
        <v>0.79716112831395636</v>
      </c>
    </row>
    <row r="6119" spans="1:26">
      <c r="A6119" t="s">
        <v>5972</v>
      </c>
      <c r="B6119" t="s">
        <v>6769</v>
      </c>
      <c r="C6119">
        <v>-0.86270000000000002</v>
      </c>
      <c r="D6119">
        <v>-0.9325</v>
      </c>
      <c r="E6119">
        <v>1.3498000000000001</v>
      </c>
      <c r="F6119">
        <v>0.65490000000000004</v>
      </c>
      <c r="G6119">
        <v>-0.52529999999999999</v>
      </c>
      <c r="H6119">
        <v>-3.1300000000000001E-2</v>
      </c>
      <c r="I6119">
        <v>-1.7600000000000001E-2</v>
      </c>
      <c r="J6119">
        <v>0.3417</v>
      </c>
      <c r="K6119">
        <v>0.23519999999999999</v>
      </c>
      <c r="L6119">
        <v>0.42080000000000001</v>
      </c>
      <c r="M6119">
        <v>0.98029999999999995</v>
      </c>
      <c r="N6119">
        <v>0.7218</v>
      </c>
      <c r="O6119">
        <v>-1.1313</v>
      </c>
      <c r="P6119">
        <v>0.25600000000000001</v>
      </c>
      <c r="Q6119">
        <v>-0.30769999999999997</v>
      </c>
      <c r="R6119">
        <v>-6.3159999999999952E-2</v>
      </c>
      <c r="S6119">
        <v>0.18976000000000001</v>
      </c>
      <c r="T6119">
        <v>0.10382</v>
      </c>
      <c r="U6119">
        <v>-0.13914703353325955</v>
      </c>
      <c r="V6119">
        <v>2.0558447407224771</v>
      </c>
      <c r="W6119">
        <v>0.27415454132960115</v>
      </c>
      <c r="X6119">
        <v>0.89605855738334927</v>
      </c>
      <c r="Y6119">
        <v>0.10896498448609265</v>
      </c>
      <c r="Z6119">
        <v>0.797541458245145</v>
      </c>
    </row>
    <row r="6120" spans="1:26">
      <c r="A6120" t="s">
        <v>5973</v>
      </c>
      <c r="B6120" t="s">
        <v>6769</v>
      </c>
      <c r="C6120">
        <v>-0.59089999999999998</v>
      </c>
      <c r="D6120">
        <v>-0.58740000000000003</v>
      </c>
      <c r="E6120">
        <v>0.69299999999999995</v>
      </c>
      <c r="F6120">
        <v>0.4224</v>
      </c>
      <c r="G6120">
        <v>-0.47399999999999998</v>
      </c>
      <c r="H6120">
        <v>0.29110000000000003</v>
      </c>
      <c r="I6120">
        <v>-0.21110000000000001</v>
      </c>
      <c r="J6120">
        <v>0.39090000000000003</v>
      </c>
      <c r="K6120">
        <v>-9.2700000000000005E-2</v>
      </c>
      <c r="L6120">
        <v>0.30399999999999999</v>
      </c>
      <c r="M6120">
        <v>0.62529999999999997</v>
      </c>
      <c r="N6120">
        <v>0.58630000000000004</v>
      </c>
      <c r="O6120">
        <v>-0.51800000000000002</v>
      </c>
      <c r="P6120">
        <v>0.37740000000000001</v>
      </c>
      <c r="Q6120">
        <v>-0.4597</v>
      </c>
      <c r="R6120">
        <v>-0.10738000000000003</v>
      </c>
      <c r="S6120">
        <v>0.13644000000000001</v>
      </c>
      <c r="T6120">
        <v>0.12225999999999999</v>
      </c>
      <c r="U6120">
        <v>-0.38952152362325621</v>
      </c>
      <c r="V6120">
        <v>1.1330038613573568</v>
      </c>
      <c r="W6120">
        <v>0.48288118812107539</v>
      </c>
      <c r="X6120">
        <v>0.71673994813301134</v>
      </c>
      <c r="Y6120">
        <v>0.32052050337287408</v>
      </c>
      <c r="Z6120">
        <v>0.65441861832321513</v>
      </c>
    </row>
    <row r="6121" spans="1:26">
      <c r="A6121" t="s">
        <v>5974</v>
      </c>
      <c r="B6121" t="s">
        <v>6769</v>
      </c>
      <c r="C6121">
        <v>-0.59950000000000003</v>
      </c>
      <c r="D6121">
        <v>-9.98E-2</v>
      </c>
      <c r="E6121">
        <v>8.4900000000000003E-2</v>
      </c>
      <c r="F6121">
        <v>0.38469999999999999</v>
      </c>
      <c r="G6121">
        <v>-0.40589999999999998</v>
      </c>
      <c r="H6121">
        <v>0.13650000000000001</v>
      </c>
      <c r="I6121">
        <v>-0.18579999999999999</v>
      </c>
      <c r="J6121">
        <v>-7.7200000000000005E-2</v>
      </c>
      <c r="K6121">
        <v>3.4500000000000003E-2</v>
      </c>
      <c r="L6121">
        <v>0.313</v>
      </c>
      <c r="M6121">
        <v>-0.85319999999999996</v>
      </c>
      <c r="N6121">
        <v>-0.57189999999999996</v>
      </c>
      <c r="O6121">
        <v>0.4929</v>
      </c>
      <c r="P6121">
        <v>0.71440000000000003</v>
      </c>
      <c r="Q6121">
        <v>-0.26269999999999999</v>
      </c>
      <c r="R6121">
        <v>-0.12712000000000001</v>
      </c>
      <c r="S6121">
        <v>4.4200000000000003E-2</v>
      </c>
      <c r="T6121">
        <v>-9.6099999999999991E-2</v>
      </c>
      <c r="U6121">
        <v>-0.72877178596253522</v>
      </c>
      <c r="V6121">
        <v>0.51294057087538669</v>
      </c>
      <c r="W6121">
        <v>-0.31759504200044214</v>
      </c>
      <c r="X6121">
        <v>0.50651748315653933</v>
      </c>
      <c r="Y6121">
        <v>0.63502136178387225</v>
      </c>
      <c r="Z6121">
        <v>0.76668010146834553</v>
      </c>
    </row>
    <row r="6122" spans="1:26">
      <c r="A6122" t="s">
        <v>5975</v>
      </c>
      <c r="B6122" t="s">
        <v>6769</v>
      </c>
      <c r="C6122">
        <v>-0.88560000000000005</v>
      </c>
      <c r="D6122">
        <v>-0.82099999999999995</v>
      </c>
      <c r="E6122">
        <v>0.95009999999999994</v>
      </c>
      <c r="F6122">
        <v>0.77059999999999995</v>
      </c>
      <c r="G6122">
        <v>-0.68340000000000001</v>
      </c>
      <c r="H6122">
        <v>0.68889999999999996</v>
      </c>
      <c r="I6122">
        <v>8.77E-2</v>
      </c>
      <c r="J6122">
        <v>0.6482</v>
      </c>
      <c r="K6122">
        <v>0.10050000000000001</v>
      </c>
      <c r="L6122">
        <v>0.39729999999999999</v>
      </c>
      <c r="M6122">
        <v>-5.8900000000000001E-2</v>
      </c>
      <c r="N6122">
        <v>-0.31480000000000002</v>
      </c>
      <c r="O6122">
        <v>0.45269999999999999</v>
      </c>
      <c r="P6122">
        <v>0.63690000000000002</v>
      </c>
      <c r="Q6122">
        <v>-0.29199999999999998</v>
      </c>
      <c r="R6122">
        <v>-0.13386000000000001</v>
      </c>
      <c r="S6122">
        <v>0.38451999999999997</v>
      </c>
      <c r="T6122">
        <v>8.4779999999999994E-2</v>
      </c>
      <c r="U6122">
        <v>-0.32794023066002165</v>
      </c>
      <c r="V6122">
        <v>2.9884752700288297</v>
      </c>
      <c r="W6122">
        <v>0.43420638108008858</v>
      </c>
      <c r="X6122">
        <v>0.75940428063684462</v>
      </c>
      <c r="Y6122">
        <v>4.0398925576251972E-2</v>
      </c>
      <c r="Z6122">
        <v>0.68653373136195661</v>
      </c>
    </row>
    <row r="6123" spans="1:26">
      <c r="A6123" t="s">
        <v>5976</v>
      </c>
      <c r="B6123" t="s">
        <v>6769</v>
      </c>
      <c r="C6123">
        <v>0.74660000000000004</v>
      </c>
      <c r="D6123">
        <v>-8.3599999999999994E-2</v>
      </c>
      <c r="E6123">
        <v>-0.45800000000000002</v>
      </c>
      <c r="F6123">
        <v>-1.0284</v>
      </c>
      <c r="G6123">
        <v>1.103</v>
      </c>
      <c r="H6123">
        <v>0.52700000000000002</v>
      </c>
      <c r="I6123">
        <v>-0.87960000000000005</v>
      </c>
      <c r="J6123">
        <v>0.53779999999999994</v>
      </c>
      <c r="K6123">
        <v>-0.18379999999999999</v>
      </c>
      <c r="L6123">
        <v>6.6000000000000003E-2</v>
      </c>
      <c r="M6123">
        <v>-6.8500000000000005E-2</v>
      </c>
      <c r="N6123">
        <v>-0.97099999999999997</v>
      </c>
      <c r="O6123">
        <v>1.0406</v>
      </c>
      <c r="P6123">
        <v>0.27960000000000002</v>
      </c>
      <c r="Q6123">
        <v>1.6299999999999999E-2</v>
      </c>
      <c r="R6123">
        <v>5.5920000000000011E-2</v>
      </c>
      <c r="S6123">
        <v>1.3479999999999987E-2</v>
      </c>
      <c r="T6123">
        <v>5.9400000000000022E-2</v>
      </c>
      <c r="U6123">
        <v>0.14360323507861009</v>
      </c>
      <c r="V6123">
        <v>5.1356873759711354E-2</v>
      </c>
      <c r="W6123">
        <v>0.18369847971279066</v>
      </c>
      <c r="X6123">
        <v>0.8927577967360586</v>
      </c>
      <c r="Y6123">
        <v>0.96150349491794296</v>
      </c>
      <c r="Z6123">
        <v>0.86318621999559764</v>
      </c>
    </row>
    <row r="6124" spans="1:26">
      <c r="A6124" t="s">
        <v>5977</v>
      </c>
      <c r="B6124" t="s">
        <v>6769</v>
      </c>
      <c r="C6124">
        <v>-0.80559999999999998</v>
      </c>
      <c r="D6124">
        <v>-1.9900000000000001E-2</v>
      </c>
      <c r="E6124">
        <v>0.77249999999999996</v>
      </c>
      <c r="F6124">
        <v>0.50149999999999995</v>
      </c>
      <c r="G6124">
        <v>-0.66190000000000004</v>
      </c>
      <c r="H6124">
        <v>0.12280000000000001</v>
      </c>
      <c r="I6124">
        <v>-0.3634</v>
      </c>
      <c r="J6124">
        <v>-9.8599999999999993E-2</v>
      </c>
      <c r="K6124">
        <v>0.28470000000000001</v>
      </c>
      <c r="L6124">
        <v>-0.28339999999999999</v>
      </c>
      <c r="M6124">
        <v>2.87E-2</v>
      </c>
      <c r="N6124">
        <v>0.55979999999999996</v>
      </c>
      <c r="O6124">
        <v>-0.7107</v>
      </c>
      <c r="P6124">
        <v>-0.64200000000000002</v>
      </c>
      <c r="Q6124">
        <v>0.76759999999999995</v>
      </c>
      <c r="R6124">
        <v>-4.268000000000003E-2</v>
      </c>
      <c r="S6124">
        <v>-6.7579999999999987E-2</v>
      </c>
      <c r="T6124">
        <v>6.7999999999996947E-4</v>
      </c>
      <c r="U6124">
        <v>-0.13751119109718887</v>
      </c>
      <c r="V6124">
        <v>-0.55607206737464487</v>
      </c>
      <c r="W6124">
        <v>2.2537659284264399E-3</v>
      </c>
      <c r="X6124">
        <v>0.89727088830875201</v>
      </c>
      <c r="Y6124">
        <v>0.60779866402955929</v>
      </c>
      <c r="Z6124">
        <v>0.99830967734261933</v>
      </c>
    </row>
    <row r="6125" spans="1:26">
      <c r="A6125" t="s">
        <v>5978</v>
      </c>
      <c r="B6125" t="s">
        <v>6769</v>
      </c>
      <c r="C6125">
        <v>0.1255</v>
      </c>
      <c r="D6125">
        <v>0.90590000000000004</v>
      </c>
      <c r="E6125">
        <v>-0.42309999999999998</v>
      </c>
      <c r="F6125">
        <v>-0.44169999999999998</v>
      </c>
      <c r="G6125">
        <v>-6.1899999999999997E-2</v>
      </c>
      <c r="H6125">
        <v>-5.5100000000000003E-2</v>
      </c>
      <c r="I6125">
        <v>-0.28189999999999998</v>
      </c>
      <c r="J6125">
        <v>0.29380000000000001</v>
      </c>
      <c r="K6125">
        <v>-0.19889999999999999</v>
      </c>
      <c r="L6125">
        <v>0.45079999999999998</v>
      </c>
      <c r="M6125">
        <v>1.1740999999999999</v>
      </c>
      <c r="N6125">
        <v>1.3682000000000001</v>
      </c>
      <c r="O6125">
        <v>-0.85170000000000001</v>
      </c>
      <c r="P6125">
        <v>-1.4511000000000001</v>
      </c>
      <c r="Q6125">
        <v>1.6574</v>
      </c>
      <c r="R6125">
        <v>2.0940000000000018E-2</v>
      </c>
      <c r="S6125">
        <v>4.1740000000000006E-2</v>
      </c>
      <c r="T6125">
        <v>0.37937999999999994</v>
      </c>
      <c r="U6125">
        <v>8.505743514666804E-2</v>
      </c>
      <c r="V6125">
        <v>0.29408488550320289</v>
      </c>
      <c r="W6125">
        <v>0.59581110276784477</v>
      </c>
      <c r="X6125">
        <v>0.93630289307369519</v>
      </c>
      <c r="Y6125">
        <v>0.78332225067576444</v>
      </c>
      <c r="Z6125">
        <v>0.58337756823390174</v>
      </c>
    </row>
    <row r="6126" spans="1:26">
      <c r="A6126" t="s">
        <v>5979</v>
      </c>
      <c r="B6126" t="s">
        <v>6769</v>
      </c>
      <c r="C6126">
        <v>0.3296</v>
      </c>
      <c r="D6126">
        <v>-0.44469999999999998</v>
      </c>
      <c r="E6126">
        <v>0.41149999999999998</v>
      </c>
      <c r="F6126">
        <v>-6.0100000000000001E-2</v>
      </c>
      <c r="G6126">
        <v>0.48470000000000002</v>
      </c>
      <c r="H6126">
        <v>-2.6599999999999999E-2</v>
      </c>
      <c r="I6126">
        <v>-0.39489999999999997</v>
      </c>
      <c r="J6126">
        <v>0.376</v>
      </c>
      <c r="K6126">
        <v>0.14630000000000001</v>
      </c>
      <c r="L6126">
        <v>-0.1145</v>
      </c>
      <c r="M6126">
        <v>1.46E-2</v>
      </c>
      <c r="N6126">
        <v>3.5900000000000001E-2</v>
      </c>
      <c r="O6126">
        <v>-0.45290000000000002</v>
      </c>
      <c r="P6126">
        <v>0.29799999999999999</v>
      </c>
      <c r="Q6126">
        <v>0.27600000000000002</v>
      </c>
      <c r="R6126">
        <v>0.14420000000000002</v>
      </c>
      <c r="S6126">
        <v>-2.739999999999995E-3</v>
      </c>
      <c r="T6126">
        <v>3.4319999999999996E-2</v>
      </c>
      <c r="U6126">
        <v>0.82548085952838335</v>
      </c>
      <c r="V6126">
        <v>-2.1250337683865628E-2</v>
      </c>
      <c r="W6126">
        <v>0.25380093922328001</v>
      </c>
      <c r="X6126">
        <v>0.45548547229558267</v>
      </c>
      <c r="Y6126">
        <v>0.98406374596080581</v>
      </c>
      <c r="Z6126">
        <v>0.81216129852267482</v>
      </c>
    </row>
    <row r="6127" spans="1:26">
      <c r="A6127" t="s">
        <v>5980</v>
      </c>
      <c r="B6127" t="s">
        <v>6769</v>
      </c>
      <c r="C6127">
        <v>0.54930000000000001</v>
      </c>
      <c r="D6127">
        <v>1.2968</v>
      </c>
      <c r="E6127">
        <v>-0.57440000000000002</v>
      </c>
      <c r="F6127">
        <v>-0.77969999999999995</v>
      </c>
      <c r="G6127">
        <v>0.94840000000000002</v>
      </c>
      <c r="H6127">
        <v>0.308</v>
      </c>
      <c r="I6127">
        <v>-0.29449999999999998</v>
      </c>
      <c r="J6127">
        <v>0.43109999999999998</v>
      </c>
      <c r="K6127">
        <v>-8.7599999999999997E-2</v>
      </c>
      <c r="L6127">
        <v>0.2369</v>
      </c>
      <c r="M6127">
        <v>0.46029999999999999</v>
      </c>
      <c r="N6127">
        <v>0.19719999999999999</v>
      </c>
      <c r="O6127">
        <v>-0.72560000000000002</v>
      </c>
      <c r="P6127">
        <v>-2.93E-2</v>
      </c>
      <c r="Q6127">
        <v>-7.1400000000000005E-2</v>
      </c>
      <c r="R6127">
        <v>0.28808</v>
      </c>
      <c r="S6127">
        <v>0.11878</v>
      </c>
      <c r="T6127">
        <v>-3.3760000000000012E-2</v>
      </c>
      <c r="U6127">
        <v>0.69810141129371694</v>
      </c>
      <c r="V6127">
        <v>0.88448246663891861</v>
      </c>
      <c r="W6127">
        <v>-0.17122314685709361</v>
      </c>
      <c r="X6127">
        <v>0.52356761544698238</v>
      </c>
      <c r="Y6127">
        <v>0.4263984281502462</v>
      </c>
      <c r="Z6127">
        <v>0.8723609963000406</v>
      </c>
    </row>
    <row r="6128" spans="1:26">
      <c r="A6128" t="s">
        <v>5981</v>
      </c>
      <c r="B6128" t="s">
        <v>6769</v>
      </c>
      <c r="C6128">
        <v>0.13270000000000001</v>
      </c>
      <c r="D6128">
        <v>-9.8400000000000001E-2</v>
      </c>
      <c r="E6128">
        <v>-0.14610000000000001</v>
      </c>
      <c r="F6128">
        <v>-1.6192</v>
      </c>
      <c r="G6128">
        <v>0.3029</v>
      </c>
      <c r="H6128">
        <v>0</v>
      </c>
      <c r="I6128">
        <v>0.92549999999999999</v>
      </c>
      <c r="J6128">
        <v>-0.12989999999999999</v>
      </c>
      <c r="K6128">
        <v>0.23619999999999999</v>
      </c>
      <c r="L6128">
        <v>-0.84009999999999996</v>
      </c>
      <c r="M6128">
        <v>-1.67E-2</v>
      </c>
      <c r="N6128">
        <v>-0.98170000000000002</v>
      </c>
      <c r="O6128">
        <v>-3.5900000000000001E-2</v>
      </c>
      <c r="P6128">
        <v>-0.1235</v>
      </c>
      <c r="Q6128">
        <v>-0.58740000000000003</v>
      </c>
      <c r="R6128">
        <v>-0.28561999999999999</v>
      </c>
      <c r="S6128">
        <v>3.834000000000002E-2</v>
      </c>
      <c r="T6128">
        <v>-0.34904000000000002</v>
      </c>
      <c r="U6128">
        <v>-0.83247786356641551</v>
      </c>
      <c r="V6128">
        <v>0.13439678265018806</v>
      </c>
      <c r="W6128">
        <v>-1.8441555919516599</v>
      </c>
      <c r="X6128">
        <v>0.45195495691660525</v>
      </c>
      <c r="Y6128">
        <v>0.89957992656806973</v>
      </c>
      <c r="Z6128">
        <v>0.13892738608435171</v>
      </c>
    </row>
    <row r="6129" spans="1:26">
      <c r="A6129" t="s">
        <v>5982</v>
      </c>
      <c r="B6129" t="s">
        <v>6769</v>
      </c>
      <c r="C6129">
        <v>0.75619999999999998</v>
      </c>
      <c r="D6129">
        <v>0.25140000000000001</v>
      </c>
      <c r="E6129">
        <v>-0.1047</v>
      </c>
      <c r="F6129">
        <v>-0.41439999999999999</v>
      </c>
      <c r="G6129">
        <v>-0.25530000000000003</v>
      </c>
      <c r="H6129">
        <v>0.183</v>
      </c>
      <c r="I6129">
        <v>0.21479999999999999</v>
      </c>
      <c r="J6129">
        <v>-0.26919999999999999</v>
      </c>
      <c r="K6129">
        <v>-5.5100000000000003E-2</v>
      </c>
      <c r="L6129">
        <v>-0.26700000000000002</v>
      </c>
      <c r="M6129">
        <v>-2.3999999999999998E-3</v>
      </c>
      <c r="N6129">
        <v>-2.9499999999999998E-2</v>
      </c>
      <c r="O6129">
        <v>0</v>
      </c>
      <c r="P6129">
        <v>-1.5698000000000001</v>
      </c>
      <c r="Q6129">
        <v>-0.188</v>
      </c>
      <c r="R6129">
        <v>4.6640000000000001E-2</v>
      </c>
      <c r="S6129">
        <v>-3.8700000000000005E-2</v>
      </c>
      <c r="T6129">
        <v>-0.35794000000000004</v>
      </c>
      <c r="U6129">
        <v>0.22336105644357127</v>
      </c>
      <c r="V6129">
        <v>-0.36988788815018525</v>
      </c>
      <c r="W6129">
        <v>-1.1737672066110856</v>
      </c>
      <c r="X6129">
        <v>0.83419788054771482</v>
      </c>
      <c r="Y6129">
        <v>0.73021747507218382</v>
      </c>
      <c r="Z6129">
        <v>0.30560549979820373</v>
      </c>
    </row>
    <row r="6130" spans="1:26">
      <c r="A6130" t="s">
        <v>5983</v>
      </c>
      <c r="B6130" t="s">
        <v>6769</v>
      </c>
      <c r="C6130">
        <v>0.4204</v>
      </c>
      <c r="D6130">
        <v>0.15429999999999999</v>
      </c>
      <c r="E6130">
        <v>-0.12479999999999999</v>
      </c>
      <c r="F6130">
        <v>-0.26269999999999999</v>
      </c>
      <c r="G6130">
        <v>0.39360000000000001</v>
      </c>
      <c r="H6130">
        <v>0.63080000000000003</v>
      </c>
      <c r="I6130">
        <v>0.30659999999999998</v>
      </c>
      <c r="J6130">
        <v>0.128</v>
      </c>
      <c r="K6130">
        <v>5.5300000000000002E-2</v>
      </c>
      <c r="L6130">
        <v>-0.85780000000000001</v>
      </c>
      <c r="M6130">
        <v>2.8899999999999999E-2</v>
      </c>
      <c r="N6130">
        <v>0.10390000000000001</v>
      </c>
      <c r="O6130">
        <v>0.41599999999999998</v>
      </c>
      <c r="P6130">
        <v>-0.16300000000000001</v>
      </c>
      <c r="Q6130">
        <v>0.72889999999999999</v>
      </c>
      <c r="R6130">
        <v>0.11616</v>
      </c>
      <c r="S6130">
        <v>5.257999999999996E-2</v>
      </c>
      <c r="T6130">
        <v>0.22294</v>
      </c>
      <c r="U6130">
        <v>0.85105614440286936</v>
      </c>
      <c r="V6130">
        <v>0.21173472303549867</v>
      </c>
      <c r="W6130">
        <v>1.418476667696188</v>
      </c>
      <c r="X6130">
        <v>0.44268678349113721</v>
      </c>
      <c r="Y6130">
        <v>0.84266489853007465</v>
      </c>
      <c r="Z6130">
        <v>0.2290422800811536</v>
      </c>
    </row>
    <row r="6131" spans="1:26">
      <c r="A6131" t="s">
        <v>5984</v>
      </c>
      <c r="B6131" t="s">
        <v>6769</v>
      </c>
      <c r="C6131">
        <v>0.49080000000000001</v>
      </c>
      <c r="D6131">
        <v>0.54290000000000005</v>
      </c>
      <c r="E6131">
        <v>-0.61460000000000004</v>
      </c>
      <c r="F6131">
        <v>2.0500000000000001E-2</v>
      </c>
      <c r="G6131">
        <v>-1.0230999999999999</v>
      </c>
      <c r="H6131">
        <v>-0.28960000000000002</v>
      </c>
      <c r="I6131">
        <v>-1.46E-2</v>
      </c>
      <c r="J6131">
        <v>0.33560000000000001</v>
      </c>
      <c r="K6131">
        <v>-3.1E-2</v>
      </c>
      <c r="L6131">
        <v>0.27429999999999999</v>
      </c>
      <c r="M6131">
        <v>-2.7699999999999999E-2</v>
      </c>
      <c r="N6131">
        <v>-3.2099999999999997E-2</v>
      </c>
      <c r="O6131">
        <v>-0.30630000000000002</v>
      </c>
      <c r="P6131">
        <v>0.50339999999999996</v>
      </c>
      <c r="Q6131">
        <v>0.22770000000000001</v>
      </c>
      <c r="R6131">
        <v>-0.11669999999999998</v>
      </c>
      <c r="S6131">
        <v>5.4939999999999989E-2</v>
      </c>
      <c r="T6131">
        <v>7.2999999999999995E-2</v>
      </c>
      <c r="U6131">
        <v>-0.37938255966319234</v>
      </c>
      <c r="V6131">
        <v>0.48389028993598998</v>
      </c>
      <c r="W6131">
        <v>0.5336639159030292</v>
      </c>
      <c r="X6131">
        <v>0.72368471605219997</v>
      </c>
      <c r="Y6131">
        <v>0.65376193525691706</v>
      </c>
      <c r="Z6131">
        <v>0.62185035097087571</v>
      </c>
    </row>
    <row r="6132" spans="1:26">
      <c r="A6132" t="s">
        <v>5985</v>
      </c>
      <c r="B6132" t="s">
        <v>6769</v>
      </c>
      <c r="C6132">
        <v>-0.45829999999999999</v>
      </c>
      <c r="D6132">
        <v>-0.86250000000000004</v>
      </c>
      <c r="E6132">
        <v>-2.93E-2</v>
      </c>
      <c r="F6132">
        <v>-0.255</v>
      </c>
      <c r="G6132">
        <v>-0.43809999999999999</v>
      </c>
      <c r="H6132">
        <v>-0.68769999999999998</v>
      </c>
      <c r="I6132">
        <v>-3.0800000000000001E-2</v>
      </c>
      <c r="J6132">
        <v>-5.6599999999999998E-2</v>
      </c>
      <c r="K6132">
        <v>0.58919999999999995</v>
      </c>
      <c r="L6132">
        <v>0.26069999999999999</v>
      </c>
      <c r="N6132">
        <v>1.83E-2</v>
      </c>
      <c r="O6132">
        <v>-0.14419999999999999</v>
      </c>
      <c r="P6132">
        <v>-0.75660000000000005</v>
      </c>
      <c r="Q6132">
        <v>-0.19350000000000001</v>
      </c>
      <c r="R6132">
        <v>-0.40864</v>
      </c>
      <c r="S6132">
        <v>1.4959999999999984E-2</v>
      </c>
      <c r="T6132">
        <v>-0.26900000000000002</v>
      </c>
      <c r="U6132">
        <v>-2.9770413824286481</v>
      </c>
      <c r="V6132">
        <v>7.0873988811639366E-2</v>
      </c>
      <c r="W6132">
        <v>-1.7826161365674711</v>
      </c>
      <c r="X6132">
        <v>4.0858334876947212E-2</v>
      </c>
      <c r="Y6132">
        <v>0.94690006150841877</v>
      </c>
      <c r="Z6132">
        <v>0.14922865108809497</v>
      </c>
    </row>
    <row r="6133" spans="1:26">
      <c r="A6133" t="s">
        <v>5986</v>
      </c>
      <c r="B6133" t="s">
        <v>6769</v>
      </c>
      <c r="C6133">
        <v>0.57189999999999996</v>
      </c>
      <c r="D6133">
        <v>0.42749999999999999</v>
      </c>
      <c r="E6133">
        <v>-0.33339999999999997</v>
      </c>
      <c r="F6133">
        <v>-0.71250000000000002</v>
      </c>
      <c r="G6133">
        <v>2.3538999999999999</v>
      </c>
      <c r="H6133">
        <v>-0.59099999999999997</v>
      </c>
      <c r="I6133">
        <v>0.27029999999999998</v>
      </c>
      <c r="J6133">
        <v>0.23350000000000001</v>
      </c>
      <c r="K6133">
        <v>-0.1767</v>
      </c>
      <c r="L6133">
        <v>-0.1646</v>
      </c>
      <c r="M6133">
        <v>3.6799999999999999E-2</v>
      </c>
      <c r="N6133">
        <v>2.7900000000000001E-2</v>
      </c>
      <c r="O6133">
        <v>3.0099999999999998E-2</v>
      </c>
      <c r="P6133">
        <v>-0.11849999999999999</v>
      </c>
      <c r="Q6133">
        <v>-0.754</v>
      </c>
      <c r="R6133">
        <v>0.46148</v>
      </c>
      <c r="S6133">
        <v>-8.5699999999999998E-2</v>
      </c>
      <c r="T6133">
        <v>-0.15553999999999998</v>
      </c>
      <c r="U6133">
        <v>0.87175228362019563</v>
      </c>
      <c r="V6133">
        <v>-0.5428516034400297</v>
      </c>
      <c r="W6133">
        <v>-1.0204737913982165</v>
      </c>
      <c r="X6133">
        <v>0.43254315018638134</v>
      </c>
      <c r="Y6133">
        <v>0.61606481234668897</v>
      </c>
      <c r="Z6133">
        <v>0.3652007853642919</v>
      </c>
    </row>
    <row r="6134" spans="1:26">
      <c r="A6134" t="s">
        <v>5987</v>
      </c>
      <c r="B6134" t="s">
        <v>6769</v>
      </c>
      <c r="C6134">
        <v>-0.41810000000000003</v>
      </c>
      <c r="D6134">
        <v>0.34439999999999998</v>
      </c>
      <c r="E6134">
        <v>0.21299999999999999</v>
      </c>
      <c r="F6134">
        <v>0.5595</v>
      </c>
      <c r="G6134">
        <v>8.7300000000000003E-2</v>
      </c>
      <c r="H6134">
        <v>0.15659999999999999</v>
      </c>
      <c r="I6134">
        <v>0.13150000000000001</v>
      </c>
      <c r="J6134">
        <v>0.86939999999999995</v>
      </c>
      <c r="K6134">
        <v>0.80379999999999996</v>
      </c>
      <c r="L6134">
        <v>0.40029999999999999</v>
      </c>
      <c r="M6134">
        <v>6.4999999999999997E-3</v>
      </c>
      <c r="N6134">
        <v>-4.36E-2</v>
      </c>
      <c r="O6134">
        <v>0</v>
      </c>
      <c r="P6134">
        <v>-0.35060000000000002</v>
      </c>
      <c r="Q6134">
        <v>-0.16320000000000001</v>
      </c>
      <c r="R6134">
        <v>0.15722</v>
      </c>
      <c r="S6134">
        <v>0.47232000000000002</v>
      </c>
      <c r="T6134">
        <v>-0.11018000000000001</v>
      </c>
      <c r="U6134">
        <v>0.96050046316309357</v>
      </c>
      <c r="V6134">
        <v>3.02193670040994</v>
      </c>
      <c r="W6134">
        <v>-1.6352180916738737</v>
      </c>
      <c r="X6134">
        <v>0.39119571527142227</v>
      </c>
      <c r="Y6134">
        <v>3.9088780357007746E-2</v>
      </c>
      <c r="Z6134">
        <v>0.17734311571152581</v>
      </c>
    </row>
    <row r="6135" spans="1:26">
      <c r="A6135" t="s">
        <v>5988</v>
      </c>
      <c r="B6135" t="s">
        <v>6769</v>
      </c>
      <c r="C6135">
        <v>0.43890000000000001</v>
      </c>
      <c r="D6135">
        <v>0.90190000000000003</v>
      </c>
      <c r="E6135">
        <v>-0.65480000000000005</v>
      </c>
      <c r="F6135">
        <v>-0.76700000000000002</v>
      </c>
      <c r="G6135">
        <v>0.6</v>
      </c>
      <c r="H6135">
        <v>0.1188</v>
      </c>
      <c r="I6135">
        <v>-0.74099999999999999</v>
      </c>
      <c r="J6135">
        <v>1.1552</v>
      </c>
      <c r="K6135">
        <v>3.5099999999999999E-2</v>
      </c>
      <c r="L6135">
        <v>1.0166999999999999</v>
      </c>
      <c r="M6135">
        <v>0.58930000000000005</v>
      </c>
      <c r="N6135">
        <v>0.83460000000000001</v>
      </c>
      <c r="O6135">
        <v>-0.93030000000000002</v>
      </c>
      <c r="P6135">
        <v>4.3799999999999999E-2</v>
      </c>
      <c r="Q6135">
        <v>8.7900000000000006E-2</v>
      </c>
      <c r="R6135">
        <v>0.10379999999999998</v>
      </c>
      <c r="S6135">
        <v>0.31696000000000002</v>
      </c>
      <c r="T6135">
        <v>0.12506</v>
      </c>
      <c r="U6135">
        <v>0.30416241159850083</v>
      </c>
      <c r="V6135">
        <v>0.90926781817804403</v>
      </c>
      <c r="W6135">
        <v>0.41222833252136359</v>
      </c>
      <c r="X6135">
        <v>0.77617079604580552</v>
      </c>
      <c r="Y6135">
        <v>0.41464096020586427</v>
      </c>
      <c r="Z6135">
        <v>0.70130721046505073</v>
      </c>
    </row>
    <row r="6136" spans="1:26">
      <c r="A6136" t="s">
        <v>5989</v>
      </c>
      <c r="B6136" t="s">
        <v>6769</v>
      </c>
      <c r="C6136">
        <v>0.1968</v>
      </c>
      <c r="D6136">
        <v>0.46560000000000001</v>
      </c>
      <c r="E6136">
        <v>-0.5212</v>
      </c>
      <c r="F6136">
        <v>-1.72E-2</v>
      </c>
      <c r="G6136">
        <v>7.2700000000000001E-2</v>
      </c>
      <c r="H6136">
        <v>-2.6599999999999999E-2</v>
      </c>
      <c r="I6136">
        <v>-4.9799999999999997E-2</v>
      </c>
      <c r="J6136">
        <v>0.77010000000000001</v>
      </c>
      <c r="K6136">
        <v>0.30449999999999999</v>
      </c>
      <c r="L6136">
        <v>-0.1321</v>
      </c>
      <c r="M6136">
        <v>-3.2899999999999999E-2</v>
      </c>
      <c r="N6136">
        <v>-5.5500000000000001E-2</v>
      </c>
      <c r="O6136">
        <v>0</v>
      </c>
      <c r="P6136">
        <v>-0.57110000000000005</v>
      </c>
      <c r="Q6136">
        <v>0.30559999999999998</v>
      </c>
      <c r="R6136">
        <v>3.934E-2</v>
      </c>
      <c r="S6136">
        <v>0.17321999999999999</v>
      </c>
      <c r="T6136">
        <v>-7.0780000000000023E-2</v>
      </c>
      <c r="U6136">
        <v>0.24281036586648028</v>
      </c>
      <c r="V6136">
        <v>1.0385436825555345</v>
      </c>
      <c r="W6136">
        <v>-0.50133049474518954</v>
      </c>
      <c r="X6136">
        <v>0.82009491900473652</v>
      </c>
      <c r="Y6136">
        <v>0.357670400209946</v>
      </c>
      <c r="Z6136">
        <v>0.64247276351359339</v>
      </c>
    </row>
    <row r="6137" spans="1:26">
      <c r="A6137" t="s">
        <v>5990</v>
      </c>
      <c r="B6137" t="s">
        <v>6769</v>
      </c>
      <c r="C6137">
        <v>-0.1431</v>
      </c>
      <c r="D6137">
        <v>0.67200000000000004</v>
      </c>
      <c r="E6137">
        <v>-0.93149999999999999</v>
      </c>
      <c r="F6137">
        <v>1.2437</v>
      </c>
      <c r="G6137">
        <v>-0.25219999999999998</v>
      </c>
      <c r="H6137">
        <v>0.1048</v>
      </c>
      <c r="I6137">
        <v>-0.48380000000000001</v>
      </c>
      <c r="J6137">
        <v>-0.16220000000000001</v>
      </c>
      <c r="K6137">
        <v>4.7399999999999998E-2</v>
      </c>
      <c r="L6137">
        <v>0.59530000000000005</v>
      </c>
      <c r="M6137">
        <v>-5.8000000000000003E-2</v>
      </c>
      <c r="N6137">
        <v>-7.7000000000000002E-3</v>
      </c>
      <c r="O6137">
        <v>-2.24E-2</v>
      </c>
      <c r="P6137">
        <v>-9.0399999999999994E-2</v>
      </c>
      <c r="Q6137">
        <v>-2.3199999999999998E-2</v>
      </c>
      <c r="R6137">
        <v>0.11778000000000002</v>
      </c>
      <c r="S6137">
        <v>2.0300000000000006E-2</v>
      </c>
      <c r="T6137">
        <v>-4.0340000000000001E-2</v>
      </c>
      <c r="U6137">
        <v>0.31033511325693497</v>
      </c>
      <c r="V6137">
        <v>0.11474946720264749</v>
      </c>
      <c r="W6137">
        <v>-2.6896704598255492</v>
      </c>
      <c r="X6137">
        <v>0.77180352975661326</v>
      </c>
      <c r="Y6137">
        <v>0.91417317344175808</v>
      </c>
      <c r="Z6137">
        <v>5.4676751765643475E-2</v>
      </c>
    </row>
    <row r="6138" spans="1:26">
      <c r="A6138" t="s">
        <v>5991</v>
      </c>
      <c r="B6138" t="s">
        <v>6769</v>
      </c>
      <c r="C6138">
        <v>0.33460000000000001</v>
      </c>
      <c r="D6138">
        <v>0.73329999999999995</v>
      </c>
      <c r="E6138">
        <v>-1.2644</v>
      </c>
      <c r="F6138">
        <v>-0.63260000000000005</v>
      </c>
      <c r="G6138">
        <v>0.38109999999999999</v>
      </c>
      <c r="H6138">
        <v>-0.14019999999999999</v>
      </c>
      <c r="I6138">
        <v>-0.25509999999999999</v>
      </c>
      <c r="J6138">
        <v>0.74809999999999999</v>
      </c>
      <c r="K6138">
        <v>0.31390000000000001</v>
      </c>
      <c r="L6138">
        <v>-0.47120000000000001</v>
      </c>
      <c r="M6138">
        <v>2.8E-3</v>
      </c>
      <c r="N6138">
        <v>-2.8400000000000002E-2</v>
      </c>
      <c r="O6138">
        <v>-4.1399999999999999E-2</v>
      </c>
      <c r="P6138">
        <v>0.2762</v>
      </c>
      <c r="Q6138">
        <v>0.53969999999999996</v>
      </c>
      <c r="R6138">
        <v>-8.9600000000000041E-2</v>
      </c>
      <c r="S6138">
        <v>3.910000000000001E-2</v>
      </c>
      <c r="T6138">
        <v>0.14977999999999997</v>
      </c>
      <c r="U6138">
        <v>-0.24147204352319984</v>
      </c>
      <c r="V6138">
        <v>0.17871736782397743</v>
      </c>
      <c r="W6138">
        <v>1.3189422139117899</v>
      </c>
      <c r="X6138">
        <v>0.82106280153066158</v>
      </c>
      <c r="Y6138">
        <v>0.86684646812115829</v>
      </c>
      <c r="Z6138">
        <v>0.25762839436729745</v>
      </c>
    </row>
    <row r="6139" spans="1:26">
      <c r="A6139" t="s">
        <v>5992</v>
      </c>
      <c r="B6139" t="s">
        <v>6769</v>
      </c>
      <c r="C6139">
        <v>0.90739999999999998</v>
      </c>
      <c r="D6139">
        <v>2.0678000000000001</v>
      </c>
      <c r="E6139">
        <v>-0.12280000000000001</v>
      </c>
      <c r="F6139">
        <v>-0.1011</v>
      </c>
      <c r="G6139">
        <v>7.9699999999999993E-2</v>
      </c>
      <c r="H6139">
        <v>-2.6599999999999999E-2</v>
      </c>
      <c r="I6139">
        <v>-6.59E-2</v>
      </c>
      <c r="J6139">
        <v>-0.10920000000000001</v>
      </c>
      <c r="K6139">
        <v>-0.186</v>
      </c>
      <c r="L6139">
        <v>-0.37819999999999998</v>
      </c>
      <c r="M6139">
        <v>-2.3800000000000002E-2</v>
      </c>
      <c r="N6139">
        <v>-0.1216</v>
      </c>
      <c r="O6139">
        <v>-1.2200000000000001E-2</v>
      </c>
      <c r="P6139">
        <v>-7.2400000000000006E-2</v>
      </c>
      <c r="Q6139">
        <v>0.66790000000000005</v>
      </c>
      <c r="R6139">
        <v>0.56620000000000004</v>
      </c>
      <c r="S6139">
        <v>-0.15318000000000001</v>
      </c>
      <c r="T6139">
        <v>8.7580000000000019E-2</v>
      </c>
      <c r="U6139">
        <v>1.3481119482145307</v>
      </c>
      <c r="V6139">
        <v>-2.4641521745776758</v>
      </c>
      <c r="W6139">
        <v>0.59834722128983919</v>
      </c>
      <c r="X6139">
        <v>0.24890551401046357</v>
      </c>
      <c r="Y6139">
        <v>6.9381124727954296E-2</v>
      </c>
      <c r="Z6139">
        <v>0.58184105765108141</v>
      </c>
    </row>
    <row r="6140" spans="1:26">
      <c r="A6140" t="s">
        <v>5993</v>
      </c>
      <c r="B6140" t="s">
        <v>6769</v>
      </c>
      <c r="C6140">
        <v>0.78979999999999995</v>
      </c>
      <c r="D6140">
        <v>0.55969999999999998</v>
      </c>
      <c r="E6140">
        <v>-0.16120000000000001</v>
      </c>
      <c r="F6140">
        <v>-9.74E-2</v>
      </c>
      <c r="G6140">
        <v>-0.32050000000000001</v>
      </c>
      <c r="H6140">
        <v>-4.0099999999999997E-2</v>
      </c>
      <c r="I6140">
        <v>-0.56630000000000003</v>
      </c>
      <c r="J6140">
        <v>0.18990000000000001</v>
      </c>
      <c r="K6140">
        <v>-0.33410000000000001</v>
      </c>
      <c r="L6140">
        <v>9.7900000000000001E-2</v>
      </c>
      <c r="M6140">
        <v>1.7100000000000001E-2</v>
      </c>
      <c r="N6140">
        <v>-8.48E-2</v>
      </c>
      <c r="O6140">
        <v>2.5899999999999999E-2</v>
      </c>
      <c r="P6140">
        <v>-2.4899999999999999E-2</v>
      </c>
      <c r="Q6140">
        <v>-0.49059999999999998</v>
      </c>
      <c r="R6140">
        <v>0.15407999999999999</v>
      </c>
      <c r="S6140">
        <v>-0.13054000000000002</v>
      </c>
      <c r="T6140">
        <v>-0.11146</v>
      </c>
      <c r="U6140">
        <v>0.70454753820505234</v>
      </c>
      <c r="V6140">
        <v>-0.92962321736293974</v>
      </c>
      <c r="W6140">
        <v>-1.1516270480624922</v>
      </c>
      <c r="X6140">
        <v>0.51994980898337806</v>
      </c>
      <c r="Y6140">
        <v>0.40518788837577457</v>
      </c>
      <c r="Z6140">
        <v>0.31362478276710304</v>
      </c>
    </row>
    <row r="6141" spans="1:26">
      <c r="A6141" t="s">
        <v>5994</v>
      </c>
      <c r="B6141" t="s">
        <v>6769</v>
      </c>
      <c r="C6141">
        <v>0.156</v>
      </c>
      <c r="D6141">
        <v>-8.8400000000000006E-2</v>
      </c>
      <c r="E6141">
        <v>-0.26319999999999999</v>
      </c>
      <c r="F6141">
        <v>-0.32890000000000003</v>
      </c>
      <c r="G6141">
        <v>0.29110000000000003</v>
      </c>
      <c r="H6141">
        <v>1.67E-2</v>
      </c>
      <c r="I6141">
        <v>3.5400000000000001E-2</v>
      </c>
      <c r="J6141">
        <v>0.15790000000000001</v>
      </c>
      <c r="K6141">
        <v>8.7900000000000006E-2</v>
      </c>
      <c r="L6141">
        <v>-0.29389999999999999</v>
      </c>
      <c r="M6141">
        <v>-0.96609999999999996</v>
      </c>
      <c r="N6141">
        <v>-1.2269000000000001</v>
      </c>
      <c r="O6141">
        <v>0.97919999999999996</v>
      </c>
      <c r="P6141">
        <v>3.2671000000000001</v>
      </c>
      <c r="Q6141">
        <v>-2.9988000000000001</v>
      </c>
      <c r="R6141">
        <v>-4.6679999999999985E-2</v>
      </c>
      <c r="S6141">
        <v>8.0000000000001186E-4</v>
      </c>
      <c r="T6141">
        <v>-0.18909999999999999</v>
      </c>
      <c r="U6141">
        <v>-0.39211380117417705</v>
      </c>
      <c r="V6141">
        <v>1.0303732511190503E-2</v>
      </c>
      <c r="W6141">
        <v>-0.17677755710873833</v>
      </c>
      <c r="X6141">
        <v>0.71496961015718696</v>
      </c>
      <c r="Y6141">
        <v>0.99227237153676251</v>
      </c>
      <c r="Z6141">
        <v>0.86827299019792226</v>
      </c>
    </row>
    <row r="6142" spans="1:26">
      <c r="A6142" t="s">
        <v>5995</v>
      </c>
      <c r="B6142" t="s">
        <v>6769</v>
      </c>
      <c r="C6142">
        <v>-0.1343</v>
      </c>
      <c r="D6142">
        <v>-0.3004</v>
      </c>
      <c r="E6142">
        <v>3.8800000000000001E-2</v>
      </c>
      <c r="F6142">
        <v>-0.19500000000000001</v>
      </c>
      <c r="G6142">
        <v>0.1065</v>
      </c>
      <c r="H6142">
        <v>0.42520000000000002</v>
      </c>
      <c r="I6142">
        <v>-0.75819999999999999</v>
      </c>
      <c r="J6142">
        <v>0.44369999999999998</v>
      </c>
      <c r="K6142">
        <v>-0.35189999999999999</v>
      </c>
      <c r="L6142">
        <v>-0.2954</v>
      </c>
      <c r="M6142">
        <v>0.39419999999999999</v>
      </c>
      <c r="N6142">
        <v>0.55610000000000004</v>
      </c>
      <c r="O6142">
        <v>-6.6299999999999998E-2</v>
      </c>
      <c r="P6142">
        <v>-0.26100000000000001</v>
      </c>
      <c r="Q6142">
        <v>-0.16289999999999999</v>
      </c>
      <c r="R6142">
        <v>-9.6879999999999994E-2</v>
      </c>
      <c r="S6142">
        <v>-0.10732</v>
      </c>
      <c r="T6142">
        <v>9.2020000000000005E-2</v>
      </c>
      <c r="U6142">
        <v>-1.2933399812319377</v>
      </c>
      <c r="V6142">
        <v>-0.45636305124178678</v>
      </c>
      <c r="W6142">
        <v>0.56994142911151513</v>
      </c>
      <c r="X6142">
        <v>0.26552917771900231</v>
      </c>
      <c r="Y6142">
        <v>0.6718095707716033</v>
      </c>
      <c r="Z6142">
        <v>0.59920226588853209</v>
      </c>
    </row>
    <row r="6143" spans="1:26">
      <c r="A6143" t="s">
        <v>5996</v>
      </c>
      <c r="B6143" t="s">
        <v>6769</v>
      </c>
      <c r="C6143">
        <v>-1.21</v>
      </c>
      <c r="D6143">
        <v>-0.6129</v>
      </c>
      <c r="E6143">
        <v>1.1462000000000001</v>
      </c>
      <c r="F6143">
        <v>0.1014</v>
      </c>
      <c r="G6143">
        <v>3.2000000000000002E-3</v>
      </c>
      <c r="H6143">
        <v>0.43159999999999998</v>
      </c>
      <c r="I6143">
        <v>-0.8337</v>
      </c>
      <c r="J6143">
        <v>0.25530000000000003</v>
      </c>
      <c r="K6143">
        <v>0.76180000000000003</v>
      </c>
      <c r="L6143">
        <v>0.82169999999999999</v>
      </c>
      <c r="M6143">
        <v>0.37869999999999998</v>
      </c>
      <c r="N6143">
        <v>-4.1300000000000003E-2</v>
      </c>
      <c r="O6143">
        <v>6.7000000000000002E-3</v>
      </c>
      <c r="P6143">
        <v>-0.26640000000000003</v>
      </c>
      <c r="Q6143">
        <v>-4.5400000000000003E-2</v>
      </c>
      <c r="R6143">
        <v>-0.11441999999999997</v>
      </c>
      <c r="S6143">
        <v>0.28734000000000004</v>
      </c>
      <c r="T6143">
        <v>6.4599999999999866E-3</v>
      </c>
      <c r="U6143">
        <v>-0.29070430782052459</v>
      </c>
      <c r="V6143">
        <v>0.96068073281280053</v>
      </c>
      <c r="W6143">
        <v>6.1877602988785724E-2</v>
      </c>
      <c r="X6143">
        <v>0.78572711369303128</v>
      </c>
      <c r="Y6143">
        <v>0.39111524826070376</v>
      </c>
      <c r="Z6143">
        <v>0.95362877923505107</v>
      </c>
    </row>
    <row r="6144" spans="1:26">
      <c r="A6144" t="s">
        <v>5997</v>
      </c>
      <c r="B6144" t="s">
        <v>6769</v>
      </c>
      <c r="C6144">
        <v>-0.74819999999999998</v>
      </c>
      <c r="D6144">
        <v>-0.74790000000000001</v>
      </c>
      <c r="E6144">
        <v>-1.853</v>
      </c>
      <c r="F6144">
        <v>0.66020000000000001</v>
      </c>
      <c r="G6144">
        <v>-0.7944</v>
      </c>
      <c r="H6144">
        <v>-0.2487</v>
      </c>
      <c r="I6144">
        <v>-0.57809999999999995</v>
      </c>
      <c r="J6144">
        <v>9.4100000000000003E-2</v>
      </c>
      <c r="K6144">
        <v>-0.13930000000000001</v>
      </c>
      <c r="L6144">
        <v>-2.3400000000000001E-2</v>
      </c>
      <c r="M6144">
        <v>-0.74809999999999999</v>
      </c>
      <c r="N6144">
        <v>-0.83099999999999996</v>
      </c>
      <c r="O6144">
        <v>0.49859999999999999</v>
      </c>
      <c r="P6144">
        <v>-0.14499999999999999</v>
      </c>
      <c r="Q6144">
        <v>0.14080000000000001</v>
      </c>
      <c r="R6144">
        <v>-0.69665999999999995</v>
      </c>
      <c r="S6144">
        <v>-0.17907999999999999</v>
      </c>
      <c r="T6144">
        <v>-0.21693999999999999</v>
      </c>
      <c r="U6144">
        <v>-1.7435508877183057</v>
      </c>
      <c r="V6144">
        <v>-1.5571881670717298</v>
      </c>
      <c r="W6144">
        <v>-0.84948816100800362</v>
      </c>
      <c r="X6144">
        <v>0.15618854334717094</v>
      </c>
      <c r="Y6144">
        <v>0.19441841226799897</v>
      </c>
      <c r="Z6144">
        <v>0.4434630599340762</v>
      </c>
    </row>
    <row r="6145" spans="1:26">
      <c r="A6145" t="s">
        <v>5998</v>
      </c>
      <c r="B6145" t="s">
        <v>6769</v>
      </c>
      <c r="C6145">
        <v>-0.4526</v>
      </c>
      <c r="D6145">
        <v>-0.37090000000000001</v>
      </c>
      <c r="E6145">
        <v>0.59009999999999996</v>
      </c>
      <c r="F6145">
        <v>-0.2432</v>
      </c>
      <c r="G6145">
        <v>-0.1305</v>
      </c>
      <c r="H6145">
        <v>0.33529999999999999</v>
      </c>
      <c r="I6145">
        <v>-0.1157</v>
      </c>
      <c r="J6145">
        <v>4.0399999999999998E-2</v>
      </c>
      <c r="K6145">
        <v>0.16009999999999999</v>
      </c>
      <c r="L6145">
        <v>0.24249999999999999</v>
      </c>
      <c r="M6145">
        <v>0.59260000000000002</v>
      </c>
      <c r="N6145">
        <v>7.1900000000000006E-2</v>
      </c>
      <c r="O6145">
        <v>-8.3599999999999994E-2</v>
      </c>
      <c r="P6145">
        <v>-0.39219999999999999</v>
      </c>
      <c r="Q6145">
        <v>1.2422</v>
      </c>
      <c r="R6145">
        <v>-0.12142</v>
      </c>
      <c r="S6145">
        <v>0.13252000000000003</v>
      </c>
      <c r="T6145">
        <v>0.28617999999999999</v>
      </c>
      <c r="U6145">
        <v>-0.65224259997016609</v>
      </c>
      <c r="V6145">
        <v>1.6824952588051258</v>
      </c>
      <c r="W6145">
        <v>0.99613354261895004</v>
      </c>
      <c r="X6145">
        <v>0.54982755613704493</v>
      </c>
      <c r="Y6145">
        <v>0.16776305314147971</v>
      </c>
      <c r="Z6145">
        <v>0.37556414411047656</v>
      </c>
    </row>
    <row r="6146" spans="1:26">
      <c r="A6146" t="s">
        <v>5999</v>
      </c>
      <c r="B6146" t="s">
        <v>6769</v>
      </c>
      <c r="C6146">
        <v>-0.91839999999999999</v>
      </c>
      <c r="D6146">
        <v>-1.1104000000000001</v>
      </c>
      <c r="E6146">
        <v>0.96250000000000002</v>
      </c>
      <c r="F6146">
        <v>0.54520000000000002</v>
      </c>
      <c r="G6146">
        <v>-7.9200000000000007E-2</v>
      </c>
      <c r="H6146">
        <v>-0.13220000000000001</v>
      </c>
      <c r="I6146">
        <v>-0.14829999999999999</v>
      </c>
      <c r="J6146">
        <v>0.1052</v>
      </c>
      <c r="K6146">
        <v>0.44619999999999999</v>
      </c>
      <c r="L6146">
        <v>-3.8E-3</v>
      </c>
      <c r="M6146">
        <v>-9.8599999999999993E-2</v>
      </c>
      <c r="N6146">
        <v>-6.7000000000000004E-2</v>
      </c>
      <c r="O6146">
        <v>-0.20910000000000001</v>
      </c>
      <c r="P6146">
        <v>8.0199999999999994E-2</v>
      </c>
      <c r="Q6146">
        <v>0.99109999999999998</v>
      </c>
      <c r="R6146">
        <v>-0.12006000000000001</v>
      </c>
      <c r="S6146">
        <v>5.3420000000000002E-2</v>
      </c>
      <c r="T6146">
        <v>0.13931999999999997</v>
      </c>
      <c r="U6146">
        <v>-0.29855435637232952</v>
      </c>
      <c r="V6146">
        <v>0.49242116910291683</v>
      </c>
      <c r="W6146">
        <v>0.63938040264976337</v>
      </c>
      <c r="X6146">
        <v>0.7801472672223283</v>
      </c>
      <c r="Y6146">
        <v>0.64822555545975946</v>
      </c>
      <c r="Z6146">
        <v>0.55735571790245086</v>
      </c>
    </row>
    <row r="6147" spans="1:26">
      <c r="A6147" t="s">
        <v>6000</v>
      </c>
      <c r="B6147" t="s">
        <v>6769</v>
      </c>
      <c r="C6147">
        <v>-1.5974999999999999</v>
      </c>
      <c r="D6147">
        <v>-0.95020000000000004</v>
      </c>
      <c r="E6147">
        <v>1.4938</v>
      </c>
      <c r="F6147">
        <v>1.4643999999999999</v>
      </c>
      <c r="G6147">
        <v>-1.4326000000000001</v>
      </c>
      <c r="H6147">
        <v>0.14549999999999999</v>
      </c>
      <c r="I6147">
        <v>-0.1101</v>
      </c>
      <c r="J6147">
        <v>-0.16159999999999999</v>
      </c>
      <c r="K6147">
        <v>-5.5300000000000002E-2</v>
      </c>
      <c r="L6147">
        <v>0.29299999999999998</v>
      </c>
      <c r="M6147">
        <v>1.1394</v>
      </c>
      <c r="N6147">
        <v>1.1474</v>
      </c>
      <c r="O6147">
        <v>-0.91879999999999995</v>
      </c>
      <c r="P6147">
        <v>3.7400000000000003E-2</v>
      </c>
      <c r="Q6147">
        <v>2.2499999999999999E-2</v>
      </c>
      <c r="R6147">
        <v>-0.20441999999999999</v>
      </c>
      <c r="S6147">
        <v>2.2299999999999997E-2</v>
      </c>
      <c r="T6147">
        <v>0.28558</v>
      </c>
      <c r="U6147">
        <v>-0.29392120169453667</v>
      </c>
      <c r="V6147">
        <v>0.26115611851204501</v>
      </c>
      <c r="W6147">
        <v>0.73092673140318887</v>
      </c>
      <c r="X6147">
        <v>0.78343862434656397</v>
      </c>
      <c r="Y6147">
        <v>0.80686702736179283</v>
      </c>
      <c r="Z6147">
        <v>0.50533509554845191</v>
      </c>
    </row>
    <row r="6148" spans="1:26">
      <c r="A6148" t="s">
        <v>6001</v>
      </c>
      <c r="B6148" t="s">
        <v>6769</v>
      </c>
      <c r="C6148">
        <v>-0.94799999999999995</v>
      </c>
      <c r="D6148">
        <v>-0.74170000000000003</v>
      </c>
      <c r="E6148">
        <v>1.0267999999999999</v>
      </c>
      <c r="F6148">
        <v>0.75639999999999996</v>
      </c>
      <c r="G6148">
        <v>-0.79200000000000004</v>
      </c>
      <c r="H6148">
        <v>0.26169999999999999</v>
      </c>
      <c r="I6148">
        <v>0.57620000000000005</v>
      </c>
      <c r="J6148">
        <v>-0.4803</v>
      </c>
      <c r="K6148">
        <v>0.19389999999999999</v>
      </c>
      <c r="L6148">
        <v>0.39150000000000001</v>
      </c>
      <c r="M6148">
        <v>0.12620000000000001</v>
      </c>
      <c r="N6148">
        <v>0.61899999999999999</v>
      </c>
      <c r="O6148">
        <v>-1.8451</v>
      </c>
      <c r="P6148">
        <v>-0.69069999999999998</v>
      </c>
      <c r="Q6148">
        <v>1.0012000000000001</v>
      </c>
      <c r="R6148">
        <v>-0.13970000000000002</v>
      </c>
      <c r="S6148">
        <v>0.18860000000000002</v>
      </c>
      <c r="T6148">
        <v>-0.15787999999999996</v>
      </c>
      <c r="U6148">
        <v>-0.32904919988146841</v>
      </c>
      <c r="V6148">
        <v>1.05086266313107</v>
      </c>
      <c r="W6148">
        <v>-0.31087659129672351</v>
      </c>
      <c r="X6148">
        <v>0.75862610301936639</v>
      </c>
      <c r="Y6148">
        <v>0.35261572436090105</v>
      </c>
      <c r="Z6148">
        <v>0.77142091118285561</v>
      </c>
    </row>
    <row r="6149" spans="1:26">
      <c r="A6149" t="s">
        <v>6002</v>
      </c>
      <c r="B6149" t="s">
        <v>6769</v>
      </c>
      <c r="C6149">
        <v>-0.59460000000000002</v>
      </c>
      <c r="D6149">
        <v>-0.1169</v>
      </c>
      <c r="E6149">
        <v>0.29099999999999998</v>
      </c>
      <c r="F6149">
        <v>0.1056</v>
      </c>
      <c r="G6149">
        <v>-7.3899999999999993E-2</v>
      </c>
      <c r="H6149">
        <v>-0.31730000000000003</v>
      </c>
      <c r="I6149">
        <v>-0.1633</v>
      </c>
      <c r="J6149">
        <v>4.2700000000000002E-2</v>
      </c>
      <c r="K6149">
        <v>-4.7600000000000003E-2</v>
      </c>
      <c r="L6149">
        <v>0.22770000000000001</v>
      </c>
      <c r="M6149">
        <v>-0.38390000000000002</v>
      </c>
      <c r="N6149">
        <v>8.9399999999999993E-2</v>
      </c>
      <c r="O6149">
        <v>-0.21310000000000001</v>
      </c>
      <c r="P6149">
        <v>0.40129999999999999</v>
      </c>
      <c r="Q6149">
        <v>-0.30109999999999998</v>
      </c>
      <c r="R6149">
        <v>-7.776000000000001E-2</v>
      </c>
      <c r="S6149">
        <v>-5.1560000000000009E-2</v>
      </c>
      <c r="T6149">
        <v>-8.1480000000000011E-2</v>
      </c>
      <c r="U6149">
        <v>-0.52528835808881358</v>
      </c>
      <c r="V6149">
        <v>-0.55926259038011494</v>
      </c>
      <c r="W6149">
        <v>-0.56274051234048539</v>
      </c>
      <c r="X6149">
        <v>0.6271534195955818</v>
      </c>
      <c r="Y6149">
        <v>0.60581426155430784</v>
      </c>
      <c r="Z6149">
        <v>0.60365577813845472</v>
      </c>
    </row>
    <row r="6150" spans="1:26">
      <c r="A6150" t="s">
        <v>6003</v>
      </c>
      <c r="B6150" t="s">
        <v>6769</v>
      </c>
      <c r="C6150">
        <v>0.9022</v>
      </c>
      <c r="D6150">
        <v>1.0248999999999999</v>
      </c>
      <c r="E6150">
        <v>-1.2603</v>
      </c>
      <c r="F6150">
        <v>-0.42899999999999999</v>
      </c>
      <c r="G6150">
        <v>0.40910000000000002</v>
      </c>
      <c r="H6150">
        <v>-0.24740000000000001</v>
      </c>
      <c r="I6150">
        <v>-0.53569999999999995</v>
      </c>
      <c r="J6150">
        <v>0.67059999999999997</v>
      </c>
      <c r="K6150">
        <v>-2.2499999999999999E-2</v>
      </c>
      <c r="L6150">
        <v>0.58840000000000003</v>
      </c>
      <c r="M6150">
        <v>0.74050000000000005</v>
      </c>
      <c r="N6150">
        <v>0.58009999999999995</v>
      </c>
      <c r="O6150">
        <v>-0.15509999999999999</v>
      </c>
      <c r="P6150">
        <v>2.1911</v>
      </c>
      <c r="Q6150">
        <v>-2.1972</v>
      </c>
      <c r="R6150">
        <v>0.12937999999999997</v>
      </c>
      <c r="S6150">
        <v>9.0680000000000024E-2</v>
      </c>
      <c r="T6150">
        <v>0.23188000000000003</v>
      </c>
      <c r="U6150">
        <v>0.29997459584237796</v>
      </c>
      <c r="V6150">
        <v>0.38604852151311164</v>
      </c>
      <c r="W6150">
        <v>0.32360932615577159</v>
      </c>
      <c r="X6150">
        <v>0.77913945057836342</v>
      </c>
      <c r="Y6150">
        <v>0.71911513161773288</v>
      </c>
      <c r="Z6150">
        <v>0.76244662228831206</v>
      </c>
    </row>
    <row r="6151" spans="1:26">
      <c r="A6151" t="s">
        <v>6004</v>
      </c>
      <c r="B6151" t="s">
        <v>6769</v>
      </c>
      <c r="C6151">
        <v>-9.8599999999999993E-2</v>
      </c>
      <c r="D6151">
        <v>-0.25509999999999999</v>
      </c>
      <c r="E6151">
        <v>0.1353</v>
      </c>
      <c r="F6151">
        <v>-1.6899999999999998E-2</v>
      </c>
      <c r="G6151">
        <v>0.47</v>
      </c>
      <c r="H6151">
        <v>0.19700000000000001</v>
      </c>
      <c r="I6151">
        <v>-0.52229999999999999</v>
      </c>
      <c r="J6151">
        <v>0.74609999999999999</v>
      </c>
      <c r="K6151">
        <v>0.21179999999999999</v>
      </c>
      <c r="L6151">
        <v>0.4052</v>
      </c>
      <c r="M6151">
        <v>-0.36080000000000001</v>
      </c>
      <c r="N6151">
        <v>-3.6799999999999999E-2</v>
      </c>
      <c r="O6151">
        <v>0.19040000000000001</v>
      </c>
      <c r="P6151">
        <v>0.60189999999999999</v>
      </c>
      <c r="Q6151">
        <v>-0.51619999999999999</v>
      </c>
      <c r="R6151">
        <v>4.6939999999999996E-2</v>
      </c>
      <c r="S6151">
        <v>0.20756000000000002</v>
      </c>
      <c r="T6151">
        <v>-2.4299999999999999E-2</v>
      </c>
      <c r="U6151">
        <v>0.38118983884356961</v>
      </c>
      <c r="V6151">
        <v>0.99983237023299421</v>
      </c>
      <c r="W6151">
        <v>-0.12199073101837718</v>
      </c>
      <c r="X6151">
        <v>0.72244442026684141</v>
      </c>
      <c r="Y6151">
        <v>0.37397294004264681</v>
      </c>
      <c r="Z6151">
        <v>0.90878950961821914</v>
      </c>
    </row>
    <row r="6152" spans="1:26">
      <c r="A6152" t="s">
        <v>6005</v>
      </c>
      <c r="B6152" t="s">
        <v>6769</v>
      </c>
      <c r="C6152">
        <v>-1.7135</v>
      </c>
      <c r="D6152">
        <v>-1.4490000000000001</v>
      </c>
      <c r="E6152">
        <v>2.0413000000000001</v>
      </c>
      <c r="F6152">
        <v>2.3163999999999998</v>
      </c>
      <c r="G6152">
        <v>-1.9750000000000001</v>
      </c>
      <c r="H6152">
        <v>0.24579999999999999</v>
      </c>
      <c r="I6152">
        <v>0.21840000000000001</v>
      </c>
      <c r="J6152">
        <v>-0.14019999999999999</v>
      </c>
      <c r="K6152">
        <v>0.22009999999999999</v>
      </c>
      <c r="L6152">
        <v>6.1999999999999998E-3</v>
      </c>
      <c r="M6152">
        <v>1.2114</v>
      </c>
      <c r="N6152">
        <v>0.6028</v>
      </c>
      <c r="O6152">
        <v>-0.19400000000000001</v>
      </c>
      <c r="P6152">
        <v>-0.78349999999999997</v>
      </c>
      <c r="Q6152">
        <v>0.48280000000000001</v>
      </c>
      <c r="R6152">
        <v>-0.15596000000000004</v>
      </c>
      <c r="S6152">
        <v>0.11006000000000001</v>
      </c>
      <c r="T6152">
        <v>0.26390000000000002</v>
      </c>
      <c r="U6152">
        <v>-0.16283287113226944</v>
      </c>
      <c r="V6152">
        <v>1.4471018155971362</v>
      </c>
      <c r="W6152">
        <v>0.76706595381809928</v>
      </c>
      <c r="X6152">
        <v>0.87854528440418156</v>
      </c>
      <c r="Y6152">
        <v>0.22142026635855128</v>
      </c>
      <c r="Z6152">
        <v>0.48581251028921013</v>
      </c>
    </row>
    <row r="6153" spans="1:26">
      <c r="A6153" t="s">
        <v>6006</v>
      </c>
      <c r="B6153" t="s">
        <v>6769</v>
      </c>
      <c r="C6153">
        <v>-1.0855999999999999</v>
      </c>
      <c r="D6153">
        <v>-0.99109999999999998</v>
      </c>
      <c r="E6153">
        <v>0.99750000000000005</v>
      </c>
      <c r="F6153">
        <v>0.8861</v>
      </c>
      <c r="G6153">
        <v>-0.64349999999999996</v>
      </c>
      <c r="H6153">
        <v>0.39229999999999998</v>
      </c>
      <c r="I6153">
        <v>-0.1109</v>
      </c>
      <c r="J6153">
        <v>0.1653</v>
      </c>
      <c r="K6153">
        <v>0.1953</v>
      </c>
      <c r="L6153">
        <v>0.63819999999999999</v>
      </c>
      <c r="M6153">
        <v>1.55E-2</v>
      </c>
      <c r="N6153">
        <v>-5.9299999999999999E-2</v>
      </c>
      <c r="O6153">
        <v>0.1077</v>
      </c>
      <c r="P6153">
        <v>-0.1071</v>
      </c>
      <c r="Q6153">
        <v>5.0000000000000001E-3</v>
      </c>
      <c r="R6153">
        <v>-0.16731999999999994</v>
      </c>
      <c r="S6153">
        <v>0.25603999999999999</v>
      </c>
      <c r="T6153">
        <v>-7.6399999999999984E-3</v>
      </c>
      <c r="U6153">
        <v>-0.3644676584421554</v>
      </c>
      <c r="V6153">
        <v>2.0526561376181993</v>
      </c>
      <c r="W6153">
        <v>-0.20965134686039169</v>
      </c>
      <c r="X6153">
        <v>0.73395933084441844</v>
      </c>
      <c r="Y6153">
        <v>0.10936002326856807</v>
      </c>
      <c r="Z6153">
        <v>0.84418490647594935</v>
      </c>
    </row>
    <row r="6154" spans="1:26">
      <c r="A6154" t="s">
        <v>6007</v>
      </c>
      <c r="B6154" t="s">
        <v>6769</v>
      </c>
      <c r="C6154">
        <v>-0.92390000000000005</v>
      </c>
      <c r="D6154">
        <v>-0.6401</v>
      </c>
      <c r="E6154">
        <v>1.0261</v>
      </c>
      <c r="F6154">
        <v>0.59589999999999999</v>
      </c>
      <c r="G6154">
        <v>-0.5252</v>
      </c>
      <c r="H6154">
        <v>0.4209</v>
      </c>
      <c r="I6154">
        <v>0.1903</v>
      </c>
      <c r="J6154">
        <v>-4.8000000000000001E-2</v>
      </c>
      <c r="K6154">
        <v>5.9999999999999995E-4</v>
      </c>
      <c r="L6154">
        <v>0.37619999999999998</v>
      </c>
      <c r="M6154">
        <v>0.32779999999999998</v>
      </c>
      <c r="N6154">
        <v>-0.31209999999999999</v>
      </c>
      <c r="O6154">
        <v>0.2455</v>
      </c>
      <c r="P6154">
        <v>3.0200000000000001E-2</v>
      </c>
      <c r="Q6154">
        <v>-9.9099999999999994E-2</v>
      </c>
      <c r="R6154">
        <v>-9.3440000000000009E-2</v>
      </c>
      <c r="S6154">
        <v>0.188</v>
      </c>
      <c r="T6154">
        <v>3.8460000000000001E-2</v>
      </c>
      <c r="U6154">
        <v>-0.24523848479251692</v>
      </c>
      <c r="V6154">
        <v>1.9790476938803305</v>
      </c>
      <c r="W6154">
        <v>0.33195501470468863</v>
      </c>
      <c r="X6154">
        <v>0.8183398794980693</v>
      </c>
      <c r="Y6154">
        <v>0.11893112961466741</v>
      </c>
      <c r="Z6154">
        <v>0.75658869755819369</v>
      </c>
    </row>
    <row r="6155" spans="1:26">
      <c r="A6155" t="s">
        <v>6008</v>
      </c>
      <c r="B6155" t="s">
        <v>6769</v>
      </c>
      <c r="C6155">
        <v>-0.85250000000000004</v>
      </c>
      <c r="D6155">
        <v>-0.53559999999999997</v>
      </c>
      <c r="E6155">
        <v>0.93469999999999998</v>
      </c>
      <c r="F6155">
        <v>0.93669999999999998</v>
      </c>
      <c r="G6155">
        <v>-1.0947</v>
      </c>
      <c r="H6155">
        <v>-0.28520000000000001</v>
      </c>
      <c r="I6155">
        <v>-0.2235</v>
      </c>
      <c r="J6155">
        <v>0.18659999999999999</v>
      </c>
      <c r="K6155">
        <v>0.15459999999999999</v>
      </c>
      <c r="L6155">
        <v>0.30180000000000001</v>
      </c>
      <c r="M6155">
        <v>0.87880000000000003</v>
      </c>
      <c r="N6155">
        <v>3.7000000000000002E-3</v>
      </c>
      <c r="O6155">
        <v>0.1099</v>
      </c>
      <c r="P6155">
        <v>-0.72540000000000004</v>
      </c>
      <c r="Q6155">
        <v>0.69850000000000001</v>
      </c>
      <c r="R6155">
        <v>-0.12228000000000003</v>
      </c>
      <c r="S6155">
        <v>2.6859999999999988E-2</v>
      </c>
      <c r="T6155">
        <v>0.19309999999999999</v>
      </c>
      <c r="U6155">
        <v>-0.27732594835514901</v>
      </c>
      <c r="V6155">
        <v>0.2280336508130611</v>
      </c>
      <c r="W6155">
        <v>0.68015508656394619</v>
      </c>
      <c r="X6155">
        <v>0.79527227855709914</v>
      </c>
      <c r="Y6155">
        <v>0.8308025697055792</v>
      </c>
      <c r="Z6155">
        <v>0.53373542258435036</v>
      </c>
    </row>
    <row r="6156" spans="1:26">
      <c r="A6156" t="s">
        <v>6009</v>
      </c>
      <c r="B6156" t="s">
        <v>6769</v>
      </c>
      <c r="C6156">
        <v>0.59960000000000002</v>
      </c>
      <c r="D6156">
        <v>-0.76790000000000003</v>
      </c>
      <c r="E6156">
        <v>0.52549999999999997</v>
      </c>
      <c r="F6156">
        <v>0.99029999999999996</v>
      </c>
      <c r="G6156">
        <v>0.2762</v>
      </c>
      <c r="H6156">
        <v>-2.1613000000000002</v>
      </c>
      <c r="I6156">
        <v>0.35170000000000001</v>
      </c>
      <c r="J6156">
        <v>-0.2913</v>
      </c>
      <c r="K6156">
        <v>0.27600000000000002</v>
      </c>
      <c r="L6156">
        <v>-0.32469999999999999</v>
      </c>
      <c r="M6156">
        <v>-5.7700000000000001E-2</v>
      </c>
      <c r="N6156">
        <v>-5.79E-2</v>
      </c>
      <c r="O6156">
        <v>-1.01E-2</v>
      </c>
      <c r="P6156">
        <v>7.7000000000000002E-3</v>
      </c>
      <c r="Q6156">
        <v>1.1104000000000001</v>
      </c>
      <c r="R6156">
        <v>0.32473999999999997</v>
      </c>
      <c r="S6156">
        <v>-0.42992000000000008</v>
      </c>
      <c r="T6156">
        <v>0.19848000000000002</v>
      </c>
      <c r="U6156">
        <v>1.0962437980891686</v>
      </c>
      <c r="V6156">
        <v>-0.94525401760554584</v>
      </c>
      <c r="W6156">
        <v>0.86919821493651817</v>
      </c>
      <c r="X6156">
        <v>0.33454154602721997</v>
      </c>
      <c r="Y6156">
        <v>0.39805257477013056</v>
      </c>
      <c r="Z6156">
        <v>0.43378464524535776</v>
      </c>
    </row>
    <row r="6157" spans="1:26">
      <c r="A6157" t="s">
        <v>6010</v>
      </c>
      <c r="B6157" t="s">
        <v>6769</v>
      </c>
      <c r="C6157">
        <v>-1.1476</v>
      </c>
      <c r="D6157">
        <v>-0.72519999999999996</v>
      </c>
      <c r="E6157">
        <v>0.99860000000000004</v>
      </c>
      <c r="F6157">
        <v>0.746</v>
      </c>
      <c r="G6157">
        <v>-1.2514000000000001</v>
      </c>
      <c r="H6157">
        <v>0.15</v>
      </c>
      <c r="I6157">
        <v>-0.1245</v>
      </c>
      <c r="J6157">
        <v>-6.7900000000000002E-2</v>
      </c>
      <c r="K6157">
        <v>-0.19109999999999999</v>
      </c>
      <c r="L6157">
        <v>0.29670000000000002</v>
      </c>
      <c r="M6157">
        <v>0.78100000000000003</v>
      </c>
      <c r="N6157">
        <v>2.5000000000000001E-2</v>
      </c>
      <c r="O6157">
        <v>0.18379999999999999</v>
      </c>
      <c r="P6157">
        <v>0.1774</v>
      </c>
      <c r="Q6157">
        <v>-3.0999999999999999E-3</v>
      </c>
      <c r="R6157">
        <v>-0.27592</v>
      </c>
      <c r="S6157">
        <v>1.2640000000000007E-2</v>
      </c>
      <c r="T6157">
        <v>0.23281999999999997</v>
      </c>
      <c r="U6157">
        <v>-0.57646435969838572</v>
      </c>
      <c r="V6157">
        <v>0.13859102930177886</v>
      </c>
      <c r="W6157">
        <v>1.6364497251868684</v>
      </c>
      <c r="X6157">
        <v>0.59518625772929612</v>
      </c>
      <c r="Y6157">
        <v>0.89647057656191609</v>
      </c>
      <c r="Z6157">
        <v>0.1770864253107593</v>
      </c>
    </row>
    <row r="6158" spans="1:26">
      <c r="A6158" t="s">
        <v>6011</v>
      </c>
      <c r="B6158" t="s">
        <v>6769</v>
      </c>
      <c r="C6158">
        <v>-0.2092</v>
      </c>
      <c r="D6158">
        <v>9.2200000000000004E-2</v>
      </c>
      <c r="E6158">
        <v>0.28539999999999999</v>
      </c>
      <c r="F6158">
        <v>-0.27239999999999998</v>
      </c>
      <c r="G6158">
        <v>-6.4299999999999996E-2</v>
      </c>
      <c r="H6158">
        <v>-0.96240000000000003</v>
      </c>
      <c r="I6158">
        <v>0.3301</v>
      </c>
      <c r="J6158">
        <v>-0.2727</v>
      </c>
      <c r="K6158">
        <v>0.13980000000000001</v>
      </c>
      <c r="L6158">
        <v>-8.9300000000000004E-2</v>
      </c>
      <c r="M6158">
        <v>3.4799999999999998E-2</v>
      </c>
      <c r="N6158">
        <v>4.5999999999999999E-3</v>
      </c>
      <c r="O6158">
        <v>-2.0299999999999999E-2</v>
      </c>
      <c r="P6158">
        <v>9.4799999999999995E-2</v>
      </c>
      <c r="Q6158">
        <v>2.2547999999999999</v>
      </c>
      <c r="R6158">
        <v>-3.3659999999999995E-2</v>
      </c>
      <c r="S6158">
        <v>-0.1709</v>
      </c>
      <c r="T6158">
        <v>0.47373999999999999</v>
      </c>
      <c r="U6158">
        <v>-0.33134839901162827</v>
      </c>
      <c r="V6158">
        <v>-0.767739279205083</v>
      </c>
      <c r="W6158">
        <v>1.0629608831663051</v>
      </c>
      <c r="X6158">
        <v>0.75701382800504358</v>
      </c>
      <c r="Y6158">
        <v>0.48545427930807139</v>
      </c>
      <c r="Z6158">
        <v>0.34771362302854913</v>
      </c>
    </row>
    <row r="6159" spans="1:26">
      <c r="A6159" t="s">
        <v>6012</v>
      </c>
      <c r="B6159" t="s">
        <v>6769</v>
      </c>
      <c r="C6159">
        <v>-0.37730000000000002</v>
      </c>
      <c r="D6159">
        <v>0.39129999999999998</v>
      </c>
      <c r="E6159">
        <v>2.1299999999999999E-2</v>
      </c>
      <c r="F6159">
        <v>0.88980000000000004</v>
      </c>
      <c r="G6159">
        <v>-0.2069</v>
      </c>
      <c r="H6159">
        <v>4.4499999999999998E-2</v>
      </c>
      <c r="I6159">
        <v>0.1217</v>
      </c>
      <c r="J6159">
        <v>-0.59289999999999998</v>
      </c>
      <c r="K6159">
        <v>-0.34849999999999998</v>
      </c>
      <c r="L6159">
        <v>-0.30730000000000002</v>
      </c>
      <c r="M6159">
        <v>-7.3000000000000001E-3</v>
      </c>
      <c r="N6159">
        <v>1.0699999999999999E-2</v>
      </c>
      <c r="O6159">
        <v>3.9699999999999999E-2</v>
      </c>
      <c r="P6159">
        <v>0.56259999999999999</v>
      </c>
      <c r="Q6159">
        <v>0.19600000000000001</v>
      </c>
      <c r="R6159">
        <v>0.14364000000000002</v>
      </c>
      <c r="S6159">
        <v>-0.2165</v>
      </c>
      <c r="T6159">
        <v>0.16034000000000001</v>
      </c>
      <c r="U6159">
        <v>0.63378035838805902</v>
      </c>
      <c r="V6159">
        <v>-1.6369467102706747</v>
      </c>
      <c r="W6159">
        <v>1.5012804182061745</v>
      </c>
      <c r="X6159">
        <v>0.5606554590509063</v>
      </c>
      <c r="Y6159">
        <v>0.17698295600273306</v>
      </c>
      <c r="Z6159">
        <v>0.20768556555581119</v>
      </c>
    </row>
    <row r="6160" spans="1:26">
      <c r="A6160" t="s">
        <v>6013</v>
      </c>
      <c r="B6160" t="s">
        <v>6769</v>
      </c>
      <c r="C6160">
        <v>-0.99360000000000004</v>
      </c>
      <c r="D6160">
        <v>-1.0629</v>
      </c>
      <c r="E6160">
        <v>1.6245000000000001</v>
      </c>
      <c r="F6160">
        <v>1.4417</v>
      </c>
      <c r="G6160">
        <v>9.7000000000000003E-2</v>
      </c>
      <c r="H6160">
        <v>0.2021</v>
      </c>
      <c r="I6160">
        <v>0.49370000000000003</v>
      </c>
      <c r="J6160">
        <v>-1.0325</v>
      </c>
      <c r="K6160">
        <v>-0.3755</v>
      </c>
      <c r="L6160">
        <v>-0.54179999999999995</v>
      </c>
      <c r="M6160">
        <v>0.35970000000000002</v>
      </c>
      <c r="N6160">
        <v>0.13</v>
      </c>
      <c r="O6160">
        <v>-1.8515999999999999</v>
      </c>
      <c r="P6160">
        <v>-0.32929999999999998</v>
      </c>
      <c r="Q6160">
        <v>1.095</v>
      </c>
      <c r="R6160">
        <v>0.22134000000000004</v>
      </c>
      <c r="S6160">
        <v>-0.25080000000000002</v>
      </c>
      <c r="T6160">
        <v>-0.11923999999999997</v>
      </c>
      <c r="U6160">
        <v>0.38533417935122716</v>
      </c>
      <c r="V6160">
        <v>-0.92487438528978405</v>
      </c>
      <c r="W6160">
        <v>-0.24311721365320335</v>
      </c>
      <c r="X6160">
        <v>0.7196041467605433</v>
      </c>
      <c r="Y6160">
        <v>0.40737693151760879</v>
      </c>
      <c r="Z6160">
        <v>0.81987305941444588</v>
      </c>
    </row>
    <row r="6161" spans="1:26">
      <c r="A6161" t="s">
        <v>6014</v>
      </c>
      <c r="B6161" t="s">
        <v>6769</v>
      </c>
      <c r="C6161">
        <v>1.3564000000000001</v>
      </c>
      <c r="D6161">
        <v>0.91549999999999998</v>
      </c>
      <c r="E6161">
        <v>-1.7811999999999999</v>
      </c>
      <c r="F6161">
        <v>-2.4089</v>
      </c>
      <c r="G6161">
        <v>3.1012</v>
      </c>
      <c r="H6161">
        <v>0.81379999999999997</v>
      </c>
      <c r="I6161">
        <v>0.14610000000000001</v>
      </c>
      <c r="J6161">
        <v>-0.2195</v>
      </c>
      <c r="K6161">
        <v>-0.25530000000000003</v>
      </c>
      <c r="L6161">
        <v>-0.9425</v>
      </c>
      <c r="M6161">
        <v>-5.5872999999999999</v>
      </c>
      <c r="N6161">
        <v>-4.7157999999999998</v>
      </c>
      <c r="O6161">
        <v>4.851</v>
      </c>
      <c r="P6161">
        <v>3.3102999999999998</v>
      </c>
      <c r="Q6161">
        <v>-4.9451999999999998</v>
      </c>
      <c r="R6161">
        <v>0.2366</v>
      </c>
      <c r="S6161">
        <v>-9.148000000000002E-2</v>
      </c>
      <c r="T6161">
        <v>-1.4174000000000002</v>
      </c>
      <c r="U6161">
        <v>0.23094757507768413</v>
      </c>
      <c r="V6161">
        <v>-0.31912776123083564</v>
      </c>
      <c r="W6161">
        <v>-0.62654018873603201</v>
      </c>
      <c r="X6161">
        <v>0.82868743849964777</v>
      </c>
      <c r="Y6161">
        <v>0.7656002707706272</v>
      </c>
      <c r="Z6161">
        <v>0.56494137100153341</v>
      </c>
    </row>
    <row r="6162" spans="1:26">
      <c r="A6162" t="s">
        <v>6015</v>
      </c>
      <c r="B6162" t="s">
        <v>6769</v>
      </c>
      <c r="C6162">
        <v>0.83169999999999999</v>
      </c>
      <c r="D6162">
        <v>0.12709999999999999</v>
      </c>
      <c r="E6162">
        <v>-0.22470000000000001</v>
      </c>
      <c r="F6162">
        <v>0.27939999999999998</v>
      </c>
      <c r="G6162">
        <v>0.30130000000000001</v>
      </c>
      <c r="H6162">
        <v>-6.83E-2</v>
      </c>
      <c r="I6162">
        <v>0.85519999999999996</v>
      </c>
      <c r="J6162">
        <v>-1.0044999999999999</v>
      </c>
      <c r="K6162">
        <v>-0.14610000000000001</v>
      </c>
      <c r="L6162">
        <v>-0.60199999999999998</v>
      </c>
      <c r="M6162">
        <v>0.3306</v>
      </c>
      <c r="N6162">
        <v>3.3369</v>
      </c>
      <c r="O6162">
        <v>0.4975</v>
      </c>
      <c r="P6162">
        <v>-0.57069999999999999</v>
      </c>
      <c r="Q6162">
        <v>0.84460000000000002</v>
      </c>
      <c r="R6162">
        <v>0.26295999999999997</v>
      </c>
      <c r="S6162">
        <v>-0.19314000000000001</v>
      </c>
      <c r="T6162">
        <v>0.88778000000000001</v>
      </c>
      <c r="U6162">
        <v>1.5421937161544248</v>
      </c>
      <c r="V6162">
        <v>-0.61977010611725847</v>
      </c>
      <c r="W6162">
        <v>1.3546407827240423</v>
      </c>
      <c r="X6162">
        <v>0.19788925926130191</v>
      </c>
      <c r="Y6162">
        <v>0.56896908430358439</v>
      </c>
      <c r="Z6162">
        <v>0.24699310469340241</v>
      </c>
    </row>
    <row r="6163" spans="1:26">
      <c r="A6163" t="s">
        <v>6016</v>
      </c>
      <c r="B6163" t="s">
        <v>6769</v>
      </c>
      <c r="C6163">
        <v>-0.10879999999999999</v>
      </c>
      <c r="D6163">
        <v>7.9699999999999993E-2</v>
      </c>
      <c r="E6163">
        <v>0.1217</v>
      </c>
      <c r="F6163">
        <v>-0.1341</v>
      </c>
      <c r="G6163">
        <v>-0.15859999999999999</v>
      </c>
      <c r="H6163">
        <v>0.18140000000000001</v>
      </c>
      <c r="I6163">
        <v>-2.29E-2</v>
      </c>
      <c r="J6163">
        <v>0.50009999999999999</v>
      </c>
      <c r="K6163">
        <v>0.24679999999999999</v>
      </c>
      <c r="L6163">
        <v>0.75839999999999996</v>
      </c>
      <c r="M6163">
        <v>0.49909999999999999</v>
      </c>
      <c r="N6163">
        <v>0.20080000000000001</v>
      </c>
      <c r="O6163">
        <v>0.26600000000000001</v>
      </c>
      <c r="P6163">
        <v>0.67779999999999996</v>
      </c>
      <c r="Q6163">
        <v>-0.60570000000000002</v>
      </c>
      <c r="R6163">
        <v>-4.002E-2</v>
      </c>
      <c r="S6163">
        <v>0.33276</v>
      </c>
      <c r="T6163">
        <v>0.20759999999999995</v>
      </c>
      <c r="U6163">
        <v>-0.68568630531695862</v>
      </c>
      <c r="V6163">
        <v>2.4599500154125744</v>
      </c>
      <c r="W6163">
        <v>0.94219013134138363</v>
      </c>
      <c r="X6163">
        <v>0.53058664076141959</v>
      </c>
      <c r="Y6163">
        <v>6.9695180163110382E-2</v>
      </c>
      <c r="Z6163">
        <v>0.39944277081823232</v>
      </c>
    </row>
    <row r="6164" spans="1:26">
      <c r="A6164" t="s">
        <v>6017</v>
      </c>
      <c r="B6164" t="s">
        <v>6769</v>
      </c>
      <c r="C6164">
        <v>-0.54490000000000005</v>
      </c>
      <c r="D6164">
        <v>-0.45619999999999999</v>
      </c>
      <c r="E6164">
        <v>0.44479999999999997</v>
      </c>
      <c r="F6164">
        <v>0.65329999999999999</v>
      </c>
      <c r="G6164">
        <v>-0.49840000000000001</v>
      </c>
      <c r="H6164">
        <v>1.9599999999999999E-2</v>
      </c>
      <c r="I6164">
        <v>-0.19370000000000001</v>
      </c>
      <c r="J6164">
        <v>0.2954</v>
      </c>
      <c r="K6164">
        <v>0.1169</v>
      </c>
      <c r="L6164">
        <v>0.14910000000000001</v>
      </c>
      <c r="M6164">
        <v>-2.4500000000000001E-2</v>
      </c>
      <c r="N6164">
        <v>0.24529999999999999</v>
      </c>
      <c r="O6164">
        <v>-0.17649999999999999</v>
      </c>
      <c r="P6164">
        <v>-0.3332</v>
      </c>
      <c r="Q6164">
        <v>0.43569999999999998</v>
      </c>
      <c r="R6164">
        <v>-8.0280000000000032E-2</v>
      </c>
      <c r="S6164">
        <v>7.7460000000000001E-2</v>
      </c>
      <c r="T6164">
        <v>2.9359999999999997E-2</v>
      </c>
      <c r="U6164">
        <v>-0.30947269031532604</v>
      </c>
      <c r="V6164">
        <v>0.95687557022350178</v>
      </c>
      <c r="W6164">
        <v>0.21066461562004821</v>
      </c>
      <c r="X6164">
        <v>0.77241309604751951</v>
      </c>
      <c r="Y6164">
        <v>0.39281676443863134</v>
      </c>
      <c r="Z6164">
        <v>0.84344553390012889</v>
      </c>
    </row>
    <row r="6165" spans="1:26">
      <c r="A6165" t="s">
        <v>6018</v>
      </c>
      <c r="B6165" t="s">
        <v>6769</v>
      </c>
      <c r="C6165">
        <v>-1.1776</v>
      </c>
      <c r="D6165">
        <v>-0.33069999999999999</v>
      </c>
      <c r="E6165">
        <v>1.0481</v>
      </c>
      <c r="F6165">
        <v>1.4813000000000001</v>
      </c>
      <c r="G6165">
        <v>-1.0784</v>
      </c>
      <c r="H6165">
        <v>-0.34239999999999998</v>
      </c>
      <c r="I6165">
        <v>0.13320000000000001</v>
      </c>
      <c r="J6165">
        <v>-0.36230000000000001</v>
      </c>
      <c r="K6165">
        <v>1.44E-2</v>
      </c>
      <c r="L6165">
        <v>-0.33989999999999998</v>
      </c>
      <c r="M6165">
        <v>0.74139999999999995</v>
      </c>
      <c r="N6165">
        <v>1.3586</v>
      </c>
      <c r="O6165">
        <v>-1.2665999999999999</v>
      </c>
      <c r="P6165">
        <v>-0.28849999999999998</v>
      </c>
      <c r="Q6165">
        <v>1.3704000000000001</v>
      </c>
      <c r="R6165">
        <v>-1.1459999999999981E-2</v>
      </c>
      <c r="S6165">
        <v>-0.1794</v>
      </c>
      <c r="T6165">
        <v>0.38306000000000007</v>
      </c>
      <c r="U6165">
        <v>-2.10086862440334E-2</v>
      </c>
      <c r="V6165">
        <v>-1.7064103378911291</v>
      </c>
      <c r="W6165">
        <v>0.74927839661230911</v>
      </c>
      <c r="X6165">
        <v>0.98424493397805168</v>
      </c>
      <c r="Y6165">
        <v>0.16312515979195027</v>
      </c>
      <c r="Z6165">
        <v>0.49534904452313522</v>
      </c>
    </row>
    <row r="6166" spans="1:26">
      <c r="A6166" t="s">
        <v>6019</v>
      </c>
      <c r="B6166" t="s">
        <v>6769</v>
      </c>
      <c r="C6166">
        <v>3.0834000000000001</v>
      </c>
      <c r="D6166">
        <v>-0.41699999999999998</v>
      </c>
      <c r="E6166">
        <v>-2.4792000000000001</v>
      </c>
      <c r="F6166">
        <v>-3.2833000000000001</v>
      </c>
      <c r="G6166">
        <v>4.9370000000000003</v>
      </c>
      <c r="H6166">
        <v>6.1574</v>
      </c>
      <c r="I6166">
        <v>-2.6055000000000001</v>
      </c>
      <c r="J6166">
        <v>3.9763000000000002</v>
      </c>
      <c r="K6166">
        <v>-3.5257999999999998</v>
      </c>
      <c r="L6166">
        <v>0.2989</v>
      </c>
      <c r="M6166">
        <v>-6.4885000000000002</v>
      </c>
      <c r="N6166">
        <v>0.63260000000000005</v>
      </c>
      <c r="O6166">
        <v>-1.0920000000000001</v>
      </c>
      <c r="P6166">
        <v>0.1166</v>
      </c>
      <c r="Q6166">
        <v>-6.0999999999999999E-2</v>
      </c>
      <c r="R6166">
        <v>0.36818000000000006</v>
      </c>
      <c r="S6166">
        <v>0.86025999999999991</v>
      </c>
      <c r="T6166">
        <v>-1.37846</v>
      </c>
      <c r="U6166">
        <v>0.23215298151344055</v>
      </c>
      <c r="V6166">
        <v>0.46203305683894158</v>
      </c>
      <c r="W6166">
        <v>-1.0539831596927829</v>
      </c>
      <c r="X6166">
        <v>0.82781298175878537</v>
      </c>
      <c r="Y6166">
        <v>0.66806961437583523</v>
      </c>
      <c r="Z6166">
        <v>0.3513454599739203</v>
      </c>
    </row>
    <row r="6167" spans="1:26">
      <c r="A6167" t="s">
        <v>6020</v>
      </c>
      <c r="B6167" t="s">
        <v>6769</v>
      </c>
      <c r="C6167">
        <v>3.8999999999999998E-3</v>
      </c>
      <c r="D6167">
        <v>0.4088</v>
      </c>
      <c r="E6167">
        <v>0.30209999999999998</v>
      </c>
      <c r="F6167">
        <v>0.4506</v>
      </c>
      <c r="G6167">
        <v>0.85750000000000004</v>
      </c>
      <c r="H6167">
        <v>-9.0700000000000003E-2</v>
      </c>
      <c r="I6167">
        <v>0.42120000000000002</v>
      </c>
      <c r="J6167">
        <v>-0.25650000000000001</v>
      </c>
      <c r="K6167">
        <v>-0.1108</v>
      </c>
      <c r="L6167">
        <v>0.31040000000000001</v>
      </c>
      <c r="M6167">
        <v>-8.3299999999999999E-2</v>
      </c>
      <c r="N6167">
        <v>0.1216</v>
      </c>
      <c r="O6167">
        <v>-0.42699999999999999</v>
      </c>
      <c r="P6167">
        <v>-2.2585000000000002</v>
      </c>
      <c r="Q6167">
        <v>1.9184000000000001</v>
      </c>
      <c r="R6167">
        <v>0.40458</v>
      </c>
      <c r="S6167">
        <v>5.4720000000000005E-2</v>
      </c>
      <c r="T6167">
        <v>-0.14576000000000003</v>
      </c>
      <c r="U6167">
        <v>2.9416463038219605</v>
      </c>
      <c r="V6167">
        <v>0.41658170447159126</v>
      </c>
      <c r="W6167">
        <v>-0.21876288580614589</v>
      </c>
      <c r="X6167">
        <v>4.2319689467946342E-2</v>
      </c>
      <c r="Y6167">
        <v>0.69836789738700777</v>
      </c>
      <c r="Z6167">
        <v>0.83754338599509692</v>
      </c>
    </row>
    <row r="6168" spans="1:26">
      <c r="A6168" t="s">
        <v>6021</v>
      </c>
      <c r="B6168" t="s">
        <v>6769</v>
      </c>
      <c r="C6168">
        <v>0.44059999999999999</v>
      </c>
      <c r="D6168">
        <v>0.91949999999999998</v>
      </c>
      <c r="E6168">
        <v>-0.6704</v>
      </c>
      <c r="F6168">
        <v>-0.84279999999999999</v>
      </c>
      <c r="G6168">
        <v>0.96730000000000005</v>
      </c>
      <c r="H6168">
        <v>0.34910000000000002</v>
      </c>
      <c r="I6168">
        <v>-0.64370000000000005</v>
      </c>
      <c r="J6168">
        <v>0.61180000000000001</v>
      </c>
      <c r="K6168">
        <v>-9.0999999999999998E-2</v>
      </c>
      <c r="L6168">
        <v>0.3644</v>
      </c>
      <c r="M6168">
        <v>9.2999999999999992E-3</v>
      </c>
      <c r="N6168">
        <v>-0.27210000000000001</v>
      </c>
      <c r="O6168">
        <v>0.747</v>
      </c>
      <c r="P6168">
        <v>8.1500000000000003E-2</v>
      </c>
      <c r="Q6168">
        <v>-0.21249999999999999</v>
      </c>
      <c r="R6168">
        <v>0.16284000000000004</v>
      </c>
      <c r="S6168">
        <v>0.11812</v>
      </c>
      <c r="T6168">
        <v>7.0639999999999994E-2</v>
      </c>
      <c r="U6168">
        <v>0.42028008283367735</v>
      </c>
      <c r="V6168">
        <v>0.53311521474786272</v>
      </c>
      <c r="W6168">
        <v>0.38916053913073251</v>
      </c>
      <c r="X6168">
        <v>0.69587583322111735</v>
      </c>
      <c r="Y6168">
        <v>0.62219692468666743</v>
      </c>
      <c r="Z6168">
        <v>0.71698664553362479</v>
      </c>
    </row>
    <row r="6169" spans="1:26">
      <c r="A6169" t="s">
        <v>6022</v>
      </c>
      <c r="B6169" t="s">
        <v>6769</v>
      </c>
      <c r="C6169">
        <v>-1.4479</v>
      </c>
      <c r="D6169">
        <v>-1.2653000000000001</v>
      </c>
      <c r="E6169">
        <v>1.855</v>
      </c>
      <c r="F6169">
        <v>2.2488999999999999</v>
      </c>
      <c r="G6169">
        <v>-0.83799999999999997</v>
      </c>
      <c r="H6169">
        <v>0.25019999999999998</v>
      </c>
      <c r="I6169">
        <v>1.8800000000000001E-2</v>
      </c>
      <c r="J6169">
        <v>0.97070000000000001</v>
      </c>
      <c r="K6169">
        <v>0.189</v>
      </c>
      <c r="L6169">
        <v>-0.29520000000000002</v>
      </c>
      <c r="M6169">
        <v>-2.3199999999999998E-2</v>
      </c>
      <c r="N6169">
        <v>5.0000000000000001E-4</v>
      </c>
      <c r="O6169">
        <v>-0.67749999999999999</v>
      </c>
      <c r="P6169">
        <v>-2.2976999999999999</v>
      </c>
      <c r="Q6169">
        <v>2.4232</v>
      </c>
      <c r="R6169">
        <v>0.11053999999999997</v>
      </c>
      <c r="S6169">
        <v>0.22670000000000004</v>
      </c>
      <c r="T6169">
        <v>-0.1149399999999999</v>
      </c>
      <c r="U6169">
        <v>0.13797506349250019</v>
      </c>
      <c r="V6169">
        <v>1.0862495997656496</v>
      </c>
      <c r="W6169">
        <v>-0.15128391446728287</v>
      </c>
      <c r="X6169">
        <v>0.89692707554244921</v>
      </c>
      <c r="Y6169">
        <v>0.33844878946853862</v>
      </c>
      <c r="Z6169">
        <v>0.88707483501212625</v>
      </c>
    </row>
    <row r="6170" spans="1:26">
      <c r="A6170" t="s">
        <v>6023</v>
      </c>
      <c r="B6170" t="s">
        <v>6769</v>
      </c>
      <c r="C6170">
        <v>0.57989999999999997</v>
      </c>
      <c r="D6170">
        <v>1.3083</v>
      </c>
      <c r="E6170">
        <v>-0.45340000000000003</v>
      </c>
      <c r="F6170">
        <v>-3.5400000000000001E-2</v>
      </c>
      <c r="G6170">
        <v>-0.59209999999999996</v>
      </c>
      <c r="H6170">
        <v>0.2132</v>
      </c>
      <c r="I6170">
        <v>-0.26950000000000002</v>
      </c>
      <c r="J6170">
        <v>1.1445000000000001</v>
      </c>
      <c r="K6170">
        <v>-0.56089999999999995</v>
      </c>
      <c r="L6170">
        <v>0.53320000000000001</v>
      </c>
      <c r="M6170">
        <v>5.1844999999999999</v>
      </c>
      <c r="N6170">
        <v>5.2946999999999997</v>
      </c>
      <c r="O6170">
        <v>-3.6371000000000002</v>
      </c>
      <c r="P6170">
        <v>-5.2718999999999996</v>
      </c>
      <c r="Q6170">
        <v>5.3334000000000001</v>
      </c>
      <c r="R6170">
        <v>0.16145999999999996</v>
      </c>
      <c r="S6170">
        <v>0.21210000000000004</v>
      </c>
      <c r="T6170">
        <v>1.3807199999999997</v>
      </c>
      <c r="U6170">
        <v>0.45897911673917063</v>
      </c>
      <c r="V6170">
        <v>0.7066185799422543</v>
      </c>
      <c r="W6170">
        <v>0.5761821255578673</v>
      </c>
      <c r="X6170">
        <v>0.67008256788435627</v>
      </c>
      <c r="Y6170">
        <v>0.51879132970936115</v>
      </c>
      <c r="Z6170">
        <v>0.59535966306434696</v>
      </c>
    </row>
    <row r="6171" spans="1:26">
      <c r="A6171" t="s">
        <v>6024</v>
      </c>
      <c r="B6171" t="s">
        <v>6769</v>
      </c>
      <c r="C6171">
        <v>0.59599999999999997</v>
      </c>
      <c r="D6171">
        <v>-0.106</v>
      </c>
      <c r="E6171">
        <v>1.1960999999999999</v>
      </c>
      <c r="F6171">
        <v>0.3125</v>
      </c>
      <c r="G6171">
        <v>-0.45850000000000002</v>
      </c>
      <c r="H6171">
        <v>3.5400000000000001E-2</v>
      </c>
      <c r="I6171">
        <v>0.76870000000000005</v>
      </c>
      <c r="J6171">
        <v>0.125</v>
      </c>
      <c r="K6171">
        <v>0.42370000000000002</v>
      </c>
      <c r="L6171">
        <v>-1.0371999999999999</v>
      </c>
      <c r="M6171">
        <v>1.2835000000000001</v>
      </c>
      <c r="N6171">
        <v>1.7158</v>
      </c>
      <c r="O6171">
        <v>-2.9457</v>
      </c>
      <c r="P6171">
        <v>-3.5023</v>
      </c>
      <c r="Q6171">
        <v>3.6839</v>
      </c>
      <c r="R6171">
        <v>0.30801999999999996</v>
      </c>
      <c r="S6171">
        <v>6.3120000000000023E-2</v>
      </c>
      <c r="T6171">
        <v>4.7039999999999971E-2</v>
      </c>
      <c r="U6171">
        <v>1.0787471176150334</v>
      </c>
      <c r="V6171">
        <v>0.20792185952553857</v>
      </c>
      <c r="W6171">
        <v>3.3645240748476635E-2</v>
      </c>
      <c r="X6171">
        <v>0.34140892720166072</v>
      </c>
      <c r="Y6171">
        <v>0.84544734513602227</v>
      </c>
      <c r="Z6171">
        <v>0.97477201868658736</v>
      </c>
    </row>
    <row r="6172" spans="1:26">
      <c r="A6172" t="s">
        <v>6025</v>
      </c>
      <c r="B6172" t="s">
        <v>6769</v>
      </c>
      <c r="C6172">
        <v>1.1020000000000001</v>
      </c>
      <c r="D6172">
        <v>0.60260000000000002</v>
      </c>
      <c r="E6172">
        <v>0.63639999999999997</v>
      </c>
      <c r="F6172">
        <v>-0.18870000000000001</v>
      </c>
      <c r="G6172">
        <v>0.68569999999999998</v>
      </c>
      <c r="H6172">
        <v>-1.4001999999999999</v>
      </c>
      <c r="I6172">
        <v>0.67789999999999995</v>
      </c>
      <c r="J6172">
        <v>-0.2853</v>
      </c>
      <c r="K6172">
        <v>1.0222</v>
      </c>
      <c r="L6172">
        <v>-1.3064</v>
      </c>
      <c r="M6172">
        <v>-1.4363999999999999</v>
      </c>
      <c r="N6172">
        <v>1.2200000000000001E-2</v>
      </c>
      <c r="O6172">
        <v>0.21010000000000001</v>
      </c>
      <c r="P6172">
        <v>2.0541999999999998</v>
      </c>
      <c r="Q6172">
        <v>-0.45850000000000002</v>
      </c>
      <c r="R6172">
        <v>0.56759999999999999</v>
      </c>
      <c r="S6172">
        <v>-0.25836000000000003</v>
      </c>
      <c r="T6172">
        <v>7.6319999999999971E-2</v>
      </c>
      <c r="U6172">
        <v>2.709810954240528</v>
      </c>
      <c r="V6172">
        <v>-0.52093956626544813</v>
      </c>
      <c r="W6172">
        <v>0.13378800444108058</v>
      </c>
      <c r="X6172">
        <v>5.3547755224226043E-2</v>
      </c>
      <c r="Y6172">
        <v>0.62991770393069624</v>
      </c>
      <c r="Z6172">
        <v>0.90003141923146468</v>
      </c>
    </row>
    <row r="6173" spans="1:26">
      <c r="A6173" t="s">
        <v>6026</v>
      </c>
      <c r="B6173" t="s">
        <v>6769</v>
      </c>
      <c r="C6173">
        <v>2.6574</v>
      </c>
      <c r="D6173">
        <v>1.4316</v>
      </c>
      <c r="E6173">
        <v>0.80659999999999998</v>
      </c>
      <c r="F6173">
        <v>0.24909999999999999</v>
      </c>
      <c r="G6173">
        <v>1.6876</v>
      </c>
      <c r="H6173">
        <v>-1.4357</v>
      </c>
      <c r="I6173">
        <v>1.6513</v>
      </c>
      <c r="J6173">
        <v>-1.0359</v>
      </c>
      <c r="K6173">
        <v>0.92269999999999996</v>
      </c>
      <c r="L6173">
        <v>-2.2686000000000002</v>
      </c>
      <c r="M6173">
        <v>-2.8620000000000001</v>
      </c>
      <c r="N6173">
        <v>-1.2236</v>
      </c>
      <c r="O6173">
        <v>1.3906000000000001</v>
      </c>
      <c r="P6173">
        <v>1.3283</v>
      </c>
      <c r="Q6173">
        <v>-1.1323000000000001</v>
      </c>
      <c r="R6173">
        <v>1.36646</v>
      </c>
      <c r="S6173">
        <v>-0.43324000000000007</v>
      </c>
      <c r="T6173">
        <v>-0.49980000000000013</v>
      </c>
      <c r="U6173">
        <v>3.345873551322136</v>
      </c>
      <c r="V6173">
        <v>-0.58630183622660315</v>
      </c>
      <c r="W6173">
        <v>-0.61015923757260671</v>
      </c>
      <c r="X6173">
        <v>2.8678637112327491E-2</v>
      </c>
      <c r="Y6173">
        <v>0.58916248489425693</v>
      </c>
      <c r="Z6173">
        <v>0.57472002260709187</v>
      </c>
    </row>
    <row r="6174" spans="1:26">
      <c r="A6174" t="s">
        <v>6027</v>
      </c>
      <c r="B6174" t="s">
        <v>6769</v>
      </c>
      <c r="C6174">
        <v>1.2902</v>
      </c>
      <c r="D6174">
        <v>0.5665</v>
      </c>
      <c r="E6174">
        <v>0.71120000000000005</v>
      </c>
      <c r="F6174">
        <v>0.71130000000000004</v>
      </c>
      <c r="G6174">
        <v>0.83599999999999997</v>
      </c>
      <c r="H6174">
        <v>-1.9086000000000001</v>
      </c>
      <c r="I6174">
        <v>0.98340000000000005</v>
      </c>
      <c r="J6174">
        <v>-1.04</v>
      </c>
      <c r="K6174">
        <v>0.70379999999999998</v>
      </c>
      <c r="L6174">
        <v>-2.2736999999999998</v>
      </c>
      <c r="M6174">
        <v>-2.0731000000000002</v>
      </c>
      <c r="N6174">
        <v>-1.1960999999999999</v>
      </c>
      <c r="O6174">
        <v>0.40770000000000001</v>
      </c>
      <c r="P6174">
        <v>1.5064</v>
      </c>
      <c r="Q6174">
        <v>-1.3022</v>
      </c>
      <c r="R6174">
        <v>0.82303999999999999</v>
      </c>
      <c r="S6174">
        <v>-0.70701999999999998</v>
      </c>
      <c r="T6174">
        <v>-0.53146000000000004</v>
      </c>
      <c r="U6174">
        <v>6.6192215787426809</v>
      </c>
      <c r="V6174">
        <v>-1.0624321066713238</v>
      </c>
      <c r="W6174">
        <v>-0.81775972162183619</v>
      </c>
      <c r="X6174">
        <v>2.7012900257800702E-3</v>
      </c>
      <c r="Y6174">
        <v>0.34792660021636213</v>
      </c>
      <c r="Z6174">
        <v>0.45940672303672669</v>
      </c>
    </row>
    <row r="6175" spans="1:26">
      <c r="A6175" t="s">
        <v>6028</v>
      </c>
      <c r="B6175" t="s">
        <v>6769</v>
      </c>
      <c r="C6175">
        <v>0.28849999999999998</v>
      </c>
      <c r="D6175">
        <v>0.2349</v>
      </c>
      <c r="E6175">
        <v>-0.46850000000000003</v>
      </c>
      <c r="F6175">
        <v>-0.60440000000000005</v>
      </c>
      <c r="G6175">
        <v>0.36990000000000001</v>
      </c>
      <c r="H6175">
        <v>-0.25659999999999999</v>
      </c>
      <c r="I6175">
        <v>-7.4099999999999999E-2</v>
      </c>
      <c r="J6175">
        <v>0.1105</v>
      </c>
      <c r="K6175">
        <v>0.1159</v>
      </c>
      <c r="L6175">
        <v>8.6699999999999999E-2</v>
      </c>
      <c r="M6175">
        <v>-0.26350000000000001</v>
      </c>
      <c r="N6175">
        <v>0.44590000000000002</v>
      </c>
      <c r="O6175">
        <v>-1.3266</v>
      </c>
      <c r="P6175">
        <v>0.14030000000000001</v>
      </c>
      <c r="Q6175">
        <v>-0.32600000000000001</v>
      </c>
      <c r="R6175">
        <v>-3.5920000000000021E-2</v>
      </c>
      <c r="S6175">
        <v>-3.520000000000001E-3</v>
      </c>
      <c r="T6175">
        <v>-0.26597999999999999</v>
      </c>
      <c r="U6175">
        <v>-0.17387216554584575</v>
      </c>
      <c r="V6175">
        <v>-4.8712464067620427E-2</v>
      </c>
      <c r="W6175">
        <v>-0.88651137594754481</v>
      </c>
      <c r="X6175">
        <v>0.87041072630008531</v>
      </c>
      <c r="Y6175">
        <v>0.96348370164835428</v>
      </c>
      <c r="Z6175">
        <v>0.4254257432441152</v>
      </c>
    </row>
    <row r="6176" spans="1:26">
      <c r="A6176" t="s">
        <v>6029</v>
      </c>
      <c r="B6176" t="s">
        <v>6769</v>
      </c>
      <c r="C6176">
        <v>-0.59079999999999999</v>
      </c>
      <c r="D6176">
        <v>-0.1239</v>
      </c>
      <c r="E6176">
        <v>0.61260000000000003</v>
      </c>
      <c r="F6176">
        <v>0.76149999999999995</v>
      </c>
      <c r="G6176">
        <v>-0.29549999999999998</v>
      </c>
      <c r="H6176">
        <v>0.23580000000000001</v>
      </c>
      <c r="I6176">
        <v>0.27300000000000002</v>
      </c>
      <c r="J6176">
        <v>-0.12720000000000001</v>
      </c>
      <c r="K6176">
        <v>0.40529999999999999</v>
      </c>
      <c r="L6176">
        <v>-2.8799999999999999E-2</v>
      </c>
      <c r="M6176">
        <v>7.2400000000000006E-2</v>
      </c>
      <c r="N6176">
        <v>5.9499000000000004</v>
      </c>
      <c r="O6176">
        <v>3.5700000000000003E-2</v>
      </c>
      <c r="P6176">
        <v>0.25869999999999999</v>
      </c>
      <c r="Q6176">
        <v>-0.54869999999999997</v>
      </c>
      <c r="R6176">
        <v>7.2779999999999997E-2</v>
      </c>
      <c r="S6176">
        <v>0.15162</v>
      </c>
      <c r="T6176">
        <v>1.1536000000000002</v>
      </c>
      <c r="U6176">
        <v>0.27702933442798577</v>
      </c>
      <c r="V6176">
        <v>1.529780136973931</v>
      </c>
      <c r="W6176">
        <v>0.95600617837557822</v>
      </c>
      <c r="X6176">
        <v>0.79548440604750481</v>
      </c>
      <c r="Y6176">
        <v>0.20081069280007394</v>
      </c>
      <c r="Z6176">
        <v>0.39320640736138746</v>
      </c>
    </row>
    <row r="6177" spans="1:26">
      <c r="A6177" t="s">
        <v>6030</v>
      </c>
      <c r="B6177" t="s">
        <v>6769</v>
      </c>
      <c r="C6177">
        <v>0.82709999999999995</v>
      </c>
      <c r="D6177">
        <v>1.2347999999999999</v>
      </c>
      <c r="E6177">
        <v>-0.2208</v>
      </c>
      <c r="F6177">
        <v>-1.1402000000000001</v>
      </c>
      <c r="G6177">
        <v>1.0526</v>
      </c>
      <c r="H6177">
        <v>0.38890000000000002</v>
      </c>
      <c r="I6177">
        <v>-0.56069999999999998</v>
      </c>
      <c r="J6177">
        <v>0.84919999999999995</v>
      </c>
      <c r="K6177">
        <v>-0.14230000000000001</v>
      </c>
      <c r="L6177">
        <v>0.2331</v>
      </c>
      <c r="M6177">
        <v>0.2407</v>
      </c>
      <c r="N6177">
        <v>0.75149999999999995</v>
      </c>
      <c r="O6177">
        <v>-0.52080000000000004</v>
      </c>
      <c r="P6177">
        <v>-0.57950000000000002</v>
      </c>
      <c r="Q6177">
        <v>1.0515000000000001</v>
      </c>
      <c r="R6177">
        <v>0.3506999999999999</v>
      </c>
      <c r="S6177">
        <v>0.15364</v>
      </c>
      <c r="T6177">
        <v>0.18868000000000001</v>
      </c>
      <c r="U6177">
        <v>0.77927095182327433</v>
      </c>
      <c r="V6177">
        <v>0.64259015576702128</v>
      </c>
      <c r="W6177">
        <v>0.57448172246672258</v>
      </c>
      <c r="X6177">
        <v>0.47935037582054107</v>
      </c>
      <c r="Y6177">
        <v>0.55547044558878655</v>
      </c>
      <c r="Z6177">
        <v>0.59640508336596576</v>
      </c>
    </row>
    <row r="6178" spans="1:26">
      <c r="A6178" t="s">
        <v>6031</v>
      </c>
      <c r="B6178" t="s">
        <v>6769</v>
      </c>
      <c r="C6178">
        <v>3.61E-2</v>
      </c>
      <c r="D6178">
        <v>5.6099999999999997E-2</v>
      </c>
      <c r="E6178">
        <v>-0.34279999999999999</v>
      </c>
      <c r="F6178">
        <v>-0.5262</v>
      </c>
      <c r="G6178">
        <v>0.29830000000000001</v>
      </c>
      <c r="H6178">
        <v>0.2253</v>
      </c>
      <c r="I6178">
        <v>-0.7651</v>
      </c>
      <c r="J6178">
        <v>0.60860000000000003</v>
      </c>
      <c r="K6178">
        <v>-0.27089999999999997</v>
      </c>
      <c r="L6178">
        <v>0.19400000000000001</v>
      </c>
      <c r="M6178">
        <v>1.0014000000000001</v>
      </c>
      <c r="N6178">
        <v>1.4532</v>
      </c>
      <c r="O6178">
        <v>-1.1944999999999999</v>
      </c>
      <c r="P6178">
        <v>-1.1584000000000001</v>
      </c>
      <c r="Q6178">
        <v>0.93710000000000004</v>
      </c>
      <c r="R6178">
        <v>-9.569999999999998E-2</v>
      </c>
      <c r="S6178">
        <v>-1.6199999999999993E-3</v>
      </c>
      <c r="T6178">
        <v>0.20776000000000003</v>
      </c>
      <c r="U6178">
        <v>-0.64371936315523148</v>
      </c>
      <c r="V6178">
        <v>-6.8532746108250619E-3</v>
      </c>
      <c r="W6178">
        <v>0.36316216792616335</v>
      </c>
      <c r="X6178">
        <v>0.55480824326947698</v>
      </c>
      <c r="Y6178">
        <v>0.99486009433549061</v>
      </c>
      <c r="Z6178">
        <v>0.73486191815192392</v>
      </c>
    </row>
    <row r="6179" spans="1:26">
      <c r="A6179" t="s">
        <v>6032</v>
      </c>
      <c r="B6179" t="s">
        <v>6769</v>
      </c>
      <c r="C6179">
        <v>-0.24429999999999999</v>
      </c>
      <c r="D6179">
        <v>-0.23319999999999999</v>
      </c>
      <c r="E6179">
        <v>0.34300000000000003</v>
      </c>
      <c r="F6179">
        <v>-1.2800000000000001E-2</v>
      </c>
      <c r="G6179">
        <v>-0.20619999999999999</v>
      </c>
      <c r="H6179">
        <v>-0.1903</v>
      </c>
      <c r="I6179">
        <v>-0.40989999999999999</v>
      </c>
      <c r="J6179">
        <v>0.26440000000000002</v>
      </c>
      <c r="K6179">
        <v>0.77680000000000005</v>
      </c>
      <c r="L6179">
        <v>0.11070000000000001</v>
      </c>
      <c r="M6179">
        <v>1.5905</v>
      </c>
      <c r="N6179">
        <v>1.9167000000000001</v>
      </c>
      <c r="O6179">
        <v>-2.0293000000000001</v>
      </c>
      <c r="P6179">
        <v>-1.4995000000000001</v>
      </c>
      <c r="Q6179">
        <v>1.4461999999999999</v>
      </c>
      <c r="R6179">
        <v>-7.0699999999999985E-2</v>
      </c>
      <c r="S6179">
        <v>0.11034000000000002</v>
      </c>
      <c r="T6179">
        <v>0.28491999999999995</v>
      </c>
      <c r="U6179">
        <v>-0.63311570608857015</v>
      </c>
      <c r="V6179">
        <v>0.54198473477904507</v>
      </c>
      <c r="W6179">
        <v>0.33747795373369194</v>
      </c>
      <c r="X6179">
        <v>0.56104798111474175</v>
      </c>
      <c r="Y6179">
        <v>0.61660925789353982</v>
      </c>
      <c r="Z6179">
        <v>0.75272290177484358</v>
      </c>
    </row>
    <row r="6180" spans="1:26">
      <c r="A6180" t="s">
        <v>6033</v>
      </c>
      <c r="B6180" t="s">
        <v>6769</v>
      </c>
      <c r="C6180">
        <v>-0.1077</v>
      </c>
      <c r="D6180">
        <v>-1.24E-2</v>
      </c>
      <c r="E6180">
        <v>0.13300000000000001</v>
      </c>
      <c r="F6180">
        <v>0.22500000000000001</v>
      </c>
      <c r="G6180">
        <v>-3.8300000000000001E-2</v>
      </c>
      <c r="H6180">
        <v>2.4400000000000002E-2</v>
      </c>
      <c r="I6180">
        <v>-0.51719999999999999</v>
      </c>
      <c r="J6180">
        <v>0.59060000000000001</v>
      </c>
      <c r="K6180">
        <v>-0.17510000000000001</v>
      </c>
      <c r="L6180">
        <v>0.2707</v>
      </c>
      <c r="M6180">
        <v>0.15279999999999999</v>
      </c>
      <c r="N6180">
        <v>0.52849999999999997</v>
      </c>
      <c r="O6180">
        <v>-0.16370000000000001</v>
      </c>
      <c r="P6180">
        <v>-0.39079999999999998</v>
      </c>
      <c r="Q6180">
        <v>0.53139999999999998</v>
      </c>
      <c r="R6180">
        <v>3.9919999999999997E-2</v>
      </c>
      <c r="S6180">
        <v>3.8679999999999999E-2</v>
      </c>
      <c r="T6180">
        <v>0.13164000000000003</v>
      </c>
      <c r="U6180">
        <v>0.65821417465561338</v>
      </c>
      <c r="V6180">
        <v>0.20480846078777346</v>
      </c>
      <c r="W6180">
        <v>0.71501097656240842</v>
      </c>
      <c r="X6180">
        <v>0.54635654351377838</v>
      </c>
      <c r="Y6180">
        <v>0.84772138179240597</v>
      </c>
      <c r="Z6180">
        <v>0.51411615487954587</v>
      </c>
    </row>
    <row r="6181" spans="1:26">
      <c r="A6181" t="s">
        <v>6034</v>
      </c>
      <c r="B6181" t="s">
        <v>6769</v>
      </c>
      <c r="C6181">
        <v>-0.73980000000000001</v>
      </c>
      <c r="D6181">
        <v>-0.38319999999999999</v>
      </c>
      <c r="E6181">
        <v>1.1734</v>
      </c>
      <c r="F6181">
        <v>0.3765</v>
      </c>
      <c r="G6181">
        <v>-0.2283</v>
      </c>
      <c r="H6181">
        <v>0.28970000000000001</v>
      </c>
      <c r="I6181">
        <v>-0.15490000000000001</v>
      </c>
      <c r="J6181">
        <v>0.47789999999999999</v>
      </c>
      <c r="K6181">
        <v>-0.1103</v>
      </c>
      <c r="L6181">
        <v>0.20710000000000001</v>
      </c>
      <c r="M6181">
        <v>1.1977</v>
      </c>
      <c r="N6181">
        <v>1.2406999999999999</v>
      </c>
      <c r="O6181">
        <v>-0.32540000000000002</v>
      </c>
      <c r="P6181">
        <v>0.4239</v>
      </c>
      <c r="Q6181">
        <v>0.28439999999999999</v>
      </c>
      <c r="R6181">
        <v>3.9719999999999998E-2</v>
      </c>
      <c r="S6181">
        <v>0.1419</v>
      </c>
      <c r="T6181">
        <v>0.56425999999999998</v>
      </c>
      <c r="U6181">
        <v>0.11823841354212462</v>
      </c>
      <c r="V6181">
        <v>1.1770221025196788</v>
      </c>
      <c r="W6181">
        <v>1.908455178914505</v>
      </c>
      <c r="X6181">
        <v>0.91157852852266852</v>
      </c>
      <c r="Y6181">
        <v>0.30444276809125514</v>
      </c>
      <c r="Z6181">
        <v>0.1289753324925004</v>
      </c>
    </row>
    <row r="6182" spans="1:26">
      <c r="A6182" t="s">
        <v>6035</v>
      </c>
      <c r="B6182" t="s">
        <v>6769</v>
      </c>
      <c r="C6182">
        <v>-0.62390000000000001</v>
      </c>
      <c r="D6182">
        <v>-0.43969999999999998</v>
      </c>
      <c r="E6182">
        <v>0.95850000000000002</v>
      </c>
      <c r="F6182">
        <v>0.59099999999999997</v>
      </c>
      <c r="G6182">
        <v>-0.62790000000000001</v>
      </c>
      <c r="H6182">
        <v>0.86399999999999999</v>
      </c>
      <c r="I6182">
        <v>5.2600000000000001E-2</v>
      </c>
      <c r="J6182">
        <v>-6.7000000000000004E-2</v>
      </c>
      <c r="K6182">
        <v>0.15709999999999999</v>
      </c>
      <c r="L6182">
        <v>0.28660000000000002</v>
      </c>
      <c r="M6182">
        <v>0.46560000000000001</v>
      </c>
      <c r="N6182">
        <v>1.0091000000000001</v>
      </c>
      <c r="O6182">
        <v>-0.77290000000000003</v>
      </c>
      <c r="P6182">
        <v>-0.1615</v>
      </c>
      <c r="Q6182">
        <v>0.2316</v>
      </c>
      <c r="R6182">
        <v>-2.8400000000000026E-2</v>
      </c>
      <c r="S6182">
        <v>0.25866</v>
      </c>
      <c r="T6182">
        <v>0.15438000000000002</v>
      </c>
      <c r="U6182">
        <v>-8.4845775588271735E-2</v>
      </c>
      <c r="V6182">
        <v>1.5948950103118817</v>
      </c>
      <c r="W6182">
        <v>0.51560419067330421</v>
      </c>
      <c r="X6182">
        <v>0.93646092398134129</v>
      </c>
      <c r="Y6182">
        <v>0.18596420376351799</v>
      </c>
      <c r="Z6182">
        <v>0.63331912808687019</v>
      </c>
    </row>
    <row r="6183" spans="1:26">
      <c r="A6183" t="s">
        <v>6036</v>
      </c>
      <c r="B6183" t="s">
        <v>6769</v>
      </c>
      <c r="C6183">
        <v>0.18679999999999999</v>
      </c>
      <c r="D6183">
        <v>0.53369999999999995</v>
      </c>
      <c r="E6183">
        <v>-0.1593</v>
      </c>
      <c r="F6183">
        <v>-0.68959999999999999</v>
      </c>
      <c r="G6183">
        <v>0.2082</v>
      </c>
      <c r="H6183">
        <v>0.16120000000000001</v>
      </c>
      <c r="I6183">
        <v>-0.3589</v>
      </c>
      <c r="J6183">
        <v>0.33160000000000001</v>
      </c>
      <c r="K6183">
        <v>-0.31850000000000001</v>
      </c>
      <c r="L6183">
        <v>-0.13669999999999999</v>
      </c>
      <c r="M6183">
        <v>0.12540000000000001</v>
      </c>
      <c r="N6183">
        <v>0.24160000000000001</v>
      </c>
      <c r="O6183">
        <v>0.42009999999999997</v>
      </c>
      <c r="P6183">
        <v>0.64129999999999998</v>
      </c>
      <c r="Q6183">
        <v>0.12379999999999999</v>
      </c>
      <c r="R6183">
        <v>1.5959999999999985E-2</v>
      </c>
      <c r="S6183">
        <v>-6.4259999999999998E-2</v>
      </c>
      <c r="T6183">
        <v>0.31043999999999994</v>
      </c>
      <c r="U6183">
        <v>7.6844163044586022E-2</v>
      </c>
      <c r="V6183">
        <v>-0.47617272591513143</v>
      </c>
      <c r="W6183">
        <v>3.1414770267084</v>
      </c>
      <c r="X6183">
        <v>0.94243766904558546</v>
      </c>
      <c r="Y6183">
        <v>0.65879380450327707</v>
      </c>
      <c r="Z6183">
        <v>3.4798208186749106E-2</v>
      </c>
    </row>
    <row r="6184" spans="1:26">
      <c r="A6184" t="s">
        <v>6037</v>
      </c>
      <c r="B6184" t="s">
        <v>6769</v>
      </c>
      <c r="C6184">
        <v>-0.66180000000000005</v>
      </c>
      <c r="D6184">
        <v>-0.16420000000000001</v>
      </c>
      <c r="E6184">
        <v>0.47720000000000001</v>
      </c>
      <c r="F6184">
        <v>0.86429999999999996</v>
      </c>
      <c r="G6184">
        <v>-0.64800000000000002</v>
      </c>
      <c r="H6184">
        <v>-0.4854</v>
      </c>
      <c r="I6184">
        <v>-0.61799999999999999</v>
      </c>
      <c r="J6184">
        <v>0.39290000000000003</v>
      </c>
      <c r="K6184">
        <v>-0.18110000000000001</v>
      </c>
      <c r="L6184">
        <v>-0.80449999999999999</v>
      </c>
      <c r="M6184">
        <v>2.3400000000000001E-2</v>
      </c>
      <c r="N6184">
        <v>2.3800000000000002E-2</v>
      </c>
      <c r="O6184">
        <v>-0.61150000000000004</v>
      </c>
      <c r="P6184">
        <v>-1.0783</v>
      </c>
      <c r="Q6184">
        <v>0.89439999999999997</v>
      </c>
      <c r="R6184">
        <v>-2.6500000000000034E-2</v>
      </c>
      <c r="S6184">
        <v>-0.33921999999999997</v>
      </c>
      <c r="T6184">
        <v>-0.14964000000000002</v>
      </c>
      <c r="U6184">
        <v>-8.6988919174514803E-2</v>
      </c>
      <c r="V6184">
        <v>-1.6203250946591292</v>
      </c>
      <c r="W6184">
        <v>-0.448562294564395</v>
      </c>
      <c r="X6184">
        <v>0.93486095852182682</v>
      </c>
      <c r="Y6184">
        <v>0.1804778685598524</v>
      </c>
      <c r="Z6184">
        <v>0.67697377930017888</v>
      </c>
    </row>
    <row r="6185" spans="1:26">
      <c r="A6185" t="s">
        <v>6038</v>
      </c>
      <c r="B6185" t="s">
        <v>6769</v>
      </c>
      <c r="C6185">
        <v>0.41349999999999998</v>
      </c>
      <c r="D6185">
        <v>0.23480000000000001</v>
      </c>
      <c r="E6185">
        <v>-0.46479999999999999</v>
      </c>
      <c r="F6185">
        <v>-0.47849999999999998</v>
      </c>
      <c r="G6185">
        <v>1.0498000000000001</v>
      </c>
      <c r="H6185">
        <v>-0.50080000000000002</v>
      </c>
      <c r="I6185">
        <v>-8.3000000000000001E-3</v>
      </c>
      <c r="J6185">
        <v>-2.0899999999999998E-2</v>
      </c>
      <c r="K6185">
        <v>-7.6100000000000001E-2</v>
      </c>
      <c r="L6185">
        <v>-0.53680000000000005</v>
      </c>
      <c r="M6185">
        <v>-1.4535</v>
      </c>
      <c r="N6185">
        <v>-3.2111000000000001</v>
      </c>
      <c r="O6185">
        <v>1.6439999999999999</v>
      </c>
      <c r="P6185">
        <v>1.7282999999999999</v>
      </c>
      <c r="Q6185">
        <v>-1.4736</v>
      </c>
      <c r="R6185">
        <v>0.15096000000000004</v>
      </c>
      <c r="S6185">
        <v>-0.22858000000000001</v>
      </c>
      <c r="T6185">
        <v>-0.55318000000000001</v>
      </c>
      <c r="U6185">
        <v>0.52410821894358517</v>
      </c>
      <c r="V6185">
        <v>-1.9181747185297651</v>
      </c>
      <c r="W6185">
        <v>-0.5712450962084249</v>
      </c>
      <c r="X6185">
        <v>0.62790284057793611</v>
      </c>
      <c r="Y6185">
        <v>0.12753925488608486</v>
      </c>
      <c r="Z6185">
        <v>0.59839824396020547</v>
      </c>
    </row>
    <row r="6186" spans="1:26">
      <c r="A6186" t="s">
        <v>6039</v>
      </c>
      <c r="B6186" t="s">
        <v>6769</v>
      </c>
      <c r="C6186">
        <v>-0.63560000000000005</v>
      </c>
      <c r="D6186">
        <v>-1.1589</v>
      </c>
      <c r="E6186">
        <v>1.2524</v>
      </c>
      <c r="F6186">
        <v>0.69810000000000005</v>
      </c>
      <c r="G6186">
        <v>-0.47170000000000001</v>
      </c>
      <c r="H6186">
        <v>-9.2100000000000001E-2</v>
      </c>
      <c r="I6186">
        <v>-0.153</v>
      </c>
      <c r="J6186">
        <v>-0.77980000000000005</v>
      </c>
      <c r="K6186">
        <v>0.60699999999999998</v>
      </c>
      <c r="L6186">
        <v>-0.37259999999999999</v>
      </c>
      <c r="M6186">
        <v>0</v>
      </c>
      <c r="N6186">
        <v>-0.33539999999999998</v>
      </c>
      <c r="O6186">
        <v>0</v>
      </c>
      <c r="P6186">
        <v>0.1066</v>
      </c>
      <c r="Q6186">
        <v>0.7177</v>
      </c>
      <c r="R6186">
        <v>-6.3140000000000043E-2</v>
      </c>
      <c r="S6186">
        <v>-0.15810000000000005</v>
      </c>
      <c r="T6186">
        <v>9.7780000000000006E-2</v>
      </c>
      <c r="U6186">
        <v>-0.14108918556077488</v>
      </c>
      <c r="V6186">
        <v>-0.69929703881579064</v>
      </c>
      <c r="W6186">
        <v>0.56874538449961221</v>
      </c>
      <c r="X6186">
        <v>0.89461966487351674</v>
      </c>
      <c r="Y6186">
        <v>0.52289520984020132</v>
      </c>
      <c r="Z6186">
        <v>0.59994052063649128</v>
      </c>
    </row>
    <row r="6187" spans="1:26">
      <c r="A6187" t="s">
        <v>6040</v>
      </c>
      <c r="B6187" t="s">
        <v>6769</v>
      </c>
      <c r="C6187">
        <v>-0.23630000000000001</v>
      </c>
      <c r="D6187">
        <v>-0.2656</v>
      </c>
      <c r="E6187">
        <v>0.83230000000000004</v>
      </c>
      <c r="F6187">
        <v>0.48120000000000002</v>
      </c>
      <c r="G6187">
        <v>2.5215000000000001</v>
      </c>
      <c r="H6187">
        <v>0.13519999999999999</v>
      </c>
      <c r="I6187">
        <v>0.72989999999999999</v>
      </c>
      <c r="J6187">
        <v>-2.1399999999999999E-2</v>
      </c>
      <c r="K6187">
        <v>0.23480000000000001</v>
      </c>
      <c r="L6187">
        <v>0.38890000000000002</v>
      </c>
      <c r="M6187">
        <v>-0.1056</v>
      </c>
      <c r="N6187">
        <v>-3.2099999999999997E-2</v>
      </c>
      <c r="O6187">
        <v>-9.8500000000000004E-2</v>
      </c>
      <c r="P6187">
        <v>0.14610000000000001</v>
      </c>
      <c r="Q6187">
        <v>0.50490000000000002</v>
      </c>
      <c r="R6187">
        <v>0.66661999999999999</v>
      </c>
      <c r="S6187">
        <v>0.29348000000000002</v>
      </c>
      <c r="T6187">
        <v>8.2960000000000006E-2</v>
      </c>
      <c r="U6187">
        <v>1.3090233686840649</v>
      </c>
      <c r="V6187">
        <v>2.294449097027925</v>
      </c>
      <c r="W6187">
        <v>0.72242798531339647</v>
      </c>
      <c r="X6187">
        <v>0.2606618754564447</v>
      </c>
      <c r="Y6187">
        <v>8.3447230022234045E-2</v>
      </c>
      <c r="Z6187">
        <v>0.51001013631926728</v>
      </c>
    </row>
    <row r="6188" spans="1:26">
      <c r="A6188" t="s">
        <v>6041</v>
      </c>
      <c r="B6188" t="s">
        <v>6769</v>
      </c>
      <c r="C6188">
        <v>0.1061</v>
      </c>
      <c r="D6188">
        <v>0.44290000000000002</v>
      </c>
      <c r="E6188">
        <v>0.1391</v>
      </c>
      <c r="F6188">
        <v>0.38469999999999999</v>
      </c>
      <c r="G6188">
        <v>-4.9500000000000002E-2</v>
      </c>
      <c r="H6188">
        <v>-0.1593</v>
      </c>
      <c r="I6188">
        <v>-0.56040000000000001</v>
      </c>
      <c r="J6188">
        <v>0.80089999999999995</v>
      </c>
      <c r="K6188">
        <v>-6.0000000000000001E-3</v>
      </c>
      <c r="L6188">
        <v>0.76</v>
      </c>
      <c r="M6188">
        <v>3.4790000000000001</v>
      </c>
      <c r="N6188">
        <v>2.6149</v>
      </c>
      <c r="O6188">
        <v>-2.012</v>
      </c>
      <c r="P6188">
        <v>-0.4138</v>
      </c>
      <c r="Q6188">
        <v>0.57599999999999996</v>
      </c>
      <c r="R6188">
        <v>0.20465999999999998</v>
      </c>
      <c r="S6188">
        <v>0.16703999999999999</v>
      </c>
      <c r="T6188">
        <v>0.84881999999999969</v>
      </c>
      <c r="U6188">
        <v>2.2344726108354034</v>
      </c>
      <c r="V6188">
        <v>0.62711308838857915</v>
      </c>
      <c r="W6188">
        <v>0.85116785474047874</v>
      </c>
      <c r="X6188">
        <v>8.9167065602522924E-2</v>
      </c>
      <c r="Y6188">
        <v>0.56460142602360364</v>
      </c>
      <c r="Z6188">
        <v>0.44263151980159343</v>
      </c>
    </row>
    <row r="6189" spans="1:26">
      <c r="A6189" t="s">
        <v>6042</v>
      </c>
      <c r="B6189" t="s">
        <v>6769</v>
      </c>
      <c r="C6189">
        <v>-0.98560000000000003</v>
      </c>
      <c r="D6189">
        <v>-0.88539999999999996</v>
      </c>
      <c r="E6189">
        <v>1.0586</v>
      </c>
      <c r="F6189">
        <v>1.3856999999999999</v>
      </c>
      <c r="G6189">
        <v>-1.5386</v>
      </c>
      <c r="H6189">
        <v>-0.218</v>
      </c>
      <c r="I6189">
        <v>-1.67E-2</v>
      </c>
      <c r="J6189">
        <v>0.4254</v>
      </c>
      <c r="K6189">
        <v>-5.1400000000000001E-2</v>
      </c>
      <c r="L6189">
        <v>-0.1148</v>
      </c>
      <c r="M6189">
        <v>2.7972999999999999</v>
      </c>
      <c r="N6189">
        <v>3.0379999999999998</v>
      </c>
      <c r="O6189">
        <v>-1.5713999999999999</v>
      </c>
      <c r="P6189">
        <v>-0.66600000000000004</v>
      </c>
      <c r="Q6189">
        <v>1.2490000000000001</v>
      </c>
      <c r="R6189">
        <v>-0.19306000000000001</v>
      </c>
      <c r="S6189">
        <v>4.9000000000000016E-3</v>
      </c>
      <c r="T6189">
        <v>0.96938000000000013</v>
      </c>
      <c r="U6189">
        <v>-0.32686680526231199</v>
      </c>
      <c r="V6189">
        <v>4.4319941639037214E-2</v>
      </c>
      <c r="W6189">
        <v>1.0567780653138701</v>
      </c>
      <c r="X6189">
        <v>0.76015784489743699</v>
      </c>
      <c r="Y6189">
        <v>0.96677363922689152</v>
      </c>
      <c r="Z6189">
        <v>0.35021119866219774</v>
      </c>
    </row>
    <row r="6190" spans="1:26">
      <c r="A6190" t="s">
        <v>6043</v>
      </c>
      <c r="B6190" t="s">
        <v>6769</v>
      </c>
      <c r="C6190">
        <v>0.27589999999999998</v>
      </c>
      <c r="D6190">
        <v>3.4777</v>
      </c>
      <c r="E6190">
        <v>-0.2233</v>
      </c>
      <c r="F6190">
        <v>0.52939999999999998</v>
      </c>
      <c r="G6190">
        <v>-0.64119999999999999</v>
      </c>
      <c r="H6190">
        <v>-1.3625</v>
      </c>
      <c r="I6190">
        <v>-0.83409999999999995</v>
      </c>
      <c r="J6190">
        <v>0.1108</v>
      </c>
      <c r="K6190">
        <v>1.1866000000000001</v>
      </c>
      <c r="L6190">
        <v>2.9296000000000002</v>
      </c>
      <c r="M6190">
        <v>0.60780000000000001</v>
      </c>
      <c r="N6190">
        <v>-0.26150000000000001</v>
      </c>
      <c r="O6190">
        <v>0.89510000000000001</v>
      </c>
      <c r="P6190">
        <v>0.85329999999999995</v>
      </c>
      <c r="Q6190">
        <v>-0.3765</v>
      </c>
      <c r="R6190">
        <v>0.68370000000000009</v>
      </c>
      <c r="S6190">
        <v>0.40608000000000005</v>
      </c>
      <c r="T6190">
        <v>0.34364</v>
      </c>
      <c r="U6190">
        <v>0.94026342096001903</v>
      </c>
      <c r="V6190">
        <v>0.53023546181498993</v>
      </c>
      <c r="W6190">
        <v>1.247154268490918</v>
      </c>
      <c r="X6190">
        <v>0.40031909444204128</v>
      </c>
      <c r="Y6190">
        <v>0.62401778928256224</v>
      </c>
      <c r="Z6190">
        <v>0.28037704218838666</v>
      </c>
    </row>
    <row r="6191" spans="1:26">
      <c r="A6191" t="s">
        <v>6044</v>
      </c>
      <c r="B6191" t="s">
        <v>6769</v>
      </c>
      <c r="C6191">
        <v>-0.33800000000000002</v>
      </c>
      <c r="D6191">
        <v>-0.60629999999999995</v>
      </c>
      <c r="E6191">
        <v>1.0229999999999999</v>
      </c>
      <c r="F6191">
        <v>0.77580000000000005</v>
      </c>
      <c r="G6191">
        <v>0.155</v>
      </c>
      <c r="H6191">
        <v>0.17469999999999999</v>
      </c>
      <c r="I6191">
        <v>0.75009999999999999</v>
      </c>
      <c r="J6191">
        <v>-0.83520000000000005</v>
      </c>
      <c r="K6191">
        <v>5.33E-2</v>
      </c>
      <c r="L6191">
        <v>0.29399999999999998</v>
      </c>
      <c r="M6191">
        <v>6.0000000000000001E-3</v>
      </c>
      <c r="N6191">
        <v>0.19489999999999999</v>
      </c>
      <c r="O6191">
        <v>0</v>
      </c>
      <c r="P6191">
        <v>6.2700000000000006E-2</v>
      </c>
      <c r="Q6191">
        <v>0.1578</v>
      </c>
      <c r="R6191">
        <v>0.20190000000000002</v>
      </c>
      <c r="S6191">
        <v>8.7379999999999985E-2</v>
      </c>
      <c r="T6191">
        <v>8.4279999999999994E-2</v>
      </c>
      <c r="U6191">
        <v>0.64652367285252277</v>
      </c>
      <c r="V6191">
        <v>0.33734815303805121</v>
      </c>
      <c r="W6191">
        <v>2.1291197546515348</v>
      </c>
      <c r="X6191">
        <v>0.55316606686286485</v>
      </c>
      <c r="Y6191">
        <v>0.75281365619205554</v>
      </c>
      <c r="Z6191">
        <v>0.1003071769354654</v>
      </c>
    </row>
    <row r="6192" spans="1:26">
      <c r="A6192" t="s">
        <v>6045</v>
      </c>
      <c r="B6192" t="s">
        <v>6769</v>
      </c>
      <c r="C6192">
        <v>1.2922</v>
      </c>
      <c r="D6192">
        <v>1.1519999999999999</v>
      </c>
      <c r="E6192">
        <v>-1.1194999999999999</v>
      </c>
      <c r="F6192">
        <v>-0.99119999999999997</v>
      </c>
      <c r="G6192">
        <v>1.3559000000000001</v>
      </c>
      <c r="H6192">
        <v>0.46410000000000001</v>
      </c>
      <c r="I6192">
        <v>-0.35489999999999999</v>
      </c>
      <c r="J6192">
        <v>1.0471999999999999</v>
      </c>
      <c r="K6192">
        <v>0.58530000000000004</v>
      </c>
      <c r="L6192">
        <v>0.52410000000000001</v>
      </c>
      <c r="M6192">
        <v>-1.6000000000000001E-3</v>
      </c>
      <c r="N6192">
        <v>0.26519999999999999</v>
      </c>
      <c r="O6192">
        <v>0.41789999999999999</v>
      </c>
      <c r="P6192">
        <v>0.1115</v>
      </c>
      <c r="Q6192">
        <v>0.32150000000000001</v>
      </c>
      <c r="R6192">
        <v>0.33788000000000001</v>
      </c>
      <c r="S6192">
        <v>0.4531599999999999</v>
      </c>
      <c r="T6192">
        <v>0.22290000000000001</v>
      </c>
      <c r="U6192">
        <v>0.59266737548431725</v>
      </c>
      <c r="V6192">
        <v>1.9983583213359697</v>
      </c>
      <c r="W6192">
        <v>2.9740301711196673</v>
      </c>
      <c r="X6192">
        <v>0.5852859020702299</v>
      </c>
      <c r="Y6192">
        <v>0.11633440484131084</v>
      </c>
      <c r="Z6192">
        <v>4.0980338509433792E-2</v>
      </c>
    </row>
    <row r="6193" spans="1:26">
      <c r="A6193" t="s">
        <v>6046</v>
      </c>
      <c r="B6193" t="s">
        <v>6769</v>
      </c>
      <c r="C6193">
        <v>0.96020000000000005</v>
      </c>
      <c r="D6193">
        <v>0.17910000000000001</v>
      </c>
      <c r="E6193">
        <v>1.8686</v>
      </c>
      <c r="F6193">
        <v>1.7090000000000001</v>
      </c>
      <c r="G6193">
        <v>0.16370000000000001</v>
      </c>
      <c r="H6193">
        <v>-1.3572</v>
      </c>
      <c r="I6193">
        <v>3.4901</v>
      </c>
      <c r="J6193">
        <v>-0.90859999999999996</v>
      </c>
      <c r="K6193">
        <v>0.51270000000000004</v>
      </c>
      <c r="L6193">
        <v>-1.8698999999999999</v>
      </c>
      <c r="M6193">
        <v>-3.1139999999999999</v>
      </c>
      <c r="N6193">
        <v>2.7400000000000001E-2</v>
      </c>
      <c r="O6193">
        <v>-4.8599999999999997E-2</v>
      </c>
      <c r="P6193">
        <v>1.7298</v>
      </c>
      <c r="Q6193">
        <v>-1.109</v>
      </c>
      <c r="R6193">
        <v>0.97612000000000021</v>
      </c>
      <c r="S6193">
        <v>-2.6579999999999871E-2</v>
      </c>
      <c r="T6193">
        <v>-0.50287999999999999</v>
      </c>
      <c r="U6193">
        <v>2.6922177151730478</v>
      </c>
      <c r="V6193">
        <v>-2.7559065730454219E-2</v>
      </c>
      <c r="W6193">
        <v>-0.63212213277568907</v>
      </c>
      <c r="X6193">
        <v>5.4532455814841875E-2</v>
      </c>
      <c r="Y6193">
        <v>0.97933397054703819</v>
      </c>
      <c r="Z6193">
        <v>0.5616351032552036</v>
      </c>
    </row>
    <row r="6194" spans="1:26">
      <c r="A6194" t="s">
        <v>6047</v>
      </c>
      <c r="B6194" t="s">
        <v>6769</v>
      </c>
      <c r="C6194">
        <v>0.39750000000000002</v>
      </c>
      <c r="D6194">
        <v>5.3199999999999997E-2</v>
      </c>
      <c r="E6194">
        <v>0.24829999999999999</v>
      </c>
      <c r="F6194">
        <v>0.2127</v>
      </c>
      <c r="G6194">
        <v>4.8300000000000003E-2</v>
      </c>
      <c r="H6194">
        <v>0.30170000000000002</v>
      </c>
      <c r="I6194">
        <v>2.9700000000000001E-2</v>
      </c>
      <c r="J6194">
        <v>-0.61990000000000001</v>
      </c>
      <c r="K6194">
        <v>1.38E-2</v>
      </c>
      <c r="L6194">
        <v>-0.27850000000000003</v>
      </c>
      <c r="M6194">
        <v>-7.3899999999999993E-2</v>
      </c>
      <c r="N6194">
        <v>-2.4199999999999999E-2</v>
      </c>
      <c r="O6194">
        <v>-2.7900000000000001E-2</v>
      </c>
      <c r="P6194">
        <v>1.0996999999999999</v>
      </c>
      <c r="Q6194">
        <v>0.32340000000000002</v>
      </c>
      <c r="R6194">
        <v>0.192</v>
      </c>
      <c r="S6194">
        <v>-0.11064</v>
      </c>
      <c r="T6194">
        <v>0.25941999999999998</v>
      </c>
      <c r="U6194">
        <v>2.9323477402707936</v>
      </c>
      <c r="V6194">
        <v>-0.70489382471645645</v>
      </c>
      <c r="W6194">
        <v>1.1694016578779121</v>
      </c>
      <c r="X6194">
        <v>4.271366491430683E-2</v>
      </c>
      <c r="Y6194">
        <v>0.51975597557471187</v>
      </c>
      <c r="Z6194">
        <v>0.30717148274575368</v>
      </c>
    </row>
    <row r="6195" spans="1:26">
      <c r="A6195" t="s">
        <v>6048</v>
      </c>
      <c r="B6195" t="s">
        <v>6769</v>
      </c>
      <c r="C6195">
        <v>1.7968999999999999</v>
      </c>
      <c r="D6195">
        <v>1.3229</v>
      </c>
      <c r="E6195">
        <v>-1.9156</v>
      </c>
      <c r="F6195">
        <v>-1.7185999999999999</v>
      </c>
      <c r="G6195">
        <v>1.9892000000000001</v>
      </c>
      <c r="H6195">
        <v>0.1255</v>
      </c>
      <c r="I6195">
        <v>0.17050000000000001</v>
      </c>
      <c r="J6195">
        <v>-9.1399999999999995E-2</v>
      </c>
      <c r="K6195">
        <v>-0.13969999999999999</v>
      </c>
      <c r="L6195">
        <v>-0.57830000000000004</v>
      </c>
      <c r="M6195">
        <v>-1.746</v>
      </c>
      <c r="N6195">
        <v>-1.7423</v>
      </c>
      <c r="O6195">
        <v>1.4861</v>
      </c>
      <c r="P6195">
        <v>1.7468999999999999</v>
      </c>
      <c r="Q6195">
        <v>-1.2293000000000001</v>
      </c>
      <c r="R6195">
        <v>0.29496</v>
      </c>
      <c r="S6195">
        <v>-0.10267999999999999</v>
      </c>
      <c r="T6195">
        <v>-0.29691999999999996</v>
      </c>
      <c r="U6195">
        <v>0.33919211698993729</v>
      </c>
      <c r="V6195">
        <v>-0.77134845530479301</v>
      </c>
      <c r="W6195">
        <v>-0.37686623083286086</v>
      </c>
      <c r="X6195">
        <v>0.75152484206385539</v>
      </c>
      <c r="Y6195">
        <v>0.48353751888921825</v>
      </c>
      <c r="Z6195">
        <v>0.72541332575823469</v>
      </c>
    </row>
    <row r="6196" spans="1:26">
      <c r="A6196" t="s">
        <v>6049</v>
      </c>
      <c r="B6196" t="s">
        <v>6769</v>
      </c>
      <c r="C6196">
        <v>1.0557000000000001</v>
      </c>
      <c r="D6196">
        <v>0.2253</v>
      </c>
      <c r="E6196">
        <v>-0.56920000000000004</v>
      </c>
      <c r="F6196">
        <v>-1.2788999999999999</v>
      </c>
      <c r="G6196">
        <v>1.0368999999999999</v>
      </c>
      <c r="H6196">
        <v>1.0964</v>
      </c>
      <c r="I6196">
        <v>-0.25340000000000001</v>
      </c>
      <c r="J6196">
        <v>1.0481</v>
      </c>
      <c r="K6196">
        <v>-0.35160000000000002</v>
      </c>
      <c r="L6196">
        <v>-0.1026</v>
      </c>
      <c r="M6196">
        <v>-3.9E-2</v>
      </c>
      <c r="N6196">
        <v>0.1336</v>
      </c>
      <c r="O6196">
        <v>-9.0700000000000003E-2</v>
      </c>
      <c r="P6196">
        <v>-0.63180000000000003</v>
      </c>
      <c r="Q6196">
        <v>0.65390000000000004</v>
      </c>
      <c r="R6196">
        <v>9.3960000000000016E-2</v>
      </c>
      <c r="S6196">
        <v>0.28737999999999997</v>
      </c>
      <c r="T6196">
        <v>5.200000000000005E-3</v>
      </c>
      <c r="U6196">
        <v>0.20612362885999</v>
      </c>
      <c r="V6196">
        <v>0.88983840531111846</v>
      </c>
      <c r="W6196">
        <v>2.5161356924335493E-2</v>
      </c>
      <c r="X6196">
        <v>0.84676055834767094</v>
      </c>
      <c r="Y6196">
        <v>0.42383467513297068</v>
      </c>
      <c r="Z6196">
        <v>0.98113147087930164</v>
      </c>
    </row>
    <row r="6197" spans="1:26">
      <c r="A6197" t="s">
        <v>6050</v>
      </c>
      <c r="B6197" t="s">
        <v>6769</v>
      </c>
      <c r="C6197">
        <v>1.7673000000000001</v>
      </c>
      <c r="D6197">
        <v>0.76419999999999999</v>
      </c>
      <c r="E6197">
        <v>-1.3168</v>
      </c>
      <c r="F6197">
        <v>-1.0831</v>
      </c>
      <c r="G6197">
        <v>1.2169000000000001</v>
      </c>
      <c r="H6197">
        <v>-0.31669999999999998</v>
      </c>
      <c r="I6197">
        <v>-2.2700000000000001E-2</v>
      </c>
      <c r="J6197">
        <v>0.60880000000000001</v>
      </c>
      <c r="K6197">
        <v>0.48409999999999997</v>
      </c>
      <c r="L6197">
        <v>4.2500000000000003E-2</v>
      </c>
      <c r="M6197">
        <v>-3.9213</v>
      </c>
      <c r="N6197">
        <v>-3.2738999999999998</v>
      </c>
      <c r="O6197">
        <v>4.2793000000000001</v>
      </c>
      <c r="P6197">
        <v>4.8971</v>
      </c>
      <c r="Q6197">
        <v>-4.0214999999999996</v>
      </c>
      <c r="R6197">
        <v>0.26970000000000011</v>
      </c>
      <c r="S6197">
        <v>0.15920000000000001</v>
      </c>
      <c r="T6197">
        <v>-0.40805999999999987</v>
      </c>
      <c r="U6197">
        <v>0.43377247207688213</v>
      </c>
      <c r="V6197">
        <v>0.93414018098690954</v>
      </c>
      <c r="W6197">
        <v>-0.19943496729777097</v>
      </c>
      <c r="X6197">
        <v>0.68682380169130264</v>
      </c>
      <c r="Y6197">
        <v>0.40311492555077311</v>
      </c>
      <c r="Z6197">
        <v>0.85165040585189522</v>
      </c>
    </row>
    <row r="6198" spans="1:26">
      <c r="A6198" t="s">
        <v>6051</v>
      </c>
      <c r="B6198" t="s">
        <v>6769</v>
      </c>
      <c r="C6198">
        <v>2.7216999999999998</v>
      </c>
      <c r="D6198">
        <v>0.80079999999999996</v>
      </c>
      <c r="E6198">
        <v>-1.0790999999999999</v>
      </c>
      <c r="F6198">
        <v>-0.75609999999999999</v>
      </c>
      <c r="G6198">
        <v>0.128</v>
      </c>
      <c r="H6198">
        <v>-2.0562</v>
      </c>
      <c r="I6198">
        <v>0.108</v>
      </c>
      <c r="J6198">
        <v>0.53139999999999998</v>
      </c>
      <c r="K6198">
        <v>1.8243</v>
      </c>
      <c r="L6198">
        <v>0.50900000000000001</v>
      </c>
      <c r="M6198">
        <v>5.8999999999999999E-3</v>
      </c>
      <c r="N6198">
        <v>-3.488</v>
      </c>
      <c r="O6198">
        <v>1.3111999999999999</v>
      </c>
      <c r="P6198">
        <v>0.26650000000000001</v>
      </c>
      <c r="Q6198">
        <v>0.31990000000000002</v>
      </c>
      <c r="R6198">
        <v>0.36306000000000005</v>
      </c>
      <c r="S6198">
        <v>0.18330000000000005</v>
      </c>
      <c r="T6198">
        <v>-0.31690000000000002</v>
      </c>
      <c r="U6198">
        <v>0.53698650231537159</v>
      </c>
      <c r="V6198">
        <v>0.29089438668758749</v>
      </c>
      <c r="W6198">
        <v>-0.38491157710695534</v>
      </c>
      <c r="X6198">
        <v>0.61975425182045063</v>
      </c>
      <c r="Y6198">
        <v>0.78559181900570874</v>
      </c>
      <c r="Z6198">
        <v>0.719893522760093</v>
      </c>
    </row>
    <row r="6199" spans="1:26">
      <c r="A6199" t="s">
        <v>6052</v>
      </c>
      <c r="B6199" t="s">
        <v>6769</v>
      </c>
      <c r="C6199">
        <v>2.0047999999999999</v>
      </c>
      <c r="D6199">
        <v>0.76790000000000003</v>
      </c>
      <c r="E6199">
        <v>-1.6231</v>
      </c>
      <c r="F6199">
        <v>-1.4384999999999999</v>
      </c>
      <c r="G6199">
        <v>1.9357</v>
      </c>
      <c r="H6199">
        <v>-0.70279999999999998</v>
      </c>
      <c r="I6199">
        <v>0.23449999999999999</v>
      </c>
      <c r="J6199">
        <v>-6.7199999999999996E-2</v>
      </c>
      <c r="K6199">
        <v>0.53120000000000001</v>
      </c>
      <c r="L6199">
        <v>-1.2999999999999999E-3</v>
      </c>
      <c r="M6199">
        <v>-4.0369000000000002</v>
      </c>
      <c r="N6199">
        <v>-4.1317000000000004</v>
      </c>
      <c r="O6199">
        <v>4.0411000000000001</v>
      </c>
      <c r="P6199">
        <v>4.9992999999999999</v>
      </c>
      <c r="Q6199">
        <v>-4.1273999999999997</v>
      </c>
      <c r="R6199">
        <v>0.32935999999999999</v>
      </c>
      <c r="S6199">
        <v>-1.119999999999994E-3</v>
      </c>
      <c r="T6199">
        <v>-0.65112000000000025</v>
      </c>
      <c r="U6199">
        <v>0.41632521158841324</v>
      </c>
      <c r="V6199">
        <v>-5.47940094552451E-3</v>
      </c>
      <c r="W6199">
        <v>-0.30761388541932461</v>
      </c>
      <c r="X6199">
        <v>0.69854090006270642</v>
      </c>
      <c r="Y6199">
        <v>0.9958904749961297</v>
      </c>
      <c r="Z6199">
        <v>0.77372758660192398</v>
      </c>
    </row>
    <row r="6200" spans="1:26">
      <c r="A6200" t="s">
        <v>6053</v>
      </c>
      <c r="B6200" t="s">
        <v>6769</v>
      </c>
      <c r="C6200">
        <v>2.1674000000000002</v>
      </c>
      <c r="D6200">
        <v>1.0522</v>
      </c>
      <c r="E6200">
        <v>-1.6787000000000001</v>
      </c>
      <c r="F6200">
        <v>-1.821</v>
      </c>
      <c r="G6200">
        <v>2.0714000000000001</v>
      </c>
      <c r="H6200">
        <v>-0.317</v>
      </c>
      <c r="I6200">
        <v>2.9100000000000001E-2</v>
      </c>
      <c r="J6200">
        <v>0.2833</v>
      </c>
      <c r="K6200">
        <v>0.30030000000000001</v>
      </c>
      <c r="L6200">
        <v>0.1696</v>
      </c>
      <c r="M6200">
        <v>-3.6829000000000001</v>
      </c>
      <c r="N6200">
        <v>-0.40350000000000003</v>
      </c>
      <c r="O6200">
        <v>4.8777999999999997</v>
      </c>
      <c r="P6200">
        <v>5.0232999999999999</v>
      </c>
      <c r="Q6200">
        <v>-3.4378000000000002</v>
      </c>
      <c r="R6200">
        <v>0.35826000000000008</v>
      </c>
      <c r="S6200">
        <v>9.3060000000000004E-2</v>
      </c>
      <c r="T6200">
        <v>0.4753799999999998</v>
      </c>
      <c r="U6200">
        <v>0.40580868479815863</v>
      </c>
      <c r="V6200">
        <v>0.82056005654957587</v>
      </c>
      <c r="W6200">
        <v>0.24807608687318872</v>
      </c>
      <c r="X6200">
        <v>0.70565317207574385</v>
      </c>
      <c r="Y6200">
        <v>0.45798147246756904</v>
      </c>
      <c r="Z6200">
        <v>0.81629049744704252</v>
      </c>
    </row>
    <row r="6201" spans="1:26">
      <c r="A6201" t="s">
        <v>6054</v>
      </c>
      <c r="B6201" t="s">
        <v>6769</v>
      </c>
      <c r="C6201">
        <v>2.3683000000000001</v>
      </c>
      <c r="D6201">
        <v>0.2041</v>
      </c>
      <c r="E6201">
        <v>-0.65280000000000005</v>
      </c>
      <c r="F6201">
        <v>5.3999999999999999E-2</v>
      </c>
      <c r="G6201">
        <v>0.44579999999999997</v>
      </c>
      <c r="H6201">
        <v>-1.8615999999999999</v>
      </c>
      <c r="I6201">
        <v>0.78759999999999997</v>
      </c>
      <c r="J6201">
        <v>-4.82E-2</v>
      </c>
      <c r="K6201">
        <v>1.2769999999999999</v>
      </c>
      <c r="L6201">
        <v>0.43309999999999998</v>
      </c>
      <c r="M6201">
        <v>-1.1000000000000001E-3</v>
      </c>
      <c r="N6201">
        <v>-4.5479000000000003</v>
      </c>
      <c r="O6201">
        <v>4.0778999999999996</v>
      </c>
      <c r="P6201">
        <v>4.5526</v>
      </c>
      <c r="Q6201">
        <v>-3.5746000000000002</v>
      </c>
      <c r="R6201">
        <v>0.48387999999999998</v>
      </c>
      <c r="S6201">
        <v>0.11758000000000002</v>
      </c>
      <c r="T6201">
        <v>0.1013799999999998</v>
      </c>
      <c r="U6201">
        <v>0.95751164515004061</v>
      </c>
      <c r="V6201">
        <v>0.2176405474962764</v>
      </c>
      <c r="W6201">
        <v>5.3896106904232646E-2</v>
      </c>
      <c r="X6201">
        <v>0.39253189796791743</v>
      </c>
      <c r="Y6201">
        <v>0.83836060379810329</v>
      </c>
      <c r="Z6201">
        <v>0.95960236320138981</v>
      </c>
    </row>
    <row r="6202" spans="1:26">
      <c r="A6202" t="s">
        <v>6055</v>
      </c>
      <c r="B6202" t="s">
        <v>6769</v>
      </c>
      <c r="C6202">
        <v>2.7587000000000002</v>
      </c>
      <c r="D6202">
        <v>0.52849999999999997</v>
      </c>
      <c r="E6202">
        <v>-1.2384999999999999</v>
      </c>
      <c r="F6202">
        <v>-0.70430000000000004</v>
      </c>
      <c r="G6202">
        <v>0.98850000000000005</v>
      </c>
      <c r="H6202">
        <v>-1.0786</v>
      </c>
      <c r="I6202">
        <v>0.75570000000000004</v>
      </c>
      <c r="J6202">
        <v>0.44240000000000002</v>
      </c>
      <c r="K6202">
        <v>1.4497</v>
      </c>
      <c r="L6202">
        <v>-9.8699999999999996E-2</v>
      </c>
      <c r="M6202">
        <v>-1.9970000000000001</v>
      </c>
      <c r="N6202">
        <v>-4.0491000000000001</v>
      </c>
      <c r="O6202">
        <v>4.4028999999999998</v>
      </c>
      <c r="P6202">
        <v>4.2668999999999997</v>
      </c>
      <c r="Q6202">
        <v>-4.1497000000000002</v>
      </c>
      <c r="R6202">
        <v>0.46658000000000011</v>
      </c>
      <c r="S6202">
        <v>0.29409999999999997</v>
      </c>
      <c r="T6202">
        <v>-0.30520000000000014</v>
      </c>
      <c r="U6202">
        <v>0.66626055681319141</v>
      </c>
      <c r="V6202">
        <v>0.6923281848082925</v>
      </c>
      <c r="W6202">
        <v>-0.15788963065885561</v>
      </c>
      <c r="X6202">
        <v>0.54170382625887559</v>
      </c>
      <c r="Y6202">
        <v>0.52682320353926082</v>
      </c>
      <c r="Z6202">
        <v>0.88219378728472342</v>
      </c>
    </row>
    <row r="6203" spans="1:26">
      <c r="A6203" t="s">
        <v>6056</v>
      </c>
      <c r="B6203" t="s">
        <v>6769</v>
      </c>
      <c r="C6203">
        <v>2.0526</v>
      </c>
      <c r="D6203">
        <v>0.62280000000000002</v>
      </c>
      <c r="E6203">
        <v>-1.2623</v>
      </c>
      <c r="F6203">
        <v>-0.75890000000000002</v>
      </c>
      <c r="G6203">
        <v>1.0697000000000001</v>
      </c>
      <c r="H6203">
        <v>-1.5891999999999999</v>
      </c>
      <c r="I6203">
        <v>1.0455000000000001</v>
      </c>
      <c r="J6203">
        <v>-0.4037</v>
      </c>
      <c r="K6203">
        <v>1.58</v>
      </c>
      <c r="L6203">
        <v>0.2445</v>
      </c>
      <c r="M6203">
        <v>-2.4630999999999998</v>
      </c>
      <c r="N6203">
        <v>-2.7915000000000001</v>
      </c>
      <c r="O6203">
        <v>3.6021000000000001</v>
      </c>
      <c r="P6203">
        <v>4.6898999999999997</v>
      </c>
      <c r="Q6203">
        <v>-4.8489000000000004</v>
      </c>
      <c r="R6203">
        <v>0.34477999999999998</v>
      </c>
      <c r="S6203">
        <v>0.17542000000000005</v>
      </c>
      <c r="T6203">
        <v>-0.36230000000000012</v>
      </c>
      <c r="U6203">
        <v>0.569893291170256</v>
      </c>
      <c r="V6203">
        <v>0.31547298496359599</v>
      </c>
      <c r="W6203">
        <v>-0.19136774869059134</v>
      </c>
      <c r="X6203">
        <v>0.59923196765150388</v>
      </c>
      <c r="Y6203">
        <v>0.76817618986756075</v>
      </c>
      <c r="Z6203">
        <v>0.85755879466763196</v>
      </c>
    </row>
    <row r="6204" spans="1:26">
      <c r="A6204" t="s">
        <v>6057</v>
      </c>
      <c r="B6204" t="s">
        <v>6769</v>
      </c>
      <c r="C6204">
        <v>-0.51400000000000001</v>
      </c>
      <c r="D6204">
        <v>-0.41839999999999999</v>
      </c>
      <c r="E6204">
        <v>0.49869999999999998</v>
      </c>
      <c r="F6204">
        <v>1.7451000000000001</v>
      </c>
      <c r="G6204">
        <v>-0.33989999999999998</v>
      </c>
      <c r="H6204">
        <v>-0.74590000000000001</v>
      </c>
      <c r="I6204">
        <v>0.38450000000000001</v>
      </c>
      <c r="J6204">
        <v>-0.26979999999999998</v>
      </c>
      <c r="K6204">
        <v>0.21870000000000001</v>
      </c>
      <c r="L6204">
        <v>-0.29780000000000001</v>
      </c>
      <c r="M6204">
        <v>-9.3100000000000002E-2</v>
      </c>
      <c r="N6204">
        <v>0.62319999999999998</v>
      </c>
      <c r="O6204">
        <v>0.1472</v>
      </c>
      <c r="P6204">
        <v>-0.13350000000000001</v>
      </c>
      <c r="Q6204">
        <v>0.38100000000000001</v>
      </c>
      <c r="R6204">
        <v>0.19430000000000003</v>
      </c>
      <c r="S6204">
        <v>-0.14205999999999999</v>
      </c>
      <c r="T6204">
        <v>0.18496000000000001</v>
      </c>
      <c r="U6204">
        <v>0.45419393799485186</v>
      </c>
      <c r="V6204">
        <v>-0.70476795874945897</v>
      </c>
      <c r="W6204">
        <v>1.290800283496887</v>
      </c>
      <c r="X6204">
        <v>0.67324337628986308</v>
      </c>
      <c r="Y6204">
        <v>0.51982642279581937</v>
      </c>
      <c r="Z6204">
        <v>0.2663255973800831</v>
      </c>
    </row>
    <row r="6205" spans="1:26">
      <c r="A6205" t="s">
        <v>6058</v>
      </c>
      <c r="B6205" t="s">
        <v>6769</v>
      </c>
      <c r="C6205">
        <v>0.35570000000000002</v>
      </c>
      <c r="D6205">
        <v>-0.31119999999999998</v>
      </c>
      <c r="E6205">
        <v>-1.0500000000000001E-2</v>
      </c>
      <c r="F6205">
        <v>0.40400000000000003</v>
      </c>
      <c r="G6205">
        <v>5.5899999999999998E-2</v>
      </c>
      <c r="H6205">
        <v>5.6599999999999998E-2</v>
      </c>
      <c r="I6205">
        <v>0.5605</v>
      </c>
      <c r="J6205">
        <v>-0.14399999999999999</v>
      </c>
      <c r="K6205">
        <v>0.30330000000000001</v>
      </c>
      <c r="L6205">
        <v>0.2152</v>
      </c>
      <c r="M6205">
        <v>-0.33129999999999998</v>
      </c>
      <c r="N6205">
        <v>-8.0000000000000004E-4</v>
      </c>
      <c r="O6205">
        <v>6.7999999999999996E-3</v>
      </c>
      <c r="P6205">
        <v>0.39369999999999999</v>
      </c>
      <c r="Q6205">
        <v>0.7732</v>
      </c>
      <c r="R6205">
        <v>9.8780000000000007E-2</v>
      </c>
      <c r="S6205">
        <v>0.19832</v>
      </c>
      <c r="T6205">
        <v>0.16831999999999997</v>
      </c>
      <c r="U6205">
        <v>0.75646134654999153</v>
      </c>
      <c r="V6205">
        <v>1.6768657918630019</v>
      </c>
      <c r="W6205">
        <v>0.88651724384879815</v>
      </c>
      <c r="X6205">
        <v>0.49148109440088239</v>
      </c>
      <c r="Y6205">
        <v>0.16887480320951928</v>
      </c>
      <c r="Z6205">
        <v>0.42542293274625087</v>
      </c>
    </row>
    <row r="6206" spans="1:26">
      <c r="A6206" t="s">
        <v>6059</v>
      </c>
      <c r="B6206" t="s">
        <v>6769</v>
      </c>
      <c r="C6206">
        <v>0.18770000000000001</v>
      </c>
      <c r="D6206">
        <v>1.1747000000000001</v>
      </c>
      <c r="E6206">
        <v>-8.8599999999999998E-2</v>
      </c>
      <c r="F6206">
        <v>-1.1324000000000001</v>
      </c>
      <c r="G6206">
        <v>-0.13289999999999999</v>
      </c>
      <c r="H6206">
        <v>7.17E-2</v>
      </c>
      <c r="I6206">
        <v>0.62619999999999998</v>
      </c>
      <c r="J6206">
        <v>-0.2215</v>
      </c>
      <c r="K6206">
        <v>3.9605000000000001</v>
      </c>
      <c r="L6206">
        <v>-0.15340000000000001</v>
      </c>
      <c r="M6206">
        <v>5.4300000000000001E-2</v>
      </c>
      <c r="N6206">
        <v>5.7200000000000001E-2</v>
      </c>
      <c r="O6206">
        <v>-2.1100000000000001E-2</v>
      </c>
      <c r="P6206">
        <v>-0.20669999999999999</v>
      </c>
      <c r="Q6206">
        <v>0.54490000000000005</v>
      </c>
      <c r="R6206">
        <v>1.699999999999996E-3</v>
      </c>
      <c r="S6206">
        <v>0.8566999999999998</v>
      </c>
      <c r="T6206">
        <v>8.5720000000000018E-2</v>
      </c>
      <c r="U6206">
        <v>4.6072498908173807E-3</v>
      </c>
      <c r="V6206">
        <v>1.0842676501769319</v>
      </c>
      <c r="W6206">
        <v>0.68900113541810315</v>
      </c>
      <c r="X6206">
        <v>0.99654457786286665</v>
      </c>
      <c r="Y6206">
        <v>0.33922851828479872</v>
      </c>
      <c r="Z6206">
        <v>0.52870597848734247</v>
      </c>
    </row>
    <row r="6207" spans="1:26">
      <c r="A6207" t="s">
        <v>6060</v>
      </c>
      <c r="B6207" t="s">
        <v>6769</v>
      </c>
      <c r="C6207">
        <v>0.1168</v>
      </c>
      <c r="D6207">
        <v>0.4032</v>
      </c>
      <c r="E6207">
        <v>-9.9500000000000005E-2</v>
      </c>
      <c r="F6207">
        <v>-3.78E-2</v>
      </c>
      <c r="G6207">
        <v>0.25059999999999999</v>
      </c>
      <c r="H6207">
        <v>0.3049</v>
      </c>
      <c r="I6207">
        <v>1.8299000000000001</v>
      </c>
      <c r="J6207">
        <v>-1.2473000000000001</v>
      </c>
      <c r="K6207">
        <v>0.20680000000000001</v>
      </c>
      <c r="L6207">
        <v>-0.62</v>
      </c>
      <c r="M6207">
        <v>0.36170000000000002</v>
      </c>
      <c r="N6207">
        <v>0.52470000000000006</v>
      </c>
      <c r="O6207">
        <v>-0.48559999999999998</v>
      </c>
      <c r="P6207">
        <v>0.4592</v>
      </c>
      <c r="Q6207">
        <v>2.9177</v>
      </c>
      <c r="R6207">
        <v>0.12665999999999999</v>
      </c>
      <c r="S6207">
        <v>9.4860000000000055E-2</v>
      </c>
      <c r="T6207">
        <v>0.7555400000000001</v>
      </c>
      <c r="U6207">
        <v>1.3733030647194089</v>
      </c>
      <c r="V6207">
        <v>0.18290686664513361</v>
      </c>
      <c r="W6207">
        <v>1.3241259868843747</v>
      </c>
      <c r="X6207">
        <v>0.2416059330157958</v>
      </c>
      <c r="Y6207">
        <v>0.86376764291489727</v>
      </c>
      <c r="Z6207">
        <v>0.25605673595415557</v>
      </c>
    </row>
    <row r="6208" spans="1:26">
      <c r="A6208" t="s">
        <v>6061</v>
      </c>
      <c r="B6208" t="s">
        <v>6769</v>
      </c>
      <c r="C6208">
        <v>7.3899999999999993E-2</v>
      </c>
      <c r="D6208">
        <v>0.45179999999999998</v>
      </c>
      <c r="E6208">
        <v>-0.78249999999999997</v>
      </c>
      <c r="F6208">
        <v>-7.4800000000000005E-2</v>
      </c>
      <c r="G6208">
        <v>0.43690000000000001</v>
      </c>
      <c r="H6208">
        <v>0.27789999999999998</v>
      </c>
      <c r="I6208">
        <v>5.2299999999999999E-2</v>
      </c>
      <c r="J6208">
        <v>0.17929999999999999</v>
      </c>
      <c r="K6208">
        <v>-0.20319999999999999</v>
      </c>
      <c r="L6208">
        <v>0.15870000000000001</v>
      </c>
      <c r="M6208">
        <v>1.6559999999999999</v>
      </c>
      <c r="N6208">
        <v>1.3947000000000001</v>
      </c>
      <c r="O6208">
        <v>-0.87009999999999998</v>
      </c>
      <c r="P6208">
        <v>-0.4491</v>
      </c>
      <c r="Q6208">
        <v>0.65129999999999999</v>
      </c>
      <c r="R6208">
        <v>2.1060000000000002E-2</v>
      </c>
      <c r="S6208">
        <v>9.2999999999999999E-2</v>
      </c>
      <c r="T6208">
        <v>0.47655999999999998</v>
      </c>
      <c r="U6208">
        <v>9.3431755988615611E-2</v>
      </c>
      <c r="V6208">
        <v>1.1305241770278873</v>
      </c>
      <c r="W6208">
        <v>0.9593828164464494</v>
      </c>
      <c r="X6208">
        <v>0.93005333102285848</v>
      </c>
      <c r="Y6208">
        <v>0.3214491274751845</v>
      </c>
      <c r="Z6208">
        <v>0.39169491544740487</v>
      </c>
    </row>
    <row r="6209" spans="1:26">
      <c r="A6209" t="s">
        <v>6062</v>
      </c>
      <c r="B6209" t="s">
        <v>6769</v>
      </c>
      <c r="C6209">
        <v>0.54390000000000005</v>
      </c>
      <c r="D6209">
        <v>0.97560000000000002</v>
      </c>
      <c r="E6209">
        <v>-0.69489999999999996</v>
      </c>
      <c r="F6209">
        <v>-0.65049999999999997</v>
      </c>
      <c r="G6209">
        <v>0.57320000000000004</v>
      </c>
      <c r="H6209">
        <v>-0.28160000000000002</v>
      </c>
      <c r="I6209">
        <v>-0.42309999999999998</v>
      </c>
      <c r="J6209">
        <v>0.16120000000000001</v>
      </c>
      <c r="K6209">
        <v>-4.3299999999999998E-2</v>
      </c>
      <c r="L6209">
        <v>0.3987</v>
      </c>
      <c r="M6209">
        <v>0.92110000000000003</v>
      </c>
      <c r="N6209">
        <v>0.2366</v>
      </c>
      <c r="O6209">
        <v>-1.2304999999999999</v>
      </c>
      <c r="P6209">
        <v>-5.3600000000000002E-2</v>
      </c>
      <c r="Q6209">
        <v>0.25740000000000002</v>
      </c>
      <c r="R6209">
        <v>0.14946000000000004</v>
      </c>
      <c r="S6209">
        <v>-3.7620000000000001E-2</v>
      </c>
      <c r="T6209">
        <v>2.6200000000000008E-2</v>
      </c>
      <c r="U6209">
        <v>0.43412785235312312</v>
      </c>
      <c r="V6209">
        <v>-0.25419561030896687</v>
      </c>
      <c r="W6209">
        <v>7.4339620703469167E-2</v>
      </c>
      <c r="X6209">
        <v>0.68658622337377739</v>
      </c>
      <c r="Y6209">
        <v>0.81187690173323168</v>
      </c>
      <c r="Z6209">
        <v>0.94430938351389515</v>
      </c>
    </row>
    <row r="6210" spans="1:26">
      <c r="A6210" t="s">
        <v>6063</v>
      </c>
      <c r="B6210" t="s">
        <v>6769</v>
      </c>
      <c r="C6210">
        <v>0.58130000000000004</v>
      </c>
      <c r="D6210">
        <v>0.75939999999999996</v>
      </c>
      <c r="E6210">
        <v>-0.4889</v>
      </c>
      <c r="F6210">
        <v>-0.54520000000000002</v>
      </c>
      <c r="G6210">
        <v>0.49840000000000001</v>
      </c>
      <c r="H6210">
        <v>0.1384</v>
      </c>
      <c r="I6210">
        <v>-0.44650000000000001</v>
      </c>
      <c r="J6210">
        <v>0.1085</v>
      </c>
      <c r="K6210">
        <v>-6.7500000000000004E-2</v>
      </c>
      <c r="L6210">
        <v>0.29459999999999997</v>
      </c>
      <c r="M6210">
        <v>0.39860000000000001</v>
      </c>
      <c r="N6210">
        <v>0.80189999999999995</v>
      </c>
      <c r="O6210">
        <v>-0.74690000000000001</v>
      </c>
      <c r="P6210">
        <v>-2.6800000000000001E-2</v>
      </c>
      <c r="Q6210">
        <v>0.14249999999999999</v>
      </c>
      <c r="R6210">
        <v>0.16099999999999998</v>
      </c>
      <c r="S6210">
        <v>5.4999999999999823E-3</v>
      </c>
      <c r="T6210">
        <v>0.11385999999999999</v>
      </c>
      <c r="U6210">
        <v>0.57469553233639947</v>
      </c>
      <c r="V6210">
        <v>4.3380897470903651E-2</v>
      </c>
      <c r="W6210">
        <v>0.443874319355408</v>
      </c>
      <c r="X6210">
        <v>0.59627356660225361</v>
      </c>
      <c r="Y6210">
        <v>0.96747707663392679</v>
      </c>
      <c r="Z6210">
        <v>0.68008766668260556</v>
      </c>
    </row>
    <row r="6211" spans="1:26">
      <c r="A6211" t="s">
        <v>6064</v>
      </c>
      <c r="B6211" t="s">
        <v>6769</v>
      </c>
      <c r="C6211">
        <v>0.6764</v>
      </c>
      <c r="D6211">
        <v>0.94520000000000004</v>
      </c>
      <c r="E6211">
        <v>-0.80269999999999997</v>
      </c>
      <c r="F6211">
        <v>-0.78390000000000004</v>
      </c>
      <c r="G6211">
        <v>0.73250000000000004</v>
      </c>
      <c r="H6211">
        <v>0.55830000000000002</v>
      </c>
      <c r="I6211">
        <v>-0.97</v>
      </c>
      <c r="J6211">
        <v>0.54379999999999995</v>
      </c>
      <c r="K6211">
        <v>1.35E-2</v>
      </c>
      <c r="L6211">
        <v>0.70440000000000003</v>
      </c>
      <c r="M6211">
        <v>0.14169999999999999</v>
      </c>
      <c r="N6211">
        <v>0.53690000000000004</v>
      </c>
      <c r="O6211">
        <v>-0.59370000000000001</v>
      </c>
      <c r="P6211">
        <v>-1.72E-2</v>
      </c>
      <c r="Q6211">
        <v>0.19589999999999999</v>
      </c>
      <c r="R6211">
        <v>0.1535</v>
      </c>
      <c r="S6211">
        <v>0.17</v>
      </c>
      <c r="T6211">
        <v>5.272000000000001E-2</v>
      </c>
      <c r="U6211">
        <v>0.39446656483403869</v>
      </c>
      <c r="V6211">
        <v>0.55152686134642337</v>
      </c>
      <c r="W6211">
        <v>0.28474513323898004</v>
      </c>
      <c r="X6211">
        <v>0.71336471654761846</v>
      </c>
      <c r="Y6211">
        <v>0.61063269504244455</v>
      </c>
      <c r="Z6211">
        <v>0.78997336078076619</v>
      </c>
    </row>
    <row r="6212" spans="1:26">
      <c r="A6212" t="s">
        <v>6065</v>
      </c>
      <c r="B6212" t="s">
        <v>6769</v>
      </c>
      <c r="C6212">
        <v>-0.90629999999999999</v>
      </c>
      <c r="D6212">
        <v>1.84E-2</v>
      </c>
      <c r="E6212">
        <v>0.2984</v>
      </c>
      <c r="F6212">
        <v>0.27610000000000001</v>
      </c>
      <c r="G6212">
        <v>-0.54859999999999998</v>
      </c>
      <c r="H6212">
        <v>0.46329999999999999</v>
      </c>
      <c r="I6212">
        <v>-0.4138</v>
      </c>
      <c r="J6212">
        <v>0.30280000000000001</v>
      </c>
      <c r="K6212">
        <v>-0.27850000000000003</v>
      </c>
      <c r="L6212">
        <v>0.1762</v>
      </c>
      <c r="M6212">
        <v>1.0048999999999999</v>
      </c>
      <c r="N6212">
        <v>1.732</v>
      </c>
      <c r="O6212">
        <v>-1.2565999999999999</v>
      </c>
      <c r="P6212">
        <v>-0.65269999999999995</v>
      </c>
      <c r="Q6212">
        <v>0.94699999999999995</v>
      </c>
      <c r="R6212">
        <v>-0.1724</v>
      </c>
      <c r="S6212">
        <v>4.9999999999999996E-2</v>
      </c>
      <c r="T6212">
        <v>0.35492000000000001</v>
      </c>
      <c r="U6212">
        <v>-0.72231161685689838</v>
      </c>
      <c r="V6212">
        <v>0.2952245515139364</v>
      </c>
      <c r="W6212">
        <v>0.63329735749046334</v>
      </c>
      <c r="X6212">
        <v>0.51007437014492829</v>
      </c>
      <c r="Y6212">
        <v>0.78251217672789031</v>
      </c>
      <c r="Z6212">
        <v>0.56094068505271988</v>
      </c>
    </row>
    <row r="6213" spans="1:26">
      <c r="A6213" t="s">
        <v>6066</v>
      </c>
      <c r="B6213" t="s">
        <v>6769</v>
      </c>
      <c r="C6213">
        <v>1.2141999999999999</v>
      </c>
      <c r="D6213">
        <v>1.5304</v>
      </c>
      <c r="E6213">
        <v>-1.6816</v>
      </c>
      <c r="F6213">
        <v>-1.1164000000000001</v>
      </c>
      <c r="G6213">
        <v>1.8766</v>
      </c>
      <c r="H6213">
        <v>-0.27050000000000002</v>
      </c>
      <c r="I6213">
        <v>-0.7944</v>
      </c>
      <c r="J6213">
        <v>0.90500000000000003</v>
      </c>
      <c r="K6213">
        <v>2.41E-2</v>
      </c>
      <c r="L6213">
        <v>0.59909999999999997</v>
      </c>
      <c r="M6213">
        <v>-0.65</v>
      </c>
      <c r="N6213">
        <v>-1.1579999999999999</v>
      </c>
      <c r="O6213">
        <v>0.95940000000000003</v>
      </c>
      <c r="P6213">
        <v>2.2185999999999999</v>
      </c>
      <c r="Q6213">
        <v>-1.5876999999999999</v>
      </c>
      <c r="R6213">
        <v>0.36464000000000002</v>
      </c>
      <c r="S6213">
        <v>9.2660000000000006E-2</v>
      </c>
      <c r="T6213">
        <v>-4.3539999999999954E-2</v>
      </c>
      <c r="U6213">
        <v>0.49742616410539547</v>
      </c>
      <c r="V6213">
        <v>0.30550435171917173</v>
      </c>
      <c r="W6213">
        <v>-6.1216532652090115E-2</v>
      </c>
      <c r="X6213">
        <v>0.64499011607412626</v>
      </c>
      <c r="Y6213">
        <v>0.77522049697174311</v>
      </c>
      <c r="Z6213">
        <v>0.95412341009304635</v>
      </c>
    </row>
    <row r="6214" spans="1:26">
      <c r="A6214" t="s">
        <v>6067</v>
      </c>
      <c r="B6214" t="s">
        <v>6769</v>
      </c>
      <c r="C6214">
        <v>-1.1221000000000001</v>
      </c>
      <c r="D6214">
        <v>-0.91</v>
      </c>
      <c r="E6214">
        <v>1.1851</v>
      </c>
      <c r="F6214">
        <v>1.643</v>
      </c>
      <c r="G6214">
        <v>-1.3126</v>
      </c>
      <c r="H6214">
        <v>-0.75539999999999996</v>
      </c>
      <c r="I6214">
        <v>0.8085</v>
      </c>
      <c r="J6214">
        <v>-1.1013999999999999</v>
      </c>
      <c r="K6214">
        <v>0.39079999999999998</v>
      </c>
      <c r="L6214">
        <v>-0.17730000000000001</v>
      </c>
      <c r="M6214">
        <v>0.99280000000000002</v>
      </c>
      <c r="N6214">
        <v>4.1635999999999997</v>
      </c>
      <c r="O6214">
        <v>-2.9615999999999998</v>
      </c>
      <c r="P6214">
        <v>-0.87229999999999996</v>
      </c>
      <c r="Q6214">
        <v>0.92190000000000005</v>
      </c>
      <c r="R6214">
        <v>-0.10332000000000004</v>
      </c>
      <c r="S6214">
        <v>-0.16695999999999994</v>
      </c>
      <c r="T6214">
        <v>0.44887999999999995</v>
      </c>
      <c r="U6214">
        <v>-0.16480478028936346</v>
      </c>
      <c r="V6214">
        <v>-0.47392770994718758</v>
      </c>
      <c r="W6214">
        <v>0.38145175173150225</v>
      </c>
      <c r="X6214">
        <v>0.87709087041906697</v>
      </c>
      <c r="Y6214">
        <v>0.66026168590099266</v>
      </c>
      <c r="Z6214">
        <v>0.7222647606170437</v>
      </c>
    </row>
    <row r="6215" spans="1:26">
      <c r="A6215" t="s">
        <v>6068</v>
      </c>
      <c r="B6215" t="s">
        <v>6769</v>
      </c>
      <c r="C6215">
        <v>0.84560000000000002</v>
      </c>
      <c r="D6215">
        <v>1.1873</v>
      </c>
      <c r="E6215">
        <v>-1.2281</v>
      </c>
      <c r="F6215">
        <v>-1.3466</v>
      </c>
      <c r="G6215">
        <v>1.1514</v>
      </c>
      <c r="H6215">
        <v>-0.2324</v>
      </c>
      <c r="I6215">
        <v>-0.30509999999999998</v>
      </c>
      <c r="J6215">
        <v>1.0359</v>
      </c>
      <c r="K6215">
        <v>-4.7899999999999998E-2</v>
      </c>
      <c r="L6215">
        <v>0.15809999999999999</v>
      </c>
      <c r="M6215">
        <v>2.5899999999999999E-2</v>
      </c>
      <c r="N6215">
        <v>0.50290000000000001</v>
      </c>
      <c r="O6215">
        <v>-2.1398000000000001</v>
      </c>
      <c r="P6215">
        <v>-1.7042999999999999</v>
      </c>
      <c r="Q6215">
        <v>2.0739000000000001</v>
      </c>
      <c r="R6215">
        <v>0.12192000000000003</v>
      </c>
      <c r="S6215">
        <v>0.12172000000000001</v>
      </c>
      <c r="T6215">
        <v>-0.24828</v>
      </c>
      <c r="U6215">
        <v>0.21068213516426201</v>
      </c>
      <c r="V6215">
        <v>0.50252153227630614</v>
      </c>
      <c r="W6215">
        <v>-0.32419870798035555</v>
      </c>
      <c r="X6215">
        <v>0.84343275176861066</v>
      </c>
      <c r="Y6215">
        <v>0.64170598227800846</v>
      </c>
      <c r="Z6215">
        <v>0.76203229086986002</v>
      </c>
    </row>
    <row r="6216" spans="1:26">
      <c r="A6216" t="s">
        <v>6069</v>
      </c>
      <c r="B6216" t="s">
        <v>6769</v>
      </c>
      <c r="C6216">
        <v>-1.5319</v>
      </c>
      <c r="D6216">
        <v>-0.88939999999999997</v>
      </c>
      <c r="E6216">
        <v>2.1640000000000001</v>
      </c>
      <c r="F6216">
        <v>1.3486</v>
      </c>
      <c r="G6216">
        <v>-1.4737</v>
      </c>
      <c r="H6216">
        <v>0.14219999999999999</v>
      </c>
      <c r="I6216">
        <v>0.41980000000000001</v>
      </c>
      <c r="J6216">
        <v>-0.17610000000000001</v>
      </c>
      <c r="K6216">
        <v>-0.25940000000000002</v>
      </c>
      <c r="L6216">
        <v>0.2455</v>
      </c>
      <c r="M6216">
        <v>0.20169999999999999</v>
      </c>
      <c r="N6216">
        <v>7.6200000000000004E-2</v>
      </c>
      <c r="O6216">
        <v>-3.7499999999999999E-2</v>
      </c>
      <c r="P6216">
        <v>0.12590000000000001</v>
      </c>
      <c r="Q6216">
        <v>1.9824999999999999</v>
      </c>
      <c r="R6216">
        <v>-7.6479999999999965E-2</v>
      </c>
      <c r="S6216">
        <v>7.4399999999999994E-2</v>
      </c>
      <c r="T6216">
        <v>0.46975999999999996</v>
      </c>
      <c r="U6216">
        <v>-9.964487324395073E-2</v>
      </c>
      <c r="V6216">
        <v>0.58154654579400356</v>
      </c>
      <c r="W6216">
        <v>1.2356372619962672</v>
      </c>
      <c r="X6216">
        <v>0.92542053446507155</v>
      </c>
      <c r="Y6216">
        <v>0.59206932906111898</v>
      </c>
      <c r="Z6216">
        <v>0.28420150195732097</v>
      </c>
    </row>
    <row r="6217" spans="1:26">
      <c r="A6217" t="s">
        <v>6070</v>
      </c>
      <c r="B6217" t="s">
        <v>6769</v>
      </c>
      <c r="C6217">
        <v>-0.98240000000000005</v>
      </c>
      <c r="D6217">
        <v>-0.81420000000000003</v>
      </c>
      <c r="E6217">
        <v>0.72299999999999998</v>
      </c>
      <c r="F6217">
        <v>0.83630000000000004</v>
      </c>
      <c r="G6217">
        <v>-0.89</v>
      </c>
      <c r="H6217">
        <v>0.11360000000000001</v>
      </c>
      <c r="I6217">
        <v>-0.53269999999999995</v>
      </c>
      <c r="J6217">
        <v>3.9E-2</v>
      </c>
      <c r="K6217">
        <v>6.8999999999999999E-3</v>
      </c>
      <c r="L6217">
        <v>0.60299999999999998</v>
      </c>
      <c r="M6217">
        <v>0.41570000000000001</v>
      </c>
      <c r="N6217">
        <v>0.29199999999999998</v>
      </c>
      <c r="O6217">
        <v>-0.27200000000000002</v>
      </c>
      <c r="P6217">
        <v>0.3987</v>
      </c>
      <c r="Q6217">
        <v>-0.1971</v>
      </c>
      <c r="R6217">
        <v>-0.22546000000000008</v>
      </c>
      <c r="S6217">
        <v>4.5960000000000015E-2</v>
      </c>
      <c r="T6217">
        <v>0.12745999999999999</v>
      </c>
      <c r="U6217">
        <v>-0.54778051587936538</v>
      </c>
      <c r="V6217">
        <v>0.25468755770908996</v>
      </c>
      <c r="W6217">
        <v>0.85102566849284711</v>
      </c>
      <c r="X6217">
        <v>0.6129748348853179</v>
      </c>
      <c r="Y6217">
        <v>0.81152245756140795</v>
      </c>
      <c r="Z6217">
        <v>0.44270186104904297</v>
      </c>
    </row>
    <row r="6218" spans="1:26">
      <c r="A6218" t="s">
        <v>6071</v>
      </c>
      <c r="B6218" t="s">
        <v>6769</v>
      </c>
      <c r="C6218">
        <v>-1.61</v>
      </c>
      <c r="D6218">
        <v>-1.0286999999999999</v>
      </c>
      <c r="E6218">
        <v>1.383</v>
      </c>
      <c r="F6218">
        <v>1.3265</v>
      </c>
      <c r="G6218">
        <v>-1.6467000000000001</v>
      </c>
      <c r="H6218">
        <v>-0.11899999999999999</v>
      </c>
      <c r="I6218">
        <v>-0.35449999999999998</v>
      </c>
      <c r="J6218">
        <v>-0.29310000000000003</v>
      </c>
      <c r="K6218">
        <v>6.6100000000000006E-2</v>
      </c>
      <c r="L6218">
        <v>0.53049999999999997</v>
      </c>
      <c r="M6218">
        <v>0.49130000000000001</v>
      </c>
      <c r="N6218">
        <v>0.3145</v>
      </c>
      <c r="O6218">
        <v>-0.28199999999999997</v>
      </c>
      <c r="P6218">
        <v>0.19189999999999999</v>
      </c>
      <c r="Q6218">
        <v>-0.1484</v>
      </c>
      <c r="R6218">
        <v>-0.31518000000000002</v>
      </c>
      <c r="S6218">
        <v>-3.3999999999999989E-2</v>
      </c>
      <c r="T6218">
        <v>0.11346000000000001</v>
      </c>
      <c r="U6218">
        <v>-0.45641023963315541</v>
      </c>
      <c r="V6218">
        <v>-0.21380723488547251</v>
      </c>
      <c r="W6218">
        <v>0.7883233153881376</v>
      </c>
      <c r="X6218">
        <v>0.67177839748579204</v>
      </c>
      <c r="Y6218">
        <v>0.84115363921278719</v>
      </c>
      <c r="Z6218">
        <v>0.47460031003532488</v>
      </c>
    </row>
    <row r="6219" spans="1:26">
      <c r="A6219" t="s">
        <v>6072</v>
      </c>
      <c r="B6219" t="s">
        <v>6769</v>
      </c>
      <c r="C6219">
        <v>-0.71079999999999999</v>
      </c>
      <c r="D6219">
        <v>-0.72750000000000004</v>
      </c>
      <c r="E6219">
        <v>0.97889999999999999</v>
      </c>
      <c r="F6219">
        <v>0.43919999999999998</v>
      </c>
      <c r="G6219">
        <v>-0.65</v>
      </c>
      <c r="H6219">
        <v>-4.8099999999999997E-2</v>
      </c>
      <c r="I6219">
        <v>-0.1774</v>
      </c>
      <c r="J6219">
        <v>0.21529999999999999</v>
      </c>
      <c r="K6219">
        <v>0.40860000000000002</v>
      </c>
      <c r="L6219">
        <v>0.45369999999999999</v>
      </c>
      <c r="M6219">
        <v>1.3252999999999999</v>
      </c>
      <c r="N6219">
        <v>0.55430000000000001</v>
      </c>
      <c r="O6219">
        <v>-1.4482999999999999</v>
      </c>
      <c r="P6219">
        <v>-0.86919999999999997</v>
      </c>
      <c r="Q6219">
        <v>0.75339999999999996</v>
      </c>
      <c r="R6219">
        <v>-0.13403999999999999</v>
      </c>
      <c r="S6219">
        <v>0.17041999999999999</v>
      </c>
      <c r="T6219">
        <v>6.3100000000000003E-2</v>
      </c>
      <c r="U6219">
        <v>-0.37774227070503152</v>
      </c>
      <c r="V6219">
        <v>1.3739053996109478</v>
      </c>
      <c r="W6219">
        <v>0.12071770906644044</v>
      </c>
      <c r="X6219">
        <v>0.72481129885780848</v>
      </c>
      <c r="Y6219">
        <v>0.24143400241848811</v>
      </c>
      <c r="Z6219">
        <v>0.90973554437699566</v>
      </c>
    </row>
    <row r="6220" spans="1:26">
      <c r="A6220" t="s">
        <v>6073</v>
      </c>
      <c r="B6220" t="s">
        <v>6769</v>
      </c>
      <c r="C6220">
        <v>-2.0491000000000001</v>
      </c>
      <c r="D6220">
        <v>-1.7273000000000001</v>
      </c>
      <c r="E6220">
        <v>2.9477000000000002</v>
      </c>
      <c r="F6220">
        <v>5.2516999999999996</v>
      </c>
      <c r="G6220">
        <v>-1.9411</v>
      </c>
      <c r="H6220">
        <v>-0.54449999999999998</v>
      </c>
      <c r="I6220">
        <v>1.0517000000000001</v>
      </c>
      <c r="J6220">
        <v>-0.26019999999999999</v>
      </c>
      <c r="K6220">
        <v>0.28810000000000002</v>
      </c>
      <c r="L6220">
        <v>0.31540000000000001</v>
      </c>
      <c r="M6220">
        <v>-1.1753</v>
      </c>
      <c r="N6220">
        <v>-5.1000000000000004E-3</v>
      </c>
      <c r="O6220">
        <v>-5.4800000000000001E-2</v>
      </c>
      <c r="P6220">
        <v>0.1019</v>
      </c>
      <c r="Q6220">
        <v>0.46179999999999999</v>
      </c>
      <c r="R6220">
        <v>0.49637999999999999</v>
      </c>
      <c r="S6220">
        <v>0.17010000000000003</v>
      </c>
      <c r="T6220">
        <v>-0.1343</v>
      </c>
      <c r="U6220">
        <v>0.32734751709951193</v>
      </c>
      <c r="V6220">
        <v>0.61945412813322387</v>
      </c>
      <c r="W6220">
        <v>-0.4875070951108687</v>
      </c>
      <c r="X6220">
        <v>0.7598203365363102</v>
      </c>
      <c r="Y6220">
        <v>0.56915754106263705</v>
      </c>
      <c r="Z6220">
        <v>0.65141137648680836</v>
      </c>
    </row>
    <row r="6221" spans="1:26">
      <c r="A6221" t="s">
        <v>6074</v>
      </c>
      <c r="B6221" t="s">
        <v>6769</v>
      </c>
      <c r="C6221">
        <v>-1.2783</v>
      </c>
      <c r="D6221">
        <v>-0.82469999999999999</v>
      </c>
      <c r="E6221">
        <v>0.76939999999999997</v>
      </c>
      <c r="F6221">
        <v>1.9716</v>
      </c>
      <c r="G6221">
        <v>0.24560000000000001</v>
      </c>
      <c r="H6221">
        <v>0.1163</v>
      </c>
      <c r="I6221">
        <v>0.68159999999999998</v>
      </c>
      <c r="J6221">
        <v>-1.03E-2</v>
      </c>
      <c r="K6221">
        <v>0.1391</v>
      </c>
      <c r="L6221">
        <v>0.35970000000000002</v>
      </c>
      <c r="M6221">
        <v>-0.49669999999999997</v>
      </c>
      <c r="N6221">
        <v>5.4699999999999999E-2</v>
      </c>
      <c r="O6221">
        <v>8.2100000000000006E-2</v>
      </c>
      <c r="P6221">
        <v>-0.252</v>
      </c>
      <c r="Q6221">
        <v>0.29980000000000001</v>
      </c>
      <c r="R6221">
        <v>0.17672000000000007</v>
      </c>
      <c r="S6221">
        <v>0.25728000000000001</v>
      </c>
      <c r="T6221">
        <v>-6.2419999999999976E-2</v>
      </c>
      <c r="U6221">
        <v>0.30538187301646974</v>
      </c>
      <c r="V6221">
        <v>2.1149062826397804</v>
      </c>
      <c r="W6221">
        <v>-0.44680066738137181</v>
      </c>
      <c r="X6221">
        <v>0.7753072109428385</v>
      </c>
      <c r="Y6221">
        <v>0.10192523660146388</v>
      </c>
      <c r="Z6221">
        <v>0.67814299258148081</v>
      </c>
    </row>
    <row r="6222" spans="1:26">
      <c r="A6222" t="s">
        <v>6075</v>
      </c>
      <c r="B6222" t="s">
        <v>6769</v>
      </c>
      <c r="C6222">
        <v>-1.3009999999999999</v>
      </c>
      <c r="D6222">
        <v>-1.3505</v>
      </c>
      <c r="E6222">
        <v>1.5524</v>
      </c>
      <c r="F6222">
        <v>1.4226000000000001</v>
      </c>
      <c r="G6222">
        <v>0.56040000000000001</v>
      </c>
      <c r="H6222">
        <v>0.45019999999999999</v>
      </c>
      <c r="I6222">
        <v>0.60129999999999995</v>
      </c>
      <c r="J6222">
        <v>-2.8500000000000001E-2</v>
      </c>
      <c r="K6222">
        <v>0.1019</v>
      </c>
      <c r="L6222">
        <v>-0.18090000000000001</v>
      </c>
      <c r="M6222">
        <v>-4.2099999999999999E-2</v>
      </c>
      <c r="N6222">
        <v>-3.73E-2</v>
      </c>
      <c r="O6222">
        <v>-8.9700000000000002E-2</v>
      </c>
      <c r="P6222">
        <v>4.9599999999999998E-2</v>
      </c>
      <c r="Q6222">
        <v>-0.31169999999999998</v>
      </c>
      <c r="R6222">
        <v>0.17678000000000002</v>
      </c>
      <c r="S6222">
        <v>0.1888</v>
      </c>
      <c r="T6222">
        <v>-8.6239999999999997E-2</v>
      </c>
      <c r="U6222">
        <v>0.27764623629980129</v>
      </c>
      <c r="V6222">
        <v>1.2877023434502113</v>
      </c>
      <c r="W6222">
        <v>-1.4212366802990448</v>
      </c>
      <c r="X6222">
        <v>0.79504324430041573</v>
      </c>
      <c r="Y6222">
        <v>0.26730019950216466</v>
      </c>
      <c r="Z6222">
        <v>0.22829608199563126</v>
      </c>
    </row>
    <row r="6223" spans="1:26">
      <c r="A6223" t="s">
        <v>6076</v>
      </c>
      <c r="B6223" t="s">
        <v>6769</v>
      </c>
      <c r="C6223">
        <v>-0.77959999999999996</v>
      </c>
      <c r="D6223">
        <v>-0.71970000000000001</v>
      </c>
      <c r="E6223">
        <v>0.63080000000000003</v>
      </c>
      <c r="F6223">
        <v>0.97840000000000005</v>
      </c>
      <c r="G6223">
        <v>-0.80179999999999996</v>
      </c>
      <c r="H6223">
        <v>-0.2087</v>
      </c>
      <c r="I6223">
        <v>6.0000000000000001E-3</v>
      </c>
      <c r="J6223">
        <v>-0.38679999999999998</v>
      </c>
      <c r="K6223">
        <v>0.2208</v>
      </c>
      <c r="L6223">
        <v>0.15049999999999999</v>
      </c>
      <c r="M6223">
        <v>6.9900000000000004E-2</v>
      </c>
      <c r="N6223">
        <v>-8.1600000000000006E-2</v>
      </c>
      <c r="O6223">
        <v>0.1037</v>
      </c>
      <c r="P6223">
        <v>1.2E-2</v>
      </c>
      <c r="Q6223">
        <v>-0.25309999999999999</v>
      </c>
      <c r="R6223">
        <v>-0.13837999999999995</v>
      </c>
      <c r="S6223">
        <v>-4.3639999999999984E-2</v>
      </c>
      <c r="T6223">
        <v>-2.9820000000000003E-2</v>
      </c>
      <c r="U6223">
        <v>-0.35563644502360026</v>
      </c>
      <c r="V6223">
        <v>-0.38641674775190876</v>
      </c>
      <c r="W6223">
        <v>-0.4655520447203047</v>
      </c>
      <c r="X6223">
        <v>0.74007509130246629</v>
      </c>
      <c r="Y6223">
        <v>0.7188631195019004</v>
      </c>
      <c r="Z6223">
        <v>0.66575430928455503</v>
      </c>
    </row>
    <row r="6224" spans="1:26">
      <c r="A6224" t="s">
        <v>6077</v>
      </c>
      <c r="B6224" t="s">
        <v>6769</v>
      </c>
      <c r="C6224">
        <v>-1.0037</v>
      </c>
      <c r="D6224">
        <v>-0.57130000000000003</v>
      </c>
      <c r="E6224">
        <v>1.6517999999999999</v>
      </c>
      <c r="F6224">
        <v>0.93630000000000002</v>
      </c>
      <c r="G6224">
        <v>-0.33639999999999998</v>
      </c>
      <c r="H6224">
        <v>-7.5200000000000003E-2</v>
      </c>
      <c r="I6224">
        <v>0.1019</v>
      </c>
      <c r="J6224">
        <v>0.37309999999999999</v>
      </c>
      <c r="K6224">
        <v>7.8E-2</v>
      </c>
      <c r="L6224">
        <v>0.43659999999999999</v>
      </c>
      <c r="M6224">
        <v>3.1699999999999999E-2</v>
      </c>
      <c r="N6224">
        <v>-1.3899999999999999E-2</v>
      </c>
      <c r="O6224">
        <v>-5.7799999999999997E-2</v>
      </c>
      <c r="P6224">
        <v>-0.11</v>
      </c>
      <c r="Q6224">
        <v>-0.14710000000000001</v>
      </c>
      <c r="R6224">
        <v>0.13533999999999993</v>
      </c>
      <c r="S6224">
        <v>0.18287999999999999</v>
      </c>
      <c r="T6224">
        <v>-5.9420000000000008E-2</v>
      </c>
      <c r="U6224">
        <v>0.2717561465919453</v>
      </c>
      <c r="V6224">
        <v>1.9029345084874871</v>
      </c>
      <c r="W6224">
        <v>-1.8503960424182337</v>
      </c>
      <c r="X6224">
        <v>0.79925914812339682</v>
      </c>
      <c r="Y6224">
        <v>0.12979881530936441</v>
      </c>
      <c r="Z6224">
        <v>0.13792617183624042</v>
      </c>
    </row>
    <row r="6225" spans="1:26">
      <c r="A6225" t="s">
        <v>6078</v>
      </c>
      <c r="B6225" t="s">
        <v>6769</v>
      </c>
      <c r="C6225">
        <v>-0.37719999999999998</v>
      </c>
      <c r="D6225">
        <v>-0.1915</v>
      </c>
      <c r="E6225">
        <v>0.49149999999999999</v>
      </c>
      <c r="F6225">
        <v>1.4746999999999999</v>
      </c>
      <c r="G6225">
        <v>0.32540000000000002</v>
      </c>
      <c r="H6225">
        <v>0.31780000000000003</v>
      </c>
      <c r="I6225">
        <v>0.16520000000000001</v>
      </c>
      <c r="J6225">
        <v>0.37769999999999998</v>
      </c>
      <c r="K6225">
        <v>0.39140000000000003</v>
      </c>
      <c r="L6225">
        <v>0.70730000000000004</v>
      </c>
      <c r="M6225">
        <v>7.6799999999999993E-2</v>
      </c>
      <c r="N6225">
        <v>2.9899999999999999E-2</v>
      </c>
      <c r="O6225">
        <v>-3.0700000000000002E-2</v>
      </c>
      <c r="P6225">
        <v>0.3165</v>
      </c>
      <c r="Q6225">
        <v>0.26579999999999998</v>
      </c>
      <c r="R6225">
        <v>0.34458</v>
      </c>
      <c r="S6225">
        <v>0.39188000000000001</v>
      </c>
      <c r="T6225">
        <v>0.13165999999999997</v>
      </c>
      <c r="U6225">
        <v>1.0615099880224195</v>
      </c>
      <c r="V6225">
        <v>4.4291856018706826</v>
      </c>
      <c r="W6225">
        <v>1.9424367607031219</v>
      </c>
      <c r="X6225">
        <v>0.34829828438576771</v>
      </c>
      <c r="Y6225">
        <v>1.1429217189975154E-2</v>
      </c>
      <c r="Z6225">
        <v>0.12402966044414544</v>
      </c>
    </row>
    <row r="6226" spans="1:26">
      <c r="A6226" t="s">
        <v>6079</v>
      </c>
      <c r="B6226" t="s">
        <v>6769</v>
      </c>
      <c r="C6226">
        <v>-0.39779999999999999</v>
      </c>
      <c r="D6226">
        <v>-5.2699999999999997E-2</v>
      </c>
      <c r="E6226">
        <v>0.72009999999999996</v>
      </c>
      <c r="F6226">
        <v>0.40300000000000002</v>
      </c>
      <c r="G6226">
        <v>-0.44819999999999999</v>
      </c>
      <c r="H6226">
        <v>-0.57089999999999996</v>
      </c>
      <c r="I6226">
        <v>0.13239999999999999</v>
      </c>
      <c r="J6226">
        <v>-0.1313</v>
      </c>
      <c r="K6226">
        <v>0.37859999999999999</v>
      </c>
      <c r="L6226">
        <v>0.1227</v>
      </c>
      <c r="M6226">
        <v>-0.31119999999999998</v>
      </c>
      <c r="N6226">
        <v>-0.51939999999999997</v>
      </c>
      <c r="O6226">
        <v>-0.24410000000000001</v>
      </c>
      <c r="P6226">
        <v>0.22720000000000001</v>
      </c>
      <c r="Q6226">
        <v>0.36409999999999998</v>
      </c>
      <c r="R6226">
        <v>4.4879999999999996E-2</v>
      </c>
      <c r="S6226">
        <v>-1.3699999999999995E-2</v>
      </c>
      <c r="T6226">
        <v>-9.6679999999999988E-2</v>
      </c>
      <c r="U6226">
        <v>0.19749786264178396</v>
      </c>
      <c r="V6226">
        <v>-8.5115248123500048E-2</v>
      </c>
      <c r="W6226">
        <v>-0.57589455770518461</v>
      </c>
      <c r="X6226">
        <v>0.85306807560736875</v>
      </c>
      <c r="Y6226">
        <v>0.9362597289156136</v>
      </c>
      <c r="Z6226">
        <v>0.5955363789238024</v>
      </c>
    </row>
    <row r="6227" spans="1:26">
      <c r="A6227" t="s">
        <v>6080</v>
      </c>
      <c r="B6227" t="s">
        <v>6769</v>
      </c>
      <c r="C6227">
        <v>0.94930000000000003</v>
      </c>
      <c r="D6227">
        <v>0.44879999999999998</v>
      </c>
      <c r="E6227">
        <v>-0.5887</v>
      </c>
      <c r="F6227">
        <v>-1.2895000000000001</v>
      </c>
      <c r="G6227">
        <v>1.2968</v>
      </c>
      <c r="H6227">
        <v>-0.50549999999999995</v>
      </c>
      <c r="I6227">
        <v>8.1699999999999995E-2</v>
      </c>
      <c r="J6227">
        <v>0.50949999999999995</v>
      </c>
      <c r="K6227">
        <v>6.5699999999999995E-2</v>
      </c>
      <c r="L6227">
        <v>-0.1145</v>
      </c>
      <c r="M6227">
        <v>-2.5749</v>
      </c>
      <c r="N6227">
        <v>-4.4996</v>
      </c>
      <c r="O6227">
        <v>3.2717999999999998</v>
      </c>
      <c r="P6227">
        <v>4.9433999999999996</v>
      </c>
      <c r="Q6227">
        <v>-2.7919</v>
      </c>
      <c r="R6227">
        <v>0.16333999999999996</v>
      </c>
      <c r="S6227">
        <v>7.3799999999999951E-3</v>
      </c>
      <c r="T6227">
        <v>-0.3302400000000002</v>
      </c>
      <c r="U6227">
        <v>0.33837826562756068</v>
      </c>
      <c r="V6227">
        <v>4.495698716524036E-2</v>
      </c>
      <c r="W6227">
        <v>-0.17745121165373862</v>
      </c>
      <c r="X6227">
        <v>0.75209355222300001</v>
      </c>
      <c r="Y6227">
        <v>0.96629644959218797</v>
      </c>
      <c r="Z6227">
        <v>0.86777752065794822</v>
      </c>
    </row>
    <row r="6228" spans="1:26">
      <c r="A6228" t="s">
        <v>6081</v>
      </c>
      <c r="B6228" t="s">
        <v>6769</v>
      </c>
      <c r="C6228">
        <v>1.4426000000000001</v>
      </c>
      <c r="D6228">
        <v>0.39929999999999999</v>
      </c>
      <c r="E6228">
        <v>-0.86399999999999999</v>
      </c>
      <c r="F6228">
        <v>-0.79630000000000001</v>
      </c>
      <c r="G6228">
        <v>1.4097</v>
      </c>
      <c r="H6228">
        <v>-0.82279999999999998</v>
      </c>
      <c r="I6228">
        <v>4.7600000000000003E-2</v>
      </c>
      <c r="J6228">
        <v>0.34039999999999998</v>
      </c>
      <c r="K6228">
        <v>0.245</v>
      </c>
      <c r="L6228">
        <v>-0.2283</v>
      </c>
      <c r="M6228">
        <v>-2.9417</v>
      </c>
      <c r="N6228">
        <v>-3.2033999999999998</v>
      </c>
      <c r="O6228">
        <v>2.1267999999999998</v>
      </c>
      <c r="P6228">
        <v>3.9041000000000001</v>
      </c>
      <c r="Q6228">
        <v>-2.8290999999999999</v>
      </c>
      <c r="R6228">
        <v>0.31825999999999999</v>
      </c>
      <c r="S6228">
        <v>-8.362E-2</v>
      </c>
      <c r="T6228">
        <v>-0.58865999999999996</v>
      </c>
      <c r="U6228">
        <v>0.63012937811008418</v>
      </c>
      <c r="V6228">
        <v>-0.40039322148036227</v>
      </c>
      <c r="W6228">
        <v>-0.39265012695704371</v>
      </c>
      <c r="X6228">
        <v>0.56281392478049819</v>
      </c>
      <c r="Y6228">
        <v>0.70932991521092315</v>
      </c>
      <c r="Z6228">
        <v>0.71460360837985726</v>
      </c>
    </row>
    <row r="6229" spans="1:26">
      <c r="A6229" t="s">
        <v>6082</v>
      </c>
      <c r="B6229" t="s">
        <v>6769</v>
      </c>
      <c r="C6229">
        <v>1.0716000000000001</v>
      </c>
      <c r="D6229">
        <v>0.32819999999999999</v>
      </c>
      <c r="E6229">
        <v>-0.41460000000000002</v>
      </c>
      <c r="F6229">
        <v>-1.1131</v>
      </c>
      <c r="G6229">
        <v>1.861</v>
      </c>
      <c r="H6229">
        <v>-0.53710000000000002</v>
      </c>
      <c r="I6229">
        <v>0.24590000000000001</v>
      </c>
      <c r="J6229">
        <v>0.72560000000000002</v>
      </c>
      <c r="K6229">
        <v>0.26819999999999999</v>
      </c>
      <c r="L6229">
        <v>-0.3009</v>
      </c>
      <c r="M6229">
        <v>-2.4316</v>
      </c>
      <c r="N6229">
        <v>-3.5163000000000002</v>
      </c>
      <c r="O6229">
        <v>1.8384</v>
      </c>
      <c r="P6229">
        <v>2.2747000000000002</v>
      </c>
      <c r="Q6229">
        <v>-2.2703000000000002</v>
      </c>
      <c r="R6229">
        <v>0.34662000000000004</v>
      </c>
      <c r="S6229">
        <v>8.0339999999999995E-2</v>
      </c>
      <c r="T6229">
        <v>-0.82102000000000008</v>
      </c>
      <c r="U6229">
        <v>0.65921166164645251</v>
      </c>
      <c r="V6229">
        <v>0.35828281367862219</v>
      </c>
      <c r="W6229">
        <v>-0.68639249887382348</v>
      </c>
      <c r="X6229">
        <v>0.54577824366687655</v>
      </c>
      <c r="Y6229">
        <v>0.7382399700787885</v>
      </c>
      <c r="Z6229">
        <v>0.53018558173285135</v>
      </c>
    </row>
    <row r="6230" spans="1:26">
      <c r="A6230" t="s">
        <v>6083</v>
      </c>
      <c r="B6230" t="s">
        <v>6769</v>
      </c>
      <c r="C6230">
        <v>-0.19800000000000001</v>
      </c>
      <c r="D6230">
        <v>-0.95940000000000003</v>
      </c>
      <c r="E6230">
        <v>-0.26669999999999999</v>
      </c>
      <c r="F6230">
        <v>0.66779999999999995</v>
      </c>
      <c r="G6230">
        <v>0.20749999999999999</v>
      </c>
      <c r="H6230">
        <v>0.51090000000000002</v>
      </c>
      <c r="I6230">
        <v>-0.40110000000000001</v>
      </c>
      <c r="J6230">
        <v>0.52490000000000003</v>
      </c>
      <c r="K6230">
        <v>-0.47139999999999999</v>
      </c>
      <c r="L6230">
        <v>-0.3286</v>
      </c>
      <c r="M6230">
        <v>5.5399999999999998E-2</v>
      </c>
      <c r="N6230">
        <v>-1.9599999999999999E-2</v>
      </c>
      <c r="O6230">
        <v>1.0699999999999999E-2</v>
      </c>
      <c r="P6230">
        <v>0.25059999999999999</v>
      </c>
      <c r="Q6230">
        <v>-0.2621</v>
      </c>
      <c r="R6230">
        <v>-0.10976</v>
      </c>
      <c r="S6230">
        <v>-3.3059999999999992E-2</v>
      </c>
      <c r="T6230">
        <v>6.9999999999999949E-3</v>
      </c>
      <c r="U6230">
        <v>-0.40630148497543167</v>
      </c>
      <c r="V6230">
        <v>-0.14623801724839897</v>
      </c>
      <c r="W6230">
        <v>8.5258277246043054E-2</v>
      </c>
      <c r="X6230">
        <v>0.7053190726953309</v>
      </c>
      <c r="Y6230">
        <v>0.89080741290709364</v>
      </c>
      <c r="Z6230">
        <v>0.93615294206376443</v>
      </c>
    </row>
    <row r="6231" spans="1:26">
      <c r="A6231" t="s">
        <v>6084</v>
      </c>
      <c r="B6231" t="s">
        <v>6769</v>
      </c>
      <c r="C6231">
        <v>-0.4657</v>
      </c>
      <c r="D6231">
        <v>0.48420000000000002</v>
      </c>
      <c r="E6231">
        <v>0.83240000000000003</v>
      </c>
      <c r="F6231">
        <v>0.1487</v>
      </c>
      <c r="G6231">
        <v>0.48670000000000002</v>
      </c>
      <c r="H6231">
        <v>0.99550000000000005</v>
      </c>
      <c r="I6231">
        <v>-0.89319999999999999</v>
      </c>
      <c r="J6231">
        <v>1.7078</v>
      </c>
      <c r="K6231">
        <v>0.51790000000000003</v>
      </c>
      <c r="L6231">
        <v>0.69420000000000004</v>
      </c>
      <c r="M6231">
        <v>9.0800000000000006E-2</v>
      </c>
      <c r="N6231">
        <v>0.55359999999999998</v>
      </c>
      <c r="O6231">
        <v>0.26229999999999998</v>
      </c>
      <c r="P6231">
        <v>-0.29349999999999998</v>
      </c>
      <c r="Q6231">
        <v>0.21129999999999999</v>
      </c>
      <c r="R6231">
        <v>0.29725999999999997</v>
      </c>
      <c r="S6231">
        <v>0.60444000000000009</v>
      </c>
      <c r="T6231">
        <v>0.16489999999999999</v>
      </c>
      <c r="U6231">
        <v>1.3558210240748472</v>
      </c>
      <c r="V6231">
        <v>1.4190134438841435</v>
      </c>
      <c r="W6231">
        <v>1.1989180109895343</v>
      </c>
      <c r="X6231">
        <v>0.24664893484785322</v>
      </c>
      <c r="Y6231">
        <v>0.22889696664048687</v>
      </c>
      <c r="Z6231">
        <v>0.2967278335473873</v>
      </c>
    </row>
    <row r="6232" spans="1:26">
      <c r="A6232" t="s">
        <v>6085</v>
      </c>
      <c r="B6232" t="s">
        <v>6769</v>
      </c>
      <c r="C6232">
        <v>-0.3493</v>
      </c>
      <c r="D6232">
        <v>-1.4999999999999999E-2</v>
      </c>
      <c r="E6232">
        <v>0.4259</v>
      </c>
      <c r="F6232">
        <v>0.25640000000000002</v>
      </c>
      <c r="G6232">
        <v>-0.48020000000000002</v>
      </c>
      <c r="H6232">
        <v>0.43419999999999997</v>
      </c>
      <c r="I6232">
        <v>0.1341</v>
      </c>
      <c r="J6232">
        <v>0.22500000000000001</v>
      </c>
      <c r="K6232">
        <v>-0.20069999999999999</v>
      </c>
      <c r="L6232">
        <v>0.38290000000000002</v>
      </c>
      <c r="M6232">
        <v>0.32590000000000002</v>
      </c>
      <c r="N6232">
        <v>0.2424</v>
      </c>
      <c r="O6232">
        <v>-0.1084</v>
      </c>
      <c r="P6232">
        <v>-0.81279999999999997</v>
      </c>
      <c r="Q6232">
        <v>0.8518</v>
      </c>
      <c r="R6232">
        <v>-3.2440000000000004E-2</v>
      </c>
      <c r="S6232">
        <v>0.1951</v>
      </c>
      <c r="T6232">
        <v>9.9780000000000008E-2</v>
      </c>
      <c r="U6232">
        <v>-0.18812554681544791</v>
      </c>
      <c r="V6232">
        <v>1.7322206748713331</v>
      </c>
      <c r="W6232">
        <v>0.36275890722933046</v>
      </c>
      <c r="X6232">
        <v>0.85993657735046558</v>
      </c>
      <c r="Y6232">
        <v>0.15827097925210226</v>
      </c>
      <c r="Z6232">
        <v>0.73514082847007511</v>
      </c>
    </row>
    <row r="6233" spans="1:26">
      <c r="A6233" t="s">
        <v>6086</v>
      </c>
      <c r="B6233" t="s">
        <v>6769</v>
      </c>
      <c r="C6233">
        <v>0.55220000000000002</v>
      </c>
      <c r="D6233">
        <v>0.52900000000000003</v>
      </c>
      <c r="E6233">
        <v>-0.41420000000000001</v>
      </c>
      <c r="F6233">
        <v>-0.29170000000000001</v>
      </c>
      <c r="G6233">
        <v>0.4259</v>
      </c>
      <c r="H6233">
        <v>5.4699999999999999E-2</v>
      </c>
      <c r="I6233">
        <v>-0.1983</v>
      </c>
      <c r="J6233">
        <v>0.45179999999999998</v>
      </c>
      <c r="K6233">
        <v>0.60260000000000002</v>
      </c>
      <c r="L6233">
        <v>0.31</v>
      </c>
      <c r="M6233">
        <v>-9.8599999999999993E-2</v>
      </c>
      <c r="N6233">
        <v>0.1145</v>
      </c>
      <c r="O6233">
        <v>4.3099999999999999E-2</v>
      </c>
      <c r="P6233">
        <v>-1.5983000000000001</v>
      </c>
      <c r="Q6233">
        <v>0.94210000000000005</v>
      </c>
      <c r="R6233">
        <v>0.16023999999999999</v>
      </c>
      <c r="S6233">
        <v>0.24416000000000002</v>
      </c>
      <c r="T6233">
        <v>-0.11944000000000002</v>
      </c>
      <c r="U6233">
        <v>0.75772999812288122</v>
      </c>
      <c r="V6233">
        <v>1.7103121546705076</v>
      </c>
      <c r="W6233">
        <v>-0.28987748763624954</v>
      </c>
      <c r="X6233">
        <v>0.49080031787638267</v>
      </c>
      <c r="Y6233">
        <v>0.16238137223318772</v>
      </c>
      <c r="Z6233">
        <v>0.78631573571385904</v>
      </c>
    </row>
    <row r="6234" spans="1:26">
      <c r="A6234" t="s">
        <v>6087</v>
      </c>
      <c r="B6234" t="s">
        <v>6769</v>
      </c>
      <c r="C6234">
        <v>3.5000000000000001E-3</v>
      </c>
      <c r="D6234">
        <v>-0.39879999999999999</v>
      </c>
      <c r="E6234">
        <v>0.92149999999999999</v>
      </c>
      <c r="F6234">
        <v>-7.9100000000000004E-2</v>
      </c>
      <c r="G6234">
        <v>-0.56559999999999999</v>
      </c>
      <c r="H6234">
        <v>0.1852</v>
      </c>
      <c r="I6234">
        <v>-0.55740000000000001</v>
      </c>
      <c r="J6234">
        <v>4.99E-2</v>
      </c>
      <c r="K6234">
        <v>0.13639999999999999</v>
      </c>
      <c r="L6234">
        <v>-0.23250000000000001</v>
      </c>
      <c r="M6234">
        <v>3.09E-2</v>
      </c>
      <c r="N6234">
        <v>8.4000000000000005E-2</v>
      </c>
      <c r="O6234">
        <v>-2.9399999999999999E-2</v>
      </c>
      <c r="P6234">
        <v>3.78E-2</v>
      </c>
      <c r="Q6234">
        <v>0.27100000000000002</v>
      </c>
      <c r="R6234">
        <v>-2.3699999999999999E-2</v>
      </c>
      <c r="S6234">
        <v>-8.3680000000000004E-2</v>
      </c>
      <c r="T6234">
        <v>7.8860000000000013E-2</v>
      </c>
      <c r="U6234">
        <v>-9.1850542222581641E-2</v>
      </c>
      <c r="V6234">
        <v>-0.60301918499561313</v>
      </c>
      <c r="W6234">
        <v>1.536987980114338</v>
      </c>
      <c r="X6234">
        <v>0.93123290379466583</v>
      </c>
      <c r="Y6234">
        <v>0.57901754308839881</v>
      </c>
      <c r="Z6234">
        <v>0.19910905600075196</v>
      </c>
    </row>
    <row r="6235" spans="1:26">
      <c r="A6235" t="s">
        <v>6088</v>
      </c>
      <c r="B6235" t="s">
        <v>6769</v>
      </c>
      <c r="C6235">
        <v>0.22339999999999999</v>
      </c>
      <c r="D6235">
        <v>2.5999999999999999E-2</v>
      </c>
      <c r="E6235">
        <v>0.69530000000000003</v>
      </c>
      <c r="F6235">
        <v>-0.4768</v>
      </c>
      <c r="G6235">
        <v>-0.55549999999999999</v>
      </c>
      <c r="H6235">
        <v>7.9399999999999998E-2</v>
      </c>
      <c r="I6235">
        <v>0.32019999999999998</v>
      </c>
      <c r="J6235">
        <v>0.41170000000000001</v>
      </c>
      <c r="K6235">
        <v>0.50760000000000005</v>
      </c>
      <c r="L6235">
        <v>-0.13120000000000001</v>
      </c>
      <c r="M6235">
        <v>0.12939999999999999</v>
      </c>
      <c r="N6235">
        <v>-4.2599999999999999E-2</v>
      </c>
      <c r="O6235">
        <v>1.67E-2</v>
      </c>
      <c r="P6235">
        <v>0.36899999999999999</v>
      </c>
      <c r="Q6235">
        <v>0.55430000000000001</v>
      </c>
      <c r="R6235">
        <v>-1.7520000000000001E-2</v>
      </c>
      <c r="S6235">
        <v>0.23754</v>
      </c>
      <c r="T6235">
        <v>0.20535999999999999</v>
      </c>
      <c r="U6235">
        <v>-7.5801928000839125E-2</v>
      </c>
      <c r="V6235">
        <v>2.0403639045626734</v>
      </c>
      <c r="W6235">
        <v>1.8317329810953826</v>
      </c>
      <c r="X6235">
        <v>0.94321650663032153</v>
      </c>
      <c r="Y6235">
        <v>0.11089773453676874</v>
      </c>
      <c r="Z6235">
        <v>0.1409437823922968</v>
      </c>
    </row>
    <row r="6236" spans="1:26">
      <c r="A6236" t="s">
        <v>6089</v>
      </c>
      <c r="B6236" t="s">
        <v>6769</v>
      </c>
      <c r="C6236">
        <v>-0.25469999999999998</v>
      </c>
      <c r="D6236">
        <v>1.0463</v>
      </c>
      <c r="E6236">
        <v>-0.31119999999999998</v>
      </c>
      <c r="F6236">
        <v>-0.15409999999999999</v>
      </c>
      <c r="G6236">
        <v>-4.4600000000000001E-2</v>
      </c>
      <c r="H6236">
        <v>-0.253</v>
      </c>
      <c r="I6236">
        <v>-0.1207</v>
      </c>
      <c r="J6236">
        <v>-2.5399999999999999E-2</v>
      </c>
      <c r="K6236">
        <v>0.2361</v>
      </c>
      <c r="L6236">
        <v>0.41620000000000001</v>
      </c>
      <c r="M6236">
        <v>1.4263999999999999</v>
      </c>
      <c r="N6236">
        <v>2.4075000000000002</v>
      </c>
      <c r="O6236">
        <v>-0.81240000000000001</v>
      </c>
      <c r="P6236">
        <v>-0.28129999999999999</v>
      </c>
      <c r="Q6236">
        <v>0.50570000000000004</v>
      </c>
      <c r="R6236">
        <v>5.6340000000000036E-2</v>
      </c>
      <c r="S6236">
        <v>5.0639999999999998E-2</v>
      </c>
      <c r="T6236">
        <v>0.64917999999999998</v>
      </c>
      <c r="U6236">
        <v>0.22390255127718706</v>
      </c>
      <c r="V6236">
        <v>0.41670456557183894</v>
      </c>
      <c r="W6236">
        <v>1.120078935240852</v>
      </c>
      <c r="X6236">
        <v>0.83380418092655151</v>
      </c>
      <c r="Y6236">
        <v>0.69828503626817306</v>
      </c>
      <c r="Z6236">
        <v>0.32538794888973077</v>
      </c>
    </row>
    <row r="6237" spans="1:26">
      <c r="A6237" t="s">
        <v>6090</v>
      </c>
      <c r="B6237" t="s">
        <v>6769</v>
      </c>
      <c r="C6237">
        <v>-1.2290000000000001</v>
      </c>
      <c r="D6237">
        <v>-0.66900000000000004</v>
      </c>
      <c r="E6237">
        <v>1.3943000000000001</v>
      </c>
      <c r="F6237">
        <v>1.5390999999999999</v>
      </c>
      <c r="G6237">
        <v>-1.0182</v>
      </c>
      <c r="H6237">
        <v>0.18679999999999999</v>
      </c>
      <c r="I6237">
        <v>-0.92789999999999995</v>
      </c>
      <c r="J6237">
        <v>0.3337</v>
      </c>
      <c r="K6237">
        <v>-8.6900000000000005E-2</v>
      </c>
      <c r="L6237">
        <v>0.4345</v>
      </c>
      <c r="M6237">
        <v>0.9536</v>
      </c>
      <c r="N6237">
        <v>0.41299999999999998</v>
      </c>
      <c r="O6237">
        <v>-0.45340000000000003</v>
      </c>
      <c r="P6237">
        <v>-0.43680000000000002</v>
      </c>
      <c r="Q6237">
        <v>1.0197000000000001</v>
      </c>
      <c r="R6237">
        <v>3.4399999999999765E-3</v>
      </c>
      <c r="S6237">
        <v>-1.1959999999999993E-2</v>
      </c>
      <c r="T6237">
        <v>0.29921999999999999</v>
      </c>
      <c r="U6237">
        <v>5.6909764529613042E-3</v>
      </c>
      <c r="V6237">
        <v>-4.8768110518822863E-2</v>
      </c>
      <c r="W6237">
        <v>0.93043707483899751</v>
      </c>
      <c r="X6237">
        <v>0.99573179645959697</v>
      </c>
      <c r="Y6237">
        <v>0.96344202871182061</v>
      </c>
      <c r="Z6237">
        <v>0.40481372412238537</v>
      </c>
    </row>
    <row r="6238" spans="1:26">
      <c r="A6238" t="s">
        <v>6091</v>
      </c>
      <c r="B6238" t="s">
        <v>6769</v>
      </c>
      <c r="C6238">
        <v>-0.74960000000000004</v>
      </c>
      <c r="D6238">
        <v>-0.44619999999999999</v>
      </c>
      <c r="E6238">
        <v>0.90510000000000002</v>
      </c>
      <c r="F6238">
        <v>0.99209999999999998</v>
      </c>
      <c r="G6238">
        <v>-0.64419999999999999</v>
      </c>
      <c r="H6238">
        <v>0.34460000000000002</v>
      </c>
      <c r="I6238">
        <v>-0.27360000000000001</v>
      </c>
      <c r="J6238">
        <v>0.64229999999999998</v>
      </c>
      <c r="K6238">
        <v>9.1499999999999998E-2</v>
      </c>
      <c r="L6238">
        <v>0.45079999999999998</v>
      </c>
      <c r="M6238">
        <v>0.74690000000000001</v>
      </c>
      <c r="N6238">
        <v>0.15279999999999999</v>
      </c>
      <c r="O6238">
        <v>-0.46439999999999998</v>
      </c>
      <c r="P6238">
        <v>-2.1086</v>
      </c>
      <c r="Q6238">
        <v>1.6051</v>
      </c>
      <c r="R6238">
        <v>1.1440000000000006E-2</v>
      </c>
      <c r="S6238">
        <v>0.25112000000000001</v>
      </c>
      <c r="T6238">
        <v>-1.3640000000000008E-2</v>
      </c>
      <c r="U6238">
        <v>2.9642865441894935E-2</v>
      </c>
      <c r="V6238">
        <v>1.5843579981081848</v>
      </c>
      <c r="W6238">
        <v>-2.1815645987912059E-2</v>
      </c>
      <c r="X6238">
        <v>0.97777191985224532</v>
      </c>
      <c r="Y6238">
        <v>0.18828780622646579</v>
      </c>
      <c r="Z6238">
        <v>0.98363988758197074</v>
      </c>
    </row>
    <row r="6239" spans="1:26">
      <c r="A6239" t="s">
        <v>6092</v>
      </c>
      <c r="B6239" t="s">
        <v>6769</v>
      </c>
      <c r="C6239">
        <v>0.96289999999999998</v>
      </c>
      <c r="D6239">
        <v>0.6462</v>
      </c>
      <c r="E6239">
        <v>-0.81289999999999996</v>
      </c>
      <c r="F6239">
        <v>-1.0658000000000001</v>
      </c>
      <c r="G6239">
        <v>1.4333</v>
      </c>
      <c r="H6239">
        <v>0.29020000000000001</v>
      </c>
      <c r="I6239">
        <v>-0.3488</v>
      </c>
      <c r="J6239">
        <v>0.71450000000000002</v>
      </c>
      <c r="K6239">
        <v>-0.17699999999999999</v>
      </c>
      <c r="L6239">
        <v>0.61399999999999999</v>
      </c>
      <c r="M6239">
        <v>-1.17E-2</v>
      </c>
      <c r="N6239">
        <v>0.23749999999999999</v>
      </c>
      <c r="O6239">
        <v>-0.39950000000000002</v>
      </c>
      <c r="P6239">
        <v>-0.10979999999999999</v>
      </c>
      <c r="Q6239">
        <v>0.64790000000000003</v>
      </c>
      <c r="R6239">
        <v>0.23274</v>
      </c>
      <c r="S6239">
        <v>0.21858</v>
      </c>
      <c r="T6239">
        <v>7.288E-2</v>
      </c>
      <c r="U6239">
        <v>0.46901105080498234</v>
      </c>
      <c r="V6239">
        <v>1.0386065305482262</v>
      </c>
      <c r="W6239">
        <v>0.41345858847307071</v>
      </c>
      <c r="X6239">
        <v>0.66348284793704537</v>
      </c>
      <c r="Y6239">
        <v>0.35764445038369008</v>
      </c>
      <c r="Z6239">
        <v>0.70047592139255743</v>
      </c>
    </row>
    <row r="6240" spans="1:26">
      <c r="A6240" t="s">
        <v>6093</v>
      </c>
      <c r="B6240" t="s">
        <v>6769</v>
      </c>
      <c r="C6240">
        <v>-0.74490000000000001</v>
      </c>
      <c r="D6240">
        <v>-0.50339999999999996</v>
      </c>
      <c r="E6240">
        <v>0.78590000000000004</v>
      </c>
      <c r="F6240">
        <v>0.78610000000000002</v>
      </c>
      <c r="G6240">
        <v>-0.29609999999999997</v>
      </c>
      <c r="H6240">
        <v>0.38179999999999997</v>
      </c>
      <c r="I6240">
        <v>-8.0299999999999996E-2</v>
      </c>
      <c r="J6240">
        <v>0.45960000000000001</v>
      </c>
      <c r="K6240">
        <v>-0.1351</v>
      </c>
      <c r="L6240">
        <v>0.3513</v>
      </c>
      <c r="M6240">
        <v>0.254</v>
      </c>
      <c r="N6240">
        <v>0.4824</v>
      </c>
      <c r="O6240">
        <v>9.4299999999999995E-2</v>
      </c>
      <c r="P6240">
        <v>0.51970000000000005</v>
      </c>
      <c r="Q6240">
        <v>-0.33529999999999999</v>
      </c>
      <c r="R6240">
        <v>5.5200000000000249E-3</v>
      </c>
      <c r="S6240">
        <v>0.19546000000000002</v>
      </c>
      <c r="T6240">
        <v>0.20302000000000003</v>
      </c>
      <c r="U6240">
        <v>1.6909133206874746E-2</v>
      </c>
      <c r="V6240">
        <v>1.5597118205107634</v>
      </c>
      <c r="W6240">
        <v>1.3070255841746987</v>
      </c>
      <c r="X6240">
        <v>0.98731890545151546</v>
      </c>
      <c r="Y6240">
        <v>0.19384042005386823</v>
      </c>
      <c r="Z6240">
        <v>0.26127704274565555</v>
      </c>
    </row>
    <row r="6241" spans="1:26">
      <c r="A6241" t="s">
        <v>6094</v>
      </c>
      <c r="B6241" t="s">
        <v>6769</v>
      </c>
      <c r="C6241">
        <v>-0.35659999999999997</v>
      </c>
      <c r="D6241">
        <v>-0.36399999999999999</v>
      </c>
      <c r="E6241">
        <v>0.57299999999999995</v>
      </c>
      <c r="F6241">
        <v>0.42159999999999997</v>
      </c>
      <c r="G6241">
        <v>-0.29120000000000001</v>
      </c>
      <c r="H6241">
        <v>-0.20680000000000001</v>
      </c>
      <c r="I6241">
        <v>-0.1014</v>
      </c>
      <c r="J6241">
        <v>0.35880000000000001</v>
      </c>
      <c r="K6241">
        <v>0.1002</v>
      </c>
      <c r="L6241">
        <v>0.29899999999999999</v>
      </c>
      <c r="M6241">
        <v>0.20250000000000001</v>
      </c>
      <c r="N6241">
        <v>1.23E-2</v>
      </c>
      <c r="O6241">
        <v>4.48E-2</v>
      </c>
      <c r="P6241">
        <v>0.45369999999999999</v>
      </c>
      <c r="Q6241">
        <v>-0.46329999999999999</v>
      </c>
      <c r="R6241">
        <v>-3.4399999999999986E-3</v>
      </c>
      <c r="S6241">
        <v>8.9959999999999998E-2</v>
      </c>
      <c r="T6241">
        <v>5.000000000000001E-2</v>
      </c>
      <c r="U6241">
        <v>-1.6681806335180013E-2</v>
      </c>
      <c r="V6241">
        <v>0.8199169551772616</v>
      </c>
      <c r="W6241">
        <v>0.33290631823858358</v>
      </c>
      <c r="X6241">
        <v>0.98748937054941244</v>
      </c>
      <c r="Y6241">
        <v>0.45830847396255769</v>
      </c>
      <c r="Z6241">
        <v>0.75592221156960904</v>
      </c>
    </row>
    <row r="6242" spans="1:26">
      <c r="A6242" t="s">
        <v>6095</v>
      </c>
      <c r="B6242" t="s">
        <v>6769</v>
      </c>
      <c r="C6242">
        <v>0.7581</v>
      </c>
      <c r="D6242">
        <v>1.5276000000000001</v>
      </c>
      <c r="E6242">
        <v>-0.72529999999999994</v>
      </c>
      <c r="F6242">
        <v>-0.36980000000000002</v>
      </c>
      <c r="G6242">
        <v>0.26700000000000002</v>
      </c>
      <c r="H6242">
        <v>-0.34050000000000002</v>
      </c>
      <c r="I6242">
        <v>-0.74370000000000003</v>
      </c>
      <c r="J6242">
        <v>1.1107</v>
      </c>
      <c r="K6242">
        <v>0.2462</v>
      </c>
      <c r="L6242">
        <v>1.3168</v>
      </c>
      <c r="M6242">
        <v>1.0559000000000001</v>
      </c>
      <c r="N6242">
        <v>0.88229999999999997</v>
      </c>
      <c r="O6242">
        <v>-0.65720000000000001</v>
      </c>
      <c r="P6242">
        <v>1.9209000000000001</v>
      </c>
      <c r="Q6242">
        <v>-1.7894000000000001</v>
      </c>
      <c r="R6242">
        <v>0.29152000000000006</v>
      </c>
      <c r="S6242">
        <v>0.31789999999999996</v>
      </c>
      <c r="T6242">
        <v>0.28250000000000003</v>
      </c>
      <c r="U6242">
        <v>0.72681996082611988</v>
      </c>
      <c r="V6242">
        <v>0.79575040717436829</v>
      </c>
      <c r="W6242">
        <v>0.42544824025886491</v>
      </c>
      <c r="X6242">
        <v>0.50759019158005758</v>
      </c>
      <c r="Y6242">
        <v>0.47073035800174456</v>
      </c>
      <c r="Z6242">
        <v>0.69240116019906628</v>
      </c>
    </row>
    <row r="6243" spans="1:26">
      <c r="A6243" t="s">
        <v>6096</v>
      </c>
      <c r="B6243" t="s">
        <v>6769</v>
      </c>
      <c r="C6243">
        <v>-0.77939999999999998</v>
      </c>
      <c r="D6243">
        <v>-0.65500000000000003</v>
      </c>
      <c r="E6243">
        <v>0.78110000000000002</v>
      </c>
      <c r="F6243">
        <v>1.0093000000000001</v>
      </c>
      <c r="G6243">
        <v>-1.0902000000000001</v>
      </c>
      <c r="H6243">
        <v>4.8599999999999997E-2</v>
      </c>
      <c r="I6243">
        <v>-0.18590000000000001</v>
      </c>
      <c r="J6243">
        <v>5.3400000000000003E-2</v>
      </c>
      <c r="K6243">
        <v>-9.6100000000000005E-2</v>
      </c>
      <c r="L6243">
        <v>1.95E-2</v>
      </c>
      <c r="M6243">
        <v>0.5917</v>
      </c>
      <c r="N6243">
        <v>0.39090000000000003</v>
      </c>
      <c r="O6243">
        <v>-0.27439999999999998</v>
      </c>
      <c r="P6243">
        <v>-0.34649999999999997</v>
      </c>
      <c r="Q6243">
        <v>0.1656</v>
      </c>
      <c r="R6243">
        <v>-0.14684000000000003</v>
      </c>
      <c r="S6243">
        <v>-3.2100000000000004E-2</v>
      </c>
      <c r="T6243">
        <v>0.10546000000000003</v>
      </c>
      <c r="U6243">
        <v>-0.33929259065609618</v>
      </c>
      <c r="V6243">
        <v>-0.68254828826231639</v>
      </c>
      <c r="W6243">
        <v>0.57615358227907021</v>
      </c>
      <c r="X6243">
        <v>0.75145464541715989</v>
      </c>
      <c r="Y6243">
        <v>0.53237139973122571</v>
      </c>
      <c r="Z6243">
        <v>0.59537720193606825</v>
      </c>
    </row>
    <row r="6244" spans="1:26">
      <c r="A6244" t="s">
        <v>6097</v>
      </c>
      <c r="B6244" t="s">
        <v>6769</v>
      </c>
      <c r="C6244">
        <v>7.9600000000000004E-2</v>
      </c>
      <c r="D6244">
        <v>0.43719999999999998</v>
      </c>
      <c r="E6244">
        <v>1.38E-2</v>
      </c>
      <c r="F6244">
        <v>9.35E-2</v>
      </c>
      <c r="G6244">
        <v>-6.3600000000000004E-2</v>
      </c>
      <c r="H6244">
        <v>-0.15640000000000001</v>
      </c>
      <c r="I6244">
        <v>8.4000000000000005E-2</v>
      </c>
      <c r="J6244">
        <v>0.25380000000000003</v>
      </c>
      <c r="K6244">
        <v>-0.1007</v>
      </c>
      <c r="L6244">
        <v>0.32719999999999999</v>
      </c>
      <c r="M6244">
        <v>0.5333</v>
      </c>
      <c r="N6244">
        <v>0.36380000000000001</v>
      </c>
      <c r="O6244">
        <v>-0.1875</v>
      </c>
      <c r="P6244">
        <v>0.10580000000000001</v>
      </c>
      <c r="Q6244">
        <v>0.1421</v>
      </c>
      <c r="R6244">
        <v>0.11210000000000001</v>
      </c>
      <c r="S6244">
        <v>8.158E-2</v>
      </c>
      <c r="T6244">
        <v>0.1915</v>
      </c>
      <c r="U6244">
        <v>1.3047874552024314</v>
      </c>
      <c r="V6244">
        <v>0.86027468151658659</v>
      </c>
      <c r="W6244">
        <v>1.5637463444591315</v>
      </c>
      <c r="X6244">
        <v>0.2619678911301232</v>
      </c>
      <c r="Y6244">
        <v>0.43814502457300697</v>
      </c>
      <c r="Z6244">
        <v>0.19292005900118112</v>
      </c>
    </row>
    <row r="6245" spans="1:26">
      <c r="A6245" t="s">
        <v>6098</v>
      </c>
      <c r="B6245" t="s">
        <v>6769</v>
      </c>
      <c r="C6245">
        <v>-2.8400000000000002E-2</v>
      </c>
      <c r="D6245">
        <v>7.8100000000000003E-2</v>
      </c>
      <c r="E6245">
        <v>2.1299999999999999E-2</v>
      </c>
      <c r="F6245">
        <v>0.33789999999999998</v>
      </c>
      <c r="G6245">
        <v>-0.1497</v>
      </c>
      <c r="H6245">
        <v>1.7100000000000001E-2</v>
      </c>
      <c r="I6245">
        <v>-0.58140000000000003</v>
      </c>
      <c r="J6245">
        <v>0.62760000000000005</v>
      </c>
      <c r="K6245">
        <v>0.1031</v>
      </c>
      <c r="L6245">
        <v>0.55110000000000003</v>
      </c>
      <c r="M6245">
        <v>1.6601999999999999</v>
      </c>
      <c r="N6245">
        <v>1.1845000000000001</v>
      </c>
      <c r="O6245">
        <v>-1.2343</v>
      </c>
      <c r="P6245">
        <v>-1.6242000000000001</v>
      </c>
      <c r="Q6245">
        <v>1.1648000000000001</v>
      </c>
      <c r="R6245">
        <v>5.1839999999999997E-2</v>
      </c>
      <c r="S6245">
        <v>0.14350000000000002</v>
      </c>
      <c r="T6245">
        <v>0.23020000000000002</v>
      </c>
      <c r="U6245">
        <v>0.64173989800674003</v>
      </c>
      <c r="V6245">
        <v>0.66065937841152056</v>
      </c>
      <c r="W6245">
        <v>0.33555594130899691</v>
      </c>
      <c r="X6245">
        <v>0.55596942264441696</v>
      </c>
      <c r="Y6245">
        <v>0.54493968253588898</v>
      </c>
      <c r="Z6245">
        <v>0.75406723296682454</v>
      </c>
    </row>
    <row r="6246" spans="1:26">
      <c r="A6246" t="s">
        <v>6099</v>
      </c>
      <c r="B6246" t="s">
        <v>6769</v>
      </c>
      <c r="C6246">
        <v>-1.3971</v>
      </c>
      <c r="D6246">
        <v>-1.0246</v>
      </c>
      <c r="E6246">
        <v>1.2121</v>
      </c>
      <c r="F6246">
        <v>0.90100000000000002</v>
      </c>
      <c r="G6246">
        <v>-1.0152000000000001</v>
      </c>
      <c r="H6246">
        <v>0.184</v>
      </c>
      <c r="I6246">
        <v>-0.48370000000000002</v>
      </c>
      <c r="J6246">
        <v>-5.3699999999999998E-2</v>
      </c>
      <c r="K6246">
        <v>-0.23069999999999999</v>
      </c>
      <c r="L6246">
        <v>-1.2334000000000001</v>
      </c>
      <c r="M6246">
        <v>-0.59440000000000004</v>
      </c>
      <c r="N6246">
        <v>-0.78759999999999997</v>
      </c>
      <c r="O6246">
        <v>0.62609999999999999</v>
      </c>
      <c r="P6246">
        <v>-0.26169999999999999</v>
      </c>
      <c r="Q6246">
        <v>-0.24779999999999999</v>
      </c>
      <c r="R6246">
        <v>-0.26476</v>
      </c>
      <c r="S6246">
        <v>-0.36350000000000005</v>
      </c>
      <c r="T6246">
        <v>-0.25308000000000003</v>
      </c>
      <c r="U6246">
        <v>-0.48488798290203289</v>
      </c>
      <c r="V6246">
        <v>-1.4936338521565615</v>
      </c>
      <c r="W6246">
        <v>-1.0440081340694973</v>
      </c>
      <c r="X6246">
        <v>0.65311304875932963</v>
      </c>
      <c r="Y6246">
        <v>0.20957053286097319</v>
      </c>
      <c r="Z6246">
        <v>0.35542036321445614</v>
      </c>
    </row>
    <row r="6247" spans="1:26">
      <c r="A6247" t="s">
        <v>6100</v>
      </c>
      <c r="B6247" t="s">
        <v>6769</v>
      </c>
      <c r="C6247">
        <v>-1.7455000000000001</v>
      </c>
      <c r="D6247">
        <v>-1.0387</v>
      </c>
      <c r="E6247">
        <v>1.502</v>
      </c>
      <c r="F6247">
        <v>1.5041</v>
      </c>
      <c r="G6247">
        <v>-1.4359999999999999</v>
      </c>
      <c r="H6247">
        <v>-7.9699999999999993E-2</v>
      </c>
      <c r="I6247">
        <v>-0.4</v>
      </c>
      <c r="J6247">
        <v>6.3799999999999996E-2</v>
      </c>
      <c r="K6247">
        <v>-0.16439999999999999</v>
      </c>
      <c r="L6247">
        <v>0.79310000000000003</v>
      </c>
      <c r="M6247">
        <v>0.58589999999999998</v>
      </c>
      <c r="N6247">
        <v>0.28420000000000001</v>
      </c>
      <c r="O6247">
        <v>-0.30109999999999998</v>
      </c>
      <c r="P6247">
        <v>-1.3471</v>
      </c>
      <c r="Q6247">
        <v>1.7883</v>
      </c>
      <c r="R6247">
        <v>-0.24282000000000004</v>
      </c>
      <c r="S6247">
        <v>4.2560000000000001E-2</v>
      </c>
      <c r="T6247">
        <v>0.20204</v>
      </c>
      <c r="U6247">
        <v>-0.33654833953576085</v>
      </c>
      <c r="V6247">
        <v>0.21052278466956822</v>
      </c>
      <c r="W6247">
        <v>0.39161716335738278</v>
      </c>
      <c r="X6247">
        <v>0.75337297857829721</v>
      </c>
      <c r="Y6247">
        <v>0.84354901487271705</v>
      </c>
      <c r="Z6247">
        <v>0.71530861053338324</v>
      </c>
    </row>
    <row r="6248" spans="1:26">
      <c r="A6248" t="s">
        <v>6101</v>
      </c>
      <c r="B6248" t="s">
        <v>6769</v>
      </c>
      <c r="C6248">
        <v>-1.3018000000000001</v>
      </c>
      <c r="D6248">
        <v>-0.79549999999999998</v>
      </c>
      <c r="E6248">
        <v>1.3907</v>
      </c>
      <c r="F6248">
        <v>0.64880000000000004</v>
      </c>
      <c r="G6248">
        <v>-0.62929999999999997</v>
      </c>
      <c r="H6248">
        <v>0.46589999999999998</v>
      </c>
      <c r="I6248">
        <v>-2.9700000000000001E-2</v>
      </c>
      <c r="J6248">
        <v>-2.5000000000000001E-2</v>
      </c>
      <c r="K6248">
        <v>-7.7700000000000005E-2</v>
      </c>
      <c r="L6248">
        <v>0.2465</v>
      </c>
      <c r="M6248">
        <v>0.62419999999999998</v>
      </c>
      <c r="N6248">
        <v>0.22339999999999999</v>
      </c>
      <c r="O6248">
        <v>4.5999999999999999E-3</v>
      </c>
      <c r="P6248">
        <v>4.0500000000000001E-2</v>
      </c>
      <c r="Q6248">
        <v>-5.7700000000000001E-2</v>
      </c>
      <c r="R6248">
        <v>-0.13742000000000001</v>
      </c>
      <c r="S6248">
        <v>0.11599999999999999</v>
      </c>
      <c r="T6248">
        <v>0.16699999999999998</v>
      </c>
      <c r="U6248">
        <v>-0.27527835464952238</v>
      </c>
      <c r="V6248">
        <v>1.1108506369749065</v>
      </c>
      <c r="W6248">
        <v>1.3521515896581575</v>
      </c>
      <c r="X6248">
        <v>0.79673707804171778</v>
      </c>
      <c r="Y6248">
        <v>0.32890454869900243</v>
      </c>
      <c r="Z6248">
        <v>0.2477205251271164</v>
      </c>
    </row>
    <row r="6249" spans="1:26">
      <c r="A6249" t="s">
        <v>6102</v>
      </c>
      <c r="B6249" t="s">
        <v>6769</v>
      </c>
      <c r="C6249">
        <v>0.23039999999999999</v>
      </c>
      <c r="D6249">
        <v>-0.54910000000000003</v>
      </c>
      <c r="E6249">
        <v>0.1283</v>
      </c>
      <c r="F6249">
        <v>-0.51</v>
      </c>
      <c r="G6249">
        <v>0.66359999999999997</v>
      </c>
      <c r="H6249">
        <v>0.69810000000000005</v>
      </c>
      <c r="I6249">
        <v>-0.3226</v>
      </c>
      <c r="J6249">
        <v>0.63239999999999996</v>
      </c>
      <c r="K6249">
        <v>-0.27729999999999999</v>
      </c>
      <c r="L6249">
        <v>-0.24679999999999999</v>
      </c>
      <c r="M6249">
        <v>0.28320000000000001</v>
      </c>
      <c r="N6249">
        <v>0.94640000000000002</v>
      </c>
      <c r="O6249">
        <v>-0.66659999999999997</v>
      </c>
      <c r="P6249">
        <v>-0.71279999999999999</v>
      </c>
      <c r="Q6249">
        <v>0.62429999999999997</v>
      </c>
      <c r="R6249">
        <v>-7.3600000000000106E-3</v>
      </c>
      <c r="S6249">
        <v>9.6759999999999999E-2</v>
      </c>
      <c r="T6249">
        <v>9.4900000000000012E-2</v>
      </c>
      <c r="U6249">
        <v>-3.1801485009943842E-2</v>
      </c>
      <c r="V6249">
        <v>0.41593893015239602</v>
      </c>
      <c r="W6249">
        <v>0.28149983519933164</v>
      </c>
      <c r="X6249">
        <v>0.97615391021350273</v>
      </c>
      <c r="Y6249">
        <v>0.69880148598592096</v>
      </c>
      <c r="Z6249">
        <v>0.79228954492541737</v>
      </c>
    </row>
    <row r="6250" spans="1:26">
      <c r="A6250" t="s">
        <v>6103</v>
      </c>
      <c r="B6250" t="s">
        <v>6769</v>
      </c>
      <c r="C6250">
        <v>-0.1196</v>
      </c>
      <c r="D6250">
        <v>-0.13789999999999999</v>
      </c>
      <c r="E6250">
        <v>0.10299999999999999</v>
      </c>
      <c r="F6250">
        <v>7.9399999999999998E-2</v>
      </c>
      <c r="G6250">
        <v>0.22589999999999999</v>
      </c>
      <c r="H6250">
        <v>0.1143</v>
      </c>
      <c r="I6250">
        <v>1.5299999999999999E-2</v>
      </c>
      <c r="J6250">
        <v>0.12379999999999999</v>
      </c>
      <c r="K6250">
        <v>-3.2899999999999999E-2</v>
      </c>
      <c r="L6250">
        <v>-1.6E-2</v>
      </c>
      <c r="M6250">
        <v>0.74009999999999998</v>
      </c>
      <c r="N6250">
        <v>2.9405999999999999</v>
      </c>
      <c r="O6250">
        <v>-1.431</v>
      </c>
      <c r="P6250">
        <v>-0.75390000000000001</v>
      </c>
      <c r="Q6250">
        <v>0.64539999999999997</v>
      </c>
      <c r="R6250">
        <v>3.0159999999999992E-2</v>
      </c>
      <c r="S6250">
        <v>4.0899999999999992E-2</v>
      </c>
      <c r="T6250">
        <v>0.4282399999999999</v>
      </c>
      <c r="U6250">
        <v>0.43370636684720337</v>
      </c>
      <c r="V6250">
        <v>1.2445652287195867</v>
      </c>
      <c r="W6250">
        <v>0.56945508878036921</v>
      </c>
      <c r="X6250">
        <v>0.68686799908966534</v>
      </c>
      <c r="Y6250">
        <v>0.2812324906743785</v>
      </c>
      <c r="Z6250">
        <v>0.59950238778741105</v>
      </c>
    </row>
    <row r="6251" spans="1:26">
      <c r="A6251" t="s">
        <v>6104</v>
      </c>
      <c r="B6251" t="s">
        <v>6769</v>
      </c>
      <c r="C6251">
        <v>1.9164000000000001</v>
      </c>
      <c r="D6251">
        <v>0.93520000000000003</v>
      </c>
      <c r="E6251">
        <v>-1.7022999999999999</v>
      </c>
      <c r="F6251">
        <v>-1.8635999999999999</v>
      </c>
      <c r="G6251">
        <v>3.3071000000000002</v>
      </c>
      <c r="H6251">
        <v>0.67649999999999999</v>
      </c>
      <c r="I6251">
        <v>-0.24399999999999999</v>
      </c>
      <c r="J6251">
        <v>0.53669999999999995</v>
      </c>
      <c r="K6251">
        <v>-0.2475</v>
      </c>
      <c r="L6251">
        <v>-3.04E-2</v>
      </c>
      <c r="M6251">
        <v>0.82379999999999998</v>
      </c>
      <c r="N6251">
        <v>0.73080000000000001</v>
      </c>
      <c r="O6251">
        <v>-1.5511999999999999</v>
      </c>
      <c r="P6251">
        <v>-2.4478</v>
      </c>
      <c r="Q6251">
        <v>2.9699</v>
      </c>
      <c r="R6251">
        <v>0.51856000000000013</v>
      </c>
      <c r="S6251">
        <v>0.13825999999999999</v>
      </c>
      <c r="T6251">
        <v>0.10510000000000001</v>
      </c>
      <c r="U6251">
        <v>0.51206710735159278</v>
      </c>
      <c r="V6251">
        <v>0.7037994432167668</v>
      </c>
      <c r="W6251">
        <v>0.10964663977458644</v>
      </c>
      <c r="X6251">
        <v>0.63558015898805387</v>
      </c>
      <c r="Y6251">
        <v>0.52036873367955772</v>
      </c>
      <c r="Z6251">
        <v>0.91797034320989812</v>
      </c>
    </row>
    <row r="6252" spans="1:26">
      <c r="A6252" t="s">
        <v>6105</v>
      </c>
      <c r="B6252" t="s">
        <v>6769</v>
      </c>
      <c r="C6252">
        <v>-0.60809999999999997</v>
      </c>
      <c r="D6252">
        <v>0.12659999999999999</v>
      </c>
      <c r="E6252">
        <v>0.15129999999999999</v>
      </c>
      <c r="F6252">
        <v>-0.88139999999999996</v>
      </c>
      <c r="G6252">
        <v>-5.1299999999999998E-2</v>
      </c>
      <c r="H6252">
        <v>-3.1199999999999999E-2</v>
      </c>
      <c r="I6252">
        <v>0.29649999999999999</v>
      </c>
      <c r="J6252">
        <v>0.64659999999999995</v>
      </c>
      <c r="K6252">
        <v>6.9400000000000003E-2</v>
      </c>
      <c r="L6252">
        <v>0.25119999999999998</v>
      </c>
      <c r="M6252">
        <v>9.1000000000000004E-3</v>
      </c>
      <c r="N6252">
        <v>-1.54E-2</v>
      </c>
      <c r="O6252">
        <v>-1.6657</v>
      </c>
      <c r="P6252">
        <v>-1.6112</v>
      </c>
      <c r="Q6252">
        <v>2.2507000000000001</v>
      </c>
      <c r="R6252">
        <v>-0.25257999999999997</v>
      </c>
      <c r="S6252">
        <v>0.2465</v>
      </c>
      <c r="T6252">
        <v>-0.20649999999999996</v>
      </c>
      <c r="U6252">
        <v>-1.2115721850349312</v>
      </c>
      <c r="V6252">
        <v>2.1172889892281788</v>
      </c>
      <c r="W6252">
        <v>-0.28882840490400102</v>
      </c>
      <c r="X6252">
        <v>0.29235326617399149</v>
      </c>
      <c r="Y6252">
        <v>0.10165198345383572</v>
      </c>
      <c r="Z6252">
        <v>0.78706283737759464</v>
      </c>
    </row>
    <row r="6253" spans="1:26">
      <c r="A6253" t="s">
        <v>6106</v>
      </c>
      <c r="B6253" t="s">
        <v>6769</v>
      </c>
      <c r="C6253">
        <v>-0.77400000000000002</v>
      </c>
      <c r="D6253">
        <v>-0.65329999999999999</v>
      </c>
      <c r="E6253">
        <v>0.69840000000000002</v>
      </c>
      <c r="F6253">
        <v>0.94140000000000001</v>
      </c>
      <c r="G6253">
        <v>-0.16120000000000001</v>
      </c>
      <c r="H6253">
        <v>0.21629999999999999</v>
      </c>
      <c r="I6253">
        <v>-3.0200000000000001E-2</v>
      </c>
      <c r="J6253">
        <v>0.3281</v>
      </c>
      <c r="K6253">
        <v>-3.7699999999999997E-2</v>
      </c>
      <c r="L6253">
        <v>0.1794</v>
      </c>
      <c r="M6253">
        <v>-5.7999999999999996E-3</v>
      </c>
      <c r="N6253">
        <v>-0.40279999999999999</v>
      </c>
      <c r="O6253">
        <v>-2.1899999999999999E-2</v>
      </c>
      <c r="P6253">
        <v>-0.23130000000000001</v>
      </c>
      <c r="Q6253">
        <v>0.2034</v>
      </c>
      <c r="R6253">
        <v>1.0260000000000002E-2</v>
      </c>
      <c r="S6253">
        <v>0.13117999999999999</v>
      </c>
      <c r="T6253">
        <v>-9.1679999999999984E-2</v>
      </c>
      <c r="U6253">
        <v>2.9462982941099478E-2</v>
      </c>
      <c r="V6253">
        <v>1.8287298595432082</v>
      </c>
      <c r="W6253">
        <v>-0.88299643790394122</v>
      </c>
      <c r="X6253">
        <v>0.97790675811279859</v>
      </c>
      <c r="Y6253">
        <v>0.14143593909868857</v>
      </c>
      <c r="Z6253">
        <v>0.42711200809556815</v>
      </c>
    </row>
    <row r="6254" spans="1:26">
      <c r="A6254" t="s">
        <v>6107</v>
      </c>
      <c r="B6254" t="s">
        <v>6769</v>
      </c>
      <c r="C6254">
        <v>-0.2465</v>
      </c>
      <c r="D6254">
        <v>9.8900000000000002E-2</v>
      </c>
      <c r="E6254">
        <v>-0.31819999999999998</v>
      </c>
      <c r="F6254">
        <v>0.64770000000000005</v>
      </c>
      <c r="G6254">
        <v>1.9099999999999999E-2</v>
      </c>
      <c r="H6254">
        <v>6.8900000000000003E-2</v>
      </c>
      <c r="I6254">
        <v>-0.1275</v>
      </c>
      <c r="J6254">
        <v>0.1958</v>
      </c>
      <c r="K6254">
        <v>-4.9000000000000002E-2</v>
      </c>
      <c r="L6254">
        <v>0.50949999999999995</v>
      </c>
      <c r="M6254">
        <v>1.6500000000000001E-2</v>
      </c>
      <c r="N6254">
        <v>4.6100000000000002E-2</v>
      </c>
      <c r="O6254">
        <v>9.1399999999999995E-2</v>
      </c>
      <c r="P6254">
        <v>1.78E-2</v>
      </c>
      <c r="Q6254">
        <v>4.0899999999999999E-2</v>
      </c>
      <c r="R6254">
        <v>4.0200000000000014E-2</v>
      </c>
      <c r="S6254">
        <v>0.11953999999999998</v>
      </c>
      <c r="T6254">
        <v>4.2540000000000001E-2</v>
      </c>
      <c r="U6254">
        <v>0.23533440203654665</v>
      </c>
      <c r="V6254">
        <v>1.0694479195170645</v>
      </c>
      <c r="W6254">
        <v>3.1306454374183361</v>
      </c>
      <c r="X6254">
        <v>0.82550648735622278</v>
      </c>
      <c r="Y6254">
        <v>0.34511029996583586</v>
      </c>
      <c r="Z6254">
        <v>3.5163355389470019E-2</v>
      </c>
    </row>
    <row r="6255" spans="1:26">
      <c r="A6255" t="s">
        <v>6108</v>
      </c>
      <c r="B6255" t="s">
        <v>6769</v>
      </c>
      <c r="C6255">
        <v>-0.79590000000000005</v>
      </c>
      <c r="D6255">
        <v>0.1641</v>
      </c>
      <c r="E6255">
        <v>0.17100000000000001</v>
      </c>
      <c r="F6255">
        <v>-8.0199999999999994E-2</v>
      </c>
      <c r="G6255">
        <v>0.3251</v>
      </c>
      <c r="H6255">
        <v>0.29959999999999998</v>
      </c>
      <c r="I6255">
        <v>-1.4999999999999999E-2</v>
      </c>
      <c r="J6255">
        <v>-0.02</v>
      </c>
      <c r="K6255">
        <v>-9.6299999999999997E-2</v>
      </c>
      <c r="L6255">
        <v>0.88859999999999995</v>
      </c>
      <c r="M6255">
        <v>2.0199999999999999E-2</v>
      </c>
      <c r="N6255">
        <v>-0.1883</v>
      </c>
      <c r="O6255">
        <v>7.0400000000000004E-2</v>
      </c>
      <c r="P6255">
        <v>-2.7000000000000001E-3</v>
      </c>
      <c r="Q6255">
        <v>-2.1299999999999999E-2</v>
      </c>
      <c r="R6255">
        <v>-4.3179999999999982E-2</v>
      </c>
      <c r="S6255">
        <v>0.21137999999999998</v>
      </c>
      <c r="T6255">
        <v>-2.4339999999999997E-2</v>
      </c>
      <c r="U6255">
        <v>-0.21692931653185529</v>
      </c>
      <c r="V6255">
        <v>1.1584759123604849</v>
      </c>
      <c r="W6255">
        <v>-0.55606227671810737</v>
      </c>
      <c r="X6255">
        <v>0.83887860623528065</v>
      </c>
      <c r="Y6255">
        <v>0.31112346667577628</v>
      </c>
      <c r="Z6255">
        <v>0.60780475980182069</v>
      </c>
    </row>
    <row r="6256" spans="1:26">
      <c r="A6256" t="s">
        <v>6109</v>
      </c>
      <c r="B6256" t="s">
        <v>6769</v>
      </c>
      <c r="C6256">
        <v>-0.1114</v>
      </c>
      <c r="D6256">
        <v>1.1196999999999999</v>
      </c>
      <c r="E6256">
        <v>-0.31519999999999998</v>
      </c>
      <c r="F6256">
        <v>3.95E-2</v>
      </c>
      <c r="G6256">
        <v>-0.33960000000000001</v>
      </c>
      <c r="H6256">
        <v>-0.215</v>
      </c>
      <c r="I6256">
        <v>-0.19520000000000001</v>
      </c>
      <c r="J6256">
        <v>-1.2E-2</v>
      </c>
      <c r="K6256">
        <v>3.6499999999999998E-2</v>
      </c>
      <c r="L6256">
        <v>0.70079999999999998</v>
      </c>
      <c r="M6256">
        <v>0.24010000000000001</v>
      </c>
      <c r="N6256">
        <v>-2.3668</v>
      </c>
      <c r="O6256">
        <v>0.5625</v>
      </c>
      <c r="P6256">
        <v>0.79159999999999997</v>
      </c>
      <c r="Q6256">
        <v>-1.1113</v>
      </c>
      <c r="R6256">
        <v>7.8600000000000003E-2</v>
      </c>
      <c r="S6256">
        <v>6.3019999999999993E-2</v>
      </c>
      <c r="T6256">
        <v>-0.37678</v>
      </c>
      <c r="U6256">
        <v>0.29176343534385768</v>
      </c>
      <c r="V6256">
        <v>0.37760657934220904</v>
      </c>
      <c r="W6256">
        <v>-0.63114800429639273</v>
      </c>
      <c r="X6256">
        <v>0.78497336266464957</v>
      </c>
      <c r="Y6256">
        <v>0.72490453214393225</v>
      </c>
      <c r="Z6256">
        <v>0.56221114205494005</v>
      </c>
    </row>
    <row r="6257" spans="1:26">
      <c r="A6257" t="s">
        <v>6110</v>
      </c>
      <c r="B6257" t="s">
        <v>6769</v>
      </c>
      <c r="C6257">
        <v>0.3513</v>
      </c>
      <c r="D6257">
        <v>0.62080000000000002</v>
      </c>
      <c r="E6257">
        <v>0.2576</v>
      </c>
      <c r="F6257">
        <v>-0.34260000000000002</v>
      </c>
      <c r="G6257">
        <v>0.45960000000000001</v>
      </c>
      <c r="H6257">
        <v>8.2199999999999995E-2</v>
      </c>
      <c r="I6257">
        <v>3.49E-2</v>
      </c>
      <c r="J6257">
        <v>0.18340000000000001</v>
      </c>
      <c r="K6257">
        <v>0.1802</v>
      </c>
      <c r="L6257">
        <v>0.77700000000000002</v>
      </c>
      <c r="M6257">
        <v>-0.1145</v>
      </c>
      <c r="N6257">
        <v>-3.5700000000000003E-2</v>
      </c>
      <c r="O6257">
        <v>2.4899999999999999E-2</v>
      </c>
      <c r="P6257">
        <v>5.7299999999999997E-2</v>
      </c>
      <c r="Q6257">
        <v>0.44879999999999998</v>
      </c>
      <c r="R6257">
        <v>0.26934000000000002</v>
      </c>
      <c r="S6257">
        <v>0.25153999999999999</v>
      </c>
      <c r="T6257">
        <v>7.6159999999999992E-2</v>
      </c>
      <c r="U6257">
        <v>1.6375615091849489</v>
      </c>
      <c r="V6257">
        <v>1.8711051106499375</v>
      </c>
      <c r="W6257">
        <v>0.77993383233305247</v>
      </c>
      <c r="X6257">
        <v>0.17685504571864644</v>
      </c>
      <c r="Y6257">
        <v>0.13465887769539212</v>
      </c>
      <c r="Z6257">
        <v>0.47900130208101088</v>
      </c>
    </row>
    <row r="6258" spans="1:26">
      <c r="A6258" t="s">
        <v>6111</v>
      </c>
      <c r="B6258" t="s">
        <v>6769</v>
      </c>
      <c r="C6258">
        <v>-0.4657</v>
      </c>
      <c r="D6258">
        <v>0.53969999999999996</v>
      </c>
      <c r="E6258">
        <v>0.34670000000000001</v>
      </c>
      <c r="F6258">
        <v>0.1028</v>
      </c>
      <c r="G6258">
        <v>3.27E-2</v>
      </c>
      <c r="H6258">
        <v>-6.6E-3</v>
      </c>
      <c r="I6258">
        <v>0.11020000000000001</v>
      </c>
      <c r="J6258">
        <v>0.1482</v>
      </c>
      <c r="K6258">
        <v>0.20699999999999999</v>
      </c>
      <c r="L6258">
        <v>0.51700000000000002</v>
      </c>
      <c r="M6258">
        <v>-4.3400000000000001E-2</v>
      </c>
      <c r="N6258">
        <v>-0.24349999999999999</v>
      </c>
      <c r="O6258">
        <v>0</v>
      </c>
      <c r="P6258">
        <v>-0.1133</v>
      </c>
      <c r="Q6258">
        <v>-0.28170000000000001</v>
      </c>
      <c r="R6258">
        <v>0.11123999999999998</v>
      </c>
      <c r="S6258">
        <v>0.19516</v>
      </c>
      <c r="T6258">
        <v>-0.13638</v>
      </c>
      <c r="U6258">
        <v>0.65428564151121071</v>
      </c>
      <c r="V6258">
        <v>2.2251261653074597</v>
      </c>
      <c r="W6258">
        <v>-2.4823033387871845</v>
      </c>
      <c r="X6258">
        <v>0.54863830127024005</v>
      </c>
      <c r="Y6258">
        <v>9.0097394357586263E-2</v>
      </c>
      <c r="Z6258">
        <v>6.804295445273148E-2</v>
      </c>
    </row>
    <row r="6259" spans="1:26">
      <c r="A6259" t="s">
        <v>6112</v>
      </c>
      <c r="B6259" t="s">
        <v>6769</v>
      </c>
      <c r="C6259">
        <v>-0.26819999999999999</v>
      </c>
      <c r="D6259">
        <v>0.24579999999999999</v>
      </c>
      <c r="E6259">
        <v>0.25679999999999997</v>
      </c>
      <c r="F6259">
        <v>-0.26700000000000002</v>
      </c>
      <c r="G6259">
        <v>1.7687999999999999</v>
      </c>
      <c r="H6259">
        <v>-5.3E-3</v>
      </c>
      <c r="I6259">
        <v>-6.6100000000000006E-2</v>
      </c>
      <c r="J6259">
        <v>-3.4599999999999999E-2</v>
      </c>
      <c r="K6259">
        <v>8.4599999999999995E-2</v>
      </c>
      <c r="L6259">
        <v>0.91990000000000005</v>
      </c>
      <c r="M6259">
        <v>2.81E-2</v>
      </c>
      <c r="N6259">
        <v>-2.7900000000000001E-2</v>
      </c>
      <c r="O6259">
        <v>-7.3200000000000001E-2</v>
      </c>
      <c r="P6259">
        <v>-2.53E-2</v>
      </c>
      <c r="Q6259">
        <v>-0.25419999999999998</v>
      </c>
      <c r="R6259">
        <v>0.34723999999999999</v>
      </c>
      <c r="S6259">
        <v>0.17970000000000003</v>
      </c>
      <c r="T6259">
        <v>-7.0499999999999993E-2</v>
      </c>
      <c r="U6259">
        <v>0.92880792686549052</v>
      </c>
      <c r="V6259">
        <v>0.96225180337274341</v>
      </c>
      <c r="W6259">
        <v>-1.449183204222509</v>
      </c>
      <c r="X6259">
        <v>0.40556300332019257</v>
      </c>
      <c r="Y6259">
        <v>0.39041456812266695</v>
      </c>
      <c r="Z6259">
        <v>0.22087607302925041</v>
      </c>
    </row>
    <row r="6260" spans="1:26">
      <c r="A6260" t="s">
        <v>6113</v>
      </c>
      <c r="B6260" t="s">
        <v>6769</v>
      </c>
      <c r="C6260">
        <v>0.38319999999999999</v>
      </c>
      <c r="D6260">
        <v>0.3049</v>
      </c>
      <c r="E6260">
        <v>-0.51859999999999995</v>
      </c>
      <c r="F6260">
        <v>-0.46400000000000002</v>
      </c>
      <c r="G6260">
        <v>0.30830000000000002</v>
      </c>
      <c r="H6260">
        <v>-8.2199999999999995E-2</v>
      </c>
      <c r="I6260">
        <v>-0.1807</v>
      </c>
      <c r="J6260">
        <v>0.5766</v>
      </c>
      <c r="K6260">
        <v>-0.21299999999999999</v>
      </c>
      <c r="L6260">
        <v>0.2195</v>
      </c>
      <c r="M6260">
        <v>1.5962000000000001</v>
      </c>
      <c r="N6260">
        <v>-4.5199999999999997E-2</v>
      </c>
      <c r="O6260">
        <v>0.14940000000000001</v>
      </c>
      <c r="P6260">
        <v>0.18509999999999999</v>
      </c>
      <c r="Q6260">
        <v>-7.6300000000000007E-2</v>
      </c>
      <c r="R6260">
        <v>2.759999999999996E-3</v>
      </c>
      <c r="S6260">
        <v>6.404E-2</v>
      </c>
      <c r="T6260">
        <v>0.36184000000000005</v>
      </c>
      <c r="U6260">
        <v>1.3638496083198219E-2</v>
      </c>
      <c r="V6260">
        <v>0.42936347495599408</v>
      </c>
      <c r="W6260">
        <v>1.1565458939995408</v>
      </c>
      <c r="X6260">
        <v>0.98977152430616011</v>
      </c>
      <c r="Y6260">
        <v>0.68977492685130071</v>
      </c>
      <c r="Z6260">
        <v>0.31182646428732363</v>
      </c>
    </row>
    <row r="6261" spans="1:26">
      <c r="A6261" t="s">
        <v>6114</v>
      </c>
      <c r="B6261" t="s">
        <v>6769</v>
      </c>
      <c r="C6261">
        <v>0.7046</v>
      </c>
      <c r="D6261">
        <v>0.67030000000000001</v>
      </c>
      <c r="E6261">
        <v>-0.38429999999999997</v>
      </c>
      <c r="F6261">
        <v>-0.9677</v>
      </c>
      <c r="G6261">
        <v>0.6512</v>
      </c>
      <c r="H6261">
        <v>-0.25230000000000002</v>
      </c>
      <c r="I6261">
        <v>-0.34949999999999998</v>
      </c>
      <c r="J6261">
        <v>0.40079999999999999</v>
      </c>
      <c r="K6261">
        <v>-1.35E-2</v>
      </c>
      <c r="L6261">
        <v>0.16980000000000001</v>
      </c>
      <c r="M6261">
        <v>0.15720000000000001</v>
      </c>
      <c r="N6261">
        <v>0.45150000000000001</v>
      </c>
      <c r="O6261">
        <v>-0.88439999999999996</v>
      </c>
      <c r="P6261">
        <v>3.8100000000000002E-2</v>
      </c>
      <c r="Q6261">
        <v>0.57140000000000002</v>
      </c>
      <c r="R6261">
        <v>0.13482</v>
      </c>
      <c r="S6261">
        <v>-8.9400000000000035E-3</v>
      </c>
      <c r="T6261">
        <v>6.6760000000000014E-2</v>
      </c>
      <c r="U6261">
        <v>0.39222097523230809</v>
      </c>
      <c r="V6261">
        <v>-6.5283232249148032E-2</v>
      </c>
      <c r="W6261">
        <v>0.26021877071937555</v>
      </c>
      <c r="X6261">
        <v>0.71489646455816525</v>
      </c>
      <c r="Y6261">
        <v>0.95108100077333879</v>
      </c>
      <c r="Z6261">
        <v>0.80754104436043772</v>
      </c>
    </row>
    <row r="6262" spans="1:26">
      <c r="A6262" t="s">
        <v>6115</v>
      </c>
      <c r="B6262" t="s">
        <v>6769</v>
      </c>
      <c r="C6262">
        <v>0.85850000000000004</v>
      </c>
      <c r="D6262">
        <v>0.63849999999999996</v>
      </c>
      <c r="E6262">
        <v>2.8899999999999999E-2</v>
      </c>
      <c r="F6262">
        <v>-0.94289999999999996</v>
      </c>
      <c r="G6262">
        <v>1.3915999999999999</v>
      </c>
      <c r="H6262">
        <v>-6.8999999999999999E-3</v>
      </c>
      <c r="I6262">
        <v>-0.1565</v>
      </c>
      <c r="J6262">
        <v>0.4214</v>
      </c>
      <c r="K6262">
        <v>-0.15459999999999999</v>
      </c>
      <c r="L6262">
        <v>-3.5700000000000003E-2</v>
      </c>
      <c r="M6262">
        <v>-2.5899999999999999E-2</v>
      </c>
      <c r="N6262">
        <v>0.21560000000000001</v>
      </c>
      <c r="O6262">
        <v>0.1149</v>
      </c>
      <c r="P6262">
        <v>0.70220000000000005</v>
      </c>
      <c r="Q6262">
        <v>0.1191</v>
      </c>
      <c r="R6262">
        <v>0.39491999999999994</v>
      </c>
      <c r="S6262">
        <v>1.3540000000000002E-2</v>
      </c>
      <c r="T6262">
        <v>0.22518000000000002</v>
      </c>
      <c r="U6262">
        <v>0.98863840271829195</v>
      </c>
      <c r="V6262">
        <v>0.12726755255191069</v>
      </c>
      <c r="W6262">
        <v>1.7968583382404628</v>
      </c>
      <c r="X6262">
        <v>0.37880653606844861</v>
      </c>
      <c r="Y6262">
        <v>0.90487005901699447</v>
      </c>
      <c r="Z6262">
        <v>0.14677402024968658</v>
      </c>
    </row>
    <row r="6263" spans="1:26">
      <c r="A6263" t="s">
        <v>6116</v>
      </c>
      <c r="B6263" t="s">
        <v>6769</v>
      </c>
      <c r="C6263">
        <v>0.16600000000000001</v>
      </c>
      <c r="D6263">
        <v>0.58199999999999996</v>
      </c>
      <c r="E6263">
        <v>-9.5399999999999999E-2</v>
      </c>
      <c r="F6263">
        <v>-1.3597999999999999</v>
      </c>
      <c r="G6263">
        <v>1.1472</v>
      </c>
      <c r="H6263">
        <v>0.31719999999999998</v>
      </c>
      <c r="I6263">
        <v>-0.68100000000000005</v>
      </c>
      <c r="J6263">
        <v>-0.45540000000000003</v>
      </c>
      <c r="K6263">
        <v>4.7E-2</v>
      </c>
      <c r="L6263">
        <v>0.73480000000000001</v>
      </c>
      <c r="M6263">
        <v>9.69E-2</v>
      </c>
      <c r="N6263">
        <v>0.73329999999999995</v>
      </c>
      <c r="O6263">
        <v>-1.5003</v>
      </c>
      <c r="P6263">
        <v>-0.68979999999999997</v>
      </c>
      <c r="Q6263">
        <v>0.30869999999999997</v>
      </c>
      <c r="R6263">
        <v>8.8000000000000009E-2</v>
      </c>
      <c r="S6263">
        <v>-7.4800000000000196E-3</v>
      </c>
      <c r="T6263">
        <v>-0.21024000000000004</v>
      </c>
      <c r="U6263">
        <v>0.21030661269102208</v>
      </c>
      <c r="V6263">
        <v>-2.918641008572986E-2</v>
      </c>
      <c r="W6263">
        <v>-0.52991198081041224</v>
      </c>
      <c r="X6263">
        <v>0.8437067429891123</v>
      </c>
      <c r="Y6263">
        <v>0.97811407631004221</v>
      </c>
      <c r="Z6263">
        <v>0.62422252918669374</v>
      </c>
    </row>
    <row r="6264" spans="1:26">
      <c r="A6264" t="s">
        <v>6117</v>
      </c>
      <c r="B6264" t="s">
        <v>6769</v>
      </c>
      <c r="C6264">
        <v>0.66690000000000005</v>
      </c>
      <c r="D6264">
        <v>-0.12520000000000001</v>
      </c>
      <c r="E6264">
        <v>0.66590000000000005</v>
      </c>
      <c r="F6264">
        <v>0.33310000000000001</v>
      </c>
      <c r="G6264">
        <v>8.2699999999999996E-2</v>
      </c>
      <c r="H6264">
        <v>3.7600000000000001E-2</v>
      </c>
      <c r="I6264">
        <v>0.17230000000000001</v>
      </c>
      <c r="J6264">
        <v>0.12379999999999999</v>
      </c>
      <c r="K6264">
        <v>-0.36299999999999999</v>
      </c>
      <c r="L6264">
        <v>0.18809999999999999</v>
      </c>
      <c r="M6264">
        <v>-8.4900000000000003E-2</v>
      </c>
      <c r="N6264">
        <v>-0.1017</v>
      </c>
      <c r="O6264">
        <v>-3.8800000000000001E-2</v>
      </c>
      <c r="P6264">
        <v>0.29070000000000001</v>
      </c>
      <c r="Q6264">
        <v>0.64949999999999997</v>
      </c>
      <c r="R6264">
        <v>0.32468000000000002</v>
      </c>
      <c r="S6264">
        <v>3.1759999999999997E-2</v>
      </c>
      <c r="T6264">
        <v>0.14296</v>
      </c>
      <c r="U6264">
        <v>2.0647134686178483</v>
      </c>
      <c r="V6264">
        <v>0.31103296287613857</v>
      </c>
      <c r="W6264">
        <v>0.9827515578699374</v>
      </c>
      <c r="X6264">
        <v>0.107874470043315</v>
      </c>
      <c r="Y6264">
        <v>0.77131043070397998</v>
      </c>
      <c r="Z6264">
        <v>0.38137016282590919</v>
      </c>
    </row>
    <row r="6265" spans="1:26">
      <c r="A6265" t="s">
        <v>6118</v>
      </c>
      <c r="B6265" t="s">
        <v>6769</v>
      </c>
      <c r="C6265">
        <v>1.0203</v>
      </c>
      <c r="D6265">
        <v>0.3982</v>
      </c>
      <c r="E6265">
        <v>-4.9000000000000002E-2</v>
      </c>
      <c r="F6265">
        <v>0.54269999999999996</v>
      </c>
      <c r="G6265">
        <v>-0.188</v>
      </c>
      <c r="H6265">
        <v>0.4546</v>
      </c>
      <c r="I6265">
        <v>0.89549999999999996</v>
      </c>
      <c r="J6265">
        <v>-0.40060000000000001</v>
      </c>
      <c r="K6265">
        <v>0.38790000000000002</v>
      </c>
      <c r="L6265">
        <v>-1.1422000000000001</v>
      </c>
      <c r="M6265">
        <v>-3.0384000000000002</v>
      </c>
      <c r="N6265">
        <v>1.6238999999999999</v>
      </c>
      <c r="O6265">
        <v>4.3099999999999999E-2</v>
      </c>
      <c r="P6265">
        <v>0.78080000000000005</v>
      </c>
      <c r="Q6265">
        <v>-0.92459999999999998</v>
      </c>
      <c r="R6265">
        <v>0.34483999999999998</v>
      </c>
      <c r="S6265">
        <v>3.9039999999999922E-2</v>
      </c>
      <c r="T6265">
        <v>-0.30304000000000009</v>
      </c>
      <c r="U6265">
        <v>1.5929427295402911</v>
      </c>
      <c r="V6265">
        <v>0.1079349461899963</v>
      </c>
      <c r="W6265">
        <v>-0.37767820652197159</v>
      </c>
      <c r="X6265">
        <v>0.18639246949954333</v>
      </c>
      <c r="Y6265">
        <v>0.9192446659246023</v>
      </c>
      <c r="Z6265">
        <v>0.72485531652168933</v>
      </c>
    </row>
    <row r="6266" spans="1:26">
      <c r="A6266" t="s">
        <v>6119</v>
      </c>
      <c r="B6266" t="s">
        <v>6769</v>
      </c>
      <c r="C6266">
        <v>-0.14710000000000001</v>
      </c>
      <c r="D6266">
        <v>-0.252</v>
      </c>
      <c r="E6266">
        <v>0.79220000000000002</v>
      </c>
      <c r="F6266">
        <v>0.83320000000000005</v>
      </c>
      <c r="G6266">
        <v>-4.4499999999999998E-2</v>
      </c>
      <c r="H6266">
        <v>-0.19650000000000001</v>
      </c>
      <c r="I6266">
        <v>0.51200000000000001</v>
      </c>
      <c r="J6266">
        <v>-0.1421</v>
      </c>
      <c r="K6266">
        <v>0.27210000000000001</v>
      </c>
      <c r="L6266">
        <v>-0.45500000000000002</v>
      </c>
      <c r="M6266">
        <v>-9.4E-2</v>
      </c>
      <c r="N6266">
        <v>-7.7000000000000002E-3</v>
      </c>
      <c r="O6266">
        <v>-0.15820000000000001</v>
      </c>
      <c r="P6266">
        <v>-0.62270000000000003</v>
      </c>
      <c r="Q6266">
        <v>7.8399999999999997E-2</v>
      </c>
      <c r="R6266">
        <v>0.23636000000000004</v>
      </c>
      <c r="S6266">
        <v>-1.9000000000000017E-3</v>
      </c>
      <c r="T6266">
        <v>-0.16084000000000001</v>
      </c>
      <c r="U6266">
        <v>0.99455202015743416</v>
      </c>
      <c r="V6266">
        <v>-1.0951472330040917E-2</v>
      </c>
      <c r="W6266">
        <v>-1.3165996474407282</v>
      </c>
      <c r="X6266">
        <v>0.37624629646870167</v>
      </c>
      <c r="Y6266">
        <v>0.99178660097513993</v>
      </c>
      <c r="Z6266">
        <v>0.25834171032306907</v>
      </c>
    </row>
    <row r="6267" spans="1:26">
      <c r="A6267" t="s">
        <v>6120</v>
      </c>
      <c r="B6267" t="s">
        <v>6769</v>
      </c>
      <c r="C6267">
        <v>0.2316</v>
      </c>
      <c r="D6267">
        <v>0.26569999999999999</v>
      </c>
      <c r="E6267">
        <v>3.8E-3</v>
      </c>
      <c r="F6267">
        <v>-0.1779</v>
      </c>
      <c r="G6267">
        <v>0.1605</v>
      </c>
      <c r="H6267">
        <v>-0.80879999999999996</v>
      </c>
      <c r="I6267">
        <v>0.1288</v>
      </c>
      <c r="J6267">
        <v>2.1899999999999999E-2</v>
      </c>
      <c r="K6267">
        <v>0.69689999999999996</v>
      </c>
      <c r="L6267">
        <v>0.32079999999999997</v>
      </c>
      <c r="M6267">
        <v>0.24909999999999999</v>
      </c>
      <c r="N6267">
        <v>-1.0984</v>
      </c>
      <c r="O6267">
        <v>1.2356</v>
      </c>
      <c r="P6267">
        <v>-0.19059999999999999</v>
      </c>
      <c r="Q6267">
        <v>0.30180000000000001</v>
      </c>
      <c r="R6267">
        <v>9.6740000000000007E-2</v>
      </c>
      <c r="S6267">
        <v>7.1920000000000012E-2</v>
      </c>
      <c r="T6267">
        <v>9.9500000000000005E-2</v>
      </c>
      <c r="U6267">
        <v>1.1780709129163098</v>
      </c>
      <c r="V6267">
        <v>0.28954531693368168</v>
      </c>
      <c r="W6267">
        <v>0.26251785494610991</v>
      </c>
      <c r="X6267">
        <v>0.30406898621202261</v>
      </c>
      <c r="Y6267">
        <v>0.78655226020888058</v>
      </c>
      <c r="Z6267">
        <v>0.80588820739078193</v>
      </c>
    </row>
    <row r="6268" spans="1:26">
      <c r="A6268" t="s">
        <v>6121</v>
      </c>
      <c r="B6268" t="s">
        <v>6769</v>
      </c>
      <c r="C6268">
        <v>-0.53139999999999998</v>
      </c>
      <c r="D6268">
        <v>0.54749999999999999</v>
      </c>
      <c r="E6268">
        <v>0.3206</v>
      </c>
      <c r="F6268">
        <v>0.76939999999999997</v>
      </c>
      <c r="G6268">
        <v>0.87150000000000005</v>
      </c>
      <c r="H6268">
        <v>0.50119999999999998</v>
      </c>
      <c r="I6268">
        <v>0.49259999999999998</v>
      </c>
      <c r="J6268">
        <v>0.30159999999999998</v>
      </c>
      <c r="K6268">
        <v>0.78900000000000003</v>
      </c>
      <c r="L6268">
        <v>0.32900000000000001</v>
      </c>
      <c r="M6268">
        <v>-8.4199999999999997E-2</v>
      </c>
      <c r="N6268">
        <v>0.1338</v>
      </c>
      <c r="O6268">
        <v>3.8999999999999998E-3</v>
      </c>
      <c r="P6268">
        <v>6.2100000000000002E-2</v>
      </c>
      <c r="Q6268">
        <v>6.13E-2</v>
      </c>
      <c r="R6268">
        <v>0.39552000000000004</v>
      </c>
      <c r="S6268">
        <v>0.48268000000000005</v>
      </c>
      <c r="T6268">
        <v>3.5380000000000002E-2</v>
      </c>
      <c r="U6268">
        <v>1.5794068555968235</v>
      </c>
      <c r="V6268">
        <v>5.5609024162704142</v>
      </c>
      <c r="W6268">
        <v>0.97449170393707141</v>
      </c>
      <c r="X6268">
        <v>0.18938996012502732</v>
      </c>
      <c r="Y6268">
        <v>5.1203269036314376E-3</v>
      </c>
      <c r="Z6268">
        <v>0.38499245414065342</v>
      </c>
    </row>
    <row r="6269" spans="1:26">
      <c r="A6269" t="s">
        <v>6122</v>
      </c>
      <c r="B6269" t="s">
        <v>6769</v>
      </c>
      <c r="C6269">
        <v>-0.7974</v>
      </c>
      <c r="D6269">
        <v>-6.59E-2</v>
      </c>
      <c r="E6269">
        <v>0.54910000000000003</v>
      </c>
      <c r="F6269">
        <v>0.40570000000000001</v>
      </c>
      <c r="G6269">
        <v>-0.94379999999999997</v>
      </c>
      <c r="H6269">
        <v>-1.1133</v>
      </c>
      <c r="I6269">
        <v>0.25750000000000001</v>
      </c>
      <c r="J6269">
        <v>2.8400000000000002E-2</v>
      </c>
      <c r="K6269">
        <v>0.46229999999999999</v>
      </c>
      <c r="L6269">
        <v>0.8488</v>
      </c>
      <c r="M6269">
        <v>0.43569999999999998</v>
      </c>
      <c r="N6269">
        <v>-1.1701999999999999</v>
      </c>
      <c r="O6269">
        <v>0.90559999999999996</v>
      </c>
      <c r="P6269">
        <v>7.3499999999999996E-2</v>
      </c>
      <c r="Q6269">
        <v>-0.16200000000000001</v>
      </c>
      <c r="R6269">
        <v>-0.17045999999999997</v>
      </c>
      <c r="S6269">
        <v>9.674000000000002E-2</v>
      </c>
      <c r="T6269">
        <v>1.6520000000000007E-2</v>
      </c>
      <c r="U6269">
        <v>-0.56020136789956443</v>
      </c>
      <c r="V6269">
        <v>0.29208467947859168</v>
      </c>
      <c r="W6269">
        <v>4.7594082727553916E-2</v>
      </c>
      <c r="X6269">
        <v>0.60523115250895854</v>
      </c>
      <c r="Y6269">
        <v>0.7847447986188455</v>
      </c>
      <c r="Z6269">
        <v>0.96432127325311434</v>
      </c>
    </row>
    <row r="6270" spans="1:26">
      <c r="A6270" t="s">
        <v>6123</v>
      </c>
      <c r="B6270" t="s">
        <v>6769</v>
      </c>
      <c r="C6270">
        <v>-0.51770000000000005</v>
      </c>
      <c r="D6270">
        <v>0.36180000000000001</v>
      </c>
      <c r="E6270">
        <v>0.40139999999999998</v>
      </c>
      <c r="F6270">
        <v>0.14130000000000001</v>
      </c>
      <c r="G6270">
        <v>2.3099999999999999E-2</v>
      </c>
      <c r="H6270">
        <v>0.1263</v>
      </c>
      <c r="I6270">
        <v>-0.69520000000000004</v>
      </c>
      <c r="J6270">
        <v>0.39079999999999998</v>
      </c>
      <c r="K6270">
        <v>-0.13400000000000001</v>
      </c>
      <c r="L6270">
        <v>1.4722999999999999</v>
      </c>
      <c r="M6270">
        <v>0.21790000000000001</v>
      </c>
      <c r="N6270">
        <v>0.51070000000000004</v>
      </c>
      <c r="O6270">
        <v>0.10059999999999999</v>
      </c>
      <c r="P6270">
        <v>-1.4165000000000001</v>
      </c>
      <c r="Q6270">
        <v>4.6399999999999997E-2</v>
      </c>
      <c r="R6270">
        <v>8.1979999999999983E-2</v>
      </c>
      <c r="S6270">
        <v>0.23203999999999997</v>
      </c>
      <c r="T6270">
        <v>-0.10818000000000001</v>
      </c>
      <c r="U6270">
        <v>0.4957434265642649</v>
      </c>
      <c r="V6270">
        <v>0.64751134487253392</v>
      </c>
      <c r="W6270">
        <v>-0.32121077346572863</v>
      </c>
      <c r="X6270">
        <v>0.64607685470749476</v>
      </c>
      <c r="Y6270">
        <v>0.55258849704995416</v>
      </c>
      <c r="Z6270">
        <v>0.76413378012580691</v>
      </c>
    </row>
    <row r="6271" spans="1:26">
      <c r="A6271" t="s">
        <v>6124</v>
      </c>
      <c r="B6271" t="s">
        <v>6769</v>
      </c>
      <c r="C6271">
        <v>-0.25769999999999998</v>
      </c>
      <c r="D6271">
        <v>-0.17080000000000001</v>
      </c>
      <c r="E6271">
        <v>0.40699999999999997</v>
      </c>
      <c r="F6271">
        <v>0.42880000000000001</v>
      </c>
      <c r="G6271">
        <v>0.44190000000000002</v>
      </c>
      <c r="H6271">
        <v>-7.6999999999999999E-2</v>
      </c>
      <c r="I6271">
        <v>-0.53520000000000001</v>
      </c>
      <c r="J6271">
        <v>0.69020000000000004</v>
      </c>
      <c r="K6271">
        <v>-3.0000000000000001E-3</v>
      </c>
      <c r="L6271">
        <v>-2.3199999999999998E-2</v>
      </c>
      <c r="M6271">
        <v>0.28079999999999999</v>
      </c>
      <c r="N6271">
        <v>-0.1089</v>
      </c>
      <c r="O6271">
        <v>-4.0399999999999998E-2</v>
      </c>
      <c r="P6271">
        <v>0.1656</v>
      </c>
      <c r="Q6271">
        <v>0.35959999999999998</v>
      </c>
      <c r="R6271">
        <v>0.16983999999999999</v>
      </c>
      <c r="S6271">
        <v>1.0360000000000013E-2</v>
      </c>
      <c r="T6271">
        <v>0.13134000000000001</v>
      </c>
      <c r="U6271">
        <v>1.0783243723005238</v>
      </c>
      <c r="V6271">
        <v>5.2842197407391205E-2</v>
      </c>
      <c r="W6271">
        <v>1.455633573493561</v>
      </c>
      <c r="X6271">
        <v>0.34157641547324757</v>
      </c>
      <c r="Y6271">
        <v>0.96039138992932083</v>
      </c>
      <c r="Z6271">
        <v>0.21919810278856136</v>
      </c>
    </row>
    <row r="6272" spans="1:26">
      <c r="A6272" t="s">
        <v>6125</v>
      </c>
      <c r="B6272" t="s">
        <v>6769</v>
      </c>
      <c r="C6272">
        <v>0.78</v>
      </c>
      <c r="D6272">
        <v>0.89870000000000005</v>
      </c>
      <c r="E6272">
        <v>-0.67469999999999997</v>
      </c>
      <c r="F6272">
        <v>-1.1407</v>
      </c>
      <c r="G6272">
        <v>1.6903999999999999</v>
      </c>
      <c r="H6272">
        <v>0.18509999999999999</v>
      </c>
      <c r="I6272">
        <v>-0.99229999999999996</v>
      </c>
      <c r="J6272">
        <v>1.5261</v>
      </c>
      <c r="K6272">
        <v>-8.6900000000000005E-2</v>
      </c>
      <c r="L6272">
        <v>0.94620000000000004</v>
      </c>
      <c r="M6272">
        <v>-0.24759999999999999</v>
      </c>
      <c r="N6272">
        <v>-0.20599999999999999</v>
      </c>
      <c r="O6272">
        <v>-0.1144</v>
      </c>
      <c r="P6272">
        <v>1.2839</v>
      </c>
      <c r="Q6272">
        <v>-1.2849999999999999</v>
      </c>
      <c r="R6272">
        <v>0.31073999999999996</v>
      </c>
      <c r="S6272">
        <v>0.31564000000000003</v>
      </c>
      <c r="T6272">
        <v>-0.11381999999999999</v>
      </c>
      <c r="U6272">
        <v>0.59003509324739811</v>
      </c>
      <c r="V6272">
        <v>0.72868625305437218</v>
      </c>
      <c r="W6272">
        <v>-0.27803688286801448</v>
      </c>
      <c r="X6272">
        <v>0.58688692037845602</v>
      </c>
      <c r="Y6272">
        <v>0.50656445615740597</v>
      </c>
      <c r="Z6272">
        <v>0.7947639312058038</v>
      </c>
    </row>
    <row r="6273" spans="1:26">
      <c r="A6273" t="s">
        <v>6126</v>
      </c>
      <c r="B6273" t="s">
        <v>6769</v>
      </c>
      <c r="C6273">
        <v>-0.96079999999999999</v>
      </c>
      <c r="D6273">
        <v>-0.99660000000000004</v>
      </c>
      <c r="E6273">
        <v>0.2296</v>
      </c>
      <c r="F6273">
        <v>1.0692999999999999</v>
      </c>
      <c r="G6273">
        <v>-0.88360000000000005</v>
      </c>
      <c r="H6273">
        <v>-2.47E-2</v>
      </c>
      <c r="I6273">
        <v>-0.3821</v>
      </c>
      <c r="J6273">
        <v>-0.20069999999999999</v>
      </c>
      <c r="K6273">
        <v>-0.29799999999999999</v>
      </c>
      <c r="L6273">
        <v>0.35520000000000002</v>
      </c>
      <c r="M6273">
        <v>0.28739999999999999</v>
      </c>
      <c r="N6273">
        <v>0.30459999999999998</v>
      </c>
      <c r="O6273">
        <v>5.8999999999999999E-3</v>
      </c>
      <c r="P6273">
        <v>-6.1400000000000003E-2</v>
      </c>
      <c r="Q6273">
        <v>0.49730000000000002</v>
      </c>
      <c r="R6273">
        <v>-0.30842000000000003</v>
      </c>
      <c r="S6273">
        <v>-0.11006000000000001</v>
      </c>
      <c r="T6273">
        <v>0.20676</v>
      </c>
      <c r="U6273">
        <v>-0.74609964058047085</v>
      </c>
      <c r="V6273">
        <v>-0.84251744003024132</v>
      </c>
      <c r="W6273">
        <v>2.0047184141357208</v>
      </c>
      <c r="X6273">
        <v>0.49706808132147484</v>
      </c>
      <c r="Y6273">
        <v>0.44692738632819473</v>
      </c>
      <c r="Z6273">
        <v>0.11549278543952295</v>
      </c>
    </row>
    <row r="6274" spans="1:26">
      <c r="A6274" t="s">
        <v>6127</v>
      </c>
      <c r="B6274" t="s">
        <v>6769</v>
      </c>
      <c r="C6274">
        <v>1.0335000000000001</v>
      </c>
      <c r="D6274">
        <v>0.1885</v>
      </c>
      <c r="E6274">
        <v>-1.0330999999999999</v>
      </c>
      <c r="F6274">
        <v>-2.0293000000000001</v>
      </c>
      <c r="G6274">
        <v>1.2033</v>
      </c>
      <c r="H6274">
        <v>7.0000000000000007E-2</v>
      </c>
      <c r="I6274">
        <v>0.35770000000000002</v>
      </c>
      <c r="J6274">
        <v>-0.24149999999999999</v>
      </c>
      <c r="K6274">
        <v>0.27750000000000002</v>
      </c>
      <c r="L6274">
        <v>-0.3589</v>
      </c>
      <c r="M6274">
        <v>-1.1944999999999999</v>
      </c>
      <c r="N6274">
        <v>3.39E-2</v>
      </c>
      <c r="O6274">
        <v>2.41E-2</v>
      </c>
      <c r="P6274">
        <v>0.98570000000000002</v>
      </c>
      <c r="Q6274">
        <v>-1.0032000000000001</v>
      </c>
      <c r="R6274">
        <v>-0.12742000000000001</v>
      </c>
      <c r="S6274">
        <v>2.0960000000000013E-2</v>
      </c>
      <c r="T6274">
        <v>-0.23079999999999998</v>
      </c>
      <c r="U6274">
        <v>-0.2059484072198029</v>
      </c>
      <c r="V6274">
        <v>0.14918425463678378</v>
      </c>
      <c r="W6274">
        <v>-0.58246515387996689</v>
      </c>
      <c r="X6274">
        <v>0.84688855161163479</v>
      </c>
      <c r="Y6274">
        <v>0.88862758303368883</v>
      </c>
      <c r="Z6274">
        <v>0.59150707223946908</v>
      </c>
    </row>
    <row r="6275" spans="1:26">
      <c r="A6275" t="s">
        <v>6128</v>
      </c>
      <c r="B6275" t="s">
        <v>6769</v>
      </c>
      <c r="C6275">
        <v>-1.6189</v>
      </c>
      <c r="D6275">
        <v>-1.1001000000000001</v>
      </c>
      <c r="E6275">
        <v>1.5366</v>
      </c>
      <c r="F6275">
        <v>1.0213000000000001</v>
      </c>
      <c r="G6275">
        <v>-1.3373999999999999</v>
      </c>
      <c r="H6275">
        <v>0.86639999999999995</v>
      </c>
      <c r="I6275">
        <v>-0.56399999999999995</v>
      </c>
      <c r="J6275">
        <v>0.3821</v>
      </c>
      <c r="K6275">
        <v>0.2853</v>
      </c>
      <c r="L6275">
        <v>0.69269999999999998</v>
      </c>
      <c r="M6275">
        <v>0.45590000000000003</v>
      </c>
      <c r="N6275">
        <v>0.2515</v>
      </c>
      <c r="O6275">
        <v>-0.182</v>
      </c>
      <c r="P6275">
        <v>0.98209999999999997</v>
      </c>
      <c r="Q6275">
        <v>9.1000000000000004E-3</v>
      </c>
      <c r="R6275">
        <v>-0.29970000000000002</v>
      </c>
      <c r="S6275">
        <v>0.33250000000000002</v>
      </c>
      <c r="T6275">
        <v>0.30332000000000003</v>
      </c>
      <c r="U6275">
        <v>-0.45770960406594591</v>
      </c>
      <c r="V6275">
        <v>1.3444946089960799</v>
      </c>
      <c r="W6275">
        <v>1.508318342321278</v>
      </c>
      <c r="X6275">
        <v>0.67092033344702773</v>
      </c>
      <c r="Y6275">
        <v>0.24997134226914064</v>
      </c>
      <c r="Z6275">
        <v>0.20596585826143676</v>
      </c>
    </row>
    <row r="6276" spans="1:26">
      <c r="A6276" t="s">
        <v>6129</v>
      </c>
      <c r="B6276" t="s">
        <v>6769</v>
      </c>
      <c r="C6276">
        <v>2.0301999999999998</v>
      </c>
      <c r="D6276">
        <v>0.62870000000000004</v>
      </c>
      <c r="E6276">
        <v>-0.96460000000000001</v>
      </c>
      <c r="F6276">
        <v>-2.4102000000000001</v>
      </c>
      <c r="G6276">
        <v>2.2494000000000001</v>
      </c>
      <c r="H6276">
        <v>-0.5242</v>
      </c>
      <c r="I6276">
        <v>0.82010000000000005</v>
      </c>
      <c r="J6276">
        <v>3.5999999999999997E-2</v>
      </c>
      <c r="K6276">
        <v>0.2273</v>
      </c>
      <c r="L6276">
        <v>-0.47549999999999998</v>
      </c>
      <c r="M6276">
        <v>-1.9009</v>
      </c>
      <c r="N6276">
        <v>-0.51890000000000003</v>
      </c>
      <c r="O6276">
        <v>0.41389999999999999</v>
      </c>
      <c r="P6276">
        <v>2.3616999999999999</v>
      </c>
      <c r="Q6276">
        <v>-3.6252</v>
      </c>
      <c r="R6276">
        <v>0.30670000000000003</v>
      </c>
      <c r="S6276">
        <v>1.6740000000000012E-2</v>
      </c>
      <c r="T6276">
        <v>-0.65388000000000002</v>
      </c>
      <c r="U6276">
        <v>0.34456358313053415</v>
      </c>
      <c r="V6276">
        <v>6.7639536868428413E-2</v>
      </c>
      <c r="W6276">
        <v>-0.64372646854788174</v>
      </c>
      <c r="X6276">
        <v>0.7477761226702182</v>
      </c>
      <c r="Y6276">
        <v>0.94931864218437212</v>
      </c>
      <c r="Z6276">
        <v>0.55480407817138455</v>
      </c>
    </row>
    <row r="6277" spans="1:26">
      <c r="A6277" t="s">
        <v>6130</v>
      </c>
      <c r="B6277" t="s">
        <v>6769</v>
      </c>
      <c r="C6277">
        <v>-0.1358</v>
      </c>
      <c r="D6277">
        <v>0.50739999999999996</v>
      </c>
      <c r="E6277">
        <v>0.28870000000000001</v>
      </c>
      <c r="F6277">
        <v>-0.18379999999999999</v>
      </c>
      <c r="G6277">
        <v>2.1999999999999999E-2</v>
      </c>
      <c r="H6277">
        <v>-0.14979999999999999</v>
      </c>
      <c r="I6277">
        <v>0.25490000000000002</v>
      </c>
      <c r="J6277">
        <v>1.09E-2</v>
      </c>
      <c r="K6277">
        <v>-0.115</v>
      </c>
      <c r="L6277">
        <v>5.8900000000000001E-2</v>
      </c>
      <c r="M6277">
        <v>-1.4394</v>
      </c>
      <c r="N6277">
        <v>-0.91620000000000001</v>
      </c>
      <c r="O6277">
        <v>1.1023000000000001</v>
      </c>
      <c r="P6277">
        <v>1.1712</v>
      </c>
      <c r="Q6277">
        <v>-1.0386</v>
      </c>
      <c r="R6277">
        <v>9.9699999999999983E-2</v>
      </c>
      <c r="S6277">
        <v>1.1980000000000003E-2</v>
      </c>
      <c r="T6277">
        <v>-0.22413999999999995</v>
      </c>
      <c r="U6277">
        <v>0.76041531208278457</v>
      </c>
      <c r="V6277">
        <v>0.16652589545144805</v>
      </c>
      <c r="W6277">
        <v>-0.39855171001440315</v>
      </c>
      <c r="X6277">
        <v>0.48936169862532553</v>
      </c>
      <c r="Y6277">
        <v>0.8758219129626521</v>
      </c>
      <c r="Z6277">
        <v>0.71058237089515064</v>
      </c>
    </row>
    <row r="6278" spans="1:26">
      <c r="A6278" t="s">
        <v>6131</v>
      </c>
      <c r="B6278" t="s">
        <v>6769</v>
      </c>
      <c r="C6278">
        <v>0.2545</v>
      </c>
      <c r="D6278">
        <v>1.9281999999999999</v>
      </c>
      <c r="E6278">
        <v>-0.1487</v>
      </c>
      <c r="F6278">
        <v>0.51990000000000003</v>
      </c>
      <c r="G6278">
        <v>-0.19939999999999999</v>
      </c>
      <c r="H6278">
        <v>-7.2400000000000006E-2</v>
      </c>
      <c r="I6278">
        <v>2.3099999999999999E-2</v>
      </c>
      <c r="J6278">
        <v>-4.0599999999999997E-2</v>
      </c>
      <c r="K6278">
        <v>-4.4900000000000002E-2</v>
      </c>
      <c r="L6278">
        <v>0.36130000000000001</v>
      </c>
      <c r="M6278">
        <v>-0.37990000000000002</v>
      </c>
      <c r="N6278">
        <v>8.3500000000000005E-2</v>
      </c>
      <c r="O6278">
        <v>1.6000000000000001E-3</v>
      </c>
      <c r="P6278">
        <v>0.54779999999999995</v>
      </c>
      <c r="Q6278">
        <v>-0.59099999999999997</v>
      </c>
      <c r="R6278">
        <v>0.47090000000000015</v>
      </c>
      <c r="S6278">
        <v>4.53E-2</v>
      </c>
      <c r="T6278">
        <v>-6.7600000000000007E-2</v>
      </c>
      <c r="U6278">
        <v>1.2146123104326014</v>
      </c>
      <c r="V6278">
        <v>0.56248997327418415</v>
      </c>
      <c r="W6278">
        <v>-0.34278617392537447</v>
      </c>
      <c r="X6278">
        <v>0.29131138437719406</v>
      </c>
      <c r="Y6278">
        <v>0.60381110561962426</v>
      </c>
      <c r="Z6278">
        <v>0.74901564146158006</v>
      </c>
    </row>
    <row r="6279" spans="1:26">
      <c r="A6279" t="s">
        <v>6132</v>
      </c>
      <c r="B6279" t="s">
        <v>6769</v>
      </c>
      <c r="C6279">
        <v>-0.70409999999999995</v>
      </c>
      <c r="D6279">
        <v>-0.42309999999999998</v>
      </c>
      <c r="E6279">
        <v>0.92049999999999998</v>
      </c>
      <c r="F6279">
        <v>0.52959999999999996</v>
      </c>
      <c r="G6279">
        <v>-0.6663</v>
      </c>
      <c r="H6279">
        <v>-2.01E-2</v>
      </c>
      <c r="I6279">
        <v>-0.1363</v>
      </c>
      <c r="J6279">
        <v>0.13270000000000001</v>
      </c>
      <c r="K6279">
        <v>0.1429</v>
      </c>
      <c r="L6279">
        <v>0.21929999999999999</v>
      </c>
      <c r="M6279">
        <v>-0.55179999999999996</v>
      </c>
      <c r="N6279">
        <v>-0.53949999999999998</v>
      </c>
      <c r="O6279">
        <v>0.5423</v>
      </c>
      <c r="P6279">
        <v>0.13869999999999999</v>
      </c>
      <c r="Q6279">
        <v>0.20319999999999999</v>
      </c>
      <c r="R6279">
        <v>-6.8680000000000005E-2</v>
      </c>
      <c r="S6279">
        <v>6.770000000000001E-2</v>
      </c>
      <c r="T6279">
        <v>-4.1419999999999992E-2</v>
      </c>
      <c r="U6279">
        <v>-0.20600683416859969</v>
      </c>
      <c r="V6279">
        <v>1.0560900233523678</v>
      </c>
      <c r="W6279">
        <v>-0.19089558039921661</v>
      </c>
      <c r="X6279">
        <v>0.8468458721391765</v>
      </c>
      <c r="Y6279">
        <v>0.35049012441083816</v>
      </c>
      <c r="Z6279">
        <v>0.85790496292426843</v>
      </c>
    </row>
    <row r="6280" spans="1:26">
      <c r="A6280" t="s">
        <v>6133</v>
      </c>
      <c r="B6280" t="s">
        <v>6769</v>
      </c>
      <c r="C6280">
        <v>4.5900000000000003E-2</v>
      </c>
      <c r="D6280">
        <v>0.67949999999999999</v>
      </c>
      <c r="E6280">
        <v>0.13550000000000001</v>
      </c>
      <c r="F6280">
        <v>0.3236</v>
      </c>
      <c r="G6280">
        <v>1.7932999999999999</v>
      </c>
      <c r="H6280">
        <v>0.21640000000000001</v>
      </c>
      <c r="I6280">
        <v>-0.23830000000000001</v>
      </c>
      <c r="J6280">
        <v>0.24049999999999999</v>
      </c>
      <c r="K6280">
        <v>0.2263</v>
      </c>
      <c r="L6280">
        <v>0.23599999999999999</v>
      </c>
      <c r="M6280">
        <v>-1.6507000000000001</v>
      </c>
      <c r="N6280">
        <v>-3.6799999999999999E-2</v>
      </c>
      <c r="O6280">
        <v>-0.1842</v>
      </c>
      <c r="P6280">
        <v>1.9877</v>
      </c>
      <c r="Q6280">
        <v>-1.1075999999999999</v>
      </c>
      <c r="R6280">
        <v>0.59555999999999998</v>
      </c>
      <c r="S6280">
        <v>0.13618</v>
      </c>
      <c r="T6280">
        <v>-0.19831999999999997</v>
      </c>
      <c r="U6280">
        <v>1.8696479503434025</v>
      </c>
      <c r="V6280">
        <v>1.4531754840108155</v>
      </c>
      <c r="W6280">
        <v>-0.31877057701041528</v>
      </c>
      <c r="X6280">
        <v>0.13488602646357634</v>
      </c>
      <c r="Y6280">
        <v>0.21983602238792041</v>
      </c>
      <c r="Z6280">
        <v>0.76585185661917732</v>
      </c>
    </row>
    <row r="6281" spans="1:26">
      <c r="A6281" t="s">
        <v>6134</v>
      </c>
      <c r="B6281" t="s">
        <v>6769</v>
      </c>
      <c r="C6281">
        <v>0.43070000000000003</v>
      </c>
      <c r="D6281">
        <v>1.4800000000000001E-2</v>
      </c>
      <c r="E6281">
        <v>-0.26200000000000001</v>
      </c>
      <c r="F6281">
        <v>0.62229999999999996</v>
      </c>
      <c r="G6281">
        <v>-0.32579999999999998</v>
      </c>
      <c r="H6281">
        <v>-8.7499999999999994E-2</v>
      </c>
      <c r="I6281">
        <v>3.5000000000000001E-3</v>
      </c>
      <c r="J6281">
        <v>-0.55769999999999997</v>
      </c>
      <c r="K6281">
        <v>4.99E-2</v>
      </c>
      <c r="L6281">
        <v>-9.3299999999999994E-2</v>
      </c>
      <c r="M6281">
        <v>-0.27079999999999999</v>
      </c>
      <c r="N6281">
        <v>0.1159</v>
      </c>
      <c r="O6281">
        <v>-0.37609999999999999</v>
      </c>
      <c r="P6281">
        <v>4.24E-2</v>
      </c>
      <c r="Q6281">
        <v>0.15559999999999999</v>
      </c>
      <c r="R6281">
        <v>9.6000000000000002E-2</v>
      </c>
      <c r="S6281">
        <v>-0.13701999999999998</v>
      </c>
      <c r="T6281">
        <v>-6.6599999999999993E-2</v>
      </c>
      <c r="U6281">
        <v>0.51252383106046739</v>
      </c>
      <c r="V6281">
        <v>-1.2613171273511812</v>
      </c>
      <c r="W6281">
        <v>-0.61830154385712932</v>
      </c>
      <c r="X6281">
        <v>0.63528793396217065</v>
      </c>
      <c r="Y6281">
        <v>0.27574127243818625</v>
      </c>
      <c r="Z6281">
        <v>0.56984532625785289</v>
      </c>
    </row>
    <row r="6282" spans="1:26">
      <c r="A6282" t="s">
        <v>6135</v>
      </c>
      <c r="B6282" t="s">
        <v>6769</v>
      </c>
      <c r="C6282">
        <v>1.2399</v>
      </c>
      <c r="D6282">
        <v>0.76719999999999999</v>
      </c>
      <c r="E6282">
        <v>-0.85919999999999996</v>
      </c>
      <c r="F6282">
        <v>-1.0279</v>
      </c>
      <c r="G6282">
        <v>0.62680000000000002</v>
      </c>
      <c r="H6282">
        <v>0.1343</v>
      </c>
      <c r="I6282">
        <v>0.24970000000000001</v>
      </c>
      <c r="J6282">
        <v>-0.29210000000000003</v>
      </c>
      <c r="K6282">
        <v>-8.9899999999999994E-2</v>
      </c>
      <c r="L6282">
        <v>-0.60499999999999998</v>
      </c>
      <c r="M6282">
        <v>-3.1928000000000001</v>
      </c>
      <c r="N6282">
        <v>0.81469999999999998</v>
      </c>
      <c r="O6282">
        <v>6.6299999999999998E-2</v>
      </c>
      <c r="P6282">
        <v>2.7305999999999999</v>
      </c>
      <c r="Q6282">
        <v>-1.6364000000000001</v>
      </c>
      <c r="R6282">
        <v>0.14935999999999999</v>
      </c>
      <c r="S6282">
        <v>-0.1206</v>
      </c>
      <c r="T6282">
        <v>-0.24352000000000001</v>
      </c>
      <c r="U6282">
        <v>0.3258492893113879</v>
      </c>
      <c r="V6282">
        <v>-0.78915092213919957</v>
      </c>
      <c r="W6282">
        <v>-0.2393695584637919</v>
      </c>
      <c r="X6282">
        <v>0.76087245697126682</v>
      </c>
      <c r="Y6282">
        <v>0.47416786047887549</v>
      </c>
      <c r="Z6282">
        <v>0.82258410865248577</v>
      </c>
    </row>
    <row r="6283" spans="1:26">
      <c r="A6283" t="s">
        <v>6136</v>
      </c>
      <c r="B6283" t="s">
        <v>6769</v>
      </c>
      <c r="C6283">
        <v>5.1021000000000001</v>
      </c>
      <c r="D6283">
        <v>0.16220000000000001</v>
      </c>
      <c r="E6283">
        <v>-4.2195</v>
      </c>
      <c r="F6283">
        <v>-5.6238999999999999</v>
      </c>
      <c r="G6283">
        <v>4.2744999999999997</v>
      </c>
      <c r="H6283">
        <v>4.1176000000000004</v>
      </c>
      <c r="I6283">
        <v>-1.958</v>
      </c>
      <c r="J6283">
        <v>4.1127000000000002</v>
      </c>
      <c r="K6283">
        <v>-2.7252999999999998</v>
      </c>
      <c r="L6283">
        <v>-0.57530000000000003</v>
      </c>
      <c r="M6283">
        <v>-6.1714000000000002</v>
      </c>
      <c r="N6283">
        <v>7.7700000000000005E-2</v>
      </c>
      <c r="O6283">
        <v>-0.1105</v>
      </c>
      <c r="P6283">
        <v>-0.17810000000000001</v>
      </c>
      <c r="Q6283">
        <v>0.21</v>
      </c>
      <c r="R6283">
        <v>-6.0919999999999953E-2</v>
      </c>
      <c r="S6283">
        <v>0.59434000000000009</v>
      </c>
      <c r="T6283">
        <v>-1.2344599999999999</v>
      </c>
      <c r="U6283">
        <v>-2.8138799448084752E-2</v>
      </c>
      <c r="V6283">
        <v>0.40210127696871056</v>
      </c>
      <c r="W6283">
        <v>-0.99864181847801825</v>
      </c>
      <c r="X6283">
        <v>0.9788993809543507</v>
      </c>
      <c r="Y6283">
        <v>0.70816921770985553</v>
      </c>
      <c r="Z6283">
        <v>0.37448446375458821</v>
      </c>
    </row>
    <row r="6284" spans="1:26">
      <c r="A6284" t="s">
        <v>6137</v>
      </c>
      <c r="B6284" t="s">
        <v>6769</v>
      </c>
      <c r="C6284">
        <v>5.0430999999999999</v>
      </c>
      <c r="D6284">
        <v>1.0923</v>
      </c>
      <c r="E6284">
        <v>-4.1245000000000003</v>
      </c>
      <c r="F6284">
        <v>-4.5965999999999996</v>
      </c>
      <c r="G6284">
        <v>4.4638</v>
      </c>
      <c r="H6284">
        <v>4.5621</v>
      </c>
      <c r="I6284">
        <v>-2.3936999999999999</v>
      </c>
      <c r="J6284">
        <v>4.0057999999999998</v>
      </c>
      <c r="K6284">
        <v>-3.6387999999999998</v>
      </c>
      <c r="L6284">
        <v>-0.15140000000000001</v>
      </c>
      <c r="M6284">
        <v>-3.7206999999999999</v>
      </c>
      <c r="N6284">
        <v>6.2600000000000003E-2</v>
      </c>
      <c r="O6284">
        <v>-3.4700000000000002E-2</v>
      </c>
      <c r="P6284">
        <v>0.47989999999999999</v>
      </c>
      <c r="Q6284">
        <v>-6.0000000000000001E-3</v>
      </c>
      <c r="R6284">
        <v>0.37561999999999995</v>
      </c>
      <c r="S6284">
        <v>0.4768</v>
      </c>
      <c r="T6284">
        <v>-0.6437799999999998</v>
      </c>
      <c r="U6284">
        <v>0.18329877664806735</v>
      </c>
      <c r="V6284">
        <v>0.28826620657336749</v>
      </c>
      <c r="W6284">
        <v>-0.83088074963829806</v>
      </c>
      <c r="X6284">
        <v>0.86347978030288708</v>
      </c>
      <c r="Y6284">
        <v>0.78746331967330796</v>
      </c>
      <c r="Z6284">
        <v>0.45275889714346373</v>
      </c>
    </row>
    <row r="6285" spans="1:26">
      <c r="A6285" t="s">
        <v>6138</v>
      </c>
      <c r="B6285" t="s">
        <v>6769</v>
      </c>
      <c r="C6285">
        <v>4.7670000000000003</v>
      </c>
      <c r="D6285">
        <v>0.43409999999999999</v>
      </c>
      <c r="E6285">
        <v>-3.2707000000000002</v>
      </c>
      <c r="F6285">
        <v>-4.6292999999999997</v>
      </c>
      <c r="G6285">
        <v>4.9363999999999999</v>
      </c>
      <c r="H6285">
        <v>4.3586999999999998</v>
      </c>
      <c r="I6285">
        <v>-3.0659000000000001</v>
      </c>
      <c r="J6285">
        <v>4.8287000000000004</v>
      </c>
      <c r="K6285">
        <v>-3.2745000000000002</v>
      </c>
      <c r="L6285">
        <v>-0.21010000000000001</v>
      </c>
      <c r="M6285">
        <v>-6.4420999999999999</v>
      </c>
      <c r="N6285">
        <v>-4.0500000000000001E-2</v>
      </c>
      <c r="O6285">
        <v>1.7899999999999999E-2</v>
      </c>
      <c r="P6285">
        <v>-0.65359999999999996</v>
      </c>
      <c r="Q6285">
        <v>1.0728</v>
      </c>
      <c r="R6285">
        <v>0.44750000000000006</v>
      </c>
      <c r="S6285">
        <v>0.52737999999999996</v>
      </c>
      <c r="T6285">
        <v>-1.2090999999999998</v>
      </c>
      <c r="U6285">
        <v>0.22601097657084884</v>
      </c>
      <c r="V6285">
        <v>0.30175390151757719</v>
      </c>
      <c r="W6285">
        <v>-0.90408886620320872</v>
      </c>
      <c r="X6285">
        <v>0.83227179030196152</v>
      </c>
      <c r="Y6285">
        <v>0.77787757762405629</v>
      </c>
      <c r="Z6285">
        <v>0.41707523965911797</v>
      </c>
    </row>
    <row r="6286" spans="1:26">
      <c r="A6286" t="s">
        <v>6139</v>
      </c>
      <c r="B6286" t="s">
        <v>6769</v>
      </c>
      <c r="C6286">
        <v>-0.37259999999999999</v>
      </c>
      <c r="D6286">
        <v>-1.2110000000000001</v>
      </c>
      <c r="E6286">
        <v>0.95320000000000005</v>
      </c>
      <c r="F6286">
        <v>-9.5600000000000004E-2</v>
      </c>
      <c r="G6286">
        <v>-0.44869999999999999</v>
      </c>
      <c r="H6286">
        <v>0.1502</v>
      </c>
      <c r="I6286">
        <v>0.77890000000000004</v>
      </c>
      <c r="J6286">
        <v>0.41799999999999998</v>
      </c>
      <c r="K6286">
        <v>0.55289999999999995</v>
      </c>
      <c r="L6286">
        <v>-0.19639999999999999</v>
      </c>
      <c r="M6286">
        <v>0.1381</v>
      </c>
      <c r="N6286">
        <v>3.8899999999999997E-2</v>
      </c>
      <c r="O6286">
        <v>-0.43980000000000002</v>
      </c>
      <c r="P6286">
        <v>8.5599999999999996E-2</v>
      </c>
      <c r="Q6286">
        <v>0.1729</v>
      </c>
      <c r="R6286">
        <v>-0.23494000000000001</v>
      </c>
      <c r="S6286">
        <v>0.34072000000000002</v>
      </c>
      <c r="T6286">
        <v>-8.6000000000000518E-4</v>
      </c>
      <c r="U6286">
        <v>-0.67147245528402433</v>
      </c>
      <c r="V6286">
        <v>2.0221750351738015</v>
      </c>
      <c r="W6286">
        <v>-7.6732677327248791E-3</v>
      </c>
      <c r="X6286">
        <v>0.53870503772400369</v>
      </c>
      <c r="Y6286">
        <v>0.11321687403302061</v>
      </c>
      <c r="Z6286">
        <v>0.99424511979276442</v>
      </c>
    </row>
    <row r="6287" spans="1:26">
      <c r="A6287" t="s">
        <v>6140</v>
      </c>
      <c r="B6287" t="s">
        <v>6769</v>
      </c>
      <c r="C6287">
        <v>0.1019</v>
      </c>
      <c r="D6287">
        <v>6.7799999999999999E-2</v>
      </c>
      <c r="E6287">
        <v>-0.25679999999999997</v>
      </c>
      <c r="F6287">
        <v>-0.45900000000000002</v>
      </c>
      <c r="G6287">
        <v>0.17219999999999999</v>
      </c>
      <c r="H6287">
        <v>0.18179999999999999</v>
      </c>
      <c r="I6287">
        <v>-5.2999999999999999E-2</v>
      </c>
      <c r="J6287">
        <v>0.54259999999999997</v>
      </c>
      <c r="K6287">
        <v>-8.5199999999999998E-2</v>
      </c>
      <c r="L6287">
        <v>0.33100000000000002</v>
      </c>
      <c r="M6287">
        <v>-0.35210000000000002</v>
      </c>
      <c r="N6287">
        <v>-0.58360000000000001</v>
      </c>
      <c r="O6287">
        <v>0.43259999999999998</v>
      </c>
      <c r="P6287">
        <v>1.5925</v>
      </c>
      <c r="Q6287">
        <v>-0.95369999999999999</v>
      </c>
      <c r="R6287">
        <v>-7.4779999999999999E-2</v>
      </c>
      <c r="S6287">
        <v>0.18343999999999999</v>
      </c>
      <c r="T6287">
        <v>2.7139999999999987E-2</v>
      </c>
      <c r="U6287">
        <v>-0.61751031132249878</v>
      </c>
      <c r="V6287">
        <v>1.5535616327215247</v>
      </c>
      <c r="W6287">
        <v>5.9988901593198585E-2</v>
      </c>
      <c r="X6287">
        <v>0.57031780478854621</v>
      </c>
      <c r="Y6287">
        <v>0.19525209839789787</v>
      </c>
      <c r="Z6287">
        <v>0.95504202325016607</v>
      </c>
    </row>
    <row r="6288" spans="1:26">
      <c r="A6288" t="s">
        <v>6141</v>
      </c>
      <c r="B6288" t="s">
        <v>6769</v>
      </c>
      <c r="C6288">
        <v>-0.25869999999999999</v>
      </c>
      <c r="D6288">
        <v>-0.32850000000000001</v>
      </c>
      <c r="E6288">
        <v>8.1299999999999997E-2</v>
      </c>
      <c r="F6288">
        <v>0.2175</v>
      </c>
      <c r="G6288">
        <v>1.37E-2</v>
      </c>
      <c r="H6288">
        <v>0.47149999999999997</v>
      </c>
      <c r="I6288">
        <v>-0.33900000000000002</v>
      </c>
      <c r="J6288">
        <v>0.43869999999999998</v>
      </c>
      <c r="K6288">
        <v>2.9399999999999999E-2</v>
      </c>
      <c r="L6288">
        <v>0.27089999999999997</v>
      </c>
      <c r="M6288">
        <v>-0.84419999999999995</v>
      </c>
      <c r="N6288">
        <v>-1.4855</v>
      </c>
      <c r="O6288">
        <v>1.1671</v>
      </c>
      <c r="P6288">
        <v>0.95789999999999997</v>
      </c>
      <c r="Q6288">
        <v>-0.84860000000000002</v>
      </c>
      <c r="R6288">
        <v>-5.4939999999999975E-2</v>
      </c>
      <c r="S6288">
        <v>0.17429999999999998</v>
      </c>
      <c r="T6288">
        <v>-0.21065999999999999</v>
      </c>
      <c r="U6288">
        <v>-0.53131182347248185</v>
      </c>
      <c r="V6288">
        <v>1.1593754907928961</v>
      </c>
      <c r="W6288">
        <v>-0.39469539309082574</v>
      </c>
      <c r="X6288">
        <v>0.6233368261164437</v>
      </c>
      <c r="Y6288">
        <v>0.3107963028740246</v>
      </c>
      <c r="Z6288">
        <v>0.71320872109055322</v>
      </c>
    </row>
    <row r="6289" spans="1:26">
      <c r="A6289" t="s">
        <v>6142</v>
      </c>
      <c r="B6289" t="s">
        <v>6769</v>
      </c>
      <c r="C6289">
        <v>-0.1137</v>
      </c>
      <c r="D6289">
        <v>-1.2800000000000001E-2</v>
      </c>
      <c r="E6289">
        <v>0.15179999999999999</v>
      </c>
      <c r="F6289">
        <v>0.109</v>
      </c>
      <c r="G6289">
        <v>0.32619999999999999</v>
      </c>
      <c r="H6289">
        <v>0.50370000000000004</v>
      </c>
      <c r="I6289">
        <v>-0.33169999999999999</v>
      </c>
      <c r="J6289">
        <v>0.88090000000000002</v>
      </c>
      <c r="K6289">
        <v>-0.19900000000000001</v>
      </c>
      <c r="L6289">
        <v>0.73029999999999995</v>
      </c>
      <c r="M6289">
        <v>0.53620000000000001</v>
      </c>
      <c r="N6289">
        <v>0.3579</v>
      </c>
      <c r="O6289">
        <v>-0.65500000000000003</v>
      </c>
      <c r="P6289">
        <v>-0.3594</v>
      </c>
      <c r="Q6289">
        <v>0.1714</v>
      </c>
      <c r="R6289">
        <v>9.2099999999999987E-2</v>
      </c>
      <c r="S6289">
        <v>0.31684000000000001</v>
      </c>
      <c r="T6289">
        <v>1.0219999999999996E-2</v>
      </c>
      <c r="U6289">
        <v>1.2306822000442206</v>
      </c>
      <c r="V6289">
        <v>1.2877522807048081</v>
      </c>
      <c r="W6289">
        <v>4.5644746242523605E-2</v>
      </c>
      <c r="X6289">
        <v>0.28586215418727834</v>
      </c>
      <c r="Y6289">
        <v>0.26728446213128265</v>
      </c>
      <c r="Z6289">
        <v>0.96578129129596624</v>
      </c>
    </row>
    <row r="6290" spans="1:26">
      <c r="A6290" t="s">
        <v>6143</v>
      </c>
      <c r="B6290" t="s">
        <v>6769</v>
      </c>
      <c r="C6290">
        <v>0.79700000000000004</v>
      </c>
      <c r="D6290">
        <v>0.78300000000000003</v>
      </c>
      <c r="E6290">
        <v>-0.37730000000000002</v>
      </c>
      <c r="F6290">
        <v>-0.19689999999999999</v>
      </c>
      <c r="G6290">
        <v>2.1284999999999998</v>
      </c>
      <c r="H6290">
        <v>-0.30049999999999999</v>
      </c>
      <c r="I6290">
        <v>-0.16739999999999999</v>
      </c>
      <c r="J6290">
        <v>-0.2336</v>
      </c>
      <c r="K6290">
        <v>0.18840000000000001</v>
      </c>
      <c r="L6290">
        <v>0.37359999999999999</v>
      </c>
      <c r="M6290">
        <v>4.82E-2</v>
      </c>
      <c r="N6290">
        <v>-0.01</v>
      </c>
      <c r="O6290">
        <v>-9.2600000000000002E-2</v>
      </c>
      <c r="P6290">
        <v>-5.67E-2</v>
      </c>
      <c r="Q6290">
        <v>-0.37990000000000002</v>
      </c>
      <c r="R6290">
        <v>0.62685999999999997</v>
      </c>
      <c r="S6290">
        <v>-2.7900000000000001E-2</v>
      </c>
      <c r="T6290">
        <v>-9.8199999999999996E-2</v>
      </c>
      <c r="U6290">
        <v>1.4025489939214884</v>
      </c>
      <c r="V6290">
        <v>-0.21271341919278997</v>
      </c>
      <c r="W6290">
        <v>-1.3222025219768874</v>
      </c>
      <c r="X6290">
        <v>0.2333962355323852</v>
      </c>
      <c r="Y6290">
        <v>0.8419511383640137</v>
      </c>
      <c r="Z6290">
        <v>0.25663881474940875</v>
      </c>
    </row>
    <row r="6291" spans="1:26">
      <c r="A6291" t="s">
        <v>6144</v>
      </c>
      <c r="B6291" t="s">
        <v>6769</v>
      </c>
      <c r="C6291">
        <v>-0.20430000000000001</v>
      </c>
      <c r="D6291">
        <v>-0.44409999999999999</v>
      </c>
      <c r="E6291">
        <v>8.2799999999999999E-2</v>
      </c>
      <c r="F6291">
        <v>0.38190000000000002</v>
      </c>
      <c r="G6291">
        <v>-8.5500000000000007E-2</v>
      </c>
      <c r="H6291">
        <v>-4.0599999999999997E-2</v>
      </c>
      <c r="I6291">
        <v>9.6000000000000002E-2</v>
      </c>
      <c r="J6291">
        <v>0.41420000000000001</v>
      </c>
      <c r="K6291">
        <v>9.8599999999999993E-2</v>
      </c>
      <c r="L6291">
        <v>0.16159999999999999</v>
      </c>
      <c r="M6291">
        <v>5.3E-3</v>
      </c>
      <c r="N6291">
        <v>-1.54E-2</v>
      </c>
      <c r="O6291">
        <v>0.12640000000000001</v>
      </c>
      <c r="P6291">
        <v>0.2198</v>
      </c>
      <c r="Q6291">
        <v>-1.6799999999999999E-2</v>
      </c>
      <c r="R6291">
        <v>-5.3839999999999999E-2</v>
      </c>
      <c r="S6291">
        <v>0.14596000000000001</v>
      </c>
      <c r="T6291">
        <v>6.386E-2</v>
      </c>
      <c r="U6291">
        <v>-0.38831245833673317</v>
      </c>
      <c r="V6291">
        <v>1.9527324652526277</v>
      </c>
      <c r="W6291">
        <v>1.3546515871183555</v>
      </c>
      <c r="X6291">
        <v>0.71756638953940377</v>
      </c>
      <c r="Y6291">
        <v>0.12257220050795825</v>
      </c>
      <c r="Z6291">
        <v>0.2469899518878812</v>
      </c>
    </row>
    <row r="6292" spans="1:26">
      <c r="A6292" t="s">
        <v>6145</v>
      </c>
      <c r="B6292" t="s">
        <v>6769</v>
      </c>
      <c r="C6292">
        <v>0.58750000000000002</v>
      </c>
      <c r="D6292">
        <v>1.4952000000000001</v>
      </c>
      <c r="E6292">
        <v>-0.184</v>
      </c>
      <c r="F6292">
        <v>2.7900000000000001E-2</v>
      </c>
      <c r="G6292">
        <v>-2.5700000000000001E-2</v>
      </c>
      <c r="H6292">
        <v>-5.5199999999999999E-2</v>
      </c>
      <c r="I6292">
        <v>1.7122999999999999</v>
      </c>
      <c r="J6292">
        <v>0.35930000000000001</v>
      </c>
      <c r="K6292">
        <v>0.16039999999999999</v>
      </c>
      <c r="L6292">
        <v>0.32929999999999998</v>
      </c>
      <c r="M6292">
        <v>0.19170000000000001</v>
      </c>
      <c r="N6292">
        <v>3.56E-2</v>
      </c>
      <c r="O6292">
        <v>-0.1242</v>
      </c>
      <c r="P6292">
        <v>-0.2465</v>
      </c>
      <c r="Q6292">
        <v>-0.23139999999999999</v>
      </c>
      <c r="R6292">
        <v>0.38018000000000002</v>
      </c>
      <c r="S6292">
        <v>0.50122</v>
      </c>
      <c r="T6292">
        <v>-7.4959999999999999E-2</v>
      </c>
      <c r="U6292">
        <v>1.2356179861659873</v>
      </c>
      <c r="V6292">
        <v>1.6084194599840451</v>
      </c>
      <c r="W6292">
        <v>-0.89704904480112557</v>
      </c>
      <c r="X6292">
        <v>0.28420794431378937</v>
      </c>
      <c r="Y6292">
        <v>0.18302521622423976</v>
      </c>
      <c r="Z6292">
        <v>0.42040320766317807</v>
      </c>
    </row>
    <row r="6293" spans="1:26">
      <c r="A6293" t="s">
        <v>6146</v>
      </c>
      <c r="B6293" t="s">
        <v>6769</v>
      </c>
      <c r="C6293">
        <v>-0.1716</v>
      </c>
      <c r="D6293">
        <v>0.73</v>
      </c>
      <c r="E6293">
        <v>-6.4799999999999996E-2</v>
      </c>
      <c r="F6293">
        <v>6.9199999999999998E-2</v>
      </c>
      <c r="G6293">
        <v>-0.3478</v>
      </c>
      <c r="H6293">
        <v>0.25230000000000002</v>
      </c>
      <c r="I6293">
        <v>-0.1883</v>
      </c>
      <c r="J6293">
        <v>-0.15620000000000001</v>
      </c>
      <c r="K6293">
        <v>0.20080000000000001</v>
      </c>
      <c r="L6293">
        <v>8.6099999999999996E-2</v>
      </c>
      <c r="M6293">
        <v>5.7000000000000002E-3</v>
      </c>
      <c r="N6293">
        <v>3.9899999999999998E-2</v>
      </c>
      <c r="O6293">
        <v>6.2399999999999997E-2</v>
      </c>
      <c r="P6293">
        <v>3.5999999999999997E-2</v>
      </c>
      <c r="Q6293">
        <v>8.8700000000000001E-2</v>
      </c>
      <c r="R6293">
        <v>4.3000000000000017E-2</v>
      </c>
      <c r="S6293">
        <v>3.8940000000000009E-2</v>
      </c>
      <c r="T6293">
        <v>4.6539999999999998E-2</v>
      </c>
      <c r="U6293">
        <v>0.23267831415970644</v>
      </c>
      <c r="V6293">
        <v>0.43046305895282877</v>
      </c>
      <c r="W6293">
        <v>3.3534593891217734</v>
      </c>
      <c r="X6293">
        <v>0.82743197585626427</v>
      </c>
      <c r="Y6293">
        <v>0.68903830215975159</v>
      </c>
      <c r="Z6293">
        <v>2.8477190184756491E-2</v>
      </c>
    </row>
    <row r="6294" spans="1:26">
      <c r="A6294" t="s">
        <v>6147</v>
      </c>
      <c r="B6294" t="s">
        <v>6769</v>
      </c>
      <c r="C6294">
        <v>0.16300000000000001</v>
      </c>
      <c r="D6294">
        <v>0.70720000000000005</v>
      </c>
      <c r="E6294">
        <v>9.4299999999999995E-2</v>
      </c>
      <c r="F6294">
        <v>-0.2843</v>
      </c>
      <c r="G6294">
        <v>-2.6599999999999999E-2</v>
      </c>
      <c r="H6294">
        <v>4.36E-2</v>
      </c>
      <c r="I6294">
        <v>0.90629999999999999</v>
      </c>
      <c r="J6294">
        <v>0.3831</v>
      </c>
      <c r="K6294">
        <v>0.41570000000000001</v>
      </c>
      <c r="L6294">
        <v>-0.23089999999999999</v>
      </c>
      <c r="M6294">
        <v>-0.22450000000000001</v>
      </c>
      <c r="N6294">
        <v>2.3599999999999999E-2</v>
      </c>
      <c r="O6294">
        <v>0.1033</v>
      </c>
      <c r="P6294">
        <v>-2.7770999999999999</v>
      </c>
      <c r="Q6294">
        <v>-0.16320000000000001</v>
      </c>
      <c r="R6294">
        <v>0.13072000000000003</v>
      </c>
      <c r="S6294">
        <v>0.30355999999999994</v>
      </c>
      <c r="T6294">
        <v>-0.6075799999999999</v>
      </c>
      <c r="U6294">
        <v>0.80173027895808502</v>
      </c>
      <c r="V6294">
        <v>1.5830352515360462</v>
      </c>
      <c r="W6294">
        <v>-1.1134882185052484</v>
      </c>
      <c r="X6294">
        <v>0.46763237184443573</v>
      </c>
      <c r="Y6294">
        <v>0.18858161021169345</v>
      </c>
      <c r="Z6294">
        <v>0.32789592959242231</v>
      </c>
    </row>
    <row r="6295" spans="1:26">
      <c r="A6295" t="s">
        <v>6148</v>
      </c>
      <c r="B6295" t="s">
        <v>6769</v>
      </c>
      <c r="C6295">
        <v>0.48120000000000002</v>
      </c>
      <c r="D6295">
        <v>0.33329999999999999</v>
      </c>
      <c r="E6295">
        <v>-7.1900000000000006E-2</v>
      </c>
      <c r="F6295">
        <v>-0.37090000000000001</v>
      </c>
      <c r="G6295">
        <v>0.24030000000000001</v>
      </c>
      <c r="H6295">
        <v>0.22770000000000001</v>
      </c>
      <c r="I6295">
        <v>-0.38829999999999998</v>
      </c>
      <c r="J6295">
        <v>0.49959999999999999</v>
      </c>
      <c r="K6295">
        <v>-0.1653</v>
      </c>
      <c r="L6295">
        <v>-0.39479999999999998</v>
      </c>
      <c r="M6295">
        <v>-0.14499999999999999</v>
      </c>
      <c r="N6295">
        <v>0.5252</v>
      </c>
      <c r="O6295">
        <v>-0.41639999999999999</v>
      </c>
      <c r="P6295">
        <v>-5.0000000000000001E-4</v>
      </c>
      <c r="Q6295">
        <v>8.2799999999999999E-2</v>
      </c>
      <c r="R6295">
        <v>0.12240000000000002</v>
      </c>
      <c r="S6295">
        <v>-4.4219999999999995E-2</v>
      </c>
      <c r="T6295">
        <v>9.2199999999999973E-3</v>
      </c>
      <c r="U6295">
        <v>0.79997091875441029</v>
      </c>
      <c r="V6295">
        <v>-0.25001843249128275</v>
      </c>
      <c r="W6295">
        <v>5.9721737143069005E-2</v>
      </c>
      <c r="X6295">
        <v>0.4685421855454176</v>
      </c>
      <c r="Y6295">
        <v>0.81488871273100671</v>
      </c>
      <c r="Z6295">
        <v>0.95524194862094303</v>
      </c>
    </row>
    <row r="6296" spans="1:26">
      <c r="A6296" t="s">
        <v>6149</v>
      </c>
      <c r="B6296" t="s">
        <v>6769</v>
      </c>
      <c r="C6296">
        <v>-1.1516999999999999</v>
      </c>
      <c r="D6296">
        <v>-0.70599999999999996</v>
      </c>
      <c r="E6296">
        <v>1.5327</v>
      </c>
      <c r="F6296">
        <v>1.2479</v>
      </c>
      <c r="G6296">
        <v>-1.2040999999999999</v>
      </c>
      <c r="H6296">
        <v>-0.60529999999999995</v>
      </c>
      <c r="I6296">
        <v>-0.3322</v>
      </c>
      <c r="J6296">
        <v>0.12089999999999999</v>
      </c>
      <c r="K6296">
        <v>3.32E-2</v>
      </c>
      <c r="L6296">
        <v>2.0999999999999999E-3</v>
      </c>
      <c r="M6296">
        <v>1.2246999999999999</v>
      </c>
      <c r="N6296">
        <v>-0.18459999999999999</v>
      </c>
      <c r="O6296">
        <v>0.52959999999999996</v>
      </c>
      <c r="P6296">
        <v>0.68679999999999997</v>
      </c>
      <c r="Q6296">
        <v>0.43149999999999999</v>
      </c>
      <c r="R6296">
        <v>-5.6239999999999978E-2</v>
      </c>
      <c r="S6296">
        <v>-0.15626000000000001</v>
      </c>
      <c r="T6296">
        <v>0.53759999999999997</v>
      </c>
      <c r="U6296">
        <v>-9.3959927892528605E-2</v>
      </c>
      <c r="V6296">
        <v>-1.1482530735373466</v>
      </c>
      <c r="W6296">
        <v>2.3721046044997469</v>
      </c>
      <c r="X6296">
        <v>0.92965936726792897</v>
      </c>
      <c r="Y6296">
        <v>0.31486384217722707</v>
      </c>
      <c r="Z6296">
        <v>7.6645050434407891E-2</v>
      </c>
    </row>
    <row r="6297" spans="1:26">
      <c r="A6297" t="s">
        <v>6150</v>
      </c>
      <c r="B6297" t="s">
        <v>6769</v>
      </c>
      <c r="C6297">
        <v>-0.64600000000000002</v>
      </c>
      <c r="D6297">
        <v>-0.39950000000000002</v>
      </c>
      <c r="E6297">
        <v>0.76770000000000005</v>
      </c>
      <c r="F6297">
        <v>1.5207999999999999</v>
      </c>
      <c r="G6297">
        <v>-0.74009999999999998</v>
      </c>
      <c r="H6297">
        <v>-1.3100000000000001E-2</v>
      </c>
      <c r="I6297">
        <v>7.5899999999999995E-2</v>
      </c>
      <c r="J6297">
        <v>0.29749999999999999</v>
      </c>
      <c r="K6297">
        <v>-0.17030000000000001</v>
      </c>
      <c r="L6297">
        <v>0.23139999999999999</v>
      </c>
      <c r="M6297">
        <v>9.4000000000000004E-3</v>
      </c>
      <c r="N6297">
        <v>3.0999999999999999E-3</v>
      </c>
      <c r="O6297">
        <v>1.7399999999999999E-2</v>
      </c>
      <c r="P6297">
        <v>0.1022</v>
      </c>
      <c r="Q6297">
        <v>-0.52159999999999995</v>
      </c>
      <c r="R6297">
        <v>0.10057999999999997</v>
      </c>
      <c r="S6297">
        <v>8.4279999999999994E-2</v>
      </c>
      <c r="T6297">
        <v>-7.7899999999999997E-2</v>
      </c>
      <c r="U6297">
        <v>0.2255735795198609</v>
      </c>
      <c r="V6297">
        <v>1.0020874349565929</v>
      </c>
      <c r="W6297">
        <v>-0.69320470956311886</v>
      </c>
      <c r="X6297">
        <v>0.83258961399063991</v>
      </c>
      <c r="Y6297">
        <v>0.37300571333793087</v>
      </c>
      <c r="Z6297">
        <v>0.52632798319197249</v>
      </c>
    </row>
    <row r="6298" spans="1:26">
      <c r="A6298" t="s">
        <v>6151</v>
      </c>
      <c r="B6298" t="s">
        <v>6769</v>
      </c>
      <c r="C6298">
        <v>0.55600000000000005</v>
      </c>
      <c r="D6298">
        <v>0.34849999999999998</v>
      </c>
      <c r="E6298">
        <v>-0.2898</v>
      </c>
      <c r="F6298">
        <v>0.6996</v>
      </c>
      <c r="G6298">
        <v>1.5931</v>
      </c>
      <c r="H6298">
        <v>0</v>
      </c>
      <c r="I6298">
        <v>0.28789999999999999</v>
      </c>
      <c r="J6298">
        <v>-0.36890000000000001</v>
      </c>
      <c r="K6298">
        <v>-0.2041</v>
      </c>
      <c r="L6298">
        <v>0.39350000000000002</v>
      </c>
      <c r="M6298">
        <v>3.04E-2</v>
      </c>
      <c r="N6298">
        <v>-0.11</v>
      </c>
      <c r="O6298">
        <v>-0.17119999999999999</v>
      </c>
      <c r="P6298">
        <v>-1.0869</v>
      </c>
      <c r="Q6298">
        <v>0.21829999999999999</v>
      </c>
      <c r="R6298">
        <v>0.58148</v>
      </c>
      <c r="S6298">
        <v>2.1679999999999998E-2</v>
      </c>
      <c r="T6298">
        <v>-0.22388</v>
      </c>
      <c r="U6298">
        <v>1.9111791400071096</v>
      </c>
      <c r="V6298">
        <v>0.15084635329951276</v>
      </c>
      <c r="W6298">
        <v>-0.99100331170428857</v>
      </c>
      <c r="X6298">
        <v>0.12857110336658745</v>
      </c>
      <c r="Y6298">
        <v>0.88739837154461831</v>
      </c>
      <c r="Z6298">
        <v>0.37778086553427737</v>
      </c>
    </row>
    <row r="6299" spans="1:26">
      <c r="A6299" t="s">
        <v>6152</v>
      </c>
      <c r="B6299" t="s">
        <v>6769</v>
      </c>
      <c r="C6299">
        <v>-4.9700000000000001E-2</v>
      </c>
      <c r="D6299">
        <v>0.77880000000000005</v>
      </c>
      <c r="E6299">
        <v>-0.80689999999999995</v>
      </c>
      <c r="F6299">
        <v>-0.59189999999999998</v>
      </c>
      <c r="G6299">
        <v>0.49399999999999999</v>
      </c>
      <c r="H6299">
        <v>-4.1000000000000002E-2</v>
      </c>
      <c r="I6299">
        <v>-0.32540000000000002</v>
      </c>
      <c r="J6299">
        <v>0.44130000000000003</v>
      </c>
      <c r="K6299">
        <v>8.5099999999999995E-2</v>
      </c>
      <c r="L6299">
        <v>0.25840000000000002</v>
      </c>
      <c r="M6299">
        <v>5.33E-2</v>
      </c>
      <c r="N6299">
        <v>1.12E-2</v>
      </c>
      <c r="O6299">
        <v>-3.5999999999999999E-3</v>
      </c>
      <c r="P6299">
        <v>-3.7699999999999997E-2</v>
      </c>
      <c r="Q6299">
        <v>0.31730000000000003</v>
      </c>
      <c r="R6299">
        <v>-3.513999999999997E-2</v>
      </c>
      <c r="S6299">
        <v>8.3680000000000004E-2</v>
      </c>
      <c r="T6299">
        <v>6.8100000000000008E-2</v>
      </c>
      <c r="U6299">
        <v>-0.11559289789073894</v>
      </c>
      <c r="V6299">
        <v>0.64056092122721953</v>
      </c>
      <c r="W6299">
        <v>1.0642455628633978</v>
      </c>
      <c r="X6299">
        <v>0.91354581435507298</v>
      </c>
      <c r="Y6299">
        <v>0.55666182041672618</v>
      </c>
      <c r="Z6299">
        <v>0.34719667391170317</v>
      </c>
    </row>
    <row r="6300" spans="1:26">
      <c r="A6300" t="s">
        <v>6153</v>
      </c>
      <c r="B6300" t="s">
        <v>6769</v>
      </c>
      <c r="C6300">
        <v>0.6492</v>
      </c>
      <c r="D6300">
        <v>0.81310000000000004</v>
      </c>
      <c r="E6300">
        <v>-0.2722</v>
      </c>
      <c r="F6300">
        <v>-1.1859999999999999</v>
      </c>
      <c r="G6300">
        <v>6.3100000000000003E-2</v>
      </c>
      <c r="H6300">
        <v>4.9799999999999997E-2</v>
      </c>
      <c r="I6300">
        <v>0.21560000000000001</v>
      </c>
      <c r="J6300">
        <v>0.40060000000000001</v>
      </c>
      <c r="K6300">
        <v>-0.10050000000000001</v>
      </c>
      <c r="L6300">
        <v>0.35210000000000002</v>
      </c>
      <c r="M6300">
        <v>1.26E-2</v>
      </c>
      <c r="N6300">
        <v>1.2584</v>
      </c>
      <c r="O6300">
        <v>-4.1700000000000001E-2</v>
      </c>
      <c r="P6300">
        <v>-0.20280000000000001</v>
      </c>
      <c r="Q6300">
        <v>4.36E-2</v>
      </c>
      <c r="R6300">
        <v>1.3439999999999999E-2</v>
      </c>
      <c r="S6300">
        <v>0.18351999999999999</v>
      </c>
      <c r="T6300">
        <v>0.21401999999999996</v>
      </c>
      <c r="U6300">
        <v>3.7519368267828833E-2</v>
      </c>
      <c r="V6300">
        <v>1.9612363944044164</v>
      </c>
      <c r="W6300">
        <v>0.8090715091615529</v>
      </c>
      <c r="X6300">
        <v>0.97186872327298779</v>
      </c>
      <c r="Y6300">
        <v>0.12138244456622282</v>
      </c>
      <c r="Z6300">
        <v>0.46385092390259208</v>
      </c>
    </row>
    <row r="6301" spans="1:26">
      <c r="A6301" t="s">
        <v>6154</v>
      </c>
      <c r="B6301" t="s">
        <v>6769</v>
      </c>
      <c r="C6301">
        <v>1.1389</v>
      </c>
      <c r="D6301">
        <v>1.5371999999999999</v>
      </c>
      <c r="E6301">
        <v>-1.2786</v>
      </c>
      <c r="F6301">
        <v>-0.2641</v>
      </c>
      <c r="G6301">
        <v>1.7999999999999999E-2</v>
      </c>
      <c r="H6301">
        <v>6.88E-2</v>
      </c>
      <c r="I6301">
        <v>0.24979999999999999</v>
      </c>
      <c r="J6301">
        <v>0.24060000000000001</v>
      </c>
      <c r="K6301">
        <v>-0.24199999999999999</v>
      </c>
      <c r="L6301">
        <v>0.1447</v>
      </c>
      <c r="M6301">
        <v>-9.1000000000000004E-3</v>
      </c>
      <c r="N6301">
        <v>9.1999999999999998E-3</v>
      </c>
      <c r="O6301">
        <v>1.8700000000000001E-2</v>
      </c>
      <c r="P6301">
        <v>0.1741</v>
      </c>
      <c r="Q6301">
        <v>8.0000000000000004E-4</v>
      </c>
      <c r="R6301">
        <v>0.23027999999999998</v>
      </c>
      <c r="S6301">
        <v>9.2380000000000004E-2</v>
      </c>
      <c r="T6301">
        <v>3.8740000000000004E-2</v>
      </c>
      <c r="U6301">
        <v>0.45603024679232806</v>
      </c>
      <c r="V6301">
        <v>1.0269085344796032</v>
      </c>
      <c r="W6301">
        <v>1.1344021156183486</v>
      </c>
      <c r="X6301">
        <v>0.672029448512377</v>
      </c>
      <c r="Y6301">
        <v>0.3625033157866312</v>
      </c>
      <c r="Z6301">
        <v>0.31999795450639246</v>
      </c>
    </row>
    <row r="6302" spans="1:26">
      <c r="A6302" t="s">
        <v>6155</v>
      </c>
      <c r="B6302" t="s">
        <v>6769</v>
      </c>
      <c r="C6302">
        <v>-0.31040000000000001</v>
      </c>
      <c r="D6302">
        <v>-4.3999999999999997E-2</v>
      </c>
      <c r="E6302">
        <v>0.32569999999999999</v>
      </c>
      <c r="F6302">
        <v>-6.0900000000000003E-2</v>
      </c>
      <c r="G6302">
        <v>-0.38119999999999998</v>
      </c>
      <c r="H6302">
        <v>0.25569999999999998</v>
      </c>
      <c r="I6302">
        <v>0.33410000000000001</v>
      </c>
      <c r="J6302">
        <v>0.20069999999999999</v>
      </c>
      <c r="K6302">
        <v>-0.1381</v>
      </c>
      <c r="L6302">
        <v>0.43309999999999998</v>
      </c>
      <c r="M6302">
        <v>0.46050000000000002</v>
      </c>
      <c r="N6302">
        <v>0.30590000000000001</v>
      </c>
      <c r="O6302">
        <v>-0.97619999999999996</v>
      </c>
      <c r="P6302">
        <v>-0.28460000000000002</v>
      </c>
      <c r="Q6302">
        <v>0.48249999999999998</v>
      </c>
      <c r="R6302">
        <v>-9.4159999999999994E-2</v>
      </c>
      <c r="S6302">
        <v>0.21709999999999999</v>
      </c>
      <c r="T6302">
        <v>-2.3800000000000045E-3</v>
      </c>
      <c r="U6302">
        <v>-0.75746504587710817</v>
      </c>
      <c r="V6302">
        <v>2.237603603373123</v>
      </c>
      <c r="W6302">
        <v>-8.4881622122540759E-3</v>
      </c>
      <c r="X6302">
        <v>0.49094243596689291</v>
      </c>
      <c r="Y6302">
        <v>8.8857820099298782E-2</v>
      </c>
      <c r="Z6302">
        <v>0.9936339738962181</v>
      </c>
    </row>
    <row r="6303" spans="1:26">
      <c r="A6303" t="s">
        <v>6156</v>
      </c>
      <c r="B6303" t="s">
        <v>6769</v>
      </c>
      <c r="C6303">
        <v>0.17519999999999999</v>
      </c>
      <c r="D6303">
        <v>0.11310000000000001</v>
      </c>
      <c r="E6303">
        <v>-0.48649999999999999</v>
      </c>
      <c r="F6303">
        <v>-0.501</v>
      </c>
      <c r="G6303">
        <v>5.3199999999999997E-2</v>
      </c>
      <c r="H6303">
        <v>-0.15049999999999999</v>
      </c>
      <c r="I6303">
        <v>0.32700000000000001</v>
      </c>
      <c r="J6303">
        <v>0.44280000000000003</v>
      </c>
      <c r="K6303">
        <v>7.5200000000000003E-2</v>
      </c>
      <c r="L6303">
        <v>-8.3099999999999993E-2</v>
      </c>
      <c r="M6303">
        <v>-9.6299999999999997E-2</v>
      </c>
      <c r="N6303">
        <v>0</v>
      </c>
      <c r="O6303">
        <v>-2.01E-2</v>
      </c>
      <c r="P6303">
        <v>-5.1200000000000002E-2</v>
      </c>
      <c r="Q6303">
        <v>-0.1192</v>
      </c>
      <c r="R6303">
        <v>-0.12920000000000001</v>
      </c>
      <c r="S6303">
        <v>0.12228000000000003</v>
      </c>
      <c r="T6303">
        <v>-5.7360000000000001E-2</v>
      </c>
      <c r="U6303">
        <v>-0.86081992127346163</v>
      </c>
      <c r="V6303">
        <v>1.0654216904325136</v>
      </c>
      <c r="W6303">
        <v>-2.5579460687983624</v>
      </c>
      <c r="X6303">
        <v>0.43787758304841817</v>
      </c>
      <c r="Y6303">
        <v>0.34672400898319988</v>
      </c>
      <c r="Z6303">
        <v>6.2774485166283561E-2</v>
      </c>
    </row>
    <row r="6304" spans="1:26">
      <c r="A6304" t="s">
        <v>6157</v>
      </c>
      <c r="B6304" t="s">
        <v>6769</v>
      </c>
      <c r="C6304">
        <v>-1.8220000000000001</v>
      </c>
      <c r="D6304">
        <v>-2.1621000000000001</v>
      </c>
      <c r="E6304">
        <v>2.1793</v>
      </c>
      <c r="F6304">
        <v>2.4590000000000001</v>
      </c>
      <c r="G6304">
        <v>-1.4368000000000001</v>
      </c>
      <c r="H6304">
        <v>-0.82789999999999997</v>
      </c>
      <c r="I6304">
        <v>0.127</v>
      </c>
      <c r="J6304">
        <v>0.50770000000000004</v>
      </c>
      <c r="K6304">
        <v>7.9399999999999998E-2</v>
      </c>
      <c r="L6304">
        <v>0.20300000000000001</v>
      </c>
      <c r="M6304">
        <v>2.4748000000000001</v>
      </c>
      <c r="N6304">
        <v>3.4718</v>
      </c>
      <c r="O6304">
        <v>-2.1429</v>
      </c>
      <c r="P6304">
        <v>-3.2949000000000002</v>
      </c>
      <c r="Q6304">
        <v>3.3239999999999998</v>
      </c>
      <c r="R6304">
        <v>-0.15652000000000005</v>
      </c>
      <c r="S6304">
        <v>1.7840000000000016E-2</v>
      </c>
      <c r="T6304">
        <v>0.76655999999999991</v>
      </c>
      <c r="U6304">
        <v>-0.15373090466731348</v>
      </c>
      <c r="V6304">
        <v>7.9575138137390589E-2</v>
      </c>
      <c r="W6304">
        <v>0.53063863097477537</v>
      </c>
      <c r="X6304">
        <v>0.88526600191431315</v>
      </c>
      <c r="Y6304">
        <v>0.94039724792611212</v>
      </c>
      <c r="Z6304">
        <v>0.62376266999238661</v>
      </c>
    </row>
    <row r="6305" spans="1:26">
      <c r="A6305" t="s">
        <v>6158</v>
      </c>
      <c r="B6305" t="s">
        <v>6769</v>
      </c>
      <c r="C6305">
        <v>-0.81599999999999995</v>
      </c>
      <c r="D6305">
        <v>-1.6671</v>
      </c>
      <c r="E6305">
        <v>1.0852999999999999</v>
      </c>
      <c r="F6305">
        <v>1.4252</v>
      </c>
      <c r="G6305">
        <v>-1.9797</v>
      </c>
      <c r="H6305">
        <v>0.24790000000000001</v>
      </c>
      <c r="I6305">
        <v>0.9375</v>
      </c>
      <c r="J6305">
        <v>0.33729999999999999</v>
      </c>
      <c r="K6305">
        <v>-7.0599999999999996E-2</v>
      </c>
      <c r="L6305">
        <v>-0.31419999999999998</v>
      </c>
      <c r="M6305">
        <v>0.2447</v>
      </c>
      <c r="N6305">
        <v>0.22409999999999999</v>
      </c>
      <c r="O6305">
        <v>-2.8853</v>
      </c>
      <c r="P6305">
        <v>-1.24</v>
      </c>
      <c r="Q6305">
        <v>1.5746</v>
      </c>
      <c r="R6305">
        <v>-0.39045999999999997</v>
      </c>
      <c r="S6305">
        <v>0.22757999999999998</v>
      </c>
      <c r="T6305">
        <v>-0.41638000000000003</v>
      </c>
      <c r="U6305">
        <v>-0.55748532088141833</v>
      </c>
      <c r="V6305">
        <v>1.0734937499316721</v>
      </c>
      <c r="W6305">
        <v>-0.54708381450083365</v>
      </c>
      <c r="X6305">
        <v>0.60691916070821184</v>
      </c>
      <c r="Y6305">
        <v>0.34349552413674833</v>
      </c>
      <c r="Z6305">
        <v>0.61341101621339544</v>
      </c>
    </row>
    <row r="6306" spans="1:26">
      <c r="A6306" t="s">
        <v>6159</v>
      </c>
      <c r="B6306" t="s">
        <v>6769</v>
      </c>
      <c r="C6306">
        <v>0.90129999999999999</v>
      </c>
      <c r="D6306">
        <v>-0.70930000000000004</v>
      </c>
      <c r="E6306">
        <v>0.26769999999999999</v>
      </c>
      <c r="F6306">
        <v>-1.0518000000000001</v>
      </c>
      <c r="G6306">
        <v>-4.9799999999999997E-2</v>
      </c>
      <c r="H6306">
        <v>0</v>
      </c>
      <c r="I6306">
        <v>-0.14940000000000001</v>
      </c>
      <c r="J6306">
        <v>0.2041</v>
      </c>
      <c r="K6306">
        <v>-0.3644</v>
      </c>
      <c r="L6306">
        <v>0.1217</v>
      </c>
      <c r="M6306">
        <v>-7.7200000000000005E-2</v>
      </c>
      <c r="N6306">
        <v>-2.3E-3</v>
      </c>
      <c r="O6306">
        <v>-0.21970000000000001</v>
      </c>
      <c r="P6306">
        <v>-0.71630000000000005</v>
      </c>
      <c r="Q6306">
        <v>-3.95E-2</v>
      </c>
      <c r="R6306">
        <v>-0.12837999999999999</v>
      </c>
      <c r="S6306">
        <v>-3.7599999999999995E-2</v>
      </c>
      <c r="T6306">
        <v>-0.21100000000000002</v>
      </c>
      <c r="U6306">
        <v>-0.36956567733031065</v>
      </c>
      <c r="V6306">
        <v>-0.37183405028852334</v>
      </c>
      <c r="W6306">
        <v>-1.603568110093947</v>
      </c>
      <c r="X6306">
        <v>0.73043966115222259</v>
      </c>
      <c r="Y6306">
        <v>0.72887614628328434</v>
      </c>
      <c r="Z6306">
        <v>0.18407388655457443</v>
      </c>
    </row>
    <row r="6307" spans="1:26">
      <c r="A6307" t="s">
        <v>6160</v>
      </c>
      <c r="B6307" t="s">
        <v>6769</v>
      </c>
      <c r="C6307">
        <v>-1.1160000000000001</v>
      </c>
      <c r="D6307">
        <v>-1.0528</v>
      </c>
      <c r="E6307">
        <v>1.7766</v>
      </c>
      <c r="F6307">
        <v>0.92010000000000003</v>
      </c>
      <c r="G6307">
        <v>0.67779999999999996</v>
      </c>
      <c r="H6307">
        <v>0.1845</v>
      </c>
      <c r="I6307">
        <v>-7.0499999999999993E-2</v>
      </c>
      <c r="J6307">
        <v>-0.13739999999999999</v>
      </c>
      <c r="K6307">
        <v>0.47920000000000001</v>
      </c>
      <c r="L6307">
        <v>-1.2425999999999999</v>
      </c>
      <c r="M6307">
        <v>-0.10349999999999999</v>
      </c>
      <c r="N6307">
        <v>-4.36E-2</v>
      </c>
      <c r="O6307">
        <v>9.06E-2</v>
      </c>
      <c r="P6307">
        <v>1.4604999999999999</v>
      </c>
      <c r="Q6307">
        <v>-1.0199</v>
      </c>
      <c r="R6307">
        <v>0.24113999999999997</v>
      </c>
      <c r="S6307">
        <v>-0.15736</v>
      </c>
      <c r="T6307">
        <v>7.6819999999999972E-2</v>
      </c>
      <c r="U6307">
        <v>0.42216331718748273</v>
      </c>
      <c r="V6307">
        <v>-0.53851175422876019</v>
      </c>
      <c r="W6307">
        <v>0.19312204888062831</v>
      </c>
      <c r="X6307">
        <v>0.69460863896739389</v>
      </c>
      <c r="Y6307">
        <v>0.61879348366325626</v>
      </c>
      <c r="Z6307">
        <v>0.85627297672232738</v>
      </c>
    </row>
    <row r="6308" spans="1:26">
      <c r="A6308" t="s">
        <v>6161</v>
      </c>
      <c r="B6308" t="s">
        <v>6769</v>
      </c>
      <c r="C6308">
        <v>-0.63800000000000001</v>
      </c>
      <c r="D6308">
        <v>-0.20100000000000001</v>
      </c>
      <c r="E6308">
        <v>0.52100000000000002</v>
      </c>
      <c r="F6308">
        <v>0.60270000000000001</v>
      </c>
      <c r="G6308">
        <v>-0.78959999999999997</v>
      </c>
      <c r="H6308">
        <v>-0.23980000000000001</v>
      </c>
      <c r="I6308">
        <v>-0.31690000000000002</v>
      </c>
      <c r="J6308">
        <v>0.2142</v>
      </c>
      <c r="K6308">
        <v>-1.5100000000000001E-2</v>
      </c>
      <c r="L6308">
        <v>0.24959999999999999</v>
      </c>
      <c r="M6308">
        <v>0.84889999999999999</v>
      </c>
      <c r="N6308">
        <v>0.22559999999999999</v>
      </c>
      <c r="O6308">
        <v>-0.36859999999999998</v>
      </c>
      <c r="P6308">
        <v>-0.49580000000000002</v>
      </c>
      <c r="Q6308">
        <v>0.52759999999999996</v>
      </c>
      <c r="R6308">
        <v>-0.10097999999999999</v>
      </c>
      <c r="S6308">
        <v>-2.1599999999999998E-2</v>
      </c>
      <c r="T6308">
        <v>0.14753999999999998</v>
      </c>
      <c r="U6308">
        <v>-0.35107642665538669</v>
      </c>
      <c r="V6308">
        <v>-0.18800149706458957</v>
      </c>
      <c r="W6308">
        <v>0.57370535107585308</v>
      </c>
      <c r="X6308">
        <v>0.74324213633744474</v>
      </c>
      <c r="Y6308">
        <v>0.86002758948567748</v>
      </c>
      <c r="Z6308">
        <v>0.59688279463627469</v>
      </c>
    </row>
    <row r="6309" spans="1:26">
      <c r="A6309" t="s">
        <v>6162</v>
      </c>
      <c r="B6309" t="s">
        <v>6769</v>
      </c>
      <c r="C6309">
        <v>-1.4657</v>
      </c>
      <c r="D6309">
        <v>-1.0903</v>
      </c>
      <c r="E6309">
        <v>1.1009</v>
      </c>
      <c r="F6309">
        <v>1.7257</v>
      </c>
      <c r="G6309">
        <v>-1.8661000000000001</v>
      </c>
      <c r="H6309">
        <v>0.76190000000000002</v>
      </c>
      <c r="I6309">
        <v>-0.47639999999999999</v>
      </c>
      <c r="J6309">
        <v>0.20930000000000001</v>
      </c>
      <c r="K6309">
        <v>0.14899999999999999</v>
      </c>
      <c r="L6309">
        <v>0.2487</v>
      </c>
      <c r="M6309">
        <v>0.97119999999999995</v>
      </c>
      <c r="N6309">
        <v>-0.11459999999999999</v>
      </c>
      <c r="O6309">
        <v>-0.94</v>
      </c>
      <c r="P6309">
        <v>-0.85460000000000003</v>
      </c>
      <c r="Q6309">
        <v>0.91900000000000004</v>
      </c>
      <c r="R6309">
        <v>-0.31910000000000005</v>
      </c>
      <c r="S6309">
        <v>0.17850000000000002</v>
      </c>
      <c r="T6309">
        <v>-3.8000000000000035E-3</v>
      </c>
      <c r="U6309">
        <v>-0.44039444957721674</v>
      </c>
      <c r="V6309">
        <v>0.90619849600180169</v>
      </c>
      <c r="W6309">
        <v>-9.196369897303297E-3</v>
      </c>
      <c r="X6309">
        <v>0.68240409674204328</v>
      </c>
      <c r="Y6309">
        <v>0.4160822128699605</v>
      </c>
      <c r="Z6309">
        <v>0.99310284410091809</v>
      </c>
    </row>
    <row r="6310" spans="1:26">
      <c r="A6310" t="s">
        <v>6163</v>
      </c>
      <c r="B6310" t="s">
        <v>6769</v>
      </c>
      <c r="C6310">
        <v>-0.98609999999999998</v>
      </c>
      <c r="D6310">
        <v>-0.71309999999999996</v>
      </c>
      <c r="E6310">
        <v>1.0686</v>
      </c>
      <c r="F6310">
        <v>1.0497000000000001</v>
      </c>
      <c r="G6310">
        <v>-1.2497</v>
      </c>
      <c r="H6310">
        <v>0</v>
      </c>
      <c r="I6310">
        <v>-0.29389999999999999</v>
      </c>
      <c r="J6310">
        <v>-0.1031</v>
      </c>
      <c r="K6310">
        <v>0.36969999999999997</v>
      </c>
      <c r="L6310">
        <v>0.40670000000000001</v>
      </c>
      <c r="M6310">
        <v>0.51490000000000002</v>
      </c>
      <c r="N6310">
        <v>4.3200000000000002E-2</v>
      </c>
      <c r="O6310">
        <v>0.12859999999999999</v>
      </c>
      <c r="P6310">
        <v>-0.79749999999999999</v>
      </c>
      <c r="Q6310">
        <v>0.61439999999999995</v>
      </c>
      <c r="R6310">
        <v>-0.16611999999999996</v>
      </c>
      <c r="S6310">
        <v>7.5879999999999989E-2</v>
      </c>
      <c r="T6310">
        <v>0.10072</v>
      </c>
      <c r="U6310">
        <v>-0.32741502061159317</v>
      </c>
      <c r="V6310">
        <v>0.55765412601075648</v>
      </c>
      <c r="W6310">
        <v>0.40347803808100402</v>
      </c>
      <c r="X6310">
        <v>0.75977294741380552</v>
      </c>
      <c r="Y6310">
        <v>0.60681416270513644</v>
      </c>
      <c r="Z6310">
        <v>0.70723434574966548</v>
      </c>
    </row>
    <row r="6311" spans="1:26">
      <c r="A6311" t="s">
        <v>6164</v>
      </c>
      <c r="B6311" t="s">
        <v>6769</v>
      </c>
      <c r="C6311">
        <v>-0.16270000000000001</v>
      </c>
      <c r="D6311">
        <v>-0.95289999999999997</v>
      </c>
      <c r="E6311">
        <v>1.7735000000000001</v>
      </c>
      <c r="F6311">
        <v>1.3889</v>
      </c>
      <c r="G6311">
        <v>-0.79530000000000001</v>
      </c>
      <c r="H6311">
        <v>-0.9103</v>
      </c>
      <c r="I6311">
        <v>0.66779999999999995</v>
      </c>
      <c r="J6311">
        <v>-0.52280000000000004</v>
      </c>
      <c r="K6311">
        <v>0.81110000000000004</v>
      </c>
      <c r="L6311">
        <v>-1.6785000000000001</v>
      </c>
      <c r="M6311">
        <v>-0.86370000000000002</v>
      </c>
      <c r="N6311">
        <v>0.12670000000000001</v>
      </c>
      <c r="O6311">
        <v>-0.24529999999999999</v>
      </c>
      <c r="P6311">
        <v>0.2452</v>
      </c>
      <c r="Q6311">
        <v>-0.28339999999999999</v>
      </c>
      <c r="R6311">
        <v>0.25030000000000002</v>
      </c>
      <c r="S6311">
        <v>-0.32654000000000005</v>
      </c>
      <c r="T6311">
        <v>-0.2041</v>
      </c>
      <c r="U6311">
        <v>0.44497912084764996</v>
      </c>
      <c r="V6311">
        <v>-0.68917091444705902</v>
      </c>
      <c r="W6311">
        <v>-1.0509195637524573</v>
      </c>
      <c r="X6311">
        <v>0.67935312777307555</v>
      </c>
      <c r="Y6311">
        <v>0.528609783682636</v>
      </c>
      <c r="Z6311">
        <v>0.35259252519190698</v>
      </c>
    </row>
    <row r="6312" spans="1:26">
      <c r="A6312" t="s">
        <v>6165</v>
      </c>
      <c r="B6312" t="s">
        <v>6769</v>
      </c>
      <c r="C6312">
        <v>0.69110000000000005</v>
      </c>
      <c r="D6312">
        <v>-0.59489999999999998</v>
      </c>
      <c r="E6312">
        <v>2.7357999999999998</v>
      </c>
      <c r="F6312">
        <v>1.6997</v>
      </c>
      <c r="G6312">
        <v>-0.37680000000000002</v>
      </c>
      <c r="H6312">
        <v>-1.0091000000000001</v>
      </c>
      <c r="I6312">
        <v>6.9000000000000006E-2</v>
      </c>
      <c r="J6312">
        <v>-0.32079999999999997</v>
      </c>
      <c r="K6312">
        <v>6.6699999999999995E-2</v>
      </c>
      <c r="L6312">
        <v>-1.8561000000000001</v>
      </c>
      <c r="M6312">
        <v>-2.1261999999999999</v>
      </c>
      <c r="N6312">
        <v>5.7700000000000001E-2</v>
      </c>
      <c r="O6312">
        <v>-4.3999999999999997E-2</v>
      </c>
      <c r="P6312">
        <v>1.0721000000000001</v>
      </c>
      <c r="Q6312">
        <v>-1.0204</v>
      </c>
      <c r="R6312">
        <v>0.83097999999999994</v>
      </c>
      <c r="S6312">
        <v>-0.61006000000000005</v>
      </c>
      <c r="T6312">
        <v>-0.41215999999999992</v>
      </c>
      <c r="U6312">
        <v>1.3226493696297614</v>
      </c>
      <c r="V6312">
        <v>-1.6558877895300521</v>
      </c>
      <c r="W6312">
        <v>-0.76096449613581385</v>
      </c>
      <c r="X6312">
        <v>0.25650347487602032</v>
      </c>
      <c r="Y6312">
        <v>0.17308616726050244</v>
      </c>
      <c r="Z6312">
        <v>0.48906787565235954</v>
      </c>
    </row>
    <row r="6313" spans="1:26">
      <c r="A6313" t="s">
        <v>6166</v>
      </c>
      <c r="B6313" t="s">
        <v>6769</v>
      </c>
      <c r="C6313">
        <v>0.39639999999999997</v>
      </c>
      <c r="D6313">
        <v>1.073</v>
      </c>
      <c r="E6313">
        <v>-0.53690000000000004</v>
      </c>
      <c r="F6313">
        <v>-0.50890000000000002</v>
      </c>
      <c r="G6313">
        <v>0.37669999999999998</v>
      </c>
      <c r="H6313">
        <v>0.40139999999999998</v>
      </c>
      <c r="I6313">
        <v>-0.65229999999999999</v>
      </c>
      <c r="J6313">
        <v>0.54310000000000003</v>
      </c>
      <c r="K6313">
        <v>-6.2600000000000003E-2</v>
      </c>
      <c r="L6313">
        <v>0.59109999999999996</v>
      </c>
      <c r="M6313">
        <v>-1.2025999999999999</v>
      </c>
      <c r="N6313">
        <v>-0.376</v>
      </c>
      <c r="O6313">
        <v>0.61839999999999995</v>
      </c>
      <c r="P6313">
        <v>0.28289999999999998</v>
      </c>
      <c r="Q6313">
        <v>-1.1327</v>
      </c>
      <c r="R6313">
        <v>0.16005999999999995</v>
      </c>
      <c r="S6313">
        <v>0.16414000000000001</v>
      </c>
      <c r="T6313">
        <v>-0.36199999999999999</v>
      </c>
      <c r="U6313">
        <v>0.52352081595462996</v>
      </c>
      <c r="V6313">
        <v>0.69983705836748222</v>
      </c>
      <c r="W6313">
        <v>-0.98930314434587752</v>
      </c>
      <c r="X6313">
        <v>0.62827605992451652</v>
      </c>
      <c r="Y6313">
        <v>0.52259171493401957</v>
      </c>
      <c r="Z6313">
        <v>0.37851799136429898</v>
      </c>
    </row>
    <row r="6314" spans="1:26">
      <c r="A6314" t="s">
        <v>6167</v>
      </c>
      <c r="B6314" t="s">
        <v>6769</v>
      </c>
      <c r="C6314">
        <v>-0.46700000000000003</v>
      </c>
      <c r="D6314">
        <v>-1.03E-2</v>
      </c>
      <c r="E6314">
        <v>5.8299999999999998E-2</v>
      </c>
      <c r="F6314">
        <v>-0.45860000000000001</v>
      </c>
      <c r="G6314">
        <v>-0.30359999999999998</v>
      </c>
      <c r="H6314">
        <v>-0.114</v>
      </c>
      <c r="I6314">
        <v>-8.3199999999999996E-2</v>
      </c>
      <c r="J6314">
        <v>-0.3594</v>
      </c>
      <c r="K6314">
        <v>-5.11E-2</v>
      </c>
      <c r="L6314">
        <v>-0.22550000000000001</v>
      </c>
      <c r="M6314">
        <v>2.9100000000000001E-2</v>
      </c>
      <c r="N6314">
        <v>4.53E-2</v>
      </c>
      <c r="O6314">
        <v>-0.18029999999999999</v>
      </c>
      <c r="P6314">
        <v>-1.3196000000000001</v>
      </c>
      <c r="Q6314">
        <v>0.61219999999999997</v>
      </c>
      <c r="R6314">
        <v>-0.23624000000000001</v>
      </c>
      <c r="S6314">
        <v>-0.16664000000000001</v>
      </c>
      <c r="T6314">
        <v>-0.16266</v>
      </c>
      <c r="U6314">
        <v>-2.134298057463722</v>
      </c>
      <c r="V6314">
        <v>-2.9526517417778724</v>
      </c>
      <c r="W6314">
        <v>-0.5119185526538903</v>
      </c>
      <c r="X6314">
        <v>9.9724774601899949E-2</v>
      </c>
      <c r="Y6314">
        <v>4.1858863612806052E-2</v>
      </c>
      <c r="Z6314">
        <v>0.63567522586018699</v>
      </c>
    </row>
    <row r="6315" spans="1:26">
      <c r="A6315" t="s">
        <v>6168</v>
      </c>
      <c r="B6315" t="s">
        <v>6769</v>
      </c>
      <c r="C6315">
        <v>-0.32769999999999999</v>
      </c>
      <c r="D6315">
        <v>-0.27839999999999998</v>
      </c>
      <c r="E6315">
        <v>1.6391</v>
      </c>
      <c r="F6315">
        <v>0.91100000000000003</v>
      </c>
      <c r="G6315">
        <v>0.24970000000000001</v>
      </c>
      <c r="H6315">
        <v>0.2311</v>
      </c>
      <c r="I6315">
        <v>0.25490000000000002</v>
      </c>
      <c r="J6315">
        <v>-4.7300000000000002E-2</v>
      </c>
      <c r="K6315">
        <v>0.53159999999999996</v>
      </c>
      <c r="L6315">
        <v>0.98019999999999996</v>
      </c>
      <c r="M6315">
        <v>-7.7999999999999996E-3</v>
      </c>
      <c r="N6315">
        <v>6.8400000000000002E-2</v>
      </c>
      <c r="O6315">
        <v>-0.1085</v>
      </c>
      <c r="P6315">
        <v>9.7000000000000003E-3</v>
      </c>
      <c r="Q6315">
        <v>0.93489999999999995</v>
      </c>
      <c r="R6315">
        <v>0.43873999999999996</v>
      </c>
      <c r="S6315">
        <v>0.3901</v>
      </c>
      <c r="T6315">
        <v>0.17934</v>
      </c>
      <c r="U6315">
        <v>1.1722994382686929</v>
      </c>
      <c r="V6315">
        <v>2.246412057088214</v>
      </c>
      <c r="W6315">
        <v>0.93881805881698133</v>
      </c>
      <c r="X6315">
        <v>0.30613117705452131</v>
      </c>
      <c r="Y6315">
        <v>8.7994239698081761E-2</v>
      </c>
      <c r="Z6315">
        <v>0.40097755481015629</v>
      </c>
    </row>
    <row r="6316" spans="1:26">
      <c r="A6316" t="s">
        <v>6169</v>
      </c>
      <c r="B6316" t="s">
        <v>6769</v>
      </c>
      <c r="C6316">
        <v>-0.55130000000000001</v>
      </c>
      <c r="D6316">
        <v>-1.2087000000000001</v>
      </c>
      <c r="E6316">
        <v>0.93069999999999997</v>
      </c>
      <c r="F6316">
        <v>0.71319999999999995</v>
      </c>
      <c r="G6316">
        <v>-4.53E-2</v>
      </c>
      <c r="H6316">
        <v>-5.8299999999999998E-2</v>
      </c>
      <c r="I6316">
        <v>-2.8400000000000002E-2</v>
      </c>
      <c r="J6316">
        <v>5.6000000000000001E-2</v>
      </c>
      <c r="K6316">
        <v>0.12839999999999999</v>
      </c>
      <c r="L6316">
        <v>-0.14910000000000001</v>
      </c>
      <c r="M6316">
        <v>0.26979999999999998</v>
      </c>
      <c r="N6316">
        <v>8.2000000000000007E-3</v>
      </c>
      <c r="O6316">
        <v>-9.8100000000000007E-2</v>
      </c>
      <c r="P6316">
        <v>-0.82520000000000004</v>
      </c>
      <c r="Q6316">
        <v>0.3659</v>
      </c>
      <c r="R6316">
        <v>-3.2280000000000066E-2</v>
      </c>
      <c r="S6316">
        <v>-1.0280000000000006E-2</v>
      </c>
      <c r="T6316">
        <v>-5.588000000000002E-2</v>
      </c>
      <c r="U6316">
        <v>-8.1511692269260652E-2</v>
      </c>
      <c r="V6316">
        <v>-0.21545533188992474</v>
      </c>
      <c r="W6316">
        <v>-0.26613931646807454</v>
      </c>
      <c r="X6316">
        <v>0.93895070479015363</v>
      </c>
      <c r="Y6316">
        <v>0.83995245008917396</v>
      </c>
      <c r="Z6316">
        <v>0.80328718779733665</v>
      </c>
    </row>
    <row r="6317" spans="1:26">
      <c r="A6317" t="s">
        <v>6170</v>
      </c>
      <c r="B6317" t="s">
        <v>6769</v>
      </c>
      <c r="C6317">
        <v>8.3599999999999994E-2</v>
      </c>
      <c r="D6317">
        <v>2.35E-2</v>
      </c>
      <c r="E6317">
        <v>0.38950000000000001</v>
      </c>
      <c r="F6317">
        <v>-0.50829999999999997</v>
      </c>
      <c r="G6317">
        <v>0.50039999999999996</v>
      </c>
      <c r="H6317">
        <v>1.0515000000000001</v>
      </c>
      <c r="I6317">
        <v>0.78680000000000005</v>
      </c>
      <c r="J6317">
        <v>0.2079</v>
      </c>
      <c r="K6317">
        <v>2.4899999999999999E-2</v>
      </c>
      <c r="L6317">
        <v>-0.39290000000000003</v>
      </c>
      <c r="M6317">
        <v>-1.7634000000000001</v>
      </c>
      <c r="N6317">
        <v>-1.2828999999999999</v>
      </c>
      <c r="O6317">
        <v>1.6281000000000001</v>
      </c>
      <c r="P6317">
        <v>2.1941999999999999</v>
      </c>
      <c r="Q6317">
        <v>-2.1518999999999999</v>
      </c>
      <c r="R6317">
        <v>9.7740000000000007E-2</v>
      </c>
      <c r="S6317">
        <v>0.33564000000000005</v>
      </c>
      <c r="T6317">
        <v>-0.27517999999999998</v>
      </c>
      <c r="U6317">
        <v>0.55501178556816055</v>
      </c>
      <c r="V6317">
        <v>1.287287116416463</v>
      </c>
      <c r="W6317">
        <v>-0.30321425782452716</v>
      </c>
      <c r="X6317">
        <v>0.60845903098780307</v>
      </c>
      <c r="Y6317">
        <v>0.2674310899873299</v>
      </c>
      <c r="Z6317">
        <v>0.77684251997036702</v>
      </c>
    </row>
    <row r="6318" spans="1:26">
      <c r="A6318" t="s">
        <v>6171</v>
      </c>
      <c r="B6318" t="s">
        <v>6769</v>
      </c>
      <c r="C6318">
        <v>-0.60670000000000002</v>
      </c>
      <c r="D6318">
        <v>-0.5292</v>
      </c>
      <c r="E6318">
        <v>1.4187000000000001</v>
      </c>
      <c r="F6318">
        <v>0.72989999999999999</v>
      </c>
      <c r="G6318">
        <v>-0.48530000000000001</v>
      </c>
      <c r="H6318">
        <v>-3.3700000000000001E-2</v>
      </c>
      <c r="I6318">
        <v>-0.72350000000000003</v>
      </c>
      <c r="J6318">
        <v>-2.3400000000000001E-2</v>
      </c>
      <c r="K6318">
        <v>-0.40050000000000002</v>
      </c>
      <c r="L6318">
        <v>-0.1822</v>
      </c>
      <c r="M6318">
        <v>1.9900000000000001E-2</v>
      </c>
      <c r="N6318">
        <v>-1.7000000000000001E-2</v>
      </c>
      <c r="O6318">
        <v>-3.3999999999999998E-3</v>
      </c>
      <c r="P6318">
        <v>-5.1900000000000002E-2</v>
      </c>
      <c r="Q6318">
        <v>2.0199999999999999E-2</v>
      </c>
      <c r="R6318">
        <v>0.10548000000000002</v>
      </c>
      <c r="S6318">
        <v>-0.27266000000000001</v>
      </c>
      <c r="T6318">
        <v>-6.4400000000000013E-3</v>
      </c>
      <c r="U6318">
        <v>0.2568299029652375</v>
      </c>
      <c r="V6318">
        <v>-2.0699610408247731</v>
      </c>
      <c r="W6318">
        <v>-0.48062030239437392</v>
      </c>
      <c r="X6318">
        <v>0.80997955300959223</v>
      </c>
      <c r="Y6318">
        <v>0.10723488699131543</v>
      </c>
      <c r="Z6318">
        <v>0.65589128393203611</v>
      </c>
    </row>
    <row r="6319" spans="1:26">
      <c r="A6319" t="s">
        <v>6172</v>
      </c>
      <c r="B6319" t="s">
        <v>6769</v>
      </c>
      <c r="C6319">
        <v>-0.60509999999999997</v>
      </c>
      <c r="D6319">
        <v>-0.26340000000000002</v>
      </c>
      <c r="E6319">
        <v>0.45479999999999998</v>
      </c>
      <c r="F6319">
        <v>-3.7499999999999999E-2</v>
      </c>
      <c r="G6319">
        <v>-9.0800000000000006E-2</v>
      </c>
      <c r="H6319">
        <v>1.1299999999999999E-2</v>
      </c>
      <c r="I6319">
        <v>-0.14199999999999999</v>
      </c>
      <c r="J6319">
        <v>0.71940000000000004</v>
      </c>
      <c r="K6319">
        <v>8.9300000000000004E-2</v>
      </c>
      <c r="L6319">
        <v>0.3679</v>
      </c>
      <c r="M6319">
        <v>-1.5E-3</v>
      </c>
      <c r="N6319">
        <v>0.57110000000000005</v>
      </c>
      <c r="O6319">
        <v>-2.5630999999999999</v>
      </c>
      <c r="P6319">
        <v>2.4895999999999998</v>
      </c>
      <c r="Q6319">
        <v>-1.2141</v>
      </c>
      <c r="R6319">
        <v>-0.10840000000000001</v>
      </c>
      <c r="S6319">
        <v>0.20918</v>
      </c>
      <c r="T6319">
        <v>-0.14360000000000001</v>
      </c>
      <c r="U6319">
        <v>-0.62938921102651624</v>
      </c>
      <c r="V6319">
        <v>1.3757502066892187</v>
      </c>
      <c r="W6319">
        <v>-0.16885541946060231</v>
      </c>
      <c r="X6319">
        <v>0.56325220252085417</v>
      </c>
      <c r="Y6319">
        <v>0.24090817152046839</v>
      </c>
      <c r="Z6319">
        <v>0.87410510280373455</v>
      </c>
    </row>
    <row r="6320" spans="1:26">
      <c r="A6320" t="s">
        <v>6173</v>
      </c>
      <c r="B6320" t="s">
        <v>6769</v>
      </c>
      <c r="C6320">
        <v>-1.2202999999999999</v>
      </c>
      <c r="D6320">
        <v>-0.1462</v>
      </c>
      <c r="E6320">
        <v>0.9859</v>
      </c>
      <c r="F6320">
        <v>0.67859999999999998</v>
      </c>
      <c r="G6320">
        <v>-1.3855</v>
      </c>
      <c r="H6320">
        <v>-0.36159999999999998</v>
      </c>
      <c r="I6320">
        <v>6.3100000000000003E-2</v>
      </c>
      <c r="J6320">
        <v>-1.7299999999999999E-2</v>
      </c>
      <c r="K6320">
        <v>-0.20860000000000001</v>
      </c>
      <c r="L6320">
        <v>3.3799999999999997E-2</v>
      </c>
      <c r="M6320">
        <v>0.42059999999999997</v>
      </c>
      <c r="N6320">
        <v>0.24329999999999999</v>
      </c>
      <c r="O6320">
        <v>-1.0228999999999999</v>
      </c>
      <c r="P6320">
        <v>-0.13070000000000001</v>
      </c>
      <c r="Q6320">
        <v>-0.1341</v>
      </c>
      <c r="R6320">
        <v>-0.21749999999999997</v>
      </c>
      <c r="S6320">
        <v>-9.8119999999999999E-2</v>
      </c>
      <c r="T6320">
        <v>-0.12476000000000001</v>
      </c>
      <c r="U6320">
        <v>-0.45223855181190753</v>
      </c>
      <c r="V6320">
        <v>-1.2098184357912751</v>
      </c>
      <c r="W6320">
        <v>-0.50111618141492087</v>
      </c>
      <c r="X6320">
        <v>0.6745373461837052</v>
      </c>
      <c r="Y6320">
        <v>0.2929558920731351</v>
      </c>
      <c r="Z6320">
        <v>0.64261079407067334</v>
      </c>
    </row>
    <row r="6321" spans="1:26">
      <c r="A6321" t="s">
        <v>6174</v>
      </c>
      <c r="B6321" t="s">
        <v>6769</v>
      </c>
      <c r="C6321">
        <v>-0.54310000000000003</v>
      </c>
      <c r="D6321">
        <v>-0.29649999999999999</v>
      </c>
      <c r="E6321">
        <v>0.61980000000000002</v>
      </c>
      <c r="F6321">
        <v>0.52749999999999997</v>
      </c>
      <c r="G6321">
        <v>-0.60570000000000002</v>
      </c>
      <c r="H6321">
        <v>-0.32329999999999998</v>
      </c>
      <c r="I6321">
        <v>-8.6199999999999999E-2</v>
      </c>
      <c r="J6321">
        <v>-0.16769999999999999</v>
      </c>
      <c r="K6321">
        <v>-8.4900000000000003E-2</v>
      </c>
      <c r="L6321">
        <v>0.29699999999999999</v>
      </c>
      <c r="M6321">
        <v>0.87229999999999996</v>
      </c>
      <c r="N6321">
        <v>5.3999999999999999E-2</v>
      </c>
      <c r="O6321">
        <v>-0.17249999999999999</v>
      </c>
      <c r="P6321">
        <v>6.1400000000000003E-2</v>
      </c>
      <c r="Q6321">
        <v>-1.5100000000000001E-2</v>
      </c>
      <c r="R6321">
        <v>-5.9600000000000007E-2</v>
      </c>
      <c r="S6321">
        <v>-7.3019999999999988E-2</v>
      </c>
      <c r="T6321">
        <v>0.16002</v>
      </c>
      <c r="U6321">
        <v>-0.22571953801772368</v>
      </c>
      <c r="V6321">
        <v>-0.71458878148740801</v>
      </c>
      <c r="W6321">
        <v>0.87457933934391063</v>
      </c>
      <c r="X6321">
        <v>0.8324835525716896</v>
      </c>
      <c r="Y6321">
        <v>0.51435060855748027</v>
      </c>
      <c r="Z6321">
        <v>0.43117234187306652</v>
      </c>
    </row>
    <row r="6322" spans="1:26">
      <c r="A6322" t="s">
        <v>6175</v>
      </c>
      <c r="B6322" t="s">
        <v>6769</v>
      </c>
      <c r="C6322">
        <v>-0.66569999999999996</v>
      </c>
      <c r="D6322">
        <v>-0.39100000000000001</v>
      </c>
      <c r="E6322">
        <v>0.89829999999999999</v>
      </c>
      <c r="F6322">
        <v>0.8427</v>
      </c>
      <c r="G6322">
        <v>-0.83930000000000005</v>
      </c>
      <c r="H6322">
        <v>-4.99E-2</v>
      </c>
      <c r="I6322">
        <v>-0.1278</v>
      </c>
      <c r="J6322">
        <v>0.26540000000000002</v>
      </c>
      <c r="K6322">
        <v>-5.7700000000000001E-2</v>
      </c>
      <c r="L6322">
        <v>0.2828</v>
      </c>
      <c r="M6322">
        <v>0.72589999999999999</v>
      </c>
      <c r="N6322">
        <v>0.65569999999999995</v>
      </c>
      <c r="O6322">
        <v>-0.61109999999999998</v>
      </c>
      <c r="P6322">
        <v>-0.41789999999999999</v>
      </c>
      <c r="Q6322">
        <v>0.27260000000000001</v>
      </c>
      <c r="R6322">
        <v>-3.1000000000000007E-2</v>
      </c>
      <c r="S6322">
        <v>6.2560000000000004E-2</v>
      </c>
      <c r="T6322">
        <v>0.12503999999999998</v>
      </c>
      <c r="U6322">
        <v>-8.2663093346961189E-2</v>
      </c>
      <c r="V6322">
        <v>0.71527191289802905</v>
      </c>
      <c r="W6322">
        <v>0.45641531678677133</v>
      </c>
      <c r="X6322">
        <v>0.93809078015802594</v>
      </c>
      <c r="Y6322">
        <v>0.51397129073844672</v>
      </c>
      <c r="Z6322">
        <v>0.67177504349737749</v>
      </c>
    </row>
    <row r="6323" spans="1:26">
      <c r="A6323" t="s">
        <v>6176</v>
      </c>
      <c r="B6323" t="s">
        <v>6769</v>
      </c>
      <c r="C6323">
        <v>-1.3512999999999999</v>
      </c>
      <c r="D6323">
        <v>-1.1480999999999999</v>
      </c>
      <c r="E6323">
        <v>1.4654</v>
      </c>
      <c r="F6323">
        <v>1.5512999999999999</v>
      </c>
      <c r="G6323">
        <v>-1.5753999999999999</v>
      </c>
      <c r="H6323">
        <v>0.15029999999999999</v>
      </c>
      <c r="I6323">
        <v>-0.24690000000000001</v>
      </c>
      <c r="J6323">
        <v>-0.32200000000000001</v>
      </c>
      <c r="K6323">
        <v>-0.58260000000000001</v>
      </c>
      <c r="L6323">
        <v>4.24E-2</v>
      </c>
      <c r="M6323">
        <v>1.8849</v>
      </c>
      <c r="N6323">
        <v>0.94589999999999996</v>
      </c>
      <c r="O6323">
        <v>-0.79890000000000005</v>
      </c>
      <c r="P6323">
        <v>-0.93569999999999998</v>
      </c>
      <c r="Q6323">
        <v>0.67469999999999997</v>
      </c>
      <c r="R6323">
        <v>-0.21161999999999992</v>
      </c>
      <c r="S6323">
        <v>-0.19176000000000001</v>
      </c>
      <c r="T6323">
        <v>0.35417999999999994</v>
      </c>
      <c r="U6323">
        <v>-0.2999357961266309</v>
      </c>
      <c r="V6323">
        <v>-1.4608939882803711</v>
      </c>
      <c r="W6323">
        <v>0.65830022967308222</v>
      </c>
      <c r="X6323">
        <v>0.77916697629604847</v>
      </c>
      <c r="Y6323">
        <v>0.21783917991357882</v>
      </c>
      <c r="Z6323">
        <v>0.5463066356462698</v>
      </c>
    </row>
    <row r="6324" spans="1:26">
      <c r="A6324" t="s">
        <v>6177</v>
      </c>
      <c r="B6324" t="s">
        <v>6769</v>
      </c>
      <c r="C6324">
        <v>-3.8899999999999997E-2</v>
      </c>
      <c r="D6324">
        <v>0.34720000000000001</v>
      </c>
      <c r="E6324">
        <v>-7.6899999999999996E-2</v>
      </c>
      <c r="F6324">
        <v>-0.70720000000000005</v>
      </c>
      <c r="G6324">
        <v>-3.0999999999999999E-3</v>
      </c>
      <c r="H6324">
        <v>0.33050000000000002</v>
      </c>
      <c r="I6324">
        <v>-3.0800000000000001E-2</v>
      </c>
      <c r="J6324">
        <v>0.15870000000000001</v>
      </c>
      <c r="K6324">
        <v>3.5299999999999998E-2</v>
      </c>
      <c r="L6324">
        <v>0.215</v>
      </c>
      <c r="M6324">
        <v>-4.1999999999999997E-3</v>
      </c>
      <c r="N6324">
        <v>1.2200000000000001E-2</v>
      </c>
      <c r="O6324">
        <v>2.5399999999999999E-2</v>
      </c>
      <c r="P6324">
        <v>0.38</v>
      </c>
      <c r="Q6324">
        <v>-0.2787</v>
      </c>
      <c r="R6324">
        <v>-9.5780000000000004E-2</v>
      </c>
      <c r="S6324">
        <v>0.14174</v>
      </c>
      <c r="T6324">
        <v>2.6939999999999999E-2</v>
      </c>
      <c r="U6324">
        <v>-0.56135316474341312</v>
      </c>
      <c r="V6324">
        <v>2.2084348241289895</v>
      </c>
      <c r="W6324">
        <v>0.25729795754265339</v>
      </c>
      <c r="X6324">
        <v>0.60451621482207551</v>
      </c>
      <c r="Y6324">
        <v>9.1785948061418404E-2</v>
      </c>
      <c r="Z6324">
        <v>0.80964260147501177</v>
      </c>
    </row>
    <row r="6325" spans="1:26">
      <c r="A6325" t="s">
        <v>6177</v>
      </c>
      <c r="B6325" t="s">
        <v>6769</v>
      </c>
      <c r="C6325">
        <v>0.81320000000000003</v>
      </c>
      <c r="D6325">
        <v>0.71440000000000003</v>
      </c>
      <c r="E6325">
        <v>-0.68159999999999998</v>
      </c>
      <c r="F6325">
        <v>-1.2271000000000001</v>
      </c>
      <c r="G6325">
        <v>0.96589999999999998</v>
      </c>
      <c r="H6325">
        <v>6.1499999999999999E-2</v>
      </c>
      <c r="I6325">
        <v>0.13930000000000001</v>
      </c>
      <c r="J6325">
        <v>0.13120000000000001</v>
      </c>
      <c r="K6325">
        <v>0.33279999999999998</v>
      </c>
      <c r="L6325">
        <v>0.14990000000000001</v>
      </c>
      <c r="M6325">
        <v>-2.3765999999999998</v>
      </c>
      <c r="N6325">
        <v>-0.51339999999999997</v>
      </c>
      <c r="O6325">
        <v>0.11269999999999999</v>
      </c>
      <c r="P6325">
        <v>1.7585999999999999</v>
      </c>
      <c r="Q6325">
        <v>-0.58420000000000005</v>
      </c>
      <c r="R6325">
        <v>0.11695999999999999</v>
      </c>
      <c r="S6325">
        <v>0.16294000000000003</v>
      </c>
      <c r="T6325">
        <v>-0.32057999999999998</v>
      </c>
      <c r="U6325">
        <v>0.26131569383237913</v>
      </c>
      <c r="V6325">
        <v>3.6040729818053348</v>
      </c>
      <c r="W6325">
        <v>-0.48207207223937093</v>
      </c>
      <c r="X6325">
        <v>0.80675230200115433</v>
      </c>
      <c r="Y6325">
        <v>2.2675797512195655E-2</v>
      </c>
      <c r="Z6325">
        <v>0.65494543166961661</v>
      </c>
    </row>
    <row r="6326" spans="1:26">
      <c r="A6326" t="s">
        <v>6178</v>
      </c>
      <c r="B6326" t="s">
        <v>6769</v>
      </c>
      <c r="C6326">
        <v>-1.7448999999999999</v>
      </c>
      <c r="D6326">
        <v>-0.8216</v>
      </c>
      <c r="E6326">
        <v>2.1248</v>
      </c>
      <c r="F6326">
        <v>1.5521</v>
      </c>
      <c r="G6326">
        <v>-1.9381999999999999</v>
      </c>
      <c r="H6326">
        <v>-0.56579999999999997</v>
      </c>
      <c r="I6326">
        <v>0.43390000000000001</v>
      </c>
      <c r="J6326">
        <v>-0.68769999999999998</v>
      </c>
      <c r="K6326">
        <v>9.3600000000000003E-2</v>
      </c>
      <c r="L6326">
        <v>0.27029999999999998</v>
      </c>
      <c r="M6326">
        <v>2.7229000000000001</v>
      </c>
      <c r="N6326">
        <v>-5.6800000000000003E-2</v>
      </c>
      <c r="O6326">
        <v>1.1097999999999999</v>
      </c>
      <c r="P6326">
        <v>-0.39450000000000002</v>
      </c>
      <c r="Q6326">
        <v>1.0729</v>
      </c>
      <c r="R6326">
        <v>-0.16555999999999998</v>
      </c>
      <c r="S6326">
        <v>-9.1139999999999971E-2</v>
      </c>
      <c r="T6326">
        <v>0.89085999999999999</v>
      </c>
      <c r="U6326">
        <v>-0.19604873774597667</v>
      </c>
      <c r="V6326">
        <v>-0.40325446222406036</v>
      </c>
      <c r="W6326">
        <v>1.6281564033628821</v>
      </c>
      <c r="X6326">
        <v>0.85412905689633689</v>
      </c>
      <c r="Y6326">
        <v>0.7073861196981015</v>
      </c>
      <c r="Z6326">
        <v>0.17882237283226018</v>
      </c>
    </row>
    <row r="6327" spans="1:26">
      <c r="A6327" t="s">
        <v>6179</v>
      </c>
      <c r="B6327" t="s">
        <v>6769</v>
      </c>
      <c r="C6327">
        <v>-0.1076</v>
      </c>
      <c r="D6327">
        <v>0.47699999999999998</v>
      </c>
      <c r="E6327">
        <v>-4.0500000000000001E-2</v>
      </c>
      <c r="F6327">
        <v>-0.2031</v>
      </c>
      <c r="G6327">
        <v>-0.65269999999999995</v>
      </c>
      <c r="H6327">
        <v>-0.46639999999999998</v>
      </c>
      <c r="I6327">
        <v>0.1482</v>
      </c>
      <c r="J6327">
        <v>-0.1953</v>
      </c>
      <c r="K6327">
        <v>-6.4100000000000004E-2</v>
      </c>
      <c r="L6327">
        <v>0.4592</v>
      </c>
      <c r="M6327">
        <v>-0.95540000000000003</v>
      </c>
      <c r="N6327">
        <v>-1.6500000000000001E-2</v>
      </c>
      <c r="O6327">
        <v>-0.29720000000000002</v>
      </c>
      <c r="P6327">
        <v>-1.44E-2</v>
      </c>
      <c r="Q6327">
        <v>0.17879999999999999</v>
      </c>
      <c r="R6327">
        <v>-0.10537999999999999</v>
      </c>
      <c r="S6327">
        <v>-2.368E-2</v>
      </c>
      <c r="T6327">
        <v>-0.22093999999999997</v>
      </c>
      <c r="U6327">
        <v>-0.58342701154548626</v>
      </c>
      <c r="V6327">
        <v>-0.1513162325412383</v>
      </c>
      <c r="W6327">
        <v>-1.11202623127996</v>
      </c>
      <c r="X6327">
        <v>0.59091871484484093</v>
      </c>
      <c r="Y6327">
        <v>0.88705093980188687</v>
      </c>
      <c r="Z6327">
        <v>0.32845464894763343</v>
      </c>
    </row>
    <row r="6328" spans="1:26">
      <c r="A6328" t="s">
        <v>6180</v>
      </c>
      <c r="B6328" t="s">
        <v>6769</v>
      </c>
      <c r="C6328">
        <v>-0.41789999999999999</v>
      </c>
      <c r="D6328">
        <v>-0.19</v>
      </c>
      <c r="E6328">
        <v>0.78180000000000005</v>
      </c>
      <c r="F6328">
        <v>0.61809999999999998</v>
      </c>
      <c r="G6328">
        <v>-0.49159999999999998</v>
      </c>
      <c r="H6328">
        <v>-0.30909999999999999</v>
      </c>
      <c r="I6328">
        <v>-4.0800000000000003E-2</v>
      </c>
      <c r="J6328">
        <v>-0.10730000000000001</v>
      </c>
      <c r="K6328">
        <v>0.27400000000000002</v>
      </c>
      <c r="L6328">
        <v>-0.7087</v>
      </c>
      <c r="M6328">
        <v>-7.7799999999999994E-2</v>
      </c>
      <c r="N6328">
        <v>1.6299999999999999E-2</v>
      </c>
      <c r="O6328">
        <v>2E-3</v>
      </c>
      <c r="P6328">
        <v>-4.4699999999999997E-2</v>
      </c>
      <c r="Q6328">
        <v>0.26369999999999999</v>
      </c>
      <c r="R6328">
        <v>6.0080000000000008E-2</v>
      </c>
      <c r="S6328">
        <v>-0.17837999999999998</v>
      </c>
      <c r="T6328">
        <v>3.1899999999999998E-2</v>
      </c>
      <c r="U6328">
        <v>0.22487353038245345</v>
      </c>
      <c r="V6328">
        <v>-1.0989407192385807</v>
      </c>
      <c r="W6328">
        <v>0.52884538350765109</v>
      </c>
      <c r="X6328">
        <v>0.83309836780871993</v>
      </c>
      <c r="Y6328">
        <v>0.33349420410837849</v>
      </c>
      <c r="Z6328">
        <v>0.62489789792295025</v>
      </c>
    </row>
    <row r="6329" spans="1:26">
      <c r="A6329" t="s">
        <v>6181</v>
      </c>
      <c r="B6329" t="s">
        <v>6769</v>
      </c>
      <c r="C6329">
        <v>-0.92749999999999999</v>
      </c>
      <c r="D6329">
        <v>-0.57240000000000002</v>
      </c>
      <c r="E6329">
        <v>1.1008</v>
      </c>
      <c r="F6329">
        <v>0.75949999999999995</v>
      </c>
      <c r="G6329">
        <v>-0.1721</v>
      </c>
      <c r="H6329">
        <v>0.24890000000000001</v>
      </c>
      <c r="I6329">
        <v>3.1399999999999997E-2</v>
      </c>
      <c r="J6329">
        <v>0.2104</v>
      </c>
      <c r="K6329">
        <v>-0.156</v>
      </c>
      <c r="L6329">
        <v>0.42680000000000001</v>
      </c>
      <c r="M6329">
        <v>2.1638000000000002</v>
      </c>
      <c r="N6329">
        <v>0.94310000000000005</v>
      </c>
      <c r="O6329">
        <v>-0.2732</v>
      </c>
      <c r="P6329">
        <v>0.1226</v>
      </c>
      <c r="Q6329">
        <v>0.56930000000000003</v>
      </c>
      <c r="R6329">
        <v>3.7659999999999985E-2</v>
      </c>
      <c r="S6329">
        <v>0.15230000000000002</v>
      </c>
      <c r="T6329">
        <v>0.70512000000000008</v>
      </c>
      <c r="U6329">
        <v>9.7253491746285003E-2</v>
      </c>
      <c r="V6329">
        <v>1.5317439503054462</v>
      </c>
      <c r="W6329">
        <v>1.6857353702862425</v>
      </c>
      <c r="X6329">
        <v>0.92720325135456683</v>
      </c>
      <c r="Y6329">
        <v>0.20034560498525675</v>
      </c>
      <c r="Z6329">
        <v>0.16712665707999366</v>
      </c>
    </row>
    <row r="6330" spans="1:26">
      <c r="A6330" t="s">
        <v>6182</v>
      </c>
      <c r="B6330" t="s">
        <v>6769</v>
      </c>
      <c r="C6330">
        <v>-0.33050000000000002</v>
      </c>
      <c r="D6330">
        <v>-0.17069999999999999</v>
      </c>
      <c r="E6330">
        <v>0.48199999999999998</v>
      </c>
      <c r="F6330">
        <v>0.995</v>
      </c>
      <c r="G6330">
        <v>-0.86329999999999996</v>
      </c>
      <c r="H6330">
        <v>0.21990000000000001</v>
      </c>
      <c r="I6330">
        <v>0.19869999999999999</v>
      </c>
      <c r="J6330">
        <v>-0.39079999999999998</v>
      </c>
      <c r="K6330">
        <v>0.12670000000000001</v>
      </c>
      <c r="L6330">
        <v>0.19470000000000001</v>
      </c>
      <c r="M6330">
        <v>2.4199999999999999E-2</v>
      </c>
      <c r="N6330">
        <v>5.1000000000000004E-3</v>
      </c>
      <c r="O6330">
        <v>7.6200000000000004E-2</v>
      </c>
      <c r="P6330">
        <v>0.31240000000000001</v>
      </c>
      <c r="Q6330">
        <v>-2.0209000000000001</v>
      </c>
      <c r="R6330">
        <v>2.250000000000001E-2</v>
      </c>
      <c r="S6330">
        <v>6.9839999999999999E-2</v>
      </c>
      <c r="T6330">
        <v>-0.32060000000000005</v>
      </c>
      <c r="U6330">
        <v>6.9379154957503131E-2</v>
      </c>
      <c r="V6330">
        <v>0.60093658634647218</v>
      </c>
      <c r="W6330">
        <v>-0.74799973170574519</v>
      </c>
      <c r="X6330">
        <v>0.94801774829606489</v>
      </c>
      <c r="Y6330">
        <v>0.58027504515010087</v>
      </c>
      <c r="Z6330">
        <v>0.49603999393135012</v>
      </c>
    </row>
    <row r="6331" spans="1:26">
      <c r="A6331" t="s">
        <v>6183</v>
      </c>
      <c r="B6331" t="s">
        <v>6769</v>
      </c>
      <c r="C6331">
        <v>-0.27179999999999999</v>
      </c>
      <c r="D6331">
        <v>-0.99509999999999998</v>
      </c>
      <c r="E6331">
        <v>0.1003</v>
      </c>
      <c r="F6331">
        <v>0.14319999999999999</v>
      </c>
      <c r="G6331">
        <v>0.70789999999999997</v>
      </c>
      <c r="H6331">
        <v>3.0599999999999999E-2</v>
      </c>
      <c r="I6331">
        <v>5.8400000000000001E-2</v>
      </c>
      <c r="J6331">
        <v>-0.20280000000000001</v>
      </c>
      <c r="K6331">
        <v>0.38200000000000001</v>
      </c>
      <c r="L6331">
        <v>0.86570000000000003</v>
      </c>
      <c r="M6331">
        <v>2.6700000000000002E-2</v>
      </c>
      <c r="N6331">
        <v>-3.0200000000000001E-2</v>
      </c>
      <c r="O6331">
        <v>-0.31869999999999998</v>
      </c>
      <c r="P6331">
        <v>-1.6363000000000001</v>
      </c>
      <c r="Q6331">
        <v>-5.0599999999999999E-2</v>
      </c>
      <c r="R6331">
        <v>-6.3099999999999976E-2</v>
      </c>
      <c r="S6331">
        <v>0.22678000000000004</v>
      </c>
      <c r="T6331">
        <v>-0.40182000000000001</v>
      </c>
      <c r="U6331">
        <v>-0.2247930052633243</v>
      </c>
      <c r="V6331">
        <v>1.2265643080630375</v>
      </c>
      <c r="W6331">
        <v>-1.278380385042565</v>
      </c>
      <c r="X6331">
        <v>0.8331568949921131</v>
      </c>
      <c r="Y6331">
        <v>0.28724923895708154</v>
      </c>
      <c r="Z6331">
        <v>0.27025365303157123</v>
      </c>
    </row>
    <row r="6332" spans="1:26">
      <c r="A6332" t="s">
        <v>6184</v>
      </c>
      <c r="B6332" t="s">
        <v>6769</v>
      </c>
      <c r="C6332">
        <v>0.45669999999999999</v>
      </c>
      <c r="D6332">
        <v>1.276</v>
      </c>
      <c r="E6332">
        <v>-0.19470000000000001</v>
      </c>
      <c r="F6332">
        <v>-3.5799999999999998E-2</v>
      </c>
      <c r="G6332">
        <v>9.6799999999999997E-2</v>
      </c>
      <c r="H6332">
        <v>8.5999999999999993E-2</v>
      </c>
      <c r="I6332">
        <v>-0.1065</v>
      </c>
      <c r="J6332">
        <v>-0.26960000000000001</v>
      </c>
      <c r="K6332">
        <v>-0.26369999999999999</v>
      </c>
      <c r="L6332">
        <v>-0.52539999999999998</v>
      </c>
      <c r="M6332">
        <v>-4.2700000000000002E-2</v>
      </c>
      <c r="N6332">
        <v>-7.7000000000000002E-3</v>
      </c>
      <c r="O6332">
        <v>0</v>
      </c>
      <c r="P6332">
        <v>0.18990000000000001</v>
      </c>
      <c r="Q6332">
        <v>0.1308</v>
      </c>
      <c r="R6332">
        <v>0.31979999999999997</v>
      </c>
      <c r="S6332">
        <v>-0.21584000000000003</v>
      </c>
      <c r="T6332">
        <v>5.4059999999999997E-2</v>
      </c>
      <c r="U6332">
        <v>1.2201350099225243</v>
      </c>
      <c r="V6332">
        <v>-2.136764053583172</v>
      </c>
      <c r="W6332">
        <v>1.2022121302245403</v>
      </c>
      <c r="X6332">
        <v>0.28942766677139975</v>
      </c>
      <c r="Y6332">
        <v>9.9448744234324885E-2</v>
      </c>
      <c r="Z6332">
        <v>0.29558315706029903</v>
      </c>
    </row>
    <row r="6333" spans="1:26">
      <c r="A6333" t="s">
        <v>6185</v>
      </c>
      <c r="B6333" t="s">
        <v>6769</v>
      </c>
      <c r="C6333">
        <v>0.67900000000000005</v>
      </c>
      <c r="D6333">
        <v>-3.1E-2</v>
      </c>
      <c r="E6333">
        <v>-0.39</v>
      </c>
      <c r="F6333">
        <v>-0.53690000000000004</v>
      </c>
      <c r="G6333">
        <v>0.31900000000000001</v>
      </c>
      <c r="H6333">
        <v>-0.6321</v>
      </c>
      <c r="I6333">
        <v>0.60329999999999995</v>
      </c>
      <c r="J6333">
        <v>0.67700000000000005</v>
      </c>
      <c r="K6333">
        <v>0.16059999999999999</v>
      </c>
      <c r="L6333">
        <v>-0.37440000000000001</v>
      </c>
      <c r="M6333">
        <v>-3.5000000000000001E-3</v>
      </c>
      <c r="N6333">
        <v>-5.3699999999999998E-2</v>
      </c>
      <c r="O6333">
        <v>3.7000000000000002E-3</v>
      </c>
      <c r="P6333">
        <v>0.17519999999999999</v>
      </c>
      <c r="Q6333">
        <v>-0.22689999999999999</v>
      </c>
      <c r="R6333">
        <v>8.0199999999999941E-3</v>
      </c>
      <c r="S6333">
        <v>8.6879999999999985E-2</v>
      </c>
      <c r="T6333">
        <v>-2.1039999999999996E-2</v>
      </c>
      <c r="U6333">
        <v>3.5798523918574271E-2</v>
      </c>
      <c r="V6333">
        <v>0.3343916965966745</v>
      </c>
      <c r="W6333">
        <v>-0.32685060861938098</v>
      </c>
      <c r="X6333">
        <v>0.97315827293970525</v>
      </c>
      <c r="Y6333">
        <v>0.7548820647306651</v>
      </c>
      <c r="Z6333">
        <v>0.76016921770488777</v>
      </c>
    </row>
    <row r="6334" spans="1:26">
      <c r="A6334" t="s">
        <v>6186</v>
      </c>
      <c r="B6334" t="s">
        <v>6769</v>
      </c>
      <c r="C6334">
        <v>1.0706</v>
      </c>
      <c r="D6334">
        <v>0.22739999999999999</v>
      </c>
      <c r="E6334">
        <v>-0.58509999999999995</v>
      </c>
      <c r="F6334">
        <v>-0.35339999999999999</v>
      </c>
      <c r="G6334">
        <v>0.29360000000000003</v>
      </c>
      <c r="H6334">
        <v>0.10290000000000001</v>
      </c>
      <c r="I6334">
        <v>0.47660000000000002</v>
      </c>
      <c r="J6334">
        <v>-0.155</v>
      </c>
      <c r="K6334">
        <v>0.17449999999999999</v>
      </c>
      <c r="L6334">
        <v>-0.12039999999999999</v>
      </c>
      <c r="M6334">
        <v>-0.34549999999999997</v>
      </c>
      <c r="N6334">
        <v>7.7700000000000005E-2</v>
      </c>
      <c r="O6334">
        <v>0.25669999999999998</v>
      </c>
      <c r="P6334">
        <v>-0.54549999999999998</v>
      </c>
      <c r="Q6334">
        <v>1.0959000000000001</v>
      </c>
      <c r="R6334">
        <v>0.13062000000000001</v>
      </c>
      <c r="S6334">
        <v>9.572E-2</v>
      </c>
      <c r="T6334">
        <v>0.10786000000000003</v>
      </c>
      <c r="U6334">
        <v>0.45256852512426432</v>
      </c>
      <c r="V6334">
        <v>0.83807744724654121</v>
      </c>
      <c r="W6334">
        <v>0.37762016549290151</v>
      </c>
      <c r="X6334">
        <v>0.67431889191571948</v>
      </c>
      <c r="Y6334">
        <v>0.44914527986017627</v>
      </c>
      <c r="Z6334">
        <v>0.72489519686496462</v>
      </c>
    </row>
    <row r="6335" spans="1:26">
      <c r="A6335" t="s">
        <v>6187</v>
      </c>
      <c r="B6335" t="s">
        <v>6769</v>
      </c>
      <c r="C6335">
        <v>0.90200000000000002</v>
      </c>
      <c r="D6335">
        <v>1.0745</v>
      </c>
      <c r="E6335">
        <v>-0.65529999999999999</v>
      </c>
      <c r="F6335">
        <v>-0.95320000000000005</v>
      </c>
      <c r="G6335">
        <v>-6.7000000000000002E-3</v>
      </c>
      <c r="H6335">
        <v>9.3899999999999997E-2</v>
      </c>
      <c r="I6335">
        <v>9.7900000000000001E-2</v>
      </c>
      <c r="J6335">
        <v>0.55400000000000005</v>
      </c>
      <c r="K6335">
        <v>0.19439999999999999</v>
      </c>
      <c r="L6335">
        <v>0.32419999999999999</v>
      </c>
      <c r="N6335">
        <v>-0.19700000000000001</v>
      </c>
      <c r="O6335">
        <v>3.1600000000000003E-2</v>
      </c>
      <c r="P6335">
        <v>9.6500000000000002E-2</v>
      </c>
      <c r="Q6335">
        <v>-0.27650000000000002</v>
      </c>
      <c r="R6335">
        <v>7.2260000000000019E-2</v>
      </c>
      <c r="S6335">
        <v>0.25287999999999999</v>
      </c>
      <c r="T6335">
        <v>-8.635000000000001E-2</v>
      </c>
      <c r="U6335">
        <v>0.17843063352586772</v>
      </c>
      <c r="V6335">
        <v>2.9349825419128037</v>
      </c>
      <c r="W6335">
        <v>-1.080801417020216</v>
      </c>
      <c r="X6335">
        <v>0.86705729188107472</v>
      </c>
      <c r="Y6335">
        <v>4.2601596711132873E-2</v>
      </c>
      <c r="Z6335">
        <v>0.34059608280365661</v>
      </c>
    </row>
    <row r="6336" spans="1:26">
      <c r="A6336" t="s">
        <v>6188</v>
      </c>
      <c r="B6336" t="s">
        <v>6769</v>
      </c>
      <c r="C6336">
        <v>0.60940000000000005</v>
      </c>
      <c r="D6336">
        <v>0.49819999999999998</v>
      </c>
      <c r="E6336">
        <v>-0.61240000000000006</v>
      </c>
      <c r="F6336">
        <v>-0.1525</v>
      </c>
      <c r="G6336">
        <v>0.53500000000000003</v>
      </c>
      <c r="H6336">
        <v>0.3085</v>
      </c>
      <c r="I6336">
        <v>-0.1196</v>
      </c>
      <c r="J6336">
        <v>4.9000000000000002E-2</v>
      </c>
      <c r="K6336">
        <v>-0.41699999999999998</v>
      </c>
      <c r="L6336">
        <v>0.13109999999999999</v>
      </c>
      <c r="M6336">
        <v>0.41389999999999999</v>
      </c>
      <c r="N6336">
        <v>1.5299999999999999E-2</v>
      </c>
      <c r="O6336">
        <v>4.2999999999999997E-2</v>
      </c>
      <c r="P6336">
        <v>-0.25990000000000002</v>
      </c>
      <c r="Q6336">
        <v>0.84119999999999995</v>
      </c>
      <c r="R6336">
        <v>0.17554000000000003</v>
      </c>
      <c r="S6336">
        <v>-9.5999999999999974E-3</v>
      </c>
      <c r="T6336">
        <v>0.21069999999999997</v>
      </c>
      <c r="U6336">
        <v>0.73204758228530398</v>
      </c>
      <c r="V6336">
        <v>-7.8060026709277905E-2</v>
      </c>
      <c r="W6336">
        <v>1.1054396413502405</v>
      </c>
      <c r="X6336">
        <v>0.50472091188647172</v>
      </c>
      <c r="Y6336">
        <v>0.94152918136143804</v>
      </c>
      <c r="Z6336">
        <v>0.33098258334419339</v>
      </c>
    </row>
    <row r="6337" spans="1:26">
      <c r="A6337" t="s">
        <v>6189</v>
      </c>
      <c r="B6337" t="s">
        <v>6769</v>
      </c>
      <c r="C6337">
        <v>0.36449999999999999</v>
      </c>
      <c r="D6337">
        <v>0.12559999999999999</v>
      </c>
      <c r="E6337">
        <v>-0.15690000000000001</v>
      </c>
      <c r="F6337">
        <v>-0.20880000000000001</v>
      </c>
      <c r="G6337">
        <v>-0.34100000000000003</v>
      </c>
      <c r="H6337">
        <v>-0.45090000000000002</v>
      </c>
      <c r="I6337">
        <v>5.7700000000000001E-2</v>
      </c>
      <c r="J6337">
        <v>3.7199999999999997E-2</v>
      </c>
      <c r="K6337">
        <v>-0.2059</v>
      </c>
      <c r="L6337">
        <v>-0.34720000000000001</v>
      </c>
      <c r="M6337">
        <v>-0.1734</v>
      </c>
      <c r="N6337">
        <v>0.65959999999999996</v>
      </c>
      <c r="O6337">
        <v>-0.14929999999999999</v>
      </c>
      <c r="P6337">
        <v>4.6300000000000001E-2</v>
      </c>
      <c r="Q6337">
        <v>0.19980000000000001</v>
      </c>
      <c r="R6337">
        <v>-4.3320000000000018E-2</v>
      </c>
      <c r="S6337">
        <v>-0.18182000000000001</v>
      </c>
      <c r="T6337">
        <v>0.1166</v>
      </c>
      <c r="U6337">
        <v>-0.34048621301888277</v>
      </c>
      <c r="V6337">
        <v>-1.7929448226833</v>
      </c>
      <c r="W6337">
        <v>0.76757372774916344</v>
      </c>
      <c r="X6337">
        <v>0.75062093523771156</v>
      </c>
      <c r="Y6337">
        <v>0.14744418927896558</v>
      </c>
      <c r="Z6337">
        <v>0.48554233936296209</v>
      </c>
    </row>
    <row r="6338" spans="1:26">
      <c r="A6338" t="s">
        <v>6190</v>
      </c>
      <c r="B6338" t="s">
        <v>6769</v>
      </c>
      <c r="C6338">
        <v>0.1434</v>
      </c>
      <c r="D6338">
        <v>-9.9900000000000003E-2</v>
      </c>
      <c r="E6338">
        <v>0.75549999999999995</v>
      </c>
      <c r="F6338">
        <v>-1.7600000000000001E-2</v>
      </c>
      <c r="G6338">
        <v>0.1132</v>
      </c>
      <c r="H6338">
        <v>0.20669999999999999</v>
      </c>
      <c r="I6338">
        <v>-3.9300000000000002E-2</v>
      </c>
      <c r="J6338">
        <v>-0.42149999999999999</v>
      </c>
      <c r="K6338">
        <v>-0.13780000000000001</v>
      </c>
      <c r="L6338">
        <v>-0.44469999999999998</v>
      </c>
      <c r="M6338">
        <v>-4.3E-3</v>
      </c>
      <c r="N6338">
        <v>3.5999999999999999E-3</v>
      </c>
      <c r="O6338">
        <v>1.41E-2</v>
      </c>
      <c r="P6338">
        <v>-0.65349999999999997</v>
      </c>
      <c r="Q6338">
        <v>0.41699999999999998</v>
      </c>
      <c r="R6338">
        <v>0.17892</v>
      </c>
      <c r="S6338">
        <v>-0.16732</v>
      </c>
      <c r="T6338">
        <v>-4.4620000000000007E-2</v>
      </c>
      <c r="U6338">
        <v>1.1870292538462122</v>
      </c>
      <c r="V6338">
        <v>-1.369134850523591</v>
      </c>
      <c r="W6338">
        <v>-0.2595180158282131</v>
      </c>
      <c r="X6338">
        <v>0.3008937773198026</v>
      </c>
      <c r="Y6338">
        <v>0.24279902439318379</v>
      </c>
      <c r="Z6338">
        <v>0.80804506698984024</v>
      </c>
    </row>
    <row r="6339" spans="1:26">
      <c r="A6339" t="s">
        <v>6191</v>
      </c>
      <c r="B6339" t="s">
        <v>6769</v>
      </c>
      <c r="C6339">
        <v>-1.1659999999999999</v>
      </c>
      <c r="D6339">
        <v>-0.56710000000000005</v>
      </c>
      <c r="E6339">
        <v>0.92459999999999998</v>
      </c>
      <c r="F6339">
        <v>0.62429999999999997</v>
      </c>
      <c r="G6339">
        <v>-0.61719999999999997</v>
      </c>
      <c r="H6339">
        <v>-0.37790000000000001</v>
      </c>
      <c r="I6339">
        <v>0.25990000000000002</v>
      </c>
      <c r="J6339">
        <v>3.5000000000000003E-2</v>
      </c>
      <c r="K6339">
        <v>5.16E-2</v>
      </c>
      <c r="L6339">
        <v>0.37440000000000001</v>
      </c>
      <c r="M6339">
        <v>-0.53900000000000003</v>
      </c>
      <c r="N6339">
        <v>-0.19689999999999999</v>
      </c>
      <c r="O6339">
        <v>0.19550000000000001</v>
      </c>
      <c r="P6339">
        <v>0.96940000000000004</v>
      </c>
      <c r="Q6339">
        <v>-0.85460000000000003</v>
      </c>
      <c r="R6339">
        <v>-0.16027999999999998</v>
      </c>
      <c r="S6339">
        <v>6.8600000000000008E-2</v>
      </c>
      <c r="T6339">
        <v>-8.5120000000000001E-2</v>
      </c>
      <c r="U6339">
        <v>-0.40206674224749839</v>
      </c>
      <c r="V6339">
        <v>0.53333194112471927</v>
      </c>
      <c r="W6339">
        <v>-0.26908151430655447</v>
      </c>
      <c r="X6339">
        <v>0.70819267607229286</v>
      </c>
      <c r="Y6339">
        <v>0.6220600206078265</v>
      </c>
      <c r="Z6339">
        <v>0.80117629541923052</v>
      </c>
    </row>
    <row r="6340" spans="1:26">
      <c r="A6340" t="s">
        <v>6192</v>
      </c>
      <c r="B6340" t="s">
        <v>6769</v>
      </c>
      <c r="C6340">
        <v>-1.3318000000000001</v>
      </c>
      <c r="D6340">
        <v>-1.2849999999999999</v>
      </c>
      <c r="E6340">
        <v>2.3959000000000001</v>
      </c>
      <c r="F6340">
        <v>1.1778</v>
      </c>
      <c r="G6340">
        <v>-0.70950000000000002</v>
      </c>
      <c r="H6340">
        <v>-1.3746</v>
      </c>
      <c r="I6340">
        <v>1.9923</v>
      </c>
      <c r="J6340">
        <v>-0.7177</v>
      </c>
      <c r="K6340">
        <v>1.4906999999999999</v>
      </c>
      <c r="L6340">
        <v>-0.15629999999999999</v>
      </c>
      <c r="M6340">
        <v>-1.3623000000000001</v>
      </c>
      <c r="N6340">
        <v>1.8831</v>
      </c>
      <c r="O6340">
        <v>0.53859999999999997</v>
      </c>
      <c r="P6340">
        <v>2.9441999999999999</v>
      </c>
      <c r="Q6340">
        <v>-4.0115999999999996</v>
      </c>
      <c r="R6340">
        <v>4.948000000000001E-2</v>
      </c>
      <c r="S6340">
        <v>0.24687999999999999</v>
      </c>
      <c r="T6340">
        <v>-1.6000000000000014E-3</v>
      </c>
      <c r="U6340">
        <v>6.6586941013949144E-2</v>
      </c>
      <c r="V6340">
        <v>0.38286910088163661</v>
      </c>
      <c r="W6340">
        <v>-1.2966361947747724E-3</v>
      </c>
      <c r="X6340">
        <v>0.95010587101696142</v>
      </c>
      <c r="Y6340">
        <v>0.72129290307172267</v>
      </c>
      <c r="Z6340">
        <v>0.99902752319447552</v>
      </c>
    </row>
    <row r="6341" spans="1:26">
      <c r="A6341" t="s">
        <v>6193</v>
      </c>
      <c r="B6341" t="s">
        <v>6769</v>
      </c>
      <c r="C6341">
        <v>-1.7754000000000001</v>
      </c>
      <c r="D6341">
        <v>-1.121</v>
      </c>
      <c r="E6341">
        <v>1.7942</v>
      </c>
      <c r="F6341">
        <v>1.2390000000000001</v>
      </c>
      <c r="G6341">
        <v>-0.9103</v>
      </c>
      <c r="H6341">
        <v>-1.2565</v>
      </c>
      <c r="I6341">
        <v>1.9414</v>
      </c>
      <c r="J6341">
        <v>-1.5670999999999999</v>
      </c>
      <c r="K6341">
        <v>1.0386</v>
      </c>
      <c r="L6341">
        <v>-0.1057</v>
      </c>
      <c r="M6341">
        <v>-3.1779000000000002</v>
      </c>
      <c r="N6341">
        <v>-3.2109999999999999</v>
      </c>
      <c r="O6341">
        <v>3.2452999999999999</v>
      </c>
      <c r="P6341">
        <v>4.7662000000000004</v>
      </c>
      <c r="Q6341">
        <v>-4.3376999999999999</v>
      </c>
      <c r="R6341">
        <v>-0.15469999999999995</v>
      </c>
      <c r="S6341">
        <v>1.0140000000000019E-2</v>
      </c>
      <c r="T6341">
        <v>-0.54301999999999984</v>
      </c>
      <c r="U6341">
        <v>-0.22019320676218104</v>
      </c>
      <c r="V6341">
        <v>1.5206503595368953E-2</v>
      </c>
      <c r="W6341">
        <v>-0.28820612329378387</v>
      </c>
      <c r="X6341">
        <v>0.83650227344476957</v>
      </c>
      <c r="Y6341">
        <v>0.98859567169572016</v>
      </c>
      <c r="Z6341">
        <v>0.78750612473485015</v>
      </c>
    </row>
    <row r="6342" spans="1:26">
      <c r="A6342" t="s">
        <v>6194</v>
      </c>
      <c r="B6342" t="s">
        <v>6769</v>
      </c>
      <c r="C6342">
        <v>-1.5237000000000001</v>
      </c>
      <c r="D6342">
        <v>-1.2808999999999999</v>
      </c>
      <c r="E6342">
        <v>1.6881999999999999</v>
      </c>
      <c r="F6342">
        <v>1.5677000000000001</v>
      </c>
      <c r="G6342">
        <v>-1.4298</v>
      </c>
      <c r="H6342">
        <v>0.16489999999999999</v>
      </c>
      <c r="I6342">
        <v>-0.34439999999999998</v>
      </c>
      <c r="J6342">
        <v>0.29559999999999997</v>
      </c>
      <c r="K6342">
        <v>-1.1299999999999999E-2</v>
      </c>
      <c r="L6342">
        <v>0.1002</v>
      </c>
      <c r="M6342">
        <v>2.0215000000000001</v>
      </c>
      <c r="N6342">
        <v>0.27929999999999999</v>
      </c>
      <c r="O6342">
        <v>-0.37459999999999999</v>
      </c>
      <c r="P6342">
        <v>-7.2499999999999995E-2</v>
      </c>
      <c r="Q6342">
        <v>0.33110000000000001</v>
      </c>
      <c r="R6342">
        <v>-0.19569999999999993</v>
      </c>
      <c r="S6342">
        <v>4.0999999999999995E-2</v>
      </c>
      <c r="T6342">
        <v>0.43696000000000002</v>
      </c>
      <c r="U6342">
        <v>-0.26241987055539812</v>
      </c>
      <c r="V6342">
        <v>0.37828169461275374</v>
      </c>
      <c r="W6342">
        <v>1.0497949701368887</v>
      </c>
      <c r="X6342">
        <v>0.80595862451595845</v>
      </c>
      <c r="Y6342">
        <v>0.72444071873549776</v>
      </c>
      <c r="Z6342">
        <v>0.35305128955413034</v>
      </c>
    </row>
    <row r="6343" spans="1:26">
      <c r="A6343" t="s">
        <v>6195</v>
      </c>
      <c r="B6343" t="s">
        <v>6769</v>
      </c>
      <c r="C6343">
        <v>-1.9111</v>
      </c>
      <c r="D6343">
        <v>-1.4095</v>
      </c>
      <c r="E6343">
        <v>2.2425000000000002</v>
      </c>
      <c r="F6343">
        <v>1.7911999999999999</v>
      </c>
      <c r="G6343">
        <v>-1.6957</v>
      </c>
      <c r="H6343">
        <v>-0.31530000000000002</v>
      </c>
      <c r="I6343">
        <v>-0.21249999999999999</v>
      </c>
      <c r="J6343">
        <v>-0.14360000000000001</v>
      </c>
      <c r="K6343">
        <v>0.53490000000000004</v>
      </c>
      <c r="L6343">
        <v>0.2878</v>
      </c>
      <c r="M6343">
        <v>0.18149999999999999</v>
      </c>
      <c r="N6343">
        <v>0.2127</v>
      </c>
      <c r="O6343">
        <v>-0.2419</v>
      </c>
      <c r="P6343">
        <v>-2.1100000000000001E-2</v>
      </c>
      <c r="Q6343">
        <v>0.96389999999999998</v>
      </c>
      <c r="R6343">
        <v>-0.19651999999999994</v>
      </c>
      <c r="S6343">
        <v>3.0260000000000009E-2</v>
      </c>
      <c r="T6343">
        <v>0.21901999999999999</v>
      </c>
      <c r="U6343">
        <v>-0.21597889829385694</v>
      </c>
      <c r="V6343">
        <v>0.18596294354267601</v>
      </c>
      <c r="W6343">
        <v>1.0774669111698243</v>
      </c>
      <c r="X6343">
        <v>0.83957096720580759</v>
      </c>
      <c r="Y6343">
        <v>0.86152359968863013</v>
      </c>
      <c r="Z6343">
        <v>0.34191636179396268</v>
      </c>
    </row>
    <row r="6344" spans="1:26">
      <c r="A6344" t="s">
        <v>6196</v>
      </c>
      <c r="B6344" t="s">
        <v>6769</v>
      </c>
      <c r="C6344">
        <v>-1.1213</v>
      </c>
      <c r="D6344">
        <v>-1.0726</v>
      </c>
      <c r="E6344">
        <v>1.1237999999999999</v>
      </c>
      <c r="F6344">
        <v>1.5330999999999999</v>
      </c>
      <c r="G6344">
        <v>-1.0402</v>
      </c>
      <c r="H6344">
        <v>-0.60919999999999996</v>
      </c>
      <c r="I6344">
        <v>0.1845</v>
      </c>
      <c r="J6344">
        <v>0.18010000000000001</v>
      </c>
      <c r="K6344">
        <v>-0.30890000000000001</v>
      </c>
      <c r="L6344">
        <v>-0.14360000000000001</v>
      </c>
      <c r="M6344">
        <v>0.8891</v>
      </c>
      <c r="N6344">
        <v>0.84099999999999997</v>
      </c>
      <c r="O6344">
        <v>0.19370000000000001</v>
      </c>
      <c r="P6344">
        <v>-1.1491</v>
      </c>
      <c r="Q6344">
        <v>0.3251</v>
      </c>
      <c r="R6344">
        <v>-0.11544000000000007</v>
      </c>
      <c r="S6344">
        <v>-0.13942000000000002</v>
      </c>
      <c r="T6344">
        <v>0.21995999999999999</v>
      </c>
      <c r="U6344">
        <v>-0.19462259587002598</v>
      </c>
      <c r="V6344">
        <v>-0.92287484866175873</v>
      </c>
      <c r="W6344">
        <v>0.59650421054040714</v>
      </c>
      <c r="X6344">
        <v>0.85517357553576856</v>
      </c>
      <c r="Y6344">
        <v>0.40830161505630891</v>
      </c>
      <c r="Z6344">
        <v>0.58295738288580612</v>
      </c>
    </row>
    <row r="6345" spans="1:26">
      <c r="A6345" t="s">
        <v>6197</v>
      </c>
      <c r="B6345" t="s">
        <v>6769</v>
      </c>
      <c r="C6345">
        <v>-1.651</v>
      </c>
      <c r="D6345">
        <v>-0.53779999999999994</v>
      </c>
      <c r="E6345">
        <v>0.37930000000000003</v>
      </c>
      <c r="F6345">
        <v>2.4438</v>
      </c>
      <c r="G6345">
        <v>-1.2148000000000001</v>
      </c>
      <c r="H6345">
        <v>-8.1900000000000001E-2</v>
      </c>
      <c r="I6345">
        <v>0.18179999999999999</v>
      </c>
      <c r="J6345">
        <v>-1.8574999999999999</v>
      </c>
      <c r="K6345">
        <v>0.36849999999999999</v>
      </c>
      <c r="L6345">
        <v>0.77680000000000005</v>
      </c>
      <c r="M6345">
        <v>0.88200000000000001</v>
      </c>
      <c r="N6345">
        <v>0.43659999999999999</v>
      </c>
      <c r="O6345">
        <v>0.13539999999999999</v>
      </c>
      <c r="P6345">
        <v>0.88200000000000001</v>
      </c>
      <c r="Q6345">
        <v>-0.24640000000000001</v>
      </c>
      <c r="R6345">
        <v>-0.11610000000000005</v>
      </c>
      <c r="S6345">
        <v>-0.12245999999999999</v>
      </c>
      <c r="T6345">
        <v>0.41791999999999996</v>
      </c>
      <c r="U6345">
        <v>-0.15993344006981644</v>
      </c>
      <c r="V6345">
        <v>-0.26869567357551888</v>
      </c>
      <c r="W6345">
        <v>1.9153037912363708</v>
      </c>
      <c r="X6345">
        <v>0.88068485891453308</v>
      </c>
      <c r="Y6345">
        <v>0.8014530020796683</v>
      </c>
      <c r="Z6345">
        <v>0.1279616266003715</v>
      </c>
    </row>
    <row r="6346" spans="1:26">
      <c r="A6346" t="s">
        <v>6198</v>
      </c>
      <c r="B6346" t="s">
        <v>6769</v>
      </c>
      <c r="C6346">
        <v>-1.3292999999999999</v>
      </c>
      <c r="D6346">
        <v>-0.84140000000000004</v>
      </c>
      <c r="E6346">
        <v>1.9254</v>
      </c>
      <c r="F6346">
        <v>2.1349</v>
      </c>
      <c r="G6346">
        <v>-2.0348999999999999</v>
      </c>
      <c r="H6346">
        <v>1.1999999999999999E-3</v>
      </c>
      <c r="I6346">
        <v>1.8805000000000001</v>
      </c>
      <c r="J6346">
        <v>-4.5600000000000002E-2</v>
      </c>
      <c r="K6346">
        <v>-7.7299999999999994E-2</v>
      </c>
      <c r="L6346">
        <v>0.21310000000000001</v>
      </c>
      <c r="M6346">
        <v>0.77990000000000004</v>
      </c>
      <c r="N6346">
        <v>-0.22600000000000001</v>
      </c>
      <c r="O6346">
        <v>0.18440000000000001</v>
      </c>
      <c r="P6346">
        <v>-0.27829999999999999</v>
      </c>
      <c r="Q6346">
        <v>-0.34250000000000003</v>
      </c>
      <c r="R6346">
        <v>-2.9059999999999996E-2</v>
      </c>
      <c r="S6346">
        <v>0.39438000000000006</v>
      </c>
      <c r="T6346">
        <v>2.350000000000001E-2</v>
      </c>
      <c r="U6346">
        <v>-3.3694535751595533E-2</v>
      </c>
      <c r="V6346">
        <v>1.0517603990769155</v>
      </c>
      <c r="W6346">
        <v>0.11169478691334367</v>
      </c>
      <c r="X6346">
        <v>0.97473507361681799</v>
      </c>
      <c r="Y6346">
        <v>0.35224986340336839</v>
      </c>
      <c r="Z6346">
        <v>0.91644592939011171</v>
      </c>
    </row>
    <row r="6347" spans="1:26">
      <c r="A6347" t="s">
        <v>6199</v>
      </c>
      <c r="B6347" t="s">
        <v>6769</v>
      </c>
      <c r="C6347">
        <v>6.7699999999999996E-2</v>
      </c>
      <c r="D6347">
        <v>-1.1299999999999999E-2</v>
      </c>
      <c r="E6347">
        <v>0.22140000000000001</v>
      </c>
      <c r="F6347">
        <v>0.17100000000000001</v>
      </c>
      <c r="G6347">
        <v>-5.8999999999999997E-2</v>
      </c>
      <c r="H6347">
        <v>6.9400000000000003E-2</v>
      </c>
      <c r="I6347">
        <v>-0.36049999999999999</v>
      </c>
      <c r="J6347">
        <v>0.1653</v>
      </c>
      <c r="K6347">
        <v>-0.1552</v>
      </c>
      <c r="L6347">
        <v>-0.93030000000000002</v>
      </c>
      <c r="M6347">
        <v>0.4481</v>
      </c>
      <c r="N6347">
        <v>0.184</v>
      </c>
      <c r="O6347">
        <v>0.56189999999999996</v>
      </c>
      <c r="P6347">
        <v>-0.4758</v>
      </c>
      <c r="Q6347">
        <v>1.0035000000000001</v>
      </c>
      <c r="R6347">
        <v>7.7960000000000002E-2</v>
      </c>
      <c r="S6347">
        <v>-0.24226</v>
      </c>
      <c r="T6347">
        <v>0.34433999999999998</v>
      </c>
      <c r="U6347">
        <v>1.4724888790361474</v>
      </c>
      <c r="V6347">
        <v>-1.2442449382121954</v>
      </c>
      <c r="W6347">
        <v>1.4111057124232289</v>
      </c>
      <c r="X6347">
        <v>0.2148737750469018</v>
      </c>
      <c r="Y6347">
        <v>0.28133849112769826</v>
      </c>
      <c r="Z6347">
        <v>0.23104704129655895</v>
      </c>
    </row>
    <row r="6348" spans="1:26">
      <c r="A6348" t="s">
        <v>6200</v>
      </c>
      <c r="B6348" t="s">
        <v>6769</v>
      </c>
      <c r="C6348">
        <v>-1.7721</v>
      </c>
      <c r="D6348">
        <v>-1.5887</v>
      </c>
      <c r="E6348">
        <v>1.4871000000000001</v>
      </c>
      <c r="F6348">
        <v>1.7436</v>
      </c>
      <c r="G6348">
        <v>-2.0600999999999998</v>
      </c>
      <c r="H6348">
        <v>0.1232</v>
      </c>
      <c r="I6348">
        <v>-0.76170000000000004</v>
      </c>
      <c r="J6348">
        <v>0.34289999999999998</v>
      </c>
      <c r="K6348">
        <v>-0.22459999999999999</v>
      </c>
      <c r="L6348">
        <v>0.61890000000000001</v>
      </c>
      <c r="M6348">
        <v>2.2128999999999999</v>
      </c>
      <c r="N6348">
        <v>1.3291999999999999</v>
      </c>
      <c r="O6348">
        <v>-1.0391999999999999</v>
      </c>
      <c r="P6348">
        <v>-2.1406000000000001</v>
      </c>
      <c r="Q6348">
        <v>2.4458000000000002</v>
      </c>
      <c r="R6348">
        <v>-0.43803999999999998</v>
      </c>
      <c r="S6348">
        <v>1.973999999999998E-2</v>
      </c>
      <c r="T6348">
        <v>0.5616199999999999</v>
      </c>
      <c r="U6348">
        <v>-0.51984813127584084</v>
      </c>
      <c r="V6348">
        <v>8.2519791791973454E-2</v>
      </c>
      <c r="W6348">
        <v>0.61404623204403874</v>
      </c>
      <c r="X6348">
        <v>0.6306126218878374</v>
      </c>
      <c r="Y6348">
        <v>0.93819779948050375</v>
      </c>
      <c r="Z6348">
        <v>0.57238945420087539</v>
      </c>
    </row>
    <row r="6349" spans="1:26">
      <c r="A6349" t="s">
        <v>6201</v>
      </c>
      <c r="B6349" t="s">
        <v>6769</v>
      </c>
      <c r="C6349">
        <v>-1.8431</v>
      </c>
      <c r="D6349">
        <v>-1.2281</v>
      </c>
      <c r="E6349">
        <v>1.4951000000000001</v>
      </c>
      <c r="F6349">
        <v>1.4389000000000001</v>
      </c>
      <c r="G6349">
        <v>-2.1444999999999999</v>
      </c>
      <c r="H6349">
        <v>0.21310000000000001</v>
      </c>
      <c r="I6349">
        <v>-0.42</v>
      </c>
      <c r="J6349">
        <v>0.41410000000000002</v>
      </c>
      <c r="K6349">
        <v>-0.37730000000000002</v>
      </c>
      <c r="L6349">
        <v>0.58760000000000001</v>
      </c>
      <c r="M6349">
        <v>1.8399000000000001</v>
      </c>
      <c r="N6349">
        <v>1.2950999999999999</v>
      </c>
      <c r="O6349">
        <v>-0.89049999999999996</v>
      </c>
      <c r="P6349">
        <v>-2.0592999999999999</v>
      </c>
      <c r="Q6349">
        <v>2.0731999999999999</v>
      </c>
      <c r="R6349">
        <v>-0.45633999999999997</v>
      </c>
      <c r="S6349">
        <v>8.3500000000000005E-2</v>
      </c>
      <c r="T6349">
        <v>0.45167999999999997</v>
      </c>
      <c r="U6349">
        <v>-0.57112475058320811</v>
      </c>
      <c r="V6349">
        <v>0.40597692398953955</v>
      </c>
      <c r="W6349">
        <v>0.55234473224837555</v>
      </c>
      <c r="X6349">
        <v>0.59847243679445938</v>
      </c>
      <c r="Y6349">
        <v>0.7055391034156242</v>
      </c>
      <c r="Z6349">
        <v>0.61012212464185334</v>
      </c>
    </row>
    <row r="6350" spans="1:26">
      <c r="A6350" t="s">
        <v>6202</v>
      </c>
      <c r="B6350" t="s">
        <v>6769</v>
      </c>
      <c r="C6350">
        <v>-0.78969999999999996</v>
      </c>
      <c r="D6350">
        <v>-0.67330000000000001</v>
      </c>
      <c r="E6350">
        <v>0.88680000000000003</v>
      </c>
      <c r="F6350">
        <v>0.98519999999999996</v>
      </c>
      <c r="G6350">
        <v>-1.0471999999999999</v>
      </c>
      <c r="H6350">
        <v>-6.4000000000000003E-3</v>
      </c>
      <c r="I6350">
        <v>-0.4103</v>
      </c>
      <c r="J6350">
        <v>0.33029999999999998</v>
      </c>
      <c r="K6350">
        <v>-3.5299999999999998E-2</v>
      </c>
      <c r="L6350">
        <v>0.59309999999999996</v>
      </c>
      <c r="M6350">
        <v>1.4509000000000001</v>
      </c>
      <c r="N6350">
        <v>0.72140000000000004</v>
      </c>
      <c r="O6350">
        <v>-0.58550000000000002</v>
      </c>
      <c r="P6350">
        <v>-1.6903999999999999</v>
      </c>
      <c r="Q6350">
        <v>1.7843</v>
      </c>
      <c r="R6350">
        <v>-0.12764</v>
      </c>
      <c r="S6350">
        <v>9.4279999999999989E-2</v>
      </c>
      <c r="T6350">
        <v>0.33613999999999999</v>
      </c>
      <c r="U6350">
        <v>-0.29095029182641441</v>
      </c>
      <c r="V6350">
        <v>0.55076367868240939</v>
      </c>
      <c r="W6350">
        <v>0.51730478578715511</v>
      </c>
      <c r="X6350">
        <v>0.78555202848510219</v>
      </c>
      <c r="Y6350">
        <v>0.611109366711449</v>
      </c>
      <c r="Z6350">
        <v>0.63223376401281739</v>
      </c>
    </row>
    <row r="6351" spans="1:26">
      <c r="A6351" t="s">
        <v>6203</v>
      </c>
      <c r="B6351" t="s">
        <v>6769</v>
      </c>
      <c r="C6351">
        <v>-0.7359</v>
      </c>
      <c r="D6351">
        <v>-0.40439999999999998</v>
      </c>
      <c r="E6351">
        <v>0.5333</v>
      </c>
      <c r="F6351">
        <v>0.38279999999999997</v>
      </c>
      <c r="G6351">
        <v>-0.40289999999999998</v>
      </c>
      <c r="H6351">
        <v>-0.1129</v>
      </c>
      <c r="I6351">
        <v>-0.3392</v>
      </c>
      <c r="J6351">
        <v>0.40379999999999999</v>
      </c>
      <c r="K6351">
        <v>-9.7600000000000006E-2</v>
      </c>
      <c r="L6351">
        <v>0.35039999999999999</v>
      </c>
      <c r="M6351">
        <v>0.73670000000000002</v>
      </c>
      <c r="N6351">
        <v>0.74360000000000004</v>
      </c>
      <c r="O6351">
        <v>-1.0425</v>
      </c>
      <c r="P6351">
        <v>-0.80620000000000003</v>
      </c>
      <c r="Q6351">
        <v>0.52939999999999998</v>
      </c>
      <c r="R6351">
        <v>-0.12541999999999998</v>
      </c>
      <c r="S6351">
        <v>4.0899999999999992E-2</v>
      </c>
      <c r="T6351">
        <v>3.2200000000000027E-2</v>
      </c>
      <c r="U6351">
        <v>-0.50787101286528291</v>
      </c>
      <c r="V6351">
        <v>0.28400060618008649</v>
      </c>
      <c r="W6351">
        <v>8.1689156827383216E-2</v>
      </c>
      <c r="X6351">
        <v>0.63826868872930764</v>
      </c>
      <c r="Y6351">
        <v>0.79050450244254411</v>
      </c>
      <c r="Z6351">
        <v>0.93881815867032892</v>
      </c>
    </row>
    <row r="6352" spans="1:26">
      <c r="A6352" t="s">
        <v>6204</v>
      </c>
      <c r="B6352" t="s">
        <v>6769</v>
      </c>
      <c r="C6352">
        <v>-0.4284</v>
      </c>
      <c r="D6352">
        <v>-0.27410000000000001</v>
      </c>
      <c r="E6352">
        <v>0.22550000000000001</v>
      </c>
      <c r="F6352">
        <v>4.87E-2</v>
      </c>
      <c r="G6352">
        <v>8.8700000000000001E-2</v>
      </c>
      <c r="H6352">
        <v>0.52059999999999995</v>
      </c>
      <c r="I6352">
        <v>-9.7600000000000006E-2</v>
      </c>
      <c r="J6352">
        <v>0.27439999999999998</v>
      </c>
      <c r="K6352">
        <v>7.8299999999999995E-2</v>
      </c>
      <c r="L6352">
        <v>-7.4399999999999994E-2</v>
      </c>
      <c r="M6352">
        <v>0.71899999999999997</v>
      </c>
      <c r="N6352">
        <v>1.429</v>
      </c>
      <c r="O6352">
        <v>-1.5068999999999999</v>
      </c>
      <c r="P6352">
        <v>-0.93400000000000005</v>
      </c>
      <c r="Q6352">
        <v>1.093</v>
      </c>
      <c r="R6352">
        <v>-6.7919999999999994E-2</v>
      </c>
      <c r="S6352">
        <v>0.14026</v>
      </c>
      <c r="T6352">
        <v>0.16002000000000002</v>
      </c>
      <c r="U6352">
        <v>-0.55765748866933396</v>
      </c>
      <c r="V6352">
        <v>1.2090764005312447</v>
      </c>
      <c r="W6352">
        <v>0.27506536263561188</v>
      </c>
      <c r="X6352">
        <v>0.60681207122378789</v>
      </c>
      <c r="Y6352">
        <v>0.29321122385898357</v>
      </c>
      <c r="Z6352">
        <v>0.79688950571794404</v>
      </c>
    </row>
    <row r="6353" spans="1:26">
      <c r="A6353" t="s">
        <v>6205</v>
      </c>
      <c r="B6353" t="s">
        <v>6769</v>
      </c>
      <c r="C6353">
        <v>-0.49840000000000001</v>
      </c>
      <c r="D6353">
        <v>-0.26590000000000003</v>
      </c>
      <c r="E6353">
        <v>0.3206</v>
      </c>
      <c r="F6353">
        <v>0.39829999999999999</v>
      </c>
      <c r="G6353">
        <v>-0.126</v>
      </c>
      <c r="H6353">
        <v>0.27879999999999999</v>
      </c>
      <c r="I6353">
        <v>-0.15790000000000001</v>
      </c>
      <c r="J6353">
        <v>0.3916</v>
      </c>
      <c r="K6353">
        <v>-8.8700000000000001E-2</v>
      </c>
      <c r="L6353">
        <v>0.30980000000000002</v>
      </c>
      <c r="M6353">
        <v>-1.2126999999999999</v>
      </c>
      <c r="N6353">
        <v>-1.8866000000000001</v>
      </c>
      <c r="O6353">
        <v>1.6144000000000001</v>
      </c>
      <c r="P6353">
        <v>1.6859</v>
      </c>
      <c r="Q6353">
        <v>-1.4778</v>
      </c>
      <c r="R6353">
        <v>-3.4279999999999998E-2</v>
      </c>
      <c r="S6353">
        <v>0.14672000000000002</v>
      </c>
      <c r="T6353">
        <v>-0.25535999999999998</v>
      </c>
      <c r="U6353">
        <v>-0.19949578071950638</v>
      </c>
      <c r="V6353">
        <v>1.3065093858079377</v>
      </c>
      <c r="W6353">
        <v>-0.32514379699646284</v>
      </c>
      <c r="X6353">
        <v>0.85160591049800505</v>
      </c>
      <c r="Y6353">
        <v>0.26143622190270455</v>
      </c>
      <c r="Z6353">
        <v>0.76136810103349961</v>
      </c>
    </row>
    <row r="6354" spans="1:26">
      <c r="A6354" t="s">
        <v>6206</v>
      </c>
      <c r="B6354" t="s">
        <v>6769</v>
      </c>
      <c r="C6354">
        <v>4.1999999999999997E-3</v>
      </c>
      <c r="D6354">
        <v>-0.1308</v>
      </c>
      <c r="E6354">
        <v>0.12540000000000001</v>
      </c>
      <c r="F6354">
        <v>-0.21199999999999999</v>
      </c>
      <c r="G6354">
        <v>0.34849999999999998</v>
      </c>
      <c r="H6354">
        <v>0.1108</v>
      </c>
      <c r="I6354">
        <v>-0.16739999999999999</v>
      </c>
      <c r="J6354">
        <v>0.4844</v>
      </c>
      <c r="K6354">
        <v>-0.1133</v>
      </c>
      <c r="L6354">
        <v>2.5600000000000001E-2</v>
      </c>
      <c r="M6354">
        <v>-0.79269999999999996</v>
      </c>
      <c r="N6354">
        <v>-0.50819999999999999</v>
      </c>
      <c r="O6354">
        <v>0.42730000000000001</v>
      </c>
      <c r="P6354">
        <v>0.30780000000000002</v>
      </c>
      <c r="Q6354">
        <v>-0.31909999999999999</v>
      </c>
      <c r="R6354">
        <v>2.7060000000000001E-2</v>
      </c>
      <c r="S6354">
        <v>6.8019999999999997E-2</v>
      </c>
      <c r="T6354">
        <v>-0.17697999999999997</v>
      </c>
      <c r="U6354">
        <v>0.27363609471728872</v>
      </c>
      <c r="V6354">
        <v>0.59058423259184523</v>
      </c>
      <c r="W6354">
        <v>-0.75151526730487062</v>
      </c>
      <c r="X6354">
        <v>0.79791264397968487</v>
      </c>
      <c r="Y6354">
        <v>0.58655268399127158</v>
      </c>
      <c r="Z6354">
        <v>0.49414205573804737</v>
      </c>
    </row>
    <row r="6355" spans="1:26">
      <c r="A6355" t="s">
        <v>6207</v>
      </c>
      <c r="B6355" t="s">
        <v>6769</v>
      </c>
      <c r="C6355">
        <v>0.72209999999999996</v>
      </c>
      <c r="D6355">
        <v>9.7000000000000003E-2</v>
      </c>
      <c r="E6355">
        <v>-0.68689999999999996</v>
      </c>
      <c r="F6355">
        <v>-0.5151</v>
      </c>
      <c r="G6355">
        <v>1.1604000000000001</v>
      </c>
      <c r="H6355">
        <v>1.0988</v>
      </c>
      <c r="I6355">
        <v>-1.03</v>
      </c>
      <c r="J6355">
        <v>0.99360000000000004</v>
      </c>
      <c r="K6355">
        <v>-8.8800000000000004E-2</v>
      </c>
      <c r="L6355">
        <v>0.27879999999999999</v>
      </c>
      <c r="M6355">
        <v>0.61899999999999999</v>
      </c>
      <c r="N6355">
        <v>0.15190000000000001</v>
      </c>
      <c r="O6355">
        <v>9.6699999999999994E-2</v>
      </c>
      <c r="P6355">
        <v>8.7599999999999997E-2</v>
      </c>
      <c r="Q6355">
        <v>-5.8299999999999998E-2</v>
      </c>
      <c r="R6355">
        <v>0.15550000000000003</v>
      </c>
      <c r="S6355">
        <v>0.25047999999999998</v>
      </c>
      <c r="T6355">
        <v>0.17938000000000001</v>
      </c>
      <c r="U6355">
        <v>0.44038235728930725</v>
      </c>
      <c r="V6355">
        <v>0.64380151202567315</v>
      </c>
      <c r="W6355">
        <v>1.5560882340763584</v>
      </c>
      <c r="X6355">
        <v>0.68241215356247464</v>
      </c>
      <c r="Y6355">
        <v>0.55476008987956904</v>
      </c>
      <c r="Z6355">
        <v>0.19467088354916148</v>
      </c>
    </row>
    <row r="6356" spans="1:26">
      <c r="A6356" t="s">
        <v>6208</v>
      </c>
      <c r="B6356" t="s">
        <v>6769</v>
      </c>
      <c r="C6356">
        <v>0.22589999999999999</v>
      </c>
      <c r="D6356">
        <v>0.8891</v>
      </c>
      <c r="E6356">
        <v>8.8099999999999998E-2</v>
      </c>
      <c r="F6356">
        <v>-0.22869999999999999</v>
      </c>
      <c r="G6356">
        <v>-4.0300000000000002E-2</v>
      </c>
      <c r="H6356">
        <v>0.35310000000000002</v>
      </c>
      <c r="I6356">
        <v>-0.48970000000000002</v>
      </c>
      <c r="J6356">
        <v>0.66810000000000003</v>
      </c>
      <c r="K6356">
        <v>-0.35439999999999999</v>
      </c>
      <c r="L6356">
        <v>1.3683000000000001</v>
      </c>
      <c r="M6356">
        <v>0.10349999999999999</v>
      </c>
      <c r="N6356">
        <v>0.93720000000000003</v>
      </c>
      <c r="O6356">
        <v>-0.76670000000000005</v>
      </c>
      <c r="P6356">
        <v>-0.19089999999999999</v>
      </c>
      <c r="Q6356">
        <v>0.24429999999999999</v>
      </c>
      <c r="R6356">
        <v>0.18682000000000001</v>
      </c>
      <c r="S6356">
        <v>0.30908000000000002</v>
      </c>
      <c r="T6356">
        <v>6.5479999999999983E-2</v>
      </c>
      <c r="U6356">
        <v>0.97872541820971426</v>
      </c>
      <c r="V6356">
        <v>0.90533950953743825</v>
      </c>
      <c r="W6356">
        <v>0.23509190969440516</v>
      </c>
      <c r="X6356">
        <v>0.38313210457692271</v>
      </c>
      <c r="Y6356">
        <v>0.41648631015415549</v>
      </c>
      <c r="Z6356">
        <v>0.82568221700662925</v>
      </c>
    </row>
    <row r="6357" spans="1:26">
      <c r="A6357" t="s">
        <v>6209</v>
      </c>
      <c r="B6357" t="s">
        <v>6769</v>
      </c>
      <c r="C6357">
        <v>-0.58340000000000003</v>
      </c>
      <c r="D6357">
        <v>-0.59950000000000003</v>
      </c>
      <c r="E6357">
        <v>1.4531000000000001</v>
      </c>
      <c r="F6357">
        <v>0.84750000000000003</v>
      </c>
      <c r="G6357">
        <v>-0.92049999999999998</v>
      </c>
      <c r="H6357">
        <v>-9.5399999999999999E-2</v>
      </c>
      <c r="I6357">
        <v>-0.43559999999999999</v>
      </c>
      <c r="J6357">
        <v>-0.64629999999999999</v>
      </c>
      <c r="K6357">
        <v>-0.32769999999999999</v>
      </c>
      <c r="L6357">
        <v>0.26100000000000001</v>
      </c>
      <c r="M6357">
        <v>0.97089999999999999</v>
      </c>
      <c r="N6357">
        <v>0.376</v>
      </c>
      <c r="O6357">
        <v>-0.59670000000000001</v>
      </c>
      <c r="P6357">
        <v>-1.0656000000000001</v>
      </c>
      <c r="Q6357">
        <v>0.31940000000000002</v>
      </c>
      <c r="R6357">
        <v>3.9440000000000031E-2</v>
      </c>
      <c r="S6357">
        <v>-0.24879999999999997</v>
      </c>
      <c r="T6357">
        <v>7.9999999999997846E-4</v>
      </c>
      <c r="U6357">
        <v>8.4383625437715173E-2</v>
      </c>
      <c r="V6357">
        <v>-1.6017426097256171</v>
      </c>
      <c r="W6357">
        <v>2.18641666182905E-3</v>
      </c>
      <c r="X6357">
        <v>0.93680599042066026</v>
      </c>
      <c r="Y6357">
        <v>0.18447009796997041</v>
      </c>
      <c r="Z6357">
        <v>0.9983601891369388</v>
      </c>
    </row>
    <row r="6358" spans="1:26">
      <c r="A6358" t="s">
        <v>6210</v>
      </c>
      <c r="B6358" t="s">
        <v>6769</v>
      </c>
      <c r="C6358">
        <v>-1.8207</v>
      </c>
      <c r="D6358">
        <v>-1.2109000000000001</v>
      </c>
      <c r="E6358">
        <v>1.5981000000000001</v>
      </c>
      <c r="F6358">
        <v>1.478</v>
      </c>
      <c r="G6358">
        <v>-1.4277</v>
      </c>
      <c r="H6358">
        <v>-0.16880000000000001</v>
      </c>
      <c r="I6358">
        <v>0.13700000000000001</v>
      </c>
      <c r="J6358">
        <v>-0.42680000000000001</v>
      </c>
      <c r="K6358">
        <v>-6.9800000000000001E-2</v>
      </c>
      <c r="L6358">
        <v>0.52349999999999997</v>
      </c>
      <c r="M6358">
        <v>2.3940000000000001</v>
      </c>
      <c r="N6358">
        <v>1.2989999999999999</v>
      </c>
      <c r="O6358">
        <v>-0.70530000000000004</v>
      </c>
      <c r="P6358">
        <v>-1.0674999999999999</v>
      </c>
      <c r="Q6358">
        <v>1.4066000000000001</v>
      </c>
      <c r="R6358">
        <v>-0.27664</v>
      </c>
      <c r="S6358">
        <v>-9.80000000000003E-4</v>
      </c>
      <c r="T6358">
        <v>0.66536000000000006</v>
      </c>
      <c r="U6358">
        <v>-0.37008383110845172</v>
      </c>
      <c r="V6358">
        <v>-6.1470091483485064E-3</v>
      </c>
      <c r="W6358">
        <v>1.0018933829625281</v>
      </c>
      <c r="X6358">
        <v>0.73008237484155214</v>
      </c>
      <c r="Y6358">
        <v>0.99538977943080986</v>
      </c>
      <c r="Z6358">
        <v>0.37308885896283028</v>
      </c>
    </row>
    <row r="6359" spans="1:26">
      <c r="A6359" t="s">
        <v>6211</v>
      </c>
      <c r="B6359" t="s">
        <v>6769</v>
      </c>
      <c r="C6359">
        <v>-1.0785</v>
      </c>
      <c r="D6359">
        <v>-0.30009999999999998</v>
      </c>
      <c r="E6359">
        <v>1.0627</v>
      </c>
      <c r="F6359">
        <v>1.069</v>
      </c>
      <c r="G6359">
        <v>-1.2014</v>
      </c>
      <c r="H6359">
        <v>-0.193</v>
      </c>
      <c r="I6359">
        <v>-0.1507</v>
      </c>
      <c r="J6359">
        <v>-0.23980000000000001</v>
      </c>
      <c r="K6359">
        <v>-6.9199999999999998E-2</v>
      </c>
      <c r="L6359">
        <v>0.49149999999999999</v>
      </c>
      <c r="M6359">
        <v>1.2645999999999999</v>
      </c>
      <c r="N6359">
        <v>0.94820000000000004</v>
      </c>
      <c r="O6359">
        <v>-0.99819999999999998</v>
      </c>
      <c r="P6359">
        <v>-0.24859999999999999</v>
      </c>
      <c r="Q6359">
        <v>0.40300000000000002</v>
      </c>
      <c r="R6359">
        <v>-8.9660000000000031E-2</v>
      </c>
      <c r="S6359">
        <v>-3.2240000000000012E-2</v>
      </c>
      <c r="T6359">
        <v>0.27380000000000004</v>
      </c>
      <c r="U6359">
        <v>-0.1806163859447219</v>
      </c>
      <c r="V6359">
        <v>-0.2407622195236199</v>
      </c>
      <c r="W6359">
        <v>0.6695919383954636</v>
      </c>
      <c r="X6359">
        <v>0.86545053851079168</v>
      </c>
      <c r="Y6359">
        <v>0.82157630694067951</v>
      </c>
      <c r="Z6359">
        <v>0.53978568199059218</v>
      </c>
    </row>
    <row r="6360" spans="1:26">
      <c r="A6360" t="s">
        <v>6212</v>
      </c>
      <c r="B6360" t="s">
        <v>6769</v>
      </c>
      <c r="C6360">
        <v>-0.96379999999999999</v>
      </c>
      <c r="D6360">
        <v>-0.46160000000000001</v>
      </c>
      <c r="E6360">
        <v>1.3669</v>
      </c>
      <c r="F6360">
        <v>1.5</v>
      </c>
      <c r="G6360">
        <v>-1.0993999999999999</v>
      </c>
      <c r="H6360">
        <v>3.7600000000000001E-2</v>
      </c>
      <c r="I6360">
        <v>2.0000000000000001E-4</v>
      </c>
      <c r="J6360">
        <v>-9.9500000000000005E-2</v>
      </c>
      <c r="K6360">
        <v>-0.1203</v>
      </c>
      <c r="L6360">
        <v>0.1744</v>
      </c>
      <c r="M6360">
        <v>0.92979999999999996</v>
      </c>
      <c r="N6360">
        <v>0.50700000000000001</v>
      </c>
      <c r="O6360">
        <v>-0.33279999999999998</v>
      </c>
      <c r="P6360">
        <v>0.16950000000000001</v>
      </c>
      <c r="Q6360">
        <v>0.20449999999999999</v>
      </c>
      <c r="R6360">
        <v>6.8420000000000009E-2</v>
      </c>
      <c r="S6360">
        <v>-1.5199999999999992E-3</v>
      </c>
      <c r="T6360">
        <v>0.29559999999999997</v>
      </c>
      <c r="U6360">
        <v>0.12052132092476132</v>
      </c>
      <c r="V6360">
        <v>-2.8676706450265453E-2</v>
      </c>
      <c r="W6360">
        <v>1.4205739504482013</v>
      </c>
      <c r="X6360">
        <v>0.90988150461923833</v>
      </c>
      <c r="Y6360">
        <v>0.97849615411724622</v>
      </c>
      <c r="Z6360">
        <v>0.22847503622293272</v>
      </c>
    </row>
    <row r="6361" spans="1:26">
      <c r="A6361" t="s">
        <v>6213</v>
      </c>
      <c r="B6361" t="s">
        <v>6769</v>
      </c>
      <c r="C6361">
        <v>-0.98240000000000005</v>
      </c>
      <c r="D6361">
        <v>-0.5857</v>
      </c>
      <c r="E6361">
        <v>1.3615999999999999</v>
      </c>
      <c r="F6361">
        <v>0.94540000000000002</v>
      </c>
      <c r="G6361">
        <v>-1.1504000000000001</v>
      </c>
      <c r="H6361">
        <v>-0.5232</v>
      </c>
      <c r="I6361">
        <v>0.58389999999999997</v>
      </c>
      <c r="J6361">
        <v>-0.61890000000000001</v>
      </c>
      <c r="K6361">
        <v>0.16</v>
      </c>
      <c r="L6361">
        <v>0.17519999999999999</v>
      </c>
      <c r="M6361">
        <v>0.76429999999999998</v>
      </c>
      <c r="N6361">
        <v>-1.9E-3</v>
      </c>
      <c r="O6361">
        <v>-0.3967</v>
      </c>
      <c r="P6361">
        <v>3.8699999999999998E-2</v>
      </c>
      <c r="Q6361">
        <v>-8.8999999999999999E-3</v>
      </c>
      <c r="R6361">
        <v>-8.230000000000004E-2</v>
      </c>
      <c r="S6361">
        <v>-4.4600000000000001E-2</v>
      </c>
      <c r="T6361">
        <v>7.909999999999999E-2</v>
      </c>
      <c r="U6361">
        <v>-0.15919262862547415</v>
      </c>
      <c r="V6361">
        <v>-0.19520292306030293</v>
      </c>
      <c r="W6361">
        <v>0.41928162213751691</v>
      </c>
      <c r="X6361">
        <v>0.88123172378537373</v>
      </c>
      <c r="Y6361">
        <v>0.85474849541863673</v>
      </c>
      <c r="Z6361">
        <v>0.69654816683895793</v>
      </c>
    </row>
    <row r="6362" spans="1:26">
      <c r="A6362" t="s">
        <v>6214</v>
      </c>
      <c r="B6362" t="s">
        <v>6769</v>
      </c>
      <c r="C6362">
        <v>1.0134000000000001</v>
      </c>
      <c r="D6362">
        <v>1.5634999999999999</v>
      </c>
      <c r="E6362">
        <v>-0.71589999999999998</v>
      </c>
      <c r="F6362">
        <v>-0.44109999999999999</v>
      </c>
      <c r="G6362">
        <v>1.0858000000000001</v>
      </c>
      <c r="H6362">
        <v>7.6E-3</v>
      </c>
      <c r="I6362">
        <v>-0.9264</v>
      </c>
      <c r="J6362">
        <v>0.80920000000000003</v>
      </c>
      <c r="K6362">
        <v>7.7200000000000005E-2</v>
      </c>
      <c r="L6362">
        <v>1.1076999999999999</v>
      </c>
      <c r="M6362">
        <v>0.77300000000000002</v>
      </c>
      <c r="N6362">
        <v>0.97819999999999996</v>
      </c>
      <c r="O6362">
        <v>-0.81599999999999995</v>
      </c>
      <c r="P6362">
        <v>0.69810000000000005</v>
      </c>
      <c r="Q6362">
        <v>-0.64049999999999996</v>
      </c>
      <c r="R6362">
        <v>0.50114000000000003</v>
      </c>
      <c r="S6362">
        <v>0.21505999999999997</v>
      </c>
      <c r="T6362">
        <v>0.19856000000000001</v>
      </c>
      <c r="U6362">
        <v>1.1065836103371316</v>
      </c>
      <c r="V6362">
        <v>0.60649085157718619</v>
      </c>
      <c r="W6362">
        <v>0.51959177263929701</v>
      </c>
      <c r="X6362">
        <v>0.33054226068073789</v>
      </c>
      <c r="Y6362">
        <v>0.57692532330340418</v>
      </c>
      <c r="Z6362">
        <v>0.63077591273225775</v>
      </c>
    </row>
    <row r="6363" spans="1:26">
      <c r="A6363" t="s">
        <v>6215</v>
      </c>
      <c r="B6363" t="s">
        <v>6769</v>
      </c>
      <c r="C6363">
        <v>-0.29380000000000001</v>
      </c>
      <c r="D6363">
        <v>1.1868000000000001</v>
      </c>
      <c r="E6363">
        <v>-1.29E-2</v>
      </c>
      <c r="F6363">
        <v>0.61480000000000001</v>
      </c>
      <c r="G6363">
        <v>-0.45910000000000001</v>
      </c>
      <c r="H6363">
        <v>-0.22059999999999999</v>
      </c>
      <c r="I6363">
        <v>0.3175</v>
      </c>
      <c r="J6363">
        <v>-0.40689999999999998</v>
      </c>
      <c r="K6363">
        <v>0.2109</v>
      </c>
      <c r="L6363">
        <v>0.22120000000000001</v>
      </c>
      <c r="M6363">
        <v>0.78469999999999995</v>
      </c>
      <c r="N6363">
        <v>0.93610000000000004</v>
      </c>
      <c r="O6363">
        <v>-0.72370000000000001</v>
      </c>
      <c r="P6363">
        <v>0.86709999999999998</v>
      </c>
      <c r="Q6363">
        <v>-0.7429</v>
      </c>
      <c r="R6363">
        <v>0.20715999999999996</v>
      </c>
      <c r="S6363">
        <v>2.4420000000000015E-2</v>
      </c>
      <c r="T6363">
        <v>0.22426000000000004</v>
      </c>
      <c r="U6363">
        <v>0.67763883453350771</v>
      </c>
      <c r="V6363">
        <v>0.17150788257060853</v>
      </c>
      <c r="W6363">
        <v>0.57257652902770484</v>
      </c>
      <c r="X6363">
        <v>0.53517226407874152</v>
      </c>
      <c r="Y6363">
        <v>0.87215131420302539</v>
      </c>
      <c r="Z6363">
        <v>0.59757781180293312</v>
      </c>
    </row>
    <row r="6364" spans="1:26">
      <c r="A6364" t="s">
        <v>6216</v>
      </c>
      <c r="B6364" t="s">
        <v>6769</v>
      </c>
      <c r="C6364">
        <v>-0.58540000000000003</v>
      </c>
      <c r="D6364">
        <v>-0.57730000000000004</v>
      </c>
      <c r="E6364">
        <v>0.39029999999999998</v>
      </c>
      <c r="F6364">
        <v>0.3609</v>
      </c>
      <c r="G6364">
        <v>-3.3399999999999999E-2</v>
      </c>
      <c r="H6364">
        <v>0.15310000000000001</v>
      </c>
      <c r="I6364">
        <v>8.09E-2</v>
      </c>
      <c r="J6364">
        <v>7.9100000000000004E-2</v>
      </c>
      <c r="K6364">
        <v>-0.16350000000000001</v>
      </c>
      <c r="L6364">
        <v>0.35020000000000001</v>
      </c>
      <c r="M6364">
        <v>0.99729999999999996</v>
      </c>
      <c r="N6364">
        <v>0.51149999999999995</v>
      </c>
      <c r="O6364">
        <v>2.9499999999999998E-2</v>
      </c>
      <c r="P6364">
        <v>-0.77759999999999996</v>
      </c>
      <c r="Q6364">
        <v>0.47320000000000001</v>
      </c>
      <c r="R6364">
        <v>-8.8980000000000017E-2</v>
      </c>
      <c r="S6364">
        <v>9.9960000000000007E-2</v>
      </c>
      <c r="T6364">
        <v>0.24678</v>
      </c>
      <c r="U6364">
        <v>-0.41485341830564265</v>
      </c>
      <c r="V6364">
        <v>1.2137401664377674</v>
      </c>
      <c r="W6364">
        <v>0.82693254362933133</v>
      </c>
      <c r="X6364">
        <v>0.69953404207239545</v>
      </c>
      <c r="Y6364">
        <v>0.29160991786095136</v>
      </c>
      <c r="Z6364">
        <v>0.45475119237867734</v>
      </c>
    </row>
    <row r="6365" spans="1:26">
      <c r="A6365" t="s">
        <v>6217</v>
      </c>
      <c r="B6365" t="s">
        <v>6769</v>
      </c>
      <c r="C6365">
        <v>-0.98509999999999998</v>
      </c>
      <c r="D6365">
        <v>-0.73050000000000004</v>
      </c>
      <c r="E6365">
        <v>0.76060000000000005</v>
      </c>
      <c r="F6365">
        <v>0.77449999999999997</v>
      </c>
      <c r="G6365">
        <v>-1.1577</v>
      </c>
      <c r="H6365">
        <v>-0.81669999999999998</v>
      </c>
      <c r="I6365">
        <v>-0.17829999999999999</v>
      </c>
      <c r="J6365">
        <v>-0.39960000000000001</v>
      </c>
      <c r="K6365">
        <v>0.13020000000000001</v>
      </c>
      <c r="L6365">
        <v>2.8999999999999998E-3</v>
      </c>
      <c r="M6365">
        <v>0.80530000000000002</v>
      </c>
      <c r="N6365">
        <v>0.65400000000000003</v>
      </c>
      <c r="O6365">
        <v>-0.61429999999999996</v>
      </c>
      <c r="P6365">
        <v>-0.21479999999999999</v>
      </c>
      <c r="Q6365">
        <v>0.45450000000000002</v>
      </c>
      <c r="R6365">
        <v>-0.26763999999999999</v>
      </c>
      <c r="S6365">
        <v>-0.25230000000000002</v>
      </c>
      <c r="T6365">
        <v>0.21694000000000005</v>
      </c>
      <c r="U6365">
        <v>-0.62525471924659759</v>
      </c>
      <c r="V6365">
        <v>-1.5116270168469483</v>
      </c>
      <c r="W6365">
        <v>0.79992781657806722</v>
      </c>
      <c r="X6365">
        <v>0.56570464341249593</v>
      </c>
      <c r="Y6365">
        <v>0.20516239987407042</v>
      </c>
      <c r="Z6365">
        <v>0.46856449220016827</v>
      </c>
    </row>
    <row r="6366" spans="1:26">
      <c r="A6366" t="s">
        <v>6218</v>
      </c>
      <c r="B6366" t="s">
        <v>6769</v>
      </c>
      <c r="C6366">
        <v>-0.29670000000000002</v>
      </c>
      <c r="D6366">
        <v>-0.18360000000000001</v>
      </c>
      <c r="E6366">
        <v>0.31409999999999999</v>
      </c>
      <c r="F6366">
        <v>0.39400000000000002</v>
      </c>
      <c r="G6366">
        <v>-0.60460000000000003</v>
      </c>
      <c r="H6366">
        <v>-0.1782</v>
      </c>
      <c r="I6366">
        <v>-0.17949999999999999</v>
      </c>
      <c r="J6366">
        <v>0.1457</v>
      </c>
      <c r="K6366">
        <v>-6.3100000000000003E-2</v>
      </c>
      <c r="L6366">
        <v>0.3669</v>
      </c>
      <c r="M6366">
        <v>6.6100000000000006E-2</v>
      </c>
      <c r="N6366">
        <v>-3.6499999999999998E-2</v>
      </c>
      <c r="O6366">
        <v>0.33550000000000002</v>
      </c>
      <c r="P6366">
        <v>-0.31690000000000002</v>
      </c>
      <c r="Q6366">
        <v>6.2799999999999995E-2</v>
      </c>
      <c r="R6366">
        <v>-7.536000000000001E-2</v>
      </c>
      <c r="S6366">
        <v>1.8359999999999998E-2</v>
      </c>
      <c r="T6366">
        <v>2.2200000000000004E-2</v>
      </c>
      <c r="U6366">
        <v>-0.39918855619533933</v>
      </c>
      <c r="V6366">
        <v>0.17421999431574214</v>
      </c>
      <c r="W6366">
        <v>0.21158842185116614</v>
      </c>
      <c r="X6366">
        <v>0.71014911142843395</v>
      </c>
      <c r="Y6366">
        <v>0.8701547289625462</v>
      </c>
      <c r="Z6366">
        <v>0.8427716112736281</v>
      </c>
    </row>
    <row r="6367" spans="1:26">
      <c r="A6367" t="s">
        <v>6219</v>
      </c>
      <c r="B6367" t="s">
        <v>6769</v>
      </c>
      <c r="C6367">
        <v>-0.2883</v>
      </c>
      <c r="D6367">
        <v>-0.6996</v>
      </c>
      <c r="E6367">
        <v>1.1429</v>
      </c>
      <c r="F6367">
        <v>0.25</v>
      </c>
      <c r="G6367">
        <v>-6.3899999999999998E-2</v>
      </c>
      <c r="H6367">
        <v>0.19939999999999999</v>
      </c>
      <c r="I6367">
        <v>0.38479999999999998</v>
      </c>
      <c r="J6367">
        <v>9.2799999999999994E-2</v>
      </c>
      <c r="K6367">
        <v>-0.17630000000000001</v>
      </c>
      <c r="L6367">
        <v>-3.9699999999999999E-2</v>
      </c>
      <c r="M6367">
        <v>0.73229999999999995</v>
      </c>
      <c r="N6367">
        <v>-0.20219999999999999</v>
      </c>
      <c r="O6367">
        <v>8.4400000000000003E-2</v>
      </c>
      <c r="P6367">
        <v>0.29310000000000003</v>
      </c>
      <c r="Q6367">
        <v>0.1726</v>
      </c>
      <c r="R6367">
        <v>6.8220000000000003E-2</v>
      </c>
      <c r="S6367">
        <v>9.2199999999999976E-2</v>
      </c>
      <c r="T6367">
        <v>0.21604000000000001</v>
      </c>
      <c r="U6367">
        <v>0.22005931651626742</v>
      </c>
      <c r="V6367">
        <v>0.95453926934927369</v>
      </c>
      <c r="W6367">
        <v>1.4144095914035575</v>
      </c>
      <c r="X6367">
        <v>0.83659971332391214</v>
      </c>
      <c r="Y6367">
        <v>0.39386459218553327</v>
      </c>
      <c r="Z6367">
        <v>0.23014629336541195</v>
      </c>
    </row>
    <row r="6368" spans="1:26">
      <c r="A6368" t="s">
        <v>6220</v>
      </c>
      <c r="B6368" t="s">
        <v>6769</v>
      </c>
      <c r="C6368">
        <v>-1.3225</v>
      </c>
      <c r="D6368">
        <v>-1.1359999999999999</v>
      </c>
      <c r="E6368">
        <v>1.4271</v>
      </c>
      <c r="F6368">
        <v>1.1737</v>
      </c>
      <c r="G6368">
        <v>-1.1540999999999999</v>
      </c>
      <c r="H6368">
        <v>5.3400000000000003E-2</v>
      </c>
      <c r="I6368">
        <v>0.3296</v>
      </c>
      <c r="J6368">
        <v>-5.4100000000000002E-2</v>
      </c>
      <c r="K6368">
        <v>7.22E-2</v>
      </c>
      <c r="L6368">
        <v>0.10539999999999999</v>
      </c>
      <c r="M6368">
        <v>0.25929999999999997</v>
      </c>
      <c r="N6368">
        <v>5.2499999999999998E-2</v>
      </c>
      <c r="O6368">
        <v>-0.38469999999999999</v>
      </c>
      <c r="P6368">
        <v>-0.27950000000000003</v>
      </c>
      <c r="Q6368">
        <v>0.3417</v>
      </c>
      <c r="R6368">
        <v>-0.20235999999999996</v>
      </c>
      <c r="S6368">
        <v>0.10129999999999999</v>
      </c>
      <c r="T6368">
        <v>-2.1400000000000086E-3</v>
      </c>
      <c r="U6368">
        <v>-0.32868482075887212</v>
      </c>
      <c r="V6368">
        <v>1.6074497701842638</v>
      </c>
      <c r="W6368">
        <v>-1.489485468854217E-2</v>
      </c>
      <c r="X6368">
        <v>0.7588817543549784</v>
      </c>
      <c r="Y6368">
        <v>0.18323432862170883</v>
      </c>
      <c r="Z6368">
        <v>0.98882937528621528</v>
      </c>
    </row>
    <row r="6369" spans="1:26">
      <c r="A6369" t="s">
        <v>6221</v>
      </c>
      <c r="B6369" t="s">
        <v>6769</v>
      </c>
      <c r="C6369">
        <v>-1.2287999999999999</v>
      </c>
      <c r="D6369">
        <v>-0.98780000000000001</v>
      </c>
      <c r="E6369">
        <v>1.4608000000000001</v>
      </c>
      <c r="F6369">
        <v>1.0063</v>
      </c>
      <c r="G6369">
        <v>-1.1533</v>
      </c>
      <c r="H6369">
        <v>0.12609999999999999</v>
      </c>
      <c r="I6369">
        <v>-0.12189999999999999</v>
      </c>
      <c r="J6369">
        <v>-7.85E-2</v>
      </c>
      <c r="K6369">
        <v>-6.4500000000000002E-2</v>
      </c>
      <c r="L6369">
        <v>0.4037</v>
      </c>
      <c r="M6369">
        <v>0.1105</v>
      </c>
      <c r="N6369">
        <v>-0.38569999999999999</v>
      </c>
      <c r="O6369">
        <v>0.58760000000000001</v>
      </c>
      <c r="P6369">
        <v>7.2099999999999997E-2</v>
      </c>
      <c r="Q6369">
        <v>0.1239</v>
      </c>
      <c r="R6369">
        <v>-0.18055999999999992</v>
      </c>
      <c r="S6369">
        <v>5.2980000000000006E-2</v>
      </c>
      <c r="T6369">
        <v>0.10167999999999999</v>
      </c>
      <c r="U6369">
        <v>-0.3096722834114658</v>
      </c>
      <c r="V6369">
        <v>0.54353099466311217</v>
      </c>
      <c r="W6369">
        <v>0.65971474101766447</v>
      </c>
      <c r="X6369">
        <v>0.77227200463190415</v>
      </c>
      <c r="Y6369">
        <v>0.61563832230705129</v>
      </c>
      <c r="Z6369">
        <v>0.54548674256616292</v>
      </c>
    </row>
    <row r="6370" spans="1:26">
      <c r="A6370" t="s">
        <v>6222</v>
      </c>
      <c r="B6370" t="s">
        <v>6769</v>
      </c>
      <c r="C6370">
        <v>-1.325</v>
      </c>
      <c r="D6370">
        <v>-0.93320000000000003</v>
      </c>
      <c r="E6370">
        <v>1.3854</v>
      </c>
      <c r="F6370">
        <v>1.4450000000000001</v>
      </c>
      <c r="G6370">
        <v>-1.0778000000000001</v>
      </c>
      <c r="H6370">
        <v>-8.7499999999999994E-2</v>
      </c>
      <c r="I6370">
        <v>-0.2218</v>
      </c>
      <c r="J6370">
        <v>-0.45279999999999998</v>
      </c>
      <c r="K6370">
        <v>7.8600000000000003E-2</v>
      </c>
      <c r="L6370">
        <v>0.72070000000000001</v>
      </c>
      <c r="M6370">
        <v>0.67830000000000001</v>
      </c>
      <c r="N6370">
        <v>-0.28189999999999998</v>
      </c>
      <c r="O6370">
        <v>0.45140000000000002</v>
      </c>
      <c r="P6370">
        <v>-0.10780000000000001</v>
      </c>
      <c r="Q6370">
        <v>-8.6599999999999996E-2</v>
      </c>
      <c r="R6370">
        <v>-0.10112000000000002</v>
      </c>
      <c r="S6370">
        <v>7.4400000000000022E-3</v>
      </c>
      <c r="T6370">
        <v>0.13068000000000002</v>
      </c>
      <c r="U6370">
        <v>-0.16250209211426753</v>
      </c>
      <c r="V6370">
        <v>3.7501481222367343E-2</v>
      </c>
      <c r="W6370">
        <v>0.71025171942860166</v>
      </c>
      <c r="X6370">
        <v>0.87878931289212348</v>
      </c>
      <c r="Y6370">
        <v>0.97188212676701158</v>
      </c>
      <c r="Z6370">
        <v>0.51676360785436337</v>
      </c>
    </row>
    <row r="6371" spans="1:26">
      <c r="A6371" t="s">
        <v>6223</v>
      </c>
      <c r="B6371" t="s">
        <v>6769</v>
      </c>
      <c r="C6371">
        <v>-0.30740000000000001</v>
      </c>
      <c r="D6371">
        <v>6.3700000000000007E-2</v>
      </c>
      <c r="E6371">
        <v>0.1464</v>
      </c>
      <c r="F6371">
        <v>0.40300000000000002</v>
      </c>
      <c r="G6371">
        <v>-0.10970000000000001</v>
      </c>
      <c r="H6371">
        <v>-0.26979999999999998</v>
      </c>
      <c r="I6371">
        <v>-0.52010000000000001</v>
      </c>
      <c r="J6371">
        <v>0.44819999999999999</v>
      </c>
      <c r="K6371">
        <v>3.6600000000000001E-2</v>
      </c>
      <c r="L6371">
        <v>0.50619999999999998</v>
      </c>
      <c r="M6371">
        <v>2.7000000000000001E-3</v>
      </c>
      <c r="N6371">
        <v>0.26150000000000001</v>
      </c>
      <c r="O6371">
        <v>0.2369</v>
      </c>
      <c r="P6371">
        <v>0.67130000000000001</v>
      </c>
      <c r="Q6371">
        <v>-0.45319999999999999</v>
      </c>
      <c r="R6371">
        <v>3.9199999999999999E-2</v>
      </c>
      <c r="S6371">
        <v>4.0219999999999992E-2</v>
      </c>
      <c r="T6371">
        <v>0.14384000000000002</v>
      </c>
      <c r="U6371">
        <v>0.3273805777289</v>
      </c>
      <c r="V6371">
        <v>0.20190047571262734</v>
      </c>
      <c r="W6371">
        <v>0.7817533589556841</v>
      </c>
      <c r="X6371">
        <v>0.75979712700363433</v>
      </c>
      <c r="Y6371">
        <v>0.84984700489902854</v>
      </c>
      <c r="Z6371">
        <v>0.47804414314763166</v>
      </c>
    </row>
    <row r="6372" spans="1:26">
      <c r="A6372" t="s">
        <v>6224</v>
      </c>
      <c r="B6372" t="s">
        <v>6769</v>
      </c>
      <c r="C6372">
        <v>-1.2273000000000001</v>
      </c>
      <c r="D6372">
        <v>-1.2508999999999999</v>
      </c>
      <c r="E6372">
        <v>0.81620000000000004</v>
      </c>
      <c r="F6372">
        <v>1.2401</v>
      </c>
      <c r="G6372">
        <v>-1.1737</v>
      </c>
      <c r="H6372">
        <v>0.1027</v>
      </c>
      <c r="I6372">
        <v>0.1784</v>
      </c>
      <c r="J6372">
        <v>0.10639999999999999</v>
      </c>
      <c r="K6372">
        <v>0.1244</v>
      </c>
      <c r="L6372">
        <v>6.59E-2</v>
      </c>
      <c r="M6372">
        <v>0.2344</v>
      </c>
      <c r="N6372">
        <v>-8.7499999999999994E-2</v>
      </c>
      <c r="O6372">
        <v>2.1299999999999999E-2</v>
      </c>
      <c r="P6372">
        <v>0.56879999999999997</v>
      </c>
      <c r="Q6372">
        <v>3.2099999999999997E-2</v>
      </c>
      <c r="R6372">
        <v>-0.31912000000000001</v>
      </c>
      <c r="S6372">
        <v>0.11556</v>
      </c>
      <c r="T6372">
        <v>0.15382000000000001</v>
      </c>
      <c r="U6372">
        <v>-0.57578924829828593</v>
      </c>
      <c r="V6372">
        <v>6.2938282519094502</v>
      </c>
      <c r="W6372">
        <v>1.3255563304188844</v>
      </c>
      <c r="X6372">
        <v>0.59560110198881921</v>
      </c>
      <c r="Y6372">
        <v>3.2562667305946818E-3</v>
      </c>
      <c r="Z6372">
        <v>0.25562471997401537</v>
      </c>
    </row>
    <row r="6373" spans="1:26">
      <c r="A6373" t="s">
        <v>6225</v>
      </c>
      <c r="B6373" t="s">
        <v>6769</v>
      </c>
      <c r="C6373">
        <v>0.20760000000000001</v>
      </c>
      <c r="D6373">
        <v>-0.1903</v>
      </c>
      <c r="E6373">
        <v>-0.42849999999999999</v>
      </c>
      <c r="F6373">
        <v>-0.53220000000000001</v>
      </c>
      <c r="G6373">
        <v>0.51519999999999999</v>
      </c>
      <c r="H6373">
        <v>0.44790000000000002</v>
      </c>
      <c r="I6373">
        <v>0.2356</v>
      </c>
      <c r="J6373">
        <v>0.28170000000000001</v>
      </c>
      <c r="K6373">
        <v>-5.7799999999999997E-2</v>
      </c>
      <c r="L6373">
        <v>0.31209999999999999</v>
      </c>
      <c r="M6373">
        <v>-0.40570000000000001</v>
      </c>
      <c r="N6373">
        <v>6.8000000000000005E-2</v>
      </c>
      <c r="O6373">
        <v>-0.32779999999999998</v>
      </c>
      <c r="P6373">
        <v>-5.6000000000000001E-2</v>
      </c>
      <c r="Q6373">
        <v>0.29370000000000002</v>
      </c>
      <c r="R6373">
        <v>-8.5640000000000008E-2</v>
      </c>
      <c r="S6373">
        <v>0.24390000000000001</v>
      </c>
      <c r="T6373">
        <v>-8.5559999999999997E-2</v>
      </c>
      <c r="U6373">
        <v>-0.43507382943572426</v>
      </c>
      <c r="V6373">
        <v>2.9278650699577402</v>
      </c>
      <c r="W6373">
        <v>-0.66662686326955167</v>
      </c>
      <c r="X6373">
        <v>0.68595403341670047</v>
      </c>
      <c r="Y6373">
        <v>4.2905121526452809E-2</v>
      </c>
      <c r="Z6373">
        <v>0.54149267935311696</v>
      </c>
    </row>
    <row r="6374" spans="1:26">
      <c r="A6374" t="s">
        <v>6226</v>
      </c>
      <c r="B6374" t="s">
        <v>6769</v>
      </c>
      <c r="C6374">
        <v>0.76170000000000004</v>
      </c>
      <c r="D6374">
        <v>1.4796</v>
      </c>
      <c r="E6374">
        <v>-0.87690000000000001</v>
      </c>
      <c r="F6374">
        <v>-0.50270000000000004</v>
      </c>
      <c r="G6374">
        <v>0.53190000000000004</v>
      </c>
      <c r="H6374">
        <v>-8.9800000000000005E-2</v>
      </c>
      <c r="I6374">
        <v>-0.33239999999999997</v>
      </c>
      <c r="J6374">
        <v>0.55189999999999995</v>
      </c>
      <c r="K6374">
        <v>-6.7299999999999999E-2</v>
      </c>
      <c r="L6374">
        <v>0.62470000000000003</v>
      </c>
      <c r="M6374">
        <v>0.47510000000000002</v>
      </c>
      <c r="N6374">
        <v>0.10009999999999999</v>
      </c>
      <c r="O6374">
        <v>-0.60929999999999995</v>
      </c>
      <c r="P6374">
        <v>-5.7799999999999997E-2</v>
      </c>
      <c r="Q6374">
        <v>-0.2868</v>
      </c>
      <c r="R6374">
        <v>0.27871999999999997</v>
      </c>
      <c r="S6374">
        <v>0.13742000000000001</v>
      </c>
      <c r="T6374">
        <v>-7.5739999999999988E-2</v>
      </c>
      <c r="U6374">
        <v>0.64927927936942176</v>
      </c>
      <c r="V6374">
        <v>0.72251026417301356</v>
      </c>
      <c r="W6374">
        <v>-0.41570891653195352</v>
      </c>
      <c r="X6374">
        <v>0.55155568946963252</v>
      </c>
      <c r="Y6374">
        <v>0.5099647230966331</v>
      </c>
      <c r="Z6374">
        <v>0.69895667728568101</v>
      </c>
    </row>
    <row r="6375" spans="1:26">
      <c r="A6375" t="s">
        <v>6227</v>
      </c>
      <c r="B6375" t="s">
        <v>6769</v>
      </c>
      <c r="C6375">
        <v>0.3614</v>
      </c>
      <c r="D6375">
        <v>0.34370000000000001</v>
      </c>
      <c r="E6375">
        <v>-0.51390000000000002</v>
      </c>
      <c r="F6375">
        <v>-0.33350000000000002</v>
      </c>
      <c r="G6375">
        <v>0.78869999999999996</v>
      </c>
      <c r="H6375">
        <v>0.22750000000000001</v>
      </c>
      <c r="I6375">
        <v>-1.29E-2</v>
      </c>
      <c r="J6375">
        <v>-0.35809999999999997</v>
      </c>
      <c r="K6375">
        <v>-6.7599999999999993E-2</v>
      </c>
      <c r="L6375">
        <v>-6.2899999999999998E-2</v>
      </c>
      <c r="M6375">
        <v>-0.4849</v>
      </c>
      <c r="N6375">
        <v>-0.31640000000000001</v>
      </c>
      <c r="O6375">
        <v>0.2394</v>
      </c>
      <c r="P6375">
        <v>-0.1893</v>
      </c>
      <c r="Q6375">
        <v>-8.6999999999999994E-3</v>
      </c>
      <c r="R6375">
        <v>0.12928000000000001</v>
      </c>
      <c r="S6375">
        <v>-5.4799999999999995E-2</v>
      </c>
      <c r="T6375">
        <v>-0.15198000000000003</v>
      </c>
      <c r="U6375">
        <v>0.53622010970951239</v>
      </c>
      <c r="V6375">
        <v>-0.58807687838513389</v>
      </c>
      <c r="W6375">
        <v>-1.2149268969413418</v>
      </c>
      <c r="X6375">
        <v>0.6202373551211936</v>
      </c>
      <c r="Y6375">
        <v>0.58807981122675457</v>
      </c>
      <c r="Z6375">
        <v>0.29120377276855314</v>
      </c>
    </row>
    <row r="6376" spans="1:26">
      <c r="A6376" t="s">
        <v>6228</v>
      </c>
      <c r="B6376" t="s">
        <v>6769</v>
      </c>
      <c r="C6376">
        <v>-0.60619999999999996</v>
      </c>
      <c r="D6376">
        <v>-0.78369999999999995</v>
      </c>
      <c r="E6376">
        <v>0.74950000000000006</v>
      </c>
      <c r="F6376">
        <v>1.1802999999999999</v>
      </c>
      <c r="G6376">
        <v>6.0400000000000002E-2</v>
      </c>
      <c r="H6376">
        <v>0.2029</v>
      </c>
      <c r="I6376">
        <v>0.28489999999999999</v>
      </c>
      <c r="J6376">
        <v>4.7399999999999998E-2</v>
      </c>
      <c r="K6376">
        <v>0.222</v>
      </c>
      <c r="L6376">
        <v>0.6431</v>
      </c>
      <c r="M6376">
        <v>3.4599999999999999E-2</v>
      </c>
      <c r="N6376">
        <v>0.42380000000000001</v>
      </c>
      <c r="O6376">
        <v>-4.4699999999999997E-2</v>
      </c>
      <c r="P6376">
        <v>0.61150000000000004</v>
      </c>
      <c r="Q6376">
        <v>0.8256</v>
      </c>
      <c r="R6376">
        <v>0.12006000000000001</v>
      </c>
      <c r="S6376">
        <v>0.28006000000000003</v>
      </c>
      <c r="T6376">
        <v>0.37015999999999999</v>
      </c>
      <c r="U6376">
        <v>0.31704163367141597</v>
      </c>
      <c r="V6376">
        <v>2.8342671851847459</v>
      </c>
      <c r="W6376">
        <v>2.2255684603000265</v>
      </c>
      <c r="X6376">
        <v>0.76707014612593527</v>
      </c>
      <c r="Y6376">
        <v>4.7140640037098634E-2</v>
      </c>
      <c r="Z6376">
        <v>9.0053125085636607E-2</v>
      </c>
    </row>
    <row r="6377" spans="1:26">
      <c r="A6377" t="s">
        <v>6229</v>
      </c>
      <c r="B6377" t="s">
        <v>6769</v>
      </c>
      <c r="C6377">
        <v>-0.34239999999999998</v>
      </c>
      <c r="D6377">
        <v>-1.0076000000000001</v>
      </c>
      <c r="E6377">
        <v>1.2043999999999999</v>
      </c>
      <c r="F6377">
        <v>1.1407</v>
      </c>
      <c r="G6377">
        <v>-8.7599999999999997E-2</v>
      </c>
      <c r="H6377">
        <v>6.8000000000000005E-2</v>
      </c>
      <c r="I6377">
        <v>-8.5000000000000006E-2</v>
      </c>
      <c r="J6377">
        <v>0.2288</v>
      </c>
      <c r="K6377">
        <v>0.1133</v>
      </c>
      <c r="L6377">
        <v>0.308</v>
      </c>
      <c r="M6377">
        <v>0.1933</v>
      </c>
      <c r="N6377">
        <v>1.6799999999999999E-2</v>
      </c>
      <c r="O6377">
        <v>0.18310000000000001</v>
      </c>
      <c r="P6377">
        <v>0.152</v>
      </c>
      <c r="Q6377">
        <v>1.496</v>
      </c>
      <c r="R6377">
        <v>0.18149999999999997</v>
      </c>
      <c r="S6377">
        <v>0.12662000000000001</v>
      </c>
      <c r="T6377">
        <v>0.40823999999999999</v>
      </c>
      <c r="U6377">
        <v>0.4204344598231311</v>
      </c>
      <c r="V6377">
        <v>1.8695923180251404</v>
      </c>
      <c r="W6377">
        <v>1.4911822114025213</v>
      </c>
      <c r="X6377">
        <v>0.69577191049236187</v>
      </c>
      <c r="Y6377">
        <v>0.13489470686583313</v>
      </c>
      <c r="Z6377">
        <v>0.21017855851930362</v>
      </c>
    </row>
    <row r="6378" spans="1:26">
      <c r="A6378" t="s">
        <v>6230</v>
      </c>
      <c r="B6378" t="s">
        <v>6769</v>
      </c>
      <c r="C6378">
        <v>-0.65249999999999997</v>
      </c>
      <c r="D6378">
        <v>-0.40889999999999999</v>
      </c>
      <c r="E6378">
        <v>0.17069999999999999</v>
      </c>
      <c r="F6378">
        <v>0.83979999999999999</v>
      </c>
      <c r="G6378">
        <v>0.10249999999999999</v>
      </c>
      <c r="H6378">
        <v>8.0799999999999997E-2</v>
      </c>
      <c r="I6378">
        <v>1.2500000000000001E-2</v>
      </c>
      <c r="J6378">
        <v>0.1241</v>
      </c>
      <c r="K6378">
        <v>-0.1239</v>
      </c>
      <c r="L6378">
        <v>0.69399999999999995</v>
      </c>
      <c r="M6378">
        <v>5.2600000000000001E-2</v>
      </c>
      <c r="N6378">
        <v>5.0000000000000001E-4</v>
      </c>
      <c r="O6378">
        <v>9.7699999999999995E-2</v>
      </c>
      <c r="P6378">
        <v>-1.0999999999999999E-2</v>
      </c>
      <c r="Q6378">
        <v>0.70469999999999999</v>
      </c>
      <c r="R6378">
        <v>1.032000000000001E-2</v>
      </c>
      <c r="S6378">
        <v>0.1575</v>
      </c>
      <c r="T6378">
        <v>0.16889999999999999</v>
      </c>
      <c r="U6378">
        <v>3.9909392863914997E-2</v>
      </c>
      <c r="V6378">
        <v>1.1206606099125271</v>
      </c>
      <c r="W6378">
        <v>1.2478641443846143</v>
      </c>
      <c r="X6378">
        <v>0.97007788340213907</v>
      </c>
      <c r="Y6378">
        <v>0.32516744695536681</v>
      </c>
      <c r="Z6378">
        <v>0.28014292488003723</v>
      </c>
    </row>
    <row r="6379" spans="1:26">
      <c r="A6379" t="s">
        <v>6231</v>
      </c>
      <c r="B6379" t="s">
        <v>6769</v>
      </c>
      <c r="C6379">
        <v>-0.63360000000000005</v>
      </c>
      <c r="D6379">
        <v>-9.6100000000000005E-2</v>
      </c>
      <c r="E6379">
        <v>-0.2636</v>
      </c>
      <c r="F6379">
        <v>-0.15679999999999999</v>
      </c>
      <c r="G6379">
        <v>-0.254</v>
      </c>
      <c r="H6379">
        <v>-0.47589999999999999</v>
      </c>
      <c r="I6379">
        <v>-0.87619999999999998</v>
      </c>
      <c r="J6379">
        <v>0.50600000000000001</v>
      </c>
      <c r="K6379">
        <v>0.52129999999999999</v>
      </c>
      <c r="L6379">
        <v>-0.31119999999999998</v>
      </c>
      <c r="M6379">
        <v>5.4640000000000004</v>
      </c>
      <c r="N6379">
        <v>3.2448999999999999</v>
      </c>
      <c r="O6379">
        <v>-2.8147000000000002</v>
      </c>
      <c r="P6379">
        <v>-2.4483999999999999</v>
      </c>
      <c r="Q6379">
        <v>2.3443999999999998</v>
      </c>
      <c r="R6379">
        <v>-0.28082000000000001</v>
      </c>
      <c r="S6379">
        <v>-0.12720000000000004</v>
      </c>
      <c r="T6379">
        <v>1.15804</v>
      </c>
      <c r="U6379">
        <v>-3.0023322057083437</v>
      </c>
      <c r="V6379">
        <v>-0.45870340490650097</v>
      </c>
      <c r="W6379">
        <v>0.71075635013011518</v>
      </c>
      <c r="X6379">
        <v>3.9850232963206576E-2</v>
      </c>
      <c r="Y6379">
        <v>0.67026446397415684</v>
      </c>
      <c r="Z6379">
        <v>0.51648242277505607</v>
      </c>
    </row>
    <row r="6380" spans="1:26">
      <c r="A6380" t="s">
        <v>6232</v>
      </c>
      <c r="B6380" t="s">
        <v>6769</v>
      </c>
      <c r="C6380">
        <v>-1.17E-2</v>
      </c>
      <c r="D6380">
        <v>0.24349999999999999</v>
      </c>
      <c r="E6380">
        <v>-0.192</v>
      </c>
      <c r="F6380">
        <v>-0.34989999999999999</v>
      </c>
      <c r="G6380">
        <v>0.34649999999999997</v>
      </c>
      <c r="H6380">
        <v>0.87780000000000002</v>
      </c>
      <c r="I6380">
        <v>-0.2969</v>
      </c>
      <c r="J6380">
        <v>0.37980000000000003</v>
      </c>
      <c r="K6380">
        <v>-0.2364</v>
      </c>
      <c r="L6380">
        <v>0.19420000000000001</v>
      </c>
      <c r="M6380">
        <v>-0.26900000000000002</v>
      </c>
      <c r="N6380">
        <v>-0.21640000000000001</v>
      </c>
      <c r="O6380">
        <v>0.52639999999999998</v>
      </c>
      <c r="P6380">
        <v>1.2094</v>
      </c>
      <c r="Q6380">
        <v>-0.82609999999999995</v>
      </c>
      <c r="R6380">
        <v>7.2799999999999974E-3</v>
      </c>
      <c r="S6380">
        <v>0.1837</v>
      </c>
      <c r="T6380">
        <v>8.4860000000000005E-2</v>
      </c>
      <c r="U6380">
        <v>5.5956938996488938E-2</v>
      </c>
      <c r="V6380">
        <v>0.85289745845002707</v>
      </c>
      <c r="W6380">
        <v>0.23976293976348223</v>
      </c>
      <c r="X6380">
        <v>0.95805965002207261</v>
      </c>
      <c r="Y6380">
        <v>0.44177658532469422</v>
      </c>
      <c r="Z6380">
        <v>0.82229939549920716</v>
      </c>
    </row>
    <row r="6381" spans="1:26">
      <c r="A6381" t="s">
        <v>6233</v>
      </c>
      <c r="B6381" t="s">
        <v>6769</v>
      </c>
      <c r="C6381">
        <v>-0.14849999999999999</v>
      </c>
      <c r="D6381">
        <v>-5.3E-3</v>
      </c>
      <c r="E6381">
        <v>-1.2452000000000001</v>
      </c>
      <c r="F6381">
        <v>0.34489999999999998</v>
      </c>
      <c r="G6381">
        <v>-5.0099999999999999E-2</v>
      </c>
      <c r="H6381">
        <v>0.3644</v>
      </c>
      <c r="I6381">
        <v>0.1052</v>
      </c>
      <c r="J6381">
        <v>0.253</v>
      </c>
      <c r="K6381">
        <v>-2.7900000000000001E-2</v>
      </c>
      <c r="L6381">
        <v>0.127</v>
      </c>
      <c r="M6381">
        <v>-0.25369999999999998</v>
      </c>
      <c r="N6381">
        <v>0.1933</v>
      </c>
      <c r="O6381">
        <v>4.48E-2</v>
      </c>
      <c r="P6381">
        <v>-0.14530000000000001</v>
      </c>
      <c r="Q6381">
        <v>-0.13469999999999999</v>
      </c>
      <c r="R6381">
        <v>-0.22084000000000001</v>
      </c>
      <c r="S6381">
        <v>0.16433999999999999</v>
      </c>
      <c r="T6381">
        <v>-5.9119999999999992E-2</v>
      </c>
      <c r="U6381">
        <v>-0.82011755795657282</v>
      </c>
      <c r="V6381">
        <v>2.453483136122903</v>
      </c>
      <c r="W6381">
        <v>-0.74627690636055399</v>
      </c>
      <c r="X6381">
        <v>0.45820645249347702</v>
      </c>
      <c r="Y6381">
        <v>7.018165949154806E-2</v>
      </c>
      <c r="Z6381">
        <v>0.49697209994852309</v>
      </c>
    </row>
    <row r="6382" spans="1:26">
      <c r="A6382" t="s">
        <v>6234</v>
      </c>
      <c r="B6382" t="s">
        <v>6769</v>
      </c>
      <c r="C6382">
        <v>0.1497</v>
      </c>
      <c r="D6382">
        <v>0.15890000000000001</v>
      </c>
      <c r="E6382">
        <v>-0.20730000000000001</v>
      </c>
      <c r="F6382">
        <v>-0.22270000000000001</v>
      </c>
      <c r="G6382">
        <v>0.20749999999999999</v>
      </c>
      <c r="H6382">
        <v>3.15E-2</v>
      </c>
      <c r="I6382">
        <v>-0.1125</v>
      </c>
      <c r="J6382">
        <v>0.63639999999999997</v>
      </c>
      <c r="K6382">
        <v>-9.4500000000000001E-2</v>
      </c>
      <c r="L6382">
        <v>0.15609999999999999</v>
      </c>
      <c r="M6382">
        <v>-0.3427</v>
      </c>
      <c r="N6382">
        <v>0.70920000000000005</v>
      </c>
      <c r="O6382">
        <v>5.2999999999999999E-2</v>
      </c>
      <c r="P6382">
        <v>2.76E-2</v>
      </c>
      <c r="Q6382">
        <v>1E-3</v>
      </c>
      <c r="R6382">
        <v>1.7219999999999992E-2</v>
      </c>
      <c r="S6382">
        <v>0.1234</v>
      </c>
      <c r="T6382">
        <v>8.9620000000000005E-2</v>
      </c>
      <c r="U6382">
        <v>0.18061317543489178</v>
      </c>
      <c r="V6382">
        <v>0.90021073729124557</v>
      </c>
      <c r="W6382">
        <v>0.52454178894540304</v>
      </c>
      <c r="X6382">
        <v>0.86545289799208835</v>
      </c>
      <c r="Y6382">
        <v>0.41890585323296758</v>
      </c>
      <c r="Z6382">
        <v>0.62762744857683761</v>
      </c>
    </row>
    <row r="6383" spans="1:26">
      <c r="A6383" t="s">
        <v>6235</v>
      </c>
      <c r="B6383" t="s">
        <v>6769</v>
      </c>
      <c r="C6383">
        <v>2.0127999999999999</v>
      </c>
      <c r="D6383">
        <v>1.4801</v>
      </c>
      <c r="E6383">
        <v>-1.6788000000000001</v>
      </c>
      <c r="F6383">
        <v>-1.9721</v>
      </c>
      <c r="G6383">
        <v>2.0851000000000002</v>
      </c>
      <c r="H6383">
        <v>1.6400000000000001E-2</v>
      </c>
      <c r="I6383">
        <v>-0.26779999999999998</v>
      </c>
      <c r="J6383">
        <v>0.62070000000000003</v>
      </c>
      <c r="K6383">
        <v>0.27150000000000002</v>
      </c>
      <c r="L6383">
        <v>-0.23899999999999999</v>
      </c>
      <c r="M6383">
        <v>-3.8123</v>
      </c>
      <c r="N6383">
        <v>-3.7934999999999999</v>
      </c>
      <c r="O6383">
        <v>5.2560000000000002</v>
      </c>
      <c r="P6383">
        <v>4.9922000000000004</v>
      </c>
      <c r="Q6383">
        <v>-4.5667999999999997</v>
      </c>
      <c r="R6383">
        <v>0.38541999999999998</v>
      </c>
      <c r="S6383">
        <v>8.0360000000000015E-2</v>
      </c>
      <c r="T6383">
        <v>-0.38487999999999989</v>
      </c>
      <c r="U6383">
        <v>0.4236343051515688</v>
      </c>
      <c r="V6383">
        <v>0.48205444028549627</v>
      </c>
      <c r="W6383">
        <v>-0.17077392216042567</v>
      </c>
      <c r="X6383">
        <v>0.69361967587160978</v>
      </c>
      <c r="Y6383">
        <v>0.65495691449526672</v>
      </c>
      <c r="Z6383">
        <v>0.87269183544158113</v>
      </c>
    </row>
    <row r="6384" spans="1:26">
      <c r="A6384" t="s">
        <v>6236</v>
      </c>
      <c r="B6384" t="s">
        <v>6769</v>
      </c>
      <c r="C6384">
        <v>-2.3099999999999999E-2</v>
      </c>
      <c r="D6384">
        <v>0.1946</v>
      </c>
      <c r="E6384">
        <v>3.8E-3</v>
      </c>
      <c r="F6384">
        <v>0.38869999999999999</v>
      </c>
      <c r="G6384">
        <v>-0.27150000000000002</v>
      </c>
      <c r="H6384">
        <v>-0.56010000000000004</v>
      </c>
      <c r="I6384">
        <v>0.27860000000000001</v>
      </c>
      <c r="J6384">
        <v>-0.18149999999999999</v>
      </c>
      <c r="K6384">
        <v>-0.02</v>
      </c>
      <c r="L6384">
        <v>-6.6900000000000001E-2</v>
      </c>
      <c r="M6384">
        <v>0.54549999999999998</v>
      </c>
      <c r="N6384">
        <v>-0.7137</v>
      </c>
      <c r="O6384">
        <v>0.79569999999999996</v>
      </c>
      <c r="P6384">
        <v>1.1232</v>
      </c>
      <c r="Q6384">
        <v>-1.2478</v>
      </c>
      <c r="R6384">
        <v>5.8499999999999983E-2</v>
      </c>
      <c r="S6384">
        <v>-0.10998000000000001</v>
      </c>
      <c r="T6384">
        <v>0.10057999999999997</v>
      </c>
      <c r="U6384">
        <v>0.52736323677308594</v>
      </c>
      <c r="V6384">
        <v>-0.81004643496159323</v>
      </c>
      <c r="W6384">
        <v>0.21927279244417605</v>
      </c>
      <c r="X6384">
        <v>0.62583713138520047</v>
      </c>
      <c r="Y6384">
        <v>0.46335055117873891</v>
      </c>
      <c r="Z6384">
        <v>0.83717218510655966</v>
      </c>
    </row>
    <row r="6385" spans="1:26">
      <c r="A6385" t="s">
        <v>6237</v>
      </c>
      <c r="B6385" t="s">
        <v>6769</v>
      </c>
      <c r="C6385">
        <v>1.7112000000000001</v>
      </c>
      <c r="D6385">
        <v>0.84299999999999997</v>
      </c>
      <c r="E6385">
        <v>-1.52</v>
      </c>
      <c r="F6385">
        <v>-1.5548999999999999</v>
      </c>
      <c r="G6385">
        <v>1.9663999999999999</v>
      </c>
      <c r="H6385">
        <v>0.42980000000000002</v>
      </c>
      <c r="I6385">
        <v>-0.3206</v>
      </c>
      <c r="J6385">
        <v>0.97199999999999998</v>
      </c>
      <c r="K6385">
        <v>-0.57950000000000002</v>
      </c>
      <c r="L6385">
        <v>-0.1605</v>
      </c>
      <c r="M6385">
        <v>-0.68059999999999998</v>
      </c>
      <c r="N6385">
        <v>0.246</v>
      </c>
      <c r="O6385">
        <v>-0.39700000000000002</v>
      </c>
      <c r="P6385">
        <v>0.62770000000000004</v>
      </c>
      <c r="Q6385">
        <v>-0.1512</v>
      </c>
      <c r="R6385">
        <v>0.28913999999999995</v>
      </c>
      <c r="S6385">
        <v>6.8239999999999995E-2</v>
      </c>
      <c r="T6385">
        <v>-7.102E-2</v>
      </c>
      <c r="U6385">
        <v>0.37617824196410543</v>
      </c>
      <c r="V6385">
        <v>0.24351298833213811</v>
      </c>
      <c r="W6385">
        <v>-0.30661800165436143</v>
      </c>
      <c r="X6385">
        <v>0.72588628962596657</v>
      </c>
      <c r="Y6385">
        <v>0.8195869332847473</v>
      </c>
      <c r="Z6385">
        <v>0.77443222347373908</v>
      </c>
    </row>
    <row r="6386" spans="1:26">
      <c r="A6386" t="s">
        <v>6238</v>
      </c>
      <c r="B6386" t="s">
        <v>6769</v>
      </c>
      <c r="C6386">
        <v>0.52339999999999998</v>
      </c>
      <c r="D6386">
        <v>0.20780000000000001</v>
      </c>
      <c r="E6386">
        <v>0.34429999999999999</v>
      </c>
      <c r="F6386">
        <v>3.2599999999999997E-2</v>
      </c>
      <c r="G6386">
        <v>0.1389</v>
      </c>
      <c r="H6386">
        <v>0.1784</v>
      </c>
      <c r="I6386">
        <v>2.0573999999999999</v>
      </c>
      <c r="J6386">
        <v>-1.4656</v>
      </c>
      <c r="K6386">
        <v>0.71</v>
      </c>
      <c r="L6386">
        <v>-0.60309999999999997</v>
      </c>
      <c r="M6386">
        <v>-7.1000000000000004E-3</v>
      </c>
      <c r="N6386">
        <v>-0.13589999999999999</v>
      </c>
      <c r="O6386">
        <v>-9.3700000000000006E-2</v>
      </c>
      <c r="P6386">
        <v>-0.89990000000000003</v>
      </c>
      <c r="Q6386">
        <v>1.5357000000000001</v>
      </c>
      <c r="R6386">
        <v>0.24939999999999998</v>
      </c>
      <c r="S6386">
        <v>0.17541999999999996</v>
      </c>
      <c r="T6386">
        <v>7.9820000000000002E-2</v>
      </c>
      <c r="U6386">
        <v>2.9288013770373427</v>
      </c>
      <c r="V6386">
        <v>0.29386690297674162</v>
      </c>
      <c r="W6386">
        <v>0.20069353431966749</v>
      </c>
      <c r="X6386">
        <v>4.2865048892261011E-2</v>
      </c>
      <c r="Y6386">
        <v>0.78347723041809836</v>
      </c>
      <c r="Z6386">
        <v>0.85072968657556025</v>
      </c>
    </row>
    <row r="6387" spans="1:26">
      <c r="A6387" t="s">
        <v>6239</v>
      </c>
      <c r="B6387" t="s">
        <v>6769</v>
      </c>
      <c r="C6387">
        <v>0.30969999999999998</v>
      </c>
      <c r="D6387">
        <v>-1.4884999999999999</v>
      </c>
      <c r="E6387">
        <v>0</v>
      </c>
      <c r="F6387">
        <v>-9.64E-2</v>
      </c>
      <c r="G6387">
        <v>4.1300000000000003E-2</v>
      </c>
      <c r="H6387">
        <v>-2.5100000000000001E-2</v>
      </c>
      <c r="I6387">
        <v>0.44340000000000002</v>
      </c>
      <c r="J6387">
        <v>7.7399999999999997E-2</v>
      </c>
      <c r="K6387">
        <v>0.2409</v>
      </c>
      <c r="L6387">
        <v>-0.43190000000000001</v>
      </c>
      <c r="M6387">
        <v>1.6899999999999998E-2</v>
      </c>
      <c r="N6387">
        <v>-0.16139999999999999</v>
      </c>
      <c r="O6387">
        <v>-3.4099999999999998E-2</v>
      </c>
      <c r="P6387">
        <v>-2.5100000000000001E-2</v>
      </c>
      <c r="Q6387">
        <v>-6.6900000000000001E-2</v>
      </c>
      <c r="R6387">
        <v>-0.24677999999999994</v>
      </c>
      <c r="S6387">
        <v>6.0940000000000008E-2</v>
      </c>
      <c r="T6387">
        <v>-5.4120000000000001E-2</v>
      </c>
      <c r="U6387">
        <v>-0.77689036234852071</v>
      </c>
      <c r="V6387">
        <v>0.41598174193245319</v>
      </c>
      <c r="W6387">
        <v>-1.8060516359312064</v>
      </c>
      <c r="X6387">
        <v>0.48060561101799271</v>
      </c>
      <c r="Y6387">
        <v>0.69877260263471919</v>
      </c>
      <c r="Z6387">
        <v>0.14521248116287513</v>
      </c>
    </row>
    <row r="6388" spans="1:26">
      <c r="A6388" t="s">
        <v>6240</v>
      </c>
      <c r="B6388" t="s">
        <v>6769</v>
      </c>
      <c r="C6388">
        <v>0.71409999999999996</v>
      </c>
      <c r="D6388">
        <v>0.74129999999999996</v>
      </c>
      <c r="E6388">
        <v>-0.97350000000000003</v>
      </c>
      <c r="F6388">
        <v>-1.1313</v>
      </c>
      <c r="G6388">
        <v>1.0799000000000001</v>
      </c>
      <c r="H6388">
        <v>0.89970000000000006</v>
      </c>
      <c r="I6388">
        <v>-1.0046999999999999</v>
      </c>
      <c r="J6388">
        <v>1.2527999999999999</v>
      </c>
      <c r="K6388">
        <v>-0.59570000000000001</v>
      </c>
      <c r="L6388">
        <v>0.91490000000000005</v>
      </c>
      <c r="M6388">
        <v>-0.64049999999999996</v>
      </c>
      <c r="N6388">
        <v>-1.3160000000000001</v>
      </c>
      <c r="O6388">
        <v>1.2956000000000001</v>
      </c>
      <c r="P6388">
        <v>1.1471</v>
      </c>
      <c r="Q6388">
        <v>-0.92269999999999996</v>
      </c>
      <c r="R6388">
        <v>8.6100000000000024E-2</v>
      </c>
      <c r="S6388">
        <v>0.29339999999999999</v>
      </c>
      <c r="T6388">
        <v>-8.7300000000000003E-2</v>
      </c>
      <c r="U6388">
        <v>0.18323038743743389</v>
      </c>
      <c r="V6388">
        <v>0.64410655503045822</v>
      </c>
      <c r="W6388">
        <v>-0.16005847820423932</v>
      </c>
      <c r="X6388">
        <v>0.86353001115611716</v>
      </c>
      <c r="Y6388">
        <v>0.55458130737115874</v>
      </c>
      <c r="Z6388">
        <v>0.88059256405208974</v>
      </c>
    </row>
    <row r="6389" spans="1:26">
      <c r="A6389" t="s">
        <v>6241</v>
      </c>
      <c r="B6389" t="s">
        <v>6769</v>
      </c>
      <c r="C6389">
        <v>7.6999999999999999E-2</v>
      </c>
      <c r="D6389">
        <v>-0.1235</v>
      </c>
      <c r="E6389">
        <v>1.7399999999999999E-2</v>
      </c>
      <c r="F6389">
        <v>1.5299999999999999E-2</v>
      </c>
      <c r="G6389">
        <v>7.4800000000000005E-2</v>
      </c>
      <c r="H6389">
        <v>0.27710000000000001</v>
      </c>
      <c r="I6389">
        <v>-6.0900000000000003E-2</v>
      </c>
      <c r="J6389">
        <v>0.33310000000000001</v>
      </c>
      <c r="K6389">
        <v>-9.4700000000000006E-2</v>
      </c>
      <c r="L6389">
        <v>-7.4999999999999997E-2</v>
      </c>
      <c r="M6389">
        <v>-0.33210000000000001</v>
      </c>
      <c r="N6389">
        <v>0.39589999999999997</v>
      </c>
      <c r="O6389">
        <v>-0.6522</v>
      </c>
      <c r="P6389">
        <v>-6.0999999999999999E-2</v>
      </c>
      <c r="Q6389">
        <v>0.2117</v>
      </c>
      <c r="R6389">
        <v>1.2200000000000001E-2</v>
      </c>
      <c r="S6389">
        <v>7.5920000000000001E-2</v>
      </c>
      <c r="T6389">
        <v>-8.7539999999999993E-2</v>
      </c>
      <c r="U6389">
        <v>0.3347246641521231</v>
      </c>
      <c r="V6389">
        <v>0.80651330732611659</v>
      </c>
      <c r="W6389">
        <v>-0.46704984871427319</v>
      </c>
      <c r="X6389">
        <v>0.75464898790591906</v>
      </c>
      <c r="Y6389">
        <v>0.4651659168471215</v>
      </c>
      <c r="Z6389">
        <v>0.66477019667701742</v>
      </c>
    </row>
    <row r="6390" spans="1:26">
      <c r="A6390" t="s">
        <v>6242</v>
      </c>
      <c r="B6390" t="s">
        <v>6769</v>
      </c>
      <c r="C6390">
        <v>0.3604</v>
      </c>
      <c r="D6390">
        <v>0.22819999999999999</v>
      </c>
      <c r="E6390">
        <v>-0.21779999999999999</v>
      </c>
      <c r="F6390">
        <v>-0.36899999999999999</v>
      </c>
      <c r="G6390">
        <v>0.75819999999999999</v>
      </c>
      <c r="H6390">
        <v>0.2606</v>
      </c>
      <c r="I6390">
        <v>0.23549999999999999</v>
      </c>
      <c r="J6390">
        <v>0.14810000000000001</v>
      </c>
      <c r="K6390">
        <v>-8.7499999999999994E-2</v>
      </c>
      <c r="L6390">
        <v>-0.39319999999999999</v>
      </c>
      <c r="M6390">
        <v>0.1162</v>
      </c>
      <c r="N6390">
        <v>2.3267000000000002</v>
      </c>
      <c r="O6390">
        <v>-1.056</v>
      </c>
      <c r="P6390">
        <v>-0.4214</v>
      </c>
      <c r="Q6390">
        <v>0.39040000000000002</v>
      </c>
      <c r="R6390">
        <v>0.152</v>
      </c>
      <c r="S6390">
        <v>3.2699999999999993E-2</v>
      </c>
      <c r="T6390">
        <v>0.27118000000000009</v>
      </c>
      <c r="U6390">
        <v>0.74843777965455527</v>
      </c>
      <c r="V6390">
        <v>0.26601095727444279</v>
      </c>
      <c r="W6390">
        <v>0.47551776578449362</v>
      </c>
      <c r="X6390">
        <v>0.49580320524277366</v>
      </c>
      <c r="Y6390">
        <v>0.80337932603039075</v>
      </c>
      <c r="Z6390">
        <v>0.65922185226793628</v>
      </c>
    </row>
    <row r="6391" spans="1:26">
      <c r="A6391" t="s">
        <v>6243</v>
      </c>
      <c r="B6391" t="s">
        <v>6769</v>
      </c>
      <c r="C6391">
        <v>-0.68169999999999997</v>
      </c>
      <c r="D6391">
        <v>-0.5474</v>
      </c>
      <c r="E6391">
        <v>0.85799999999999998</v>
      </c>
      <c r="F6391">
        <v>0.77480000000000004</v>
      </c>
      <c r="G6391">
        <v>-0.11</v>
      </c>
      <c r="H6391">
        <v>0.92710000000000004</v>
      </c>
      <c r="I6391">
        <v>-0.37130000000000002</v>
      </c>
      <c r="J6391">
        <v>0.31280000000000002</v>
      </c>
      <c r="K6391">
        <v>0.33239999999999997</v>
      </c>
      <c r="L6391">
        <v>0.47570000000000001</v>
      </c>
      <c r="M6391">
        <v>2.8227000000000002</v>
      </c>
      <c r="N6391">
        <v>2.8546999999999998</v>
      </c>
      <c r="O6391">
        <v>-0.28810000000000002</v>
      </c>
      <c r="P6391">
        <v>-0.40389999999999998</v>
      </c>
      <c r="Q6391">
        <v>0.20660000000000001</v>
      </c>
      <c r="R6391">
        <v>5.8740000000000035E-2</v>
      </c>
      <c r="S6391">
        <v>0.33534000000000003</v>
      </c>
      <c r="T6391">
        <v>1.0384</v>
      </c>
      <c r="U6391">
        <v>0.1814619396692449</v>
      </c>
      <c r="V6391">
        <v>1.6080747474628061</v>
      </c>
      <c r="W6391">
        <v>1.3992630130145551</v>
      </c>
      <c r="X6391">
        <v>0.86482917978009233</v>
      </c>
      <c r="Y6391">
        <v>0.18309952469253696</v>
      </c>
      <c r="Z6391">
        <v>0.23430468057348208</v>
      </c>
    </row>
    <row r="6392" spans="1:26">
      <c r="A6392" t="s">
        <v>6244</v>
      </c>
      <c r="B6392" t="s">
        <v>6769</v>
      </c>
      <c r="C6392">
        <v>-0.76049999999999995</v>
      </c>
      <c r="D6392">
        <v>-0.52210000000000001</v>
      </c>
      <c r="E6392">
        <v>1.0667</v>
      </c>
      <c r="F6392">
        <v>0.57289999999999996</v>
      </c>
      <c r="G6392">
        <v>-0.52380000000000004</v>
      </c>
      <c r="H6392">
        <v>0.33829999999999999</v>
      </c>
      <c r="I6392">
        <v>0.1389</v>
      </c>
      <c r="J6392">
        <v>0.1148</v>
      </c>
      <c r="K6392">
        <v>-0.318</v>
      </c>
      <c r="L6392">
        <v>4.0599999999999997E-2</v>
      </c>
      <c r="M6392">
        <v>-7.3400000000000007E-2</v>
      </c>
      <c r="N6392">
        <v>0.56100000000000005</v>
      </c>
      <c r="O6392">
        <v>-0.1933</v>
      </c>
      <c r="P6392">
        <v>0.2843</v>
      </c>
      <c r="Q6392">
        <v>-0.34749999999999998</v>
      </c>
      <c r="R6392">
        <v>-3.3360000000000015E-2</v>
      </c>
      <c r="S6392">
        <v>6.2920000000000004E-2</v>
      </c>
      <c r="T6392">
        <v>4.6220000000000004E-2</v>
      </c>
      <c r="U6392">
        <v>-9.2777443781153393E-2</v>
      </c>
      <c r="V6392">
        <v>0.58686361492011596</v>
      </c>
      <c r="W6392">
        <v>0.27912980684760336</v>
      </c>
      <c r="X6392">
        <v>0.93054141652264599</v>
      </c>
      <c r="Y6392">
        <v>0.58881969173818494</v>
      </c>
      <c r="Z6392">
        <v>0.79398268609787981</v>
      </c>
    </row>
    <row r="6393" spans="1:26">
      <c r="A6393" t="s">
        <v>6245</v>
      </c>
      <c r="B6393" t="s">
        <v>6769</v>
      </c>
      <c r="C6393">
        <v>-0.94599999999999995</v>
      </c>
      <c r="D6393">
        <v>-0.73299999999999998</v>
      </c>
      <c r="E6393">
        <v>1.4023000000000001</v>
      </c>
      <c r="F6393">
        <v>1.1267</v>
      </c>
      <c r="G6393">
        <v>-3.4700000000000002E-2</v>
      </c>
      <c r="H6393">
        <v>-0.13589999999999999</v>
      </c>
      <c r="I6393">
        <v>-0.2011</v>
      </c>
      <c r="J6393">
        <v>0.35520000000000002</v>
      </c>
      <c r="K6393">
        <v>0.4481</v>
      </c>
      <c r="L6393">
        <v>-0.14410000000000001</v>
      </c>
      <c r="M6393">
        <v>-0.21079999999999999</v>
      </c>
      <c r="N6393">
        <v>-3.3099999999999997E-2</v>
      </c>
      <c r="O6393">
        <v>2.5999999999999999E-3</v>
      </c>
      <c r="P6393">
        <v>7.9399999999999998E-2</v>
      </c>
      <c r="Q6393">
        <v>0.16980000000000001</v>
      </c>
      <c r="R6393">
        <v>0.16306000000000007</v>
      </c>
      <c r="S6393">
        <v>6.4440000000000011E-2</v>
      </c>
      <c r="T6393">
        <v>1.5800000000000037E-3</v>
      </c>
      <c r="U6393">
        <v>0.34238006223982292</v>
      </c>
      <c r="V6393">
        <v>0.46392564832726768</v>
      </c>
      <c r="W6393">
        <v>2.4879124507670745E-2</v>
      </c>
      <c r="X6393">
        <v>0.74929898204275713</v>
      </c>
      <c r="Y6393">
        <v>0.66682383366098152</v>
      </c>
      <c r="Z6393">
        <v>0.98134306239436242</v>
      </c>
    </row>
    <row r="6394" spans="1:26">
      <c r="A6394" t="s">
        <v>6246</v>
      </c>
      <c r="B6394" t="s">
        <v>6769</v>
      </c>
      <c r="C6394">
        <v>-1.0773999999999999</v>
      </c>
      <c r="D6394">
        <v>-0.13020000000000001</v>
      </c>
      <c r="E6394">
        <v>1.1065</v>
      </c>
      <c r="F6394">
        <v>0.27100000000000002</v>
      </c>
      <c r="G6394">
        <v>2.7799999999999998E-2</v>
      </c>
      <c r="H6394">
        <v>7.0499999999999993E-2</v>
      </c>
      <c r="I6394">
        <v>-2.5399999999999999E-2</v>
      </c>
      <c r="J6394">
        <v>-0.16589999999999999</v>
      </c>
      <c r="K6394">
        <v>-0.2397</v>
      </c>
      <c r="L6394">
        <v>0.1391</v>
      </c>
      <c r="M6394">
        <v>9.2999999999999992E-3</v>
      </c>
      <c r="N6394">
        <v>-6.1999999999999998E-3</v>
      </c>
      <c r="O6394">
        <v>8.9999999999999993E-3</v>
      </c>
      <c r="P6394">
        <v>-0.62870000000000004</v>
      </c>
      <c r="Q6394">
        <v>0.33439999999999998</v>
      </c>
      <c r="R6394">
        <v>3.9540000000000006E-2</v>
      </c>
      <c r="S6394">
        <v>-4.428E-2</v>
      </c>
      <c r="T6394">
        <v>-5.6440000000000011E-2</v>
      </c>
      <c r="U6394">
        <v>0.11254771838583147</v>
      </c>
      <c r="V6394">
        <v>-0.62577735028541626</v>
      </c>
      <c r="W6394">
        <v>-0.36008051681375919</v>
      </c>
      <c r="X6394">
        <v>0.9158112293980526</v>
      </c>
      <c r="Y6394">
        <v>0.56539423676757372</v>
      </c>
      <c r="Z6394">
        <v>0.73699455551718973</v>
      </c>
    </row>
    <row r="6395" spans="1:26">
      <c r="A6395" t="s">
        <v>6247</v>
      </c>
      <c r="B6395" t="s">
        <v>6769</v>
      </c>
      <c r="C6395">
        <v>-0.1948</v>
      </c>
      <c r="D6395">
        <v>2.0999999999999999E-3</v>
      </c>
      <c r="E6395">
        <v>8.6999999999999994E-3</v>
      </c>
      <c r="F6395">
        <v>0.21299999999999999</v>
      </c>
      <c r="G6395">
        <v>-5.2600000000000001E-2</v>
      </c>
      <c r="H6395">
        <v>0.1414</v>
      </c>
      <c r="I6395">
        <v>-0.70009999999999994</v>
      </c>
      <c r="J6395">
        <v>0.70230000000000004</v>
      </c>
      <c r="K6395">
        <v>-0.26429999999999998</v>
      </c>
      <c r="L6395">
        <v>0.1885</v>
      </c>
      <c r="M6395">
        <v>-1.0557000000000001</v>
      </c>
      <c r="N6395">
        <v>0.49049999999999999</v>
      </c>
      <c r="O6395">
        <v>-0.49509999999999998</v>
      </c>
      <c r="P6395">
        <v>0.69779999999999998</v>
      </c>
      <c r="Q6395">
        <v>-0.82079999999999997</v>
      </c>
      <c r="R6395">
        <v>-4.7200000000000002E-3</v>
      </c>
      <c r="S6395">
        <v>1.3560000000000016E-2</v>
      </c>
      <c r="T6395">
        <v>-0.23666000000000004</v>
      </c>
      <c r="U6395">
        <v>-7.1957779577758757E-2</v>
      </c>
      <c r="V6395">
        <v>5.7615427242105673E-2</v>
      </c>
      <c r="W6395">
        <v>-0.67195890915967083</v>
      </c>
      <c r="X6395">
        <v>0.94608980376584895</v>
      </c>
      <c r="Y6395">
        <v>0.95681828739388464</v>
      </c>
      <c r="Z6395">
        <v>0.53842574497558082</v>
      </c>
    </row>
    <row r="6396" spans="1:26">
      <c r="A6396" t="s">
        <v>6248</v>
      </c>
      <c r="B6396" t="s">
        <v>6769</v>
      </c>
      <c r="C6396">
        <v>-1.0582</v>
      </c>
      <c r="D6396">
        <v>-0.90429999999999999</v>
      </c>
      <c r="E6396">
        <v>1.3008999999999999</v>
      </c>
      <c r="F6396">
        <v>1.137</v>
      </c>
      <c r="G6396">
        <v>-1.2109000000000001</v>
      </c>
      <c r="H6396">
        <v>-9.69E-2</v>
      </c>
      <c r="I6396">
        <v>-0.47020000000000001</v>
      </c>
      <c r="J6396">
        <v>0.46970000000000001</v>
      </c>
      <c r="K6396">
        <v>7.0099999999999996E-2</v>
      </c>
      <c r="L6396">
        <v>0.63549999999999995</v>
      </c>
      <c r="M6396">
        <v>0.56259999999999999</v>
      </c>
      <c r="N6396">
        <v>0.106</v>
      </c>
      <c r="O6396">
        <v>1.26E-2</v>
      </c>
      <c r="P6396">
        <v>-0.40589999999999998</v>
      </c>
      <c r="Q6396">
        <v>0.62809999999999999</v>
      </c>
      <c r="R6396">
        <v>-0.14710000000000001</v>
      </c>
      <c r="S6396">
        <v>0.12163999999999997</v>
      </c>
      <c r="T6396">
        <v>0.18068000000000001</v>
      </c>
      <c r="U6396">
        <v>-0.26249569379809468</v>
      </c>
      <c r="V6396">
        <v>0.61363613812221351</v>
      </c>
      <c r="W6396">
        <v>0.94966472196516516</v>
      </c>
      <c r="X6396">
        <v>0.80590413345043643</v>
      </c>
      <c r="Y6396">
        <v>0.57263503961536943</v>
      </c>
      <c r="Z6396">
        <v>0.3960584908042063</v>
      </c>
    </row>
    <row r="6397" spans="1:26">
      <c r="A6397" t="s">
        <v>6249</v>
      </c>
      <c r="B6397" t="s">
        <v>6769</v>
      </c>
      <c r="C6397">
        <v>0.6381</v>
      </c>
      <c r="D6397">
        <v>0.59930000000000005</v>
      </c>
      <c r="E6397">
        <v>-0.65300000000000002</v>
      </c>
      <c r="F6397">
        <v>-0.85270000000000001</v>
      </c>
      <c r="G6397">
        <v>1.4214</v>
      </c>
      <c r="H6397">
        <v>1.2713000000000001</v>
      </c>
      <c r="I6397">
        <v>-1.0087999999999999</v>
      </c>
      <c r="J6397">
        <v>0.98399999999999999</v>
      </c>
      <c r="K6397">
        <v>-0.21310000000000001</v>
      </c>
      <c r="L6397">
        <v>1.6471</v>
      </c>
      <c r="M6397">
        <v>1.6807000000000001</v>
      </c>
      <c r="N6397">
        <v>1.4461999999999999</v>
      </c>
      <c r="O6397">
        <v>-1.0656000000000001</v>
      </c>
      <c r="P6397">
        <v>-2.2806000000000002</v>
      </c>
      <c r="Q6397">
        <v>2.8811</v>
      </c>
      <c r="R6397">
        <v>0.23061999999999999</v>
      </c>
      <c r="S6397">
        <v>0.53610000000000002</v>
      </c>
      <c r="T6397">
        <v>0.53235999999999994</v>
      </c>
      <c r="U6397">
        <v>0.53805335423139689</v>
      </c>
      <c r="V6397">
        <v>1.0805008392498867</v>
      </c>
      <c r="W6397">
        <v>0.55903966151684703</v>
      </c>
      <c r="X6397">
        <v>0.61908213685721059</v>
      </c>
      <c r="Y6397">
        <v>0.3407149063242213</v>
      </c>
      <c r="Z6397">
        <v>0.60595278299922439</v>
      </c>
    </row>
    <row r="6398" spans="1:26">
      <c r="A6398" t="s">
        <v>6250</v>
      </c>
      <c r="B6398" t="s">
        <v>6769</v>
      </c>
      <c r="C6398">
        <v>0.78810000000000002</v>
      </c>
      <c r="D6398">
        <v>0.93320000000000003</v>
      </c>
      <c r="E6398">
        <v>-0.49330000000000002</v>
      </c>
      <c r="F6398">
        <v>-0.60499999999999998</v>
      </c>
      <c r="G6398">
        <v>1.1226</v>
      </c>
      <c r="H6398">
        <v>0.34039999999999998</v>
      </c>
      <c r="I6398">
        <v>-0.53949999999999998</v>
      </c>
      <c r="J6398">
        <v>0.39489999999999997</v>
      </c>
      <c r="K6398">
        <v>-0.31390000000000001</v>
      </c>
      <c r="L6398">
        <v>0.72219999999999995</v>
      </c>
      <c r="M6398">
        <v>2.1989999999999998</v>
      </c>
      <c r="N6398">
        <v>1.1859999999999999</v>
      </c>
      <c r="O6398">
        <v>-1.3428</v>
      </c>
      <c r="P6398">
        <v>-2.8252999999999999</v>
      </c>
      <c r="Q6398">
        <v>3.4838</v>
      </c>
      <c r="R6398">
        <v>0.34911999999999999</v>
      </c>
      <c r="S6398">
        <v>0.12081999999999997</v>
      </c>
      <c r="T6398">
        <v>0.54013999999999995</v>
      </c>
      <c r="U6398">
        <v>0.94114039855281895</v>
      </c>
      <c r="V6398">
        <v>0.51285300622086272</v>
      </c>
      <c r="W6398">
        <v>0.46743267549676909</v>
      </c>
      <c r="X6398">
        <v>0.39992001800620947</v>
      </c>
      <c r="Y6398">
        <v>0.63507736792801528</v>
      </c>
      <c r="Z6398">
        <v>0.66451879614639164</v>
      </c>
    </row>
    <row r="6399" spans="1:26">
      <c r="A6399" t="s">
        <v>6251</v>
      </c>
      <c r="B6399" t="s">
        <v>6769</v>
      </c>
      <c r="C6399">
        <v>8.8999999999999999E-3</v>
      </c>
      <c r="D6399">
        <v>0.28189999999999998</v>
      </c>
      <c r="E6399">
        <v>-0.23219999999999999</v>
      </c>
      <c r="F6399">
        <v>-0.68840000000000001</v>
      </c>
      <c r="G6399">
        <v>3.1600000000000003E-2</v>
      </c>
      <c r="H6399">
        <v>-0.4052</v>
      </c>
      <c r="I6399">
        <v>-4.1300000000000003E-2</v>
      </c>
      <c r="J6399">
        <v>-0.28960000000000002</v>
      </c>
      <c r="K6399">
        <v>-3.9600000000000003E-2</v>
      </c>
      <c r="L6399">
        <v>4.1099999999999998E-2</v>
      </c>
      <c r="M6399">
        <v>3.15E-2</v>
      </c>
      <c r="N6399">
        <v>3.0999999999999999E-3</v>
      </c>
      <c r="O6399">
        <v>0</v>
      </c>
      <c r="P6399">
        <v>-0.3337</v>
      </c>
      <c r="Q6399">
        <v>-0.51100000000000001</v>
      </c>
      <c r="R6399">
        <v>-0.11964000000000001</v>
      </c>
      <c r="S6399">
        <v>-0.14692</v>
      </c>
      <c r="T6399">
        <v>-0.16202</v>
      </c>
      <c r="U6399">
        <v>-0.73028091246672799</v>
      </c>
      <c r="V6399">
        <v>-1.724947723972087</v>
      </c>
      <c r="W6399">
        <v>-1.4722213591539082</v>
      </c>
      <c r="X6399">
        <v>0.50568923184707726</v>
      </c>
      <c r="Y6399">
        <v>0.15962317786695171</v>
      </c>
      <c r="Z6399">
        <v>0.21494173238756242</v>
      </c>
    </row>
    <row r="6400" spans="1:26">
      <c r="A6400" t="s">
        <v>6252</v>
      </c>
      <c r="B6400" t="s">
        <v>6769</v>
      </c>
      <c r="C6400">
        <v>-0.16830000000000001</v>
      </c>
      <c r="D6400">
        <v>1.0709</v>
      </c>
      <c r="E6400">
        <v>-0.1129</v>
      </c>
      <c r="F6400">
        <v>-0.9002</v>
      </c>
      <c r="G6400">
        <v>2.5363000000000002</v>
      </c>
      <c r="H6400">
        <v>0.14480000000000001</v>
      </c>
      <c r="I6400">
        <v>-7.4700000000000003E-2</v>
      </c>
      <c r="J6400">
        <v>-7.2800000000000004E-2</v>
      </c>
      <c r="K6400">
        <v>9.0300000000000005E-2</v>
      </c>
      <c r="L6400">
        <v>-2.47E-2</v>
      </c>
      <c r="M6400">
        <v>4.8099999999999997E-2</v>
      </c>
      <c r="N6400">
        <v>0.1482</v>
      </c>
      <c r="O6400">
        <v>-3.0000000000000001E-3</v>
      </c>
      <c r="P6400">
        <v>0.1724</v>
      </c>
      <c r="Q6400">
        <v>1.5939000000000001</v>
      </c>
      <c r="R6400">
        <v>0.48516000000000004</v>
      </c>
      <c r="S6400">
        <v>1.2580000000000003E-2</v>
      </c>
      <c r="T6400">
        <v>0.39191999999999999</v>
      </c>
      <c r="U6400">
        <v>0.80557499945284161</v>
      </c>
      <c r="V6400">
        <v>0.28193288204677608</v>
      </c>
      <c r="W6400">
        <v>1.2968818130418147</v>
      </c>
      <c r="X6400">
        <v>0.46564896741096828</v>
      </c>
      <c r="Y6400">
        <v>0.79198032679959329</v>
      </c>
      <c r="Z6400">
        <v>0.26442234385078334</v>
      </c>
    </row>
    <row r="6401" spans="1:26">
      <c r="A6401" t="s">
        <v>6253</v>
      </c>
      <c r="B6401" t="s">
        <v>6769</v>
      </c>
      <c r="C6401">
        <v>-5.1900000000000002E-2</v>
      </c>
      <c r="D6401">
        <v>0.3332</v>
      </c>
      <c r="E6401">
        <v>4.2599999999999999E-2</v>
      </c>
      <c r="F6401">
        <v>-0.38350000000000001</v>
      </c>
      <c r="G6401">
        <v>-0.3695</v>
      </c>
      <c r="H6401">
        <v>-8.9700000000000002E-2</v>
      </c>
      <c r="I6401">
        <v>0.54369999999999996</v>
      </c>
      <c r="J6401">
        <v>-0.1832</v>
      </c>
      <c r="K6401">
        <v>0.19670000000000001</v>
      </c>
      <c r="L6401">
        <v>-0.09</v>
      </c>
      <c r="M6401">
        <v>2.23E-2</v>
      </c>
      <c r="N6401">
        <v>2.23E-2</v>
      </c>
      <c r="O6401">
        <v>-1.0200000000000001E-2</v>
      </c>
      <c r="P6401">
        <v>0.1162</v>
      </c>
      <c r="Q6401">
        <v>2.1675</v>
      </c>
      <c r="R6401">
        <v>-8.5820000000000007E-2</v>
      </c>
      <c r="S6401">
        <v>7.5499999999999984E-2</v>
      </c>
      <c r="T6401">
        <v>0.46361999999999998</v>
      </c>
      <c r="U6401">
        <v>-0.63762406138872807</v>
      </c>
      <c r="V6401">
        <v>0.56628814256060533</v>
      </c>
      <c r="W6401">
        <v>1.0870497164688286</v>
      </c>
      <c r="X6401">
        <v>0.55838917802807564</v>
      </c>
      <c r="Y6401">
        <v>0.6014590677954732</v>
      </c>
      <c r="Z6401">
        <v>0.33813447023992216</v>
      </c>
    </row>
    <row r="6402" spans="1:26">
      <c r="A6402" t="s">
        <v>6254</v>
      </c>
      <c r="B6402" t="s">
        <v>6769</v>
      </c>
      <c r="C6402">
        <v>0.67549999999999999</v>
      </c>
      <c r="D6402">
        <v>0.26429999999999998</v>
      </c>
      <c r="E6402">
        <v>-0.58730000000000004</v>
      </c>
      <c r="F6402">
        <v>-1.3653</v>
      </c>
      <c r="G6402">
        <v>1.2946</v>
      </c>
      <c r="H6402">
        <v>0.37930000000000003</v>
      </c>
      <c r="I6402">
        <v>0.625</v>
      </c>
      <c r="J6402">
        <v>0.2382</v>
      </c>
      <c r="K6402">
        <v>-0.20610000000000001</v>
      </c>
      <c r="L6402">
        <v>0.1414</v>
      </c>
      <c r="M6402">
        <v>0.17019999999999999</v>
      </c>
      <c r="N6402">
        <v>0.13239999999999999</v>
      </c>
      <c r="O6402">
        <v>4.24E-2</v>
      </c>
      <c r="P6402">
        <v>-5.74E-2</v>
      </c>
      <c r="Q6402">
        <v>-4.1099999999999998E-2</v>
      </c>
      <c r="R6402">
        <v>5.6360000000000007E-2</v>
      </c>
      <c r="S6402">
        <v>0.23555999999999999</v>
      </c>
      <c r="T6402">
        <v>4.9299999999999997E-2</v>
      </c>
      <c r="U6402">
        <v>0.12022514947593803</v>
      </c>
      <c r="V6402">
        <v>1.7174011492244712</v>
      </c>
      <c r="W6402">
        <v>1.0871713002804584</v>
      </c>
      <c r="X6402">
        <v>0.91010163427547863</v>
      </c>
      <c r="Y6402">
        <v>0.16103916294668175</v>
      </c>
      <c r="Z6402">
        <v>0.33808673012723756</v>
      </c>
    </row>
    <row r="6403" spans="1:26">
      <c r="A6403" t="s">
        <v>6255</v>
      </c>
      <c r="B6403" t="s">
        <v>6769</v>
      </c>
      <c r="C6403">
        <v>-0.67090000000000005</v>
      </c>
      <c r="D6403">
        <v>0.2087</v>
      </c>
      <c r="E6403">
        <v>0.60529999999999995</v>
      </c>
      <c r="F6403">
        <v>0.38979999999999998</v>
      </c>
      <c r="G6403">
        <v>-0.25140000000000001</v>
      </c>
      <c r="H6403">
        <v>5.5999999999999999E-3</v>
      </c>
      <c r="I6403">
        <v>0.2152</v>
      </c>
      <c r="J6403">
        <v>-0.17530000000000001</v>
      </c>
      <c r="K6403">
        <v>-7.8899999999999998E-2</v>
      </c>
      <c r="L6403">
        <v>-0.31659999999999999</v>
      </c>
      <c r="M6403">
        <v>1.2379</v>
      </c>
      <c r="N6403">
        <v>2.4899999999999999E-2</v>
      </c>
      <c r="O6403">
        <v>0.63639999999999997</v>
      </c>
      <c r="P6403">
        <v>2.3391999999999999</v>
      </c>
      <c r="Q6403">
        <v>-2.3052999999999999</v>
      </c>
      <c r="R6403">
        <v>5.6299999999999982E-2</v>
      </c>
      <c r="S6403">
        <v>-6.9999999999999993E-2</v>
      </c>
      <c r="T6403">
        <v>0.38662000000000007</v>
      </c>
      <c r="U6403">
        <v>0.24462680236937093</v>
      </c>
      <c r="V6403">
        <v>-0.7849989160474109</v>
      </c>
      <c r="W6403">
        <v>0.49960514640901632</v>
      </c>
      <c r="X6403">
        <v>0.81878188155537202</v>
      </c>
      <c r="Y6403">
        <v>0.47634048584969857</v>
      </c>
      <c r="Z6403">
        <v>0.64358448527411216</v>
      </c>
    </row>
    <row r="6404" spans="1:26">
      <c r="A6404" t="s">
        <v>6256</v>
      </c>
      <c r="B6404" t="s">
        <v>6769</v>
      </c>
      <c r="C6404">
        <v>5.0099999999999999E-2</v>
      </c>
      <c r="D6404">
        <v>0.14949999999999999</v>
      </c>
      <c r="E6404">
        <v>0.40250000000000002</v>
      </c>
      <c r="F6404">
        <v>0.11940000000000001</v>
      </c>
      <c r="G6404">
        <v>-0.26079999999999998</v>
      </c>
      <c r="H6404">
        <v>4.2000000000000003E-2</v>
      </c>
      <c r="I6404">
        <v>0.74870000000000003</v>
      </c>
      <c r="J6404">
        <v>-0.33310000000000001</v>
      </c>
      <c r="K6404">
        <v>-7.3499999999999996E-2</v>
      </c>
      <c r="L6404">
        <v>-0.49980000000000002</v>
      </c>
      <c r="M6404">
        <v>-3.2286000000000001</v>
      </c>
      <c r="N6404">
        <v>-2.87E-2</v>
      </c>
      <c r="O6404">
        <v>-5.9700000000000003E-2</v>
      </c>
      <c r="P6404">
        <v>2.0556999999999999</v>
      </c>
      <c r="Q6404">
        <v>-1.9590000000000001</v>
      </c>
      <c r="R6404">
        <v>9.2140000000000014E-2</v>
      </c>
      <c r="S6404">
        <v>-2.3139999999999994E-2</v>
      </c>
      <c r="T6404">
        <v>-0.64406000000000008</v>
      </c>
      <c r="U6404">
        <v>0.86545887986891479</v>
      </c>
      <c r="V6404">
        <v>-0.10755253074770135</v>
      </c>
      <c r="W6404">
        <v>-0.71086042516379444</v>
      </c>
      <c r="X6404">
        <v>0.43560751417193766</v>
      </c>
      <c r="Y6404">
        <v>0.91952940708121822</v>
      </c>
      <c r="Z6404">
        <v>0.51642444508483532</v>
      </c>
    </row>
    <row r="6405" spans="1:26">
      <c r="A6405" t="s">
        <v>6257</v>
      </c>
      <c r="B6405" t="s">
        <v>6769</v>
      </c>
      <c r="C6405">
        <v>-1.6632</v>
      </c>
      <c r="D6405">
        <v>-1.0248999999999999</v>
      </c>
      <c r="E6405">
        <v>0.78869999999999996</v>
      </c>
      <c r="F6405">
        <v>0.27010000000000001</v>
      </c>
      <c r="G6405">
        <v>4.3299999999999998E-2</v>
      </c>
      <c r="H6405">
        <v>0.19980000000000001</v>
      </c>
      <c r="I6405">
        <v>0.84850000000000003</v>
      </c>
      <c r="J6405">
        <v>0.504</v>
      </c>
      <c r="K6405">
        <v>0.89439999999999997</v>
      </c>
      <c r="L6405">
        <v>0.44490000000000002</v>
      </c>
      <c r="M6405">
        <v>-1.9800000000000002E-2</v>
      </c>
      <c r="N6405">
        <v>-3.15E-2</v>
      </c>
      <c r="O6405">
        <v>-4.2999999999999997E-2</v>
      </c>
      <c r="P6405">
        <v>0.1007</v>
      </c>
      <c r="Q6405">
        <v>-1.5056</v>
      </c>
      <c r="R6405">
        <v>-0.31720000000000004</v>
      </c>
      <c r="S6405">
        <v>0.57831999999999995</v>
      </c>
      <c r="T6405">
        <v>-0.29984</v>
      </c>
      <c r="U6405">
        <v>-0.70835593104623618</v>
      </c>
      <c r="V6405">
        <v>4.4387406627916999</v>
      </c>
      <c r="W6405">
        <v>-0.99105499344628034</v>
      </c>
      <c r="X6405">
        <v>0.51782095897950753</v>
      </c>
      <c r="Y6405">
        <v>1.1344998554729195E-2</v>
      </c>
      <c r="Z6405">
        <v>0.37775847786756522</v>
      </c>
    </row>
    <row r="6406" spans="1:26">
      <c r="A6406" t="s">
        <v>6258</v>
      </c>
      <c r="B6406" t="s">
        <v>6769</v>
      </c>
      <c r="C6406">
        <v>-0.98270000000000002</v>
      </c>
      <c r="D6406">
        <v>-0.72260000000000002</v>
      </c>
      <c r="E6406">
        <v>1.7223999999999999</v>
      </c>
      <c r="F6406">
        <v>0.71279999999999999</v>
      </c>
      <c r="G6406">
        <v>-1.1949000000000001</v>
      </c>
      <c r="H6406">
        <v>-0.52229999999999999</v>
      </c>
      <c r="I6406">
        <v>0.78339999999999999</v>
      </c>
      <c r="J6406">
        <v>-0.85970000000000002</v>
      </c>
      <c r="K6406">
        <v>0.13039999999999999</v>
      </c>
      <c r="L6406">
        <v>-0.57709999999999995</v>
      </c>
      <c r="M6406">
        <v>-1.3449</v>
      </c>
      <c r="N6406">
        <v>2.5999999999999999E-3</v>
      </c>
      <c r="O6406">
        <v>0.15770000000000001</v>
      </c>
      <c r="P6406">
        <v>0.56299999999999994</v>
      </c>
      <c r="Q6406">
        <v>-1.7265999999999999</v>
      </c>
      <c r="R6406">
        <v>-9.3000000000000041E-2</v>
      </c>
      <c r="S6406">
        <v>-0.20906000000000002</v>
      </c>
      <c r="T6406">
        <v>-0.46964000000000006</v>
      </c>
      <c r="U6406">
        <v>-0.16508553510691651</v>
      </c>
      <c r="V6406">
        <v>-0.70531941627256556</v>
      </c>
      <c r="W6406">
        <v>-1.0463685522580211</v>
      </c>
      <c r="X6406">
        <v>0.87688384265101638</v>
      </c>
      <c r="Y6406">
        <v>0.5195178233237473</v>
      </c>
      <c r="Z6406">
        <v>0.35445233060126846</v>
      </c>
    </row>
    <row r="6407" spans="1:26">
      <c r="A6407" t="s">
        <v>6259</v>
      </c>
      <c r="B6407" t="s">
        <v>6769</v>
      </c>
      <c r="C6407">
        <v>-1.4942</v>
      </c>
      <c r="D6407">
        <v>-0.3201</v>
      </c>
      <c r="E6407">
        <v>1.4339</v>
      </c>
      <c r="F6407">
        <v>1.3355999999999999</v>
      </c>
      <c r="G6407">
        <v>-1.8581000000000001</v>
      </c>
      <c r="H6407">
        <v>0.2009</v>
      </c>
      <c r="I6407">
        <v>0.49809999999999999</v>
      </c>
      <c r="J6407">
        <v>-0.60389999999999999</v>
      </c>
      <c r="K6407">
        <v>-1.4200000000000001E-2</v>
      </c>
      <c r="L6407">
        <v>0.88280000000000003</v>
      </c>
      <c r="M6407">
        <v>5.9499999999999997E-2</v>
      </c>
      <c r="N6407">
        <v>-1.2800000000000001E-2</v>
      </c>
      <c r="O6407">
        <v>-8.8000000000000005E-3</v>
      </c>
      <c r="P6407">
        <v>0.18440000000000001</v>
      </c>
      <c r="Q6407">
        <v>-0.35</v>
      </c>
      <c r="R6407">
        <v>-0.18058000000000005</v>
      </c>
      <c r="S6407">
        <v>0.19273999999999999</v>
      </c>
      <c r="T6407">
        <v>-2.5539999999999997E-2</v>
      </c>
      <c r="U6407">
        <v>-0.26250414924914173</v>
      </c>
      <c r="V6407">
        <v>0.77190119036338145</v>
      </c>
      <c r="W6407">
        <v>-0.28823960774104052</v>
      </c>
      <c r="X6407">
        <v>0.80589805694594396</v>
      </c>
      <c r="Y6407">
        <v>0.48324448435639822</v>
      </c>
      <c r="Z6407">
        <v>0.78748226933674781</v>
      </c>
    </row>
    <row r="6408" spans="1:26">
      <c r="A6408" t="s">
        <v>6260</v>
      </c>
      <c r="B6408" t="s">
        <v>6769</v>
      </c>
      <c r="C6408">
        <v>-0.69569999999999999</v>
      </c>
      <c r="D6408">
        <v>-0.28210000000000002</v>
      </c>
      <c r="E6408">
        <v>0.59609999999999996</v>
      </c>
      <c r="F6408">
        <v>1.0768</v>
      </c>
      <c r="G6408">
        <v>-1.8345</v>
      </c>
      <c r="H6408">
        <v>-0.30420000000000003</v>
      </c>
      <c r="I6408">
        <v>-0.25819999999999999</v>
      </c>
      <c r="J6408">
        <v>0.2135</v>
      </c>
      <c r="K6408">
        <v>-0.32600000000000001</v>
      </c>
      <c r="L6408">
        <v>-0.49130000000000001</v>
      </c>
      <c r="M6408">
        <v>6.0000000000000001E-3</v>
      </c>
      <c r="N6408">
        <v>1.5299999999999999E-2</v>
      </c>
      <c r="O6408">
        <v>-8.3400000000000002E-2</v>
      </c>
      <c r="P6408">
        <v>-1.3103</v>
      </c>
      <c r="Q6408">
        <v>1.3046</v>
      </c>
      <c r="R6408">
        <v>-0.22788000000000003</v>
      </c>
      <c r="S6408">
        <v>-0.23324000000000003</v>
      </c>
      <c r="T6408">
        <v>-1.3560000000000016E-2</v>
      </c>
      <c r="U6408">
        <v>-0.44759185241637589</v>
      </c>
      <c r="V6408">
        <v>-1.9697106821681192</v>
      </c>
      <c r="W6408">
        <v>-3.2766752268063401E-2</v>
      </c>
      <c r="X6408">
        <v>0.67761773772199974</v>
      </c>
      <c r="Y6408">
        <v>0.12020934772111005</v>
      </c>
      <c r="Z6408">
        <v>0.97543043118236439</v>
      </c>
    </row>
    <row r="6409" spans="1:26">
      <c r="A6409" t="s">
        <v>6261</v>
      </c>
      <c r="B6409" t="s">
        <v>6769</v>
      </c>
      <c r="C6409">
        <v>0.2293</v>
      </c>
      <c r="D6409">
        <v>0.18679999999999999</v>
      </c>
      <c r="E6409">
        <v>6.8400000000000002E-2</v>
      </c>
      <c r="F6409">
        <v>-3.1699999999999999E-2</v>
      </c>
      <c r="G6409">
        <v>0.30509999999999998</v>
      </c>
      <c r="H6409">
        <v>0.20930000000000001</v>
      </c>
      <c r="I6409">
        <v>0.30980000000000002</v>
      </c>
      <c r="J6409">
        <v>9.6799999999999997E-2</v>
      </c>
      <c r="K6409">
        <v>-1.2999999999999999E-2</v>
      </c>
      <c r="L6409">
        <v>-0.28079999999999999</v>
      </c>
      <c r="M6409">
        <v>-1.3776999999999999</v>
      </c>
      <c r="N6409">
        <v>-1.4496</v>
      </c>
      <c r="O6409">
        <v>1.6594</v>
      </c>
      <c r="P6409">
        <v>1.2710999999999999</v>
      </c>
      <c r="Q6409">
        <v>-1.1978</v>
      </c>
      <c r="R6409">
        <v>0.15157999999999999</v>
      </c>
      <c r="S6409">
        <v>6.4420000000000005E-2</v>
      </c>
      <c r="T6409">
        <v>-0.21892000000000006</v>
      </c>
      <c r="U6409">
        <v>2.5376420865562839</v>
      </c>
      <c r="V6409">
        <v>0.63257152910394854</v>
      </c>
      <c r="W6409">
        <v>-0.31658131939444162</v>
      </c>
      <c r="X6409">
        <v>6.4141381995099528E-2</v>
      </c>
      <c r="Y6409">
        <v>0.56136949412791592</v>
      </c>
      <c r="Z6409">
        <v>0.76739464126369694</v>
      </c>
    </row>
    <row r="6410" spans="1:26">
      <c r="A6410" t="s">
        <v>6262</v>
      </c>
      <c r="B6410" t="s">
        <v>6769</v>
      </c>
      <c r="C6410">
        <v>1.12E-2</v>
      </c>
      <c r="D6410">
        <v>0.4546</v>
      </c>
      <c r="E6410">
        <v>0.2331</v>
      </c>
      <c r="F6410">
        <v>0.40960000000000002</v>
      </c>
      <c r="G6410">
        <v>0.6825</v>
      </c>
      <c r="H6410">
        <v>0.57809999999999995</v>
      </c>
      <c r="I6410">
        <v>-1.0318000000000001</v>
      </c>
      <c r="J6410">
        <v>0.95140000000000002</v>
      </c>
      <c r="K6410">
        <v>0.1865</v>
      </c>
      <c r="L6410">
        <v>1.5126999999999999</v>
      </c>
      <c r="M6410">
        <v>4.0899999999999999E-2</v>
      </c>
      <c r="N6410">
        <v>-9.9000000000000005E-2</v>
      </c>
      <c r="O6410">
        <v>3.6400000000000002E-2</v>
      </c>
      <c r="P6410">
        <v>-7.9000000000000008E-3</v>
      </c>
      <c r="Q6410">
        <v>1.0679000000000001</v>
      </c>
      <c r="R6410">
        <v>0.35819999999999996</v>
      </c>
      <c r="S6410">
        <v>0.43937999999999999</v>
      </c>
      <c r="T6410">
        <v>0.20766000000000001</v>
      </c>
      <c r="U6410">
        <v>3.183752101487503</v>
      </c>
      <c r="V6410">
        <v>1.0268603533871727</v>
      </c>
      <c r="W6410">
        <v>0.95905953342559502</v>
      </c>
      <c r="X6410">
        <v>3.3415098931581608E-2</v>
      </c>
      <c r="Y6410">
        <v>0.3625234481227918</v>
      </c>
      <c r="Z6410">
        <v>0.39183941222169394</v>
      </c>
    </row>
    <row r="6411" spans="1:26">
      <c r="A6411" t="s">
        <v>6263</v>
      </c>
      <c r="B6411" t="s">
        <v>6769</v>
      </c>
      <c r="C6411">
        <v>3.9899999999999998E-2</v>
      </c>
      <c r="D6411">
        <v>0.54769999999999996</v>
      </c>
      <c r="E6411">
        <v>-0.1191</v>
      </c>
      <c r="F6411">
        <v>-0.16</v>
      </c>
      <c r="G6411">
        <v>9.4999999999999998E-3</v>
      </c>
      <c r="H6411">
        <v>-0.17219999999999999</v>
      </c>
      <c r="I6411">
        <v>-0.35039999999999999</v>
      </c>
      <c r="J6411">
        <v>6.8400000000000002E-2</v>
      </c>
      <c r="K6411">
        <v>0.1038</v>
      </c>
      <c r="L6411">
        <v>1.0824</v>
      </c>
      <c r="M6411">
        <v>-0.98799999999999999</v>
      </c>
      <c r="N6411">
        <v>-1.9411</v>
      </c>
      <c r="O6411">
        <v>1.8225</v>
      </c>
      <c r="P6411">
        <v>2.298</v>
      </c>
      <c r="Q6411">
        <v>-1.4676</v>
      </c>
      <c r="R6411">
        <v>6.3600000000000004E-2</v>
      </c>
      <c r="S6411">
        <v>0.14640000000000003</v>
      </c>
      <c r="T6411">
        <v>-5.5239999999999997E-2</v>
      </c>
      <c r="U6411">
        <v>0.50184831934301088</v>
      </c>
      <c r="V6411">
        <v>0.58978798235336261</v>
      </c>
      <c r="W6411">
        <v>-6.27789780564533E-2</v>
      </c>
      <c r="X6411">
        <v>0.64213932560066045</v>
      </c>
      <c r="Y6411">
        <v>0.58703736628918068</v>
      </c>
      <c r="Z6411">
        <v>0.95295438658765186</v>
      </c>
    </row>
    <row r="6412" spans="1:26">
      <c r="A6412" t="s">
        <v>6264</v>
      </c>
      <c r="B6412" t="s">
        <v>6769</v>
      </c>
      <c r="C6412">
        <v>0.26529999999999998</v>
      </c>
      <c r="D6412">
        <v>-0.30270000000000002</v>
      </c>
      <c r="E6412">
        <v>0.73370000000000002</v>
      </c>
      <c r="F6412">
        <v>-0.19170000000000001</v>
      </c>
      <c r="G6412">
        <v>-0.44890000000000002</v>
      </c>
      <c r="H6412">
        <v>-0.16700000000000001</v>
      </c>
      <c r="I6412">
        <v>1.3708</v>
      </c>
      <c r="J6412">
        <v>-0.36940000000000001</v>
      </c>
      <c r="K6412">
        <v>0.32400000000000001</v>
      </c>
      <c r="L6412">
        <v>-0.1217</v>
      </c>
      <c r="M6412">
        <v>2.7099999999999999E-2</v>
      </c>
      <c r="N6412">
        <v>1.6299999999999999E-2</v>
      </c>
      <c r="O6412">
        <v>-8.8300000000000003E-2</v>
      </c>
      <c r="P6412">
        <v>-0.15279999999999999</v>
      </c>
      <c r="Q6412">
        <v>0.95109999999999995</v>
      </c>
      <c r="R6412">
        <v>1.1139999999999983E-2</v>
      </c>
      <c r="S6412">
        <v>0.20734000000000002</v>
      </c>
      <c r="T6412">
        <v>0.15067999999999998</v>
      </c>
      <c r="U6412">
        <v>5.1440654429437738E-2</v>
      </c>
      <c r="V6412">
        <v>0.66431323681326226</v>
      </c>
      <c r="W6412">
        <v>0.74270151067846824</v>
      </c>
      <c r="X6412">
        <v>0.96144076304643855</v>
      </c>
      <c r="Y6412">
        <v>0.54282727661300778</v>
      </c>
      <c r="Z6412">
        <v>0.49891070690576345</v>
      </c>
    </row>
    <row r="6413" spans="1:26">
      <c r="A6413" t="s">
        <v>6265</v>
      </c>
      <c r="B6413" t="s">
        <v>6769</v>
      </c>
      <c r="C6413">
        <v>0.18870000000000001</v>
      </c>
      <c r="D6413">
        <v>0.42459999999999998</v>
      </c>
      <c r="E6413">
        <v>-0.1018</v>
      </c>
      <c r="F6413">
        <v>-0.50680000000000003</v>
      </c>
      <c r="G6413">
        <v>0.1545</v>
      </c>
      <c r="H6413">
        <v>-5.62E-2</v>
      </c>
      <c r="I6413">
        <v>1.3344</v>
      </c>
      <c r="J6413">
        <v>-0.14680000000000001</v>
      </c>
      <c r="K6413">
        <v>0.26419999999999999</v>
      </c>
      <c r="L6413">
        <v>-0.18559999999999999</v>
      </c>
      <c r="M6413">
        <v>2.0503999999999998</v>
      </c>
      <c r="N6413">
        <v>0.21229999999999999</v>
      </c>
      <c r="O6413">
        <v>-2.3214999999999999</v>
      </c>
      <c r="P6413">
        <v>-0.74319999999999997</v>
      </c>
      <c r="Q6413">
        <v>0.43640000000000001</v>
      </c>
      <c r="R6413">
        <v>3.1839999999999986E-2</v>
      </c>
      <c r="S6413">
        <v>0.24199999999999999</v>
      </c>
      <c r="T6413">
        <v>-7.3120000000000032E-2</v>
      </c>
      <c r="U6413">
        <v>0.20099158685737545</v>
      </c>
      <c r="V6413">
        <v>0.8511526315517447</v>
      </c>
      <c r="W6413">
        <v>-0.10162108823747125</v>
      </c>
      <c r="X6413">
        <v>0.85051168487076823</v>
      </c>
      <c r="Y6413">
        <v>0.44263905046558549</v>
      </c>
      <c r="Z6413">
        <v>0.92394771325850877</v>
      </c>
    </row>
    <row r="6414" spans="1:26">
      <c r="A6414" t="s">
        <v>6266</v>
      </c>
      <c r="B6414" t="s">
        <v>6769</v>
      </c>
      <c r="C6414">
        <v>0.46550000000000002</v>
      </c>
      <c r="D6414">
        <v>0.54579999999999995</v>
      </c>
      <c r="E6414">
        <v>-0.437</v>
      </c>
      <c r="F6414">
        <v>-0.3654</v>
      </c>
      <c r="G6414">
        <v>0.37930000000000003</v>
      </c>
      <c r="H6414">
        <v>-0.1898</v>
      </c>
      <c r="I6414">
        <v>0.1106</v>
      </c>
      <c r="J6414">
        <v>-0.32990000000000003</v>
      </c>
      <c r="K6414">
        <v>2.93E-2</v>
      </c>
      <c r="L6414">
        <v>-0.13320000000000001</v>
      </c>
      <c r="M6414">
        <v>-0.36809999999999998</v>
      </c>
      <c r="N6414">
        <v>-0.2782</v>
      </c>
      <c r="O6414">
        <v>0.20649999999999999</v>
      </c>
      <c r="P6414">
        <v>0.95389999999999997</v>
      </c>
      <c r="Q6414">
        <v>-0.47170000000000001</v>
      </c>
      <c r="R6414">
        <v>0.11763999999999997</v>
      </c>
      <c r="S6414">
        <v>-0.1026</v>
      </c>
      <c r="T6414">
        <v>8.479999999999998E-3</v>
      </c>
      <c r="U6414">
        <v>0.55037298038742044</v>
      </c>
      <c r="V6414">
        <v>-1.3080025691555739</v>
      </c>
      <c r="W6414">
        <v>3.2194259964680179E-2</v>
      </c>
      <c r="X6414">
        <v>0.61135348073485751</v>
      </c>
      <c r="Y6414">
        <v>0.26097602904994199</v>
      </c>
      <c r="Z6414">
        <v>0.97585951742233268</v>
      </c>
    </row>
    <row r="6415" spans="1:26">
      <c r="A6415" t="s">
        <v>6267</v>
      </c>
      <c r="B6415" t="s">
        <v>6769</v>
      </c>
      <c r="C6415">
        <v>-1.409</v>
      </c>
      <c r="D6415">
        <v>-0.94089999999999996</v>
      </c>
      <c r="E6415">
        <v>1.7053</v>
      </c>
      <c r="F6415">
        <v>2.2282999999999999</v>
      </c>
      <c r="G6415">
        <v>-1.4379999999999999</v>
      </c>
      <c r="H6415">
        <v>0.1042</v>
      </c>
      <c r="I6415">
        <v>-0.4269</v>
      </c>
      <c r="J6415">
        <v>0.1767</v>
      </c>
      <c r="K6415">
        <v>9.6500000000000002E-2</v>
      </c>
      <c r="L6415">
        <v>0.93630000000000002</v>
      </c>
      <c r="M6415">
        <v>0.2792</v>
      </c>
      <c r="N6415">
        <v>6.6875999999999998</v>
      </c>
      <c r="O6415">
        <v>0.55659999999999998</v>
      </c>
      <c r="P6415">
        <v>0.51039999999999996</v>
      </c>
      <c r="Q6415">
        <v>0.3962</v>
      </c>
      <c r="R6415">
        <v>2.9140000000000034E-2</v>
      </c>
      <c r="S6415">
        <v>0.17736000000000002</v>
      </c>
      <c r="T6415">
        <v>1.6860000000000004</v>
      </c>
      <c r="U6415">
        <v>3.6414274884241163E-2</v>
      </c>
      <c r="V6415">
        <v>0.81249681712708965</v>
      </c>
      <c r="W6415">
        <v>1.3473724861872263</v>
      </c>
      <c r="X6415">
        <v>0.97269683579320143</v>
      </c>
      <c r="Y6415">
        <v>0.46209478531244097</v>
      </c>
      <c r="Z6415">
        <v>0.24912302928950958</v>
      </c>
    </row>
    <row r="6416" spans="1:26">
      <c r="A6416" t="s">
        <v>6268</v>
      </c>
      <c r="B6416" t="s">
        <v>6769</v>
      </c>
      <c r="C6416">
        <v>-1.4781</v>
      </c>
      <c r="D6416">
        <v>-1.0058</v>
      </c>
      <c r="E6416">
        <v>1.4779</v>
      </c>
      <c r="F6416">
        <v>2.0131999999999999</v>
      </c>
      <c r="G6416">
        <v>-1.4261999999999999</v>
      </c>
      <c r="H6416">
        <v>0.56489999999999996</v>
      </c>
      <c r="I6416">
        <v>-0.1943</v>
      </c>
      <c r="J6416">
        <v>5.6099999999999997E-2</v>
      </c>
      <c r="K6416">
        <v>-4.3999999999999997E-2</v>
      </c>
      <c r="L6416">
        <v>1.0184</v>
      </c>
      <c r="M6416">
        <v>-0.63490000000000002</v>
      </c>
      <c r="N6416">
        <v>0.1361</v>
      </c>
      <c r="O6416">
        <v>0.46700000000000003</v>
      </c>
      <c r="P6416">
        <v>0.59940000000000004</v>
      </c>
      <c r="Q6416">
        <v>8.2299999999999998E-2</v>
      </c>
      <c r="R6416">
        <v>-8.3800000000000055E-2</v>
      </c>
      <c r="S6416">
        <v>0.28022000000000002</v>
      </c>
      <c r="T6416">
        <v>0.12998000000000004</v>
      </c>
      <c r="U6416">
        <v>-0.11083788214746726</v>
      </c>
      <c r="V6416">
        <v>1.249147443144347</v>
      </c>
      <c r="W6416">
        <v>0.6056104814131329</v>
      </c>
      <c r="X6416">
        <v>0.91708366194586677</v>
      </c>
      <c r="Y6416">
        <v>0.27972016582283865</v>
      </c>
      <c r="Z6416">
        <v>0.57745540722385502</v>
      </c>
    </row>
    <row r="6417" spans="1:26">
      <c r="A6417" t="s">
        <v>6269</v>
      </c>
      <c r="B6417" t="s">
        <v>6769</v>
      </c>
      <c r="C6417">
        <v>-0.56799999999999995</v>
      </c>
      <c r="D6417">
        <v>-0.79549999999999998</v>
      </c>
      <c r="E6417">
        <v>0.79469999999999996</v>
      </c>
      <c r="F6417">
        <v>9.5000000000000001E-2</v>
      </c>
      <c r="G6417">
        <v>-0.40600000000000003</v>
      </c>
      <c r="H6417">
        <v>-0.11210000000000001</v>
      </c>
      <c r="I6417">
        <v>0.44690000000000002</v>
      </c>
      <c r="J6417">
        <v>-8.3900000000000002E-2</v>
      </c>
      <c r="K6417">
        <v>0.22309999999999999</v>
      </c>
      <c r="L6417">
        <v>-4.0000000000000002E-4</v>
      </c>
      <c r="M6417">
        <v>-2.3999999999999998E-3</v>
      </c>
      <c r="N6417">
        <v>-1.3899999999999999E-2</v>
      </c>
      <c r="O6417">
        <v>8.1694999999999993</v>
      </c>
      <c r="P6417">
        <v>-0.35589999999999999</v>
      </c>
      <c r="Q6417">
        <v>-0.5141</v>
      </c>
      <c r="R6417">
        <v>-0.17596000000000001</v>
      </c>
      <c r="S6417">
        <v>9.4719999999999999E-2</v>
      </c>
      <c r="T6417">
        <v>1.4566399999999999</v>
      </c>
      <c r="U6417">
        <v>-0.62094090134438973</v>
      </c>
      <c r="V6417">
        <v>0.89454156398951734</v>
      </c>
      <c r="W6417">
        <v>0.86647301297773227</v>
      </c>
      <c r="X6417">
        <v>0.56827116122204024</v>
      </c>
      <c r="Y6417">
        <v>0.42159387907098322</v>
      </c>
      <c r="Z6417">
        <v>0.43511252497555264</v>
      </c>
    </row>
    <row r="6418" spans="1:26">
      <c r="A6418" t="s">
        <v>6270</v>
      </c>
      <c r="B6418" t="s">
        <v>6769</v>
      </c>
      <c r="C6418">
        <v>0.17829999999999999</v>
      </c>
      <c r="D6418">
        <v>-0.32450000000000001</v>
      </c>
      <c r="E6418">
        <v>0.1673</v>
      </c>
      <c r="F6418">
        <v>-0.46550000000000002</v>
      </c>
      <c r="G6418">
        <v>0.1641</v>
      </c>
      <c r="H6418">
        <v>-0.22120000000000001</v>
      </c>
      <c r="I6418">
        <v>0.25690000000000002</v>
      </c>
      <c r="J6418">
        <v>6.5699999999999995E-2</v>
      </c>
      <c r="K6418">
        <v>0.1285</v>
      </c>
      <c r="L6418">
        <v>0.29970000000000002</v>
      </c>
      <c r="M6418">
        <v>4.0000000000000001E-3</v>
      </c>
      <c r="N6418">
        <v>-3.15E-2</v>
      </c>
      <c r="O6418">
        <v>-8.9700000000000002E-2</v>
      </c>
      <c r="P6418">
        <v>-0.74590000000000001</v>
      </c>
      <c r="Q6418">
        <v>0.26600000000000001</v>
      </c>
      <c r="R6418">
        <v>-5.6059999999999999E-2</v>
      </c>
      <c r="S6418">
        <v>0.10592000000000001</v>
      </c>
      <c r="T6418">
        <v>-0.11942</v>
      </c>
      <c r="U6418">
        <v>-0.3999259843846914</v>
      </c>
      <c r="V6418">
        <v>1.1506226318595845</v>
      </c>
      <c r="W6418">
        <v>-0.71058697929766501</v>
      </c>
      <c r="X6418">
        <v>0.70964758937576844</v>
      </c>
      <c r="Y6418">
        <v>0.31399317283317596</v>
      </c>
      <c r="Z6418">
        <v>0.5165767853556309</v>
      </c>
    </row>
    <row r="6419" spans="1:26">
      <c r="A6419" t="s">
        <v>6271</v>
      </c>
      <c r="B6419" t="s">
        <v>6769</v>
      </c>
      <c r="C6419">
        <v>-0.80369999999999997</v>
      </c>
      <c r="D6419">
        <v>-0.50890000000000002</v>
      </c>
      <c r="E6419">
        <v>2.0369000000000002</v>
      </c>
      <c r="F6419">
        <v>-0.4093</v>
      </c>
      <c r="G6419">
        <v>-0.95409999999999995</v>
      </c>
      <c r="H6419">
        <v>-5.2400000000000002E-2</v>
      </c>
      <c r="I6419">
        <v>2.1983000000000001</v>
      </c>
      <c r="J6419">
        <v>-0.13009999999999999</v>
      </c>
      <c r="K6419">
        <v>0.35349999999999998</v>
      </c>
      <c r="L6419">
        <v>0.30430000000000001</v>
      </c>
      <c r="M6419">
        <v>0.1376</v>
      </c>
      <c r="N6419">
        <v>3.5400000000000001E-2</v>
      </c>
      <c r="O6419">
        <v>-0.64300000000000002</v>
      </c>
      <c r="P6419">
        <v>5.7799999999999997E-2</v>
      </c>
      <c r="Q6419">
        <v>0.71199999999999997</v>
      </c>
      <c r="R6419">
        <v>-0.12781999999999996</v>
      </c>
      <c r="S6419">
        <v>0.53471999999999997</v>
      </c>
      <c r="T6419">
        <v>5.9959999999999992E-2</v>
      </c>
      <c r="U6419">
        <v>-0.23239965335984986</v>
      </c>
      <c r="V6419">
        <v>1.2533809739859019</v>
      </c>
      <c r="W6419">
        <v>0.27866606479920786</v>
      </c>
      <c r="X6419">
        <v>0.82763407191252136</v>
      </c>
      <c r="Y6419">
        <v>0.27832982217208191</v>
      </c>
      <c r="Z6419">
        <v>0.79431414306654413</v>
      </c>
    </row>
    <row r="6420" spans="1:26">
      <c r="A6420" t="s">
        <v>6272</v>
      </c>
      <c r="B6420" t="s">
        <v>6769</v>
      </c>
      <c r="C6420">
        <v>-8.2000000000000007E-3</v>
      </c>
      <c r="D6420">
        <v>0.35610000000000003</v>
      </c>
      <c r="E6420">
        <v>0.38009999999999999</v>
      </c>
      <c r="F6420">
        <v>-0.81369999999999998</v>
      </c>
      <c r="G6420">
        <v>0.51870000000000005</v>
      </c>
      <c r="H6420">
        <v>-3.0099999999999998E-2</v>
      </c>
      <c r="I6420">
        <v>2.3400000000000001E-2</v>
      </c>
      <c r="J6420">
        <v>0.2586</v>
      </c>
      <c r="K6420">
        <v>7.6600000000000001E-2</v>
      </c>
      <c r="L6420">
        <v>-0.18340000000000001</v>
      </c>
      <c r="M6420">
        <v>0.1585</v>
      </c>
      <c r="N6420">
        <v>0.21360000000000001</v>
      </c>
      <c r="O6420">
        <v>0.21879999999999999</v>
      </c>
      <c r="P6420">
        <v>-0.54369999999999996</v>
      </c>
      <c r="Q6420">
        <v>0.25109999999999999</v>
      </c>
      <c r="R6420">
        <v>8.660000000000001E-2</v>
      </c>
      <c r="S6420">
        <v>2.9020000000000001E-2</v>
      </c>
      <c r="T6420">
        <v>5.9660000000000005E-2</v>
      </c>
      <c r="U6420">
        <v>0.35881290614526173</v>
      </c>
      <c r="V6420">
        <v>0.40317252677646376</v>
      </c>
      <c r="W6420">
        <v>0.39360679835854478</v>
      </c>
      <c r="X6420">
        <v>0.73787263088336252</v>
      </c>
      <c r="Y6420">
        <v>0.70744174550147343</v>
      </c>
      <c r="Z6420">
        <v>0.71395098286877645</v>
      </c>
    </row>
    <row r="6421" spans="1:26">
      <c r="A6421" t="s">
        <v>6273</v>
      </c>
      <c r="B6421" t="s">
        <v>6769</v>
      </c>
      <c r="C6421">
        <v>0.1195</v>
      </c>
      <c r="D6421">
        <v>1.1993</v>
      </c>
      <c r="E6421">
        <v>-0.51429999999999998</v>
      </c>
      <c r="F6421">
        <v>1.4200000000000001E-2</v>
      </c>
      <c r="G6421">
        <v>1.2025999999999999</v>
      </c>
      <c r="H6421">
        <v>0.19939999999999999</v>
      </c>
      <c r="I6421">
        <v>-0.2054</v>
      </c>
      <c r="J6421">
        <v>0.20319999999999999</v>
      </c>
      <c r="K6421">
        <v>-0.1108</v>
      </c>
      <c r="L6421">
        <v>4.5999999999999999E-2</v>
      </c>
      <c r="M6421">
        <v>-0.67200000000000004</v>
      </c>
      <c r="N6421">
        <v>7.9600000000000004E-2</v>
      </c>
      <c r="O6421">
        <v>-3.2300000000000002E-2</v>
      </c>
      <c r="P6421">
        <v>0.47339999999999999</v>
      </c>
      <c r="Q6421">
        <v>-0.86729999999999996</v>
      </c>
      <c r="R6421">
        <v>0.40426000000000001</v>
      </c>
      <c r="S6421">
        <v>2.6479999999999997E-2</v>
      </c>
      <c r="T6421">
        <v>-0.20371999999999998</v>
      </c>
      <c r="U6421">
        <v>1.18024624119482</v>
      </c>
      <c r="V6421">
        <v>0.32335216032418512</v>
      </c>
      <c r="W6421">
        <v>-0.82222364288372052</v>
      </c>
      <c r="X6421">
        <v>0.30329509375101937</v>
      </c>
      <c r="Y6421">
        <v>0.76262743829701074</v>
      </c>
      <c r="Z6421">
        <v>0.4571364353079197</v>
      </c>
    </row>
    <row r="6422" spans="1:26">
      <c r="A6422" t="s">
        <v>6274</v>
      </c>
      <c r="B6422" t="s">
        <v>6769</v>
      </c>
      <c r="C6422">
        <v>2.3050999999999999</v>
      </c>
      <c r="D6422">
        <v>0.42830000000000001</v>
      </c>
      <c r="E6422">
        <v>1.1156999999999999</v>
      </c>
      <c r="F6422">
        <v>0.83199999999999996</v>
      </c>
      <c r="G6422">
        <v>1</v>
      </c>
      <c r="H6422">
        <v>-2.1675</v>
      </c>
      <c r="I6422">
        <v>1.6328</v>
      </c>
      <c r="J6422">
        <v>-1.2727999999999999</v>
      </c>
      <c r="K6422">
        <v>0.85099999999999998</v>
      </c>
      <c r="L6422">
        <v>-1.9373</v>
      </c>
      <c r="M6422">
        <v>-2.9241000000000001</v>
      </c>
      <c r="N6422">
        <v>-2.3222999999999998</v>
      </c>
      <c r="O6422">
        <v>1.8084</v>
      </c>
      <c r="P6422">
        <v>2.0543</v>
      </c>
      <c r="Q6422">
        <v>-1.8681000000000001</v>
      </c>
      <c r="R6422">
        <v>1.13622</v>
      </c>
      <c r="S6422">
        <v>-0.57875999999999994</v>
      </c>
      <c r="T6422">
        <v>-0.65035999999999994</v>
      </c>
      <c r="U6422">
        <v>3.612094838290929</v>
      </c>
      <c r="V6422">
        <v>-0.7539086175663714</v>
      </c>
      <c r="W6422">
        <v>-0.6089997109585219</v>
      </c>
      <c r="X6422">
        <v>2.2514659082587752E-2</v>
      </c>
      <c r="Y6422">
        <v>0.49285309129455157</v>
      </c>
      <c r="Z6422">
        <v>0.57541647927948736</v>
      </c>
    </row>
    <row r="6423" spans="1:26">
      <c r="A6423" t="s">
        <v>6275</v>
      </c>
      <c r="B6423" t="s">
        <v>6769</v>
      </c>
      <c r="C6423">
        <v>-0.4088</v>
      </c>
      <c r="D6423">
        <v>0.6008</v>
      </c>
      <c r="E6423">
        <v>0.4788</v>
      </c>
      <c r="F6423">
        <v>0.13450000000000001</v>
      </c>
      <c r="G6423">
        <v>7.3599999999999999E-2</v>
      </c>
      <c r="H6423">
        <v>0.14360000000000001</v>
      </c>
      <c r="I6423">
        <v>1.2264999999999999</v>
      </c>
      <c r="J6423">
        <v>-1.3018000000000001</v>
      </c>
      <c r="K6423">
        <v>0.29289999999999999</v>
      </c>
      <c r="L6423">
        <v>-0.5272</v>
      </c>
      <c r="M6423">
        <v>-0.32240000000000002</v>
      </c>
      <c r="N6423">
        <v>1.2699999999999999E-2</v>
      </c>
      <c r="O6423">
        <v>-1.3299999999999999E-2</v>
      </c>
      <c r="P6423">
        <v>-0.12989999999999999</v>
      </c>
      <c r="Q6423">
        <v>1.0646</v>
      </c>
      <c r="R6423">
        <v>0.17578000000000002</v>
      </c>
      <c r="S6423">
        <v>-3.3200000000000042E-2</v>
      </c>
      <c r="T6423">
        <v>0.12234</v>
      </c>
      <c r="U6423">
        <v>0.99329625660700993</v>
      </c>
      <c r="V6423">
        <v>-7.8495272958195361E-2</v>
      </c>
      <c r="W6423">
        <v>0.50373161204543393</v>
      </c>
      <c r="X6423">
        <v>0.37678870686397914</v>
      </c>
      <c r="Y6423">
        <v>0.94120399345488626</v>
      </c>
      <c r="Z6423">
        <v>0.64092749421141448</v>
      </c>
    </row>
    <row r="6424" spans="1:26">
      <c r="A6424" t="s">
        <v>6276</v>
      </c>
      <c r="B6424" t="s">
        <v>6769</v>
      </c>
      <c r="C6424">
        <v>3.7119</v>
      </c>
      <c r="D6424">
        <v>2.9838</v>
      </c>
      <c r="E6424">
        <v>-3.5102000000000002</v>
      </c>
      <c r="F6424">
        <v>-3.8986999999999998</v>
      </c>
      <c r="G6424">
        <v>3.3673999999999999</v>
      </c>
      <c r="H6424">
        <v>0.36809999999999998</v>
      </c>
      <c r="I6424">
        <v>-0.39489999999999997</v>
      </c>
      <c r="J6424">
        <v>-0.21310000000000001</v>
      </c>
      <c r="K6424">
        <v>-0.50109999999999999</v>
      </c>
      <c r="L6424">
        <v>0.81079999999999997</v>
      </c>
      <c r="M6424">
        <v>-0.48060000000000003</v>
      </c>
      <c r="N6424">
        <v>-5.5800000000000002E-2</v>
      </c>
      <c r="O6424">
        <v>9.0200000000000002E-2</v>
      </c>
      <c r="P6424">
        <v>1.4807999999999999</v>
      </c>
      <c r="Q6424">
        <v>-3.6482999999999999</v>
      </c>
      <c r="R6424">
        <v>0.53084000000000009</v>
      </c>
      <c r="S6424">
        <v>1.3959999999999995E-2</v>
      </c>
      <c r="T6424">
        <v>-0.52273999999999998</v>
      </c>
      <c r="U6424">
        <v>0.30614135276818083</v>
      </c>
      <c r="V6424">
        <v>5.5965983057057959E-2</v>
      </c>
      <c r="W6424">
        <v>-0.61650894070062523</v>
      </c>
      <c r="X6424">
        <v>0.77476956911023043</v>
      </c>
      <c r="Y6424">
        <v>0.9580528802349525</v>
      </c>
      <c r="Z6424">
        <v>0.57091614346975783</v>
      </c>
    </row>
    <row r="6425" spans="1:26">
      <c r="A6425" t="s">
        <v>6277</v>
      </c>
      <c r="B6425" t="s">
        <v>6769</v>
      </c>
      <c r="C6425">
        <v>-0.1229</v>
      </c>
      <c r="D6425">
        <v>0.46779999999999999</v>
      </c>
      <c r="E6425">
        <v>-0.46729999999999999</v>
      </c>
      <c r="F6425">
        <v>7.2300000000000003E-2</v>
      </c>
      <c r="G6425">
        <v>-6.08E-2</v>
      </c>
      <c r="H6425">
        <v>-1.6999999999999999E-3</v>
      </c>
      <c r="I6425">
        <v>1.9421999999999999</v>
      </c>
      <c r="J6425">
        <v>-1.1834</v>
      </c>
      <c r="K6425">
        <v>0.19389999999999999</v>
      </c>
      <c r="L6425">
        <v>-0.83189999999999997</v>
      </c>
      <c r="M6425">
        <v>-0.2087</v>
      </c>
      <c r="N6425">
        <v>-0.16400000000000001</v>
      </c>
      <c r="O6425">
        <v>-0.1103</v>
      </c>
      <c r="P6425">
        <v>-3.6299999999999999E-2</v>
      </c>
      <c r="Q6425">
        <v>0.75329999999999997</v>
      </c>
      <c r="R6425">
        <v>-2.2179999999999998E-2</v>
      </c>
      <c r="S6425">
        <v>2.3819999999999973E-2</v>
      </c>
      <c r="T6425">
        <v>4.6799999999999974E-2</v>
      </c>
      <c r="U6425">
        <v>-0.14644576125018979</v>
      </c>
      <c r="V6425">
        <v>4.3858415543198415E-2</v>
      </c>
      <c r="W6425">
        <v>0.26152901429067804</v>
      </c>
      <c r="X6425">
        <v>0.89065367100705206</v>
      </c>
      <c r="Y6425">
        <v>0.96711936361786655</v>
      </c>
      <c r="Z6425">
        <v>0.8065989462005867</v>
      </c>
    </row>
    <row r="6426" spans="1:26">
      <c r="A6426" t="s">
        <v>6278</v>
      </c>
      <c r="B6426" t="s">
        <v>6769</v>
      </c>
      <c r="C6426">
        <v>-0.86119999999999997</v>
      </c>
      <c r="D6426">
        <v>0.62770000000000004</v>
      </c>
      <c r="E6426">
        <v>1.157</v>
      </c>
      <c r="F6426">
        <v>0.89549999999999996</v>
      </c>
      <c r="G6426">
        <v>-0.83179999999999998</v>
      </c>
      <c r="H6426">
        <v>0.33439999999999998</v>
      </c>
      <c r="I6426">
        <v>-0.16170000000000001</v>
      </c>
      <c r="J6426">
        <v>0.35460000000000003</v>
      </c>
      <c r="K6426">
        <v>-0.1958</v>
      </c>
      <c r="L6426">
        <v>0.32750000000000001</v>
      </c>
      <c r="M6426">
        <v>3.0700000000000002E-2</v>
      </c>
      <c r="N6426">
        <v>-1.0530999999999999</v>
      </c>
      <c r="O6426">
        <v>0.20300000000000001</v>
      </c>
      <c r="P6426">
        <v>0.40910000000000002</v>
      </c>
      <c r="Q6426">
        <v>-0.53220000000000001</v>
      </c>
      <c r="R6426">
        <v>0.19744</v>
      </c>
      <c r="S6426">
        <v>0.1318</v>
      </c>
      <c r="T6426">
        <v>-0.18849999999999997</v>
      </c>
      <c r="U6426">
        <v>0.45456296616471342</v>
      </c>
      <c r="V6426">
        <v>1.0380059035894682</v>
      </c>
      <c r="W6426">
        <v>-0.70640645746141451</v>
      </c>
      <c r="X6426">
        <v>0.67299932623601322</v>
      </c>
      <c r="Y6426">
        <v>0.35789251639444863</v>
      </c>
      <c r="Z6426">
        <v>0.51890989821848565</v>
      </c>
    </row>
    <row r="6427" spans="1:26">
      <c r="A6427" t="s">
        <v>6279</v>
      </c>
      <c r="B6427" t="s">
        <v>6769</v>
      </c>
      <c r="C6427">
        <v>2.6434000000000002</v>
      </c>
      <c r="D6427">
        <v>1.9365000000000001</v>
      </c>
      <c r="E6427">
        <v>-2.4497</v>
      </c>
      <c r="F6427">
        <v>-2.4512</v>
      </c>
      <c r="G6427">
        <v>4.0805999999999996</v>
      </c>
      <c r="H6427">
        <v>-1.1701999999999999</v>
      </c>
      <c r="I6427">
        <v>2.6890999999999998</v>
      </c>
      <c r="J6427">
        <v>-2.6694</v>
      </c>
      <c r="K6427">
        <v>0.9405</v>
      </c>
      <c r="L6427">
        <v>-1.7826</v>
      </c>
      <c r="M6427">
        <v>0.24859999999999999</v>
      </c>
      <c r="N6427">
        <v>2.8899999999999999E-2</v>
      </c>
      <c r="O6427">
        <v>-3.6700000000000003E-2</v>
      </c>
      <c r="P6427">
        <v>-0.35360000000000003</v>
      </c>
      <c r="Q6427">
        <v>0.2767</v>
      </c>
      <c r="R6427">
        <v>0.75191999999999992</v>
      </c>
      <c r="S6427">
        <v>-0.39851999999999999</v>
      </c>
      <c r="T6427">
        <v>3.277999999999999E-2</v>
      </c>
      <c r="U6427">
        <v>0.55605266801853059</v>
      </c>
      <c r="V6427">
        <v>-0.40893278150401186</v>
      </c>
      <c r="W6427">
        <v>0.28738509206197987</v>
      </c>
      <c r="X6427">
        <v>0.60781074232308274</v>
      </c>
      <c r="Y6427">
        <v>0.70353651654149796</v>
      </c>
      <c r="Z6427">
        <v>0.78809114194769814</v>
      </c>
    </row>
    <row r="6428" spans="1:26">
      <c r="A6428" t="s">
        <v>6280</v>
      </c>
      <c r="B6428" t="s">
        <v>6769</v>
      </c>
      <c r="C6428">
        <v>9.8199999999999996E-2</v>
      </c>
      <c r="D6428">
        <v>0.48209999999999997</v>
      </c>
      <c r="E6428">
        <v>0.33960000000000001</v>
      </c>
      <c r="F6428">
        <v>0.3004</v>
      </c>
      <c r="G6428">
        <v>-0.3019</v>
      </c>
      <c r="H6428">
        <v>-0.30640000000000001</v>
      </c>
      <c r="I6428">
        <v>0.8881</v>
      </c>
      <c r="J6428">
        <v>-0.3856</v>
      </c>
      <c r="K6428">
        <v>0.58940000000000003</v>
      </c>
      <c r="L6428">
        <v>-0.18909999999999999</v>
      </c>
      <c r="M6428">
        <v>0.72929999999999995</v>
      </c>
      <c r="N6428">
        <v>0.41520000000000001</v>
      </c>
      <c r="O6428">
        <v>-0.3649</v>
      </c>
      <c r="P6428">
        <v>0.81179999999999997</v>
      </c>
      <c r="Q6428">
        <v>-0.65600000000000003</v>
      </c>
      <c r="R6428">
        <v>0.18367999999999998</v>
      </c>
      <c r="S6428">
        <v>0.11928000000000001</v>
      </c>
      <c r="T6428">
        <v>0.18707999999999994</v>
      </c>
      <c r="U6428">
        <v>1.3502891913250858</v>
      </c>
      <c r="V6428">
        <v>0.46025203295443284</v>
      </c>
      <c r="W6428">
        <v>0.63212404562951297</v>
      </c>
      <c r="X6428">
        <v>0.24826615180477363</v>
      </c>
      <c r="Y6428">
        <v>0.66924313807734448</v>
      </c>
      <c r="Z6428">
        <v>0.56163397250916236</v>
      </c>
    </row>
    <row r="6429" spans="1:26">
      <c r="A6429" t="s">
        <v>6281</v>
      </c>
      <c r="B6429" t="s">
        <v>6769</v>
      </c>
      <c r="C6429">
        <v>-0.28170000000000001</v>
      </c>
      <c r="D6429">
        <v>-0.58230000000000004</v>
      </c>
      <c r="E6429">
        <v>1.2319</v>
      </c>
      <c r="F6429">
        <v>-0.54200000000000004</v>
      </c>
      <c r="G6429">
        <v>0.254</v>
      </c>
      <c r="H6429">
        <v>7.2900000000000006E-2</v>
      </c>
      <c r="I6429">
        <v>0.3337</v>
      </c>
      <c r="J6429">
        <v>0.26150000000000001</v>
      </c>
      <c r="K6429">
        <v>2.0899999999999998E-2</v>
      </c>
      <c r="L6429">
        <v>2.3699999999999999E-2</v>
      </c>
      <c r="M6429">
        <v>-3.0999999999999999E-3</v>
      </c>
      <c r="N6429">
        <v>3.5002</v>
      </c>
      <c r="O6429">
        <v>5.3400000000000003E-2</v>
      </c>
      <c r="P6429">
        <v>1.9300000000000001E-2</v>
      </c>
      <c r="Q6429">
        <v>0.35160000000000002</v>
      </c>
      <c r="R6429">
        <v>1.5979999999999973E-2</v>
      </c>
      <c r="S6429">
        <v>0.14254000000000003</v>
      </c>
      <c r="T6429">
        <v>0.78427999999999998</v>
      </c>
      <c r="U6429">
        <v>4.7194228864837914E-2</v>
      </c>
      <c r="V6429">
        <v>2.1934086397240646</v>
      </c>
      <c r="W6429">
        <v>1.1499520906789673</v>
      </c>
      <c r="X6429">
        <v>0.96462074305127443</v>
      </c>
      <c r="Y6429">
        <v>9.3336326519681295E-2</v>
      </c>
      <c r="Z6429">
        <v>0.31423933011926619</v>
      </c>
    </row>
    <row r="6430" spans="1:26">
      <c r="A6430" t="s">
        <v>6282</v>
      </c>
      <c r="B6430" t="s">
        <v>6769</v>
      </c>
      <c r="C6430">
        <v>-0.31869999999999998</v>
      </c>
      <c r="D6430">
        <v>0.1668</v>
      </c>
      <c r="E6430">
        <v>-4.65E-2</v>
      </c>
      <c r="F6430">
        <v>-0.23580000000000001</v>
      </c>
      <c r="G6430">
        <v>-0.35210000000000002</v>
      </c>
      <c r="H6430">
        <v>-0.2492</v>
      </c>
      <c r="I6430">
        <v>2.9399999999999999E-2</v>
      </c>
      <c r="J6430">
        <v>-6.7000000000000002E-3</v>
      </c>
      <c r="K6430">
        <v>1.8200000000000001E-2</v>
      </c>
      <c r="L6430">
        <v>-5.5300000000000002E-2</v>
      </c>
      <c r="M6430">
        <v>3.2199999999999999E-2</v>
      </c>
      <c r="N6430">
        <v>-1.7069000000000001</v>
      </c>
      <c r="O6430">
        <v>0.83360000000000001</v>
      </c>
      <c r="P6430">
        <v>0.4924</v>
      </c>
      <c r="Q6430">
        <v>-0.70220000000000005</v>
      </c>
      <c r="R6430">
        <v>-0.15726000000000001</v>
      </c>
      <c r="S6430">
        <v>-5.2720000000000003E-2</v>
      </c>
      <c r="T6430">
        <v>-0.21018000000000003</v>
      </c>
      <c r="U6430">
        <v>-1.6242752554902695</v>
      </c>
      <c r="V6430">
        <v>-1.0289672034444854</v>
      </c>
      <c r="W6430">
        <v>-0.46285174472794854</v>
      </c>
      <c r="X6430">
        <v>0.17964084375516109</v>
      </c>
      <c r="Y6430">
        <v>0.36164402686445729</v>
      </c>
      <c r="Z6430">
        <v>0.66753056176736592</v>
      </c>
    </row>
    <row r="6431" spans="1:26">
      <c r="A6431" t="s">
        <v>6283</v>
      </c>
      <c r="B6431" t="s">
        <v>6769</v>
      </c>
      <c r="C6431">
        <v>0.12859999999999999</v>
      </c>
      <c r="D6431">
        <v>0.20399999999999999</v>
      </c>
      <c r="E6431">
        <v>0.11700000000000001</v>
      </c>
      <c r="F6431">
        <v>0.33169999999999999</v>
      </c>
      <c r="G6431">
        <v>0.1115</v>
      </c>
      <c r="H6431">
        <v>0.35649999999999998</v>
      </c>
      <c r="I6431">
        <v>-0.32179999999999997</v>
      </c>
      <c r="J6431">
        <v>0.2334</v>
      </c>
      <c r="K6431">
        <v>0.19500000000000001</v>
      </c>
      <c r="L6431">
        <v>0.26719999999999999</v>
      </c>
      <c r="M6431">
        <v>-0.37119999999999997</v>
      </c>
      <c r="N6431">
        <v>0.39529999999999998</v>
      </c>
      <c r="O6431">
        <v>-0.68840000000000001</v>
      </c>
      <c r="P6431">
        <v>0.17480000000000001</v>
      </c>
      <c r="Q6431">
        <v>-0.38329999999999997</v>
      </c>
      <c r="R6431">
        <v>0.17856</v>
      </c>
      <c r="S6431">
        <v>0.14606</v>
      </c>
      <c r="T6431">
        <v>-0.17455999999999999</v>
      </c>
      <c r="U6431">
        <v>4.2756303832722953</v>
      </c>
      <c r="V6431">
        <v>1.2174282051015848</v>
      </c>
      <c r="W6431">
        <v>-0.87660834115622654</v>
      </c>
      <c r="X6431">
        <v>1.2892314404228942E-2</v>
      </c>
      <c r="Y6431">
        <v>0.29034947774442721</v>
      </c>
      <c r="Z6431">
        <v>0.43019069066255522</v>
      </c>
    </row>
    <row r="6432" spans="1:26">
      <c r="A6432" t="s">
        <v>6284</v>
      </c>
      <c r="B6432" t="s">
        <v>6769</v>
      </c>
      <c r="C6432">
        <v>1.1675</v>
      </c>
      <c r="D6432">
        <v>0.59689999999999999</v>
      </c>
      <c r="E6432">
        <v>-0.85299999999999998</v>
      </c>
      <c r="F6432">
        <v>-1.2412000000000001</v>
      </c>
      <c r="G6432">
        <v>0.95779999999999998</v>
      </c>
      <c r="H6432">
        <v>0.24540000000000001</v>
      </c>
      <c r="I6432">
        <v>-0.53149999999999997</v>
      </c>
      <c r="J6432">
        <v>1.0229999999999999</v>
      </c>
      <c r="K6432">
        <v>-0.223</v>
      </c>
      <c r="L6432">
        <v>0.32300000000000001</v>
      </c>
      <c r="M6432">
        <v>-0.30209999999999998</v>
      </c>
      <c r="N6432">
        <v>0.1326</v>
      </c>
      <c r="O6432">
        <v>0.1196</v>
      </c>
      <c r="P6432">
        <v>0.22919999999999999</v>
      </c>
      <c r="Q6432">
        <v>-0.25190000000000001</v>
      </c>
      <c r="R6432">
        <v>0.12559999999999999</v>
      </c>
      <c r="S6432">
        <v>0.16738</v>
      </c>
      <c r="T6432">
        <v>-1.452E-2</v>
      </c>
      <c r="U6432">
        <v>0.25568740961740938</v>
      </c>
      <c r="V6432">
        <v>0.63191063522615476</v>
      </c>
      <c r="W6432">
        <v>-0.13308129879835551</v>
      </c>
      <c r="X6432">
        <v>0.81080224067116058</v>
      </c>
      <c r="Y6432">
        <v>0.56176013546909975</v>
      </c>
      <c r="Z6432">
        <v>0.90055559592243206</v>
      </c>
    </row>
    <row r="6433" spans="1:26">
      <c r="A6433" t="s">
        <v>6285</v>
      </c>
      <c r="B6433" t="s">
        <v>6769</v>
      </c>
      <c r="C6433">
        <v>-0.12740000000000001</v>
      </c>
      <c r="D6433">
        <v>1.1031</v>
      </c>
      <c r="E6433">
        <v>-1.12E-2</v>
      </c>
      <c r="F6433">
        <v>-0.1578</v>
      </c>
      <c r="G6433">
        <v>5.74E-2</v>
      </c>
      <c r="H6433">
        <v>0.47889999999999999</v>
      </c>
      <c r="I6433">
        <v>-0.2132</v>
      </c>
      <c r="J6433">
        <v>0.57750000000000001</v>
      </c>
      <c r="K6433">
        <v>0.2432</v>
      </c>
      <c r="L6433">
        <v>-0.32469999999999999</v>
      </c>
      <c r="M6433">
        <v>2.0672999999999999</v>
      </c>
      <c r="N6433">
        <v>2.0495999999999999</v>
      </c>
      <c r="O6433">
        <v>-2.3351999999999999</v>
      </c>
      <c r="P6433">
        <v>-2.5695000000000001</v>
      </c>
      <c r="Q6433">
        <v>3.9821</v>
      </c>
      <c r="R6433">
        <v>0.17282</v>
      </c>
      <c r="S6433">
        <v>0.15234</v>
      </c>
      <c r="T6433">
        <v>0.63885999999999987</v>
      </c>
      <c r="U6433">
        <v>0.73290435222436934</v>
      </c>
      <c r="V6433">
        <v>0.84061592838203503</v>
      </c>
      <c r="W6433">
        <v>0.48750550341056642</v>
      </c>
      <c r="X6433">
        <v>0.50425180896762822</v>
      </c>
      <c r="Y6433">
        <v>0.44787616524578389</v>
      </c>
      <c r="Z6433">
        <v>0.65141240985872551</v>
      </c>
    </row>
    <row r="6434" spans="1:26">
      <c r="A6434" t="s">
        <v>6286</v>
      </c>
      <c r="B6434" t="s">
        <v>6769</v>
      </c>
      <c r="C6434">
        <v>5.7500000000000002E-2</v>
      </c>
      <c r="D6434">
        <v>-0.24959999999999999</v>
      </c>
      <c r="E6434">
        <v>-1.6065</v>
      </c>
      <c r="F6434">
        <v>-0.51629999999999998</v>
      </c>
      <c r="G6434">
        <v>0.35349999999999998</v>
      </c>
      <c r="H6434">
        <v>7.0199999999999999E-2</v>
      </c>
      <c r="I6434">
        <v>-0.45240000000000002</v>
      </c>
      <c r="J6434">
        <v>0.62570000000000003</v>
      </c>
      <c r="K6434">
        <v>0.2757</v>
      </c>
      <c r="L6434">
        <v>0.38869999999999999</v>
      </c>
      <c r="M6434">
        <v>9.7999999999999997E-3</v>
      </c>
      <c r="N6434">
        <v>1.9800000000000002E-2</v>
      </c>
      <c r="O6434">
        <v>0.12520000000000001</v>
      </c>
      <c r="P6434">
        <v>-0.42499999999999999</v>
      </c>
      <c r="Q6434">
        <v>-0.65280000000000005</v>
      </c>
      <c r="R6434">
        <v>-0.39227999999999996</v>
      </c>
      <c r="S6434">
        <v>0.18157999999999999</v>
      </c>
      <c r="T6434">
        <v>-0.18460000000000001</v>
      </c>
      <c r="U6434">
        <v>-1.1647592352497358</v>
      </c>
      <c r="V6434">
        <v>0.99704837434095195</v>
      </c>
      <c r="W6434">
        <v>-1.2271943104823164</v>
      </c>
      <c r="X6434">
        <v>0.30884497470638594</v>
      </c>
      <c r="Y6434">
        <v>0.37517004408450572</v>
      </c>
      <c r="Z6434">
        <v>0.28703661400182634</v>
      </c>
    </row>
    <row r="6435" spans="1:26">
      <c r="A6435" t="s">
        <v>6287</v>
      </c>
      <c r="B6435" t="s">
        <v>6769</v>
      </c>
      <c r="C6435">
        <v>-0.1027</v>
      </c>
      <c r="D6435">
        <v>-3.7100000000000001E-2</v>
      </c>
      <c r="E6435">
        <v>-0.153</v>
      </c>
      <c r="F6435">
        <v>0.13750000000000001</v>
      </c>
      <c r="G6435">
        <v>0.1681</v>
      </c>
      <c r="H6435">
        <v>0.1237</v>
      </c>
      <c r="I6435">
        <v>-0.19439999999999999</v>
      </c>
      <c r="J6435">
        <v>-0.10589999999999999</v>
      </c>
      <c r="K6435">
        <v>7.3800000000000004E-2</v>
      </c>
      <c r="L6435">
        <v>2.3E-2</v>
      </c>
      <c r="M6435">
        <v>-8.4699999999999998E-2</v>
      </c>
      <c r="N6435">
        <v>-4.4499999999999998E-2</v>
      </c>
      <c r="O6435">
        <v>-0.25659999999999999</v>
      </c>
      <c r="P6435">
        <v>-1.6400000000000001E-2</v>
      </c>
      <c r="Q6435">
        <v>0.1993</v>
      </c>
      <c r="R6435">
        <v>2.5600000000000011E-3</v>
      </c>
      <c r="S6435">
        <v>-1.5959999999999995E-2</v>
      </c>
      <c r="T6435">
        <v>-4.0579999999999998E-2</v>
      </c>
      <c r="U6435">
        <v>3.9867895608861365E-2</v>
      </c>
      <c r="V6435">
        <v>-0.27170200314464971</v>
      </c>
      <c r="W6435">
        <v>-0.55543806270288532</v>
      </c>
      <c r="X6435">
        <v>0.97010897541506524</v>
      </c>
      <c r="Y6435">
        <v>0.79929794065362514</v>
      </c>
      <c r="Z6435">
        <v>0.60819348190411326</v>
      </c>
    </row>
    <row r="6436" spans="1:26">
      <c r="A6436" t="s">
        <v>6288</v>
      </c>
      <c r="B6436" t="s">
        <v>6769</v>
      </c>
      <c r="C6436">
        <v>-1.1953</v>
      </c>
      <c r="D6436">
        <v>-1.161</v>
      </c>
      <c r="E6436">
        <v>1.2566999999999999</v>
      </c>
      <c r="F6436">
        <v>1.6960999999999999</v>
      </c>
      <c r="G6436">
        <v>-1.0426</v>
      </c>
      <c r="H6436">
        <v>3.73E-2</v>
      </c>
      <c r="I6436">
        <v>-0.30940000000000001</v>
      </c>
      <c r="J6436">
        <v>0.21479999999999999</v>
      </c>
      <c r="K6436">
        <v>-3.7600000000000001E-2</v>
      </c>
      <c r="L6436">
        <v>-0.1026</v>
      </c>
      <c r="M6436">
        <v>0.40210000000000001</v>
      </c>
      <c r="N6436">
        <v>0.7</v>
      </c>
      <c r="O6436">
        <v>-3.1800000000000002E-2</v>
      </c>
      <c r="P6436">
        <v>0.47560000000000002</v>
      </c>
      <c r="Q6436">
        <v>-0.43009999999999998</v>
      </c>
      <c r="R6436">
        <v>-8.9220000000000035E-2</v>
      </c>
      <c r="S6436">
        <v>-3.95E-2</v>
      </c>
      <c r="T6436">
        <v>0.22316000000000003</v>
      </c>
      <c r="U6436">
        <v>-0.13866407701776737</v>
      </c>
      <c r="V6436">
        <v>-0.46011496321508916</v>
      </c>
      <c r="W6436">
        <v>1.1055689398859812</v>
      </c>
      <c r="X6436">
        <v>0.89641644331405401</v>
      </c>
      <c r="Y6436">
        <v>0.66933350125761293</v>
      </c>
      <c r="Z6436">
        <v>0.33093278858611186</v>
      </c>
    </row>
    <row r="6437" spans="1:26">
      <c r="A6437" t="s">
        <v>6289</v>
      </c>
      <c r="B6437" t="s">
        <v>6769</v>
      </c>
      <c r="C6437">
        <v>-0.377</v>
      </c>
      <c r="D6437">
        <v>-0.28289999999999998</v>
      </c>
      <c r="E6437">
        <v>0.47410000000000002</v>
      </c>
      <c r="F6437">
        <v>0.1341</v>
      </c>
      <c r="G6437">
        <v>-0.25359999999999999</v>
      </c>
      <c r="H6437">
        <v>7.0300000000000001E-2</v>
      </c>
      <c r="I6437">
        <v>0.2011</v>
      </c>
      <c r="J6437">
        <v>-0.46200000000000002</v>
      </c>
      <c r="K6437">
        <v>-0.11310000000000001</v>
      </c>
      <c r="L6437">
        <v>-0.1666</v>
      </c>
      <c r="M6437">
        <v>0.16009999999999999</v>
      </c>
      <c r="N6437">
        <v>5.0799999999999998E-2</v>
      </c>
      <c r="O6437">
        <v>0.26440000000000002</v>
      </c>
      <c r="P6437">
        <v>0.62039999999999995</v>
      </c>
      <c r="Q6437">
        <v>-0.1736</v>
      </c>
      <c r="R6437">
        <v>-6.1059999999999982E-2</v>
      </c>
      <c r="S6437">
        <v>-9.4060000000000005E-2</v>
      </c>
      <c r="T6437">
        <v>0.18441999999999997</v>
      </c>
      <c r="U6437">
        <v>-0.38215292527181433</v>
      </c>
      <c r="V6437">
        <v>-0.83278396538624166</v>
      </c>
      <c r="W6437">
        <v>1.4080335588967969</v>
      </c>
      <c r="X6437">
        <v>0.7217838958594851</v>
      </c>
      <c r="Y6437">
        <v>0.45180100421173774</v>
      </c>
      <c r="Z6437">
        <v>0.23188776205921702</v>
      </c>
    </row>
    <row r="6438" spans="1:26">
      <c r="A6438" t="s">
        <v>6290</v>
      </c>
      <c r="B6438" t="s">
        <v>6769</v>
      </c>
      <c r="C6438">
        <v>-0.89510000000000001</v>
      </c>
      <c r="D6438">
        <v>-1.1545000000000001</v>
      </c>
      <c r="E6438">
        <v>0.82989999999999997</v>
      </c>
      <c r="F6438">
        <v>1.1477999999999999</v>
      </c>
      <c r="G6438">
        <v>-0.85660000000000003</v>
      </c>
      <c r="H6438">
        <v>0.1696</v>
      </c>
      <c r="I6438">
        <v>-0.1978</v>
      </c>
      <c r="J6438">
        <v>0.32700000000000001</v>
      </c>
      <c r="K6438">
        <v>-2.0400000000000001E-2</v>
      </c>
      <c r="L6438">
        <v>-3.5700000000000003E-2</v>
      </c>
      <c r="M6438">
        <v>-8.5300000000000001E-2</v>
      </c>
      <c r="N6438">
        <v>-8.6099999999999996E-2</v>
      </c>
      <c r="O6438">
        <v>0.64059999999999995</v>
      </c>
      <c r="P6438">
        <v>1.2501</v>
      </c>
      <c r="Q6438">
        <v>-0.85360000000000003</v>
      </c>
      <c r="R6438">
        <v>-0.18570000000000003</v>
      </c>
      <c r="S6438">
        <v>4.8539999999999993E-2</v>
      </c>
      <c r="T6438">
        <v>0.17314000000000002</v>
      </c>
      <c r="U6438">
        <v>-0.38300489955179096</v>
      </c>
      <c r="V6438">
        <v>0.53484885151457118</v>
      </c>
      <c r="W6438">
        <v>0.48332277957117753</v>
      </c>
      <c r="X6438">
        <v>0.72119982106635727</v>
      </c>
      <c r="Y6438">
        <v>0.6211023192872005</v>
      </c>
      <c r="Z6438">
        <v>0.65413120173443351</v>
      </c>
    </row>
    <row r="6439" spans="1:26">
      <c r="A6439" t="s">
        <v>6291</v>
      </c>
      <c r="B6439" t="s">
        <v>6769</v>
      </c>
      <c r="C6439">
        <v>-0.46879999999999999</v>
      </c>
      <c r="D6439">
        <v>-0.85529999999999995</v>
      </c>
      <c r="E6439">
        <v>0.58540000000000003</v>
      </c>
      <c r="F6439">
        <v>0.3362</v>
      </c>
      <c r="G6439">
        <v>-0.2195</v>
      </c>
      <c r="H6439">
        <v>-0.1052</v>
      </c>
      <c r="I6439">
        <v>2.6800000000000001E-2</v>
      </c>
      <c r="J6439">
        <v>0.18790000000000001</v>
      </c>
      <c r="K6439">
        <v>0.21249999999999999</v>
      </c>
      <c r="L6439">
        <v>-1.7100000000000001E-2</v>
      </c>
      <c r="M6439">
        <v>0.90990000000000004</v>
      </c>
      <c r="N6439">
        <v>0.78449999999999998</v>
      </c>
      <c r="O6439">
        <v>5.1299999999999998E-2</v>
      </c>
      <c r="P6439">
        <v>0.21809999999999999</v>
      </c>
      <c r="Q6439">
        <v>0.23549999999999999</v>
      </c>
      <c r="R6439">
        <v>-0.1244</v>
      </c>
      <c r="S6439">
        <v>6.0979999999999999E-2</v>
      </c>
      <c r="T6439">
        <v>0.43985999999999992</v>
      </c>
      <c r="U6439">
        <v>-0.47395401613183308</v>
      </c>
      <c r="V6439">
        <v>1.0028605067761087</v>
      </c>
      <c r="W6439">
        <v>2.5793167734248748</v>
      </c>
      <c r="X6439">
        <v>0.6602444751431531</v>
      </c>
      <c r="Y6439">
        <v>0.37267463493676911</v>
      </c>
      <c r="Z6439">
        <v>6.1371681234408171E-2</v>
      </c>
    </row>
    <row r="6440" spans="1:26">
      <c r="A6440" t="s">
        <v>6292</v>
      </c>
      <c r="B6440" t="s">
        <v>6769</v>
      </c>
      <c r="C6440">
        <v>-0.66459999999999997</v>
      </c>
      <c r="D6440">
        <v>-0.54869999999999997</v>
      </c>
      <c r="E6440">
        <v>1.0083</v>
      </c>
      <c r="F6440">
        <v>1.0054000000000001</v>
      </c>
      <c r="G6440">
        <v>-0.81410000000000005</v>
      </c>
      <c r="H6440">
        <v>-0.16750000000000001</v>
      </c>
      <c r="I6440">
        <v>3.9800000000000002E-2</v>
      </c>
      <c r="J6440">
        <v>-9.5100000000000004E-2</v>
      </c>
      <c r="K6440">
        <v>0.1144</v>
      </c>
      <c r="L6440">
        <v>-6.4399999999999999E-2</v>
      </c>
      <c r="M6440">
        <v>0.35289999999999999</v>
      </c>
      <c r="N6440">
        <v>0.48139999999999999</v>
      </c>
      <c r="O6440">
        <v>-0.88449999999999995</v>
      </c>
      <c r="P6440">
        <v>-0.98</v>
      </c>
      <c r="Q6440">
        <v>0.77659999999999996</v>
      </c>
      <c r="R6440">
        <v>-2.7399999999999647E-3</v>
      </c>
      <c r="S6440">
        <v>-3.456E-2</v>
      </c>
      <c r="T6440">
        <v>-5.0719999999999967E-2</v>
      </c>
      <c r="U6440">
        <v>-6.6134741461125017E-3</v>
      </c>
      <c r="V6440">
        <v>-0.69156626749865713</v>
      </c>
      <c r="W6440">
        <v>-0.13831748141928296</v>
      </c>
      <c r="X6440">
        <v>0.995039939587267</v>
      </c>
      <c r="Y6440">
        <v>0.52725394541569337</v>
      </c>
      <c r="Z6440">
        <v>0.89667329991010625</v>
      </c>
    </row>
    <row r="6441" spans="1:26">
      <c r="A6441" t="s">
        <v>6293</v>
      </c>
      <c r="B6441" t="s">
        <v>6769</v>
      </c>
      <c r="C6441">
        <v>-0.7843</v>
      </c>
      <c r="D6441">
        <v>-0.23769999999999999</v>
      </c>
      <c r="E6441">
        <v>1.0096000000000001</v>
      </c>
      <c r="F6441">
        <v>1.0962000000000001</v>
      </c>
      <c r="G6441">
        <v>-0.82740000000000002</v>
      </c>
      <c r="H6441">
        <v>-0.13619999999999999</v>
      </c>
      <c r="I6441">
        <v>-0.2397</v>
      </c>
      <c r="J6441">
        <v>-0.222</v>
      </c>
      <c r="K6441">
        <v>-0.1366</v>
      </c>
      <c r="L6441">
        <v>0.48599999999999999</v>
      </c>
      <c r="M6441">
        <v>2.1700000000000001E-2</v>
      </c>
      <c r="N6441">
        <v>-0.13450000000000001</v>
      </c>
      <c r="O6441">
        <v>0.8216</v>
      </c>
      <c r="P6441">
        <v>0.65880000000000005</v>
      </c>
      <c r="Q6441">
        <v>0.84040000000000004</v>
      </c>
      <c r="R6441">
        <v>5.1280000000000013E-2</v>
      </c>
      <c r="S6441">
        <v>-4.9699999999999987E-2</v>
      </c>
      <c r="T6441">
        <v>0.44160000000000005</v>
      </c>
      <c r="U6441">
        <v>0.12147674155501062</v>
      </c>
      <c r="V6441">
        <v>-0.36649503730411198</v>
      </c>
      <c r="W6441">
        <v>2.1310412187207066</v>
      </c>
      <c r="X6441">
        <v>0.90917145432650293</v>
      </c>
      <c r="Y6441">
        <v>0.73255867606676239</v>
      </c>
      <c r="Z6441">
        <v>0.1000906312637294</v>
      </c>
    </row>
    <row r="6442" spans="1:26">
      <c r="A6442" t="s">
        <v>6294</v>
      </c>
      <c r="B6442" t="s">
        <v>6769</v>
      </c>
      <c r="C6442">
        <v>-0.54690000000000005</v>
      </c>
      <c r="D6442">
        <v>-0.4788</v>
      </c>
      <c r="E6442">
        <v>1.4612000000000001</v>
      </c>
      <c r="F6442">
        <v>-1.1524000000000001</v>
      </c>
      <c r="G6442">
        <v>3.2000000000000001E-2</v>
      </c>
      <c r="H6442">
        <v>0.82809999999999995</v>
      </c>
      <c r="I6442">
        <v>0.1164</v>
      </c>
      <c r="J6442">
        <v>-0.14050000000000001</v>
      </c>
      <c r="K6442">
        <v>0.40810000000000002</v>
      </c>
      <c r="L6442">
        <v>-3.5799999999999998E-2</v>
      </c>
      <c r="M6442">
        <v>-2.6800000000000001E-2</v>
      </c>
      <c r="N6442">
        <v>0.14399999999999999</v>
      </c>
      <c r="O6442">
        <v>5.5399999999999998E-2</v>
      </c>
      <c r="P6442">
        <v>0.65580000000000005</v>
      </c>
      <c r="Q6442">
        <v>0.50839999999999996</v>
      </c>
      <c r="R6442">
        <v>-0.13698000000000002</v>
      </c>
      <c r="S6442">
        <v>0.23525999999999997</v>
      </c>
      <c r="T6442">
        <v>0.26735999999999999</v>
      </c>
      <c r="U6442">
        <v>-0.31025086023554022</v>
      </c>
      <c r="V6442">
        <v>1.3469516171778579</v>
      </c>
      <c r="W6442">
        <v>2.004903431557544</v>
      </c>
      <c r="X6442">
        <v>0.77186307158647216</v>
      </c>
      <c r="Y6442">
        <v>0.24924691257796128</v>
      </c>
      <c r="Z6442">
        <v>0.11546840243581669</v>
      </c>
    </row>
    <row r="6443" spans="1:26">
      <c r="A6443" t="s">
        <v>6295</v>
      </c>
      <c r="B6443" t="s">
        <v>6769</v>
      </c>
      <c r="C6443">
        <v>-0.72850000000000004</v>
      </c>
      <c r="D6443">
        <v>-0.1595</v>
      </c>
      <c r="E6443">
        <v>0.9042</v>
      </c>
      <c r="F6443">
        <v>0.78449999999999998</v>
      </c>
      <c r="G6443">
        <v>-1.3027</v>
      </c>
      <c r="H6443">
        <v>0.43980000000000002</v>
      </c>
      <c r="I6443">
        <v>9.1899999999999996E-2</v>
      </c>
      <c r="J6443">
        <v>-0.1497</v>
      </c>
      <c r="K6443">
        <v>0.22059999999999999</v>
      </c>
      <c r="L6443">
        <v>0.46160000000000001</v>
      </c>
      <c r="M6443">
        <v>0.26429999999999998</v>
      </c>
      <c r="N6443">
        <v>-0.3276</v>
      </c>
      <c r="O6443">
        <v>1.4200000000000001E-2</v>
      </c>
      <c r="P6443">
        <v>0.872</v>
      </c>
      <c r="Q6443">
        <v>-0.29070000000000001</v>
      </c>
      <c r="R6443">
        <v>-0.1004</v>
      </c>
      <c r="S6443">
        <v>0.21284</v>
      </c>
      <c r="T6443">
        <v>0.10644000000000001</v>
      </c>
      <c r="U6443">
        <v>-0.23547722236267163</v>
      </c>
      <c r="V6443">
        <v>1.8684762176716838</v>
      </c>
      <c r="W6443">
        <v>0.48441380348644941</v>
      </c>
      <c r="X6443">
        <v>0.82540299393025163</v>
      </c>
      <c r="Y6443">
        <v>0.13506898114553917</v>
      </c>
      <c r="Z6443">
        <v>0.65342140269845439</v>
      </c>
    </row>
    <row r="6444" spans="1:26">
      <c r="A6444" t="s">
        <v>6296</v>
      </c>
      <c r="B6444" t="s">
        <v>6769</v>
      </c>
      <c r="C6444">
        <v>0.61619999999999997</v>
      </c>
      <c r="D6444">
        <v>0.65190000000000003</v>
      </c>
      <c r="E6444">
        <v>-1.2688999999999999</v>
      </c>
      <c r="F6444">
        <v>0.1608</v>
      </c>
      <c r="G6444">
        <v>-7.0199999999999999E-2</v>
      </c>
      <c r="H6444">
        <v>0.63460000000000005</v>
      </c>
      <c r="I6444">
        <v>1.0071000000000001</v>
      </c>
      <c r="J6444">
        <v>0.28539999999999999</v>
      </c>
      <c r="K6444">
        <v>0.39369999999999999</v>
      </c>
      <c r="L6444">
        <v>1.8700000000000001E-2</v>
      </c>
      <c r="N6444">
        <v>-8.5000000000000006E-3</v>
      </c>
      <c r="O6444">
        <v>-5.9700000000000003E-2</v>
      </c>
      <c r="P6444">
        <v>0.19159999999999999</v>
      </c>
      <c r="Q6444">
        <v>0.1744</v>
      </c>
      <c r="R6444">
        <v>1.7960000000000018E-2</v>
      </c>
      <c r="S6444">
        <v>0.46790000000000004</v>
      </c>
      <c r="T6444">
        <v>7.4449999999999988E-2</v>
      </c>
      <c r="U6444">
        <v>5.137770678776863E-2</v>
      </c>
      <c r="V6444">
        <v>2.7984418228582024</v>
      </c>
      <c r="W6444">
        <v>1.3080736272608495</v>
      </c>
      <c r="X6444">
        <v>0.96148789588436956</v>
      </c>
      <c r="Y6444">
        <v>4.8889148265199182E-2</v>
      </c>
      <c r="Z6444">
        <v>0.26095414884568269</v>
      </c>
    </row>
    <row r="6445" spans="1:26">
      <c r="A6445" t="s">
        <v>6297</v>
      </c>
      <c r="B6445" t="s">
        <v>6769</v>
      </c>
      <c r="C6445">
        <v>0.45050000000000001</v>
      </c>
      <c r="D6445">
        <v>1.1061000000000001</v>
      </c>
      <c r="E6445">
        <v>-0.74260000000000004</v>
      </c>
      <c r="F6445">
        <v>-1.0085</v>
      </c>
      <c r="G6445">
        <v>0.27710000000000001</v>
      </c>
      <c r="H6445">
        <v>-5.4699999999999999E-2</v>
      </c>
      <c r="I6445">
        <v>0.29609999999999997</v>
      </c>
      <c r="J6445">
        <v>-0.1275</v>
      </c>
      <c r="K6445">
        <v>0.6361</v>
      </c>
      <c r="L6445">
        <v>-7.2900000000000006E-2</v>
      </c>
      <c r="N6445">
        <v>-5.9499999999999997E-2</v>
      </c>
      <c r="O6445">
        <v>-2.7400000000000001E-2</v>
      </c>
      <c r="P6445">
        <v>1.2500000000000001E-2</v>
      </c>
      <c r="Q6445">
        <v>-4.8500000000000001E-2</v>
      </c>
      <c r="R6445">
        <v>1.652E-2</v>
      </c>
      <c r="S6445">
        <v>0.13542000000000001</v>
      </c>
      <c r="T6445">
        <v>-3.0725000000000002E-2</v>
      </c>
      <c r="U6445">
        <v>4.2162930855272257E-2</v>
      </c>
      <c r="V6445">
        <v>0.9287896669581448</v>
      </c>
      <c r="W6445">
        <v>-2.1641590646882074</v>
      </c>
      <c r="X6445">
        <v>0.96838950789537592</v>
      </c>
      <c r="Y6445">
        <v>0.40557140804389824</v>
      </c>
      <c r="Z6445">
        <v>9.6438709761942937E-2</v>
      </c>
    </row>
    <row r="6446" spans="1:26">
      <c r="A6446" t="s">
        <v>6298</v>
      </c>
      <c r="B6446" t="s">
        <v>6769</v>
      </c>
      <c r="C6446">
        <v>-0.13819999999999999</v>
      </c>
      <c r="D6446">
        <v>0.65780000000000005</v>
      </c>
      <c r="E6446">
        <v>0.15939999999999999</v>
      </c>
      <c r="F6446">
        <v>0.33410000000000001</v>
      </c>
      <c r="G6446">
        <v>-2.1899999999999999E-2</v>
      </c>
      <c r="H6446">
        <v>-0.4955</v>
      </c>
      <c r="I6446">
        <v>0.75570000000000004</v>
      </c>
      <c r="J6446">
        <v>-0.247</v>
      </c>
      <c r="K6446">
        <v>0.40770000000000001</v>
      </c>
      <c r="L6446">
        <v>-0.1391</v>
      </c>
      <c r="M6446">
        <v>-2.3999999999999998E-3</v>
      </c>
      <c r="N6446">
        <v>-2.7099999999999999E-2</v>
      </c>
      <c r="O6446">
        <v>0</v>
      </c>
      <c r="P6446">
        <v>-0.24210000000000001</v>
      </c>
      <c r="Q6446">
        <v>1.8499999999999999E-2</v>
      </c>
      <c r="R6446">
        <v>0.19824000000000003</v>
      </c>
      <c r="S6446">
        <v>5.6360000000000007E-2</v>
      </c>
      <c r="T6446">
        <v>-5.0619999999999998E-2</v>
      </c>
      <c r="U6446">
        <v>1.4145296317375922</v>
      </c>
      <c r="V6446">
        <v>0.24629235408164002</v>
      </c>
      <c r="W6446">
        <v>-1.0455140364393403</v>
      </c>
      <c r="X6446">
        <v>0.23011363238444871</v>
      </c>
      <c r="Y6446">
        <v>0.81757854457950585</v>
      </c>
      <c r="Z6446">
        <v>0.3548025058570845</v>
      </c>
    </row>
    <row r="6447" spans="1:26">
      <c r="A6447" t="s">
        <v>6299</v>
      </c>
      <c r="B6447" t="s">
        <v>6769</v>
      </c>
      <c r="C6447">
        <v>2.4400000000000002E-2</v>
      </c>
      <c r="D6447">
        <v>-0.61329999999999996</v>
      </c>
      <c r="E6447">
        <v>1.61E-2</v>
      </c>
      <c r="F6447">
        <v>-0.2722</v>
      </c>
      <c r="G6447">
        <v>-0.4632</v>
      </c>
      <c r="H6447">
        <v>-0.50029999999999997</v>
      </c>
      <c r="I6447">
        <v>1.2547999999999999</v>
      </c>
      <c r="J6447">
        <v>-0.57789999999999997</v>
      </c>
      <c r="K6447">
        <v>-0.54059999999999997</v>
      </c>
      <c r="L6447">
        <v>-5.28E-2</v>
      </c>
      <c r="M6447">
        <v>-2.0999999999999999E-3</v>
      </c>
      <c r="N6447">
        <v>3.8899999999999997E-2</v>
      </c>
      <c r="O6447">
        <v>0.58240000000000003</v>
      </c>
      <c r="P6447">
        <v>0.18179999999999999</v>
      </c>
      <c r="Q6447">
        <v>-1.1935</v>
      </c>
      <c r="R6447">
        <v>-0.26163999999999998</v>
      </c>
      <c r="S6447">
        <v>-8.3360000000000004E-2</v>
      </c>
      <c r="T6447">
        <v>-7.8500000000000014E-2</v>
      </c>
      <c r="U6447">
        <v>-2.0576677784035895</v>
      </c>
      <c r="V6447">
        <v>-0.23968855258945923</v>
      </c>
      <c r="W6447">
        <v>-0.26406965896041651</v>
      </c>
      <c r="X6447">
        <v>0.10873983295783705</v>
      </c>
      <c r="Y6447">
        <v>0.82235323133097182</v>
      </c>
      <c r="Z6447">
        <v>0.80477329049463664</v>
      </c>
    </row>
    <row r="6448" spans="1:26">
      <c r="A6448" t="s">
        <v>6300</v>
      </c>
      <c r="B6448" t="s">
        <v>6769</v>
      </c>
      <c r="C6448">
        <v>5.4999999999999997E-3</v>
      </c>
      <c r="D6448">
        <v>-8.6999999999999994E-3</v>
      </c>
      <c r="E6448">
        <v>0.30330000000000001</v>
      </c>
      <c r="F6448">
        <v>9.3200000000000005E-2</v>
      </c>
      <c r="G6448">
        <v>0.13550000000000001</v>
      </c>
      <c r="H6448">
        <v>0.48349999999999999</v>
      </c>
      <c r="I6448">
        <v>0.1489</v>
      </c>
      <c r="J6448">
        <v>-0.5141</v>
      </c>
      <c r="K6448">
        <v>-0.14879999999999999</v>
      </c>
      <c r="L6448">
        <v>-0.2392</v>
      </c>
      <c r="M6448">
        <v>-9.5600000000000004E-2</v>
      </c>
      <c r="N6448">
        <v>2.8899999999999999E-2</v>
      </c>
      <c r="O6448">
        <v>1.61E-2</v>
      </c>
      <c r="P6448">
        <v>-0.33310000000000001</v>
      </c>
      <c r="Q6448">
        <v>0.50619999999999998</v>
      </c>
      <c r="R6448">
        <v>0.10576000000000001</v>
      </c>
      <c r="S6448">
        <v>-5.3940000000000009E-2</v>
      </c>
      <c r="T6448">
        <v>2.4499999999999987E-2</v>
      </c>
      <c r="U6448">
        <v>1.8811265581586847</v>
      </c>
      <c r="V6448">
        <v>-0.31537585004659002</v>
      </c>
      <c r="W6448">
        <v>0.17905965634409959</v>
      </c>
      <c r="X6448">
        <v>0.13310782274109226</v>
      </c>
      <c r="Y6448">
        <v>0.7682447010333715</v>
      </c>
      <c r="Z6448">
        <v>0.86659481520451676</v>
      </c>
    </row>
    <row r="6449" spans="1:26">
      <c r="A6449" t="s">
        <v>6301</v>
      </c>
      <c r="B6449" t="s">
        <v>6769</v>
      </c>
      <c r="C6449">
        <v>-8.3099999999999993E-2</v>
      </c>
      <c r="D6449">
        <v>1.4957</v>
      </c>
      <c r="E6449">
        <v>-0.32319999999999999</v>
      </c>
      <c r="F6449">
        <v>-0.1396</v>
      </c>
      <c r="G6449">
        <v>9.01E-2</v>
      </c>
      <c r="H6449">
        <v>1E-3</v>
      </c>
      <c r="I6449">
        <v>-8.7499999999999994E-2</v>
      </c>
      <c r="J6449">
        <v>-0.51129999999999998</v>
      </c>
      <c r="K6449">
        <v>-0.2392</v>
      </c>
      <c r="L6449">
        <v>-0.47739999999999999</v>
      </c>
      <c r="M6449">
        <v>-3.0999999999999999E-3</v>
      </c>
      <c r="N6449">
        <v>-9.1999999999999998E-3</v>
      </c>
      <c r="O6449">
        <v>-0.25359999999999999</v>
      </c>
      <c r="P6449">
        <v>-0.2228</v>
      </c>
      <c r="Q6449">
        <v>-0.73409999999999997</v>
      </c>
      <c r="R6449">
        <v>0.20798000000000005</v>
      </c>
      <c r="S6449">
        <v>-0.26288</v>
      </c>
      <c r="T6449">
        <v>-0.24455999999999997</v>
      </c>
      <c r="U6449">
        <v>0.63289080643071371</v>
      </c>
      <c r="V6449">
        <v>-2.573529468465273</v>
      </c>
      <c r="W6449">
        <v>-1.8384803030954038</v>
      </c>
      <c r="X6449">
        <v>0.56118084205591856</v>
      </c>
      <c r="Y6449">
        <v>6.174798891627082E-2</v>
      </c>
      <c r="Z6449">
        <v>0.13984470977310109</v>
      </c>
    </row>
    <row r="6450" spans="1:26">
      <c r="A6450" t="s">
        <v>6302</v>
      </c>
      <c r="B6450" t="s">
        <v>6769</v>
      </c>
      <c r="C6450">
        <v>0.70169999999999999</v>
      </c>
      <c r="D6450">
        <v>0.82099999999999995</v>
      </c>
      <c r="E6450">
        <v>0.19939999999999999</v>
      </c>
      <c r="F6450">
        <v>-6.3100000000000003E-2</v>
      </c>
      <c r="G6450">
        <v>0.73419999999999996</v>
      </c>
      <c r="H6450">
        <v>0.1459</v>
      </c>
      <c r="I6450">
        <v>0.2387</v>
      </c>
      <c r="J6450">
        <v>-7.5499999999999998E-2</v>
      </c>
      <c r="K6450">
        <v>-0.92359999999999998</v>
      </c>
      <c r="L6450">
        <v>-0.1249</v>
      </c>
      <c r="M6450">
        <v>-6.5299999999999997E-2</v>
      </c>
      <c r="N6450">
        <v>-2.7900000000000001E-2</v>
      </c>
      <c r="O6450">
        <v>-3.9E-2</v>
      </c>
      <c r="P6450">
        <v>-4.7199999999999999E-2</v>
      </c>
      <c r="Q6450">
        <v>1.0832999999999999</v>
      </c>
      <c r="R6450">
        <v>0.47864000000000007</v>
      </c>
      <c r="S6450">
        <v>-0.14788000000000001</v>
      </c>
      <c r="T6450">
        <v>0.18078</v>
      </c>
      <c r="U6450">
        <v>2.7548698107890903</v>
      </c>
      <c r="V6450">
        <v>-0.72018468772778299</v>
      </c>
      <c r="W6450">
        <v>0.80093017688669232</v>
      </c>
      <c r="X6450">
        <v>5.111807850339297E-2</v>
      </c>
      <c r="Y6450">
        <v>0.51124945811630651</v>
      </c>
      <c r="Z6450">
        <v>0.46804595549146599</v>
      </c>
    </row>
    <row r="6451" spans="1:26">
      <c r="A6451" t="s">
        <v>6303</v>
      </c>
      <c r="B6451" t="s">
        <v>6769</v>
      </c>
      <c r="C6451">
        <v>0.4204</v>
      </c>
      <c r="D6451">
        <v>1.1894</v>
      </c>
      <c r="E6451">
        <v>-0.71389999999999998</v>
      </c>
      <c r="F6451">
        <v>-0.26379999999999998</v>
      </c>
      <c r="G6451">
        <v>-8.4599999999999995E-2</v>
      </c>
      <c r="H6451">
        <v>-0.19059999999999999</v>
      </c>
      <c r="I6451">
        <v>3.8699999999999998E-2</v>
      </c>
      <c r="J6451">
        <v>0.90190000000000003</v>
      </c>
      <c r="K6451">
        <v>0.31409999999999999</v>
      </c>
      <c r="L6451">
        <v>0.1537</v>
      </c>
      <c r="M6451">
        <v>1.0200000000000001E-2</v>
      </c>
      <c r="N6451">
        <v>-0.2059</v>
      </c>
      <c r="O6451">
        <v>-3.3799999999999997E-2</v>
      </c>
      <c r="P6451">
        <v>7.0199999999999999E-2</v>
      </c>
      <c r="Q6451">
        <v>0.56879999999999997</v>
      </c>
      <c r="R6451">
        <v>0.10949999999999997</v>
      </c>
      <c r="S6451">
        <v>0.24356</v>
      </c>
      <c r="T6451">
        <v>8.1900000000000001E-2</v>
      </c>
      <c r="U6451">
        <v>0.33649660735232306</v>
      </c>
      <c r="V6451">
        <v>1.3238864986002008</v>
      </c>
      <c r="W6451">
        <v>0.62947436626018805</v>
      </c>
      <c r="X6451">
        <v>0.7534091620286345</v>
      </c>
      <c r="Y6451">
        <v>0.25612913969241646</v>
      </c>
      <c r="Z6451">
        <v>0.56320176742618222</v>
      </c>
    </row>
    <row r="6452" spans="1:26">
      <c r="A6452" t="s">
        <v>6304</v>
      </c>
      <c r="B6452" t="s">
        <v>6769</v>
      </c>
      <c r="C6452">
        <v>-7.2499999999999995E-2</v>
      </c>
      <c r="D6452">
        <v>-0.50139999999999996</v>
      </c>
      <c r="E6452">
        <v>0.68789999999999996</v>
      </c>
      <c r="F6452">
        <v>0.51370000000000005</v>
      </c>
      <c r="G6452">
        <v>-0.43980000000000002</v>
      </c>
      <c r="H6452">
        <v>0.67949999999999999</v>
      </c>
      <c r="I6452">
        <v>-0.5343</v>
      </c>
      <c r="J6452">
        <v>-0.30170000000000002</v>
      </c>
      <c r="K6452">
        <v>-0.33489999999999998</v>
      </c>
      <c r="L6452">
        <v>-0.29289999999999999</v>
      </c>
      <c r="M6452">
        <v>0.1457</v>
      </c>
      <c r="N6452">
        <v>2.2800000000000001E-2</v>
      </c>
      <c r="O6452">
        <v>-8.9499999999999996E-2</v>
      </c>
      <c r="P6452">
        <v>-8.0299999999999996E-2</v>
      </c>
      <c r="Q6452">
        <v>1.6424000000000001</v>
      </c>
      <c r="R6452">
        <v>3.7580000000000002E-2</v>
      </c>
      <c r="S6452">
        <v>-0.15686</v>
      </c>
      <c r="T6452">
        <v>0.32822000000000001</v>
      </c>
      <c r="U6452">
        <v>0.15470686863052344</v>
      </c>
      <c r="V6452">
        <v>-0.7341044731142744</v>
      </c>
      <c r="W6452">
        <v>0.99073741324471964</v>
      </c>
      <c r="X6452">
        <v>0.88454479729624635</v>
      </c>
      <c r="Y6452">
        <v>0.50359525847565179</v>
      </c>
      <c r="Z6452">
        <v>0.37789606649363638</v>
      </c>
    </row>
    <row r="6453" spans="1:26">
      <c r="A6453" t="s">
        <v>6305</v>
      </c>
      <c r="B6453" t="s">
        <v>6769</v>
      </c>
      <c r="C6453">
        <v>1.5071000000000001</v>
      </c>
      <c r="D6453">
        <v>0.67759999999999998</v>
      </c>
      <c r="E6453">
        <v>-1.137</v>
      </c>
      <c r="F6453">
        <v>-1.2157</v>
      </c>
      <c r="G6453">
        <v>0.45839999999999997</v>
      </c>
      <c r="H6453">
        <v>-0.30599999999999999</v>
      </c>
      <c r="I6453">
        <v>1.1648000000000001</v>
      </c>
      <c r="J6453">
        <v>-1.7674000000000001</v>
      </c>
      <c r="K6453">
        <v>-0.31840000000000002</v>
      </c>
      <c r="L6453">
        <v>-1.7976000000000001</v>
      </c>
      <c r="M6453">
        <v>8.9999999999999993E-3</v>
      </c>
      <c r="N6453">
        <v>-1.7000000000000001E-2</v>
      </c>
      <c r="O6453">
        <v>-3.8199999999999998E-2</v>
      </c>
      <c r="P6453">
        <v>-2.4203999999999999</v>
      </c>
      <c r="Q6453">
        <v>1.5842000000000001</v>
      </c>
      <c r="R6453">
        <v>5.8080000000000055E-2</v>
      </c>
      <c r="S6453">
        <v>-0.60492000000000012</v>
      </c>
      <c r="T6453">
        <v>-0.17647999999999991</v>
      </c>
      <c r="U6453">
        <v>0.10884679490149227</v>
      </c>
      <c r="V6453">
        <v>-1.0973903524983448</v>
      </c>
      <c r="W6453">
        <v>-0.27537831048190275</v>
      </c>
      <c r="X6453">
        <v>0.91856577540665885</v>
      </c>
      <c r="Y6453">
        <v>0.33409592081526507</v>
      </c>
      <c r="Z6453">
        <v>0.7966655484570726</v>
      </c>
    </row>
    <row r="6454" spans="1:26">
      <c r="A6454" t="s">
        <v>6306</v>
      </c>
      <c r="B6454" t="s">
        <v>6769</v>
      </c>
      <c r="C6454">
        <v>1.3935999999999999</v>
      </c>
      <c r="D6454">
        <v>0.9637</v>
      </c>
      <c r="E6454">
        <v>-1.5242</v>
      </c>
      <c r="F6454">
        <v>-1.7810999999999999</v>
      </c>
      <c r="G6454">
        <v>1.8527</v>
      </c>
      <c r="H6454">
        <v>-8.9200000000000002E-2</v>
      </c>
      <c r="I6454">
        <v>0.16139999999999999</v>
      </c>
      <c r="J6454">
        <v>0.1082</v>
      </c>
      <c r="K6454">
        <v>0.2152</v>
      </c>
      <c r="L6454">
        <v>-6.2600000000000003E-2</v>
      </c>
      <c r="M6454">
        <v>-1.7347999999999999</v>
      </c>
      <c r="N6454">
        <v>-1.583</v>
      </c>
      <c r="O6454">
        <v>1.4992000000000001</v>
      </c>
      <c r="P6454">
        <v>1.3335999999999999</v>
      </c>
      <c r="Q6454">
        <v>-1.2067000000000001</v>
      </c>
      <c r="R6454">
        <v>0.18094000000000002</v>
      </c>
      <c r="S6454">
        <v>6.6600000000000006E-2</v>
      </c>
      <c r="T6454">
        <v>-0.33834000000000003</v>
      </c>
      <c r="U6454">
        <v>0.23722679032276875</v>
      </c>
      <c r="V6454">
        <v>1.096633682514899</v>
      </c>
      <c r="W6454">
        <v>-0.46862429104083847</v>
      </c>
      <c r="X6454">
        <v>0.82413553469602541</v>
      </c>
      <c r="Y6454">
        <v>0.33438995128851678</v>
      </c>
      <c r="Z6454">
        <v>0.66373660925873135</v>
      </c>
    </row>
    <row r="6455" spans="1:26">
      <c r="A6455" t="s">
        <v>6307</v>
      </c>
      <c r="B6455" t="s">
        <v>6769</v>
      </c>
      <c r="C6455">
        <v>0.41170000000000001</v>
      </c>
      <c r="D6455">
        <v>0.1757</v>
      </c>
      <c r="E6455">
        <v>0.33800000000000002</v>
      </c>
      <c r="F6455">
        <v>-0.10589999999999999</v>
      </c>
      <c r="G6455">
        <v>0.82820000000000005</v>
      </c>
      <c r="H6455">
        <v>-0.1186</v>
      </c>
      <c r="I6455">
        <v>-0.20319999999999999</v>
      </c>
      <c r="J6455">
        <v>-1.3317000000000001</v>
      </c>
      <c r="K6455">
        <v>0.17699999999999999</v>
      </c>
      <c r="L6455">
        <v>-0.41710000000000003</v>
      </c>
      <c r="M6455">
        <v>-1.9286000000000001</v>
      </c>
      <c r="N6455">
        <v>-0.72399999999999998</v>
      </c>
      <c r="O6455">
        <v>0.64659999999999995</v>
      </c>
      <c r="P6455">
        <v>1.4288000000000001</v>
      </c>
      <c r="Q6455">
        <v>-1.2612000000000001</v>
      </c>
      <c r="R6455">
        <v>0.32954</v>
      </c>
      <c r="S6455">
        <v>-0.37872000000000006</v>
      </c>
      <c r="T6455">
        <v>-0.36768000000000006</v>
      </c>
      <c r="U6455">
        <v>2.1525270439637048</v>
      </c>
      <c r="V6455">
        <v>-1.4758782172570788</v>
      </c>
      <c r="W6455">
        <v>-0.59575387063267427</v>
      </c>
      <c r="X6455">
        <v>9.7704234337726792E-2</v>
      </c>
      <c r="Y6455">
        <v>0.21401466756812687</v>
      </c>
      <c r="Z6455">
        <v>0.58341227319557165</v>
      </c>
    </row>
    <row r="6456" spans="1:26">
      <c r="A6456" t="s">
        <v>6308</v>
      </c>
      <c r="B6456" t="s">
        <v>6769</v>
      </c>
      <c r="C6456">
        <v>0.34410000000000002</v>
      </c>
      <c r="D6456">
        <v>3.6900000000000002E-2</v>
      </c>
      <c r="E6456">
        <v>0.16550000000000001</v>
      </c>
      <c r="F6456">
        <v>-0.1236</v>
      </c>
      <c r="G6456">
        <v>0.46660000000000001</v>
      </c>
      <c r="H6456">
        <v>7.3499999999999996E-2</v>
      </c>
      <c r="I6456">
        <v>0.39539999999999997</v>
      </c>
      <c r="J6456">
        <v>-0.25219999999999998</v>
      </c>
      <c r="K6456">
        <v>0.40760000000000002</v>
      </c>
      <c r="L6456">
        <v>-1.0065999999999999</v>
      </c>
      <c r="M6456">
        <v>-1.3683000000000001</v>
      </c>
      <c r="N6456">
        <v>-5.8500000000000003E-2</v>
      </c>
      <c r="O6456">
        <v>1.8700000000000001E-2</v>
      </c>
      <c r="P6456">
        <v>-0.26069999999999999</v>
      </c>
      <c r="Q6456">
        <v>-0.75800000000000001</v>
      </c>
      <c r="R6456">
        <v>0.1779</v>
      </c>
      <c r="S6456">
        <v>-7.6459999999999972E-2</v>
      </c>
      <c r="T6456">
        <v>-0.48536000000000001</v>
      </c>
      <c r="U6456">
        <v>1.6889053360499062</v>
      </c>
      <c r="V6456">
        <v>-0.29155410860360742</v>
      </c>
      <c r="W6456">
        <v>-1.8746381000083403</v>
      </c>
      <c r="X6456">
        <v>0.16650649201478374</v>
      </c>
      <c r="Y6456">
        <v>0.78512231199871096</v>
      </c>
      <c r="Z6456">
        <v>0.13410985013594084</v>
      </c>
    </row>
    <row r="6457" spans="1:26">
      <c r="A6457" t="s">
        <v>6309</v>
      </c>
      <c r="B6457" t="s">
        <v>6769</v>
      </c>
      <c r="C6457">
        <v>-1.6080000000000001</v>
      </c>
      <c r="D6457">
        <v>-0.80740000000000001</v>
      </c>
      <c r="E6457">
        <v>1.7781</v>
      </c>
      <c r="F6457">
        <v>1.8571</v>
      </c>
      <c r="G6457">
        <v>-2.1970999999999998</v>
      </c>
      <c r="H6457">
        <v>-0.51680000000000004</v>
      </c>
      <c r="I6457">
        <v>-0.3634</v>
      </c>
      <c r="J6457">
        <v>1.7999999999999999E-2</v>
      </c>
      <c r="K6457">
        <v>0.28039999999999998</v>
      </c>
      <c r="L6457">
        <v>0.53220000000000001</v>
      </c>
      <c r="M6457">
        <v>1.2319</v>
      </c>
      <c r="N6457">
        <v>-0.1875</v>
      </c>
      <c r="O6457">
        <v>-0.32579999999999998</v>
      </c>
      <c r="P6457">
        <v>-1.3302</v>
      </c>
      <c r="Q6457">
        <v>1.3769</v>
      </c>
      <c r="R6457">
        <v>-0.19545999999999997</v>
      </c>
      <c r="S6457">
        <v>-9.9200000000000173E-3</v>
      </c>
      <c r="T6457">
        <v>0.15306</v>
      </c>
      <c r="U6457">
        <v>-0.22968094912008755</v>
      </c>
      <c r="V6457">
        <v>-5.0860601822078022E-2</v>
      </c>
      <c r="W6457">
        <v>0.2999727029972899</v>
      </c>
      <c r="X6457">
        <v>0.8296066302549806</v>
      </c>
      <c r="Y6457">
        <v>0.96187509191319875</v>
      </c>
      <c r="Z6457">
        <v>0.77914079341209153</v>
      </c>
    </row>
    <row r="6458" spans="1:26">
      <c r="A6458" t="s">
        <v>6310</v>
      </c>
      <c r="B6458" t="s">
        <v>6769</v>
      </c>
      <c r="C6458">
        <v>0.1211</v>
      </c>
      <c r="D6458">
        <v>-0.19059999999999999</v>
      </c>
      <c r="E6458">
        <v>-1.9198</v>
      </c>
      <c r="F6458">
        <v>0.63549999999999995</v>
      </c>
      <c r="G6458">
        <v>-2.9899999999999999E-2</v>
      </c>
      <c r="H6458">
        <v>8.8700000000000001E-2</v>
      </c>
      <c r="I6458">
        <v>0.44419999999999998</v>
      </c>
      <c r="J6458">
        <v>-0.64610000000000001</v>
      </c>
      <c r="K6458">
        <v>0.64400000000000002</v>
      </c>
      <c r="L6458">
        <v>-0.25659999999999999</v>
      </c>
      <c r="M6458">
        <v>-7.1400000000000005E-2</v>
      </c>
      <c r="N6458">
        <v>9.2100000000000001E-2</v>
      </c>
      <c r="O6458">
        <v>0.10829999999999999</v>
      </c>
      <c r="P6458">
        <v>0.43240000000000001</v>
      </c>
      <c r="Q6458">
        <v>-0.62119999999999997</v>
      </c>
      <c r="R6458">
        <v>-0.27673999999999999</v>
      </c>
      <c r="S6458">
        <v>5.4839999999999986E-2</v>
      </c>
      <c r="T6458">
        <v>-1.1959999999999993E-2</v>
      </c>
      <c r="U6458">
        <v>-0.63838440994173717</v>
      </c>
      <c r="V6458">
        <v>0.23510630432957669</v>
      </c>
      <c r="W6458">
        <v>-6.9198106814915145E-2</v>
      </c>
      <c r="X6458">
        <v>0.55794161504131057</v>
      </c>
      <c r="Y6458">
        <v>0.82567178513963746</v>
      </c>
      <c r="Z6458">
        <v>0.94815312782108641</v>
      </c>
    </row>
    <row r="6459" spans="1:26">
      <c r="A6459" t="s">
        <v>6311</v>
      </c>
      <c r="B6459" t="s">
        <v>6769</v>
      </c>
      <c r="C6459">
        <v>-1.635</v>
      </c>
      <c r="D6459">
        <v>-1.4247000000000001</v>
      </c>
      <c r="E6459">
        <v>2.2313999999999998</v>
      </c>
      <c r="F6459">
        <v>1.5478000000000001</v>
      </c>
      <c r="G6459">
        <v>-1.6677</v>
      </c>
      <c r="H6459">
        <v>-0.4803</v>
      </c>
      <c r="I6459">
        <v>0.3866</v>
      </c>
      <c r="J6459">
        <v>-0.42970000000000003</v>
      </c>
      <c r="K6459">
        <v>0.3236</v>
      </c>
      <c r="L6459">
        <v>0.65110000000000001</v>
      </c>
      <c r="M6459">
        <v>6.9099999999999995E-2</v>
      </c>
      <c r="N6459">
        <v>0.1159</v>
      </c>
      <c r="O6459">
        <v>-3.9899999999999998E-2</v>
      </c>
      <c r="P6459">
        <v>-2.3599999999999999E-2</v>
      </c>
      <c r="Q6459">
        <v>0.1033</v>
      </c>
      <c r="R6459">
        <v>-0.18964000000000009</v>
      </c>
      <c r="S6459">
        <v>9.0259999999999979E-2</v>
      </c>
      <c r="T6459">
        <v>4.496E-2</v>
      </c>
      <c r="U6459">
        <v>-0.22135700465214872</v>
      </c>
      <c r="V6459">
        <v>0.39342076518212854</v>
      </c>
      <c r="W6459">
        <v>1.3901304648321182</v>
      </c>
      <c r="X6459">
        <v>0.83565545829946719</v>
      </c>
      <c r="Y6459">
        <v>0.71407786850454924</v>
      </c>
      <c r="Z6459">
        <v>0.2368479508468454</v>
      </c>
    </row>
    <row r="6460" spans="1:26">
      <c r="A6460" t="s">
        <v>6312</v>
      </c>
      <c r="B6460" t="s">
        <v>6769</v>
      </c>
      <c r="C6460">
        <v>4.0899999999999999E-2</v>
      </c>
      <c r="D6460">
        <v>-0.47760000000000002</v>
      </c>
      <c r="E6460">
        <v>4.7000000000000002E-3</v>
      </c>
      <c r="F6460">
        <v>-7.5600000000000001E-2</v>
      </c>
      <c r="G6460">
        <v>-1.54E-2</v>
      </c>
      <c r="H6460">
        <v>0</v>
      </c>
      <c r="I6460">
        <v>-8.0699999999999994E-2</v>
      </c>
      <c r="J6460">
        <v>-9.2799999999999994E-2</v>
      </c>
      <c r="K6460">
        <v>0.35809999999999997</v>
      </c>
      <c r="L6460">
        <v>-0.1739</v>
      </c>
      <c r="M6460">
        <v>-4.58E-2</v>
      </c>
      <c r="N6460">
        <v>-1.8499999999999999E-2</v>
      </c>
      <c r="O6460">
        <v>0</v>
      </c>
      <c r="P6460">
        <v>1.2999999999999999E-2</v>
      </c>
      <c r="Q6460">
        <v>0.13969999999999999</v>
      </c>
      <c r="R6460">
        <v>-0.1046</v>
      </c>
      <c r="S6460">
        <v>2.1399999999999974E-3</v>
      </c>
      <c r="T6460">
        <v>1.7679999999999998E-2</v>
      </c>
      <c r="U6460">
        <v>-1.0993990511557903</v>
      </c>
      <c r="V6460">
        <v>2.2971064216951997E-2</v>
      </c>
      <c r="W6460">
        <v>0.55139631957977364</v>
      </c>
      <c r="X6460">
        <v>0.33331650815344316</v>
      </c>
      <c r="Y6460">
        <v>0.98277359550402221</v>
      </c>
      <c r="Z6460">
        <v>0.61071421282377902</v>
      </c>
    </row>
    <row r="6461" spans="1:26">
      <c r="A6461" t="s">
        <v>6313</v>
      </c>
      <c r="B6461" t="s">
        <v>6769</v>
      </c>
      <c r="C6461">
        <v>0.3947</v>
      </c>
      <c r="D6461">
        <v>0.40260000000000001</v>
      </c>
      <c r="E6461">
        <v>-0.2354</v>
      </c>
      <c r="F6461">
        <v>-0.45140000000000002</v>
      </c>
      <c r="G6461">
        <v>0.34129999999999999</v>
      </c>
      <c r="H6461">
        <v>0.15229999999999999</v>
      </c>
      <c r="I6461">
        <v>-0.4743</v>
      </c>
      <c r="J6461">
        <v>0.62409999999999999</v>
      </c>
      <c r="K6461">
        <v>-0.25409999999999999</v>
      </c>
      <c r="L6461">
        <v>3.9E-2</v>
      </c>
      <c r="M6461">
        <v>-0.97640000000000005</v>
      </c>
      <c r="N6461">
        <v>0.61399999999999999</v>
      </c>
      <c r="O6461">
        <v>0.11169999999999999</v>
      </c>
      <c r="P6461">
        <v>0.35010000000000002</v>
      </c>
      <c r="Q6461">
        <v>-0.72</v>
      </c>
      <c r="R6461">
        <v>9.036000000000001E-2</v>
      </c>
      <c r="S6461">
        <v>1.7399999999999999E-2</v>
      </c>
      <c r="T6461">
        <v>-0.12412000000000001</v>
      </c>
      <c r="U6461">
        <v>0.50018509973732805</v>
      </c>
      <c r="V6461">
        <v>9.285907881852451E-2</v>
      </c>
      <c r="W6461">
        <v>-0.40198282416589143</v>
      </c>
      <c r="X6461">
        <v>0.64321066853247744</v>
      </c>
      <c r="Y6461">
        <v>0.93048051868007642</v>
      </c>
      <c r="Z6461">
        <v>0.70824968064693772</v>
      </c>
    </row>
    <row r="6462" spans="1:26">
      <c r="A6462" t="s">
        <v>6314</v>
      </c>
      <c r="B6462" t="s">
        <v>6769</v>
      </c>
      <c r="C6462">
        <v>-6.4500000000000002E-2</v>
      </c>
      <c r="D6462">
        <v>-0.2555</v>
      </c>
      <c r="E6462">
        <v>0.4829</v>
      </c>
      <c r="F6462">
        <v>0.71199999999999997</v>
      </c>
      <c r="G6462">
        <v>-0.25819999999999999</v>
      </c>
      <c r="H6462">
        <v>-0.31569999999999998</v>
      </c>
      <c r="I6462">
        <v>-0.21879999999999999</v>
      </c>
      <c r="J6462">
        <v>0.24199999999999999</v>
      </c>
      <c r="K6462">
        <v>-4.7600000000000003E-2</v>
      </c>
      <c r="L6462">
        <v>0.104</v>
      </c>
      <c r="M6462">
        <v>0.36890000000000001</v>
      </c>
      <c r="N6462">
        <v>0.44879999999999998</v>
      </c>
      <c r="O6462">
        <v>-0.1913</v>
      </c>
      <c r="P6462">
        <v>6.88E-2</v>
      </c>
      <c r="Q6462">
        <v>0.37030000000000002</v>
      </c>
      <c r="R6462">
        <v>0.12334000000000001</v>
      </c>
      <c r="S6462">
        <v>-4.7219999999999998E-2</v>
      </c>
      <c r="T6462">
        <v>0.21309999999999998</v>
      </c>
      <c r="U6462">
        <v>0.61663048962114742</v>
      </c>
      <c r="V6462">
        <v>-0.46298896416842206</v>
      </c>
      <c r="W6462">
        <v>1.7730594952426009</v>
      </c>
      <c r="X6462">
        <v>0.57084349309591287</v>
      </c>
      <c r="Y6462">
        <v>0.66744023541184028</v>
      </c>
      <c r="Z6462">
        <v>0.1509002386253708</v>
      </c>
    </row>
    <row r="6463" spans="1:26">
      <c r="A6463" t="s">
        <v>6315</v>
      </c>
      <c r="B6463" t="s">
        <v>6769</v>
      </c>
      <c r="C6463">
        <v>0.15229999999999999</v>
      </c>
      <c r="D6463">
        <v>-0.1943</v>
      </c>
      <c r="E6463">
        <v>0.29630000000000001</v>
      </c>
      <c r="F6463">
        <v>0.94879999999999998</v>
      </c>
      <c r="G6463">
        <v>-0.13450000000000001</v>
      </c>
      <c r="H6463">
        <v>0.27500000000000002</v>
      </c>
      <c r="I6463">
        <v>-3.3799999999999997E-2</v>
      </c>
      <c r="J6463">
        <v>1.1109</v>
      </c>
      <c r="K6463">
        <v>-0.1086</v>
      </c>
      <c r="L6463">
        <v>0.37240000000000001</v>
      </c>
      <c r="M6463">
        <v>0.58460000000000001</v>
      </c>
      <c r="N6463">
        <v>0.65449999999999997</v>
      </c>
      <c r="O6463">
        <v>-2.9043999999999999</v>
      </c>
      <c r="P6463">
        <v>-1.4886999999999999</v>
      </c>
      <c r="Q6463">
        <v>1.6860999999999999</v>
      </c>
      <c r="R6463">
        <v>0.21371999999999999</v>
      </c>
      <c r="S6463">
        <v>0.32318000000000002</v>
      </c>
      <c r="T6463">
        <v>-0.29358000000000001</v>
      </c>
      <c r="U6463">
        <v>1.043672162171507</v>
      </c>
      <c r="V6463">
        <v>1.4914200986374877</v>
      </c>
      <c r="W6463">
        <v>-0.3529957177997271</v>
      </c>
      <c r="X6463">
        <v>0.35555833954318616</v>
      </c>
      <c r="Y6463">
        <v>0.21011948238779601</v>
      </c>
      <c r="Z6463">
        <v>0.74190838771458556</v>
      </c>
    </row>
    <row r="6464" spans="1:26">
      <c r="A6464" t="s">
        <v>6316</v>
      </c>
      <c r="B6464" t="s">
        <v>6769</v>
      </c>
      <c r="C6464">
        <v>-0.1545</v>
      </c>
      <c r="D6464">
        <v>-5.8999999999999997E-2</v>
      </c>
      <c r="E6464">
        <v>0.22919999999999999</v>
      </c>
      <c r="F6464">
        <v>-0.11020000000000001</v>
      </c>
      <c r="G6464">
        <v>-0.2873</v>
      </c>
      <c r="H6464">
        <v>-0.36680000000000001</v>
      </c>
      <c r="I6464">
        <v>6.6900000000000001E-2</v>
      </c>
      <c r="J6464">
        <v>0.4748</v>
      </c>
      <c r="K6464">
        <v>5.2600000000000001E-2</v>
      </c>
      <c r="L6464">
        <v>4.2099999999999999E-2</v>
      </c>
      <c r="M6464">
        <v>1.7962</v>
      </c>
      <c r="N6464">
        <v>1.2976000000000001</v>
      </c>
      <c r="O6464">
        <v>-2.6086</v>
      </c>
      <c r="P6464">
        <v>-1.5059</v>
      </c>
      <c r="Q6464">
        <v>1.8815</v>
      </c>
      <c r="R6464">
        <v>-7.6360000000000011E-2</v>
      </c>
      <c r="S6464">
        <v>5.3920000000000003E-2</v>
      </c>
      <c r="T6464">
        <v>0.17215999999999995</v>
      </c>
      <c r="U6464">
        <v>-0.89552219808013378</v>
      </c>
      <c r="V6464">
        <v>0.40502719863293229</v>
      </c>
      <c r="W6464">
        <v>0.18471041982891509</v>
      </c>
      <c r="X6464">
        <v>0.42112789571227716</v>
      </c>
      <c r="Y6464">
        <v>0.70618315380000996</v>
      </c>
      <c r="Z6464">
        <v>0.86244312421669433</v>
      </c>
    </row>
    <row r="6465" spans="1:26">
      <c r="A6465" t="s">
        <v>6317</v>
      </c>
      <c r="B6465" t="s">
        <v>6769</v>
      </c>
      <c r="C6465">
        <v>0.13400000000000001</v>
      </c>
      <c r="D6465">
        <v>-1.2318</v>
      </c>
      <c r="E6465">
        <v>-1.41E-2</v>
      </c>
      <c r="F6465">
        <v>0.47320000000000001</v>
      </c>
      <c r="G6465">
        <v>0.39989999999999998</v>
      </c>
      <c r="H6465">
        <v>0.1613</v>
      </c>
      <c r="I6465">
        <v>0.1996</v>
      </c>
      <c r="J6465">
        <v>0.36799999999999999</v>
      </c>
      <c r="K6465">
        <v>5.4300000000000001E-2</v>
      </c>
      <c r="L6465">
        <v>0.3901</v>
      </c>
      <c r="M6465">
        <v>1.0441</v>
      </c>
      <c r="N6465">
        <v>0.59719999999999995</v>
      </c>
      <c r="O6465">
        <v>-1.9650000000000001</v>
      </c>
      <c r="P6465">
        <v>-2.1882999999999999</v>
      </c>
      <c r="Q6465">
        <v>1.3892</v>
      </c>
      <c r="R6465">
        <v>-4.7759999999999969E-2</v>
      </c>
      <c r="S6465">
        <v>0.23466000000000001</v>
      </c>
      <c r="T6465">
        <v>-0.22456000000000001</v>
      </c>
      <c r="U6465">
        <v>-0.15463198301392314</v>
      </c>
      <c r="V6465">
        <v>3.6854663348901515</v>
      </c>
      <c r="W6465">
        <v>-0.29266967421001683</v>
      </c>
      <c r="X6465">
        <v>0.88460013047205477</v>
      </c>
      <c r="Y6465">
        <v>2.1102467947019896E-2</v>
      </c>
      <c r="Z6465">
        <v>0.78432864440641215</v>
      </c>
    </row>
    <row r="6466" spans="1:26">
      <c r="A6466" t="s">
        <v>6318</v>
      </c>
      <c r="B6466" t="s">
        <v>6769</v>
      </c>
      <c r="C6466">
        <v>-8.1500000000000003E-2</v>
      </c>
      <c r="D6466">
        <v>0.4647</v>
      </c>
      <c r="E6466">
        <v>3.9699999999999999E-2</v>
      </c>
      <c r="F6466">
        <v>0.37930000000000003</v>
      </c>
      <c r="G6466">
        <v>6.0299999999999999E-2</v>
      </c>
      <c r="H6466">
        <v>-0.36980000000000002</v>
      </c>
      <c r="I6466">
        <v>-0.28820000000000001</v>
      </c>
      <c r="J6466">
        <v>0.24129999999999999</v>
      </c>
      <c r="K6466">
        <v>0.1211</v>
      </c>
      <c r="L6466">
        <v>0.45200000000000001</v>
      </c>
      <c r="M6466">
        <v>1.6429</v>
      </c>
      <c r="N6466">
        <v>2.1520000000000001</v>
      </c>
      <c r="O6466">
        <v>-1.5749</v>
      </c>
      <c r="P6466">
        <v>-2.14</v>
      </c>
      <c r="Q6466">
        <v>2.3971</v>
      </c>
      <c r="R6466">
        <v>0.17250000000000001</v>
      </c>
      <c r="S6466">
        <v>3.1279999999999988E-2</v>
      </c>
      <c r="T6466">
        <v>0.49542000000000003</v>
      </c>
      <c r="U6466">
        <v>1.6340336184839024</v>
      </c>
      <c r="V6466">
        <v>0.19941089713388419</v>
      </c>
      <c r="W6466">
        <v>0.50951156455002211</v>
      </c>
      <c r="X6466">
        <v>0.17759034282659292</v>
      </c>
      <c r="Y6466">
        <v>0.85166801745227438</v>
      </c>
      <c r="Z6466">
        <v>0.63721674751794111</v>
      </c>
    </row>
    <row r="6467" spans="1:26">
      <c r="A6467" t="s">
        <v>6319</v>
      </c>
      <c r="B6467" t="s">
        <v>6769</v>
      </c>
      <c r="C6467">
        <v>0.27889999999999998</v>
      </c>
      <c r="D6467">
        <v>0.1893</v>
      </c>
      <c r="E6467">
        <v>-6.5100000000000005E-2</v>
      </c>
      <c r="F6467">
        <v>0.40860000000000002</v>
      </c>
      <c r="G6467">
        <v>0.1547</v>
      </c>
      <c r="H6467">
        <v>-0.19009999999999999</v>
      </c>
      <c r="I6467">
        <v>8.1699999999999995E-2</v>
      </c>
      <c r="J6467">
        <v>0.60089999999999999</v>
      </c>
      <c r="K6467">
        <v>0.55840000000000001</v>
      </c>
      <c r="L6467">
        <v>0.38400000000000001</v>
      </c>
      <c r="M6467">
        <v>1.3952</v>
      </c>
      <c r="N6467">
        <v>1.8367</v>
      </c>
      <c r="O6467">
        <v>-1.4113</v>
      </c>
      <c r="P6467">
        <v>-2.6328999999999998</v>
      </c>
      <c r="Q6467">
        <v>2.653</v>
      </c>
      <c r="R6467">
        <v>0.19327999999999998</v>
      </c>
      <c r="S6467">
        <v>0.28697999999999996</v>
      </c>
      <c r="T6467">
        <v>0.36814000000000002</v>
      </c>
      <c r="U6467">
        <v>2.4751232224800277</v>
      </c>
      <c r="V6467">
        <v>1.9102886716575866</v>
      </c>
      <c r="W6467">
        <v>0.36269727419686332</v>
      </c>
      <c r="X6467">
        <v>6.8568752559195145E-2</v>
      </c>
      <c r="Y6467">
        <v>0.12870309544216274</v>
      </c>
      <c r="Z6467">
        <v>0.73518346055295503</v>
      </c>
    </row>
    <row r="6468" spans="1:26">
      <c r="A6468" t="s">
        <v>6320</v>
      </c>
      <c r="B6468" t="s">
        <v>6769</v>
      </c>
      <c r="C6468">
        <v>-1.1076999999999999</v>
      </c>
      <c r="D6468">
        <v>-1.4459</v>
      </c>
      <c r="E6468">
        <v>1.1651</v>
      </c>
      <c r="F6468">
        <v>0.58640000000000003</v>
      </c>
      <c r="G6468">
        <v>0.71560000000000001</v>
      </c>
      <c r="H6468">
        <v>-0.114</v>
      </c>
      <c r="I6468">
        <v>0.54710000000000003</v>
      </c>
      <c r="J6468">
        <v>-0.69540000000000002</v>
      </c>
      <c r="K6468">
        <v>0.20119999999999999</v>
      </c>
      <c r="L6468">
        <v>-0.2079</v>
      </c>
      <c r="M6468">
        <v>0.38019999999999998</v>
      </c>
      <c r="N6468">
        <v>8.7800000000000003E-2</v>
      </c>
      <c r="O6468">
        <v>2.9999999999999997E-4</v>
      </c>
      <c r="P6468">
        <v>-0.29239999999999999</v>
      </c>
      <c r="Q6468">
        <v>0.4168</v>
      </c>
      <c r="R6468">
        <v>-1.7299999999999961E-2</v>
      </c>
      <c r="S6468">
        <v>-5.3800000000000001E-2</v>
      </c>
      <c r="T6468">
        <v>0.11854000000000001</v>
      </c>
      <c r="U6468">
        <v>-3.2901580201740853E-2</v>
      </c>
      <c r="V6468">
        <v>-0.25867668406091415</v>
      </c>
      <c r="W6468">
        <v>0.90753045928143339</v>
      </c>
      <c r="X6468">
        <v>0.97532937833554145</v>
      </c>
      <c r="Y6468">
        <v>0.80865034932033386</v>
      </c>
      <c r="Z6468">
        <v>0.41545625557153731</v>
      </c>
    </row>
    <row r="6469" spans="1:26">
      <c r="A6469" t="s">
        <v>6321</v>
      </c>
      <c r="B6469" t="s">
        <v>6769</v>
      </c>
      <c r="C6469">
        <v>2.3400000000000001E-2</v>
      </c>
      <c r="D6469">
        <v>-0.24759999999999999</v>
      </c>
      <c r="E6469">
        <v>0.37780000000000002</v>
      </c>
      <c r="F6469">
        <v>-0.15659999999999999</v>
      </c>
      <c r="G6469">
        <v>-5.7999999999999996E-3</v>
      </c>
      <c r="H6469">
        <v>0.46289999999999998</v>
      </c>
      <c r="I6469">
        <v>-0.1779</v>
      </c>
      <c r="J6469">
        <v>0.2243</v>
      </c>
      <c r="K6469">
        <v>-8.2799999999999999E-2</v>
      </c>
      <c r="L6469">
        <v>-0.35289999999999999</v>
      </c>
      <c r="M6469">
        <v>-0.37109999999999999</v>
      </c>
      <c r="N6469">
        <v>0.2752</v>
      </c>
      <c r="O6469">
        <v>0.37469999999999998</v>
      </c>
      <c r="P6469">
        <v>0.46910000000000002</v>
      </c>
      <c r="Q6469">
        <v>-0.1023</v>
      </c>
      <c r="R6469">
        <v>-1.7599999999999894E-3</v>
      </c>
      <c r="S6469">
        <v>1.472E-2</v>
      </c>
      <c r="T6469">
        <v>0.12911999999999998</v>
      </c>
      <c r="U6469">
        <v>-1.64432895674636E-2</v>
      </c>
      <c r="V6469">
        <v>0.10079518481107511</v>
      </c>
      <c r="W6469">
        <v>0.81580257513294041</v>
      </c>
      <c r="X6469">
        <v>0.98766822745827854</v>
      </c>
      <c r="Y6469">
        <v>0.92456319297823453</v>
      </c>
      <c r="Z6469">
        <v>0.46040490448407367</v>
      </c>
    </row>
    <row r="6470" spans="1:26">
      <c r="A6470" t="s">
        <v>6322</v>
      </c>
      <c r="B6470" t="s">
        <v>6769</v>
      </c>
      <c r="C6470">
        <v>-0.27929999999999999</v>
      </c>
      <c r="D6470">
        <v>-0.3866</v>
      </c>
      <c r="E6470">
        <v>0.9365</v>
      </c>
      <c r="F6470">
        <v>0.32490000000000002</v>
      </c>
      <c r="G6470">
        <v>-0.20150000000000001</v>
      </c>
      <c r="H6470">
        <v>-1.14E-2</v>
      </c>
      <c r="I6470">
        <v>0.22359999999999999</v>
      </c>
      <c r="J6470">
        <v>-0.17510000000000001</v>
      </c>
      <c r="K6470">
        <v>0.22850000000000001</v>
      </c>
      <c r="L6470">
        <v>-0.80200000000000005</v>
      </c>
      <c r="M6470">
        <v>-0.78290000000000004</v>
      </c>
      <c r="N6470">
        <v>2.3999999999999998E-3</v>
      </c>
      <c r="O6470">
        <v>0.15440000000000001</v>
      </c>
      <c r="P6470">
        <v>0.58430000000000004</v>
      </c>
      <c r="Q6470">
        <v>-0.3644</v>
      </c>
      <c r="R6470">
        <v>7.8800000000000023E-2</v>
      </c>
      <c r="S6470">
        <v>-0.10728</v>
      </c>
      <c r="T6470">
        <v>-8.1240000000000007E-2</v>
      </c>
      <c r="U6470">
        <v>0.31910218111457228</v>
      </c>
      <c r="V6470">
        <v>-0.56594284496818903</v>
      </c>
      <c r="W6470">
        <v>-0.34993004647333542</v>
      </c>
      <c r="X6470">
        <v>0.76561828718896785</v>
      </c>
      <c r="Y6470">
        <v>0.60167265394977731</v>
      </c>
      <c r="Z6470">
        <v>0.74403929613708508</v>
      </c>
    </row>
    <row r="6471" spans="1:26">
      <c r="A6471" t="s">
        <v>6323</v>
      </c>
      <c r="B6471" t="s">
        <v>6769</v>
      </c>
      <c r="C6471">
        <v>-0.72170000000000001</v>
      </c>
      <c r="D6471">
        <v>-0.18</v>
      </c>
      <c r="E6471">
        <v>0.57450000000000001</v>
      </c>
      <c r="F6471">
        <v>-0.3644</v>
      </c>
      <c r="G6471">
        <v>9.1700000000000004E-2</v>
      </c>
      <c r="H6471">
        <v>0.92620000000000002</v>
      </c>
      <c r="I6471">
        <v>-0.94089999999999996</v>
      </c>
      <c r="J6471">
        <v>0.85419999999999996</v>
      </c>
      <c r="K6471">
        <v>-0.79930000000000001</v>
      </c>
      <c r="L6471">
        <v>0.37840000000000001</v>
      </c>
      <c r="M6471">
        <v>-8.4000000000000005E-2</v>
      </c>
      <c r="N6471">
        <v>-1.0800000000000001E-2</v>
      </c>
      <c r="O6471">
        <v>-1.4200000000000001E-2</v>
      </c>
      <c r="P6471">
        <v>-6.3E-2</v>
      </c>
      <c r="Q6471">
        <v>-5.1700000000000003E-2</v>
      </c>
      <c r="R6471">
        <v>-0.11998</v>
      </c>
      <c r="S6471">
        <v>8.3720000000000003E-2</v>
      </c>
      <c r="T6471">
        <v>-4.4740000000000002E-2</v>
      </c>
      <c r="U6471">
        <v>-0.54977689903890736</v>
      </c>
      <c r="V6471">
        <v>0.20865486015184639</v>
      </c>
      <c r="W6471">
        <v>-3.1605031195714792</v>
      </c>
      <c r="X6471">
        <v>0.61172603862882813</v>
      </c>
      <c r="Y6471">
        <v>0.84491222278035583</v>
      </c>
      <c r="Z6471">
        <v>3.4167554738684824E-2</v>
      </c>
    </row>
    <row r="6472" spans="1:26">
      <c r="A6472" t="s">
        <v>6324</v>
      </c>
      <c r="B6472" t="s">
        <v>6769</v>
      </c>
      <c r="C6472">
        <v>-6.1999999999999998E-3</v>
      </c>
      <c r="D6472">
        <v>0.50129999999999997</v>
      </c>
      <c r="E6472">
        <v>-0.46260000000000001</v>
      </c>
      <c r="F6472">
        <v>-1.77E-2</v>
      </c>
      <c r="G6472">
        <v>2.5999999999999999E-3</v>
      </c>
      <c r="H6472">
        <v>-3.7100000000000001E-2</v>
      </c>
      <c r="I6472">
        <v>-1.5100000000000001E-2</v>
      </c>
      <c r="J6472">
        <v>0.39960000000000001</v>
      </c>
      <c r="K6472">
        <v>-0.1048</v>
      </c>
      <c r="L6472">
        <v>-0.59199999999999997</v>
      </c>
      <c r="M6472">
        <v>-3.4000000000000002E-2</v>
      </c>
      <c r="N6472">
        <v>-7.7200000000000005E-2</v>
      </c>
      <c r="O6472">
        <v>-0.16089999999999999</v>
      </c>
      <c r="P6472">
        <v>-0.1396</v>
      </c>
      <c r="Q6472">
        <v>0.309</v>
      </c>
      <c r="R6472">
        <v>3.4799999999999944E-3</v>
      </c>
      <c r="S6472">
        <v>-6.9879999999999998E-2</v>
      </c>
      <c r="T6472">
        <v>-2.0540000000000003E-2</v>
      </c>
      <c r="U6472">
        <v>2.280806845462242E-2</v>
      </c>
      <c r="V6472">
        <v>-0.44270627237385807</v>
      </c>
      <c r="W6472">
        <v>-0.24051427271616457</v>
      </c>
      <c r="X6472">
        <v>0.98289580230411355</v>
      </c>
      <c r="Y6472">
        <v>0.68086472182397562</v>
      </c>
      <c r="Z6472">
        <v>0.82175570370267303</v>
      </c>
    </row>
    <row r="6473" spans="1:26">
      <c r="A6473" t="s">
        <v>6325</v>
      </c>
      <c r="B6473" t="s">
        <v>6769</v>
      </c>
      <c r="C6473">
        <v>0.1371</v>
      </c>
      <c r="D6473">
        <v>-4.9099999999999998E-2</v>
      </c>
      <c r="E6473">
        <v>-0.32279999999999998</v>
      </c>
      <c r="F6473">
        <v>-0.57099999999999995</v>
      </c>
      <c r="G6473">
        <v>0.39429999999999998</v>
      </c>
      <c r="H6473">
        <v>8.5900000000000004E-2</v>
      </c>
      <c r="I6473">
        <v>-0.47770000000000001</v>
      </c>
      <c r="J6473">
        <v>0.60250000000000004</v>
      </c>
      <c r="K6473">
        <v>0.32600000000000001</v>
      </c>
      <c r="L6473">
        <v>0.57069999999999999</v>
      </c>
      <c r="M6473">
        <v>-6.6E-3</v>
      </c>
      <c r="N6473">
        <v>-1.4086000000000001</v>
      </c>
      <c r="O6473">
        <v>1.7902</v>
      </c>
      <c r="P6473">
        <v>0.8266</v>
      </c>
      <c r="Q6473">
        <v>-0.73529999999999995</v>
      </c>
      <c r="R6473">
        <v>-8.2299999999999998E-2</v>
      </c>
      <c r="S6473">
        <v>0.22147999999999998</v>
      </c>
      <c r="T6473">
        <v>9.326000000000001E-2</v>
      </c>
      <c r="U6473">
        <v>-0.48620231347211751</v>
      </c>
      <c r="V6473">
        <v>1.1177238296025258</v>
      </c>
      <c r="W6473">
        <v>0.16525670878436285</v>
      </c>
      <c r="X6473">
        <v>0.65225879090398931</v>
      </c>
      <c r="Y6473">
        <v>0.32628212331701323</v>
      </c>
      <c r="Z6473">
        <v>0.87675762553445835</v>
      </c>
    </row>
    <row r="6474" spans="1:26">
      <c r="A6474" t="s">
        <v>6326</v>
      </c>
      <c r="B6474" t="s">
        <v>6769</v>
      </c>
      <c r="C6474">
        <v>-1.0681</v>
      </c>
      <c r="D6474">
        <v>-0.73409999999999997</v>
      </c>
      <c r="E6474">
        <v>0.57899999999999996</v>
      </c>
      <c r="F6474">
        <v>0.97750000000000004</v>
      </c>
      <c r="G6474">
        <v>-0.57920000000000005</v>
      </c>
      <c r="H6474">
        <v>0.23219999999999999</v>
      </c>
      <c r="I6474">
        <v>-0.77410000000000001</v>
      </c>
      <c r="J6474">
        <v>-2.3599999999999999E-2</v>
      </c>
      <c r="K6474">
        <v>0.59079999999999999</v>
      </c>
      <c r="L6474">
        <v>-0.46660000000000001</v>
      </c>
      <c r="M6474">
        <v>-3.9399999999999998E-2</v>
      </c>
      <c r="N6474">
        <v>1.9800000000000002E-2</v>
      </c>
      <c r="O6474">
        <v>2.5000000000000001E-2</v>
      </c>
      <c r="P6474">
        <v>0.17960000000000001</v>
      </c>
      <c r="Q6474">
        <v>0.42109999999999997</v>
      </c>
      <c r="R6474">
        <v>-0.16498000000000002</v>
      </c>
      <c r="S6474">
        <v>-8.8260000000000005E-2</v>
      </c>
      <c r="T6474">
        <v>0.12121999999999999</v>
      </c>
      <c r="U6474">
        <v>-0.41440566835115816</v>
      </c>
      <c r="V6474">
        <v>-0.36312753171147827</v>
      </c>
      <c r="W6474">
        <v>1.4557386517675113</v>
      </c>
      <c r="X6474">
        <v>0.69983632071874013</v>
      </c>
      <c r="Y6474">
        <v>0.73488587192567412</v>
      </c>
      <c r="Z6474">
        <v>0.21917087457764647</v>
      </c>
    </row>
    <row r="6475" spans="1:26">
      <c r="A6475" t="s">
        <v>6327</v>
      </c>
      <c r="B6475" t="s">
        <v>6769</v>
      </c>
      <c r="C6475">
        <v>-3.1800000000000002E-2</v>
      </c>
      <c r="D6475">
        <v>0.19869999999999999</v>
      </c>
      <c r="E6475">
        <v>5.21E-2</v>
      </c>
      <c r="F6475">
        <v>0.16400000000000001</v>
      </c>
      <c r="G6475">
        <v>-0.24809999999999999</v>
      </c>
      <c r="H6475">
        <v>0.2379</v>
      </c>
      <c r="I6475">
        <v>-0.80269999999999997</v>
      </c>
      <c r="J6475">
        <v>0.75490000000000002</v>
      </c>
      <c r="K6475">
        <v>-9.9099999999999994E-2</v>
      </c>
      <c r="L6475">
        <v>0.89270000000000005</v>
      </c>
      <c r="M6475">
        <v>0.25650000000000001</v>
      </c>
      <c r="N6475">
        <v>1.5299999999999999E-2</v>
      </c>
      <c r="O6475">
        <v>0.46639999999999998</v>
      </c>
      <c r="P6475">
        <v>0.1234</v>
      </c>
      <c r="Q6475">
        <v>-0.14219999999999999</v>
      </c>
      <c r="R6475">
        <v>2.6980000000000004E-2</v>
      </c>
      <c r="S6475">
        <v>0.19674000000000003</v>
      </c>
      <c r="T6475">
        <v>0.14387999999999998</v>
      </c>
      <c r="U6475">
        <v>0.3372271483657755</v>
      </c>
      <c r="V6475">
        <v>0.64101378440809453</v>
      </c>
      <c r="W6475">
        <v>1.3861026348067023</v>
      </c>
      <c r="X6475">
        <v>0.75289826493109269</v>
      </c>
      <c r="Y6475">
        <v>0.55639578957135805</v>
      </c>
      <c r="Z6475">
        <v>0.2379783182798626</v>
      </c>
    </row>
    <row r="6476" spans="1:26">
      <c r="A6476" t="s">
        <v>6328</v>
      </c>
      <c r="B6476" t="s">
        <v>6769</v>
      </c>
      <c r="C6476">
        <v>-8.5999999999999993E-2</v>
      </c>
      <c r="D6476">
        <v>-0.73809999999999998</v>
      </c>
      <c r="E6476">
        <v>0.66349999999999998</v>
      </c>
      <c r="F6476">
        <v>6.4199999999999993E-2</v>
      </c>
      <c r="G6476">
        <v>-0.2069</v>
      </c>
      <c r="H6476">
        <v>-0.1174</v>
      </c>
      <c r="I6476">
        <v>-0.1807</v>
      </c>
      <c r="J6476">
        <v>8.0999999999999996E-3</v>
      </c>
      <c r="K6476">
        <v>-7.7499999999999999E-2</v>
      </c>
      <c r="L6476">
        <v>-0.22589999999999999</v>
      </c>
      <c r="M6476">
        <v>-0.2944</v>
      </c>
      <c r="N6476">
        <v>-1.0763</v>
      </c>
      <c r="O6476">
        <v>1.1072</v>
      </c>
      <c r="P6476">
        <v>2.4377</v>
      </c>
      <c r="Q6476">
        <v>-0.26050000000000001</v>
      </c>
      <c r="R6476">
        <v>-6.0659999999999992E-2</v>
      </c>
      <c r="S6476">
        <v>-0.11868000000000001</v>
      </c>
      <c r="T6476">
        <v>0.38273999999999997</v>
      </c>
      <c r="U6476">
        <v>-0.26848187295730119</v>
      </c>
      <c r="V6476">
        <v>-2.9167009756056386</v>
      </c>
      <c r="W6476">
        <v>0.61489685543273598</v>
      </c>
      <c r="X6476">
        <v>0.80160634490640348</v>
      </c>
      <c r="Y6476">
        <v>4.3386311938608292E-2</v>
      </c>
      <c r="Z6476">
        <v>0.57188028221881515</v>
      </c>
    </row>
    <row r="6477" spans="1:26">
      <c r="A6477" t="s">
        <v>6329</v>
      </c>
      <c r="B6477" t="s">
        <v>6769</v>
      </c>
      <c r="C6477">
        <v>-0.90280000000000005</v>
      </c>
      <c r="D6477">
        <v>-0.9254</v>
      </c>
      <c r="E6477">
        <v>0.96220000000000006</v>
      </c>
      <c r="F6477">
        <v>0.88539999999999996</v>
      </c>
      <c r="G6477">
        <v>-0.80940000000000001</v>
      </c>
      <c r="H6477">
        <v>1.6899999999999998E-2</v>
      </c>
      <c r="I6477">
        <v>0.34300000000000003</v>
      </c>
      <c r="J6477">
        <v>-0.3821</v>
      </c>
      <c r="K6477">
        <v>-3.0300000000000001E-2</v>
      </c>
      <c r="L6477">
        <v>-0.41549999999999998</v>
      </c>
      <c r="M6477">
        <v>5.7799999999999997E-2</v>
      </c>
      <c r="N6477">
        <v>-1.3933</v>
      </c>
      <c r="O6477">
        <v>1.2259</v>
      </c>
      <c r="P6477">
        <v>0.34200000000000003</v>
      </c>
      <c r="Q6477">
        <v>-0.2447</v>
      </c>
      <c r="R6477">
        <v>-0.158</v>
      </c>
      <c r="S6477">
        <v>-9.3599999999999989E-2</v>
      </c>
      <c r="T6477">
        <v>-2.4599999999999787E-3</v>
      </c>
      <c r="U6477">
        <v>-0.35727394154949937</v>
      </c>
      <c r="V6477">
        <v>-0.66713611116801463</v>
      </c>
      <c r="W6477">
        <v>-5.7788301555144056E-3</v>
      </c>
      <c r="X6477">
        <v>0.73893932351871505</v>
      </c>
      <c r="Y6477">
        <v>0.54119923429481331</v>
      </c>
      <c r="Z6477">
        <v>0.9956659075371318</v>
      </c>
    </row>
    <row r="6478" spans="1:26">
      <c r="A6478" t="s">
        <v>6330</v>
      </c>
      <c r="B6478" t="s">
        <v>6769</v>
      </c>
      <c r="C6478">
        <v>-0.60040000000000004</v>
      </c>
      <c r="D6478">
        <v>-1.1983999999999999</v>
      </c>
      <c r="E6478">
        <v>1.1476</v>
      </c>
      <c r="F6478">
        <v>0.61950000000000005</v>
      </c>
      <c r="G6478">
        <v>1.9800000000000002E-2</v>
      </c>
      <c r="H6478">
        <v>0.29260000000000003</v>
      </c>
      <c r="I6478">
        <v>0.32400000000000001</v>
      </c>
      <c r="J6478">
        <v>-0.32490000000000002</v>
      </c>
      <c r="K6478">
        <v>-0.1842</v>
      </c>
      <c r="L6478">
        <v>-7.9200000000000007E-2</v>
      </c>
      <c r="M6478">
        <v>-0.1663</v>
      </c>
      <c r="N6478">
        <v>-2.1286999999999998</v>
      </c>
      <c r="O6478">
        <v>1.1158999999999999</v>
      </c>
      <c r="P6478">
        <v>0.38090000000000002</v>
      </c>
      <c r="Q6478">
        <v>-0.77739999999999998</v>
      </c>
      <c r="R6478">
        <v>-2.3799999999999898E-3</v>
      </c>
      <c r="S6478">
        <v>5.660000000000001E-3</v>
      </c>
      <c r="T6478">
        <v>-0.31512000000000001</v>
      </c>
      <c r="U6478">
        <v>-5.6910995001172859E-3</v>
      </c>
      <c r="V6478">
        <v>4.3655320240212701E-2</v>
      </c>
      <c r="W6478">
        <v>-0.57260555606632779</v>
      </c>
      <c r="X6478">
        <v>0.99573170417609203</v>
      </c>
      <c r="Y6478">
        <v>0.9672715029696114</v>
      </c>
      <c r="Z6478">
        <v>0.59755993331285939</v>
      </c>
    </row>
    <row r="6479" spans="1:26">
      <c r="A6479" t="s">
        <v>6331</v>
      </c>
      <c r="B6479" t="s">
        <v>6769</v>
      </c>
      <c r="C6479">
        <v>-0.29549999999999998</v>
      </c>
      <c r="D6479">
        <v>-0.53059999999999996</v>
      </c>
      <c r="E6479">
        <v>0.27100000000000002</v>
      </c>
      <c r="F6479">
        <v>0.25769999999999998</v>
      </c>
      <c r="G6479">
        <v>8.0799999999999997E-2</v>
      </c>
      <c r="H6479">
        <v>-0.5544</v>
      </c>
      <c r="I6479">
        <v>5.6000000000000001E-2</v>
      </c>
      <c r="J6479">
        <v>-0.12989999999999999</v>
      </c>
      <c r="K6479">
        <v>6.8500000000000005E-2</v>
      </c>
      <c r="L6479">
        <v>-4.4400000000000002E-2</v>
      </c>
      <c r="M6479">
        <v>-1.6082000000000001</v>
      </c>
      <c r="N6479">
        <v>-2.375</v>
      </c>
      <c r="O6479">
        <v>2.6833</v>
      </c>
      <c r="P6479">
        <v>2.5775999999999999</v>
      </c>
      <c r="Q6479">
        <v>-1.9179999999999999</v>
      </c>
      <c r="R6479">
        <v>-4.331999999999999E-2</v>
      </c>
      <c r="S6479">
        <v>-0.12083999999999999</v>
      </c>
      <c r="T6479">
        <v>-0.12806000000000001</v>
      </c>
      <c r="U6479">
        <v>-0.27239022997291784</v>
      </c>
      <c r="V6479">
        <v>-1.0577611544856429</v>
      </c>
      <c r="W6479">
        <v>-0.11304057047529098</v>
      </c>
      <c r="X6479">
        <v>0.79880489419178069</v>
      </c>
      <c r="Y6479">
        <v>0.34981300728458309</v>
      </c>
      <c r="Z6479">
        <v>0.915444513265805</v>
      </c>
    </row>
    <row r="6480" spans="1:26">
      <c r="A6480" t="s">
        <v>6332</v>
      </c>
      <c r="B6480" t="s">
        <v>6769</v>
      </c>
      <c r="C6480">
        <v>-9.7999999999999997E-3</v>
      </c>
      <c r="D6480">
        <v>0.24529999999999999</v>
      </c>
      <c r="E6480">
        <v>0.437</v>
      </c>
      <c r="F6480">
        <v>-0.19059999999999999</v>
      </c>
      <c r="G6480">
        <v>0.4073</v>
      </c>
      <c r="H6480">
        <v>4.5499999999999999E-2</v>
      </c>
      <c r="I6480">
        <v>-0.56299999999999994</v>
      </c>
      <c r="J6480">
        <v>0.39889999999999998</v>
      </c>
      <c r="K6480">
        <v>-0.124</v>
      </c>
      <c r="L6480">
        <v>-2.3300000000000001E-2</v>
      </c>
      <c r="M6480">
        <v>-0.88129999999999997</v>
      </c>
      <c r="N6480">
        <v>-0.90800000000000003</v>
      </c>
      <c r="O6480">
        <v>0.4521</v>
      </c>
      <c r="P6480">
        <v>0.20180000000000001</v>
      </c>
      <c r="Q6480">
        <v>-0.1956</v>
      </c>
      <c r="R6480">
        <v>0.17784</v>
      </c>
      <c r="S6480">
        <v>-5.3179999999999991E-2</v>
      </c>
      <c r="T6480">
        <v>-0.26619999999999999</v>
      </c>
      <c r="U6480">
        <v>1.4635092760188853</v>
      </c>
      <c r="V6480">
        <v>-0.34329731411175068</v>
      </c>
      <c r="W6480">
        <v>-0.96237941471978083</v>
      </c>
      <c r="X6480">
        <v>0.21716673348607565</v>
      </c>
      <c r="Y6480">
        <v>0.74865909149145904</v>
      </c>
      <c r="Z6480">
        <v>0.39035770205438802</v>
      </c>
    </row>
    <row r="6481" spans="1:26">
      <c r="A6481" t="s">
        <v>6333</v>
      </c>
      <c r="B6481" t="s">
        <v>6769</v>
      </c>
      <c r="C6481">
        <v>0.53259999999999996</v>
      </c>
      <c r="D6481">
        <v>-0.1245</v>
      </c>
      <c r="E6481">
        <v>-1.0049999999999999</v>
      </c>
      <c r="F6481">
        <v>-1.2042999999999999</v>
      </c>
      <c r="G6481">
        <v>-2.2000000000000001E-3</v>
      </c>
      <c r="H6481">
        <v>5.5599999999999997E-2</v>
      </c>
      <c r="I6481">
        <v>-0.3382</v>
      </c>
      <c r="J6481">
        <v>0.71630000000000005</v>
      </c>
      <c r="K6481">
        <v>-0.3513</v>
      </c>
      <c r="L6481">
        <v>-0.2697</v>
      </c>
      <c r="M6481">
        <v>-4.0599999999999997E-2</v>
      </c>
      <c r="N6481">
        <v>3.0999999999999999E-3</v>
      </c>
      <c r="O6481">
        <v>1.0999999999999999E-2</v>
      </c>
      <c r="P6481">
        <v>-0.42180000000000001</v>
      </c>
      <c r="Q6481">
        <v>6.5699999999999995E-2</v>
      </c>
      <c r="R6481">
        <v>-0.36068</v>
      </c>
      <c r="S6481">
        <v>-3.7459999999999993E-2</v>
      </c>
      <c r="T6481">
        <v>-7.6520000000000005E-2</v>
      </c>
      <c r="U6481">
        <v>-1.1106837714633484</v>
      </c>
      <c r="V6481">
        <v>-0.18503675443401693</v>
      </c>
      <c r="W6481">
        <v>-0.86995517364475472</v>
      </c>
      <c r="X6481">
        <v>0.3289684536100238</v>
      </c>
      <c r="Y6481">
        <v>0.86220352430046143</v>
      </c>
      <c r="Z6481">
        <v>0.43341639634032236</v>
      </c>
    </row>
    <row r="6482" spans="1:26">
      <c r="A6482" t="s">
        <v>6334</v>
      </c>
      <c r="B6482" t="s">
        <v>6769</v>
      </c>
      <c r="C6482">
        <v>0.43880000000000002</v>
      </c>
      <c r="D6482">
        <v>-6.2600000000000003E-2</v>
      </c>
      <c r="E6482">
        <v>-0.31840000000000002</v>
      </c>
      <c r="F6482">
        <v>-0.55430000000000001</v>
      </c>
      <c r="G6482">
        <v>-0.1961</v>
      </c>
      <c r="H6482">
        <v>-9.64E-2</v>
      </c>
      <c r="I6482">
        <v>-0.318</v>
      </c>
      <c r="J6482">
        <v>-0.3145</v>
      </c>
      <c r="K6482">
        <v>7.6899999999999996E-2</v>
      </c>
      <c r="L6482">
        <v>-0.61719999999999997</v>
      </c>
      <c r="M6482">
        <v>-8.6999999999999994E-2</v>
      </c>
      <c r="N6482">
        <v>-1.9599999999999999E-2</v>
      </c>
      <c r="O6482">
        <v>-2.3800000000000002E-2</v>
      </c>
      <c r="P6482">
        <v>-6.4199999999999993E-2</v>
      </c>
      <c r="Q6482">
        <v>0.30620000000000003</v>
      </c>
      <c r="R6482">
        <v>-0.13852</v>
      </c>
      <c r="S6482">
        <v>-0.25384000000000001</v>
      </c>
      <c r="T6482">
        <v>2.2320000000000007E-2</v>
      </c>
      <c r="U6482">
        <v>-0.83712976454652388</v>
      </c>
      <c r="V6482">
        <v>-2.1686898750969426</v>
      </c>
      <c r="W6482">
        <v>0.30965856030186817</v>
      </c>
      <c r="X6482">
        <v>0.4496198109435664</v>
      </c>
      <c r="Y6482">
        <v>9.59507160989021E-2</v>
      </c>
      <c r="Z6482">
        <v>0.77228170509244043</v>
      </c>
    </row>
    <row r="6483" spans="1:26">
      <c r="A6483" t="s">
        <v>6335</v>
      </c>
      <c r="B6483" t="s">
        <v>6769</v>
      </c>
      <c r="C6483">
        <v>0.2049</v>
      </c>
      <c r="D6483">
        <v>-0.35659999999999997</v>
      </c>
      <c r="E6483">
        <v>-4.87E-2</v>
      </c>
      <c r="F6483">
        <v>0.25530000000000003</v>
      </c>
      <c r="G6483">
        <v>0.72140000000000004</v>
      </c>
      <c r="H6483">
        <v>-3.09E-2</v>
      </c>
      <c r="I6483">
        <v>-5.33E-2</v>
      </c>
      <c r="J6483">
        <v>-0.36890000000000001</v>
      </c>
      <c r="K6483">
        <v>-0.64480000000000004</v>
      </c>
      <c r="L6483">
        <v>-7.5700000000000003E-2</v>
      </c>
      <c r="M6483">
        <v>-4.0000000000000001E-3</v>
      </c>
      <c r="N6483">
        <v>-0.13500000000000001</v>
      </c>
      <c r="O6483">
        <v>-6.93E-2</v>
      </c>
      <c r="P6483">
        <v>0.37430000000000002</v>
      </c>
      <c r="Q6483">
        <v>6.2300000000000001E-2</v>
      </c>
      <c r="R6483">
        <v>0.15526000000000001</v>
      </c>
      <c r="S6483">
        <v>-0.23472000000000004</v>
      </c>
      <c r="T6483">
        <v>4.5659999999999999E-2</v>
      </c>
      <c r="U6483">
        <v>0.87025335544665605</v>
      </c>
      <c r="V6483">
        <v>-1.9631256911356503</v>
      </c>
      <c r="W6483">
        <v>0.51600452716232892</v>
      </c>
      <c r="X6483">
        <v>0.43327140538462383</v>
      </c>
      <c r="Y6483">
        <v>0.12111983169372427</v>
      </c>
      <c r="Z6483">
        <v>0.63306352240129171</v>
      </c>
    </row>
    <row r="6484" spans="1:26">
      <c r="A6484" t="s">
        <v>6336</v>
      </c>
      <c r="B6484" t="s">
        <v>6769</v>
      </c>
      <c r="C6484">
        <v>0.43240000000000001</v>
      </c>
      <c r="D6484">
        <v>0.59389999999999998</v>
      </c>
      <c r="E6484">
        <v>-0.53949999999999998</v>
      </c>
      <c r="F6484">
        <v>-0.39850000000000002</v>
      </c>
      <c r="G6484">
        <v>0.70909999999999995</v>
      </c>
      <c r="H6484">
        <v>-2.47E-2</v>
      </c>
      <c r="I6484">
        <v>-0.32990000000000003</v>
      </c>
      <c r="J6484">
        <v>-0.11070000000000001</v>
      </c>
      <c r="K6484">
        <v>8.5500000000000007E-2</v>
      </c>
      <c r="L6484">
        <v>5.6000000000000001E-2</v>
      </c>
      <c r="M6484">
        <v>-0.23680000000000001</v>
      </c>
      <c r="N6484">
        <v>-9.4200000000000006E-2</v>
      </c>
      <c r="O6484">
        <v>0.1464</v>
      </c>
      <c r="P6484">
        <v>-7.4499999999999997E-2</v>
      </c>
      <c r="Q6484">
        <v>-0.34589999999999999</v>
      </c>
      <c r="R6484">
        <v>0.15947999999999998</v>
      </c>
      <c r="S6484">
        <v>-6.4760000000000012E-2</v>
      </c>
      <c r="T6484">
        <v>-0.121</v>
      </c>
      <c r="U6484">
        <v>0.61041137669574164</v>
      </c>
      <c r="V6484">
        <v>-0.86859473127255704</v>
      </c>
      <c r="W6484">
        <v>-1.4547047157151047</v>
      </c>
      <c r="X6484">
        <v>0.57456865260833423</v>
      </c>
      <c r="Y6484">
        <v>0.4340784134422252</v>
      </c>
      <c r="Z6484">
        <v>0.21943893937231901</v>
      </c>
    </row>
    <row r="6485" spans="1:26">
      <c r="A6485" t="s">
        <v>6337</v>
      </c>
      <c r="B6485" t="s">
        <v>6769</v>
      </c>
      <c r="C6485">
        <v>9.0200000000000002E-2</v>
      </c>
      <c r="D6485">
        <v>0.1497</v>
      </c>
      <c r="E6485">
        <v>-2.8715000000000002</v>
      </c>
      <c r="F6485">
        <v>-8.0100000000000005E-2</v>
      </c>
      <c r="G6485">
        <v>-3.2199999999999999E-2</v>
      </c>
      <c r="H6485">
        <v>4.6600000000000003E-2</v>
      </c>
      <c r="I6485">
        <v>0.29580000000000001</v>
      </c>
      <c r="J6485">
        <v>-1.9E-2</v>
      </c>
      <c r="K6485">
        <v>0.15359999999999999</v>
      </c>
      <c r="L6485">
        <v>0.28799999999999998</v>
      </c>
      <c r="M6485">
        <v>-0.39739999999999998</v>
      </c>
      <c r="N6485">
        <v>-2.63E-2</v>
      </c>
      <c r="O6485">
        <v>-2.9399999999999999E-2</v>
      </c>
      <c r="P6485">
        <v>0.15670000000000001</v>
      </c>
      <c r="Q6485">
        <v>0.20569999999999999</v>
      </c>
      <c r="R6485">
        <v>-0.54878000000000005</v>
      </c>
      <c r="S6485">
        <v>0.15299999999999997</v>
      </c>
      <c r="T6485">
        <v>-1.8139999999999989E-2</v>
      </c>
      <c r="U6485">
        <v>-0.9426959917753156</v>
      </c>
      <c r="V6485">
        <v>2.4263997059385081</v>
      </c>
      <c r="W6485">
        <v>-0.17113782839482394</v>
      </c>
      <c r="X6485">
        <v>0.39921296036599085</v>
      </c>
      <c r="Y6485">
        <v>7.2261437009012719E-2</v>
      </c>
      <c r="Z6485">
        <v>0.87242382810094887</v>
      </c>
    </row>
    <row r="6486" spans="1:26">
      <c r="A6486" t="s">
        <v>6338</v>
      </c>
      <c r="B6486" t="s">
        <v>6769</v>
      </c>
      <c r="C6486">
        <v>-0.86470000000000002</v>
      </c>
      <c r="D6486">
        <v>-5.8900000000000001E-2</v>
      </c>
      <c r="E6486">
        <v>0.38450000000000001</v>
      </c>
      <c r="F6486">
        <v>0.5988</v>
      </c>
      <c r="G6486">
        <v>-1.0412999999999999</v>
      </c>
      <c r="H6486">
        <v>-0.99950000000000006</v>
      </c>
      <c r="I6486">
        <v>0.76790000000000003</v>
      </c>
      <c r="J6486">
        <v>-0.89680000000000004</v>
      </c>
      <c r="K6486">
        <v>0.2359</v>
      </c>
      <c r="L6486">
        <v>-0.49330000000000002</v>
      </c>
      <c r="M6486">
        <v>1.2962</v>
      </c>
      <c r="N6486">
        <v>0.82589999999999997</v>
      </c>
      <c r="O6486">
        <v>-0.9052</v>
      </c>
      <c r="P6486">
        <v>-0.95740000000000003</v>
      </c>
      <c r="Q6486">
        <v>0.76439999999999997</v>
      </c>
      <c r="R6486">
        <v>-0.19631999999999997</v>
      </c>
      <c r="S6486">
        <v>-0.27716000000000002</v>
      </c>
      <c r="T6486">
        <v>0.20478000000000002</v>
      </c>
      <c r="U6486">
        <v>-0.59888530444940857</v>
      </c>
      <c r="V6486">
        <v>-0.81591326520875895</v>
      </c>
      <c r="W6486">
        <v>0.43302094641058209</v>
      </c>
      <c r="X6486">
        <v>0.58151540282763392</v>
      </c>
      <c r="Y6486">
        <v>0.46034840486082795</v>
      </c>
      <c r="Z6486">
        <v>0.68732635454035451</v>
      </c>
    </row>
    <row r="6487" spans="1:26">
      <c r="A6487" t="s">
        <v>6339</v>
      </c>
      <c r="B6487" t="s">
        <v>6769</v>
      </c>
      <c r="C6487">
        <v>0.60129999999999995</v>
      </c>
      <c r="D6487">
        <v>1.36</v>
      </c>
      <c r="E6487">
        <v>-0.7137</v>
      </c>
      <c r="F6487">
        <v>-1.2689999999999999</v>
      </c>
      <c r="G6487">
        <v>1.1197999999999999</v>
      </c>
      <c r="H6487">
        <v>0.29370000000000002</v>
      </c>
      <c r="I6487">
        <v>-0.1095</v>
      </c>
      <c r="J6487">
        <v>0.23599999999999999</v>
      </c>
      <c r="K6487">
        <v>-0.1242</v>
      </c>
      <c r="L6487">
        <v>0.87809999999999999</v>
      </c>
      <c r="M6487">
        <v>0.2747</v>
      </c>
      <c r="N6487">
        <v>0.15509999999999999</v>
      </c>
      <c r="O6487">
        <v>0.28689999999999999</v>
      </c>
      <c r="P6487">
        <v>-0.66039999999999999</v>
      </c>
      <c r="Q6487">
        <v>0.52010000000000001</v>
      </c>
      <c r="R6487">
        <v>0.21968000000000001</v>
      </c>
      <c r="S6487">
        <v>0.23482000000000003</v>
      </c>
      <c r="T6487">
        <v>0.11527999999999998</v>
      </c>
      <c r="U6487">
        <v>0.42500177638171077</v>
      </c>
      <c r="V6487">
        <v>1.2880352818227616</v>
      </c>
      <c r="W6487">
        <v>0.56862998600546233</v>
      </c>
      <c r="X6487">
        <v>0.6927009693255668</v>
      </c>
      <c r="Y6487">
        <v>0.26719529323319946</v>
      </c>
      <c r="Z6487">
        <v>0.60001178073369466</v>
      </c>
    </row>
    <row r="6488" spans="1:26">
      <c r="A6488" t="s">
        <v>6340</v>
      </c>
      <c r="B6488" t="s">
        <v>6769</v>
      </c>
      <c r="C6488">
        <v>0.17510000000000001</v>
      </c>
      <c r="D6488">
        <v>0.39350000000000002</v>
      </c>
      <c r="E6488">
        <v>-0.27360000000000001</v>
      </c>
      <c r="F6488">
        <v>-0.38729999999999998</v>
      </c>
      <c r="G6488">
        <v>-3.6600000000000001E-2</v>
      </c>
      <c r="H6488">
        <v>-2.3599999999999999E-2</v>
      </c>
      <c r="I6488">
        <v>1.2999999999999999E-2</v>
      </c>
      <c r="J6488">
        <v>-0.1198</v>
      </c>
      <c r="K6488">
        <v>9.5699999999999993E-2</v>
      </c>
      <c r="L6488">
        <v>3.95E-2</v>
      </c>
      <c r="M6488">
        <v>-8.1199999999999994E-2</v>
      </c>
      <c r="N6488">
        <v>2.4899999999999999E-2</v>
      </c>
      <c r="O6488">
        <v>2.01E-2</v>
      </c>
      <c r="P6488">
        <v>-0.1963</v>
      </c>
      <c r="Q6488">
        <v>0.77639999999999998</v>
      </c>
      <c r="R6488">
        <v>-2.5779999999999997E-2</v>
      </c>
      <c r="S6488">
        <v>9.5999999999999558E-4</v>
      </c>
      <c r="T6488">
        <v>0.10878000000000002</v>
      </c>
      <c r="U6488">
        <v>-0.1804127634239176</v>
      </c>
      <c r="V6488">
        <v>2.6732686754179804E-2</v>
      </c>
      <c r="W6488">
        <v>0.63345832698076188</v>
      </c>
      <c r="X6488">
        <v>0.86560018898136049</v>
      </c>
      <c r="Y6488">
        <v>0.9799534694003581</v>
      </c>
      <c r="Z6488">
        <v>0.56084561689689627</v>
      </c>
    </row>
    <row r="6489" spans="1:26">
      <c r="A6489" t="s">
        <v>6341</v>
      </c>
      <c r="B6489" t="s">
        <v>6769</v>
      </c>
      <c r="C6489">
        <v>0.85429999999999995</v>
      </c>
      <c r="D6489">
        <v>0.16650000000000001</v>
      </c>
      <c r="E6489">
        <v>9.1999999999999998E-2</v>
      </c>
      <c r="F6489">
        <v>9.3700000000000006E-2</v>
      </c>
      <c r="G6489">
        <v>0.21210000000000001</v>
      </c>
      <c r="H6489">
        <v>7.9299999999999995E-2</v>
      </c>
      <c r="I6489">
        <v>6.4399999999999999E-2</v>
      </c>
      <c r="J6489">
        <v>-0.70109999999999995</v>
      </c>
      <c r="K6489">
        <v>-2.76E-2</v>
      </c>
      <c r="L6489">
        <v>-0.57950000000000002</v>
      </c>
      <c r="M6489">
        <v>-6.7799999999999999E-2</v>
      </c>
      <c r="O6489">
        <v>0</v>
      </c>
      <c r="P6489">
        <v>-2.8449</v>
      </c>
      <c r="Q6489">
        <v>0.65469999999999995</v>
      </c>
      <c r="R6489">
        <v>0.28372000000000003</v>
      </c>
      <c r="S6489">
        <v>-0.23289999999999997</v>
      </c>
      <c r="T6489">
        <v>-0.5645</v>
      </c>
      <c r="U6489">
        <v>1.9641878545653875</v>
      </c>
      <c r="V6489">
        <v>-1.38280231307249</v>
      </c>
      <c r="W6489">
        <v>-0.81185666869438067</v>
      </c>
      <c r="X6489">
        <v>0.12097246269710396</v>
      </c>
      <c r="Y6489">
        <v>0.23890849886582033</v>
      </c>
      <c r="Z6489">
        <v>0.46242258844462114</v>
      </c>
    </row>
    <row r="6490" spans="1:26">
      <c r="A6490" t="s">
        <v>6342</v>
      </c>
      <c r="B6490" t="s">
        <v>6769</v>
      </c>
      <c r="C6490">
        <v>4.5830000000000002</v>
      </c>
      <c r="D6490">
        <v>4.8681000000000001</v>
      </c>
      <c r="E6490">
        <v>-4.5989000000000004</v>
      </c>
      <c r="F6490">
        <v>-4.7302</v>
      </c>
      <c r="G6490">
        <v>4.5419999999999998</v>
      </c>
      <c r="H6490">
        <v>-0.20430000000000001</v>
      </c>
      <c r="I6490">
        <v>0.189</v>
      </c>
      <c r="J6490">
        <v>-0.17219999999999999</v>
      </c>
      <c r="K6490">
        <v>-0.34439999999999998</v>
      </c>
      <c r="L6490">
        <v>-1.0665</v>
      </c>
      <c r="M6490">
        <v>-2.9670000000000001</v>
      </c>
      <c r="N6490">
        <v>-4.2629999999999999</v>
      </c>
      <c r="O6490">
        <v>3.7414000000000001</v>
      </c>
      <c r="P6490">
        <v>3.9188999999999998</v>
      </c>
      <c r="Q6490">
        <v>-3.5522999999999998</v>
      </c>
      <c r="R6490">
        <v>0.93279999999999996</v>
      </c>
      <c r="S6490">
        <v>-0.31968000000000002</v>
      </c>
      <c r="T6490">
        <v>-0.62440000000000007</v>
      </c>
      <c r="U6490">
        <v>0.40806807755927621</v>
      </c>
      <c r="V6490">
        <v>-1.548700681891106</v>
      </c>
      <c r="W6490">
        <v>-0.34114217194012142</v>
      </c>
      <c r="X6490">
        <v>0.70412205188430765</v>
      </c>
      <c r="Y6490">
        <v>0.19637531713103967</v>
      </c>
      <c r="Z6490">
        <v>0.75016294232547642</v>
      </c>
    </row>
    <row r="6491" spans="1:26">
      <c r="A6491" t="s">
        <v>6343</v>
      </c>
      <c r="B6491" t="s">
        <v>6769</v>
      </c>
      <c r="C6491">
        <v>-0.22389999999999999</v>
      </c>
      <c r="D6491">
        <v>-0.31090000000000001</v>
      </c>
      <c r="E6491">
        <v>1.1904999999999999</v>
      </c>
      <c r="F6491">
        <v>1.1012</v>
      </c>
      <c r="G6491">
        <v>0.23300000000000001</v>
      </c>
      <c r="H6491">
        <v>-1.4200000000000001E-2</v>
      </c>
      <c r="I6491">
        <v>0.39150000000000001</v>
      </c>
      <c r="J6491">
        <v>0.1016</v>
      </c>
      <c r="K6491">
        <v>0.46639999999999998</v>
      </c>
      <c r="L6491">
        <v>-0.16830000000000001</v>
      </c>
      <c r="M6491">
        <v>5.0000000000000001E-4</v>
      </c>
      <c r="N6491">
        <v>-4.1500000000000002E-2</v>
      </c>
      <c r="O6491">
        <v>-4.9799999999999997E-2</v>
      </c>
      <c r="P6491">
        <v>-0.65859999999999996</v>
      </c>
      <c r="Q6491">
        <v>-0.80479999999999996</v>
      </c>
      <c r="R6491">
        <v>0.39798</v>
      </c>
      <c r="S6491">
        <v>0.15540000000000001</v>
      </c>
      <c r="T6491">
        <v>-0.31083999999999995</v>
      </c>
      <c r="U6491">
        <v>1.2464077627564256</v>
      </c>
      <c r="V6491">
        <v>1.2929712227851096</v>
      </c>
      <c r="W6491">
        <v>-1.7908310991907141</v>
      </c>
      <c r="X6491">
        <v>0.28062344134820216</v>
      </c>
      <c r="Y6491">
        <v>0.26564467308023609</v>
      </c>
      <c r="Z6491">
        <v>0.1478075111106727</v>
      </c>
    </row>
    <row r="6492" spans="1:26">
      <c r="A6492" t="s">
        <v>6344</v>
      </c>
      <c r="B6492" t="s">
        <v>6769</v>
      </c>
      <c r="C6492">
        <v>-0.47489999999999999</v>
      </c>
      <c r="D6492">
        <v>-0.39810000000000001</v>
      </c>
      <c r="E6492">
        <v>0.68710000000000004</v>
      </c>
      <c r="F6492">
        <v>3.9800000000000002E-2</v>
      </c>
      <c r="G6492">
        <v>-5.57E-2</v>
      </c>
      <c r="H6492">
        <v>-0.31559999999999999</v>
      </c>
      <c r="I6492">
        <v>-1.2800000000000001E-2</v>
      </c>
      <c r="J6492">
        <v>-0.48420000000000002</v>
      </c>
      <c r="K6492">
        <v>-1.67E-2</v>
      </c>
      <c r="L6492">
        <v>-0.26989999999999997</v>
      </c>
      <c r="M6492">
        <v>4.36E-2</v>
      </c>
      <c r="N6492">
        <v>-8.2600000000000007E-2</v>
      </c>
      <c r="O6492">
        <v>-0.10249999999999999</v>
      </c>
      <c r="P6492">
        <v>-0.73329999999999995</v>
      </c>
      <c r="Q6492">
        <v>-5.0500000000000003E-2</v>
      </c>
      <c r="R6492">
        <v>-4.0359999999999993E-2</v>
      </c>
      <c r="S6492">
        <v>-0.21983999999999998</v>
      </c>
      <c r="T6492">
        <v>-0.18506</v>
      </c>
      <c r="U6492">
        <v>-0.19546892456155632</v>
      </c>
      <c r="V6492">
        <v>-2.4152874822159447</v>
      </c>
      <c r="W6492">
        <v>-1.3281860317683045</v>
      </c>
      <c r="X6492">
        <v>0.85455367361312795</v>
      </c>
      <c r="Y6492">
        <v>7.3134951768158665E-2</v>
      </c>
      <c r="Z6492">
        <v>0.2548323081998739</v>
      </c>
    </row>
    <row r="6493" spans="1:26">
      <c r="A6493" t="s">
        <v>6345</v>
      </c>
      <c r="B6493" t="s">
        <v>6769</v>
      </c>
      <c r="C6493">
        <v>-0.69689999999999996</v>
      </c>
      <c r="D6493">
        <v>-0.73809999999999998</v>
      </c>
      <c r="E6493">
        <v>1.0778000000000001</v>
      </c>
      <c r="F6493">
        <v>1.4383999999999999</v>
      </c>
      <c r="G6493">
        <v>-1.4308000000000001</v>
      </c>
      <c r="H6493">
        <v>0.14399999999999999</v>
      </c>
      <c r="I6493">
        <v>2.5399999999999999E-2</v>
      </c>
      <c r="J6493">
        <v>0.15210000000000001</v>
      </c>
      <c r="K6493">
        <v>0.19359999999999999</v>
      </c>
      <c r="L6493">
        <v>0.3216</v>
      </c>
      <c r="M6493">
        <v>7.0000000000000007E-2</v>
      </c>
      <c r="N6493">
        <v>1.9800000000000002E-2</v>
      </c>
      <c r="O6493">
        <v>-7.1000000000000004E-3</v>
      </c>
      <c r="P6493">
        <v>-2.8999999999999998E-3</v>
      </c>
      <c r="Q6493">
        <v>-0.2379</v>
      </c>
      <c r="R6493">
        <v>-6.9920000000000024E-2</v>
      </c>
      <c r="S6493">
        <v>0.16733999999999999</v>
      </c>
      <c r="T6493">
        <v>-3.1619999999999995E-2</v>
      </c>
      <c r="U6493">
        <v>-0.12473932830141012</v>
      </c>
      <c r="V6493">
        <v>3.511885830048731</v>
      </c>
      <c r="W6493">
        <v>-0.59256645274050268</v>
      </c>
      <c r="X6493">
        <v>0.90674754076580355</v>
      </c>
      <c r="Y6493">
        <v>2.4629887227239897E-2</v>
      </c>
      <c r="Z6493">
        <v>0.58534723291859803</v>
      </c>
    </row>
    <row r="6494" spans="1:26">
      <c r="A6494" t="s">
        <v>6346</v>
      </c>
      <c r="B6494" t="s">
        <v>6769</v>
      </c>
      <c r="C6494">
        <v>-7.1499999999999994E-2</v>
      </c>
      <c r="D6494">
        <v>-1.0289999999999999</v>
      </c>
      <c r="E6494">
        <v>1.0509999999999999</v>
      </c>
      <c r="F6494">
        <v>0.46379999999999999</v>
      </c>
      <c r="G6494">
        <v>-0.43149999999999999</v>
      </c>
      <c r="H6494">
        <v>0.46429999999999999</v>
      </c>
      <c r="I6494">
        <v>-8.2699999999999996E-2</v>
      </c>
      <c r="J6494">
        <v>0.14399999999999999</v>
      </c>
      <c r="K6494">
        <v>0.31969999999999998</v>
      </c>
      <c r="L6494">
        <v>0.1095</v>
      </c>
      <c r="M6494">
        <v>0.53610000000000002</v>
      </c>
      <c r="N6494">
        <v>1.1763999999999999</v>
      </c>
      <c r="O6494">
        <v>-0.55369999999999997</v>
      </c>
      <c r="P6494">
        <v>0.40229999999999999</v>
      </c>
      <c r="Q6494">
        <v>0.35770000000000002</v>
      </c>
      <c r="R6494">
        <v>-3.4399999999999765E-3</v>
      </c>
      <c r="S6494">
        <v>0.19095999999999999</v>
      </c>
      <c r="T6494">
        <v>0.38375999999999993</v>
      </c>
      <c r="U6494">
        <v>-9.5967452470828631E-3</v>
      </c>
      <c r="V6494">
        <v>2.0413344719152038</v>
      </c>
      <c r="W6494">
        <v>1.3868801268867077</v>
      </c>
      <c r="X6494">
        <v>0.99280257916140291</v>
      </c>
      <c r="Y6494">
        <v>0.11077545950740007</v>
      </c>
      <c r="Z6494">
        <v>0.23775970802931712</v>
      </c>
    </row>
    <row r="6495" spans="1:26">
      <c r="A6495" t="s">
        <v>6347</v>
      </c>
      <c r="B6495" t="s">
        <v>6769</v>
      </c>
      <c r="C6495">
        <v>-0.89139999999999997</v>
      </c>
      <c r="D6495">
        <v>-0.2271</v>
      </c>
      <c r="E6495">
        <v>1.0466</v>
      </c>
      <c r="F6495">
        <v>1.4509000000000001</v>
      </c>
      <c r="G6495">
        <v>-1.752</v>
      </c>
      <c r="H6495">
        <v>0.28349999999999997</v>
      </c>
      <c r="I6495">
        <v>-0.73939999999999995</v>
      </c>
      <c r="J6495">
        <v>-0.27079999999999999</v>
      </c>
      <c r="K6495">
        <v>-0.16170000000000001</v>
      </c>
      <c r="L6495">
        <v>9.4399999999999998E-2</v>
      </c>
      <c r="M6495">
        <v>3.2789000000000001</v>
      </c>
      <c r="N6495">
        <v>1.5276000000000001</v>
      </c>
      <c r="O6495">
        <v>-1.3756999999999999</v>
      </c>
      <c r="P6495">
        <v>-0.97260000000000002</v>
      </c>
      <c r="Q6495">
        <v>0.94799999999999995</v>
      </c>
      <c r="R6495">
        <v>-7.46E-2</v>
      </c>
      <c r="S6495">
        <v>-0.15879999999999997</v>
      </c>
      <c r="T6495">
        <v>0.68123999999999996</v>
      </c>
      <c r="U6495">
        <v>-0.12530889310278315</v>
      </c>
      <c r="V6495">
        <v>-0.90974240817825192</v>
      </c>
      <c r="W6495">
        <v>0.80003407897437151</v>
      </c>
      <c r="X6495">
        <v>0.90632451202584607</v>
      </c>
      <c r="Y6495">
        <v>0.41441847983762525</v>
      </c>
      <c r="Z6495">
        <v>0.46850949975523581</v>
      </c>
    </row>
    <row r="6496" spans="1:26">
      <c r="A6496" t="s">
        <v>6348</v>
      </c>
      <c r="B6496" t="s">
        <v>6769</v>
      </c>
      <c r="C6496">
        <v>-8.9700000000000002E-2</v>
      </c>
      <c r="D6496">
        <v>-0.31490000000000001</v>
      </c>
      <c r="E6496">
        <v>0.63360000000000005</v>
      </c>
      <c r="F6496">
        <v>0.2056</v>
      </c>
      <c r="G6496">
        <v>-0.23169999999999999</v>
      </c>
      <c r="H6496">
        <v>-0.53080000000000005</v>
      </c>
      <c r="I6496">
        <v>0.44979999999999998</v>
      </c>
      <c r="J6496">
        <v>-0.4168</v>
      </c>
      <c r="K6496">
        <v>0.2031</v>
      </c>
      <c r="L6496">
        <v>-0.75290000000000001</v>
      </c>
      <c r="M6496">
        <v>-0.98740000000000006</v>
      </c>
      <c r="N6496">
        <v>-8.1900000000000001E-2</v>
      </c>
      <c r="O6496">
        <v>-9.5000000000000001E-2</v>
      </c>
      <c r="P6496">
        <v>0.71499999999999997</v>
      </c>
      <c r="Q6496">
        <v>-0.57899999999999996</v>
      </c>
      <c r="R6496">
        <v>4.0580000000000012E-2</v>
      </c>
      <c r="S6496">
        <v>-0.20952000000000001</v>
      </c>
      <c r="T6496">
        <v>-0.20566000000000004</v>
      </c>
      <c r="U6496">
        <v>0.2349987978628077</v>
      </c>
      <c r="V6496">
        <v>-0.91598933395363802</v>
      </c>
      <c r="W6496">
        <v>-0.72135271872337758</v>
      </c>
      <c r="X6496">
        <v>0.82574969668664311</v>
      </c>
      <c r="Y6496">
        <v>0.41149928592813856</v>
      </c>
      <c r="Z6496">
        <v>0.51060389632241043</v>
      </c>
    </row>
    <row r="6497" spans="1:26">
      <c r="A6497" t="s">
        <v>6349</v>
      </c>
      <c r="B6497" t="s">
        <v>6769</v>
      </c>
      <c r="C6497">
        <v>0.1052</v>
      </c>
      <c r="D6497">
        <v>-3.4200000000000001E-2</v>
      </c>
      <c r="E6497">
        <v>0.23910000000000001</v>
      </c>
      <c r="F6497">
        <v>0.23319999999999999</v>
      </c>
      <c r="G6497">
        <v>-0.3821</v>
      </c>
      <c r="H6497">
        <v>-0.12809999999999999</v>
      </c>
      <c r="I6497">
        <v>0.46160000000000001</v>
      </c>
      <c r="J6497">
        <v>-0.27260000000000001</v>
      </c>
      <c r="K6497">
        <v>-3.8199999999999998E-2</v>
      </c>
      <c r="L6497">
        <v>-0.50229999999999997</v>
      </c>
      <c r="M6497">
        <v>0.1027</v>
      </c>
      <c r="N6497">
        <v>0.81230000000000002</v>
      </c>
      <c r="O6497">
        <v>-1.0007999999999999</v>
      </c>
      <c r="P6497">
        <v>0.58199999999999996</v>
      </c>
      <c r="Q6497">
        <v>-0.56430000000000002</v>
      </c>
      <c r="R6497">
        <v>3.2240000000000005E-2</v>
      </c>
      <c r="S6497">
        <v>-9.5919999999999991E-2</v>
      </c>
      <c r="T6497">
        <v>-1.3619999999999988E-2</v>
      </c>
      <c r="U6497">
        <v>0.28029958479820211</v>
      </c>
      <c r="V6497">
        <v>-0.5997599749813779</v>
      </c>
      <c r="W6497">
        <v>-3.9919124950716589E-2</v>
      </c>
      <c r="X6497">
        <v>0.79314682788570656</v>
      </c>
      <c r="Y6497">
        <v>0.58098629787738021</v>
      </c>
      <c r="Z6497">
        <v>0.97007059159978948</v>
      </c>
    </row>
    <row r="6498" spans="1:26">
      <c r="A6498" t="s">
        <v>6350</v>
      </c>
      <c r="B6498" t="s">
        <v>6769</v>
      </c>
      <c r="C6498">
        <v>-0.34179999999999999</v>
      </c>
      <c r="D6498">
        <v>-0.39639999999999997</v>
      </c>
      <c r="E6498">
        <v>1.1286</v>
      </c>
      <c r="F6498">
        <v>0.65810000000000002</v>
      </c>
      <c r="G6498">
        <v>-0.4854</v>
      </c>
      <c r="H6498">
        <v>0.1789</v>
      </c>
      <c r="I6498">
        <v>0.10639999999999999</v>
      </c>
      <c r="J6498">
        <v>-4.7300000000000002E-2</v>
      </c>
      <c r="K6498">
        <v>-0.18970000000000001</v>
      </c>
      <c r="L6498">
        <v>-0.23100000000000001</v>
      </c>
      <c r="M6498">
        <v>1.4658</v>
      </c>
      <c r="N6498">
        <v>2.8359999999999999</v>
      </c>
      <c r="O6498">
        <v>-1.9257</v>
      </c>
      <c r="P6498">
        <v>-0.69640000000000002</v>
      </c>
      <c r="Q6498">
        <v>0.53569999999999995</v>
      </c>
      <c r="R6498">
        <v>0.11262000000000003</v>
      </c>
      <c r="S6498">
        <v>-3.6540000000000003E-2</v>
      </c>
      <c r="T6498">
        <v>0.44307999999999997</v>
      </c>
      <c r="U6498">
        <v>0.34324913635375148</v>
      </c>
      <c r="V6498">
        <v>-0.45633184224198819</v>
      </c>
      <c r="W6498">
        <v>0.53554170016409719</v>
      </c>
      <c r="X6498">
        <v>0.74869269503513303</v>
      </c>
      <c r="Y6498">
        <v>0.67183018829470442</v>
      </c>
      <c r="Z6498">
        <v>0.62066519064637293</v>
      </c>
    </row>
    <row r="6499" spans="1:26">
      <c r="A6499" t="s">
        <v>6350</v>
      </c>
      <c r="B6499" t="s">
        <v>6769</v>
      </c>
      <c r="C6499">
        <v>-0.24709999999999999</v>
      </c>
      <c r="D6499">
        <v>-6.2E-2</v>
      </c>
      <c r="E6499">
        <v>0.2417</v>
      </c>
      <c r="F6499">
        <v>-8.5500000000000007E-2</v>
      </c>
      <c r="G6499">
        <v>-0.1739</v>
      </c>
      <c r="H6499">
        <v>8.0000000000000002E-3</v>
      </c>
      <c r="I6499">
        <v>0.32929999999999998</v>
      </c>
      <c r="J6499">
        <v>-0.17810000000000001</v>
      </c>
      <c r="K6499">
        <v>0.14460000000000001</v>
      </c>
      <c r="L6499">
        <v>-0.23200000000000001</v>
      </c>
      <c r="M6499">
        <v>1.8189</v>
      </c>
      <c r="N6499">
        <v>4.3582999999999998</v>
      </c>
      <c r="O6499">
        <v>-2.3995000000000002</v>
      </c>
      <c r="P6499">
        <v>-0.7661</v>
      </c>
      <c r="Q6499">
        <v>0.60429999999999995</v>
      </c>
      <c r="R6499">
        <v>-6.5360000000000001E-2</v>
      </c>
      <c r="S6499">
        <v>1.4359999999999989E-2</v>
      </c>
      <c r="T6499">
        <v>0.72317999999999993</v>
      </c>
      <c r="U6499">
        <v>-0.78256339255427276</v>
      </c>
      <c r="V6499">
        <v>0.13884794847219886</v>
      </c>
      <c r="W6499">
        <v>0.62947222399810132</v>
      </c>
      <c r="X6499">
        <v>0.47761850086066426</v>
      </c>
      <c r="Y6499">
        <v>0.89628018527692332</v>
      </c>
      <c r="Z6499">
        <v>0.5632030361911895</v>
      </c>
    </row>
    <row r="6500" spans="1:26">
      <c r="A6500" t="s">
        <v>6351</v>
      </c>
      <c r="B6500" t="s">
        <v>6769</v>
      </c>
      <c r="C6500">
        <v>-0.18709999999999999</v>
      </c>
      <c r="D6500">
        <v>0.22359999999999999</v>
      </c>
      <c r="E6500">
        <v>0.19650000000000001</v>
      </c>
      <c r="F6500">
        <v>8.9399999999999993E-2</v>
      </c>
      <c r="G6500">
        <v>-0.161</v>
      </c>
      <c r="H6500">
        <v>0.27579999999999999</v>
      </c>
      <c r="I6500">
        <v>-0.6109</v>
      </c>
      <c r="J6500">
        <v>0.49690000000000001</v>
      </c>
      <c r="K6500">
        <v>-0.15110000000000001</v>
      </c>
      <c r="L6500">
        <v>0.70579999999999998</v>
      </c>
      <c r="M6500">
        <v>1.1041000000000001</v>
      </c>
      <c r="N6500">
        <v>1.0190999999999999</v>
      </c>
      <c r="O6500">
        <v>-0.91769999999999996</v>
      </c>
      <c r="P6500">
        <v>2.7900000000000001E-2</v>
      </c>
      <c r="Q6500">
        <v>0.12230000000000001</v>
      </c>
      <c r="R6500">
        <v>3.2280000000000003E-2</v>
      </c>
      <c r="S6500">
        <v>0.14329999999999998</v>
      </c>
      <c r="T6500">
        <v>0.27113999999999999</v>
      </c>
      <c r="U6500">
        <v>0.36988907230732682</v>
      </c>
      <c r="V6500">
        <v>0.60704960328327473</v>
      </c>
      <c r="W6500">
        <v>0.73148607670883703</v>
      </c>
      <c r="X6500">
        <v>0.73021665857502327</v>
      </c>
      <c r="Y6500">
        <v>0.57658905862997512</v>
      </c>
      <c r="Z6500">
        <v>0.50502852619261585</v>
      </c>
    </row>
    <row r="6501" spans="1:26">
      <c r="A6501" t="s">
        <v>6352</v>
      </c>
      <c r="B6501" t="s">
        <v>6769</v>
      </c>
      <c r="C6501">
        <v>-6.6600000000000006E-2</v>
      </c>
      <c r="D6501">
        <v>0.38040000000000002</v>
      </c>
      <c r="E6501">
        <v>-0.43859999999999999</v>
      </c>
      <c r="F6501">
        <v>0.8508</v>
      </c>
      <c r="G6501">
        <v>0.4718</v>
      </c>
      <c r="H6501">
        <v>7.1999999999999998E-3</v>
      </c>
      <c r="I6501">
        <v>0.39689999999999998</v>
      </c>
      <c r="J6501">
        <v>-0.59430000000000005</v>
      </c>
      <c r="K6501">
        <v>0.81289999999999996</v>
      </c>
      <c r="L6501">
        <v>-0.45379999999999998</v>
      </c>
      <c r="M6501">
        <v>3.7699999999999997E-2</v>
      </c>
      <c r="N6501">
        <v>-2E-3</v>
      </c>
      <c r="O6501">
        <v>-7.0900000000000005E-2</v>
      </c>
      <c r="P6501">
        <v>-0.76370000000000005</v>
      </c>
      <c r="Q6501">
        <v>0.76190000000000002</v>
      </c>
      <c r="R6501">
        <v>0.23956</v>
      </c>
      <c r="S6501">
        <v>3.3779999999999963E-2</v>
      </c>
      <c r="T6501">
        <v>-7.4000000000000064E-3</v>
      </c>
      <c r="U6501">
        <v>1.0707986044829798</v>
      </c>
      <c r="V6501">
        <v>0.12898160121180469</v>
      </c>
      <c r="W6501">
        <v>-3.0596442723084757E-2</v>
      </c>
      <c r="X6501">
        <v>0.34457045716661583</v>
      </c>
      <c r="Y6501">
        <v>0.90359761809361572</v>
      </c>
      <c r="Z6501">
        <v>0.97705714227017537</v>
      </c>
    </row>
    <row r="6502" spans="1:26">
      <c r="A6502" t="s">
        <v>6353</v>
      </c>
      <c r="B6502" t="s">
        <v>6769</v>
      </c>
      <c r="C6502">
        <v>-0.6149</v>
      </c>
      <c r="D6502">
        <v>-0.17269999999999999</v>
      </c>
      <c r="E6502">
        <v>0.51419999999999999</v>
      </c>
      <c r="F6502">
        <v>7.0099999999999996E-2</v>
      </c>
      <c r="G6502">
        <v>0.1221</v>
      </c>
      <c r="H6502">
        <v>0.25359999999999999</v>
      </c>
      <c r="I6502">
        <v>0.442</v>
      </c>
      <c r="J6502">
        <v>-0.27139999999999997</v>
      </c>
      <c r="K6502">
        <v>0.36209999999999998</v>
      </c>
      <c r="L6502">
        <v>0.25769999999999998</v>
      </c>
      <c r="M6502">
        <v>4.8399999999999999E-2</v>
      </c>
      <c r="N6502">
        <v>6.1600000000000002E-2</v>
      </c>
      <c r="O6502">
        <v>-0.1182</v>
      </c>
      <c r="P6502">
        <v>-0.19</v>
      </c>
      <c r="Q6502">
        <v>0.41909999999999997</v>
      </c>
      <c r="R6502">
        <v>-1.6239999999999997E-2</v>
      </c>
      <c r="S6502">
        <v>0.20880000000000001</v>
      </c>
      <c r="T6502">
        <v>4.4179999999999997E-2</v>
      </c>
      <c r="U6502">
        <v>-8.7380512656192511E-2</v>
      </c>
      <c r="V6502">
        <v>1.6694028763124928</v>
      </c>
      <c r="W6502">
        <v>0.41924943316082497</v>
      </c>
      <c r="X6502">
        <v>0.93456865405350609</v>
      </c>
      <c r="Y6502">
        <v>0.17036056125609511</v>
      </c>
      <c r="Z6502">
        <v>0.69656984754673268</v>
      </c>
    </row>
    <row r="6503" spans="1:26">
      <c r="A6503" t="s">
        <v>6354</v>
      </c>
      <c r="B6503" t="s">
        <v>6769</v>
      </c>
      <c r="C6503">
        <v>0.76349999999999996</v>
      </c>
      <c r="D6503">
        <v>0.78449999999999998</v>
      </c>
      <c r="E6503">
        <v>-1.4857</v>
      </c>
      <c r="F6503">
        <v>-0.63900000000000001</v>
      </c>
      <c r="G6503">
        <v>0.42920000000000003</v>
      </c>
      <c r="H6503">
        <v>-0.52290000000000003</v>
      </c>
      <c r="I6503">
        <v>-0.32979999999999998</v>
      </c>
      <c r="J6503">
        <v>0.73089999999999999</v>
      </c>
      <c r="K6503">
        <v>-0.2077</v>
      </c>
      <c r="L6503">
        <v>0.22700000000000001</v>
      </c>
      <c r="M6503">
        <v>1.35E-2</v>
      </c>
      <c r="N6503">
        <v>-9.7999999999999997E-3</v>
      </c>
      <c r="O6503">
        <v>-2.93E-2</v>
      </c>
      <c r="P6503">
        <v>0.33729999999999999</v>
      </c>
      <c r="Q6503">
        <v>0.60240000000000005</v>
      </c>
      <c r="R6503">
        <v>-2.9499999999999992E-2</v>
      </c>
      <c r="S6503">
        <v>-2.0500000000000001E-2</v>
      </c>
      <c r="T6503">
        <v>0.18282000000000001</v>
      </c>
      <c r="U6503">
        <v>-6.6014696193764474E-2</v>
      </c>
      <c r="V6503">
        <v>-9.127015892408015E-2</v>
      </c>
      <c r="W6503">
        <v>1.4668422295439145</v>
      </c>
      <c r="X6503">
        <v>0.95053387776080744</v>
      </c>
      <c r="Y6503">
        <v>0.93166591888445249</v>
      </c>
      <c r="Z6503">
        <v>0.21631279101737275</v>
      </c>
    </row>
    <row r="6504" spans="1:26">
      <c r="A6504" t="s">
        <v>6355</v>
      </c>
      <c r="B6504" t="s">
        <v>6769</v>
      </c>
      <c r="C6504">
        <v>0.47699999999999998</v>
      </c>
      <c r="D6504">
        <v>0.67759999999999998</v>
      </c>
      <c r="E6504">
        <v>-0.88849999999999996</v>
      </c>
      <c r="F6504">
        <v>-0.28199999999999997</v>
      </c>
      <c r="G6504">
        <v>-0.1696</v>
      </c>
      <c r="H6504">
        <v>0.25580000000000003</v>
      </c>
      <c r="I6504">
        <v>0.3246</v>
      </c>
      <c r="J6504">
        <v>9.8799999999999999E-2</v>
      </c>
      <c r="K6504">
        <v>7.5499999999999998E-2</v>
      </c>
      <c r="L6504">
        <v>5.5399999999999998E-2</v>
      </c>
      <c r="M6504">
        <v>-2.5999999999999999E-3</v>
      </c>
      <c r="N6504">
        <v>-1.8499999999999999E-2</v>
      </c>
      <c r="O6504">
        <v>1.37E-2</v>
      </c>
      <c r="P6504">
        <v>-1.5299999999999999E-2</v>
      </c>
      <c r="Q6504">
        <v>-0.27350000000000002</v>
      </c>
      <c r="R6504">
        <v>-3.7100000000000015E-2</v>
      </c>
      <c r="S6504">
        <v>0.16202</v>
      </c>
      <c r="T6504">
        <v>-5.9240000000000001E-2</v>
      </c>
      <c r="U6504">
        <v>-0.13210004577319742</v>
      </c>
      <c r="V6504">
        <v>3.0066343242623983</v>
      </c>
      <c r="W6504">
        <v>-1.0998112607520578</v>
      </c>
      <c r="X6504">
        <v>0.90128351117305239</v>
      </c>
      <c r="Y6504">
        <v>3.9681659187050057E-2</v>
      </c>
      <c r="Z6504">
        <v>0.33315676728569088</v>
      </c>
    </row>
    <row r="6505" spans="1:26">
      <c r="A6505" t="s">
        <v>6356</v>
      </c>
      <c r="B6505" t="s">
        <v>6769</v>
      </c>
      <c r="C6505">
        <v>0.15340000000000001</v>
      </c>
      <c r="D6505">
        <v>1.4195</v>
      </c>
      <c r="E6505">
        <v>-0.53939999999999999</v>
      </c>
      <c r="F6505">
        <v>-7.6999999999999999E-2</v>
      </c>
      <c r="G6505">
        <v>0.35720000000000002</v>
      </c>
      <c r="H6505">
        <v>-2.9499999999999998E-2</v>
      </c>
      <c r="I6505">
        <v>0.36840000000000001</v>
      </c>
      <c r="J6505">
        <v>-0.88100000000000001</v>
      </c>
      <c r="K6505">
        <v>-8.6699999999999999E-2</v>
      </c>
      <c r="L6505">
        <v>-0.79400000000000004</v>
      </c>
      <c r="M6505">
        <v>-0.18779999999999999</v>
      </c>
      <c r="N6505">
        <v>-9.7999999999999997E-3</v>
      </c>
      <c r="O6505">
        <v>-3.5000000000000001E-3</v>
      </c>
      <c r="P6505">
        <v>0.1293</v>
      </c>
      <c r="Q6505">
        <v>0.2019</v>
      </c>
      <c r="R6505">
        <v>0.26274000000000003</v>
      </c>
      <c r="S6505">
        <v>-0.28456000000000004</v>
      </c>
      <c r="T6505">
        <v>2.6019999999999998E-2</v>
      </c>
      <c r="U6505">
        <v>0.80741407296201262</v>
      </c>
      <c r="V6505">
        <v>-1.1888542561917368</v>
      </c>
      <c r="W6505">
        <v>0.38902167145220379</v>
      </c>
      <c r="X6505">
        <v>0.46470256301791513</v>
      </c>
      <c r="Y6505">
        <v>0.3002507348994109</v>
      </c>
      <c r="Z6505">
        <v>0.71708155905487081</v>
      </c>
    </row>
    <row r="6506" spans="1:26">
      <c r="A6506" t="s">
        <v>6357</v>
      </c>
      <c r="B6506" t="s">
        <v>6769</v>
      </c>
      <c r="C6506">
        <v>0.5806</v>
      </c>
      <c r="D6506">
        <v>0.1016</v>
      </c>
      <c r="E6506">
        <v>-1.0065999999999999</v>
      </c>
      <c r="F6506">
        <v>0.11940000000000001</v>
      </c>
      <c r="G6506">
        <v>0.28000000000000003</v>
      </c>
      <c r="H6506">
        <v>0.19889999999999999</v>
      </c>
      <c r="I6506">
        <v>0.24829999999999999</v>
      </c>
      <c r="J6506">
        <v>-0.92279999999999995</v>
      </c>
      <c r="K6506">
        <v>5.7099999999999998E-2</v>
      </c>
      <c r="L6506">
        <v>-0.27489999999999998</v>
      </c>
      <c r="M6506">
        <v>-0.76500000000000001</v>
      </c>
      <c r="N6506">
        <v>-1.9099999999999999E-2</v>
      </c>
      <c r="O6506">
        <v>7.0199999999999999E-2</v>
      </c>
      <c r="P6506">
        <v>0.49540000000000001</v>
      </c>
      <c r="Q6506">
        <v>-0.8952</v>
      </c>
      <c r="R6506">
        <v>1.5000000000000024E-2</v>
      </c>
      <c r="S6506">
        <v>-0.13868</v>
      </c>
      <c r="T6506">
        <v>-0.22273999999999999</v>
      </c>
      <c r="U6506">
        <v>5.5666505849964798E-2</v>
      </c>
      <c r="V6506">
        <v>-0.64123912917527826</v>
      </c>
      <c r="W6506">
        <v>-0.84512703086910046</v>
      </c>
      <c r="X6506">
        <v>0.95827705138749919</v>
      </c>
      <c r="Y6506">
        <v>0.55626344520544513</v>
      </c>
      <c r="Z6506">
        <v>0.44562792853856625</v>
      </c>
    </row>
    <row r="6507" spans="1:26">
      <c r="A6507" t="s">
        <v>6357</v>
      </c>
      <c r="B6507" t="s">
        <v>6769</v>
      </c>
      <c r="C6507">
        <v>0.61560000000000004</v>
      </c>
      <c r="D6507">
        <v>0.86760000000000004</v>
      </c>
      <c r="E6507">
        <v>-1.6357999999999999</v>
      </c>
      <c r="F6507">
        <v>-3.4923999999999999</v>
      </c>
      <c r="G6507">
        <v>0.75919999999999999</v>
      </c>
      <c r="H6507">
        <v>3.2199999999999999E-2</v>
      </c>
      <c r="I6507">
        <v>0.70430000000000004</v>
      </c>
      <c r="J6507">
        <v>-1.1211</v>
      </c>
      <c r="K6507">
        <v>0.25119999999999998</v>
      </c>
      <c r="L6507">
        <v>-0.41599999999999998</v>
      </c>
      <c r="M6507">
        <v>-5.7799999999999997E-2</v>
      </c>
      <c r="N6507">
        <v>1.5299999999999999E-2</v>
      </c>
      <c r="O6507">
        <v>-1.01E-2</v>
      </c>
      <c r="P6507">
        <v>3.2899999999999999E-2</v>
      </c>
      <c r="Q6507">
        <v>0.11219999999999999</v>
      </c>
      <c r="R6507">
        <v>-0.5771599999999999</v>
      </c>
      <c r="S6507">
        <v>-0.10987999999999998</v>
      </c>
      <c r="T6507">
        <v>1.8499999999999999E-2</v>
      </c>
      <c r="U6507">
        <v>-0.66833861349604839</v>
      </c>
      <c r="V6507">
        <v>-0.35374098815860811</v>
      </c>
      <c r="W6507">
        <v>0.6616233765553664</v>
      </c>
      <c r="X6507">
        <v>0.54050675868382092</v>
      </c>
      <c r="Y6507">
        <v>0.74139078132520231</v>
      </c>
      <c r="Z6507">
        <v>0.54438180682447013</v>
      </c>
    </row>
    <row r="6508" spans="1:26">
      <c r="A6508" t="s">
        <v>6358</v>
      </c>
      <c r="B6508" t="s">
        <v>6769</v>
      </c>
      <c r="C6508">
        <v>1.6700999999999999</v>
      </c>
      <c r="D6508">
        <v>0.48230000000000001</v>
      </c>
      <c r="E6508">
        <v>7.9799999999999996E-2</v>
      </c>
      <c r="F6508">
        <v>-0.47439999999999999</v>
      </c>
      <c r="G6508">
        <v>0.54969999999999997</v>
      </c>
      <c r="H6508">
        <v>0.15759999999999999</v>
      </c>
      <c r="I6508">
        <v>0.44690000000000002</v>
      </c>
      <c r="J6508">
        <v>-0.39429999999999998</v>
      </c>
      <c r="K6508">
        <v>0.187</v>
      </c>
      <c r="L6508">
        <v>3.3399999999999999E-2</v>
      </c>
      <c r="M6508">
        <v>0.16270000000000001</v>
      </c>
      <c r="N6508">
        <v>1.3835999999999999</v>
      </c>
      <c r="O6508">
        <v>0.52149999999999996</v>
      </c>
      <c r="P6508">
        <v>1.1560999999999999</v>
      </c>
      <c r="Q6508">
        <v>2.3199999999999998E-2</v>
      </c>
      <c r="R6508">
        <v>0.46150000000000002</v>
      </c>
      <c r="S6508">
        <v>8.6120000000000002E-2</v>
      </c>
      <c r="T6508">
        <v>0.64942</v>
      </c>
      <c r="U6508">
        <v>1.3077985592318773</v>
      </c>
      <c r="V6508">
        <v>0.62557814587909599</v>
      </c>
      <c r="W6508">
        <v>2.4192743431795338</v>
      </c>
      <c r="X6508">
        <v>0.26103885765891455</v>
      </c>
      <c r="Y6508">
        <v>0.56551253676292246</v>
      </c>
      <c r="Z6508">
        <v>7.2820179232910287E-2</v>
      </c>
    </row>
    <row r="6509" spans="1:26">
      <c r="A6509" t="s">
        <v>6359</v>
      </c>
      <c r="B6509" t="s">
        <v>6769</v>
      </c>
      <c r="C6509">
        <v>5.2900000000000003E-2</v>
      </c>
      <c r="D6509">
        <v>0.65129999999999999</v>
      </c>
      <c r="E6509">
        <v>-8.8400000000000006E-2</v>
      </c>
      <c r="F6509">
        <v>-0.51149999999999995</v>
      </c>
      <c r="G6509">
        <v>-0.1885</v>
      </c>
      <c r="H6509">
        <v>0.1263</v>
      </c>
      <c r="I6509">
        <v>0.38419999999999999</v>
      </c>
      <c r="J6509">
        <v>-0.41909999999999997</v>
      </c>
      <c r="K6509">
        <v>0.23119999999999999</v>
      </c>
      <c r="L6509">
        <v>8.48E-2</v>
      </c>
      <c r="M6509">
        <v>8.4400000000000003E-2</v>
      </c>
      <c r="N6509">
        <v>1.4800000000000001E-2</v>
      </c>
      <c r="O6509">
        <v>0.16950000000000001</v>
      </c>
      <c r="P6509">
        <v>-0.17119999999999999</v>
      </c>
      <c r="Q6509">
        <v>0.79390000000000005</v>
      </c>
      <c r="R6509">
        <v>-1.6840000000000011E-2</v>
      </c>
      <c r="S6509">
        <v>8.1479999999999997E-2</v>
      </c>
      <c r="T6509">
        <v>0.17828000000000002</v>
      </c>
      <c r="U6509">
        <v>-8.8111327866909658E-2</v>
      </c>
      <c r="V6509">
        <v>0.60177870675390477</v>
      </c>
      <c r="W6509">
        <v>1.0882669417010005</v>
      </c>
      <c r="X6509">
        <v>0.9340231713637972</v>
      </c>
      <c r="Y6509">
        <v>0.5797663435303626</v>
      </c>
      <c r="Z6509">
        <v>0.33765679905112789</v>
      </c>
    </row>
    <row r="6510" spans="1:26">
      <c r="A6510" t="s">
        <v>6360</v>
      </c>
      <c r="B6510" t="s">
        <v>6769</v>
      </c>
      <c r="C6510">
        <v>-0.63780000000000003</v>
      </c>
      <c r="D6510">
        <v>-1.0088999999999999</v>
      </c>
      <c r="E6510">
        <v>1.0871999999999999</v>
      </c>
      <c r="F6510">
        <v>1.3079000000000001</v>
      </c>
      <c r="G6510">
        <v>-0.37409999999999999</v>
      </c>
      <c r="H6510">
        <v>6.0499999999999998E-2</v>
      </c>
      <c r="I6510">
        <v>0.2006</v>
      </c>
      <c r="J6510">
        <v>-0.9022</v>
      </c>
      <c r="K6510">
        <v>7.0599999999999996E-2</v>
      </c>
      <c r="L6510">
        <v>-0.31209999999999999</v>
      </c>
      <c r="M6510">
        <v>7.4000000000000003E-3</v>
      </c>
      <c r="N6510">
        <v>-2.6747000000000001</v>
      </c>
      <c r="O6510">
        <v>1.7847999999999999</v>
      </c>
      <c r="P6510">
        <v>0.26840000000000003</v>
      </c>
      <c r="Q6510">
        <v>-0.1371</v>
      </c>
      <c r="R6510">
        <v>7.4859999999999996E-2</v>
      </c>
      <c r="S6510">
        <v>-0.17652000000000001</v>
      </c>
      <c r="T6510">
        <v>-0.15024000000000001</v>
      </c>
      <c r="U6510">
        <v>0.1590749990333287</v>
      </c>
      <c r="V6510">
        <v>-0.88015017346921454</v>
      </c>
      <c r="W6510">
        <v>-0.20917609887040323</v>
      </c>
      <c r="X6510">
        <v>0.88131856499050965</v>
      </c>
      <c r="Y6510">
        <v>0.4284814998725196</v>
      </c>
      <c r="Z6510">
        <v>0.8445317573781822</v>
      </c>
    </row>
    <row r="6511" spans="1:26">
      <c r="A6511" t="s">
        <v>6361</v>
      </c>
      <c r="B6511" t="s">
        <v>6769</v>
      </c>
      <c r="C6511">
        <v>-0.8306</v>
      </c>
      <c r="D6511">
        <v>-1.0121</v>
      </c>
      <c r="E6511">
        <v>1.0824</v>
      </c>
      <c r="F6511">
        <v>-0.39279999999999998</v>
      </c>
      <c r="G6511">
        <v>-0.65920000000000001</v>
      </c>
      <c r="H6511">
        <v>-4.41E-2</v>
      </c>
      <c r="I6511">
        <v>0.6159</v>
      </c>
      <c r="J6511">
        <v>-0.95099999999999996</v>
      </c>
      <c r="K6511">
        <v>0.58079999999999998</v>
      </c>
      <c r="L6511">
        <v>-0.72789999999999999</v>
      </c>
      <c r="M6511">
        <v>-6.6E-3</v>
      </c>
      <c r="N6511">
        <v>-5.0000000000000001E-4</v>
      </c>
      <c r="O6511">
        <v>-3.3300000000000003E-2</v>
      </c>
      <c r="P6511">
        <v>-4.0500000000000001E-2</v>
      </c>
      <c r="Q6511">
        <v>-1.32E-2</v>
      </c>
      <c r="R6511">
        <v>-0.36246</v>
      </c>
      <c r="S6511">
        <v>-0.10525999999999999</v>
      </c>
      <c r="T6511">
        <v>-1.882E-2</v>
      </c>
      <c r="U6511">
        <v>-0.96565352624314404</v>
      </c>
      <c r="V6511">
        <v>-0.32503702279270308</v>
      </c>
      <c r="W6511">
        <v>-2.433479180878765</v>
      </c>
      <c r="X6511">
        <v>0.38890111805946004</v>
      </c>
      <c r="Y6511">
        <v>0.76144312738752529</v>
      </c>
      <c r="Z6511">
        <v>7.1711110081069548E-2</v>
      </c>
    </row>
    <row r="6512" spans="1:26">
      <c r="A6512" t="s">
        <v>6362</v>
      </c>
      <c r="B6512" t="s">
        <v>6769</v>
      </c>
      <c r="C6512">
        <v>-0.4854</v>
      </c>
      <c r="D6512">
        <v>-1.6577</v>
      </c>
      <c r="E6512">
        <v>-0.38919999999999999</v>
      </c>
      <c r="F6512">
        <v>0.90739999999999998</v>
      </c>
      <c r="G6512">
        <v>-0.9073</v>
      </c>
      <c r="H6512">
        <v>-2.46E-2</v>
      </c>
      <c r="I6512">
        <v>0.57250000000000001</v>
      </c>
      <c r="J6512">
        <v>-1.1648000000000001</v>
      </c>
      <c r="K6512">
        <v>-1.2999999999999999E-2</v>
      </c>
      <c r="L6512">
        <v>-0.89870000000000005</v>
      </c>
      <c r="M6512">
        <v>-4.48E-2</v>
      </c>
      <c r="N6512">
        <v>-2.4843000000000002</v>
      </c>
      <c r="O6512">
        <v>0.20569999999999999</v>
      </c>
      <c r="P6512">
        <v>0.23250000000000001</v>
      </c>
      <c r="Q6512">
        <v>0.1961</v>
      </c>
      <c r="R6512">
        <v>-0.50644000000000011</v>
      </c>
      <c r="S6512">
        <v>-0.30571999999999999</v>
      </c>
      <c r="T6512">
        <v>-0.37896000000000007</v>
      </c>
      <c r="U6512">
        <v>-1.2107581138275292</v>
      </c>
      <c r="V6512">
        <v>-0.96063642810552929</v>
      </c>
      <c r="W6512">
        <v>-0.71677377742380899</v>
      </c>
      <c r="X6512">
        <v>0.29263285296325636</v>
      </c>
      <c r="Y6512">
        <v>0.3911350232527615</v>
      </c>
      <c r="Z6512">
        <v>0.51313808251152526</v>
      </c>
    </row>
    <row r="6513" spans="1:26">
      <c r="A6513" t="s">
        <v>6363</v>
      </c>
      <c r="B6513" t="s">
        <v>6769</v>
      </c>
      <c r="C6513">
        <v>0.29149999999999998</v>
      </c>
      <c r="D6513">
        <v>-8.5199999999999998E-2</v>
      </c>
      <c r="E6513">
        <v>-0.2162</v>
      </c>
      <c r="F6513">
        <v>-0.3296</v>
      </c>
      <c r="G6513">
        <v>-0.72189999999999999</v>
      </c>
      <c r="H6513">
        <v>6.9999999999999999E-4</v>
      </c>
      <c r="I6513">
        <v>-4.9799999999999997E-2</v>
      </c>
      <c r="J6513">
        <v>-0.21629999999999999</v>
      </c>
      <c r="K6513">
        <v>-0.66649999999999998</v>
      </c>
      <c r="L6513">
        <v>-0.35970000000000002</v>
      </c>
      <c r="M6513">
        <v>9.1000000000000004E-3</v>
      </c>
      <c r="N6513">
        <v>0.23549999999999999</v>
      </c>
      <c r="O6513">
        <v>-2.0400000000000001E-2</v>
      </c>
      <c r="P6513">
        <v>-1.1560999999999999</v>
      </c>
      <c r="Q6513">
        <v>0.93899999999999995</v>
      </c>
      <c r="R6513">
        <v>-0.21227999999999997</v>
      </c>
      <c r="S6513">
        <v>-0.25831999999999999</v>
      </c>
      <c r="T6513">
        <v>1.419999999999999E-3</v>
      </c>
      <c r="U6513">
        <v>-1.2878048931730566</v>
      </c>
      <c r="V6513">
        <v>-2.1480976887434284</v>
      </c>
      <c r="W6513">
        <v>4.2110020083713957E-3</v>
      </c>
      <c r="X6513">
        <v>0.26726788265322587</v>
      </c>
      <c r="Y6513">
        <v>9.819097784555321E-2</v>
      </c>
      <c r="Z6513">
        <v>0.99684176016140025</v>
      </c>
    </row>
    <row r="6514" spans="1:26">
      <c r="A6514" t="s">
        <v>6364</v>
      </c>
      <c r="B6514" t="s">
        <v>6769</v>
      </c>
      <c r="C6514">
        <v>-1.5109999999999999</v>
      </c>
      <c r="D6514">
        <v>-1.6245000000000001</v>
      </c>
      <c r="E6514">
        <v>2.5228000000000002</v>
      </c>
      <c r="F6514">
        <v>1.9277</v>
      </c>
      <c r="G6514">
        <v>-1.8203</v>
      </c>
      <c r="H6514">
        <v>-0.13700000000000001</v>
      </c>
      <c r="I6514">
        <v>0.67149999999999999</v>
      </c>
      <c r="J6514">
        <v>-0.87690000000000001</v>
      </c>
      <c r="K6514">
        <v>0.41739999999999999</v>
      </c>
      <c r="L6514">
        <v>-0.1547</v>
      </c>
      <c r="M6514">
        <v>2.895</v>
      </c>
      <c r="N6514">
        <v>1.1341000000000001</v>
      </c>
      <c r="O6514">
        <v>-0.44350000000000001</v>
      </c>
      <c r="P6514">
        <v>-3.1326000000000001</v>
      </c>
      <c r="Q6514">
        <v>4.0843999999999996</v>
      </c>
      <c r="R6514">
        <v>-0.10105999999999997</v>
      </c>
      <c r="S6514">
        <v>-1.594000000000001E-2</v>
      </c>
      <c r="T6514">
        <v>0.90747999999999984</v>
      </c>
      <c r="U6514">
        <v>-0.10575071826137875</v>
      </c>
      <c r="V6514">
        <v>-5.949751103218838E-2</v>
      </c>
      <c r="W6514">
        <v>0.7147306016239372</v>
      </c>
      <c r="X6514">
        <v>0.92087120687230939</v>
      </c>
      <c r="Y6514">
        <v>0.95540974530959633</v>
      </c>
      <c r="Z6514">
        <v>0.51427184414817284</v>
      </c>
    </row>
    <row r="6515" spans="1:26">
      <c r="A6515" t="s">
        <v>6365</v>
      </c>
      <c r="B6515" t="s">
        <v>6769</v>
      </c>
      <c r="C6515">
        <v>0.49120000000000003</v>
      </c>
      <c r="D6515">
        <v>0.26640000000000003</v>
      </c>
      <c r="E6515">
        <v>-0.4516</v>
      </c>
      <c r="F6515">
        <v>-2.5899999999999999E-2</v>
      </c>
      <c r="G6515">
        <v>0.68930000000000002</v>
      </c>
      <c r="H6515">
        <v>0.13239999999999999</v>
      </c>
      <c r="I6515">
        <v>-9.1499999999999998E-2</v>
      </c>
      <c r="J6515">
        <v>0.12859999999999999</v>
      </c>
      <c r="K6515">
        <v>-0.21829999999999999</v>
      </c>
      <c r="L6515">
        <v>-0.43680000000000002</v>
      </c>
      <c r="M6515">
        <v>7.4499999999999997E-2</v>
      </c>
      <c r="N6515">
        <v>1E-3</v>
      </c>
      <c r="O6515">
        <v>0.16239999999999999</v>
      </c>
      <c r="P6515">
        <v>-0.82750000000000001</v>
      </c>
      <c r="Q6515">
        <v>1.0436000000000001</v>
      </c>
      <c r="R6515">
        <v>0.19388</v>
      </c>
      <c r="S6515">
        <v>-9.7120000000000012E-2</v>
      </c>
      <c r="T6515">
        <v>9.080000000000002E-2</v>
      </c>
      <c r="U6515">
        <v>0.96695729499639982</v>
      </c>
      <c r="V6515">
        <v>-0.8983977296618697</v>
      </c>
      <c r="W6515">
        <v>0.30569106984352551</v>
      </c>
      <c r="X6515">
        <v>0.38832239628957954</v>
      </c>
      <c r="Y6515">
        <v>0.41976393922837829</v>
      </c>
      <c r="Z6515">
        <v>0.77508830961547071</v>
      </c>
    </row>
    <row r="6516" spans="1:26">
      <c r="A6516" t="s">
        <v>6366</v>
      </c>
      <c r="B6516" t="s">
        <v>6769</v>
      </c>
      <c r="C6516">
        <v>0.97</v>
      </c>
      <c r="D6516">
        <v>0.85809999999999997</v>
      </c>
      <c r="E6516">
        <v>-0.88890000000000002</v>
      </c>
      <c r="F6516">
        <v>-1.0358000000000001</v>
      </c>
      <c r="G6516">
        <v>1.2463</v>
      </c>
      <c r="H6516">
        <v>0.62680000000000002</v>
      </c>
      <c r="I6516">
        <v>-0.44390000000000002</v>
      </c>
      <c r="J6516">
        <v>0.75309999999999999</v>
      </c>
      <c r="K6516">
        <v>7.9899999999999999E-2</v>
      </c>
      <c r="L6516">
        <v>0.70440000000000003</v>
      </c>
      <c r="M6516">
        <v>2.1945000000000001</v>
      </c>
      <c r="N6516">
        <v>1.0550999999999999</v>
      </c>
      <c r="O6516">
        <v>-0.70799999999999996</v>
      </c>
      <c r="P6516">
        <v>-1.3688</v>
      </c>
      <c r="Q6516">
        <v>1.6793</v>
      </c>
      <c r="R6516">
        <v>0.22993999999999998</v>
      </c>
      <c r="S6516">
        <v>0.34405999999999998</v>
      </c>
      <c r="T6516">
        <v>0.57042000000000004</v>
      </c>
      <c r="U6516">
        <v>0.46794372904821513</v>
      </c>
      <c r="V6516">
        <v>1.4890591511215439</v>
      </c>
      <c r="W6516">
        <v>0.8277787973050611</v>
      </c>
      <c r="X6516">
        <v>0.66418327280335199</v>
      </c>
      <c r="Y6516">
        <v>0.2107065385054854</v>
      </c>
      <c r="Z6516">
        <v>0.45432358059182776</v>
      </c>
    </row>
    <row r="6517" spans="1:26">
      <c r="A6517" t="s">
        <v>6367</v>
      </c>
      <c r="B6517" t="s">
        <v>6769</v>
      </c>
      <c r="C6517">
        <v>-0.22689999999999999</v>
      </c>
      <c r="D6517">
        <v>7.4999999999999997E-3</v>
      </c>
      <c r="E6517">
        <v>0.32940000000000003</v>
      </c>
      <c r="F6517">
        <v>9.8299999999999998E-2</v>
      </c>
      <c r="G6517">
        <v>-0.88160000000000005</v>
      </c>
      <c r="H6517">
        <v>0.16420000000000001</v>
      </c>
      <c r="I6517">
        <v>0.48089999999999999</v>
      </c>
      <c r="J6517">
        <v>-0.497</v>
      </c>
      <c r="K6517">
        <v>2.4299999999999999E-2</v>
      </c>
      <c r="L6517">
        <v>-6.7900000000000002E-2</v>
      </c>
      <c r="M6517">
        <v>1.3877999999999999</v>
      </c>
      <c r="N6517">
        <v>-1.2968</v>
      </c>
      <c r="O6517">
        <v>0.85209999999999997</v>
      </c>
      <c r="P6517">
        <v>-3.3799999999999997E-2</v>
      </c>
      <c r="Q6517">
        <v>0.2571</v>
      </c>
      <c r="R6517">
        <v>-0.13466</v>
      </c>
      <c r="S6517">
        <v>2.0899999999999998E-2</v>
      </c>
      <c r="T6517">
        <v>0.23327999999999999</v>
      </c>
      <c r="U6517">
        <v>-0.65080519345887233</v>
      </c>
      <c r="V6517">
        <v>0.13110571025749257</v>
      </c>
      <c r="W6517">
        <v>0.51342309281921894</v>
      </c>
      <c r="X6517">
        <v>0.55066534467335237</v>
      </c>
      <c r="Y6517">
        <v>0.90202125110134468</v>
      </c>
      <c r="Z6517">
        <v>0.63471279482912157</v>
      </c>
    </row>
    <row r="6518" spans="1:26">
      <c r="A6518" t="s">
        <v>6368</v>
      </c>
      <c r="B6518" t="s">
        <v>6769</v>
      </c>
      <c r="C6518">
        <v>-0.57399999999999995</v>
      </c>
      <c r="D6518">
        <v>-8.9599999999999999E-2</v>
      </c>
      <c r="E6518">
        <v>-0.56240000000000001</v>
      </c>
      <c r="F6518">
        <v>0.48280000000000001</v>
      </c>
      <c r="G6518">
        <v>-0.66639999999999999</v>
      </c>
      <c r="H6518">
        <v>-0.22220000000000001</v>
      </c>
      <c r="I6518">
        <v>0.61529999999999996</v>
      </c>
      <c r="J6518">
        <v>-1.2222999999999999</v>
      </c>
      <c r="K6518">
        <v>6.3500000000000001E-2</v>
      </c>
      <c r="L6518">
        <v>-0.28589999999999999</v>
      </c>
      <c r="M6518">
        <v>3.39E-2</v>
      </c>
      <c r="N6518">
        <v>3.2899999999999999E-2</v>
      </c>
      <c r="O6518">
        <v>0.29149999999999998</v>
      </c>
      <c r="P6518">
        <v>-5.5300000000000002E-2</v>
      </c>
      <c r="Q6518">
        <v>0.14560000000000001</v>
      </c>
      <c r="R6518">
        <v>-0.28192</v>
      </c>
      <c r="S6518">
        <v>-0.21031999999999998</v>
      </c>
      <c r="T6518">
        <v>8.9719999999999994E-2</v>
      </c>
      <c r="U6518">
        <v>-1.3048578036017264</v>
      </c>
      <c r="V6518">
        <v>-0.70369424704701855</v>
      </c>
      <c r="W6518">
        <v>1.5035741183731732</v>
      </c>
      <c r="X6518">
        <v>0.26194614958503992</v>
      </c>
      <c r="Y6518">
        <v>0.52042766202135926</v>
      </c>
      <c r="Z6518">
        <v>0.20712350554874109</v>
      </c>
    </row>
    <row r="6519" spans="1:26">
      <c r="A6519" t="s">
        <v>6369</v>
      </c>
      <c r="B6519" t="s">
        <v>6769</v>
      </c>
      <c r="C6519">
        <v>-0.64900000000000002</v>
      </c>
      <c r="D6519">
        <v>3.6499999999999998E-2</v>
      </c>
      <c r="E6519">
        <v>0.78979999999999995</v>
      </c>
      <c r="F6519">
        <v>0.27960000000000002</v>
      </c>
      <c r="G6519">
        <v>0.87170000000000003</v>
      </c>
      <c r="H6519">
        <v>-5.7000000000000002E-3</v>
      </c>
      <c r="I6519">
        <v>1.0165999999999999</v>
      </c>
      <c r="J6519">
        <v>-1.8180000000000001</v>
      </c>
      <c r="K6519">
        <v>0.35599999999999998</v>
      </c>
      <c r="L6519">
        <v>-0.26490000000000002</v>
      </c>
      <c r="M6519">
        <v>1.04E-2</v>
      </c>
      <c r="N6519">
        <v>-0.1012</v>
      </c>
      <c r="O6519">
        <v>-2.35E-2</v>
      </c>
      <c r="P6519">
        <v>-9.1000000000000004E-3</v>
      </c>
      <c r="Q6519">
        <v>-0.25159999999999999</v>
      </c>
      <c r="R6519">
        <v>0.26572000000000001</v>
      </c>
      <c r="S6519">
        <v>-0.14320000000000005</v>
      </c>
      <c r="T6519">
        <v>-7.4999999999999997E-2</v>
      </c>
      <c r="U6519">
        <v>0.9602989229780986</v>
      </c>
      <c r="V6519">
        <v>-0.30416463402230826</v>
      </c>
      <c r="W6519">
        <v>-1.5611078875187336</v>
      </c>
      <c r="X6519">
        <v>0.39128569357328935</v>
      </c>
      <c r="Y6519">
        <v>0.77616922183712167</v>
      </c>
      <c r="Z6519">
        <v>0.19352143774474465</v>
      </c>
    </row>
    <row r="6520" spans="1:26">
      <c r="A6520" t="s">
        <v>6370</v>
      </c>
      <c r="B6520" t="s">
        <v>6769</v>
      </c>
      <c r="C6520">
        <v>-0.20330000000000001</v>
      </c>
      <c r="D6520">
        <v>-2.52E-2</v>
      </c>
      <c r="E6520">
        <v>4.0000000000000001E-3</v>
      </c>
      <c r="F6520">
        <v>-8.7800000000000003E-2</v>
      </c>
      <c r="G6520">
        <v>-0.4385</v>
      </c>
      <c r="H6520">
        <v>0.27729999999999999</v>
      </c>
      <c r="I6520">
        <v>2.1562000000000001</v>
      </c>
      <c r="J6520">
        <v>-2.0859999999999999</v>
      </c>
      <c r="K6520">
        <v>7.1999999999999998E-3</v>
      </c>
      <c r="L6520">
        <v>-0.94920000000000004</v>
      </c>
      <c r="M6520">
        <v>9.6000000000000002E-2</v>
      </c>
      <c r="N6520">
        <v>0.50129999999999997</v>
      </c>
      <c r="O6520">
        <v>0.37459999999999999</v>
      </c>
      <c r="P6520">
        <v>-0.87949999999999995</v>
      </c>
      <c r="Q6520">
        <v>0.5101</v>
      </c>
      <c r="R6520">
        <v>-0.15016000000000002</v>
      </c>
      <c r="S6520">
        <v>-0.11889999999999998</v>
      </c>
      <c r="T6520">
        <v>0.12050000000000001</v>
      </c>
      <c r="U6520">
        <v>-1.8680251794308578</v>
      </c>
      <c r="V6520">
        <v>-0.16893025759481461</v>
      </c>
      <c r="W6520">
        <v>0.46176312967609401</v>
      </c>
      <c r="X6520">
        <v>0.13513947768226309</v>
      </c>
      <c r="Y6520">
        <v>0.87404996250791467</v>
      </c>
      <c r="Z6520">
        <v>0.66824739688308665</v>
      </c>
    </row>
    <row r="6521" spans="1:26">
      <c r="A6521" t="s">
        <v>6371</v>
      </c>
      <c r="B6521" t="s">
        <v>6769</v>
      </c>
      <c r="C6521">
        <v>-0.16439999999999999</v>
      </c>
      <c r="D6521">
        <v>-0.40689999999999998</v>
      </c>
      <c r="E6521">
        <v>0.61180000000000001</v>
      </c>
      <c r="F6521">
        <v>1.0185999999999999</v>
      </c>
      <c r="G6521">
        <v>-0.47849999999999998</v>
      </c>
      <c r="H6521">
        <v>-0.10050000000000001</v>
      </c>
      <c r="I6521">
        <v>-0.35189999999999999</v>
      </c>
      <c r="J6521">
        <v>0.37490000000000001</v>
      </c>
      <c r="K6521">
        <v>0.36809999999999998</v>
      </c>
      <c r="L6521">
        <v>-9.11E-2</v>
      </c>
      <c r="M6521">
        <v>9.1600000000000001E-2</v>
      </c>
      <c r="N6521">
        <v>0.2268</v>
      </c>
      <c r="O6521">
        <v>-0.1784</v>
      </c>
      <c r="P6521">
        <v>0.122</v>
      </c>
      <c r="Q6521">
        <v>0.64300000000000002</v>
      </c>
      <c r="R6521">
        <v>0.11612</v>
      </c>
      <c r="S6521">
        <v>3.9899999999999991E-2</v>
      </c>
      <c r="T6521">
        <v>0.18099999999999999</v>
      </c>
      <c r="U6521">
        <v>0.39077677776386283</v>
      </c>
      <c r="V6521">
        <v>0.27856478367534626</v>
      </c>
      <c r="W6521">
        <v>1.3563031158956826</v>
      </c>
      <c r="X6521">
        <v>0.71588243073390934</v>
      </c>
      <c r="Y6521">
        <v>0.79438654016006682</v>
      </c>
      <c r="Z6521">
        <v>0.24650848780180667</v>
      </c>
    </row>
    <row r="6522" spans="1:26">
      <c r="A6522" t="s">
        <v>6372</v>
      </c>
      <c r="B6522" t="s">
        <v>6769</v>
      </c>
      <c r="C6522">
        <v>-0.71909999999999996</v>
      </c>
      <c r="D6522">
        <v>-0.60129999999999995</v>
      </c>
      <c r="E6522">
        <v>0.74019999999999997</v>
      </c>
      <c r="F6522">
        <v>0.59240000000000004</v>
      </c>
      <c r="G6522">
        <v>-0.20580000000000001</v>
      </c>
      <c r="H6522">
        <v>0.1193</v>
      </c>
      <c r="I6522">
        <v>1.4646999999999999</v>
      </c>
      <c r="J6522">
        <v>-1.7336</v>
      </c>
      <c r="K6522">
        <v>0.17510000000000001</v>
      </c>
      <c r="L6522">
        <v>-0.84340000000000004</v>
      </c>
      <c r="M6522">
        <v>-0.15640000000000001</v>
      </c>
      <c r="N6522">
        <v>9.5200000000000007E-2</v>
      </c>
      <c r="O6522">
        <v>0.37240000000000001</v>
      </c>
      <c r="P6522">
        <v>0.1147</v>
      </c>
      <c r="Q6522">
        <v>-0.22850000000000001</v>
      </c>
      <c r="R6522">
        <v>-3.8719999999999963E-2</v>
      </c>
      <c r="S6522">
        <v>-0.16358000000000003</v>
      </c>
      <c r="T6522">
        <v>3.9480000000000008E-2</v>
      </c>
      <c r="U6522">
        <v>-0.12862588682469364</v>
      </c>
      <c r="V6522">
        <v>-0.30446627478185184</v>
      </c>
      <c r="W6522">
        <v>0.3683284983255235</v>
      </c>
      <c r="X6522">
        <v>0.90386165753408754</v>
      </c>
      <c r="Y6522">
        <v>0.77595557280918848</v>
      </c>
      <c r="Z6522">
        <v>0.73129307644039088</v>
      </c>
    </row>
    <row r="6523" spans="1:26">
      <c r="A6523" t="s">
        <v>6373</v>
      </c>
      <c r="B6523" t="s">
        <v>6769</v>
      </c>
      <c r="C6523">
        <v>0.97799999999999998</v>
      </c>
      <c r="D6523">
        <v>2.1511999999999998</v>
      </c>
      <c r="E6523">
        <v>-1.0146999999999999</v>
      </c>
      <c r="F6523">
        <v>-0.93679999999999997</v>
      </c>
      <c r="G6523">
        <v>1.073</v>
      </c>
      <c r="H6523">
        <v>-1.9593</v>
      </c>
      <c r="I6523">
        <v>2.9148999999999998</v>
      </c>
      <c r="J6523">
        <v>-2.73</v>
      </c>
      <c r="K6523">
        <v>1.0886</v>
      </c>
      <c r="L6523">
        <v>-0.8982</v>
      </c>
      <c r="M6523">
        <v>0.7923</v>
      </c>
      <c r="N6523">
        <v>6.8900000000000003E-2</v>
      </c>
      <c r="O6523">
        <v>-4.3099999999999999E-2</v>
      </c>
      <c r="P6523">
        <v>-3.5110999999999999</v>
      </c>
      <c r="Q6523">
        <v>2.9887000000000001</v>
      </c>
      <c r="R6523">
        <v>0.45014000000000004</v>
      </c>
      <c r="S6523">
        <v>-0.31680000000000003</v>
      </c>
      <c r="T6523">
        <v>5.9140000000000012E-2</v>
      </c>
      <c r="U6523">
        <v>0.72880779617931246</v>
      </c>
      <c r="V6523">
        <v>-0.30713596986814834</v>
      </c>
      <c r="W6523">
        <v>5.6546061610903239E-2</v>
      </c>
      <c r="X6523">
        <v>0.5064977080159947</v>
      </c>
      <c r="Y6523">
        <v>0.77406570257514284</v>
      </c>
      <c r="Z6523">
        <v>0.95761868066734479</v>
      </c>
    </row>
    <row r="6524" spans="1:26">
      <c r="A6524" t="s">
        <v>6374</v>
      </c>
      <c r="B6524" t="s">
        <v>6769</v>
      </c>
      <c r="C6524">
        <v>-0.33110000000000001</v>
      </c>
      <c r="D6524">
        <v>0.43120000000000003</v>
      </c>
      <c r="E6524">
        <v>0.66159999999999997</v>
      </c>
      <c r="F6524">
        <v>0.57720000000000005</v>
      </c>
      <c r="G6524">
        <v>-5.7099999999999998E-2</v>
      </c>
      <c r="H6524">
        <v>0</v>
      </c>
      <c r="I6524">
        <v>2.0657999999999999</v>
      </c>
      <c r="J6524">
        <v>-1.1863999999999999</v>
      </c>
      <c r="K6524">
        <v>0.56730000000000003</v>
      </c>
      <c r="L6524">
        <v>5.0099999999999999E-2</v>
      </c>
      <c r="M6524">
        <v>0.70730000000000004</v>
      </c>
      <c r="N6524">
        <v>-2.4E-2</v>
      </c>
      <c r="O6524">
        <v>-0.22589999999999999</v>
      </c>
      <c r="P6524">
        <v>0.2261</v>
      </c>
      <c r="Q6524">
        <v>0.18970000000000001</v>
      </c>
      <c r="R6524">
        <v>0.25636000000000003</v>
      </c>
      <c r="S6524">
        <v>0.29935999999999996</v>
      </c>
      <c r="T6524">
        <v>0.17463999999999999</v>
      </c>
      <c r="U6524">
        <v>1.331768820861011</v>
      </c>
      <c r="V6524">
        <v>0.5682117014786392</v>
      </c>
      <c r="W6524">
        <v>1.1197497643562668</v>
      </c>
      <c r="X6524">
        <v>0.25375655786553697</v>
      </c>
      <c r="Y6524">
        <v>0.60027012228850307</v>
      </c>
      <c r="Z6524">
        <v>0.32551279196925886</v>
      </c>
    </row>
    <row r="6525" spans="1:26">
      <c r="A6525" t="s">
        <v>6375</v>
      </c>
      <c r="B6525" t="s">
        <v>6769</v>
      </c>
      <c r="C6525">
        <v>-0.39019999999999999</v>
      </c>
      <c r="D6525">
        <v>-0.20680000000000001</v>
      </c>
      <c r="E6525">
        <v>-0.42970000000000003</v>
      </c>
      <c r="F6525">
        <v>-0.1585</v>
      </c>
      <c r="G6525">
        <v>-0.16800000000000001</v>
      </c>
      <c r="H6525">
        <v>-1.18E-2</v>
      </c>
      <c r="I6525">
        <v>-5.33E-2</v>
      </c>
      <c r="J6525">
        <v>-0.26219999999999999</v>
      </c>
      <c r="K6525">
        <v>0.42820000000000003</v>
      </c>
      <c r="L6525">
        <v>-0.2276</v>
      </c>
      <c r="M6525">
        <v>-3.3099999999999997E-2</v>
      </c>
      <c r="N6525">
        <v>1.83E-2</v>
      </c>
      <c r="O6525">
        <v>6.0000000000000001E-3</v>
      </c>
      <c r="P6525">
        <v>-0.2414</v>
      </c>
      <c r="Q6525">
        <v>-6.0000000000000001E-3</v>
      </c>
      <c r="R6525">
        <v>-0.27063999999999999</v>
      </c>
      <c r="S6525">
        <v>-2.5339999999999991E-2</v>
      </c>
      <c r="T6525">
        <v>-5.1239999999999994E-2</v>
      </c>
      <c r="U6525">
        <v>-4.6836228410696963</v>
      </c>
      <c r="V6525">
        <v>-0.20564436233985253</v>
      </c>
      <c r="W6525">
        <v>-1.0609722160126951</v>
      </c>
      <c r="X6525">
        <v>9.4222920041992699E-3</v>
      </c>
      <c r="Y6525">
        <v>0.84711065928996365</v>
      </c>
      <c r="Z6525">
        <v>0.34851521140655994</v>
      </c>
    </row>
    <row r="6526" spans="1:26">
      <c r="A6526" t="s">
        <v>6376</v>
      </c>
      <c r="B6526" t="s">
        <v>6769</v>
      </c>
      <c r="C6526">
        <v>-0.49819999999999998</v>
      </c>
      <c r="D6526">
        <v>0.2369</v>
      </c>
      <c r="E6526">
        <v>-0.47789999999999999</v>
      </c>
      <c r="F6526">
        <v>-0.67179999999999995</v>
      </c>
      <c r="G6526">
        <v>0.3659</v>
      </c>
      <c r="H6526">
        <v>0.1043</v>
      </c>
      <c r="I6526">
        <v>0.79590000000000005</v>
      </c>
      <c r="J6526">
        <v>-0.73109999999999997</v>
      </c>
      <c r="K6526">
        <v>0.28210000000000002</v>
      </c>
      <c r="L6526">
        <v>-0.81089999999999995</v>
      </c>
      <c r="M6526">
        <v>3.5200000000000002E-2</v>
      </c>
      <c r="N6526">
        <v>-4.7600000000000003E-2</v>
      </c>
      <c r="O6526">
        <v>2.3400000000000001E-2</v>
      </c>
      <c r="P6526">
        <v>0.30620000000000003</v>
      </c>
      <c r="Q6526">
        <v>0.35870000000000002</v>
      </c>
      <c r="R6526">
        <v>-0.20902000000000004</v>
      </c>
      <c r="S6526">
        <v>-7.1939999999999962E-2</v>
      </c>
      <c r="T6526">
        <v>0.13518000000000002</v>
      </c>
      <c r="U6526">
        <v>-0.98562299144539767</v>
      </c>
      <c r="V6526">
        <v>-0.23401434263273418</v>
      </c>
      <c r="W6526">
        <v>1.644698817537251</v>
      </c>
      <c r="X6526">
        <v>0.38011783044695369</v>
      </c>
      <c r="Y6526">
        <v>0.82646325888009398</v>
      </c>
      <c r="Z6526">
        <v>0.17537714638271382</v>
      </c>
    </row>
    <row r="6527" spans="1:26">
      <c r="A6527" t="s">
        <v>6377</v>
      </c>
      <c r="B6527" t="s">
        <v>6769</v>
      </c>
      <c r="C6527">
        <v>-0.43059999999999998</v>
      </c>
      <c r="D6527">
        <v>-3.49E-2</v>
      </c>
      <c r="E6527">
        <v>9.5100000000000004E-2</v>
      </c>
      <c r="F6527">
        <v>-1.5388999999999999</v>
      </c>
      <c r="G6527">
        <v>-0.04</v>
      </c>
      <c r="H6527">
        <v>-2.76E-2</v>
      </c>
      <c r="I6527">
        <v>0.39860000000000001</v>
      </c>
      <c r="J6527">
        <v>-1.7130000000000001</v>
      </c>
      <c r="K6527">
        <v>0.56950000000000001</v>
      </c>
      <c r="L6527">
        <v>-6.0900000000000003E-2</v>
      </c>
      <c r="M6527">
        <v>0.1056</v>
      </c>
      <c r="N6527">
        <v>5.3699999999999998E-2</v>
      </c>
      <c r="O6527">
        <v>-4.65E-2</v>
      </c>
      <c r="P6527">
        <v>-0.80459999999999998</v>
      </c>
      <c r="Q6527">
        <v>0.8</v>
      </c>
      <c r="R6527">
        <v>-0.38985999999999998</v>
      </c>
      <c r="S6527">
        <v>-0.16667999999999999</v>
      </c>
      <c r="T6527">
        <v>2.1640000000000013E-2</v>
      </c>
      <c r="U6527">
        <v>-1.2975390015879968</v>
      </c>
      <c r="V6527">
        <v>-0.41139001281593923</v>
      </c>
      <c r="W6527">
        <v>8.4838708846506752E-2</v>
      </c>
      <c r="X6527">
        <v>0.26421746179023387</v>
      </c>
      <c r="Y6527">
        <v>0.70187395632852145</v>
      </c>
      <c r="Z6527">
        <v>0.93646620026824301</v>
      </c>
    </row>
    <row r="6528" spans="1:26">
      <c r="A6528" t="s">
        <v>6378</v>
      </c>
      <c r="B6528" t="s">
        <v>6769</v>
      </c>
      <c r="C6528">
        <v>-0.49130000000000001</v>
      </c>
      <c r="D6528">
        <v>0.1079</v>
      </c>
      <c r="E6528">
        <v>0.14069999999999999</v>
      </c>
      <c r="F6528">
        <v>1.3399000000000001</v>
      </c>
      <c r="G6528">
        <v>0.80659999999999998</v>
      </c>
      <c r="H6528">
        <v>-8.5099999999999995E-2</v>
      </c>
      <c r="I6528">
        <v>-3.85E-2</v>
      </c>
      <c r="J6528">
        <v>-1.0125999999999999</v>
      </c>
      <c r="K6528">
        <v>-0.27050000000000002</v>
      </c>
      <c r="L6528">
        <v>4.6100000000000002E-2</v>
      </c>
      <c r="M6528">
        <v>0.37869999999999998</v>
      </c>
      <c r="N6528">
        <v>0.3402</v>
      </c>
      <c r="O6528">
        <v>3.2500000000000001E-2</v>
      </c>
      <c r="P6528">
        <v>-1.7766</v>
      </c>
      <c r="Q6528">
        <v>0.1706</v>
      </c>
      <c r="R6528">
        <v>0.38075999999999999</v>
      </c>
      <c r="S6528">
        <v>-0.27211999999999997</v>
      </c>
      <c r="T6528">
        <v>-0.17091999999999999</v>
      </c>
      <c r="U6528">
        <v>1.2059215742138187</v>
      </c>
      <c r="V6528">
        <v>-1.4155149327604202</v>
      </c>
      <c r="W6528">
        <v>-0.42080466613835832</v>
      </c>
      <c r="X6528">
        <v>0.29429913220589698</v>
      </c>
      <c r="Y6528">
        <v>0.22984572290630229</v>
      </c>
      <c r="Z6528">
        <v>0.69552272976061635</v>
      </c>
    </row>
    <row r="6529" spans="1:26">
      <c r="A6529" t="s">
        <v>6379</v>
      </c>
      <c r="B6529" t="s">
        <v>6769</v>
      </c>
      <c r="C6529">
        <v>0.1056</v>
      </c>
      <c r="D6529">
        <v>4.1000000000000003E-3</v>
      </c>
      <c r="E6529">
        <v>0.29730000000000001</v>
      </c>
      <c r="F6529">
        <v>0.41099999999999998</v>
      </c>
      <c r="G6529">
        <v>-1.2200000000000001E-2</v>
      </c>
      <c r="H6529">
        <v>-3.6900000000000002E-2</v>
      </c>
      <c r="I6529">
        <v>2.2151999999999998</v>
      </c>
      <c r="J6529">
        <v>0.44679999999999997</v>
      </c>
      <c r="K6529">
        <v>0.39539999999999997</v>
      </c>
      <c r="L6529">
        <v>-0.54330000000000001</v>
      </c>
      <c r="M6529">
        <v>-2.5600000000000001E-2</v>
      </c>
      <c r="N6529">
        <v>1.8800000000000001E-2</v>
      </c>
      <c r="O6529">
        <v>-5.3E-3</v>
      </c>
      <c r="P6529">
        <v>-4.65E-2</v>
      </c>
      <c r="Q6529">
        <v>-1.9800000000000002E-2</v>
      </c>
      <c r="R6529">
        <v>0.16116000000000003</v>
      </c>
      <c r="S6529">
        <v>0.49543999999999999</v>
      </c>
      <c r="T6529">
        <v>-1.5679999999999999E-2</v>
      </c>
      <c r="U6529">
        <v>1.9348000326535821</v>
      </c>
      <c r="V6529">
        <v>1.0645009492326323</v>
      </c>
      <c r="W6529">
        <v>-1.4428900717307447</v>
      </c>
      <c r="X6529">
        <v>0.12512289156128728</v>
      </c>
      <c r="Y6529">
        <v>0.34709398962928295</v>
      </c>
      <c r="Z6529">
        <v>0.22252557754142857</v>
      </c>
    </row>
    <row r="6530" spans="1:26">
      <c r="A6530" t="s">
        <v>6380</v>
      </c>
      <c r="B6530" t="s">
        <v>6769</v>
      </c>
      <c r="C6530">
        <v>0.76839999999999997</v>
      </c>
      <c r="D6530">
        <v>2.3896999999999999</v>
      </c>
      <c r="E6530">
        <v>-1.0588</v>
      </c>
      <c r="F6530">
        <v>-0.6845</v>
      </c>
      <c r="G6530">
        <v>0.16830000000000001</v>
      </c>
      <c r="H6530">
        <v>0</v>
      </c>
      <c r="I6530">
        <v>0.23680000000000001</v>
      </c>
      <c r="J6530">
        <v>-0.78369999999999995</v>
      </c>
      <c r="K6530">
        <v>-0.33100000000000002</v>
      </c>
      <c r="L6530">
        <v>0.49149999999999999</v>
      </c>
      <c r="M6530">
        <v>4.0000000000000002E-4</v>
      </c>
      <c r="N6530">
        <v>-2.69E-2</v>
      </c>
      <c r="O6530">
        <v>-3.0200000000000001E-2</v>
      </c>
      <c r="P6530">
        <v>-1.3299999999999999E-2</v>
      </c>
      <c r="Q6530">
        <v>0.50839999999999996</v>
      </c>
      <c r="R6530">
        <v>0.31662000000000007</v>
      </c>
      <c r="S6530">
        <v>-7.7279999999999988E-2</v>
      </c>
      <c r="T6530">
        <v>8.7679999999999994E-2</v>
      </c>
      <c r="U6530">
        <v>0.51989565666991111</v>
      </c>
      <c r="V6530">
        <v>-0.34707929180439895</v>
      </c>
      <c r="W6530">
        <v>0.83251363413038881</v>
      </c>
      <c r="X6530">
        <v>0.63058235279210528</v>
      </c>
      <c r="Y6530">
        <v>0.74602330864392985</v>
      </c>
      <c r="Z6530">
        <v>0.45193696409526485</v>
      </c>
    </row>
    <row r="6531" spans="1:26">
      <c r="A6531" t="s">
        <v>6381</v>
      </c>
      <c r="B6531" t="s">
        <v>6769</v>
      </c>
      <c r="C6531">
        <v>-0.68779999999999997</v>
      </c>
      <c r="D6531">
        <v>-7.0000000000000007E-2</v>
      </c>
      <c r="E6531">
        <v>0.56030000000000002</v>
      </c>
      <c r="F6531">
        <v>0.27529999999999999</v>
      </c>
      <c r="G6531">
        <v>-0.67779999999999996</v>
      </c>
      <c r="H6531">
        <v>4.36E-2</v>
      </c>
      <c r="I6531">
        <v>0.34210000000000002</v>
      </c>
      <c r="J6531">
        <v>3.9399999999999998E-2</v>
      </c>
      <c r="K6531">
        <v>0.36599999999999999</v>
      </c>
      <c r="L6531">
        <v>0.22309999999999999</v>
      </c>
      <c r="M6531">
        <v>0.66690000000000005</v>
      </c>
      <c r="N6531">
        <v>1.173</v>
      </c>
      <c r="O6531">
        <v>-1.0074000000000001</v>
      </c>
      <c r="P6531">
        <v>-0.1227</v>
      </c>
      <c r="Q6531">
        <v>0.38119999999999998</v>
      </c>
      <c r="R6531">
        <v>-0.12</v>
      </c>
      <c r="S6531">
        <v>0.20283999999999999</v>
      </c>
      <c r="T6531">
        <v>0.21820000000000001</v>
      </c>
      <c r="U6531">
        <v>-0.47902228627661975</v>
      </c>
      <c r="V6531">
        <v>2.8904235097724342</v>
      </c>
      <c r="W6531">
        <v>0.587603364652863</v>
      </c>
      <c r="X6531">
        <v>0.65693332012275385</v>
      </c>
      <c r="Y6531">
        <v>4.4543960909553169E-2</v>
      </c>
      <c r="Z6531">
        <v>0.58836850036130794</v>
      </c>
    </row>
    <row r="6532" spans="1:26">
      <c r="A6532" t="s">
        <v>6382</v>
      </c>
      <c r="B6532" t="s">
        <v>6769</v>
      </c>
      <c r="C6532">
        <v>-0.34200000000000003</v>
      </c>
      <c r="D6532">
        <v>-0.1958</v>
      </c>
      <c r="E6532">
        <v>0.91210000000000002</v>
      </c>
      <c r="F6532">
        <v>0.47220000000000001</v>
      </c>
      <c r="G6532">
        <v>-0.34329999999999999</v>
      </c>
      <c r="H6532">
        <v>0.26779999999999998</v>
      </c>
      <c r="I6532">
        <v>0.17829999999999999</v>
      </c>
      <c r="J6532">
        <v>-1.49E-2</v>
      </c>
      <c r="K6532">
        <v>-0.14419999999999999</v>
      </c>
      <c r="L6532">
        <v>-1.01E-2</v>
      </c>
      <c r="M6532">
        <v>0.29149999999999998</v>
      </c>
      <c r="N6532">
        <v>0.87870000000000004</v>
      </c>
      <c r="O6532">
        <v>-1.2084999999999999</v>
      </c>
      <c r="P6532">
        <v>0.15060000000000001</v>
      </c>
      <c r="Q6532">
        <v>0.1961</v>
      </c>
      <c r="R6532">
        <v>0.10064000000000002</v>
      </c>
      <c r="S6532">
        <v>5.5379999999999985E-2</v>
      </c>
      <c r="T6532">
        <v>6.1679999999999999E-2</v>
      </c>
      <c r="U6532">
        <v>0.39821703618661064</v>
      </c>
      <c r="V6532">
        <v>0.74916315338961625</v>
      </c>
      <c r="W6532">
        <v>0.1795699144171542</v>
      </c>
      <c r="X6532">
        <v>0.71081010935050359</v>
      </c>
      <c r="Y6532">
        <v>0.49541128852131722</v>
      </c>
      <c r="Z6532">
        <v>0.86621970541375448</v>
      </c>
    </row>
    <row r="6533" spans="1:26">
      <c r="A6533" t="s">
        <v>6383</v>
      </c>
      <c r="B6533" t="s">
        <v>6769</v>
      </c>
      <c r="C6533">
        <v>1.9882</v>
      </c>
      <c r="D6533">
        <v>1.8512</v>
      </c>
      <c r="E6533">
        <v>-2.3353999999999999</v>
      </c>
      <c r="F6533">
        <v>-2.4771000000000001</v>
      </c>
      <c r="G6533">
        <v>6.6699999999999995E-2</v>
      </c>
      <c r="H6533">
        <v>3.9399999999999998E-2</v>
      </c>
      <c r="I6533">
        <v>1.3681000000000001</v>
      </c>
      <c r="J6533">
        <v>-1.2702</v>
      </c>
      <c r="K6533">
        <v>0.2545</v>
      </c>
      <c r="L6533">
        <v>-0.21229999999999999</v>
      </c>
      <c r="M6533">
        <v>0.18110000000000001</v>
      </c>
      <c r="N6533">
        <v>-7.8899999999999998E-2</v>
      </c>
      <c r="O6533">
        <v>3.32E-2</v>
      </c>
      <c r="P6533">
        <v>0.75829999999999997</v>
      </c>
      <c r="Q6533">
        <v>-1.7619</v>
      </c>
      <c r="R6533">
        <v>-0.18128000000000002</v>
      </c>
      <c r="S6533">
        <v>3.5900000000000043E-2</v>
      </c>
      <c r="T6533">
        <v>-0.17364000000000002</v>
      </c>
      <c r="U6533">
        <v>-0.18692566515372161</v>
      </c>
      <c r="V6533">
        <v>8.4734225680748426E-2</v>
      </c>
      <c r="W6533">
        <v>-0.41106539331843861</v>
      </c>
      <c r="X6533">
        <v>0.86081701002745881</v>
      </c>
      <c r="Y6533">
        <v>0.93654421166739565</v>
      </c>
      <c r="Z6533">
        <v>0.70209347826187485</v>
      </c>
    </row>
    <row r="6534" spans="1:26">
      <c r="A6534" t="s">
        <v>6384</v>
      </c>
      <c r="B6534" t="s">
        <v>6769</v>
      </c>
      <c r="C6534">
        <v>-6.3E-3</v>
      </c>
      <c r="D6534">
        <v>0.33429999999999999</v>
      </c>
      <c r="E6534">
        <v>-1.4999999999999999E-2</v>
      </c>
      <c r="F6534">
        <v>0.58089999999999997</v>
      </c>
      <c r="G6534">
        <v>0.14940000000000001</v>
      </c>
      <c r="H6534">
        <v>0.10929999999999999</v>
      </c>
      <c r="I6534">
        <v>-5.5999999999999999E-3</v>
      </c>
      <c r="J6534">
        <v>0.1502</v>
      </c>
      <c r="K6534">
        <v>0.14829999999999999</v>
      </c>
      <c r="L6534">
        <v>6.1999999999999998E-3</v>
      </c>
      <c r="M6534">
        <v>0.56130000000000002</v>
      </c>
      <c r="N6534">
        <v>0.35249999999999998</v>
      </c>
      <c r="O6534">
        <v>0.35049999999999998</v>
      </c>
      <c r="P6534">
        <v>-1.3341000000000001</v>
      </c>
      <c r="Q6534">
        <v>2.0123000000000002</v>
      </c>
      <c r="R6534">
        <v>0.20865999999999998</v>
      </c>
      <c r="S6534">
        <v>8.1680000000000003E-2</v>
      </c>
      <c r="T6534">
        <v>0.38850000000000001</v>
      </c>
      <c r="U6534">
        <v>1.8512251497623722</v>
      </c>
      <c r="V6534">
        <v>2.3976334600040192</v>
      </c>
      <c r="W6534">
        <v>0.73180343706313211</v>
      </c>
      <c r="X6534">
        <v>0.13779373530990149</v>
      </c>
      <c r="Y6534">
        <v>7.4547458607786998E-2</v>
      </c>
      <c r="Z6534">
        <v>0.50485464688822768</v>
      </c>
    </row>
    <row r="6535" spans="1:26">
      <c r="A6535" t="s">
        <v>6385</v>
      </c>
      <c r="B6535" t="s">
        <v>6769</v>
      </c>
      <c r="C6535">
        <v>0.31290000000000001</v>
      </c>
      <c r="D6535">
        <v>-2.7300000000000001E-2</v>
      </c>
      <c r="E6535">
        <v>-0.15629999999999999</v>
      </c>
      <c r="F6535">
        <v>-0.15840000000000001</v>
      </c>
      <c r="G6535">
        <v>-0.1255</v>
      </c>
      <c r="H6535">
        <v>0</v>
      </c>
      <c r="I6535">
        <v>0.88629999999999998</v>
      </c>
      <c r="J6535">
        <v>0.33360000000000001</v>
      </c>
      <c r="K6535">
        <v>0.69810000000000005</v>
      </c>
      <c r="L6535">
        <v>0.14829999999999999</v>
      </c>
      <c r="M6535">
        <v>-1.8E-3</v>
      </c>
      <c r="N6535">
        <v>0</v>
      </c>
      <c r="O6535">
        <v>-6.3E-3</v>
      </c>
      <c r="P6535">
        <v>-1.7500000000000002E-2</v>
      </c>
      <c r="Q6535">
        <v>-6.2600000000000003E-2</v>
      </c>
      <c r="R6535">
        <v>-3.0919999999999996E-2</v>
      </c>
      <c r="S6535">
        <v>0.41326000000000002</v>
      </c>
      <c r="T6535">
        <v>-1.7639999999999999E-2</v>
      </c>
      <c r="U6535">
        <v>-0.34662678646825623</v>
      </c>
      <c r="V6535">
        <v>2.4870057740441291</v>
      </c>
      <c r="W6535">
        <v>-1.5148211837411272</v>
      </c>
      <c r="X6535">
        <v>0.74633845406016475</v>
      </c>
      <c r="Y6535">
        <v>6.7701086927355464E-2</v>
      </c>
      <c r="Z6535">
        <v>0.20438977474490927</v>
      </c>
    </row>
    <row r="6536" spans="1:26">
      <c r="A6536" t="s">
        <v>6386</v>
      </c>
      <c r="B6536" t="s">
        <v>6769</v>
      </c>
      <c r="C6536">
        <v>2.1814</v>
      </c>
      <c r="D6536">
        <v>1.3613999999999999</v>
      </c>
      <c r="E6536">
        <v>-0.61880000000000002</v>
      </c>
      <c r="F6536">
        <v>-0.37159999999999999</v>
      </c>
      <c r="G6536">
        <v>1.2134</v>
      </c>
      <c r="H6536">
        <v>-0.66690000000000005</v>
      </c>
      <c r="I6536">
        <v>0.20180000000000001</v>
      </c>
      <c r="J6536">
        <v>-0.13550000000000001</v>
      </c>
      <c r="K6536">
        <v>0.33229999999999998</v>
      </c>
      <c r="L6536">
        <v>-0.21820000000000001</v>
      </c>
      <c r="M6536">
        <v>-3.7509000000000001</v>
      </c>
      <c r="N6536">
        <v>-1.0192000000000001</v>
      </c>
      <c r="O6536">
        <v>-3.5999999999999999E-3</v>
      </c>
      <c r="P6536">
        <v>2.7761999999999998</v>
      </c>
      <c r="Q6536">
        <v>-2.6137999999999999</v>
      </c>
      <c r="R6536">
        <v>0.75315999999999994</v>
      </c>
      <c r="S6536">
        <v>-9.7300000000000011E-2</v>
      </c>
      <c r="T6536">
        <v>-0.92225999999999997</v>
      </c>
      <c r="U6536">
        <v>1.402334976382474</v>
      </c>
      <c r="V6536">
        <v>-0.55507766985217621</v>
      </c>
      <c r="W6536">
        <v>-0.81846280970194507</v>
      </c>
      <c r="X6536">
        <v>0.23345529628629602</v>
      </c>
      <c r="Y6536">
        <v>0.60841798364748056</v>
      </c>
      <c r="Z6536">
        <v>0.45904855227820651</v>
      </c>
    </row>
    <row r="6537" spans="1:26">
      <c r="A6537" t="s">
        <v>6387</v>
      </c>
      <c r="B6537" t="s">
        <v>6769</v>
      </c>
      <c r="C6537">
        <v>0.13869999999999999</v>
      </c>
      <c r="D6537">
        <v>0.37619999999999998</v>
      </c>
      <c r="E6537">
        <v>-0.1019</v>
      </c>
      <c r="F6537">
        <v>-0.7399</v>
      </c>
      <c r="G6537">
        <v>0.37759999999999999</v>
      </c>
      <c r="H6537">
        <v>0.29170000000000001</v>
      </c>
      <c r="I6537">
        <v>-0.13980000000000001</v>
      </c>
      <c r="J6537">
        <v>0.39510000000000001</v>
      </c>
      <c r="K6537">
        <v>-0.16739999999999999</v>
      </c>
      <c r="L6537">
        <v>0.34250000000000003</v>
      </c>
      <c r="M6537">
        <v>0.2757</v>
      </c>
      <c r="N6537">
        <v>4.5994000000000002</v>
      </c>
      <c r="O6537">
        <v>-1.1346000000000001</v>
      </c>
      <c r="P6537">
        <v>0.55569999999999997</v>
      </c>
      <c r="Q6537">
        <v>-0.47639999999999999</v>
      </c>
      <c r="R6537">
        <v>1.0139999999999982E-2</v>
      </c>
      <c r="S6537">
        <v>0.14442000000000002</v>
      </c>
      <c r="T6537">
        <v>0.76395999999999997</v>
      </c>
      <c r="U6537">
        <v>4.8880458750779163E-2</v>
      </c>
      <c r="V6537">
        <v>1.1757010838110471</v>
      </c>
      <c r="W6537">
        <v>0.76138718356059309</v>
      </c>
      <c r="X6537">
        <v>0.96335789294628993</v>
      </c>
      <c r="Y6537">
        <v>0.30491417134317422</v>
      </c>
      <c r="Z6537">
        <v>0.48884182185440372</v>
      </c>
    </row>
    <row r="6538" spans="1:26">
      <c r="A6538" t="s">
        <v>6388</v>
      </c>
      <c r="B6538" t="s">
        <v>6769</v>
      </c>
      <c r="C6538">
        <v>-4.7399999999999998E-2</v>
      </c>
      <c r="D6538">
        <v>1.1599999999999999E-2</v>
      </c>
      <c r="E6538">
        <v>0.15340000000000001</v>
      </c>
      <c r="F6538">
        <v>0.11899999999999999</v>
      </c>
      <c r="G6538">
        <v>-0.52159999999999995</v>
      </c>
      <c r="H6538">
        <v>0.28810000000000002</v>
      </c>
      <c r="I6538">
        <v>0.44950000000000001</v>
      </c>
      <c r="J6538">
        <v>-0.27729999999999999</v>
      </c>
      <c r="K6538">
        <v>5.8099999999999999E-2</v>
      </c>
      <c r="L6538">
        <v>-0.49109999999999998</v>
      </c>
      <c r="M6538">
        <v>-0.38200000000000001</v>
      </c>
      <c r="N6538">
        <v>-0.45179999999999998</v>
      </c>
      <c r="O6538">
        <v>0.18790000000000001</v>
      </c>
      <c r="P6538">
        <v>0.58079999999999998</v>
      </c>
      <c r="Q6538">
        <v>-0.68579999999999997</v>
      </c>
      <c r="R6538">
        <v>-5.6999999999999981E-2</v>
      </c>
      <c r="S6538">
        <v>5.4600000000000204E-3</v>
      </c>
      <c r="T6538">
        <v>-0.15017999999999998</v>
      </c>
      <c r="U6538">
        <v>-0.46861988953571837</v>
      </c>
      <c r="V6538">
        <v>3.1357750964771031E-2</v>
      </c>
      <c r="W6538">
        <v>-0.64620188902339326</v>
      </c>
      <c r="X6538">
        <v>0.66373949749375005</v>
      </c>
      <c r="Y6538">
        <v>0.97648650340145748</v>
      </c>
      <c r="Z6538">
        <v>0.55335432946356011</v>
      </c>
    </row>
    <row r="6539" spans="1:26">
      <c r="A6539" t="s">
        <v>6389</v>
      </c>
      <c r="B6539" t="s">
        <v>6769</v>
      </c>
      <c r="C6539">
        <v>0.48130000000000001</v>
      </c>
      <c r="D6539">
        <v>0.97370000000000001</v>
      </c>
      <c r="E6539">
        <v>0.47149999999999997</v>
      </c>
      <c r="F6539">
        <v>0.22700000000000001</v>
      </c>
      <c r="G6539">
        <v>6.6500000000000004E-2</v>
      </c>
      <c r="H6539">
        <v>0.16869999999999999</v>
      </c>
      <c r="I6539">
        <v>6.7900000000000002E-2</v>
      </c>
      <c r="J6539">
        <v>-0.1583</v>
      </c>
      <c r="K6539">
        <v>1.47E-2</v>
      </c>
      <c r="L6539">
        <v>0.3886</v>
      </c>
      <c r="M6539">
        <v>0.1176</v>
      </c>
      <c r="N6539">
        <v>0.27750000000000002</v>
      </c>
      <c r="O6539">
        <v>-1.6299999999999999E-2</v>
      </c>
      <c r="P6539">
        <v>1.9599999999999999E-2</v>
      </c>
      <c r="Q6539">
        <v>-0.35970000000000002</v>
      </c>
      <c r="R6539">
        <v>0.44400000000000006</v>
      </c>
      <c r="S6539">
        <v>9.6319999999999989E-2</v>
      </c>
      <c r="T6539">
        <v>7.7400000000000021E-3</v>
      </c>
      <c r="U6539">
        <v>2.8891996694035926</v>
      </c>
      <c r="V6539">
        <v>1.0670412265051978</v>
      </c>
      <c r="W6539">
        <v>7.3702518985169219E-2</v>
      </c>
      <c r="X6539">
        <v>4.4598748195094885E-2</v>
      </c>
      <c r="Y6539">
        <v>0.34607408916068616</v>
      </c>
      <c r="Z6539">
        <v>0.9447855774150864</v>
      </c>
    </row>
    <row r="6540" spans="1:26">
      <c r="A6540" t="s">
        <v>6390</v>
      </c>
      <c r="B6540" t="s">
        <v>6769</v>
      </c>
      <c r="C6540">
        <v>-0.50309999999999999</v>
      </c>
      <c r="D6540">
        <v>1.1908000000000001</v>
      </c>
      <c r="E6540">
        <v>0.2082</v>
      </c>
      <c r="F6540">
        <v>0.47749999999999998</v>
      </c>
      <c r="G6540">
        <v>-0.4909</v>
      </c>
      <c r="H6540">
        <v>-0.4148</v>
      </c>
      <c r="I6540">
        <v>-0.64739999999999998</v>
      </c>
      <c r="J6540">
        <v>0.39539999999999997</v>
      </c>
      <c r="K6540">
        <v>0.1164</v>
      </c>
      <c r="L6540">
        <v>1.9331</v>
      </c>
      <c r="M6540">
        <v>0.8831</v>
      </c>
      <c r="N6540">
        <v>0.81100000000000005</v>
      </c>
      <c r="O6540">
        <v>-0.54430000000000001</v>
      </c>
      <c r="P6540">
        <v>2.1854</v>
      </c>
      <c r="Q6540">
        <v>-1.7123999999999999</v>
      </c>
      <c r="R6540">
        <v>0.17650000000000005</v>
      </c>
      <c r="S6540">
        <v>0.27654000000000001</v>
      </c>
      <c r="T6540">
        <v>0.32456000000000007</v>
      </c>
      <c r="U6540">
        <v>0.55431802740002956</v>
      </c>
      <c r="V6540">
        <v>0.6096175337131261</v>
      </c>
      <c r="W6540">
        <v>0.48611452787415849</v>
      </c>
      <c r="X6540">
        <v>0.60889136313191505</v>
      </c>
      <c r="Y6540">
        <v>0.57504532088566696</v>
      </c>
      <c r="Z6540">
        <v>0.65231582767443319</v>
      </c>
    </row>
    <row r="6541" spans="1:26">
      <c r="A6541" t="s">
        <v>6391</v>
      </c>
      <c r="B6541" t="s">
        <v>6769</v>
      </c>
      <c r="C6541">
        <v>5.0000000000000001E-3</v>
      </c>
      <c r="D6541">
        <v>0.371</v>
      </c>
      <c r="E6541">
        <v>-6.8199999999999997E-2</v>
      </c>
      <c r="F6541">
        <v>-0.47720000000000001</v>
      </c>
      <c r="G6541">
        <v>0.71650000000000003</v>
      </c>
      <c r="H6541">
        <v>0.38600000000000001</v>
      </c>
      <c r="I6541">
        <v>-4.0000000000000001E-3</v>
      </c>
      <c r="J6541">
        <v>0.31990000000000002</v>
      </c>
      <c r="K6541">
        <v>-0.2681</v>
      </c>
      <c r="L6541">
        <v>0.20949999999999999</v>
      </c>
      <c r="M6541">
        <v>-0.27760000000000001</v>
      </c>
      <c r="N6541">
        <v>-1.4025000000000001</v>
      </c>
      <c r="O6541">
        <v>0.73750000000000004</v>
      </c>
      <c r="P6541">
        <v>1.0815999999999999</v>
      </c>
      <c r="Q6541">
        <v>-2.4918</v>
      </c>
      <c r="R6541">
        <v>0.10942</v>
      </c>
      <c r="S6541">
        <v>0.12866</v>
      </c>
      <c r="T6541">
        <v>-0.47056000000000003</v>
      </c>
      <c r="U6541">
        <v>0.53922233165578981</v>
      </c>
      <c r="V6541">
        <v>1.0790281497759553</v>
      </c>
      <c r="W6541">
        <v>-0.70699911003153137</v>
      </c>
      <c r="X6541">
        <v>0.61834619918330214</v>
      </c>
      <c r="Y6541">
        <v>0.3412976254520832</v>
      </c>
      <c r="Z6541">
        <v>0.5185786771554215</v>
      </c>
    </row>
    <row r="6542" spans="1:26">
      <c r="A6542" t="s">
        <v>6392</v>
      </c>
      <c r="B6542" t="s">
        <v>6769</v>
      </c>
      <c r="C6542">
        <v>0.27960000000000002</v>
      </c>
      <c r="D6542">
        <v>0.55020000000000002</v>
      </c>
      <c r="E6542">
        <v>-0.16500000000000001</v>
      </c>
      <c r="F6542">
        <v>-0.66690000000000005</v>
      </c>
      <c r="G6542">
        <v>0.38769999999999999</v>
      </c>
      <c r="H6542">
        <v>0.35370000000000001</v>
      </c>
      <c r="I6542">
        <v>-4.9399999999999999E-2</v>
      </c>
      <c r="J6542">
        <v>0.20119999999999999</v>
      </c>
      <c r="K6542">
        <v>-0.3024</v>
      </c>
      <c r="L6542">
        <v>5.5800000000000002E-2</v>
      </c>
      <c r="M6542">
        <v>-1.028</v>
      </c>
      <c r="N6542">
        <v>-2.6334</v>
      </c>
      <c r="O6542">
        <v>2.8058999999999998</v>
      </c>
      <c r="P6542">
        <v>2.5154000000000001</v>
      </c>
      <c r="Q6542">
        <v>-2.0461</v>
      </c>
      <c r="R6542">
        <v>7.7119999999999994E-2</v>
      </c>
      <c r="S6542">
        <v>5.1780000000000014E-2</v>
      </c>
      <c r="T6542">
        <v>-7.7240000000000017E-2</v>
      </c>
      <c r="U6542">
        <v>0.3495626748554414</v>
      </c>
      <c r="V6542">
        <v>0.46389669967299513</v>
      </c>
      <c r="W6542">
        <v>-6.7294349706310888E-2</v>
      </c>
      <c r="X6542">
        <v>0.74429483792197471</v>
      </c>
      <c r="Y6542">
        <v>0.66684287908561934</v>
      </c>
      <c r="Z6542">
        <v>0.94957679750966251</v>
      </c>
    </row>
    <row r="6543" spans="1:26">
      <c r="A6543" t="s">
        <v>6393</v>
      </c>
      <c r="B6543" t="s">
        <v>6769</v>
      </c>
      <c r="C6543">
        <v>-3.2800000000000003E-2</v>
      </c>
      <c r="D6543">
        <v>0.13869999999999999</v>
      </c>
      <c r="E6543">
        <v>-0.15790000000000001</v>
      </c>
      <c r="F6543">
        <v>6.0299999999999999E-2</v>
      </c>
      <c r="G6543">
        <v>-4.2099999999999999E-2</v>
      </c>
      <c r="H6543">
        <v>-0.1244</v>
      </c>
      <c r="I6543">
        <v>0.58530000000000004</v>
      </c>
      <c r="J6543">
        <v>-0.20649999999999999</v>
      </c>
      <c r="K6543">
        <v>0.53800000000000003</v>
      </c>
      <c r="L6543">
        <v>0.17319999999999999</v>
      </c>
      <c r="M6543">
        <v>2.93E-2</v>
      </c>
      <c r="N6543">
        <v>4.5999999999999999E-3</v>
      </c>
      <c r="O6543">
        <v>8.6999999999999994E-3</v>
      </c>
      <c r="P6543">
        <v>0.16370000000000001</v>
      </c>
      <c r="Q6543">
        <v>0.433</v>
      </c>
      <c r="R6543">
        <v>-6.7600000000000039E-3</v>
      </c>
      <c r="S6543">
        <v>0.19312000000000001</v>
      </c>
      <c r="T6543">
        <v>0.12786</v>
      </c>
      <c r="U6543">
        <v>-0.1346277664716542</v>
      </c>
      <c r="V6543">
        <v>1.18225244949993</v>
      </c>
      <c r="W6543">
        <v>1.5649743499069015</v>
      </c>
      <c r="X6543">
        <v>0.89940863235448443</v>
      </c>
      <c r="Y6543">
        <v>0.3025829982206476</v>
      </c>
      <c r="Z6543">
        <v>0.19264081761523938</v>
      </c>
    </row>
    <row r="6544" spans="1:26">
      <c r="A6544" t="s">
        <v>6394</v>
      </c>
      <c r="B6544" t="s">
        <v>6769</v>
      </c>
      <c r="C6544">
        <v>-5.3999999999999999E-2</v>
      </c>
      <c r="D6544">
        <v>-0.2364</v>
      </c>
      <c r="E6544">
        <v>0.27410000000000001</v>
      </c>
      <c r="F6544">
        <v>1.7289000000000001</v>
      </c>
      <c r="G6544">
        <v>2.2850000000000001</v>
      </c>
      <c r="H6544">
        <v>-0.1164</v>
      </c>
      <c r="I6544">
        <v>9.3399999999999997E-2</v>
      </c>
      <c r="J6544">
        <v>0.73240000000000005</v>
      </c>
      <c r="K6544">
        <v>0.52710000000000001</v>
      </c>
      <c r="L6544">
        <v>0.1588</v>
      </c>
      <c r="M6544">
        <v>0.13400000000000001</v>
      </c>
      <c r="N6544">
        <v>1.32E-2</v>
      </c>
      <c r="O6544">
        <v>-0.44290000000000002</v>
      </c>
      <c r="P6544">
        <v>0.21290000000000001</v>
      </c>
      <c r="Q6544">
        <v>1.7603</v>
      </c>
      <c r="R6544">
        <v>0.79952000000000001</v>
      </c>
      <c r="S6544">
        <v>0.27905999999999997</v>
      </c>
      <c r="T6544">
        <v>0.33550000000000002</v>
      </c>
      <c r="U6544">
        <v>1.5758730543534616</v>
      </c>
      <c r="V6544">
        <v>1.8158302374146789</v>
      </c>
      <c r="W6544">
        <v>0.89738737803604651</v>
      </c>
      <c r="X6544">
        <v>0.19018067142229514</v>
      </c>
      <c r="Y6544">
        <v>0.14357100111052964</v>
      </c>
      <c r="Z6544">
        <v>0.42024276409718009</v>
      </c>
    </row>
    <row r="6545" spans="1:26">
      <c r="A6545" t="s">
        <v>6395</v>
      </c>
      <c r="B6545" t="s">
        <v>6769</v>
      </c>
      <c r="C6545">
        <v>-1.1814</v>
      </c>
      <c r="D6545">
        <v>0.219</v>
      </c>
      <c r="E6545">
        <v>0.88639999999999997</v>
      </c>
      <c r="F6545">
        <v>0.93230000000000002</v>
      </c>
      <c r="G6545">
        <v>-0.1532</v>
      </c>
      <c r="H6545">
        <v>-0.31459999999999999</v>
      </c>
      <c r="I6545">
        <v>-0.33439999999999998</v>
      </c>
      <c r="J6545">
        <v>-7.9500000000000001E-2</v>
      </c>
      <c r="K6545">
        <v>0.20019999999999999</v>
      </c>
      <c r="L6545">
        <v>0.84499999999999997</v>
      </c>
      <c r="M6545">
        <v>-2.8799999999999999E-2</v>
      </c>
      <c r="N6545">
        <v>-1.7500000000000002E-2</v>
      </c>
      <c r="O6545">
        <v>2.24E-2</v>
      </c>
      <c r="P6545">
        <v>8.7900000000000006E-2</v>
      </c>
      <c r="Q6545">
        <v>-0.17330000000000001</v>
      </c>
      <c r="R6545">
        <v>0.14061999999999999</v>
      </c>
      <c r="S6545">
        <v>6.3339999999999994E-2</v>
      </c>
      <c r="T6545">
        <v>-2.1860000000000001E-2</v>
      </c>
      <c r="U6545">
        <v>0.3616861230083534</v>
      </c>
      <c r="V6545">
        <v>0.29044627023871239</v>
      </c>
      <c r="W6545">
        <v>-0.5081835037121788</v>
      </c>
      <c r="X6545">
        <v>0.73588304683167904</v>
      </c>
      <c r="Y6545">
        <v>0.78591079480389248</v>
      </c>
      <c r="Z6545">
        <v>0.63806823644122801</v>
      </c>
    </row>
    <row r="6546" spans="1:26">
      <c r="A6546" t="s">
        <v>6396</v>
      </c>
      <c r="B6546" t="s">
        <v>6769</v>
      </c>
      <c r="C6546">
        <v>0.19819999999999999</v>
      </c>
      <c r="D6546">
        <v>1.1299999999999999E-2</v>
      </c>
      <c r="E6546">
        <v>-0.29149999999999998</v>
      </c>
      <c r="F6546">
        <v>-0.65680000000000005</v>
      </c>
      <c r="G6546">
        <v>0.5635</v>
      </c>
      <c r="H6546">
        <v>4.3E-3</v>
      </c>
      <c r="I6546">
        <v>-4.5400000000000003E-2</v>
      </c>
      <c r="J6546">
        <v>6.8199999999999997E-2</v>
      </c>
      <c r="K6546">
        <v>-1.4E-3</v>
      </c>
      <c r="L6546">
        <v>0.1187</v>
      </c>
      <c r="M6546">
        <v>0.52610000000000001</v>
      </c>
      <c r="N6546">
        <v>-0.54110000000000003</v>
      </c>
      <c r="O6546">
        <v>8.1699999999999995E-2</v>
      </c>
      <c r="P6546">
        <v>5.79E-2</v>
      </c>
      <c r="Q6546">
        <v>-1.1900000000000001E-2</v>
      </c>
      <c r="R6546">
        <v>-3.5060000000000001E-2</v>
      </c>
      <c r="S6546">
        <v>2.8879999999999999E-2</v>
      </c>
      <c r="T6546">
        <v>2.2539999999999998E-2</v>
      </c>
      <c r="U6546">
        <v>-0.16837529903278542</v>
      </c>
      <c r="V6546">
        <v>1.0008649735015116</v>
      </c>
      <c r="W6546">
        <v>0.1326801938764611</v>
      </c>
      <c r="X6546">
        <v>0.87445887325881877</v>
      </c>
      <c r="Y6546">
        <v>0.37352977214645544</v>
      </c>
      <c r="Z6546">
        <v>0.90085313020131019</v>
      </c>
    </row>
    <row r="6547" spans="1:26">
      <c r="A6547" t="s">
        <v>6397</v>
      </c>
      <c r="B6547" t="s">
        <v>6769</v>
      </c>
      <c r="C6547">
        <v>-0.8579</v>
      </c>
      <c r="D6547">
        <v>-1.0461</v>
      </c>
      <c r="E6547">
        <v>1.2401</v>
      </c>
      <c r="F6547">
        <v>1.1494</v>
      </c>
      <c r="G6547">
        <v>-1.2343999999999999</v>
      </c>
      <c r="H6547">
        <v>0.02</v>
      </c>
      <c r="I6547">
        <v>-3.5999999999999997E-2</v>
      </c>
      <c r="J6547">
        <v>-0.2157</v>
      </c>
      <c r="K6547">
        <v>-0.16719999999999999</v>
      </c>
      <c r="L6547">
        <v>-9.5699999999999993E-2</v>
      </c>
      <c r="M6547">
        <v>0.75619999999999998</v>
      </c>
      <c r="N6547">
        <v>-0.24510000000000001</v>
      </c>
      <c r="O6547">
        <v>0.1799</v>
      </c>
      <c r="P6547">
        <v>0.86019999999999996</v>
      </c>
      <c r="Q6547">
        <v>-9.0399999999999994E-2</v>
      </c>
      <c r="R6547">
        <v>-0.14977999999999997</v>
      </c>
      <c r="S6547">
        <v>-9.8919999999999994E-2</v>
      </c>
      <c r="T6547">
        <v>0.29216000000000003</v>
      </c>
      <c r="U6547">
        <v>-0.27118978468832894</v>
      </c>
      <c r="V6547">
        <v>-2.3183706695138291</v>
      </c>
      <c r="W6547">
        <v>1.3160858855622624</v>
      </c>
      <c r="X6547">
        <v>0.79966496799397568</v>
      </c>
      <c r="Y6547">
        <v>8.128185571802575E-2</v>
      </c>
      <c r="Z6547">
        <v>0.25849840853723416</v>
      </c>
    </row>
    <row r="6548" spans="1:26">
      <c r="A6548" t="s">
        <v>6398</v>
      </c>
      <c r="B6548" t="s">
        <v>6769</v>
      </c>
      <c r="C6548">
        <v>-0.59830000000000005</v>
      </c>
      <c r="D6548">
        <v>-0.93100000000000005</v>
      </c>
      <c r="E6548">
        <v>0.41249999999999998</v>
      </c>
      <c r="F6548">
        <v>2.5499999999999998E-2</v>
      </c>
      <c r="G6548">
        <v>-0.53879999999999995</v>
      </c>
      <c r="H6548">
        <v>0.54769999999999996</v>
      </c>
      <c r="I6548">
        <v>-1.35E-2</v>
      </c>
      <c r="J6548">
        <v>9.8199999999999996E-2</v>
      </c>
      <c r="K6548">
        <v>-0.1051</v>
      </c>
      <c r="L6548">
        <v>-2.1999999999999999E-2</v>
      </c>
      <c r="M6548">
        <v>0.81679999999999997</v>
      </c>
      <c r="N6548">
        <v>0.60309999999999997</v>
      </c>
      <c r="O6548">
        <v>-0.84440000000000004</v>
      </c>
      <c r="P6548">
        <v>-1.5242</v>
      </c>
      <c r="Q6548">
        <v>0.66359999999999997</v>
      </c>
      <c r="R6548">
        <v>-0.32601999999999998</v>
      </c>
      <c r="S6548">
        <v>0.10106</v>
      </c>
      <c r="T6548">
        <v>-5.7020000000000029E-2</v>
      </c>
      <c r="U6548">
        <v>-1.3570093648922463</v>
      </c>
      <c r="V6548">
        <v>0.86935919114801596</v>
      </c>
      <c r="W6548">
        <v>-0.12032645959008734</v>
      </c>
      <c r="X6548">
        <v>0.24630287932250805</v>
      </c>
      <c r="Y6548">
        <v>0.43370631143208227</v>
      </c>
      <c r="Z6548">
        <v>0.91002633435576086</v>
      </c>
    </row>
    <row r="6549" spans="1:26">
      <c r="A6549" t="s">
        <v>6399</v>
      </c>
      <c r="B6549" t="s">
        <v>6769</v>
      </c>
      <c r="C6549">
        <v>-0.75019999999999998</v>
      </c>
      <c r="D6549">
        <v>-0.2848</v>
      </c>
      <c r="E6549">
        <v>0.1192</v>
      </c>
      <c r="F6549">
        <v>8.6900000000000005E-2</v>
      </c>
      <c r="G6549">
        <v>-0.29480000000000001</v>
      </c>
      <c r="H6549">
        <v>-0.2094</v>
      </c>
      <c r="I6549">
        <v>-0.38340000000000002</v>
      </c>
      <c r="J6549">
        <v>0.24929999999999999</v>
      </c>
      <c r="K6549">
        <v>-3.7999999999999999E-2</v>
      </c>
      <c r="L6549">
        <v>0.67120000000000002</v>
      </c>
      <c r="M6549">
        <v>-4.0000000000000001E-3</v>
      </c>
      <c r="N6549">
        <v>-0.56230000000000002</v>
      </c>
      <c r="O6549">
        <v>0.47689999999999999</v>
      </c>
      <c r="P6549">
        <v>1.1188</v>
      </c>
      <c r="Q6549">
        <v>-0.85129999999999995</v>
      </c>
      <c r="R6549">
        <v>-0.22474</v>
      </c>
      <c r="S6549">
        <v>5.7940000000000005E-2</v>
      </c>
      <c r="T6549">
        <v>3.5619999999999985E-2</v>
      </c>
      <c r="U6549">
        <v>-1.421326507830625</v>
      </c>
      <c r="V6549">
        <v>0.31235462837714073</v>
      </c>
      <c r="W6549">
        <v>0.1004734105236417</v>
      </c>
      <c r="X6549">
        <v>0.22827183700675704</v>
      </c>
      <c r="Y6549">
        <v>0.77037690280366633</v>
      </c>
      <c r="Z6549">
        <v>0.92480300292272521</v>
      </c>
    </row>
    <row r="6550" spans="1:26">
      <c r="A6550" t="s">
        <v>6400</v>
      </c>
      <c r="B6550" t="s">
        <v>6769</v>
      </c>
      <c r="C6550">
        <v>-0.58750000000000002</v>
      </c>
      <c r="D6550">
        <v>-0.23469999999999999</v>
      </c>
      <c r="E6550">
        <v>0.25509999999999999</v>
      </c>
      <c r="F6550">
        <v>0.1537</v>
      </c>
      <c r="G6550">
        <v>-0.15359999999999999</v>
      </c>
      <c r="H6550">
        <v>1.2411000000000001</v>
      </c>
      <c r="I6550">
        <v>-0.82620000000000005</v>
      </c>
      <c r="J6550">
        <v>0.3372</v>
      </c>
      <c r="K6550">
        <v>-0.37369999999999998</v>
      </c>
      <c r="L6550">
        <v>-7.9000000000000001E-2</v>
      </c>
      <c r="M6550">
        <v>-0.6109</v>
      </c>
      <c r="N6550">
        <v>-2.2248000000000001</v>
      </c>
      <c r="O6550">
        <v>0.18509999999999999</v>
      </c>
      <c r="P6550">
        <v>0.82850000000000001</v>
      </c>
      <c r="Q6550">
        <v>-1.7013</v>
      </c>
      <c r="R6550">
        <v>-0.11340000000000001</v>
      </c>
      <c r="S6550">
        <v>5.9880000000000003E-2</v>
      </c>
      <c r="T6550">
        <v>-0.70468000000000008</v>
      </c>
      <c r="U6550">
        <v>-0.75748680662592316</v>
      </c>
      <c r="V6550">
        <v>0.17057807361277097</v>
      </c>
      <c r="W6550">
        <v>-1.2403762103643108</v>
      </c>
      <c r="X6550">
        <v>0.49093076251423973</v>
      </c>
      <c r="Y6550">
        <v>0.87283608128785417</v>
      </c>
      <c r="Z6550">
        <v>0.28262186067593886</v>
      </c>
    </row>
    <row r="6551" spans="1:26">
      <c r="A6551" t="s">
        <v>6401</v>
      </c>
      <c r="B6551" t="s">
        <v>6769</v>
      </c>
      <c r="C6551">
        <v>-0.1255</v>
      </c>
      <c r="D6551">
        <v>0.61360000000000003</v>
      </c>
      <c r="E6551">
        <v>0.3387</v>
      </c>
      <c r="F6551">
        <v>-0.1215</v>
      </c>
      <c r="G6551">
        <v>9.9099999999999994E-2</v>
      </c>
      <c r="H6551">
        <v>0.13500000000000001</v>
      </c>
      <c r="I6551">
        <v>-0.57099999999999995</v>
      </c>
      <c r="J6551">
        <v>0.37619999999999998</v>
      </c>
      <c r="K6551">
        <v>-0.16619999999999999</v>
      </c>
      <c r="L6551">
        <v>0.38129999999999997</v>
      </c>
      <c r="M6551">
        <v>-1.5417000000000001</v>
      </c>
      <c r="N6551">
        <v>-2.4826000000000001</v>
      </c>
      <c r="O6551">
        <v>0.72519999999999996</v>
      </c>
      <c r="P6551">
        <v>1.3482000000000001</v>
      </c>
      <c r="Q6551">
        <v>-1.0146999999999999</v>
      </c>
      <c r="R6551">
        <v>0.16088</v>
      </c>
      <c r="S6551">
        <v>3.1060000000000004E-2</v>
      </c>
      <c r="T6551">
        <v>-0.59312000000000009</v>
      </c>
      <c r="U6551">
        <v>1.1345567166412942</v>
      </c>
      <c r="V6551">
        <v>0.1717646938514556</v>
      </c>
      <c r="W6551">
        <v>-0.83239852566431216</v>
      </c>
      <c r="X6551">
        <v>0.31994022585836879</v>
      </c>
      <c r="Y6551">
        <v>0.871962206821979</v>
      </c>
      <c r="Z6551">
        <v>0.4519948664234873</v>
      </c>
    </row>
    <row r="6552" spans="1:26">
      <c r="A6552" t="s">
        <v>6402</v>
      </c>
      <c r="B6552" t="s">
        <v>6769</v>
      </c>
      <c r="C6552">
        <v>-1.3314999999999999</v>
      </c>
      <c r="D6552">
        <v>-1.0550999999999999</v>
      </c>
      <c r="E6552">
        <v>1.2048000000000001</v>
      </c>
      <c r="F6552">
        <v>1.7914000000000001</v>
      </c>
      <c r="G6552">
        <v>-1.4474</v>
      </c>
      <c r="H6552">
        <v>0.2447</v>
      </c>
      <c r="I6552">
        <v>-0.53859999999999997</v>
      </c>
      <c r="J6552">
        <v>0.34160000000000001</v>
      </c>
      <c r="K6552">
        <v>-0.104</v>
      </c>
      <c r="L6552">
        <v>0.6845</v>
      </c>
      <c r="M6552">
        <v>0.2034</v>
      </c>
      <c r="N6552">
        <v>-1.1145</v>
      </c>
      <c r="O6552">
        <v>0.95499999999999996</v>
      </c>
      <c r="P6552">
        <v>0.63400000000000001</v>
      </c>
      <c r="Q6552">
        <v>-0.73360000000000003</v>
      </c>
      <c r="R6552">
        <v>-0.16755999999999988</v>
      </c>
      <c r="S6552">
        <v>0.12564000000000003</v>
      </c>
      <c r="T6552">
        <v>-1.1140000000000016E-2</v>
      </c>
      <c r="U6552">
        <v>-0.24310406926180689</v>
      </c>
      <c r="V6552">
        <v>0.6034084459067357</v>
      </c>
      <c r="W6552">
        <v>-2.8137184305687603E-2</v>
      </c>
      <c r="X6552">
        <v>0.81988256276178673</v>
      </c>
      <c r="Y6552">
        <v>0.57878270242767227</v>
      </c>
      <c r="Z6552">
        <v>0.97890059171192578</v>
      </c>
    </row>
    <row r="6553" spans="1:26">
      <c r="A6553" t="s">
        <v>6403</v>
      </c>
      <c r="B6553" t="s">
        <v>6769</v>
      </c>
      <c r="C6553">
        <v>-0.44230000000000003</v>
      </c>
      <c r="D6553">
        <v>-4.9000000000000002E-2</v>
      </c>
      <c r="E6553">
        <v>0.43619999999999998</v>
      </c>
      <c r="F6553">
        <v>0.60050000000000003</v>
      </c>
      <c r="G6553">
        <v>-0.62260000000000004</v>
      </c>
      <c r="H6553">
        <v>-0.28899999999999998</v>
      </c>
      <c r="I6553">
        <v>-9.6600000000000005E-2</v>
      </c>
      <c r="J6553">
        <v>0.36570000000000003</v>
      </c>
      <c r="K6553">
        <v>9.8000000000000004E-2</v>
      </c>
      <c r="L6553">
        <v>0.17799999999999999</v>
      </c>
      <c r="M6553">
        <v>2.98E-2</v>
      </c>
      <c r="N6553">
        <v>-1.54E-2</v>
      </c>
      <c r="O6553">
        <v>-1.7663</v>
      </c>
      <c r="P6553">
        <v>0.98270000000000002</v>
      </c>
      <c r="Q6553">
        <v>0.1106</v>
      </c>
      <c r="R6553">
        <v>-1.5440000000000009E-2</v>
      </c>
      <c r="S6553">
        <v>5.1220000000000002E-2</v>
      </c>
      <c r="T6553">
        <v>-0.13172</v>
      </c>
      <c r="U6553">
        <v>-6.4803635100268889E-2</v>
      </c>
      <c r="V6553">
        <v>0.45382590876890977</v>
      </c>
      <c r="W6553">
        <v>-0.29408960107975146</v>
      </c>
      <c r="X6553">
        <v>0.95143974929135378</v>
      </c>
      <c r="Y6553">
        <v>0.67348681414191103</v>
      </c>
      <c r="Z6553">
        <v>0.78331889816133993</v>
      </c>
    </row>
    <row r="6554" spans="1:26">
      <c r="A6554" t="s">
        <v>6404</v>
      </c>
      <c r="B6554" t="s">
        <v>6769</v>
      </c>
      <c r="C6554">
        <v>-0.94289999999999996</v>
      </c>
      <c r="D6554">
        <v>-0.90469999999999995</v>
      </c>
      <c r="E6554">
        <v>1.1619999999999999</v>
      </c>
      <c r="F6554">
        <v>1.2206999999999999</v>
      </c>
      <c r="G6554">
        <v>-0.55500000000000005</v>
      </c>
      <c r="H6554">
        <v>3.4799999999999998E-2</v>
      </c>
      <c r="I6554">
        <v>0.37369999999999998</v>
      </c>
      <c r="J6554">
        <v>-0.39169999999999999</v>
      </c>
      <c r="K6554">
        <v>-0.51690000000000003</v>
      </c>
      <c r="L6554">
        <v>-0.39789999999999998</v>
      </c>
      <c r="M6554">
        <v>0.1227</v>
      </c>
      <c r="N6554">
        <v>9.1200000000000003E-2</v>
      </c>
      <c r="O6554">
        <v>0.31269999999999998</v>
      </c>
      <c r="P6554">
        <v>-0.29189999999999999</v>
      </c>
      <c r="Q6554">
        <v>0.26989999999999997</v>
      </c>
      <c r="R6554">
        <v>-3.9800000000000278E-3</v>
      </c>
      <c r="S6554">
        <v>-0.17959999999999998</v>
      </c>
      <c r="T6554">
        <v>0.10091999999999998</v>
      </c>
      <c r="U6554">
        <v>-8.0772932515603534E-3</v>
      </c>
      <c r="V6554">
        <v>-1.0747356099847936</v>
      </c>
      <c r="W6554">
        <v>0.94461963449165953</v>
      </c>
      <c r="X6554">
        <v>0.99394211240172092</v>
      </c>
      <c r="Y6554">
        <v>0.34300123465292454</v>
      </c>
      <c r="Z6554">
        <v>0.39834008001029397</v>
      </c>
    </row>
    <row r="6555" spans="1:26">
      <c r="A6555" t="s">
        <v>6405</v>
      </c>
      <c r="B6555" t="s">
        <v>6769</v>
      </c>
      <c r="C6555">
        <v>0.81269999999999998</v>
      </c>
      <c r="D6555">
        <v>0.52610000000000001</v>
      </c>
      <c r="E6555">
        <v>-9.5500000000000002E-2</v>
      </c>
      <c r="F6555">
        <v>0.104</v>
      </c>
      <c r="G6555">
        <v>2.29E-2</v>
      </c>
      <c r="H6555">
        <v>4.5900000000000003E-2</v>
      </c>
      <c r="I6555">
        <v>4.1500000000000002E-2</v>
      </c>
      <c r="J6555">
        <v>-0.18940000000000001</v>
      </c>
      <c r="K6555">
        <v>-0.60850000000000004</v>
      </c>
      <c r="L6555">
        <v>-0.15440000000000001</v>
      </c>
      <c r="M6555">
        <v>-4.5999999999999999E-3</v>
      </c>
      <c r="N6555">
        <v>-3.0999999999999999E-3</v>
      </c>
      <c r="O6555">
        <v>6.1199999999999997E-2</v>
      </c>
      <c r="P6555">
        <v>0.1187</v>
      </c>
      <c r="Q6555">
        <v>0.23769999999999999</v>
      </c>
      <c r="R6555">
        <v>0.27404000000000001</v>
      </c>
      <c r="S6555">
        <v>-0.17297999999999999</v>
      </c>
      <c r="T6555">
        <v>8.1979999999999997E-2</v>
      </c>
      <c r="U6555">
        <v>1.6061286991243247</v>
      </c>
      <c r="V6555">
        <v>-1.4510983418793086</v>
      </c>
      <c r="W6555">
        <v>1.8158781799123882</v>
      </c>
      <c r="X6555">
        <v>0.18351961457047358</v>
      </c>
      <c r="Y6555">
        <v>0.22037653427161805</v>
      </c>
      <c r="Z6555">
        <v>0.14356300235461436</v>
      </c>
    </row>
    <row r="6556" spans="1:26">
      <c r="A6556" t="s">
        <v>6405</v>
      </c>
      <c r="B6556" t="s">
        <v>6769</v>
      </c>
      <c r="C6556">
        <v>1.4100999999999999</v>
      </c>
      <c r="D6556">
        <v>0.78580000000000005</v>
      </c>
      <c r="E6556">
        <v>-2.5790000000000002</v>
      </c>
      <c r="F6556">
        <v>-0.75449999999999995</v>
      </c>
      <c r="G6556">
        <v>0.63139999999999996</v>
      </c>
      <c r="H6556">
        <v>4.5900000000000003E-2</v>
      </c>
      <c r="I6556">
        <v>0.36159999999999998</v>
      </c>
      <c r="J6556">
        <v>-0.3382</v>
      </c>
      <c r="K6556">
        <v>7.8700000000000006E-2</v>
      </c>
      <c r="L6556">
        <v>-0.30220000000000002</v>
      </c>
      <c r="M6556">
        <v>0.15490000000000001</v>
      </c>
      <c r="N6556">
        <v>6.8400000000000002E-2</v>
      </c>
      <c r="O6556">
        <v>8.0000000000000002E-3</v>
      </c>
      <c r="P6556">
        <v>-5.1799999999999999E-2</v>
      </c>
      <c r="Q6556">
        <v>1.0670999999999999</v>
      </c>
      <c r="R6556">
        <v>-0.10124000000000004</v>
      </c>
      <c r="S6556">
        <v>-3.0840000000000013E-2</v>
      </c>
      <c r="T6556">
        <v>0.24931999999999999</v>
      </c>
      <c r="U6556">
        <v>-0.14194682475241879</v>
      </c>
      <c r="V6556">
        <v>-0.23653074616819666</v>
      </c>
      <c r="W6556">
        <v>1.2028034895944231</v>
      </c>
      <c r="X6556">
        <v>0.89398441684459762</v>
      </c>
      <c r="Y6556">
        <v>0.82463970039665613</v>
      </c>
      <c r="Z6556">
        <v>0.2953781052319886</v>
      </c>
    </row>
    <row r="6557" spans="1:26">
      <c r="A6557" t="s">
        <v>6406</v>
      </c>
      <c r="B6557" t="s">
        <v>6769</v>
      </c>
      <c r="C6557">
        <v>-0.21990000000000001</v>
      </c>
      <c r="D6557">
        <v>0.62350000000000005</v>
      </c>
      <c r="E6557">
        <v>-0.5262</v>
      </c>
      <c r="F6557">
        <v>0.41770000000000002</v>
      </c>
      <c r="G6557">
        <v>1.6778</v>
      </c>
      <c r="H6557">
        <v>0.64590000000000003</v>
      </c>
      <c r="I6557">
        <v>0.25259999999999999</v>
      </c>
      <c r="J6557">
        <v>0.50870000000000004</v>
      </c>
      <c r="K6557">
        <v>0.2949</v>
      </c>
      <c r="L6557">
        <v>0.1196</v>
      </c>
      <c r="M6557">
        <v>0.2616</v>
      </c>
      <c r="N6557">
        <v>2.0299999999999999E-2</v>
      </c>
      <c r="O6557">
        <v>7.5999999999999998E-2</v>
      </c>
      <c r="P6557">
        <v>-0.58760000000000001</v>
      </c>
      <c r="Q6557">
        <v>0.74760000000000004</v>
      </c>
      <c r="R6557">
        <v>0.39458000000000004</v>
      </c>
      <c r="S6557">
        <v>0.36434</v>
      </c>
      <c r="T6557">
        <v>0.10358000000000001</v>
      </c>
      <c r="U6557">
        <v>1.031777601333931</v>
      </c>
      <c r="V6557">
        <v>3.8693806660485937</v>
      </c>
      <c r="W6557">
        <v>0.48159606478609174</v>
      </c>
      <c r="X6557">
        <v>0.3604738671796861</v>
      </c>
      <c r="Y6557">
        <v>1.800296234297857E-2</v>
      </c>
      <c r="Z6557">
        <v>0.65525547240060356</v>
      </c>
    </row>
    <row r="6558" spans="1:26">
      <c r="A6558" t="s">
        <v>6407</v>
      </c>
      <c r="B6558" t="s">
        <v>6769</v>
      </c>
      <c r="C6558">
        <v>-0.2087</v>
      </c>
      <c r="D6558">
        <v>0.1053</v>
      </c>
      <c r="E6558">
        <v>0.26919999999999999</v>
      </c>
      <c r="F6558">
        <v>0.33079999999999998</v>
      </c>
      <c r="G6558">
        <v>-0.32090000000000002</v>
      </c>
      <c r="H6558">
        <v>0.1186</v>
      </c>
      <c r="I6558">
        <v>-0.38800000000000001</v>
      </c>
      <c r="J6558">
        <v>0.2104</v>
      </c>
      <c r="K6558">
        <v>0.1178</v>
      </c>
      <c r="L6558">
        <v>0.47839999999999999</v>
      </c>
      <c r="M6558">
        <v>0.62370000000000003</v>
      </c>
      <c r="N6558">
        <v>0.61990000000000001</v>
      </c>
      <c r="O6558">
        <v>-0.14080000000000001</v>
      </c>
      <c r="P6558">
        <v>5.67E-2</v>
      </c>
      <c r="Q6558">
        <v>0.14940000000000001</v>
      </c>
      <c r="R6558">
        <v>3.5139999999999991E-2</v>
      </c>
      <c r="S6558">
        <v>0.10744000000000001</v>
      </c>
      <c r="T6558">
        <v>0.26178000000000001</v>
      </c>
      <c r="U6558">
        <v>0.27218900766934129</v>
      </c>
      <c r="V6558">
        <v>0.76557084758228611</v>
      </c>
      <c r="W6558">
        <v>1.6968788513398709</v>
      </c>
      <c r="X6558">
        <v>0.79894903835113151</v>
      </c>
      <c r="Y6558">
        <v>0.4866086764454115</v>
      </c>
      <c r="Z6558">
        <v>0.16495724181019364</v>
      </c>
    </row>
    <row r="6559" spans="1:26">
      <c r="A6559" t="s">
        <v>6408</v>
      </c>
      <c r="B6559" t="s">
        <v>6769</v>
      </c>
      <c r="C6559">
        <v>0.2175</v>
      </c>
      <c r="D6559">
        <v>-0.15040000000000001</v>
      </c>
      <c r="E6559">
        <v>0.49540000000000001</v>
      </c>
      <c r="F6559">
        <v>5.5100000000000003E-2</v>
      </c>
      <c r="G6559">
        <v>-0.1368</v>
      </c>
      <c r="H6559">
        <v>1.2869999999999999</v>
      </c>
      <c r="I6559">
        <v>0.30919999999999997</v>
      </c>
      <c r="J6559">
        <v>0.1018</v>
      </c>
      <c r="K6559">
        <v>-0.34720000000000001</v>
      </c>
      <c r="L6559">
        <v>-0.68940000000000001</v>
      </c>
      <c r="M6559">
        <v>0.57589999999999997</v>
      </c>
      <c r="N6559">
        <v>2.7223999999999999</v>
      </c>
      <c r="O6559">
        <v>5.1799999999999999E-2</v>
      </c>
      <c r="P6559">
        <v>-0.47010000000000002</v>
      </c>
      <c r="Q6559">
        <v>0.80889999999999995</v>
      </c>
      <c r="R6559">
        <v>9.6159999999999995E-2</v>
      </c>
      <c r="S6559">
        <v>0.13228000000000001</v>
      </c>
      <c r="T6559">
        <v>0.73777999999999999</v>
      </c>
      <c r="U6559">
        <v>0.79737827271718376</v>
      </c>
      <c r="V6559">
        <v>0.3925838696555074</v>
      </c>
      <c r="W6559">
        <v>1.3584180670759316</v>
      </c>
      <c r="X6559">
        <v>0.46988543117600146</v>
      </c>
      <c r="Y6559">
        <v>0.71464881895637977</v>
      </c>
      <c r="Z6559">
        <v>0.24589327085297275</v>
      </c>
    </row>
    <row r="6560" spans="1:26">
      <c r="A6560" t="s">
        <v>6409</v>
      </c>
      <c r="B6560" t="s">
        <v>6769</v>
      </c>
      <c r="C6560">
        <v>-0.45979999999999999</v>
      </c>
      <c r="D6560">
        <v>-6.7199999999999996E-2</v>
      </c>
      <c r="E6560">
        <v>-0.11890000000000001</v>
      </c>
      <c r="F6560">
        <v>0.72599999999999998</v>
      </c>
      <c r="G6560">
        <v>-0.63529999999999998</v>
      </c>
      <c r="H6560">
        <v>-0.60260000000000002</v>
      </c>
      <c r="I6560">
        <v>-1.2796000000000001</v>
      </c>
      <c r="J6560">
        <v>0.87609999999999999</v>
      </c>
      <c r="K6560">
        <v>-0.69920000000000004</v>
      </c>
      <c r="L6560">
        <v>-1.5699999999999999E-2</v>
      </c>
      <c r="M6560">
        <v>1.2999999999999999E-3</v>
      </c>
      <c r="N6560">
        <v>-3.78E-2</v>
      </c>
      <c r="O6560">
        <v>-2.3099999999999999E-2</v>
      </c>
      <c r="P6560">
        <v>5.3400000000000003E-2</v>
      </c>
      <c r="Q6560">
        <v>0.35909999999999997</v>
      </c>
      <c r="R6560">
        <v>-0.11104</v>
      </c>
      <c r="S6560">
        <v>-0.34420000000000001</v>
      </c>
      <c r="T6560">
        <v>7.0580000000000004E-2</v>
      </c>
      <c r="U6560">
        <v>-0.47366958277922844</v>
      </c>
      <c r="V6560">
        <v>-0.94295830477456433</v>
      </c>
      <c r="W6560">
        <v>0.95666709227941782</v>
      </c>
      <c r="X6560">
        <v>0.66043057844829844</v>
      </c>
      <c r="Y6560">
        <v>0.39909383669866527</v>
      </c>
      <c r="Z6560">
        <v>0.39291016977331217</v>
      </c>
    </row>
    <row r="6561" spans="1:26">
      <c r="A6561" t="s">
        <v>6410</v>
      </c>
      <c r="B6561" t="s">
        <v>6769</v>
      </c>
      <c r="C6561">
        <v>-0.17080000000000001</v>
      </c>
      <c r="D6561">
        <v>-0.1933</v>
      </c>
      <c r="E6561">
        <v>0.67810000000000004</v>
      </c>
      <c r="F6561">
        <v>8.2199999999999995E-2</v>
      </c>
      <c r="G6561">
        <v>-0.16189999999999999</v>
      </c>
      <c r="H6561">
        <v>5.5599999999999997E-2</v>
      </c>
      <c r="I6561">
        <v>-0.1701</v>
      </c>
      <c r="J6561">
        <v>-3.7199999999999997E-2</v>
      </c>
      <c r="K6561">
        <v>-0.23880000000000001</v>
      </c>
      <c r="L6561">
        <v>3.4099999999999998E-2</v>
      </c>
      <c r="M6561">
        <v>0.1961</v>
      </c>
      <c r="N6561">
        <v>-0.55230000000000001</v>
      </c>
      <c r="O6561">
        <v>0.17</v>
      </c>
      <c r="P6561">
        <v>0.4345</v>
      </c>
      <c r="Q6561">
        <v>1.0330999999999999</v>
      </c>
      <c r="R6561">
        <v>4.6860000000000013E-2</v>
      </c>
      <c r="S6561">
        <v>-7.1279999999999996E-2</v>
      </c>
      <c r="T6561">
        <v>0.25627999999999995</v>
      </c>
      <c r="U6561">
        <v>0.2830022097193351</v>
      </c>
      <c r="V6561">
        <v>-1.2390127553686099</v>
      </c>
      <c r="W6561">
        <v>1.0051822557037731</v>
      </c>
      <c r="X6561">
        <v>0.79121696915733075</v>
      </c>
      <c r="Y6561">
        <v>0.28307548535166782</v>
      </c>
      <c r="Z6561">
        <v>0.37168185507785589</v>
      </c>
    </row>
    <row r="6562" spans="1:26">
      <c r="A6562" t="s">
        <v>6411</v>
      </c>
      <c r="B6562" t="s">
        <v>6769</v>
      </c>
      <c r="C6562">
        <v>-0.20669999999999999</v>
      </c>
      <c r="D6562">
        <v>0.41089999999999999</v>
      </c>
      <c r="E6562">
        <v>0.24660000000000001</v>
      </c>
      <c r="F6562">
        <v>0.31609999999999999</v>
      </c>
      <c r="G6562">
        <v>-0.63229999999999997</v>
      </c>
      <c r="H6562">
        <v>-6.2399999999999997E-2</v>
      </c>
      <c r="I6562">
        <v>-0.1598</v>
      </c>
      <c r="J6562">
        <v>0.1376</v>
      </c>
      <c r="K6562">
        <v>-0.19750000000000001</v>
      </c>
      <c r="L6562">
        <v>0.75529999999999997</v>
      </c>
      <c r="M6562">
        <v>0.98060000000000003</v>
      </c>
      <c r="N6562">
        <v>0.16789999999999999</v>
      </c>
      <c r="O6562">
        <v>0.05</v>
      </c>
      <c r="P6562">
        <v>-1.2804</v>
      </c>
      <c r="Q6562">
        <v>1.1204000000000001</v>
      </c>
      <c r="R6562">
        <v>2.6919999999999989E-2</v>
      </c>
      <c r="S6562">
        <v>9.4639999999999988E-2</v>
      </c>
      <c r="T6562">
        <v>0.20770000000000005</v>
      </c>
      <c r="U6562">
        <v>0.1373331468101239</v>
      </c>
      <c r="V6562">
        <v>0.54055107199136598</v>
      </c>
      <c r="W6562">
        <v>0.48477711617165048</v>
      </c>
      <c r="X6562">
        <v>0.8974028583571898</v>
      </c>
      <c r="Y6562">
        <v>0.61751033791219645</v>
      </c>
      <c r="Z6562">
        <v>0.65318513674586165</v>
      </c>
    </row>
    <row r="6563" spans="1:26">
      <c r="A6563" t="s">
        <v>6412</v>
      </c>
      <c r="B6563" t="s">
        <v>6769</v>
      </c>
      <c r="C6563">
        <v>0.13350000000000001</v>
      </c>
      <c r="D6563">
        <v>-0.32469999999999999</v>
      </c>
      <c r="E6563">
        <v>-0.43890000000000001</v>
      </c>
      <c r="F6563">
        <v>-0.44479999999999997</v>
      </c>
      <c r="G6563">
        <v>0.1095</v>
      </c>
      <c r="H6563">
        <v>5.7799999999999997E-2</v>
      </c>
      <c r="I6563">
        <v>0.10680000000000001</v>
      </c>
      <c r="J6563">
        <v>-0.57220000000000004</v>
      </c>
      <c r="K6563">
        <v>-0.26150000000000001</v>
      </c>
      <c r="L6563">
        <v>-0.223</v>
      </c>
      <c r="M6563">
        <v>-3.7199999999999997E-2</v>
      </c>
      <c r="N6563">
        <v>-1.23E-2</v>
      </c>
      <c r="O6563">
        <v>1.49E-2</v>
      </c>
      <c r="P6563">
        <v>0.1002</v>
      </c>
      <c r="Q6563">
        <v>0.34610000000000002</v>
      </c>
      <c r="R6563">
        <v>-0.19307999999999997</v>
      </c>
      <c r="S6563">
        <v>-0.17842</v>
      </c>
      <c r="T6563">
        <v>8.2339999999999997E-2</v>
      </c>
      <c r="U6563">
        <v>-1.4823316374929376</v>
      </c>
      <c r="V6563">
        <v>-1.4541232437954152</v>
      </c>
      <c r="W6563">
        <v>1.1781927319049015</v>
      </c>
      <c r="X6563">
        <v>0.21238848264011845</v>
      </c>
      <c r="Y6563">
        <v>0.21958984033236476</v>
      </c>
      <c r="Z6563">
        <v>0.30402559933871476</v>
      </c>
    </row>
    <row r="6564" spans="1:26">
      <c r="A6564" t="s">
        <v>6413</v>
      </c>
      <c r="B6564" t="s">
        <v>6769</v>
      </c>
      <c r="C6564">
        <v>0.36030000000000001</v>
      </c>
      <c r="D6564">
        <v>-0.16350000000000001</v>
      </c>
      <c r="E6564">
        <v>0.70669999999999999</v>
      </c>
      <c r="F6564">
        <v>0.26429999999999998</v>
      </c>
      <c r="G6564">
        <v>-6.0999999999999999E-2</v>
      </c>
      <c r="H6564">
        <v>-0.2172</v>
      </c>
      <c r="I6564">
        <v>0.61860000000000004</v>
      </c>
      <c r="J6564">
        <v>-0.43859999999999999</v>
      </c>
      <c r="K6564">
        <v>0.26329999999999998</v>
      </c>
      <c r="L6564">
        <v>-0.61739999999999995</v>
      </c>
      <c r="M6564">
        <v>-1.9099999999999999E-2</v>
      </c>
      <c r="N6564">
        <v>-8.3699999999999997E-2</v>
      </c>
      <c r="O6564">
        <v>9.7000000000000003E-3</v>
      </c>
      <c r="P6564">
        <v>0.41760000000000003</v>
      </c>
      <c r="Q6564">
        <v>0.12239999999999999</v>
      </c>
      <c r="R6564">
        <v>0.22136</v>
      </c>
      <c r="S6564">
        <v>-7.8259999999999982E-2</v>
      </c>
      <c r="T6564">
        <v>8.9380000000000001E-2</v>
      </c>
      <c r="U6564">
        <v>1.4221518740210588</v>
      </c>
      <c r="V6564">
        <v>-0.34284711832924941</v>
      </c>
      <c r="W6564">
        <v>1.0091475921861073</v>
      </c>
      <c r="X6564">
        <v>0.22804918602975091</v>
      </c>
      <c r="Y6564">
        <v>0.74897312521434078</v>
      </c>
      <c r="Z6564">
        <v>0.36999161637250488</v>
      </c>
    </row>
    <row r="6565" spans="1:26">
      <c r="A6565" t="s">
        <v>6414</v>
      </c>
      <c r="B6565" t="s">
        <v>6769</v>
      </c>
      <c r="C6565">
        <v>-0.22550000000000001</v>
      </c>
      <c r="D6565">
        <v>-3.7900000000000003E-2</v>
      </c>
      <c r="E6565">
        <v>0.18890000000000001</v>
      </c>
      <c r="F6565">
        <v>0.21579999999999999</v>
      </c>
      <c r="G6565">
        <v>-4.0399999999999998E-2</v>
      </c>
      <c r="H6565">
        <v>-4.2200000000000001E-2</v>
      </c>
      <c r="I6565">
        <v>-0.13600000000000001</v>
      </c>
      <c r="J6565">
        <v>-1.1321000000000001</v>
      </c>
      <c r="K6565">
        <v>-3.7900000000000003E-2</v>
      </c>
      <c r="L6565">
        <v>-0.87309999999999999</v>
      </c>
      <c r="M6565">
        <v>3.2599999999999997E-2</v>
      </c>
      <c r="N6565">
        <v>1E-3</v>
      </c>
      <c r="O6565">
        <v>-3.9E-2</v>
      </c>
      <c r="P6565">
        <v>6.54E-2</v>
      </c>
      <c r="Q6565">
        <v>0.35720000000000002</v>
      </c>
      <c r="R6565">
        <v>2.0179999999999997E-2</v>
      </c>
      <c r="S6565">
        <v>-0.44426000000000004</v>
      </c>
      <c r="T6565">
        <v>8.344E-2</v>
      </c>
      <c r="U6565">
        <v>0.24641337697049068</v>
      </c>
      <c r="V6565">
        <v>-1.912824796712312</v>
      </c>
      <c r="W6565">
        <v>1.1821342085207076</v>
      </c>
      <c r="X6565">
        <v>0.81749113093290027</v>
      </c>
      <c r="Y6565">
        <v>0.12832755737666646</v>
      </c>
      <c r="Z6565">
        <v>0.30262492401744401</v>
      </c>
    </row>
    <row r="6566" spans="1:26">
      <c r="A6566" t="s">
        <v>6415</v>
      </c>
      <c r="B6566" t="s">
        <v>6769</v>
      </c>
      <c r="C6566">
        <v>5.5E-2</v>
      </c>
      <c r="D6566">
        <v>-0.39660000000000001</v>
      </c>
      <c r="E6566">
        <v>1.5521</v>
      </c>
      <c r="F6566">
        <v>0.44059999999999999</v>
      </c>
      <c r="G6566">
        <v>-3.5999999999999997E-2</v>
      </c>
      <c r="H6566">
        <v>-0.1143</v>
      </c>
      <c r="I6566">
        <v>-0.1191</v>
      </c>
      <c r="J6566">
        <v>-0.8679</v>
      </c>
      <c r="K6566">
        <v>0.4294</v>
      </c>
      <c r="L6566">
        <v>-0.19439999999999999</v>
      </c>
      <c r="M6566">
        <v>-7.6300000000000007E-2</v>
      </c>
      <c r="N6566">
        <v>1.2200000000000001E-2</v>
      </c>
      <c r="O6566">
        <v>-0.2339</v>
      </c>
      <c r="P6566">
        <v>0.42859999999999998</v>
      </c>
      <c r="Q6566">
        <v>0.4929</v>
      </c>
      <c r="R6566">
        <v>0.32301999999999997</v>
      </c>
      <c r="S6566">
        <v>-0.17326</v>
      </c>
      <c r="T6566">
        <v>0.12469999999999999</v>
      </c>
      <c r="U6566">
        <v>0.96455133599669385</v>
      </c>
      <c r="V6566">
        <v>-0.83916171758006264</v>
      </c>
      <c r="W6566">
        <v>0.87139150359478312</v>
      </c>
      <c r="X6566">
        <v>0.38939093887486764</v>
      </c>
      <c r="Y6566">
        <v>0.44860284688258201</v>
      </c>
      <c r="Z6566">
        <v>0.43271834410142662</v>
      </c>
    </row>
    <row r="6567" spans="1:26">
      <c r="A6567" t="s">
        <v>6416</v>
      </c>
      <c r="B6567" t="s">
        <v>6769</v>
      </c>
      <c r="C6567">
        <v>0.51080000000000003</v>
      </c>
      <c r="D6567">
        <v>2.5087999999999999</v>
      </c>
      <c r="E6567">
        <v>1.3440000000000001</v>
      </c>
      <c r="F6567">
        <v>0.81569999999999998</v>
      </c>
      <c r="G6567">
        <v>4.48E-2</v>
      </c>
      <c r="H6567">
        <v>7.9100000000000004E-2</v>
      </c>
      <c r="I6567">
        <v>0.7712</v>
      </c>
      <c r="J6567">
        <v>-0.4269</v>
      </c>
      <c r="K6567">
        <v>0.46129999999999999</v>
      </c>
      <c r="L6567">
        <v>-0.71440000000000003</v>
      </c>
      <c r="M6567">
        <v>-1.6729000000000001</v>
      </c>
      <c r="N6567">
        <v>-0.14349999999999999</v>
      </c>
      <c r="O6567">
        <v>-2.028</v>
      </c>
      <c r="P6567">
        <v>-0.1021</v>
      </c>
      <c r="Q6567">
        <v>-0.2205</v>
      </c>
      <c r="R6567">
        <v>1.0448200000000001</v>
      </c>
      <c r="S6567">
        <v>3.406E-2</v>
      </c>
      <c r="T6567">
        <v>-0.83340000000000014</v>
      </c>
      <c r="U6567">
        <v>2.4728309213279873</v>
      </c>
      <c r="V6567">
        <v>0.12434406852031964</v>
      </c>
      <c r="W6567">
        <v>-1.9870368261642282</v>
      </c>
      <c r="X6567">
        <v>6.8737591038183332E-2</v>
      </c>
      <c r="Y6567">
        <v>0.90704113120793106</v>
      </c>
      <c r="Z6567">
        <v>0.11784921400117898</v>
      </c>
    </row>
    <row r="6568" spans="1:26">
      <c r="A6568" t="s">
        <v>6417</v>
      </c>
      <c r="B6568" t="s">
        <v>6769</v>
      </c>
      <c r="C6568">
        <v>-0.38150000000000001</v>
      </c>
      <c r="D6568">
        <v>1.5972</v>
      </c>
      <c r="E6568">
        <v>-0.78369999999999995</v>
      </c>
      <c r="F6568">
        <v>-1.6999999999999999E-3</v>
      </c>
      <c r="G6568">
        <v>1.4117999999999999</v>
      </c>
      <c r="H6568">
        <v>-0.25879999999999997</v>
      </c>
      <c r="I6568">
        <v>0.2286</v>
      </c>
      <c r="J6568">
        <v>0.1143</v>
      </c>
      <c r="K6568">
        <v>7.8899999999999998E-2</v>
      </c>
      <c r="L6568">
        <v>0.88770000000000004</v>
      </c>
      <c r="M6568">
        <v>-4.3799999999999999E-2</v>
      </c>
      <c r="N6568">
        <v>1.5E-3</v>
      </c>
      <c r="O6568">
        <v>-5.3400000000000003E-2</v>
      </c>
      <c r="P6568">
        <v>0.33579999999999999</v>
      </c>
      <c r="Q6568">
        <v>-0.47370000000000001</v>
      </c>
      <c r="R6568">
        <v>0.36842000000000003</v>
      </c>
      <c r="S6568">
        <v>0.21013999999999999</v>
      </c>
      <c r="T6568">
        <v>-4.6720000000000005E-2</v>
      </c>
      <c r="U6568">
        <v>0.76610561458279536</v>
      </c>
      <c r="V6568">
        <v>1.1186665547216674</v>
      </c>
      <c r="W6568">
        <v>-0.36315840655419479</v>
      </c>
      <c r="X6568">
        <v>0.48632379090546074</v>
      </c>
      <c r="Y6568">
        <v>0.32592392501426781</v>
      </c>
      <c r="Z6568">
        <v>0.73486451943046238</v>
      </c>
    </row>
    <row r="6569" spans="1:26">
      <c r="A6569" t="s">
        <v>6418</v>
      </c>
      <c r="B6569" t="s">
        <v>6769</v>
      </c>
      <c r="C6569">
        <v>0.53759999999999997</v>
      </c>
      <c r="D6569">
        <v>0.375</v>
      </c>
      <c r="E6569">
        <v>-4.3900000000000002E-2</v>
      </c>
      <c r="F6569">
        <v>0.79359999999999997</v>
      </c>
      <c r="G6569">
        <v>0.24879999999999999</v>
      </c>
      <c r="H6569">
        <v>-4.3E-3</v>
      </c>
      <c r="I6569">
        <v>0.53320000000000001</v>
      </c>
      <c r="J6569">
        <v>-0.1346</v>
      </c>
      <c r="K6569">
        <v>0.79630000000000001</v>
      </c>
      <c r="L6569">
        <v>-0.95850000000000002</v>
      </c>
      <c r="M6569">
        <v>-0.99890000000000001</v>
      </c>
      <c r="N6569">
        <v>4.9799999999999997E-2</v>
      </c>
      <c r="O6569">
        <v>7.3999999999999996E-2</v>
      </c>
      <c r="P6569">
        <v>0.1699</v>
      </c>
      <c r="Q6569">
        <v>-1.9568000000000001</v>
      </c>
      <c r="R6569">
        <v>0.38221999999999995</v>
      </c>
      <c r="S6569">
        <v>4.6420000000000017E-2</v>
      </c>
      <c r="T6569">
        <v>-0.53239999999999998</v>
      </c>
      <c r="U6569">
        <v>2.7273344250770846</v>
      </c>
      <c r="V6569">
        <v>0.15285624559753958</v>
      </c>
      <c r="W6569">
        <v>-1.2825303155620331</v>
      </c>
      <c r="X6569">
        <v>5.2587315894192639E-2</v>
      </c>
      <c r="Y6569">
        <v>0.88591245990247569</v>
      </c>
      <c r="Z6569">
        <v>0.26893497684737522</v>
      </c>
    </row>
    <row r="6570" spans="1:26">
      <c r="A6570" t="s">
        <v>6419</v>
      </c>
      <c r="B6570" t="s">
        <v>6769</v>
      </c>
      <c r="C6570">
        <v>0.33350000000000002</v>
      </c>
      <c r="D6570">
        <v>0.91320000000000001</v>
      </c>
      <c r="E6570">
        <v>-7.3599999999999999E-2</v>
      </c>
      <c r="F6570">
        <v>-0.82010000000000005</v>
      </c>
      <c r="G6570">
        <v>0.94510000000000005</v>
      </c>
      <c r="H6570">
        <v>-0.37819999999999998</v>
      </c>
      <c r="I6570">
        <v>0.71450000000000002</v>
      </c>
      <c r="J6570">
        <v>4.6399999999999997E-2</v>
      </c>
      <c r="K6570">
        <v>-0.28510000000000002</v>
      </c>
      <c r="L6570">
        <v>9.6799999999999997E-2</v>
      </c>
      <c r="M6570">
        <v>-5.3E-3</v>
      </c>
      <c r="N6570">
        <v>1.8800000000000001E-2</v>
      </c>
      <c r="O6570">
        <v>9.5000000000000001E-2</v>
      </c>
      <c r="P6570">
        <v>-1.6282000000000001</v>
      </c>
      <c r="Q6570">
        <v>0.78169999999999995</v>
      </c>
      <c r="R6570">
        <v>0.25962000000000007</v>
      </c>
      <c r="S6570">
        <v>3.8880000000000005E-2</v>
      </c>
      <c r="T6570">
        <v>-0.14760000000000001</v>
      </c>
      <c r="U6570">
        <v>0.78648559589733713</v>
      </c>
      <c r="V6570">
        <v>0.20229261862775846</v>
      </c>
      <c r="W6570">
        <v>-0.37117731750213029</v>
      </c>
      <c r="X6570">
        <v>0.47556166586156501</v>
      </c>
      <c r="Y6570">
        <v>0.84956027322841221</v>
      </c>
      <c r="Z6570">
        <v>0.72932864712844414</v>
      </c>
    </row>
    <row r="6571" spans="1:26">
      <c r="A6571" t="s">
        <v>6420</v>
      </c>
      <c r="B6571" t="s">
        <v>6769</v>
      </c>
      <c r="C6571">
        <v>-3.0700000000000002E-2</v>
      </c>
      <c r="D6571">
        <v>0.29220000000000002</v>
      </c>
      <c r="E6571">
        <v>-0.373</v>
      </c>
      <c r="F6571">
        <v>3.2000000000000002E-3</v>
      </c>
      <c r="G6571">
        <v>-0.17399999999999999</v>
      </c>
      <c r="H6571">
        <v>-0.21290000000000001</v>
      </c>
      <c r="I6571">
        <v>8.3299999999999999E-2</v>
      </c>
      <c r="J6571">
        <v>0.22739999999999999</v>
      </c>
      <c r="K6571">
        <v>0.13170000000000001</v>
      </c>
      <c r="L6571">
        <v>0.26619999999999999</v>
      </c>
      <c r="M6571">
        <v>0.54400000000000004</v>
      </c>
      <c r="N6571">
        <v>0.17879999999999999</v>
      </c>
      <c r="O6571">
        <v>-0.70620000000000005</v>
      </c>
      <c r="P6571">
        <v>0.34129999999999999</v>
      </c>
      <c r="Q6571">
        <v>-0.20419999999999999</v>
      </c>
      <c r="R6571">
        <v>-5.6459999999999996E-2</v>
      </c>
      <c r="S6571">
        <v>9.9140000000000006E-2</v>
      </c>
      <c r="T6571">
        <v>3.073999999999999E-2</v>
      </c>
      <c r="U6571">
        <v>-0.51562190842181344</v>
      </c>
      <c r="V6571">
        <v>1.1722915356648846</v>
      </c>
      <c r="W6571">
        <v>0.13886332177095537</v>
      </c>
      <c r="X6571">
        <v>0.63330781440171324</v>
      </c>
      <c r="Y6571">
        <v>0.306134009629356</v>
      </c>
      <c r="Z6571">
        <v>0.8962687930818235</v>
      </c>
    </row>
    <row r="6572" spans="1:26">
      <c r="A6572" t="s">
        <v>6421</v>
      </c>
      <c r="B6572" t="s">
        <v>6769</v>
      </c>
      <c r="C6572">
        <v>2.4165000000000001</v>
      </c>
      <c r="D6572">
        <v>1.0800000000000001E-2</v>
      </c>
      <c r="E6572">
        <v>-1.1639999999999999</v>
      </c>
      <c r="F6572">
        <v>0.56569999999999998</v>
      </c>
      <c r="G6572">
        <v>2.5678000000000001</v>
      </c>
      <c r="H6572">
        <v>-0.6946</v>
      </c>
      <c r="I6572">
        <v>1.11E-2</v>
      </c>
      <c r="J6572">
        <v>-0.91090000000000004</v>
      </c>
      <c r="K6572">
        <v>0.4153</v>
      </c>
      <c r="L6572">
        <v>-2.0013000000000001</v>
      </c>
      <c r="M6572">
        <v>-3.7513999999999998</v>
      </c>
      <c r="N6572">
        <v>3.5999999999999999E-3</v>
      </c>
      <c r="O6572">
        <v>1.2699999999999999E-2</v>
      </c>
      <c r="P6572">
        <v>2.1269</v>
      </c>
      <c r="Q6572">
        <v>-1.8481000000000001</v>
      </c>
      <c r="R6572">
        <v>0.87936000000000014</v>
      </c>
      <c r="S6572">
        <v>-0.63607999999999998</v>
      </c>
      <c r="T6572">
        <v>-0.69125999999999999</v>
      </c>
      <c r="U6572">
        <v>1.2288392711746912</v>
      </c>
      <c r="V6572">
        <v>-1.5277372996937728</v>
      </c>
      <c r="W6572">
        <v>-0.6978660104185096</v>
      </c>
      <c r="X6572">
        <v>0.28648214534270644</v>
      </c>
      <c r="Y6572">
        <v>0.20129566645831484</v>
      </c>
      <c r="Z6572">
        <v>0.52370007560882526</v>
      </c>
    </row>
    <row r="6573" spans="1:26">
      <c r="A6573" t="s">
        <v>6422</v>
      </c>
      <c r="B6573" t="s">
        <v>6769</v>
      </c>
      <c r="C6573">
        <v>2.0754999999999999</v>
      </c>
      <c r="D6573">
        <v>0.65549999999999997</v>
      </c>
      <c r="E6573">
        <v>0.7631</v>
      </c>
      <c r="F6573">
        <v>0.56599999999999995</v>
      </c>
      <c r="G6573">
        <v>1.5341</v>
      </c>
      <c r="H6573">
        <v>-1.2481</v>
      </c>
      <c r="I6573">
        <v>1.1240000000000001</v>
      </c>
      <c r="J6573">
        <v>-0.56920000000000004</v>
      </c>
      <c r="K6573">
        <v>0.47139999999999999</v>
      </c>
      <c r="L6573">
        <v>-2.3523999999999998</v>
      </c>
      <c r="M6573">
        <v>-2.8117999999999999</v>
      </c>
      <c r="N6573">
        <v>-0.58940000000000003</v>
      </c>
      <c r="O6573">
        <v>0.3049</v>
      </c>
      <c r="P6573">
        <v>2.5985</v>
      </c>
      <c r="Q6573">
        <v>-1.6627000000000001</v>
      </c>
      <c r="R6573">
        <v>1.1188400000000001</v>
      </c>
      <c r="S6573">
        <v>-0.51485999999999987</v>
      </c>
      <c r="T6573">
        <v>-0.43209999999999998</v>
      </c>
      <c r="U6573">
        <v>3.7992253565523746</v>
      </c>
      <c r="V6573">
        <v>-0.83655067474258882</v>
      </c>
      <c r="W6573">
        <v>-0.4696489844107144</v>
      </c>
      <c r="X6573">
        <v>1.9116399887214759E-2</v>
      </c>
      <c r="Y6573">
        <v>0.44990997449397796</v>
      </c>
      <c r="Z6573">
        <v>0.66306440527704602</v>
      </c>
    </row>
    <row r="6574" spans="1:26">
      <c r="A6574" t="s">
        <v>6423</v>
      </c>
      <c r="B6574" t="s">
        <v>6769</v>
      </c>
      <c r="C6574">
        <v>0.49130000000000001</v>
      </c>
      <c r="D6574">
        <v>-0.45419999999999999</v>
      </c>
      <c r="E6574">
        <v>0.9748</v>
      </c>
      <c r="F6574">
        <v>-0.13769999999999999</v>
      </c>
      <c r="G6574">
        <v>0.76629999999999998</v>
      </c>
      <c r="H6574">
        <v>-0.38679999999999998</v>
      </c>
      <c r="I6574">
        <v>0.19950000000000001</v>
      </c>
      <c r="J6574">
        <v>0.41549999999999998</v>
      </c>
      <c r="K6574">
        <v>0.28139999999999998</v>
      </c>
      <c r="L6574">
        <v>-9.5699999999999993E-2</v>
      </c>
      <c r="M6574">
        <v>0.17829999999999999</v>
      </c>
      <c r="N6574">
        <v>0.3805</v>
      </c>
      <c r="O6574">
        <v>0.40889999999999999</v>
      </c>
      <c r="P6574">
        <v>-0.90259999999999996</v>
      </c>
      <c r="Q6574">
        <v>1.0385</v>
      </c>
      <c r="R6574">
        <v>0.3281</v>
      </c>
      <c r="S6574">
        <v>8.2780000000000006E-2</v>
      </c>
      <c r="T6574">
        <v>0.22072000000000003</v>
      </c>
      <c r="U6574">
        <v>1.2119322542378226</v>
      </c>
      <c r="V6574">
        <v>0.57388185017205495</v>
      </c>
      <c r="W6574">
        <v>0.69914072979342767</v>
      </c>
      <c r="X6574">
        <v>0.29222968344995104</v>
      </c>
      <c r="Y6574">
        <v>0.59677417088478291</v>
      </c>
      <c r="Z6574">
        <v>0.52298308047360431</v>
      </c>
    </row>
    <row r="6575" spans="1:26">
      <c r="A6575" t="s">
        <v>6424</v>
      </c>
      <c r="B6575" t="s">
        <v>6769</v>
      </c>
      <c r="C6575">
        <v>-0.91420000000000001</v>
      </c>
      <c r="D6575">
        <v>-0.6421</v>
      </c>
      <c r="E6575">
        <v>0.55689999999999995</v>
      </c>
      <c r="F6575">
        <v>0.52580000000000005</v>
      </c>
      <c r="G6575">
        <v>-0.54890000000000005</v>
      </c>
      <c r="H6575">
        <v>-0.2437</v>
      </c>
      <c r="I6575">
        <v>-7.7000000000000002E-3</v>
      </c>
      <c r="J6575">
        <v>0.1716</v>
      </c>
      <c r="K6575">
        <v>-0.1825</v>
      </c>
      <c r="L6575">
        <v>6.4100000000000004E-2</v>
      </c>
      <c r="M6575">
        <v>9.4100000000000003E-2</v>
      </c>
      <c r="N6575">
        <v>7.4800000000000005E-2</v>
      </c>
      <c r="O6575">
        <v>-1.8465</v>
      </c>
      <c r="P6575">
        <v>-0.69699999999999995</v>
      </c>
      <c r="Q6575">
        <v>0.7954</v>
      </c>
      <c r="R6575">
        <v>-0.20449999999999999</v>
      </c>
      <c r="S6575">
        <v>-3.9639999999999995E-2</v>
      </c>
      <c r="T6575">
        <v>-0.31584000000000001</v>
      </c>
      <c r="U6575">
        <v>-0.65884714038298309</v>
      </c>
      <c r="V6575">
        <v>-0.51507902657996618</v>
      </c>
      <c r="W6575">
        <v>-0.70241252912392627</v>
      </c>
      <c r="X6575">
        <v>0.5459895276581489</v>
      </c>
      <c r="Y6575">
        <v>0.63365452711881276</v>
      </c>
      <c r="Z6575">
        <v>0.52114603897933409</v>
      </c>
    </row>
    <row r="6576" spans="1:26">
      <c r="A6576" t="s">
        <v>6425</v>
      </c>
      <c r="B6576" t="s">
        <v>6769</v>
      </c>
      <c r="C6576">
        <v>-0.94020000000000004</v>
      </c>
      <c r="D6576">
        <v>-0.62360000000000004</v>
      </c>
      <c r="E6576">
        <v>0.95220000000000005</v>
      </c>
      <c r="F6576">
        <v>1.3704000000000001</v>
      </c>
      <c r="G6576">
        <v>-1.98</v>
      </c>
      <c r="H6576">
        <v>0.19939999999999999</v>
      </c>
      <c r="I6576">
        <v>-0.65980000000000005</v>
      </c>
      <c r="J6576">
        <v>-0.28999999999999998</v>
      </c>
      <c r="K6576">
        <v>3.0999999999999999E-3</v>
      </c>
      <c r="L6576">
        <v>-0.23680000000000001</v>
      </c>
      <c r="M6576">
        <v>1.3299999999999999E-2</v>
      </c>
      <c r="N6576">
        <v>0.20300000000000001</v>
      </c>
      <c r="O6576">
        <v>-0.44219999999999998</v>
      </c>
      <c r="P6576">
        <v>-1.212</v>
      </c>
      <c r="Q6576">
        <v>2.2584</v>
      </c>
      <c r="R6576">
        <v>-0.24424000000000001</v>
      </c>
      <c r="S6576">
        <v>-0.19681999999999999</v>
      </c>
      <c r="T6576">
        <v>0.1641</v>
      </c>
      <c r="U6576">
        <v>-0.3941491217860873</v>
      </c>
      <c r="V6576">
        <v>-1.3556239579250533</v>
      </c>
      <c r="W6576">
        <v>0.28412448969402115</v>
      </c>
      <c r="X6576">
        <v>0.71358115001419042</v>
      </c>
      <c r="Y6576">
        <v>0.2467063684586841</v>
      </c>
      <c r="Z6576">
        <v>0.79041611504635201</v>
      </c>
    </row>
    <row r="6577" spans="1:26">
      <c r="A6577" t="s">
        <v>6426</v>
      </c>
      <c r="B6577" t="s">
        <v>6769</v>
      </c>
      <c r="C6577">
        <v>-0.95530000000000004</v>
      </c>
      <c r="D6577">
        <v>-0.1976</v>
      </c>
      <c r="E6577">
        <v>0.2601</v>
      </c>
      <c r="F6577">
        <v>0.62549999999999994</v>
      </c>
      <c r="G6577">
        <v>-0.83040000000000003</v>
      </c>
      <c r="H6577">
        <v>1.66E-2</v>
      </c>
      <c r="I6577">
        <v>-0.65100000000000002</v>
      </c>
      <c r="J6577">
        <v>0.1845</v>
      </c>
      <c r="K6577">
        <v>8.9899999999999994E-2</v>
      </c>
      <c r="L6577">
        <v>0.7087</v>
      </c>
      <c r="M6577">
        <v>1.1233</v>
      </c>
      <c r="N6577">
        <v>0.6169</v>
      </c>
      <c r="O6577">
        <v>-0.91420000000000001</v>
      </c>
      <c r="P6577">
        <v>-1.1893</v>
      </c>
      <c r="Q6577">
        <v>1.4937</v>
      </c>
      <c r="R6577">
        <v>-0.21954000000000001</v>
      </c>
      <c r="S6577">
        <v>6.9739999999999983E-2</v>
      </c>
      <c r="T6577">
        <v>0.22607999999999998</v>
      </c>
      <c r="U6577">
        <v>-0.72007014460747243</v>
      </c>
      <c r="V6577">
        <v>0.32098121932551588</v>
      </c>
      <c r="W6577">
        <v>0.41737533437857299</v>
      </c>
      <c r="X6577">
        <v>0.51131279759316994</v>
      </c>
      <c r="Y6577">
        <v>0.76429533327133292</v>
      </c>
      <c r="Z6577">
        <v>0.69783273980960636</v>
      </c>
    </row>
    <row r="6578" spans="1:26">
      <c r="A6578" t="s">
        <v>6427</v>
      </c>
      <c r="B6578" t="s">
        <v>6769</v>
      </c>
      <c r="C6578">
        <v>9.9699999999999997E-2</v>
      </c>
      <c r="D6578">
        <v>0.50619999999999998</v>
      </c>
      <c r="E6578">
        <v>0.20849999999999999</v>
      </c>
      <c r="F6578">
        <v>1.7899999999999999E-2</v>
      </c>
      <c r="G6578">
        <v>-1.4E-2</v>
      </c>
      <c r="H6578">
        <v>3.4299999999999997E-2</v>
      </c>
      <c r="I6578">
        <v>0.56889999999999996</v>
      </c>
      <c r="J6578">
        <v>-0.59809999999999997</v>
      </c>
      <c r="K6578">
        <v>0.54210000000000003</v>
      </c>
      <c r="L6578">
        <v>1.1537999999999999</v>
      </c>
      <c r="M6578">
        <v>-0.15740000000000001</v>
      </c>
      <c r="N6578">
        <v>-0.33539999999999998</v>
      </c>
      <c r="O6578">
        <v>-5.7000000000000002E-3</v>
      </c>
      <c r="P6578">
        <v>-0.33550000000000002</v>
      </c>
      <c r="Q6578">
        <v>7.6999999999999999E-2</v>
      </c>
      <c r="R6578">
        <v>0.16366</v>
      </c>
      <c r="S6578">
        <v>0.3402</v>
      </c>
      <c r="T6578">
        <v>-0.15140000000000003</v>
      </c>
      <c r="U6578">
        <v>1.743412329492892</v>
      </c>
      <c r="V6578">
        <v>1.1570511785647051</v>
      </c>
      <c r="W6578">
        <v>-1.8019988087714451</v>
      </c>
      <c r="X6578">
        <v>0.15621383363799762</v>
      </c>
      <c r="Y6578">
        <v>0.31164227529916033</v>
      </c>
      <c r="Z6578">
        <v>0.1458986800258891</v>
      </c>
    </row>
    <row r="6579" spans="1:26">
      <c r="A6579" t="s">
        <v>6428</v>
      </c>
      <c r="B6579" t="s">
        <v>6769</v>
      </c>
      <c r="C6579">
        <v>0.8609</v>
      </c>
      <c r="D6579">
        <v>0.50149999999999995</v>
      </c>
      <c r="E6579">
        <v>0.25750000000000001</v>
      </c>
      <c r="F6579">
        <v>-1.1218999999999999</v>
      </c>
      <c r="G6579">
        <v>0.159</v>
      </c>
      <c r="H6579">
        <v>-0.28589999999999999</v>
      </c>
      <c r="I6579">
        <v>0.61860000000000004</v>
      </c>
      <c r="J6579">
        <v>0.24660000000000001</v>
      </c>
      <c r="K6579">
        <v>0.38090000000000002</v>
      </c>
      <c r="L6579">
        <v>8.9800000000000005E-2</v>
      </c>
      <c r="M6579">
        <v>4.8999999999999998E-3</v>
      </c>
      <c r="N6579">
        <v>-0.15429999999999999</v>
      </c>
      <c r="O6579">
        <v>-5.0299999999999997E-2</v>
      </c>
      <c r="P6579">
        <v>0.23549999999999999</v>
      </c>
      <c r="Q6579">
        <v>0.68110000000000004</v>
      </c>
      <c r="R6579">
        <v>0.13140000000000004</v>
      </c>
      <c r="S6579">
        <v>0.21000000000000002</v>
      </c>
      <c r="T6579">
        <v>0.14338000000000001</v>
      </c>
      <c r="U6579">
        <v>0.39118855388228096</v>
      </c>
      <c r="V6579">
        <v>1.3879233552780166</v>
      </c>
      <c r="W6579">
        <v>0.96346417509801563</v>
      </c>
      <c r="X6579">
        <v>0.71560123921247776</v>
      </c>
      <c r="Y6579">
        <v>0.23746669218433092</v>
      </c>
      <c r="Z6579">
        <v>0.3898745981650793</v>
      </c>
    </row>
    <row r="6580" spans="1:26">
      <c r="A6580" t="s">
        <v>6429</v>
      </c>
      <c r="B6580" t="s">
        <v>6769</v>
      </c>
      <c r="C6580">
        <v>1.6999999999999999E-3</v>
      </c>
      <c r="D6580">
        <v>8.3000000000000004E-2</v>
      </c>
      <c r="E6580">
        <v>-0.25950000000000001</v>
      </c>
      <c r="F6580">
        <v>0.71319999999999995</v>
      </c>
      <c r="G6580">
        <v>0.82350000000000001</v>
      </c>
      <c r="H6580">
        <v>0.22140000000000001</v>
      </c>
      <c r="I6580">
        <v>0.12280000000000001</v>
      </c>
      <c r="J6580">
        <v>0.40460000000000002</v>
      </c>
      <c r="K6580">
        <v>0.51900000000000002</v>
      </c>
      <c r="L6580">
        <v>0.38879999999999998</v>
      </c>
      <c r="M6580">
        <v>3.78E-2</v>
      </c>
      <c r="N6580">
        <v>0.22109999999999999</v>
      </c>
      <c r="O6580">
        <v>0.5504</v>
      </c>
      <c r="P6580">
        <v>-0.73099999999999998</v>
      </c>
      <c r="Q6580">
        <v>0.27400000000000002</v>
      </c>
      <c r="R6580">
        <v>0.27237999999999996</v>
      </c>
      <c r="S6580">
        <v>0.33132</v>
      </c>
      <c r="T6580">
        <v>7.0460000000000009E-2</v>
      </c>
      <c r="U6580">
        <v>1.2911438801520785</v>
      </c>
      <c r="V6580">
        <v>4.6982586389302989</v>
      </c>
      <c r="W6580">
        <v>0.32537691898709087</v>
      </c>
      <c r="X6580">
        <v>0.26621771461487553</v>
      </c>
      <c r="Y6580">
        <v>9.3204346716724788E-3</v>
      </c>
      <c r="Z6580">
        <v>0.76120430570370368</v>
      </c>
    </row>
    <row r="6581" spans="1:26">
      <c r="A6581" t="s">
        <v>6430</v>
      </c>
      <c r="B6581" t="s">
        <v>6769</v>
      </c>
      <c r="C6581">
        <v>0.24329999999999999</v>
      </c>
      <c r="D6581">
        <v>0.56740000000000002</v>
      </c>
      <c r="E6581">
        <v>-0.67910000000000004</v>
      </c>
      <c r="F6581">
        <v>-0.53869999999999996</v>
      </c>
      <c r="G6581">
        <v>0.54390000000000005</v>
      </c>
      <c r="H6581">
        <v>-0.96009999999999995</v>
      </c>
      <c r="I6581">
        <v>-0.82199999999999995</v>
      </c>
      <c r="J6581">
        <v>0.75719999999999998</v>
      </c>
      <c r="K6581">
        <v>2.9700000000000001E-2</v>
      </c>
      <c r="L6581">
        <v>0.42670000000000002</v>
      </c>
      <c r="M6581">
        <v>6.3500000000000001E-2</v>
      </c>
      <c r="N6581">
        <v>-6.7000000000000002E-3</v>
      </c>
      <c r="O6581">
        <v>-1.0200000000000001E-2</v>
      </c>
      <c r="P6581">
        <v>0.1502</v>
      </c>
      <c r="Q6581">
        <v>-0.20430000000000001</v>
      </c>
      <c r="R6581">
        <v>2.7360000000000006E-2</v>
      </c>
      <c r="S6581">
        <v>-0.11369999999999995</v>
      </c>
      <c r="T6581">
        <v>-1.5000000000000013E-3</v>
      </c>
      <c r="U6581">
        <v>0.10251446570552038</v>
      </c>
      <c r="V6581">
        <v>-0.33607706045294194</v>
      </c>
      <c r="W6581">
        <v>-2.5636632450364738E-2</v>
      </c>
      <c r="X6581">
        <v>0.92328202306009</v>
      </c>
      <c r="Y6581">
        <v>0.75370263731196774</v>
      </c>
      <c r="Z6581">
        <v>0.98077515791929804</v>
      </c>
    </row>
    <row r="6582" spans="1:26">
      <c r="A6582" t="s">
        <v>6431</v>
      </c>
      <c r="B6582" t="s">
        <v>6769</v>
      </c>
      <c r="C6582">
        <v>0.46660000000000001</v>
      </c>
      <c r="D6582">
        <v>0.70960000000000001</v>
      </c>
      <c r="E6582">
        <v>-0.60550000000000004</v>
      </c>
      <c r="F6582">
        <v>0.57940000000000003</v>
      </c>
      <c r="G6582">
        <v>3.8999999999999998E-3</v>
      </c>
      <c r="H6582">
        <v>-2.29E-2</v>
      </c>
      <c r="I6582">
        <v>0.51470000000000005</v>
      </c>
      <c r="J6582">
        <v>1.83E-2</v>
      </c>
      <c r="K6582">
        <v>8.3099999999999993E-2</v>
      </c>
      <c r="L6582">
        <v>0.36180000000000001</v>
      </c>
      <c r="M6582">
        <v>-3.0300000000000001E-2</v>
      </c>
      <c r="N6582">
        <v>2.0799999999999999E-2</v>
      </c>
      <c r="O6582">
        <v>3.0800000000000001E-2</v>
      </c>
      <c r="P6582">
        <v>8.5900000000000004E-2</v>
      </c>
      <c r="Q6582">
        <v>0.51570000000000005</v>
      </c>
      <c r="R6582">
        <v>0.23080000000000003</v>
      </c>
      <c r="S6582">
        <v>0.191</v>
      </c>
      <c r="T6582">
        <v>0.12458</v>
      </c>
      <c r="U6582">
        <v>0.9594810312246993</v>
      </c>
      <c r="V6582">
        <v>1.8162687532212853</v>
      </c>
      <c r="W6582">
        <v>1.2520009039291549</v>
      </c>
      <c r="X6582">
        <v>0.39165102572137611</v>
      </c>
      <c r="Y6582">
        <v>0.14349785663623196</v>
      </c>
      <c r="Z6582">
        <v>0.27878232742551468</v>
      </c>
    </row>
    <row r="6583" spans="1:26">
      <c r="A6583" t="s">
        <v>6432</v>
      </c>
      <c r="B6583" t="s">
        <v>6769</v>
      </c>
      <c r="C6583">
        <v>0.40639999999999998</v>
      </c>
      <c r="D6583">
        <v>0.42149999999999999</v>
      </c>
      <c r="E6583">
        <v>-0.41470000000000001</v>
      </c>
      <c r="F6583">
        <v>0.34620000000000001</v>
      </c>
      <c r="G6583">
        <v>-0.17519999999999999</v>
      </c>
      <c r="H6583">
        <v>0.46610000000000001</v>
      </c>
      <c r="I6583">
        <v>7.2300000000000003E-2</v>
      </c>
      <c r="J6583">
        <v>0.50760000000000005</v>
      </c>
      <c r="K6583">
        <v>-0.11849999999999999</v>
      </c>
      <c r="L6583">
        <v>0.10539999999999999</v>
      </c>
      <c r="M6583">
        <v>-0.46460000000000001</v>
      </c>
      <c r="N6583">
        <v>1.1888000000000001</v>
      </c>
      <c r="O6583">
        <v>-0.54169999999999996</v>
      </c>
      <c r="P6583">
        <v>-0.75309999999999999</v>
      </c>
      <c r="Q6583">
        <v>0.87660000000000005</v>
      </c>
      <c r="R6583">
        <v>0.11683999999999999</v>
      </c>
      <c r="S6583">
        <v>0.20657999999999999</v>
      </c>
      <c r="T6583">
        <v>6.1200000000000032E-2</v>
      </c>
      <c r="U6583">
        <v>0.67621739354452148</v>
      </c>
      <c r="V6583">
        <v>1.7099341601132023</v>
      </c>
      <c r="W6583">
        <v>0.15206676298969013</v>
      </c>
      <c r="X6583">
        <v>0.53598515726424045</v>
      </c>
      <c r="Y6583">
        <v>0.16245327115812869</v>
      </c>
      <c r="Z6583">
        <v>0.88649605646725849</v>
      </c>
    </row>
    <row r="6584" spans="1:26">
      <c r="A6584" t="s">
        <v>6433</v>
      </c>
      <c r="B6584" t="s">
        <v>6769</v>
      </c>
      <c r="C6584">
        <v>0.57879999999999998</v>
      </c>
      <c r="D6584">
        <v>2.1051000000000002</v>
      </c>
      <c r="E6584">
        <v>-1.2455000000000001</v>
      </c>
      <c r="F6584">
        <v>-0.5907</v>
      </c>
      <c r="G6584">
        <v>0.6069</v>
      </c>
      <c r="H6584">
        <v>-7.6100000000000001E-2</v>
      </c>
      <c r="I6584">
        <v>-0.89710000000000001</v>
      </c>
      <c r="J6584">
        <v>0.89990000000000003</v>
      </c>
      <c r="K6584">
        <v>0.16550000000000001</v>
      </c>
      <c r="L6584">
        <v>1.5966</v>
      </c>
      <c r="M6584">
        <v>3.8699999999999998E-2</v>
      </c>
      <c r="N6584">
        <v>1.83E-2</v>
      </c>
      <c r="O6584">
        <v>8.6300000000000002E-2</v>
      </c>
      <c r="P6584">
        <v>0.63680000000000003</v>
      </c>
      <c r="Q6584">
        <v>-0.55940000000000001</v>
      </c>
      <c r="R6584">
        <v>0.29092000000000007</v>
      </c>
      <c r="S6584">
        <v>0.33776</v>
      </c>
      <c r="T6584">
        <v>4.4139999999999999E-2</v>
      </c>
      <c r="U6584">
        <v>0.50597431848632379</v>
      </c>
      <c r="V6584">
        <v>0.79319256243972969</v>
      </c>
      <c r="W6584">
        <v>0.23296506440900339</v>
      </c>
      <c r="X6584">
        <v>0.63948615497840999</v>
      </c>
      <c r="Y6584">
        <v>0.47206036860583689</v>
      </c>
      <c r="Z6584">
        <v>0.82722402987561117</v>
      </c>
    </row>
    <row r="6585" spans="1:26">
      <c r="A6585" t="s">
        <v>6434</v>
      </c>
      <c r="B6585" t="s">
        <v>6769</v>
      </c>
      <c r="C6585">
        <v>-2.92E-2</v>
      </c>
      <c r="D6585">
        <v>1.0799000000000001</v>
      </c>
      <c r="E6585">
        <v>-0.31969999999999998</v>
      </c>
      <c r="F6585">
        <v>-0.10199999999999999</v>
      </c>
      <c r="G6585">
        <v>-9.1999999999999998E-2</v>
      </c>
      <c r="H6585">
        <v>-0.45710000000000001</v>
      </c>
      <c r="I6585">
        <v>-0.89510000000000001</v>
      </c>
      <c r="J6585">
        <v>0.75929999999999997</v>
      </c>
      <c r="K6585">
        <v>5.7999999999999996E-3</v>
      </c>
      <c r="L6585">
        <v>1.4841</v>
      </c>
      <c r="M6585">
        <v>-0.2233</v>
      </c>
      <c r="N6585">
        <v>-1.4592000000000001</v>
      </c>
      <c r="O6585">
        <v>0.81889999999999996</v>
      </c>
      <c r="P6585">
        <v>-6.4699999999999994E-2</v>
      </c>
      <c r="Q6585">
        <v>0.23219999999999999</v>
      </c>
      <c r="R6585">
        <v>0.10740000000000005</v>
      </c>
      <c r="S6585">
        <v>0.17939999999999998</v>
      </c>
      <c r="T6585">
        <v>-0.13922000000000004</v>
      </c>
      <c r="U6585">
        <v>0.43300134537327684</v>
      </c>
      <c r="V6585">
        <v>0.42119491119681923</v>
      </c>
      <c r="W6585">
        <v>-0.37135788096911265</v>
      </c>
      <c r="X6585">
        <v>0.68733946456765826</v>
      </c>
      <c r="Y6585">
        <v>0.69526011153174505</v>
      </c>
      <c r="Z6585">
        <v>0.72920422231758497</v>
      </c>
    </row>
    <row r="6586" spans="1:26">
      <c r="A6586" t="s">
        <v>6435</v>
      </c>
      <c r="B6586" t="s">
        <v>6769</v>
      </c>
      <c r="C6586">
        <v>5.0500000000000003E-2</v>
      </c>
      <c r="D6586">
        <v>-1.1449</v>
      </c>
      <c r="E6586">
        <v>1.0427999999999999</v>
      </c>
      <c r="F6586">
        <v>0.439</v>
      </c>
      <c r="G6586">
        <v>0.1193</v>
      </c>
      <c r="H6586">
        <v>8.0699999999999994E-2</v>
      </c>
      <c r="I6586">
        <v>0.28989999999999999</v>
      </c>
      <c r="J6586">
        <v>-0.28860000000000002</v>
      </c>
      <c r="K6586">
        <v>0.16189999999999999</v>
      </c>
      <c r="L6586">
        <v>0.2883</v>
      </c>
      <c r="M6586">
        <v>-4.8300000000000003E-2</v>
      </c>
      <c r="N6586">
        <v>-7.0800000000000002E-2</v>
      </c>
      <c r="O6586">
        <v>-5.9900000000000002E-2</v>
      </c>
      <c r="P6586">
        <v>-0.31169999999999998</v>
      </c>
      <c r="Q6586">
        <v>0.69120000000000004</v>
      </c>
      <c r="R6586">
        <v>0.10133999999999999</v>
      </c>
      <c r="S6586">
        <v>0.10644000000000001</v>
      </c>
      <c r="T6586">
        <v>4.0100000000000004E-2</v>
      </c>
      <c r="U6586">
        <v>0.28345424825153637</v>
      </c>
      <c r="V6586">
        <v>1.0001409895821178</v>
      </c>
      <c r="W6586">
        <v>0.23592157714365267</v>
      </c>
      <c r="X6586">
        <v>0.79089435886836634</v>
      </c>
      <c r="Y6586">
        <v>0.37384044025954499</v>
      </c>
      <c r="Z6586">
        <v>0.82508102381100734</v>
      </c>
    </row>
    <row r="6587" spans="1:26">
      <c r="A6587" t="s">
        <v>6436</v>
      </c>
      <c r="B6587" t="s">
        <v>6769</v>
      </c>
      <c r="C6587">
        <v>0.1062</v>
      </c>
      <c r="D6587">
        <v>0.80889999999999995</v>
      </c>
      <c r="E6587">
        <v>-0.15409999999999999</v>
      </c>
      <c r="F6587">
        <v>-0.14799999999999999</v>
      </c>
      <c r="G6587">
        <v>-0.18090000000000001</v>
      </c>
      <c r="H6587">
        <v>-0.38850000000000001</v>
      </c>
      <c r="I6587">
        <v>-0.43640000000000001</v>
      </c>
      <c r="J6587">
        <v>0.35049999999999998</v>
      </c>
      <c r="K6587">
        <v>9.7299999999999998E-2</v>
      </c>
      <c r="L6587">
        <v>0.69989999999999997</v>
      </c>
      <c r="M6587">
        <v>0.64059999999999995</v>
      </c>
      <c r="N6587">
        <v>-1.1950000000000001</v>
      </c>
      <c r="O6587">
        <v>1.1551</v>
      </c>
      <c r="P6587">
        <v>0.18279999999999999</v>
      </c>
      <c r="Q6587">
        <v>2.5999999999999999E-3</v>
      </c>
      <c r="R6587">
        <v>8.6419999999999969E-2</v>
      </c>
      <c r="S6587">
        <v>6.4559999999999992E-2</v>
      </c>
      <c r="T6587">
        <v>0.15721999999999997</v>
      </c>
      <c r="U6587">
        <v>0.45976177308337696</v>
      </c>
      <c r="V6587">
        <v>0.29736397856997371</v>
      </c>
      <c r="W6587">
        <v>0.40047237419275561</v>
      </c>
      <c r="X6587">
        <v>0.66956637290989796</v>
      </c>
      <c r="Y6587">
        <v>0.78099237435000812</v>
      </c>
      <c r="Z6587">
        <v>0.70927610641109673</v>
      </c>
    </row>
    <row r="6588" spans="1:26">
      <c r="A6588" t="s">
        <v>6437</v>
      </c>
      <c r="B6588" t="s">
        <v>6769</v>
      </c>
      <c r="C6588">
        <v>-0.29420000000000002</v>
      </c>
      <c r="D6588">
        <v>-8.8000000000000005E-3</v>
      </c>
      <c r="E6588">
        <v>0.89170000000000005</v>
      </c>
      <c r="F6588">
        <v>0.33910000000000001</v>
      </c>
      <c r="G6588">
        <v>0.27079999999999999</v>
      </c>
      <c r="H6588">
        <v>-2.2599999999999999E-2</v>
      </c>
      <c r="I6588">
        <v>0.81920000000000004</v>
      </c>
      <c r="J6588">
        <v>-0.11459999999999999</v>
      </c>
      <c r="K6588">
        <v>1.5595000000000001</v>
      </c>
      <c r="L6588">
        <v>6.7199999999999996E-2</v>
      </c>
      <c r="M6588">
        <v>8.9599999999999999E-2</v>
      </c>
      <c r="N6588">
        <v>-2.06E-2</v>
      </c>
      <c r="O6588">
        <v>-5.1000000000000004E-3</v>
      </c>
      <c r="P6588">
        <v>-0.44540000000000002</v>
      </c>
      <c r="Q6588">
        <v>0.97809999999999997</v>
      </c>
      <c r="R6588">
        <v>0.23971999999999999</v>
      </c>
      <c r="S6588">
        <v>0.46174000000000009</v>
      </c>
      <c r="T6588">
        <v>0.11932000000000001</v>
      </c>
      <c r="U6588">
        <v>1.2117328694013707</v>
      </c>
      <c r="V6588">
        <v>1.4403833962248576</v>
      </c>
      <c r="W6588">
        <v>0.51055994731378129</v>
      </c>
      <c r="X6588">
        <v>0.29229811009570161</v>
      </c>
      <c r="Y6588">
        <v>0.22318604465229125</v>
      </c>
      <c r="Z6588">
        <v>0.63654505220021407</v>
      </c>
    </row>
    <row r="6589" spans="1:26">
      <c r="A6589" t="s">
        <v>6438</v>
      </c>
      <c r="B6589" t="s">
        <v>6769</v>
      </c>
      <c r="C6589">
        <v>-0.61129999999999995</v>
      </c>
      <c r="D6589">
        <v>-1.0167999999999999</v>
      </c>
      <c r="E6589">
        <v>1.2923</v>
      </c>
      <c r="F6589">
        <v>0.70440000000000003</v>
      </c>
      <c r="G6589">
        <v>-0.29089999999999999</v>
      </c>
      <c r="H6589">
        <v>-1.0864</v>
      </c>
      <c r="I6589">
        <v>0.72270000000000001</v>
      </c>
      <c r="J6589">
        <v>-7.9699999999999993E-2</v>
      </c>
      <c r="K6589">
        <v>7.7799999999999994E-2</v>
      </c>
      <c r="L6589">
        <v>1.04E-2</v>
      </c>
      <c r="M6589">
        <v>-4.0300000000000002E-2</v>
      </c>
      <c r="N6589">
        <v>-9.4100000000000003E-2</v>
      </c>
      <c r="O6589">
        <v>4.4000000000000003E-3</v>
      </c>
      <c r="P6589">
        <v>-0.4047</v>
      </c>
      <c r="Q6589">
        <v>0.45019999999999999</v>
      </c>
      <c r="R6589">
        <v>1.5540000000000031E-2</v>
      </c>
      <c r="S6589">
        <v>-7.1040000000000006E-2</v>
      </c>
      <c r="T6589">
        <v>-1.6900000000000016E-2</v>
      </c>
      <c r="U6589">
        <v>3.6340543923928E-2</v>
      </c>
      <c r="V6589">
        <v>-0.2443966036787445</v>
      </c>
      <c r="W6589">
        <v>-0.12333264080577135</v>
      </c>
      <c r="X6589">
        <v>0.97275208830424476</v>
      </c>
      <c r="Y6589">
        <v>0.8189482443636783</v>
      </c>
      <c r="Z6589">
        <v>0.90779247958797293</v>
      </c>
    </row>
    <row r="6590" spans="1:26">
      <c r="A6590" t="s">
        <v>6439</v>
      </c>
      <c r="B6590" t="s">
        <v>6769</v>
      </c>
      <c r="C6590">
        <v>-1.1998</v>
      </c>
      <c r="D6590">
        <v>-1.3106</v>
      </c>
      <c r="E6590">
        <v>1.238</v>
      </c>
      <c r="F6590">
        <v>0.75570000000000004</v>
      </c>
      <c r="G6590">
        <v>1.1872</v>
      </c>
      <c r="H6590">
        <v>-0.17230000000000001</v>
      </c>
      <c r="I6590">
        <v>-3.8999999999999998E-3</v>
      </c>
      <c r="J6590">
        <v>-0.2666</v>
      </c>
      <c r="K6590">
        <v>5.0099999999999999E-2</v>
      </c>
      <c r="L6590">
        <v>0.29559999999999997</v>
      </c>
      <c r="M6590">
        <v>-1.6500000000000001E-2</v>
      </c>
      <c r="N6590">
        <v>-5.0999999999999997E-2</v>
      </c>
      <c r="O6590">
        <v>-9.2799999999999994E-2</v>
      </c>
      <c r="P6590">
        <v>-2.9662999999999999</v>
      </c>
      <c r="Q6590">
        <v>7.7600000000000002E-2</v>
      </c>
      <c r="R6590">
        <v>0.13410000000000005</v>
      </c>
      <c r="S6590">
        <v>-1.9420000000000003E-2</v>
      </c>
      <c r="T6590">
        <v>-0.60980000000000001</v>
      </c>
      <c r="U6590">
        <v>0.23378466609754814</v>
      </c>
      <c r="V6590">
        <v>-0.19988684900564954</v>
      </c>
      <c r="W6590">
        <v>-1.0339186021152806</v>
      </c>
      <c r="X6590">
        <v>0.82662976440429403</v>
      </c>
      <c r="Y6590">
        <v>0.85131979355124143</v>
      </c>
      <c r="Z6590">
        <v>0.35958466807743672</v>
      </c>
    </row>
    <row r="6591" spans="1:26">
      <c r="A6591" t="s">
        <v>6440</v>
      </c>
      <c r="B6591" t="s">
        <v>6769</v>
      </c>
      <c r="C6591">
        <v>6.8900000000000003E-2</v>
      </c>
      <c r="D6591">
        <v>-0.5272</v>
      </c>
      <c r="E6591">
        <v>0.15029999999999999</v>
      </c>
      <c r="F6591">
        <v>0.71319999999999995</v>
      </c>
      <c r="G6591">
        <v>-0.67020000000000002</v>
      </c>
      <c r="H6591">
        <v>0.18340000000000001</v>
      </c>
      <c r="I6591">
        <v>0.47410000000000002</v>
      </c>
      <c r="J6591">
        <v>-0.2883</v>
      </c>
      <c r="K6591">
        <v>0.14399999999999999</v>
      </c>
      <c r="L6591">
        <v>0.21310000000000001</v>
      </c>
      <c r="M6591">
        <v>-3.9600000000000003E-2</v>
      </c>
      <c r="N6591">
        <v>4.9299999999999997E-2</v>
      </c>
      <c r="O6591">
        <v>0.51339999999999997</v>
      </c>
      <c r="P6591">
        <v>4.9799999999999997E-2</v>
      </c>
      <c r="Q6591">
        <v>-0.42980000000000002</v>
      </c>
      <c r="R6591">
        <v>-5.3000000000000012E-2</v>
      </c>
      <c r="S6591">
        <v>0.14526</v>
      </c>
      <c r="T6591">
        <v>2.8619999999999989E-2</v>
      </c>
      <c r="U6591">
        <v>-0.21208023070560098</v>
      </c>
      <c r="V6591">
        <v>1.1817794134405699</v>
      </c>
      <c r="W6591">
        <v>0.19065372556530555</v>
      </c>
      <c r="X6591">
        <v>0.8424128999020426</v>
      </c>
      <c r="Y6591">
        <v>0.30275075957590203</v>
      </c>
      <c r="Z6591">
        <v>0.85808229278465908</v>
      </c>
    </row>
    <row r="6592" spans="1:26">
      <c r="A6592" t="s">
        <v>6441</v>
      </c>
      <c r="B6592" t="s">
        <v>6769</v>
      </c>
      <c r="C6592">
        <v>-1.8537999999999999</v>
      </c>
      <c r="D6592">
        <v>-1.3481000000000001</v>
      </c>
      <c r="E6592">
        <v>1.0679000000000001</v>
      </c>
      <c r="F6592">
        <v>1.4913000000000001</v>
      </c>
      <c r="G6592">
        <v>-1.0088999999999999</v>
      </c>
      <c r="H6592">
        <v>-0.3347</v>
      </c>
      <c r="I6592">
        <v>-0.1857</v>
      </c>
      <c r="J6592">
        <v>0.27910000000000001</v>
      </c>
      <c r="K6592">
        <v>0.32929999999999998</v>
      </c>
      <c r="L6592">
        <v>7.0699999999999999E-2</v>
      </c>
      <c r="M6592">
        <v>7.1000000000000004E-3</v>
      </c>
      <c r="N6592">
        <v>-0.13170000000000001</v>
      </c>
      <c r="O6592">
        <v>-2.41E-2</v>
      </c>
      <c r="P6592">
        <v>5.5999999999999999E-3</v>
      </c>
      <c r="Q6592">
        <v>0.97409999999999997</v>
      </c>
      <c r="R6592">
        <v>-0.33032000000000006</v>
      </c>
      <c r="S6592">
        <v>3.1740000000000004E-2</v>
      </c>
      <c r="T6592">
        <v>0.16619999999999999</v>
      </c>
      <c r="U6592">
        <v>-0.48995053415878159</v>
      </c>
      <c r="V6592">
        <v>0.24605197063850159</v>
      </c>
      <c r="W6592">
        <v>0.81645082716853468</v>
      </c>
      <c r="X6592">
        <v>0.64982615097243213</v>
      </c>
      <c r="Y6592">
        <v>0.81775218069849609</v>
      </c>
      <c r="Z6592">
        <v>0.46007409444271086</v>
      </c>
    </row>
    <row r="6593" spans="1:26">
      <c r="A6593" t="s">
        <v>6442</v>
      </c>
      <c r="B6593" t="s">
        <v>6769</v>
      </c>
      <c r="C6593">
        <v>-0.65529999999999999</v>
      </c>
      <c r="D6593">
        <v>1.6999999999999999E-3</v>
      </c>
      <c r="E6593">
        <v>0.2898</v>
      </c>
      <c r="F6593">
        <v>0.83069999999999999</v>
      </c>
      <c r="G6593">
        <v>-1.1045</v>
      </c>
      <c r="H6593">
        <v>-0.23469999999999999</v>
      </c>
      <c r="I6593">
        <v>-0.88560000000000005</v>
      </c>
      <c r="J6593">
        <v>0.1525</v>
      </c>
      <c r="K6593">
        <v>-0.32090000000000002</v>
      </c>
      <c r="L6593">
        <v>0.86629999999999996</v>
      </c>
      <c r="M6593">
        <v>-1.7423</v>
      </c>
      <c r="N6593">
        <v>-1.5197000000000001</v>
      </c>
      <c r="O6593">
        <v>1.4781</v>
      </c>
      <c r="P6593">
        <v>1.2009000000000001</v>
      </c>
      <c r="Q6593">
        <v>-1.1400999999999999</v>
      </c>
      <c r="R6593">
        <v>-0.12751999999999999</v>
      </c>
      <c r="S6593">
        <v>-8.4480000000000041E-2</v>
      </c>
      <c r="T6593">
        <v>-0.34461999999999998</v>
      </c>
      <c r="U6593">
        <v>-0.37264246642818805</v>
      </c>
      <c r="V6593">
        <v>-0.29144935808456157</v>
      </c>
      <c r="W6593">
        <v>-0.49540629502328853</v>
      </c>
      <c r="X6593">
        <v>0.72831931616223577</v>
      </c>
      <c r="Y6593">
        <v>0.78519685285542729</v>
      </c>
      <c r="Z6593">
        <v>0.64629470811664946</v>
      </c>
    </row>
    <row r="6594" spans="1:26">
      <c r="A6594" t="s">
        <v>6443</v>
      </c>
      <c r="B6594" t="s">
        <v>6769</v>
      </c>
      <c r="C6594">
        <v>-0.22409999999999999</v>
      </c>
      <c r="D6594">
        <v>1.0881000000000001</v>
      </c>
      <c r="E6594">
        <v>-0.79630000000000001</v>
      </c>
      <c r="F6594">
        <v>-1.1104000000000001</v>
      </c>
      <c r="G6594">
        <v>0.51459999999999995</v>
      </c>
      <c r="H6594">
        <v>1.3219000000000001</v>
      </c>
      <c r="I6594">
        <v>-0.91539999999999999</v>
      </c>
      <c r="J6594">
        <v>0.77700000000000002</v>
      </c>
      <c r="K6594">
        <v>-2.6100000000000002E-2</v>
      </c>
      <c r="L6594">
        <v>1.3996999999999999</v>
      </c>
      <c r="M6594">
        <v>-0.74670000000000003</v>
      </c>
      <c r="N6594">
        <v>-0.45779999999999998</v>
      </c>
      <c r="O6594">
        <v>0.29249999999999998</v>
      </c>
      <c r="P6594">
        <v>-0.90239999999999998</v>
      </c>
      <c r="Q6594">
        <v>0.56140000000000001</v>
      </c>
      <c r="R6594">
        <v>-0.10562000000000001</v>
      </c>
      <c r="S6594">
        <v>0.51141999999999999</v>
      </c>
      <c r="T6594">
        <v>-0.25060000000000004</v>
      </c>
      <c r="U6594">
        <v>-0.25961364588940744</v>
      </c>
      <c r="V6594">
        <v>1.1669695631962897</v>
      </c>
      <c r="W6594">
        <v>-0.86770691889313456</v>
      </c>
      <c r="X6594">
        <v>0.80797627778448811</v>
      </c>
      <c r="Y6594">
        <v>0.30804714528838784</v>
      </c>
      <c r="Z6594">
        <v>0.43451088369907431</v>
      </c>
    </row>
    <row r="6595" spans="1:26">
      <c r="A6595" t="s">
        <v>6444</v>
      </c>
      <c r="B6595" t="s">
        <v>6769</v>
      </c>
      <c r="C6595">
        <v>-1.3331999999999999</v>
      </c>
      <c r="D6595">
        <v>-0.90610000000000002</v>
      </c>
      <c r="E6595">
        <v>1.4823</v>
      </c>
      <c r="F6595">
        <v>1.4256</v>
      </c>
      <c r="G6595">
        <v>-1.3488</v>
      </c>
      <c r="H6595">
        <v>0.53390000000000004</v>
      </c>
      <c r="I6595">
        <v>0.70640000000000003</v>
      </c>
      <c r="J6595">
        <v>-1.9895</v>
      </c>
      <c r="K6595">
        <v>-0.58940000000000003</v>
      </c>
      <c r="L6595">
        <v>-0.12959999999999999</v>
      </c>
      <c r="M6595">
        <v>0.28060000000000002</v>
      </c>
      <c r="N6595">
        <v>-3.8239999999999998</v>
      </c>
      <c r="O6595">
        <v>5.2584999999999997</v>
      </c>
      <c r="P6595">
        <v>0.45850000000000002</v>
      </c>
      <c r="Q6595">
        <v>-1.04E-2</v>
      </c>
      <c r="R6595">
        <v>-0.13604000000000002</v>
      </c>
      <c r="S6595">
        <v>-0.29364000000000001</v>
      </c>
      <c r="T6595">
        <v>0.43263999999999997</v>
      </c>
      <c r="U6595">
        <v>-0.20800742844304843</v>
      </c>
      <c r="V6595">
        <v>-0.60733579240156799</v>
      </c>
      <c r="W6595">
        <v>0.29988104024001544</v>
      </c>
      <c r="X6595">
        <v>0.84538487089607539</v>
      </c>
      <c r="Y6595">
        <v>0.5764168765170341</v>
      </c>
      <c r="Z6595">
        <v>0.77920582248084524</v>
      </c>
    </row>
    <row r="6596" spans="1:26">
      <c r="A6596" t="s">
        <v>6445</v>
      </c>
      <c r="B6596" t="s">
        <v>6769</v>
      </c>
      <c r="C6596">
        <v>-0.72609999999999997</v>
      </c>
      <c r="D6596">
        <v>-0.42059999999999997</v>
      </c>
      <c r="E6596">
        <v>0.55500000000000005</v>
      </c>
      <c r="F6596">
        <v>0.76670000000000005</v>
      </c>
      <c r="G6596">
        <v>-0.75229999999999997</v>
      </c>
      <c r="H6596">
        <v>-5.4399999999999997E-2</v>
      </c>
      <c r="I6596">
        <v>-0.18340000000000001</v>
      </c>
      <c r="J6596">
        <v>0.32579999999999998</v>
      </c>
      <c r="K6596">
        <v>-0.32790000000000002</v>
      </c>
      <c r="L6596">
        <v>0.28110000000000002</v>
      </c>
      <c r="M6596">
        <v>-0.23300000000000001</v>
      </c>
      <c r="N6596">
        <v>-0.3453</v>
      </c>
      <c r="O6596">
        <v>0.15010000000000001</v>
      </c>
      <c r="P6596">
        <v>1.1311</v>
      </c>
      <c r="Q6596">
        <v>-1.0767</v>
      </c>
      <c r="R6596">
        <v>-0.11545999999999998</v>
      </c>
      <c r="S6596">
        <v>8.2399999999999921E-3</v>
      </c>
      <c r="T6596">
        <v>-7.4760000000000007E-2</v>
      </c>
      <c r="U6596">
        <v>-0.35637842055236441</v>
      </c>
      <c r="V6596">
        <v>6.4251911019733571E-2</v>
      </c>
      <c r="W6596">
        <v>-0.20707727481158278</v>
      </c>
      <c r="X6596">
        <v>0.73956035748097537</v>
      </c>
      <c r="Y6596">
        <v>0.95185246745047103</v>
      </c>
      <c r="Z6596">
        <v>0.84606405377626581</v>
      </c>
    </row>
    <row r="6597" spans="1:26">
      <c r="A6597" t="s">
        <v>6446</v>
      </c>
      <c r="B6597" t="s">
        <v>6769</v>
      </c>
      <c r="C6597">
        <v>0.2009</v>
      </c>
      <c r="D6597">
        <v>-0.20180000000000001</v>
      </c>
      <c r="E6597">
        <v>-0.14269999999999999</v>
      </c>
      <c r="F6597">
        <v>0.44900000000000001</v>
      </c>
      <c r="G6597">
        <v>-0.1638</v>
      </c>
      <c r="H6597">
        <v>-5.4999999999999997E-3</v>
      </c>
      <c r="I6597">
        <v>-2.7400000000000001E-2</v>
      </c>
      <c r="J6597">
        <v>9.4200000000000006E-2</v>
      </c>
      <c r="K6597">
        <v>7.2400000000000006E-2</v>
      </c>
      <c r="L6597">
        <v>0.2457</v>
      </c>
      <c r="M6597">
        <v>0.1018</v>
      </c>
      <c r="N6597">
        <v>-0.28470000000000001</v>
      </c>
      <c r="O6597">
        <v>-0.15790000000000001</v>
      </c>
      <c r="P6597">
        <v>0.17069999999999999</v>
      </c>
      <c r="Q6597">
        <v>-1.5342</v>
      </c>
      <c r="R6597">
        <v>2.8320000000000001E-2</v>
      </c>
      <c r="S6597">
        <v>7.5880000000000003E-2</v>
      </c>
      <c r="T6597">
        <v>-0.34086</v>
      </c>
      <c r="U6597">
        <v>0.22186405389230665</v>
      </c>
      <c r="V6597">
        <v>1.5740836854559694</v>
      </c>
      <c r="W6597">
        <v>-1.1005996204860964</v>
      </c>
      <c r="X6597">
        <v>0.83528659783753523</v>
      </c>
      <c r="Y6597">
        <v>0.19058235158262382</v>
      </c>
      <c r="Z6597">
        <v>0.33285145296040453</v>
      </c>
    </row>
    <row r="6598" spans="1:26">
      <c r="A6598" t="s">
        <v>6447</v>
      </c>
      <c r="B6598" t="s">
        <v>6769</v>
      </c>
      <c r="C6598">
        <v>-0.68469999999999998</v>
      </c>
      <c r="D6598">
        <v>7.7499999999999999E-2</v>
      </c>
      <c r="E6598">
        <v>8.3199999999999996E-2</v>
      </c>
      <c r="F6598">
        <v>0.34100000000000003</v>
      </c>
      <c r="G6598">
        <v>-0.32869999999999999</v>
      </c>
      <c r="H6598">
        <v>0.93320000000000003</v>
      </c>
      <c r="I6598">
        <v>-0.84399999999999997</v>
      </c>
      <c r="J6598">
        <v>0.69830000000000003</v>
      </c>
      <c r="K6598">
        <v>9.8799999999999999E-2</v>
      </c>
      <c r="L6598">
        <v>0.44469999999999998</v>
      </c>
      <c r="M6598">
        <v>6.9599999999999995E-2</v>
      </c>
      <c r="N6598">
        <v>4.1399999999999999E-2</v>
      </c>
      <c r="O6598">
        <v>8.6999999999999994E-3</v>
      </c>
      <c r="P6598">
        <v>0.11849999999999999</v>
      </c>
      <c r="Q6598">
        <v>-0.45989999999999998</v>
      </c>
      <c r="R6598">
        <v>-0.10234000000000001</v>
      </c>
      <c r="S6598">
        <v>0.26619999999999999</v>
      </c>
      <c r="T6598">
        <v>-4.4340000000000004E-2</v>
      </c>
      <c r="U6598">
        <v>-0.56607138770795196</v>
      </c>
      <c r="V6598">
        <v>0.85825689888432932</v>
      </c>
      <c r="W6598">
        <v>-0.42052161033363467</v>
      </c>
      <c r="X6598">
        <v>0.60159313732576269</v>
      </c>
      <c r="Y6598">
        <v>0.4391359035285668</v>
      </c>
      <c r="Z6598">
        <v>0.69571324651366107</v>
      </c>
    </row>
    <row r="6599" spans="1:26">
      <c r="A6599" t="s">
        <v>6448</v>
      </c>
      <c r="B6599" t="s">
        <v>6769</v>
      </c>
      <c r="C6599">
        <v>-6.54E-2</v>
      </c>
      <c r="D6599">
        <v>9.2999999999999992E-3</v>
      </c>
      <c r="E6599">
        <v>0.18679999999999999</v>
      </c>
      <c r="F6599">
        <v>0.40210000000000001</v>
      </c>
      <c r="G6599">
        <v>-0.23680000000000001</v>
      </c>
      <c r="H6599">
        <v>0.44209999999999999</v>
      </c>
      <c r="I6599">
        <v>-0.1007</v>
      </c>
      <c r="J6599">
        <v>0.25490000000000002</v>
      </c>
      <c r="K6599">
        <v>0.52270000000000005</v>
      </c>
      <c r="L6599">
        <v>0.15440000000000001</v>
      </c>
      <c r="M6599">
        <v>-9.7000000000000003E-3</v>
      </c>
      <c r="N6599">
        <v>-1.23E-2</v>
      </c>
      <c r="O6599">
        <v>-7.0599999999999996E-2</v>
      </c>
      <c r="P6599">
        <v>0.2029</v>
      </c>
      <c r="Q6599">
        <v>-0.49070000000000003</v>
      </c>
      <c r="R6599">
        <v>5.9199999999999989E-2</v>
      </c>
      <c r="S6599">
        <v>0.25468000000000007</v>
      </c>
      <c r="T6599">
        <v>-7.6080000000000009E-2</v>
      </c>
      <c r="U6599">
        <v>0.5409909302359015</v>
      </c>
      <c r="V6599">
        <v>2.3090217929633687</v>
      </c>
      <c r="W6599">
        <v>-0.66953077353906454</v>
      </c>
      <c r="X6599">
        <v>0.61723379336868311</v>
      </c>
      <c r="Y6599">
        <v>8.2120492262868647E-2</v>
      </c>
      <c r="Z6599">
        <v>0.53982085625311838</v>
      </c>
    </row>
    <row r="6600" spans="1:26">
      <c r="A6600" t="s">
        <v>6449</v>
      </c>
      <c r="B6600" t="s">
        <v>6769</v>
      </c>
      <c r="C6600">
        <v>-0.21290000000000001</v>
      </c>
      <c r="D6600">
        <v>0.1691</v>
      </c>
      <c r="E6600">
        <v>0.4052</v>
      </c>
      <c r="F6600">
        <v>-0.2039</v>
      </c>
      <c r="G6600">
        <v>3.6200000000000003E-2</v>
      </c>
      <c r="H6600">
        <v>-0.47910000000000003</v>
      </c>
      <c r="I6600">
        <v>-5.5899999999999998E-2</v>
      </c>
      <c r="J6600">
        <v>-8.4099999999999994E-2</v>
      </c>
      <c r="K6600">
        <v>-6.5199999999999994E-2</v>
      </c>
      <c r="L6600">
        <v>1.8E-3</v>
      </c>
      <c r="M6600">
        <v>0.25169999999999998</v>
      </c>
      <c r="N6600">
        <v>0.5131</v>
      </c>
      <c r="O6600">
        <v>-0.91590000000000005</v>
      </c>
      <c r="P6600">
        <v>0.18229999999999999</v>
      </c>
      <c r="Q6600">
        <v>-0.1091</v>
      </c>
      <c r="R6600">
        <v>3.8740000000000004E-2</v>
      </c>
      <c r="S6600">
        <v>-0.13650000000000001</v>
      </c>
      <c r="T6600">
        <v>-1.5580000000000028E-2</v>
      </c>
      <c r="U6600">
        <v>0.33128663134405534</v>
      </c>
      <c r="V6600">
        <v>-1.5718367573145022</v>
      </c>
      <c r="W6600">
        <v>-6.335690109009505E-2</v>
      </c>
      <c r="X6600">
        <v>0.75705712206431319</v>
      </c>
      <c r="Y6600">
        <v>0.19108798365436386</v>
      </c>
      <c r="Z6600">
        <v>0.95252201997562991</v>
      </c>
    </row>
    <row r="6601" spans="1:26">
      <c r="A6601" t="s">
        <v>6450</v>
      </c>
      <c r="B6601" t="s">
        <v>6769</v>
      </c>
      <c r="C6601">
        <v>-0.14000000000000001</v>
      </c>
      <c r="D6601">
        <v>0.58960000000000001</v>
      </c>
      <c r="E6601">
        <v>-6.9400000000000003E-2</v>
      </c>
      <c r="F6601">
        <v>0.22020000000000001</v>
      </c>
      <c r="G6601">
        <v>-0.31569999999999998</v>
      </c>
      <c r="H6601">
        <v>0.2273</v>
      </c>
      <c r="I6601">
        <v>1.0569</v>
      </c>
      <c r="J6601">
        <v>-2.1000000000000001E-2</v>
      </c>
      <c r="K6601">
        <v>-0.37569999999999998</v>
      </c>
      <c r="L6601">
        <v>0.31190000000000001</v>
      </c>
      <c r="M6601">
        <v>6.0600000000000001E-2</v>
      </c>
      <c r="N6601">
        <v>1.37E-2</v>
      </c>
      <c r="O6601">
        <v>-5.8500000000000003E-2</v>
      </c>
      <c r="P6601">
        <v>1.3273999999999999</v>
      </c>
      <c r="Q6601">
        <v>0.18179999999999999</v>
      </c>
      <c r="R6601">
        <v>5.6940000000000011E-2</v>
      </c>
      <c r="S6601">
        <v>0.23988000000000004</v>
      </c>
      <c r="T6601">
        <v>0.30499999999999999</v>
      </c>
      <c r="U6601">
        <v>0.35869247250247943</v>
      </c>
      <c r="V6601">
        <v>1.0137395960518729</v>
      </c>
      <c r="W6601">
        <v>1.1795511188634882</v>
      </c>
      <c r="X6601">
        <v>0.73795608059257167</v>
      </c>
      <c r="Y6601">
        <v>0.36804266150990184</v>
      </c>
      <c r="Z6601">
        <v>0.30354218956192003</v>
      </c>
    </row>
    <row r="6602" spans="1:26">
      <c r="A6602" t="s">
        <v>6451</v>
      </c>
      <c r="B6602" t="s">
        <v>6769</v>
      </c>
      <c r="C6602">
        <v>-0.1552</v>
      </c>
      <c r="D6602">
        <v>0.154</v>
      </c>
      <c r="E6602">
        <v>6.0999999999999999E-2</v>
      </c>
      <c r="F6602">
        <v>1.24E-2</v>
      </c>
      <c r="G6602">
        <v>-8.6999999999999994E-3</v>
      </c>
      <c r="H6602">
        <v>5.4199999999999998E-2</v>
      </c>
      <c r="I6602">
        <v>-0.23</v>
      </c>
      <c r="J6602">
        <v>-0.29399999999999998</v>
      </c>
      <c r="K6602">
        <v>0.4415</v>
      </c>
      <c r="L6602">
        <v>0.25069999999999998</v>
      </c>
      <c r="M6602">
        <v>-2.9600000000000001E-2</v>
      </c>
      <c r="N6602">
        <v>-1.8499999999999999E-2</v>
      </c>
      <c r="O6602">
        <v>3.0000000000000001E-3</v>
      </c>
      <c r="P6602">
        <v>0.43430000000000002</v>
      </c>
      <c r="Q6602">
        <v>0.61760000000000004</v>
      </c>
      <c r="R6602">
        <v>1.2699999999999998E-2</v>
      </c>
      <c r="S6602">
        <v>4.4479999999999999E-2</v>
      </c>
      <c r="T6602">
        <v>0.20136000000000004</v>
      </c>
      <c r="U6602">
        <v>0.25162815913861003</v>
      </c>
      <c r="V6602">
        <v>0.31846501432282087</v>
      </c>
      <c r="W6602">
        <v>1.4833488014711189</v>
      </c>
      <c r="X6602">
        <v>0.81372761253909021</v>
      </c>
      <c r="Y6602">
        <v>0.76606711010441042</v>
      </c>
      <c r="Z6602">
        <v>0.21213331211152964</v>
      </c>
    </row>
    <row r="6603" spans="1:26">
      <c r="A6603" t="s">
        <v>6452</v>
      </c>
      <c r="B6603" t="s">
        <v>6769</v>
      </c>
      <c r="C6603">
        <v>-0.2152</v>
      </c>
      <c r="D6603">
        <v>0.25109999999999999</v>
      </c>
      <c r="E6603">
        <v>-0.12709999999999999</v>
      </c>
      <c r="F6603">
        <v>1.1382000000000001</v>
      </c>
      <c r="G6603">
        <v>-0.63170000000000004</v>
      </c>
      <c r="H6603">
        <v>8.6499999999999994E-2</v>
      </c>
      <c r="I6603">
        <v>0.66200000000000003</v>
      </c>
      <c r="J6603">
        <v>-0.24349999999999999</v>
      </c>
      <c r="K6603">
        <v>0.24540000000000001</v>
      </c>
      <c r="L6603">
        <v>-0.29580000000000001</v>
      </c>
      <c r="M6603">
        <v>-2.1700000000000001E-2</v>
      </c>
      <c r="N6603">
        <v>-3.5700000000000003E-2</v>
      </c>
      <c r="O6603">
        <v>2.7300000000000001E-2</v>
      </c>
      <c r="P6603">
        <v>0.27379999999999999</v>
      </c>
      <c r="Q6603">
        <v>-2.3800000000000002E-2</v>
      </c>
      <c r="R6603">
        <v>8.3060000000000023E-2</v>
      </c>
      <c r="S6603">
        <v>9.0920000000000029E-2</v>
      </c>
      <c r="T6603">
        <v>4.3979999999999998E-2</v>
      </c>
      <c r="U6603">
        <v>0.27798347150851849</v>
      </c>
      <c r="V6603">
        <v>0.5200078595367611</v>
      </c>
      <c r="W6603">
        <v>0.75230423037540539</v>
      </c>
      <c r="X6603">
        <v>0.79480211824260871</v>
      </c>
      <c r="Y6603">
        <v>0.63051089385380121</v>
      </c>
      <c r="Z6603">
        <v>0.49371687030689837</v>
      </c>
    </row>
    <row r="6604" spans="1:26">
      <c r="A6604" t="s">
        <v>6453</v>
      </c>
      <c r="B6604" t="s">
        <v>6769</v>
      </c>
      <c r="C6604">
        <v>-0.1663</v>
      </c>
      <c r="D6604">
        <v>0.2117</v>
      </c>
      <c r="E6604">
        <v>0.19120000000000001</v>
      </c>
      <c r="F6604">
        <v>0.62419999999999998</v>
      </c>
      <c r="G6604">
        <v>1.5008999999999999</v>
      </c>
      <c r="H6604">
        <v>-3.9399999999999998E-2</v>
      </c>
      <c r="I6604">
        <v>0.40820000000000001</v>
      </c>
      <c r="J6604">
        <v>-0.51929999999999998</v>
      </c>
      <c r="K6604">
        <v>0.23810000000000001</v>
      </c>
      <c r="L6604">
        <v>9.7000000000000003E-3</v>
      </c>
      <c r="M6604">
        <v>1E-4</v>
      </c>
      <c r="N6604">
        <v>1.5800000000000002E-2</v>
      </c>
      <c r="O6604">
        <v>-1.5E-3</v>
      </c>
      <c r="P6604">
        <v>-3.5099999999999999E-2</v>
      </c>
      <c r="Q6604">
        <v>-1.78E-2</v>
      </c>
      <c r="R6604">
        <v>0.47233999999999998</v>
      </c>
      <c r="S6604">
        <v>1.9460000000000009E-2</v>
      </c>
      <c r="T6604">
        <v>-7.6999999999999985E-3</v>
      </c>
      <c r="U6604">
        <v>1.6515833417792083</v>
      </c>
      <c r="V6604">
        <v>0.12397868199596404</v>
      </c>
      <c r="W6604">
        <v>-0.88784774349838769</v>
      </c>
      <c r="X6604">
        <v>0.1739637956974367</v>
      </c>
      <c r="Y6604">
        <v>0.90731254842261289</v>
      </c>
      <c r="Z6604">
        <v>0.42478606918646877</v>
      </c>
    </row>
    <row r="6605" spans="1:26">
      <c r="A6605" t="s">
        <v>6454</v>
      </c>
      <c r="B6605" t="s">
        <v>6769</v>
      </c>
      <c r="C6605">
        <v>0.86599999999999999</v>
      </c>
      <c r="D6605">
        <v>0.29930000000000001</v>
      </c>
      <c r="E6605">
        <v>-5.5599999999999997E-2</v>
      </c>
      <c r="F6605">
        <v>0.53090000000000004</v>
      </c>
      <c r="G6605">
        <v>-0.51019999999999999</v>
      </c>
      <c r="H6605">
        <v>2.4500000000000001E-2</v>
      </c>
      <c r="I6605">
        <v>0.65569999999999995</v>
      </c>
      <c r="J6605">
        <v>-0.97360000000000002</v>
      </c>
      <c r="K6605">
        <v>0.13020000000000001</v>
      </c>
      <c r="L6605">
        <v>-0.62529999999999997</v>
      </c>
      <c r="M6605">
        <v>9.1000000000000004E-3</v>
      </c>
      <c r="N6605">
        <v>6.0100000000000001E-2</v>
      </c>
      <c r="O6605">
        <v>-2.29E-2</v>
      </c>
      <c r="P6605">
        <v>-0.1928</v>
      </c>
      <c r="Q6605">
        <v>-0.25069999999999998</v>
      </c>
      <c r="R6605">
        <v>0.22608</v>
      </c>
      <c r="S6605">
        <v>-0.15770000000000001</v>
      </c>
      <c r="T6605">
        <v>-7.9439999999999997E-2</v>
      </c>
      <c r="U6605">
        <v>0.95145167100548933</v>
      </c>
      <c r="V6605">
        <v>-0.54704777053876041</v>
      </c>
      <c r="W6605">
        <v>-1.31771927147044</v>
      </c>
      <c r="X6605">
        <v>0.39525302984274302</v>
      </c>
      <c r="Y6605">
        <v>0.61343358738963549</v>
      </c>
      <c r="Z6605">
        <v>0.2580005432267658</v>
      </c>
    </row>
    <row r="6606" spans="1:26">
      <c r="A6606" t="s">
        <v>6455</v>
      </c>
      <c r="B6606" t="s">
        <v>6769</v>
      </c>
      <c r="C6606">
        <v>-2.4451999999999998</v>
      </c>
      <c r="D6606">
        <v>-1.7805</v>
      </c>
      <c r="E6606">
        <v>2.3605</v>
      </c>
      <c r="F6606">
        <v>1.4637</v>
      </c>
      <c r="G6606">
        <v>-1.9779</v>
      </c>
      <c r="H6606">
        <v>-0.24979999999999999</v>
      </c>
      <c r="I6606">
        <v>0.45190000000000002</v>
      </c>
      <c r="J6606">
        <v>-0.67869999999999997</v>
      </c>
      <c r="K6606">
        <v>-0.1893</v>
      </c>
      <c r="L6606">
        <v>0.2273</v>
      </c>
      <c r="M6606">
        <v>0.1391</v>
      </c>
      <c r="N6606">
        <v>-2.3894000000000002</v>
      </c>
      <c r="O6606">
        <v>1.9845999999999999</v>
      </c>
      <c r="P6606">
        <v>-0.33929999999999999</v>
      </c>
      <c r="Q6606">
        <v>0.73629999999999995</v>
      </c>
      <c r="R6606">
        <v>-0.47587999999999991</v>
      </c>
      <c r="S6606">
        <v>-8.7719999999999992E-2</v>
      </c>
      <c r="T6606">
        <v>2.625999999999995E-2</v>
      </c>
      <c r="U6606">
        <v>-0.48018078290820698</v>
      </c>
      <c r="V6606">
        <v>-0.4452524773705811</v>
      </c>
      <c r="W6606">
        <v>3.6555114222456782E-2</v>
      </c>
      <c r="X6606">
        <v>0.65617779213813865</v>
      </c>
      <c r="Y6606">
        <v>0.67917145013591274</v>
      </c>
      <c r="Z6606">
        <v>0.97259129411781942</v>
      </c>
    </row>
    <row r="6607" spans="1:26">
      <c r="A6607" t="s">
        <v>6456</v>
      </c>
      <c r="B6607" t="s">
        <v>6769</v>
      </c>
      <c r="C6607">
        <v>0.77980000000000005</v>
      </c>
      <c r="D6607">
        <v>0.94650000000000001</v>
      </c>
      <c r="E6607">
        <v>-9.6100000000000005E-2</v>
      </c>
      <c r="F6607">
        <v>-0.34370000000000001</v>
      </c>
      <c r="G6607">
        <v>0.16919999999999999</v>
      </c>
      <c r="H6607">
        <v>0.37119999999999997</v>
      </c>
      <c r="I6607">
        <v>0.40699999999999997</v>
      </c>
      <c r="J6607">
        <v>0.12670000000000001</v>
      </c>
      <c r="K6607">
        <v>5.6000000000000001E-2</v>
      </c>
      <c r="L6607">
        <v>0.1447</v>
      </c>
      <c r="M6607">
        <v>-1.03E-2</v>
      </c>
      <c r="N6607">
        <v>1.12E-2</v>
      </c>
      <c r="O6607">
        <v>3.5900000000000001E-2</v>
      </c>
      <c r="P6607">
        <v>0.1479</v>
      </c>
      <c r="Q6607">
        <v>0.62570000000000003</v>
      </c>
      <c r="R6607">
        <v>0.29114000000000007</v>
      </c>
      <c r="S6607">
        <v>0.22112000000000004</v>
      </c>
      <c r="T6607">
        <v>0.16208</v>
      </c>
      <c r="U6607">
        <v>1.1710746182498664</v>
      </c>
      <c r="V6607">
        <v>3.1413536260300741</v>
      </c>
      <c r="W6607">
        <v>1.3612345499234195</v>
      </c>
      <c r="X6607">
        <v>0.30657048761978534</v>
      </c>
      <c r="Y6607">
        <v>3.4802342999261646E-2</v>
      </c>
      <c r="Z6607">
        <v>0.24507632971880111</v>
      </c>
    </row>
    <row r="6608" spans="1:26">
      <c r="A6608" t="s">
        <v>6457</v>
      </c>
      <c r="B6608" t="s">
        <v>6769</v>
      </c>
      <c r="C6608">
        <v>-0.44040000000000001</v>
      </c>
      <c r="D6608">
        <v>-0.1358</v>
      </c>
      <c r="E6608">
        <v>-0.1933</v>
      </c>
      <c r="F6608">
        <v>-0.4919</v>
      </c>
      <c r="G6608">
        <v>-9.7600000000000006E-2</v>
      </c>
      <c r="H6608">
        <v>-0.1087</v>
      </c>
      <c r="I6608">
        <v>-3.0800000000000001E-2</v>
      </c>
      <c r="J6608">
        <v>0.79810000000000003</v>
      </c>
      <c r="K6608">
        <v>-2.6599999999999999E-2</v>
      </c>
      <c r="L6608">
        <v>-0.15049999999999999</v>
      </c>
      <c r="M6608">
        <v>0.92059999999999997</v>
      </c>
      <c r="N6608">
        <v>-6.6500000000000004E-2</v>
      </c>
      <c r="O6608">
        <v>0</v>
      </c>
      <c r="P6608">
        <v>7.7899999999999997E-2</v>
      </c>
      <c r="Q6608">
        <v>-1.1281000000000001</v>
      </c>
      <c r="R6608">
        <v>-0.27179999999999999</v>
      </c>
      <c r="S6608">
        <v>9.6300000000000024E-2</v>
      </c>
      <c r="T6608">
        <v>-3.9220000000000033E-2</v>
      </c>
      <c r="U6608">
        <v>-3.3472264220072354</v>
      </c>
      <c r="V6608">
        <v>0.54400819669148781</v>
      </c>
      <c r="W6608">
        <v>-0.12038057925415326</v>
      </c>
      <c r="X6608">
        <v>2.864258740953347E-2</v>
      </c>
      <c r="Y6608">
        <v>0.61533886676322225</v>
      </c>
      <c r="Z6608">
        <v>0.909986109754919</v>
      </c>
    </row>
    <row r="6609" spans="1:26">
      <c r="A6609" t="s">
        <v>6458</v>
      </c>
      <c r="B6609" t="s">
        <v>6769</v>
      </c>
      <c r="C6609">
        <v>0.25669999999999998</v>
      </c>
      <c r="D6609">
        <v>0.31559999999999999</v>
      </c>
      <c r="E6609">
        <v>-0.38250000000000001</v>
      </c>
      <c r="F6609">
        <v>-0.18079999999999999</v>
      </c>
      <c r="G6609">
        <v>-0.06</v>
      </c>
      <c r="H6609">
        <v>-5.5500000000000001E-2</v>
      </c>
      <c r="I6609">
        <v>-0.23200000000000001</v>
      </c>
      <c r="J6609">
        <v>0.1754</v>
      </c>
      <c r="K6609">
        <v>1.1460999999999999</v>
      </c>
      <c r="L6609">
        <v>0.1767</v>
      </c>
      <c r="N6609">
        <v>-3.6499999999999998E-2</v>
      </c>
      <c r="O6609">
        <v>8.0000000000000002E-3</v>
      </c>
      <c r="P6609">
        <v>-2.2100000000000002E-2</v>
      </c>
      <c r="Q6609">
        <v>-0.23069999999999999</v>
      </c>
      <c r="R6609">
        <v>-1.0199999999999992E-2</v>
      </c>
      <c r="S6609">
        <v>0.24213999999999997</v>
      </c>
      <c r="T6609">
        <v>-7.0324999999999999E-2</v>
      </c>
      <c r="U6609">
        <v>-7.7373490770753298E-2</v>
      </c>
      <c r="V6609">
        <v>1.0145339010814067</v>
      </c>
      <c r="W6609">
        <v>-1.4491587392091902</v>
      </c>
      <c r="X6609">
        <v>0.94204214470647729</v>
      </c>
      <c r="Y6609">
        <v>0.36770645340534247</v>
      </c>
      <c r="Z6609">
        <v>0.22088246176482235</v>
      </c>
    </row>
    <row r="6610" spans="1:26">
      <c r="A6610" t="s">
        <v>6459</v>
      </c>
      <c r="B6610" t="s">
        <v>6769</v>
      </c>
      <c r="C6610">
        <v>-0.17829999999999999</v>
      </c>
      <c r="D6610">
        <v>0.52200000000000002</v>
      </c>
      <c r="E6610">
        <v>0.80649999999999999</v>
      </c>
      <c r="F6610">
        <v>5.9400000000000001E-2</v>
      </c>
      <c r="G6610">
        <v>-0.54820000000000002</v>
      </c>
      <c r="H6610">
        <v>0.13070000000000001</v>
      </c>
      <c r="I6610">
        <v>9.69E-2</v>
      </c>
      <c r="J6610">
        <v>0.16700000000000001</v>
      </c>
      <c r="K6610">
        <v>9.3600000000000003E-2</v>
      </c>
      <c r="L6610">
        <v>1.2718</v>
      </c>
      <c r="M6610">
        <v>-0.19719999999999999</v>
      </c>
      <c r="N6610">
        <v>-0.68500000000000005</v>
      </c>
      <c r="O6610">
        <v>-5.4899999999999997E-2</v>
      </c>
      <c r="P6610">
        <v>0.17100000000000001</v>
      </c>
      <c r="Q6610">
        <v>0.26919999999999999</v>
      </c>
      <c r="R6610">
        <v>0.13227999999999995</v>
      </c>
      <c r="S6610">
        <v>0.35200000000000004</v>
      </c>
      <c r="T6610">
        <v>-9.9379999999999996E-2</v>
      </c>
      <c r="U6610">
        <v>0.54661186238911019</v>
      </c>
      <c r="V6610">
        <v>1.5282139139796125</v>
      </c>
      <c r="W6610">
        <v>-0.5920856536638669</v>
      </c>
      <c r="X6610">
        <v>0.61370659945784234</v>
      </c>
      <c r="Y6610">
        <v>0.2011824103738579</v>
      </c>
      <c r="Z6610">
        <v>0.58563947284461326</v>
      </c>
    </row>
    <row r="6611" spans="1:26">
      <c r="A6611" t="s">
        <v>6459</v>
      </c>
      <c r="B6611" t="s">
        <v>6769</v>
      </c>
      <c r="C6611">
        <v>0.31609999999999999</v>
      </c>
      <c r="D6611">
        <v>0.75129999999999997</v>
      </c>
      <c r="E6611">
        <v>-0.6925</v>
      </c>
      <c r="F6611">
        <v>-1.5484</v>
      </c>
      <c r="G6611">
        <v>6.9500000000000006E-2</v>
      </c>
      <c r="H6611">
        <v>8.5599999999999996E-2</v>
      </c>
      <c r="I6611">
        <v>0.42120000000000002</v>
      </c>
      <c r="J6611">
        <v>-0.61319999999999997</v>
      </c>
      <c r="K6611">
        <v>1.9217</v>
      </c>
      <c r="L6611">
        <v>0.23730000000000001</v>
      </c>
      <c r="M6611">
        <v>2.3599999999999999E-2</v>
      </c>
      <c r="N6611">
        <v>-1.5E-3</v>
      </c>
      <c r="O6611">
        <v>0</v>
      </c>
      <c r="P6611">
        <v>-6.4699999999999994E-2</v>
      </c>
      <c r="Q6611">
        <v>0.43440000000000001</v>
      </c>
      <c r="R6611">
        <v>-0.22080000000000002</v>
      </c>
      <c r="S6611">
        <v>0.41052</v>
      </c>
      <c r="T6611">
        <v>7.8360000000000013E-2</v>
      </c>
      <c r="U6611">
        <v>-0.54336321851561664</v>
      </c>
      <c r="V6611">
        <v>0.98593857534150853</v>
      </c>
      <c r="W6611">
        <v>0.86866564610635155</v>
      </c>
      <c r="X6611">
        <v>0.6157436272891027</v>
      </c>
      <c r="Y6611">
        <v>0.37998041047154274</v>
      </c>
      <c r="Z6611">
        <v>0.43404388460139831</v>
      </c>
    </row>
    <row r="6612" spans="1:26">
      <c r="A6612" t="s">
        <v>6460</v>
      </c>
      <c r="B6612" t="s">
        <v>6769</v>
      </c>
      <c r="C6612">
        <v>-0.56759999999999999</v>
      </c>
      <c r="D6612">
        <v>0.31819999999999998</v>
      </c>
      <c r="E6612">
        <v>0.14749999999999999</v>
      </c>
      <c r="F6612">
        <v>-0.1691</v>
      </c>
      <c r="G6612">
        <v>0.46800000000000003</v>
      </c>
      <c r="H6612">
        <v>-0.81630000000000003</v>
      </c>
      <c r="I6612">
        <v>0.67930000000000001</v>
      </c>
      <c r="J6612">
        <v>-0.62909999999999999</v>
      </c>
      <c r="K6612">
        <v>0.1467</v>
      </c>
      <c r="L6612">
        <v>0.4214</v>
      </c>
      <c r="M6612">
        <v>0.3745</v>
      </c>
      <c r="N6612">
        <v>0.3382</v>
      </c>
      <c r="O6612">
        <v>-2.2528000000000001</v>
      </c>
      <c r="P6612">
        <v>-0.73650000000000004</v>
      </c>
      <c r="Q6612">
        <v>0.68500000000000005</v>
      </c>
      <c r="R6612">
        <v>3.9400000000000004E-2</v>
      </c>
      <c r="S6612">
        <v>-3.9599999999999989E-2</v>
      </c>
      <c r="T6612">
        <v>-0.31832000000000005</v>
      </c>
      <c r="U6612">
        <v>0.21288990768650212</v>
      </c>
      <c r="V6612">
        <v>-0.13523871491368641</v>
      </c>
      <c r="W6612">
        <v>-0.58934222298777472</v>
      </c>
      <c r="X6612">
        <v>0.84182244535700701</v>
      </c>
      <c r="Y6612">
        <v>0.89895559393237057</v>
      </c>
      <c r="Z6612">
        <v>0.58730881701688853</v>
      </c>
    </row>
    <row r="6613" spans="1:26">
      <c r="A6613" t="s">
        <v>6461</v>
      </c>
      <c r="B6613" t="s">
        <v>6769</v>
      </c>
      <c r="C6613">
        <v>-0.24010000000000001</v>
      </c>
      <c r="D6613">
        <v>1.1376999999999999</v>
      </c>
      <c r="E6613">
        <v>0.5645</v>
      </c>
      <c r="F6613">
        <v>-0.29499999999999998</v>
      </c>
      <c r="G6613">
        <v>-0.43109999999999998</v>
      </c>
      <c r="H6613">
        <v>-0.47149999999999997</v>
      </c>
      <c r="I6613">
        <v>0.71550000000000002</v>
      </c>
      <c r="J6613">
        <v>-0.51219999999999999</v>
      </c>
      <c r="K6613">
        <v>0.74339999999999995</v>
      </c>
      <c r="L6613">
        <v>0.79820000000000002</v>
      </c>
      <c r="M6613">
        <v>1.2327999999999999</v>
      </c>
      <c r="N6613">
        <v>3.6425999999999998</v>
      </c>
      <c r="O6613">
        <v>-1.0802</v>
      </c>
      <c r="P6613">
        <v>-0.1993</v>
      </c>
      <c r="Q6613">
        <v>0.45800000000000002</v>
      </c>
      <c r="R6613">
        <v>0.1472</v>
      </c>
      <c r="S6613">
        <v>0.25468000000000002</v>
      </c>
      <c r="T6613">
        <v>0.81077999999999995</v>
      </c>
      <c r="U6613">
        <v>0.48593793593300388</v>
      </c>
      <c r="V6613">
        <v>0.83466684687753001</v>
      </c>
      <c r="W6613">
        <v>1.0088423574021363</v>
      </c>
      <c r="X6613">
        <v>0.65243057312407138</v>
      </c>
      <c r="Y6613">
        <v>0.45085493575189861</v>
      </c>
      <c r="Z6613">
        <v>0.37012148471325113</v>
      </c>
    </row>
    <row r="6614" spans="1:26">
      <c r="A6614" t="s">
        <v>6462</v>
      </c>
      <c r="B6614" t="s">
        <v>6769</v>
      </c>
      <c r="C6614">
        <v>0.2611</v>
      </c>
      <c r="D6614">
        <v>1.5105</v>
      </c>
      <c r="E6614">
        <v>8.1900000000000001E-2</v>
      </c>
      <c r="F6614">
        <v>-0.1875</v>
      </c>
      <c r="G6614">
        <v>9.98E-2</v>
      </c>
      <c r="H6614">
        <v>-0.49009999999999998</v>
      </c>
      <c r="I6614">
        <v>0.68479999999999996</v>
      </c>
      <c r="J6614">
        <v>-0.46139999999999998</v>
      </c>
      <c r="K6614">
        <v>0.28949999999999998</v>
      </c>
      <c r="L6614">
        <v>0.52880000000000005</v>
      </c>
      <c r="M6614">
        <v>0.73819999999999997</v>
      </c>
      <c r="N6614">
        <v>-7.1999999999999998E-3</v>
      </c>
      <c r="O6614">
        <v>-1.1227</v>
      </c>
      <c r="P6614">
        <v>0.55279999999999996</v>
      </c>
      <c r="Q6614">
        <v>-0.48149999999999998</v>
      </c>
      <c r="R6614">
        <v>0.35316000000000003</v>
      </c>
      <c r="S6614">
        <v>0.11032000000000002</v>
      </c>
      <c r="T6614">
        <v>-6.4080000000000012E-2</v>
      </c>
      <c r="U6614">
        <v>1.1844614792956896</v>
      </c>
      <c r="V6614">
        <v>0.44582814287043077</v>
      </c>
      <c r="W6614">
        <v>-0.1880503347306664</v>
      </c>
      <c r="X6614">
        <v>0.30180071973015477</v>
      </c>
      <c r="Y6614">
        <v>0.67878893867632151</v>
      </c>
      <c r="Z6614">
        <v>0.85999175822292706</v>
      </c>
    </row>
    <row r="6615" spans="1:26">
      <c r="A6615" t="s">
        <v>6463</v>
      </c>
      <c r="B6615" t="s">
        <v>6769</v>
      </c>
      <c r="C6615">
        <v>0.52529999999999999</v>
      </c>
      <c r="D6615">
        <v>-4.53E-2</v>
      </c>
      <c r="E6615">
        <v>3.4099999999999998E-2</v>
      </c>
      <c r="F6615">
        <v>0.1158</v>
      </c>
      <c r="G6615">
        <v>0.16209999999999999</v>
      </c>
      <c r="H6615">
        <v>-3.8800000000000001E-2</v>
      </c>
      <c r="I6615">
        <v>0.19769999999999999</v>
      </c>
      <c r="J6615">
        <v>-0.122</v>
      </c>
      <c r="K6615">
        <v>0.1389</v>
      </c>
      <c r="L6615">
        <v>0.1946</v>
      </c>
      <c r="M6615">
        <v>-5.1299999999999998E-2</v>
      </c>
      <c r="N6615">
        <v>-0.55010000000000003</v>
      </c>
      <c r="O6615">
        <v>-1.6113999999999999</v>
      </c>
      <c r="P6615">
        <v>-3.1399999999999997E-2</v>
      </c>
      <c r="Q6615">
        <v>0.61099999999999999</v>
      </c>
      <c r="R6615">
        <v>0.15840000000000001</v>
      </c>
      <c r="S6615">
        <v>7.4079999999999993E-2</v>
      </c>
      <c r="T6615">
        <v>-0.32664000000000004</v>
      </c>
      <c r="U6615">
        <v>1.6108501601185945</v>
      </c>
      <c r="V6615">
        <v>1.1350150180408172</v>
      </c>
      <c r="W6615">
        <v>-0.8820556569390835</v>
      </c>
      <c r="X6615">
        <v>0.18250212561976317</v>
      </c>
      <c r="Y6615">
        <v>0.31976915051956534</v>
      </c>
      <c r="Z6615">
        <v>0.42756427078692805</v>
      </c>
    </row>
    <row r="6616" spans="1:26">
      <c r="A6616" t="s">
        <v>6464</v>
      </c>
      <c r="B6616" t="s">
        <v>6769</v>
      </c>
      <c r="C6616">
        <v>0.3377</v>
      </c>
      <c r="D6616">
        <v>2.8899999999999999E-2</v>
      </c>
      <c r="E6616">
        <v>0.38650000000000001</v>
      </c>
      <c r="F6616">
        <v>0.68310000000000004</v>
      </c>
      <c r="G6616">
        <v>0.36680000000000001</v>
      </c>
      <c r="H6616">
        <v>-0.4587</v>
      </c>
      <c r="I6616">
        <v>0.76949999999999996</v>
      </c>
      <c r="J6616">
        <v>-0.66739999999999999</v>
      </c>
      <c r="K6616">
        <v>1.4402999999999999</v>
      </c>
      <c r="L6616">
        <v>-0.27460000000000001</v>
      </c>
      <c r="M6616">
        <v>0.17610000000000001</v>
      </c>
      <c r="N6616">
        <v>0.16969999999999999</v>
      </c>
      <c r="O6616">
        <v>6.6299999999999998E-2</v>
      </c>
      <c r="P6616">
        <v>0.48849999999999999</v>
      </c>
      <c r="Q6616">
        <v>-0.41270000000000001</v>
      </c>
      <c r="R6616">
        <v>0.36059999999999998</v>
      </c>
      <c r="S6616">
        <v>0.16181999999999999</v>
      </c>
      <c r="T6616">
        <v>9.7580000000000014E-2</v>
      </c>
      <c r="U6616">
        <v>3.4757954488080558</v>
      </c>
      <c r="V6616">
        <v>0.40038639778937185</v>
      </c>
      <c r="W6616">
        <v>0.66896115171547021</v>
      </c>
      <c r="X6616">
        <v>2.5449072987335009E-2</v>
      </c>
      <c r="Y6616">
        <v>0.7093345541197793</v>
      </c>
      <c r="Z6616">
        <v>0.54014850817918236</v>
      </c>
    </row>
    <row r="6617" spans="1:26">
      <c r="A6617" t="s">
        <v>6465</v>
      </c>
      <c r="B6617" t="s">
        <v>6769</v>
      </c>
      <c r="C6617">
        <v>0.44990000000000002</v>
      </c>
      <c r="D6617">
        <v>-0.47760000000000002</v>
      </c>
      <c r="E6617">
        <v>6.0100000000000001E-2</v>
      </c>
      <c r="F6617">
        <v>-7.7799999999999994E-2</v>
      </c>
      <c r="G6617">
        <v>-1.5599999999999999E-2</v>
      </c>
      <c r="H6617">
        <v>-0.111</v>
      </c>
      <c r="I6617">
        <v>5.5800000000000002E-2</v>
      </c>
      <c r="J6617">
        <v>-3.2899999999999999E-2</v>
      </c>
      <c r="K6617">
        <v>-2.9700000000000001E-2</v>
      </c>
      <c r="L6617">
        <v>1.95E-2</v>
      </c>
      <c r="M6617">
        <v>2.9100000000000001E-2</v>
      </c>
      <c r="N6617">
        <v>-1.5E-3</v>
      </c>
      <c r="O6617">
        <v>-1.0827</v>
      </c>
      <c r="P6617">
        <v>-0.48199999999999998</v>
      </c>
      <c r="Q6617">
        <v>-0.20039999999999999</v>
      </c>
      <c r="R6617">
        <v>-1.2199999999999999E-2</v>
      </c>
      <c r="S6617">
        <v>-1.966E-2</v>
      </c>
      <c r="T6617">
        <v>-0.34749999999999998</v>
      </c>
      <c r="U6617">
        <v>-8.2282704373560889E-2</v>
      </c>
      <c r="V6617">
        <v>-0.69843751503179918</v>
      </c>
      <c r="W6617">
        <v>-1.6938213418466932</v>
      </c>
      <c r="X6617">
        <v>0.93837486267872883</v>
      </c>
      <c r="Y6617">
        <v>0.52337853178034011</v>
      </c>
      <c r="Z6617">
        <v>0.16554951486321309</v>
      </c>
    </row>
    <row r="6618" spans="1:26">
      <c r="A6618" t="s">
        <v>6466</v>
      </c>
      <c r="B6618" t="s">
        <v>6769</v>
      </c>
      <c r="C6618">
        <v>-0.35439999999999999</v>
      </c>
      <c r="D6618">
        <v>-1.4038999999999999</v>
      </c>
      <c r="E6618">
        <v>1.2878000000000001</v>
      </c>
      <c r="F6618">
        <v>2.1383000000000001</v>
      </c>
      <c r="G6618">
        <v>0.68479999999999996</v>
      </c>
      <c r="H6618">
        <v>4.58E-2</v>
      </c>
      <c r="I6618">
        <v>-0.27550000000000002</v>
      </c>
      <c r="J6618">
        <v>0.77710000000000001</v>
      </c>
      <c r="K6618">
        <v>0.27689999999999998</v>
      </c>
      <c r="L6618">
        <v>5.9900000000000002E-2</v>
      </c>
      <c r="M6618">
        <v>-2.4799999999999999E-2</v>
      </c>
      <c r="N6618">
        <v>1.12E-2</v>
      </c>
      <c r="O6618">
        <v>3.1099999999999999E-2</v>
      </c>
      <c r="P6618">
        <v>0.2155</v>
      </c>
      <c r="Q6618">
        <v>-0.97470000000000001</v>
      </c>
      <c r="R6618">
        <v>0.47052000000000005</v>
      </c>
      <c r="S6618">
        <v>0.17684</v>
      </c>
      <c r="T6618">
        <v>-0.14834</v>
      </c>
      <c r="U6618">
        <v>0.7588392686560872</v>
      </c>
      <c r="V6618">
        <v>1.0161020430232153</v>
      </c>
      <c r="W6618">
        <v>-0.70392538645947966</v>
      </c>
      <c r="X6618">
        <v>0.49020565337093425</v>
      </c>
      <c r="Y6618">
        <v>0.36704349120428914</v>
      </c>
      <c r="Z6618">
        <v>0.52029818971327946</v>
      </c>
    </row>
    <row r="6619" spans="1:26">
      <c r="A6619" t="s">
        <v>6467</v>
      </c>
      <c r="B6619" t="s">
        <v>6769</v>
      </c>
      <c r="C6619">
        <v>-0.43319999999999997</v>
      </c>
      <c r="D6619">
        <v>-0.2893</v>
      </c>
      <c r="E6619">
        <v>0.4632</v>
      </c>
      <c r="F6619">
        <v>0.45500000000000002</v>
      </c>
      <c r="G6619">
        <v>-0.17510000000000001</v>
      </c>
      <c r="H6619">
        <v>-9.2600000000000002E-2</v>
      </c>
      <c r="I6619">
        <v>-7.1199999999999999E-2</v>
      </c>
      <c r="J6619">
        <v>0.16200000000000001</v>
      </c>
      <c r="K6619">
        <v>-4.0099999999999997E-2</v>
      </c>
      <c r="L6619">
        <v>0.29649999999999999</v>
      </c>
      <c r="M6619">
        <v>-2.3400000000000001E-2</v>
      </c>
      <c r="N6619">
        <v>1.2929999999999999</v>
      </c>
      <c r="O6619">
        <v>-0.86380000000000001</v>
      </c>
      <c r="P6619">
        <v>-0.62250000000000005</v>
      </c>
      <c r="Q6619">
        <v>0.87109999999999999</v>
      </c>
      <c r="R6619">
        <v>4.1200000000000177E-3</v>
      </c>
      <c r="S6619">
        <v>5.092E-2</v>
      </c>
      <c r="T6619">
        <v>0.13087999999999994</v>
      </c>
      <c r="U6619">
        <v>2.1661554128427154E-2</v>
      </c>
      <c r="V6619">
        <v>0.66733577869272986</v>
      </c>
      <c r="W6619">
        <v>0.3137959267343855</v>
      </c>
      <c r="X6619">
        <v>0.98375542234973157</v>
      </c>
      <c r="Y6619">
        <v>0.54108421002590346</v>
      </c>
      <c r="Z6619">
        <v>0.76935941095990901</v>
      </c>
    </row>
    <row r="6620" spans="1:26">
      <c r="A6620" t="s">
        <v>6468</v>
      </c>
      <c r="B6620" t="s">
        <v>6769</v>
      </c>
      <c r="C6620">
        <v>0.88949999999999996</v>
      </c>
      <c r="D6620">
        <v>1.3205</v>
      </c>
      <c r="E6620">
        <v>-0.69289999999999996</v>
      </c>
      <c r="F6620">
        <v>-0.88929999999999998</v>
      </c>
      <c r="G6620">
        <v>0.86240000000000006</v>
      </c>
      <c r="H6620">
        <v>-1.9E-2</v>
      </c>
      <c r="I6620">
        <v>0.39900000000000002</v>
      </c>
      <c r="J6620">
        <v>4.7000000000000002E-3</v>
      </c>
      <c r="K6620">
        <v>0.1414</v>
      </c>
      <c r="L6620">
        <v>-0.31690000000000002</v>
      </c>
      <c r="M6620">
        <v>9.4700000000000006E-2</v>
      </c>
      <c r="N6620">
        <v>0.10009999999999999</v>
      </c>
      <c r="O6620">
        <v>0.1842</v>
      </c>
      <c r="P6620">
        <v>-0.46929999999999999</v>
      </c>
      <c r="Q6620">
        <v>0.51900000000000002</v>
      </c>
      <c r="R6620">
        <v>0.29804000000000003</v>
      </c>
      <c r="S6620">
        <v>4.1840000000000002E-2</v>
      </c>
      <c r="T6620">
        <v>8.5740000000000011E-2</v>
      </c>
      <c r="U6620">
        <v>0.65781997331484532</v>
      </c>
      <c r="V6620">
        <v>0.35927021532602549</v>
      </c>
      <c r="W6620">
        <v>0.53916824894820126</v>
      </c>
      <c r="X6620">
        <v>0.5465852025261666</v>
      </c>
      <c r="Y6620">
        <v>0.73755579643440439</v>
      </c>
      <c r="Z6620">
        <v>0.6183802354019976</v>
      </c>
    </row>
    <row r="6621" spans="1:26">
      <c r="A6621" t="s">
        <v>6469</v>
      </c>
      <c r="B6621" t="s">
        <v>6769</v>
      </c>
      <c r="C6621">
        <v>0.59660000000000002</v>
      </c>
      <c r="D6621">
        <v>1.4988999999999999</v>
      </c>
      <c r="E6621">
        <v>6.0699999999999997E-2</v>
      </c>
      <c r="F6621">
        <v>-3.4599999999999999E-2</v>
      </c>
      <c r="G6621">
        <v>0.94279999999999997</v>
      </c>
      <c r="H6621">
        <v>-0.71599999999999997</v>
      </c>
      <c r="I6621">
        <v>0.17230000000000001</v>
      </c>
      <c r="J6621">
        <v>-0.28249999999999997</v>
      </c>
      <c r="K6621">
        <v>0.3735</v>
      </c>
      <c r="L6621">
        <v>0.24740000000000001</v>
      </c>
      <c r="M6621">
        <v>0.13469999999999999</v>
      </c>
      <c r="N6621">
        <v>1.3795999999999999</v>
      </c>
      <c r="O6621">
        <v>-0.58989999999999998</v>
      </c>
      <c r="P6621">
        <v>-0.1651</v>
      </c>
      <c r="Q6621">
        <v>0.34799999999999998</v>
      </c>
      <c r="R6621">
        <v>0.61287999999999998</v>
      </c>
      <c r="S6621">
        <v>-4.1059999999999985E-2</v>
      </c>
      <c r="T6621">
        <v>0.22145999999999999</v>
      </c>
      <c r="U6621">
        <v>2.154587047725594</v>
      </c>
      <c r="V6621">
        <v>-0.20347326137316876</v>
      </c>
      <c r="W6621">
        <v>0.67193032639785555</v>
      </c>
      <c r="X6621">
        <v>9.7478773817431891E-2</v>
      </c>
      <c r="Y6621">
        <v>0.84869716709678567</v>
      </c>
      <c r="Z6621">
        <v>0.53844215265468542</v>
      </c>
    </row>
    <row r="6622" spans="1:26">
      <c r="A6622" t="s">
        <v>6470</v>
      </c>
      <c r="B6622" t="s">
        <v>6769</v>
      </c>
      <c r="C6622">
        <v>0.4703</v>
      </c>
      <c r="D6622">
        <v>1.4721</v>
      </c>
      <c r="E6622">
        <v>2.1399999999999999E-2</v>
      </c>
      <c r="F6622">
        <v>0.49730000000000002</v>
      </c>
      <c r="G6622">
        <v>0.37769999999999998</v>
      </c>
      <c r="H6622">
        <v>-0.72089999999999999</v>
      </c>
      <c r="I6622">
        <v>0.67149999999999999</v>
      </c>
      <c r="J6622">
        <v>-0.35589999999999999</v>
      </c>
      <c r="K6622">
        <v>0.18740000000000001</v>
      </c>
      <c r="L6622">
        <v>0.44990000000000002</v>
      </c>
      <c r="M6622">
        <v>5.8700000000000002E-2</v>
      </c>
      <c r="N6622">
        <v>0.44540000000000002</v>
      </c>
      <c r="O6622">
        <v>0.1168</v>
      </c>
      <c r="P6622">
        <v>4.19E-2</v>
      </c>
      <c r="Q6622">
        <v>0.48039999999999999</v>
      </c>
      <c r="R6622">
        <v>0.56776000000000004</v>
      </c>
      <c r="S6622">
        <v>4.6400000000000011E-2</v>
      </c>
      <c r="T6622">
        <v>0.22864000000000001</v>
      </c>
      <c r="U6622">
        <v>2.3504885546830439</v>
      </c>
      <c r="V6622">
        <v>0.18033614425552438</v>
      </c>
      <c r="W6622">
        <v>2.3668964580019543</v>
      </c>
      <c r="X6622">
        <v>7.8473455351030549E-2</v>
      </c>
      <c r="Y6622">
        <v>0.86565650128927718</v>
      </c>
      <c r="Z6622">
        <v>7.7081139059733336E-2</v>
      </c>
    </row>
    <row r="6623" spans="1:26">
      <c r="A6623" t="s">
        <v>6471</v>
      </c>
      <c r="B6623" t="s">
        <v>6769</v>
      </c>
      <c r="C6623">
        <v>1.02</v>
      </c>
      <c r="D6623">
        <v>8.3599999999999994E-2</v>
      </c>
      <c r="E6623">
        <v>0.90069999999999995</v>
      </c>
      <c r="F6623">
        <v>0.151</v>
      </c>
      <c r="G6623">
        <v>0.59</v>
      </c>
      <c r="H6623">
        <v>-0.17879999999999999</v>
      </c>
      <c r="I6623">
        <v>0.65149999999999997</v>
      </c>
      <c r="J6623">
        <v>0.1822</v>
      </c>
      <c r="K6623">
        <v>0.52669999999999995</v>
      </c>
      <c r="L6623">
        <v>-1.3683000000000001</v>
      </c>
      <c r="M6623">
        <v>-2.0831</v>
      </c>
      <c r="N6623">
        <v>0.1176</v>
      </c>
      <c r="O6623">
        <v>0.12790000000000001</v>
      </c>
      <c r="P6623">
        <v>0.9889</v>
      </c>
      <c r="Q6623">
        <v>-0.7389</v>
      </c>
      <c r="R6623">
        <v>0.54905999999999988</v>
      </c>
      <c r="S6623">
        <v>-3.7340000000000019E-2</v>
      </c>
      <c r="T6623">
        <v>-0.31752000000000002</v>
      </c>
      <c r="U6623">
        <v>2.8893572389624138</v>
      </c>
      <c r="V6623">
        <v>-0.10292507987465724</v>
      </c>
      <c r="W6623">
        <v>-0.61167409391776761</v>
      </c>
      <c r="X6623">
        <v>4.4591689926751367E-2</v>
      </c>
      <c r="Y6623">
        <v>0.92297608397344832</v>
      </c>
      <c r="Z6623">
        <v>0.57381098978504586</v>
      </c>
    </row>
    <row r="6624" spans="1:26">
      <c r="A6624" t="s">
        <v>6472</v>
      </c>
      <c r="B6624" t="s">
        <v>6769</v>
      </c>
      <c r="C6624">
        <v>-2.4400000000000002E-2</v>
      </c>
      <c r="D6624">
        <v>-0.36930000000000002</v>
      </c>
      <c r="E6624">
        <v>0.74080000000000001</v>
      </c>
      <c r="F6624">
        <v>0.443</v>
      </c>
      <c r="G6624">
        <v>0.76759999999999995</v>
      </c>
      <c r="H6624">
        <v>-4.24E-2</v>
      </c>
      <c r="I6624">
        <v>8.43E-2</v>
      </c>
      <c r="J6624">
        <v>-0.18679999999999999</v>
      </c>
      <c r="K6624">
        <v>0.1095</v>
      </c>
      <c r="L6624">
        <v>0.15709999999999999</v>
      </c>
      <c r="M6624">
        <v>-0.1343</v>
      </c>
      <c r="N6624">
        <v>-1.3100000000000001E-2</v>
      </c>
      <c r="O6624">
        <v>-4.5600000000000002E-2</v>
      </c>
      <c r="P6624">
        <v>0.27779999999999999</v>
      </c>
      <c r="Q6624">
        <v>-0.98280000000000001</v>
      </c>
      <c r="R6624">
        <v>0.31154000000000004</v>
      </c>
      <c r="S6624">
        <v>2.4339999999999997E-2</v>
      </c>
      <c r="T6624">
        <v>-0.17960000000000001</v>
      </c>
      <c r="U6624">
        <v>1.4031515651758331</v>
      </c>
      <c r="V6624">
        <v>0.39098958274157203</v>
      </c>
      <c r="W6624">
        <v>-0.84566805370343257</v>
      </c>
      <c r="X6624">
        <v>0.23323002840608176</v>
      </c>
      <c r="Y6624">
        <v>0.71573710477851016</v>
      </c>
      <c r="Z6624">
        <v>0.44535890370681452</v>
      </c>
    </row>
    <row r="6625" spans="1:26">
      <c r="A6625" t="s">
        <v>6473</v>
      </c>
      <c r="B6625" t="s">
        <v>6769</v>
      </c>
      <c r="C6625">
        <v>0.44669999999999999</v>
      </c>
      <c r="D6625">
        <v>-0.31109999999999999</v>
      </c>
      <c r="E6625">
        <v>0.92800000000000005</v>
      </c>
      <c r="F6625">
        <v>-0.17119999999999999</v>
      </c>
      <c r="G6625">
        <v>0.29749999999999999</v>
      </c>
      <c r="H6625">
        <v>-0.67700000000000005</v>
      </c>
      <c r="I6625">
        <v>0.39739999999999998</v>
      </c>
      <c r="J6625">
        <v>-0.3705</v>
      </c>
      <c r="K6625">
        <v>0.85399999999999998</v>
      </c>
      <c r="L6625">
        <v>-0.66749999999999998</v>
      </c>
      <c r="M6625">
        <v>2.3199999999999998E-2</v>
      </c>
      <c r="N6625">
        <v>-9.5200000000000007E-2</v>
      </c>
      <c r="O6625">
        <v>9.5600000000000004E-2</v>
      </c>
      <c r="P6625">
        <v>-0.18729999999999999</v>
      </c>
      <c r="Q6625">
        <v>0.26219999999999999</v>
      </c>
      <c r="R6625">
        <v>0.23798000000000002</v>
      </c>
      <c r="S6625">
        <v>-9.2720000000000025E-2</v>
      </c>
      <c r="T6625">
        <v>1.9699999999999995E-2</v>
      </c>
      <c r="U6625">
        <v>1.0684802177387618</v>
      </c>
      <c r="V6625">
        <v>-0.30198483993199299</v>
      </c>
      <c r="W6625">
        <v>0.25366058169782357</v>
      </c>
      <c r="X6625">
        <v>0.34549753813113437</v>
      </c>
      <c r="Y6625">
        <v>0.77771385808375126</v>
      </c>
      <c r="Z6625">
        <v>0.81226244747001575</v>
      </c>
    </row>
    <row r="6626" spans="1:26">
      <c r="A6626" t="s">
        <v>6474</v>
      </c>
      <c r="B6626" t="s">
        <v>6769</v>
      </c>
      <c r="C6626">
        <v>1.2777000000000001</v>
      </c>
      <c r="D6626">
        <v>-0.5917</v>
      </c>
      <c r="E6626">
        <v>9.0899999999999995E-2</v>
      </c>
      <c r="F6626">
        <v>0.11310000000000001</v>
      </c>
      <c r="G6626">
        <v>-0.10589999999999999</v>
      </c>
      <c r="H6626">
        <v>0</v>
      </c>
      <c r="I6626">
        <v>6.5799999999999997E-2</v>
      </c>
      <c r="J6626">
        <v>0.31530000000000002</v>
      </c>
      <c r="K6626">
        <v>2.1600000000000001E-2</v>
      </c>
      <c r="L6626">
        <v>0.19539999999999999</v>
      </c>
      <c r="M6626">
        <v>1.8200000000000001E-2</v>
      </c>
      <c r="N6626">
        <v>-3.4200000000000001E-2</v>
      </c>
      <c r="O6626">
        <v>0</v>
      </c>
      <c r="P6626">
        <v>0.63170000000000004</v>
      </c>
      <c r="Q6626">
        <v>6.1999999999999998E-3</v>
      </c>
      <c r="R6626">
        <v>0.15682000000000001</v>
      </c>
      <c r="S6626">
        <v>0.11961999999999999</v>
      </c>
      <c r="T6626">
        <v>0.12438</v>
      </c>
      <c r="U6626">
        <v>0.50987484767096891</v>
      </c>
      <c r="V6626">
        <v>2.0098280223782932</v>
      </c>
      <c r="W6626">
        <v>0.97838138733731306</v>
      </c>
      <c r="X6626">
        <v>0.63698394551714532</v>
      </c>
      <c r="Y6626">
        <v>0.11482147063255925</v>
      </c>
      <c r="Z6626">
        <v>0.38328298650688863</v>
      </c>
    </row>
    <row r="6627" spans="1:26">
      <c r="A6627" t="s">
        <v>6475</v>
      </c>
      <c r="B6627" t="s">
        <v>6769</v>
      </c>
      <c r="C6627">
        <v>4.1500000000000002E-2</v>
      </c>
      <c r="D6627">
        <v>-9.35E-2</v>
      </c>
      <c r="E6627">
        <v>-1.1087</v>
      </c>
      <c r="F6627">
        <v>-9.2100000000000001E-2</v>
      </c>
      <c r="G6627">
        <v>-0.13800000000000001</v>
      </c>
      <c r="H6627">
        <v>-4.5999999999999999E-2</v>
      </c>
      <c r="I6627">
        <v>0.15640000000000001</v>
      </c>
      <c r="J6627">
        <v>-0.4335</v>
      </c>
      <c r="K6627">
        <v>0.22259999999999999</v>
      </c>
      <c r="L6627">
        <v>0.11269999999999999</v>
      </c>
      <c r="M6627">
        <v>-3.5900000000000001E-2</v>
      </c>
      <c r="N6627">
        <v>8.0000000000000004E-4</v>
      </c>
      <c r="O6627">
        <v>-2.6499999999999999E-2</v>
      </c>
      <c r="P6627">
        <v>-4.0000000000000002E-4</v>
      </c>
      <c r="Q6627">
        <v>-1.6199999999999999E-2</v>
      </c>
      <c r="R6627">
        <v>-0.27816000000000002</v>
      </c>
      <c r="S6627">
        <v>2.4399999999999977E-3</v>
      </c>
      <c r="T6627">
        <v>-1.5639999999999998E-2</v>
      </c>
      <c r="U6627">
        <v>-1.3258184105624666</v>
      </c>
      <c r="V6627">
        <v>2.0743564155791868E-2</v>
      </c>
      <c r="W6627">
        <v>-2.1780575192629388</v>
      </c>
      <c r="X6627">
        <v>0.25554563927706131</v>
      </c>
      <c r="Y6627">
        <v>0.98444372139278002</v>
      </c>
      <c r="Z6627">
        <v>9.4950461361374944E-2</v>
      </c>
    </row>
    <row r="6628" spans="1:26">
      <c r="A6628" t="s">
        <v>6476</v>
      </c>
      <c r="B6628" t="s">
        <v>6769</v>
      </c>
      <c r="C6628">
        <v>0.31419999999999998</v>
      </c>
      <c r="D6628">
        <v>-0.37769999999999998</v>
      </c>
      <c r="E6628">
        <v>0.2611</v>
      </c>
      <c r="F6628">
        <v>-0.47199999999999998</v>
      </c>
      <c r="G6628">
        <v>0.02</v>
      </c>
      <c r="H6628">
        <v>-6.8400000000000002E-2</v>
      </c>
      <c r="I6628">
        <v>0.23330000000000001</v>
      </c>
      <c r="J6628">
        <v>0.54700000000000004</v>
      </c>
      <c r="K6628">
        <v>1.6533</v>
      </c>
      <c r="L6628">
        <v>-0.56289999999999996</v>
      </c>
      <c r="M6628">
        <v>2.8799999999999999E-2</v>
      </c>
      <c r="N6628">
        <v>-4.3099999999999999E-2</v>
      </c>
      <c r="O6628">
        <v>-0.1024</v>
      </c>
      <c r="P6628">
        <v>0.28249999999999997</v>
      </c>
      <c r="Q6628">
        <v>0.50739999999999996</v>
      </c>
      <c r="R6628">
        <v>-5.0879999999999995E-2</v>
      </c>
      <c r="S6628">
        <v>0.36045999999999995</v>
      </c>
      <c r="T6628">
        <v>0.13463999999999998</v>
      </c>
      <c r="U6628">
        <v>-0.31560741124474384</v>
      </c>
      <c r="V6628">
        <v>0.97051618598068068</v>
      </c>
      <c r="W6628">
        <v>1.1813386108591213</v>
      </c>
      <c r="X6628">
        <v>0.76808138059366349</v>
      </c>
      <c r="Y6628">
        <v>0.38674642188874297</v>
      </c>
      <c r="Z6628">
        <v>0.30290716761898251</v>
      </c>
    </row>
    <row r="6629" spans="1:26">
      <c r="A6629" t="s">
        <v>6477</v>
      </c>
      <c r="B6629" t="s">
        <v>6769</v>
      </c>
      <c r="C6629">
        <v>0.38269999999999998</v>
      </c>
      <c r="D6629">
        <v>0.99309999999999998</v>
      </c>
      <c r="E6629">
        <v>-0.18479999999999999</v>
      </c>
      <c r="F6629">
        <v>-0.52449999999999997</v>
      </c>
      <c r="G6629">
        <v>-0.14899999999999999</v>
      </c>
      <c r="H6629">
        <v>-2.5700000000000001E-2</v>
      </c>
      <c r="I6629">
        <v>0.2238</v>
      </c>
      <c r="J6629">
        <v>0.23250000000000001</v>
      </c>
      <c r="K6629">
        <v>-1E-3</v>
      </c>
      <c r="L6629">
        <v>-0.21429999999999999</v>
      </c>
      <c r="N6629">
        <v>-0.14269999999999999</v>
      </c>
      <c r="O6629">
        <v>-6.1000000000000004E-3</v>
      </c>
      <c r="P6629">
        <v>-0.32540000000000002</v>
      </c>
      <c r="Q6629">
        <v>-0.1825</v>
      </c>
      <c r="R6629">
        <v>0.10349999999999997</v>
      </c>
      <c r="S6629">
        <v>4.3060000000000001E-2</v>
      </c>
      <c r="T6629">
        <v>-0.16417500000000002</v>
      </c>
      <c r="U6629">
        <v>0.38972092528039326</v>
      </c>
      <c r="V6629">
        <v>0.51200652275295788</v>
      </c>
      <c r="W6629">
        <v>-2.7943399034483964</v>
      </c>
      <c r="X6629">
        <v>0.71660369461822515</v>
      </c>
      <c r="Y6629">
        <v>0.6356189287894739</v>
      </c>
      <c r="Z6629">
        <v>4.9094110261252023E-2</v>
      </c>
    </row>
    <row r="6630" spans="1:26">
      <c r="A6630" t="s">
        <v>6478</v>
      </c>
      <c r="B6630" t="s">
        <v>6769</v>
      </c>
      <c r="C6630">
        <v>0.18160000000000001</v>
      </c>
      <c r="D6630">
        <v>0.11899999999999999</v>
      </c>
      <c r="E6630">
        <v>-0.18759999999999999</v>
      </c>
      <c r="F6630">
        <v>8.0299999999999996E-2</v>
      </c>
      <c r="G6630">
        <v>-9.8799999999999999E-2</v>
      </c>
      <c r="H6630">
        <v>-3.32E-2</v>
      </c>
      <c r="I6630">
        <v>0.45660000000000001</v>
      </c>
      <c r="J6630">
        <v>0.29570000000000002</v>
      </c>
      <c r="K6630">
        <v>0.41920000000000002</v>
      </c>
      <c r="L6630">
        <v>-0.51390000000000002</v>
      </c>
      <c r="M6630">
        <v>-7.7600000000000002E-2</v>
      </c>
      <c r="N6630">
        <v>-5.0999999999999997E-2</v>
      </c>
      <c r="O6630">
        <v>-4.65E-2</v>
      </c>
      <c r="P6630">
        <v>-0.13919999999999999</v>
      </c>
      <c r="Q6630">
        <v>-0.33689999999999998</v>
      </c>
      <c r="R6630">
        <v>1.8899999999999993E-2</v>
      </c>
      <c r="S6630">
        <v>0.12488000000000002</v>
      </c>
      <c r="T6630">
        <v>-0.13023999999999999</v>
      </c>
      <c r="U6630">
        <v>0.27172903950624233</v>
      </c>
      <c r="V6630">
        <v>0.68803046589047678</v>
      </c>
      <c r="W6630">
        <v>-2.4009469558507592</v>
      </c>
      <c r="X6630">
        <v>0.79927856963704635</v>
      </c>
      <c r="Y6630">
        <v>0.5292561898778898</v>
      </c>
      <c r="Z6630">
        <v>7.4280002536335668E-2</v>
      </c>
    </row>
    <row r="6631" spans="1:26">
      <c r="A6631" t="s">
        <v>6479</v>
      </c>
      <c r="B6631" t="s">
        <v>6769</v>
      </c>
      <c r="C6631">
        <v>-0.377</v>
      </c>
      <c r="D6631">
        <v>-0.84940000000000004</v>
      </c>
      <c r="E6631">
        <v>0.73370000000000002</v>
      </c>
      <c r="F6631">
        <v>-0.23080000000000001</v>
      </c>
      <c r="G6631">
        <v>-0.82450000000000001</v>
      </c>
      <c r="H6631">
        <v>-5.9200000000000003E-2</v>
      </c>
      <c r="I6631">
        <v>-6.0299999999999999E-2</v>
      </c>
      <c r="J6631">
        <v>-0.1535</v>
      </c>
      <c r="K6631">
        <v>-0.24360000000000001</v>
      </c>
      <c r="L6631">
        <v>3.2300000000000002E-2</v>
      </c>
      <c r="M6631">
        <v>1.77E-2</v>
      </c>
      <c r="N6631">
        <v>-7.9699999999999993E-2</v>
      </c>
      <c r="O6631">
        <v>0.1168</v>
      </c>
      <c r="P6631">
        <v>0.32400000000000001</v>
      </c>
      <c r="Q6631">
        <v>0.2281</v>
      </c>
      <c r="R6631">
        <v>-0.30959999999999999</v>
      </c>
      <c r="S6631">
        <v>-9.6860000000000016E-2</v>
      </c>
      <c r="T6631">
        <v>0.12138</v>
      </c>
      <c r="U6631">
        <v>-1.0760210789965579</v>
      </c>
      <c r="V6631">
        <v>-2.0608992982076013</v>
      </c>
      <c r="W6631">
        <v>1.6860959280955599</v>
      </c>
      <c r="X6631">
        <v>0.3424902613070645</v>
      </c>
      <c r="Y6631">
        <v>0.10834198622646102</v>
      </c>
      <c r="Z6631">
        <v>0.16705599620523878</v>
      </c>
    </row>
    <row r="6632" spans="1:26">
      <c r="A6632" t="s">
        <v>6480</v>
      </c>
      <c r="B6632" t="s">
        <v>6769</v>
      </c>
      <c r="C6632">
        <v>-0.33139999999999997</v>
      </c>
      <c r="D6632">
        <v>1.8733</v>
      </c>
      <c r="E6632">
        <v>0.2797</v>
      </c>
      <c r="F6632">
        <v>-0.43380000000000002</v>
      </c>
      <c r="G6632">
        <v>0.26600000000000001</v>
      </c>
      <c r="H6632">
        <v>4.8399999999999999E-2</v>
      </c>
      <c r="I6632">
        <v>0.2994</v>
      </c>
      <c r="J6632">
        <v>-1.0031000000000001</v>
      </c>
      <c r="K6632">
        <v>-0.2092</v>
      </c>
      <c r="L6632">
        <v>-7.46E-2</v>
      </c>
      <c r="M6632">
        <v>-8.2900000000000001E-2</v>
      </c>
      <c r="N6632">
        <v>-0.15459999999999999</v>
      </c>
      <c r="O6632">
        <v>-1.2500000000000001E-2</v>
      </c>
      <c r="P6632">
        <v>0.3029</v>
      </c>
      <c r="Q6632">
        <v>-0.94550000000000001</v>
      </c>
      <c r="R6632">
        <v>0.33076000000000005</v>
      </c>
      <c r="S6632">
        <v>-0.18782000000000001</v>
      </c>
      <c r="T6632">
        <v>-0.17852000000000001</v>
      </c>
      <c r="U6632">
        <v>0.80112316437858555</v>
      </c>
      <c r="V6632">
        <v>-0.85234572209212356</v>
      </c>
      <c r="W6632">
        <v>-0.86225372078980556</v>
      </c>
      <c r="X6632">
        <v>0.46794617149438189</v>
      </c>
      <c r="Y6632">
        <v>0.44204916106872572</v>
      </c>
      <c r="Z6632">
        <v>0.43717493224394599</v>
      </c>
    </row>
    <row r="6633" spans="1:26">
      <c r="A6633" t="s">
        <v>6481</v>
      </c>
      <c r="B6633" t="s">
        <v>6769</v>
      </c>
      <c r="C6633">
        <v>0.1265</v>
      </c>
      <c r="D6633">
        <v>-0.3841</v>
      </c>
      <c r="E6633">
        <v>-4.3900000000000002E-2</v>
      </c>
      <c r="F6633">
        <v>-0.20230000000000001</v>
      </c>
      <c r="G6633">
        <v>-2.6499999999999999E-2</v>
      </c>
      <c r="H6633">
        <v>-5.8500000000000003E-2</v>
      </c>
      <c r="I6633">
        <v>0.53890000000000005</v>
      </c>
      <c r="J6633">
        <v>-2.1838000000000002</v>
      </c>
      <c r="K6633">
        <v>0.20849999999999999</v>
      </c>
      <c r="L6633">
        <v>-0.67989999999999995</v>
      </c>
      <c r="M6633">
        <v>1.43E-2</v>
      </c>
      <c r="N6633">
        <v>-9.1899999999999996E-2</v>
      </c>
      <c r="O6633">
        <v>-0.1215</v>
      </c>
      <c r="P6633">
        <v>3.6499999999999998E-2</v>
      </c>
      <c r="Q6633">
        <v>0.1163</v>
      </c>
      <c r="R6633">
        <v>-0.10606</v>
      </c>
      <c r="S6633">
        <v>-0.43496000000000007</v>
      </c>
      <c r="T6633">
        <v>-9.2599999999999991E-3</v>
      </c>
      <c r="U6633">
        <v>-1.2212355695346153</v>
      </c>
      <c r="V6633">
        <v>-0.90473421004000609</v>
      </c>
      <c r="W6633">
        <v>-0.21288326117326176</v>
      </c>
      <c r="X6633">
        <v>0.28905365986958542</v>
      </c>
      <c r="Y6633">
        <v>0.41677126009850096</v>
      </c>
      <c r="Z6633">
        <v>0.84182729179571458</v>
      </c>
    </row>
    <row r="6634" spans="1:26">
      <c r="A6634" t="s">
        <v>6482</v>
      </c>
      <c r="B6634" t="s">
        <v>6769</v>
      </c>
      <c r="C6634">
        <v>0.7893</v>
      </c>
      <c r="D6634">
        <v>8.0600000000000005E-2</v>
      </c>
      <c r="E6634">
        <v>-0.58309999999999995</v>
      </c>
      <c r="F6634">
        <v>-8.3699999999999997E-2</v>
      </c>
      <c r="G6634">
        <v>3.9800000000000002E-2</v>
      </c>
      <c r="H6634">
        <v>0.2218</v>
      </c>
      <c r="I6634">
        <v>0.34699999999999998</v>
      </c>
      <c r="J6634">
        <v>0.1542</v>
      </c>
      <c r="K6634">
        <v>-0.1542</v>
      </c>
      <c r="L6634">
        <v>-0.50119999999999998</v>
      </c>
      <c r="M6634">
        <v>6.3700000000000007E-2</v>
      </c>
      <c r="N6634">
        <v>1.6799999999999999E-2</v>
      </c>
      <c r="O6634">
        <v>-1.2200000000000001E-2</v>
      </c>
      <c r="P6634">
        <v>-1.3395999999999999</v>
      </c>
      <c r="Q6634">
        <v>1.085</v>
      </c>
      <c r="R6634">
        <v>4.8580000000000012E-2</v>
      </c>
      <c r="S6634">
        <v>1.3519999999999999E-2</v>
      </c>
      <c r="T6634">
        <v>-3.7259999999999981E-2</v>
      </c>
      <c r="U6634">
        <v>0.2210139265586803</v>
      </c>
      <c r="V6634">
        <v>8.843526820430489E-2</v>
      </c>
      <c r="W6634">
        <v>-9.6700958889938224E-2</v>
      </c>
      <c r="X6634">
        <v>0.83590506453489288</v>
      </c>
      <c r="Y6634">
        <v>0.93378139530882254</v>
      </c>
      <c r="Z6634">
        <v>0.92761522519248973</v>
      </c>
    </row>
    <row r="6635" spans="1:26">
      <c r="A6635" t="s">
        <v>6483</v>
      </c>
      <c r="B6635" t="s">
        <v>6769</v>
      </c>
      <c r="C6635">
        <v>2.2711000000000001</v>
      </c>
      <c r="D6635">
        <v>1.7523</v>
      </c>
      <c r="E6635">
        <v>-2.0253999999999999</v>
      </c>
      <c r="F6635">
        <v>-2.8153999999999999</v>
      </c>
      <c r="G6635">
        <v>2.7446000000000002</v>
      </c>
      <c r="H6635">
        <v>9.0999999999999998E-2</v>
      </c>
      <c r="I6635">
        <v>0.47249999999999998</v>
      </c>
      <c r="J6635">
        <v>-1.0712999999999999</v>
      </c>
      <c r="K6635">
        <v>-0.19589999999999999</v>
      </c>
      <c r="L6635">
        <v>-7.8E-2</v>
      </c>
      <c r="M6635">
        <v>-0.1447</v>
      </c>
      <c r="N6635">
        <v>-0.15509999999999999</v>
      </c>
      <c r="O6635">
        <v>0.40539999999999998</v>
      </c>
      <c r="P6635">
        <v>7.4999999999999997E-2</v>
      </c>
      <c r="Q6635">
        <v>0.71679999999999999</v>
      </c>
      <c r="R6635">
        <v>0.38544000000000017</v>
      </c>
      <c r="S6635">
        <v>-0.15633999999999998</v>
      </c>
      <c r="T6635">
        <v>0.17948</v>
      </c>
      <c r="U6635">
        <v>0.3314444633483643</v>
      </c>
      <c r="V6635">
        <v>-0.6128693404809914</v>
      </c>
      <c r="W6635">
        <v>1.06529439611702</v>
      </c>
      <c r="X6635">
        <v>0.75694649694106975</v>
      </c>
      <c r="Y6635">
        <v>0.57309442708006264</v>
      </c>
      <c r="Z6635">
        <v>0.34677513850371355</v>
      </c>
    </row>
    <row r="6636" spans="1:26">
      <c r="A6636" t="s">
        <v>6484</v>
      </c>
      <c r="B6636" t="s">
        <v>6769</v>
      </c>
      <c r="C6636">
        <v>0.31559999999999999</v>
      </c>
      <c r="D6636">
        <v>-0.3236</v>
      </c>
      <c r="E6636">
        <v>6.5000000000000002E-2</v>
      </c>
      <c r="F6636">
        <v>-0.5776</v>
      </c>
      <c r="G6636">
        <v>0.49640000000000001</v>
      </c>
      <c r="H6636">
        <v>0.74160000000000004</v>
      </c>
      <c r="I6636">
        <v>1.2800000000000001E-2</v>
      </c>
      <c r="J6636">
        <v>7.0499999999999993E-2</v>
      </c>
      <c r="K6636">
        <v>-0.151</v>
      </c>
      <c r="L6636">
        <v>-0.1298</v>
      </c>
      <c r="M6636">
        <v>-2.7702</v>
      </c>
      <c r="N6636">
        <v>-2.1690999999999998</v>
      </c>
      <c r="O6636">
        <v>1.6086</v>
      </c>
      <c r="P6636">
        <v>1.204</v>
      </c>
      <c r="Q6636">
        <v>-0.99839999999999995</v>
      </c>
      <c r="R6636">
        <v>-4.8399999999999884E-3</v>
      </c>
      <c r="S6636">
        <v>0.10882</v>
      </c>
      <c r="T6636">
        <v>-0.62501999999999991</v>
      </c>
      <c r="U6636">
        <v>-2.4376408806914409E-2</v>
      </c>
      <c r="V6636">
        <v>0.66500643100114731</v>
      </c>
      <c r="W6636">
        <v>-0.71089827955367901</v>
      </c>
      <c r="X6636">
        <v>0.9817199562760206</v>
      </c>
      <c r="Y6636">
        <v>0.54242717037139365</v>
      </c>
      <c r="Z6636">
        <v>0.51640335849809216</v>
      </c>
    </row>
    <row r="6637" spans="1:26">
      <c r="A6637" t="s">
        <v>6485</v>
      </c>
      <c r="B6637" t="s">
        <v>6769</v>
      </c>
      <c r="C6637">
        <v>3.27E-2</v>
      </c>
      <c r="D6637">
        <v>4.7100000000000003E-2</v>
      </c>
      <c r="E6637">
        <v>0</v>
      </c>
      <c r="F6637">
        <v>-0.3967</v>
      </c>
      <c r="G6637">
        <v>-4.1700000000000001E-2</v>
      </c>
      <c r="H6637">
        <v>-0.1187</v>
      </c>
      <c r="I6637">
        <v>0.21590000000000001</v>
      </c>
      <c r="J6637">
        <v>-3.6200000000000003E-2</v>
      </c>
      <c r="K6637">
        <v>5.5300000000000002E-2</v>
      </c>
      <c r="L6637">
        <v>0.51290000000000002</v>
      </c>
      <c r="M6637">
        <v>1.78E-2</v>
      </c>
      <c r="N6637">
        <v>5.8599999999999999E-2</v>
      </c>
      <c r="O6637">
        <v>-0.151</v>
      </c>
      <c r="P6637">
        <v>-0.15279999999999999</v>
      </c>
      <c r="Q6637">
        <v>-0.1176</v>
      </c>
      <c r="R6637">
        <v>-7.1719999999999992E-2</v>
      </c>
      <c r="S6637">
        <v>0.12584000000000001</v>
      </c>
      <c r="T6637">
        <v>-6.8999999999999992E-2</v>
      </c>
      <c r="U6637">
        <v>-0.86757070336354924</v>
      </c>
      <c r="V6637">
        <v>1.1278981096095475</v>
      </c>
      <c r="W6637">
        <v>-1.5443470026149815</v>
      </c>
      <c r="X6637">
        <v>0.43457726789167017</v>
      </c>
      <c r="Y6637">
        <v>0.322435263416465</v>
      </c>
      <c r="Z6637">
        <v>0.1973869455726934</v>
      </c>
    </row>
    <row r="6638" spans="1:26">
      <c r="A6638" t="s">
        <v>6486</v>
      </c>
      <c r="B6638" t="s">
        <v>6769</v>
      </c>
      <c r="C6638">
        <v>9.9400000000000002E-2</v>
      </c>
      <c r="D6638">
        <v>0.93220000000000003</v>
      </c>
      <c r="E6638">
        <v>-0.32879999999999998</v>
      </c>
      <c r="F6638">
        <v>-8.4900000000000003E-2</v>
      </c>
      <c r="G6638">
        <v>0.47160000000000002</v>
      </c>
      <c r="H6638">
        <v>0.31559999999999999</v>
      </c>
      <c r="I6638">
        <v>-0.4703</v>
      </c>
      <c r="J6638">
        <v>0.48630000000000001</v>
      </c>
      <c r="K6638">
        <v>-0.34660000000000002</v>
      </c>
      <c r="L6638">
        <v>0.39910000000000001</v>
      </c>
      <c r="M6638">
        <v>-2.92E-2</v>
      </c>
      <c r="N6638">
        <v>-1.54E-2</v>
      </c>
      <c r="O6638">
        <v>-1.9699999999999999E-2</v>
      </c>
      <c r="P6638">
        <v>0.65329999999999999</v>
      </c>
      <c r="Q6638">
        <v>-0.34039999999999998</v>
      </c>
      <c r="R6638">
        <v>0.21790000000000004</v>
      </c>
      <c r="S6638">
        <v>7.6819999999999999E-2</v>
      </c>
      <c r="T6638">
        <v>4.972E-2</v>
      </c>
      <c r="U6638">
        <v>0.98477431319697506</v>
      </c>
      <c r="V6638">
        <v>0.38238811664487721</v>
      </c>
      <c r="W6638">
        <v>0.30491290863869297</v>
      </c>
      <c r="X6638">
        <v>0.38048759791564268</v>
      </c>
      <c r="Y6638">
        <v>0.7216226364207422</v>
      </c>
      <c r="Z6638">
        <v>0.7756392706989006</v>
      </c>
    </row>
    <row r="6639" spans="1:26">
      <c r="A6639" t="s">
        <v>6487</v>
      </c>
      <c r="B6639" t="s">
        <v>6769</v>
      </c>
      <c r="C6639">
        <v>0.3669</v>
      </c>
      <c r="D6639">
        <v>1.165</v>
      </c>
      <c r="E6639">
        <v>-0.75880000000000003</v>
      </c>
      <c r="F6639">
        <v>-0.90549999999999997</v>
      </c>
      <c r="G6639">
        <v>-0.2843</v>
      </c>
      <c r="H6639">
        <v>0.36890000000000001</v>
      </c>
      <c r="I6639">
        <v>-0.25380000000000003</v>
      </c>
      <c r="J6639">
        <v>0.26290000000000002</v>
      </c>
      <c r="K6639">
        <v>0.2175</v>
      </c>
      <c r="L6639">
        <v>0.80269999999999997</v>
      </c>
      <c r="M6639">
        <v>0.50580000000000003</v>
      </c>
      <c r="N6639">
        <v>-0.05</v>
      </c>
      <c r="O6639">
        <v>0.246</v>
      </c>
      <c r="P6639">
        <v>0.47689999999999999</v>
      </c>
      <c r="Q6639">
        <v>0.34279999999999999</v>
      </c>
      <c r="R6639">
        <v>-8.3339999999999997E-2</v>
      </c>
      <c r="S6639">
        <v>0.27964</v>
      </c>
      <c r="T6639">
        <v>0.30430000000000001</v>
      </c>
      <c r="U6639">
        <v>-0.21760284324231369</v>
      </c>
      <c r="V6639">
        <v>1.6560682671207647</v>
      </c>
      <c r="W6639">
        <v>3.0369122336521848</v>
      </c>
      <c r="X6639">
        <v>0.83838806200793681</v>
      </c>
      <c r="Y6639">
        <v>0.17304947113325903</v>
      </c>
      <c r="Z6639">
        <v>3.8518584394383812E-2</v>
      </c>
    </row>
    <row r="6640" spans="1:26">
      <c r="A6640" t="s">
        <v>6488</v>
      </c>
      <c r="B6640" t="s">
        <v>6769</v>
      </c>
      <c r="C6640">
        <v>0.85509999999999997</v>
      </c>
      <c r="D6640">
        <v>0.1104</v>
      </c>
      <c r="E6640">
        <v>-1.4359</v>
      </c>
      <c r="F6640">
        <v>0.40210000000000001</v>
      </c>
      <c r="G6640">
        <v>0.19539999999999999</v>
      </c>
      <c r="H6640">
        <v>-8.1500000000000003E-2</v>
      </c>
      <c r="I6640">
        <v>1.4456</v>
      </c>
      <c r="J6640">
        <v>0.2402</v>
      </c>
      <c r="K6640">
        <v>-0.18870000000000001</v>
      </c>
      <c r="L6640">
        <v>-2.98E-2</v>
      </c>
      <c r="M6640">
        <v>-2.1399999999999999E-2</v>
      </c>
      <c r="N6640">
        <v>-6.7000000000000004E-2</v>
      </c>
      <c r="O6640">
        <v>-4.7199999999999999E-2</v>
      </c>
      <c r="P6640">
        <v>1.7000000000000001E-2</v>
      </c>
      <c r="Q6640">
        <v>-9.5799999999999996E-2</v>
      </c>
      <c r="R6640">
        <v>2.5420000000000015E-2</v>
      </c>
      <c r="S6640">
        <v>0.27715999999999996</v>
      </c>
      <c r="T6640">
        <v>-4.2879999999999995E-2</v>
      </c>
      <c r="U6640">
        <v>6.5614173995881139E-2</v>
      </c>
      <c r="V6640">
        <v>0.92220178877349868</v>
      </c>
      <c r="W6640">
        <v>-2.2220348880647149</v>
      </c>
      <c r="X6640">
        <v>0.95083345772131289</v>
      </c>
      <c r="Y6640">
        <v>0.40861326678746335</v>
      </c>
      <c r="Z6640">
        <v>9.0407480470347898E-2</v>
      </c>
    </row>
    <row r="6641" spans="1:26">
      <c r="A6641" t="s">
        <v>6489</v>
      </c>
      <c r="B6641" t="s">
        <v>6769</v>
      </c>
      <c r="C6641">
        <v>0.35110000000000002</v>
      </c>
      <c r="D6641">
        <v>0.30890000000000001</v>
      </c>
      <c r="E6641">
        <v>-0.3306</v>
      </c>
      <c r="F6641">
        <v>0.17910000000000001</v>
      </c>
      <c r="G6641">
        <v>0.14249999999999999</v>
      </c>
      <c r="H6641">
        <v>0.97119999999999995</v>
      </c>
      <c r="I6641">
        <v>1.0533999999999999</v>
      </c>
      <c r="J6641">
        <v>-5.2600000000000001E-2</v>
      </c>
      <c r="K6641">
        <v>-0.1918</v>
      </c>
      <c r="L6641">
        <v>-0.34710000000000002</v>
      </c>
      <c r="M6641">
        <v>9.7100000000000006E-2</v>
      </c>
      <c r="N6641">
        <v>0.2545</v>
      </c>
      <c r="O6641">
        <v>0.18429999999999999</v>
      </c>
      <c r="P6641">
        <v>0.53749999999999998</v>
      </c>
      <c r="Q6641">
        <v>0.1153</v>
      </c>
      <c r="R6641">
        <v>0.13020000000000001</v>
      </c>
      <c r="S6641">
        <v>0.28661999999999999</v>
      </c>
      <c r="T6641">
        <v>0.23773999999999998</v>
      </c>
      <c r="U6641">
        <v>1.0709438119997634</v>
      </c>
      <c r="V6641">
        <v>0.95482772893012868</v>
      </c>
      <c r="W6641">
        <v>2.974493934937398</v>
      </c>
      <c r="X6641">
        <v>0.34451246565055071</v>
      </c>
      <c r="Y6641">
        <v>0.39373508961311676</v>
      </c>
      <c r="Z6641">
        <v>4.096152072565306E-2</v>
      </c>
    </row>
    <row r="6642" spans="1:26">
      <c r="A6642" t="s">
        <v>6490</v>
      </c>
      <c r="B6642" t="s">
        <v>6769</v>
      </c>
      <c r="C6642">
        <v>-0.35060000000000002</v>
      </c>
      <c r="D6642">
        <v>-0.59570000000000001</v>
      </c>
      <c r="E6642">
        <v>-0.318</v>
      </c>
      <c r="F6642">
        <v>-0.65990000000000004</v>
      </c>
      <c r="G6642">
        <v>-4.7399999999999998E-2</v>
      </c>
      <c r="H6642">
        <v>-0.24679999999999999</v>
      </c>
      <c r="I6642">
        <v>0.4869</v>
      </c>
      <c r="J6642">
        <v>-0.4093</v>
      </c>
      <c r="K6642">
        <v>0.72760000000000002</v>
      </c>
      <c r="L6642">
        <v>-0.13270000000000001</v>
      </c>
      <c r="M6642">
        <v>-1.35E-2</v>
      </c>
      <c r="N6642">
        <v>7.7000000000000002E-3</v>
      </c>
      <c r="O6642">
        <v>2.3099999999999999E-2</v>
      </c>
      <c r="P6642">
        <v>0.111</v>
      </c>
      <c r="Q6642">
        <v>-2.3E-2</v>
      </c>
      <c r="R6642">
        <v>-0.39432</v>
      </c>
      <c r="S6642">
        <v>8.5139999999999993E-2</v>
      </c>
      <c r="T6642">
        <v>2.1060000000000002E-2</v>
      </c>
      <c r="U6642">
        <v>-3.6058256531332922</v>
      </c>
      <c r="V6642">
        <v>0.38535632764759847</v>
      </c>
      <c r="W6642">
        <v>0.88181507058132313</v>
      </c>
      <c r="X6642">
        <v>2.2640473767662688E-2</v>
      </c>
      <c r="Y6642">
        <v>0.71958898232684376</v>
      </c>
      <c r="Z6642">
        <v>0.42767999122118361</v>
      </c>
    </row>
    <row r="6643" spans="1:26">
      <c r="A6643" t="s">
        <v>6491</v>
      </c>
      <c r="B6643" t="s">
        <v>6769</v>
      </c>
      <c r="C6643">
        <v>-9.7999999999999997E-3</v>
      </c>
      <c r="D6643">
        <v>-4.1399999999999999E-2</v>
      </c>
      <c r="E6643">
        <v>0.4002</v>
      </c>
      <c r="F6643">
        <v>0.9667</v>
      </c>
      <c r="G6643">
        <v>-0.5302</v>
      </c>
      <c r="H6643">
        <v>0.34489999999999998</v>
      </c>
      <c r="I6643">
        <v>-8.72E-2</v>
      </c>
      <c r="J6643">
        <v>-0.2054</v>
      </c>
      <c r="K6643">
        <v>-0.24390000000000001</v>
      </c>
      <c r="L6643">
        <v>-0.25769999999999998</v>
      </c>
      <c r="M6643">
        <v>-1.8403</v>
      </c>
      <c r="N6643">
        <v>-1.9870000000000001</v>
      </c>
      <c r="O6643">
        <v>1.4314</v>
      </c>
      <c r="P6643">
        <v>1.1295999999999999</v>
      </c>
      <c r="Q6643">
        <v>-0.79590000000000005</v>
      </c>
      <c r="R6643">
        <v>0.15710000000000002</v>
      </c>
      <c r="S6643">
        <v>-8.9860000000000009E-2</v>
      </c>
      <c r="T6643">
        <v>-0.41244000000000003</v>
      </c>
      <c r="U6643">
        <v>0.62734971207610857</v>
      </c>
      <c r="V6643">
        <v>-0.7969528805749404</v>
      </c>
      <c r="W6643">
        <v>-0.5707808731921058</v>
      </c>
      <c r="X6643">
        <v>0.56446105972659755</v>
      </c>
      <c r="Y6643">
        <v>0.47010611249732726</v>
      </c>
      <c r="Z6643">
        <v>0.59868446898992844</v>
      </c>
    </row>
    <row r="6644" spans="1:26">
      <c r="A6644" t="s">
        <v>6492</v>
      </c>
      <c r="B6644" t="s">
        <v>6769</v>
      </c>
      <c r="C6644">
        <v>-0.86009999999999998</v>
      </c>
      <c r="D6644">
        <v>-0.57909999999999995</v>
      </c>
      <c r="E6644">
        <v>1.0206</v>
      </c>
      <c r="F6644">
        <v>1.1473</v>
      </c>
      <c r="G6644">
        <v>-0.1009</v>
      </c>
      <c r="H6644">
        <v>0.45379999999999998</v>
      </c>
      <c r="I6644">
        <v>-0.16589999999999999</v>
      </c>
      <c r="J6644">
        <v>7.5600000000000001E-2</v>
      </c>
      <c r="K6644">
        <v>0.27139999999999997</v>
      </c>
      <c r="L6644">
        <v>1.04E-2</v>
      </c>
      <c r="M6644">
        <v>-0.62470000000000003</v>
      </c>
      <c r="N6644">
        <v>-1.6154999999999999</v>
      </c>
      <c r="O6644">
        <v>0.59899999999999998</v>
      </c>
      <c r="P6644">
        <v>1.2414000000000001</v>
      </c>
      <c r="Q6644">
        <v>-1.1023000000000001</v>
      </c>
      <c r="R6644">
        <v>0.12555999999999998</v>
      </c>
      <c r="S6644">
        <v>0.12906000000000001</v>
      </c>
      <c r="T6644">
        <v>-0.30041999999999996</v>
      </c>
      <c r="U6644">
        <v>0.30613443879122137</v>
      </c>
      <c r="V6644">
        <v>1.2043908999725113</v>
      </c>
      <c r="W6644">
        <v>-0.56453522613835894</v>
      </c>
      <c r="X6644">
        <v>0.77477446288214091</v>
      </c>
      <c r="Y6644">
        <v>0.29482833784888995</v>
      </c>
      <c r="Z6644">
        <v>0.60254384580858678</v>
      </c>
    </row>
    <row r="6645" spans="1:26">
      <c r="A6645" t="s">
        <v>6493</v>
      </c>
      <c r="B6645" t="s">
        <v>6769</v>
      </c>
      <c r="C6645">
        <v>-1.67E-2</v>
      </c>
      <c r="D6645">
        <v>-0.16550000000000001</v>
      </c>
      <c r="E6645">
        <v>0.3634</v>
      </c>
      <c r="F6645">
        <v>0.54210000000000003</v>
      </c>
      <c r="G6645">
        <v>-0.29020000000000001</v>
      </c>
      <c r="H6645">
        <v>0.36749999999999999</v>
      </c>
      <c r="I6645">
        <v>0.1037</v>
      </c>
      <c r="J6645">
        <v>-1E-3</v>
      </c>
      <c r="K6645">
        <v>-7.9100000000000004E-2</v>
      </c>
      <c r="L6645">
        <v>0.2351</v>
      </c>
      <c r="M6645">
        <v>-0.61399999999999999</v>
      </c>
      <c r="N6645">
        <v>-1.4475</v>
      </c>
      <c r="O6645">
        <v>1.2725</v>
      </c>
      <c r="P6645">
        <v>0.82499999999999996</v>
      </c>
      <c r="Q6645">
        <v>-0.77610000000000001</v>
      </c>
      <c r="R6645">
        <v>8.6620000000000003E-2</v>
      </c>
      <c r="S6645">
        <v>0.12523999999999999</v>
      </c>
      <c r="T6645">
        <v>-0.14802000000000004</v>
      </c>
      <c r="U6645">
        <v>0.54766759587075176</v>
      </c>
      <c r="V6645">
        <v>1.5599375764781043</v>
      </c>
      <c r="W6645">
        <v>-0.28849594365750353</v>
      </c>
      <c r="X6645">
        <v>0.61304551717193201</v>
      </c>
      <c r="Y6645">
        <v>0.19378880128559933</v>
      </c>
      <c r="Z6645">
        <v>0.78729965672118851</v>
      </c>
    </row>
    <row r="6646" spans="1:26">
      <c r="A6646" t="s">
        <v>6494</v>
      </c>
      <c r="B6646" t="s">
        <v>6769</v>
      </c>
      <c r="C6646">
        <v>0.75870000000000004</v>
      </c>
      <c r="D6646">
        <v>0.21190000000000001</v>
      </c>
      <c r="E6646">
        <v>0.17699999999999999</v>
      </c>
      <c r="F6646">
        <v>-2.0400000000000001E-2</v>
      </c>
      <c r="G6646">
        <v>0.30809999999999998</v>
      </c>
      <c r="H6646">
        <v>0.5544</v>
      </c>
      <c r="I6646">
        <v>1.0201</v>
      </c>
      <c r="J6646">
        <v>0.1515</v>
      </c>
      <c r="K6646">
        <v>-9.4E-2</v>
      </c>
      <c r="L6646">
        <v>0.49030000000000001</v>
      </c>
      <c r="M6646">
        <v>0.24199999999999999</v>
      </c>
      <c r="N6646">
        <v>0.1638</v>
      </c>
      <c r="O6646">
        <v>-0.8266</v>
      </c>
      <c r="P6646">
        <v>-1.2802</v>
      </c>
      <c r="Q6646">
        <v>0.86419999999999997</v>
      </c>
      <c r="R6646">
        <v>0.28705999999999998</v>
      </c>
      <c r="S6646">
        <v>0.42446</v>
      </c>
      <c r="T6646">
        <v>-0.16736000000000001</v>
      </c>
      <c r="U6646">
        <v>2.2174206011550934</v>
      </c>
      <c r="V6646">
        <v>2.238166726045324</v>
      </c>
      <c r="W6646">
        <v>-0.43109051723148878</v>
      </c>
      <c r="X6646">
        <v>9.0872562273571142E-2</v>
      </c>
      <c r="Y6646">
        <v>8.8802328448734896E-2</v>
      </c>
      <c r="Z6646">
        <v>0.68861814679014022</v>
      </c>
    </row>
    <row r="6647" spans="1:26">
      <c r="A6647" t="s">
        <v>6495</v>
      </c>
      <c r="B6647" t="s">
        <v>6769</v>
      </c>
      <c r="C6647">
        <v>-0.31869999999999998</v>
      </c>
      <c r="D6647">
        <v>-0.32700000000000001</v>
      </c>
      <c r="E6647">
        <v>-0.2414</v>
      </c>
      <c r="F6647">
        <v>0.82069999999999999</v>
      </c>
      <c r="G6647">
        <v>-1.5894999999999999</v>
      </c>
      <c r="H6647">
        <v>0.40649999999999997</v>
      </c>
      <c r="I6647">
        <v>-0.18360000000000001</v>
      </c>
      <c r="J6647">
        <v>-0.14560000000000001</v>
      </c>
      <c r="K6647">
        <v>1.01E-2</v>
      </c>
      <c r="L6647">
        <v>-2.7400000000000001E-2</v>
      </c>
      <c r="M6647">
        <v>5.5999999999999999E-3</v>
      </c>
      <c r="N6647">
        <v>-0.56869999999999998</v>
      </c>
      <c r="O6647">
        <v>0.39250000000000002</v>
      </c>
      <c r="P6647">
        <v>0.86599999999999999</v>
      </c>
      <c r="Q6647">
        <v>-0.55840000000000001</v>
      </c>
      <c r="R6647">
        <v>-0.33117999999999997</v>
      </c>
      <c r="S6647">
        <v>1.199999999999999E-2</v>
      </c>
      <c r="T6647">
        <v>2.7400000000000001E-2</v>
      </c>
      <c r="U6647">
        <v>-0.86697071380559831</v>
      </c>
      <c r="V6647">
        <v>0.11434190341328265</v>
      </c>
      <c r="W6647">
        <v>9.8886683918704837E-2</v>
      </c>
      <c r="X6647">
        <v>0.43486976908704089</v>
      </c>
      <c r="Y6647">
        <v>0.91447635394598459</v>
      </c>
      <c r="Z6647">
        <v>0.92598568946852078</v>
      </c>
    </row>
    <row r="6648" spans="1:26">
      <c r="A6648" t="s">
        <v>6496</v>
      </c>
      <c r="B6648" t="s">
        <v>6769</v>
      </c>
      <c r="C6648">
        <v>-0.1051</v>
      </c>
      <c r="D6648">
        <v>-0.11169999999999999</v>
      </c>
      <c r="E6648">
        <v>0.26860000000000001</v>
      </c>
      <c r="F6648">
        <v>-0.1484</v>
      </c>
      <c r="G6648">
        <v>0.2797</v>
      </c>
      <c r="H6648">
        <v>3.8100000000000002E-2</v>
      </c>
      <c r="I6648">
        <v>-1.54E-2</v>
      </c>
      <c r="J6648">
        <v>0.25319999999999998</v>
      </c>
      <c r="K6648">
        <v>4.9299999999999997E-2</v>
      </c>
      <c r="L6648">
        <v>0.51370000000000005</v>
      </c>
      <c r="M6648">
        <v>0.68659999999999999</v>
      </c>
      <c r="N6648">
        <v>1.2230000000000001</v>
      </c>
      <c r="O6648">
        <v>-0.90749999999999997</v>
      </c>
      <c r="P6648">
        <v>0.63900000000000001</v>
      </c>
      <c r="Q6648">
        <v>0.4985</v>
      </c>
      <c r="R6648">
        <v>3.662E-2</v>
      </c>
      <c r="S6648">
        <v>0.16777999999999998</v>
      </c>
      <c r="T6648">
        <v>0.42792000000000002</v>
      </c>
      <c r="U6648">
        <v>0.37648845979166623</v>
      </c>
      <c r="V6648">
        <v>1.7152292591733131</v>
      </c>
      <c r="W6648">
        <v>1.2026797079014493</v>
      </c>
      <c r="X6648">
        <v>0.72567300940157797</v>
      </c>
      <c r="Y6648">
        <v>0.16144913401094393</v>
      </c>
      <c r="Z6648">
        <v>0.2954210150306612</v>
      </c>
    </row>
    <row r="6649" spans="1:26">
      <c r="A6649" t="s">
        <v>6497</v>
      </c>
      <c r="B6649" t="s">
        <v>6769</v>
      </c>
      <c r="C6649">
        <v>0.63600000000000001</v>
      </c>
      <c r="D6649">
        <v>0.62270000000000003</v>
      </c>
      <c r="E6649">
        <v>-3.5999999999999999E-3</v>
      </c>
      <c r="F6649">
        <v>2.92E-2</v>
      </c>
      <c r="G6649">
        <v>-0.56940000000000002</v>
      </c>
      <c r="H6649">
        <v>5.7099999999999998E-2</v>
      </c>
      <c r="I6649">
        <v>0.34470000000000001</v>
      </c>
      <c r="J6649">
        <v>0.17780000000000001</v>
      </c>
      <c r="K6649">
        <v>9.5999999999999992E-3</v>
      </c>
      <c r="L6649">
        <v>0.3039</v>
      </c>
      <c r="M6649">
        <v>-0.2873</v>
      </c>
      <c r="N6649">
        <v>-1.23E-2</v>
      </c>
      <c r="O6649">
        <v>3.8E-3</v>
      </c>
      <c r="P6649">
        <v>0.3977</v>
      </c>
      <c r="Q6649">
        <v>0.875</v>
      </c>
      <c r="R6649">
        <v>0.14298</v>
      </c>
      <c r="S6649">
        <v>0.17862</v>
      </c>
      <c r="T6649">
        <v>0.19538000000000003</v>
      </c>
      <c r="U6649">
        <v>0.6346470601534554</v>
      </c>
      <c r="V6649">
        <v>2.7142701513121903</v>
      </c>
      <c r="W6649">
        <v>0.96749415704448727</v>
      </c>
      <c r="X6649">
        <v>0.56014389522424413</v>
      </c>
      <c r="Y6649">
        <v>5.3301443579748156E-2</v>
      </c>
      <c r="Z6649">
        <v>0.38808430669038008</v>
      </c>
    </row>
    <row r="6650" spans="1:26">
      <c r="A6650" t="s">
        <v>6498</v>
      </c>
      <c r="B6650" t="s">
        <v>6769</v>
      </c>
      <c r="C6650">
        <v>1.1405000000000001</v>
      </c>
      <c r="D6650">
        <v>1.4236</v>
      </c>
      <c r="E6650">
        <v>-2.0647000000000002</v>
      </c>
      <c r="F6650">
        <v>-2.0518999999999998</v>
      </c>
      <c r="G6650">
        <v>1.1153</v>
      </c>
      <c r="H6650">
        <v>8.6099999999999996E-2</v>
      </c>
      <c r="I6650">
        <v>-0.54600000000000004</v>
      </c>
      <c r="J6650">
        <v>1.0962000000000001</v>
      </c>
      <c r="K6650">
        <v>-2.4299999999999999E-2</v>
      </c>
      <c r="L6650">
        <v>0.18509999999999999</v>
      </c>
      <c r="M6650">
        <v>-0.35610000000000003</v>
      </c>
      <c r="N6650">
        <v>-7.4499999999999997E-2</v>
      </c>
      <c r="O6650">
        <v>2.86E-2</v>
      </c>
      <c r="P6650">
        <v>0.58919999999999995</v>
      </c>
      <c r="Q6650">
        <v>0.12820000000000001</v>
      </c>
      <c r="R6650">
        <v>-8.7440000000000045E-2</v>
      </c>
      <c r="S6650">
        <v>0.15942000000000003</v>
      </c>
      <c r="T6650">
        <v>6.3079999999999983E-2</v>
      </c>
      <c r="U6650">
        <v>-0.10842960908563294</v>
      </c>
      <c r="V6650">
        <v>0.59935666956960543</v>
      </c>
      <c r="W6650">
        <v>0.40851295248775332</v>
      </c>
      <c r="X6650">
        <v>0.91887636862979272</v>
      </c>
      <c r="Y6650">
        <v>0.58123022551578285</v>
      </c>
      <c r="Z6650">
        <v>0.70382077328059212</v>
      </c>
    </row>
    <row r="6651" spans="1:26">
      <c r="A6651" t="s">
        <v>6499</v>
      </c>
      <c r="B6651" t="s">
        <v>6769</v>
      </c>
      <c r="C6651">
        <v>1.8934</v>
      </c>
      <c r="D6651">
        <v>1.2664</v>
      </c>
      <c r="E6651">
        <v>-2.3241000000000001</v>
      </c>
      <c r="F6651">
        <v>-1.5851</v>
      </c>
      <c r="G6651">
        <v>1.8340000000000001</v>
      </c>
      <c r="H6651">
        <v>0.49890000000000001</v>
      </c>
      <c r="I6651">
        <v>-0.5544</v>
      </c>
      <c r="J6651">
        <v>1.1073999999999999</v>
      </c>
      <c r="K6651">
        <v>-0.38379999999999997</v>
      </c>
      <c r="L6651">
        <v>0.1032</v>
      </c>
      <c r="M6651">
        <v>-1.6209</v>
      </c>
      <c r="N6651">
        <v>-0.85829999999999995</v>
      </c>
      <c r="O6651">
        <v>0.81489999999999996</v>
      </c>
      <c r="P6651">
        <v>0.51700000000000002</v>
      </c>
      <c r="Q6651">
        <v>-0.24030000000000001</v>
      </c>
      <c r="R6651">
        <v>0.21691999999999995</v>
      </c>
      <c r="S6651">
        <v>0.15425999999999998</v>
      </c>
      <c r="T6651">
        <v>-0.27751999999999999</v>
      </c>
      <c r="U6651">
        <v>0.24079194566072837</v>
      </c>
      <c r="V6651">
        <v>0.51114688382860951</v>
      </c>
      <c r="W6651">
        <v>-0.62305047492497501</v>
      </c>
      <c r="X6651">
        <v>0.82155480009722037</v>
      </c>
      <c r="Y6651">
        <v>0.63616918808334821</v>
      </c>
      <c r="Z6651">
        <v>0.56701508256820576</v>
      </c>
    </row>
    <row r="6652" spans="1:26">
      <c r="A6652" t="s">
        <v>6500</v>
      </c>
      <c r="B6652" t="s">
        <v>6769</v>
      </c>
      <c r="C6652">
        <v>1.4948999999999999</v>
      </c>
      <c r="D6652">
        <v>1.2836000000000001</v>
      </c>
      <c r="E6652">
        <v>-1.5598000000000001</v>
      </c>
      <c r="F6652">
        <v>-1.0558000000000001</v>
      </c>
      <c r="G6652">
        <v>0.33850000000000002</v>
      </c>
      <c r="H6652">
        <v>-0.1079</v>
      </c>
      <c r="I6652">
        <v>-0.88980000000000004</v>
      </c>
      <c r="J6652">
        <v>0.67700000000000005</v>
      </c>
      <c r="K6652">
        <v>-3.32E-2</v>
      </c>
      <c r="L6652">
        <v>0.5897</v>
      </c>
      <c r="M6652">
        <v>-1.3917999999999999</v>
      </c>
      <c r="N6652">
        <v>-0.36820000000000003</v>
      </c>
      <c r="O6652">
        <v>0.10199999999999999</v>
      </c>
      <c r="P6652">
        <v>-0.47710000000000002</v>
      </c>
      <c r="Q6652">
        <v>-0.12189999999999999</v>
      </c>
      <c r="R6652">
        <v>0.10028000000000001</v>
      </c>
      <c r="S6652">
        <v>4.7160000000000001E-2</v>
      </c>
      <c r="T6652">
        <v>-0.45140000000000002</v>
      </c>
      <c r="U6652">
        <v>0.16381830894398161</v>
      </c>
      <c r="V6652">
        <v>0.16676478546637169</v>
      </c>
      <c r="W6652">
        <v>-1.7659531788139191</v>
      </c>
      <c r="X6652">
        <v>0.87781838564023751</v>
      </c>
      <c r="Y6652">
        <v>0.87564581781035744</v>
      </c>
      <c r="Z6652">
        <v>0.15215614644328768</v>
      </c>
    </row>
    <row r="6653" spans="1:26">
      <c r="A6653" t="s">
        <v>6501</v>
      </c>
      <c r="B6653" t="s">
        <v>6769</v>
      </c>
      <c r="C6653">
        <v>3.2054</v>
      </c>
      <c r="D6653">
        <v>1.9218</v>
      </c>
      <c r="E6653">
        <v>-2.6042999999999998</v>
      </c>
      <c r="F6653">
        <v>-1.0804</v>
      </c>
      <c r="G6653">
        <v>1.6120000000000001</v>
      </c>
      <c r="H6653">
        <v>0.59470000000000001</v>
      </c>
      <c r="I6653">
        <v>-1.3599000000000001</v>
      </c>
      <c r="J6653">
        <v>0.8206</v>
      </c>
      <c r="K6653">
        <v>-0.3422</v>
      </c>
      <c r="L6653">
        <v>4.7199999999999999E-2</v>
      </c>
      <c r="M6653">
        <v>-7.0499999999999993E-2</v>
      </c>
      <c r="N6653">
        <v>2.18E-2</v>
      </c>
      <c r="O6653">
        <v>-1.7899999999999999E-2</v>
      </c>
      <c r="P6653">
        <v>-5.2900000000000003E-2</v>
      </c>
      <c r="Q6653">
        <v>0.28120000000000001</v>
      </c>
      <c r="R6653">
        <v>0.61090000000000011</v>
      </c>
      <c r="S6653">
        <v>-4.7920000000000025E-2</v>
      </c>
      <c r="T6653">
        <v>3.2340000000000001E-2</v>
      </c>
      <c r="U6653">
        <v>0.57405048716923546</v>
      </c>
      <c r="V6653">
        <v>-0.12405544832308717</v>
      </c>
      <c r="W6653">
        <v>0.50381297284094029</v>
      </c>
      <c r="X6653">
        <v>0.5966703976152552</v>
      </c>
      <c r="Y6653">
        <v>0.9072555234202111</v>
      </c>
      <c r="Z6653">
        <v>0.64087517186636433</v>
      </c>
    </row>
    <row r="6654" spans="1:26">
      <c r="A6654" t="s">
        <v>6502</v>
      </c>
      <c r="B6654" t="s">
        <v>6769</v>
      </c>
      <c r="C6654">
        <v>-0.40010000000000001</v>
      </c>
      <c r="D6654">
        <v>-0.45779999999999998</v>
      </c>
      <c r="E6654">
        <v>1.0918000000000001</v>
      </c>
      <c r="F6654">
        <v>0.64170000000000005</v>
      </c>
      <c r="G6654">
        <v>-2.9100000000000001E-2</v>
      </c>
      <c r="H6654">
        <v>1.6173</v>
      </c>
      <c r="I6654">
        <v>-0.49759999999999999</v>
      </c>
      <c r="J6654">
        <v>0.93259999999999998</v>
      </c>
      <c r="K6654">
        <v>0.52090000000000003</v>
      </c>
      <c r="L6654">
        <v>0.77949999999999997</v>
      </c>
      <c r="M6654">
        <v>0.85719999999999996</v>
      </c>
      <c r="N6654">
        <v>1.8749</v>
      </c>
      <c r="O6654">
        <v>-0.4244</v>
      </c>
      <c r="P6654">
        <v>-2.6688000000000001</v>
      </c>
      <c r="Q6654">
        <v>1.5296000000000001</v>
      </c>
      <c r="R6654">
        <v>0.16930000000000003</v>
      </c>
      <c r="S6654">
        <v>0.67054000000000002</v>
      </c>
      <c r="T6654">
        <v>0.23370000000000002</v>
      </c>
      <c r="U6654">
        <v>0.55953547308753804</v>
      </c>
      <c r="V6654">
        <v>1.9504290290712478</v>
      </c>
      <c r="W6654">
        <v>0.2832025375253393</v>
      </c>
      <c r="X6654">
        <v>0.60564472751170739</v>
      </c>
      <c r="Y6654">
        <v>0.12289664862492707</v>
      </c>
      <c r="Z6654">
        <v>0.79107399321672511</v>
      </c>
    </row>
    <row r="6655" spans="1:26">
      <c r="A6655" t="s">
        <v>6503</v>
      </c>
      <c r="B6655" t="s">
        <v>6769</v>
      </c>
      <c r="C6655">
        <v>-0.69840000000000002</v>
      </c>
      <c r="D6655">
        <v>3.2899999999999999E-2</v>
      </c>
      <c r="E6655">
        <v>1.2783</v>
      </c>
      <c r="F6655">
        <v>1.0517000000000001</v>
      </c>
      <c r="G6655">
        <v>0.191</v>
      </c>
      <c r="H6655">
        <v>0.31369999999999998</v>
      </c>
      <c r="I6655">
        <v>-0.24099999999999999</v>
      </c>
      <c r="J6655">
        <v>2.0500000000000001E-2</v>
      </c>
      <c r="K6655">
        <v>0.13189999999999999</v>
      </c>
      <c r="L6655">
        <v>2.53E-2</v>
      </c>
      <c r="M6655">
        <v>-1.8599999999999998E-2</v>
      </c>
      <c r="N6655">
        <v>1.4800000000000001E-2</v>
      </c>
      <c r="O6655">
        <v>6.6E-3</v>
      </c>
      <c r="P6655">
        <v>-4.65E-2</v>
      </c>
      <c r="Q6655">
        <v>-0.55900000000000005</v>
      </c>
      <c r="R6655">
        <v>0.37110000000000004</v>
      </c>
      <c r="S6655">
        <v>5.0079999999999993E-2</v>
      </c>
      <c r="T6655">
        <v>-0.12054000000000001</v>
      </c>
      <c r="U6655">
        <v>1.0338544124820748</v>
      </c>
      <c r="V6655">
        <v>0.55574743907551449</v>
      </c>
      <c r="W6655">
        <v>-1.0944569450151194</v>
      </c>
      <c r="X6655">
        <v>0.35961129906443323</v>
      </c>
      <c r="Y6655">
        <v>0.60800080176596627</v>
      </c>
      <c r="Z6655">
        <v>0.33523710682925489</v>
      </c>
    </row>
    <row r="6656" spans="1:26">
      <c r="A6656" t="s">
        <v>6504</v>
      </c>
      <c r="B6656" t="s">
        <v>6769</v>
      </c>
      <c r="C6656">
        <v>-0.1915</v>
      </c>
      <c r="D6656">
        <v>-7.6999999999999999E-2</v>
      </c>
      <c r="E6656">
        <v>-6.8699999999999997E-2</v>
      </c>
      <c r="F6656">
        <v>0.39489999999999997</v>
      </c>
      <c r="G6656">
        <v>0.15229999999999999</v>
      </c>
      <c r="H6656">
        <v>0.1012</v>
      </c>
      <c r="I6656">
        <v>-0.23150000000000001</v>
      </c>
      <c r="J6656">
        <v>8.6999999999999994E-2</v>
      </c>
      <c r="K6656">
        <v>-9.0499999999999997E-2</v>
      </c>
      <c r="L6656">
        <v>0.33029999999999998</v>
      </c>
      <c r="M6656">
        <v>4.2999999999999997E-2</v>
      </c>
      <c r="N6656">
        <v>4.58E-2</v>
      </c>
      <c r="O6656">
        <v>0.27129999999999999</v>
      </c>
      <c r="P6656">
        <v>-0.15329999999999999</v>
      </c>
      <c r="Q6656">
        <v>0.91539999999999999</v>
      </c>
      <c r="R6656">
        <v>4.1999999999999996E-2</v>
      </c>
      <c r="S6656">
        <v>3.9299999999999988E-2</v>
      </c>
      <c r="T6656">
        <v>0.22443999999999997</v>
      </c>
      <c r="U6656">
        <v>0.40261754345599754</v>
      </c>
      <c r="V6656">
        <v>0.4131482893467236</v>
      </c>
      <c r="W6656">
        <v>1.2108548062626183</v>
      </c>
      <c r="X6656">
        <v>0.70781858060589542</v>
      </c>
      <c r="Y6656">
        <v>0.70068554406048966</v>
      </c>
      <c r="Z6656">
        <v>0.29259963145957613</v>
      </c>
    </row>
    <row r="6657" spans="1:26">
      <c r="A6657" t="s">
        <v>6505</v>
      </c>
      <c r="B6657" t="s">
        <v>6769</v>
      </c>
      <c r="C6657">
        <v>1.9773000000000001</v>
      </c>
      <c r="D6657">
        <v>1.2294</v>
      </c>
      <c r="E6657">
        <v>-2.6616</v>
      </c>
      <c r="F6657">
        <v>-0.85460000000000003</v>
      </c>
      <c r="G6657">
        <v>0.32700000000000001</v>
      </c>
      <c r="H6657">
        <v>0.2041</v>
      </c>
      <c r="I6657">
        <v>-0.29599999999999999</v>
      </c>
      <c r="J6657">
        <v>0.86470000000000002</v>
      </c>
      <c r="K6657">
        <v>-0.46560000000000001</v>
      </c>
      <c r="L6657">
        <v>0.81240000000000001</v>
      </c>
      <c r="M6657">
        <v>-4.8300000000000003E-2</v>
      </c>
      <c r="N6657">
        <v>-1.7500000000000002E-2</v>
      </c>
      <c r="O6657">
        <v>8.3999999999999995E-3</v>
      </c>
      <c r="P6657">
        <v>6.5199999999999994E-2</v>
      </c>
      <c r="Q6657">
        <v>-0.16339999999999999</v>
      </c>
      <c r="R6657">
        <v>3.5000000000000252E-3</v>
      </c>
      <c r="S6657">
        <v>0.22392000000000004</v>
      </c>
      <c r="T6657">
        <v>-3.1119999999999998E-2</v>
      </c>
      <c r="U6657">
        <v>4.2851402103279614E-3</v>
      </c>
      <c r="V6657">
        <v>0.81680882214429895</v>
      </c>
      <c r="W6657">
        <v>-0.81982745207370389</v>
      </c>
      <c r="X6657">
        <v>0.99678615713711183</v>
      </c>
      <c r="Y6657">
        <v>0.45989148610845787</v>
      </c>
      <c r="Z6657">
        <v>0.45835399875744309</v>
      </c>
    </row>
    <row r="6658" spans="1:26">
      <c r="A6658" t="s">
        <v>6506</v>
      </c>
      <c r="B6658" t="s">
        <v>6769</v>
      </c>
      <c r="C6658">
        <v>2.2945000000000002</v>
      </c>
      <c r="D6658">
        <v>1.4411</v>
      </c>
      <c r="E6658">
        <v>-2.5455000000000001</v>
      </c>
      <c r="F6658">
        <v>-1.1119000000000001</v>
      </c>
      <c r="G6658">
        <v>1.7100000000000001E-2</v>
      </c>
      <c r="H6658">
        <v>0.47599999999999998</v>
      </c>
      <c r="I6658">
        <v>0.32519999999999999</v>
      </c>
      <c r="J6658">
        <v>0.65039999999999998</v>
      </c>
      <c r="K6658">
        <v>-0.1827</v>
      </c>
      <c r="L6658">
        <v>0.11459999999999999</v>
      </c>
      <c r="M6658">
        <v>-3.7900000000000003E-2</v>
      </c>
      <c r="N6658">
        <v>-0.15140000000000001</v>
      </c>
      <c r="O6658">
        <v>1.9599999999999999E-2</v>
      </c>
      <c r="P6658">
        <v>0.15579999999999999</v>
      </c>
      <c r="Q6658">
        <v>0.58209999999999995</v>
      </c>
      <c r="R6658">
        <v>1.9060000000000011E-2</v>
      </c>
      <c r="S6658">
        <v>0.2767</v>
      </c>
      <c r="T6658">
        <v>0.11363999999999999</v>
      </c>
      <c r="U6658">
        <v>2.1967721031409225E-2</v>
      </c>
      <c r="V6658">
        <v>1.9115763510266495</v>
      </c>
      <c r="W6658">
        <v>0.89382510996327147</v>
      </c>
      <c r="X6658">
        <v>0.98352586545545262</v>
      </c>
      <c r="Y6658">
        <v>0.12851227300975357</v>
      </c>
      <c r="Z6658">
        <v>0.42193459711912384</v>
      </c>
    </row>
    <row r="6659" spans="1:26">
      <c r="A6659" t="s">
        <v>6507</v>
      </c>
      <c r="B6659" t="s">
        <v>6769</v>
      </c>
      <c r="C6659">
        <v>0.9113</v>
      </c>
      <c r="D6659">
        <v>1.4766999999999999</v>
      </c>
      <c r="E6659">
        <v>4.1500000000000002E-2</v>
      </c>
      <c r="F6659">
        <v>-0.65949999999999998</v>
      </c>
      <c r="G6659">
        <v>0.57210000000000005</v>
      </c>
      <c r="H6659">
        <v>-0.52459999999999996</v>
      </c>
      <c r="I6659">
        <v>1.5074000000000001</v>
      </c>
      <c r="J6659">
        <v>-1.5422</v>
      </c>
      <c r="K6659">
        <v>0.59809999999999997</v>
      </c>
      <c r="L6659">
        <v>0.121</v>
      </c>
      <c r="M6659">
        <v>-2.3999999999999998E-3</v>
      </c>
      <c r="N6659">
        <v>-3.9399999999999998E-2</v>
      </c>
      <c r="O6659">
        <v>0</v>
      </c>
      <c r="P6659">
        <v>-0.1782</v>
      </c>
      <c r="Q6659">
        <v>-0.27810000000000001</v>
      </c>
      <c r="R6659">
        <v>0.46842000000000006</v>
      </c>
      <c r="S6659">
        <v>3.194000000000001E-2</v>
      </c>
      <c r="T6659">
        <v>-9.962E-2</v>
      </c>
      <c r="U6659">
        <v>1.2801072489097947</v>
      </c>
      <c r="V6659">
        <v>6.2086141934573159E-2</v>
      </c>
      <c r="W6659">
        <v>-1.8033575894656859</v>
      </c>
      <c r="X6659">
        <v>0.26970417237743749</v>
      </c>
      <c r="Y6659">
        <v>0.95347274993719811</v>
      </c>
      <c r="Z6659">
        <v>0.14566823451824687</v>
      </c>
    </row>
    <row r="6660" spans="1:26">
      <c r="A6660" t="s">
        <v>6508</v>
      </c>
      <c r="B6660" t="s">
        <v>6769</v>
      </c>
      <c r="C6660">
        <v>0.73360000000000003</v>
      </c>
      <c r="D6660">
        <v>0.46639999999999998</v>
      </c>
      <c r="E6660">
        <v>0.3599</v>
      </c>
      <c r="F6660">
        <v>-0.52680000000000005</v>
      </c>
      <c r="G6660">
        <v>3.6810999999999998</v>
      </c>
      <c r="H6660">
        <v>8.6099999999999996E-2</v>
      </c>
      <c r="I6660">
        <v>0.5363</v>
      </c>
      <c r="J6660">
        <v>-6.6199999999999995E-2</v>
      </c>
      <c r="K6660">
        <v>-1.1900000000000001E-2</v>
      </c>
      <c r="L6660">
        <v>-0.22539999999999999</v>
      </c>
      <c r="M6660">
        <v>6.2E-2</v>
      </c>
      <c r="N6660">
        <v>-9.1999999999999998E-3</v>
      </c>
      <c r="O6660">
        <v>8.7599999999999997E-2</v>
      </c>
      <c r="P6660">
        <v>-0.58389999999999997</v>
      </c>
      <c r="Q6660">
        <v>0.96519999999999995</v>
      </c>
      <c r="R6660">
        <v>0.94284000000000001</v>
      </c>
      <c r="S6660">
        <v>6.3779999999999976E-2</v>
      </c>
      <c r="T6660">
        <v>0.10433999999999999</v>
      </c>
      <c r="U6660">
        <v>1.3158287962123711</v>
      </c>
      <c r="V6660">
        <v>0.49651107851000809</v>
      </c>
      <c r="W6660">
        <v>0.42078764702125976</v>
      </c>
      <c r="X6660">
        <v>0.25857685591276824</v>
      </c>
      <c r="Y6660">
        <v>0.64558096026558498</v>
      </c>
      <c r="Z6660">
        <v>0.69553418407343015</v>
      </c>
    </row>
    <row r="6661" spans="1:26">
      <c r="A6661" t="s">
        <v>6509</v>
      </c>
      <c r="B6661" t="s">
        <v>6769</v>
      </c>
      <c r="C6661">
        <v>0.47660000000000002</v>
      </c>
      <c r="D6661">
        <v>1.5725</v>
      </c>
      <c r="E6661">
        <v>-1.5242</v>
      </c>
      <c r="F6661">
        <v>-0.76870000000000005</v>
      </c>
      <c r="G6661">
        <v>0.65700000000000003</v>
      </c>
      <c r="H6661">
        <v>-0.45219999999999999</v>
      </c>
      <c r="I6661">
        <v>0.13300000000000001</v>
      </c>
      <c r="J6661">
        <v>-0.62029999999999996</v>
      </c>
      <c r="K6661">
        <v>0.24929999999999999</v>
      </c>
      <c r="L6661">
        <v>0.3876</v>
      </c>
      <c r="M6661">
        <v>0.10970000000000001</v>
      </c>
      <c r="N6661">
        <v>3.3399999999999999E-2</v>
      </c>
      <c r="O6661">
        <v>-1.1765000000000001</v>
      </c>
      <c r="P6661">
        <v>0.51049999999999995</v>
      </c>
      <c r="Q6661">
        <v>0.20019999999999999</v>
      </c>
      <c r="R6661">
        <v>8.2640000000000019E-2</v>
      </c>
      <c r="S6661">
        <v>-6.0520000000000004E-2</v>
      </c>
      <c r="T6661">
        <v>-6.4540000000000028E-2</v>
      </c>
      <c r="U6661">
        <v>0.15073503119942361</v>
      </c>
      <c r="V6661">
        <v>-0.30240787553280507</v>
      </c>
      <c r="W6661">
        <v>-0.22287227511877722</v>
      </c>
      <c r="X6661">
        <v>0.88748068831201654</v>
      </c>
      <c r="Y6661">
        <v>0.77741399097445718</v>
      </c>
      <c r="Z6661">
        <v>0.83455330473760125</v>
      </c>
    </row>
    <row r="6662" spans="1:26">
      <c r="A6662" t="s">
        <v>6510</v>
      </c>
      <c r="B6662" t="s">
        <v>6769</v>
      </c>
      <c r="C6662">
        <v>-0.189</v>
      </c>
      <c r="D6662">
        <v>-0.37069999999999997</v>
      </c>
      <c r="E6662">
        <v>0</v>
      </c>
      <c r="F6662">
        <v>-0.24840000000000001</v>
      </c>
      <c r="G6662">
        <v>2.0918999999999999</v>
      </c>
      <c r="H6662">
        <v>0</v>
      </c>
      <c r="I6662">
        <v>0.42080000000000001</v>
      </c>
      <c r="J6662">
        <v>-7.6E-3</v>
      </c>
      <c r="K6662">
        <v>0.2399</v>
      </c>
      <c r="L6662">
        <v>-0.90849999999999997</v>
      </c>
      <c r="M6662">
        <v>-1.1000000000000001E-3</v>
      </c>
      <c r="N6662">
        <v>-5.79E-2</v>
      </c>
      <c r="O6662">
        <v>-5.5500000000000001E-2</v>
      </c>
      <c r="P6662">
        <v>-0.23</v>
      </c>
      <c r="Q6662">
        <v>0.76259999999999994</v>
      </c>
      <c r="R6662">
        <v>0.25675999999999999</v>
      </c>
      <c r="S6662">
        <v>-5.1079999999999993E-2</v>
      </c>
      <c r="T6662">
        <v>8.3619999999999986E-2</v>
      </c>
      <c r="U6662">
        <v>0.55495351335908838</v>
      </c>
      <c r="V6662">
        <v>-0.22324961297491142</v>
      </c>
      <c r="W6662">
        <v>0.48041165645717854</v>
      </c>
      <c r="X6662">
        <v>0.60849533729185901</v>
      </c>
      <c r="Y6662">
        <v>0.83427891401520038</v>
      </c>
      <c r="Z6662">
        <v>0.65602728439896851</v>
      </c>
    </row>
    <row r="6663" spans="1:26">
      <c r="A6663" t="s">
        <v>6511</v>
      </c>
      <c r="B6663" t="s">
        <v>6769</v>
      </c>
      <c r="C6663">
        <v>0.18970000000000001</v>
      </c>
      <c r="D6663">
        <v>-0.63560000000000005</v>
      </c>
      <c r="E6663">
        <v>0</v>
      </c>
      <c r="F6663">
        <v>-0.3362</v>
      </c>
      <c r="G6663">
        <v>-0.39340000000000003</v>
      </c>
      <c r="H6663">
        <v>0</v>
      </c>
      <c r="I6663">
        <v>0.27960000000000002</v>
      </c>
      <c r="J6663">
        <v>-5.7000000000000002E-3</v>
      </c>
      <c r="K6663">
        <v>0.35539999999999999</v>
      </c>
      <c r="L6663">
        <v>-9.9299999999999999E-2</v>
      </c>
      <c r="M6663">
        <v>-2.01E-2</v>
      </c>
      <c r="N6663">
        <v>2.0799999999999999E-2</v>
      </c>
      <c r="O6663">
        <v>2E-3</v>
      </c>
      <c r="P6663">
        <v>-1.5350999999999999</v>
      </c>
      <c r="Q6663">
        <v>1.0992999999999999</v>
      </c>
      <c r="R6663">
        <v>-0.2351</v>
      </c>
      <c r="S6663">
        <v>0.10600000000000001</v>
      </c>
      <c r="T6663">
        <v>-8.6620000000000003E-2</v>
      </c>
      <c r="U6663">
        <v>-1.6007511842101116</v>
      </c>
      <c r="V6663">
        <v>1.1918454887455925</v>
      </c>
      <c r="W6663">
        <v>-0.20622880030400914</v>
      </c>
      <c r="X6663">
        <v>0.18468564957124592</v>
      </c>
      <c r="Y6663">
        <v>0.29919955288678279</v>
      </c>
      <c r="Z6663">
        <v>0.84668373704122124</v>
      </c>
    </row>
    <row r="6664" spans="1:26">
      <c r="A6664" t="s">
        <v>6512</v>
      </c>
      <c r="B6664" t="s">
        <v>6769</v>
      </c>
      <c r="C6664">
        <v>0.2283</v>
      </c>
      <c r="D6664">
        <v>0.7702</v>
      </c>
      <c r="E6664">
        <v>-0.36919999999999997</v>
      </c>
      <c r="F6664">
        <v>0.1628</v>
      </c>
      <c r="G6664">
        <v>0.13589999999999999</v>
      </c>
      <c r="H6664">
        <v>6.7699999999999996E-2</v>
      </c>
      <c r="I6664">
        <v>7.0999999999999994E-2</v>
      </c>
      <c r="J6664">
        <v>-1.0281</v>
      </c>
      <c r="K6664">
        <v>-6.7000000000000002E-3</v>
      </c>
      <c r="L6664">
        <v>-0.12709999999999999</v>
      </c>
      <c r="M6664">
        <v>-6.3700000000000007E-2</v>
      </c>
      <c r="N6664">
        <v>0.39810000000000001</v>
      </c>
      <c r="O6664">
        <v>2.93E-2</v>
      </c>
      <c r="P6664">
        <v>0.44650000000000001</v>
      </c>
      <c r="Q6664">
        <v>0.1081</v>
      </c>
      <c r="R6664">
        <v>0.18560000000000001</v>
      </c>
      <c r="S6664">
        <v>-0.20464000000000002</v>
      </c>
      <c r="T6664">
        <v>0.18365999999999999</v>
      </c>
      <c r="U6664">
        <v>1.0260774529314329</v>
      </c>
      <c r="V6664">
        <v>-0.97924774121549085</v>
      </c>
      <c r="W6664">
        <v>1.8105671011935629</v>
      </c>
      <c r="X6664">
        <v>0.36285071901535837</v>
      </c>
      <c r="Y6664">
        <v>0.38290312683034156</v>
      </c>
      <c r="Z6664">
        <v>0.14445201336187205</v>
      </c>
    </row>
    <row r="6665" spans="1:26">
      <c r="A6665" t="s">
        <v>6513</v>
      </c>
      <c r="B6665" t="s">
        <v>6769</v>
      </c>
      <c r="C6665">
        <v>2.0806</v>
      </c>
      <c r="D6665">
        <v>0.35870000000000002</v>
      </c>
      <c r="E6665">
        <v>-0.38329999999999997</v>
      </c>
      <c r="F6665">
        <v>-0.87029999999999996</v>
      </c>
      <c r="G6665">
        <v>1.0722</v>
      </c>
      <c r="H6665">
        <v>-0.23549999999999999</v>
      </c>
      <c r="I6665">
        <v>0.93169999999999997</v>
      </c>
      <c r="J6665">
        <v>-0.54500000000000004</v>
      </c>
      <c r="K6665">
        <v>-0.39369999999999999</v>
      </c>
      <c r="L6665">
        <v>-0.49049999999999999</v>
      </c>
      <c r="M6665">
        <v>7.4000000000000003E-3</v>
      </c>
      <c r="N6665">
        <v>7.9100000000000004E-2</v>
      </c>
      <c r="O6665">
        <v>0.60619999999999996</v>
      </c>
      <c r="P6665">
        <v>8.6800000000000002E-2</v>
      </c>
      <c r="Q6665">
        <v>-0.50339999999999996</v>
      </c>
      <c r="R6665">
        <v>0.45158000000000004</v>
      </c>
      <c r="S6665">
        <v>-0.14660000000000001</v>
      </c>
      <c r="T6665">
        <v>5.5220000000000005E-2</v>
      </c>
      <c r="U6665">
        <v>0.86176459640594127</v>
      </c>
      <c r="V6665">
        <v>-0.53376497611145213</v>
      </c>
      <c r="W6665">
        <v>0.31375770628210375</v>
      </c>
      <c r="X6665">
        <v>0.43741453072351033</v>
      </c>
      <c r="Y6665">
        <v>0.6217865316626926</v>
      </c>
      <c r="Z6665">
        <v>0.76938638564604622</v>
      </c>
    </row>
    <row r="6666" spans="1:26">
      <c r="A6666" t="s">
        <v>6514</v>
      </c>
      <c r="B6666" t="s">
        <v>6769</v>
      </c>
      <c r="C6666">
        <v>0.222</v>
      </c>
      <c r="D6666">
        <v>0.37309999999999999</v>
      </c>
      <c r="E6666">
        <v>-0.20880000000000001</v>
      </c>
      <c r="F6666">
        <v>-3.6299999999999999E-2</v>
      </c>
      <c r="G6666">
        <v>0.46300000000000002</v>
      </c>
      <c r="H6666">
        <v>-0.1032</v>
      </c>
      <c r="I6666">
        <v>0.50900000000000001</v>
      </c>
      <c r="J6666">
        <v>-0.59119999999999995</v>
      </c>
      <c r="K6666">
        <v>-0.14119999999999999</v>
      </c>
      <c r="L6666">
        <v>-0.81569999999999998</v>
      </c>
      <c r="M6666">
        <v>0.24510000000000001</v>
      </c>
      <c r="N6666">
        <v>-0.48149999999999998</v>
      </c>
      <c r="O6666">
        <v>0.30459999999999998</v>
      </c>
      <c r="P6666">
        <v>0.7792</v>
      </c>
      <c r="Q6666">
        <v>-9.9599999999999994E-2</v>
      </c>
      <c r="R6666">
        <v>0.16259999999999999</v>
      </c>
      <c r="S6666">
        <v>-0.22845999999999997</v>
      </c>
      <c r="T6666">
        <v>0.14956</v>
      </c>
      <c r="U6666">
        <v>1.2944408818310811</v>
      </c>
      <c r="V6666">
        <v>-1.0001421348314969</v>
      </c>
      <c r="W6666">
        <v>0.70901057561433867</v>
      </c>
      <c r="X6666">
        <v>0.26518466372252381</v>
      </c>
      <c r="Y6666">
        <v>0.37383994864489856</v>
      </c>
      <c r="Z6666">
        <v>0.51745566110641628</v>
      </c>
    </row>
    <row r="6667" spans="1:26">
      <c r="A6667" t="s">
        <v>6515</v>
      </c>
      <c r="B6667" t="s">
        <v>6769</v>
      </c>
      <c r="C6667">
        <v>0.6633</v>
      </c>
      <c r="D6667">
        <v>0.66830000000000001</v>
      </c>
      <c r="E6667">
        <v>-5.1900000000000002E-2</v>
      </c>
      <c r="F6667">
        <v>-0.16039999999999999</v>
      </c>
      <c r="G6667">
        <v>-4.1300000000000003E-2</v>
      </c>
      <c r="H6667">
        <v>-7.4999999999999997E-3</v>
      </c>
      <c r="I6667">
        <v>-4.3299999999999998E-2</v>
      </c>
      <c r="J6667">
        <v>4.5900000000000003E-2</v>
      </c>
      <c r="K6667">
        <v>0.1293</v>
      </c>
      <c r="L6667">
        <v>0.68400000000000005</v>
      </c>
      <c r="M6667">
        <v>-7.0900000000000005E-2</v>
      </c>
      <c r="N6667">
        <v>4.7800000000000002E-2</v>
      </c>
      <c r="O6667">
        <v>3.5700000000000003E-2</v>
      </c>
      <c r="P6667">
        <v>-6.1800000000000001E-2</v>
      </c>
      <c r="Q6667">
        <v>-0.72250000000000003</v>
      </c>
      <c r="R6667">
        <v>0.21559999999999996</v>
      </c>
      <c r="S6667">
        <v>0.16167999999999999</v>
      </c>
      <c r="T6667">
        <v>-0.15434</v>
      </c>
      <c r="U6667">
        <v>1.1655736211410823</v>
      </c>
      <c r="V6667">
        <v>1.2086044333303756</v>
      </c>
      <c r="W6667">
        <v>-1.0710472533313988</v>
      </c>
      <c r="X6667">
        <v>0.30855079468060886</v>
      </c>
      <c r="Y6667">
        <v>0.29337373530040711</v>
      </c>
      <c r="Z6667">
        <v>0.34447115963600095</v>
      </c>
    </row>
    <row r="6668" spans="1:26">
      <c r="A6668" t="s">
        <v>6516</v>
      </c>
      <c r="B6668" t="s">
        <v>6769</v>
      </c>
      <c r="C6668">
        <v>0.48130000000000001</v>
      </c>
      <c r="D6668">
        <v>1.1623000000000001</v>
      </c>
      <c r="E6668">
        <v>1.7000000000000001E-2</v>
      </c>
      <c r="F6668">
        <v>-0.4516</v>
      </c>
      <c r="G6668">
        <v>-4.9399999999999999E-2</v>
      </c>
      <c r="H6668">
        <v>0.13650000000000001</v>
      </c>
      <c r="I6668">
        <v>0.5292</v>
      </c>
      <c r="J6668">
        <v>-0.33350000000000002</v>
      </c>
      <c r="K6668">
        <v>0.54610000000000003</v>
      </c>
      <c r="L6668">
        <v>-0.58230000000000004</v>
      </c>
      <c r="M6668">
        <v>-0.46310000000000001</v>
      </c>
      <c r="N6668">
        <v>-9.0200000000000002E-2</v>
      </c>
      <c r="O6668">
        <v>-6.1000000000000004E-3</v>
      </c>
      <c r="P6668">
        <v>-4.0599999999999997E-2</v>
      </c>
      <c r="Q6668">
        <v>5.3E-3</v>
      </c>
      <c r="R6668">
        <v>0.23192000000000004</v>
      </c>
      <c r="S6668">
        <v>5.9199999999999989E-2</v>
      </c>
      <c r="T6668">
        <v>-0.11894</v>
      </c>
      <c r="U6668">
        <v>0.84117137707668577</v>
      </c>
      <c r="V6668">
        <v>0.26090659159446294</v>
      </c>
      <c r="W6668">
        <v>-1.3573094215230812</v>
      </c>
      <c r="X6668">
        <v>0.44759885166540592</v>
      </c>
      <c r="Y6668">
        <v>0.80704643445885405</v>
      </c>
      <c r="Z6668">
        <v>0.24621557563419572</v>
      </c>
    </row>
    <row r="6669" spans="1:26">
      <c r="A6669" t="s">
        <v>6517</v>
      </c>
      <c r="B6669" t="s">
        <v>6769</v>
      </c>
      <c r="C6669">
        <v>3.2000000000000002E-3</v>
      </c>
      <c r="D6669">
        <v>0.12809999999999999</v>
      </c>
      <c r="E6669">
        <v>4.1200000000000001E-2</v>
      </c>
      <c r="F6669">
        <v>-0.1115</v>
      </c>
      <c r="G6669">
        <v>-0.15509999999999999</v>
      </c>
      <c r="H6669">
        <v>-3.9600000000000003E-2</v>
      </c>
      <c r="I6669">
        <v>0.20250000000000001</v>
      </c>
      <c r="J6669">
        <v>-0.78600000000000003</v>
      </c>
      <c r="K6669">
        <v>-0.39090000000000003</v>
      </c>
      <c r="L6669">
        <v>-0.53269999999999995</v>
      </c>
      <c r="M6669">
        <v>-3.0700000000000002E-2</v>
      </c>
      <c r="N6669">
        <v>1.6949000000000001</v>
      </c>
      <c r="O6669">
        <v>-1.9400000000000001E-2</v>
      </c>
      <c r="P6669">
        <v>-0.2175</v>
      </c>
      <c r="Q6669">
        <v>-1.47E-2</v>
      </c>
      <c r="R6669">
        <v>-1.882E-2</v>
      </c>
      <c r="S6669">
        <v>-0.30934</v>
      </c>
      <c r="T6669">
        <v>0.28251999999999999</v>
      </c>
      <c r="U6669">
        <v>-0.36616384033523658</v>
      </c>
      <c r="V6669">
        <v>-1.7590817613796286</v>
      </c>
      <c r="W6669">
        <v>0.79552497864644822</v>
      </c>
      <c r="X6669">
        <v>0.73278740421124211</v>
      </c>
      <c r="Y6669">
        <v>0.1533811132312716</v>
      </c>
      <c r="Z6669">
        <v>0.47084745753049284</v>
      </c>
    </row>
    <row r="6670" spans="1:26">
      <c r="A6670" t="s">
        <v>6518</v>
      </c>
      <c r="B6670" t="s">
        <v>6769</v>
      </c>
      <c r="C6670">
        <v>0.34200000000000003</v>
      </c>
      <c r="D6670">
        <v>1.0096000000000001</v>
      </c>
      <c r="E6670">
        <v>-0.46129999999999999</v>
      </c>
      <c r="F6670">
        <v>-0.2263</v>
      </c>
      <c r="G6670">
        <v>0.29920000000000002</v>
      </c>
      <c r="H6670">
        <v>-0.21049999999999999</v>
      </c>
      <c r="I6670">
        <v>0.17499999999999999</v>
      </c>
      <c r="J6670">
        <v>-0.46139999999999998</v>
      </c>
      <c r="K6670">
        <v>-2.4199999999999999E-2</v>
      </c>
      <c r="L6670">
        <v>-0.21840000000000001</v>
      </c>
      <c r="M6670">
        <v>4.7000000000000002E-3</v>
      </c>
      <c r="N6670">
        <v>-2.5499999999999998E-2</v>
      </c>
      <c r="O6670">
        <v>-6.3E-3</v>
      </c>
      <c r="P6670">
        <v>0.39150000000000001</v>
      </c>
      <c r="Q6670">
        <v>0.94489999999999996</v>
      </c>
      <c r="R6670">
        <v>0.19264000000000003</v>
      </c>
      <c r="S6670">
        <v>-0.1479</v>
      </c>
      <c r="T6670">
        <v>0.26185999999999998</v>
      </c>
      <c r="U6670">
        <v>0.75436839832138736</v>
      </c>
      <c r="V6670">
        <v>-1.3890619946974894</v>
      </c>
      <c r="W6670">
        <v>1.3957512108549623</v>
      </c>
      <c r="X6670">
        <v>0.49260576259616529</v>
      </c>
      <c r="Y6670">
        <v>0.23714728614107783</v>
      </c>
      <c r="Z6670">
        <v>0.23527943912643279</v>
      </c>
    </row>
    <row r="6671" spans="1:26">
      <c r="A6671" t="s">
        <v>6519</v>
      </c>
      <c r="B6671" t="s">
        <v>6769</v>
      </c>
      <c r="C6671">
        <v>0.8468</v>
      </c>
      <c r="D6671">
        <v>2.2338</v>
      </c>
      <c r="E6671">
        <v>-0.82430000000000003</v>
      </c>
      <c r="F6671">
        <v>-0.53659999999999997</v>
      </c>
      <c r="G6671">
        <v>0.93140000000000001</v>
      </c>
      <c r="H6671">
        <v>-0.25059999999999999</v>
      </c>
      <c r="I6671">
        <v>0.28760000000000002</v>
      </c>
      <c r="J6671">
        <v>-1.0381</v>
      </c>
      <c r="K6671">
        <v>0.40100000000000002</v>
      </c>
      <c r="L6671">
        <v>0.32369999999999999</v>
      </c>
      <c r="M6671">
        <v>0.1191</v>
      </c>
      <c r="N6671">
        <v>7.7000000000000002E-3</v>
      </c>
      <c r="O6671">
        <v>0.15509999999999999</v>
      </c>
      <c r="P6671">
        <v>0.63949999999999996</v>
      </c>
      <c r="Q6671">
        <v>0.96899999999999997</v>
      </c>
      <c r="R6671">
        <v>0.53022000000000002</v>
      </c>
      <c r="S6671">
        <v>-5.5280000000000017E-2</v>
      </c>
      <c r="T6671">
        <v>0.37808000000000003</v>
      </c>
      <c r="U6671">
        <v>0.95724249744062773</v>
      </c>
      <c r="V6671">
        <v>-0.20366318275744333</v>
      </c>
      <c r="W6671">
        <v>2.0633649086165287</v>
      </c>
      <c r="X6671">
        <v>0.39265241437449894</v>
      </c>
      <c r="Y6671">
        <v>0.84855834942270891</v>
      </c>
      <c r="Z6671">
        <v>0.10803951320776745</v>
      </c>
    </row>
    <row r="6672" spans="1:26">
      <c r="A6672" t="s">
        <v>6520</v>
      </c>
      <c r="B6672" t="s">
        <v>6769</v>
      </c>
      <c r="C6672">
        <v>0.69469999999999998</v>
      </c>
      <c r="D6672">
        <v>2.0467</v>
      </c>
      <c r="E6672">
        <v>-0.41220000000000001</v>
      </c>
      <c r="F6672">
        <v>-0.31219999999999998</v>
      </c>
      <c r="G6672">
        <v>-8.3000000000000001E-3</v>
      </c>
      <c r="H6672">
        <v>0.1842</v>
      </c>
      <c r="I6672">
        <v>0.51019999999999999</v>
      </c>
      <c r="J6672">
        <v>-0.12180000000000001</v>
      </c>
      <c r="K6672">
        <v>-5.9200000000000003E-2</v>
      </c>
      <c r="L6672">
        <v>8.9999999999999998E-4</v>
      </c>
      <c r="M6672">
        <v>-0.19750000000000001</v>
      </c>
      <c r="N6672">
        <v>-6.3299999999999995E-2</v>
      </c>
      <c r="O6672">
        <v>-2E-3</v>
      </c>
      <c r="P6672">
        <v>-0.53820000000000001</v>
      </c>
      <c r="Q6672">
        <v>1.8800000000000001E-2</v>
      </c>
      <c r="R6672">
        <v>0.40174000000000004</v>
      </c>
      <c r="S6672">
        <v>0.10285999999999999</v>
      </c>
      <c r="T6672">
        <v>-0.15644</v>
      </c>
      <c r="U6672">
        <v>0.88384628709967283</v>
      </c>
      <c r="V6672">
        <v>0.90270890238252199</v>
      </c>
      <c r="W6672">
        <v>-1.5242957463139108</v>
      </c>
      <c r="X6672">
        <v>0.42670379686090587</v>
      </c>
      <c r="Y6672">
        <v>0.41772586885649843</v>
      </c>
      <c r="Z6672">
        <v>0.20211540471352504</v>
      </c>
    </row>
    <row r="6673" spans="1:26">
      <c r="A6673" t="s">
        <v>6521</v>
      </c>
      <c r="B6673" t="s">
        <v>6769</v>
      </c>
      <c r="C6673">
        <v>0.63690000000000002</v>
      </c>
      <c r="D6673">
        <v>0.51890000000000003</v>
      </c>
      <c r="E6673">
        <v>-1.9703999999999999</v>
      </c>
      <c r="F6673">
        <v>-0.2838</v>
      </c>
      <c r="G6673">
        <v>0.3291</v>
      </c>
      <c r="H6673">
        <v>0.30919999999999997</v>
      </c>
      <c r="I6673">
        <v>0.25180000000000002</v>
      </c>
      <c r="J6673">
        <v>-0.48980000000000001</v>
      </c>
      <c r="K6673">
        <v>0.18859999999999999</v>
      </c>
      <c r="L6673">
        <v>-0.245</v>
      </c>
      <c r="M6673">
        <v>0.113</v>
      </c>
      <c r="N6673">
        <v>4.2799999999999998E-2</v>
      </c>
      <c r="O6673">
        <v>3.7100000000000001E-2</v>
      </c>
      <c r="P6673">
        <v>0.63280000000000003</v>
      </c>
      <c r="Q6673">
        <v>0.41649999999999998</v>
      </c>
      <c r="R6673">
        <v>-0.15385999999999997</v>
      </c>
      <c r="S6673">
        <v>2.9599999999999848E-3</v>
      </c>
      <c r="T6673">
        <v>0.24843999999999999</v>
      </c>
      <c r="U6673">
        <v>-0.31985315013944254</v>
      </c>
      <c r="V6673">
        <v>1.8825207744564105E-2</v>
      </c>
      <c r="W6673">
        <v>2.0949437329813403</v>
      </c>
      <c r="X6673">
        <v>0.76508944432078574</v>
      </c>
      <c r="Y6673">
        <v>0.98588213650769385</v>
      </c>
      <c r="Z6673">
        <v>0.10424678853694584</v>
      </c>
    </row>
    <row r="6674" spans="1:26">
      <c r="A6674" t="s">
        <v>6522</v>
      </c>
      <c r="B6674" t="s">
        <v>6769</v>
      </c>
      <c r="C6674">
        <v>1.2518</v>
      </c>
      <c r="D6674">
        <v>0.82840000000000003</v>
      </c>
      <c r="E6674">
        <v>-1.7916000000000001</v>
      </c>
      <c r="F6674">
        <v>-0.9325</v>
      </c>
      <c r="G6674">
        <v>0.496</v>
      </c>
      <c r="H6674">
        <v>0.2326</v>
      </c>
      <c r="I6674">
        <v>-0.52839999999999998</v>
      </c>
      <c r="J6674">
        <v>0.2576</v>
      </c>
      <c r="K6674">
        <v>-0.55210000000000004</v>
      </c>
      <c r="L6674">
        <v>-0.13919999999999999</v>
      </c>
      <c r="M6674">
        <v>-0.74590000000000001</v>
      </c>
      <c r="N6674">
        <v>9.9000000000000008E-3</v>
      </c>
      <c r="O6674">
        <v>0.22109999999999999</v>
      </c>
      <c r="P6674">
        <v>0.63029999999999997</v>
      </c>
      <c r="Q6674">
        <v>-0.57130000000000003</v>
      </c>
      <c r="R6674">
        <v>-2.9580000000000006E-2</v>
      </c>
      <c r="S6674">
        <v>-0.1459</v>
      </c>
      <c r="T6674">
        <v>-9.1180000000000011E-2</v>
      </c>
      <c r="U6674">
        <v>-5.1592805458738247E-2</v>
      </c>
      <c r="V6674">
        <v>-0.83038311199281656</v>
      </c>
      <c r="W6674">
        <v>-0.35937727078167997</v>
      </c>
      <c r="X6674">
        <v>0.96132683883854531</v>
      </c>
      <c r="Y6674">
        <v>0.45300962585827576</v>
      </c>
      <c r="Z6674">
        <v>0.7374816350241149</v>
      </c>
    </row>
    <row r="6675" spans="1:26">
      <c r="A6675" t="s">
        <v>6523</v>
      </c>
      <c r="B6675" t="s">
        <v>6769</v>
      </c>
      <c r="C6675">
        <v>0.63260000000000005</v>
      </c>
      <c r="D6675">
        <v>0.73780000000000001</v>
      </c>
      <c r="E6675">
        <v>0.46179999999999999</v>
      </c>
      <c r="F6675">
        <v>-0.25240000000000001</v>
      </c>
      <c r="G6675">
        <v>8.5099999999999995E-2</v>
      </c>
      <c r="H6675">
        <v>4.5100000000000001E-2</v>
      </c>
      <c r="I6675">
        <v>0.40029999999999999</v>
      </c>
      <c r="J6675">
        <v>-0.34899999999999998</v>
      </c>
      <c r="K6675">
        <v>0.2137</v>
      </c>
      <c r="L6675">
        <v>-6.6299999999999998E-2</v>
      </c>
      <c r="M6675">
        <v>0.26429999999999998</v>
      </c>
      <c r="N6675">
        <v>-1.54E-2</v>
      </c>
      <c r="O6675">
        <v>9.1600000000000001E-2</v>
      </c>
      <c r="P6675">
        <v>0.57640000000000002</v>
      </c>
      <c r="Q6675">
        <v>0.21429999999999999</v>
      </c>
      <c r="R6675">
        <v>0.33298</v>
      </c>
      <c r="S6675">
        <v>4.8760000000000012E-2</v>
      </c>
      <c r="T6675">
        <v>0.22624</v>
      </c>
      <c r="U6675">
        <v>1.8133731409862595</v>
      </c>
      <c r="V6675">
        <v>0.38413307080562153</v>
      </c>
      <c r="W6675">
        <v>2.2583331743238162</v>
      </c>
      <c r="X6675">
        <v>0.14398158407038578</v>
      </c>
      <c r="Y6675">
        <v>0.72042675182803151</v>
      </c>
      <c r="Z6675">
        <v>8.6840432565300302E-2</v>
      </c>
    </row>
    <row r="6676" spans="1:26">
      <c r="A6676" t="s">
        <v>6524</v>
      </c>
      <c r="B6676" t="s">
        <v>6769</v>
      </c>
      <c r="C6676">
        <v>0.37909999999999999</v>
      </c>
      <c r="D6676">
        <v>0.61050000000000004</v>
      </c>
      <c r="E6676">
        <v>-0.53979999999999995</v>
      </c>
      <c r="F6676">
        <v>-0.89659999999999995</v>
      </c>
      <c r="G6676">
        <v>0.34970000000000001</v>
      </c>
      <c r="H6676">
        <v>0.186</v>
      </c>
      <c r="I6676">
        <v>0.1313</v>
      </c>
      <c r="J6676">
        <v>-0.26669999999999999</v>
      </c>
      <c r="K6676">
        <v>-1.8499999999999999E-2</v>
      </c>
      <c r="L6676">
        <v>-4.1300000000000003E-2</v>
      </c>
      <c r="M6676">
        <v>2.2800000000000001E-2</v>
      </c>
      <c r="N6676">
        <v>-4.2000000000000003E-2</v>
      </c>
      <c r="O6676">
        <v>-6.9999999999999999E-4</v>
      </c>
      <c r="P6676">
        <v>0.13389999999999999</v>
      </c>
      <c r="Q6676">
        <v>0.30030000000000001</v>
      </c>
      <c r="R6676">
        <v>-1.9419999999999972E-2</v>
      </c>
      <c r="S6676">
        <v>-1.8399999999999944E-3</v>
      </c>
      <c r="T6676">
        <v>8.2860000000000003E-2</v>
      </c>
      <c r="U6676">
        <v>-6.5989806738936924E-2</v>
      </c>
      <c r="V6676">
        <v>-2.3274773963271704E-2</v>
      </c>
      <c r="W6676">
        <v>1.3435946227568987</v>
      </c>
      <c r="X6676">
        <v>0.95055249412401244</v>
      </c>
      <c r="Y6676">
        <v>0.9825458892952319</v>
      </c>
      <c r="Z6676">
        <v>0.25023721224145201</v>
      </c>
    </row>
    <row r="6677" spans="1:26">
      <c r="A6677" t="s">
        <v>6525</v>
      </c>
      <c r="B6677" t="s">
        <v>6769</v>
      </c>
      <c r="C6677">
        <v>0.55300000000000005</v>
      </c>
      <c r="D6677">
        <v>1.0535000000000001</v>
      </c>
      <c r="E6677">
        <v>-0.10489999999999999</v>
      </c>
      <c r="F6677">
        <v>-0.65800000000000003</v>
      </c>
      <c r="G6677">
        <v>0.3266</v>
      </c>
      <c r="H6677">
        <v>0</v>
      </c>
      <c r="I6677">
        <v>-0.31080000000000002</v>
      </c>
      <c r="J6677">
        <v>-0.40849999999999997</v>
      </c>
      <c r="K6677">
        <v>-0.1704</v>
      </c>
      <c r="L6677">
        <v>6.3700000000000007E-2</v>
      </c>
      <c r="M6677">
        <v>-2.0799999999999999E-2</v>
      </c>
      <c r="N6677">
        <v>4.9000000000000002E-2</v>
      </c>
      <c r="O6677">
        <v>-0.2291</v>
      </c>
      <c r="P6677">
        <v>0.1618</v>
      </c>
      <c r="Q6677">
        <v>0.54769999999999996</v>
      </c>
      <c r="R6677">
        <v>0.23403999999999997</v>
      </c>
      <c r="S6677">
        <v>-0.16520000000000001</v>
      </c>
      <c r="T6677">
        <v>0.10171999999999999</v>
      </c>
      <c r="U6677">
        <v>0.80454310572401133</v>
      </c>
      <c r="V6677">
        <v>-1.8463717573338745</v>
      </c>
      <c r="W6677">
        <v>0.79220104094724053</v>
      </c>
      <c r="X6677">
        <v>0.46618065052414925</v>
      </c>
      <c r="Y6677">
        <v>0.13857093399246967</v>
      </c>
      <c r="Z6677">
        <v>0.47257671793380851</v>
      </c>
    </row>
    <row r="6678" spans="1:26">
      <c r="A6678" t="s">
        <v>6526</v>
      </c>
      <c r="B6678" t="s">
        <v>6769</v>
      </c>
      <c r="C6678">
        <v>0.98729999999999996</v>
      </c>
      <c r="D6678">
        <v>0.1525</v>
      </c>
      <c r="E6678">
        <v>-1.0347</v>
      </c>
      <c r="F6678">
        <v>-0.87749999999999995</v>
      </c>
      <c r="G6678">
        <v>1.3084</v>
      </c>
      <c r="H6678">
        <v>0.58579999999999999</v>
      </c>
      <c r="I6678">
        <v>-0.995</v>
      </c>
      <c r="J6678">
        <v>0.38119999999999998</v>
      </c>
      <c r="K6678">
        <v>-0.45889999999999997</v>
      </c>
      <c r="L6678">
        <v>5.4399999999999997E-2</v>
      </c>
      <c r="M6678">
        <v>-1.5299999999999999E-2</v>
      </c>
      <c r="N6678">
        <v>-0.57740000000000002</v>
      </c>
      <c r="O6678">
        <v>0.30120000000000002</v>
      </c>
      <c r="P6678">
        <v>2.2326000000000001</v>
      </c>
      <c r="Q6678">
        <v>-2.3180999999999998</v>
      </c>
      <c r="R6678">
        <v>0.1072</v>
      </c>
      <c r="S6678">
        <v>-8.6499999999999994E-2</v>
      </c>
      <c r="T6678">
        <v>-7.5399999999999953E-2</v>
      </c>
      <c r="U6678">
        <v>0.2261714301665744</v>
      </c>
      <c r="V6678">
        <v>-0.300732030807214</v>
      </c>
      <c r="W6678">
        <v>-0.10282556590434619</v>
      </c>
      <c r="X6678">
        <v>0.83215521040492757</v>
      </c>
      <c r="Y6678">
        <v>0.77860218130490666</v>
      </c>
      <c r="Z6678">
        <v>0.92305022804542203</v>
      </c>
    </row>
    <row r="6679" spans="1:26">
      <c r="A6679" t="s">
        <v>6527</v>
      </c>
      <c r="B6679" t="s">
        <v>6769</v>
      </c>
      <c r="C6679">
        <v>-0.84209999999999996</v>
      </c>
      <c r="D6679">
        <v>-1.3665</v>
      </c>
      <c r="E6679">
        <v>0.9556</v>
      </c>
      <c r="F6679">
        <v>0.4728</v>
      </c>
      <c r="G6679">
        <v>-0.88490000000000002</v>
      </c>
      <c r="H6679">
        <v>-0.84919999999999995</v>
      </c>
      <c r="I6679">
        <v>-0.50619999999999998</v>
      </c>
      <c r="J6679">
        <v>3.5200000000000002E-2</v>
      </c>
      <c r="K6679">
        <v>0.182</v>
      </c>
      <c r="L6679">
        <v>0.504</v>
      </c>
      <c r="M6679">
        <v>0.1101</v>
      </c>
      <c r="N6679">
        <v>0.17419999999999999</v>
      </c>
      <c r="O6679">
        <v>-2.5100000000000001E-2</v>
      </c>
      <c r="P6679">
        <v>-0.41470000000000001</v>
      </c>
      <c r="Q6679">
        <v>0.5948</v>
      </c>
      <c r="R6679">
        <v>-0.33302000000000004</v>
      </c>
      <c r="S6679">
        <v>-0.12684000000000001</v>
      </c>
      <c r="T6679">
        <v>8.7859999999999994E-2</v>
      </c>
      <c r="U6679">
        <v>-0.75014186813378814</v>
      </c>
      <c r="V6679">
        <v>-0.52101967377453584</v>
      </c>
      <c r="W6679">
        <v>0.53958537404339857</v>
      </c>
      <c r="X6679">
        <v>0.49488286250361579</v>
      </c>
      <c r="Y6679">
        <v>0.62986671759076285</v>
      </c>
      <c r="Z6679">
        <v>0.61811775332372332</v>
      </c>
    </row>
    <row r="6680" spans="1:26">
      <c r="A6680" t="s">
        <v>6528</v>
      </c>
      <c r="B6680" t="s">
        <v>6769</v>
      </c>
      <c r="C6680">
        <v>-1.5965</v>
      </c>
      <c r="D6680">
        <v>-1.6423000000000001</v>
      </c>
      <c r="E6680">
        <v>1.2464999999999999</v>
      </c>
      <c r="F6680">
        <v>1.1149</v>
      </c>
      <c r="G6680">
        <v>-1.0702</v>
      </c>
      <c r="H6680">
        <v>0.17829999999999999</v>
      </c>
      <c r="I6680">
        <v>5.3999999999999999E-2</v>
      </c>
      <c r="J6680">
        <v>-5.2400000000000002E-2</v>
      </c>
      <c r="K6680">
        <v>-5.4699999999999999E-2</v>
      </c>
      <c r="L6680">
        <v>-0.27039999999999997</v>
      </c>
      <c r="M6680">
        <v>0.64939999999999998</v>
      </c>
      <c r="N6680">
        <v>1.4009</v>
      </c>
      <c r="O6680">
        <v>-0.82179999999999997</v>
      </c>
      <c r="P6680">
        <v>0.41060000000000002</v>
      </c>
      <c r="Q6680">
        <v>-0.35489999999999999</v>
      </c>
      <c r="R6680">
        <v>-0.38952000000000009</v>
      </c>
      <c r="S6680">
        <v>-2.904E-2</v>
      </c>
      <c r="T6680">
        <v>0.25684000000000001</v>
      </c>
      <c r="U6680">
        <v>-0.59999245893974751</v>
      </c>
      <c r="V6680">
        <v>-0.3927476104725498</v>
      </c>
      <c r="W6680">
        <v>0.66048747861762558</v>
      </c>
      <c r="X6680">
        <v>0.58084571740574886</v>
      </c>
      <c r="Y6680">
        <v>0.71453709321384218</v>
      </c>
      <c r="Z6680">
        <v>0.54503920481596402</v>
      </c>
    </row>
    <row r="6681" spans="1:26">
      <c r="A6681" t="s">
        <v>6529</v>
      </c>
      <c r="B6681" t="s">
        <v>6769</v>
      </c>
      <c r="C6681">
        <v>-0.90800000000000003</v>
      </c>
      <c r="D6681">
        <v>-1.1108</v>
      </c>
      <c r="E6681">
        <v>0.99809999999999999</v>
      </c>
      <c r="F6681">
        <v>0.98550000000000004</v>
      </c>
      <c r="G6681">
        <v>-0.5121</v>
      </c>
      <c r="H6681">
        <v>-3.0000000000000001E-3</v>
      </c>
      <c r="I6681">
        <v>-0.79249999999999998</v>
      </c>
      <c r="J6681">
        <v>-0.13420000000000001</v>
      </c>
      <c r="K6681">
        <v>-0.54579999999999995</v>
      </c>
      <c r="L6681">
        <v>-0.46310000000000001</v>
      </c>
      <c r="M6681">
        <v>0.56110000000000004</v>
      </c>
      <c r="N6681">
        <v>1.1499999999999999</v>
      </c>
      <c r="O6681">
        <v>-1.0532999999999999</v>
      </c>
      <c r="P6681">
        <v>-4.3099999999999999E-2</v>
      </c>
      <c r="Q6681">
        <v>-0.35949999999999999</v>
      </c>
      <c r="R6681">
        <v>-0.10946000000000003</v>
      </c>
      <c r="S6681">
        <v>-0.38771999999999995</v>
      </c>
      <c r="T6681">
        <v>5.104000000000003E-2</v>
      </c>
      <c r="U6681">
        <v>-0.23806642635221184</v>
      </c>
      <c r="V6681">
        <v>-2.7185833377423716</v>
      </c>
      <c r="W6681">
        <v>0.13485746167502333</v>
      </c>
      <c r="X6681">
        <v>0.82352749764979338</v>
      </c>
      <c r="Y6681">
        <v>5.3064441472363777E-2</v>
      </c>
      <c r="Z6681">
        <v>0.89923830033401642</v>
      </c>
    </row>
    <row r="6682" spans="1:26">
      <c r="A6682" t="s">
        <v>6530</v>
      </c>
      <c r="B6682" t="s">
        <v>6769</v>
      </c>
      <c r="C6682">
        <v>-0.66890000000000005</v>
      </c>
      <c r="D6682">
        <v>-0.94330000000000003</v>
      </c>
      <c r="E6682">
        <v>0.95760000000000001</v>
      </c>
      <c r="F6682">
        <v>0.74329999999999996</v>
      </c>
      <c r="G6682">
        <v>-0.44069999999999998</v>
      </c>
      <c r="H6682">
        <v>0.92649999999999999</v>
      </c>
      <c r="I6682">
        <v>-0.55049999999999999</v>
      </c>
      <c r="J6682">
        <v>1.0424</v>
      </c>
      <c r="K6682">
        <v>-5.1400000000000001E-2</v>
      </c>
      <c r="L6682">
        <v>0.27329999999999999</v>
      </c>
      <c r="M6682">
        <v>0.4652</v>
      </c>
      <c r="N6682">
        <v>1.0859000000000001</v>
      </c>
      <c r="O6682">
        <v>-0.65839999999999999</v>
      </c>
      <c r="P6682">
        <v>0.62329999999999997</v>
      </c>
      <c r="Q6682">
        <v>-0.47720000000000001</v>
      </c>
      <c r="R6682">
        <v>-7.0400000000000018E-2</v>
      </c>
      <c r="S6682">
        <v>0.32805999999999996</v>
      </c>
      <c r="T6682">
        <v>0.20776</v>
      </c>
      <c r="U6682">
        <v>-0.18249827237198393</v>
      </c>
      <c r="V6682">
        <v>1.0974213451546411</v>
      </c>
      <c r="W6682">
        <v>0.62226438377058135</v>
      </c>
      <c r="X6682">
        <v>0.86406778756080138</v>
      </c>
      <c r="Y6682">
        <v>0.33408388253867549</v>
      </c>
      <c r="Z6682">
        <v>0.56748291601606771</v>
      </c>
    </row>
    <row r="6683" spans="1:26">
      <c r="A6683" t="s">
        <v>6531</v>
      </c>
      <c r="B6683" t="s">
        <v>6769</v>
      </c>
      <c r="C6683">
        <v>0.71279999999999999</v>
      </c>
      <c r="D6683">
        <v>-0.30149999999999999</v>
      </c>
      <c r="E6683">
        <v>-0.1958</v>
      </c>
      <c r="F6683">
        <v>1.5284</v>
      </c>
      <c r="G6683">
        <v>0.78169999999999995</v>
      </c>
      <c r="H6683">
        <v>-1.0732999999999999</v>
      </c>
      <c r="I6683">
        <v>0.98140000000000005</v>
      </c>
      <c r="J6683">
        <v>-0.26050000000000001</v>
      </c>
      <c r="K6683">
        <v>0.2402</v>
      </c>
      <c r="L6683">
        <v>-1.1753</v>
      </c>
      <c r="M6683">
        <v>-1.4328000000000001</v>
      </c>
      <c r="N6683">
        <v>8.2000000000000007E-3</v>
      </c>
      <c r="O6683">
        <v>0.2409</v>
      </c>
      <c r="P6683">
        <v>0.28710000000000002</v>
      </c>
      <c r="Q6683">
        <v>-0.82520000000000004</v>
      </c>
      <c r="R6683">
        <v>0.50512000000000001</v>
      </c>
      <c r="S6683">
        <v>-0.25749999999999995</v>
      </c>
      <c r="T6683">
        <v>-0.34436</v>
      </c>
      <c r="U6683">
        <v>1.4867232301882618</v>
      </c>
      <c r="V6683">
        <v>-0.63483812570524878</v>
      </c>
      <c r="W6683">
        <v>-1.0195758182206827</v>
      </c>
      <c r="X6683">
        <v>0.21128900745705459</v>
      </c>
      <c r="Y6683">
        <v>0.56003116327047986</v>
      </c>
      <c r="Z6683">
        <v>0.36557861951156545</v>
      </c>
    </row>
    <row r="6684" spans="1:26">
      <c r="A6684" t="s">
        <v>6532</v>
      </c>
      <c r="B6684" t="s">
        <v>6769</v>
      </c>
      <c r="C6684">
        <v>0.89959999999999996</v>
      </c>
      <c r="D6684">
        <v>-0.8478</v>
      </c>
      <c r="E6684">
        <v>2.3740999999999999</v>
      </c>
      <c r="F6684">
        <v>1.7023999999999999</v>
      </c>
      <c r="G6684">
        <v>4.0800000000000003E-2</v>
      </c>
      <c r="H6684">
        <v>-0.91200000000000003</v>
      </c>
      <c r="I6684">
        <v>0.34</v>
      </c>
      <c r="J6684">
        <v>-0.60419999999999996</v>
      </c>
      <c r="K6684">
        <v>-0.3029</v>
      </c>
      <c r="L6684">
        <v>-0.92589999999999995</v>
      </c>
      <c r="M6684">
        <v>-0.31269999999999998</v>
      </c>
      <c r="N6684">
        <v>0</v>
      </c>
      <c r="O6684">
        <v>-4.7199999999999999E-2</v>
      </c>
      <c r="P6684">
        <v>0.46110000000000001</v>
      </c>
      <c r="Q6684">
        <v>-0.53749999999999998</v>
      </c>
      <c r="R6684">
        <v>0.83381999999999989</v>
      </c>
      <c r="S6684">
        <v>-0.48100000000000004</v>
      </c>
      <c r="T6684">
        <v>-8.725999999999999E-2</v>
      </c>
      <c r="U6684">
        <v>1.45282146986634</v>
      </c>
      <c r="V6684">
        <v>-2.046682637504377</v>
      </c>
      <c r="W6684">
        <v>-0.51987603396213966</v>
      </c>
      <c r="X6684">
        <v>0.21992804928601975</v>
      </c>
      <c r="Y6684">
        <v>0.11010433516769536</v>
      </c>
      <c r="Z6684">
        <v>0.63059485045966901</v>
      </c>
    </row>
    <row r="6685" spans="1:26">
      <c r="A6685" t="s">
        <v>6533</v>
      </c>
      <c r="B6685" t="s">
        <v>6769</v>
      </c>
      <c r="C6685">
        <v>0.8931</v>
      </c>
      <c r="D6685">
        <v>0.3024</v>
      </c>
      <c r="E6685">
        <v>-6.0600000000000001E-2</v>
      </c>
      <c r="F6685">
        <v>0.2651</v>
      </c>
      <c r="G6685">
        <v>0.49790000000000001</v>
      </c>
      <c r="H6685">
        <v>0.626</v>
      </c>
      <c r="I6685">
        <v>0.2545</v>
      </c>
      <c r="J6685">
        <v>2.18E-2</v>
      </c>
      <c r="K6685">
        <v>-0.26569999999999999</v>
      </c>
      <c r="L6685">
        <v>-0.1671</v>
      </c>
      <c r="M6685">
        <v>-0.68030000000000002</v>
      </c>
      <c r="N6685">
        <v>0.26229999999999998</v>
      </c>
      <c r="O6685">
        <v>-4.0000000000000002E-4</v>
      </c>
      <c r="P6685">
        <v>1.6228</v>
      </c>
      <c r="Q6685">
        <v>0.3599</v>
      </c>
      <c r="R6685">
        <v>0.37957999999999997</v>
      </c>
      <c r="S6685">
        <v>9.3900000000000011E-2</v>
      </c>
      <c r="T6685">
        <v>0.31285999999999997</v>
      </c>
      <c r="U6685">
        <v>2.4237538547966033</v>
      </c>
      <c r="V6685">
        <v>0.5871305835741818</v>
      </c>
      <c r="W6685">
        <v>0.83537661072500125</v>
      </c>
      <c r="X6685">
        <v>7.2468343867989504E-2</v>
      </c>
      <c r="Y6685">
        <v>0.5886568350433905</v>
      </c>
      <c r="Z6685">
        <v>0.45049871983633738</v>
      </c>
    </row>
    <row r="6686" spans="1:26">
      <c r="A6686" t="s">
        <v>6534</v>
      </c>
      <c r="B6686" t="s">
        <v>6769</v>
      </c>
      <c r="C6686">
        <v>-0.9325</v>
      </c>
      <c r="D6686">
        <v>0.57089999999999996</v>
      </c>
      <c r="E6686">
        <v>1.0264</v>
      </c>
      <c r="F6686">
        <v>0.83609999999999995</v>
      </c>
      <c r="G6686">
        <v>0.32979999999999998</v>
      </c>
      <c r="H6686">
        <v>-6.83E-2</v>
      </c>
      <c r="I6686">
        <v>-0.33410000000000001</v>
      </c>
      <c r="J6686">
        <v>0.66290000000000004</v>
      </c>
      <c r="K6686">
        <v>0.42799999999999999</v>
      </c>
      <c r="L6686">
        <v>0.69650000000000001</v>
      </c>
      <c r="M6686">
        <v>0.46960000000000002</v>
      </c>
      <c r="N6686">
        <v>8.6900000000000005E-2</v>
      </c>
      <c r="O6686">
        <v>-5.6500000000000002E-2</v>
      </c>
      <c r="P6686">
        <v>-0.58879999999999999</v>
      </c>
      <c r="Q6686">
        <v>0.16159999999999999</v>
      </c>
      <c r="R6686">
        <v>0.36613999999999997</v>
      </c>
      <c r="S6686">
        <v>0.27700000000000002</v>
      </c>
      <c r="T6686">
        <v>1.456E-2</v>
      </c>
      <c r="U6686">
        <v>1.0599362555531195</v>
      </c>
      <c r="V6686">
        <v>1.3513197113227011</v>
      </c>
      <c r="W6686">
        <v>8.3852268662157614E-2</v>
      </c>
      <c r="X6686">
        <v>0.34893343863174187</v>
      </c>
      <c r="Y6686">
        <v>0.24796409482522219</v>
      </c>
      <c r="Z6686">
        <v>0.93720275103650641</v>
      </c>
    </row>
    <row r="6687" spans="1:26">
      <c r="A6687" t="s">
        <v>6535</v>
      </c>
      <c r="B6687" t="s">
        <v>6769</v>
      </c>
      <c r="C6687">
        <v>-0.25829999999999997</v>
      </c>
      <c r="D6687">
        <v>0.41899999999999998</v>
      </c>
      <c r="E6687">
        <v>0.1152</v>
      </c>
      <c r="F6687">
        <v>0.3725</v>
      </c>
      <c r="G6687">
        <v>-7.8899999999999998E-2</v>
      </c>
      <c r="H6687">
        <v>0.18559999999999999</v>
      </c>
      <c r="I6687">
        <v>-0.13489999999999999</v>
      </c>
      <c r="J6687">
        <v>0.20119999999999999</v>
      </c>
      <c r="K6687">
        <v>4.19E-2</v>
      </c>
      <c r="L6687">
        <v>0.5988</v>
      </c>
      <c r="M6687">
        <v>-0.80610000000000004</v>
      </c>
      <c r="N6687">
        <v>-1.2090000000000001</v>
      </c>
      <c r="O6687">
        <v>1.0698000000000001</v>
      </c>
      <c r="P6687">
        <v>8.0699999999999994E-2</v>
      </c>
      <c r="Q6687">
        <v>0.17480000000000001</v>
      </c>
      <c r="R6687">
        <v>0.11390000000000003</v>
      </c>
      <c r="S6687">
        <v>0.17852000000000001</v>
      </c>
      <c r="T6687">
        <v>-0.13796000000000003</v>
      </c>
      <c r="U6687">
        <v>0.87919422209299081</v>
      </c>
      <c r="V6687">
        <v>1.4721655367425526</v>
      </c>
      <c r="W6687">
        <v>-0.34501576293710212</v>
      </c>
      <c r="X6687">
        <v>0.42894226672186297</v>
      </c>
      <c r="Y6687">
        <v>0.21495591553786442</v>
      </c>
      <c r="Z6687">
        <v>0.74746093111370571</v>
      </c>
    </row>
    <row r="6688" spans="1:26">
      <c r="A6688" t="s">
        <v>6536</v>
      </c>
      <c r="B6688" t="s">
        <v>6769</v>
      </c>
      <c r="C6688">
        <v>-0.88349999999999995</v>
      </c>
      <c r="D6688">
        <v>-0.57850000000000001</v>
      </c>
      <c r="E6688">
        <v>1.1105</v>
      </c>
      <c r="F6688">
        <v>-1.4289000000000001</v>
      </c>
      <c r="G6688">
        <v>-0.18770000000000001</v>
      </c>
      <c r="H6688">
        <v>0</v>
      </c>
      <c r="I6688">
        <v>-3.4799999999999998E-2</v>
      </c>
      <c r="J6688">
        <v>-0.57540000000000002</v>
      </c>
      <c r="K6688">
        <v>0.35210000000000002</v>
      </c>
      <c r="L6688">
        <v>-0.60799999999999998</v>
      </c>
      <c r="M6688">
        <v>-7.5600000000000001E-2</v>
      </c>
      <c r="N6688">
        <v>-0.1166</v>
      </c>
      <c r="O6688">
        <v>2.8000000000000001E-2</v>
      </c>
      <c r="P6688">
        <v>0.26300000000000001</v>
      </c>
      <c r="Q6688">
        <v>0.84279999999999999</v>
      </c>
      <c r="R6688">
        <v>-0.39361999999999997</v>
      </c>
      <c r="S6688">
        <v>-0.17322000000000001</v>
      </c>
      <c r="T6688">
        <v>0.18831999999999999</v>
      </c>
      <c r="U6688">
        <v>-0.92130036461119269</v>
      </c>
      <c r="V6688">
        <v>-0.94225617443941234</v>
      </c>
      <c r="W6688">
        <v>1.0676470825576245</v>
      </c>
      <c r="X6688">
        <v>0.40903097213468964</v>
      </c>
      <c r="Y6688">
        <v>0.39941276133193004</v>
      </c>
      <c r="Z6688">
        <v>0.34583123982275776</v>
      </c>
    </row>
    <row r="6689" spans="1:26">
      <c r="A6689" t="s">
        <v>6537</v>
      </c>
      <c r="B6689" t="s">
        <v>6769</v>
      </c>
      <c r="C6689">
        <v>-0.71379999999999999</v>
      </c>
      <c r="D6689">
        <v>-0.754</v>
      </c>
      <c r="E6689">
        <v>1.1252</v>
      </c>
      <c r="F6689">
        <v>0.64690000000000003</v>
      </c>
      <c r="G6689">
        <v>-0.60019999999999996</v>
      </c>
      <c r="H6689">
        <v>0.66790000000000005</v>
      </c>
      <c r="I6689">
        <v>-1.9E-2</v>
      </c>
      <c r="J6689">
        <v>0.56499999999999995</v>
      </c>
      <c r="K6689">
        <v>-0.1651</v>
      </c>
      <c r="L6689">
        <v>0.41370000000000001</v>
      </c>
      <c r="M6689">
        <v>0.7369</v>
      </c>
      <c r="N6689">
        <v>-4.4999999999999997E-3</v>
      </c>
      <c r="O6689">
        <v>0.46250000000000002</v>
      </c>
      <c r="P6689">
        <v>0.13020000000000001</v>
      </c>
      <c r="Q6689">
        <v>0.51919999999999999</v>
      </c>
      <c r="R6689">
        <v>-5.917999999999999E-2</v>
      </c>
      <c r="S6689">
        <v>0.29249999999999998</v>
      </c>
      <c r="T6689">
        <v>0.36886000000000002</v>
      </c>
      <c r="U6689">
        <v>-0.15018878154370666</v>
      </c>
      <c r="V6689">
        <v>1.786226884131237</v>
      </c>
      <c r="W6689">
        <v>2.7372560416621581</v>
      </c>
      <c r="X6689">
        <v>0.8878846357145509</v>
      </c>
      <c r="Y6689">
        <v>0.14860222664619199</v>
      </c>
      <c r="Z6689">
        <v>5.2052357641818037E-2</v>
      </c>
    </row>
    <row r="6690" spans="1:26">
      <c r="A6690" t="s">
        <v>6538</v>
      </c>
      <c r="B6690" t="s">
        <v>6769</v>
      </c>
      <c r="C6690">
        <v>-1.8494999999999999</v>
      </c>
      <c r="D6690">
        <v>-1.2442</v>
      </c>
      <c r="E6690">
        <v>2.8220999999999998</v>
      </c>
      <c r="F6690">
        <v>4.8026</v>
      </c>
      <c r="G6690">
        <v>-2.3936999999999999</v>
      </c>
      <c r="H6690">
        <v>7.0199999999999999E-2</v>
      </c>
      <c r="I6690">
        <v>-0.24110000000000001</v>
      </c>
      <c r="J6690">
        <v>5.3E-3</v>
      </c>
      <c r="K6690">
        <v>0.1394</v>
      </c>
      <c r="L6690">
        <v>-8.8999999999999999E-3</v>
      </c>
      <c r="M6690">
        <v>-1.6503000000000001</v>
      </c>
      <c r="N6690">
        <v>7.7000000000000002E-3</v>
      </c>
      <c r="O6690">
        <v>-5.1999999999999998E-2</v>
      </c>
      <c r="P6690">
        <v>0.66300000000000003</v>
      </c>
      <c r="Q6690">
        <v>-0.27029999999999998</v>
      </c>
      <c r="R6690">
        <v>0.42745999999999995</v>
      </c>
      <c r="S6690">
        <v>-7.0200000000000002E-3</v>
      </c>
      <c r="T6690">
        <v>-0.26038</v>
      </c>
      <c r="U6690">
        <v>0.29923020379964727</v>
      </c>
      <c r="V6690">
        <v>-0.10940041480398381</v>
      </c>
      <c r="W6690">
        <v>-0.68380367088804805</v>
      </c>
      <c r="X6690">
        <v>0.77966761357572867</v>
      </c>
      <c r="Y6690">
        <v>0.91815363468559563</v>
      </c>
      <c r="Z6690">
        <v>0.53165688163183611</v>
      </c>
    </row>
    <row r="6691" spans="1:26">
      <c r="A6691" t="s">
        <v>6539</v>
      </c>
      <c r="B6691" t="s">
        <v>6769</v>
      </c>
      <c r="C6691">
        <v>-1.2087000000000001</v>
      </c>
      <c r="D6691">
        <v>-1.6226</v>
      </c>
      <c r="E6691">
        <v>1.9770000000000001</v>
      </c>
      <c r="F6691">
        <v>4.9762000000000004</v>
      </c>
      <c r="G6691">
        <v>-1.1205000000000001</v>
      </c>
      <c r="H6691">
        <v>0.25259999999999999</v>
      </c>
      <c r="I6691">
        <v>9.5200000000000007E-2</v>
      </c>
      <c r="J6691">
        <v>-0.28989999999999999</v>
      </c>
      <c r="K6691">
        <v>0.28970000000000001</v>
      </c>
      <c r="L6691">
        <v>0.26960000000000001</v>
      </c>
      <c r="M6691">
        <v>-1.5275000000000001</v>
      </c>
      <c r="O6691">
        <v>-0.27079999999999999</v>
      </c>
      <c r="P6691">
        <v>0.1109</v>
      </c>
      <c r="Q6691">
        <v>0.26279999999999998</v>
      </c>
      <c r="R6691">
        <v>0.60028000000000004</v>
      </c>
      <c r="S6691">
        <v>0.12343999999999999</v>
      </c>
      <c r="T6691">
        <v>-0.35615000000000002</v>
      </c>
      <c r="U6691">
        <v>0.47294944332755018</v>
      </c>
      <c r="V6691">
        <v>1.1331570766673769</v>
      </c>
      <c r="W6691">
        <v>-0.98012700706241163</v>
      </c>
      <c r="X6691">
        <v>0.66090189472334293</v>
      </c>
      <c r="Y6691">
        <v>0.32046320624946112</v>
      </c>
      <c r="Z6691">
        <v>0.38251793788979094</v>
      </c>
    </row>
    <row r="6692" spans="1:26">
      <c r="A6692" t="s">
        <v>6540</v>
      </c>
      <c r="B6692" t="s">
        <v>6769</v>
      </c>
      <c r="C6692">
        <v>-0.19089999999999999</v>
      </c>
      <c r="D6692">
        <v>1.95E-2</v>
      </c>
      <c r="E6692">
        <v>0.27700000000000002</v>
      </c>
      <c r="F6692">
        <v>0.2384</v>
      </c>
      <c r="G6692">
        <v>5.5E-2</v>
      </c>
      <c r="H6692">
        <v>-0.13689999999999999</v>
      </c>
      <c r="I6692">
        <v>5.3900000000000003E-2</v>
      </c>
      <c r="J6692">
        <v>-0.32369999999999999</v>
      </c>
      <c r="K6692">
        <v>0.1925</v>
      </c>
      <c r="L6692">
        <v>6.5299999999999997E-2</v>
      </c>
      <c r="M6692">
        <v>-0.12989999999999999</v>
      </c>
      <c r="N6692">
        <v>-0.1278</v>
      </c>
      <c r="O6692">
        <v>6.0499999999999998E-2</v>
      </c>
      <c r="P6692">
        <v>-9.8799999999999999E-2</v>
      </c>
      <c r="Q6692">
        <v>-0.2205</v>
      </c>
      <c r="R6692">
        <v>7.980000000000001E-2</v>
      </c>
      <c r="S6692">
        <v>-2.9779999999999991E-2</v>
      </c>
      <c r="T6692">
        <v>-0.10329999999999999</v>
      </c>
      <c r="U6692">
        <v>0.94848418767300857</v>
      </c>
      <c r="V6692">
        <v>-0.32955444583810783</v>
      </c>
      <c r="W6692">
        <v>-2.2570316172716303</v>
      </c>
      <c r="X6692">
        <v>0.39659137787817067</v>
      </c>
      <c r="Y6692">
        <v>0.75827168010425039</v>
      </c>
      <c r="Z6692">
        <v>8.6965577569071403E-2</v>
      </c>
    </row>
    <row r="6693" spans="1:26">
      <c r="A6693" t="s">
        <v>6541</v>
      </c>
      <c r="B6693" t="s">
        <v>6769</v>
      </c>
      <c r="C6693">
        <v>0.17760000000000001</v>
      </c>
      <c r="D6693">
        <v>0.19550000000000001</v>
      </c>
      <c r="E6693">
        <v>0.1673</v>
      </c>
      <c r="F6693">
        <v>-5.96E-2</v>
      </c>
      <c r="G6693">
        <v>0.79710000000000003</v>
      </c>
      <c r="H6693">
        <v>0.27789999999999998</v>
      </c>
      <c r="I6693">
        <v>4.9200000000000001E-2</v>
      </c>
      <c r="J6693">
        <v>0.44700000000000001</v>
      </c>
      <c r="K6693">
        <v>-0.33889999999999998</v>
      </c>
      <c r="L6693">
        <v>-9.7699999999999995E-2</v>
      </c>
      <c r="M6693">
        <v>4.02E-2</v>
      </c>
      <c r="N6693">
        <v>-6.1999999999999998E-3</v>
      </c>
      <c r="O6693">
        <v>-0.10390000000000001</v>
      </c>
      <c r="P6693">
        <v>-0.1787</v>
      </c>
      <c r="Q6693">
        <v>0.91739999999999999</v>
      </c>
      <c r="R6693">
        <v>0.25558000000000003</v>
      </c>
      <c r="S6693">
        <v>6.7500000000000004E-2</v>
      </c>
      <c r="T6693">
        <v>0.13376000000000002</v>
      </c>
      <c r="U6693">
        <v>1.7849040835084524</v>
      </c>
      <c r="V6693">
        <v>0.48900507974595181</v>
      </c>
      <c r="W6693">
        <v>0.67024785311151736</v>
      </c>
      <c r="X6693">
        <v>0.1488313918249673</v>
      </c>
      <c r="Y6693">
        <v>0.65043926683692277</v>
      </c>
      <c r="Z6693">
        <v>0.53940858488547938</v>
      </c>
    </row>
    <row r="6694" spans="1:26">
      <c r="A6694" t="s">
        <v>6542</v>
      </c>
      <c r="B6694" t="s">
        <v>6769</v>
      </c>
      <c r="C6694">
        <v>-0.73260000000000003</v>
      </c>
      <c r="D6694">
        <v>-0.29210000000000003</v>
      </c>
      <c r="E6694">
        <v>0.36430000000000001</v>
      </c>
      <c r="F6694">
        <v>-0.20599999999999999</v>
      </c>
      <c r="G6694">
        <v>-0.81589999999999996</v>
      </c>
      <c r="H6694">
        <v>-0.48020000000000002</v>
      </c>
      <c r="I6694">
        <v>0.66969999999999996</v>
      </c>
      <c r="J6694">
        <v>5.5800000000000002E-2</v>
      </c>
      <c r="K6694">
        <v>0.10489999999999999</v>
      </c>
      <c r="L6694">
        <v>0.17949999999999999</v>
      </c>
      <c r="M6694">
        <v>-0.45660000000000001</v>
      </c>
      <c r="N6694">
        <v>0.77070000000000005</v>
      </c>
      <c r="O6694">
        <v>5.7299999999999997E-2</v>
      </c>
      <c r="P6694">
        <v>-0.1022</v>
      </c>
      <c r="Q6694">
        <v>0.57469999999999999</v>
      </c>
      <c r="R6694">
        <v>-0.33646000000000004</v>
      </c>
      <c r="S6694">
        <v>0.10593999999999999</v>
      </c>
      <c r="T6694">
        <v>0.16878000000000001</v>
      </c>
      <c r="U6694">
        <v>-1.5888778644796462</v>
      </c>
      <c r="V6694">
        <v>0.57910962960958245</v>
      </c>
      <c r="W6694">
        <v>0.75328819041210016</v>
      </c>
      <c r="X6694">
        <v>0.18728744104832973</v>
      </c>
      <c r="Y6694">
        <v>0.59356258113375726</v>
      </c>
      <c r="Z6694">
        <v>0.49318698486776502</v>
      </c>
    </row>
    <row r="6695" spans="1:26">
      <c r="A6695" t="s">
        <v>6543</v>
      </c>
      <c r="B6695" t="s">
        <v>6769</v>
      </c>
      <c r="C6695">
        <v>0.9798</v>
      </c>
      <c r="D6695">
        <v>1.51</v>
      </c>
      <c r="E6695">
        <v>-0.94310000000000005</v>
      </c>
      <c r="F6695">
        <v>-0.3352</v>
      </c>
      <c r="G6695">
        <v>0.95330000000000004</v>
      </c>
      <c r="H6695">
        <v>-0.499</v>
      </c>
      <c r="I6695">
        <v>-1.1986000000000001</v>
      </c>
      <c r="J6695">
        <v>1.4217</v>
      </c>
      <c r="K6695">
        <v>5.9499999999999997E-2</v>
      </c>
      <c r="L6695">
        <v>1.3187</v>
      </c>
      <c r="M6695">
        <v>-0.11</v>
      </c>
      <c r="N6695">
        <v>0.43440000000000001</v>
      </c>
      <c r="O6695">
        <v>-0.62470000000000003</v>
      </c>
      <c r="P6695">
        <v>0.29310000000000003</v>
      </c>
      <c r="Q6695">
        <v>-0.1762</v>
      </c>
      <c r="R6695">
        <v>0.4329599999999999</v>
      </c>
      <c r="S6695">
        <v>0.22046000000000002</v>
      </c>
      <c r="T6695">
        <v>-3.6679999999999997E-2</v>
      </c>
      <c r="U6695">
        <v>0.9432910579749274</v>
      </c>
      <c r="V6695">
        <v>0.43209302515523695</v>
      </c>
      <c r="W6695">
        <v>-0.19588378088287312</v>
      </c>
      <c r="X6695">
        <v>0.39894276751808744</v>
      </c>
      <c r="Y6695">
        <v>0.68794713434615651</v>
      </c>
      <c r="Z6695">
        <v>0.85424985428646616</v>
      </c>
    </row>
    <row r="6696" spans="1:26">
      <c r="A6696" t="s">
        <v>6544</v>
      </c>
      <c r="B6696" t="s">
        <v>6769</v>
      </c>
      <c r="C6696">
        <v>-0.36249999999999999</v>
      </c>
      <c r="D6696">
        <v>-0.22739999999999999</v>
      </c>
      <c r="E6696">
        <v>0.67589999999999995</v>
      </c>
      <c r="F6696">
        <v>0.35759999999999997</v>
      </c>
      <c r="G6696">
        <v>-4.1700000000000001E-2</v>
      </c>
      <c r="H6696">
        <v>5.7099999999999998E-2</v>
      </c>
      <c r="I6696">
        <v>6.54E-2</v>
      </c>
      <c r="J6696">
        <v>0.44409999999999999</v>
      </c>
      <c r="K6696">
        <v>-4.6300000000000001E-2</v>
      </c>
      <c r="L6696">
        <v>1.18E-2</v>
      </c>
      <c r="M6696">
        <v>-0.20080000000000001</v>
      </c>
      <c r="N6696">
        <v>-2.0886</v>
      </c>
      <c r="O6696">
        <v>1.2397</v>
      </c>
      <c r="P6696">
        <v>0.79420000000000002</v>
      </c>
      <c r="Q6696">
        <v>-0.50649999999999995</v>
      </c>
      <c r="R6696">
        <v>8.0379999999999979E-2</v>
      </c>
      <c r="S6696">
        <v>0.10642</v>
      </c>
      <c r="T6696">
        <v>-0.15240000000000001</v>
      </c>
      <c r="U6696">
        <v>0.41864874403336866</v>
      </c>
      <c r="V6696">
        <v>1.2271187010352769</v>
      </c>
      <c r="W6696">
        <v>-0.26309917716851927</v>
      </c>
      <c r="X6696">
        <v>0.69697450264717231</v>
      </c>
      <c r="Y6696">
        <v>0.2870621242053889</v>
      </c>
      <c r="Z6696">
        <v>0.80547048216069561</v>
      </c>
    </row>
    <row r="6697" spans="1:26">
      <c r="A6697" t="s">
        <v>6545</v>
      </c>
      <c r="B6697" t="s">
        <v>6769</v>
      </c>
      <c r="C6697">
        <v>-0.80800000000000005</v>
      </c>
      <c r="D6697">
        <v>-0.35610000000000003</v>
      </c>
      <c r="E6697">
        <v>0.65859999999999996</v>
      </c>
      <c r="F6697">
        <v>0.80700000000000005</v>
      </c>
      <c r="G6697">
        <v>-1.1588000000000001</v>
      </c>
      <c r="H6697">
        <v>-0.41360000000000002</v>
      </c>
      <c r="I6697">
        <v>-0.1449</v>
      </c>
      <c r="J6697">
        <v>5.4999999999999997E-3</v>
      </c>
      <c r="K6697">
        <v>-0.56640000000000001</v>
      </c>
      <c r="L6697">
        <v>0.22620000000000001</v>
      </c>
      <c r="M6697">
        <v>1.6000000000000001E-3</v>
      </c>
      <c r="N6697">
        <v>4.6800000000000001E-2</v>
      </c>
      <c r="O6697">
        <v>2.23E-2</v>
      </c>
      <c r="P6697">
        <v>-1.8731</v>
      </c>
      <c r="Q6697">
        <v>-0.33439999999999998</v>
      </c>
      <c r="R6697">
        <v>-0.17146000000000003</v>
      </c>
      <c r="S6697">
        <v>-0.17864000000000005</v>
      </c>
      <c r="T6697">
        <v>-0.42736000000000002</v>
      </c>
      <c r="U6697">
        <v>-0.43831032347258087</v>
      </c>
      <c r="V6697">
        <v>-1.2561212453588035</v>
      </c>
      <c r="W6697">
        <v>-1.1610141365642954</v>
      </c>
      <c r="X6697">
        <v>0.68379345777063372</v>
      </c>
      <c r="Y6697">
        <v>0.27743340628602753</v>
      </c>
      <c r="Z6697">
        <v>0.31020117072711939</v>
      </c>
    </row>
    <row r="6698" spans="1:26">
      <c r="A6698" t="s">
        <v>6546</v>
      </c>
      <c r="B6698" t="s">
        <v>6769</v>
      </c>
      <c r="C6698">
        <v>-0.21290000000000001</v>
      </c>
      <c r="D6698">
        <v>-8.3000000000000001E-3</v>
      </c>
      <c r="E6698">
        <v>-0.2336</v>
      </c>
      <c r="F6698">
        <v>1.5599999999999999E-2</v>
      </c>
      <c r="G6698">
        <v>1.67E-2</v>
      </c>
      <c r="H6698">
        <v>0.16950000000000001</v>
      </c>
      <c r="I6698">
        <v>0.76390000000000002</v>
      </c>
      <c r="J6698">
        <v>-7.7499999999999999E-2</v>
      </c>
      <c r="K6698">
        <v>7.8399999999999997E-2</v>
      </c>
      <c r="L6698">
        <v>-2.1600000000000001E-2</v>
      </c>
      <c r="M6698">
        <v>9.1300000000000006E-2</v>
      </c>
      <c r="N6698">
        <v>-2.58E-2</v>
      </c>
      <c r="O6698">
        <v>5.0000000000000001E-4</v>
      </c>
      <c r="P6698">
        <v>-1.6517999999999999</v>
      </c>
      <c r="Q6698">
        <v>1.1467000000000001</v>
      </c>
      <c r="R6698">
        <v>-8.4499999999999992E-2</v>
      </c>
      <c r="S6698">
        <v>0.18254000000000001</v>
      </c>
      <c r="T6698">
        <v>-8.7819999999999968E-2</v>
      </c>
      <c r="U6698">
        <v>-1.4846825486886546</v>
      </c>
      <c r="V6698">
        <v>1.2058784392566677</v>
      </c>
      <c r="W6698">
        <v>-0.19603352653378739</v>
      </c>
      <c r="X6698">
        <v>0.21179919214519843</v>
      </c>
      <c r="Y6698">
        <v>0.2943140331571853</v>
      </c>
      <c r="Z6698">
        <v>0.85414019581662681</v>
      </c>
    </row>
    <row r="6699" spans="1:26">
      <c r="A6699" t="s">
        <v>6547</v>
      </c>
      <c r="B6699" t="s">
        <v>6769</v>
      </c>
      <c r="C6699">
        <v>-1.5662</v>
      </c>
      <c r="D6699">
        <v>-1.2141</v>
      </c>
      <c r="E6699">
        <v>1.9147000000000001</v>
      </c>
      <c r="F6699">
        <v>0.70550000000000002</v>
      </c>
      <c r="G6699">
        <v>-1.3845000000000001</v>
      </c>
      <c r="H6699">
        <v>0.12540000000000001</v>
      </c>
      <c r="I6699">
        <v>-0.44340000000000002</v>
      </c>
      <c r="J6699">
        <v>-1.72E-2</v>
      </c>
      <c r="K6699">
        <v>0.4395</v>
      </c>
      <c r="L6699">
        <v>0.37809999999999999</v>
      </c>
      <c r="M6699">
        <v>0.02</v>
      </c>
      <c r="N6699">
        <v>-3.9399999999999998E-2</v>
      </c>
      <c r="O6699">
        <v>0.2185</v>
      </c>
      <c r="P6699">
        <v>-5.1000000000000004E-3</v>
      </c>
      <c r="Q6699">
        <v>9.5600000000000004E-2</v>
      </c>
      <c r="R6699">
        <v>-0.30891999999999997</v>
      </c>
      <c r="S6699">
        <v>9.6479999999999996E-2</v>
      </c>
      <c r="T6699">
        <v>5.7920000000000006E-2</v>
      </c>
      <c r="U6699">
        <v>-0.44751021502848976</v>
      </c>
      <c r="V6699">
        <v>0.6088535902467298</v>
      </c>
      <c r="W6699">
        <v>1.2626207726294481</v>
      </c>
      <c r="X6699">
        <v>0.67767192521613295</v>
      </c>
      <c r="Y6699">
        <v>0.57550428498865669</v>
      </c>
      <c r="Z6699">
        <v>0.27531826989205477</v>
      </c>
    </row>
    <row r="6700" spans="1:26">
      <c r="A6700" t="s">
        <v>6548</v>
      </c>
      <c r="B6700" t="s">
        <v>6769</v>
      </c>
      <c r="C6700">
        <v>-0.55810000000000004</v>
      </c>
      <c r="D6700">
        <v>-0.38619999999999999</v>
      </c>
      <c r="E6700">
        <v>0.61639999999999995</v>
      </c>
      <c r="F6700">
        <v>0.55220000000000002</v>
      </c>
      <c r="G6700">
        <v>-0.57550000000000001</v>
      </c>
      <c r="H6700">
        <v>-0.61990000000000001</v>
      </c>
      <c r="I6700">
        <v>6.4799999999999996E-2</v>
      </c>
      <c r="J6700">
        <v>-1.72E-2</v>
      </c>
      <c r="K6700">
        <v>5.6500000000000002E-2</v>
      </c>
      <c r="L6700">
        <v>0.1774</v>
      </c>
      <c r="M6700">
        <v>0.24149999999999999</v>
      </c>
      <c r="N6700">
        <v>0.18010000000000001</v>
      </c>
      <c r="O6700">
        <v>2.9000000000000001E-2</v>
      </c>
      <c r="P6700">
        <v>-8.8099999999999998E-2</v>
      </c>
      <c r="Q6700">
        <v>0.30480000000000002</v>
      </c>
      <c r="R6700">
        <v>-7.0240000000000011E-2</v>
      </c>
      <c r="S6700">
        <v>-6.7680000000000004E-2</v>
      </c>
      <c r="T6700">
        <v>0.13346</v>
      </c>
      <c r="U6700">
        <v>-0.26068223456190553</v>
      </c>
      <c r="V6700">
        <v>-0.47825254183201865</v>
      </c>
      <c r="W6700">
        <v>1.857862358885076</v>
      </c>
      <c r="X6700">
        <v>0.80720775694409519</v>
      </c>
      <c r="Y6700">
        <v>0.65743559274827024</v>
      </c>
      <c r="Z6700">
        <v>0.13673846673333634</v>
      </c>
    </row>
    <row r="6701" spans="1:26">
      <c r="A6701" t="s">
        <v>6549</v>
      </c>
      <c r="B6701" t="s">
        <v>6769</v>
      </c>
      <c r="C6701">
        <v>-0.94420000000000004</v>
      </c>
      <c r="D6701">
        <v>-0.68510000000000004</v>
      </c>
      <c r="E6701">
        <v>1.1536999999999999</v>
      </c>
      <c r="F6701">
        <v>0.219</v>
      </c>
      <c r="G6701">
        <v>-0.57920000000000005</v>
      </c>
      <c r="H6701">
        <v>2.7199999999999998E-2</v>
      </c>
      <c r="I6701">
        <v>-0.30509999999999998</v>
      </c>
      <c r="J6701">
        <v>0.25840000000000002</v>
      </c>
      <c r="K6701">
        <v>-4.82E-2</v>
      </c>
      <c r="L6701">
        <v>-1.8E-3</v>
      </c>
      <c r="M6701">
        <v>0.15759999999999999</v>
      </c>
      <c r="N6701">
        <v>-3.4700000000000002E-2</v>
      </c>
      <c r="O6701">
        <v>5.7200000000000001E-2</v>
      </c>
      <c r="P6701">
        <v>0.90720000000000001</v>
      </c>
      <c r="Q6701">
        <v>-0.66290000000000004</v>
      </c>
      <c r="R6701">
        <v>-0.16716000000000006</v>
      </c>
      <c r="S6701">
        <v>-1.389999999999999E-2</v>
      </c>
      <c r="T6701">
        <v>8.4879999999999983E-2</v>
      </c>
      <c r="U6701">
        <v>-0.43631223659162643</v>
      </c>
      <c r="V6701">
        <v>-0.15446502208162963</v>
      </c>
      <c r="W6701">
        <v>0.33874328925802499</v>
      </c>
      <c r="X6701">
        <v>0.68512688379317632</v>
      </c>
      <c r="Y6701">
        <v>0.88472350120264831</v>
      </c>
      <c r="Z6701">
        <v>0.75183845426012141</v>
      </c>
    </row>
    <row r="6702" spans="1:26">
      <c r="A6702" t="s">
        <v>6550</v>
      </c>
      <c r="B6702" t="s">
        <v>6769</v>
      </c>
      <c r="C6702">
        <v>-0.1163</v>
      </c>
      <c r="D6702">
        <v>-1.4800000000000001E-2</v>
      </c>
      <c r="E6702">
        <v>0.46629999999999999</v>
      </c>
      <c r="F6702">
        <v>0.29120000000000001</v>
      </c>
      <c r="G6702">
        <v>0.1173</v>
      </c>
      <c r="H6702">
        <v>0.27600000000000002</v>
      </c>
      <c r="I6702">
        <v>-0.25209999999999999</v>
      </c>
      <c r="J6702">
        <v>0.52959999999999996</v>
      </c>
      <c r="K6702">
        <v>-0.2054</v>
      </c>
      <c r="L6702">
        <v>0.82240000000000002</v>
      </c>
      <c r="M6702">
        <v>0.19919999999999999</v>
      </c>
      <c r="N6702">
        <v>0.1641</v>
      </c>
      <c r="O6702">
        <v>0.56230000000000002</v>
      </c>
      <c r="P6702">
        <v>0.90069999999999995</v>
      </c>
      <c r="Q6702">
        <v>-0.93110000000000004</v>
      </c>
      <c r="R6702">
        <v>0.14874000000000001</v>
      </c>
      <c r="S6702">
        <v>0.23410000000000003</v>
      </c>
      <c r="T6702">
        <v>0.17903999999999995</v>
      </c>
      <c r="U6702">
        <v>1.421027708453497</v>
      </c>
      <c r="V6702">
        <v>1.1258429062960205</v>
      </c>
      <c r="W6702">
        <v>0.58077215422804318</v>
      </c>
      <c r="X6702">
        <v>0.22835249469655222</v>
      </c>
      <c r="Y6702">
        <v>0.32320896430893975</v>
      </c>
      <c r="Z6702">
        <v>0.59254358361285764</v>
      </c>
    </row>
    <row r="6703" spans="1:26">
      <c r="A6703" t="s">
        <v>6551</v>
      </c>
      <c r="B6703" t="s">
        <v>6769</v>
      </c>
      <c r="C6703">
        <v>1.8607</v>
      </c>
      <c r="D6703">
        <v>2.0099</v>
      </c>
      <c r="E6703">
        <v>-1.6781999999999999</v>
      </c>
      <c r="F6703">
        <v>-2.2098</v>
      </c>
      <c r="G6703">
        <v>2.097</v>
      </c>
      <c r="H6703">
        <v>0.63580000000000003</v>
      </c>
      <c r="I6703">
        <v>0.70279999999999998</v>
      </c>
      <c r="J6703">
        <v>-1.5651999999999999</v>
      </c>
      <c r="K6703">
        <v>-6.4600000000000005E-2</v>
      </c>
      <c r="L6703">
        <v>-7.2599999999999998E-2</v>
      </c>
      <c r="M6703">
        <v>3.6200000000000003E-2</v>
      </c>
      <c r="N6703">
        <v>-2.3199999999999998E-2</v>
      </c>
      <c r="O6703">
        <v>-6.83E-2</v>
      </c>
      <c r="P6703">
        <v>0.81020000000000003</v>
      </c>
      <c r="Q6703">
        <v>-1.1763999999999999</v>
      </c>
      <c r="R6703">
        <v>0.41592000000000001</v>
      </c>
      <c r="S6703">
        <v>-7.2759999999999977E-2</v>
      </c>
      <c r="T6703">
        <v>-8.4299999999999972E-2</v>
      </c>
      <c r="U6703">
        <v>0.4297444645921617</v>
      </c>
      <c r="V6703">
        <v>-0.17828743630961519</v>
      </c>
      <c r="W6703">
        <v>-0.26582863272503116</v>
      </c>
      <c r="X6703">
        <v>0.68951965016101058</v>
      </c>
      <c r="Y6703">
        <v>0.8671625838261463</v>
      </c>
      <c r="Z6703">
        <v>0.80351020808067686</v>
      </c>
    </row>
    <row r="6704" spans="1:26">
      <c r="A6704" t="s">
        <v>6552</v>
      </c>
      <c r="B6704" t="s">
        <v>6769</v>
      </c>
      <c r="C6704">
        <v>-0.43619999999999998</v>
      </c>
      <c r="D6704">
        <v>-0.17019999999999999</v>
      </c>
      <c r="E6704">
        <v>1.0284</v>
      </c>
      <c r="F6704">
        <v>0.433</v>
      </c>
      <c r="G6704">
        <v>2.8899999999999999E-2</v>
      </c>
      <c r="H6704">
        <v>0.51870000000000005</v>
      </c>
      <c r="I6704">
        <v>-2.7199999999999998E-2</v>
      </c>
      <c r="J6704">
        <v>-2.4799999999999999E-2</v>
      </c>
      <c r="K6704">
        <v>7.1099999999999997E-2</v>
      </c>
      <c r="L6704">
        <v>-2.9100000000000001E-2</v>
      </c>
      <c r="M6704">
        <v>1.181</v>
      </c>
      <c r="N6704">
        <v>0.90429999999999999</v>
      </c>
      <c r="O6704">
        <v>-1.2617</v>
      </c>
      <c r="P6704">
        <v>-0.40450000000000003</v>
      </c>
      <c r="Q6704">
        <v>0.72389999999999999</v>
      </c>
      <c r="R6704">
        <v>0.17677999999999999</v>
      </c>
      <c r="S6704">
        <v>0.10174000000000001</v>
      </c>
      <c r="T6704">
        <v>0.2286</v>
      </c>
      <c r="U6704">
        <v>0.69102326491229604</v>
      </c>
      <c r="V6704">
        <v>0.96017146969063305</v>
      </c>
      <c r="W6704">
        <v>0.49702887101333687</v>
      </c>
      <c r="X6704">
        <v>0.52756108087620557</v>
      </c>
      <c r="Y6704">
        <v>0.39134260465899884</v>
      </c>
      <c r="Z6704">
        <v>0.64524659782707516</v>
      </c>
    </row>
    <row r="6705" spans="1:26">
      <c r="A6705" t="s">
        <v>6553</v>
      </c>
      <c r="B6705" t="s">
        <v>6769</v>
      </c>
      <c r="C6705">
        <v>-1.1445000000000001</v>
      </c>
      <c r="D6705">
        <v>-0.81710000000000005</v>
      </c>
      <c r="E6705">
        <v>1.2401</v>
      </c>
      <c r="F6705">
        <v>0.74980000000000002</v>
      </c>
      <c r="G6705">
        <v>-1.1071</v>
      </c>
      <c r="H6705">
        <v>-0.32340000000000002</v>
      </c>
      <c r="I6705">
        <v>-0.32950000000000002</v>
      </c>
      <c r="J6705">
        <v>-0.32719999999999999</v>
      </c>
      <c r="K6705">
        <v>-0.10970000000000001</v>
      </c>
      <c r="L6705">
        <v>-0.2016</v>
      </c>
      <c r="M6705">
        <v>-4.7199999999999999E-2</v>
      </c>
      <c r="N6705">
        <v>-1.0800000000000001E-2</v>
      </c>
      <c r="O6705">
        <v>-1.2743</v>
      </c>
      <c r="P6705">
        <v>4.9799999999999997E-2</v>
      </c>
      <c r="Q6705">
        <v>0.68259999999999998</v>
      </c>
      <c r="R6705">
        <v>-0.21576000000000004</v>
      </c>
      <c r="S6705">
        <v>-0.25827999999999995</v>
      </c>
      <c r="T6705">
        <v>-0.11998</v>
      </c>
      <c r="U6705">
        <v>-0.42851003702946466</v>
      </c>
      <c r="V6705">
        <v>-5.8227089955816593</v>
      </c>
      <c r="W6705">
        <v>-0.37728144204745029</v>
      </c>
      <c r="X6705">
        <v>0.6903469418556244</v>
      </c>
      <c r="Y6705">
        <v>4.3325024073566226E-3</v>
      </c>
      <c r="Z6705">
        <v>0.72512795683988363</v>
      </c>
    </row>
    <row r="6706" spans="1:26">
      <c r="A6706" t="s">
        <v>6554</v>
      </c>
      <c r="B6706" t="s">
        <v>6769</v>
      </c>
      <c r="C6706">
        <v>-1.62</v>
      </c>
      <c r="D6706">
        <v>-0.49469999999999997</v>
      </c>
      <c r="E6706">
        <v>1.3024</v>
      </c>
      <c r="F6706">
        <v>1.5024999999999999</v>
      </c>
      <c r="G6706">
        <v>-0.63439999999999996</v>
      </c>
      <c r="H6706">
        <v>-5.9499999999999997E-2</v>
      </c>
      <c r="I6706">
        <v>-0.58609999999999995</v>
      </c>
      <c r="J6706">
        <v>-1.29E-2</v>
      </c>
      <c r="K6706">
        <v>0.38100000000000001</v>
      </c>
      <c r="L6706">
        <v>-0.1527</v>
      </c>
      <c r="M6706">
        <v>4.0500000000000001E-2</v>
      </c>
      <c r="N6706">
        <v>1.17E-2</v>
      </c>
      <c r="O6706">
        <v>-5.2999999999999999E-2</v>
      </c>
      <c r="P6706">
        <v>-0.49569999999999997</v>
      </c>
      <c r="Q6706">
        <v>0.67530000000000001</v>
      </c>
      <c r="R6706">
        <v>1.1159999999999993E-2</v>
      </c>
      <c r="S6706">
        <v>-8.6039999999999991E-2</v>
      </c>
      <c r="T6706">
        <v>3.5760000000000014E-2</v>
      </c>
      <c r="U6706">
        <v>1.8568151044563254E-2</v>
      </c>
      <c r="V6706">
        <v>-0.5561488663902483</v>
      </c>
      <c r="W6706">
        <v>0.19115331907190367</v>
      </c>
      <c r="X6706">
        <v>0.98607488691739642</v>
      </c>
      <c r="Y6706">
        <v>0.60775084943923607</v>
      </c>
      <c r="Z6706">
        <v>0.8577159980712088</v>
      </c>
    </row>
    <row r="6707" spans="1:26">
      <c r="A6707" t="s">
        <v>6555</v>
      </c>
      <c r="B6707" t="s">
        <v>6769</v>
      </c>
      <c r="C6707">
        <v>1.2864</v>
      </c>
      <c r="D6707">
        <v>1.7727999999999999</v>
      </c>
      <c r="E6707">
        <v>-9.6699999999999994E-2</v>
      </c>
      <c r="F6707">
        <v>-0.14510000000000001</v>
      </c>
      <c r="G6707">
        <v>0.39889999999999998</v>
      </c>
      <c r="H6707">
        <v>0.25309999999999999</v>
      </c>
      <c r="I6707">
        <v>0.76039999999999996</v>
      </c>
      <c r="J6707">
        <v>-0.99690000000000001</v>
      </c>
      <c r="K6707">
        <v>0.1857</v>
      </c>
      <c r="L6707">
        <v>-1.0828</v>
      </c>
      <c r="M6707">
        <v>-7.0499999999999993E-2</v>
      </c>
      <c r="N6707">
        <v>-5.9499999999999997E-2</v>
      </c>
      <c r="O6707">
        <v>-8.0199999999999994E-2</v>
      </c>
      <c r="P6707">
        <v>0.75539999999999996</v>
      </c>
      <c r="Q6707">
        <v>9.8500000000000004E-2</v>
      </c>
      <c r="R6707">
        <v>0.64325999999999994</v>
      </c>
      <c r="S6707">
        <v>-0.17609999999999998</v>
      </c>
      <c r="T6707">
        <v>0.12873999999999999</v>
      </c>
      <c r="U6707">
        <v>1.6839919707379447</v>
      </c>
      <c r="V6707">
        <v>-0.48035555664420176</v>
      </c>
      <c r="W6707">
        <v>0.80430772861721733</v>
      </c>
      <c r="X6707">
        <v>0.1674687656295466</v>
      </c>
      <c r="Y6707">
        <v>0.65606385436213077</v>
      </c>
      <c r="Z6707">
        <v>0.46630199509719306</v>
      </c>
    </row>
    <row r="6708" spans="1:26">
      <c r="A6708" t="s">
        <v>6556</v>
      </c>
      <c r="B6708" t="s">
        <v>6769</v>
      </c>
      <c r="C6708">
        <v>-1.5449999999999999</v>
      </c>
      <c r="D6708">
        <v>-0.95799999999999996</v>
      </c>
      <c r="E6708">
        <v>1.2351000000000001</v>
      </c>
      <c r="F6708">
        <v>1.4083000000000001</v>
      </c>
      <c r="G6708">
        <v>-1.1355999999999999</v>
      </c>
      <c r="H6708">
        <v>-0.1542</v>
      </c>
      <c r="I6708">
        <v>-0.55900000000000005</v>
      </c>
      <c r="J6708">
        <v>0.37219999999999998</v>
      </c>
      <c r="K6708">
        <v>0.15290000000000001</v>
      </c>
      <c r="L6708">
        <v>0.52839999999999998</v>
      </c>
      <c r="M6708">
        <v>0.1014</v>
      </c>
      <c r="N6708">
        <v>-3.9899999999999998E-2</v>
      </c>
      <c r="O6708">
        <v>0.31059999999999999</v>
      </c>
      <c r="P6708">
        <v>0.22189999999999999</v>
      </c>
      <c r="Q6708">
        <v>-1.3612</v>
      </c>
      <c r="R6708">
        <v>-0.19903999999999997</v>
      </c>
      <c r="S6708">
        <v>6.8059999999999982E-2</v>
      </c>
      <c r="T6708">
        <v>-0.15343999999999999</v>
      </c>
      <c r="U6708">
        <v>-0.31659381630893435</v>
      </c>
      <c r="V6708">
        <v>0.35047672170657951</v>
      </c>
      <c r="W6708">
        <v>-0.49877996565674076</v>
      </c>
      <c r="X6708">
        <v>0.76738583089455903</v>
      </c>
      <c r="Y6708">
        <v>0.74365910545485847</v>
      </c>
      <c r="Z6708">
        <v>0.64411658633630597</v>
      </c>
    </row>
    <row r="6709" spans="1:26">
      <c r="A6709" t="s">
        <v>6557</v>
      </c>
      <c r="B6709" t="s">
        <v>6769</v>
      </c>
      <c r="C6709">
        <v>1.4107000000000001</v>
      </c>
      <c r="D6709">
        <v>1.4016</v>
      </c>
      <c r="E6709">
        <v>-2.3353999999999999</v>
      </c>
      <c r="F6709">
        <v>-1.8813</v>
      </c>
      <c r="G6709">
        <v>0.14419999999999999</v>
      </c>
      <c r="H6709">
        <v>4.3799999999999999E-2</v>
      </c>
      <c r="I6709">
        <v>-5.0500000000000003E-2</v>
      </c>
      <c r="J6709">
        <v>-0.59630000000000005</v>
      </c>
      <c r="K6709">
        <v>-0.25</v>
      </c>
      <c r="L6709">
        <v>0.45219999999999999</v>
      </c>
      <c r="M6709">
        <v>-2.0019</v>
      </c>
      <c r="N6709">
        <v>3.04E-2</v>
      </c>
      <c r="O6709">
        <v>-3.6600000000000001E-2</v>
      </c>
      <c r="P6709">
        <v>1.0235000000000001</v>
      </c>
      <c r="Q6709">
        <v>-1.2585</v>
      </c>
      <c r="R6709">
        <v>-0.25203999999999993</v>
      </c>
      <c r="S6709">
        <v>-8.0160000000000023E-2</v>
      </c>
      <c r="T6709">
        <v>-0.44862000000000002</v>
      </c>
      <c r="U6709">
        <v>-0.31689844339086237</v>
      </c>
      <c r="V6709">
        <v>-0.46478387596053444</v>
      </c>
      <c r="W6709">
        <v>-0.84517937790617692</v>
      </c>
      <c r="X6709">
        <v>0.76717108086922026</v>
      </c>
      <c r="Y6709">
        <v>0.66625934046952184</v>
      </c>
      <c r="Z6709">
        <v>0.44560189315346699</v>
      </c>
    </row>
    <row r="6710" spans="1:26">
      <c r="A6710" t="s">
        <v>6558</v>
      </c>
      <c r="B6710" t="s">
        <v>6769</v>
      </c>
      <c r="C6710">
        <v>-1.3109999999999999</v>
      </c>
      <c r="D6710">
        <v>-0.62490000000000001</v>
      </c>
      <c r="E6710">
        <v>0.87580000000000002</v>
      </c>
      <c r="F6710">
        <v>1.2663</v>
      </c>
      <c r="G6710">
        <v>-1.3913</v>
      </c>
      <c r="H6710">
        <v>-0.21279999999999999</v>
      </c>
      <c r="I6710">
        <v>-0.42309999999999998</v>
      </c>
      <c r="J6710">
        <v>0.12039999999999999</v>
      </c>
      <c r="K6710">
        <v>0.78720000000000001</v>
      </c>
      <c r="L6710">
        <v>0.65459999999999996</v>
      </c>
      <c r="M6710">
        <v>0.24440000000000001</v>
      </c>
      <c r="N6710">
        <v>-1.2371000000000001</v>
      </c>
      <c r="O6710">
        <v>0.53039999999999998</v>
      </c>
      <c r="P6710">
        <v>0.73640000000000005</v>
      </c>
      <c r="Q6710">
        <v>2.41E-2</v>
      </c>
      <c r="R6710">
        <v>-0.23701999999999995</v>
      </c>
      <c r="S6710">
        <v>0.18526000000000001</v>
      </c>
      <c r="T6710">
        <v>5.9639999999999985E-2</v>
      </c>
      <c r="U6710">
        <v>-0.42796413517283927</v>
      </c>
      <c r="V6710">
        <v>0.78448877837204201</v>
      </c>
      <c r="W6710">
        <v>0.17228961834381931</v>
      </c>
      <c r="X6710">
        <v>0.69071296260162984</v>
      </c>
      <c r="Y6710">
        <v>0.47660795629157671</v>
      </c>
      <c r="Z6710">
        <v>0.87157570190617084</v>
      </c>
    </row>
    <row r="6711" spans="1:26">
      <c r="A6711" t="s">
        <v>6559</v>
      </c>
      <c r="B6711" t="s">
        <v>6769</v>
      </c>
      <c r="C6711">
        <v>0.55520000000000003</v>
      </c>
      <c r="D6711">
        <v>1.4772000000000001</v>
      </c>
      <c r="E6711">
        <v>-1.0823</v>
      </c>
      <c r="F6711">
        <v>-1.4927999999999999</v>
      </c>
      <c r="G6711">
        <v>1.5527</v>
      </c>
      <c r="H6711">
        <v>-0.1176</v>
      </c>
      <c r="I6711">
        <v>-2.53E-2</v>
      </c>
      <c r="J6711">
        <v>-0.95679999999999998</v>
      </c>
      <c r="K6711">
        <v>-0.15459999999999999</v>
      </c>
      <c r="L6711">
        <v>0.79510000000000003</v>
      </c>
      <c r="M6711">
        <v>-1.1226</v>
      </c>
      <c r="N6711">
        <v>-0.32100000000000001</v>
      </c>
      <c r="O6711">
        <v>0.30330000000000001</v>
      </c>
      <c r="P6711">
        <v>1.8369</v>
      </c>
      <c r="Q6711">
        <v>-1.3523000000000001</v>
      </c>
      <c r="R6711">
        <v>0.20200000000000001</v>
      </c>
      <c r="S6711">
        <v>-9.1839999999999991E-2</v>
      </c>
      <c r="T6711">
        <v>-0.13113999999999998</v>
      </c>
      <c r="U6711">
        <v>0.31747020725038566</v>
      </c>
      <c r="V6711">
        <v>-0.33055562847641401</v>
      </c>
      <c r="W6711">
        <v>-0.22876790090927879</v>
      </c>
      <c r="X6711">
        <v>0.76676807826107618</v>
      </c>
      <c r="Y6711">
        <v>0.75756957681943626</v>
      </c>
      <c r="Z6711">
        <v>0.83026943503388906</v>
      </c>
    </row>
    <row r="6712" spans="1:26">
      <c r="A6712" t="s">
        <v>6560</v>
      </c>
      <c r="B6712" t="s">
        <v>6769</v>
      </c>
      <c r="C6712">
        <v>-0.26500000000000001</v>
      </c>
      <c r="D6712">
        <v>-0.38369999999999999</v>
      </c>
      <c r="E6712">
        <v>0.129</v>
      </c>
      <c r="F6712">
        <v>4.3099999999999999E-2</v>
      </c>
      <c r="G6712">
        <v>-0.4476</v>
      </c>
      <c r="H6712">
        <v>0.31330000000000002</v>
      </c>
      <c r="I6712">
        <v>0.3679</v>
      </c>
      <c r="J6712">
        <v>-0.1226</v>
      </c>
      <c r="K6712">
        <v>0.12239999999999999</v>
      </c>
      <c r="L6712">
        <v>-0.41399999999999998</v>
      </c>
      <c r="M6712">
        <v>1.1213</v>
      </c>
      <c r="N6712">
        <v>0.83320000000000005</v>
      </c>
      <c r="O6712">
        <v>-0.64680000000000004</v>
      </c>
      <c r="P6712">
        <v>2.35E-2</v>
      </c>
      <c r="Q6712">
        <v>1.4E-3</v>
      </c>
      <c r="R6712">
        <v>-0.18484</v>
      </c>
      <c r="S6712">
        <v>5.3399999999999989E-2</v>
      </c>
      <c r="T6712">
        <v>0.26651999999999998</v>
      </c>
      <c r="U6712">
        <v>-1.6043774909745241</v>
      </c>
      <c r="V6712">
        <v>0.36820668423898151</v>
      </c>
      <c r="W6712">
        <v>0.83960990720175044</v>
      </c>
      <c r="X6712">
        <v>0.18389849855741391</v>
      </c>
      <c r="Y6712">
        <v>0.7313771301566323</v>
      </c>
      <c r="Z6712">
        <v>0.44837878213334026</v>
      </c>
    </row>
    <row r="6713" spans="1:26">
      <c r="A6713" t="s">
        <v>6561</v>
      </c>
      <c r="B6713" t="s">
        <v>6769</v>
      </c>
      <c r="C6713">
        <v>1.1798999999999999</v>
      </c>
      <c r="D6713">
        <v>0.69569999999999999</v>
      </c>
      <c r="E6713">
        <v>-1.2238</v>
      </c>
      <c r="F6713">
        <v>-1.3043</v>
      </c>
      <c r="G6713">
        <v>1.4092</v>
      </c>
      <c r="H6713">
        <v>9.9000000000000008E-3</v>
      </c>
      <c r="I6713">
        <v>-0.48709999999999998</v>
      </c>
      <c r="J6713">
        <v>1.0085</v>
      </c>
      <c r="K6713">
        <v>7.0900000000000005E-2</v>
      </c>
      <c r="L6713">
        <v>0.1067</v>
      </c>
      <c r="M6713">
        <v>-0.68610000000000004</v>
      </c>
      <c r="N6713">
        <v>-0.57840000000000003</v>
      </c>
      <c r="O6713">
        <v>0.5917</v>
      </c>
      <c r="P6713">
        <v>1.4145000000000001</v>
      </c>
      <c r="Q6713">
        <v>-1.2957000000000001</v>
      </c>
      <c r="R6713">
        <v>0.15133999999999997</v>
      </c>
      <c r="S6713">
        <v>0.14177999999999999</v>
      </c>
      <c r="T6713">
        <v>-0.11079999999999998</v>
      </c>
      <c r="U6713">
        <v>0.25679683962800831</v>
      </c>
      <c r="V6713">
        <v>0.58610286937895162</v>
      </c>
      <c r="W6713">
        <v>-0.22679280910220609</v>
      </c>
      <c r="X6713">
        <v>0.81000335712319682</v>
      </c>
      <c r="Y6713">
        <v>0.5892839241511556</v>
      </c>
      <c r="Z6713">
        <v>0.83170378778362553</v>
      </c>
    </row>
    <row r="6714" spans="1:26">
      <c r="A6714" t="s">
        <v>6562</v>
      </c>
      <c r="B6714" t="s">
        <v>6769</v>
      </c>
      <c r="C6714">
        <v>1.2114</v>
      </c>
      <c r="D6714">
        <v>1.1358999999999999</v>
      </c>
      <c r="E6714">
        <v>-0.89429999999999998</v>
      </c>
      <c r="F6714">
        <v>-0.81799999999999995</v>
      </c>
      <c r="G6714">
        <v>1.4750000000000001</v>
      </c>
      <c r="H6714">
        <v>0.32600000000000001</v>
      </c>
      <c r="I6714">
        <v>-0.41520000000000001</v>
      </c>
      <c r="J6714">
        <v>1.3519000000000001</v>
      </c>
      <c r="K6714">
        <v>-0.33119999999999999</v>
      </c>
      <c r="L6714">
        <v>0.32179999999999997</v>
      </c>
      <c r="M6714">
        <v>-0.78910000000000002</v>
      </c>
      <c r="N6714">
        <v>-1.367</v>
      </c>
      <c r="O6714">
        <v>2.9039000000000001</v>
      </c>
      <c r="P6714">
        <v>4.7271999999999998</v>
      </c>
      <c r="Q6714">
        <v>-3.9205000000000001</v>
      </c>
      <c r="R6714">
        <v>0.42199999999999999</v>
      </c>
      <c r="S6714">
        <v>0.25066000000000005</v>
      </c>
      <c r="T6714">
        <v>0.3108999999999999</v>
      </c>
      <c r="U6714">
        <v>0.8038561699652893</v>
      </c>
      <c r="V6714">
        <v>0.79158915615279624</v>
      </c>
      <c r="W6714">
        <v>0.20035675210358039</v>
      </c>
      <c r="X6714">
        <v>0.46653485750879253</v>
      </c>
      <c r="Y6714">
        <v>0.47289558465325499</v>
      </c>
      <c r="Z6714">
        <v>0.85097603537610289</v>
      </c>
    </row>
    <row r="6715" spans="1:26">
      <c r="A6715" t="s">
        <v>6563</v>
      </c>
      <c r="B6715" t="s">
        <v>6769</v>
      </c>
      <c r="C6715">
        <v>1.8116000000000001</v>
      </c>
      <c r="D6715">
        <v>0.84970000000000001</v>
      </c>
      <c r="E6715">
        <v>-0.76539999999999997</v>
      </c>
      <c r="F6715">
        <v>-0.61019999999999996</v>
      </c>
      <c r="G6715">
        <v>1.4396</v>
      </c>
      <c r="H6715">
        <v>0.31340000000000001</v>
      </c>
      <c r="I6715">
        <v>-1.4E-2</v>
      </c>
      <c r="J6715">
        <v>-9.0899999999999995E-2</v>
      </c>
      <c r="K6715">
        <v>1.1900000000000001E-2</v>
      </c>
      <c r="L6715">
        <v>-0.14030000000000001</v>
      </c>
      <c r="M6715">
        <v>-0.52429999999999999</v>
      </c>
      <c r="N6715">
        <v>-0.49619999999999997</v>
      </c>
      <c r="O6715">
        <v>2.1484000000000001</v>
      </c>
      <c r="P6715">
        <v>4.3967000000000001</v>
      </c>
      <c r="Q6715">
        <v>-3.4828999999999999</v>
      </c>
      <c r="R6715">
        <v>0.5450600000000001</v>
      </c>
      <c r="S6715">
        <v>1.602E-2</v>
      </c>
      <c r="T6715">
        <v>0.40834000000000009</v>
      </c>
      <c r="U6715">
        <v>1.0347835626428108</v>
      </c>
      <c r="V6715">
        <v>0.20245996369712047</v>
      </c>
      <c r="W6715">
        <v>0.30535872905032824</v>
      </c>
      <c r="X6715">
        <v>0.3592259833592546</v>
      </c>
      <c r="Y6715">
        <v>0.84943792045615851</v>
      </c>
      <c r="Z6715">
        <v>0.77532359713637478</v>
      </c>
    </row>
    <row r="6716" spans="1:26">
      <c r="A6716" t="s">
        <v>6564</v>
      </c>
      <c r="B6716" t="s">
        <v>6769</v>
      </c>
      <c r="C6716">
        <v>-0.56569999999999998</v>
      </c>
      <c r="D6716">
        <v>-0.13089999999999999</v>
      </c>
      <c r="E6716">
        <v>1.0042</v>
      </c>
      <c r="F6716">
        <v>0.28960000000000002</v>
      </c>
      <c r="G6716">
        <v>0.22170000000000001</v>
      </c>
      <c r="H6716">
        <v>0.50170000000000003</v>
      </c>
      <c r="I6716">
        <v>-0.47020000000000001</v>
      </c>
      <c r="J6716">
        <v>1.0983000000000001</v>
      </c>
      <c r="K6716">
        <v>0.84699999999999998</v>
      </c>
      <c r="L6716">
        <v>0.35010000000000002</v>
      </c>
      <c r="M6716">
        <v>-2.6499999999999999E-2</v>
      </c>
      <c r="N6716">
        <v>5.7200000000000001E-2</v>
      </c>
      <c r="O6716">
        <v>7.0000000000000001E-3</v>
      </c>
      <c r="P6716">
        <v>-0.30380000000000001</v>
      </c>
      <c r="Q6716">
        <v>-0.24030000000000001</v>
      </c>
      <c r="R6716">
        <v>0.16377999999999998</v>
      </c>
      <c r="S6716">
        <v>0.46538000000000002</v>
      </c>
      <c r="T6716">
        <v>-0.10128</v>
      </c>
      <c r="U6716">
        <v>0.631684966369082</v>
      </c>
      <c r="V6716">
        <v>1.7366980134366976</v>
      </c>
      <c r="W6716">
        <v>-1.4128572001389894</v>
      </c>
      <c r="X6716">
        <v>0.56189356636066012</v>
      </c>
      <c r="Y6716">
        <v>0.15744457537580994</v>
      </c>
      <c r="Z6716">
        <v>0.23056909135752146</v>
      </c>
    </row>
    <row r="6717" spans="1:26">
      <c r="A6717" t="s">
        <v>6565</v>
      </c>
      <c r="B6717" t="s">
        <v>6769</v>
      </c>
      <c r="C6717">
        <v>1.2516</v>
      </c>
      <c r="D6717">
        <v>0.495</v>
      </c>
      <c r="E6717">
        <v>-0.93479999999999996</v>
      </c>
      <c r="F6717">
        <v>-1.0154000000000001</v>
      </c>
      <c r="G6717">
        <v>0.92020000000000002</v>
      </c>
      <c r="H6717">
        <v>0.27110000000000001</v>
      </c>
      <c r="I6717">
        <v>-0.26729999999999998</v>
      </c>
      <c r="J6717">
        <v>0.15970000000000001</v>
      </c>
      <c r="K6717">
        <v>-0.185</v>
      </c>
      <c r="L6717">
        <v>0.21279999999999999</v>
      </c>
      <c r="M6717">
        <v>-1.756</v>
      </c>
      <c r="N6717">
        <v>-0.54159999999999997</v>
      </c>
      <c r="O6717">
        <v>3.4556</v>
      </c>
      <c r="P6717">
        <v>4.7682000000000002</v>
      </c>
      <c r="Q6717">
        <v>-4.2694999999999999</v>
      </c>
      <c r="R6717">
        <v>0.14331999999999998</v>
      </c>
      <c r="S6717">
        <v>3.8260000000000002E-2</v>
      </c>
      <c r="T6717">
        <v>0.33133999999999997</v>
      </c>
      <c r="U6717">
        <v>0.30348062208682225</v>
      </c>
      <c r="V6717">
        <v>0.34736038976938532</v>
      </c>
      <c r="W6717">
        <v>0.19848643440997865</v>
      </c>
      <c r="X6717">
        <v>0.77665378911221838</v>
      </c>
      <c r="Y6717">
        <v>0.74582756939854356</v>
      </c>
      <c r="Z6717">
        <v>0.85234450520919047</v>
      </c>
    </row>
    <row r="6718" spans="1:26">
      <c r="A6718" t="s">
        <v>6566</v>
      </c>
      <c r="B6718" t="s">
        <v>6769</v>
      </c>
      <c r="C6718">
        <v>-0.29330000000000001</v>
      </c>
      <c r="D6718">
        <v>0.18659999999999999</v>
      </c>
      <c r="E6718">
        <v>0.2505</v>
      </c>
      <c r="F6718">
        <v>0.88929999999999998</v>
      </c>
      <c r="G6718">
        <v>-0.67149999999999999</v>
      </c>
      <c r="H6718">
        <v>0.47610000000000002</v>
      </c>
      <c r="I6718">
        <v>-7.3000000000000001E-3</v>
      </c>
      <c r="J6718">
        <v>0.3543</v>
      </c>
      <c r="K6718">
        <v>7.0699999999999999E-2</v>
      </c>
      <c r="L6718">
        <v>0.31759999999999999</v>
      </c>
      <c r="M6718">
        <v>2.4466000000000001</v>
      </c>
      <c r="N6718">
        <v>0.24030000000000001</v>
      </c>
      <c r="O6718">
        <v>-0.85229999999999995</v>
      </c>
      <c r="P6718">
        <v>-2.8826999999999998</v>
      </c>
      <c r="Q6718">
        <v>3.8626999999999998</v>
      </c>
      <c r="R6718">
        <v>7.2319999999999982E-2</v>
      </c>
      <c r="S6718">
        <v>0.24228</v>
      </c>
      <c r="T6718">
        <v>0.56291999999999998</v>
      </c>
      <c r="U6718">
        <v>0.27342100997714763</v>
      </c>
      <c r="V6718">
        <v>2.6704655501902725</v>
      </c>
      <c r="W6718">
        <v>0.47225873481930541</v>
      </c>
      <c r="X6718">
        <v>0.79806665448115877</v>
      </c>
      <c r="Y6718">
        <v>5.5778953254549554E-2</v>
      </c>
      <c r="Z6718">
        <v>0.66135412763664425</v>
      </c>
    </row>
    <row r="6719" spans="1:26">
      <c r="A6719" t="s">
        <v>6567</v>
      </c>
      <c r="B6719" t="s">
        <v>6769</v>
      </c>
      <c r="C6719">
        <v>0.54410000000000003</v>
      </c>
      <c r="D6719">
        <v>0.4677</v>
      </c>
      <c r="E6719">
        <v>0.15629999999999999</v>
      </c>
      <c r="F6719">
        <v>-0.33110000000000001</v>
      </c>
      <c r="G6719">
        <v>0.33710000000000001</v>
      </c>
      <c r="H6719">
        <v>9.4000000000000004E-3</v>
      </c>
      <c r="I6719">
        <v>0.39179999999999998</v>
      </c>
      <c r="J6719">
        <v>0.12379999999999999</v>
      </c>
      <c r="K6719">
        <v>0.1648</v>
      </c>
      <c r="L6719">
        <v>7.6700000000000004E-2</v>
      </c>
      <c r="M6719">
        <v>-9.8799999999999999E-2</v>
      </c>
      <c r="N6719">
        <v>-9.3100000000000002E-2</v>
      </c>
      <c r="O6719">
        <v>-0.28170000000000001</v>
      </c>
      <c r="P6719">
        <v>-1.6418999999999999</v>
      </c>
      <c r="Q6719">
        <v>1.2295</v>
      </c>
      <c r="R6719">
        <v>0.23481999999999997</v>
      </c>
      <c r="S6719">
        <v>0.15329999999999999</v>
      </c>
      <c r="T6719">
        <v>-0.17719999999999997</v>
      </c>
      <c r="U6719">
        <v>1.5051648018465904</v>
      </c>
      <c r="V6719">
        <v>2.3590266558483717</v>
      </c>
      <c r="W6719">
        <v>-0.38908467834957</v>
      </c>
      <c r="X6719">
        <v>0.20673462436641893</v>
      </c>
      <c r="Y6719">
        <v>7.7745427342876261E-2</v>
      </c>
      <c r="Z6719">
        <v>0.7170384942261484</v>
      </c>
    </row>
    <row r="6720" spans="1:26">
      <c r="A6720" t="s">
        <v>6568</v>
      </c>
      <c r="B6720" t="s">
        <v>6769</v>
      </c>
      <c r="C6720">
        <v>2.8400000000000002E-2</v>
      </c>
      <c r="D6720">
        <v>-0.19420000000000001</v>
      </c>
      <c r="E6720">
        <v>0.18609999999999999</v>
      </c>
      <c r="F6720">
        <v>4.9500000000000002E-2</v>
      </c>
      <c r="G6720">
        <v>-6.9000000000000006E-2</v>
      </c>
      <c r="H6720">
        <v>8.8000000000000005E-3</v>
      </c>
      <c r="I6720">
        <v>1.0463</v>
      </c>
      <c r="J6720">
        <v>-1.6657</v>
      </c>
      <c r="K6720">
        <v>-0.1673</v>
      </c>
      <c r="L6720">
        <v>-1.5980000000000001</v>
      </c>
      <c r="M6720">
        <v>-0.20280000000000001</v>
      </c>
      <c r="N6720">
        <v>-5.0000000000000001E-4</v>
      </c>
      <c r="O6720">
        <v>-9.8900000000000002E-2</v>
      </c>
      <c r="P6720">
        <v>-0.24740000000000001</v>
      </c>
      <c r="Q6720">
        <v>1.1234999999999999</v>
      </c>
      <c r="R6720">
        <v>1.5999999999999625E-4</v>
      </c>
      <c r="S6720">
        <v>-0.47518000000000005</v>
      </c>
      <c r="T6720">
        <v>0.11477999999999997</v>
      </c>
      <c r="U6720">
        <v>2.524077994203293E-3</v>
      </c>
      <c r="V6720">
        <v>-0.92116216837904119</v>
      </c>
      <c r="W6720">
        <v>0.44874023110904221</v>
      </c>
      <c r="X6720">
        <v>0.99810694401717304</v>
      </c>
      <c r="Y6720">
        <v>0.40909504166464716</v>
      </c>
      <c r="Z6720">
        <v>0.6768557417271539</v>
      </c>
    </row>
    <row r="6721" spans="1:26">
      <c r="A6721" t="s">
        <v>6569</v>
      </c>
      <c r="B6721" t="s">
        <v>6769</v>
      </c>
      <c r="C6721">
        <v>0.78039999999999998</v>
      </c>
      <c r="D6721">
        <v>0.45350000000000001</v>
      </c>
      <c r="E6721">
        <v>-0.3221</v>
      </c>
      <c r="F6721">
        <v>0.48420000000000002</v>
      </c>
      <c r="G6721">
        <v>-0.25109999999999999</v>
      </c>
      <c r="H6721">
        <v>0.4854</v>
      </c>
      <c r="I6721">
        <v>-5.3800000000000001E-2</v>
      </c>
      <c r="J6721">
        <v>-0.26040000000000002</v>
      </c>
      <c r="K6721">
        <v>-7.2999999999999995E-2</v>
      </c>
      <c r="L6721">
        <v>-1.254</v>
      </c>
      <c r="M6721">
        <v>-3.0499999999999999E-2</v>
      </c>
      <c r="N6721">
        <v>0.19089999999999999</v>
      </c>
      <c r="O6721">
        <v>-0.1242</v>
      </c>
      <c r="P6721">
        <v>0.19259999999999999</v>
      </c>
      <c r="Q6721">
        <v>0.58950000000000002</v>
      </c>
      <c r="R6721">
        <v>0.22897999999999996</v>
      </c>
      <c r="S6721">
        <v>-0.23115999999999998</v>
      </c>
      <c r="T6721">
        <v>0.16366</v>
      </c>
      <c r="U6721">
        <v>1.0485502480095734</v>
      </c>
      <c r="V6721">
        <v>-0.81297005573660164</v>
      </c>
      <c r="W6721">
        <v>1.328593071226104</v>
      </c>
      <c r="X6721">
        <v>0.35355967811280897</v>
      </c>
      <c r="Y6721">
        <v>0.46185256987010659</v>
      </c>
      <c r="Z6721">
        <v>0.25470986877772683</v>
      </c>
    </row>
    <row r="6722" spans="1:26">
      <c r="A6722" t="s">
        <v>6570</v>
      </c>
      <c r="B6722" t="s">
        <v>6769</v>
      </c>
      <c r="C6722">
        <v>-0.48799999999999999</v>
      </c>
      <c r="D6722">
        <v>-0.34620000000000001</v>
      </c>
      <c r="E6722">
        <v>1.0109999999999999</v>
      </c>
      <c r="F6722">
        <v>0.1303</v>
      </c>
      <c r="G6722">
        <v>-0.88039999999999996</v>
      </c>
      <c r="H6722">
        <v>-3.8100000000000002E-2</v>
      </c>
      <c r="I6722">
        <v>0.52549999999999997</v>
      </c>
      <c r="J6722">
        <v>-0.73529999999999995</v>
      </c>
      <c r="K6722">
        <v>7.7399999999999997E-2</v>
      </c>
      <c r="L6722">
        <v>-0.32940000000000003</v>
      </c>
      <c r="M6722">
        <v>0.32869999999999999</v>
      </c>
      <c r="N6722">
        <v>1.2200000000000001E-2</v>
      </c>
      <c r="O6722">
        <v>-4.5199999999999997E-2</v>
      </c>
      <c r="P6722">
        <v>-0.50219999999999998</v>
      </c>
      <c r="Q6722">
        <v>-7.2700000000000001E-2</v>
      </c>
      <c r="R6722">
        <v>-0.11466000000000003</v>
      </c>
      <c r="S6722">
        <v>-9.9979999999999999E-2</v>
      </c>
      <c r="T6722">
        <v>-5.5840000000000001E-2</v>
      </c>
      <c r="U6722">
        <v>-0.35330484555982666</v>
      </c>
      <c r="V6722">
        <v>-0.47588403238004778</v>
      </c>
      <c r="W6722">
        <v>-0.42082904321887693</v>
      </c>
      <c r="X6722">
        <v>0.74169367174325596</v>
      </c>
      <c r="Y6722">
        <v>0.65898246008196004</v>
      </c>
      <c r="Z6722">
        <v>0.69550632351621366</v>
      </c>
    </row>
    <row r="6723" spans="1:26">
      <c r="A6723" t="s">
        <v>6571</v>
      </c>
      <c r="B6723" t="s">
        <v>6769</v>
      </c>
      <c r="C6723">
        <v>0.1245</v>
      </c>
      <c r="D6723">
        <v>0.17230000000000001</v>
      </c>
      <c r="E6723">
        <v>0.10829999999999999</v>
      </c>
      <c r="F6723">
        <v>8.0299999999999996E-2</v>
      </c>
      <c r="G6723">
        <v>-1.8800000000000001E-2</v>
      </c>
      <c r="H6723">
        <v>3.7100000000000001E-2</v>
      </c>
      <c r="I6723">
        <v>0.27960000000000002</v>
      </c>
      <c r="J6723">
        <v>-0.97699999999999998</v>
      </c>
      <c r="K6723">
        <v>6.1699999999999998E-2</v>
      </c>
      <c r="L6723">
        <v>-0.80569999999999997</v>
      </c>
      <c r="M6723">
        <v>-1.0439000000000001</v>
      </c>
      <c r="N6723">
        <v>1.2999999999999999E-2</v>
      </c>
      <c r="O6723">
        <v>-2.1399999999999999E-2</v>
      </c>
      <c r="P6723">
        <v>0.93859999999999999</v>
      </c>
      <c r="Q6723">
        <v>-0.43219999999999997</v>
      </c>
      <c r="R6723">
        <v>9.332E-2</v>
      </c>
      <c r="S6723">
        <v>-0.28086</v>
      </c>
      <c r="T6723">
        <v>-0.10918000000000005</v>
      </c>
      <c r="U6723">
        <v>2.9382219057129526</v>
      </c>
      <c r="V6723">
        <v>-1.104759893447518</v>
      </c>
      <c r="W6723">
        <v>-0.33705561936086609</v>
      </c>
      <c r="X6723">
        <v>4.2464284113462612E-2</v>
      </c>
      <c r="Y6723">
        <v>0.33124447631310761</v>
      </c>
      <c r="Z6723">
        <v>0.75301820842254019</v>
      </c>
    </row>
    <row r="6724" spans="1:26">
      <c r="A6724" t="s">
        <v>6572</v>
      </c>
      <c r="B6724" t="s">
        <v>6769</v>
      </c>
      <c r="C6724">
        <v>0.46339999999999998</v>
      </c>
      <c r="D6724">
        <v>-8.3400000000000002E-2</v>
      </c>
      <c r="E6724">
        <v>1.1897</v>
      </c>
      <c r="F6724">
        <v>0.53449999999999998</v>
      </c>
      <c r="G6724">
        <v>-1.0999999999999999E-2</v>
      </c>
      <c r="H6724">
        <v>-0.11210000000000001</v>
      </c>
      <c r="I6724">
        <v>0.69130000000000003</v>
      </c>
      <c r="J6724">
        <v>-1.0361</v>
      </c>
      <c r="K6724">
        <v>0.4294</v>
      </c>
      <c r="L6724">
        <v>-1.5051000000000001</v>
      </c>
      <c r="M6724">
        <v>0.83560000000000001</v>
      </c>
      <c r="N6724">
        <v>-1.8499999999999999E-2</v>
      </c>
      <c r="O6724">
        <v>1.24E-2</v>
      </c>
      <c r="P6724">
        <v>0.73419999999999996</v>
      </c>
      <c r="Q6724">
        <v>-1.0238</v>
      </c>
      <c r="R6724">
        <v>0.41864000000000001</v>
      </c>
      <c r="S6724">
        <v>-0.30652000000000001</v>
      </c>
      <c r="T6724">
        <v>0.10797999999999996</v>
      </c>
      <c r="U6724">
        <v>1.8300642944088314</v>
      </c>
      <c r="V6724">
        <v>-0.72817018664309507</v>
      </c>
      <c r="W6724">
        <v>0.32354576161294674</v>
      </c>
      <c r="X6724">
        <v>0.14121702242781614</v>
      </c>
      <c r="Y6724">
        <v>0.50684793829189434</v>
      </c>
      <c r="Z6724">
        <v>0.76249131348399146</v>
      </c>
    </row>
    <row r="6725" spans="1:26">
      <c r="A6725" t="s">
        <v>6573</v>
      </c>
      <c r="B6725" t="s">
        <v>6769</v>
      </c>
      <c r="C6725">
        <v>-0.10630000000000001</v>
      </c>
      <c r="D6725">
        <v>-5.62E-2</v>
      </c>
      <c r="E6725">
        <v>0.25879999999999997</v>
      </c>
      <c r="F6725">
        <v>0.81169999999999998</v>
      </c>
      <c r="G6725">
        <v>-0.41949999999999998</v>
      </c>
      <c r="H6725">
        <v>0.14810000000000001</v>
      </c>
      <c r="I6725">
        <v>-0.4239</v>
      </c>
      <c r="J6725">
        <v>-0.76029999999999998</v>
      </c>
      <c r="K6725">
        <v>-6.1000000000000004E-3</v>
      </c>
      <c r="L6725">
        <v>-0.21240000000000001</v>
      </c>
      <c r="M6725">
        <v>5.45E-2</v>
      </c>
      <c r="N6725">
        <v>8.5400000000000004E-2</v>
      </c>
      <c r="O6725">
        <v>-0.31390000000000001</v>
      </c>
      <c r="P6725">
        <v>0.60219999999999996</v>
      </c>
      <c r="Q6725">
        <v>0.27479999999999999</v>
      </c>
      <c r="R6725">
        <v>9.7699999999999981E-2</v>
      </c>
      <c r="S6725">
        <v>-0.25091999999999998</v>
      </c>
      <c r="T6725">
        <v>0.14059999999999997</v>
      </c>
      <c r="U6725">
        <v>0.46882750661478528</v>
      </c>
      <c r="V6725">
        <v>-1.5712794008534905</v>
      </c>
      <c r="W6725">
        <v>0.93930302964982071</v>
      </c>
      <c r="X6725">
        <v>0.66360326839358064</v>
      </c>
      <c r="Y6725">
        <v>0.19121362078763662</v>
      </c>
      <c r="Z6725">
        <v>0.40075651566796422</v>
      </c>
    </row>
    <row r="6726" spans="1:26">
      <c r="A6726" t="s">
        <v>6574</v>
      </c>
      <c r="B6726" t="s">
        <v>6769</v>
      </c>
      <c r="C6726">
        <v>0.3014</v>
      </c>
      <c r="D6726">
        <v>0.83520000000000005</v>
      </c>
      <c r="E6726">
        <v>-0.4168</v>
      </c>
      <c r="F6726">
        <v>-1.5541</v>
      </c>
      <c r="G6726">
        <v>-8.6800000000000002E-2</v>
      </c>
      <c r="H6726">
        <v>0.1399</v>
      </c>
      <c r="I6726">
        <v>2.2494000000000001</v>
      </c>
      <c r="J6726">
        <v>-0.34449999999999997</v>
      </c>
      <c r="K6726">
        <v>0.184</v>
      </c>
      <c r="L6726">
        <v>-5.0200000000000002E-2</v>
      </c>
      <c r="M6726">
        <v>0.1651</v>
      </c>
      <c r="N6726">
        <v>-6.0100000000000001E-2</v>
      </c>
      <c r="O6726">
        <v>4.6800000000000001E-2</v>
      </c>
      <c r="P6726">
        <v>0.81869999999999998</v>
      </c>
      <c r="Q6726">
        <v>-0.17299999999999999</v>
      </c>
      <c r="R6726">
        <v>-0.18421999999999999</v>
      </c>
      <c r="S6726">
        <v>0.43572000000000005</v>
      </c>
      <c r="T6726">
        <v>0.15949999999999998</v>
      </c>
      <c r="U6726">
        <v>-0.45946012880556747</v>
      </c>
      <c r="V6726">
        <v>0.94132265728309583</v>
      </c>
      <c r="W6726">
        <v>0.91625993885865231</v>
      </c>
      <c r="X6726">
        <v>0.66976529397494011</v>
      </c>
      <c r="Y6726">
        <v>0.39983712184559772</v>
      </c>
      <c r="Z6726">
        <v>0.41137322106608754</v>
      </c>
    </row>
    <row r="6727" spans="1:26">
      <c r="A6727" t="s">
        <v>6575</v>
      </c>
      <c r="B6727" t="s">
        <v>6769</v>
      </c>
      <c r="C6727">
        <v>-0.5494</v>
      </c>
      <c r="D6727">
        <v>0.44280000000000003</v>
      </c>
      <c r="E6727">
        <v>-0.39169999999999999</v>
      </c>
      <c r="F6727">
        <v>0.3851</v>
      </c>
      <c r="G6727">
        <v>0.59830000000000005</v>
      </c>
      <c r="H6727">
        <v>-1.03E-2</v>
      </c>
      <c r="I6727">
        <v>0.20430000000000001</v>
      </c>
      <c r="J6727">
        <v>-0.14069999999999999</v>
      </c>
      <c r="K6727">
        <v>1.9971000000000001</v>
      </c>
      <c r="L6727">
        <v>-0.15440000000000001</v>
      </c>
      <c r="M6727">
        <v>-2.9000000000000001E-2</v>
      </c>
      <c r="N6727">
        <v>7.1000000000000004E-3</v>
      </c>
      <c r="O6727">
        <v>-1.1900000000000001E-2</v>
      </c>
      <c r="P6727">
        <v>-1.1900000000000001E-2</v>
      </c>
      <c r="Q6727">
        <v>-4.2599999999999999E-2</v>
      </c>
      <c r="R6727">
        <v>9.7020000000000023E-2</v>
      </c>
      <c r="S6727">
        <v>0.37920000000000004</v>
      </c>
      <c r="T6727">
        <v>-1.7660000000000002E-2</v>
      </c>
      <c r="U6727">
        <v>0.41172653248840257</v>
      </c>
      <c r="V6727">
        <v>0.92585265677875306</v>
      </c>
      <c r="W6727">
        <v>-2.0885066196869868</v>
      </c>
      <c r="X6727">
        <v>0.70164642408699418</v>
      </c>
      <c r="Y6727">
        <v>0.40692517190784638</v>
      </c>
      <c r="Z6727">
        <v>0.10500781680721161</v>
      </c>
    </row>
    <row r="6728" spans="1:26">
      <c r="A6728" t="s">
        <v>6576</v>
      </c>
      <c r="B6728" t="s">
        <v>6769</v>
      </c>
      <c r="C6728">
        <v>1.8322000000000001</v>
      </c>
      <c r="D6728">
        <v>2.0257999999999998</v>
      </c>
      <c r="E6728">
        <v>-2.1524999999999999</v>
      </c>
      <c r="F6728">
        <v>-2.1354000000000002</v>
      </c>
      <c r="G6728">
        <v>2.3170000000000002</v>
      </c>
      <c r="H6728">
        <v>-7.5499999999999998E-2</v>
      </c>
      <c r="I6728">
        <v>-1.3458000000000001</v>
      </c>
      <c r="J6728">
        <v>1.1454</v>
      </c>
      <c r="K6728">
        <v>-0.245</v>
      </c>
      <c r="L6728">
        <v>1.2867999999999999</v>
      </c>
      <c r="M6728">
        <v>-0.3427</v>
      </c>
      <c r="N6728">
        <v>-3.4615999999999998</v>
      </c>
      <c r="O6728">
        <v>2.9140999999999999</v>
      </c>
      <c r="P6728">
        <v>0.93620000000000003</v>
      </c>
      <c r="Q6728">
        <v>-1.0206</v>
      </c>
      <c r="R6728">
        <v>0.37741999999999998</v>
      </c>
      <c r="S6728">
        <v>0.15317999999999998</v>
      </c>
      <c r="T6728">
        <v>-0.19491999999999993</v>
      </c>
      <c r="U6728">
        <v>0.36563302507947509</v>
      </c>
      <c r="V6728">
        <v>0.31506989674651914</v>
      </c>
      <c r="W6728">
        <v>-0.18451094852419272</v>
      </c>
      <c r="X6728">
        <v>0.73315406083261891</v>
      </c>
      <c r="Y6728">
        <v>0.76846051263509252</v>
      </c>
      <c r="Z6728">
        <v>0.86258958795193696</v>
      </c>
    </row>
    <row r="6729" spans="1:26">
      <c r="A6729" t="s">
        <v>6577</v>
      </c>
      <c r="B6729" t="s">
        <v>6769</v>
      </c>
      <c r="C6729">
        <v>0.73099999999999998</v>
      </c>
      <c r="D6729">
        <v>1.1406000000000001</v>
      </c>
      <c r="E6729">
        <v>-1.2204999999999999</v>
      </c>
      <c r="F6729">
        <v>-1.0985</v>
      </c>
      <c r="G6729">
        <v>1.6294999999999999</v>
      </c>
      <c r="H6729">
        <v>1.6869000000000001</v>
      </c>
      <c r="I6729">
        <v>-1.2824</v>
      </c>
      <c r="J6729">
        <v>1.0192000000000001</v>
      </c>
      <c r="K6729">
        <v>-8.6599999999999996E-2</v>
      </c>
      <c r="L6729">
        <v>0.88829999999999998</v>
      </c>
      <c r="M6729">
        <v>2.5000000000000001E-3</v>
      </c>
      <c r="N6729">
        <v>-0.21490000000000001</v>
      </c>
      <c r="O6729">
        <v>0.10290000000000001</v>
      </c>
      <c r="P6729">
        <v>0.37359999999999999</v>
      </c>
      <c r="Q6729">
        <v>-9.8599999999999993E-2</v>
      </c>
      <c r="R6729">
        <v>0.23641999999999999</v>
      </c>
      <c r="S6729">
        <v>0.44508000000000003</v>
      </c>
      <c r="T6729">
        <v>3.3100000000000004E-2</v>
      </c>
      <c r="U6729">
        <v>0.40229101693299096</v>
      </c>
      <c r="V6729">
        <v>0.86175540557328845</v>
      </c>
      <c r="W6729">
        <v>0.3305066408819447</v>
      </c>
      <c r="X6729">
        <v>0.708040340233832</v>
      </c>
      <c r="Y6729">
        <v>0.43741903388914449</v>
      </c>
      <c r="Z6729">
        <v>0.75760392397099952</v>
      </c>
    </row>
    <row r="6730" spans="1:26">
      <c r="A6730" t="s">
        <v>6578</v>
      </c>
      <c r="B6730" t="s">
        <v>6769</v>
      </c>
      <c r="C6730">
        <v>1.0972</v>
      </c>
      <c r="D6730">
        <v>1.9123000000000001</v>
      </c>
      <c r="E6730">
        <v>-0.98070000000000002</v>
      </c>
      <c r="F6730">
        <v>-1.3432999999999999</v>
      </c>
      <c r="G6730">
        <v>0.82420000000000004</v>
      </c>
      <c r="H6730">
        <v>6.9000000000000006E-2</v>
      </c>
      <c r="I6730">
        <v>0.1066</v>
      </c>
      <c r="J6730">
        <v>0.36870000000000003</v>
      </c>
      <c r="K6730">
        <v>0.17749999999999999</v>
      </c>
      <c r="L6730">
        <v>0.40329999999999999</v>
      </c>
      <c r="M6730">
        <v>9.3200000000000005E-2</v>
      </c>
      <c r="N6730">
        <v>2.0799999999999999E-2</v>
      </c>
      <c r="O6730">
        <v>3.2000000000000001E-2</v>
      </c>
      <c r="P6730">
        <v>-1.4800000000000001E-2</v>
      </c>
      <c r="Q6730">
        <v>8.6499999999999994E-2</v>
      </c>
      <c r="R6730">
        <v>0.30193999999999999</v>
      </c>
      <c r="S6730">
        <v>0.22502</v>
      </c>
      <c r="T6730">
        <v>4.3540000000000002E-2</v>
      </c>
      <c r="U6730">
        <v>0.48193540619030317</v>
      </c>
      <c r="V6730">
        <v>3.2989420777821543</v>
      </c>
      <c r="W6730">
        <v>2.128909300554283</v>
      </c>
      <c r="X6730">
        <v>0.65503443857226329</v>
      </c>
      <c r="Y6730">
        <v>2.9963115027917347E-2</v>
      </c>
      <c r="Z6730">
        <v>0.10033092630347613</v>
      </c>
    </row>
    <row r="6731" spans="1:26">
      <c r="A6731" t="s">
        <v>6579</v>
      </c>
      <c r="B6731" t="s">
        <v>6769</v>
      </c>
      <c r="C6731">
        <v>1.827</v>
      </c>
      <c r="D6731">
        <v>3.0007999999999999</v>
      </c>
      <c r="E6731">
        <v>-2.8159999999999998</v>
      </c>
      <c r="F6731">
        <v>-2.4289999999999998</v>
      </c>
      <c r="G6731">
        <v>2.5318000000000001</v>
      </c>
      <c r="H6731">
        <v>0.42299999999999999</v>
      </c>
      <c r="I6731">
        <v>-0.80810000000000004</v>
      </c>
      <c r="J6731">
        <v>0.33150000000000002</v>
      </c>
      <c r="K6731">
        <v>-0.1759</v>
      </c>
      <c r="L6731">
        <v>0.66159999999999997</v>
      </c>
      <c r="M6731">
        <v>0.15440000000000001</v>
      </c>
      <c r="N6731">
        <v>1.3798999999999999</v>
      </c>
      <c r="O6731">
        <v>0.50900000000000001</v>
      </c>
      <c r="P6731">
        <v>0.64329999999999998</v>
      </c>
      <c r="Q6731">
        <v>0.40539999999999998</v>
      </c>
      <c r="R6731">
        <v>0.42292000000000007</v>
      </c>
      <c r="S6731">
        <v>8.6419999999999983E-2</v>
      </c>
      <c r="T6731">
        <v>0.61839999999999995</v>
      </c>
      <c r="U6731">
        <v>0.33598782218131634</v>
      </c>
      <c r="V6731">
        <v>0.32981367929843602</v>
      </c>
      <c r="W6731">
        <v>2.9941630134800539</v>
      </c>
      <c r="X6731">
        <v>0.75376506644684671</v>
      </c>
      <c r="Y6731">
        <v>0.7580898593554436</v>
      </c>
      <c r="Z6731">
        <v>4.0172645559370258E-2</v>
      </c>
    </row>
    <row r="6732" spans="1:26">
      <c r="A6732" t="s">
        <v>6580</v>
      </c>
      <c r="B6732" t="s">
        <v>6769</v>
      </c>
      <c r="C6732">
        <v>1.7545999999999999</v>
      </c>
      <c r="D6732">
        <v>1.9533</v>
      </c>
      <c r="E6732">
        <v>-1.7370000000000001</v>
      </c>
      <c r="F6732">
        <v>-1.6032</v>
      </c>
      <c r="G6732">
        <v>3.0352999999999999</v>
      </c>
      <c r="H6732">
        <v>0.3332</v>
      </c>
      <c r="I6732">
        <v>-0.96889999999999998</v>
      </c>
      <c r="J6732">
        <v>-0.17169999999999999</v>
      </c>
      <c r="K6732">
        <v>-0.40039999999999998</v>
      </c>
      <c r="L6732">
        <v>0.29720000000000002</v>
      </c>
      <c r="M6732">
        <v>1.272</v>
      </c>
      <c r="N6732">
        <v>0.34720000000000001</v>
      </c>
      <c r="O6732">
        <v>-0.18140000000000001</v>
      </c>
      <c r="P6732">
        <v>-1.256</v>
      </c>
      <c r="Q6732">
        <v>1.6005</v>
      </c>
      <c r="R6732">
        <v>0.68059999999999987</v>
      </c>
      <c r="S6732">
        <v>-0.18211999999999995</v>
      </c>
      <c r="T6732">
        <v>0.35646</v>
      </c>
      <c r="U6732">
        <v>0.69142988403427286</v>
      </c>
      <c r="V6732">
        <v>-0.75553510957139058</v>
      </c>
      <c r="W6732">
        <v>0.6940712503900871</v>
      </c>
      <c r="X6732">
        <v>0.52733107511155453</v>
      </c>
      <c r="Y6732">
        <v>0.49197857784364674</v>
      </c>
      <c r="Z6732">
        <v>0.52583873353994637</v>
      </c>
    </row>
    <row r="6733" spans="1:26">
      <c r="A6733" t="s">
        <v>6581</v>
      </c>
      <c r="B6733" t="s">
        <v>6769</v>
      </c>
      <c r="C6733">
        <v>1.137</v>
      </c>
      <c r="D6733">
        <v>1.3051999999999999</v>
      </c>
      <c r="E6733">
        <v>-1.7761</v>
      </c>
      <c r="F6733">
        <v>-1.3936999999999999</v>
      </c>
      <c r="G6733">
        <v>0.97609999999999997</v>
      </c>
      <c r="H6733">
        <v>0.1106</v>
      </c>
      <c r="I6733">
        <v>-0.80510000000000004</v>
      </c>
      <c r="J6733">
        <v>1.1899</v>
      </c>
      <c r="K6733">
        <v>-0.33750000000000002</v>
      </c>
      <c r="L6733">
        <v>0.73419999999999996</v>
      </c>
      <c r="M6733">
        <v>4.19E-2</v>
      </c>
      <c r="N6733">
        <v>2.3800000000000002E-2</v>
      </c>
      <c r="O6733">
        <v>-1.44E-2</v>
      </c>
      <c r="P6733">
        <v>-1.7603</v>
      </c>
      <c r="Q6733">
        <v>1.2249000000000001</v>
      </c>
      <c r="R6733">
        <v>4.9699999999999946E-2</v>
      </c>
      <c r="S6733">
        <v>0.17841999999999997</v>
      </c>
      <c r="T6733">
        <v>-9.6819999999999989E-2</v>
      </c>
      <c r="U6733">
        <v>7.3950196269212953E-2</v>
      </c>
      <c r="V6733">
        <v>0.49772131933240088</v>
      </c>
      <c r="W6733">
        <v>-0.2028852285295854</v>
      </c>
      <c r="X6733">
        <v>0.94460045072336485</v>
      </c>
      <c r="Y6733">
        <v>0.64479961040846656</v>
      </c>
      <c r="Z6733">
        <v>0.84912701516470823</v>
      </c>
    </row>
    <row r="6734" spans="1:26">
      <c r="A6734" t="s">
        <v>6582</v>
      </c>
      <c r="B6734" t="s">
        <v>6769</v>
      </c>
      <c r="C6734">
        <v>1.0491999999999999</v>
      </c>
      <c r="D6734">
        <v>1.1073</v>
      </c>
      <c r="E6734">
        <v>-0.86</v>
      </c>
      <c r="F6734">
        <v>-1.2846</v>
      </c>
      <c r="G6734">
        <v>0.94110000000000005</v>
      </c>
      <c r="H6734">
        <v>0.60189999999999999</v>
      </c>
      <c r="I6734">
        <v>-0.63590000000000002</v>
      </c>
      <c r="J6734">
        <v>0.94950000000000001</v>
      </c>
      <c r="K6734">
        <v>-0.60660000000000003</v>
      </c>
      <c r="L6734">
        <v>1.022</v>
      </c>
      <c r="M6734">
        <v>-8.9599999999999999E-2</v>
      </c>
      <c r="N6734">
        <v>0.57269999999999999</v>
      </c>
      <c r="O6734">
        <v>-0.72689999999999999</v>
      </c>
      <c r="P6734">
        <v>-0.51790000000000003</v>
      </c>
      <c r="Q6734">
        <v>0.35060000000000002</v>
      </c>
      <c r="R6734">
        <v>0.19060000000000002</v>
      </c>
      <c r="S6734">
        <v>0.26617999999999997</v>
      </c>
      <c r="T6734">
        <v>-8.2220000000000001E-2</v>
      </c>
      <c r="U6734">
        <v>0.36610685811159061</v>
      </c>
      <c r="V6734">
        <v>0.72093536070951192</v>
      </c>
      <c r="W6734">
        <v>-0.33266229058033597</v>
      </c>
      <c r="X6734">
        <v>0.73282676012355541</v>
      </c>
      <c r="Y6734">
        <v>0.51083449786422308</v>
      </c>
      <c r="Z6734">
        <v>0.75609315359526552</v>
      </c>
    </row>
    <row r="6735" spans="1:26">
      <c r="A6735" t="s">
        <v>6583</v>
      </c>
      <c r="B6735" t="s">
        <v>6769</v>
      </c>
      <c r="C6735">
        <v>0.80100000000000005</v>
      </c>
      <c r="D6735">
        <v>0.90780000000000005</v>
      </c>
      <c r="E6735">
        <v>-0.7762</v>
      </c>
      <c r="F6735">
        <v>-1.0449999999999999</v>
      </c>
      <c r="G6735">
        <v>0.76480000000000004</v>
      </c>
      <c r="H6735">
        <v>-0.1011</v>
      </c>
      <c r="I6735">
        <v>3.6299999999999999E-2</v>
      </c>
      <c r="J6735">
        <v>-0.2102</v>
      </c>
      <c r="K6735">
        <v>-0.26719999999999999</v>
      </c>
      <c r="L6735">
        <v>-2.4899999999999999E-2</v>
      </c>
      <c r="M6735">
        <v>0.74409999999999998</v>
      </c>
      <c r="N6735">
        <v>0.75319999999999998</v>
      </c>
      <c r="O6735">
        <v>-0.43419999999999997</v>
      </c>
      <c r="P6735">
        <v>-0.61550000000000005</v>
      </c>
      <c r="Q6735">
        <v>0.77110000000000001</v>
      </c>
      <c r="R6735">
        <v>0.13048000000000004</v>
      </c>
      <c r="S6735">
        <v>-0.11342000000000001</v>
      </c>
      <c r="T6735">
        <v>0.24374000000000001</v>
      </c>
      <c r="U6735">
        <v>0.30501273875623458</v>
      </c>
      <c r="V6735">
        <v>-2.0141755294379586</v>
      </c>
      <c r="W6735">
        <v>0.77350221685537335</v>
      </c>
      <c r="X6735">
        <v>0.77556857909328281</v>
      </c>
      <c r="Y6735">
        <v>0.1142536492247246</v>
      </c>
      <c r="Z6735">
        <v>0.48239646170303774</v>
      </c>
    </row>
    <row r="6736" spans="1:26">
      <c r="A6736" t="s">
        <v>6584</v>
      </c>
      <c r="B6736" t="s">
        <v>6769</v>
      </c>
      <c r="C6736">
        <v>0.57579999999999998</v>
      </c>
      <c r="D6736">
        <v>0.8639</v>
      </c>
      <c r="E6736">
        <v>-0.5272</v>
      </c>
      <c r="F6736">
        <v>-0.68220000000000003</v>
      </c>
      <c r="G6736">
        <v>0.1883</v>
      </c>
      <c r="H6736">
        <v>-0.27629999999999999</v>
      </c>
      <c r="I6736">
        <v>-0.26140000000000002</v>
      </c>
      <c r="J6736">
        <v>0.25819999999999999</v>
      </c>
      <c r="K6736">
        <v>-0.20530000000000001</v>
      </c>
      <c r="L6736">
        <v>0.37280000000000002</v>
      </c>
      <c r="M6736">
        <v>0.36149999999999999</v>
      </c>
      <c r="N6736">
        <v>0.3281</v>
      </c>
      <c r="O6736">
        <v>0.25559999999999999</v>
      </c>
      <c r="P6736">
        <v>-0.70099999999999996</v>
      </c>
      <c r="Q6736">
        <v>1.1460999999999999</v>
      </c>
      <c r="R6736">
        <v>8.3719999999999989E-2</v>
      </c>
      <c r="S6736">
        <v>-2.2400000000000021E-2</v>
      </c>
      <c r="T6736">
        <v>0.27805999999999997</v>
      </c>
      <c r="U6736">
        <v>0.27740587533954097</v>
      </c>
      <c r="V6736">
        <v>-0.16041836581589741</v>
      </c>
      <c r="W6736">
        <v>0.94761972322258192</v>
      </c>
      <c r="X6736">
        <v>0.79521512134470307</v>
      </c>
      <c r="Y6736">
        <v>0.88032693168332965</v>
      </c>
      <c r="Z6736">
        <v>0.39698197906154931</v>
      </c>
    </row>
    <row r="6737" spans="1:26">
      <c r="A6737" t="s">
        <v>6585</v>
      </c>
      <c r="B6737" t="s">
        <v>6769</v>
      </c>
      <c r="C6737">
        <v>0.26500000000000001</v>
      </c>
      <c r="D6737">
        <v>1.2289000000000001</v>
      </c>
      <c r="E6737">
        <v>-0.33200000000000002</v>
      </c>
      <c r="F6737">
        <v>0.1694</v>
      </c>
      <c r="G6737">
        <v>0.1641</v>
      </c>
      <c r="H6737">
        <v>0.27339999999999998</v>
      </c>
      <c r="I6737">
        <v>0.16589999999999999</v>
      </c>
      <c r="J6737">
        <v>-1.1793</v>
      </c>
      <c r="K6737">
        <v>-0.44059999999999999</v>
      </c>
      <c r="L6737">
        <v>-3.8899999999999997E-2</v>
      </c>
      <c r="M6737">
        <v>-9.6500000000000002E-2</v>
      </c>
      <c r="N6737">
        <v>-7.0800000000000002E-2</v>
      </c>
      <c r="O6737">
        <v>9.4000000000000004E-3</v>
      </c>
      <c r="P6737">
        <v>0.27160000000000001</v>
      </c>
      <c r="Q6737">
        <v>0.29899999999999999</v>
      </c>
      <c r="R6737">
        <v>0.29907999999999996</v>
      </c>
      <c r="S6737">
        <v>-0.24390000000000001</v>
      </c>
      <c r="T6737">
        <v>8.2539999999999988E-2</v>
      </c>
      <c r="U6737">
        <v>1.1735283627973727</v>
      </c>
      <c r="V6737">
        <v>-0.92475823689076919</v>
      </c>
      <c r="W6737">
        <v>0.97438023633709614</v>
      </c>
      <c r="X6737">
        <v>0.30569098372510917</v>
      </c>
      <c r="Y6737">
        <v>0.4074305960814264</v>
      </c>
      <c r="Z6737">
        <v>0.3850415393882165</v>
      </c>
    </row>
    <row r="6738" spans="1:26">
      <c r="A6738" t="s">
        <v>6586</v>
      </c>
      <c r="B6738" t="s">
        <v>6769</v>
      </c>
      <c r="C6738">
        <v>0.40229999999999999</v>
      </c>
      <c r="D6738">
        <v>0.55349999999999999</v>
      </c>
      <c r="E6738">
        <v>0.2457</v>
      </c>
      <c r="F6738">
        <v>-0.1643</v>
      </c>
      <c r="G6738">
        <v>-5.4999999999999997E-3</v>
      </c>
      <c r="H6738">
        <v>9.0399999999999994E-2</v>
      </c>
      <c r="I6738">
        <v>0.71919999999999995</v>
      </c>
      <c r="J6738">
        <v>-0.64180000000000004</v>
      </c>
      <c r="K6738">
        <v>0.312</v>
      </c>
      <c r="L6738">
        <v>7.2599999999999998E-2</v>
      </c>
      <c r="M6738">
        <v>2.9999999999999997E-4</v>
      </c>
      <c r="N6738">
        <v>-2.63E-2</v>
      </c>
      <c r="O6738">
        <v>1.21E-2</v>
      </c>
      <c r="P6738">
        <v>5.11E-2</v>
      </c>
      <c r="Q6738">
        <v>0.9304</v>
      </c>
      <c r="R6738">
        <v>0.20633999999999997</v>
      </c>
      <c r="S6738">
        <v>0.11047999999999999</v>
      </c>
      <c r="T6738">
        <v>0.19352</v>
      </c>
      <c r="U6738">
        <v>1.5762635439646864</v>
      </c>
      <c r="V6738">
        <v>0.49937462630457691</v>
      </c>
      <c r="W6738">
        <v>1.0480897323508869</v>
      </c>
      <c r="X6738">
        <v>0.19009312978421242</v>
      </c>
      <c r="Y6738">
        <v>0.64373310552231666</v>
      </c>
      <c r="Z6738">
        <v>0.35374793396297544</v>
      </c>
    </row>
    <row r="6739" spans="1:26">
      <c r="A6739" t="s">
        <v>6587</v>
      </c>
      <c r="B6739" t="s">
        <v>6769</v>
      </c>
      <c r="C6739">
        <v>-0.93230000000000002</v>
      </c>
      <c r="D6739">
        <v>0.48730000000000001</v>
      </c>
      <c r="E6739">
        <v>-0.14480000000000001</v>
      </c>
      <c r="F6739">
        <v>0.53120000000000001</v>
      </c>
      <c r="G6739">
        <v>-1.3716999999999999</v>
      </c>
      <c r="H6739">
        <v>-0.76029999999999998</v>
      </c>
      <c r="I6739">
        <v>-0.84589999999999999</v>
      </c>
      <c r="J6739">
        <v>-2.0199999999999999E-2</v>
      </c>
      <c r="K6739">
        <v>-1.52E-2</v>
      </c>
      <c r="L6739">
        <v>0.92610000000000003</v>
      </c>
      <c r="M6739">
        <v>0.98029999999999995</v>
      </c>
      <c r="N6739">
        <v>0.443</v>
      </c>
      <c r="O6739">
        <v>-1.8599999999999998E-2</v>
      </c>
      <c r="P6739">
        <v>-1.2644</v>
      </c>
      <c r="Q6739">
        <v>1.5093000000000001</v>
      </c>
      <c r="R6739">
        <v>-0.28605999999999998</v>
      </c>
      <c r="S6739">
        <v>-0.14309999999999998</v>
      </c>
      <c r="T6739">
        <v>0.32992000000000005</v>
      </c>
      <c r="U6739">
        <v>-0.75354727253420195</v>
      </c>
      <c r="V6739">
        <v>-0.44702217383948051</v>
      </c>
      <c r="W6739">
        <v>0.69630336578202512</v>
      </c>
      <c r="X6739">
        <v>0.49304753457588468</v>
      </c>
      <c r="Y6739">
        <v>0.6779959157536446</v>
      </c>
      <c r="Z6739">
        <v>0.5245799910426856</v>
      </c>
    </row>
    <row r="6740" spans="1:26">
      <c r="A6740" t="s">
        <v>6588</v>
      </c>
      <c r="B6740" t="s">
        <v>6769</v>
      </c>
      <c r="C6740">
        <v>-0.26939999999999997</v>
      </c>
      <c r="D6740">
        <v>0.80889999999999995</v>
      </c>
      <c r="E6740">
        <v>-0.255</v>
      </c>
      <c r="F6740">
        <v>0.39140000000000003</v>
      </c>
      <c r="G6740">
        <v>-0.44009999999999999</v>
      </c>
      <c r="H6740">
        <v>0.115</v>
      </c>
      <c r="I6740">
        <v>-0.1762</v>
      </c>
      <c r="J6740">
        <v>-0.68069999999999997</v>
      </c>
      <c r="K6740">
        <v>0.10199999999999999</v>
      </c>
      <c r="L6740">
        <v>0.36199999999999999</v>
      </c>
      <c r="M6740">
        <v>0.84150000000000003</v>
      </c>
      <c r="N6740">
        <v>0.1394</v>
      </c>
      <c r="O6740">
        <v>-0.1046</v>
      </c>
      <c r="P6740">
        <v>-0.31269999999999998</v>
      </c>
      <c r="Q6740">
        <v>7.8100000000000003E-2</v>
      </c>
      <c r="R6740">
        <v>4.7159999999999994E-2</v>
      </c>
      <c r="S6740">
        <v>-5.5580000000000004E-2</v>
      </c>
      <c r="T6740">
        <v>0.12833999999999998</v>
      </c>
      <c r="U6740">
        <v>0.19860740148696768</v>
      </c>
      <c r="V6740">
        <v>-0.31226043506096146</v>
      </c>
      <c r="W6740">
        <v>0.6583612595929702</v>
      </c>
      <c r="X6740">
        <v>0.8522559772070728</v>
      </c>
      <c r="Y6740">
        <v>0.77044341853727361</v>
      </c>
      <c r="Z6740">
        <v>0.54627124309224862</v>
      </c>
    </row>
    <row r="6741" spans="1:26">
      <c r="A6741" t="s">
        <v>6589</v>
      </c>
      <c r="B6741" t="s">
        <v>6769</v>
      </c>
      <c r="C6741">
        <v>0.19359999999999999</v>
      </c>
      <c r="D6741">
        <v>-0.89559999999999995</v>
      </c>
      <c r="E6741">
        <v>-0.21640000000000001</v>
      </c>
      <c r="F6741">
        <v>-3.4500000000000003E-2</v>
      </c>
      <c r="G6741">
        <v>0.42570000000000002</v>
      </c>
      <c r="H6741">
        <v>-0.1144</v>
      </c>
      <c r="I6741">
        <v>0.59889999999999999</v>
      </c>
      <c r="J6741">
        <v>-1.1513</v>
      </c>
      <c r="K6741">
        <v>-0.3947</v>
      </c>
      <c r="L6741">
        <v>-1.1336999999999999</v>
      </c>
      <c r="M6741">
        <v>7.4099999999999999E-2</v>
      </c>
      <c r="N6741">
        <v>1.0547</v>
      </c>
      <c r="O6741">
        <v>2.3599999999999999E-2</v>
      </c>
      <c r="P6741">
        <v>-0.89810000000000001</v>
      </c>
      <c r="Q6741">
        <v>1.0746</v>
      </c>
      <c r="R6741">
        <v>-0.10543999999999998</v>
      </c>
      <c r="S6741">
        <v>-0.43903999999999999</v>
      </c>
      <c r="T6741">
        <v>0.26578000000000002</v>
      </c>
      <c r="U6741">
        <v>-0.46845290374255655</v>
      </c>
      <c r="V6741">
        <v>-1.3314812173661126</v>
      </c>
      <c r="W6741">
        <v>0.71982527260383056</v>
      </c>
      <c r="X6741">
        <v>0.66384907754659106</v>
      </c>
      <c r="Y6741">
        <v>0.25384274831736142</v>
      </c>
      <c r="Z6741">
        <v>0.5114482250684218</v>
      </c>
    </row>
    <row r="6742" spans="1:26">
      <c r="A6742" t="s">
        <v>6590</v>
      </c>
      <c r="B6742" t="s">
        <v>6769</v>
      </c>
      <c r="C6742">
        <v>0.15859999999999999</v>
      </c>
      <c r="D6742">
        <v>0.80069999999999997</v>
      </c>
      <c r="E6742">
        <v>-1.1045</v>
      </c>
      <c r="F6742">
        <v>0.33679999999999999</v>
      </c>
      <c r="G6742">
        <v>5.6399999999999999E-2</v>
      </c>
      <c r="H6742">
        <v>-0.17380000000000001</v>
      </c>
      <c r="I6742">
        <v>0.25669999999999998</v>
      </c>
      <c r="J6742">
        <v>3.6900000000000002E-2</v>
      </c>
      <c r="K6742">
        <v>0.17760000000000001</v>
      </c>
      <c r="L6742">
        <v>-0.24660000000000001</v>
      </c>
      <c r="M6742">
        <v>9.8599999999999993E-2</v>
      </c>
      <c r="N6742">
        <v>-0.1225</v>
      </c>
      <c r="O6742">
        <v>-5.1400000000000001E-2</v>
      </c>
      <c r="P6742">
        <v>9.6699999999999994E-2</v>
      </c>
      <c r="Q6742">
        <v>-0.2555</v>
      </c>
      <c r="R6742">
        <v>4.9599999999999977E-2</v>
      </c>
      <c r="S6742">
        <v>1.0159999999999997E-2</v>
      </c>
      <c r="T6742">
        <v>-4.6820000000000007E-2</v>
      </c>
      <c r="U6742">
        <v>0.15722246122927427</v>
      </c>
      <c r="V6742">
        <v>0.1044319163254693</v>
      </c>
      <c r="W6742">
        <v>-0.69395050885462939</v>
      </c>
      <c r="X6742">
        <v>0.88268648455963616</v>
      </c>
      <c r="Y6742">
        <v>0.92185351370268609</v>
      </c>
      <c r="Z6742">
        <v>0.52590688463326019</v>
      </c>
    </row>
    <row r="6743" spans="1:26">
      <c r="A6743" t="s">
        <v>6591</v>
      </c>
      <c r="B6743" t="s">
        <v>6769</v>
      </c>
      <c r="C6743">
        <v>0.6784</v>
      </c>
      <c r="D6743">
        <v>-6.0499999999999998E-2</v>
      </c>
      <c r="E6743">
        <v>-5.9299999999999999E-2</v>
      </c>
      <c r="F6743">
        <v>-0.46210000000000001</v>
      </c>
      <c r="G6743">
        <v>0.59119999999999995</v>
      </c>
      <c r="H6743">
        <v>-0.17699999999999999</v>
      </c>
      <c r="I6743">
        <v>7.8399999999999997E-2</v>
      </c>
      <c r="J6743">
        <v>5.4000000000000003E-3</v>
      </c>
      <c r="K6743">
        <v>6.2600000000000003E-2</v>
      </c>
      <c r="L6743">
        <v>-0.59019999999999995</v>
      </c>
      <c r="M6743">
        <v>-0.54820000000000002</v>
      </c>
      <c r="N6743">
        <v>0.59809999999999997</v>
      </c>
      <c r="O6743">
        <v>-0.80030000000000001</v>
      </c>
      <c r="P6743">
        <v>7.1499999999999994E-2</v>
      </c>
      <c r="Q6743">
        <v>2.4500000000000001E-2</v>
      </c>
      <c r="R6743">
        <v>0.13754</v>
      </c>
      <c r="S6743">
        <v>-0.12415999999999998</v>
      </c>
      <c r="T6743">
        <v>-0.13088000000000002</v>
      </c>
      <c r="U6743">
        <v>0.63582272780837645</v>
      </c>
      <c r="V6743">
        <v>-0.99299248371151316</v>
      </c>
      <c r="W6743">
        <v>-0.53018027208307283</v>
      </c>
      <c r="X6743">
        <v>0.55945047734161224</v>
      </c>
      <c r="Y6743">
        <v>0.37692001948513432</v>
      </c>
      <c r="Z6743">
        <v>0.6240527174601076</v>
      </c>
    </row>
    <row r="6744" spans="1:26">
      <c r="A6744" t="s">
        <v>6592</v>
      </c>
      <c r="B6744" t="s">
        <v>6769</v>
      </c>
      <c r="C6744">
        <v>0.26300000000000001</v>
      </c>
      <c r="D6744">
        <v>-0.28789999999999999</v>
      </c>
      <c r="E6744">
        <v>-0.30690000000000001</v>
      </c>
      <c r="F6744">
        <v>-0.2218</v>
      </c>
      <c r="G6744">
        <v>0.33750000000000002</v>
      </c>
      <c r="H6744">
        <v>-0.1855</v>
      </c>
      <c r="I6744">
        <v>0.59130000000000005</v>
      </c>
      <c r="J6744">
        <v>-0.77039999999999997</v>
      </c>
      <c r="K6744">
        <v>9.5000000000000001E-2</v>
      </c>
      <c r="L6744">
        <v>-0.68700000000000006</v>
      </c>
      <c r="M6744">
        <v>0.18990000000000001</v>
      </c>
      <c r="N6744">
        <v>5.2200000000000003E-2</v>
      </c>
      <c r="O6744">
        <v>-1.3299999999999999E-2</v>
      </c>
      <c r="P6744">
        <v>-1.3743000000000001</v>
      </c>
      <c r="Q6744">
        <v>1.5968</v>
      </c>
      <c r="R6744">
        <v>-4.3219999999999995E-2</v>
      </c>
      <c r="S6744">
        <v>-0.19131999999999999</v>
      </c>
      <c r="T6744">
        <v>9.0259999999999965E-2</v>
      </c>
      <c r="U6744">
        <v>-0.30560976760103437</v>
      </c>
      <c r="V6744">
        <v>-0.75757988177201618</v>
      </c>
      <c r="W6744">
        <v>0.19163740825050427</v>
      </c>
      <c r="X6744">
        <v>0.77514586651885042</v>
      </c>
      <c r="Y6744">
        <v>0.49088083515828729</v>
      </c>
      <c r="Z6744">
        <v>0.85736111223664224</v>
      </c>
    </row>
    <row r="6745" spans="1:26">
      <c r="A6745" t="s">
        <v>6593</v>
      </c>
      <c r="B6745" t="s">
        <v>6769</v>
      </c>
      <c r="C6745">
        <v>-0.52529999999999999</v>
      </c>
      <c r="D6745">
        <v>-0.32200000000000001</v>
      </c>
      <c r="E6745">
        <v>0.44819999999999999</v>
      </c>
      <c r="F6745">
        <v>-7.17E-2</v>
      </c>
      <c r="G6745">
        <v>-0.33610000000000001</v>
      </c>
      <c r="H6745">
        <v>-0.34970000000000001</v>
      </c>
      <c r="I6745">
        <v>-0.22470000000000001</v>
      </c>
      <c r="J6745">
        <v>-0.60119999999999996</v>
      </c>
      <c r="K6745">
        <v>7.51E-2</v>
      </c>
      <c r="L6745">
        <v>0.12959999999999999</v>
      </c>
      <c r="M6745">
        <v>1.7299999999999999E-2</v>
      </c>
      <c r="N6745">
        <v>4.6800000000000001E-2</v>
      </c>
      <c r="O6745">
        <v>-2.5100000000000001E-2</v>
      </c>
      <c r="P6745">
        <v>0.66949999999999998</v>
      </c>
      <c r="Q6745">
        <v>-0.16500000000000001</v>
      </c>
      <c r="R6745">
        <v>-0.16138</v>
      </c>
      <c r="S6745">
        <v>-0.19418000000000002</v>
      </c>
      <c r="T6745">
        <v>0.10869999999999999</v>
      </c>
      <c r="U6745">
        <v>-0.95728223990966932</v>
      </c>
      <c r="V6745">
        <v>-1.4312642262650415</v>
      </c>
      <c r="W6745">
        <v>0.75055142506355021</v>
      </c>
      <c r="X6745">
        <v>0.39263461688157564</v>
      </c>
      <c r="Y6745">
        <v>0.22560541216008795</v>
      </c>
      <c r="Z6745">
        <v>0.49466186133627577</v>
      </c>
    </row>
    <row r="6746" spans="1:26">
      <c r="A6746" t="s">
        <v>6594</v>
      </c>
      <c r="B6746" t="s">
        <v>6769</v>
      </c>
      <c r="C6746">
        <v>0.9234</v>
      </c>
      <c r="D6746">
        <v>0.57579999999999998</v>
      </c>
      <c r="E6746">
        <v>-1.0723</v>
      </c>
      <c r="F6746">
        <v>-1.5105</v>
      </c>
      <c r="G6746">
        <v>1.7541</v>
      </c>
      <c r="H6746">
        <v>-0.26540000000000002</v>
      </c>
      <c r="I6746">
        <v>-9.5100000000000004E-2</v>
      </c>
      <c r="J6746">
        <v>-0.16420000000000001</v>
      </c>
      <c r="K6746">
        <v>-0.1578</v>
      </c>
      <c r="L6746">
        <v>-0.76400000000000001</v>
      </c>
      <c r="M6746">
        <v>-3.3454999999999999</v>
      </c>
      <c r="N6746">
        <v>-2.1246999999999998</v>
      </c>
      <c r="O6746">
        <v>0.56859999999999999</v>
      </c>
      <c r="P6746">
        <v>4.3461999999999996</v>
      </c>
      <c r="Q6746">
        <v>-5.3673999999999999</v>
      </c>
      <c r="R6746">
        <v>0.13410000000000002</v>
      </c>
      <c r="S6746">
        <v>-0.2893</v>
      </c>
      <c r="T6746">
        <v>-1.1845600000000001</v>
      </c>
      <c r="U6746">
        <v>0.21750167460988257</v>
      </c>
      <c r="V6746">
        <v>-2.375756209479122</v>
      </c>
      <c r="W6746">
        <v>-0.70344875892730097</v>
      </c>
      <c r="X6746">
        <v>0.83846173967276216</v>
      </c>
      <c r="Y6746">
        <v>7.6340958681684459E-2</v>
      </c>
      <c r="Z6746">
        <v>0.52056519738324747</v>
      </c>
    </row>
    <row r="6747" spans="1:26">
      <c r="A6747" t="s">
        <v>6595</v>
      </c>
      <c r="B6747" t="s">
        <v>6769</v>
      </c>
      <c r="C6747">
        <v>1.0144</v>
      </c>
      <c r="D6747">
        <v>0.73070000000000002</v>
      </c>
      <c r="E6747">
        <v>-1.1932</v>
      </c>
      <c r="F6747">
        <v>-1.2001999999999999</v>
      </c>
      <c r="G6747">
        <v>2.3624000000000001</v>
      </c>
      <c r="H6747">
        <v>-0.5756</v>
      </c>
      <c r="I6747">
        <v>-0.14799999999999999</v>
      </c>
      <c r="J6747">
        <v>-0.12139999999999999</v>
      </c>
      <c r="K6747">
        <v>-0.18890000000000001</v>
      </c>
      <c r="L6747">
        <v>-0.43559999999999999</v>
      </c>
      <c r="M6747">
        <v>-3.5960000000000001</v>
      </c>
      <c r="N6747">
        <v>-3.9060000000000001</v>
      </c>
      <c r="O6747">
        <v>1.6903999999999999</v>
      </c>
      <c r="P6747">
        <v>3.7480000000000002</v>
      </c>
      <c r="Q6747">
        <v>-3.6421000000000001</v>
      </c>
      <c r="R6747">
        <v>0.34282000000000001</v>
      </c>
      <c r="S6747">
        <v>-0.29389999999999999</v>
      </c>
      <c r="T6747">
        <v>-1.14114</v>
      </c>
      <c r="U6747">
        <v>0.49951151635897628</v>
      </c>
      <c r="V6747">
        <v>-3.2705880574302002</v>
      </c>
      <c r="W6747">
        <v>-0.70874912790532119</v>
      </c>
      <c r="X6747">
        <v>0.64364484773817676</v>
      </c>
      <c r="Y6747">
        <v>3.077211597075313E-2</v>
      </c>
      <c r="Z6747">
        <v>0.5176015288320478</v>
      </c>
    </row>
    <row r="6748" spans="1:26">
      <c r="A6748" t="s">
        <v>6596</v>
      </c>
      <c r="B6748" t="s">
        <v>6769</v>
      </c>
      <c r="C6748">
        <v>0.49309999999999998</v>
      </c>
      <c r="D6748">
        <v>0.24060000000000001</v>
      </c>
      <c r="E6748">
        <v>-0.65939999999999999</v>
      </c>
      <c r="F6748">
        <v>-1.0129999999999999</v>
      </c>
      <c r="G6748">
        <v>1.9919</v>
      </c>
      <c r="H6748">
        <v>0.64249999999999996</v>
      </c>
      <c r="I6748">
        <v>0.26300000000000001</v>
      </c>
      <c r="J6748">
        <v>0.30620000000000003</v>
      </c>
      <c r="K6748">
        <v>-0.17180000000000001</v>
      </c>
      <c r="L6748">
        <v>0.24249999999999999</v>
      </c>
      <c r="M6748">
        <v>-1.8391999999999999</v>
      </c>
      <c r="N6748">
        <v>2.9855999999999998</v>
      </c>
      <c r="O6748">
        <v>0.34960000000000002</v>
      </c>
      <c r="P6748">
        <v>1.9697</v>
      </c>
      <c r="Q6748">
        <v>-2.6535000000000002</v>
      </c>
      <c r="R6748">
        <v>0.21064000000000002</v>
      </c>
      <c r="S6748">
        <v>0.25647999999999999</v>
      </c>
      <c r="T6748">
        <v>0.16243999999999997</v>
      </c>
      <c r="U6748">
        <v>0.40138899977219539</v>
      </c>
      <c r="V6748">
        <v>1.9813079531090043</v>
      </c>
      <c r="W6748">
        <v>0.15079728121544245</v>
      </c>
      <c r="X6748">
        <v>0.70865312463508423</v>
      </c>
      <c r="Y6748">
        <v>0.11862394085710563</v>
      </c>
      <c r="Z6748">
        <v>0.8874346575270271</v>
      </c>
    </row>
    <row r="6749" spans="1:26">
      <c r="A6749" t="s">
        <v>6597</v>
      </c>
      <c r="B6749" t="s">
        <v>6769</v>
      </c>
      <c r="C6749">
        <v>0.18099999999999999</v>
      </c>
      <c r="D6749">
        <v>0.43020000000000003</v>
      </c>
      <c r="E6749">
        <v>-0.15720000000000001</v>
      </c>
      <c r="F6749">
        <v>0.29649999999999999</v>
      </c>
      <c r="G6749">
        <v>5.5399999999999998E-2</v>
      </c>
      <c r="H6749">
        <v>0.2616</v>
      </c>
      <c r="I6749">
        <v>0.43259999999999998</v>
      </c>
      <c r="J6749">
        <v>-0.54349999999999998</v>
      </c>
      <c r="K6749">
        <v>-1.2200000000000001E-2</v>
      </c>
      <c r="L6749">
        <v>-0.69810000000000005</v>
      </c>
      <c r="M6749">
        <v>0.59760000000000002</v>
      </c>
      <c r="N6749">
        <v>-0.46079999999999999</v>
      </c>
      <c r="O6749">
        <v>-9.4299999999999995E-2</v>
      </c>
      <c r="P6749">
        <v>1.8532</v>
      </c>
      <c r="Q6749">
        <v>-1.2466999999999999</v>
      </c>
      <c r="R6749">
        <v>0.16117999999999999</v>
      </c>
      <c r="S6749">
        <v>-0.11192000000000002</v>
      </c>
      <c r="T6749">
        <v>0.1298</v>
      </c>
      <c r="U6749">
        <v>1.5973638529951406</v>
      </c>
      <c r="V6749">
        <v>-0.50668175153861927</v>
      </c>
      <c r="W6749">
        <v>0.24790850488980407</v>
      </c>
      <c r="X6749">
        <v>0.18542407841774519</v>
      </c>
      <c r="Y6749">
        <v>0.63903190110566732</v>
      </c>
      <c r="Z6749">
        <v>0.81641147989715668</v>
      </c>
    </row>
    <row r="6750" spans="1:26">
      <c r="A6750" t="s">
        <v>6598</v>
      </c>
      <c r="B6750" t="s">
        <v>6769</v>
      </c>
      <c r="C6750">
        <v>0.1842</v>
      </c>
      <c r="D6750">
        <v>1.0942000000000001</v>
      </c>
      <c r="E6750">
        <v>-1.4464999999999999</v>
      </c>
      <c r="F6750">
        <v>-0.58840000000000003</v>
      </c>
      <c r="G6750">
        <v>1.3212999999999999</v>
      </c>
      <c r="H6750">
        <v>-0.05</v>
      </c>
      <c r="I6750">
        <v>0.98309999999999997</v>
      </c>
      <c r="J6750">
        <v>-1.3725000000000001</v>
      </c>
      <c r="K6750">
        <v>-0.92100000000000004</v>
      </c>
      <c r="L6750">
        <v>-0.43809999999999999</v>
      </c>
      <c r="M6750">
        <v>-2E-3</v>
      </c>
      <c r="N6750">
        <v>-4.8899999999999999E-2</v>
      </c>
      <c r="O6750">
        <v>-0.15079999999999999</v>
      </c>
      <c r="P6750">
        <v>5.8700000000000002E-2</v>
      </c>
      <c r="Q6750">
        <v>0.17849999999999999</v>
      </c>
      <c r="R6750">
        <v>0.11295999999999999</v>
      </c>
      <c r="S6750">
        <v>-0.35970000000000002</v>
      </c>
      <c r="T6750">
        <v>7.1000000000000004E-3</v>
      </c>
      <c r="U6750">
        <v>0.21836809077982522</v>
      </c>
      <c r="V6750">
        <v>-0.89285632177876306</v>
      </c>
      <c r="W6750">
        <v>0.1294210436324657</v>
      </c>
      <c r="X6750">
        <v>0.83783082328459246</v>
      </c>
      <c r="Y6750">
        <v>0.42239567727034488</v>
      </c>
      <c r="Z6750">
        <v>0.903271449889678</v>
      </c>
    </row>
    <row r="6751" spans="1:26">
      <c r="A6751" t="s">
        <v>6599</v>
      </c>
      <c r="B6751" t="s">
        <v>6769</v>
      </c>
      <c r="C6751">
        <v>0.43099999999999999</v>
      </c>
      <c r="D6751">
        <v>0.25890000000000002</v>
      </c>
      <c r="E6751">
        <v>-1.0837000000000001</v>
      </c>
      <c r="F6751">
        <v>6.8199999999999997E-2</v>
      </c>
      <c r="G6751">
        <v>-0.75560000000000005</v>
      </c>
      <c r="H6751">
        <v>0</v>
      </c>
      <c r="I6751">
        <v>-6.2899999999999998E-2</v>
      </c>
      <c r="J6751">
        <v>1.0258</v>
      </c>
      <c r="K6751">
        <v>5.8200000000000002E-2</v>
      </c>
      <c r="L6751">
        <v>-0.72989999999999999</v>
      </c>
      <c r="M6751">
        <v>-5.2699999999999997E-2</v>
      </c>
      <c r="N6751">
        <v>-1.3899999999999999E-2</v>
      </c>
      <c r="O6751">
        <v>1.2E-2</v>
      </c>
      <c r="P6751">
        <v>-0.83809999999999996</v>
      </c>
      <c r="Q6751">
        <v>-0.23200000000000001</v>
      </c>
      <c r="R6751">
        <v>-0.21624000000000004</v>
      </c>
      <c r="S6751">
        <v>5.8240000000000028E-2</v>
      </c>
      <c r="T6751">
        <v>-0.22494</v>
      </c>
      <c r="U6751">
        <v>-0.72709237827347539</v>
      </c>
      <c r="V6751">
        <v>0.20751066307670335</v>
      </c>
      <c r="W6751">
        <v>-1.4136827333746589</v>
      </c>
      <c r="X6751">
        <v>0.5074403720065197</v>
      </c>
      <c r="Y6751">
        <v>0.84574758062132049</v>
      </c>
      <c r="Z6751">
        <v>0.23034415969659261</v>
      </c>
    </row>
    <row r="6752" spans="1:26">
      <c r="A6752" t="s">
        <v>6600</v>
      </c>
      <c r="B6752" t="s">
        <v>6769</v>
      </c>
      <c r="C6752">
        <v>-0.17760000000000001</v>
      </c>
      <c r="D6752">
        <v>0.21340000000000001</v>
      </c>
      <c r="E6752">
        <v>0.1225</v>
      </c>
      <c r="F6752">
        <v>3.6753999999999998</v>
      </c>
      <c r="H6752">
        <v>7.1999999999999998E-3</v>
      </c>
      <c r="I6752">
        <v>-0.52429999999999999</v>
      </c>
      <c r="J6752">
        <v>0.14699999999999999</v>
      </c>
      <c r="K6752">
        <v>0.106</v>
      </c>
      <c r="L6752">
        <v>-0.16919999999999999</v>
      </c>
      <c r="O6752">
        <v>-3.5799999999999998E-2</v>
      </c>
      <c r="P6752">
        <v>-0.18290000000000001</v>
      </c>
      <c r="Q6752">
        <v>0.1198</v>
      </c>
      <c r="R6752">
        <v>0.95842499999999997</v>
      </c>
      <c r="S6752">
        <v>-8.6660000000000001E-2</v>
      </c>
      <c r="T6752">
        <v>-3.2966666666666665E-2</v>
      </c>
      <c r="U6752">
        <v>1.1781734067552168</v>
      </c>
      <c r="V6752">
        <v>-0.70891683111907966</v>
      </c>
      <c r="W6752">
        <v>-0.48699056387616735</v>
      </c>
      <c r="X6752">
        <v>0.30403248177021547</v>
      </c>
      <c r="Y6752">
        <v>0.51750795987676435</v>
      </c>
      <c r="Z6752">
        <v>0.6517467712246523</v>
      </c>
    </row>
    <row r="6753" spans="1:26">
      <c r="A6753" t="s">
        <v>6601</v>
      </c>
      <c r="B6753" t="s">
        <v>6769</v>
      </c>
      <c r="C6753">
        <v>0.64910000000000001</v>
      </c>
      <c r="D6753">
        <v>0.56820000000000004</v>
      </c>
      <c r="E6753">
        <v>-0.75509999999999999</v>
      </c>
      <c r="F6753">
        <v>-0.84079999999999999</v>
      </c>
      <c r="G6753">
        <v>0.90920000000000001</v>
      </c>
      <c r="H6753">
        <v>0.35510000000000003</v>
      </c>
      <c r="I6753">
        <v>-0.56289999999999996</v>
      </c>
      <c r="J6753">
        <v>0.90959999999999996</v>
      </c>
      <c r="K6753">
        <v>-0.15770000000000001</v>
      </c>
      <c r="L6753">
        <v>0.24329999999999999</v>
      </c>
      <c r="M6753">
        <v>-0.14949999999999999</v>
      </c>
      <c r="N6753">
        <v>-0.88780000000000003</v>
      </c>
      <c r="O6753">
        <v>0.50380000000000003</v>
      </c>
      <c r="P6753">
        <v>0.66920000000000002</v>
      </c>
      <c r="Q6753">
        <v>-0.49419999999999997</v>
      </c>
      <c r="R6753">
        <v>0.10612000000000002</v>
      </c>
      <c r="S6753">
        <v>0.15748000000000001</v>
      </c>
      <c r="T6753">
        <v>-7.1700000000000014E-2</v>
      </c>
      <c r="U6753">
        <v>0.28404197754282257</v>
      </c>
      <c r="V6753">
        <v>0.63492025595146251</v>
      </c>
      <c r="W6753">
        <v>-0.24373720763659901</v>
      </c>
      <c r="X6753">
        <v>0.790474984717221</v>
      </c>
      <c r="Y6753">
        <v>0.55998270978756892</v>
      </c>
      <c r="Z6753">
        <v>0.81942484853916131</v>
      </c>
    </row>
    <row r="6754" spans="1:26">
      <c r="A6754" t="s">
        <v>6602</v>
      </c>
      <c r="B6754" t="s">
        <v>6769</v>
      </c>
      <c r="C6754">
        <v>-0.2949</v>
      </c>
      <c r="D6754">
        <v>8.6999999999999994E-2</v>
      </c>
      <c r="E6754">
        <v>0.36830000000000002</v>
      </c>
      <c r="F6754">
        <v>-0.26219999999999999</v>
      </c>
      <c r="G6754">
        <v>-0.24099999999999999</v>
      </c>
      <c r="H6754">
        <v>-0.5363</v>
      </c>
      <c r="I6754">
        <v>0.84899999999999998</v>
      </c>
      <c r="J6754">
        <v>-1.7954000000000001</v>
      </c>
      <c r="K6754">
        <v>-0.2492</v>
      </c>
      <c r="L6754">
        <v>-0.54490000000000005</v>
      </c>
      <c r="M6754">
        <v>-4.5100000000000001E-2</v>
      </c>
      <c r="N6754">
        <v>-4.1500000000000002E-2</v>
      </c>
      <c r="O6754">
        <v>8.6199999999999999E-2</v>
      </c>
      <c r="P6754">
        <v>0.50470000000000004</v>
      </c>
      <c r="Q6754">
        <v>-0.246</v>
      </c>
      <c r="R6754">
        <v>-6.8559999999999996E-2</v>
      </c>
      <c r="S6754">
        <v>-0.45536000000000004</v>
      </c>
      <c r="T6754">
        <v>5.1659999999999998E-2</v>
      </c>
      <c r="U6754">
        <v>-0.53092489232830331</v>
      </c>
      <c r="V6754">
        <v>-1.0801972006795848</v>
      </c>
      <c r="W6754">
        <v>0.41289634187814689</v>
      </c>
      <c r="X6754">
        <v>0.6235815668651753</v>
      </c>
      <c r="Y6754">
        <v>0.34083497774959592</v>
      </c>
      <c r="Z6754">
        <v>0.70085577095025064</v>
      </c>
    </row>
    <row r="6755" spans="1:26">
      <c r="A6755" t="s">
        <v>6603</v>
      </c>
      <c r="B6755" t="s">
        <v>6769</v>
      </c>
      <c r="C6755">
        <v>0.61699999999999999</v>
      </c>
      <c r="D6755">
        <v>0.42270000000000002</v>
      </c>
      <c r="E6755">
        <v>0.22650000000000001</v>
      </c>
      <c r="F6755">
        <v>0.32500000000000001</v>
      </c>
      <c r="G6755">
        <v>0.74560000000000004</v>
      </c>
      <c r="H6755">
        <v>0.10349999999999999</v>
      </c>
      <c r="I6755">
        <v>0.21299999999999999</v>
      </c>
      <c r="J6755">
        <v>-0.45169999999999999</v>
      </c>
      <c r="K6755">
        <v>0.36170000000000002</v>
      </c>
      <c r="L6755">
        <v>-0.20080000000000001</v>
      </c>
      <c r="M6755">
        <v>0.29559999999999997</v>
      </c>
      <c r="N6755">
        <v>-0.29980000000000001</v>
      </c>
      <c r="O6755">
        <v>0.62909999999999999</v>
      </c>
      <c r="P6755">
        <v>0.58199999999999996</v>
      </c>
      <c r="Q6755">
        <v>0.38829999999999998</v>
      </c>
      <c r="R6755">
        <v>0.46736000000000005</v>
      </c>
      <c r="S6755">
        <v>5.1400000000000057E-3</v>
      </c>
      <c r="T6755">
        <v>0.31904000000000005</v>
      </c>
      <c r="U6755">
        <v>4.9252571536369265</v>
      </c>
      <c r="V6755">
        <v>3.5008557014224666E-2</v>
      </c>
      <c r="W6755">
        <v>1.9176275225617945</v>
      </c>
      <c r="X6755">
        <v>7.8996041466120864E-3</v>
      </c>
      <c r="Y6755">
        <v>0.97375028421891685</v>
      </c>
      <c r="Z6755">
        <v>0.12761964175675608</v>
      </c>
    </row>
    <row r="6756" spans="1:26">
      <c r="A6756" t="s">
        <v>6604</v>
      </c>
      <c r="B6756" t="s">
        <v>6769</v>
      </c>
      <c r="C6756">
        <v>3.9699999999999999E-2</v>
      </c>
      <c r="D6756">
        <v>0.44400000000000001</v>
      </c>
      <c r="E6756">
        <v>-0.21279999999999999</v>
      </c>
      <c r="F6756">
        <v>-0.46820000000000001</v>
      </c>
      <c r="G6756">
        <v>0.20250000000000001</v>
      </c>
      <c r="H6756">
        <v>0.64080000000000004</v>
      </c>
      <c r="I6756">
        <v>1.3632</v>
      </c>
      <c r="J6756">
        <v>-1.1631</v>
      </c>
      <c r="K6756">
        <v>9.4000000000000004E-3</v>
      </c>
      <c r="L6756">
        <v>-0.435</v>
      </c>
      <c r="M6756">
        <v>-0.25669999999999998</v>
      </c>
      <c r="N6756">
        <v>-3.1600000000000003E-2</v>
      </c>
      <c r="O6756">
        <v>0.52329999999999999</v>
      </c>
      <c r="P6756">
        <v>0.26819999999999999</v>
      </c>
      <c r="Q6756">
        <v>-0.80210000000000004</v>
      </c>
      <c r="R6756">
        <v>1.0400000000000075E-3</v>
      </c>
      <c r="S6756">
        <v>8.3059999999999995E-2</v>
      </c>
      <c r="T6756">
        <v>-5.9780000000000014E-2</v>
      </c>
      <c r="U6756">
        <v>6.5500326662453296E-3</v>
      </c>
      <c r="V6756">
        <v>0.1911431706785226</v>
      </c>
      <c r="W6756">
        <v>-0.26238438077057064</v>
      </c>
      <c r="X6756">
        <v>0.99508751940893425</v>
      </c>
      <c r="Y6756">
        <v>0.8577234382952883</v>
      </c>
      <c r="Z6756">
        <v>0.80598413003158043</v>
      </c>
    </row>
    <row r="6757" spans="1:26">
      <c r="A6757" t="s">
        <v>6605</v>
      </c>
      <c r="B6757" t="s">
        <v>6769</v>
      </c>
      <c r="C6757">
        <v>0.1515</v>
      </c>
      <c r="D6757">
        <v>0.17100000000000001</v>
      </c>
      <c r="E6757">
        <v>-0.42249999999999999</v>
      </c>
      <c r="F6757">
        <v>-0.53559999999999997</v>
      </c>
      <c r="G6757">
        <v>0.66459999999999997</v>
      </c>
      <c r="H6757">
        <v>0.98770000000000002</v>
      </c>
      <c r="I6757">
        <v>1.0945</v>
      </c>
      <c r="J6757">
        <v>-1.1462000000000001</v>
      </c>
      <c r="K6757">
        <v>-0.1003</v>
      </c>
      <c r="L6757">
        <v>-0.85360000000000003</v>
      </c>
      <c r="M6757">
        <v>0.13950000000000001</v>
      </c>
      <c r="N6757">
        <v>-3.4200000000000001E-2</v>
      </c>
      <c r="O6757">
        <v>0.37469999999999998</v>
      </c>
      <c r="P6757">
        <v>0.7762</v>
      </c>
      <c r="Q6757">
        <v>-1.2761</v>
      </c>
      <c r="R6757">
        <v>5.8000000000000048E-3</v>
      </c>
      <c r="S6757">
        <v>-3.5799999999999834E-3</v>
      </c>
      <c r="T6757">
        <v>-3.9800000000000061E-3</v>
      </c>
      <c r="U6757">
        <v>2.6485787964035931E-2</v>
      </c>
      <c r="V6757">
        <v>-7.7882375583971401E-3</v>
      </c>
      <c r="W6757">
        <v>-1.1508783670900007E-2</v>
      </c>
      <c r="X6757">
        <v>0.9801385615722511</v>
      </c>
      <c r="Y6757">
        <v>0.99415889564429527</v>
      </c>
      <c r="Z6757">
        <v>0.99136865042092037</v>
      </c>
    </row>
    <row r="6758" spans="1:26">
      <c r="A6758" t="s">
        <v>6606</v>
      </c>
      <c r="B6758" t="s">
        <v>6769</v>
      </c>
      <c r="C6758">
        <v>8.3999999999999995E-3</v>
      </c>
      <c r="D6758">
        <v>-5.74E-2</v>
      </c>
      <c r="E6758">
        <v>-0.47649999999999998</v>
      </c>
      <c r="F6758">
        <v>-0.61819999999999997</v>
      </c>
      <c r="G6758">
        <v>0.81489999999999996</v>
      </c>
      <c r="H6758">
        <v>0.87409999999999999</v>
      </c>
      <c r="I6758">
        <v>0.34670000000000001</v>
      </c>
      <c r="J6758">
        <v>-0.84599999999999997</v>
      </c>
      <c r="K6758">
        <v>-0.15160000000000001</v>
      </c>
      <c r="L6758">
        <v>-0.66959999999999997</v>
      </c>
      <c r="M6758">
        <v>-0.96650000000000003</v>
      </c>
      <c r="N6758">
        <v>-0.81110000000000004</v>
      </c>
      <c r="O6758">
        <v>0.30109999999999998</v>
      </c>
      <c r="P6758">
        <v>1.5531999999999999</v>
      </c>
      <c r="Q6758">
        <v>-0.96970000000000001</v>
      </c>
      <c r="R6758">
        <v>-6.5759999999999999E-2</v>
      </c>
      <c r="S6758">
        <v>-8.927999999999997E-2</v>
      </c>
      <c r="T6758">
        <v>-0.17860000000000004</v>
      </c>
      <c r="U6758">
        <v>-0.2625124671143092</v>
      </c>
      <c r="V6758">
        <v>-0.28013350820875305</v>
      </c>
      <c r="W6758">
        <v>-0.3617161794676777</v>
      </c>
      <c r="X6758">
        <v>0.80589207933362705</v>
      </c>
      <c r="Y6758">
        <v>0.79326547654043389</v>
      </c>
      <c r="Z6758">
        <v>0.7358622471660593</v>
      </c>
    </row>
    <row r="6759" spans="1:26">
      <c r="A6759" t="s">
        <v>6607</v>
      </c>
      <c r="B6759" t="s">
        <v>6769</v>
      </c>
      <c r="C6759">
        <v>0.3785</v>
      </c>
      <c r="D6759">
        <v>0.40479999999999999</v>
      </c>
      <c r="E6759">
        <v>2.6599999999999999E-2</v>
      </c>
      <c r="F6759">
        <v>-0.84860000000000002</v>
      </c>
      <c r="G6759">
        <v>0.94710000000000005</v>
      </c>
      <c r="H6759">
        <v>0.85050000000000003</v>
      </c>
      <c r="I6759">
        <v>0.2641</v>
      </c>
      <c r="J6759">
        <v>-0.38300000000000001</v>
      </c>
      <c r="K6759">
        <v>-0.24490000000000001</v>
      </c>
      <c r="L6759">
        <v>-0.26279999999999998</v>
      </c>
      <c r="M6759">
        <v>-1.5490999999999999</v>
      </c>
      <c r="N6759">
        <v>-1.7748999999999999</v>
      </c>
      <c r="O6759">
        <v>1.1335</v>
      </c>
      <c r="P6759">
        <v>3.1503000000000001</v>
      </c>
      <c r="Q6759">
        <v>-1.6926000000000001</v>
      </c>
      <c r="R6759">
        <v>0.18168000000000001</v>
      </c>
      <c r="S6759">
        <v>4.4780000000000007E-2</v>
      </c>
      <c r="T6759">
        <v>-0.14656000000000002</v>
      </c>
      <c r="U6759">
        <v>0.6124579259153643</v>
      </c>
      <c r="V6759">
        <v>0.19462193164905306</v>
      </c>
      <c r="W6759">
        <v>-0.14836360794942763</v>
      </c>
      <c r="X6759">
        <v>0.573341006732078</v>
      </c>
      <c r="Y6759">
        <v>0.85517406210079649</v>
      </c>
      <c r="Z6759">
        <v>0.88923463545441461</v>
      </c>
    </row>
    <row r="6760" spans="1:26">
      <c r="A6760" t="s">
        <v>6608</v>
      </c>
      <c r="B6760" t="s">
        <v>6769</v>
      </c>
      <c r="C6760">
        <v>0.64570000000000005</v>
      </c>
      <c r="D6760">
        <v>0.63470000000000004</v>
      </c>
      <c r="E6760">
        <v>-0.96240000000000003</v>
      </c>
      <c r="F6760">
        <v>-0.93710000000000004</v>
      </c>
      <c r="G6760">
        <v>1.4597</v>
      </c>
      <c r="H6760">
        <v>1.5599999999999999E-2</v>
      </c>
      <c r="I6760">
        <v>-0.1741</v>
      </c>
      <c r="J6760">
        <v>-0.63470000000000004</v>
      </c>
      <c r="K6760">
        <v>-0.13619999999999999</v>
      </c>
      <c r="L6760">
        <v>-0.58250000000000002</v>
      </c>
      <c r="M6760">
        <v>-1.2450000000000001</v>
      </c>
      <c r="N6760">
        <v>-2.2111000000000001</v>
      </c>
      <c r="O6760">
        <v>1.4365000000000001</v>
      </c>
      <c r="P6760">
        <v>2.3492000000000002</v>
      </c>
      <c r="Q6760">
        <v>-2.0066000000000002</v>
      </c>
      <c r="R6760">
        <v>0.16812000000000002</v>
      </c>
      <c r="S6760">
        <v>-0.30237999999999998</v>
      </c>
      <c r="T6760">
        <v>-0.33540000000000003</v>
      </c>
      <c r="U6760">
        <v>0.35003944835599388</v>
      </c>
      <c r="V6760">
        <v>-2.3395833068798355</v>
      </c>
      <c r="W6760">
        <v>-0.35870899845775717</v>
      </c>
      <c r="X6760">
        <v>0.74396320445438713</v>
      </c>
      <c r="Y6760">
        <v>7.9414550200163928E-2</v>
      </c>
      <c r="Z6760">
        <v>0.73794462932980043</v>
      </c>
    </row>
    <row r="6761" spans="1:26">
      <c r="A6761" t="s">
        <v>6609</v>
      </c>
      <c r="B6761" t="s">
        <v>6769</v>
      </c>
      <c r="C6761">
        <v>-3.7600000000000001E-2</v>
      </c>
      <c r="D6761">
        <v>0.30769999999999997</v>
      </c>
      <c r="E6761">
        <v>-0.33439999999999998</v>
      </c>
      <c r="F6761">
        <v>-0.16089999999999999</v>
      </c>
      <c r="G6761">
        <v>1.0401</v>
      </c>
      <c r="H6761">
        <v>7.1800000000000003E-2</v>
      </c>
      <c r="I6761">
        <v>-0.67479999999999996</v>
      </c>
      <c r="J6761">
        <v>0.29310000000000003</v>
      </c>
      <c r="K6761">
        <v>-0.19320000000000001</v>
      </c>
      <c r="L6761">
        <v>0.34200000000000003</v>
      </c>
      <c r="M6761">
        <v>0.1651</v>
      </c>
      <c r="N6761">
        <v>0.73450000000000004</v>
      </c>
      <c r="O6761">
        <v>-0.3886</v>
      </c>
      <c r="P6761">
        <v>-0.1167</v>
      </c>
      <c r="Q6761">
        <v>8.5999999999999993E-2</v>
      </c>
      <c r="R6761">
        <v>0.16297999999999999</v>
      </c>
      <c r="S6761">
        <v>-3.2219999999999992E-2</v>
      </c>
      <c r="T6761">
        <v>9.6060000000000006E-2</v>
      </c>
      <c r="U6761">
        <v>0.67018314525226907</v>
      </c>
      <c r="V6761">
        <v>-0.17277722989442265</v>
      </c>
      <c r="W6761">
        <v>0.51618479689486985</v>
      </c>
      <c r="X6761">
        <v>0.53944577831125895</v>
      </c>
      <c r="Y6761">
        <v>0.87121670957578456</v>
      </c>
      <c r="Z6761">
        <v>0.63294844450563326</v>
      </c>
    </row>
    <row r="6762" spans="1:26">
      <c r="A6762" t="s">
        <v>6610</v>
      </c>
      <c r="B6762" t="s">
        <v>6769</v>
      </c>
      <c r="C6762">
        <v>-0.41360000000000002</v>
      </c>
      <c r="D6762">
        <v>0.26229999999999998</v>
      </c>
      <c r="E6762">
        <v>-0.111</v>
      </c>
      <c r="F6762">
        <v>-0.36959999999999998</v>
      </c>
      <c r="G6762">
        <v>0.59850000000000003</v>
      </c>
      <c r="H6762">
        <v>-2.8E-3</v>
      </c>
      <c r="I6762">
        <v>1.7116</v>
      </c>
      <c r="J6762">
        <v>-1.8920999999999999</v>
      </c>
      <c r="K6762">
        <v>0.10680000000000001</v>
      </c>
      <c r="L6762">
        <v>-0.63370000000000004</v>
      </c>
      <c r="M6762">
        <v>9.1899999999999996E-2</v>
      </c>
      <c r="N6762">
        <v>3.39E-2</v>
      </c>
      <c r="O6762">
        <v>-0.54379999999999995</v>
      </c>
      <c r="P6762">
        <v>3.8100000000000002E-2</v>
      </c>
      <c r="Q6762">
        <v>-0.40570000000000001</v>
      </c>
      <c r="R6762">
        <v>-6.6799999999999967E-3</v>
      </c>
      <c r="S6762">
        <v>-0.14203999999999997</v>
      </c>
      <c r="T6762">
        <v>-0.15711999999999998</v>
      </c>
      <c r="U6762">
        <v>-3.4569879808558926E-2</v>
      </c>
      <c r="V6762">
        <v>-0.24320830470569571</v>
      </c>
      <c r="W6762">
        <v>-1.1912539243424813</v>
      </c>
      <c r="X6762">
        <v>0.97407904337977491</v>
      </c>
      <c r="Y6762">
        <v>0.81980720194164414</v>
      </c>
      <c r="Z6762">
        <v>0.2994071670561832</v>
      </c>
    </row>
    <row r="6763" spans="1:26">
      <c r="A6763" t="s">
        <v>6611</v>
      </c>
      <c r="B6763" t="s">
        <v>6769</v>
      </c>
      <c r="C6763">
        <v>0.40179999999999999</v>
      </c>
      <c r="D6763">
        <v>0.26329999999999998</v>
      </c>
      <c r="E6763">
        <v>-0.97689999999999999</v>
      </c>
      <c r="F6763">
        <v>-1.0007999999999999</v>
      </c>
      <c r="G6763">
        <v>-8.1900000000000001E-2</v>
      </c>
      <c r="H6763">
        <v>0.33050000000000002</v>
      </c>
      <c r="I6763">
        <v>0.3765</v>
      </c>
      <c r="J6763">
        <v>-0.84860000000000002</v>
      </c>
      <c r="K6763">
        <v>-0.40500000000000003</v>
      </c>
      <c r="L6763">
        <v>-0.67710000000000004</v>
      </c>
      <c r="M6763">
        <v>0.78849999999999998</v>
      </c>
      <c r="N6763">
        <v>-0.36299999999999999</v>
      </c>
      <c r="O6763">
        <v>0.1358</v>
      </c>
      <c r="P6763">
        <v>1.1116999999999999</v>
      </c>
      <c r="Q6763">
        <v>-0.68700000000000006</v>
      </c>
      <c r="R6763">
        <v>-0.27889999999999998</v>
      </c>
      <c r="S6763">
        <v>-0.24474000000000001</v>
      </c>
      <c r="T6763">
        <v>0.19719999999999999</v>
      </c>
      <c r="U6763">
        <v>-0.92851037502273859</v>
      </c>
      <c r="V6763">
        <v>-0.96213299112504758</v>
      </c>
      <c r="W6763">
        <v>0.58337200952459067</v>
      </c>
      <c r="X6763">
        <v>0.40569997962105275</v>
      </c>
      <c r="Y6763">
        <v>0.39046751951518965</v>
      </c>
      <c r="Z6763">
        <v>0.59095234870861024</v>
      </c>
    </row>
    <row r="6764" spans="1:26">
      <c r="A6764" t="s">
        <v>6612</v>
      </c>
      <c r="B6764" t="s">
        <v>6769</v>
      </c>
      <c r="C6764">
        <v>0.17860000000000001</v>
      </c>
      <c r="D6764">
        <v>1.8035000000000001</v>
      </c>
      <c r="E6764">
        <v>0.1958</v>
      </c>
      <c r="F6764">
        <v>0.23400000000000001</v>
      </c>
      <c r="G6764">
        <v>0.3216</v>
      </c>
      <c r="H6764">
        <v>7.9600000000000004E-2</v>
      </c>
      <c r="I6764">
        <v>0.9335</v>
      </c>
      <c r="J6764">
        <v>0.58069999999999999</v>
      </c>
      <c r="K6764">
        <v>0.10879999999999999</v>
      </c>
      <c r="L6764">
        <v>-0.11600000000000001</v>
      </c>
      <c r="M6764">
        <v>-3.3500000000000002E-2</v>
      </c>
      <c r="N6764">
        <v>-4.2000000000000003E-2</v>
      </c>
      <c r="O6764">
        <v>1.5299999999999999E-2</v>
      </c>
      <c r="P6764">
        <v>0.15659999999999999</v>
      </c>
      <c r="Q6764">
        <v>-6.7500000000000004E-2</v>
      </c>
      <c r="R6764">
        <v>0.54670000000000007</v>
      </c>
      <c r="S6764">
        <v>0.31731999999999999</v>
      </c>
      <c r="T6764">
        <v>5.7799999999999961E-3</v>
      </c>
      <c r="U6764">
        <v>1.7346266667214836</v>
      </c>
      <c r="V6764">
        <v>1.6532416193656503</v>
      </c>
      <c r="W6764">
        <v>0.14442530629873329</v>
      </c>
      <c r="X6764">
        <v>0.15782632469649921</v>
      </c>
      <c r="Y6764">
        <v>0.17362514224570116</v>
      </c>
      <c r="Z6764">
        <v>0.89214916349882745</v>
      </c>
    </row>
    <row r="6765" spans="1:26">
      <c r="A6765" t="s">
        <v>6613</v>
      </c>
      <c r="B6765" t="s">
        <v>6769</v>
      </c>
      <c r="C6765">
        <v>0.25559999999999999</v>
      </c>
      <c r="D6765">
        <v>0.39510000000000001</v>
      </c>
      <c r="E6765">
        <v>0</v>
      </c>
      <c r="F6765">
        <v>1.1299999999999999E-2</v>
      </c>
      <c r="G6765">
        <v>6.1999999999999998E-3</v>
      </c>
      <c r="H6765">
        <v>7.1900000000000006E-2</v>
      </c>
      <c r="I6765">
        <v>0.57350000000000001</v>
      </c>
      <c r="J6765">
        <v>0.50160000000000005</v>
      </c>
      <c r="K6765">
        <v>2.92E-2</v>
      </c>
      <c r="L6765">
        <v>0.29799999999999999</v>
      </c>
      <c r="M6765">
        <v>-0.1056</v>
      </c>
      <c r="N6765">
        <v>-0.65010000000000001</v>
      </c>
      <c r="O6765">
        <v>5.2699999999999997E-2</v>
      </c>
      <c r="P6765">
        <v>-0.40260000000000001</v>
      </c>
      <c r="Q6765">
        <v>0.41399999999999998</v>
      </c>
      <c r="R6765">
        <v>0.13364000000000001</v>
      </c>
      <c r="S6765">
        <v>0.29483999999999999</v>
      </c>
      <c r="T6765">
        <v>-0.13832000000000005</v>
      </c>
      <c r="U6765">
        <v>1.6431083595225395</v>
      </c>
      <c r="V6765">
        <v>2.6877153073572209</v>
      </c>
      <c r="W6765">
        <v>-0.75326512358000031</v>
      </c>
      <c r="X6765">
        <v>0.17570535844513482</v>
      </c>
      <c r="Y6765">
        <v>5.4787805345517818E-2</v>
      </c>
      <c r="Z6765">
        <v>0.49319940197588774</v>
      </c>
    </row>
    <row r="6766" spans="1:26">
      <c r="A6766" t="s">
        <v>6614</v>
      </c>
      <c r="B6766" t="s">
        <v>6769</v>
      </c>
      <c r="C6766">
        <v>0.70630000000000004</v>
      </c>
      <c r="D6766">
        <v>-1.1204000000000001</v>
      </c>
      <c r="E6766">
        <v>8.3699999999999997E-2</v>
      </c>
      <c r="F6766">
        <v>8.9599999999999999E-2</v>
      </c>
      <c r="G6766">
        <v>-0.27439999999999998</v>
      </c>
      <c r="H6766">
        <v>3.3E-3</v>
      </c>
      <c r="I6766">
        <v>-0.1008</v>
      </c>
      <c r="J6766">
        <v>-4.9399999999999999E-2</v>
      </c>
      <c r="K6766">
        <v>0.41739999999999999</v>
      </c>
      <c r="L6766">
        <v>8.1799999999999998E-2</v>
      </c>
      <c r="M6766">
        <v>2.9000000000000001E-2</v>
      </c>
      <c r="N6766">
        <v>-3.4200000000000001E-2</v>
      </c>
      <c r="O6766">
        <v>-0.17960000000000001</v>
      </c>
      <c r="P6766">
        <v>-0.32079999999999997</v>
      </c>
      <c r="Q6766">
        <v>-8.1500000000000003E-2</v>
      </c>
      <c r="R6766">
        <v>-0.10303999999999999</v>
      </c>
      <c r="S6766">
        <v>7.0459999999999995E-2</v>
      </c>
      <c r="T6766">
        <v>-0.11742000000000001</v>
      </c>
      <c r="U6766">
        <v>-0.34429023258131686</v>
      </c>
      <c r="V6766">
        <v>0.76717854732287749</v>
      </c>
      <c r="W6766">
        <v>-1.9189399015405117</v>
      </c>
      <c r="X6766">
        <v>0.74796669036147656</v>
      </c>
      <c r="Y6766">
        <v>0.48575259284379602</v>
      </c>
      <c r="Z6766">
        <v>0.12742693629510504</v>
      </c>
    </row>
    <row r="6767" spans="1:26">
      <c r="A6767" t="s">
        <v>6615</v>
      </c>
      <c r="B6767" t="s">
        <v>6769</v>
      </c>
      <c r="C6767">
        <v>1.9658</v>
      </c>
      <c r="D6767">
        <v>1.2915000000000001</v>
      </c>
      <c r="E6767">
        <v>-1.4556</v>
      </c>
      <c r="F6767">
        <v>-1.5969</v>
      </c>
      <c r="G6767">
        <v>1.2775000000000001</v>
      </c>
      <c r="H6767">
        <v>0.66200000000000003</v>
      </c>
      <c r="I6767">
        <v>1.61</v>
      </c>
      <c r="J6767">
        <v>-1.9895</v>
      </c>
      <c r="K6767">
        <v>-0.2253</v>
      </c>
      <c r="L6767">
        <v>-0.93679999999999997</v>
      </c>
      <c r="M6767">
        <v>0.13639999999999999</v>
      </c>
      <c r="N6767">
        <v>2.23E-2</v>
      </c>
      <c r="O6767">
        <v>-0.42</v>
      </c>
      <c r="P6767">
        <v>1.2298</v>
      </c>
      <c r="Q6767">
        <v>-0.33900000000000002</v>
      </c>
      <c r="R6767">
        <v>0.29646</v>
      </c>
      <c r="S6767">
        <v>-0.17591999999999994</v>
      </c>
      <c r="T6767">
        <v>0.12589999999999998</v>
      </c>
      <c r="U6767">
        <v>0.39277826331880866</v>
      </c>
      <c r="V6767">
        <v>-0.28238489025430769</v>
      </c>
      <c r="W6767">
        <v>0.42640288292296835</v>
      </c>
      <c r="X6767">
        <v>0.71451617872996376</v>
      </c>
      <c r="Y6767">
        <v>0.79165761862152828</v>
      </c>
      <c r="Z6767">
        <v>0.69176032772306328</v>
      </c>
    </row>
    <row r="6768" spans="1:26">
      <c r="A6768" t="s">
        <v>6616</v>
      </c>
      <c r="B6768" t="s">
        <v>6769</v>
      </c>
      <c r="C6768">
        <v>-0.35909999999999997</v>
      </c>
      <c r="D6768">
        <v>0.64539999999999997</v>
      </c>
      <c r="E6768">
        <v>0.1147</v>
      </c>
      <c r="F6768">
        <v>-3.1800000000000002E-2</v>
      </c>
      <c r="G6768">
        <v>-0.81020000000000003</v>
      </c>
      <c r="H6768">
        <v>-0.44009999999999999</v>
      </c>
      <c r="I6768">
        <v>4.0701999999999998</v>
      </c>
      <c r="J6768">
        <v>-4.2953999999999999</v>
      </c>
      <c r="K6768">
        <v>0.46460000000000001</v>
      </c>
      <c r="L6768">
        <v>-1.8354999999999999</v>
      </c>
      <c r="M6768">
        <v>-3.4000000000000002E-2</v>
      </c>
      <c r="N6768">
        <v>-4.8899999999999999E-2</v>
      </c>
      <c r="O6768">
        <v>0</v>
      </c>
      <c r="P6768">
        <v>-1.15E-2</v>
      </c>
      <c r="Q6768">
        <v>0.186</v>
      </c>
      <c r="R6768">
        <v>-8.8200000000000001E-2</v>
      </c>
      <c r="S6768">
        <v>-0.40723999999999999</v>
      </c>
      <c r="T6768">
        <v>1.8319999999999999E-2</v>
      </c>
      <c r="U6768">
        <v>-0.36354691153463381</v>
      </c>
      <c r="V6768">
        <v>-0.29557377415204045</v>
      </c>
      <c r="W6768">
        <v>0.42826803352766968</v>
      </c>
      <c r="X6768">
        <v>0.73459586102186891</v>
      </c>
      <c r="Y6768">
        <v>0.78226401615175212</v>
      </c>
      <c r="Z6768">
        <v>0.69050918972516395</v>
      </c>
    </row>
    <row r="6769" spans="1:26">
      <c r="A6769" t="s">
        <v>6617</v>
      </c>
      <c r="B6769" t="s">
        <v>6769</v>
      </c>
      <c r="C6769">
        <v>0.32800000000000001</v>
      </c>
      <c r="D6769">
        <v>-0.2487</v>
      </c>
      <c r="E6769">
        <v>-0.52729999999999999</v>
      </c>
      <c r="F6769">
        <v>0.69169999999999998</v>
      </c>
      <c r="G6769">
        <v>-6.0400000000000002E-2</v>
      </c>
      <c r="H6769">
        <v>-0.42009999999999997</v>
      </c>
      <c r="I6769">
        <v>2.6684000000000001</v>
      </c>
      <c r="J6769">
        <v>-3.2557999999999998</v>
      </c>
      <c r="K6769">
        <v>0.10829999999999999</v>
      </c>
      <c r="L6769">
        <v>-1.6888000000000001</v>
      </c>
      <c r="M6769">
        <v>-2.3E-3</v>
      </c>
      <c r="N6769">
        <v>-4.7899999999999998E-2</v>
      </c>
      <c r="O6769">
        <v>-3.2500000000000001E-2</v>
      </c>
      <c r="P6769">
        <v>-8.6400000000000005E-2</v>
      </c>
      <c r="Q6769">
        <v>-0.38440000000000002</v>
      </c>
      <c r="R6769">
        <v>3.6660000000000005E-2</v>
      </c>
      <c r="S6769">
        <v>-0.51760000000000006</v>
      </c>
      <c r="T6769">
        <v>-0.11069999999999999</v>
      </c>
      <c r="U6769">
        <v>0.17066322905121875</v>
      </c>
      <c r="V6769">
        <v>-0.52525488194947911</v>
      </c>
      <c r="W6769">
        <v>-1.5870105767076248</v>
      </c>
      <c r="X6769">
        <v>0.87277336209785095</v>
      </c>
      <c r="Y6769">
        <v>0.62717467038901853</v>
      </c>
      <c r="Z6769">
        <v>0.18770005379068955</v>
      </c>
    </row>
    <row r="6770" spans="1:26">
      <c r="A6770" t="s">
        <v>6618</v>
      </c>
      <c r="B6770" t="s">
        <v>6769</v>
      </c>
      <c r="C6770">
        <v>-2.8799999999999999E-2</v>
      </c>
      <c r="D6770">
        <v>0.1061</v>
      </c>
      <c r="E6770">
        <v>5.9799999999999999E-2</v>
      </c>
      <c r="F6770">
        <v>6.7000000000000002E-3</v>
      </c>
      <c r="G6770">
        <v>0.2117</v>
      </c>
      <c r="H6770">
        <v>0.13250000000000001</v>
      </c>
      <c r="I6770">
        <v>-8.0799999999999997E-2</v>
      </c>
      <c r="J6770">
        <v>-5.8900000000000001E-2</v>
      </c>
      <c r="K6770">
        <v>0.53700000000000003</v>
      </c>
      <c r="L6770">
        <v>5.1299999999999998E-2</v>
      </c>
      <c r="M6770">
        <v>0.46639999999999998</v>
      </c>
      <c r="N6770">
        <v>-8.7499999999999994E-2</v>
      </c>
      <c r="O6770">
        <v>9.11E-2</v>
      </c>
      <c r="P6770">
        <v>-0.97609999999999997</v>
      </c>
      <c r="Q6770">
        <v>0.35070000000000001</v>
      </c>
      <c r="R6770">
        <v>7.110000000000001E-2</v>
      </c>
      <c r="S6770">
        <v>0.11622000000000002</v>
      </c>
      <c r="T6770">
        <v>-3.1079999999999997E-2</v>
      </c>
      <c r="U6770">
        <v>1.6936153110215082</v>
      </c>
      <c r="V6770">
        <v>1.037390508958538</v>
      </c>
      <c r="W6770">
        <v>-0.12169924988876388</v>
      </c>
      <c r="X6770">
        <v>0.16558950564847963</v>
      </c>
      <c r="Y6770">
        <v>0.35814683963810379</v>
      </c>
      <c r="Z6770">
        <v>0.90900610510384516</v>
      </c>
    </row>
    <row r="6771" spans="1:26">
      <c r="A6771" t="s">
        <v>6619</v>
      </c>
      <c r="B6771" t="s">
        <v>6769</v>
      </c>
      <c r="C6771">
        <v>-8.5500000000000007E-2</v>
      </c>
      <c r="D6771">
        <v>0.98760000000000003</v>
      </c>
      <c r="E6771">
        <v>-6.8699999999999997E-2</v>
      </c>
      <c r="F6771">
        <v>0.1852</v>
      </c>
      <c r="G6771">
        <v>0.2001</v>
      </c>
      <c r="H6771">
        <v>-0.69579999999999997</v>
      </c>
      <c r="I6771">
        <v>0.18890000000000001</v>
      </c>
      <c r="J6771">
        <v>6.1199999999999997E-2</v>
      </c>
      <c r="K6771">
        <v>7.5999999999999998E-2</v>
      </c>
      <c r="L6771">
        <v>0.35199999999999998</v>
      </c>
      <c r="M6771">
        <v>1.3231999999999999</v>
      </c>
      <c r="N6771">
        <v>0.51470000000000005</v>
      </c>
      <c r="O6771">
        <v>7.46E-2</v>
      </c>
      <c r="P6771">
        <v>0.55730000000000002</v>
      </c>
      <c r="Q6771">
        <v>-0.29430000000000001</v>
      </c>
      <c r="R6771">
        <v>0.24373999999999998</v>
      </c>
      <c r="S6771">
        <v>-3.5399999999999876E-3</v>
      </c>
      <c r="T6771">
        <v>0.43509999999999993</v>
      </c>
      <c r="U6771">
        <v>1.246530313261458</v>
      </c>
      <c r="V6771">
        <v>-1.9588474393218546E-2</v>
      </c>
      <c r="W6771">
        <v>1.6038133776206669</v>
      </c>
      <c r="X6771">
        <v>0.2805829769368775</v>
      </c>
      <c r="Y6771">
        <v>0.98530981850377874</v>
      </c>
      <c r="Z6771">
        <v>0.18402072025576324</v>
      </c>
    </row>
    <row r="6772" spans="1:26">
      <c r="A6772" t="s">
        <v>6620</v>
      </c>
      <c r="B6772" t="s">
        <v>6769</v>
      </c>
      <c r="C6772">
        <v>-7.85E-2</v>
      </c>
      <c r="D6772">
        <v>-2.8130999999999999</v>
      </c>
      <c r="E6772">
        <v>1.0721000000000001</v>
      </c>
      <c r="F6772">
        <v>4.9581</v>
      </c>
      <c r="G6772">
        <v>-3.1570999999999998</v>
      </c>
      <c r="H6772">
        <v>-4.1788999999999996</v>
      </c>
      <c r="I6772">
        <v>-1.5137</v>
      </c>
      <c r="J6772">
        <v>2.6038999999999999</v>
      </c>
      <c r="K6772">
        <v>3.1594000000000002</v>
      </c>
      <c r="L6772">
        <v>0.58409999999999995</v>
      </c>
      <c r="M6772">
        <v>-5.1273</v>
      </c>
      <c r="N6772">
        <v>0.69750000000000001</v>
      </c>
      <c r="O6772">
        <v>-3.5000000000000001E-3</v>
      </c>
      <c r="P6772">
        <v>1.8408</v>
      </c>
      <c r="Q6772">
        <v>-1.7098</v>
      </c>
      <c r="R6772">
        <v>-3.6999999999999035E-3</v>
      </c>
      <c r="S6772">
        <v>0.13096000000000008</v>
      </c>
      <c r="T6772">
        <v>-0.86046000000000011</v>
      </c>
      <c r="U6772">
        <v>-2.50540864473858E-3</v>
      </c>
      <c r="V6772">
        <v>9.6581721041917021E-2</v>
      </c>
      <c r="W6772">
        <v>-0.70986777450462335</v>
      </c>
      <c r="X6772">
        <v>0.99812094597390966</v>
      </c>
      <c r="Y6772">
        <v>0.92770413369098459</v>
      </c>
      <c r="Z6772">
        <v>0.51697762060997465</v>
      </c>
    </row>
    <row r="6773" spans="1:26">
      <c r="A6773" t="s">
        <v>6621</v>
      </c>
      <c r="B6773" t="s">
        <v>6769</v>
      </c>
      <c r="C6773">
        <v>0.95489999999999997</v>
      </c>
      <c r="D6773">
        <v>1.361</v>
      </c>
      <c r="E6773">
        <v>-1.1897</v>
      </c>
      <c r="F6773">
        <v>-1.0691999999999999</v>
      </c>
      <c r="G6773">
        <v>0.91479999999999995</v>
      </c>
      <c r="H6773">
        <v>-0.13070000000000001</v>
      </c>
      <c r="I6773">
        <v>2.6002999999999998</v>
      </c>
      <c r="J6773">
        <v>-2.8652000000000002</v>
      </c>
      <c r="K6773">
        <v>-8.9200000000000002E-2</v>
      </c>
      <c r="L6773">
        <v>-1.6282000000000001</v>
      </c>
      <c r="M6773">
        <v>-1.4637</v>
      </c>
      <c r="N6773">
        <v>0.20080000000000001</v>
      </c>
      <c r="O6773">
        <v>-5.4699999999999999E-2</v>
      </c>
      <c r="P6773">
        <v>2.2128000000000001</v>
      </c>
      <c r="Q6773">
        <v>-1.0306</v>
      </c>
      <c r="R6773">
        <v>0.19436000000000003</v>
      </c>
      <c r="S6773">
        <v>-0.42260000000000009</v>
      </c>
      <c r="T6773">
        <v>-2.7079999999999948E-2</v>
      </c>
      <c r="U6773">
        <v>0.3557205122631299</v>
      </c>
      <c r="V6773">
        <v>-0.46172624916101151</v>
      </c>
      <c r="W6773">
        <v>-4.2445652061400704E-2</v>
      </c>
      <c r="X6773">
        <v>0.74001676270742789</v>
      </c>
      <c r="Y6773">
        <v>0.66827168959100014</v>
      </c>
      <c r="Z6773">
        <v>0.96817770398087932</v>
      </c>
    </row>
    <row r="6774" spans="1:26">
      <c r="A6774" t="s">
        <v>6622</v>
      </c>
      <c r="B6774" t="s">
        <v>6769</v>
      </c>
      <c r="C6774">
        <v>0.27150000000000002</v>
      </c>
      <c r="D6774">
        <v>0.91</v>
      </c>
      <c r="E6774">
        <v>-0.46439999999999998</v>
      </c>
      <c r="F6774">
        <v>-0.76239999999999997</v>
      </c>
      <c r="G6774">
        <v>0.54610000000000003</v>
      </c>
      <c r="H6774">
        <v>0.14610000000000001</v>
      </c>
      <c r="I6774">
        <v>2.7509000000000001</v>
      </c>
      <c r="J6774">
        <v>-2.7252999999999998</v>
      </c>
      <c r="K6774">
        <v>9.74E-2</v>
      </c>
      <c r="L6774">
        <v>-1.2887</v>
      </c>
      <c r="M6774">
        <v>-0.22789999999999999</v>
      </c>
      <c r="N6774">
        <v>0.14860000000000001</v>
      </c>
      <c r="O6774">
        <v>0.18990000000000001</v>
      </c>
      <c r="P6774">
        <v>2.6221000000000001</v>
      </c>
      <c r="Q6774">
        <v>-1.7012</v>
      </c>
      <c r="R6774">
        <v>0.10016000000000003</v>
      </c>
      <c r="S6774">
        <v>-0.20391999999999993</v>
      </c>
      <c r="T6774">
        <v>0.20630000000000007</v>
      </c>
      <c r="U6774">
        <v>0.3210323645580142</v>
      </c>
      <c r="V6774">
        <v>-0.22465580554757306</v>
      </c>
      <c r="W6774">
        <v>0.29673819326194439</v>
      </c>
      <c r="X6774">
        <v>0.76425933757302755</v>
      </c>
      <c r="Y6774">
        <v>0.83325661735902234</v>
      </c>
      <c r="Z6774">
        <v>0.78143679661916354</v>
      </c>
    </row>
    <row r="6775" spans="1:26">
      <c r="A6775" t="s">
        <v>6623</v>
      </c>
      <c r="B6775" t="s">
        <v>6769</v>
      </c>
      <c r="C6775">
        <v>-0.10929999999999999</v>
      </c>
      <c r="D6775">
        <v>-9.2899999999999996E-2</v>
      </c>
      <c r="E6775">
        <v>0.57640000000000002</v>
      </c>
      <c r="F6775">
        <v>0.4042</v>
      </c>
      <c r="G6775">
        <v>-0.1255</v>
      </c>
      <c r="H6775">
        <v>0.18709999999999999</v>
      </c>
      <c r="I6775">
        <v>-5.6800000000000003E-2</v>
      </c>
      <c r="J6775">
        <v>0.53410000000000002</v>
      </c>
      <c r="K6775">
        <v>-2.86E-2</v>
      </c>
      <c r="L6775">
        <v>0.20880000000000001</v>
      </c>
      <c r="M6775">
        <v>-7.7299999999999994E-2</v>
      </c>
      <c r="N6775">
        <v>-3.78E-2</v>
      </c>
      <c r="O6775">
        <v>0.15029999999999999</v>
      </c>
      <c r="P6775">
        <v>1.41E-2</v>
      </c>
      <c r="Q6775">
        <v>0.2165</v>
      </c>
      <c r="R6775">
        <v>0.13058</v>
      </c>
      <c r="S6775">
        <v>0.16892000000000001</v>
      </c>
      <c r="T6775">
        <v>5.3159999999999999E-2</v>
      </c>
      <c r="U6775">
        <v>0.87375657840228715</v>
      </c>
      <c r="V6775">
        <v>1.5917406966278649</v>
      </c>
      <c r="W6775">
        <v>0.94766019102677435</v>
      </c>
      <c r="X6775">
        <v>0.43157092312896295</v>
      </c>
      <c r="Y6775">
        <v>0.18665666283867802</v>
      </c>
      <c r="Z6775">
        <v>0.3969636867257047</v>
      </c>
    </row>
    <row r="6776" spans="1:26">
      <c r="A6776" t="s">
        <v>6623</v>
      </c>
      <c r="B6776" t="s">
        <v>6769</v>
      </c>
      <c r="C6776">
        <v>0.69920000000000004</v>
      </c>
      <c r="D6776">
        <v>0.21249999999999999</v>
      </c>
      <c r="E6776">
        <v>-0.1416</v>
      </c>
      <c r="F6776">
        <v>1.9900000000000001E-2</v>
      </c>
      <c r="G6776">
        <v>5.3600000000000002E-2</v>
      </c>
      <c r="H6776">
        <v>0</v>
      </c>
      <c r="I6776">
        <v>0.9607</v>
      </c>
      <c r="J6776">
        <v>0.20219999999999999</v>
      </c>
      <c r="K6776">
        <v>0.42659999999999998</v>
      </c>
      <c r="L6776">
        <v>-0.95</v>
      </c>
      <c r="M6776">
        <v>2.47E-2</v>
      </c>
      <c r="N6776">
        <v>6.8999999999999999E-3</v>
      </c>
      <c r="O6776">
        <v>-0.25530000000000003</v>
      </c>
      <c r="P6776">
        <v>0</v>
      </c>
      <c r="Q6776">
        <v>0.46429999999999999</v>
      </c>
      <c r="R6776">
        <v>0.16872000000000001</v>
      </c>
      <c r="S6776">
        <v>0.12790000000000004</v>
      </c>
      <c r="T6776">
        <v>4.8119999999999996E-2</v>
      </c>
      <c r="U6776">
        <v>1.1712371505926649</v>
      </c>
      <c r="V6776">
        <v>0.40788320581533605</v>
      </c>
      <c r="W6776">
        <v>0.41427945955983431</v>
      </c>
      <c r="X6776">
        <v>0.30651215779921104</v>
      </c>
      <c r="Y6776">
        <v>0.70424727020478217</v>
      </c>
      <c r="Z6776">
        <v>0.69992153716972938</v>
      </c>
    </row>
    <row r="6777" spans="1:26">
      <c r="A6777" t="s">
        <v>6624</v>
      </c>
      <c r="B6777" t="s">
        <v>6769</v>
      </c>
      <c r="C6777">
        <v>1.0246</v>
      </c>
      <c r="D6777">
        <v>0.23269999999999999</v>
      </c>
      <c r="E6777">
        <v>-0.23069999999999999</v>
      </c>
      <c r="F6777">
        <v>0.42130000000000001</v>
      </c>
      <c r="G6777">
        <v>-3.0200000000000001E-2</v>
      </c>
      <c r="H6777">
        <v>-0.1512</v>
      </c>
      <c r="I6777">
        <v>0.26150000000000001</v>
      </c>
      <c r="J6777">
        <v>0.36509999999999998</v>
      </c>
      <c r="K6777">
        <v>0.3049</v>
      </c>
      <c r="L6777">
        <v>-0.2742</v>
      </c>
      <c r="M6777">
        <v>-0.17710000000000001</v>
      </c>
      <c r="N6777">
        <v>6.6000000000000003E-2</v>
      </c>
      <c r="O6777">
        <v>-0.14899999999999999</v>
      </c>
      <c r="P6777">
        <v>-1.5133000000000001</v>
      </c>
      <c r="Q6777">
        <v>0.44690000000000002</v>
      </c>
      <c r="R6777">
        <v>0.28354000000000001</v>
      </c>
      <c r="S6777">
        <v>0.10122</v>
      </c>
      <c r="T6777">
        <v>-0.26529999999999998</v>
      </c>
      <c r="U6777">
        <v>1.312342059456808</v>
      </c>
      <c r="V6777">
        <v>0.77465606881554305</v>
      </c>
      <c r="W6777">
        <v>-0.80067470533378526</v>
      </c>
      <c r="X6777">
        <v>0.25964307557086075</v>
      </c>
      <c r="Y6777">
        <v>0.48178600348870004</v>
      </c>
      <c r="Z6777">
        <v>0.46817807236922337</v>
      </c>
    </row>
    <row r="6778" spans="1:26">
      <c r="A6778" t="s">
        <v>6625</v>
      </c>
      <c r="B6778" t="s">
        <v>6769</v>
      </c>
      <c r="C6778">
        <v>-0.55400000000000005</v>
      </c>
      <c r="D6778">
        <v>-0.85640000000000005</v>
      </c>
      <c r="E6778">
        <v>0.42309999999999998</v>
      </c>
      <c r="F6778">
        <v>0.77939999999999998</v>
      </c>
      <c r="G6778">
        <v>-0.4602</v>
      </c>
      <c r="H6778">
        <v>0.1197</v>
      </c>
      <c r="I6778">
        <v>3.2753999999999999</v>
      </c>
      <c r="J6778">
        <v>-3.4824999999999999</v>
      </c>
      <c r="K6778">
        <v>0.3347</v>
      </c>
      <c r="L6778">
        <v>-2.3847999999999998</v>
      </c>
      <c r="M6778">
        <v>1.1208</v>
      </c>
      <c r="N6778">
        <v>6.3284000000000002</v>
      </c>
      <c r="O6778">
        <v>-0.84609999999999996</v>
      </c>
      <c r="P6778">
        <v>0.18079999999999999</v>
      </c>
      <c r="Q6778">
        <v>8.6599999999999996E-2</v>
      </c>
      <c r="R6778">
        <v>-0.13362000000000002</v>
      </c>
      <c r="S6778">
        <v>-0.42750000000000005</v>
      </c>
      <c r="T6778">
        <v>1.3740999999999999</v>
      </c>
      <c r="U6778">
        <v>-0.42800029291518898</v>
      </c>
      <c r="V6778">
        <v>-0.36288875574877555</v>
      </c>
      <c r="W6778">
        <v>1.0759455744899473</v>
      </c>
      <c r="X6778">
        <v>0.6906887161003531</v>
      </c>
      <c r="Y6778">
        <v>0.73505101494082403</v>
      </c>
      <c r="Z6778">
        <v>0.34252025538228636</v>
      </c>
    </row>
    <row r="6779" spans="1:26">
      <c r="A6779" t="s">
        <v>6626</v>
      </c>
      <c r="B6779" t="s">
        <v>6769</v>
      </c>
      <c r="C6779">
        <v>4.7000000000000002E-3</v>
      </c>
      <c r="D6779">
        <v>0.2135</v>
      </c>
      <c r="E6779">
        <v>0.55989999999999995</v>
      </c>
      <c r="F6779">
        <v>0.88060000000000005</v>
      </c>
      <c r="G6779">
        <v>-0.25569999999999998</v>
      </c>
      <c r="H6779">
        <v>-4.5199999999999997E-2</v>
      </c>
      <c r="I6779">
        <v>1.0229999999999999</v>
      </c>
      <c r="J6779">
        <v>-0.66739999999999999</v>
      </c>
      <c r="K6779">
        <v>7.2900000000000006E-2</v>
      </c>
      <c r="L6779">
        <v>-0.4531</v>
      </c>
      <c r="M6779">
        <v>0.69969999999999999</v>
      </c>
      <c r="N6779">
        <v>1.1896</v>
      </c>
      <c r="O6779">
        <v>-0.26190000000000002</v>
      </c>
      <c r="P6779">
        <v>-0.42309999999999998</v>
      </c>
      <c r="Q6779">
        <v>0.44619999999999999</v>
      </c>
      <c r="R6779">
        <v>0.28060000000000002</v>
      </c>
      <c r="S6779">
        <v>-1.3960000000000018E-2</v>
      </c>
      <c r="T6779">
        <v>0.33009999999999995</v>
      </c>
      <c r="U6779">
        <v>1.3975519557468861</v>
      </c>
      <c r="V6779">
        <v>-4.7831303251277255E-2</v>
      </c>
      <c r="W6779">
        <v>1.0983222366794667</v>
      </c>
      <c r="X6779">
        <v>0.23477911079191272</v>
      </c>
      <c r="Y6779">
        <v>0.96414361074931765</v>
      </c>
      <c r="Z6779">
        <v>0.33373412695721805</v>
      </c>
    </row>
    <row r="6780" spans="1:26">
      <c r="A6780" t="s">
        <v>6627</v>
      </c>
      <c r="B6780" t="s">
        <v>6769</v>
      </c>
      <c r="C6780">
        <v>0.61009999999999998</v>
      </c>
      <c r="D6780">
        <v>0.31759999999999999</v>
      </c>
      <c r="E6780">
        <v>-0.42620000000000002</v>
      </c>
      <c r="F6780">
        <v>-0.40920000000000001</v>
      </c>
      <c r="G6780">
        <v>0.746</v>
      </c>
      <c r="H6780">
        <v>0.36420000000000002</v>
      </c>
      <c r="I6780">
        <v>2.8746</v>
      </c>
      <c r="J6780">
        <v>-3.048</v>
      </c>
      <c r="K6780">
        <v>4.2999999999999997E-2</v>
      </c>
      <c r="L6780">
        <v>-2.5516000000000001</v>
      </c>
      <c r="M6780">
        <v>-1.2718</v>
      </c>
      <c r="N6780">
        <v>-0.80310000000000004</v>
      </c>
      <c r="O6780">
        <v>0.81630000000000003</v>
      </c>
      <c r="P6780">
        <v>1.7422</v>
      </c>
      <c r="Q6780">
        <v>-0.71750000000000003</v>
      </c>
      <c r="R6780">
        <v>0.16765999999999998</v>
      </c>
      <c r="S6780">
        <v>-0.46356000000000003</v>
      </c>
      <c r="T6780">
        <v>-4.6780000000000002E-2</v>
      </c>
      <c r="U6780">
        <v>0.67384175883009279</v>
      </c>
      <c r="V6780">
        <v>-0.43110816751304121</v>
      </c>
      <c r="W6780">
        <v>-8.2260820482653041E-2</v>
      </c>
      <c r="X6780">
        <v>0.53734569177421565</v>
      </c>
      <c r="Y6780">
        <v>0.68860632986194448</v>
      </c>
      <c r="Z6780">
        <v>0.93839120636876117</v>
      </c>
    </row>
    <row r="6781" spans="1:26">
      <c r="A6781" t="s">
        <v>6628</v>
      </c>
      <c r="B6781" t="s">
        <v>6769</v>
      </c>
      <c r="C6781">
        <v>-0.3886</v>
      </c>
      <c r="D6781">
        <v>0.16650000000000001</v>
      </c>
      <c r="E6781">
        <v>0.37680000000000002</v>
      </c>
      <c r="F6781">
        <v>0.56310000000000004</v>
      </c>
      <c r="G6781">
        <v>-0.36570000000000003</v>
      </c>
      <c r="H6781">
        <v>-8.8700000000000001E-2</v>
      </c>
      <c r="I6781">
        <v>-0.18920000000000001</v>
      </c>
      <c r="J6781">
        <v>0.1198</v>
      </c>
      <c r="K6781">
        <v>0.26369999999999999</v>
      </c>
      <c r="L6781">
        <v>0.51639999999999997</v>
      </c>
      <c r="M6781">
        <v>0.45369999999999999</v>
      </c>
      <c r="N6781">
        <v>-0.42499999999999999</v>
      </c>
      <c r="O6781">
        <v>3.9300000000000002E-2</v>
      </c>
      <c r="P6781">
        <v>0.14560000000000001</v>
      </c>
      <c r="Q6781">
        <v>0.20419999999999999</v>
      </c>
      <c r="R6781">
        <v>7.042000000000001E-2</v>
      </c>
      <c r="S6781">
        <v>0.12439999999999998</v>
      </c>
      <c r="T6781">
        <v>8.3559999999999995E-2</v>
      </c>
      <c r="U6781">
        <v>0.36444177413740231</v>
      </c>
      <c r="V6781">
        <v>0.98835078837120538</v>
      </c>
      <c r="W6781">
        <v>0.5793851822530306</v>
      </c>
      <c r="X6781">
        <v>0.73397722163852297</v>
      </c>
      <c r="Y6781">
        <v>0.37893144001685519</v>
      </c>
      <c r="Z6781">
        <v>0.59339361061200502</v>
      </c>
    </row>
    <row r="6782" spans="1:26">
      <c r="A6782" t="s">
        <v>6629</v>
      </c>
      <c r="B6782" t="s">
        <v>6769</v>
      </c>
      <c r="C6782">
        <v>0.219</v>
      </c>
      <c r="D6782">
        <v>0.63849999999999996</v>
      </c>
      <c r="E6782">
        <v>-1.4531000000000001</v>
      </c>
      <c r="F6782">
        <v>-0.8952</v>
      </c>
      <c r="G6782">
        <v>-0.49669999999999997</v>
      </c>
      <c r="H6782">
        <v>-5.21E-2</v>
      </c>
      <c r="I6782">
        <v>-0.71579999999999999</v>
      </c>
      <c r="J6782">
        <v>0.41439999999999999</v>
      </c>
      <c r="K6782">
        <v>3.5700000000000003E-2</v>
      </c>
      <c r="L6782">
        <v>0.90129999999999999</v>
      </c>
      <c r="M6782">
        <v>2.1000000000000001E-2</v>
      </c>
      <c r="N6782">
        <v>8.3999999999999995E-3</v>
      </c>
      <c r="O6782">
        <v>-1.26E-2</v>
      </c>
      <c r="P6782">
        <v>-7.4399999999999994E-2</v>
      </c>
      <c r="Q6782">
        <v>-3.2300000000000002E-2</v>
      </c>
      <c r="R6782">
        <v>-0.39750000000000002</v>
      </c>
      <c r="S6782">
        <v>0.11669999999999998</v>
      </c>
      <c r="T6782">
        <v>-1.7979999999999999E-2</v>
      </c>
      <c r="U6782">
        <v>-1.0576137933483265</v>
      </c>
      <c r="V6782">
        <v>0.43607765509078839</v>
      </c>
      <c r="W6782">
        <v>-1.071399559486554</v>
      </c>
      <c r="X6782">
        <v>0.34987266881946355</v>
      </c>
      <c r="Y6782">
        <v>0.68528352319313535</v>
      </c>
      <c r="Z6782">
        <v>0.34433051069898657</v>
      </c>
    </row>
    <row r="6783" spans="1:26">
      <c r="A6783" t="s">
        <v>6630</v>
      </c>
      <c r="B6783" t="s">
        <v>6769</v>
      </c>
      <c r="C6783">
        <v>2.8904000000000001</v>
      </c>
      <c r="D6783">
        <v>2.3953000000000002</v>
      </c>
      <c r="E6783">
        <v>-3.2094999999999998</v>
      </c>
      <c r="F6783">
        <v>-3.4331999999999998</v>
      </c>
      <c r="G6783">
        <v>2.8353000000000002</v>
      </c>
      <c r="H6783">
        <v>0.3352</v>
      </c>
      <c r="I6783">
        <v>-0.75719999999999998</v>
      </c>
      <c r="J6783">
        <v>0.56259999999999999</v>
      </c>
      <c r="K6783">
        <v>-0.49790000000000001</v>
      </c>
      <c r="L6783">
        <v>-0.22919999999999999</v>
      </c>
      <c r="M6783">
        <v>-4.1445999999999996</v>
      </c>
      <c r="N6783">
        <v>-4.2611999999999997</v>
      </c>
      <c r="O6783">
        <v>0.95689999999999997</v>
      </c>
      <c r="P6783">
        <v>2.5055999999999998</v>
      </c>
      <c r="Q6783">
        <v>-3.3090000000000002</v>
      </c>
      <c r="R6783">
        <v>0.29566000000000014</v>
      </c>
      <c r="S6783">
        <v>-0.1173</v>
      </c>
      <c r="T6783">
        <v>-1.6504599999999996</v>
      </c>
      <c r="U6783">
        <v>0.19983076816686465</v>
      </c>
      <c r="V6783">
        <v>-0.47225684912124138</v>
      </c>
      <c r="W6783">
        <v>-1.1691195084265857</v>
      </c>
      <c r="X6783">
        <v>0.85136082222720599</v>
      </c>
      <c r="Y6783">
        <v>0.66135536251347715</v>
      </c>
      <c r="Z6783">
        <v>0.3072729502577215</v>
      </c>
    </row>
    <row r="6784" spans="1:26">
      <c r="A6784" t="s">
        <v>6631</v>
      </c>
      <c r="B6784" t="s">
        <v>6769</v>
      </c>
      <c r="C6784">
        <v>-0.17810000000000001</v>
      </c>
      <c r="D6784">
        <v>0.57269999999999999</v>
      </c>
      <c r="E6784">
        <v>-0.16220000000000001</v>
      </c>
      <c r="F6784">
        <v>2.3E-3</v>
      </c>
      <c r="G6784">
        <v>-1.7100000000000001E-2</v>
      </c>
      <c r="H6784">
        <v>-3.4000000000000002E-2</v>
      </c>
      <c r="I6784">
        <v>-4.41E-2</v>
      </c>
      <c r="J6784">
        <v>0.33729999999999999</v>
      </c>
      <c r="K6784">
        <v>0.9456</v>
      </c>
      <c r="L6784">
        <v>0.16600000000000001</v>
      </c>
      <c r="M6784">
        <v>1.4E-2</v>
      </c>
      <c r="N6784">
        <v>-2E-3</v>
      </c>
      <c r="O6784">
        <v>-8.0999999999999996E-3</v>
      </c>
      <c r="P6784">
        <v>-0.1163</v>
      </c>
      <c r="Q6784">
        <v>0.5343</v>
      </c>
      <c r="R6784">
        <v>4.3519999999999989E-2</v>
      </c>
      <c r="S6784">
        <v>0.27416000000000001</v>
      </c>
      <c r="T6784">
        <v>8.4379999999999997E-2</v>
      </c>
      <c r="U6784">
        <v>0.31704764346192338</v>
      </c>
      <c r="V6784">
        <v>1.5060452411934655</v>
      </c>
      <c r="W6784">
        <v>0.73489605341820674</v>
      </c>
      <c r="X6784">
        <v>0.76706590995034907</v>
      </c>
      <c r="Y6784">
        <v>0.20651969881412344</v>
      </c>
      <c r="Z6784">
        <v>0.50316255696887513</v>
      </c>
    </row>
    <row r="6785" spans="1:26">
      <c r="A6785" t="s">
        <v>6632</v>
      </c>
      <c r="B6785" t="s">
        <v>6769</v>
      </c>
      <c r="C6785">
        <v>0.93910000000000005</v>
      </c>
      <c r="D6785">
        <v>-0.63770000000000004</v>
      </c>
      <c r="E6785">
        <v>0.31290000000000001</v>
      </c>
      <c r="F6785">
        <v>-3.7199999999999997E-2</v>
      </c>
      <c r="G6785">
        <v>-6.7299999999999999E-2</v>
      </c>
      <c r="H6785">
        <v>1.15E-2</v>
      </c>
      <c r="I6785">
        <v>0.19370000000000001</v>
      </c>
      <c r="J6785">
        <v>1.1225000000000001</v>
      </c>
      <c r="K6785">
        <v>0.27410000000000001</v>
      </c>
      <c r="L6785">
        <v>0.25359999999999999</v>
      </c>
      <c r="M6785">
        <v>-2E-3</v>
      </c>
      <c r="N6785">
        <v>-0.1183</v>
      </c>
      <c r="O6785">
        <v>-8.7599999999999997E-2</v>
      </c>
      <c r="P6785">
        <v>-0.13719999999999999</v>
      </c>
      <c r="Q6785">
        <v>0.37819999999999998</v>
      </c>
      <c r="R6785">
        <v>0.10196000000000001</v>
      </c>
      <c r="S6785">
        <v>0.37108000000000002</v>
      </c>
      <c r="T6785">
        <v>6.6200000000000035E-3</v>
      </c>
      <c r="U6785">
        <v>0.39384553389806565</v>
      </c>
      <c r="V6785">
        <v>1.9180397229233879</v>
      </c>
      <c r="W6785">
        <v>6.9147553527240974E-2</v>
      </c>
      <c r="X6785">
        <v>0.71378816748289631</v>
      </c>
      <c r="Y6785">
        <v>0.12755908156954399</v>
      </c>
      <c r="Z6785">
        <v>0.94819092963716045</v>
      </c>
    </row>
    <row r="6786" spans="1:26">
      <c r="A6786" t="s">
        <v>6633</v>
      </c>
      <c r="B6786" t="s">
        <v>6769</v>
      </c>
      <c r="C6786">
        <v>0.3387</v>
      </c>
      <c r="D6786">
        <v>0.37769999999999998</v>
      </c>
      <c r="E6786">
        <v>-0.63490000000000002</v>
      </c>
      <c r="F6786">
        <v>-0.44650000000000001</v>
      </c>
      <c r="G6786">
        <v>0.63980000000000004</v>
      </c>
      <c r="H6786">
        <v>0.28189999999999998</v>
      </c>
      <c r="I6786">
        <v>-0.63939999999999997</v>
      </c>
      <c r="J6786">
        <v>0.2717</v>
      </c>
      <c r="K6786">
        <v>-0.1613</v>
      </c>
      <c r="L6786">
        <v>0.31469999999999998</v>
      </c>
      <c r="M6786">
        <v>6.13E-2</v>
      </c>
      <c r="N6786">
        <v>-3.4700000000000002E-2</v>
      </c>
      <c r="O6786">
        <v>8.09E-2</v>
      </c>
      <c r="P6786">
        <v>0.61660000000000004</v>
      </c>
      <c r="Q6786">
        <v>-0.1706</v>
      </c>
      <c r="R6786">
        <v>5.4959999999999988E-2</v>
      </c>
      <c r="S6786">
        <v>1.3519999999999999E-2</v>
      </c>
      <c r="T6786">
        <v>0.11070000000000002</v>
      </c>
      <c r="U6786">
        <v>0.21948242325617617</v>
      </c>
      <c r="V6786">
        <v>7.2987271525575687E-2</v>
      </c>
      <c r="W6786">
        <v>0.82564356275232598</v>
      </c>
      <c r="X6786">
        <v>0.83701959331933906</v>
      </c>
      <c r="Y6786">
        <v>0.9453202136436597</v>
      </c>
      <c r="Z6786">
        <v>0.45540312818416251</v>
      </c>
    </row>
    <row r="6787" spans="1:26">
      <c r="A6787" t="s">
        <v>6634</v>
      </c>
      <c r="B6787" t="s">
        <v>6769</v>
      </c>
      <c r="C6787">
        <v>-0.26340000000000002</v>
      </c>
      <c r="D6787">
        <v>-0.4461</v>
      </c>
      <c r="E6787">
        <v>-7.0800000000000002E-2</v>
      </c>
      <c r="F6787">
        <v>6.6799999999999998E-2</v>
      </c>
      <c r="G6787">
        <v>-9.9000000000000008E-3</v>
      </c>
      <c r="H6787">
        <v>-9.0300000000000005E-2</v>
      </c>
      <c r="I6787">
        <v>2.4E-2</v>
      </c>
      <c r="J6787">
        <v>5.2900000000000003E-2</v>
      </c>
      <c r="K6787">
        <v>-0.3997</v>
      </c>
      <c r="L6787">
        <v>4.5999999999999999E-3</v>
      </c>
      <c r="M6787">
        <v>-0.2034</v>
      </c>
      <c r="N6787">
        <v>-4.4699999999999997E-2</v>
      </c>
      <c r="O6787">
        <v>-7.0999999999999994E-2</v>
      </c>
      <c r="P6787">
        <v>-0.13020000000000001</v>
      </c>
      <c r="Q6787">
        <v>1.0323</v>
      </c>
      <c r="R6787">
        <v>-0.14468</v>
      </c>
      <c r="S6787">
        <v>-8.1700000000000009E-2</v>
      </c>
      <c r="T6787">
        <v>0.1166</v>
      </c>
      <c r="U6787">
        <v>-1.5542792289422906</v>
      </c>
      <c r="V6787">
        <v>-0.98378306545928507</v>
      </c>
      <c r="W6787">
        <v>0.50575613488710536</v>
      </c>
      <c r="X6787">
        <v>0.19508684294013079</v>
      </c>
      <c r="Y6787">
        <v>0.38091987645475056</v>
      </c>
      <c r="Z6787">
        <v>0.63962629265105808</v>
      </c>
    </row>
    <row r="6788" spans="1:26">
      <c r="A6788" t="s">
        <v>6635</v>
      </c>
      <c r="B6788" t="s">
        <v>6769</v>
      </c>
      <c r="C6788">
        <v>1.4373</v>
      </c>
      <c r="D6788">
        <v>2.4836999999999998</v>
      </c>
      <c r="E6788">
        <v>-3.0516999999999999</v>
      </c>
      <c r="F6788">
        <v>-3.2511999999999999</v>
      </c>
      <c r="G6788">
        <v>5.1999999999999998E-2</v>
      </c>
      <c r="H6788">
        <v>7.1499999999999994E-2</v>
      </c>
      <c r="I6788">
        <v>-9.9099999999999994E-2</v>
      </c>
      <c r="J6788">
        <v>0.2021</v>
      </c>
      <c r="K6788">
        <v>0.1225</v>
      </c>
      <c r="L6788">
        <v>0.65339999999999998</v>
      </c>
      <c r="M6788">
        <v>0.1115</v>
      </c>
      <c r="N6788">
        <v>3.6900000000000002E-2</v>
      </c>
      <c r="O6788">
        <v>0.11310000000000001</v>
      </c>
      <c r="P6788">
        <v>0.55130000000000001</v>
      </c>
      <c r="Q6788">
        <v>1.1928000000000001</v>
      </c>
      <c r="R6788">
        <v>-0.46597999999999995</v>
      </c>
      <c r="S6788">
        <v>0.19007999999999997</v>
      </c>
      <c r="T6788">
        <v>0.40112000000000003</v>
      </c>
      <c r="U6788">
        <v>-0.40079360801339869</v>
      </c>
      <c r="V6788">
        <v>1.5096576393610528</v>
      </c>
      <c r="W6788">
        <v>1.8416256370651019</v>
      </c>
      <c r="X6788">
        <v>0.70905774951392853</v>
      </c>
      <c r="Y6788">
        <v>0.20564024647497128</v>
      </c>
      <c r="Z6788">
        <v>0.13933551357100191</v>
      </c>
    </row>
    <row r="6789" spans="1:26">
      <c r="A6789" t="s">
        <v>6636</v>
      </c>
      <c r="B6789" t="s">
        <v>6769</v>
      </c>
      <c r="C6789">
        <v>0.11219999999999999</v>
      </c>
      <c r="D6789">
        <v>1.1120000000000001</v>
      </c>
      <c r="E6789">
        <v>-0.90559999999999996</v>
      </c>
      <c r="F6789">
        <v>-0.35520000000000002</v>
      </c>
      <c r="G6789">
        <v>-0.1855</v>
      </c>
      <c r="H6789">
        <v>1.3199000000000001</v>
      </c>
      <c r="I6789">
        <v>1.0336000000000001</v>
      </c>
      <c r="J6789">
        <v>0.3906</v>
      </c>
      <c r="K6789">
        <v>0.50019999999999998</v>
      </c>
      <c r="L6789">
        <v>0.68500000000000005</v>
      </c>
      <c r="M6789">
        <v>-1.03E-2</v>
      </c>
      <c r="N6789">
        <v>-9.1999999999999998E-3</v>
      </c>
      <c r="O6789">
        <v>1.2699999999999999E-2</v>
      </c>
      <c r="P6789">
        <v>5.9799999999999999E-2</v>
      </c>
      <c r="Q6789">
        <v>-1.7114</v>
      </c>
      <c r="R6789">
        <v>-4.441999999999996E-2</v>
      </c>
      <c r="S6789">
        <v>0.78586000000000011</v>
      </c>
      <c r="T6789">
        <v>-0.33168000000000003</v>
      </c>
      <c r="U6789">
        <v>-0.13332800705485806</v>
      </c>
      <c r="V6789">
        <v>4.557802669145274</v>
      </c>
      <c r="W6789">
        <v>-0.96093528456670141</v>
      </c>
      <c r="X6789">
        <v>0.90037260084299975</v>
      </c>
      <c r="Y6789">
        <v>1.0356085738735307E-2</v>
      </c>
      <c r="Z6789">
        <v>0.39100164802885817</v>
      </c>
    </row>
    <row r="6790" spans="1:26">
      <c r="A6790" t="s">
        <v>6637</v>
      </c>
      <c r="B6790" t="s">
        <v>6769</v>
      </c>
      <c r="C6790">
        <v>1.3936999999999999</v>
      </c>
      <c r="D6790">
        <v>0.50190000000000001</v>
      </c>
      <c r="E6790">
        <v>-0.77370000000000005</v>
      </c>
      <c r="F6790">
        <v>5.5599999999999997E-2</v>
      </c>
      <c r="G6790">
        <v>0.28749999999999998</v>
      </c>
      <c r="H6790">
        <v>0.11269999999999999</v>
      </c>
      <c r="I6790">
        <v>1.0972</v>
      </c>
      <c r="J6790">
        <v>-1.8291999999999999</v>
      </c>
      <c r="K6790">
        <v>-9.01E-2</v>
      </c>
      <c r="L6790">
        <v>-0.99819999999999998</v>
      </c>
      <c r="M6790">
        <v>0.66859999999999997</v>
      </c>
      <c r="N6790">
        <v>-1.5E-3</v>
      </c>
      <c r="O6790">
        <v>2.5100000000000001E-2</v>
      </c>
      <c r="P6790">
        <v>0.1105</v>
      </c>
      <c r="Q6790">
        <v>0.65229999999999999</v>
      </c>
      <c r="R6790">
        <v>0.29299999999999998</v>
      </c>
      <c r="S6790">
        <v>-0.34151999999999993</v>
      </c>
      <c r="T6790">
        <v>0.29100000000000004</v>
      </c>
      <c r="U6790">
        <v>0.83724237529403667</v>
      </c>
      <c r="V6790">
        <v>-0.68414486470482339</v>
      </c>
      <c r="W6790">
        <v>1.9147248923078015</v>
      </c>
      <c r="X6790">
        <v>0.44956340263838135</v>
      </c>
      <c r="Y6790">
        <v>0.53146280509706401</v>
      </c>
      <c r="Z6790">
        <v>0.12804697800941339</v>
      </c>
    </row>
    <row r="6791" spans="1:26">
      <c r="A6791" t="s">
        <v>6638</v>
      </c>
      <c r="B6791" t="s">
        <v>6769</v>
      </c>
      <c r="C6791">
        <v>0.34749999999999998</v>
      </c>
      <c r="D6791">
        <v>1.9636</v>
      </c>
      <c r="E6791">
        <v>-1.4995000000000001</v>
      </c>
      <c r="F6791">
        <v>-0.93820000000000003</v>
      </c>
      <c r="G6791">
        <v>0.78810000000000002</v>
      </c>
      <c r="H6791">
        <v>7.5999999999999998E-2</v>
      </c>
      <c r="I6791">
        <v>0.7107</v>
      </c>
      <c r="J6791">
        <v>-1.3001</v>
      </c>
      <c r="K6791">
        <v>0.38169999999999998</v>
      </c>
      <c r="L6791">
        <v>0.27679999999999999</v>
      </c>
      <c r="M6791">
        <v>-8.4199999999999997E-2</v>
      </c>
      <c r="N6791">
        <v>3.5999999999999999E-3</v>
      </c>
      <c r="O6791">
        <v>-0.1046</v>
      </c>
      <c r="P6791">
        <v>-3.7999999999999999E-2</v>
      </c>
      <c r="Q6791">
        <v>2.4792999999999998</v>
      </c>
      <c r="R6791">
        <v>0.13230000000000003</v>
      </c>
      <c r="S6791">
        <v>2.901999999999998E-2</v>
      </c>
      <c r="T6791">
        <v>0.45122000000000001</v>
      </c>
      <c r="U6791">
        <v>0.21407338398282216</v>
      </c>
      <c r="V6791">
        <v>8.3439861088990791E-2</v>
      </c>
      <c r="W6791">
        <v>0.88933708977151105</v>
      </c>
      <c r="X6791">
        <v>0.84095962518083933</v>
      </c>
      <c r="Y6791">
        <v>0.93751070827561456</v>
      </c>
      <c r="Z6791">
        <v>0.42407410259433975</v>
      </c>
    </row>
    <row r="6792" spans="1:26">
      <c r="A6792" t="s">
        <v>6639</v>
      </c>
      <c r="B6792" t="s">
        <v>6769</v>
      </c>
      <c r="C6792">
        <v>0.27639999999999998</v>
      </c>
      <c r="D6792">
        <v>-0.14979999999999999</v>
      </c>
      <c r="E6792">
        <v>-0.6502</v>
      </c>
      <c r="F6792">
        <v>-0.1958</v>
      </c>
      <c r="G6792">
        <v>-3.0200000000000001E-2</v>
      </c>
      <c r="H6792">
        <v>0.1331</v>
      </c>
      <c r="I6792">
        <v>0.21590000000000001</v>
      </c>
      <c r="J6792">
        <v>-6.7000000000000002E-3</v>
      </c>
      <c r="K6792">
        <v>-4.3E-3</v>
      </c>
      <c r="L6792">
        <v>9.0300000000000005E-2</v>
      </c>
      <c r="M6792">
        <v>-5.9299999999999999E-2</v>
      </c>
      <c r="N6792">
        <v>-0.24349999999999999</v>
      </c>
      <c r="O6792">
        <v>-9.6100000000000005E-2</v>
      </c>
      <c r="P6792">
        <v>-0.25040000000000001</v>
      </c>
      <c r="Q6792">
        <v>0.56730000000000003</v>
      </c>
      <c r="R6792">
        <v>-0.14992</v>
      </c>
      <c r="S6792">
        <v>8.5659999999999986E-2</v>
      </c>
      <c r="T6792">
        <v>-1.6399999999999991E-2</v>
      </c>
      <c r="U6792">
        <v>-1.0011738018964216</v>
      </c>
      <c r="V6792">
        <v>2.0230274726424806</v>
      </c>
      <c r="W6792">
        <v>-0.10870363735733067</v>
      </c>
      <c r="X6792">
        <v>0.37339731951039357</v>
      </c>
      <c r="Y6792">
        <v>0.11310700391687992</v>
      </c>
      <c r="Z6792">
        <v>0.91867235366588118</v>
      </c>
    </row>
    <row r="6793" spans="1:26">
      <c r="A6793" t="s">
        <v>6640</v>
      </c>
      <c r="B6793" t="s">
        <v>6769</v>
      </c>
      <c r="C6793">
        <v>0.65180000000000005</v>
      </c>
      <c r="D6793">
        <v>-0.39300000000000002</v>
      </c>
      <c r="E6793">
        <v>9.4100000000000003E-2</v>
      </c>
      <c r="F6793">
        <v>-0.55220000000000002</v>
      </c>
      <c r="G6793">
        <v>0.36909999999999998</v>
      </c>
      <c r="H6793">
        <v>-7.3099999999999998E-2</v>
      </c>
      <c r="I6793">
        <v>-0.40510000000000002</v>
      </c>
      <c r="J6793">
        <v>3.0300000000000001E-2</v>
      </c>
      <c r="K6793">
        <v>0.3392</v>
      </c>
      <c r="L6793">
        <v>-0.31830000000000003</v>
      </c>
      <c r="M6793">
        <v>-8.4199999999999997E-2</v>
      </c>
      <c r="N6793">
        <v>-1.3899999999999999E-2</v>
      </c>
      <c r="O6793">
        <v>-2.76E-2</v>
      </c>
      <c r="P6793">
        <v>-3.3639000000000001</v>
      </c>
      <c r="Q6793">
        <v>-5.28E-2</v>
      </c>
      <c r="R6793">
        <v>3.3960000000000004E-2</v>
      </c>
      <c r="S6793">
        <v>-8.5400000000000004E-2</v>
      </c>
      <c r="T6793">
        <v>-0.70848</v>
      </c>
      <c r="U6793">
        <v>0.15011711439736988</v>
      </c>
      <c r="V6793">
        <v>-0.64531129208662741</v>
      </c>
      <c r="W6793">
        <v>-1.0670474833503596</v>
      </c>
      <c r="X6793">
        <v>0.88793763607588161</v>
      </c>
      <c r="Y6793">
        <v>0.55387561244684225</v>
      </c>
      <c r="Z6793">
        <v>0.3460715804067237</v>
      </c>
    </row>
    <row r="6794" spans="1:26">
      <c r="A6794" t="s">
        <v>6641</v>
      </c>
      <c r="B6794" t="s">
        <v>6769</v>
      </c>
      <c r="C6794">
        <v>0.5998</v>
      </c>
      <c r="D6794">
        <v>1.4349000000000001</v>
      </c>
      <c r="E6794">
        <v>-1.091</v>
      </c>
      <c r="F6794">
        <v>-1.2145999999999999</v>
      </c>
      <c r="G6794">
        <v>0.77610000000000001</v>
      </c>
      <c r="H6794">
        <v>0.32929999999999998</v>
      </c>
      <c r="I6794">
        <v>-0.61360000000000003</v>
      </c>
      <c r="J6794">
        <v>0.42149999999999999</v>
      </c>
      <c r="K6794">
        <v>-4.4299999999999999E-2</v>
      </c>
      <c r="L6794">
        <v>0.38519999999999999</v>
      </c>
      <c r="M6794">
        <v>5.4699999999999999E-2</v>
      </c>
      <c r="N6794">
        <v>3.6900000000000002E-2</v>
      </c>
      <c r="O6794">
        <v>-3.8699999999999998E-2</v>
      </c>
      <c r="P6794">
        <v>0.33160000000000001</v>
      </c>
      <c r="Q6794">
        <v>0.53680000000000005</v>
      </c>
      <c r="R6794">
        <v>0.10104000000000002</v>
      </c>
      <c r="S6794">
        <v>9.5619999999999983E-2</v>
      </c>
      <c r="T6794">
        <v>0.18426000000000001</v>
      </c>
      <c r="U6794">
        <v>0.19034497417148946</v>
      </c>
      <c r="V6794">
        <v>0.48820315186458602</v>
      </c>
      <c r="W6794">
        <v>1.7027369650846016</v>
      </c>
      <c r="X6794">
        <v>0.8583086864449001</v>
      </c>
      <c r="Y6794">
        <v>0.65095956961242218</v>
      </c>
      <c r="Z6794">
        <v>0.16382868154692656</v>
      </c>
    </row>
    <row r="6795" spans="1:26">
      <c r="A6795" t="s">
        <v>6642</v>
      </c>
      <c r="B6795" t="s">
        <v>6769</v>
      </c>
      <c r="C6795">
        <v>0.6714</v>
      </c>
      <c r="D6795">
        <v>-0.15340000000000001</v>
      </c>
      <c r="E6795">
        <v>-1.9372</v>
      </c>
      <c r="F6795">
        <v>-0.4733</v>
      </c>
      <c r="G6795">
        <v>0.40789999999999998</v>
      </c>
      <c r="H6795">
        <v>-0.50549999999999995</v>
      </c>
      <c r="I6795">
        <v>0.59209999999999996</v>
      </c>
      <c r="J6795">
        <v>-1.6158999999999999</v>
      </c>
      <c r="K6795">
        <v>-6.8199999999999997E-2</v>
      </c>
      <c r="L6795">
        <v>-0.31969999999999998</v>
      </c>
      <c r="M6795">
        <v>-3.6499999999999998E-2</v>
      </c>
      <c r="N6795">
        <v>0</v>
      </c>
      <c r="O6795">
        <v>-3.8899999999999997E-2</v>
      </c>
      <c r="P6795">
        <v>-1.11E-2</v>
      </c>
      <c r="Q6795">
        <v>-0.435</v>
      </c>
      <c r="R6795">
        <v>-0.29692000000000002</v>
      </c>
      <c r="S6795">
        <v>-0.38343999999999995</v>
      </c>
      <c r="T6795">
        <v>-0.10429999999999999</v>
      </c>
      <c r="U6795">
        <v>-0.6497418851444301</v>
      </c>
      <c r="V6795">
        <v>-1.0657334574907231</v>
      </c>
      <c r="W6795">
        <v>-1.256529748386189</v>
      </c>
      <c r="X6795">
        <v>0.55128566144573665</v>
      </c>
      <c r="Y6795">
        <v>0.34659881195275954</v>
      </c>
      <c r="Z6795">
        <v>0.27730001071998889</v>
      </c>
    </row>
    <row r="6796" spans="1:26">
      <c r="A6796" t="s">
        <v>6643</v>
      </c>
      <c r="B6796" t="s">
        <v>6769</v>
      </c>
      <c r="C6796">
        <v>0.29970000000000002</v>
      </c>
      <c r="D6796">
        <v>0.1361</v>
      </c>
      <c r="E6796">
        <v>-0.30719999999999997</v>
      </c>
      <c r="F6796">
        <v>-0.32650000000000001</v>
      </c>
      <c r="G6796">
        <v>1.3388</v>
      </c>
      <c r="H6796">
        <v>-0.42020000000000002</v>
      </c>
      <c r="I6796">
        <v>0.622</v>
      </c>
      <c r="J6796">
        <v>-0.84160000000000001</v>
      </c>
      <c r="K6796">
        <v>0.20119999999999999</v>
      </c>
      <c r="L6796">
        <v>-0.23480000000000001</v>
      </c>
      <c r="M6796">
        <v>1.0500000000000001E-2</v>
      </c>
      <c r="N6796">
        <v>-2.8899999999999999E-2</v>
      </c>
      <c r="O6796">
        <v>-5.3600000000000002E-2</v>
      </c>
      <c r="P6796">
        <v>0.55420000000000003</v>
      </c>
      <c r="Q6796">
        <v>0.61509999999999998</v>
      </c>
      <c r="R6796">
        <v>0.22817999999999999</v>
      </c>
      <c r="S6796">
        <v>-0.13467999999999999</v>
      </c>
      <c r="T6796">
        <v>0.21945999999999999</v>
      </c>
      <c r="U6796">
        <v>0.75200681183965634</v>
      </c>
      <c r="V6796">
        <v>-0.53306505476100474</v>
      </c>
      <c r="W6796">
        <v>1.4655265624834037</v>
      </c>
      <c r="X6796">
        <v>0.49387712170378895</v>
      </c>
      <c r="Y6796">
        <v>0.62222861292469855</v>
      </c>
      <c r="Z6796">
        <v>0.21664947544010077</v>
      </c>
    </row>
    <row r="6797" spans="1:26">
      <c r="A6797" t="s">
        <v>6644</v>
      </c>
      <c r="B6797" t="s">
        <v>6769</v>
      </c>
      <c r="C6797">
        <v>0.21379999999999999</v>
      </c>
      <c r="D6797">
        <v>2.5399999999999999E-2</v>
      </c>
      <c r="E6797">
        <v>0.21179999999999999</v>
      </c>
      <c r="F6797">
        <v>9.0899999999999995E-2</v>
      </c>
      <c r="G6797">
        <v>-9.8199999999999996E-2</v>
      </c>
      <c r="H6797">
        <v>9.2799999999999994E-2</v>
      </c>
      <c r="I6797">
        <v>8.2199999999999995E-2</v>
      </c>
      <c r="J6797">
        <v>-0.248</v>
      </c>
      <c r="K6797">
        <v>-5.7200000000000001E-2</v>
      </c>
      <c r="L6797">
        <v>0.4178</v>
      </c>
      <c r="M6797">
        <v>7.2700000000000001E-2</v>
      </c>
      <c r="N6797">
        <v>-4.7899999999999998E-2</v>
      </c>
      <c r="O6797">
        <v>1.41E-2</v>
      </c>
      <c r="P6797">
        <v>-0.46929999999999999</v>
      </c>
      <c r="Q6797">
        <v>0.57020000000000004</v>
      </c>
      <c r="R6797">
        <v>8.8739999999999986E-2</v>
      </c>
      <c r="S6797">
        <v>5.7519999999999995E-2</v>
      </c>
      <c r="T6797">
        <v>2.7960000000000006E-2</v>
      </c>
      <c r="U6797">
        <v>1.502698336175698</v>
      </c>
      <c r="V6797">
        <v>0.5271093665867479</v>
      </c>
      <c r="W6797">
        <v>0.16872171994643467</v>
      </c>
      <c r="X6797">
        <v>0.20733792905068518</v>
      </c>
      <c r="Y6797">
        <v>0.62599809456606148</v>
      </c>
      <c r="Z6797">
        <v>0.87420361396950252</v>
      </c>
    </row>
    <row r="6798" spans="1:26">
      <c r="A6798" t="s">
        <v>6645</v>
      </c>
      <c r="B6798" t="s">
        <v>6769</v>
      </c>
      <c r="C6798">
        <v>-0.1216</v>
      </c>
      <c r="D6798">
        <v>1.2969999999999999</v>
      </c>
      <c r="E6798">
        <v>1.1715</v>
      </c>
      <c r="F6798">
        <v>-0.46110000000000001</v>
      </c>
      <c r="G6798">
        <v>-9.2999999999999992E-3</v>
      </c>
      <c r="H6798">
        <v>0.10639999999999999</v>
      </c>
      <c r="I6798">
        <v>-0.15040000000000001</v>
      </c>
      <c r="J6798">
        <v>-1.2505999999999999</v>
      </c>
      <c r="K6798">
        <v>-0.12189999999999999</v>
      </c>
      <c r="L6798">
        <v>6.1999999999999998E-3</v>
      </c>
      <c r="M6798">
        <v>8.2900000000000001E-2</v>
      </c>
      <c r="N6798">
        <v>-4.2000000000000003E-2</v>
      </c>
      <c r="O6798">
        <v>-0.1089</v>
      </c>
      <c r="P6798">
        <v>-0.44259999999999999</v>
      </c>
      <c r="Q6798">
        <v>0.45490000000000003</v>
      </c>
      <c r="R6798">
        <v>0.37529999999999991</v>
      </c>
      <c r="S6798">
        <v>-0.28205999999999998</v>
      </c>
      <c r="T6798">
        <v>-1.1139999999999983E-2</v>
      </c>
      <c r="U6798">
        <v>1.0453558308913253</v>
      </c>
      <c r="V6798">
        <v>-1.1443513038072211</v>
      </c>
      <c r="W6798">
        <v>-7.6627042773699555E-2</v>
      </c>
      <c r="X6798">
        <v>0.35486737121043976</v>
      </c>
      <c r="Y6798">
        <v>0.31630236717095839</v>
      </c>
      <c r="Z6798">
        <v>0.94259991150095057</v>
      </c>
    </row>
    <row r="6799" spans="1:26">
      <c r="A6799" t="s">
        <v>6646</v>
      </c>
      <c r="B6799" t="s">
        <v>6769</v>
      </c>
      <c r="C6799">
        <v>-9.2200000000000004E-2</v>
      </c>
      <c r="D6799">
        <v>0.34350000000000003</v>
      </c>
      <c r="E6799">
        <v>-0.55600000000000005</v>
      </c>
      <c r="F6799">
        <v>-0.21190000000000001</v>
      </c>
      <c r="G6799">
        <v>4.1599999999999998E-2</v>
      </c>
      <c r="H6799">
        <v>-0.33029999999999998</v>
      </c>
      <c r="I6799">
        <v>-0.14349999999999999</v>
      </c>
      <c r="J6799">
        <v>-0.12889999999999999</v>
      </c>
      <c r="K6799">
        <v>0.4889</v>
      </c>
      <c r="L6799">
        <v>0.2021</v>
      </c>
      <c r="M6799">
        <v>1.7999999999999999E-2</v>
      </c>
      <c r="N6799">
        <v>-3.3099999999999997E-2</v>
      </c>
      <c r="O6799">
        <v>0.16750000000000001</v>
      </c>
      <c r="P6799">
        <v>0.1482</v>
      </c>
      <c r="Q6799">
        <v>-0.71430000000000005</v>
      </c>
      <c r="R6799">
        <v>-9.5000000000000015E-2</v>
      </c>
      <c r="S6799">
        <v>1.7659999999999999E-2</v>
      </c>
      <c r="T6799">
        <v>-8.2740000000000008E-2</v>
      </c>
      <c r="U6799">
        <v>-0.64258441331547789</v>
      </c>
      <c r="V6799">
        <v>0.12120168254276607</v>
      </c>
      <c r="W6799">
        <v>-0.50950263199405788</v>
      </c>
      <c r="X6799">
        <v>0.55547381453311306</v>
      </c>
      <c r="Y6799">
        <v>0.90937586242522184</v>
      </c>
      <c r="Z6799">
        <v>0.63722247238733354</v>
      </c>
    </row>
    <row r="6800" spans="1:26">
      <c r="A6800" t="s">
        <v>6647</v>
      </c>
      <c r="B6800" t="s">
        <v>6769</v>
      </c>
      <c r="C6800">
        <v>0.79900000000000004</v>
      </c>
      <c r="D6800">
        <v>1.0898000000000001</v>
      </c>
      <c r="E6800">
        <v>-1.6638999999999999</v>
      </c>
      <c r="F6800">
        <v>-1.2346999999999999</v>
      </c>
      <c r="G6800">
        <v>0.85099999999999998</v>
      </c>
      <c r="H6800">
        <v>0.68030000000000002</v>
      </c>
      <c r="I6800">
        <v>-0.69979999999999998</v>
      </c>
      <c r="J6800">
        <v>0.1193</v>
      </c>
      <c r="K6800">
        <v>-0.31330000000000002</v>
      </c>
      <c r="L6800">
        <v>0.57350000000000001</v>
      </c>
      <c r="M6800">
        <v>6.8199999999999997E-2</v>
      </c>
      <c r="N6800">
        <v>6.0100000000000001E-2</v>
      </c>
      <c r="O6800">
        <v>4.7000000000000002E-3</v>
      </c>
      <c r="P6800">
        <v>3.1861000000000002</v>
      </c>
      <c r="Q6800">
        <v>-2.4169</v>
      </c>
      <c r="R6800">
        <v>-3.175999999999992E-2</v>
      </c>
      <c r="S6800">
        <v>7.2000000000000008E-2</v>
      </c>
      <c r="T6800">
        <v>0.18044000000000002</v>
      </c>
      <c r="U6800">
        <v>-5.4315323949643154E-2</v>
      </c>
      <c r="V6800">
        <v>0.27530896744162442</v>
      </c>
      <c r="W6800">
        <v>0.20276633354100126</v>
      </c>
      <c r="X6800">
        <v>0.95928852494732997</v>
      </c>
      <c r="Y6800">
        <v>0.79671517090639354</v>
      </c>
      <c r="Z6800">
        <v>0.849213934322123</v>
      </c>
    </row>
    <row r="6801" spans="1:26">
      <c r="A6801" t="s">
        <v>6648</v>
      </c>
      <c r="B6801" t="s">
        <v>6769</v>
      </c>
      <c r="C6801">
        <v>0.32169999999999999</v>
      </c>
      <c r="D6801">
        <v>0.35089999999999999</v>
      </c>
      <c r="E6801">
        <v>0.1022</v>
      </c>
      <c r="F6801">
        <v>-0.17910000000000001</v>
      </c>
      <c r="G6801">
        <v>1E-3</v>
      </c>
      <c r="H6801">
        <v>-0.1527</v>
      </c>
      <c r="I6801">
        <v>0.39119999999999999</v>
      </c>
      <c r="J6801">
        <v>-0.69450000000000001</v>
      </c>
      <c r="K6801">
        <v>0.33839999999999998</v>
      </c>
      <c r="L6801">
        <v>-1.2163999999999999</v>
      </c>
      <c r="N6801">
        <v>-1.5E-3</v>
      </c>
      <c r="O6801">
        <v>-0.1918</v>
      </c>
      <c r="P6801">
        <v>-4.7899999999999998E-2</v>
      </c>
      <c r="Q6801">
        <v>-0.161</v>
      </c>
      <c r="R6801">
        <v>0.11933999999999997</v>
      </c>
      <c r="S6801">
        <v>-0.26680000000000004</v>
      </c>
      <c r="T6801">
        <v>-0.10055</v>
      </c>
      <c r="U6801">
        <v>1.1996115595241597</v>
      </c>
      <c r="V6801">
        <v>-0.86631657637264603</v>
      </c>
      <c r="W6801">
        <v>-2.4847397088482119</v>
      </c>
      <c r="X6801">
        <v>0.29648648595226301</v>
      </c>
      <c r="Y6801">
        <v>0.43518885041879363</v>
      </c>
      <c r="Z6801">
        <v>6.7865585041094523E-2</v>
      </c>
    </row>
    <row r="6802" spans="1:26">
      <c r="A6802" t="s">
        <v>6649</v>
      </c>
      <c r="B6802" t="s">
        <v>6769</v>
      </c>
      <c r="C6802">
        <v>1.2836000000000001</v>
      </c>
      <c r="D6802">
        <v>1.3428</v>
      </c>
      <c r="E6802">
        <v>-1.2806999999999999</v>
      </c>
      <c r="F6802">
        <v>-0.18609999999999999</v>
      </c>
      <c r="G6802">
        <v>3.2399999999999998E-2</v>
      </c>
      <c r="H6802">
        <v>0.1067</v>
      </c>
      <c r="I6802">
        <v>0.29970000000000002</v>
      </c>
      <c r="J6802">
        <v>-1.0908</v>
      </c>
      <c r="K6802">
        <v>0.28570000000000001</v>
      </c>
      <c r="L6802">
        <v>0.44259999999999999</v>
      </c>
      <c r="N6802">
        <v>-5.4699999999999999E-2</v>
      </c>
      <c r="O6802">
        <v>-7.7700000000000005E-2</v>
      </c>
      <c r="P6802">
        <v>-0.2888</v>
      </c>
      <c r="Q6802">
        <v>-0.70789999999999997</v>
      </c>
      <c r="R6802">
        <v>0.23840000000000008</v>
      </c>
      <c r="S6802">
        <v>8.7800000000000204E-3</v>
      </c>
      <c r="T6802">
        <v>-0.282275</v>
      </c>
      <c r="U6802">
        <v>0.48449463197109321</v>
      </c>
      <c r="V6802">
        <v>3.1355308905163429E-2</v>
      </c>
      <c r="W6802">
        <v>-2.0853437700815003</v>
      </c>
      <c r="X6802">
        <v>0.65336883486114328</v>
      </c>
      <c r="Y6802">
        <v>0.97648833382112399</v>
      </c>
      <c r="Z6802">
        <v>0.10538399234149609</v>
      </c>
    </row>
    <row r="6803" spans="1:26">
      <c r="A6803" t="s">
        <v>6650</v>
      </c>
      <c r="B6803" t="s">
        <v>6769</v>
      </c>
      <c r="C6803">
        <v>-0.26129999999999998</v>
      </c>
      <c r="D6803">
        <v>-0.33539999999999998</v>
      </c>
      <c r="E6803">
        <v>0.61480000000000001</v>
      </c>
      <c r="F6803">
        <v>0.43269999999999997</v>
      </c>
      <c r="G6803">
        <v>-0.2122</v>
      </c>
      <c r="H6803">
        <v>0.2344</v>
      </c>
      <c r="I6803">
        <v>8.9999999999999998E-4</v>
      </c>
      <c r="J6803">
        <v>-0.60980000000000001</v>
      </c>
      <c r="K6803">
        <v>-1.2200000000000001E-2</v>
      </c>
      <c r="L6803">
        <v>0.18329999999999999</v>
      </c>
      <c r="M6803">
        <v>-0.15260000000000001</v>
      </c>
      <c r="N6803">
        <v>-6.1999999999999998E-3</v>
      </c>
      <c r="O6803">
        <v>-4.5699999999999998E-2</v>
      </c>
      <c r="P6803">
        <v>-3.1600000000000003E-2</v>
      </c>
      <c r="Q6803">
        <v>0.75839999999999996</v>
      </c>
      <c r="R6803">
        <v>4.7719999999999999E-2</v>
      </c>
      <c r="S6803">
        <v>-4.0680000000000001E-2</v>
      </c>
      <c r="T6803">
        <v>0.10446</v>
      </c>
      <c r="U6803">
        <v>0.24169818107256413</v>
      </c>
      <c r="V6803">
        <v>-0.27051746539275595</v>
      </c>
      <c r="W6803">
        <v>0.63162903570992912</v>
      </c>
      <c r="X6803">
        <v>0.82089923042121615</v>
      </c>
      <c r="Y6803">
        <v>0.80014680968383289</v>
      </c>
      <c r="Z6803">
        <v>0.56192663974231594</v>
      </c>
    </row>
    <row r="6804" spans="1:26">
      <c r="A6804" t="s">
        <v>6651</v>
      </c>
      <c r="B6804" t="s">
        <v>6769</v>
      </c>
      <c r="C6804">
        <v>0.4481</v>
      </c>
      <c r="D6804">
        <v>2.0724</v>
      </c>
      <c r="E6804">
        <v>-1.5629</v>
      </c>
      <c r="F6804">
        <v>-0.6875</v>
      </c>
      <c r="G6804">
        <v>2.2195999999999998</v>
      </c>
      <c r="H6804">
        <v>0.1115</v>
      </c>
      <c r="I6804">
        <v>0.29580000000000001</v>
      </c>
      <c r="J6804">
        <v>-0.85009999999999997</v>
      </c>
      <c r="K6804">
        <v>-0.1308</v>
      </c>
      <c r="L6804">
        <v>0.35199999999999998</v>
      </c>
      <c r="M6804">
        <v>7.3899999999999993E-2</v>
      </c>
      <c r="N6804">
        <v>1.5516000000000001</v>
      </c>
      <c r="O6804">
        <v>-0.4536</v>
      </c>
      <c r="P6804">
        <v>-1.0491999999999999</v>
      </c>
      <c r="Q6804">
        <v>0.14829999999999999</v>
      </c>
      <c r="R6804">
        <v>0.49793999999999999</v>
      </c>
      <c r="S6804">
        <v>-4.4320000000000005E-2</v>
      </c>
      <c r="T6804">
        <v>5.4200000000000047E-2</v>
      </c>
      <c r="U6804">
        <v>0.66845560394882264</v>
      </c>
      <c r="V6804">
        <v>-0.2029495476167513</v>
      </c>
      <c r="W6804">
        <v>0.12555850064367169</v>
      </c>
      <c r="X6804">
        <v>0.54043942168864201</v>
      </c>
      <c r="Y6804">
        <v>0.84907999524920563</v>
      </c>
      <c r="Z6804">
        <v>0.90613913466172225</v>
      </c>
    </row>
    <row r="6805" spans="1:26">
      <c r="A6805" t="s">
        <v>6652</v>
      </c>
      <c r="B6805" t="s">
        <v>6769</v>
      </c>
      <c r="C6805">
        <v>1.9540999999999999</v>
      </c>
      <c r="D6805">
        <v>1.8117000000000001</v>
      </c>
      <c r="E6805">
        <v>-2.0811999999999999</v>
      </c>
      <c r="F6805">
        <v>-1.3926000000000001</v>
      </c>
      <c r="G6805">
        <v>1.8037000000000001</v>
      </c>
      <c r="H6805">
        <v>0.21329999999999999</v>
      </c>
      <c r="I6805">
        <v>-0.45479999999999998</v>
      </c>
      <c r="J6805">
        <v>-0.44600000000000001</v>
      </c>
      <c r="K6805">
        <v>-0.15870000000000001</v>
      </c>
      <c r="L6805">
        <v>0.52400000000000002</v>
      </c>
      <c r="M6805">
        <v>-2.2000000000000001E-3</v>
      </c>
      <c r="N6805">
        <v>-4.8899999999999999E-2</v>
      </c>
      <c r="O6805">
        <v>0</v>
      </c>
      <c r="P6805">
        <v>0.17660000000000001</v>
      </c>
      <c r="Q6805">
        <v>0.81669999999999998</v>
      </c>
      <c r="R6805">
        <v>0.41913999999999996</v>
      </c>
      <c r="S6805">
        <v>-6.4440000000000011E-2</v>
      </c>
      <c r="T6805">
        <v>0.18844</v>
      </c>
      <c r="U6805">
        <v>0.47237075245119597</v>
      </c>
      <c r="V6805">
        <v>-0.33723546813560862</v>
      </c>
      <c r="W6805">
        <v>1.1652604193766181</v>
      </c>
      <c r="X6805">
        <v>0.66128077359552173</v>
      </c>
      <c r="Y6805">
        <v>0.75289244745743911</v>
      </c>
      <c r="Z6805">
        <v>0.30866390149869949</v>
      </c>
    </row>
    <row r="6806" spans="1:26">
      <c r="A6806" t="s">
        <v>6653</v>
      </c>
      <c r="B6806" t="s">
        <v>6769</v>
      </c>
      <c r="C6806">
        <v>0.76500000000000001</v>
      </c>
      <c r="D6806">
        <v>1.0341</v>
      </c>
      <c r="E6806">
        <v>-4.4299999999999999E-2</v>
      </c>
      <c r="F6806">
        <v>0.31640000000000001</v>
      </c>
      <c r="G6806">
        <v>0.4</v>
      </c>
      <c r="H6806">
        <v>8.6400000000000005E-2</v>
      </c>
      <c r="I6806">
        <v>-0.10680000000000001</v>
      </c>
      <c r="J6806">
        <v>-0.14960000000000001</v>
      </c>
      <c r="K6806">
        <v>-0.32619999999999999</v>
      </c>
      <c r="L6806">
        <v>0.13980000000000001</v>
      </c>
      <c r="M6806">
        <v>0.13900000000000001</v>
      </c>
      <c r="N6806">
        <v>-8.3199999999999996E-2</v>
      </c>
      <c r="O6806">
        <v>-4.65E-2</v>
      </c>
      <c r="P6806">
        <v>-1.0709</v>
      </c>
      <c r="Q6806">
        <v>1.3147</v>
      </c>
      <c r="R6806">
        <v>0.49424000000000001</v>
      </c>
      <c r="S6806">
        <v>-7.1279999999999982E-2</v>
      </c>
      <c r="T6806">
        <v>5.0620000000000019E-2</v>
      </c>
      <c r="U6806">
        <v>2.6507504516629021</v>
      </c>
      <c r="V6806">
        <v>-0.84654134766583999</v>
      </c>
      <c r="W6806">
        <v>0.13314469709654894</v>
      </c>
      <c r="X6806">
        <v>5.6937159724760066E-2</v>
      </c>
      <c r="Y6806">
        <v>0.4449249316109587</v>
      </c>
      <c r="Z6806">
        <v>0.90050856971818904</v>
      </c>
    </row>
    <row r="6807" spans="1:26">
      <c r="A6807" t="s">
        <v>6654</v>
      </c>
      <c r="B6807" t="s">
        <v>6769</v>
      </c>
      <c r="C6807">
        <v>0.753</v>
      </c>
      <c r="D6807">
        <v>1.5455000000000001</v>
      </c>
      <c r="E6807">
        <v>-0.44409999999999999</v>
      </c>
      <c r="F6807">
        <v>-0.71619999999999995</v>
      </c>
      <c r="G6807">
        <v>0.79690000000000005</v>
      </c>
      <c r="H6807">
        <v>8.6099999999999996E-2</v>
      </c>
      <c r="I6807">
        <v>-0.8538</v>
      </c>
      <c r="J6807">
        <v>0.29389999999999999</v>
      </c>
      <c r="K6807">
        <v>0.1172</v>
      </c>
      <c r="L6807">
        <v>0.59119999999999995</v>
      </c>
      <c r="M6807">
        <v>0.25990000000000002</v>
      </c>
      <c r="N6807">
        <v>-2.1520000000000001</v>
      </c>
      <c r="O6807">
        <v>0.1211</v>
      </c>
      <c r="P6807">
        <v>0.51949999999999996</v>
      </c>
      <c r="Q6807">
        <v>-0.58499999999999996</v>
      </c>
      <c r="R6807">
        <v>0.38702000000000003</v>
      </c>
      <c r="S6807">
        <v>4.6919999999999983E-2</v>
      </c>
      <c r="T6807">
        <v>-0.36730000000000002</v>
      </c>
      <c r="U6807">
        <v>0.91837414541456242</v>
      </c>
      <c r="V6807">
        <v>0.19357625745110887</v>
      </c>
      <c r="W6807">
        <v>-0.76167297200979878</v>
      </c>
      <c r="X6807">
        <v>0.41038940154067161</v>
      </c>
      <c r="Y6807">
        <v>0.85594015133486379</v>
      </c>
      <c r="Z6807">
        <v>0.48868902680870641</v>
      </c>
    </row>
    <row r="6808" spans="1:26">
      <c r="A6808" t="s">
        <v>6655</v>
      </c>
      <c r="B6808" t="s">
        <v>6769</v>
      </c>
      <c r="C6808">
        <v>-4.9000000000000002E-2</v>
      </c>
      <c r="D6808">
        <v>0.14299999999999999</v>
      </c>
      <c r="E6808">
        <v>-1.1933</v>
      </c>
      <c r="F6808">
        <v>-6.5299999999999997E-2</v>
      </c>
      <c r="G6808">
        <v>-0.23200000000000001</v>
      </c>
      <c r="H6808">
        <v>4.7399999999999998E-2</v>
      </c>
      <c r="I6808">
        <v>-9.4000000000000004E-3</v>
      </c>
      <c r="J6808">
        <v>-0.35</v>
      </c>
      <c r="K6808">
        <v>1.35E-2</v>
      </c>
      <c r="L6808">
        <v>-0.18629999999999999</v>
      </c>
      <c r="M6808">
        <v>4.0000000000000001E-3</v>
      </c>
      <c r="O6808">
        <v>-0.1062</v>
      </c>
      <c r="P6808">
        <v>-0.124</v>
      </c>
      <c r="Q6808">
        <v>-6.25E-2</v>
      </c>
      <c r="R6808">
        <v>-0.27931999999999996</v>
      </c>
      <c r="S6808">
        <v>-9.6960000000000005E-2</v>
      </c>
      <c r="T6808">
        <v>-7.2175000000000003E-2</v>
      </c>
      <c r="U6808">
        <v>-1.1830896142468181</v>
      </c>
      <c r="V6808">
        <v>-1.2915443567453269</v>
      </c>
      <c r="W6808">
        <v>-2.8324230967500261</v>
      </c>
      <c r="X6808">
        <v>0.30228631223655744</v>
      </c>
      <c r="Y6808">
        <v>0.2660920259188212</v>
      </c>
      <c r="Z6808">
        <v>4.722885120066269E-2</v>
      </c>
    </row>
    <row r="6809" spans="1:26">
      <c r="A6809" t="s">
        <v>6656</v>
      </c>
      <c r="B6809" t="s">
        <v>6769</v>
      </c>
      <c r="C6809">
        <v>0.42409999999999998</v>
      </c>
      <c r="D6809">
        <v>0.82830000000000004</v>
      </c>
      <c r="E6809">
        <v>-0.52759999999999996</v>
      </c>
      <c r="F6809">
        <v>-0.90969999999999995</v>
      </c>
      <c r="G6809">
        <v>0.22489999999999999</v>
      </c>
      <c r="H6809">
        <v>0.1794</v>
      </c>
      <c r="I6809">
        <v>0.15440000000000001</v>
      </c>
      <c r="J6809">
        <v>9.5200000000000007E-2</v>
      </c>
      <c r="K6809">
        <v>0.1246</v>
      </c>
      <c r="L6809">
        <v>0.12959999999999999</v>
      </c>
      <c r="M6809">
        <v>5.3999999999999999E-2</v>
      </c>
      <c r="N6809">
        <v>0.19489999999999999</v>
      </c>
      <c r="O6809">
        <v>0.1124</v>
      </c>
      <c r="P6809">
        <v>1.14E-2</v>
      </c>
      <c r="Q6809">
        <v>-0.18990000000000001</v>
      </c>
      <c r="R6809">
        <v>8.0000000000000071E-3</v>
      </c>
      <c r="S6809">
        <v>0.13664000000000001</v>
      </c>
      <c r="T6809">
        <v>3.6559999999999995E-2</v>
      </c>
      <c r="U6809">
        <v>2.515948716751246E-2</v>
      </c>
      <c r="V6809">
        <v>9.5954109786913389</v>
      </c>
      <c r="W6809">
        <v>0.56736894286430606</v>
      </c>
      <c r="X6809">
        <v>0.98113287264224547</v>
      </c>
      <c r="Y6809">
        <v>6.5930669286259869E-4</v>
      </c>
      <c r="Z6809">
        <v>0.60079084390048765</v>
      </c>
    </row>
    <row r="6810" spans="1:26">
      <c r="A6810" t="s">
        <v>6657</v>
      </c>
      <c r="B6810" t="s">
        <v>6769</v>
      </c>
      <c r="C6810">
        <v>0.3034</v>
      </c>
      <c r="D6810">
        <v>0.39190000000000003</v>
      </c>
      <c r="E6810">
        <v>0.25569999999999998</v>
      </c>
      <c r="F6810">
        <v>9.9500000000000005E-2</v>
      </c>
      <c r="G6810">
        <v>0.10390000000000001</v>
      </c>
      <c r="H6810">
        <v>4.7899999999999998E-2</v>
      </c>
      <c r="I6810">
        <v>5.7942999999999998</v>
      </c>
      <c r="J6810">
        <v>-0.39269999999999999</v>
      </c>
      <c r="K6810">
        <v>-3.1099999999999999E-2</v>
      </c>
      <c r="L6810">
        <v>-0.1678</v>
      </c>
      <c r="M6810">
        <v>-2.41E-2</v>
      </c>
      <c r="N6810">
        <v>-7.6700000000000004E-2</v>
      </c>
      <c r="O6810">
        <v>2.5999999999999999E-2</v>
      </c>
      <c r="P6810">
        <v>-0.25030000000000002</v>
      </c>
      <c r="Q6810">
        <v>1.0634999999999999</v>
      </c>
      <c r="R6810">
        <v>0.23088000000000003</v>
      </c>
      <c r="S6810">
        <v>1.0501200000000002</v>
      </c>
      <c r="T6810">
        <v>0.14767999999999998</v>
      </c>
      <c r="U6810">
        <v>4.0440823272247766</v>
      </c>
      <c r="V6810">
        <v>0.88364354561816039</v>
      </c>
      <c r="W6810">
        <v>0.63207713948328803</v>
      </c>
      <c r="X6810">
        <v>1.5551481929535904E-2</v>
      </c>
      <c r="Y6810">
        <v>0.42680115131935492</v>
      </c>
      <c r="Z6810">
        <v>0.5616617006061444</v>
      </c>
    </row>
    <row r="6811" spans="1:26">
      <c r="A6811" t="s">
        <v>6658</v>
      </c>
      <c r="B6811" t="s">
        <v>6769</v>
      </c>
      <c r="C6811">
        <v>0.57269999999999999</v>
      </c>
      <c r="D6811">
        <v>0.73499999999999999</v>
      </c>
      <c r="E6811">
        <v>-3.1099999999999999E-2</v>
      </c>
      <c r="F6811">
        <v>0.20860000000000001</v>
      </c>
      <c r="G6811">
        <v>0.16800000000000001</v>
      </c>
      <c r="H6811">
        <v>0.1668</v>
      </c>
      <c r="I6811">
        <v>0.6643</v>
      </c>
      <c r="J6811">
        <v>-1.0832999999999999</v>
      </c>
      <c r="K6811">
        <v>3.1373000000000002</v>
      </c>
      <c r="L6811">
        <v>0.16300000000000001</v>
      </c>
      <c r="M6811">
        <v>2.06E-2</v>
      </c>
      <c r="N6811">
        <v>5.4000000000000003E-3</v>
      </c>
      <c r="O6811">
        <v>-5.8700000000000002E-2</v>
      </c>
      <c r="P6811">
        <v>0.24560000000000001</v>
      </c>
      <c r="Q6811">
        <v>0.76680000000000004</v>
      </c>
      <c r="R6811">
        <v>0.33064000000000004</v>
      </c>
      <c r="S6811">
        <v>0.60962000000000005</v>
      </c>
      <c r="T6811">
        <v>0.19594</v>
      </c>
      <c r="U6811">
        <v>2.3548119114657062</v>
      </c>
      <c r="V6811">
        <v>0.87746026393669674</v>
      </c>
      <c r="W6811">
        <v>1.2916554469182153</v>
      </c>
      <c r="X6811">
        <v>7.8103852498179194E-2</v>
      </c>
      <c r="Y6811">
        <v>0.42977906721790049</v>
      </c>
      <c r="Z6811">
        <v>0.26605717067179213</v>
      </c>
    </row>
    <row r="6812" spans="1:26">
      <c r="A6812" t="s">
        <v>6659</v>
      </c>
      <c r="B6812" t="s">
        <v>6769</v>
      </c>
      <c r="C6812">
        <v>-0.37559999999999999</v>
      </c>
      <c r="D6812">
        <v>-0.27889999999999998</v>
      </c>
      <c r="E6812">
        <v>-1.0732999999999999</v>
      </c>
      <c r="F6812">
        <v>-0.3342</v>
      </c>
      <c r="G6812">
        <v>-7.0300000000000001E-2</v>
      </c>
      <c r="H6812">
        <v>0.49609999999999999</v>
      </c>
      <c r="I6812">
        <v>0.12620000000000001</v>
      </c>
      <c r="J6812">
        <v>-1.4658</v>
      </c>
      <c r="K6812">
        <v>-0.2838</v>
      </c>
      <c r="L6812">
        <v>-1.2764</v>
      </c>
      <c r="M6812">
        <v>-6.4600000000000005E-2</v>
      </c>
      <c r="N6812">
        <v>-1.8499999999999999E-2</v>
      </c>
      <c r="O6812">
        <v>7.85E-2</v>
      </c>
      <c r="P6812">
        <v>0.97770000000000001</v>
      </c>
      <c r="Q6812">
        <v>0.26169999999999999</v>
      </c>
      <c r="R6812">
        <v>-0.42645999999999995</v>
      </c>
      <c r="S6812">
        <v>-0.48073999999999995</v>
      </c>
      <c r="T6812">
        <v>0.24695999999999999</v>
      </c>
      <c r="U6812">
        <v>-2.5083180371638814</v>
      </c>
      <c r="V6812">
        <v>-1.2486130004566616</v>
      </c>
      <c r="W6812">
        <v>1.2925453536902942</v>
      </c>
      <c r="X6812">
        <v>6.6176041788390941E-2</v>
      </c>
      <c r="Y6812">
        <v>0.27989615405870905</v>
      </c>
      <c r="Z6812">
        <v>0.26577811594836998</v>
      </c>
    </row>
    <row r="6813" spans="1:26">
      <c r="A6813" t="s">
        <v>6660</v>
      </c>
      <c r="B6813" t="s">
        <v>6769</v>
      </c>
      <c r="C6813">
        <v>0.2233</v>
      </c>
      <c r="D6813">
        <v>0.12540000000000001</v>
      </c>
      <c r="E6813">
        <v>0.23680000000000001</v>
      </c>
      <c r="F6813">
        <v>-4.6300000000000001E-2</v>
      </c>
      <c r="G6813">
        <v>4.5999999999999999E-3</v>
      </c>
      <c r="H6813">
        <v>-2.69E-2</v>
      </c>
      <c r="I6813">
        <v>0.82789999999999997</v>
      </c>
      <c r="J6813">
        <v>-2.2833000000000001</v>
      </c>
      <c r="K6813">
        <v>0.12139999999999999</v>
      </c>
      <c r="L6813">
        <v>-0.42909999999999998</v>
      </c>
      <c r="M6813">
        <v>-0.3589</v>
      </c>
      <c r="N6813">
        <v>-4.7300000000000002E-2</v>
      </c>
      <c r="O6813">
        <v>0.29289999999999999</v>
      </c>
      <c r="P6813">
        <v>-0.16420000000000001</v>
      </c>
      <c r="Q6813">
        <v>0.15759999999999999</v>
      </c>
      <c r="R6813">
        <v>0.10876000000000001</v>
      </c>
      <c r="S6813">
        <v>-0.35800000000000004</v>
      </c>
      <c r="T6813">
        <v>-2.3980000000000008E-2</v>
      </c>
      <c r="U6813">
        <v>1.912439046669689</v>
      </c>
      <c r="V6813">
        <v>-0.68532307668222425</v>
      </c>
      <c r="W6813">
        <v>-0.20802640491514368</v>
      </c>
      <c r="X6813">
        <v>0.12838460085678857</v>
      </c>
      <c r="Y6813">
        <v>0.53079300894863901</v>
      </c>
      <c r="Z6813">
        <v>0.8453710162772885</v>
      </c>
    </row>
    <row r="6814" spans="1:26">
      <c r="A6814" t="s">
        <v>6661</v>
      </c>
      <c r="B6814" t="s">
        <v>6769</v>
      </c>
      <c r="C6814">
        <v>0.30330000000000001</v>
      </c>
      <c r="D6814">
        <v>0.24610000000000001</v>
      </c>
      <c r="E6814">
        <v>-0.14660000000000001</v>
      </c>
      <c r="F6814">
        <v>-1.0279</v>
      </c>
      <c r="G6814">
        <v>0.2462</v>
      </c>
      <c r="H6814">
        <v>0.46500000000000002</v>
      </c>
      <c r="I6814">
        <v>-0.15870000000000001</v>
      </c>
      <c r="J6814">
        <v>-0.76239999999999997</v>
      </c>
      <c r="K6814">
        <v>0.1744</v>
      </c>
      <c r="L6814">
        <v>-0.22470000000000001</v>
      </c>
      <c r="M6814">
        <v>-1.21E-2</v>
      </c>
      <c r="N6814">
        <v>-3.9399999999999998E-2</v>
      </c>
      <c r="O6814">
        <v>-8.7300000000000003E-2</v>
      </c>
      <c r="P6814">
        <v>-0.66720000000000002</v>
      </c>
      <c r="Q6814">
        <v>1.6566000000000001</v>
      </c>
      <c r="R6814">
        <v>-7.578E-2</v>
      </c>
      <c r="S6814">
        <v>-0.10128</v>
      </c>
      <c r="T6814">
        <v>0.17011999999999999</v>
      </c>
      <c r="U6814">
        <v>-0.30161239204927442</v>
      </c>
      <c r="V6814">
        <v>-0.49062209965021431</v>
      </c>
      <c r="W6814">
        <v>0.43534050156661497</v>
      </c>
      <c r="X6814">
        <v>0.77797790504901521</v>
      </c>
      <c r="Y6814">
        <v>0.64939085215060521</v>
      </c>
      <c r="Z6814">
        <v>0.68577587434819054</v>
      </c>
    </row>
    <row r="6815" spans="1:26">
      <c r="A6815" t="s">
        <v>6662</v>
      </c>
      <c r="B6815" t="s">
        <v>6769</v>
      </c>
      <c r="C6815">
        <v>0.17710000000000001</v>
      </c>
      <c r="D6815">
        <v>1.4638</v>
      </c>
      <c r="E6815">
        <v>-2.4752000000000001</v>
      </c>
      <c r="F6815">
        <v>-0.57020000000000004</v>
      </c>
      <c r="G6815">
        <v>7.9399999999999998E-2</v>
      </c>
      <c r="H6815">
        <v>0.16500000000000001</v>
      </c>
      <c r="I6815">
        <v>0.2959</v>
      </c>
      <c r="J6815">
        <v>-1.9869000000000001</v>
      </c>
      <c r="K6815">
        <v>-0.37040000000000001</v>
      </c>
      <c r="L6815">
        <v>-0.33050000000000002</v>
      </c>
      <c r="M6815">
        <v>4.9700000000000001E-2</v>
      </c>
      <c r="N6815">
        <v>-8.0000000000000004E-4</v>
      </c>
      <c r="O6815">
        <v>-3.27E-2</v>
      </c>
      <c r="P6815">
        <v>0.26440000000000002</v>
      </c>
      <c r="Q6815">
        <v>0.88319999999999999</v>
      </c>
      <c r="R6815">
        <v>-0.26502000000000003</v>
      </c>
      <c r="S6815">
        <v>-0.44538000000000011</v>
      </c>
      <c r="T6815">
        <v>0.23275999999999999</v>
      </c>
      <c r="U6815">
        <v>-0.41186388907509508</v>
      </c>
      <c r="V6815">
        <v>-1.0936095533727224</v>
      </c>
      <c r="W6815">
        <v>1.3637563624765958</v>
      </c>
      <c r="X6815">
        <v>0.70155356355246346</v>
      </c>
      <c r="Y6815">
        <v>0.33556742517682736</v>
      </c>
      <c r="Z6815">
        <v>0.24434712667872993</v>
      </c>
    </row>
    <row r="6816" spans="1:26">
      <c r="A6816" t="s">
        <v>6663</v>
      </c>
      <c r="B6816" t="s">
        <v>6769</v>
      </c>
      <c r="C6816">
        <v>1.2310000000000001</v>
      </c>
      <c r="D6816">
        <v>1.7827999999999999</v>
      </c>
      <c r="E6816">
        <v>-1.3694</v>
      </c>
      <c r="F6816">
        <v>-2.0362</v>
      </c>
      <c r="G6816">
        <v>1.3592</v>
      </c>
      <c r="H6816">
        <v>0.15559999999999999</v>
      </c>
      <c r="I6816">
        <v>0.98770000000000002</v>
      </c>
      <c r="J6816">
        <v>-1.5948</v>
      </c>
      <c r="K6816">
        <v>4.0500000000000001E-2</v>
      </c>
      <c r="L6816">
        <v>6.0000000000000001E-3</v>
      </c>
      <c r="M6816">
        <v>3.8399999999999997E-2</v>
      </c>
      <c r="N6816">
        <v>1.17E-2</v>
      </c>
      <c r="O6816">
        <v>-6.1499999999999999E-2</v>
      </c>
      <c r="P6816">
        <v>1.8599999999999998E-2</v>
      </c>
      <c r="Q6816">
        <v>0.29409999999999997</v>
      </c>
      <c r="R6816">
        <v>0.19347999999999996</v>
      </c>
      <c r="S6816">
        <v>-8.1000000000000003E-2</v>
      </c>
      <c r="T6816">
        <v>6.0259999999999994E-2</v>
      </c>
      <c r="U6816">
        <v>0.24596438717285188</v>
      </c>
      <c r="V6816">
        <v>-0.19329537750812636</v>
      </c>
      <c r="W6816">
        <v>0.99014571874788371</v>
      </c>
      <c r="X6816">
        <v>0.81781544798763606</v>
      </c>
      <c r="Y6816">
        <v>0.85614596435150758</v>
      </c>
      <c r="Z6816">
        <v>0.37815252846670366</v>
      </c>
    </row>
    <row r="6817" spans="1:26">
      <c r="A6817" t="s">
        <v>6664</v>
      </c>
      <c r="B6817" t="s">
        <v>6769</v>
      </c>
      <c r="C6817">
        <v>1.7169000000000001</v>
      </c>
      <c r="D6817">
        <v>1.5412999999999999</v>
      </c>
      <c r="E6817">
        <v>-1.9971000000000001</v>
      </c>
      <c r="F6817">
        <v>-2.1286</v>
      </c>
      <c r="G6817">
        <v>2.2705000000000002</v>
      </c>
      <c r="H6817">
        <v>0.51970000000000005</v>
      </c>
      <c r="I6817">
        <v>-0.44500000000000001</v>
      </c>
      <c r="J6817">
        <v>0.61380000000000001</v>
      </c>
      <c r="K6817">
        <v>-0.27289999999999998</v>
      </c>
      <c r="L6817">
        <v>0.63049999999999995</v>
      </c>
      <c r="M6817">
        <v>1.8867</v>
      </c>
      <c r="N6817">
        <v>-0.23580000000000001</v>
      </c>
      <c r="O6817">
        <v>-0.30709999999999998</v>
      </c>
      <c r="P6817">
        <v>0.2334</v>
      </c>
      <c r="Q6817">
        <v>0.1502</v>
      </c>
      <c r="R6817">
        <v>0.28060000000000002</v>
      </c>
      <c r="S6817">
        <v>0.20922000000000002</v>
      </c>
      <c r="T6817">
        <v>0.34548000000000006</v>
      </c>
      <c r="U6817">
        <v>0.29093590833416616</v>
      </c>
      <c r="V6817">
        <v>0.89292792062693505</v>
      </c>
      <c r="W6817">
        <v>0.86507949757321834</v>
      </c>
      <c r="X6817">
        <v>0.78556226586980904</v>
      </c>
      <c r="Y6817">
        <v>0.42236158664532275</v>
      </c>
      <c r="Z6817">
        <v>0.4357928048532359</v>
      </c>
    </row>
    <row r="6818" spans="1:26">
      <c r="A6818" t="s">
        <v>6665</v>
      </c>
      <c r="B6818" t="s">
        <v>6769</v>
      </c>
      <c r="C6818">
        <v>0.35189999999999999</v>
      </c>
      <c r="D6818">
        <v>0.6885</v>
      </c>
      <c r="E6818">
        <v>-0.22359999999999999</v>
      </c>
      <c r="F6818">
        <v>8.6499999999999994E-2</v>
      </c>
      <c r="G6818">
        <v>0.23269999999999999</v>
      </c>
      <c r="H6818">
        <v>0.1293</v>
      </c>
      <c r="I6818">
        <v>0.26190000000000002</v>
      </c>
      <c r="J6818">
        <v>-1.0389999999999999</v>
      </c>
      <c r="K6818">
        <v>-4.6399999999999997E-2</v>
      </c>
      <c r="L6818">
        <v>-0.2238</v>
      </c>
      <c r="M6818">
        <v>0.22270000000000001</v>
      </c>
      <c r="N6818">
        <v>-5.0000000000000001E-4</v>
      </c>
      <c r="O6818">
        <v>1.34E-2</v>
      </c>
      <c r="P6818">
        <v>0.40160000000000001</v>
      </c>
      <c r="Q6818">
        <v>-6.1199999999999997E-2</v>
      </c>
      <c r="R6818">
        <v>0.22719999999999999</v>
      </c>
      <c r="S6818">
        <v>-0.18359999999999999</v>
      </c>
      <c r="T6818">
        <v>0.1152</v>
      </c>
      <c r="U6818">
        <v>1.5123241097236899</v>
      </c>
      <c r="V6818">
        <v>-0.80185923405802173</v>
      </c>
      <c r="W6818">
        <v>1.3371509825130197</v>
      </c>
      <c r="X6818">
        <v>0.2049935293553658</v>
      </c>
      <c r="Y6818">
        <v>0.46756573992482686</v>
      </c>
      <c r="Z6818">
        <v>0.25214886978162154</v>
      </c>
    </row>
    <row r="6819" spans="1:26">
      <c r="A6819" t="s">
        <v>6666</v>
      </c>
      <c r="B6819" t="s">
        <v>6769</v>
      </c>
      <c r="C6819">
        <v>0.27479999999999999</v>
      </c>
      <c r="D6819">
        <v>0.1208</v>
      </c>
      <c r="E6819">
        <v>-0.30499999999999999</v>
      </c>
      <c r="F6819">
        <v>-0.3478</v>
      </c>
      <c r="G6819">
        <v>0.55800000000000005</v>
      </c>
      <c r="H6819">
        <v>8.5599999999999996E-2</v>
      </c>
      <c r="I6819">
        <v>-0.1946</v>
      </c>
      <c r="J6819">
        <v>0.37969999999999998</v>
      </c>
      <c r="K6819">
        <v>-8.2900000000000001E-2</v>
      </c>
      <c r="L6819">
        <v>-0.3327</v>
      </c>
      <c r="M6819">
        <v>0.1026</v>
      </c>
      <c r="N6819">
        <v>4.3799999999999999E-2</v>
      </c>
      <c r="O6819">
        <v>-9.1000000000000004E-3</v>
      </c>
      <c r="P6819">
        <v>1.0235000000000001</v>
      </c>
      <c r="Q6819">
        <v>4.99E-2</v>
      </c>
      <c r="R6819">
        <v>6.0160000000000012E-2</v>
      </c>
      <c r="S6819">
        <v>-2.8979999999999999E-2</v>
      </c>
      <c r="T6819">
        <v>0.24214000000000002</v>
      </c>
      <c r="U6819">
        <v>0.34809901646486413</v>
      </c>
      <c r="V6819">
        <v>-0.23555094654357883</v>
      </c>
      <c r="W6819">
        <v>1.2345316696319419</v>
      </c>
      <c r="X6819">
        <v>0.74531334599200494</v>
      </c>
      <c r="Y6819">
        <v>0.82534957206479764</v>
      </c>
      <c r="Z6819">
        <v>0.28457123679467133</v>
      </c>
    </row>
    <row r="6820" spans="1:26">
      <c r="A6820" t="s">
        <v>6667</v>
      </c>
      <c r="B6820" t="s">
        <v>6769</v>
      </c>
      <c r="C6820">
        <v>0.72499999999999998</v>
      </c>
      <c r="D6820">
        <v>0.40920000000000001</v>
      </c>
      <c r="E6820">
        <v>-0.57669999999999999</v>
      </c>
      <c r="F6820">
        <v>-0.38350000000000001</v>
      </c>
      <c r="G6820">
        <v>0.41399999999999998</v>
      </c>
      <c r="H6820">
        <v>-0.2467</v>
      </c>
      <c r="I6820">
        <v>-0.1066</v>
      </c>
      <c r="J6820">
        <v>0.30630000000000002</v>
      </c>
      <c r="K6820">
        <v>-0.20039999999999999</v>
      </c>
      <c r="L6820">
        <v>-6.6400000000000001E-2</v>
      </c>
      <c r="M6820">
        <v>-0.42320000000000002</v>
      </c>
      <c r="N6820">
        <v>-0.43330000000000002</v>
      </c>
      <c r="O6820">
        <v>0.84199999999999997</v>
      </c>
      <c r="P6820">
        <v>0.1114</v>
      </c>
      <c r="Q6820">
        <v>0.2409</v>
      </c>
      <c r="R6820">
        <v>0.11759999999999997</v>
      </c>
      <c r="S6820">
        <v>-6.2759999999999996E-2</v>
      </c>
      <c r="T6820">
        <v>6.7559999999999981E-2</v>
      </c>
      <c r="U6820">
        <v>0.46577052224043819</v>
      </c>
      <c r="V6820">
        <v>-0.64235211978332374</v>
      </c>
      <c r="W6820">
        <v>0.28505667699163117</v>
      </c>
      <c r="X6820">
        <v>0.665610710725966</v>
      </c>
      <c r="Y6820">
        <v>0.55561010680871692</v>
      </c>
      <c r="Z6820">
        <v>0.78975114803541613</v>
      </c>
    </row>
    <row r="6821" spans="1:26">
      <c r="A6821" t="s">
        <v>6668</v>
      </c>
      <c r="B6821" t="s">
        <v>6769</v>
      </c>
      <c r="C6821">
        <v>-0.1152</v>
      </c>
      <c r="D6821">
        <v>0.13339999999999999</v>
      </c>
      <c r="E6821">
        <v>0.15740000000000001</v>
      </c>
      <c r="F6821">
        <v>-0.5948</v>
      </c>
      <c r="G6821">
        <v>-0.13569999999999999</v>
      </c>
      <c r="H6821">
        <v>2.63E-2</v>
      </c>
      <c r="I6821">
        <v>-0.41360000000000002</v>
      </c>
      <c r="J6821">
        <v>0.14319999999999999</v>
      </c>
      <c r="K6821">
        <v>-3.0000000000000001E-3</v>
      </c>
      <c r="L6821">
        <v>0.1021</v>
      </c>
      <c r="M6821">
        <v>-2.8999999999999998E-3</v>
      </c>
      <c r="N6821">
        <v>1.83E-2</v>
      </c>
      <c r="O6821">
        <v>-3.1899999999999998E-2</v>
      </c>
      <c r="P6821">
        <v>0.95909999999999995</v>
      </c>
      <c r="Q6821">
        <v>9.4100000000000003E-2</v>
      </c>
      <c r="R6821">
        <v>-0.11098</v>
      </c>
      <c r="S6821">
        <v>-2.9000000000000008E-2</v>
      </c>
      <c r="T6821">
        <v>0.20734</v>
      </c>
      <c r="U6821">
        <v>-0.81987260929573935</v>
      </c>
      <c r="V6821">
        <v>-0.29110003501271658</v>
      </c>
      <c r="W6821">
        <v>1.0964853018833451</v>
      </c>
      <c r="X6821">
        <v>0.45833102957332561</v>
      </c>
      <c r="Y6821">
        <v>0.78544545257371379</v>
      </c>
      <c r="Z6821">
        <v>0.33444763725709714</v>
      </c>
    </row>
    <row r="6822" spans="1:26">
      <c r="A6822" t="s">
        <v>6669</v>
      </c>
      <c r="B6822" t="s">
        <v>6769</v>
      </c>
      <c r="C6822">
        <v>0.78069999999999995</v>
      </c>
      <c r="D6822">
        <v>0.92549999999999999</v>
      </c>
      <c r="E6822">
        <v>-0.8669</v>
      </c>
      <c r="F6822">
        <v>-0.92400000000000004</v>
      </c>
      <c r="G6822">
        <v>0.2863</v>
      </c>
      <c r="H6822">
        <v>0.1275</v>
      </c>
      <c r="I6822">
        <v>-0.73340000000000005</v>
      </c>
      <c r="J6822">
        <v>0.17280000000000001</v>
      </c>
      <c r="K6822">
        <v>-0.25169999999999998</v>
      </c>
      <c r="L6822">
        <v>6.0000000000000001E-3</v>
      </c>
      <c r="M6822">
        <v>0.17849999999999999</v>
      </c>
      <c r="N6822">
        <v>0.32500000000000001</v>
      </c>
      <c r="O6822">
        <v>2.18E-2</v>
      </c>
      <c r="P6822">
        <v>-0.1095</v>
      </c>
      <c r="Q6822">
        <v>-0.26</v>
      </c>
      <c r="R6822">
        <v>4.0319999999999981E-2</v>
      </c>
      <c r="S6822">
        <v>-0.13576000000000002</v>
      </c>
      <c r="T6822">
        <v>3.1160000000000021E-2</v>
      </c>
      <c r="U6822">
        <v>0.10167477392734831</v>
      </c>
      <c r="V6822">
        <v>-0.81480122762732099</v>
      </c>
      <c r="W6822">
        <v>0.30215565830438451</v>
      </c>
      <c r="X6822">
        <v>0.92390770783438769</v>
      </c>
      <c r="Y6822">
        <v>0.46091627156270809</v>
      </c>
      <c r="Z6822">
        <v>0.77759276851826886</v>
      </c>
    </row>
    <row r="6823" spans="1:26">
      <c r="A6823" t="s">
        <v>6670</v>
      </c>
      <c r="B6823" t="s">
        <v>6769</v>
      </c>
      <c r="C6823">
        <v>0.75290000000000001</v>
      </c>
      <c r="D6823">
        <v>0.58330000000000004</v>
      </c>
      <c r="E6823">
        <v>-0.54949999999999999</v>
      </c>
      <c r="F6823">
        <v>-0.39950000000000002</v>
      </c>
      <c r="G6823">
        <v>0.70150000000000001</v>
      </c>
      <c r="H6823">
        <v>0.55169999999999997</v>
      </c>
      <c r="I6823">
        <v>-0.3856</v>
      </c>
      <c r="J6823">
        <v>0.58989999999999998</v>
      </c>
      <c r="K6823">
        <v>-0.1812</v>
      </c>
      <c r="L6823">
        <v>-0.15</v>
      </c>
      <c r="M6823">
        <v>2E-3</v>
      </c>
      <c r="N6823">
        <v>8.7800000000000003E-2</v>
      </c>
      <c r="O6823">
        <v>0.2288</v>
      </c>
      <c r="P6823">
        <v>0.21959999999999999</v>
      </c>
      <c r="Q6823">
        <v>0.38030000000000003</v>
      </c>
      <c r="R6823">
        <v>0.21773999999999999</v>
      </c>
      <c r="S6823">
        <v>8.4959999999999994E-2</v>
      </c>
      <c r="T6823">
        <v>0.18370000000000003</v>
      </c>
      <c r="U6823">
        <v>0.76418900973898962</v>
      </c>
      <c r="V6823">
        <v>0.41951471429178366</v>
      </c>
      <c r="W6823">
        <v>2.8314181410379038</v>
      </c>
      <c r="X6823">
        <v>0.48734540955626648</v>
      </c>
      <c r="Y6823">
        <v>0.69639117935929429</v>
      </c>
      <c r="Z6823">
        <v>4.7277003541246879E-2</v>
      </c>
    </row>
    <row r="6824" spans="1:26">
      <c r="A6824" t="s">
        <v>6671</v>
      </c>
      <c r="B6824" t="s">
        <v>6769</v>
      </c>
      <c r="C6824">
        <v>0.1988</v>
      </c>
      <c r="D6824">
        <v>1.2139</v>
      </c>
      <c r="E6824">
        <v>-0.30790000000000001</v>
      </c>
      <c r="F6824">
        <v>-0.33250000000000002</v>
      </c>
      <c r="G6824">
        <v>0.74419999999999997</v>
      </c>
      <c r="H6824">
        <v>0.38800000000000001</v>
      </c>
      <c r="I6824">
        <v>-0.34250000000000003</v>
      </c>
      <c r="J6824">
        <v>0.18410000000000001</v>
      </c>
      <c r="K6824">
        <v>-0.32629999999999998</v>
      </c>
      <c r="L6824">
        <v>0.19550000000000001</v>
      </c>
      <c r="M6824">
        <v>5.79E-2</v>
      </c>
      <c r="N6824">
        <v>-0.1132</v>
      </c>
      <c r="O6824">
        <v>0.33510000000000001</v>
      </c>
      <c r="P6824">
        <v>0.1211</v>
      </c>
      <c r="Q6824">
        <v>0.42780000000000001</v>
      </c>
      <c r="R6824">
        <v>0.30330000000000001</v>
      </c>
      <c r="S6824">
        <v>1.9760000000000007E-2</v>
      </c>
      <c r="T6824">
        <v>0.16574</v>
      </c>
      <c r="U6824">
        <v>1.0075598780995578</v>
      </c>
      <c r="V6824">
        <v>0.13254840348769562</v>
      </c>
      <c r="W6824">
        <v>1.7059062947400587</v>
      </c>
      <c r="X6824">
        <v>0.37066757717316945</v>
      </c>
      <c r="Y6824">
        <v>0.90095089485724278</v>
      </c>
      <c r="Z6824">
        <v>0.16322150507387903</v>
      </c>
    </row>
    <row r="6825" spans="1:26">
      <c r="A6825" t="s">
        <v>6672</v>
      </c>
      <c r="B6825" t="s">
        <v>6769</v>
      </c>
      <c r="C6825">
        <v>2.7099999999999999E-2</v>
      </c>
      <c r="D6825">
        <v>0.53800000000000003</v>
      </c>
      <c r="E6825">
        <v>-0.38240000000000002</v>
      </c>
      <c r="F6825">
        <v>0.14410000000000001</v>
      </c>
      <c r="G6825">
        <v>0.72399999999999998</v>
      </c>
      <c r="H6825">
        <v>0.98829999999999996</v>
      </c>
      <c r="I6825">
        <v>-0.52110000000000001</v>
      </c>
      <c r="J6825">
        <v>0.43269999999999997</v>
      </c>
      <c r="K6825">
        <v>-0.16769999999999999</v>
      </c>
      <c r="L6825">
        <v>0.1966</v>
      </c>
      <c r="M6825">
        <v>-0.36659999999999998</v>
      </c>
      <c r="N6825">
        <v>5.0799999999999998E-2</v>
      </c>
      <c r="O6825">
        <v>0.1832</v>
      </c>
      <c r="P6825">
        <v>4.3299999999999998E-2</v>
      </c>
      <c r="Q6825">
        <v>0.37390000000000001</v>
      </c>
      <c r="R6825">
        <v>0.21015999999999999</v>
      </c>
      <c r="S6825">
        <v>0.18575999999999998</v>
      </c>
      <c r="T6825">
        <v>5.6920000000000012E-2</v>
      </c>
      <c r="U6825">
        <v>1.0777344832445359</v>
      </c>
      <c r="V6825">
        <v>0.72041345700220605</v>
      </c>
      <c r="W6825">
        <v>0.46786757791636135</v>
      </c>
      <c r="X6825">
        <v>0.34181024834917617</v>
      </c>
      <c r="Y6825">
        <v>0.51112297174112786</v>
      </c>
      <c r="Z6825">
        <v>0.66423326248121295</v>
      </c>
    </row>
    <row r="6826" spans="1:26">
      <c r="A6826" t="s">
        <v>6672</v>
      </c>
      <c r="B6826" t="s">
        <v>6769</v>
      </c>
      <c r="C6826">
        <v>1.0986</v>
      </c>
      <c r="D6826">
        <v>1.3404</v>
      </c>
      <c r="E6826">
        <v>-1.6904999999999999</v>
      </c>
      <c r="F6826">
        <v>-0.37430000000000002</v>
      </c>
      <c r="G6826">
        <v>0.83069999999999999</v>
      </c>
      <c r="H6826">
        <v>0.25540000000000002</v>
      </c>
      <c r="I6826">
        <v>-4.87E-2</v>
      </c>
      <c r="J6826">
        <v>0.4108</v>
      </c>
      <c r="K6826">
        <v>-6.9800000000000001E-2</v>
      </c>
      <c r="L6826">
        <v>0.15429999999999999</v>
      </c>
      <c r="M6826">
        <v>7.2900000000000006E-2</v>
      </c>
      <c r="N6826">
        <v>0.28100000000000003</v>
      </c>
      <c r="O6826">
        <v>1.37E-2</v>
      </c>
      <c r="P6826">
        <v>-0.1555</v>
      </c>
      <c r="Q6826">
        <v>0.88959999999999995</v>
      </c>
      <c r="R6826">
        <v>0.24098000000000003</v>
      </c>
      <c r="S6826">
        <v>0.14040000000000002</v>
      </c>
      <c r="T6826">
        <v>0.22033999999999998</v>
      </c>
      <c r="U6826">
        <v>0.42595686325476384</v>
      </c>
      <c r="V6826">
        <v>1.538879797096798</v>
      </c>
      <c r="W6826">
        <v>1.2154361956730262</v>
      </c>
      <c r="X6826">
        <v>0.69205969300149595</v>
      </c>
      <c r="Y6826">
        <v>0.19866488176142857</v>
      </c>
      <c r="Z6826">
        <v>0.29102963492472167</v>
      </c>
    </row>
    <row r="6827" spans="1:26">
      <c r="A6827" t="s">
        <v>6673</v>
      </c>
      <c r="B6827" t="s">
        <v>6769</v>
      </c>
      <c r="C6827">
        <v>0.76910000000000001</v>
      </c>
      <c r="D6827">
        <v>0.50119999999999998</v>
      </c>
      <c r="E6827">
        <v>-0.65810000000000002</v>
      </c>
      <c r="F6827">
        <v>-1.2789999999999999</v>
      </c>
      <c r="G6827">
        <v>0.1042</v>
      </c>
      <c r="H6827">
        <v>0.13200000000000001</v>
      </c>
      <c r="I6827">
        <v>-0.1351</v>
      </c>
      <c r="J6827">
        <v>0.67400000000000004</v>
      </c>
      <c r="K6827">
        <v>0.12039999999999999</v>
      </c>
      <c r="L6827">
        <v>0.2611</v>
      </c>
      <c r="M6827">
        <v>0.2601</v>
      </c>
      <c r="N6827">
        <v>6.0100000000000001E-2</v>
      </c>
      <c r="O6827">
        <v>-4.0000000000000001E-3</v>
      </c>
      <c r="P6827">
        <v>0.20749999999999999</v>
      </c>
      <c r="Q6827">
        <v>0.53039999999999998</v>
      </c>
      <c r="R6827">
        <v>-0.11252</v>
      </c>
      <c r="S6827">
        <v>0.21048</v>
      </c>
      <c r="T6827">
        <v>0.21082000000000001</v>
      </c>
      <c r="U6827">
        <v>-0.29759247220774832</v>
      </c>
      <c r="V6827">
        <v>1.5885571936446872</v>
      </c>
      <c r="W6827">
        <v>2.2639057856501523</v>
      </c>
      <c r="X6827">
        <v>0.78083012718083167</v>
      </c>
      <c r="Y6827">
        <v>0.18735823267114962</v>
      </c>
      <c r="Z6827">
        <v>8.6306903824732634E-2</v>
      </c>
    </row>
    <row r="6828" spans="1:26">
      <c r="A6828" t="s">
        <v>6674</v>
      </c>
      <c r="B6828" t="s">
        <v>6769</v>
      </c>
      <c r="C6828">
        <v>0.58819999999999995</v>
      </c>
      <c r="D6828">
        <v>0.20830000000000001</v>
      </c>
      <c r="E6828">
        <v>-0.63739999999999997</v>
      </c>
      <c r="F6828">
        <v>-5.0099999999999999E-2</v>
      </c>
      <c r="G6828">
        <v>0.2485</v>
      </c>
      <c r="H6828">
        <v>0.60250000000000004</v>
      </c>
      <c r="I6828">
        <v>-0.13170000000000001</v>
      </c>
      <c r="J6828">
        <v>6.3500000000000001E-2</v>
      </c>
      <c r="K6828">
        <v>-8.3400000000000002E-2</v>
      </c>
      <c r="L6828">
        <v>0.28010000000000002</v>
      </c>
      <c r="M6828">
        <v>0.1234</v>
      </c>
      <c r="N6828">
        <v>-2.53E-2</v>
      </c>
      <c r="O6828">
        <v>-4.87E-2</v>
      </c>
      <c r="P6828">
        <v>0.41260000000000002</v>
      </c>
      <c r="Q6828">
        <v>8.0699999999999994E-2</v>
      </c>
      <c r="R6828">
        <v>7.1500000000000008E-2</v>
      </c>
      <c r="S6828">
        <v>0.1462</v>
      </c>
      <c r="T6828">
        <v>0.10854</v>
      </c>
      <c r="U6828">
        <v>0.35006400007975869</v>
      </c>
      <c r="V6828">
        <v>1.0853136569634798</v>
      </c>
      <c r="W6828">
        <v>1.3158251987064535</v>
      </c>
      <c r="X6828">
        <v>0.74394612861608733</v>
      </c>
      <c r="Y6828">
        <v>0.33881680164435157</v>
      </c>
      <c r="Z6828">
        <v>0.258577953807826</v>
      </c>
    </row>
    <row r="6829" spans="1:26">
      <c r="A6829" t="s">
        <v>6675</v>
      </c>
      <c r="B6829" t="s">
        <v>6769</v>
      </c>
      <c r="C6829">
        <v>9.4299999999999995E-2</v>
      </c>
      <c r="D6829">
        <v>0.53620000000000001</v>
      </c>
      <c r="E6829">
        <v>-0.22059999999999999</v>
      </c>
      <c r="F6829">
        <v>0.13730000000000001</v>
      </c>
      <c r="G6829">
        <v>3.6999999999999998E-2</v>
      </c>
      <c r="H6829">
        <v>-7.3899999999999993E-2</v>
      </c>
      <c r="I6829">
        <v>-6.2E-2</v>
      </c>
      <c r="J6829">
        <v>9.9599999999999994E-2</v>
      </c>
      <c r="K6829">
        <v>0.2056</v>
      </c>
      <c r="L6829">
        <v>-0.24099999999999999</v>
      </c>
      <c r="M6829">
        <v>2.3699999999999999E-2</v>
      </c>
      <c r="N6829">
        <v>2.18E-2</v>
      </c>
      <c r="O6829">
        <v>-1.66E-2</v>
      </c>
      <c r="P6829">
        <v>0.37730000000000002</v>
      </c>
      <c r="Q6829">
        <v>0.94940000000000002</v>
      </c>
      <c r="R6829">
        <v>0.11684000000000001</v>
      </c>
      <c r="S6829">
        <v>-1.4339999999999997E-2</v>
      </c>
      <c r="T6829">
        <v>0.27111999999999997</v>
      </c>
      <c r="U6829">
        <v>0.95875279476476161</v>
      </c>
      <c r="V6829">
        <v>-0.18625768062892525</v>
      </c>
      <c r="W6829">
        <v>1.4730672943070369</v>
      </c>
      <c r="X6829">
        <v>0.39197655631874817</v>
      </c>
      <c r="Y6829">
        <v>0.86130726067498409</v>
      </c>
      <c r="Z6829">
        <v>0.21472691596575233</v>
      </c>
    </row>
    <row r="6830" spans="1:26">
      <c r="A6830" t="s">
        <v>6676</v>
      </c>
      <c r="B6830" t="s">
        <v>6769</v>
      </c>
      <c r="C6830">
        <v>0.3075</v>
      </c>
      <c r="D6830">
        <v>0.35389999999999999</v>
      </c>
      <c r="E6830">
        <v>-5.6500000000000002E-2</v>
      </c>
      <c r="F6830">
        <v>0.61299999999999999</v>
      </c>
      <c r="G6830">
        <v>0.1419</v>
      </c>
      <c r="H6830">
        <v>0.2051</v>
      </c>
      <c r="I6830">
        <v>2.0000000000000001E-4</v>
      </c>
      <c r="J6830">
        <v>-9.4600000000000004E-2</v>
      </c>
      <c r="K6830">
        <v>0.1041</v>
      </c>
      <c r="L6830">
        <v>0.1384</v>
      </c>
      <c r="M6830">
        <v>1.67E-2</v>
      </c>
      <c r="N6830">
        <v>2E-3</v>
      </c>
      <c r="O6830">
        <v>9.69E-2</v>
      </c>
      <c r="P6830">
        <v>-9.4700000000000006E-2</v>
      </c>
      <c r="Q6830">
        <v>8.3900000000000002E-2</v>
      </c>
      <c r="R6830">
        <v>0.27195999999999998</v>
      </c>
      <c r="S6830">
        <v>7.0639999999999994E-2</v>
      </c>
      <c r="T6830">
        <v>2.0959999999999999E-2</v>
      </c>
      <c r="U6830">
        <v>2.4369375599009908</v>
      </c>
      <c r="V6830">
        <v>1.3342972020412798</v>
      </c>
      <c r="W6830">
        <v>0.61168483239505578</v>
      </c>
      <c r="X6830">
        <v>7.1444003349389981E-2</v>
      </c>
      <c r="Y6830">
        <v>0.25300006940415909</v>
      </c>
      <c r="Z6830">
        <v>0.57380454928887303</v>
      </c>
    </row>
    <row r="6831" spans="1:26">
      <c r="A6831" t="s">
        <v>6677</v>
      </c>
      <c r="B6831" t="s">
        <v>6769</v>
      </c>
      <c r="C6831">
        <v>-1.4000999999999999</v>
      </c>
      <c r="D6831">
        <v>-1.3818999999999999</v>
      </c>
      <c r="E6831">
        <v>1.3803000000000001</v>
      </c>
      <c r="F6831">
        <v>1.2289000000000001</v>
      </c>
      <c r="G6831">
        <v>-1.2508999999999999</v>
      </c>
      <c r="H6831">
        <v>-3.3599999999999998E-2</v>
      </c>
      <c r="I6831">
        <v>0.85850000000000004</v>
      </c>
      <c r="J6831">
        <v>9.3200000000000005E-2</v>
      </c>
      <c r="K6831">
        <v>0.308</v>
      </c>
      <c r="L6831">
        <v>-7.4899999999999994E-2</v>
      </c>
      <c r="M6831">
        <v>-6.1999999999999998E-3</v>
      </c>
      <c r="N6831">
        <v>-3.3599999999999998E-2</v>
      </c>
      <c r="O6831">
        <v>0.1022</v>
      </c>
      <c r="P6831">
        <v>7.1400000000000005E-2</v>
      </c>
      <c r="Q6831">
        <v>-0.3735</v>
      </c>
      <c r="R6831">
        <v>-0.28473999999999994</v>
      </c>
      <c r="S6831">
        <v>0.23024000000000006</v>
      </c>
      <c r="T6831">
        <v>-4.7939999999999997E-2</v>
      </c>
      <c r="U6831">
        <v>-0.43819853212839638</v>
      </c>
      <c r="V6831">
        <v>1.3493903660630306</v>
      </c>
      <c r="W6831">
        <v>-0.56356874824839642</v>
      </c>
      <c r="X6831">
        <v>0.68386802515275869</v>
      </c>
      <c r="Y6831">
        <v>0.24852990240060358</v>
      </c>
      <c r="Z6831">
        <v>0.60314247470474147</v>
      </c>
    </row>
    <row r="6832" spans="1:26">
      <c r="A6832" t="s">
        <v>6677</v>
      </c>
      <c r="B6832" t="s">
        <v>6769</v>
      </c>
      <c r="C6832">
        <v>-0.34899999999999998</v>
      </c>
      <c r="D6832">
        <v>-0.99709999999999999</v>
      </c>
      <c r="E6832">
        <v>0.43940000000000001</v>
      </c>
      <c r="F6832">
        <v>1.0923</v>
      </c>
      <c r="G6832">
        <v>-0.05</v>
      </c>
      <c r="H6832">
        <v>-6.5500000000000003E-2</v>
      </c>
      <c r="I6832">
        <v>1.0846</v>
      </c>
      <c r="J6832">
        <v>-5.0299999999999997E-2</v>
      </c>
      <c r="K6832">
        <v>0.45390000000000003</v>
      </c>
      <c r="L6832">
        <v>-0.76800000000000002</v>
      </c>
      <c r="M6832">
        <v>-4.0000000000000001E-3</v>
      </c>
      <c r="N6832">
        <v>5.4000000000000003E-3</v>
      </c>
      <c r="O6832">
        <v>2.6599999999999999E-2</v>
      </c>
      <c r="P6832">
        <v>3.8600000000000002E-2</v>
      </c>
      <c r="Q6832">
        <v>0.92010000000000003</v>
      </c>
      <c r="R6832">
        <v>2.7120000000000043E-2</v>
      </c>
      <c r="S6832">
        <v>0.13093999999999997</v>
      </c>
      <c r="T6832">
        <v>0.19734000000000002</v>
      </c>
      <c r="U6832">
        <v>7.6691245182171242E-2</v>
      </c>
      <c r="V6832">
        <v>0.42557644603702122</v>
      </c>
      <c r="W6832">
        <v>1.0911998354505452</v>
      </c>
      <c r="X6832">
        <v>0.94255193609721077</v>
      </c>
      <c r="Y6832">
        <v>0.69231508012245802</v>
      </c>
      <c r="Z6832">
        <v>0.33650835870662799</v>
      </c>
    </row>
    <row r="6833" spans="1:26">
      <c r="A6833" t="s">
        <v>6678</v>
      </c>
      <c r="B6833" t="s">
        <v>6769</v>
      </c>
      <c r="C6833">
        <v>-2.0156000000000001</v>
      </c>
      <c r="D6833">
        <v>-1.1972</v>
      </c>
      <c r="E6833">
        <v>1.3755999999999999</v>
      </c>
      <c r="F6833">
        <v>2.6063000000000001</v>
      </c>
      <c r="G6833">
        <v>-1.9339</v>
      </c>
      <c r="H6833">
        <v>1.21E-2</v>
      </c>
      <c r="I6833">
        <v>-0.31490000000000001</v>
      </c>
      <c r="J6833">
        <v>0.57940000000000003</v>
      </c>
      <c r="K6833">
        <v>0.3049</v>
      </c>
      <c r="L6833">
        <v>-1.43E-2</v>
      </c>
      <c r="M6833">
        <v>-2.4299999999999999E-2</v>
      </c>
      <c r="N6833">
        <v>-0.1061</v>
      </c>
      <c r="O6833">
        <v>-0.1173</v>
      </c>
      <c r="P6833">
        <v>0.12939999999999999</v>
      </c>
      <c r="Q6833">
        <v>0.45190000000000002</v>
      </c>
      <c r="R6833">
        <v>-0.23296</v>
      </c>
      <c r="S6833">
        <v>0.11344000000000001</v>
      </c>
      <c r="T6833">
        <v>6.6720000000000002E-2</v>
      </c>
      <c r="U6833">
        <v>-0.24798683786356357</v>
      </c>
      <c r="V6833">
        <v>0.74490004504534579</v>
      </c>
      <c r="W6833">
        <v>0.63001292510240769</v>
      </c>
      <c r="X6833">
        <v>0.81635492820819477</v>
      </c>
      <c r="Y6833">
        <v>0.49771797393117567</v>
      </c>
      <c r="Z6833">
        <v>0.56288286510787655</v>
      </c>
    </row>
    <row r="6834" spans="1:26">
      <c r="A6834" t="s">
        <v>6679</v>
      </c>
      <c r="B6834" t="s">
        <v>6769</v>
      </c>
      <c r="C6834">
        <v>-0.53320000000000001</v>
      </c>
      <c r="D6834">
        <v>-0.1913</v>
      </c>
      <c r="E6834">
        <v>0.53</v>
      </c>
      <c r="F6834">
        <v>0.95079999999999998</v>
      </c>
      <c r="G6834">
        <v>-0.26840000000000003</v>
      </c>
      <c r="H6834">
        <v>-4.5900000000000003E-2</v>
      </c>
      <c r="I6834">
        <v>-0.187</v>
      </c>
      <c r="J6834">
        <v>0.32440000000000002</v>
      </c>
      <c r="K6834">
        <v>0.2863</v>
      </c>
      <c r="L6834">
        <v>0.44590000000000002</v>
      </c>
      <c r="M6834">
        <v>-9.6699999999999994E-2</v>
      </c>
      <c r="N6834">
        <v>-2.06E-2</v>
      </c>
      <c r="O6834">
        <v>-0.17299999999999999</v>
      </c>
      <c r="P6834">
        <v>0.2132</v>
      </c>
      <c r="Q6834">
        <v>0.2737</v>
      </c>
      <c r="R6834">
        <v>9.7579999999999986E-2</v>
      </c>
      <c r="S6834">
        <v>0.16474000000000003</v>
      </c>
      <c r="T6834">
        <v>3.9320000000000001E-2</v>
      </c>
      <c r="U6834">
        <v>0.35277266252056411</v>
      </c>
      <c r="V6834">
        <v>1.3742432954206403</v>
      </c>
      <c r="W6834">
        <v>0.45052792973395261</v>
      </c>
      <c r="X6834">
        <v>0.74206333654541612</v>
      </c>
      <c r="Y6834">
        <v>0.24133760625774592</v>
      </c>
      <c r="Z6834">
        <v>0.67567046092848027</v>
      </c>
    </row>
    <row r="6835" spans="1:26">
      <c r="A6835" t="s">
        <v>6680</v>
      </c>
      <c r="B6835" t="s">
        <v>6769</v>
      </c>
      <c r="C6835">
        <v>-0.43009999999999998</v>
      </c>
      <c r="D6835">
        <v>-0.87560000000000004</v>
      </c>
      <c r="E6835">
        <v>1.8170999999999999</v>
      </c>
      <c r="F6835">
        <v>0.72399999999999998</v>
      </c>
      <c r="G6835">
        <v>8.9099999999999999E-2</v>
      </c>
      <c r="H6835">
        <v>0.14149999999999999</v>
      </c>
      <c r="I6835">
        <v>0.32140000000000002</v>
      </c>
      <c r="J6835">
        <v>0.21</v>
      </c>
      <c r="K6835">
        <v>0.18820000000000001</v>
      </c>
      <c r="L6835">
        <v>0.1406</v>
      </c>
      <c r="M6835">
        <v>-1.6314</v>
      </c>
      <c r="N6835">
        <v>-8.2000000000000007E-3</v>
      </c>
      <c r="O6835">
        <v>3.04E-2</v>
      </c>
      <c r="P6835">
        <v>0.4002</v>
      </c>
      <c r="Q6835">
        <v>-0.21310000000000001</v>
      </c>
      <c r="R6835">
        <v>0.26489999999999997</v>
      </c>
      <c r="S6835">
        <v>0.20034000000000002</v>
      </c>
      <c r="T6835">
        <v>-0.28442000000000001</v>
      </c>
      <c r="U6835">
        <v>0.56255045090615008</v>
      </c>
      <c r="V6835">
        <v>6.0504929806798096</v>
      </c>
      <c r="W6835">
        <v>-0.81038980674008376</v>
      </c>
      <c r="X6835">
        <v>0.60377360879271924</v>
      </c>
      <c r="Y6835">
        <v>3.7650166781730888E-3</v>
      </c>
      <c r="Z6835">
        <v>0.4631744194141556</v>
      </c>
    </row>
    <row r="6836" spans="1:26">
      <c r="A6836" t="s">
        <v>6681</v>
      </c>
      <c r="B6836" t="s">
        <v>6769</v>
      </c>
      <c r="C6836">
        <v>-2.0049999999999999</v>
      </c>
      <c r="D6836">
        <v>-1.2877000000000001</v>
      </c>
      <c r="E6836">
        <v>1.5653999999999999</v>
      </c>
      <c r="F6836">
        <v>0.871</v>
      </c>
      <c r="G6836">
        <v>0.1915</v>
      </c>
      <c r="H6836">
        <v>0</v>
      </c>
      <c r="I6836">
        <v>0.37290000000000001</v>
      </c>
      <c r="J6836">
        <v>6.1199999999999997E-2</v>
      </c>
      <c r="K6836">
        <v>6.6000000000000003E-2</v>
      </c>
      <c r="L6836">
        <v>-0.32479999999999998</v>
      </c>
      <c r="M6836">
        <v>-7.8E-2</v>
      </c>
      <c r="N6836">
        <v>-2.06E-2</v>
      </c>
      <c r="O6836">
        <v>-1.2200000000000001E-2</v>
      </c>
      <c r="P6836">
        <v>-1.9699999999999999E-2</v>
      </c>
      <c r="Q6836">
        <v>1.0989</v>
      </c>
      <c r="R6836">
        <v>-0.13296000000000002</v>
      </c>
      <c r="S6836">
        <v>3.5060000000000001E-2</v>
      </c>
      <c r="T6836">
        <v>0.19367999999999999</v>
      </c>
      <c r="U6836">
        <v>-0.20004058067718469</v>
      </c>
      <c r="V6836">
        <v>0.31580147635043671</v>
      </c>
      <c r="W6836">
        <v>0.85467387970102815</v>
      </c>
      <c r="X6836">
        <v>0.85120732655971576</v>
      </c>
      <c r="Y6836">
        <v>0.76794451741231473</v>
      </c>
      <c r="Z6836">
        <v>0.44089989662604367</v>
      </c>
    </row>
    <row r="6837" spans="1:26">
      <c r="A6837" t="s">
        <v>6682</v>
      </c>
      <c r="B6837" t="s">
        <v>6769</v>
      </c>
      <c r="C6837">
        <v>-2.1398000000000001</v>
      </c>
      <c r="D6837">
        <v>-1.5872999999999999</v>
      </c>
      <c r="E6837">
        <v>2.7259000000000002</v>
      </c>
      <c r="F6837">
        <v>2.6259999999999999</v>
      </c>
      <c r="G6837">
        <v>-1.7157</v>
      </c>
      <c r="H6837">
        <v>2.8400000000000002E-2</v>
      </c>
      <c r="I6837">
        <v>-0.3125</v>
      </c>
      <c r="J6837">
        <v>0.27050000000000002</v>
      </c>
      <c r="K6837">
        <v>1.2426999999999999</v>
      </c>
      <c r="L6837">
        <v>0.17269999999999999</v>
      </c>
      <c r="M6837">
        <v>1.17E-2</v>
      </c>
      <c r="N6837">
        <v>5.3699999999999998E-2</v>
      </c>
      <c r="O6837">
        <v>6.9999999999999999E-4</v>
      </c>
      <c r="P6837">
        <v>-0.22900000000000001</v>
      </c>
      <c r="Q6837">
        <v>-0.21829999999999999</v>
      </c>
      <c r="R6837">
        <v>-1.8179999999999995E-2</v>
      </c>
      <c r="S6837">
        <v>0.28036</v>
      </c>
      <c r="T6837">
        <v>-7.6240000000000002E-2</v>
      </c>
      <c r="U6837">
        <v>-1.6470659883347463E-2</v>
      </c>
      <c r="V6837">
        <v>1.0780075376995015</v>
      </c>
      <c r="W6837">
        <v>-1.252918514820039</v>
      </c>
      <c r="X6837">
        <v>0.98764770319569573</v>
      </c>
      <c r="Y6837">
        <v>0.34170199126348799</v>
      </c>
      <c r="Z6837">
        <v>0.27848137768712733</v>
      </c>
    </row>
    <row r="6838" spans="1:26">
      <c r="A6838" t="s">
        <v>6683</v>
      </c>
      <c r="B6838" t="s">
        <v>6769</v>
      </c>
      <c r="C6838">
        <v>-1.31</v>
      </c>
      <c r="D6838">
        <v>-0.96479999999999999</v>
      </c>
      <c r="E6838">
        <v>1.7999000000000001</v>
      </c>
      <c r="F6838">
        <v>1.6036999999999999</v>
      </c>
      <c r="G6838">
        <v>-2.5270000000000001</v>
      </c>
      <c r="H6838">
        <v>0.25659999999999999</v>
      </c>
      <c r="I6838">
        <v>0.2248</v>
      </c>
      <c r="J6838">
        <v>-6.2100000000000002E-2</v>
      </c>
      <c r="K6838">
        <v>0.13900000000000001</v>
      </c>
      <c r="L6838">
        <v>0.43680000000000002</v>
      </c>
      <c r="M6838">
        <v>-0.48280000000000001</v>
      </c>
      <c r="N6838">
        <v>-1.0800000000000001E-2</v>
      </c>
      <c r="O6838">
        <v>-5.4199999999999998E-2</v>
      </c>
      <c r="P6838">
        <v>-1.4E-3</v>
      </c>
      <c r="Q6838">
        <v>-0.39389999999999997</v>
      </c>
      <c r="R6838">
        <v>-0.27964</v>
      </c>
      <c r="S6838">
        <v>0.19902000000000003</v>
      </c>
      <c r="T6838">
        <v>-0.18861999999999995</v>
      </c>
      <c r="U6838">
        <v>-0.32895216531058635</v>
      </c>
      <c r="V6838">
        <v>2.4469373828217025</v>
      </c>
      <c r="W6838">
        <v>-1.825926878535489</v>
      </c>
      <c r="X6838">
        <v>0.75869417961526375</v>
      </c>
      <c r="Y6838">
        <v>7.0678010470021105E-2</v>
      </c>
      <c r="Z6838">
        <v>0.14189695966840626</v>
      </c>
    </row>
    <row r="6839" spans="1:26">
      <c r="A6839" t="s">
        <v>6684</v>
      </c>
      <c r="B6839" t="s">
        <v>6769</v>
      </c>
      <c r="C6839">
        <v>-1.9641</v>
      </c>
      <c r="D6839">
        <v>-2.2810999999999999</v>
      </c>
      <c r="E6839">
        <v>3.7275</v>
      </c>
      <c r="F6839">
        <v>3.8210000000000002</v>
      </c>
      <c r="G6839">
        <v>-2.7652000000000001</v>
      </c>
      <c r="H6839">
        <v>5.5999999999999999E-3</v>
      </c>
      <c r="I6839">
        <v>0.25790000000000002</v>
      </c>
      <c r="J6839">
        <v>-0.20280000000000001</v>
      </c>
      <c r="K6839">
        <v>0.61060000000000003</v>
      </c>
      <c r="L6839">
        <v>0.37640000000000001</v>
      </c>
      <c r="M6839">
        <v>-1.2248000000000001</v>
      </c>
      <c r="N6839">
        <v>3.04E-2</v>
      </c>
      <c r="O6839">
        <v>-1.6E-2</v>
      </c>
      <c r="P6839">
        <v>0.66469999999999996</v>
      </c>
      <c r="Q6839">
        <v>-0.23080000000000001</v>
      </c>
      <c r="R6839">
        <v>0.10762000000000009</v>
      </c>
      <c r="S6839">
        <v>0.20954</v>
      </c>
      <c r="T6839">
        <v>-0.15530000000000005</v>
      </c>
      <c r="U6839">
        <v>7.1632286418308613E-2</v>
      </c>
      <c r="V6839">
        <v>1.4767953353717935</v>
      </c>
      <c r="W6839">
        <v>-0.50709687331220266</v>
      </c>
      <c r="X6839">
        <v>0.94633313895269311</v>
      </c>
      <c r="Y6839">
        <v>0.21378279956204885</v>
      </c>
      <c r="Z6839">
        <v>0.63876543390914542</v>
      </c>
    </row>
    <row r="6840" spans="1:26">
      <c r="A6840" t="s">
        <v>6685</v>
      </c>
      <c r="B6840" t="s">
        <v>6769</v>
      </c>
      <c r="C6840">
        <v>-0.80079999999999996</v>
      </c>
      <c r="D6840">
        <v>-0.89149999999999996</v>
      </c>
      <c r="E6840">
        <v>0.6431</v>
      </c>
      <c r="F6840">
        <v>2.8864000000000001</v>
      </c>
      <c r="G6840">
        <v>-1.0528</v>
      </c>
      <c r="H6840">
        <v>-0.62949999999999995</v>
      </c>
      <c r="I6840">
        <v>-0.54959999999999998</v>
      </c>
      <c r="J6840">
        <v>0.30769999999999997</v>
      </c>
      <c r="K6840">
        <v>-6.1600000000000002E-2</v>
      </c>
      <c r="L6840">
        <v>-0.26</v>
      </c>
      <c r="M6840">
        <v>-1.1217999999999999</v>
      </c>
      <c r="N6840">
        <v>-0.33610000000000001</v>
      </c>
      <c r="O6840">
        <v>-0.2132</v>
      </c>
      <c r="P6840">
        <v>0.17949999999999999</v>
      </c>
      <c r="Q6840">
        <v>-1.2022999999999999</v>
      </c>
      <c r="R6840">
        <v>0.15688000000000005</v>
      </c>
      <c r="S6840">
        <v>-0.23860000000000001</v>
      </c>
      <c r="T6840">
        <v>-0.53878000000000004</v>
      </c>
      <c r="U6840">
        <v>0.20995614090757075</v>
      </c>
      <c r="V6840">
        <v>-1.4014041137552917</v>
      </c>
      <c r="W6840">
        <v>-2.0057019434140648</v>
      </c>
      <c r="X6840">
        <v>0.84396248069453983</v>
      </c>
      <c r="Y6840">
        <v>0.23371235206624119</v>
      </c>
      <c r="Z6840">
        <v>0.11536323313093488</v>
      </c>
    </row>
    <row r="6841" spans="1:26">
      <c r="A6841" t="s">
        <v>6686</v>
      </c>
      <c r="B6841" t="s">
        <v>6769</v>
      </c>
      <c r="C6841">
        <v>0.1145</v>
      </c>
      <c r="D6841">
        <v>0.95130000000000003</v>
      </c>
      <c r="E6841">
        <v>-0.89149999999999996</v>
      </c>
      <c r="F6841">
        <v>-1.3733</v>
      </c>
      <c r="G6841">
        <v>-2.12E-2</v>
      </c>
      <c r="H6841">
        <v>-0.19500000000000001</v>
      </c>
      <c r="I6841">
        <v>-0.88749999999999996</v>
      </c>
      <c r="J6841">
        <v>0.46039999999999998</v>
      </c>
      <c r="K6841">
        <v>6.9999999999999999E-4</v>
      </c>
      <c r="L6841">
        <v>0.55640000000000001</v>
      </c>
      <c r="M6841">
        <v>8.3000000000000001E-3</v>
      </c>
      <c r="N6841">
        <v>0.13100000000000001</v>
      </c>
      <c r="O6841">
        <v>1.7899999999999999E-2</v>
      </c>
      <c r="P6841">
        <v>-0.8</v>
      </c>
      <c r="Q6841">
        <v>0.89939999999999998</v>
      </c>
      <c r="R6841">
        <v>-0.24403999999999998</v>
      </c>
      <c r="S6841">
        <v>-1.3000000000000012E-2</v>
      </c>
      <c r="T6841">
        <v>5.1319999999999991E-2</v>
      </c>
      <c r="U6841">
        <v>-0.60065037196887627</v>
      </c>
      <c r="V6841">
        <v>-5.0104136189649963E-2</v>
      </c>
      <c r="W6841">
        <v>0.19038104998245817</v>
      </c>
      <c r="X6841">
        <v>0.58044800656148565</v>
      </c>
      <c r="Y6841">
        <v>0.96244153845711633</v>
      </c>
      <c r="Z6841">
        <v>0.85828223280687654</v>
      </c>
    </row>
    <row r="6842" spans="1:26">
      <c r="A6842" t="s">
        <v>6687</v>
      </c>
      <c r="B6842" t="s">
        <v>6769</v>
      </c>
      <c r="C6842">
        <v>0.64580000000000004</v>
      </c>
      <c r="D6842">
        <v>0.76929999999999998</v>
      </c>
      <c r="E6842">
        <v>-0.35799999999999998</v>
      </c>
      <c r="F6842">
        <v>-0.57389999999999997</v>
      </c>
      <c r="G6842">
        <v>0.70079999999999998</v>
      </c>
      <c r="H6842">
        <v>0.34300000000000003</v>
      </c>
      <c r="I6842">
        <v>0.54710000000000003</v>
      </c>
      <c r="J6842">
        <v>1.6799999999999999E-2</v>
      </c>
      <c r="K6842">
        <v>-1.2E-2</v>
      </c>
      <c r="L6842">
        <v>-0.12970000000000001</v>
      </c>
      <c r="M6842">
        <v>-4.1399999999999999E-2</v>
      </c>
      <c r="N6842">
        <v>-5.1000000000000004E-3</v>
      </c>
      <c r="O6842">
        <v>0.33739999999999998</v>
      </c>
      <c r="P6842">
        <v>-0.77229999999999999</v>
      </c>
      <c r="Q6842">
        <v>0.66800000000000004</v>
      </c>
      <c r="R6842">
        <v>0.23680000000000004</v>
      </c>
      <c r="S6842">
        <v>0.15304000000000001</v>
      </c>
      <c r="T6842">
        <v>3.7320000000000006E-2</v>
      </c>
      <c r="U6842">
        <v>0.81773036294607881</v>
      </c>
      <c r="V6842">
        <v>1.2153890142842867</v>
      </c>
      <c r="W6842">
        <v>0.15554820391807891</v>
      </c>
      <c r="X6842">
        <v>0.45942168388321991</v>
      </c>
      <c r="Y6842">
        <v>0.29104576290382189</v>
      </c>
      <c r="Z6842">
        <v>0.88392318730861197</v>
      </c>
    </row>
    <row r="6843" spans="1:26">
      <c r="A6843" t="s">
        <v>6688</v>
      </c>
      <c r="B6843" t="s">
        <v>6769</v>
      </c>
      <c r="C6843">
        <v>0.75090000000000001</v>
      </c>
      <c r="D6843">
        <v>1.1614</v>
      </c>
      <c r="E6843">
        <v>-1.3418000000000001</v>
      </c>
      <c r="F6843">
        <v>-0.13550000000000001</v>
      </c>
      <c r="G6843">
        <v>-5.7299999999999997E-2</v>
      </c>
      <c r="H6843">
        <v>-0.1193</v>
      </c>
      <c r="I6843">
        <v>-0.47920000000000001</v>
      </c>
      <c r="J6843">
        <v>-0.23780000000000001</v>
      </c>
      <c r="K6843">
        <v>0.59699999999999998</v>
      </c>
      <c r="L6843">
        <v>-7.3400000000000007E-2</v>
      </c>
      <c r="M6843">
        <v>-0.1024</v>
      </c>
      <c r="N6843">
        <v>-4.5699999999999998E-2</v>
      </c>
      <c r="O6843">
        <v>-0.18260000000000001</v>
      </c>
      <c r="P6843">
        <v>4.7699999999999999E-2</v>
      </c>
      <c r="Q6843">
        <v>-1.1871</v>
      </c>
      <c r="R6843">
        <v>7.5539999999999996E-2</v>
      </c>
      <c r="S6843">
        <v>-6.2540000000000012E-2</v>
      </c>
      <c r="T6843">
        <v>-0.29402</v>
      </c>
      <c r="U6843">
        <v>0.17547902127078138</v>
      </c>
      <c r="V6843">
        <v>-0.34888650833287771</v>
      </c>
      <c r="W6843">
        <v>-1.2986617951237034</v>
      </c>
      <c r="X6843">
        <v>0.8692282630757413</v>
      </c>
      <c r="Y6843">
        <v>0.74476527987187224</v>
      </c>
      <c r="Z6843">
        <v>0.26386778029669167</v>
      </c>
    </row>
    <row r="6844" spans="1:26">
      <c r="A6844" t="s">
        <v>6689</v>
      </c>
      <c r="B6844" t="s">
        <v>6769</v>
      </c>
      <c r="C6844">
        <v>0.36959999999999998</v>
      </c>
      <c r="D6844">
        <v>0.57850000000000001</v>
      </c>
      <c r="E6844">
        <v>-0.37030000000000002</v>
      </c>
      <c r="F6844">
        <v>-0.28070000000000001</v>
      </c>
      <c r="G6844">
        <v>0.62519999999999998</v>
      </c>
      <c r="H6844">
        <v>0.2261</v>
      </c>
      <c r="I6844">
        <v>-2.12E-2</v>
      </c>
      <c r="J6844">
        <v>8.6199999999999999E-2</v>
      </c>
      <c r="K6844">
        <v>-0.49940000000000001</v>
      </c>
      <c r="L6844">
        <v>-0.10059999999999999</v>
      </c>
      <c r="M6844">
        <v>-1.1378999999999999</v>
      </c>
      <c r="N6844">
        <v>-1.0419</v>
      </c>
      <c r="O6844">
        <v>1.1071</v>
      </c>
      <c r="P6844">
        <v>1.8905000000000001</v>
      </c>
      <c r="Q6844">
        <v>-0.78649999999999998</v>
      </c>
      <c r="R6844">
        <v>0.18445999999999999</v>
      </c>
      <c r="S6844">
        <v>-6.1779999999999988E-2</v>
      </c>
      <c r="T6844">
        <v>6.2599999999999765E-3</v>
      </c>
      <c r="U6844">
        <v>0.86574772796219657</v>
      </c>
      <c r="V6844">
        <v>-0.50490476380816063</v>
      </c>
      <c r="W6844">
        <v>1.0025038483921509E-2</v>
      </c>
      <c r="X6844">
        <v>0.43546648342483862</v>
      </c>
      <c r="Y6844">
        <v>0.64017329557600422</v>
      </c>
      <c r="Z6844">
        <v>0.9924813785601484</v>
      </c>
    </row>
    <row r="6845" spans="1:26">
      <c r="A6845" t="s">
        <v>6690</v>
      </c>
      <c r="B6845" t="s">
        <v>6769</v>
      </c>
      <c r="C6845">
        <v>0.69889999999999997</v>
      </c>
      <c r="D6845">
        <v>0.74039999999999995</v>
      </c>
      <c r="E6845">
        <v>-1.0472999999999999</v>
      </c>
      <c r="F6845">
        <v>-0.79630000000000001</v>
      </c>
      <c r="G6845">
        <v>0.25340000000000001</v>
      </c>
      <c r="H6845">
        <v>0.31519999999999998</v>
      </c>
      <c r="I6845">
        <v>-7.3499999999999996E-2</v>
      </c>
      <c r="J6845">
        <v>0.41970000000000002</v>
      </c>
      <c r="K6845">
        <v>-1.5E-3</v>
      </c>
      <c r="L6845">
        <v>7.3300000000000004E-2</v>
      </c>
      <c r="M6845">
        <v>-0.50829999999999997</v>
      </c>
      <c r="N6845">
        <v>-0.1578</v>
      </c>
      <c r="O6845">
        <v>-0.30149999999999999</v>
      </c>
      <c r="P6845">
        <v>-9.9699999999999997E-2</v>
      </c>
      <c r="Q6845">
        <v>0.36030000000000001</v>
      </c>
      <c r="R6845">
        <v>-3.0180000000000019E-2</v>
      </c>
      <c r="S6845">
        <v>0.14664000000000002</v>
      </c>
      <c r="T6845">
        <v>-0.14139999999999997</v>
      </c>
      <c r="U6845">
        <v>-8.0269907164534748E-2</v>
      </c>
      <c r="V6845">
        <v>1.5510728261276354</v>
      </c>
      <c r="W6845">
        <v>-0.98284736675021822</v>
      </c>
      <c r="X6845">
        <v>0.9398782456409609</v>
      </c>
      <c r="Y6845">
        <v>0.19582636051701935</v>
      </c>
      <c r="Z6845">
        <v>0.38132831978658954</v>
      </c>
    </row>
    <row r="6846" spans="1:26">
      <c r="A6846" t="s">
        <v>6691</v>
      </c>
      <c r="B6846" t="s">
        <v>6769</v>
      </c>
      <c r="C6846">
        <v>7.0599999999999996E-2</v>
      </c>
      <c r="D6846">
        <v>0.44240000000000002</v>
      </c>
      <c r="E6846">
        <v>0.29020000000000001</v>
      </c>
      <c r="F6846">
        <v>-0.2928</v>
      </c>
      <c r="G6846">
        <v>9.7900000000000001E-2</v>
      </c>
      <c r="H6846">
        <v>0</v>
      </c>
      <c r="I6846">
        <v>0.35110000000000002</v>
      </c>
      <c r="J6846">
        <v>-0.37530000000000002</v>
      </c>
      <c r="K6846">
        <v>0.82389999999999997</v>
      </c>
      <c r="L6846">
        <v>-1.0699999999999999E-2</v>
      </c>
      <c r="M6846">
        <v>-6.6400000000000001E-2</v>
      </c>
      <c r="N6846">
        <v>-3.1800000000000002E-2</v>
      </c>
      <c r="O6846">
        <v>0</v>
      </c>
      <c r="P6846">
        <v>-0.1028</v>
      </c>
      <c r="Q6846">
        <v>0.38419999999999999</v>
      </c>
      <c r="R6846">
        <v>0.12165999999999999</v>
      </c>
      <c r="S6846">
        <v>0.1578</v>
      </c>
      <c r="T6846">
        <v>3.6639999999999992E-2</v>
      </c>
      <c r="U6846">
        <v>0.98319556944243647</v>
      </c>
      <c r="V6846">
        <v>0.78001202916403756</v>
      </c>
      <c r="W6846">
        <v>0.41369419863245538</v>
      </c>
      <c r="X6846">
        <v>0.38117628107926371</v>
      </c>
      <c r="Y6846">
        <v>0.47896013643608748</v>
      </c>
      <c r="Z6846">
        <v>0.70031677640933399</v>
      </c>
    </row>
    <row r="6847" spans="1:26">
      <c r="A6847" t="s">
        <v>6692</v>
      </c>
      <c r="B6847" t="s">
        <v>6769</v>
      </c>
      <c r="C6847">
        <v>-0.56459999999999999</v>
      </c>
      <c r="D6847">
        <v>-0.3417</v>
      </c>
      <c r="E6847">
        <v>0.7782</v>
      </c>
      <c r="F6847">
        <v>0.43080000000000002</v>
      </c>
      <c r="G6847">
        <v>-0.4667</v>
      </c>
      <c r="H6847">
        <v>0.33900000000000002</v>
      </c>
      <c r="I6847">
        <v>-0.72</v>
      </c>
      <c r="J6847">
        <v>-2.5899999999999999E-2</v>
      </c>
      <c r="K6847">
        <v>-0.42809999999999998</v>
      </c>
      <c r="L6847">
        <v>0.23369999999999999</v>
      </c>
      <c r="M6847">
        <v>-2.3599999999999999E-2</v>
      </c>
      <c r="N6847">
        <v>-7.2900000000000006E-2</v>
      </c>
      <c r="O6847">
        <v>-7.7399999999999997E-2</v>
      </c>
      <c r="P6847">
        <v>-1.8599999999999998E-2</v>
      </c>
      <c r="Q6847">
        <v>-0.13619999999999999</v>
      </c>
      <c r="R6847">
        <v>-3.2799999999999996E-2</v>
      </c>
      <c r="S6847">
        <v>-0.12025999999999999</v>
      </c>
      <c r="T6847">
        <v>-6.5739999999999993E-2</v>
      </c>
      <c r="U6847">
        <v>-0.12227466211939696</v>
      </c>
      <c r="V6847">
        <v>-0.6014636308914767</v>
      </c>
      <c r="W6847">
        <v>-3.0735415379040525</v>
      </c>
      <c r="X6847">
        <v>0.90857853367317043</v>
      </c>
      <c r="Y6847">
        <v>0.57995663755748073</v>
      </c>
      <c r="Z6847">
        <v>3.7164515399086814E-2</v>
      </c>
    </row>
    <row r="6848" spans="1:26">
      <c r="A6848" t="s">
        <v>6693</v>
      </c>
      <c r="B6848" t="s">
        <v>6769</v>
      </c>
      <c r="C6848">
        <v>-0.24990000000000001</v>
      </c>
      <c r="D6848">
        <v>0.66149999999999998</v>
      </c>
      <c r="E6848">
        <v>-2.4321000000000002</v>
      </c>
      <c r="F6848">
        <v>-5.7299999999999997E-2</v>
      </c>
      <c r="G6848">
        <v>-0.17899999999999999</v>
      </c>
      <c r="H6848">
        <v>-0.24060000000000001</v>
      </c>
      <c r="I6848">
        <v>0.16220000000000001</v>
      </c>
      <c r="J6848">
        <v>7.5499999999999998E-2</v>
      </c>
      <c r="K6848">
        <v>0.27600000000000002</v>
      </c>
      <c r="L6848">
        <v>0.3765</v>
      </c>
      <c r="M6848">
        <v>3.9E-2</v>
      </c>
      <c r="N6848">
        <v>-1.9300000000000001E-2</v>
      </c>
      <c r="O6848">
        <v>0.17860000000000001</v>
      </c>
      <c r="P6848">
        <v>0.70389999999999997</v>
      </c>
      <c r="Q6848">
        <v>-0.17269999999999999</v>
      </c>
      <c r="R6848">
        <v>-0.45136000000000004</v>
      </c>
      <c r="S6848">
        <v>0.12991999999999998</v>
      </c>
      <c r="T6848">
        <v>0.1459</v>
      </c>
      <c r="U6848">
        <v>-0.86609328942514019</v>
      </c>
      <c r="V6848">
        <v>1.2291944470301979</v>
      </c>
      <c r="W6848">
        <v>0.96980682824224407</v>
      </c>
      <c r="X6848">
        <v>0.43529781101546239</v>
      </c>
      <c r="Y6848">
        <v>0.28636255926496934</v>
      </c>
      <c r="Z6848">
        <v>0.38706010601371899</v>
      </c>
    </row>
    <row r="6849" spans="1:26">
      <c r="A6849" t="s">
        <v>6694</v>
      </c>
      <c r="B6849" t="s">
        <v>6769</v>
      </c>
      <c r="C6849">
        <v>8.9200000000000002E-2</v>
      </c>
      <c r="D6849">
        <v>0.50290000000000001</v>
      </c>
      <c r="E6849">
        <v>-0.46010000000000001</v>
      </c>
      <c r="F6849">
        <v>-0.97030000000000005</v>
      </c>
      <c r="G6849">
        <v>0.17519999999999999</v>
      </c>
      <c r="H6849">
        <v>-0.21199999999999999</v>
      </c>
      <c r="I6849">
        <v>0.54520000000000002</v>
      </c>
      <c r="J6849">
        <v>3.32E-2</v>
      </c>
      <c r="K6849">
        <v>-0.50349999999999995</v>
      </c>
      <c r="L6849">
        <v>-0.46610000000000001</v>
      </c>
      <c r="M6849">
        <v>-4.87E-2</v>
      </c>
      <c r="O6849">
        <v>-8.3000000000000004E-2</v>
      </c>
      <c r="P6849">
        <v>-1.8913</v>
      </c>
      <c r="Q6849">
        <v>1.2541</v>
      </c>
      <c r="R6849">
        <v>-0.13262000000000002</v>
      </c>
      <c r="S6849">
        <v>-0.12064</v>
      </c>
      <c r="T6849">
        <v>-0.19222500000000003</v>
      </c>
      <c r="U6849">
        <v>-0.50917501556447486</v>
      </c>
      <c r="V6849">
        <v>-0.6266354818632931</v>
      </c>
      <c r="W6849">
        <v>-0.33256982175755756</v>
      </c>
      <c r="X6849">
        <v>0.63743246267571041</v>
      </c>
      <c r="Y6849">
        <v>0.56488481670117607</v>
      </c>
      <c r="Z6849">
        <v>0.75615793266286835</v>
      </c>
    </row>
    <row r="6850" spans="1:26">
      <c r="A6850" t="s">
        <v>6695</v>
      </c>
      <c r="B6850" t="s">
        <v>6769</v>
      </c>
      <c r="C6850">
        <v>-7.1599999999999997E-2</v>
      </c>
      <c r="D6850">
        <v>0.2374</v>
      </c>
      <c r="E6850">
        <v>-0.82350000000000001</v>
      </c>
      <c r="F6850">
        <v>3.3099999999999997E-2</v>
      </c>
      <c r="G6850">
        <v>-1.95E-2</v>
      </c>
      <c r="H6850">
        <v>5.5999999999999999E-3</v>
      </c>
      <c r="I6850">
        <v>0.12870000000000001</v>
      </c>
      <c r="J6850">
        <v>2.93E-2</v>
      </c>
      <c r="K6850">
        <v>0.1022</v>
      </c>
      <c r="L6850">
        <v>0.27</v>
      </c>
      <c r="M6850">
        <v>-5.1400000000000001E-2</v>
      </c>
      <c r="N6850">
        <v>-8.2000000000000007E-3</v>
      </c>
      <c r="O6850">
        <v>0</v>
      </c>
      <c r="P6850">
        <v>0.15509999999999999</v>
      </c>
      <c r="Q6850">
        <v>0.61</v>
      </c>
      <c r="R6850">
        <v>-0.12881999999999999</v>
      </c>
      <c r="S6850">
        <v>0.10716000000000001</v>
      </c>
      <c r="T6850">
        <v>0.1411</v>
      </c>
      <c r="U6850">
        <v>-0.71013185532173961</v>
      </c>
      <c r="V6850">
        <v>2.3008730511581201</v>
      </c>
      <c r="W6850">
        <v>1.1533862048671186</v>
      </c>
      <c r="X6850">
        <v>0.51683041373289573</v>
      </c>
      <c r="Y6850">
        <v>8.2859425261540096E-2</v>
      </c>
      <c r="Z6850">
        <v>0.31298053938887604</v>
      </c>
    </row>
    <row r="6851" spans="1:26">
      <c r="A6851" t="s">
        <v>6696</v>
      </c>
      <c r="B6851" t="s">
        <v>6769</v>
      </c>
      <c r="C6851">
        <v>-0.58509999999999995</v>
      </c>
      <c r="D6851">
        <v>-0.60950000000000004</v>
      </c>
      <c r="E6851">
        <v>0.18890000000000001</v>
      </c>
      <c r="F6851">
        <v>0.59560000000000002</v>
      </c>
      <c r="G6851">
        <v>-0.50260000000000005</v>
      </c>
      <c r="H6851">
        <v>-0.38600000000000001</v>
      </c>
      <c r="I6851">
        <v>-0.3387</v>
      </c>
      <c r="J6851">
        <v>0.112</v>
      </c>
      <c r="K6851">
        <v>-0.1082</v>
      </c>
      <c r="L6851">
        <v>-0.2044</v>
      </c>
      <c r="M6851">
        <v>0.69830000000000003</v>
      </c>
      <c r="N6851">
        <v>0.39040000000000002</v>
      </c>
      <c r="O6851">
        <v>-0.38030000000000003</v>
      </c>
      <c r="P6851">
        <v>-0.83909999999999996</v>
      </c>
      <c r="Q6851">
        <v>1.2150000000000001</v>
      </c>
      <c r="R6851">
        <v>-0.18253999999999998</v>
      </c>
      <c r="S6851">
        <v>-0.18506</v>
      </c>
      <c r="T6851">
        <v>0.21686</v>
      </c>
      <c r="U6851">
        <v>-0.74826014077993341</v>
      </c>
      <c r="V6851">
        <v>-2.0787467820285297</v>
      </c>
      <c r="W6851">
        <v>0.58698391505083602</v>
      </c>
      <c r="X6851">
        <v>0.49589921843691465</v>
      </c>
      <c r="Y6851">
        <v>0.10617340765730846</v>
      </c>
      <c r="Z6851">
        <v>0.58874630240214798</v>
      </c>
    </row>
    <row r="6852" spans="1:26">
      <c r="A6852" t="s">
        <v>6697</v>
      </c>
      <c r="B6852" t="s">
        <v>6769</v>
      </c>
      <c r="C6852">
        <v>-0.68079999999999996</v>
      </c>
      <c r="D6852">
        <v>1.0141</v>
      </c>
      <c r="E6852">
        <v>0.26319999999999999</v>
      </c>
      <c r="F6852">
        <v>0.65269999999999995</v>
      </c>
      <c r="G6852">
        <v>-0.66969999999999996</v>
      </c>
      <c r="H6852">
        <v>0.30959999999999999</v>
      </c>
      <c r="I6852">
        <v>0.27210000000000001</v>
      </c>
      <c r="J6852">
        <v>-0.48249999999999998</v>
      </c>
      <c r="K6852">
        <v>-8.5400000000000004E-2</v>
      </c>
      <c r="L6852">
        <v>-0.25869999999999999</v>
      </c>
      <c r="M6852">
        <v>-7.4999999999999997E-3</v>
      </c>
      <c r="N6852">
        <v>-9.1999999999999998E-3</v>
      </c>
      <c r="O6852">
        <v>4.6699999999999998E-2</v>
      </c>
      <c r="P6852">
        <v>0.4738</v>
      </c>
      <c r="Q6852">
        <v>1.1457999999999999</v>
      </c>
      <c r="R6852">
        <v>0.11590000000000003</v>
      </c>
      <c r="S6852">
        <v>-4.8979999999999996E-2</v>
      </c>
      <c r="T6852">
        <v>0.32991999999999999</v>
      </c>
      <c r="U6852">
        <v>0.33679105285716426</v>
      </c>
      <c r="V6852">
        <v>-0.32125096837192058</v>
      </c>
      <c r="W6852">
        <v>1.4788302182927915</v>
      </c>
      <c r="X6852">
        <v>0.75320322590580391</v>
      </c>
      <c r="Y6852">
        <v>0.76410549367981928</v>
      </c>
      <c r="Z6852">
        <v>0.21326924188621688</v>
      </c>
    </row>
    <row r="6853" spans="1:26">
      <c r="A6853" t="s">
        <v>6698</v>
      </c>
      <c r="B6853" t="s">
        <v>6769</v>
      </c>
      <c r="C6853">
        <v>-1.851</v>
      </c>
      <c r="D6853">
        <v>-1.6747000000000001</v>
      </c>
      <c r="E6853">
        <v>2.0453999999999999</v>
      </c>
      <c r="F6853">
        <v>2.0156000000000001</v>
      </c>
      <c r="G6853">
        <v>-1.8593999999999999</v>
      </c>
      <c r="H6853">
        <v>0.15939999999999999</v>
      </c>
      <c r="I6853">
        <v>-0.35110000000000002</v>
      </c>
      <c r="J6853">
        <v>0.48409999999999997</v>
      </c>
      <c r="K6853">
        <v>0.12130000000000001</v>
      </c>
      <c r="L6853">
        <v>1.0673999999999999</v>
      </c>
      <c r="M6853">
        <v>0.25929999999999997</v>
      </c>
      <c r="N6853">
        <v>-5.5599999999999997E-2</v>
      </c>
      <c r="O6853">
        <v>0.3377</v>
      </c>
      <c r="P6853">
        <v>0.2283</v>
      </c>
      <c r="Q6853">
        <v>-0.74480000000000002</v>
      </c>
      <c r="R6853">
        <v>-0.26482</v>
      </c>
      <c r="S6853">
        <v>0.29621999999999998</v>
      </c>
      <c r="T6853">
        <v>4.980000000000007E-3</v>
      </c>
      <c r="U6853">
        <v>-0.28242871213516857</v>
      </c>
      <c r="V6853">
        <v>1.2640304545693868</v>
      </c>
      <c r="W6853">
        <v>2.5039782436386923E-2</v>
      </c>
      <c r="X6853">
        <v>0.79162633497146362</v>
      </c>
      <c r="Y6853">
        <v>0.27486156067794298</v>
      </c>
      <c r="Z6853">
        <v>0.98122261585042714</v>
      </c>
    </row>
    <row r="6854" spans="1:26">
      <c r="A6854" t="s">
        <v>6699</v>
      </c>
      <c r="B6854" t="s">
        <v>6769</v>
      </c>
      <c r="C6854">
        <v>-1.2585</v>
      </c>
      <c r="D6854">
        <v>-0.95720000000000005</v>
      </c>
      <c r="E6854">
        <v>1.1797</v>
      </c>
      <c r="F6854">
        <v>1.3551</v>
      </c>
      <c r="G6854">
        <v>-1.137</v>
      </c>
      <c r="H6854">
        <v>0.19650000000000001</v>
      </c>
      <c r="I6854">
        <v>-0.19170000000000001</v>
      </c>
      <c r="J6854">
        <v>0.23849999999999999</v>
      </c>
      <c r="K6854">
        <v>-0.1457</v>
      </c>
      <c r="L6854">
        <v>0.75739999999999996</v>
      </c>
      <c r="M6854">
        <v>-1.3281000000000001</v>
      </c>
      <c r="N6854">
        <v>-1.4872000000000001</v>
      </c>
      <c r="O6854">
        <v>1.6871</v>
      </c>
      <c r="P6854">
        <v>1.2179</v>
      </c>
      <c r="Q6854">
        <v>-1.1621999999999999</v>
      </c>
      <c r="R6854">
        <v>-0.16358</v>
      </c>
      <c r="S6854">
        <v>0.17099999999999999</v>
      </c>
      <c r="T6854">
        <v>-0.2145</v>
      </c>
      <c r="U6854">
        <v>-0.27875942352012317</v>
      </c>
      <c r="V6854">
        <v>1.0033497131586322</v>
      </c>
      <c r="W6854">
        <v>-0.31245095121161531</v>
      </c>
      <c r="X6854">
        <v>0.79424741123107379</v>
      </c>
      <c r="Y6854">
        <v>0.37246525813547715</v>
      </c>
      <c r="Z6854">
        <v>0.77030888575488199</v>
      </c>
    </row>
    <row r="6855" spans="1:26">
      <c r="A6855" t="s">
        <v>6700</v>
      </c>
      <c r="B6855" t="s">
        <v>6769</v>
      </c>
      <c r="C6855">
        <v>-0.67469999999999997</v>
      </c>
      <c r="D6855">
        <v>-0.6099</v>
      </c>
      <c r="E6855">
        <v>1.0137</v>
      </c>
      <c r="F6855">
        <v>1.24</v>
      </c>
      <c r="G6855">
        <v>-0.9698</v>
      </c>
      <c r="H6855">
        <v>6.4699999999999994E-2</v>
      </c>
      <c r="I6855">
        <v>-4.2200000000000001E-2</v>
      </c>
      <c r="J6855">
        <v>6.7799999999999999E-2</v>
      </c>
      <c r="K6855">
        <v>2.3599999999999999E-2</v>
      </c>
      <c r="L6855">
        <v>0.59399999999999997</v>
      </c>
      <c r="M6855">
        <v>-5.2299999999999999E-2</v>
      </c>
      <c r="N6855">
        <v>-0.41839999999999999</v>
      </c>
      <c r="O6855">
        <v>0.39489999999999997</v>
      </c>
      <c r="P6855">
        <v>0.17169999999999999</v>
      </c>
      <c r="Q6855">
        <v>-5.8999999999999997E-2</v>
      </c>
      <c r="R6855">
        <v>-1.3999999999998459E-4</v>
      </c>
      <c r="S6855">
        <v>0.14157999999999998</v>
      </c>
      <c r="T6855">
        <v>7.3799999999999925E-3</v>
      </c>
      <c r="U6855">
        <v>-3.0078336535743381E-4</v>
      </c>
      <c r="V6855">
        <v>1.2329211068832489</v>
      </c>
      <c r="W6855">
        <v>5.452255350223971E-2</v>
      </c>
      <c r="X6855">
        <v>0.99977441248061016</v>
      </c>
      <c r="Y6855">
        <v>0.28511066299711063</v>
      </c>
      <c r="Z6855">
        <v>0.95913339007997234</v>
      </c>
    </row>
    <row r="6856" spans="1:26">
      <c r="A6856" t="s">
        <v>6701</v>
      </c>
      <c r="B6856" t="s">
        <v>6769</v>
      </c>
      <c r="C6856">
        <v>-1.5605</v>
      </c>
      <c r="D6856">
        <v>-0.74470000000000003</v>
      </c>
      <c r="E6856">
        <v>1.3784000000000001</v>
      </c>
      <c r="F6856">
        <v>1.5693999999999999</v>
      </c>
      <c r="G6856">
        <v>-1.4845999999999999</v>
      </c>
      <c r="H6856">
        <v>6.6900000000000001E-2</v>
      </c>
      <c r="I6856">
        <v>0.1056</v>
      </c>
      <c r="J6856">
        <v>-0.1171</v>
      </c>
      <c r="K6856">
        <v>-0.33379999999999999</v>
      </c>
      <c r="L6856">
        <v>0.87419999999999998</v>
      </c>
      <c r="M6856">
        <v>3.8199999999999998E-2</v>
      </c>
      <c r="N6856">
        <v>-0.5857</v>
      </c>
      <c r="O6856">
        <v>0.71120000000000005</v>
      </c>
      <c r="P6856">
        <v>0.2697</v>
      </c>
      <c r="Q6856">
        <v>-0.24660000000000001</v>
      </c>
      <c r="R6856">
        <v>-0.16840000000000002</v>
      </c>
      <c r="S6856">
        <v>0.11916</v>
      </c>
      <c r="T6856">
        <v>3.7360000000000011E-2</v>
      </c>
      <c r="U6856">
        <v>-0.2454410806814101</v>
      </c>
      <c r="V6856">
        <v>0.58353185306134336</v>
      </c>
      <c r="W6856">
        <v>0.16904458457739102</v>
      </c>
      <c r="X6856">
        <v>0.81819350158675197</v>
      </c>
      <c r="Y6856">
        <v>0.59085460745759943</v>
      </c>
      <c r="Z6856">
        <v>0.87396572873213152</v>
      </c>
    </row>
    <row r="6857" spans="1:26">
      <c r="A6857" t="s">
        <v>6702</v>
      </c>
      <c r="B6857" t="s">
        <v>6769</v>
      </c>
      <c r="C6857">
        <v>-0.1883</v>
      </c>
      <c r="D6857">
        <v>-2.8E-3</v>
      </c>
      <c r="E6857">
        <v>0.37580000000000002</v>
      </c>
      <c r="F6857">
        <v>-0.87370000000000003</v>
      </c>
      <c r="G6857">
        <v>-0.43030000000000002</v>
      </c>
      <c r="H6857">
        <v>7.0199999999999999E-2</v>
      </c>
      <c r="I6857">
        <v>-0.30690000000000001</v>
      </c>
      <c r="J6857">
        <v>5.16E-2</v>
      </c>
      <c r="K6857">
        <v>0.37390000000000001</v>
      </c>
      <c r="L6857">
        <v>1.9400000000000001E-2</v>
      </c>
      <c r="M6857">
        <v>0.14269999999999999</v>
      </c>
      <c r="N6857">
        <v>0.12770000000000001</v>
      </c>
      <c r="O6857">
        <v>4.9700000000000001E-2</v>
      </c>
      <c r="P6857">
        <v>-1.3203</v>
      </c>
      <c r="Q6857">
        <v>1.1336999999999999</v>
      </c>
      <c r="R6857">
        <v>-0.22386</v>
      </c>
      <c r="S6857">
        <v>4.1639999999999996E-2</v>
      </c>
      <c r="T6857">
        <v>2.6699999999999991E-2</v>
      </c>
      <c r="U6857">
        <v>-1.070479625443524</v>
      </c>
      <c r="V6857">
        <v>0.38555032302795067</v>
      </c>
      <c r="W6857">
        <v>6.8214823604702546E-2</v>
      </c>
      <c r="X6857">
        <v>0.34469787856497913</v>
      </c>
      <c r="Y6857">
        <v>0.71945616477937535</v>
      </c>
      <c r="Z6857">
        <v>0.94888841889692799</v>
      </c>
    </row>
    <row r="6858" spans="1:26">
      <c r="A6858" t="s">
        <v>6703</v>
      </c>
      <c r="B6858" t="s">
        <v>6769</v>
      </c>
      <c r="C6858">
        <v>-0.90449999999999997</v>
      </c>
      <c r="D6858">
        <v>-1.0822000000000001</v>
      </c>
      <c r="E6858">
        <v>1.8459000000000001</v>
      </c>
      <c r="F6858">
        <v>0.42399999999999999</v>
      </c>
      <c r="G6858">
        <v>-1.0395000000000001</v>
      </c>
      <c r="H6858">
        <v>6.6299999999999998E-2</v>
      </c>
      <c r="I6858">
        <v>-3.8899999999999997E-2</v>
      </c>
      <c r="J6858">
        <v>-5.7099999999999998E-2</v>
      </c>
      <c r="K6858">
        <v>0.2114</v>
      </c>
      <c r="L6858">
        <v>2.81E-2</v>
      </c>
      <c r="M6858">
        <v>0.15989999999999999</v>
      </c>
      <c r="N6858">
        <v>3.8899999999999997E-2</v>
      </c>
      <c r="O6858">
        <v>0.02</v>
      </c>
      <c r="P6858">
        <v>-0.79520000000000002</v>
      </c>
      <c r="Q6858">
        <v>1.0004999999999999</v>
      </c>
      <c r="R6858">
        <v>-0.15126000000000001</v>
      </c>
      <c r="S6858">
        <v>4.1959999999999997E-2</v>
      </c>
      <c r="T6858">
        <v>8.4819999999999979E-2</v>
      </c>
      <c r="U6858">
        <v>-0.26446314813366867</v>
      </c>
      <c r="V6858">
        <v>0.87639785486824362</v>
      </c>
      <c r="W6858">
        <v>0.29758176464921304</v>
      </c>
      <c r="X6858">
        <v>0.80449067136271335</v>
      </c>
      <c r="Y6858">
        <v>0.43029244097662911</v>
      </c>
      <c r="Z6858">
        <v>0.78083773002810941</v>
      </c>
    </row>
    <row r="6859" spans="1:26">
      <c r="A6859" t="s">
        <v>6704</v>
      </c>
      <c r="B6859" t="s">
        <v>6769</v>
      </c>
      <c r="C6859">
        <v>-1.1526000000000001</v>
      </c>
      <c r="D6859">
        <v>-0.6996</v>
      </c>
      <c r="E6859">
        <v>0.77890000000000004</v>
      </c>
      <c r="F6859">
        <v>0.97240000000000004</v>
      </c>
      <c r="G6859">
        <v>-1.1317999999999999</v>
      </c>
      <c r="H6859">
        <v>0.75439999999999996</v>
      </c>
      <c r="I6859">
        <v>-5.8999999999999997E-2</v>
      </c>
      <c r="J6859">
        <v>0.1017</v>
      </c>
      <c r="K6859">
        <v>8.1600000000000006E-2</v>
      </c>
      <c r="L6859">
        <v>0.26250000000000001</v>
      </c>
      <c r="M6859">
        <v>1.1465000000000001</v>
      </c>
      <c r="N6859">
        <v>1.4634</v>
      </c>
      <c r="O6859">
        <v>-1.5628</v>
      </c>
      <c r="P6859">
        <v>-0.71309999999999996</v>
      </c>
      <c r="Q6859">
        <v>0.58840000000000003</v>
      </c>
      <c r="R6859">
        <v>-0.24653999999999998</v>
      </c>
      <c r="S6859">
        <v>0.22824</v>
      </c>
      <c r="T6859">
        <v>0.18448000000000003</v>
      </c>
      <c r="U6859">
        <v>-0.5288053216955737</v>
      </c>
      <c r="V6859">
        <v>1.6178680019243106</v>
      </c>
      <c r="W6859">
        <v>0.32155510774208518</v>
      </c>
      <c r="X6859">
        <v>0.62492327371534051</v>
      </c>
      <c r="Y6859">
        <v>0.18100056104011469</v>
      </c>
      <c r="Z6859">
        <v>0.76389147546866154</v>
      </c>
    </row>
    <row r="6860" spans="1:26">
      <c r="A6860" t="s">
        <v>6705</v>
      </c>
      <c r="B6860" t="s">
        <v>6769</v>
      </c>
      <c r="C6860">
        <v>0.36030000000000001</v>
      </c>
      <c r="D6860">
        <v>0.59589999999999999</v>
      </c>
      <c r="E6860">
        <v>-0.24199999999999999</v>
      </c>
      <c r="F6860">
        <v>-0.3125</v>
      </c>
      <c r="G6860">
        <v>0.24060000000000001</v>
      </c>
      <c r="H6860">
        <v>-0.1487</v>
      </c>
      <c r="I6860">
        <v>-0.37540000000000001</v>
      </c>
      <c r="J6860">
        <v>0.43440000000000001</v>
      </c>
      <c r="K6860">
        <v>-6.7599999999999993E-2</v>
      </c>
      <c r="L6860">
        <v>0.40200000000000002</v>
      </c>
      <c r="M6860">
        <v>0.15010000000000001</v>
      </c>
      <c r="N6860">
        <v>0.82920000000000005</v>
      </c>
      <c r="O6860">
        <v>-0.91790000000000005</v>
      </c>
      <c r="P6860">
        <v>0.32979999999999998</v>
      </c>
      <c r="Q6860">
        <v>-6.4699999999999994E-2</v>
      </c>
      <c r="R6860">
        <v>0.12845999999999999</v>
      </c>
      <c r="S6860">
        <v>4.8940000000000004E-2</v>
      </c>
      <c r="T6860">
        <v>6.5299999999999997E-2</v>
      </c>
      <c r="U6860">
        <v>0.73166498377819733</v>
      </c>
      <c r="V6860">
        <v>0.3077018886739627</v>
      </c>
      <c r="W6860">
        <v>0.22774073737241249</v>
      </c>
      <c r="X6860">
        <v>0.50493049890784913</v>
      </c>
      <c r="Y6860">
        <v>0.77366533262258319</v>
      </c>
      <c r="Z6860">
        <v>0.8310152831869968</v>
      </c>
    </row>
    <row r="6861" spans="1:26">
      <c r="A6861" t="s">
        <v>6706</v>
      </c>
      <c r="B6861" t="s">
        <v>6769</v>
      </c>
      <c r="C6861">
        <v>-1.1172</v>
      </c>
      <c r="D6861">
        <v>-0.7712</v>
      </c>
      <c r="E6861">
        <v>1.6273</v>
      </c>
      <c r="F6861">
        <v>1.3228</v>
      </c>
      <c r="G6861">
        <v>0.32429999999999998</v>
      </c>
      <c r="H6861">
        <v>-0.63480000000000003</v>
      </c>
      <c r="I6861">
        <v>0.24360000000000001</v>
      </c>
      <c r="J6861">
        <v>-0.38379999999999997</v>
      </c>
      <c r="K6861">
        <v>-3.8699999999999998E-2</v>
      </c>
      <c r="L6861">
        <v>5.3699999999999998E-2</v>
      </c>
      <c r="M6861">
        <v>-0.1037</v>
      </c>
      <c r="N6861">
        <v>6.1100000000000002E-2</v>
      </c>
      <c r="O6861">
        <v>8.6900000000000005E-2</v>
      </c>
      <c r="P6861">
        <v>0.84289999999999998</v>
      </c>
      <c r="Q6861">
        <v>-0.29830000000000001</v>
      </c>
      <c r="R6861">
        <v>0.2772</v>
      </c>
      <c r="S6861">
        <v>-0.15199999999999997</v>
      </c>
      <c r="T6861">
        <v>0.11778</v>
      </c>
      <c r="U6861">
        <v>0.50771607901981441</v>
      </c>
      <c r="V6861">
        <v>-0.96280101079704161</v>
      </c>
      <c r="W6861">
        <v>0.60734696797672527</v>
      </c>
      <c r="X6861">
        <v>0.63836808739507833</v>
      </c>
      <c r="Y6861">
        <v>0.39016988113004614</v>
      </c>
      <c r="Z6861">
        <v>0.57641015356639613</v>
      </c>
    </row>
    <row r="6862" spans="1:26">
      <c r="A6862" t="s">
        <v>6707</v>
      </c>
      <c r="B6862" t="s">
        <v>6769</v>
      </c>
      <c r="C6862">
        <v>0.4652</v>
      </c>
      <c r="D6862">
        <v>0.14249999999999999</v>
      </c>
      <c r="E6862">
        <v>-0.53390000000000004</v>
      </c>
      <c r="F6862">
        <v>-0.38159999999999999</v>
      </c>
      <c r="G6862">
        <v>0.34720000000000001</v>
      </c>
      <c r="H6862">
        <v>-0.64410000000000001</v>
      </c>
      <c r="I6862">
        <v>-0.31259999999999999</v>
      </c>
      <c r="J6862">
        <v>0.68110000000000004</v>
      </c>
      <c r="K6862">
        <v>0.34449999999999997</v>
      </c>
      <c r="L6862">
        <v>0.20860000000000001</v>
      </c>
      <c r="M6862">
        <v>-0.30070000000000002</v>
      </c>
      <c r="N6862">
        <v>-0.93100000000000005</v>
      </c>
      <c r="O6862">
        <v>1.8845000000000001</v>
      </c>
      <c r="P6862">
        <v>0.80389999999999995</v>
      </c>
      <c r="Q6862">
        <v>-0.88109999999999999</v>
      </c>
      <c r="R6862">
        <v>7.8799999999999981E-3</v>
      </c>
      <c r="S6862">
        <v>5.5500000000000008E-2</v>
      </c>
      <c r="T6862">
        <v>0.11512000000000003</v>
      </c>
      <c r="U6862">
        <v>3.9708380803080173E-2</v>
      </c>
      <c r="V6862">
        <v>0.23418829133344307</v>
      </c>
      <c r="W6862">
        <v>0.21258728424849624</v>
      </c>
      <c r="X6862">
        <v>0.97022849322901927</v>
      </c>
      <c r="Y6862">
        <v>0.82633716096146836</v>
      </c>
      <c r="Z6862">
        <v>0.84204311790765152</v>
      </c>
    </row>
    <row r="6863" spans="1:26">
      <c r="A6863" t="s">
        <v>6708</v>
      </c>
      <c r="B6863" t="s">
        <v>6769</v>
      </c>
      <c r="C6863">
        <v>-3.3300000000000003E-2</v>
      </c>
      <c r="D6863">
        <v>-0.30740000000000001</v>
      </c>
      <c r="E6863">
        <v>-4.5999999999999999E-3</v>
      </c>
      <c r="F6863">
        <v>0.38919999999999999</v>
      </c>
      <c r="G6863">
        <v>-8.14E-2</v>
      </c>
      <c r="H6863">
        <v>0.129</v>
      </c>
      <c r="I6863">
        <v>-0.8821</v>
      </c>
      <c r="J6863">
        <v>0.89090000000000003</v>
      </c>
      <c r="K6863">
        <v>0.64510000000000001</v>
      </c>
      <c r="L6863">
        <v>0.65139999999999998</v>
      </c>
      <c r="M6863">
        <v>-6.4100000000000004E-2</v>
      </c>
      <c r="N6863">
        <v>-0.33029999999999998</v>
      </c>
      <c r="O6863">
        <v>0.60429999999999995</v>
      </c>
      <c r="P6863">
        <v>0.86980000000000002</v>
      </c>
      <c r="Q6863">
        <v>-0.55410000000000004</v>
      </c>
      <c r="R6863">
        <v>-7.5000000000000015E-3</v>
      </c>
      <c r="S6863">
        <v>0.28686</v>
      </c>
      <c r="T6863">
        <v>0.10511999999999996</v>
      </c>
      <c r="U6863">
        <v>-6.6624414194347822E-2</v>
      </c>
      <c r="V6863">
        <v>0.90319330022195166</v>
      </c>
      <c r="W6863">
        <v>0.38555536972144022</v>
      </c>
      <c r="X6863">
        <v>0.95007784390702721</v>
      </c>
      <c r="Y6863">
        <v>0.41749738769344746</v>
      </c>
      <c r="Z6863">
        <v>0.71945270975658526</v>
      </c>
    </row>
    <row r="6864" spans="1:26">
      <c r="A6864" t="s">
        <v>6709</v>
      </c>
      <c r="B6864" t="s">
        <v>6769</v>
      </c>
      <c r="C6864">
        <v>-0.7258</v>
      </c>
      <c r="D6864">
        <v>-0.3755</v>
      </c>
      <c r="E6864">
        <v>0.2621</v>
      </c>
      <c r="F6864">
        <v>0.62909999999999999</v>
      </c>
      <c r="G6864">
        <v>-0.54210000000000003</v>
      </c>
      <c r="H6864">
        <v>0.17069999999999999</v>
      </c>
      <c r="I6864">
        <v>-0.63400000000000001</v>
      </c>
      <c r="J6864">
        <v>0.42270000000000002</v>
      </c>
      <c r="K6864">
        <v>-0.1288</v>
      </c>
      <c r="L6864">
        <v>0.33210000000000001</v>
      </c>
      <c r="M6864">
        <v>0.2344</v>
      </c>
      <c r="N6864">
        <v>-0.34539999999999998</v>
      </c>
      <c r="O6864">
        <v>0.3291</v>
      </c>
      <c r="P6864">
        <v>0.40429999999999999</v>
      </c>
      <c r="Q6864">
        <v>-0.1226</v>
      </c>
      <c r="R6864">
        <v>-0.15043999999999999</v>
      </c>
      <c r="S6864">
        <v>3.2539999999999999E-2</v>
      </c>
      <c r="T6864">
        <v>9.9960000000000021E-2</v>
      </c>
      <c r="U6864">
        <v>-0.5871546216051311</v>
      </c>
      <c r="V6864">
        <v>0.17016424790237841</v>
      </c>
      <c r="W6864">
        <v>0.69723273534219965</v>
      </c>
      <c r="X6864">
        <v>0.58864217276228381</v>
      </c>
      <c r="Y6864">
        <v>0.87314089074870793</v>
      </c>
      <c r="Z6864">
        <v>0.52405654010006342</v>
      </c>
    </row>
    <row r="6865" spans="1:26">
      <c r="A6865" t="s">
        <v>6710</v>
      </c>
      <c r="B6865" t="s">
        <v>6769</v>
      </c>
      <c r="C6865">
        <v>0.47949999999999998</v>
      </c>
      <c r="D6865">
        <v>0.88700000000000001</v>
      </c>
      <c r="E6865">
        <v>-1.6627000000000001</v>
      </c>
      <c r="F6865">
        <v>-0.53920000000000001</v>
      </c>
      <c r="G6865">
        <v>0.47689999999999999</v>
      </c>
      <c r="H6865">
        <v>-0.16370000000000001</v>
      </c>
      <c r="I6865">
        <v>-0.71050000000000002</v>
      </c>
      <c r="J6865">
        <v>0.36699999999999999</v>
      </c>
      <c r="K6865">
        <v>1.6299999999999999E-2</v>
      </c>
      <c r="L6865">
        <v>0.78620000000000001</v>
      </c>
      <c r="M6865">
        <v>-0.21199999999999999</v>
      </c>
      <c r="N6865">
        <v>-0.55100000000000005</v>
      </c>
      <c r="O6865">
        <v>0.53290000000000004</v>
      </c>
      <c r="P6865">
        <v>0.7107</v>
      </c>
      <c r="Q6865">
        <v>-0.54179999999999995</v>
      </c>
      <c r="R6865">
        <v>-7.1700000000000014E-2</v>
      </c>
      <c r="S6865">
        <v>5.9059999999999981E-2</v>
      </c>
      <c r="T6865">
        <v>-1.2239999999999984E-2</v>
      </c>
      <c r="U6865">
        <v>-0.15510678597242247</v>
      </c>
      <c r="V6865">
        <v>0.23462822935153291</v>
      </c>
      <c r="W6865">
        <v>-4.5768283075833263E-2</v>
      </c>
      <c r="X6865">
        <v>0.88424931083239677</v>
      </c>
      <c r="Y6865">
        <v>0.82601827183261345</v>
      </c>
      <c r="Z6865">
        <v>0.96568875953512034</v>
      </c>
    </row>
    <row r="6866" spans="1:26">
      <c r="A6866" t="s">
        <v>6711</v>
      </c>
      <c r="B6866" t="s">
        <v>6769</v>
      </c>
      <c r="C6866">
        <v>-0.1895</v>
      </c>
      <c r="D6866">
        <v>0.50549999999999995</v>
      </c>
      <c r="E6866">
        <v>-0.13389999999999999</v>
      </c>
      <c r="F6866">
        <v>-0.27560000000000001</v>
      </c>
      <c r="G6866">
        <v>0.2681</v>
      </c>
      <c r="H6866">
        <v>0.18590000000000001</v>
      </c>
      <c r="I6866">
        <v>4.2000000000000003E-2</v>
      </c>
      <c r="J6866">
        <v>4.6699999999999998E-2</v>
      </c>
      <c r="K6866">
        <v>3.8800000000000001E-2</v>
      </c>
      <c r="L6866">
        <v>0.20569999999999999</v>
      </c>
      <c r="M6866">
        <v>5.1999999999999998E-2</v>
      </c>
      <c r="N6866">
        <v>0.1019</v>
      </c>
      <c r="O6866">
        <v>-2.7E-2</v>
      </c>
      <c r="P6866">
        <v>0.31490000000000001</v>
      </c>
      <c r="Q6866">
        <v>-0.1195</v>
      </c>
      <c r="R6866">
        <v>3.4919999999999993E-2</v>
      </c>
      <c r="S6866">
        <v>0.10382</v>
      </c>
      <c r="T6866">
        <v>6.4460000000000003E-2</v>
      </c>
      <c r="U6866">
        <v>0.23251453165559779</v>
      </c>
      <c r="V6866">
        <v>2.7537072407255034</v>
      </c>
      <c r="W6866">
        <v>0.88341408585291692</v>
      </c>
      <c r="X6866">
        <v>0.8275507555803373</v>
      </c>
      <c r="Y6866">
        <v>5.1179142712741599E-2</v>
      </c>
      <c r="Z6866">
        <v>0.42691135764097621</v>
      </c>
    </row>
    <row r="6867" spans="1:26">
      <c r="A6867" t="s">
        <v>6712</v>
      </c>
      <c r="B6867" t="s">
        <v>6769</v>
      </c>
      <c r="C6867">
        <v>-3.2099999999999997E-2</v>
      </c>
      <c r="D6867">
        <v>0.38490000000000002</v>
      </c>
      <c r="E6867">
        <v>-0.50719999999999998</v>
      </c>
      <c r="F6867">
        <v>-0.1673</v>
      </c>
      <c r="G6867">
        <v>-9.5799999999999996E-2</v>
      </c>
      <c r="H6867">
        <v>-0.54859999999999998</v>
      </c>
      <c r="I6867">
        <v>-0.2082</v>
      </c>
      <c r="J6867">
        <v>0.20469999999999999</v>
      </c>
      <c r="K6867">
        <v>5.0200000000000002E-2</v>
      </c>
      <c r="L6867">
        <v>0.25209999999999999</v>
      </c>
      <c r="M6867">
        <v>0.2452</v>
      </c>
      <c r="N6867">
        <v>-0.29809999999999998</v>
      </c>
      <c r="O6867">
        <v>-0.22670000000000001</v>
      </c>
      <c r="P6867">
        <v>0.49830000000000002</v>
      </c>
      <c r="Q6867">
        <v>-0.64100000000000001</v>
      </c>
      <c r="R6867">
        <v>-8.3499999999999991E-2</v>
      </c>
      <c r="S6867">
        <v>-4.9959999999999984E-2</v>
      </c>
      <c r="T6867">
        <v>-8.4459999999999993E-2</v>
      </c>
      <c r="U6867">
        <v>-0.58409038874011909</v>
      </c>
      <c r="V6867">
        <v>-0.33690463425868272</v>
      </c>
      <c r="W6867">
        <v>-0.41613082275106639</v>
      </c>
      <c r="X6867">
        <v>0.59051315608896426</v>
      </c>
      <c r="Y6867">
        <v>0.7531237933455619</v>
      </c>
      <c r="Z6867">
        <v>0.69867202873403178</v>
      </c>
    </row>
    <row r="6868" spans="1:26">
      <c r="A6868" t="s">
        <v>6713</v>
      </c>
      <c r="B6868" t="s">
        <v>6769</v>
      </c>
      <c r="C6868">
        <v>0.1027</v>
      </c>
      <c r="D6868">
        <v>0.1855</v>
      </c>
      <c r="E6868">
        <v>-0.31690000000000002</v>
      </c>
      <c r="F6868">
        <v>-6.4500000000000002E-2</v>
      </c>
      <c r="G6868">
        <v>0.20880000000000001</v>
      </c>
      <c r="H6868">
        <v>-0.25659999999999999</v>
      </c>
      <c r="I6868">
        <v>-0.23200000000000001</v>
      </c>
      <c r="J6868">
        <v>0.14710000000000001</v>
      </c>
      <c r="K6868">
        <v>5.4199999999999998E-2</v>
      </c>
      <c r="L6868">
        <v>0.31009999999999999</v>
      </c>
      <c r="M6868">
        <v>-0.4204</v>
      </c>
      <c r="N6868">
        <v>3.0202</v>
      </c>
      <c r="O6868">
        <v>2.0799999999999999E-2</v>
      </c>
      <c r="P6868">
        <v>-8.9099999999999999E-2</v>
      </c>
      <c r="Q6868">
        <v>0.46650000000000003</v>
      </c>
      <c r="R6868">
        <v>2.3120000000000002E-2</v>
      </c>
      <c r="S6868">
        <v>4.5599999999999972E-3</v>
      </c>
      <c r="T6868">
        <v>0.59959999999999991</v>
      </c>
      <c r="U6868">
        <v>0.23691449094378539</v>
      </c>
      <c r="V6868">
        <v>4.1600778917280194E-2</v>
      </c>
      <c r="W6868">
        <v>0.96466951443699023</v>
      </c>
      <c r="X6868">
        <v>0.82436172984796074</v>
      </c>
      <c r="Y6868">
        <v>0.96881065997845761</v>
      </c>
      <c r="Z6868">
        <v>0.38933839428899975</v>
      </c>
    </row>
    <row r="6869" spans="1:26">
      <c r="A6869" t="s">
        <v>6714</v>
      </c>
      <c r="B6869" t="s">
        <v>6769</v>
      </c>
      <c r="C6869">
        <v>0.57979999999999998</v>
      </c>
      <c r="D6869">
        <v>0.4995</v>
      </c>
      <c r="E6869">
        <v>-0.28139999999999998</v>
      </c>
      <c r="F6869">
        <v>-0.68589999999999995</v>
      </c>
      <c r="G6869">
        <v>0.83450000000000002</v>
      </c>
      <c r="H6869">
        <v>-0.10199999999999999</v>
      </c>
      <c r="I6869">
        <v>-0.4078</v>
      </c>
      <c r="J6869">
        <v>0.55920000000000003</v>
      </c>
      <c r="K6869">
        <v>2E-3</v>
      </c>
      <c r="L6869">
        <v>0.1787</v>
      </c>
      <c r="M6869">
        <v>-1.2371000000000001</v>
      </c>
      <c r="N6869">
        <v>-1.1609</v>
      </c>
      <c r="O6869">
        <v>0.95530000000000004</v>
      </c>
      <c r="P6869">
        <v>0.74099999999999999</v>
      </c>
      <c r="Q6869">
        <v>-0.84460000000000002</v>
      </c>
      <c r="R6869">
        <v>0.1893</v>
      </c>
      <c r="S6869">
        <v>4.6019999999999998E-2</v>
      </c>
      <c r="T6869">
        <v>-0.30925999999999998</v>
      </c>
      <c r="U6869">
        <v>0.65855313661192305</v>
      </c>
      <c r="V6869">
        <v>0.2879745026621347</v>
      </c>
      <c r="W6869">
        <v>-0.64661648543737793</v>
      </c>
      <c r="X6869">
        <v>0.54615997995842069</v>
      </c>
      <c r="Y6869">
        <v>0.78767114644694369</v>
      </c>
      <c r="Z6869">
        <v>0.55311177423802471</v>
      </c>
    </row>
    <row r="6870" spans="1:26">
      <c r="A6870" t="s">
        <v>6715</v>
      </c>
      <c r="B6870" t="s">
        <v>6769</v>
      </c>
      <c r="C6870">
        <v>0.54690000000000005</v>
      </c>
      <c r="D6870">
        <v>0.30669999999999997</v>
      </c>
      <c r="E6870">
        <v>-0.39439999999999997</v>
      </c>
      <c r="F6870">
        <v>-0.19550000000000001</v>
      </c>
      <c r="G6870">
        <v>0.22739999999999999</v>
      </c>
      <c r="H6870">
        <v>-0.1825</v>
      </c>
      <c r="I6870">
        <v>-7.4999999999999997E-3</v>
      </c>
      <c r="J6870">
        <v>0.2646</v>
      </c>
      <c r="K6870">
        <v>0.13730000000000001</v>
      </c>
      <c r="L6870">
        <v>5.57E-2</v>
      </c>
      <c r="M6870">
        <v>-0.40649999999999997</v>
      </c>
      <c r="N6870">
        <v>1.4512</v>
      </c>
      <c r="O6870">
        <v>0.18820000000000001</v>
      </c>
      <c r="P6870">
        <v>-0.35070000000000001</v>
      </c>
      <c r="Q6870">
        <v>0.22320000000000001</v>
      </c>
      <c r="R6870">
        <v>9.8220000000000002E-2</v>
      </c>
      <c r="S6870">
        <v>5.3519999999999998E-2</v>
      </c>
      <c r="T6870">
        <v>0.22108000000000003</v>
      </c>
      <c r="U6870">
        <v>0.57165985813459108</v>
      </c>
      <c r="V6870">
        <v>0.71838121110563347</v>
      </c>
      <c r="W6870">
        <v>0.66133103804778171</v>
      </c>
      <c r="X6870">
        <v>0.59814258924084618</v>
      </c>
      <c r="Y6870">
        <v>0.51224740649608447</v>
      </c>
      <c r="Z6870">
        <v>0.54455094381743829</v>
      </c>
    </row>
    <row r="6871" spans="1:26">
      <c r="A6871" t="s">
        <v>6716</v>
      </c>
      <c r="B6871" t="s">
        <v>6769</v>
      </c>
      <c r="C6871">
        <v>-0.53469999999999995</v>
      </c>
      <c r="D6871">
        <v>-0.5302</v>
      </c>
      <c r="E6871">
        <v>1.1486000000000001</v>
      </c>
      <c r="F6871">
        <v>0.9073</v>
      </c>
      <c r="G6871">
        <v>-0.56889999999999996</v>
      </c>
      <c r="H6871">
        <v>0.26750000000000002</v>
      </c>
      <c r="I6871">
        <v>-0.12509999999999999</v>
      </c>
      <c r="J6871">
        <v>0.28520000000000001</v>
      </c>
      <c r="K6871">
        <v>2.0000000000000001E-4</v>
      </c>
      <c r="L6871">
        <v>0.39839999999999998</v>
      </c>
      <c r="M6871">
        <v>1.4214</v>
      </c>
      <c r="N6871">
        <v>2.0062000000000002</v>
      </c>
      <c r="O6871">
        <v>-1.1565000000000001</v>
      </c>
      <c r="P6871">
        <v>-1.0049999999999999</v>
      </c>
      <c r="Q6871">
        <v>0.99339999999999995</v>
      </c>
      <c r="R6871">
        <v>8.4420000000000023E-2</v>
      </c>
      <c r="S6871">
        <v>0.16524</v>
      </c>
      <c r="T6871">
        <v>0.45189999999999991</v>
      </c>
      <c r="U6871">
        <v>0.21806220246330377</v>
      </c>
      <c r="V6871">
        <v>1.692005489467699</v>
      </c>
      <c r="W6871">
        <v>0.69902535349402084</v>
      </c>
      <c r="X6871">
        <v>0.83805355156948558</v>
      </c>
      <c r="Y6871">
        <v>0.16590232359694634</v>
      </c>
      <c r="Z6871">
        <v>0.52304794724159287</v>
      </c>
    </row>
    <row r="6872" spans="1:26">
      <c r="A6872" t="s">
        <v>6717</v>
      </c>
      <c r="B6872" t="s">
        <v>6769</v>
      </c>
      <c r="C6872">
        <v>-1.2053</v>
      </c>
      <c r="D6872">
        <v>-1.119</v>
      </c>
      <c r="E6872">
        <v>1.1235999999999999</v>
      </c>
      <c r="F6872">
        <v>1.3142</v>
      </c>
      <c r="G6872">
        <v>-1.3733</v>
      </c>
      <c r="H6872">
        <v>-0.31559999999999999</v>
      </c>
      <c r="I6872">
        <v>-0.14829999999999999</v>
      </c>
      <c r="J6872">
        <v>-5.5999999999999999E-3</v>
      </c>
      <c r="K6872">
        <v>0.4425</v>
      </c>
      <c r="L6872">
        <v>7.8700000000000006E-2</v>
      </c>
      <c r="M6872">
        <v>1.0803</v>
      </c>
      <c r="N6872">
        <v>2.3567</v>
      </c>
      <c r="O6872">
        <v>-1.415</v>
      </c>
      <c r="P6872">
        <v>-0.32850000000000001</v>
      </c>
      <c r="Q6872">
        <v>0.75280000000000002</v>
      </c>
      <c r="R6872">
        <v>-0.25196000000000002</v>
      </c>
      <c r="S6872">
        <v>1.0340000000000007E-2</v>
      </c>
      <c r="T6872">
        <v>0.48926000000000008</v>
      </c>
      <c r="U6872">
        <v>-0.41810690361127517</v>
      </c>
      <c r="V6872">
        <v>8.1352664359947494E-2</v>
      </c>
      <c r="W6872">
        <v>0.76404676930200166</v>
      </c>
      <c r="X6872">
        <v>0.69733961879055173</v>
      </c>
      <c r="Y6872">
        <v>0.9390694828341537</v>
      </c>
      <c r="Z6872">
        <v>0.4874212938911604</v>
      </c>
    </row>
    <row r="6873" spans="1:26">
      <c r="A6873" t="s">
        <v>6718</v>
      </c>
      <c r="B6873" t="s">
        <v>6769</v>
      </c>
      <c r="C6873">
        <v>0.94850000000000001</v>
      </c>
      <c r="D6873">
        <v>1.3383</v>
      </c>
      <c r="E6873">
        <v>-0.79339999999999999</v>
      </c>
      <c r="F6873">
        <v>-0.2712</v>
      </c>
      <c r="G6873">
        <v>0.56850000000000001</v>
      </c>
      <c r="H6873">
        <v>2.9499999999999998E-2</v>
      </c>
      <c r="I6873">
        <v>-0.81010000000000004</v>
      </c>
      <c r="J6873">
        <v>0.89980000000000004</v>
      </c>
      <c r="K6873">
        <v>3.8999999999999998E-3</v>
      </c>
      <c r="L6873">
        <v>1.2403</v>
      </c>
      <c r="M6873">
        <v>0.63270000000000004</v>
      </c>
      <c r="N6873">
        <v>0.47970000000000002</v>
      </c>
      <c r="O6873">
        <v>-0.48780000000000001</v>
      </c>
      <c r="P6873">
        <v>2.1124999999999998</v>
      </c>
      <c r="Q6873">
        <v>-1.9055</v>
      </c>
      <c r="R6873">
        <v>0.35814000000000001</v>
      </c>
      <c r="S6873">
        <v>0.27267999999999998</v>
      </c>
      <c r="T6873">
        <v>0.16631999999999997</v>
      </c>
      <c r="U6873">
        <v>0.91327734106527625</v>
      </c>
      <c r="V6873">
        <v>0.75147267193676992</v>
      </c>
      <c r="W6873">
        <v>0.25040065496471581</v>
      </c>
      <c r="X6873">
        <v>0.41276448738278959</v>
      </c>
      <c r="Y6873">
        <v>0.49416501895583442</v>
      </c>
      <c r="Z6873">
        <v>0.81461296242067838</v>
      </c>
    </row>
    <row r="6874" spans="1:26">
      <c r="A6874" t="s">
        <v>6719</v>
      </c>
      <c r="B6874" t="s">
        <v>6769</v>
      </c>
      <c r="C6874">
        <v>-3.56E-2</v>
      </c>
      <c r="D6874">
        <v>-6.7699999999999996E-2</v>
      </c>
      <c r="E6874">
        <v>0.34720000000000001</v>
      </c>
      <c r="F6874">
        <v>0.25190000000000001</v>
      </c>
      <c r="G6874">
        <v>2.92E-2</v>
      </c>
      <c r="H6874">
        <v>0.17929999999999999</v>
      </c>
      <c r="I6874">
        <v>-0.65669999999999995</v>
      </c>
      <c r="J6874">
        <v>0.77059999999999995</v>
      </c>
      <c r="K6874">
        <v>-2.6599999999999999E-2</v>
      </c>
      <c r="L6874">
        <v>0.93369999999999997</v>
      </c>
      <c r="M6874">
        <v>0.83940000000000003</v>
      </c>
      <c r="N6874">
        <v>0.42620000000000002</v>
      </c>
      <c r="O6874">
        <v>8.3900000000000002E-2</v>
      </c>
      <c r="P6874">
        <v>-0.25819999999999999</v>
      </c>
      <c r="Q6874">
        <v>-1.8800000000000001E-2</v>
      </c>
      <c r="R6874">
        <v>0.10500000000000001</v>
      </c>
      <c r="S6874">
        <v>0.24006</v>
      </c>
      <c r="T6874">
        <v>0.21450000000000005</v>
      </c>
      <c r="U6874">
        <v>1.2752839635039546</v>
      </c>
      <c r="V6874">
        <v>0.8379205684799178</v>
      </c>
      <c r="W6874">
        <v>1.1225540802245788</v>
      </c>
      <c r="X6874">
        <v>0.27124162031275045</v>
      </c>
      <c r="Y6874">
        <v>0.44922380575418352</v>
      </c>
      <c r="Z6874">
        <v>0.32445061443106349</v>
      </c>
    </row>
    <row r="6875" spans="1:26">
      <c r="A6875" t="s">
        <v>6720</v>
      </c>
      <c r="B6875" t="s">
        <v>6769</v>
      </c>
      <c r="C6875">
        <v>1.0025999999999999</v>
      </c>
      <c r="D6875">
        <v>1.4161999999999999</v>
      </c>
      <c r="E6875">
        <v>-1.0925</v>
      </c>
      <c r="F6875">
        <v>-1.0425</v>
      </c>
      <c r="G6875">
        <v>0.85250000000000004</v>
      </c>
      <c r="H6875">
        <v>6.4199999999999993E-2</v>
      </c>
      <c r="I6875">
        <v>-0.51</v>
      </c>
      <c r="J6875">
        <v>0.59240000000000004</v>
      </c>
      <c r="K6875">
        <v>1.3899999999999999E-2</v>
      </c>
      <c r="L6875">
        <v>0.57079999999999997</v>
      </c>
      <c r="M6875">
        <v>0.4355</v>
      </c>
      <c r="N6875">
        <v>-0.21740000000000001</v>
      </c>
      <c r="O6875">
        <v>-8.6E-3</v>
      </c>
      <c r="P6875">
        <v>0.2392</v>
      </c>
      <c r="Q6875">
        <v>-0.39810000000000001</v>
      </c>
      <c r="R6875">
        <v>0.22726000000000002</v>
      </c>
      <c r="S6875">
        <v>0.14626</v>
      </c>
      <c r="T6875">
        <v>1.0119999999999995E-2</v>
      </c>
      <c r="U6875">
        <v>0.42348457923982458</v>
      </c>
      <c r="V6875">
        <v>0.71615015692635309</v>
      </c>
      <c r="W6875">
        <v>6.730345565847487E-2</v>
      </c>
      <c r="X6875">
        <v>0.69372030476250501</v>
      </c>
      <c r="Y6875">
        <v>0.51348393574950535</v>
      </c>
      <c r="Z6875">
        <v>0.94956998733955866</v>
      </c>
    </row>
    <row r="6876" spans="1:26">
      <c r="A6876" t="s">
        <v>6721</v>
      </c>
      <c r="B6876" t="s">
        <v>6769</v>
      </c>
      <c r="C6876">
        <v>-0.4007</v>
      </c>
      <c r="D6876">
        <v>-7.6300000000000007E-2</v>
      </c>
      <c r="E6876">
        <v>0.3745</v>
      </c>
      <c r="F6876">
        <v>0.27829999999999999</v>
      </c>
      <c r="G6876">
        <v>-0.13539999999999999</v>
      </c>
      <c r="H6876">
        <v>0.1472</v>
      </c>
      <c r="I6876">
        <v>-0.5131</v>
      </c>
      <c r="J6876">
        <v>-4.2200000000000001E-2</v>
      </c>
      <c r="K6876">
        <v>-1.6999999999999999E-3</v>
      </c>
      <c r="L6876">
        <v>0.5494</v>
      </c>
      <c r="M6876">
        <v>2.1374</v>
      </c>
      <c r="N6876">
        <v>2.7366000000000001</v>
      </c>
      <c r="O6876">
        <v>-1.5063</v>
      </c>
      <c r="P6876">
        <v>-0.52139999999999997</v>
      </c>
      <c r="Q6876">
        <v>0.75380000000000003</v>
      </c>
      <c r="R6876">
        <v>8.0800000000000038E-3</v>
      </c>
      <c r="S6876">
        <v>2.792E-2</v>
      </c>
      <c r="T6876">
        <v>0.7200200000000001</v>
      </c>
      <c r="U6876">
        <v>5.6985543737849427E-2</v>
      </c>
      <c r="V6876">
        <v>0.16329636838832445</v>
      </c>
      <c r="W6876">
        <v>0.9080655357071209</v>
      </c>
      <c r="X6876">
        <v>0.95728973196949207</v>
      </c>
      <c r="Y6876">
        <v>0.87820337199826892</v>
      </c>
      <c r="Z6876">
        <v>0.41520501664177945</v>
      </c>
    </row>
    <row r="6877" spans="1:26">
      <c r="A6877" t="s">
        <v>6722</v>
      </c>
      <c r="B6877" t="s">
        <v>6769</v>
      </c>
      <c r="C6877">
        <v>-0.11459999999999999</v>
      </c>
      <c r="D6877">
        <v>-0.23799999999999999</v>
      </c>
      <c r="E6877">
        <v>0.5544</v>
      </c>
      <c r="F6877">
        <v>-8.6199999999999999E-2</v>
      </c>
      <c r="G6877">
        <v>-1.67E-2</v>
      </c>
      <c r="H6877">
        <v>-5.4999999999999997E-3</v>
      </c>
      <c r="I6877">
        <v>-0.22700000000000001</v>
      </c>
      <c r="J6877">
        <v>0.3725</v>
      </c>
      <c r="K6877">
        <v>1.83E-2</v>
      </c>
      <c r="L6877">
        <v>0.41120000000000001</v>
      </c>
      <c r="M6877">
        <v>9.8500000000000004E-2</v>
      </c>
      <c r="N6877">
        <v>0.5101</v>
      </c>
      <c r="O6877">
        <v>-0.42759999999999998</v>
      </c>
      <c r="P6877">
        <v>-1.2538</v>
      </c>
      <c r="Q6877">
        <v>0.50600000000000001</v>
      </c>
      <c r="R6877">
        <v>1.9780000000000009E-2</v>
      </c>
      <c r="S6877">
        <v>0.1139</v>
      </c>
      <c r="T6877">
        <v>-0.11335999999999999</v>
      </c>
      <c r="U6877">
        <v>0.14295669375609815</v>
      </c>
      <c r="V6877">
        <v>0.93804481883972934</v>
      </c>
      <c r="W6877">
        <v>-0.34051531971258364</v>
      </c>
      <c r="X6877">
        <v>0.89323653647901236</v>
      </c>
      <c r="Y6877">
        <v>0.40133019401125636</v>
      </c>
      <c r="Z6877">
        <v>0.75060061020160929</v>
      </c>
    </row>
    <row r="6878" spans="1:26">
      <c r="A6878" t="s">
        <v>6723</v>
      </c>
      <c r="B6878" t="s">
        <v>6769</v>
      </c>
      <c r="C6878">
        <v>1.2166999999999999</v>
      </c>
      <c r="D6878">
        <v>-0.65610000000000002</v>
      </c>
      <c r="E6878">
        <v>8.6199999999999999E-2</v>
      </c>
      <c r="F6878">
        <v>0.45779999999999998</v>
      </c>
      <c r="G6878">
        <v>0.26690000000000003</v>
      </c>
      <c r="H6878">
        <v>-0.24640000000000001</v>
      </c>
      <c r="I6878">
        <v>8.8800000000000004E-2</v>
      </c>
      <c r="J6878">
        <v>-0.76900000000000002</v>
      </c>
      <c r="K6878">
        <v>3.6799999999999999E-2</v>
      </c>
      <c r="L6878">
        <v>0.25209999999999999</v>
      </c>
      <c r="M6878">
        <v>-2.4500000000000001E-2</v>
      </c>
      <c r="N6878">
        <v>-2.0899999999999998E-2</v>
      </c>
      <c r="O6878">
        <v>4.7000000000000002E-3</v>
      </c>
      <c r="P6878">
        <v>0.31709999999999999</v>
      </c>
      <c r="Q6878">
        <v>0.62309999999999999</v>
      </c>
      <c r="R6878">
        <v>0.27429999999999993</v>
      </c>
      <c r="S6878">
        <v>-0.12754000000000004</v>
      </c>
      <c r="T6878">
        <v>0.1799</v>
      </c>
      <c r="U6878">
        <v>0.90857941336813641</v>
      </c>
      <c r="V6878">
        <v>-0.71100893319907588</v>
      </c>
      <c r="W6878">
        <v>1.404686376496209</v>
      </c>
      <c r="X6878">
        <v>0.41496385040889749</v>
      </c>
      <c r="Y6878">
        <v>0.51634172308381832</v>
      </c>
      <c r="Z6878">
        <v>0.23280721310089503</v>
      </c>
    </row>
    <row r="6879" spans="1:26">
      <c r="A6879" t="s">
        <v>6724</v>
      </c>
      <c r="B6879" t="s">
        <v>6769</v>
      </c>
      <c r="C6879">
        <v>-1.8952</v>
      </c>
      <c r="D6879">
        <v>-1.3625</v>
      </c>
      <c r="E6879">
        <v>2.1777000000000002</v>
      </c>
      <c r="F6879">
        <v>1.925</v>
      </c>
      <c r="G6879">
        <v>-2.2919</v>
      </c>
      <c r="H6879">
        <v>3.0499999999999999E-2</v>
      </c>
      <c r="I6879">
        <v>-0.27129999999999999</v>
      </c>
      <c r="J6879">
        <v>-0.3569</v>
      </c>
      <c r="K6879">
        <v>-3.0599999999999999E-2</v>
      </c>
      <c r="L6879">
        <v>0.20519999999999999</v>
      </c>
      <c r="M6879">
        <v>0.61339999999999995</v>
      </c>
      <c r="N6879">
        <v>8.0600000000000005E-2</v>
      </c>
      <c r="O6879">
        <v>6.6400000000000001E-2</v>
      </c>
      <c r="P6879">
        <v>-1.2487999999999999</v>
      </c>
      <c r="Q6879">
        <v>1.681</v>
      </c>
      <c r="R6879">
        <v>-0.28937999999999992</v>
      </c>
      <c r="S6879">
        <v>-8.4620000000000001E-2</v>
      </c>
      <c r="T6879">
        <v>0.23852000000000001</v>
      </c>
      <c r="U6879">
        <v>-0.299027562999992</v>
      </c>
      <c r="V6879">
        <v>-0.82747860035896303</v>
      </c>
      <c r="W6879">
        <v>0.50351788908856443</v>
      </c>
      <c r="X6879">
        <v>0.77981141673172272</v>
      </c>
      <c r="Y6879">
        <v>0.45447523346638852</v>
      </c>
      <c r="Z6879">
        <v>0.64106494939607961</v>
      </c>
    </row>
    <row r="6880" spans="1:26">
      <c r="A6880" t="s">
        <v>6725</v>
      </c>
      <c r="B6880" t="s">
        <v>6769</v>
      </c>
      <c r="C6880">
        <v>-0.83360000000000001</v>
      </c>
      <c r="D6880">
        <v>-9.0200000000000002E-2</v>
      </c>
      <c r="E6880">
        <v>0.48089999999999999</v>
      </c>
      <c r="F6880">
        <v>0.75749999999999995</v>
      </c>
      <c r="G6880">
        <v>-0.60050000000000003</v>
      </c>
      <c r="H6880">
        <v>0.193</v>
      </c>
      <c r="I6880">
        <v>-0.56069999999999998</v>
      </c>
      <c r="J6880">
        <v>0.31059999999999999</v>
      </c>
      <c r="K6880">
        <v>-4.1399999999999999E-2</v>
      </c>
      <c r="L6880">
        <v>0.61319999999999997</v>
      </c>
      <c r="M6880">
        <v>1.4544999999999999</v>
      </c>
      <c r="N6880">
        <v>0.3599</v>
      </c>
      <c r="O6880">
        <v>-1.4722999999999999</v>
      </c>
      <c r="P6880">
        <v>0.41039999999999999</v>
      </c>
      <c r="Q6880">
        <v>0.39290000000000003</v>
      </c>
      <c r="R6880">
        <v>-5.7180000000000009E-2</v>
      </c>
      <c r="S6880">
        <v>0.10293999999999999</v>
      </c>
      <c r="T6880">
        <v>0.22908000000000001</v>
      </c>
      <c r="U6880">
        <v>-0.18788745951431365</v>
      </c>
      <c r="V6880">
        <v>0.52366231623950765</v>
      </c>
      <c r="W6880">
        <v>0.48438890238135635</v>
      </c>
      <c r="X6880">
        <v>0.86011125824511447</v>
      </c>
      <c r="Y6880">
        <v>0.6281861423398869</v>
      </c>
      <c r="Z6880">
        <v>0.65343759793988221</v>
      </c>
    </row>
    <row r="6881" spans="1:26">
      <c r="A6881" t="s">
        <v>6726</v>
      </c>
      <c r="B6881" t="s">
        <v>6769</v>
      </c>
      <c r="C6881">
        <v>-0.38840000000000002</v>
      </c>
      <c r="D6881">
        <v>-0.33379999999999999</v>
      </c>
      <c r="E6881">
        <v>0.85780000000000001</v>
      </c>
      <c r="F6881">
        <v>0.94579999999999997</v>
      </c>
      <c r="G6881">
        <v>-0.38250000000000001</v>
      </c>
      <c r="H6881">
        <v>-2.3400000000000001E-2</v>
      </c>
      <c r="I6881">
        <v>0.42170000000000002</v>
      </c>
      <c r="J6881">
        <v>0.34210000000000002</v>
      </c>
      <c r="K6881">
        <v>-0.17369999999999999</v>
      </c>
      <c r="L6881">
        <v>1.1152</v>
      </c>
      <c r="M6881">
        <v>0.27500000000000002</v>
      </c>
      <c r="N6881">
        <v>0.38790000000000002</v>
      </c>
      <c r="O6881">
        <v>-1.1128</v>
      </c>
      <c r="P6881">
        <v>0.95850000000000002</v>
      </c>
      <c r="Q6881">
        <v>1.1778</v>
      </c>
      <c r="R6881">
        <v>0.13977999999999996</v>
      </c>
      <c r="S6881">
        <v>0.33638000000000001</v>
      </c>
      <c r="T6881">
        <v>0.33727999999999997</v>
      </c>
      <c r="U6881">
        <v>0.44866207118725127</v>
      </c>
      <c r="V6881">
        <v>1.5017143351611031</v>
      </c>
      <c r="W6881">
        <v>0.8429943676472369</v>
      </c>
      <c r="X6881">
        <v>0.67690758920873528</v>
      </c>
      <c r="Y6881">
        <v>0.20757911759661035</v>
      </c>
      <c r="Z6881">
        <v>0.44668967126849923</v>
      </c>
    </row>
    <row r="6882" spans="1:26">
      <c r="A6882" t="s">
        <v>6727</v>
      </c>
      <c r="B6882" t="s">
        <v>6769</v>
      </c>
      <c r="C6882">
        <v>-0.73460000000000003</v>
      </c>
      <c r="D6882">
        <v>-0.66690000000000005</v>
      </c>
      <c r="E6882">
        <v>1.8301000000000001</v>
      </c>
      <c r="F6882">
        <v>1.7392000000000001</v>
      </c>
      <c r="G6882">
        <v>-3.9600000000000003E-2</v>
      </c>
      <c r="H6882">
        <v>-4.0599999999999997E-2</v>
      </c>
      <c r="I6882">
        <v>0.4173</v>
      </c>
      <c r="J6882">
        <v>-1.9699999999999999E-2</v>
      </c>
      <c r="K6882">
        <v>0.78180000000000005</v>
      </c>
      <c r="L6882">
        <v>-0.41439999999999999</v>
      </c>
      <c r="M6882">
        <v>-9.7000000000000003E-3</v>
      </c>
      <c r="N6882">
        <v>1.78E-2</v>
      </c>
      <c r="O6882">
        <v>5.7000000000000002E-3</v>
      </c>
      <c r="P6882">
        <v>0.1164</v>
      </c>
      <c r="Q6882">
        <v>0.62080000000000002</v>
      </c>
      <c r="R6882">
        <v>0.42564000000000002</v>
      </c>
      <c r="S6882">
        <v>0.14488000000000001</v>
      </c>
      <c r="T6882">
        <v>0.1502</v>
      </c>
      <c r="U6882">
        <v>0.74926654135547532</v>
      </c>
      <c r="V6882">
        <v>0.70105645021838925</v>
      </c>
      <c r="W6882">
        <v>1.2547532786288793</v>
      </c>
      <c r="X6882">
        <v>0.49535544739212078</v>
      </c>
      <c r="Y6882">
        <v>0.52190687765995958</v>
      </c>
      <c r="Z6882">
        <v>0.27788055913148624</v>
      </c>
    </row>
    <row r="6883" spans="1:26">
      <c r="A6883" t="s">
        <v>6728</v>
      </c>
      <c r="B6883" t="s">
        <v>6769</v>
      </c>
      <c r="C6883">
        <v>0.1142</v>
      </c>
      <c r="D6883">
        <v>1.1729000000000001</v>
      </c>
      <c r="E6883">
        <v>-6.6799999999999998E-2</v>
      </c>
      <c r="F6883">
        <v>6.4500000000000002E-2</v>
      </c>
      <c r="G6883">
        <v>-4.0800000000000003E-2</v>
      </c>
      <c r="H6883">
        <v>-2.2000000000000001E-3</v>
      </c>
      <c r="I6883">
        <v>0.58099999999999996</v>
      </c>
      <c r="J6883">
        <v>0.54900000000000004</v>
      </c>
      <c r="K6883">
        <v>0.34939999999999999</v>
      </c>
      <c r="L6883">
        <v>0.32300000000000001</v>
      </c>
      <c r="M6883">
        <v>-0.1095</v>
      </c>
      <c r="N6883">
        <v>-0.67320000000000002</v>
      </c>
      <c r="O6883">
        <v>-3.1899999999999998E-2</v>
      </c>
      <c r="P6883">
        <v>-1.5087999999999999</v>
      </c>
      <c r="Q6883">
        <v>0.1613</v>
      </c>
      <c r="R6883">
        <v>0.24880000000000005</v>
      </c>
      <c r="S6883">
        <v>0.36004000000000003</v>
      </c>
      <c r="T6883">
        <v>-0.43241999999999992</v>
      </c>
      <c r="U6883">
        <v>1.0659788098676168</v>
      </c>
      <c r="V6883">
        <v>3.4546468517588966</v>
      </c>
      <c r="W6883">
        <v>-1.4280677721419524</v>
      </c>
      <c r="X6883">
        <v>0.3465003136940592</v>
      </c>
      <c r="Y6883">
        <v>2.5944155173324959E-2</v>
      </c>
      <c r="Z6883">
        <v>0.22645964972344584</v>
      </c>
    </row>
    <row r="6884" spans="1:26">
      <c r="A6884" t="s">
        <v>6729</v>
      </c>
      <c r="B6884" t="s">
        <v>6769</v>
      </c>
      <c r="C6884">
        <v>-0.2225</v>
      </c>
      <c r="D6884">
        <v>-0.4229</v>
      </c>
      <c r="E6884">
        <v>-0.54349999999999998</v>
      </c>
      <c r="F6884">
        <v>-9.9000000000000005E-2</v>
      </c>
      <c r="G6884">
        <v>0.26490000000000002</v>
      </c>
      <c r="H6884">
        <v>-0.33</v>
      </c>
      <c r="I6884">
        <v>9.4700000000000006E-2</v>
      </c>
      <c r="J6884">
        <v>-0.54310000000000003</v>
      </c>
      <c r="K6884">
        <v>-2.0199999999999999E-2</v>
      </c>
      <c r="L6884">
        <v>-1.1535</v>
      </c>
      <c r="M6884">
        <v>-0.14940000000000001</v>
      </c>
      <c r="N6884">
        <v>-5.4199999999999998E-2</v>
      </c>
      <c r="O6884">
        <v>-0.16700000000000001</v>
      </c>
      <c r="P6884">
        <v>0.30809999999999998</v>
      </c>
      <c r="Q6884">
        <v>-1.887</v>
      </c>
      <c r="R6884">
        <v>-0.20459999999999995</v>
      </c>
      <c r="S6884">
        <v>-0.39041999999999999</v>
      </c>
      <c r="T6884">
        <v>-0.38990000000000002</v>
      </c>
      <c r="U6884">
        <v>-1.4569565569525098</v>
      </c>
      <c r="V6884">
        <v>-1.7622484902013713</v>
      </c>
      <c r="W6884">
        <v>-1.0154314587376576</v>
      </c>
      <c r="X6884">
        <v>0.21885553538806338</v>
      </c>
      <c r="Y6884">
        <v>0.15281528395709321</v>
      </c>
      <c r="Z6884">
        <v>0.36732686523933544</v>
      </c>
    </row>
    <row r="6885" spans="1:26">
      <c r="A6885" t="s">
        <v>6730</v>
      </c>
      <c r="B6885" t="s">
        <v>6769</v>
      </c>
      <c r="C6885">
        <v>-0.29010000000000002</v>
      </c>
      <c r="D6885">
        <v>-0.3382</v>
      </c>
      <c r="E6885">
        <v>0.99099999999999999</v>
      </c>
      <c r="F6885">
        <v>0.52380000000000004</v>
      </c>
      <c r="G6885">
        <v>-0.28649999999999998</v>
      </c>
      <c r="H6885">
        <v>0.28539999999999999</v>
      </c>
      <c r="I6885">
        <v>-0.1993</v>
      </c>
      <c r="J6885">
        <v>0.1525</v>
      </c>
      <c r="K6885">
        <v>-0.21390000000000001</v>
      </c>
      <c r="L6885">
        <v>-0.22950000000000001</v>
      </c>
      <c r="M6885">
        <v>0.22120000000000001</v>
      </c>
      <c r="N6885">
        <v>-0.2225</v>
      </c>
      <c r="O6885">
        <v>0.29139999999999999</v>
      </c>
      <c r="P6885">
        <v>-2.3099999999999999E-2</v>
      </c>
      <c r="Q6885">
        <v>1.0062</v>
      </c>
      <c r="R6885">
        <v>0.12</v>
      </c>
      <c r="S6885">
        <v>-4.096000000000001E-2</v>
      </c>
      <c r="T6885">
        <v>0.25464000000000003</v>
      </c>
      <c r="U6885">
        <v>0.44337123103425174</v>
      </c>
      <c r="V6885">
        <v>-0.37829984592465449</v>
      </c>
      <c r="W6885">
        <v>1.2194246824923296</v>
      </c>
      <c r="X6885">
        <v>0.68042229253360742</v>
      </c>
      <c r="Y6885">
        <v>0.72442825050857518</v>
      </c>
      <c r="Z6885">
        <v>0.28966930281012593</v>
      </c>
    </row>
    <row r="6886" spans="1:26">
      <c r="A6886" t="s">
        <v>6731</v>
      </c>
      <c r="B6886" t="s">
        <v>6769</v>
      </c>
      <c r="C6886">
        <v>0.19989999999999999</v>
      </c>
      <c r="D6886">
        <v>-6.1199999999999997E-2</v>
      </c>
      <c r="E6886">
        <v>-0.30940000000000001</v>
      </c>
      <c r="F6886">
        <v>2.2000000000000001E-3</v>
      </c>
      <c r="G6886">
        <v>-4.8300000000000003E-2</v>
      </c>
      <c r="H6886">
        <v>-8.4500000000000006E-2</v>
      </c>
      <c r="I6886">
        <v>0.48070000000000002</v>
      </c>
      <c r="J6886">
        <v>-0.96989999999999998</v>
      </c>
      <c r="K6886">
        <v>-0.12939999999999999</v>
      </c>
      <c r="L6886">
        <v>-0.2525</v>
      </c>
      <c r="M6886">
        <v>0.20480000000000001</v>
      </c>
      <c r="N6886">
        <v>0.25879999999999997</v>
      </c>
      <c r="O6886">
        <v>-0.49340000000000001</v>
      </c>
      <c r="P6886">
        <v>-0.98009999999999997</v>
      </c>
      <c r="Q6886">
        <v>0.84060000000000001</v>
      </c>
      <c r="R6886">
        <v>-4.3360000000000003E-2</v>
      </c>
      <c r="S6886">
        <v>-0.19112000000000001</v>
      </c>
      <c r="T6886">
        <v>-3.3860000000000001E-2</v>
      </c>
      <c r="U6886">
        <v>-0.53297605209439791</v>
      </c>
      <c r="V6886">
        <v>-0.82367639158158035</v>
      </c>
      <c r="W6886">
        <v>-0.10670626310332326</v>
      </c>
      <c r="X6886">
        <v>0.62228484220128599</v>
      </c>
      <c r="Y6886">
        <v>0.45639950564724685</v>
      </c>
      <c r="Z6886">
        <v>0.92015957788098424</v>
      </c>
    </row>
    <row r="6887" spans="1:26">
      <c r="A6887" t="s">
        <v>6732</v>
      </c>
      <c r="B6887" t="s">
        <v>6769</v>
      </c>
      <c r="C6887">
        <v>1.4036</v>
      </c>
      <c r="D6887">
        <v>1.4298</v>
      </c>
      <c r="E6887">
        <v>-1.4463999999999999</v>
      </c>
      <c r="F6887">
        <v>-1.0139</v>
      </c>
      <c r="G6887">
        <v>0.89090000000000003</v>
      </c>
      <c r="H6887">
        <v>0.18190000000000001</v>
      </c>
      <c r="I6887">
        <v>-0.36259999999999998</v>
      </c>
      <c r="J6887">
        <v>0.23169999999999999</v>
      </c>
      <c r="K6887">
        <v>-0.3246</v>
      </c>
      <c r="L6887">
        <v>0.58340000000000003</v>
      </c>
      <c r="M6887">
        <v>-0.41370000000000001</v>
      </c>
      <c r="N6887">
        <v>-0.22339999999999999</v>
      </c>
      <c r="O6887">
        <v>0.22850000000000001</v>
      </c>
      <c r="P6887">
        <v>1.5100000000000001E-2</v>
      </c>
      <c r="Q6887">
        <v>9.9699999999999997E-2</v>
      </c>
      <c r="R6887">
        <v>0.25280000000000002</v>
      </c>
      <c r="S6887">
        <v>6.1960000000000015E-2</v>
      </c>
      <c r="T6887">
        <v>-5.8759999999999993E-2</v>
      </c>
      <c r="U6887">
        <v>0.4098625537768642</v>
      </c>
      <c r="V6887">
        <v>0.34508153013061849</v>
      </c>
      <c r="W6887">
        <v>-0.50934925210463133</v>
      </c>
      <c r="X6887">
        <v>0.70290719722089645</v>
      </c>
      <c r="Y6887">
        <v>0.74741509311655907</v>
      </c>
      <c r="Z6887">
        <v>0.63732077823112632</v>
      </c>
    </row>
    <row r="6888" spans="1:26">
      <c r="A6888" t="s">
        <v>6733</v>
      </c>
      <c r="B6888" t="s">
        <v>6769</v>
      </c>
      <c r="C6888">
        <v>-0.1295</v>
      </c>
      <c r="D6888">
        <v>0.38390000000000002</v>
      </c>
      <c r="E6888">
        <v>-0.129</v>
      </c>
      <c r="F6888">
        <v>-0.21809999999999999</v>
      </c>
      <c r="G6888">
        <v>7.4000000000000003E-3</v>
      </c>
      <c r="H6888">
        <v>0.51780000000000004</v>
      </c>
      <c r="I6888">
        <v>-0.29799999999999999</v>
      </c>
      <c r="J6888">
        <v>-0.17599999999999999</v>
      </c>
      <c r="K6888">
        <v>-0.1031</v>
      </c>
      <c r="L6888">
        <v>0.3831</v>
      </c>
      <c r="M6888">
        <v>0.36969999999999997</v>
      </c>
      <c r="N6888">
        <v>0.1714</v>
      </c>
      <c r="O6888">
        <v>6.3299999999999995E-2</v>
      </c>
      <c r="P6888">
        <v>7.5800000000000006E-2</v>
      </c>
      <c r="Q6888">
        <v>0.26129999999999998</v>
      </c>
      <c r="R6888">
        <v>-1.7059999999999995E-2</v>
      </c>
      <c r="S6888">
        <v>6.4760000000000012E-2</v>
      </c>
      <c r="T6888">
        <v>0.18829999999999997</v>
      </c>
      <c r="U6888">
        <v>-0.16014804744592243</v>
      </c>
      <c r="V6888">
        <v>0.39996545032314168</v>
      </c>
      <c r="W6888">
        <v>3.2581507183346505</v>
      </c>
      <c r="X6888">
        <v>0.88052645138536889</v>
      </c>
      <c r="Y6888">
        <v>0.70962075375273659</v>
      </c>
      <c r="Z6888">
        <v>3.1135107103228789E-2</v>
      </c>
    </row>
    <row r="6889" spans="1:26">
      <c r="A6889" t="s">
        <v>6734</v>
      </c>
      <c r="B6889" t="s">
        <v>6769</v>
      </c>
      <c r="C6889">
        <v>0.76549999999999996</v>
      </c>
      <c r="D6889">
        <v>0.69059999999999999</v>
      </c>
      <c r="E6889">
        <v>-0.78500000000000003</v>
      </c>
      <c r="F6889">
        <v>-0.74270000000000003</v>
      </c>
      <c r="G6889">
        <v>0.86329999999999996</v>
      </c>
      <c r="H6889">
        <v>0.30480000000000002</v>
      </c>
      <c r="I6889">
        <v>-0.94169999999999998</v>
      </c>
      <c r="J6889">
        <v>0.91890000000000005</v>
      </c>
      <c r="K6889">
        <v>-1.41E-2</v>
      </c>
      <c r="L6889">
        <v>0.90800000000000003</v>
      </c>
      <c r="M6889">
        <v>0.20019999999999999</v>
      </c>
      <c r="N6889">
        <v>0.3236</v>
      </c>
      <c r="O6889">
        <v>8.9999999999999993E-3</v>
      </c>
      <c r="P6889">
        <v>-1.3331</v>
      </c>
      <c r="Q6889">
        <v>0.50870000000000004</v>
      </c>
      <c r="R6889">
        <v>0.15833999999999998</v>
      </c>
      <c r="S6889">
        <v>0.23518</v>
      </c>
      <c r="T6889">
        <v>-5.8319999999999969E-2</v>
      </c>
      <c r="U6889">
        <v>0.41940316915736653</v>
      </c>
      <c r="V6889">
        <v>0.68287356629498575</v>
      </c>
      <c r="W6889">
        <v>-0.17730608275230769</v>
      </c>
      <c r="X6889">
        <v>0.69646630267333975</v>
      </c>
      <c r="Y6889">
        <v>0.53218619747399298</v>
      </c>
      <c r="Z6889">
        <v>0.86788425603870334</v>
      </c>
    </row>
    <row r="6890" spans="1:26">
      <c r="A6890" t="s">
        <v>6735</v>
      </c>
      <c r="B6890" t="s">
        <v>6769</v>
      </c>
      <c r="C6890">
        <v>0.33889999999999998</v>
      </c>
      <c r="D6890">
        <v>0.37930000000000003</v>
      </c>
      <c r="E6890">
        <v>-0.46889999999999998</v>
      </c>
      <c r="F6890">
        <v>-0.23549999999999999</v>
      </c>
      <c r="G6890">
        <v>0.16270000000000001</v>
      </c>
      <c r="H6890">
        <v>0.20649999999999999</v>
      </c>
      <c r="I6890">
        <v>-0.34710000000000002</v>
      </c>
      <c r="J6890">
        <v>0.51039999999999996</v>
      </c>
      <c r="K6890">
        <v>-0.15559999999999999</v>
      </c>
      <c r="L6890">
        <v>0.1114</v>
      </c>
      <c r="M6890">
        <v>-7.7399999999999997E-2</v>
      </c>
      <c r="N6890">
        <v>0.40939999999999999</v>
      </c>
      <c r="O6890">
        <v>-0.2082</v>
      </c>
      <c r="P6890">
        <v>0.24560000000000001</v>
      </c>
      <c r="Q6890">
        <v>-2.7400000000000001E-2</v>
      </c>
      <c r="R6890">
        <v>3.5299999999999998E-2</v>
      </c>
      <c r="S6890">
        <v>6.5119999999999983E-2</v>
      </c>
      <c r="T6890">
        <v>6.8399999999999989E-2</v>
      </c>
      <c r="U6890">
        <v>0.21204165314285939</v>
      </c>
      <c r="V6890">
        <v>0.43951514937459596</v>
      </c>
      <c r="W6890">
        <v>0.60620805709001013</v>
      </c>
      <c r="X6890">
        <v>0.84244103560741856</v>
      </c>
      <c r="Y6890">
        <v>0.68299008807460049</v>
      </c>
      <c r="Z6890">
        <v>0.57709556275274088</v>
      </c>
    </row>
    <row r="6891" spans="1:26">
      <c r="A6891" t="s">
        <v>6736</v>
      </c>
      <c r="B6891" t="s">
        <v>6769</v>
      </c>
      <c r="C6891">
        <v>-0.43359999999999999</v>
      </c>
      <c r="D6891">
        <v>3.09E-2</v>
      </c>
      <c r="E6891">
        <v>0.52449999999999997</v>
      </c>
      <c r="F6891">
        <v>0.62870000000000004</v>
      </c>
      <c r="G6891">
        <v>-0.72460000000000002</v>
      </c>
      <c r="H6891">
        <v>-0.37830000000000003</v>
      </c>
      <c r="I6891">
        <v>0.29289999999999999</v>
      </c>
      <c r="J6891">
        <v>-0.21790000000000001</v>
      </c>
      <c r="K6891">
        <v>-0.1103</v>
      </c>
      <c r="L6891">
        <v>2.3900000000000001E-2</v>
      </c>
      <c r="M6891">
        <v>0.44519999999999998</v>
      </c>
      <c r="N6891">
        <v>0.75970000000000004</v>
      </c>
      <c r="O6891">
        <v>-0.43969999999999998</v>
      </c>
      <c r="P6891">
        <v>-0.2036</v>
      </c>
      <c r="Q6891">
        <v>0.46160000000000001</v>
      </c>
      <c r="R6891">
        <v>5.179999999999985E-3</v>
      </c>
      <c r="S6891">
        <v>-7.7940000000000009E-2</v>
      </c>
      <c r="T6891">
        <v>0.20464000000000002</v>
      </c>
      <c r="U6891">
        <v>1.9689707424457172E-2</v>
      </c>
      <c r="V6891">
        <v>-0.68523375988601298</v>
      </c>
      <c r="W6891">
        <v>0.90891743764132571</v>
      </c>
      <c r="X6891">
        <v>0.9852339120296334</v>
      </c>
      <c r="Y6891">
        <v>0.53084376305094905</v>
      </c>
      <c r="Z6891">
        <v>0.41480527694988445</v>
      </c>
    </row>
    <row r="6892" spans="1:26">
      <c r="A6892" t="s">
        <v>6737</v>
      </c>
      <c r="B6892" t="s">
        <v>6769</v>
      </c>
      <c r="C6892">
        <v>0.16039999999999999</v>
      </c>
      <c r="D6892">
        <v>0.40260000000000001</v>
      </c>
      <c r="E6892">
        <v>4.5400000000000003E-2</v>
      </c>
      <c r="F6892">
        <v>-9.6299999999999997E-2</v>
      </c>
      <c r="G6892">
        <v>4.5999999999999999E-3</v>
      </c>
      <c r="H6892">
        <v>-0.2092</v>
      </c>
      <c r="I6892">
        <v>8.2400000000000001E-2</v>
      </c>
      <c r="J6892">
        <v>0.31419999999999998</v>
      </c>
      <c r="K6892">
        <v>3.8800000000000001E-2</v>
      </c>
      <c r="L6892">
        <v>-0.33450000000000002</v>
      </c>
      <c r="M6892">
        <v>0.11609999999999999</v>
      </c>
      <c r="N6892">
        <v>0.64019999999999999</v>
      </c>
      <c r="O6892">
        <v>-1.3092999999999999</v>
      </c>
      <c r="P6892">
        <v>-0.4667</v>
      </c>
      <c r="Q6892">
        <v>0.68940000000000001</v>
      </c>
      <c r="R6892">
        <v>0.10334000000000002</v>
      </c>
      <c r="S6892">
        <v>-2.1660000000000006E-2</v>
      </c>
      <c r="T6892">
        <v>-6.6059999999999966E-2</v>
      </c>
      <c r="U6892">
        <v>1.2104356428682219</v>
      </c>
      <c r="V6892">
        <v>-0.18985179930712384</v>
      </c>
      <c r="W6892">
        <v>-0.17627400005675156</v>
      </c>
      <c r="X6892">
        <v>0.29274367297866</v>
      </c>
      <c r="Y6892">
        <v>0.85867034381145668</v>
      </c>
      <c r="Z6892">
        <v>0.86864340170078647</v>
      </c>
    </row>
    <row r="6893" spans="1:26">
      <c r="A6893" t="s">
        <v>6738</v>
      </c>
      <c r="B6893" t="s">
        <v>6769</v>
      </c>
      <c r="C6893">
        <v>-0.57999999999999996</v>
      </c>
      <c r="D6893">
        <v>-0.55279999999999996</v>
      </c>
      <c r="E6893">
        <v>0.8538</v>
      </c>
      <c r="F6893">
        <v>0.41210000000000002</v>
      </c>
      <c r="G6893">
        <v>-0.3468</v>
      </c>
      <c r="H6893">
        <v>-0.2109</v>
      </c>
      <c r="I6893">
        <v>-0.187</v>
      </c>
      <c r="J6893">
        <v>0.25800000000000001</v>
      </c>
      <c r="K6893">
        <v>7.3800000000000004E-2</v>
      </c>
      <c r="L6893">
        <v>0.43180000000000002</v>
      </c>
      <c r="M6893">
        <v>0.60150000000000003</v>
      </c>
      <c r="N6893">
        <v>0.50029999999999997</v>
      </c>
      <c r="O6893">
        <v>-0.16059999999999999</v>
      </c>
      <c r="P6893">
        <v>-0.19470000000000001</v>
      </c>
      <c r="Q6893">
        <v>0.31940000000000002</v>
      </c>
      <c r="R6893">
        <v>-4.274E-2</v>
      </c>
      <c r="S6893">
        <v>7.3140000000000011E-2</v>
      </c>
      <c r="T6893">
        <v>0.21318000000000001</v>
      </c>
      <c r="U6893">
        <v>-0.14871483762119003</v>
      </c>
      <c r="V6893">
        <v>0.58637648082166061</v>
      </c>
      <c r="W6893">
        <v>1.2848341287176719</v>
      </c>
      <c r="X6893">
        <v>0.88897481100158005</v>
      </c>
      <c r="Y6893">
        <v>0.58911692983110564</v>
      </c>
      <c r="Z6893">
        <v>0.26820559892604812</v>
      </c>
    </row>
    <row r="6894" spans="1:26">
      <c r="A6894" t="s">
        <v>6739</v>
      </c>
      <c r="B6894" t="s">
        <v>6769</v>
      </c>
      <c r="C6894">
        <v>-0.82579999999999998</v>
      </c>
      <c r="D6894">
        <v>-0.99619999999999997</v>
      </c>
      <c r="E6894">
        <v>0.77459999999999996</v>
      </c>
      <c r="F6894">
        <v>0.60350000000000004</v>
      </c>
      <c r="G6894">
        <v>-0.5857</v>
      </c>
      <c r="H6894">
        <v>0.45590000000000003</v>
      </c>
      <c r="I6894">
        <v>-0.1459</v>
      </c>
      <c r="J6894">
        <v>0.49980000000000002</v>
      </c>
      <c r="K6894">
        <v>-2.29E-2</v>
      </c>
      <c r="L6894">
        <v>0.1313</v>
      </c>
      <c r="M6894">
        <v>0.2923</v>
      </c>
      <c r="N6894">
        <v>8.9300000000000004E-2</v>
      </c>
      <c r="O6894">
        <v>-0.45960000000000001</v>
      </c>
      <c r="P6894">
        <v>0.749</v>
      </c>
      <c r="Q6894">
        <v>-0.2873</v>
      </c>
      <c r="R6894">
        <v>-0.20592000000000002</v>
      </c>
      <c r="S6894">
        <v>0.18364</v>
      </c>
      <c r="T6894">
        <v>7.6740000000000003E-2</v>
      </c>
      <c r="U6894">
        <v>-0.55335580852835919</v>
      </c>
      <c r="V6894">
        <v>1.433818073823748</v>
      </c>
      <c r="W6894">
        <v>0.35804676103717464</v>
      </c>
      <c r="X6894">
        <v>0.60949131256069156</v>
      </c>
      <c r="Y6894">
        <v>0.22492522601633169</v>
      </c>
      <c r="Z6894">
        <v>0.73840357513124499</v>
      </c>
    </row>
    <row r="6895" spans="1:26">
      <c r="A6895" t="s">
        <v>6740</v>
      </c>
      <c r="B6895" t="s">
        <v>6769</v>
      </c>
      <c r="C6895">
        <v>-1.1415999999999999</v>
      </c>
      <c r="D6895">
        <v>-0.82040000000000002</v>
      </c>
      <c r="E6895">
        <v>0.64700000000000002</v>
      </c>
      <c r="F6895">
        <v>0.68859999999999999</v>
      </c>
      <c r="G6895">
        <v>-0.75249999999999995</v>
      </c>
      <c r="H6895">
        <v>4.4999999999999998E-2</v>
      </c>
      <c r="I6895">
        <v>-0.30330000000000001</v>
      </c>
      <c r="J6895">
        <v>0.40939999999999999</v>
      </c>
      <c r="K6895">
        <v>-0.12379999999999999</v>
      </c>
      <c r="L6895">
        <v>0.2331</v>
      </c>
      <c r="M6895">
        <v>-3.09E-2</v>
      </c>
      <c r="N6895">
        <v>-1.0636000000000001</v>
      </c>
      <c r="O6895">
        <v>0.30609999999999998</v>
      </c>
      <c r="P6895">
        <v>0.12620000000000001</v>
      </c>
      <c r="Q6895">
        <v>-0.20150000000000001</v>
      </c>
      <c r="R6895">
        <v>-0.27577999999999997</v>
      </c>
      <c r="S6895">
        <v>5.2079999999999994E-2</v>
      </c>
      <c r="T6895">
        <v>-0.17274</v>
      </c>
      <c r="U6895">
        <v>-0.70561411756136194</v>
      </c>
      <c r="V6895">
        <v>0.41320018387548529</v>
      </c>
      <c r="W6895">
        <v>-0.72568618638926252</v>
      </c>
      <c r="X6895">
        <v>0.51935296112687934</v>
      </c>
      <c r="Y6895">
        <v>0.70065048445191491</v>
      </c>
      <c r="Z6895">
        <v>0.50821407765605087</v>
      </c>
    </row>
    <row r="6896" spans="1:26">
      <c r="A6896" t="s">
        <v>6741</v>
      </c>
      <c r="B6896" t="s">
        <v>6769</v>
      </c>
      <c r="C6896">
        <v>0.39019999999999999</v>
      </c>
      <c r="D6896">
        <v>0.31380000000000002</v>
      </c>
      <c r="E6896">
        <v>-0.39050000000000001</v>
      </c>
      <c r="F6896">
        <v>-0.64670000000000005</v>
      </c>
      <c r="G6896">
        <v>0.245</v>
      </c>
      <c r="H6896">
        <v>-0.14349999999999999</v>
      </c>
      <c r="I6896">
        <v>-0.42220000000000002</v>
      </c>
      <c r="J6896">
        <v>0.51749999999999996</v>
      </c>
      <c r="K6896">
        <v>1.4200000000000001E-2</v>
      </c>
      <c r="L6896">
        <v>2.2200000000000001E-2</v>
      </c>
      <c r="M6896">
        <v>-0.29249999999999998</v>
      </c>
      <c r="N6896">
        <v>4.5199999999999997E-2</v>
      </c>
      <c r="O6896">
        <v>2.5100000000000001E-2</v>
      </c>
      <c r="P6896">
        <v>0.8236</v>
      </c>
      <c r="Q6896">
        <v>-0.85360000000000003</v>
      </c>
      <c r="R6896">
        <v>-1.7640000000000024E-2</v>
      </c>
      <c r="S6896">
        <v>-2.3600000000000032E-3</v>
      </c>
      <c r="T6896">
        <v>-5.0439999999999999E-2</v>
      </c>
      <c r="U6896">
        <v>-8.4099855297016482E-2</v>
      </c>
      <c r="V6896">
        <v>-1.5439056592459531E-2</v>
      </c>
      <c r="W6896">
        <v>-0.18526732876582647</v>
      </c>
      <c r="X6896">
        <v>0.93701787696871308</v>
      </c>
      <c r="Y6896">
        <v>0.98842128253976991</v>
      </c>
      <c r="Z6896">
        <v>0.86203424386709115</v>
      </c>
    </row>
    <row r="6897" spans="1:26">
      <c r="A6897" t="s">
        <v>6742</v>
      </c>
      <c r="B6897" t="s">
        <v>6769</v>
      </c>
      <c r="C6897">
        <v>-0.1183</v>
      </c>
      <c r="D6897">
        <v>0.1633</v>
      </c>
      <c r="E6897">
        <v>-2.8199999999999999E-2</v>
      </c>
      <c r="F6897">
        <v>-0.29210000000000003</v>
      </c>
      <c r="G6897">
        <v>0.17699999999999999</v>
      </c>
      <c r="H6897">
        <v>0.35699999999999998</v>
      </c>
      <c r="I6897">
        <v>7.0900000000000005E-2</v>
      </c>
      <c r="J6897">
        <v>0.44240000000000002</v>
      </c>
      <c r="K6897">
        <v>-1.4200000000000001E-2</v>
      </c>
      <c r="L6897">
        <v>0.13189999999999999</v>
      </c>
      <c r="M6897">
        <v>0.3926</v>
      </c>
      <c r="N6897">
        <v>-0.68840000000000001</v>
      </c>
      <c r="O6897">
        <v>0.93989999999999996</v>
      </c>
      <c r="P6897">
        <v>1.0348999999999999</v>
      </c>
      <c r="Q6897">
        <v>-0.91749999999999998</v>
      </c>
      <c r="R6897">
        <v>-1.9660000000000011E-2</v>
      </c>
      <c r="S6897">
        <v>0.19760000000000003</v>
      </c>
      <c r="T6897">
        <v>0.15229999999999996</v>
      </c>
      <c r="U6897">
        <v>-0.22248030405688232</v>
      </c>
      <c r="V6897">
        <v>2.2774105974628553</v>
      </c>
      <c r="W6897">
        <v>0.37446667244585807</v>
      </c>
      <c r="X6897">
        <v>0.83483836653458721</v>
      </c>
      <c r="Y6897">
        <v>8.5029130486473259E-2</v>
      </c>
      <c r="Z6897">
        <v>0.72706356360782665</v>
      </c>
    </row>
    <row r="6898" spans="1:26">
      <c r="A6898" t="s">
        <v>6743</v>
      </c>
      <c r="B6898" t="s">
        <v>6769</v>
      </c>
      <c r="C6898">
        <v>-0.2384</v>
      </c>
      <c r="D6898">
        <v>-4.99E-2</v>
      </c>
      <c r="E6898">
        <v>-2.1999999999999999E-2</v>
      </c>
      <c r="F6898">
        <v>-0.2155</v>
      </c>
      <c r="G6898">
        <v>-0.15670000000000001</v>
      </c>
      <c r="H6898">
        <v>0.43269999999999997</v>
      </c>
      <c r="I6898">
        <v>-0.1603</v>
      </c>
      <c r="J6898">
        <v>0.34470000000000001</v>
      </c>
      <c r="K6898">
        <v>-0.18099999999999999</v>
      </c>
      <c r="L6898">
        <v>-0.254</v>
      </c>
      <c r="M6898">
        <v>-0.83240000000000003</v>
      </c>
      <c r="N6898">
        <v>-1.1194999999999999</v>
      </c>
      <c r="O6898">
        <v>0.80659999999999998</v>
      </c>
      <c r="P6898">
        <v>1.0809</v>
      </c>
      <c r="Q6898">
        <v>-0.90439999999999998</v>
      </c>
      <c r="R6898">
        <v>-0.13650000000000001</v>
      </c>
      <c r="S6898">
        <v>3.6419999999999994E-2</v>
      </c>
      <c r="T6898">
        <v>-0.19375999999999999</v>
      </c>
      <c r="U6898">
        <v>-3.1463617257951517</v>
      </c>
      <c r="V6898">
        <v>0.25061032176588471</v>
      </c>
      <c r="W6898">
        <v>-0.41331649244035362</v>
      </c>
      <c r="X6898">
        <v>3.4634998756358108E-2</v>
      </c>
      <c r="Y6898">
        <v>0.81446171434389059</v>
      </c>
      <c r="Z6898">
        <v>0.70057191041006472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Loyola Marymount University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nharmon</dc:creator>
  <cp:lastModifiedBy>nharmon</cp:lastModifiedBy>
  <dcterms:created xsi:type="dcterms:W3CDTF">2011-11-30T22:09:20Z</dcterms:created>
  <dcterms:modified xsi:type="dcterms:W3CDTF">2011-11-30T23:07:11Z</dcterms:modified>
</cp:coreProperties>
</file>